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tassoazevedo/Dropbox/6 - Projetos/2 - SEEG - Brasil/8 - SEEG 2020/Dados Atividade/"/>
    </mc:Choice>
  </mc:AlternateContent>
  <xr:revisionPtr revIDLastSave="0" documentId="13_ncr:1_{FB3572AB-A6A5-3046-82C6-2861F3AF0E3A}" xr6:coauthVersionLast="45" xr6:coauthVersionMax="45" xr10:uidLastSave="{00000000-0000-0000-0000-000000000000}"/>
  <bookViews>
    <workbookView xWindow="1540" yWindow="460" windowWidth="34620" windowHeight="19980" xr2:uid="{00000000-000D-0000-FFFF-FFFF00000000}"/>
  </bookViews>
  <sheets>
    <sheet name="LEIA-ME" sheetId="9" r:id="rId1"/>
    <sheet name="Dados de Atividade BR" sheetId="2" r:id="rId2"/>
    <sheet name="Dados de Atividade UF" sheetId="7" r:id="rId3"/>
    <sheet name="Dados de Atividade Dinâmica BR" sheetId="4" r:id="rId4"/>
    <sheet name="Dados de Atividade Dinâmica UF" sheetId="8" r:id="rId5"/>
  </sheets>
  <definedNames>
    <definedName name="_xlnm._FilterDatabase" localSheetId="1" hidden="1">'Dados de Atividade BR'!$A$1:$G$1668</definedName>
    <definedName name="_xlnm._FilterDatabase" localSheetId="2" hidden="1">'Dados de Atividade UF'!$A$1:$G$33223</definedName>
    <definedName name="SegmentaçãodeDados_Estado1">#N/A</definedName>
    <definedName name="SegmentaçãodeDados_Fonte">#N/A</definedName>
    <definedName name="SegmentaçãodeDados_Fonte1">#N/A</definedName>
  </definedNames>
  <calcPr calcId="191029"/>
  <pivotCaches>
    <pivotCache cacheId="28" r:id="rId6"/>
    <pivotCache cacheId="31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<sst xmlns="http://schemas.openxmlformats.org/spreadsheetml/2006/main" count="174594" uniqueCount="133">
  <si>
    <t>Setor</t>
  </si>
  <si>
    <t>Estado</t>
  </si>
  <si>
    <t>Ano</t>
  </si>
  <si>
    <t>Valor</t>
  </si>
  <si>
    <t>Unidade</t>
  </si>
  <si>
    <t>Fonte</t>
  </si>
  <si>
    <t>Mudança de Uso da Terra e Floresta</t>
  </si>
  <si>
    <t>Regeneração</t>
  </si>
  <si>
    <t>hectare</t>
  </si>
  <si>
    <t>MapBiomas coleçao 5.0 adaptada</t>
  </si>
  <si>
    <t>Outras Mudanças de uso da terra</t>
  </si>
  <si>
    <t>Desmatamento</t>
  </si>
  <si>
    <t>Vegetação nativa estável</t>
  </si>
  <si>
    <t>Rótulos de Linha</t>
  </si>
  <si>
    <t>Total Geral</t>
  </si>
  <si>
    <t>Soma de Valor</t>
  </si>
  <si>
    <t>Rótulos de Coluna</t>
  </si>
  <si>
    <t>Descrição</t>
  </si>
  <si>
    <t>AC</t>
  </si>
  <si>
    <t>AL</t>
  </si>
  <si>
    <t>AP</t>
  </si>
  <si>
    <t>AM</t>
  </si>
  <si>
    <t>BA</t>
  </si>
  <si>
    <t>CE</t>
  </si>
  <si>
    <t>DF</t>
  </si>
  <si>
    <t>ES</t>
  </si>
  <si>
    <t>GO</t>
  </si>
  <si>
    <t>MA</t>
  </si>
  <si>
    <t>MT</t>
  </si>
  <si>
    <t>MS</t>
  </si>
  <si>
    <t>MG</t>
  </si>
  <si>
    <t>PA</t>
  </si>
  <si>
    <t>PB</t>
  </si>
  <si>
    <t>PE</t>
  </si>
  <si>
    <t>PR</t>
  </si>
  <si>
    <t>PI</t>
  </si>
  <si>
    <t>RJ</t>
  </si>
  <si>
    <t>RS</t>
  </si>
  <si>
    <t>RN</t>
  </si>
  <si>
    <t>RO</t>
  </si>
  <si>
    <t>RR</t>
  </si>
  <si>
    <t>SC</t>
  </si>
  <si>
    <t>SP</t>
  </si>
  <si>
    <t>SE</t>
  </si>
  <si>
    <t>TO</t>
  </si>
  <si>
    <t>Energia</t>
  </si>
  <si>
    <t>Consumo total de energia</t>
  </si>
  <si>
    <t>ktep</t>
  </si>
  <si>
    <t>BR</t>
  </si>
  <si>
    <t>Balanço Energético Nacional 2020, Ano-base 2019 (MME/EPE, 2020)</t>
  </si>
  <si>
    <t>Geração de eletricidade</t>
  </si>
  <si>
    <t>GWh</t>
  </si>
  <si>
    <t>Consumo total de energia na indústria</t>
  </si>
  <si>
    <t>Produção de petróleo e gás natural</t>
  </si>
  <si>
    <t>Quilometragem percorrida no transporte rodoviário de passageiros</t>
  </si>
  <si>
    <t>MVKM</t>
  </si>
  <si>
    <t>Inventário Nacional de Emissões Atmosféricas por Veículos Automotores Rodoviários 2013, Ano-base 2012 (MMA 2014)</t>
  </si>
  <si>
    <t>Quilometragem percorrida no transporte rodoviário de cargas</t>
  </si>
  <si>
    <t>Processos Industriais</t>
  </si>
  <si>
    <t>Produção de aço</t>
  </si>
  <si>
    <t>kt</t>
  </si>
  <si>
    <t>Instituto Aço Brasil (IABr) e Balanço Energético Nacional 2020, Ano-base 2019 (MME/EPE, 2020)</t>
  </si>
  <si>
    <t>Consumo de combustíveis redutores na produção de ferro-gusa e aço</t>
  </si>
  <si>
    <t>Produção de cimento</t>
  </si>
  <si>
    <t>Sindicato Nacional da Indústria do Cimento (SNIC) e Balanço Energético Nacional 2020, Ano-base 2019 (MME/EPE, 2020)</t>
  </si>
  <si>
    <t>Produção de ácido adípico</t>
  </si>
  <si>
    <t>t</t>
  </si>
  <si>
    <t>Associação Brasileira da Indústria Química (ABIQUIM)</t>
  </si>
  <si>
    <t>Produção de alumínio</t>
  </si>
  <si>
    <t>Associação Brasileira do Alumínio (ABAL)</t>
  </si>
  <si>
    <t>Vendas de Gasolina Comum</t>
  </si>
  <si>
    <t>m³</t>
  </si>
  <si>
    <t>Dados Estatísticos Mensais ANP (ANP, 2020)</t>
  </si>
  <si>
    <t>Vendas de GLP</t>
  </si>
  <si>
    <t>Vendas de Etanol Hidratado</t>
  </si>
  <si>
    <t>Vendas de Óleo Combustível</t>
  </si>
  <si>
    <t>Vendas de Óleo Diesel</t>
  </si>
  <si>
    <t>Anuário Estatístico ANP e Dados Estatísticos Mensais ANP (ANP, 2020)</t>
  </si>
  <si>
    <t>Agropecuária</t>
  </si>
  <si>
    <t>Consumo total de fertilizante nitrogenado sintético</t>
  </si>
  <si>
    <t>Fertilizantes: Agroindústria e Sustentabilidade (Editores: F.E. Lapido-Loureiro, R. Melamed, J.Figueiredo Neto, 2009)</t>
  </si>
  <si>
    <t>Associação Nacional para Difusão de Adubos (ANDA)</t>
  </si>
  <si>
    <t>Projeção dos últimos 10 anos (2009-2019) - SEEG (Dados não encontrados)</t>
  </si>
  <si>
    <t>Produção de Soja</t>
  </si>
  <si>
    <t>Instituto Brasileiro de Geografia e Estatística (IBGE)</t>
  </si>
  <si>
    <t>Calculado pelo SEEG - Interpolação 1970-1975 - SEEG (Ver nota metodológica)</t>
  </si>
  <si>
    <t>Produção de Milho</t>
  </si>
  <si>
    <t>Produção de Leite</t>
  </si>
  <si>
    <t>l</t>
  </si>
  <si>
    <t>Produção de Carne Bovina</t>
  </si>
  <si>
    <t>Calculado pelo SEEG - Projeção dos últimos 5 anos (1997-2002) (Dados não encontrados)</t>
  </si>
  <si>
    <t>Instituto Brasileiro de Geografia e Estatística (IBGE) *Valor não batem com a soma dos estados</t>
  </si>
  <si>
    <t>Rebanho de Vacas de Leite</t>
  </si>
  <si>
    <t>cabeças</t>
  </si>
  <si>
    <t>Calculado pelo SEEG - Interpolação 1970-1974 - SEEG (Ver nota metodológica)</t>
  </si>
  <si>
    <t>Rebanho de Bovinos de Corte</t>
  </si>
  <si>
    <t>Produção de Álcool</t>
  </si>
  <si>
    <t>Calculado pelo SEEG - a partir do total nacional fornecido pelo Balanço Energético Nacional (BEN) - (ver nota metodológica)</t>
  </si>
  <si>
    <t>União da Indústria de Cana-de-Açúcar (UNICA)</t>
  </si>
  <si>
    <t>Produção de Açúcar</t>
  </si>
  <si>
    <t>Projeção dos últimos 5 anos (1981-1985) - SEEG (Dados não encontrados)</t>
  </si>
  <si>
    <t>Produção de Cana-de-açúcar</t>
  </si>
  <si>
    <t>Calculado pelo SEEG - ver nota metodológica</t>
  </si>
  <si>
    <t xml:space="preserve">Instituto Brasileiro de Geografia e Estatística (IBGE) </t>
  </si>
  <si>
    <t>Resíduos</t>
  </si>
  <si>
    <t>Produção de carne avícola</t>
  </si>
  <si>
    <t>t/ano</t>
  </si>
  <si>
    <t>Calculado pelo SEEG -  (ver nota metodológica)</t>
  </si>
  <si>
    <t>Sistema IBGE de Recuperação Automática (SIDRA)</t>
  </si>
  <si>
    <t>Produção de carne bovina</t>
  </si>
  <si>
    <t>Produção de carne suína</t>
  </si>
  <si>
    <t>Produção de celulose</t>
  </si>
  <si>
    <t>1000 t/ano</t>
  </si>
  <si>
    <t>Indústria Brasileira de Árvores (Ibá)</t>
  </si>
  <si>
    <t>Produção de leite cru</t>
  </si>
  <si>
    <t>1000 L/ano</t>
  </si>
  <si>
    <t>Produção de leite pasteurizado</t>
  </si>
  <si>
    <t>Produção de cerveja</t>
  </si>
  <si>
    <t>Associação Brasileira da Indústria de Cerveja (CervBrasil)</t>
  </si>
  <si>
    <t>Resíduos de Serviços de Saúde</t>
  </si>
  <si>
    <t>Associação Brasileira de Empresas de Limpeza Pública e Resíduos Especiais (ABRELPE)</t>
  </si>
  <si>
    <t>Resíduos Sólidos Urbanos</t>
  </si>
  <si>
    <t>População</t>
  </si>
  <si>
    <t>hab</t>
  </si>
  <si>
    <t>Recuperação de metano</t>
  </si>
  <si>
    <t>tCH4/ano</t>
  </si>
  <si>
    <t>Clean Development Mechanism (CDM)</t>
  </si>
  <si>
    <t>NA</t>
  </si>
  <si>
    <t>1. Esta planilha contem alguns  dos principais dados de atividades considerados nas estimativas de emissoes do SEEG.</t>
  </si>
  <si>
    <t>2. Para cada dado são apresentadas as fontes e a unidade de medida</t>
  </si>
  <si>
    <t>3. Estão organizados por Setor: Energia, Processos Industriais, Mudancas de Uso da Terra, Agropecuária e Resíduos</t>
  </si>
  <si>
    <r>
      <rPr>
        <sz val="20"/>
        <color theme="9"/>
        <rFont val="Calibri (Corpo)"/>
      </rPr>
      <t>8.0</t>
    </r>
    <r>
      <rPr>
        <sz val="14"/>
        <color theme="1"/>
        <rFont val="Calibri"/>
        <family val="2"/>
        <scheme val="minor"/>
      </rPr>
      <t xml:space="preserve"> - Novembro 2020</t>
    </r>
  </si>
  <si>
    <t>seeg2013###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</si>
</sst>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#,##0.0"/>
    <numFmt numFmtId="167" formatCode="0.0"/>
  </numFmts>
  <fonts count="2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</font>
    <font>
      <sz val="14"/>
      <color theme="1"/>
      <name val="Calibri"/>
      <family val="2"/>
      <scheme val="minor"/>
    </font>
    <font>
      <sz val="20"/>
      <color theme="9"/>
      <name val="Calibri (Corpo)"/>
    </font>
    <font>
      <sz val="11"/>
      <color theme="0" tint="-0.1499984740745262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</borders>
  <cellStyleXfs count="44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43" fontId="2" fillId="0" borderId="0" applyFont="0" applyFill="0" applyBorder="0" applyAlignment="0" applyProtection="0"/>
    <xf numFmtId="0" fontId="21" fillId="0" borderId="0"/>
  </cellStyleXfs>
  <cellXfs count="32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7" fillId="33" borderId="0" xfId="0" applyFont="1" applyFill="1"/>
    <xf numFmtId="165" fontId="17" fillId="33" borderId="0" xfId="42" applyNumberFormat="1" applyFont="1" applyFill="1"/>
    <xf numFmtId="165" fontId="0" fillId="0" borderId="0" xfId="42" applyNumberFormat="1" applyFont="1"/>
    <xf numFmtId="165" fontId="0" fillId="0" borderId="0" xfId="0" applyNumberFormat="1"/>
    <xf numFmtId="165" fontId="0" fillId="0" borderId="0" xfId="0" pivotButton="1" applyNumberFormat="1"/>
    <xf numFmtId="0" fontId="19" fillId="0" borderId="0" xfId="0" applyFont="1"/>
    <xf numFmtId="43" fontId="20" fillId="0" borderId="0" xfId="42" applyFont="1"/>
    <xf numFmtId="0" fontId="19" fillId="0" borderId="0" xfId="42" applyNumberFormat="1" applyFont="1" applyAlignment="1">
      <alignment horizontal="left"/>
    </xf>
    <xf numFmtId="43" fontId="20" fillId="0" borderId="0" xfId="42" applyFont="1" applyFill="1"/>
    <xf numFmtId="0" fontId="19" fillId="0" borderId="0" xfId="42" applyNumberFormat="1" applyFont="1" applyFill="1" applyAlignment="1">
      <alignment horizontal="left"/>
    </xf>
    <xf numFmtId="43" fontId="19" fillId="0" borderId="0" xfId="42" applyFont="1"/>
    <xf numFmtId="164" fontId="19" fillId="0" borderId="0" xfId="42" applyNumberFormat="1" applyFont="1" applyFill="1"/>
    <xf numFmtId="166" fontId="19" fillId="0" borderId="0" xfId="0" applyNumberFormat="1" applyFont="1"/>
    <xf numFmtId="167" fontId="0" fillId="0" borderId="0" xfId="0" applyNumberFormat="1"/>
    <xf numFmtId="2" fontId="1" fillId="0" borderId="0" xfId="0" applyNumberFormat="1" applyFont="1"/>
    <xf numFmtId="1" fontId="0" fillId="0" borderId="0" xfId="0" applyNumberFormat="1"/>
    <xf numFmtId="1" fontId="21" fillId="0" borderId="0" xfId="43" applyNumberFormat="1"/>
    <xf numFmtId="2" fontId="0" fillId="0" borderId="0" xfId="0" applyNumberFormat="1"/>
    <xf numFmtId="1" fontId="19" fillId="0" borderId="0" xfId="0" applyNumberFormat="1" applyFont="1"/>
    <xf numFmtId="0" fontId="21" fillId="0" borderId="0" xfId="43"/>
    <xf numFmtId="0" fontId="0" fillId="34" borderId="0" xfId="0" applyFill="1"/>
    <xf numFmtId="165" fontId="0" fillId="34" borderId="0" xfId="42" applyNumberFormat="1" applyFont="1" applyFill="1"/>
    <xf numFmtId="0" fontId="0" fillId="35" borderId="0" xfId="0" applyFill="1"/>
    <xf numFmtId="0" fontId="17" fillId="0" borderId="10" xfId="0" applyFont="1" applyBorder="1" applyAlignment="1">
      <alignment horizontal="left"/>
    </xf>
    <xf numFmtId="0" fontId="0" fillId="34" borderId="0" xfId="0" applyFill="1" applyAlignment="1">
      <alignment wrapText="1"/>
    </xf>
    <xf numFmtId="0" fontId="0" fillId="36" borderId="0" xfId="0" applyFill="1"/>
    <xf numFmtId="0" fontId="22" fillId="36" borderId="0" xfId="0" applyFont="1" applyFill="1" applyAlignment="1">
      <alignment horizontal="right" vertical="center"/>
    </xf>
    <xf numFmtId="0" fontId="24" fillId="36" borderId="0" xfId="0" applyFont="1" applyFill="1"/>
  </cellXfs>
  <cellStyles count="44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rmal 2" xfId="43" xr:uid="{2F5184F6-4AA2-0446-9625-ACA672633CDD}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" xfId="42" builtinId="3"/>
  </cellStyles>
  <dxfs count="9"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168681</xdr:colOff>
      <xdr:row>0</xdr:row>
      <xdr:rowOff>200270</xdr:rowOff>
    </xdr:from>
    <xdr:to>
      <xdr:col>1</xdr:col>
      <xdr:colOff>1722314</xdr:colOff>
      <xdr:row>0</xdr:row>
      <xdr:rowOff>863311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3028402-076E-244D-86C0-DF8C9101D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2450" y="200270"/>
          <a:ext cx="1553633" cy="6630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127000</xdr:rowOff>
    </xdr:from>
    <xdr:to>
      <xdr:col>0</xdr:col>
      <xdr:colOff>3175000</xdr:colOff>
      <xdr:row>41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Fonte">
              <a:extLst>
                <a:ext uri="{FF2B5EF4-FFF2-40B4-BE49-F238E27FC236}">
                  <a16:creationId xmlns:a16="http://schemas.microsoft.com/office/drawing/2014/main" id="{679E5AEB-327B-DC49-9B11-B72C1D058C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on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0" y="127000"/>
              <a:ext cx="2984500" cy="7797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241300</xdr:colOff>
      <xdr:row>1</xdr:row>
      <xdr:rowOff>25400</xdr:rowOff>
    </xdr:from>
    <xdr:to>
      <xdr:col>0</xdr:col>
      <xdr:colOff>1371600</xdr:colOff>
      <xdr:row>40</xdr:row>
      <xdr:rowOff>50800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stado 2">
              <a:extLst>
                <a:ext uri="{FF2B5EF4-FFF2-40B4-BE49-F238E27FC236}">
                  <a16:creationId xmlns:a16="http://schemas.microsoft.com/office/drawing/2014/main" id="{15F57933-0AD0-154F-BA66-BB01B165363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1300" y="215900"/>
              <a:ext cx="1130300" cy="7454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1498600</xdr:colOff>
      <xdr:row>1</xdr:row>
      <xdr:rowOff>38100</xdr:rowOff>
    </xdr:from>
    <xdr:to>
      <xdr:col>0</xdr:col>
      <xdr:colOff>4940300</xdr:colOff>
      <xdr:row>40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Fonte 1">
              <a:extLst>
                <a:ext uri="{FF2B5EF4-FFF2-40B4-BE49-F238E27FC236}">
                  <a16:creationId xmlns:a16="http://schemas.microsoft.com/office/drawing/2014/main" id="{137F5AB5-22CF-0F41-BBAB-41E2FF030F5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ont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98600" y="228600"/>
              <a:ext cx="3441700" cy="7429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asso Azevedo" refreshedDate="44125.462924884261" createdVersion="6" refreshedVersion="6" minRefreshableVersion="3" recordCount="33222" xr:uid="{1EEB4BC3-2CE0-9546-B3C8-2A8D556016BB}">
  <cacheSource type="worksheet">
    <worksheetSource ref="A1:G33223" sheet="Dados de Atividade UF"/>
  </cacheSource>
  <cacheFields count="7">
    <cacheField name="Setor" numFmtId="0">
      <sharedItems count="5">
        <s v="Mudança de Uso da Terra e Floresta"/>
        <s v="Processos Industriais"/>
        <s v="Energia"/>
        <s v="Agropecuária"/>
        <s v="Resíduos"/>
      </sharedItems>
    </cacheField>
    <cacheField name="Ano" numFmtId="0">
      <sharedItems containsSemiMixedTypes="0" containsString="0" containsNumber="1" containsInteger="1" minValue="1970" maxValue="2019" count="50"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</sharedItems>
    </cacheField>
    <cacheField name="Descrição" numFmtId="0">
      <sharedItems count="34">
        <s v="Desmatamento"/>
        <s v="Outras Mudanças de uso da terra"/>
        <s v="Regeneração"/>
        <s v="Vegetação nativa estável"/>
        <s v="Produção de ácido adípico"/>
        <s v="Vendas de Gasolina Comum"/>
        <s v="Vendas de GLP"/>
        <s v="Vendas de Etanol Hidratado"/>
        <s v="Vendas de Óleo Combustível"/>
        <s v="Vendas de Óleo Diesel"/>
        <s v="Produção de aço"/>
        <s v="Produção de alumínio"/>
        <s v="Produção de cimento"/>
        <s v="Produção de petróleo e gás natural"/>
        <s v="Consumo total de fertilizante nitrogenado sintético"/>
        <s v="Produção de Soja"/>
        <s v="Produção de Milho"/>
        <s v="Produção de Leite"/>
        <s v="Produção de Carne Bovina"/>
        <s v="Rebanho de Vacas de Leite"/>
        <s v="Rebanho de Bovinos de Corte"/>
        <s v="Produção de Álcool"/>
        <s v="Produção de Açúcar"/>
        <s v="Produção de Cana-de-açúcar"/>
        <s v="Produção de carne avícola"/>
        <s v="Produção de carne suína"/>
        <s v="Produção de celulose"/>
        <s v="Produção de leite cru"/>
        <s v="Produção de leite pasteurizado"/>
        <s v="Resíduos de Serviços de Saúde"/>
        <s v="Resíduos Sólidos Urbanos"/>
        <s v="População"/>
        <s v="Recuperação de metano"/>
        <s v="Produção de cerveja"/>
      </sharedItems>
    </cacheField>
    <cacheField name="Unidade" numFmtId="0">
      <sharedItems/>
    </cacheField>
    <cacheField name="Estado" numFmtId="0">
      <sharedItems count="28">
        <s v="AC"/>
        <s v="AL"/>
        <s v="AP"/>
        <s v="AM"/>
        <s v="BA"/>
        <s v="CE"/>
        <s v="DF"/>
        <s v="ES"/>
        <s v="GO"/>
        <s v="MA"/>
        <s v="MT"/>
        <s v="MS"/>
        <s v="MG"/>
        <s v="PA"/>
        <s v="PB"/>
        <s v="PR"/>
        <s v="PE"/>
        <s v="PI"/>
        <s v="RJ"/>
        <s v="RN"/>
        <s v="RS"/>
        <s v="RO"/>
        <s v="RR"/>
        <s v="SC"/>
        <s v="SP"/>
        <s v="SE"/>
        <s v="TO"/>
        <s v="NA"/>
      </sharedItems>
    </cacheField>
    <cacheField name="Valor" numFmtId="0">
      <sharedItems containsSemiMixedTypes="0" containsString="0" containsNumber="1" minValue="0" maxValue="16722478000" count="27403">
        <n v="30110.240240332001"/>
        <n v="30255.294518901999"/>
        <n v="3397.2986251039997"/>
        <n v="26493.279631411999"/>
        <n v="403893.46665750706"/>
        <n v="161298.71590566399"/>
        <n v="7333.0775082670007"/>
        <n v="10645.023646535999"/>
        <n v="333859.08188467997"/>
        <n v="218902.27055416"/>
        <n v="634202.84777411295"/>
        <n v="439639.71860600909"/>
        <n v="323384.33077607903"/>
        <n v="402982.50568331406"/>
        <n v="43064.078337760002"/>
        <n v="85694.163302889996"/>
        <n v="117738.584732866"/>
        <n v="78579.061876803011"/>
        <n v="10547.147858576"/>
        <n v="58970.087853796002"/>
        <n v="159482.31975122503"/>
        <n v="93987.024469349984"/>
        <n v="9532.7214423740006"/>
        <n v="45070.601075157989"/>
        <n v="62432.177165608002"/>
        <n v="24682.057909137005"/>
        <n v="159057.772284993"/>
        <n v="259.59165050199999"/>
        <n v="16448.929638699003"/>
        <n v="277.01689138699999"/>
        <n v="228.113901747"/>
        <n v="96664.863729624005"/>
        <n v="5453.5719446100002"/>
        <n v="8023.9374569850006"/>
        <n v="6928.8028675489995"/>
        <n v="240955.99633745998"/>
        <n v="6953.3717568300008"/>
        <n v="169390.69998788298"/>
        <n v="150061.382625239"/>
        <n v="146334.03102795003"/>
        <n v="10668.890950262001"/>
        <n v="8606.4513846169993"/>
        <n v="70955.695289691008"/>
        <n v="8934.0417370740015"/>
        <n v="13813.639416878001"/>
        <n v="8192.9967598980002"/>
        <n v="6038.1278418779993"/>
        <n v="26043.551500973994"/>
        <n v="2462.762252042"/>
        <n v="3.395713293"/>
        <n v="29800.037944758998"/>
        <n v="133606.31102395602"/>
        <n v="1509.011099777"/>
        <n v="23408.676802474005"/>
        <n v="2312.1872245760001"/>
        <n v="8749.7827362669996"/>
        <n v="9490.0089985019986"/>
        <n v="21438.692771648002"/>
        <n v="210258.99729591396"/>
        <n v="26024.526954709996"/>
        <n v="1170.8096575640002"/>
        <n v="5395.3195114709997"/>
        <n v="91253.504143480997"/>
        <n v="58313.815751539994"/>
        <n v="125997.28661924799"/>
        <n v="77244.509301775994"/>
        <n v="245084.94805135397"/>
        <n v="145445.32785447201"/>
        <n v="33186.692330534992"/>
        <n v="25923.123573068002"/>
        <n v="21484.944933634997"/>
        <n v="26071.156087349998"/>
        <n v="3044.3505241540006"/>
        <n v="21895.810095687"/>
        <n v="187390.39246316001"/>
        <n v="26490.371029834994"/>
        <n v="2089.6928460079998"/>
        <n v="10210.389065430001"/>
        <n v="37894.758712848001"/>
        <n v="22488.948050597999"/>
        <n v="55765.142276523009"/>
        <n v="3204318.1981194001"/>
        <n v="9684.7395288099997"/>
        <n v="2294456.8280000002"/>
        <n v="12394285.72302"/>
        <n v="430824.87257259997"/>
        <n v="36868.471319999997"/>
        <n v="97469.771890000004"/>
        <n v="59208.341689099994"/>
        <n v="302784.27769999998"/>
        <n v="4258901.4630755493"/>
        <n v="9837812.9391700011"/>
        <n v="534040.64811044"/>
        <n v="750966.39062099997"/>
        <n v="13068946.305823499"/>
        <n v="11992.443887630001"/>
        <n v="463673.16132654395"/>
        <n v="8856.5529038799996"/>
        <n v="235018.64056"/>
        <n v="282519.24678100005"/>
        <n v="20486.588746599999"/>
        <n v="120102.81213000001"/>
        <n v="5741373.1009659991"/>
        <n v="2437869.7280999999"/>
        <n v="151946.30155"/>
        <n v="1557783.7823730002"/>
        <n v="1785.4535353799999"/>
        <n v="519107.14676999999"/>
        <n v="43229.165692014001"/>
        <n v="16533.052478826001"/>
        <n v="12910.830439632999"/>
        <n v="29913.861098735997"/>
        <n v="418127.69992009492"/>
        <n v="117364.09921273601"/>
        <n v="10946.648194949001"/>
        <n v="9584.0787057560028"/>
        <n v="341461.46498082008"/>
        <n v="202420.57031113701"/>
        <n v="668238.65388367604"/>
        <n v="330673.3968069799"/>
        <n v="397017.78104158206"/>
        <n v="507878.81015388307"/>
        <n v="67501.867027724002"/>
        <n v="69590.961944520983"/>
        <n v="85443.913972171984"/>
        <n v="58030.513806653995"/>
        <n v="6495.5170162109998"/>
        <n v="61936.500404154001"/>
        <n v="159948.84912160999"/>
        <n v="173108.58576551403"/>
        <n v="9794.8340349589998"/>
        <n v="36174.974701234001"/>
        <n v="77063.139101326989"/>
        <n v="16787.191202096001"/>
        <n v="162624.98998710403"/>
        <n v="460.30007311600002"/>
        <n v="17701.099392963999"/>
        <n v="461.690181913"/>
        <n v="1586.9097976319999"/>
        <n v="139567.154730396"/>
        <n v="5307.2417434000008"/>
        <n v="10136.706285102"/>
        <n v="11729.13520063"/>
        <n v="273754.29070767201"/>
        <n v="8680.6880320300006"/>
        <n v="138093.54899767501"/>
        <n v="130833.23573133801"/>
        <n v="180060.17475437201"/>
        <n v="6300.1480659509998"/>
        <n v="7247.7598575100001"/>
        <n v="91261.43764222099"/>
        <n v="9466.4993496579991"/>
        <n v="15524.7250699"/>
        <n v="36527.599090206997"/>
        <n v="6699.4498225469997"/>
        <n v="32070.802646506996"/>
        <n v="1685.9357754550001"/>
        <n v="104.03229259699999"/>
        <n v="27322.598053579"/>
        <n v="159848.58372509398"/>
        <n v="1560.5779901120002"/>
        <n v="23377.954423780997"/>
        <n v="2822.2718256620001"/>
        <n v="7165.5146561340007"/>
        <n v="2925.4005243649999"/>
        <n v="38043.878473163"/>
        <n v="229708.14206226903"/>
        <n v="26618.664084035001"/>
        <n v="488.16598330100004"/>
        <n v="9339.9436361009994"/>
        <n v="100884.88719295499"/>
        <n v="59789.171099756008"/>
        <n v="121498.51526928302"/>
        <n v="79499.360474969988"/>
        <n v="215244.13967152697"/>
        <n v="142262.20881981502"/>
        <n v="21297.213278749001"/>
        <n v="37477.010728313006"/>
        <n v="26560.117011819006"/>
        <n v="38597.067834285997"/>
        <n v="4957.2827741480005"/>
        <n v="17697.151129186997"/>
        <n v="194850.62723907401"/>
        <n v="22927.689521223001"/>
        <n v="1818.0454060930001"/>
        <n v="13998.223869937001"/>
        <n v="34150.924635033007"/>
        <n v="10186.284310392999"/>
        <n v="59883.997193520008"/>
        <n v="2505869.1655333759"/>
        <n v="18510.01911071"/>
        <n v="1839669.3614987922"/>
        <n v="11434099.052123519"/>
        <n v="640312.05520772596"/>
        <n v="63172.895362953001"/>
        <n v="94821.292571400001"/>
        <n v="63796.082538292998"/>
        <n v="409012.91791279998"/>
        <n v="1845734.9312096338"/>
        <n v="3798396.3866402321"/>
        <n v="622315.53391989495"/>
        <n v="1045857.0923945401"/>
        <n v="8779813.3443928789"/>
        <n v="40090.961443276996"/>
        <n v="469136.66690100008"/>
        <n v="30764.953959617997"/>
        <n v="265617.49270000402"/>
        <n v="286073.76659572002"/>
        <n v="42057.046750348993"/>
        <n v="315216.174341092"/>
        <n v="3390231.184588844"/>
        <n v="1769222.249389146"/>
        <n v="156400.16919451"/>
        <n v="1518957.7050183206"/>
        <n v="22791.906554435001"/>
        <n v="572696.41696969501"/>
        <n v="37489.292133103998"/>
        <n v="17578.149612981997"/>
        <n v="18301.010923194"/>
        <n v="53641.396387592999"/>
        <n v="386161.77597688203"/>
        <n v="97871.875770638988"/>
        <n v="4025.3928241079998"/>
        <n v="7489.3047397959999"/>
        <n v="400734.17684316309"/>
        <n v="222378.13637256503"/>
        <n v="876908.49544652505"/>
        <n v="453412.95273261715"/>
        <n v="348081.3437032951"/>
        <n v="613382.99936768017"/>
        <n v="47256.918646325001"/>
        <n v="62582.528665443999"/>
        <n v="91734.524686289995"/>
        <n v="68363.21539931299"/>
        <n v="6154.4257019940005"/>
        <n v="32519.205112411"/>
        <n v="152710.67074037003"/>
        <n v="217648.73043199404"/>
        <n v="11834.487872565"/>
        <n v="32737.573402117003"/>
        <n v="49474.810492305995"/>
        <n v="17453.698185591998"/>
        <n v="195188.00630094201"/>
        <n v="461.86065369599999"/>
        <n v="10307.039342823"/>
        <n v="263.87977739599995"/>
        <n v="253.82194232399999"/>
        <n v="137440.519768453"/>
        <n v="6428.7324001000006"/>
        <n v="9330.597292077"/>
        <n v="4220.2046042969996"/>
        <n v="289817.42260089301"/>
        <n v="11259.940165750999"/>
        <n v="173454.33817573602"/>
        <n v="126035.95237406102"/>
        <n v="151069.46182508703"/>
        <n v="6473.5195198899992"/>
        <n v="4692.3310549080015"/>
        <n v="106890.795627445"/>
        <n v="11666.652864279999"/>
        <n v="16795.262082162"/>
        <n v="10559.193307681"/>
        <n v="7042.2900526310004"/>
        <n v="34790.859421474997"/>
        <n v="2975.046123738"/>
        <n v="2.323004224"/>
        <n v="32028.853359643999"/>
        <n v="165938.93669984501"/>
        <n v="1159.224886188"/>
        <n v="27562.448613351997"/>
        <n v="3667.8892857780002"/>
        <n v="4725.2636641970003"/>
        <n v="14416.553726912"/>
        <n v="33617.375874248006"/>
        <n v="226722.23052544802"/>
        <n v="41026.662614000008"/>
        <n v="1377.9314781840001"/>
        <n v="14105.981811383001"/>
        <n v="74885.904096098995"/>
        <n v="72560.413836150998"/>
        <n v="141447.68494373406"/>
        <n v="95942.787080647002"/>
        <n v="188150.74965068101"/>
        <n v="123568.69609744599"/>
        <n v="25263.630323318001"/>
        <n v="31453.971687515001"/>
        <n v="41154.052954266997"/>
        <n v="27051.094038187002"/>
        <n v="4851.5364372439999"/>
        <n v="43112.410699378997"/>
        <n v="227906.731337248"/>
        <n v="15414.251995674998"/>
        <n v="3122.674256368"/>
        <n v="13675.661651808001"/>
        <n v="38751.151757773994"/>
        <n v="16525.956625979004"/>
        <n v="56433.597548042992"/>
        <n v="3208106.9467013385"/>
        <n v="25499.017205111002"/>
        <n v="2307298.4226209521"/>
        <n v="12465626.185618579"/>
        <n v="882172.78252831998"/>
        <n v="89801.556837709009"/>
        <n v="94155.377494800006"/>
        <n v="75249.084227294021"/>
        <n v="509440.54273029999"/>
        <n v="4353376.2183183981"/>
        <n v="10098267.13015308"/>
        <n v="705149.47034524591"/>
        <n v="1261642.6241243284"/>
        <n v="13367438.559000295"/>
        <n v="66558.146530843995"/>
        <n v="538519.62525124406"/>
        <n v="57243.819880292998"/>
        <n v="304231.99998911994"/>
        <n v="291509.43155906"/>
        <n v="59128.092166957002"/>
        <n v="533719.08540797199"/>
        <n v="5792228.7053759787"/>
        <n v="2441555.0295944023"/>
        <n v="178614.64173606999"/>
        <n v="1632479.8034170701"/>
        <n v="34688.719205785004"/>
        <n v="646578.13858971"/>
        <n v="38119.673050616999"/>
        <n v="12755.657662911997"/>
        <n v="13704.927374770003"/>
        <n v="75655.99767599703"/>
        <n v="475183.97284097993"/>
        <n v="74181.576822634001"/>
        <n v="2919.9073889850001"/>
        <n v="6073.7366841810008"/>
        <n v="296219.89545597497"/>
        <n v="193514.53171057688"/>
        <n v="809655.8190103469"/>
        <n v="278888.840299159"/>
        <n v="285973.51532600913"/>
        <n v="467193.46692943812"/>
        <n v="46900.221020345001"/>
        <n v="56172.327139015011"/>
        <n v="66766.90102690502"/>
        <n v="42340.084713088996"/>
        <n v="6309.3833317369999"/>
        <n v="80050.944645460011"/>
        <n v="155058.68311163597"/>
        <n v="224015.199797173"/>
        <n v="9409.7538925079989"/>
        <n v="33250.553504468007"/>
        <n v="46676.221443191993"/>
        <n v="31467.575173040008"/>
        <n v="157414.29100200601"/>
        <n v="130.356411143"/>
        <n v="18021.609942686999"/>
        <n v="282.83250374100004"/>
        <n v="1360.256840994"/>
        <n v="131293.68937811101"/>
        <n v="12525.14734"/>
        <n v="7662.2334585079998"/>
        <n v="5950.3007283289999"/>
        <n v="320989.31030328007"/>
        <n v="9539.8412163600005"/>
        <n v="231860.093691797"/>
        <n v="164695.53261607999"/>
        <n v="181800.30559760204"/>
        <n v="7477.5908080070003"/>
        <n v="4595.895078603"/>
        <n v="125839.62622284601"/>
        <n v="13659.583274829001"/>
        <n v="17057.821403547998"/>
        <n v="13417.46251807"/>
        <n v="12552.456146373001"/>
        <n v="39537.58563257401"/>
        <n v="2615.7863367639998"/>
        <n v="70.329436350999998"/>
        <n v="52539.299115436996"/>
        <n v="184372.305543555"/>
        <n v="1341.9978846010001"/>
        <n v="26809.180141841"/>
        <n v="2130.7533964500003"/>
        <n v="6883.1994680540001"/>
        <n v="5014.5616467790005"/>
        <n v="28032.394413799"/>
        <n v="189484.92387412101"/>
        <n v="35528.212033958996"/>
        <n v="937.92163380499994"/>
        <n v="14266.52992465"/>
        <n v="75120.459655949002"/>
        <n v="60330.968351062002"/>
        <n v="124355.11578599703"/>
        <n v="77933.260218542971"/>
        <n v="175093.09351769302"/>
        <n v="93219.342372584986"/>
        <n v="32833.508536296998"/>
        <n v="37194.134056739"/>
        <n v="27926.694568133"/>
        <n v="35974.786760944997"/>
        <n v="5796.8761770270003"/>
        <n v="60614.642986140003"/>
        <n v="183380.85222668902"/>
        <n v="10463.247491895001"/>
        <n v="5133.5832981109997"/>
        <n v="20398.043635089001"/>
        <n v="54579.760658231993"/>
        <n v="7284.5379549010004"/>
        <n v="48903.799034923002"/>
        <n v="3294989.9935215521"/>
        <n v="31204.637356399999"/>
        <n v="2361450.5917030005"/>
        <n v="16338419.888328608"/>
        <n v="1104110.7785275697"/>
        <n v="130600.45678296"/>
        <n v="94581.306801400002"/>
        <n v="90017.604088994995"/>
        <n v="579189.80560159998"/>
        <n v="5630138.2099429835"/>
        <n v="10226478.11934289"/>
        <n v="797881.411282268"/>
        <n v="1441754.8614594478"/>
        <n v="13474934.285922321"/>
        <n v="92030.675388023985"/>
        <n v="1026479.5819751001"/>
        <n v="98138.727600852988"/>
        <n v="331067.64203882107"/>
        <n v="296176.2749915201"/>
        <n v="100750.09671897998"/>
        <n v="1061205.0865180702"/>
        <n v="5850486.640125121"/>
        <n v="8108383.9910737686"/>
        <n v="201564.76612607"/>
        <n v="1669116.0733600997"/>
        <n v="51025.517547882002"/>
        <n v="705821.91347912105"/>
        <n v="52959.359420132008"/>
        <n v="14907.240582581"/>
        <n v="15986.120852296999"/>
        <n v="55123.12802675899"/>
        <n v="307778.16855988908"/>
        <n v="43612.988931453998"/>
        <n v="2407.2258321969998"/>
        <n v="10945.287378106001"/>
        <n v="287541.99194325198"/>
        <n v="180222.04829771401"/>
        <n v="1085566.3943775052"/>
        <n v="328348.13276172412"/>
        <n v="278241.64016718097"/>
        <n v="622636.33830891317"/>
        <n v="112414.27299012899"/>
        <n v="63704.068607722991"/>
        <n v="45297.458382621997"/>
        <n v="47122.563657096005"/>
        <n v="6904.8560660049998"/>
        <n v="85639.186624170005"/>
        <n v="166745.63701762701"/>
        <n v="297809.72212337691"/>
        <n v="15183.658598767999"/>
        <n v="27414.615114440996"/>
        <n v="53393.094808467999"/>
        <n v="42319.136711388004"/>
        <n v="186818.15772357504"/>
        <n v="9253.8459909640005"/>
        <n v="12173.005789421999"/>
        <n v="496.91317848300002"/>
        <n v="700.51472784100008"/>
        <n v="110243.477534249"/>
        <n v="14590.774856448999"/>
        <n v="9803.163578351001"/>
        <n v="6686.002430386"/>
        <n v="334907.08971369901"/>
        <n v="7444.4195606350013"/>
        <n v="240231.35744218001"/>
        <n v="165709.81230615301"/>
        <n v="178192.69969508899"/>
        <n v="10012.527058601998"/>
        <n v="6241.549837681001"/>
        <n v="125222.972542396"/>
        <n v="11588.741602508999"/>
        <n v="17917.702147798002"/>
        <n v="15218.597075086998"/>
        <n v="15327.100474432998"/>
        <n v="38932.548014843"/>
        <n v="1597.330915686"/>
        <n v="43.347084359"/>
        <n v="36182.85288187"/>
        <n v="180394.03924570599"/>
        <n v="1280.3504114909999"/>
        <n v="23728.165512807998"/>
        <n v="7758.2431496429999"/>
        <n v="5752.4677543960006"/>
        <n v="1459.2373796900004"/>
        <n v="19199.965930939998"/>
        <n v="269757.29745721695"/>
        <n v="134099.074910086"/>
        <n v="1333.386842373"/>
        <n v="10084.821698064001"/>
        <n v="85020.210135669011"/>
        <n v="65138.755146475989"/>
        <n v="114248.12477855397"/>
        <n v="82835.565662762005"/>
        <n v="170137.70851776097"/>
        <n v="110128.704058549"/>
        <n v="16747.361380406001"/>
        <n v="26585.332958503001"/>
        <n v="46087.733068895002"/>
        <n v="63889.850955737005"/>
        <n v="5631.2333463949999"/>
        <n v="59093.495841878008"/>
        <n v="153619.82777430202"/>
        <n v="7905.7611734729999"/>
        <n v="2734.5202411309997"/>
        <n v="17145.37129562"/>
        <n v="45510.65308426199"/>
        <n v="8817.343680695998"/>
        <n v="46770.942999248007"/>
        <n v="3328575.6176655353"/>
        <n v="36475.963713710007"/>
        <n v="2364800.7273933198"/>
        <n v="16449482.223528"/>
        <n v="1867988.5141522998"/>
        <n v="167807.83498466897"/>
        <n v="94642.865553199998"/>
        <n v="103974.51455906699"/>
        <n v="642234.96413099999"/>
        <n v="5676606.6299405489"/>
        <n v="10548493.653783996"/>
        <n v="863707.95477406995"/>
        <n v="1595676.4047624629"/>
        <n v="18559791.72277179"/>
        <n v="122156.949481203"/>
        <n v="1057103.5542920001"/>
        <n v="124607.27440313398"/>
        <n v="365413.85853917"/>
        <n v="304007.30737240007"/>
        <n v="159768.63126187"/>
        <n v="1229372.3898469601"/>
        <n v="5851196.5331936805"/>
        <n v="8113898.6885457197"/>
        <n v="222876.41791206997"/>
        <n v="1715935.4666637003"/>
        <n v="53379.581449170997"/>
        <n v="747671.2999928511"/>
        <n v="52115.854950499001"/>
        <n v="10871.954395990999"/>
        <n v="9335.5380200419986"/>
        <n v="54763.344995198007"/>
        <n v="359361.13382483594"/>
        <n v="53217.013229520991"/>
        <n v="3740.783373199999"/>
        <n v="11511.971771097002"/>
        <n v="323034.87193479703"/>
        <n v="186627.18607608607"/>
        <n v="1178264.5516262646"/>
        <n v="340004.02174435603"/>
        <n v="306975.37208449905"/>
        <n v="739674.67542659503"/>
        <n v="58184.475135446992"/>
        <n v="58785.599976074001"/>
        <n v="55173.999211579998"/>
        <n v="41821.408769143993"/>
        <n v="4389.5671279070011"/>
        <n v="26292.461725378998"/>
        <n v="165038.44828722897"/>
        <n v="326427.52516519802"/>
        <n v="17870.452196050999"/>
        <n v="26442.657021139996"/>
        <n v="58558.624468430025"/>
        <n v="22966.870685600999"/>
        <n v="218557.23843472102"/>
        <n v="10553.53949277"/>
        <n v="15723.907517266"/>
        <n v="390.54083298199998"/>
        <n v="198.34154238199997"/>
        <n v="85741.604719728988"/>
        <n v="7976.9087820019995"/>
        <n v="8070.6527718419993"/>
        <n v="7241.9994021330003"/>
        <n v="293618.69452544505"/>
        <n v="10851.947842535999"/>
        <n v="238378.83015508301"/>
        <n v="173542.91225009901"/>
        <n v="167543.89048886401"/>
        <n v="6791.3532745209995"/>
        <n v="13264.244620424999"/>
        <n v="125715.88668034099"/>
        <n v="9138.3067834369995"/>
        <n v="16456.646536271997"/>
        <n v="14099.623131774999"/>
        <n v="15194.385408191001"/>
        <n v="43676.325211039002"/>
        <n v="2538.7722250309998"/>
        <n v="6.2552228519999993"/>
        <n v="37534.330249949002"/>
        <n v="206639.17325676998"/>
        <n v="1466.5929766269999"/>
        <n v="22791.383957596001"/>
        <n v="2713.3243720660003"/>
        <n v="7912.2112778259998"/>
        <n v="814.41716562800002"/>
        <n v="21442.128592012003"/>
        <n v="217813.66634935295"/>
        <n v="80020.139284922989"/>
        <n v="2235.5534280030001"/>
        <n v="9330.6147273940005"/>
        <n v="91188.378275098992"/>
        <n v="74079.483361154984"/>
        <n v="129226.01083496098"/>
        <n v="62228.968988493005"/>
        <n v="156539.64166801903"/>
        <n v="87222.846323131002"/>
        <n v="24040.678258189"/>
        <n v="33135.112873097998"/>
        <n v="53637.096457349006"/>
        <n v="49676.015531167999"/>
        <n v="4237.1421567930001"/>
        <n v="24137.597885439001"/>
        <n v="152352.107348663"/>
        <n v="10536.650620075001"/>
        <n v="1963.0896442650001"/>
        <n v="16759.562543937001"/>
        <n v="37921.505909069005"/>
        <n v="9179.6811343240006"/>
        <n v="51948.544725052998"/>
        <n v="3335683.8414735398"/>
        <n v="40601.126748100003"/>
        <n v="2365832.7584166499"/>
        <n v="16466036.098644901"/>
        <n v="2123950.8505546995"/>
        <n v="316796.14266520907"/>
        <n v="94478.962493099985"/>
        <n v="116480.4703655"/>
        <n v="709094.36141299992"/>
        <n v="5735408.5063813142"/>
        <n v="10637951.500680249"/>
        <n v="928410.04842502985"/>
        <n v="1829043.3566000932"/>
        <n v="18643110.997748788"/>
        <n v="133808.03536905299"/>
        <n v="1080256.6543908"/>
        <n v="170281.24755715401"/>
        <n v="430376.26715389499"/>
        <n v="309581.30501071998"/>
        <n v="219392.19876432006"/>
        <n v="1366820.8531866998"/>
        <n v="5852554.0469612991"/>
        <n v="8116244.5319300601"/>
        <n v="239623.36457410001"/>
        <n v="1751872.3016368002"/>
        <n v="58864.255897857001"/>
        <n v="785768.61425265111"/>
        <n v="56702.581365377999"/>
        <n v="9370.2813508159998"/>
        <n v="5080.5237382040004"/>
        <n v="77952.387261778989"/>
        <n v="320228.93484054791"/>
        <n v="52865.756956065001"/>
        <n v="1842.7084820530001"/>
        <n v="9993.8671818219991"/>
        <n v="227279.61723262601"/>
        <n v="181580.98140954203"/>
        <n v="917466.09558479826"/>
        <n v="262434.14686570095"/>
        <n v="237348.94786164194"/>
        <n v="626526.82958857482"/>
        <n v="39963.320019376988"/>
        <n v="49287.775559738002"/>
        <n v="54381.102984774996"/>
        <n v="44376.654586862998"/>
        <n v="5493.9067319549995"/>
        <n v="20187.487220124007"/>
        <n v="207118.32644137304"/>
        <n v="305224.87574234587"/>
        <n v="21956.023043806999"/>
        <n v="28401.953600643006"/>
        <n v="51116.851336928026"/>
        <n v="15952.599238669998"/>
        <n v="173338.82818788502"/>
        <n v="915.50772819099996"/>
        <n v="16697.545373309"/>
        <n v="247.88008245500001"/>
        <n v="982.10733548400003"/>
        <n v="86101.387254124013"/>
        <n v="7329.9506418769997"/>
        <n v="7743.3390862880005"/>
        <n v="7139.9881937119999"/>
        <n v="351734.61484454398"/>
        <n v="22534.896948611997"/>
        <n v="264268.45074957702"/>
        <n v="204843.810848469"/>
        <n v="177164.17389026401"/>
        <n v="4968.393009192001"/>
        <n v="12829.527721335"/>
        <n v="143923.57230389302"/>
        <n v="7744.7937365809994"/>
        <n v="19394.998032669999"/>
        <n v="17953.387569906001"/>
        <n v="12285.221069007999"/>
        <n v="42682.517368729001"/>
        <n v="2677.637422887"/>
        <n v="61.92841086"/>
        <n v="40435.158861379001"/>
        <n v="233994.415636096"/>
        <n v="1336.3999378479998"/>
        <n v="22442.558526795001"/>
        <n v="1764.3998986319998"/>
        <n v="8775.3080587360018"/>
        <n v="4654.4031718249998"/>
        <n v="17077.930292384"/>
        <n v="169200.20416810297"/>
        <n v="45770.844116809996"/>
        <n v="3590.2584063499999"/>
        <n v="6889.8181529329995"/>
        <n v="92013.056465298985"/>
        <n v="63272.545168367011"/>
        <n v="89824.196225037012"/>
        <n v="56628.084338134991"/>
        <n v="185533.48224751899"/>
        <n v="101856.46717018499"/>
        <n v="23996.332815950998"/>
        <n v="25447.140736625999"/>
        <n v="43474.89315185399"/>
        <n v="40705.145634815992"/>
        <n v="3919.3564563999998"/>
        <n v="12477.254843436001"/>
        <n v="111030.777538269"/>
        <n v="9481.4136097719984"/>
        <n v="2621.7509362760002"/>
        <n v="12803.490040309"/>
        <n v="32593.640299713996"/>
        <n v="11539.555488345"/>
        <n v="49690.524241281993"/>
        <n v="3336859.0762079302"/>
        <n v="47298.241247259997"/>
        <n v="2366319.30355907"/>
        <n v="17861285.739176702"/>
        <n v="2308688.2951725"/>
        <n v="403874.66089280904"/>
        <n v="96145.546817299997"/>
        <n v="123910.04100849999"/>
        <n v="784073.01893440017"/>
        <n v="5792782.4291187776"/>
        <n v="10929744.427210985"/>
        <n v="970287.7421377101"/>
        <n v="2327565.276167653"/>
        <n v="18708808.646958254"/>
        <n v="153958.322090453"/>
        <n v="1108485.4072115999"/>
        <n v="220562.77769450401"/>
        <n v="480609.76047468901"/>
        <n v="315383.21360006003"/>
        <n v="243163.68544932001"/>
        <n v="1484111.0610284901"/>
        <n v="6439333.1673979796"/>
        <n v="8117206.5838445006"/>
        <n v="255936.96429967004"/>
        <n v="1777996.3923975003"/>
        <n v="64263.242329370005"/>
        <n v="829769.75111095095"/>
        <n v="48003.076019874999"/>
        <n v="10338.84025709"/>
        <n v="4905.8484528339995"/>
        <n v="69541.427901112984"/>
        <n v="272362.10146099998"/>
        <n v="94816.21643508799"/>
        <n v="3595.8375424939995"/>
        <n v="9730.8680050069997"/>
        <n v="227367.90755013895"/>
        <n v="183998.05914469418"/>
        <n v="1011993.387482463"/>
        <n v="213363.47391449602"/>
        <n v="247718.48916387098"/>
        <n v="742927.5329968289"/>
        <n v="36117.96430188699"/>
        <n v="54163.299259819985"/>
        <n v="52923.923173718998"/>
        <n v="61771.296564789009"/>
        <n v="5489.111588883"/>
        <n v="75824.490544085013"/>
        <n v="199040.17500154398"/>
        <n v="221753.768889306"/>
        <n v="22738.901575799006"/>
        <n v="31391.465720684999"/>
        <n v="46121.558746853996"/>
        <n v="22141.163505011002"/>
        <n v="169769.95229727501"/>
        <n v="1009.758814695"/>
        <n v="18848.025123972999"/>
        <n v="284.88543832100004"/>
        <n v="973.04291941099996"/>
        <n v="69313.914616830982"/>
        <n v="7601.4031746150004"/>
        <n v="8218.3782844100006"/>
        <n v="5681.9422300750002"/>
        <n v="299091.94169830502"/>
        <n v="16075.858574128"/>
        <n v="213315.09284824104"/>
        <n v="173991.67534428599"/>
        <n v="178086.27145725198"/>
        <n v="7603.791701832999"/>
        <n v="12259.019147486997"/>
        <n v="134442.21384160401"/>
        <n v="7320.489518428999"/>
        <n v="17071.485127764998"/>
        <n v="11833.515546191"/>
        <n v="15954.875709966002"/>
        <n v="51530.586896404995"/>
        <n v="2182.2929562680001"/>
        <n v="36.822070325999995"/>
        <n v="38595.724231944994"/>
        <n v="203713.10265774"/>
        <n v="2671.6734115489999"/>
        <n v="23196.188866651002"/>
        <n v="2175.36377739"/>
        <n v="6347.2485815539994"/>
        <n v="5951.1645860509998"/>
        <n v="26325.415036883001"/>
        <n v="270927.50364229002"/>
        <n v="52793.433285118001"/>
        <n v="992.17849298700003"/>
        <n v="5610.6152206839988"/>
        <n v="84347.256752190005"/>
        <n v="62851.099098351995"/>
        <n v="79041.880861671991"/>
        <n v="53593.742386179001"/>
        <n v="159507.036656615"/>
        <n v="124985.793109793"/>
        <n v="20414.624783031002"/>
        <n v="29412.588575326998"/>
        <n v="31039.415532831998"/>
        <n v="33170.675005095007"/>
        <n v="2949.1476465580004"/>
        <n v="22705.723398630998"/>
        <n v="125734.43112467699"/>
        <n v="13299.387987357"/>
        <n v="3314.350399081"/>
        <n v="14054.407810281999"/>
        <n v="35273.110359609011"/>
        <n v="6678.3546441029985"/>
        <n v="55002.365770042001"/>
        <n v="3596793.9701405801"/>
        <n v="54287.54911018"/>
        <n v="2972324.28183338"/>
        <n v="19117521.422858503"/>
        <n v="2465473.8273170004"/>
        <n v="812137.12150983396"/>
        <n v="98449.154616"/>
        <n v="128991.7744468"/>
        <n v="933156.00035449991"/>
        <n v="5844563.4536994845"/>
        <n v="12246362.663934279"/>
        <n v="1005342.8874467799"/>
        <n v="2494568.2487979932"/>
        <n v="21778431.802763361"/>
        <n v="173615.48313772603"/>
        <n v="1144798.5080332996"/>
        <n v="275006.61844992399"/>
        <n v="1764864.2449129003"/>
        <n v="318729.38987474999"/>
        <n v="224122.36411080995"/>
        <n v="1552225.1424071898"/>
        <n v="7042277.3343463195"/>
        <n v="8171778.7912497306"/>
        <n v="268444.14330298995"/>
        <n v="1796369.8810474998"/>
        <n v="70283.965106759017"/>
        <n v="872618.81170705089"/>
        <n v="38082.567879517999"/>
        <n v="11330.93328479"/>
        <n v="7341.0071475609993"/>
        <n v="109420.31510908599"/>
        <n v="327550.65405859001"/>
        <n v="128870.69125747499"/>
        <n v="1893.374089768"/>
        <n v="9619.3070575500005"/>
        <n v="193557.44431070099"/>
        <n v="230000.81903139496"/>
        <n v="917681.19298389892"/>
        <n v="208347.94457548106"/>
        <n v="233352.89493681703"/>
        <n v="625132.13349275629"/>
        <n v="30799.288961678998"/>
        <n v="47902.400935152"/>
        <n v="58785.785085984004"/>
        <n v="64007.799317960002"/>
        <n v="5927.8463094490016"/>
        <n v="66137.266739938015"/>
        <n v="234347.88424029399"/>
        <n v="189223.12983972908"/>
        <n v="35262.686908701013"/>
        <n v="25899.420407304999"/>
        <n v="48094.524598301985"/>
        <n v="17518.746062775994"/>
        <n v="134746.96700984001"/>
        <n v="565.14899512900001"/>
        <n v="16840.327087687998"/>
        <n v="323.94779529199997"/>
        <n v="868.94457869799999"/>
        <n v="82272.190939109991"/>
        <n v="7913.3387659"/>
        <n v="8808.5404874520009"/>
        <n v="5378.4928985469996"/>
        <n v="270549.1800925"/>
        <n v="16726.193894837998"/>
        <n v="283891.38837029203"/>
        <n v="175667.91001744696"/>
        <n v="151835.787340565"/>
        <n v="8109.2511051809997"/>
        <n v="5213.7978965230004"/>
        <n v="123978.349811199"/>
        <n v="6914.6943936580001"/>
        <n v="20197.317091588"/>
        <n v="9149.1725711740019"/>
        <n v="12493.985784773002"/>
        <n v="52001.910752337004"/>
        <n v="2003.0460586900001"/>
        <n v="42.625951583000003"/>
        <n v="51298.056149779994"/>
        <n v="181080.617844739"/>
        <n v="1456.8071092360001"/>
        <n v="33032.304032572996"/>
        <n v="2339.0521567229998"/>
        <n v="6673.2314374750022"/>
        <n v="13800.860293520002"/>
        <n v="23249.593996654003"/>
        <n v="136384.79129652801"/>
        <n v="37978.785439649"/>
        <n v="1601.4161989659999"/>
        <n v="5410.436460033"/>
        <n v="90651.610513027001"/>
        <n v="55349.680483205004"/>
        <n v="87812.457078218009"/>
        <n v="74822.36446419399"/>
        <n v="152396.10465040701"/>
        <n v="114988.360014683"/>
        <n v="20638.555117274002"/>
        <n v="30730.310640477997"/>
        <n v="25607.381827077003"/>
        <n v="26785.049554422996"/>
        <n v="4671.5784262880006"/>
        <n v="19755.153995438999"/>
        <n v="130562.70237096"/>
        <n v="12633.194147330998"/>
        <n v="1717.0419857160002"/>
        <n v="14098.964503538"/>
        <n v="36727.486717022999"/>
        <n v="7422.2787073349991"/>
        <n v="59658.865362244003"/>
        <n v="3597265.5316064395"/>
        <n v="86079.36557360999"/>
        <n v="3895268.7021879503"/>
        <n v="23662354.407261997"/>
        <n v="3576190.3963579996"/>
        <n v="1279845.8561088468"/>
        <n v="98779.792774000001"/>
        <n v="132847.82759920001"/>
        <n v="999572.0379635999"/>
        <n v="5878794.822191786"/>
        <n v="12564242.740832509"/>
        <n v="1283852.1149559"/>
        <n v="2690550.8066832521"/>
        <n v="26059680.203010794"/>
        <n v="189195.15724415498"/>
        <n v="1250281.9763801999"/>
        <n v="542326.43477952783"/>
        <n v="1877386.2859108001"/>
        <n v="323154.31247488991"/>
        <n v="217766.44365632001"/>
        <n v="1675901.3696671799"/>
        <n v="7087770.1618103907"/>
        <n v="8176440.3884878093"/>
        <n v="316157.53803522"/>
        <n v="1816637.7989794"/>
        <n v="72121.614022344002"/>
        <n v="2395298.85396998"/>
        <n v="45760.324377505996"/>
        <n v="11316.075744558"/>
        <n v="4598.4379194430012"/>
        <n v="59361.240438737004"/>
        <n v="350774.85888768698"/>
        <n v="101872.88492060702"/>
        <n v="2683.9070072019999"/>
        <n v="9179.7988566700024"/>
        <n v="214230.31140510601"/>
        <n v="210600.21449197002"/>
        <n v="923389.313071121"/>
        <n v="221890.55575172705"/>
        <n v="263746.59543584991"/>
        <n v="553461.68120152911"/>
        <n v="25697.839759186998"/>
        <n v="49217.482067868994"/>
        <n v="46643.200934520006"/>
        <n v="73721.346322806014"/>
        <n v="4319.5349753980008"/>
        <n v="44117.291809701004"/>
        <n v="197909.363415887"/>
        <n v="205541.59937555896"/>
        <n v="20357.181682978"/>
        <n v="32710.026294773998"/>
        <n v="37216.505687274999"/>
        <n v="16765.095775069007"/>
        <n v="132067.10302419399"/>
        <n v="979.70815083799994"/>
        <n v="22164.608573411002"/>
        <n v="335.56899597300003"/>
        <n v="243.890665278"/>
        <n v="123042.19058409802"/>
        <n v="22184.45295485"/>
        <n v="6732.7894084180007"/>
        <n v="7815.1529346320003"/>
        <n v="318747.06961227302"/>
        <n v="23091.821880607993"/>
        <n v="311981.36310957209"/>
        <n v="189550.78547228596"/>
        <n v="203116.73339794303"/>
        <n v="12099.70949617"/>
        <n v="7558.6034442899991"/>
        <n v="220875.345144352"/>
        <n v="12532.659759800999"/>
        <n v="24799.503294176997"/>
        <n v="11938.894026970002"/>
        <n v="17038.023915910002"/>
        <n v="65944.676540283981"/>
        <n v="3718.1035324649997"/>
        <n v="7.8636230229999997"/>
        <n v="55975.319117227999"/>
        <n v="258817.16146643"/>
        <n v="1165.2452781840002"/>
        <n v="29370.946153508001"/>
        <n v="4398.1229866170006"/>
        <n v="4480.5411886209995"/>
        <n v="5735.7389245690001"/>
        <n v="15953.980508436001"/>
        <n v="133360.65898937196"/>
        <n v="41767.517552727993"/>
        <n v="2003.0028090149999"/>
        <n v="5170.1423451970004"/>
        <n v="81255.232679436012"/>
        <n v="61108.406289355989"/>
        <n v="101145.34026317901"/>
        <n v="84021.124216308992"/>
        <n v="182838.87333920397"/>
        <n v="88510.947551095989"/>
        <n v="38477.56153911601"/>
        <n v="31323.284985957998"/>
        <n v="29604.999836638999"/>
        <n v="28875.686377487997"/>
        <n v="4142.1502439100004"/>
        <n v="17078.715279938002"/>
        <n v="121410.00073401201"/>
        <n v="25908.884009402998"/>
        <n v="1687.4408254979999"/>
        <n v="18340.812765200004"/>
        <n v="37263.333482645998"/>
        <n v="8760.2429123800011"/>
        <n v="63761.154567371006"/>
        <n v="3963196.3281426164"/>
        <n v="89153.950806279987"/>
        <n v="3930386.1365511003"/>
        <n v="37638196.492895"/>
        <n v="3681757.9982950003"/>
        <n v="1307767.8434329049"/>
        <n v="99220.015773000006"/>
        <n v="137066.23529549997"/>
        <n v="1142273.4899420002"/>
        <n v="5895821.6673865002"/>
        <n v="13932915.175874254"/>
        <n v="1353408.0291129001"/>
        <n v="3024757.6244532834"/>
        <n v="28981527.574454717"/>
        <n v="208548.986772865"/>
        <n v="1275216.6355300001"/>
        <n v="591648.5163064379"/>
        <n v="2718518.8764248993"/>
        <n v="335823.64476239996"/>
        <n v="227378.42355895005"/>
        <n v="1828693.2360455"/>
        <n v="7665840.8220889503"/>
        <n v="8389775.9183651898"/>
        <n v="327177.11302547"/>
        <n v="1934214.2481827997"/>
        <n v="73966.511943349993"/>
        <n v="3824334.4115231796"/>
        <n v="44920.257631259003"/>
        <n v="9220.3393471110012"/>
        <n v="5944.9942085049997"/>
        <n v="42563.644348305002"/>
        <n v="391325.13121439592"/>
        <n v="112681.72665404298"/>
        <n v="4463.6698934820006"/>
        <n v="11703.836479026"/>
        <n v="225275.63626742095"/>
        <n v="328125.46084027115"/>
        <n v="778232.49356083293"/>
        <n v="216369.19409896896"/>
        <n v="292936.15005086607"/>
        <n v="585653.43658922019"/>
        <n v="21834.954756174007"/>
        <n v="55576.170198856002"/>
        <n v="59551.348311919006"/>
        <n v="90215.564997332956"/>
        <n v="5448.8733153909998"/>
        <n v="39654.553088729015"/>
        <n v="191489.89403408003"/>
        <n v="221982.06547261003"/>
        <n v="24182.148207719998"/>
        <n v="31679.278245308997"/>
        <n v="33462.708722463991"/>
        <n v="20350.978873978002"/>
        <n v="181654.75217962897"/>
        <n v="1114.778953689"/>
        <n v="18974.352879213999"/>
        <n v="716.10267516299996"/>
        <n v="1932.311545457"/>
        <n v="118734.407840541"/>
        <n v="14213.182511609999"/>
        <n v="10997.867671832"/>
        <n v="6739.4935462109997"/>
        <n v="332172.54802502703"/>
        <n v="21239.620132837001"/>
        <n v="389764.83875671803"/>
        <n v="296000.25990505097"/>
        <n v="193635.20127583999"/>
        <n v="10191.919342997002"/>
        <n v="7474.8064169190011"/>
        <n v="181028.91948890203"/>
        <n v="10231.612402449"/>
        <n v="22089.294770163"/>
        <n v="14386.956642316001"/>
        <n v="14887.970346181999"/>
        <n v="55631.811183647995"/>
        <n v="9124.7656074380011"/>
        <n v="54.838038292999997"/>
        <n v="46128.515338706995"/>
        <n v="190974.91662604999"/>
        <n v="1629.9084524899999"/>
        <n v="36385.749295526999"/>
        <n v="3472.5686595050001"/>
        <n v="5594.3366291580005"/>
        <n v="15543.467509281001"/>
        <n v="43014.113648960003"/>
        <n v="200951.31856942398"/>
        <n v="46815.625764805998"/>
        <n v="1213.6621866370001"/>
        <n v="6119.7594670569988"/>
        <n v="79428.711539060998"/>
        <n v="62541.299795359999"/>
        <n v="87343.533629746002"/>
        <n v="64716.483137980991"/>
        <n v="190785.11154945401"/>
        <n v="126088.824998633"/>
        <n v="38806.19225298801"/>
        <n v="26378.420474145994"/>
        <n v="35345.558949468003"/>
        <n v="32692.136262003001"/>
        <n v="3388.7153473409999"/>
        <n v="52693.351065256"/>
        <n v="140855.208018587"/>
        <n v="15761.321241356001"/>
        <n v="2737.6949536789998"/>
        <n v="14734.137588641999"/>
        <n v="33662.844059664996"/>
        <n v="8858.0119881190003"/>
        <n v="60891.495837750001"/>
        <n v="3969935.3347878433"/>
        <n v="90330.124244580016"/>
        <n v="3936313.1353497501"/>
        <n v="38153270.534977004"/>
        <n v="3794648.859854999"/>
        <n v="1336092.6838362897"/>
        <n v="99677.180718999996"/>
        <n v="139158.16270320001"/>
        <n v="1190853.7852210002"/>
        <n v="5882433.8276530858"/>
        <n v="14027825.873269092"/>
        <n v="1434139.9895776999"/>
        <n v="3183246.8428301294"/>
        <n v="29242289.941543829"/>
        <n v="247489.39938618499"/>
        <n v="1299431.9265490002"/>
        <n v="608271.88485732209"/>
        <n v="2737358.912132299"/>
        <n v="339154.49111439992"/>
        <n v="244922.93547925001"/>
        <n v="1894494.3151587998"/>
        <n v="7756949.071061031"/>
        <n v="9865567.333435189"/>
        <n v="343636.23661934992"/>
        <n v="1958197.7331320997"/>
        <n v="76039.16378223701"/>
        <n v="3907296.2569440794"/>
        <n v="36804.920574799995"/>
        <n v="6209.5865422729994"/>
        <n v="3288.618876434999"/>
        <n v="39372.58431980099"/>
        <n v="394023.96251434303"/>
        <n v="106409.991483947"/>
        <n v="2960.3862032309999"/>
        <n v="6965.9650461800011"/>
        <n v="190860.48259768399"/>
        <n v="245378.88753710603"/>
        <n v="872368.367616017"/>
        <n v="192224.74120184701"/>
        <n v="194597.731064252"/>
        <n v="580473.66731512116"/>
        <n v="24654.613826816003"/>
        <n v="48517.035575342983"/>
        <n v="43456.831219875996"/>
        <n v="88017.824061186024"/>
        <n v="4242.8690363060005"/>
        <n v="24727.950797467995"/>
        <n v="214432.25877410203"/>
        <n v="229541.70741266795"/>
        <n v="25918.908538070005"/>
        <n v="30248.812175790004"/>
        <n v="33300.651247014015"/>
        <n v="10416.654063360998"/>
        <n v="180172.21710158297"/>
        <n v="1259.029347316"/>
        <n v="20617.774195626"/>
        <n v="749.80324973199993"/>
        <n v="965.94059649000008"/>
        <n v="128557.27402769399"/>
        <n v="18804.486723040001"/>
        <n v="7769.0966134239998"/>
        <n v="7685.847970371"/>
        <n v="350881.69393447007"/>
        <n v="24523.241889035002"/>
        <n v="425573.20792945998"/>
        <n v="248167.81910583802"/>
        <n v="226479.96990352802"/>
        <n v="8432.8064956270009"/>
        <n v="7546.7971985500008"/>
        <n v="218655.53072816299"/>
        <n v="13734.312656427997"/>
        <n v="29928.309887209005"/>
        <n v="15723.383998596999"/>
        <n v="10775.590082723998"/>
        <n v="64158.956356436996"/>
        <n v="8661.9526678369984"/>
        <n v="54.842825700999995"/>
        <n v="63637.728101863999"/>
        <n v="199353.53836070397"/>
        <n v="1549.4276470489999"/>
        <n v="42664.662669056001"/>
        <n v="2793.4994176539994"/>
        <n v="6849.2610932119997"/>
        <n v="14000.562824578001"/>
        <n v="34713.339015287995"/>
        <n v="132424.23437681"/>
        <n v="22915.617072451001"/>
        <n v="1438.16978288"/>
        <n v="7647.8698627309996"/>
        <n v="59899.034779056004"/>
        <n v="57497.863336600007"/>
        <n v="74662.995572970991"/>
        <n v="50098.014485557011"/>
        <n v="142481.99927494698"/>
        <n v="128452.81955811102"/>
        <n v="32915.892141532997"/>
        <n v="33724.532812368991"/>
        <n v="39772.379650424999"/>
        <n v="31583.304355652999"/>
        <n v="3481.9412078979999"/>
        <n v="39665.256068806011"/>
        <n v="232350.68213975601"/>
        <n v="11404.631362282002"/>
        <n v="4248.0185251050007"/>
        <n v="16143.155146461999"/>
        <n v="43186.019851533005"/>
        <n v="7346.0206605359999"/>
        <n v="47098.803101716992"/>
        <n v="4123440.746850309"/>
        <n v="94026.152872999999"/>
        <n v="3953181.8606168204"/>
        <n v="38360463.933913998"/>
        <n v="3910901.7178769996"/>
        <n v="1371308.6261303702"/>
        <n v="99792.414474000005"/>
        <n v="143421.34711000003"/>
        <n v="1257231.70661"/>
        <n v="5907772.7185106548"/>
        <n v="14157050.214862071"/>
        <n v="1635214.7132217998"/>
        <n v="3351062.5740594869"/>
        <n v="29334341.876784392"/>
        <n v="287132.16085924895"/>
        <n v="1323535.0870589998"/>
        <n v="637267.72824939189"/>
        <n v="2760316.1944535002"/>
        <n v="342402.04197640001"/>
        <n v="300023.53117703"/>
        <n v="1985602.2261903998"/>
        <n v="7778597.0395550225"/>
        <n v="9866927.4055132307"/>
        <n v="358845.18535578996"/>
        <n v="1978080.0250020002"/>
        <n v="82130.051693360001"/>
        <n v="4264331.2759595802"/>
        <n v="72093.274900639997"/>
        <n v="8912.0100219310007"/>
        <n v="4753.9132435140009"/>
        <n v="61097.962182774994"/>
        <n v="352053.017065013"/>
        <n v="190388.83847131606"/>
        <n v="2549.5321396969998"/>
        <n v="7285.1197374619978"/>
        <n v="195561.09334357103"/>
        <n v="214775.17410719296"/>
        <n v="1045247.187043589"/>
        <n v="221382.02737013702"/>
        <n v="244786.99614180604"/>
        <n v="845730.33508154296"/>
        <n v="27068.763977634007"/>
        <n v="49080.308618042"/>
        <n v="55116.285277885021"/>
        <n v="76787.978632479004"/>
        <n v="4330.3038487879994"/>
        <n v="24748.830444902"/>
        <n v="189739.94134987902"/>
        <n v="291164.71531474491"/>
        <n v="24688.051552405999"/>
        <n v="33795.191249726995"/>
        <n v="31854.918501905999"/>
        <n v="12006.172448194002"/>
        <n v="170661.69445343208"/>
        <n v="976.35120680399996"/>
        <n v="17605.762446878001"/>
        <n v="392.86854478999993"/>
        <n v="3157.7897707569996"/>
        <n v="158127.19422820801"/>
        <n v="19125.649655990001"/>
        <n v="9243.1347414319989"/>
        <n v="9318.6590954410003"/>
        <n v="340834.92462936894"/>
        <n v="32624.121214225004"/>
        <n v="490709.84196847299"/>
        <n v="207458.18261897701"/>
        <n v="253715.41866689097"/>
        <n v="8014.8130513710003"/>
        <n v="8034.2092882969991"/>
        <n v="156106.665815777"/>
        <n v="16655.853507839001"/>
        <n v="41659.693431730004"/>
        <n v="13963.612649812001"/>
        <n v="19901.528909462999"/>
        <n v="43789.262510009001"/>
        <n v="8285.5578098449987"/>
        <n v="53.605145905000001"/>
        <n v="38432.708343693004"/>
        <n v="226139.25137883198"/>
        <n v="1548.2617372070001"/>
        <n v="36721.232601322998"/>
        <n v="2569.7794557940001"/>
        <n v="9827.7155925110001"/>
        <n v="9483.7092559339999"/>
        <n v="26826.610847608998"/>
        <n v="127059.77126525801"/>
        <n v="35264.947600374995"/>
        <n v="1555.799799783"/>
        <n v="6519.2751799349999"/>
        <n v="53640.657681299999"/>
        <n v="35948.068649838999"/>
        <n v="82692.033265464008"/>
        <n v="46552.347014112995"/>
        <n v="130646.11246589299"/>
        <n v="97877.443506235009"/>
        <n v="37681.851057890002"/>
        <n v="26026.227268428003"/>
        <n v="35506.644339793987"/>
        <n v="26559.339066504992"/>
        <n v="3973.2882770799997"/>
        <n v="42653.739730418005"/>
        <n v="101530.23436169598"/>
        <n v="8911.9991124529988"/>
        <n v="3059.1075225059999"/>
        <n v="10226.809746321"/>
        <n v="34052.257318819997"/>
        <n v="12376.945447940998"/>
        <n v="37210.573897705995"/>
        <n v="4483269.4782406921"/>
        <n v="98080.60661029999"/>
        <n v="3968334.2328748303"/>
        <n v="51452660.885577999"/>
        <n v="4060052.5877379999"/>
        <n v="1377124.8174612802"/>
        <n v="100039.920157"/>
        <n v="148597.54360450001"/>
        <n v="2124395.1138959997"/>
        <n v="5936137.0740086567"/>
        <n v="14594303.010685956"/>
        <n v="1656592.1679025998"/>
        <n v="3448678.9753104742"/>
        <n v="30052111.168915916"/>
        <n v="318318.07690142002"/>
        <n v="1350477.3947689999"/>
        <n v="683364.77126595401"/>
        <n v="2780006.2737710001"/>
        <n v="377607.24710060004"/>
        <n v="339856.69106257003"/>
        <n v="2178843.6802723999"/>
        <n v="8403828.6417441927"/>
        <n v="9882955.674908299"/>
        <n v="372791.48775610002"/>
        <n v="2048828.1818029999"/>
        <n v="86355.134472213991"/>
        <n v="5077476.2670159806"/>
        <n v="79712.979104818005"/>
        <n v="9611.0867730250029"/>
        <n v="5112.970071054001"/>
        <n v="116297.37541017201"/>
        <n v="353332.31262715807"/>
        <n v="116439.33389741198"/>
        <n v="2292.3611292300002"/>
        <n v="10885.360375719998"/>
        <n v="243461.98073793598"/>
        <n v="284855.66374712496"/>
        <n v="1387011.2209562536"/>
        <n v="231127.42773449508"/>
        <n v="263275.13582421496"/>
        <n v="918665.30784100201"/>
        <n v="25758.909750542996"/>
        <n v="65988.319116609011"/>
        <n v="53173.35274006601"/>
        <n v="95937.839516115957"/>
        <n v="4337.3185730980003"/>
        <n v="25082.837853927005"/>
        <n v="281709.96612353198"/>
        <n v="502755.81573785789"/>
        <n v="31106.882072432996"/>
        <n v="44035.483529012999"/>
        <n v="32133.240500454009"/>
        <n v="9203.7504685770018"/>
        <n v="216282.62854028106"/>
        <n v="410.13441782900003"/>
        <n v="22515.902679502"/>
        <n v="578.957574669"/>
        <n v="967.78477067899996"/>
        <n v="130387.33637780398"/>
        <n v="9067.0157962800004"/>
        <n v="5722.1385276920009"/>
        <n v="11379.916840071"/>
        <n v="279900.14669146598"/>
        <n v="16157.242343366001"/>
        <n v="420933.71333281195"/>
        <n v="311067.84508896002"/>
        <n v="222797.338377037"/>
        <n v="11180.425310733001"/>
        <n v="8481.6565514449994"/>
        <n v="153157.85085227297"/>
        <n v="10790.857575829001"/>
        <n v="23237.332660191001"/>
        <n v="9796.5638014950018"/>
        <n v="7023.412956006001"/>
        <n v="47370.065812993998"/>
        <n v="5728.0941938389997"/>
        <n v="46.371856593000004"/>
        <n v="33575.425419132"/>
        <n v="237388.52411602697"/>
        <n v="1477.6746668559999"/>
        <n v="31245.874157793005"/>
        <n v="5387.0240391780007"/>
        <n v="7542.1703202340013"/>
        <n v="8726.1753275729989"/>
        <n v="34714.398723300998"/>
        <n v="179182.710509828"/>
        <n v="29165.015578509003"/>
        <n v="1511.6738381619998"/>
        <n v="11540.878688514003"/>
        <n v="60141.253688826997"/>
        <n v="46924.216201416006"/>
        <n v="99230.197315430996"/>
        <n v="66511.029559251998"/>
        <n v="142926.72076957402"/>
        <n v="100499.81242145201"/>
        <n v="24574.265785927"/>
        <n v="22036.685973594995"/>
        <n v="27502.916649178998"/>
        <n v="30609.662536271004"/>
        <n v="7889.6791377970003"/>
        <n v="24618.181981843998"/>
        <n v="123941.93000387799"/>
        <n v="12038.712819196999"/>
        <n v="5180.5152251700001"/>
        <n v="12594.423842578"/>
        <n v="41503.056239455997"/>
        <n v="7606.3523640779995"/>
        <n v="48552.017391086003"/>
        <n v="5207256.2355641266"/>
        <n v="105090.44963930002"/>
        <n v="7751988.8890872998"/>
        <n v="52302929.727329001"/>
        <n v="4314538.7491609994"/>
        <n v="1394654.9957854799"/>
        <n v="256313.06857369997"/>
        <n v="159185.91297889999"/>
        <n v="2277802.4427479999"/>
        <n v="6290949.0199506562"/>
        <n v="15451712.561928872"/>
        <n v="1666758.6603752999"/>
        <n v="3631455.9268676778"/>
        <n v="30952926.087745421"/>
        <n v="380988.60032191599"/>
        <n v="1363376.7818580002"/>
        <n v="753378.367435814"/>
        <n v="3050894.4548852993"/>
        <n v="454983.37759890006"/>
        <n v="383615.41886080004"/>
        <n v="2192730.3279690999"/>
        <n v="8390960.0900369454"/>
        <n v="9884844.7857915908"/>
        <n v="378266.10163390008"/>
        <n v="2082306.2310329999"/>
        <n v="97689.528675261012"/>
        <n v="5213924.7660276191"/>
        <n v="34359.087350950998"/>
        <n v="6465.2384331839994"/>
        <n v="5336.0921522780009"/>
        <n v="88075.669221081"/>
        <n v="401155.45023023698"/>
        <n v="116491.168432323"/>
        <n v="2382.2249594610003"/>
        <n v="5162.6736491780002"/>
        <n v="198727.98239254003"/>
        <n v="267716.09986652713"/>
        <n v="1274671.6619607888"/>
        <n v="168893.22085098905"/>
        <n v="246607.90422987094"/>
        <n v="837952.51460585988"/>
        <n v="14457.217647886004"/>
        <n v="40713.651560210004"/>
        <n v="70625.751284051992"/>
        <n v="123438.68977416502"/>
        <n v="3418.1963071400005"/>
        <n v="19015.858507456996"/>
        <n v="309600.76305264997"/>
        <n v="263333.59709068696"/>
        <n v="25688.726623828999"/>
        <n v="37497.003055701993"/>
        <n v="28761.441594048993"/>
        <n v="8923.3285710269993"/>
        <n v="207470.13067305498"/>
        <n v="461.09998241400001"/>
        <n v="21475.702163790997"/>
        <n v="512.53622247400006"/>
        <n v="844.2389770640001"/>
        <n v="152883.12840866399"/>
        <n v="13842.86064782"/>
        <n v="10084.155539062001"/>
        <n v="11620.281745279002"/>
        <n v="390971.20700622199"/>
        <n v="51156.045785760005"/>
        <n v="914383.847227594"/>
        <n v="310826.10122706898"/>
        <n v="253936.74926488"/>
        <n v="15810.130503690001"/>
        <n v="10634.106509450001"/>
        <n v="197427.56390938102"/>
        <n v="13419.039802543"/>
        <n v="41156.079354718997"/>
        <n v="10452.276239085999"/>
        <n v="11824.300526294002"/>
        <n v="64835.158751261006"/>
        <n v="13404.694389353999"/>
        <n v="41.178298962999996"/>
        <n v="40387.189506053997"/>
        <n v="314128.47008916497"/>
        <n v="1695.6027387720001"/>
        <n v="57176.066326471002"/>
        <n v="5056.2996143459995"/>
        <n v="7830.2343059469995"/>
        <n v="2768.6098520360001"/>
        <n v="17739.104711424003"/>
        <n v="168053.48056522998"/>
        <n v="41091.882877871998"/>
        <n v="2094.5514738289999"/>
        <n v="9633.0949735380018"/>
        <n v="61030.320094275994"/>
        <n v="45763.393725467991"/>
        <n v="103229.428766197"/>
        <n v="49960.594111657003"/>
        <n v="187023.68564558099"/>
        <n v="98395.576744813021"/>
        <n v="35403.827033323003"/>
        <n v="26508.448641240004"/>
        <n v="41310.161599048013"/>
        <n v="37643.193551824996"/>
        <n v="3906.7953276469998"/>
        <n v="41532.422802725996"/>
        <n v="117006.996477782"/>
        <n v="15420.762266171001"/>
        <n v="5876.0619803399995"/>
        <n v="14941.190751320002"/>
        <n v="34257.262727552996"/>
        <n v="10962.18105073"/>
        <n v="54898.813987789996"/>
        <n v="5292052.4080469673"/>
        <n v="110810.47599580001"/>
        <n v="7761135.4132685009"/>
        <n v="56278466.061084002"/>
        <n v="4593600.0871740002"/>
        <n v="1407382.91791514"/>
        <n v="255484.98940249995"/>
        <n v="169727.7744161"/>
        <n v="2312892.2067859997"/>
        <n v="6304529.8965843273"/>
        <n v="15593748.415239746"/>
        <n v="1723047.1833039001"/>
        <n v="3858053.3074668781"/>
        <n v="31007010.789788935"/>
        <n v="403726.06551936601"/>
        <n v="1376749.3765300005"/>
        <n v="766231.51916212798"/>
        <n v="3068304.0162329003"/>
        <n v="462482.96525230003"/>
        <n v="407661.99289848009"/>
        <n v="2242141.6973122"/>
        <n v="8388626.5213447139"/>
        <n v="10328534.0257462"/>
        <n v="415965.72714799998"/>
        <n v="2110496.8893129998"/>
        <n v="102654.371039459"/>
        <n v="5225033.8608053196"/>
        <n v="45422.997349144993"/>
        <n v="5796.7545433300002"/>
        <n v="4854.6305739049994"/>
        <n v="104133.58431846401"/>
        <n v="287056.50836419099"/>
        <n v="117843.31673613199"/>
        <n v="1835.9981442930002"/>
        <n v="3467.0128033260003"/>
        <n v="157879.47211194999"/>
        <n v="236005.61639964001"/>
        <n v="962281.39982965495"/>
        <n v="141138.84615631201"/>
        <n v="225802.43616655"/>
        <n v="790448.54431019723"/>
        <n v="44254.398333835001"/>
        <n v="34088.562610827008"/>
        <n v="48316.294018547007"/>
        <n v="84930.515617893994"/>
        <n v="3367.3838289189998"/>
        <n v="41398.302441588989"/>
        <n v="162542.71565684697"/>
        <n v="305697.94994650007"/>
        <n v="17743.198545877003"/>
        <n v="32258.913003469996"/>
        <n v="25929.952682290004"/>
        <n v="7789.8841819829995"/>
        <n v="184101.60610259001"/>
        <n v="563.881058661"/>
        <n v="22544.400306273001"/>
        <n v="618.99414333100003"/>
        <n v="957.68677421899997"/>
        <n v="139874.83419785899"/>
        <n v="12515.326456499999"/>
        <n v="11934.531285882998"/>
        <n v="11012.457578331001"/>
        <n v="471052.13273221406"/>
        <n v="34042.140175153996"/>
        <n v="667600.65579056088"/>
        <n v="246871.41361898"/>
        <n v="343968.89866295399"/>
        <n v="25861.958856700003"/>
        <n v="16235.665543237998"/>
        <n v="206769.67273341399"/>
        <n v="13893.915527362"/>
        <n v="29419.277543343007"/>
        <n v="12724.80517851"/>
        <n v="13350.009210587001"/>
        <n v="50859.463497854995"/>
        <n v="32373.314733665"/>
        <n v="44.455624650000004"/>
        <n v="44259.730211274"/>
        <n v="287540.35486607003"/>
        <n v="1546.8920668619999"/>
        <n v="80039.000389858993"/>
        <n v="3546.0252168199995"/>
        <n v="6795.0868356219999"/>
        <n v="2250.2188916660002"/>
        <n v="18496.234751442997"/>
        <n v="174728.15007458502"/>
        <n v="19771.216721061999"/>
        <n v="1846.658805774"/>
        <n v="9814.9653961409986"/>
        <n v="62043.689926180996"/>
        <n v="53681.105964381997"/>
        <n v="104721.74799025602"/>
        <n v="49896.678526456002"/>
        <n v="170239.15542770296"/>
        <n v="83017.391597822018"/>
        <n v="23578.114169533001"/>
        <n v="26913.959255366"/>
        <n v="30592.123883804994"/>
        <n v="29734.566042156999"/>
        <n v="4734.7747052509994"/>
        <n v="23557.067659430999"/>
        <n v="108502.17357545001"/>
        <n v="13897.273980015001"/>
        <n v="3986.4890154199998"/>
        <n v="15970.898944236"/>
        <n v="38277.116839384995"/>
        <n v="8070.5240398229998"/>
        <n v="41643.201513370004"/>
        <n v="6124595.5061143823"/>
        <n v="116986.98238090002"/>
        <n v="7763328.5964370994"/>
        <n v="60428287.987775005"/>
        <n v="4716475.9639090011"/>
        <n v="1430345.22289307"/>
        <n v="255894.15580139996"/>
        <n v="178705.75411299997"/>
        <n v="2345262.8941300004"/>
        <n v="6444623.866119328"/>
        <n v="15766248.818154002"/>
        <n v="1754746.1465293001"/>
        <n v="4318064.5458042603"/>
        <n v="35405214.111153908"/>
        <n v="435929.78752771998"/>
        <n v="1396239.7750509998"/>
        <n v="799464.95473984804"/>
        <n v="3096835.4318650006"/>
        <n v="471658.94461409998"/>
        <n v="433410.90383089997"/>
        <n v="2305983.9991088002"/>
        <n v="8605340.7745760959"/>
        <n v="10335531.32674692"/>
        <n v="483802.7850953"/>
        <n v="2132467.3715749998"/>
        <n v="112135.785572359"/>
        <n v="5246602.8195273206"/>
        <n v="39387.638066918"/>
        <n v="6150.8773490210006"/>
        <n v="5293.135270943998"/>
        <n v="118235.78686852002"/>
        <n v="294695.73010849598"/>
        <n v="83894.581249179988"/>
        <n v="1661.9756561620002"/>
        <n v="4819.4437451929989"/>
        <n v="119514.91484890497"/>
        <n v="218992.24736101998"/>
        <n v="575946.85862544202"/>
        <n v="129227.27418776799"/>
        <n v="205615.01776793005"/>
        <n v="751946.05900035193"/>
        <n v="46483.748859519008"/>
        <n v="34074.577932797009"/>
        <n v="61856.83735957199"/>
        <n v="70504.641031054009"/>
        <n v="3188.0249444310002"/>
        <n v="51684.872278774004"/>
        <n v="162802.077574166"/>
        <n v="219050.648692952"/>
        <n v="20022.82837875"/>
        <n v="37370.803048946997"/>
        <n v="29206.234731252003"/>
        <n v="9523.8330523980021"/>
        <n v="156403.83658650602"/>
        <n v="919.14259044099992"/>
        <n v="20368.728773630999"/>
        <n v="564.09993144300006"/>
        <n v="855.20656940899994"/>
        <n v="128030.86054237002"/>
        <n v="12368.33964995"/>
        <n v="6429.9552207239994"/>
        <n v="15037.919461094001"/>
        <n v="302041.49803565396"/>
        <n v="44691.841226065"/>
        <n v="448784.35306820599"/>
        <n v="246045.46422136301"/>
        <n v="302841.28488677903"/>
        <n v="26951.950447313"/>
        <n v="16083.264149310999"/>
        <n v="191698.440767325"/>
        <n v="14729.057856369998"/>
        <n v="28237.557153856997"/>
        <n v="13876.166687034"/>
        <n v="20269.634846360001"/>
        <n v="63504.683946382989"/>
        <n v="26239.052107264"/>
        <n v="386.21552437599996"/>
        <n v="58652.038404245992"/>
        <n v="329900.84728410502"/>
        <n v="1742.8671080469999"/>
        <n v="55047.487530724997"/>
        <n v="4430.5347662100003"/>
        <n v="10117.053965671001"/>
        <n v="2015.2586220790001"/>
        <n v="19542.366690486"/>
        <n v="165311.05781129104"/>
        <n v="35955.202707332995"/>
        <n v="1441.7771026310002"/>
        <n v="12305.387396924003"/>
        <n v="71995.128643060001"/>
        <n v="51417.906851531996"/>
        <n v="116815.558369566"/>
        <n v="60231.432100310005"/>
        <n v="156013.76865019402"/>
        <n v="79755.506433239992"/>
        <n v="22713.177103061997"/>
        <n v="22788.437945500998"/>
        <n v="32573.730216764998"/>
        <n v="31677.259079915006"/>
        <n v="4005.8886408869994"/>
        <n v="18508.584876300003"/>
        <n v="185982.85164442801"/>
        <n v="15284.385430085"/>
        <n v="4226.27986461"/>
        <n v="15029.646646026"/>
        <n v="30987.765769046004"/>
        <n v="10488.913924097002"/>
        <n v="48863.033177744997"/>
        <n v="6449571.7327032927"/>
        <n v="121386.3302751"/>
        <n v="7764455.0356080001"/>
        <n v="65517014.005384006"/>
        <n v="4829956.9120299993"/>
        <n v="1435953.7915034902"/>
        <n v="256201.81513140001"/>
        <n v="186631.10116699999"/>
        <n v="2382528.3737550001"/>
        <n v="6713566.8620726243"/>
        <n v="15882522.936081996"/>
        <n v="1786122.2084551"/>
        <n v="4451848.1947782245"/>
        <n v="40063743.360876143"/>
        <n v="445017.25510856992"/>
        <n v="1415207.1679179999"/>
        <n v="815272.19314133795"/>
        <n v="3119562.2318969006"/>
        <n v="481370.6169042"/>
        <n v="433210.20730230008"/>
        <n v="2370547.8168257"/>
        <n v="8598445.5580427106"/>
        <n v="12505852.182869401"/>
        <n v="518373.24164149998"/>
        <n v="2153873.5757559994"/>
        <n v="122650.12842124699"/>
        <n v="5254487.1970385211"/>
        <n v="30485.656192607999"/>
        <n v="4915.5420467269996"/>
        <n v="3318.6874840709993"/>
        <n v="74685.133558880014"/>
        <n v="260619.27593887996"/>
        <n v="66243.28231056701"/>
        <n v="1986.5063596179998"/>
        <n v="4654.4043016780006"/>
        <n v="109307.41703627098"/>
        <n v="216849.25155954895"/>
        <n v="422427.72950040008"/>
        <n v="105359.94650943001"/>
        <n v="193540.38601061204"/>
        <n v="588274.96432906284"/>
        <n v="18861.348356089999"/>
        <n v="34587.659443288991"/>
        <n v="36280.678664712003"/>
        <n v="59261.000533007995"/>
        <n v="4162.2563595510001"/>
        <n v="21895.990836434001"/>
        <n v="100748.748677704"/>
        <n v="159263.86072043004"/>
        <n v="22658.912391473001"/>
        <n v="28308.816103583995"/>
        <n v="25315.915251812996"/>
        <n v="6904.4539079209999"/>
        <n v="126706.15654027498"/>
        <n v="1347.483826374"/>
        <n v="26993.859434706003"/>
        <n v="377.916838654"/>
        <n v="1061.3212094180001"/>
        <n v="167114.55005385203"/>
        <n v="13981.20642525"/>
        <n v="7866.2814115659985"/>
        <n v="43809.788572422003"/>
        <n v="290358.48408214207"/>
        <n v="35431.682976668002"/>
        <n v="393037.812120313"/>
        <n v="238259.35161371101"/>
        <n v="283456.65687159798"/>
        <n v="28019.981103206999"/>
        <n v="14403.527081479999"/>
        <n v="157017.19264318098"/>
        <n v="15191.423198156001"/>
        <n v="32157.361261520004"/>
        <n v="24460.528958488001"/>
        <n v="15880.048551429998"/>
        <n v="46323.502771735999"/>
        <n v="20704.259110980998"/>
        <n v="309.18582271100001"/>
        <n v="41162.020157482002"/>
        <n v="526295.63711333496"/>
        <n v="3085.2083631110004"/>
        <n v="62948.939198970002"/>
        <n v="3389.2450070899999"/>
        <n v="7923.0954561959988"/>
        <n v="2591.5161887619997"/>
        <n v="17826.142593615998"/>
        <n v="142709.13678736601"/>
        <n v="42918.885358000014"/>
        <n v="869.83540229599998"/>
        <n v="12150.743037238"/>
        <n v="55023.909602642998"/>
        <n v="49086.671826911981"/>
        <n v="110867.11776516003"/>
        <n v="58684.276099520001"/>
        <n v="142484.20755571302"/>
        <n v="100154.56860723501"/>
        <n v="21180.475246097998"/>
        <n v="27041.990621238001"/>
        <n v="26328.298830903001"/>
        <n v="39246.442658259009"/>
        <n v="3613.7960133879997"/>
        <n v="31112.629807501995"/>
        <n v="117649.76234289802"/>
        <n v="16053.864148496001"/>
        <n v="2692.3109350260002"/>
        <n v="14364.758511275999"/>
        <n v="42810.062462321999"/>
        <n v="7535.215989276001"/>
        <n v="56279.139645830001"/>
        <n v="6538362.9932978731"/>
        <n v="131358.8578504"/>
        <n v="10083292.227459598"/>
        <n v="70010473.562442005"/>
        <n v="6685018.305300002"/>
        <n v="1470211.3782765497"/>
        <n v="255801.9618471"/>
        <n v="197846.64176520001"/>
        <n v="2446142.9624197399"/>
        <n v="6723132.5588766234"/>
        <n v="16115991.964444"/>
        <n v="1829147.7216213006"/>
        <n v="4566874.2349965507"/>
        <n v="59483625.842371695"/>
        <n v="465989.67569779005"/>
        <n v="1464845.7124640001"/>
        <n v="845097.47876512993"/>
        <n v="3144077.2060673991"/>
        <n v="483931.7958278"/>
        <n v="444860.3257063601"/>
        <n v="2528401.4439677"/>
        <n v="8748610.2614868041"/>
        <n v="14041217.655263303"/>
        <n v="529902.49253729999"/>
        <n v="2174193.910679"/>
        <n v="130846.04575829399"/>
        <n v="5658757.4524818184"/>
        <n v="28965.302128775002"/>
        <n v="7141.468162422002"/>
        <n v="4036.3693194869998"/>
        <n v="61968.87464116099"/>
        <n v="333449.40229165799"/>
        <n v="77567.064045275009"/>
        <n v="1686.8097813349998"/>
        <n v="7416.7822793210016"/>
        <n v="112589.68437237202"/>
        <n v="204318.49914474203"/>
        <n v="415131.27840949211"/>
        <n v="105561.64631519899"/>
        <n v="200268.08618742303"/>
        <n v="563972.45434176491"/>
        <n v="47952.902332301004"/>
        <n v="40087.954793126002"/>
        <n v="58760.273945437009"/>
        <n v="81958.938672828022"/>
        <n v="4767.4842764040004"/>
        <n v="43986.405713811007"/>
        <n v="270474.69816138799"/>
        <n v="100320.65094814799"/>
        <n v="19855.986200515006"/>
        <n v="37415.648598196"/>
        <n v="30503.128469186999"/>
        <n v="7759.9189468590002"/>
        <n v="134477.48625012604"/>
        <n v="1086.4255243500002"/>
        <n v="21560.142401174002"/>
        <n v="658.42876352200005"/>
        <n v="741.93506247599998"/>
        <n v="143529.15700529204"/>
        <n v="11148.25408316"/>
        <n v="5092.1978125300011"/>
        <n v="54272.224484393999"/>
        <n v="228105.86902513501"/>
        <n v="29564.006030417997"/>
        <n v="380987.74269990006"/>
        <n v="270735.14967287402"/>
        <n v="291514.47347830597"/>
        <n v="28853.494609633002"/>
        <n v="21326.709437307003"/>
        <n v="134410.37902167701"/>
        <n v="11801.650595951"/>
        <n v="23681.382767513998"/>
        <n v="8336.658758996"/>
        <n v="16590.833967430004"/>
        <n v="42933.87677884999"/>
        <n v="26848.976211879999"/>
        <n v="154.77052322499998"/>
        <n v="35309.466623870001"/>
        <n v="659604.74926124711"/>
        <n v="3217.4027982470002"/>
        <n v="39464.125088491004"/>
        <n v="3140.9781938460001"/>
        <n v="9385.6443599079994"/>
        <n v="2624.4716560800007"/>
        <n v="28976.572704193"/>
        <n v="142808.95514596102"/>
        <n v="55959.498308364004"/>
        <n v="453.87295559599994"/>
        <n v="15947.030702773"/>
        <n v="60631.391991722005"/>
        <n v="56830.896757319002"/>
        <n v="118866.76242932401"/>
        <n v="62408.148199805997"/>
        <n v="155820.50718729006"/>
        <n v="122019.84590976"/>
        <n v="32738.110859953009"/>
        <n v="35109.459189980997"/>
        <n v="42701.826416895005"/>
        <n v="42167.440101985994"/>
        <n v="3152.0809334480005"/>
        <n v="30964.426701398002"/>
        <n v="95793.107633138992"/>
        <n v="18625.590275999002"/>
        <n v="5858.411953496"/>
        <n v="17482.027032530004"/>
        <n v="40913.243011148006"/>
        <n v="19626.895489364"/>
        <n v="64919.638348869994"/>
        <n v="6732110.0072274655"/>
        <n v="136485.38165060003"/>
        <n v="10085051.658882402"/>
        <n v="70635492.297325"/>
        <n v="6760839.3701630002"/>
        <n v="1504514.1455100302"/>
        <n v="255104.88540579999"/>
        <n v="213923.07736149998"/>
        <n v="2474709.5416367003"/>
        <n v="6747978.6163021382"/>
        <n v="16580543.776114998"/>
        <n v="1884389.6762517001"/>
        <n v="4710808.1799317691"/>
        <n v="60940019.461376637"/>
        <n v="472458.17796430312"/>
        <n v="1482838.3859119997"/>
        <n v="862391.9122878199"/>
        <n v="3174405.2979837004"/>
        <n v="520276.27161460003"/>
        <n v="460444.23395992006"/>
        <n v="2542035.2735796999"/>
        <n v="8753999.5517594013"/>
        <n v="14041587.233757701"/>
        <n v="544857.95640160004"/>
        <n v="2197888.2407240001"/>
        <n v="136080.80391459403"/>
        <n v="5691459.7133147195"/>
        <n v="30679.590918715996"/>
        <n v="6466.7351955080003"/>
        <n v="4726.4098350719996"/>
        <n v="63590.558873044996"/>
        <n v="311952.44871524192"/>
        <n v="64023.830688183014"/>
        <n v="853.78313977799996"/>
        <n v="4504.9553500200018"/>
        <n v="101867.81499209299"/>
        <n v="167499.11019989499"/>
        <n v="288338.30233180604"/>
        <n v="85997.511440560018"/>
        <n v="178355.93144067994"/>
        <n v="393095.52786773292"/>
        <n v="23902.663081413997"/>
        <n v="25339.04728844899"/>
        <n v="47723.315317498003"/>
        <n v="80746.749702088971"/>
        <n v="3366.09020005"/>
        <n v="22595.38950770201"/>
        <n v="160941.54432289198"/>
        <n v="51103.642314171004"/>
        <n v="12663.086075656003"/>
        <n v="32549.079691636001"/>
        <n v="26415.966815813001"/>
        <n v="6309.3000441060021"/>
        <n v="129343.294727518"/>
        <n v="890.86318152000001"/>
        <n v="15788.555063809998"/>
        <n v="1537.8099224289999"/>
        <n v="701.37866488999998"/>
        <n v="142203.45137932"/>
        <n v="12031.792880200001"/>
        <n v="5669.5323244150004"/>
        <n v="25875.982809769001"/>
        <n v="309955.819606487"/>
        <n v="37786.455021424001"/>
        <n v="499682.41292232409"/>
        <n v="278757.38041548501"/>
        <n v="334104.07008137705"/>
        <n v="27924.555660225"/>
        <n v="30447.788409761"/>
        <n v="179722.77557399697"/>
        <n v="10542.753133695998"/>
        <n v="38957.191063224003"/>
        <n v="12838.297538653"/>
        <n v="13092.732699441"/>
        <n v="53000.862150810994"/>
        <n v="26275.412044868994"/>
        <n v="1091.0067044689999"/>
        <n v="42869.371126507998"/>
        <n v="503547.79495156801"/>
        <n v="2831.6309580419997"/>
        <n v="54728.693878735008"/>
        <n v="2507.0963486310002"/>
        <n v="3524.6961017240001"/>
        <n v="1555.0383314639998"/>
        <n v="18934.919154637999"/>
        <n v="155358.631012055"/>
        <n v="58690.167876143001"/>
        <n v="2070.4850509389998"/>
        <n v="14305.205023029001"/>
        <n v="69708.194218168996"/>
        <n v="54372.992912431"/>
        <n v="134124.37842661902"/>
        <n v="60245.594270658992"/>
        <n v="156934.08291035797"/>
        <n v="95830.535771426978"/>
        <n v="17065.855903205"/>
        <n v="28681.718475996004"/>
        <n v="30057.894475728001"/>
        <n v="36085.192367534"/>
        <n v="3674.986989684"/>
        <n v="27436.976719365997"/>
        <n v="104000.729444706"/>
        <n v="18793.996152810003"/>
        <n v="7402.4902673669994"/>
        <n v="17739.860915994999"/>
        <n v="42687.403977291011"/>
        <n v="11311.601037392998"/>
        <n v="56724.169178520002"/>
        <n v="6731992.2037662836"/>
        <n v="143024.52245299998"/>
        <n v="10086482.836428199"/>
        <n v="75396106.332144991"/>
        <n v="6847033.5165630002"/>
        <n v="1585110.9623621402"/>
        <n v="254741.88117719998"/>
        <n v="228061.77984950002"/>
        <n v="2511079.6912722997"/>
        <n v="6777591.0976961376"/>
        <n v="16838019.111837003"/>
        <n v="1934656.9724807001"/>
        <n v="4811304.2969726203"/>
        <n v="62792130.338942654"/>
        <n v="501383.65145548311"/>
        <n v="1511098.229819"/>
        <n v="902465.84411177982"/>
        <n v="3208440.2060447996"/>
        <n v="542757.2090698001"/>
        <n v="486044.11956438998"/>
        <n v="2576539.5368566001"/>
        <n v="8936708.81383802"/>
        <n v="14047598.558154801"/>
        <n v="565833.88101960008"/>
        <n v="2422503.5275599994"/>
        <n v="155507.60323451398"/>
        <n v="5726231.4961771201"/>
        <n v="23205.314783338996"/>
        <n v="5328.2941458889991"/>
        <n v="3885.1653431510003"/>
        <n v="77302.634513408993"/>
        <n v="248078.45739193095"/>
        <n v="61243.06575027301"/>
        <n v="1729.7258187130001"/>
        <n v="6178.1733100369984"/>
        <n v="109384.75595285598"/>
        <n v="157743.26061703498"/>
        <n v="241319.018758853"/>
        <n v="88088.786361064005"/>
        <n v="163881.95683971007"/>
        <n v="312104.3219966701"/>
        <n v="18181.055956561002"/>
        <n v="30342.266726004"/>
        <n v="39701.690686132999"/>
        <n v="87473.481932679977"/>
        <n v="4194.3395153089996"/>
        <n v="15603.821629407999"/>
        <n v="264127.07252888102"/>
        <n v="42923.24337552199"/>
        <n v="11339.753747631999"/>
        <n v="30132.081824416007"/>
        <n v="39202.934782364006"/>
        <n v="4822.5544241640009"/>
        <n v="118840.96727826499"/>
        <n v="879.18727945000001"/>
        <n v="19765.236497961003"/>
        <n v="1325.0530068149999"/>
        <n v="783.45307957"/>
        <n v="158628.031127341"/>
        <n v="11149.431701970001"/>
        <n v="5491.0961156659996"/>
        <n v="23640.073723701003"/>
        <n v="321249.00528680801"/>
        <n v="39707.634763857001"/>
        <n v="503770.89822686301"/>
        <n v="263602.38688612299"/>
        <n v="356507.90134920302"/>
        <n v="31170.294735419"/>
        <n v="34658.719062479009"/>
        <n v="135790.677080533"/>
        <n v="13730.258985638"/>
        <n v="48048.009077880997"/>
        <n v="17680.411125659"/>
        <n v="18276.043537269998"/>
        <n v="51495.275611392004"/>
        <n v="26832.448605469999"/>
        <n v="1307.695332926"/>
        <n v="34705.406104627"/>
        <n v="297630.84533556609"/>
        <n v="3109.5872516059999"/>
        <n v="56514.610559500004"/>
        <n v="3077.3640869119999"/>
        <n v="15238.856851523002"/>
        <n v="2325.8162243320003"/>
        <n v="21546.874182829"/>
        <n v="153191.054547154"/>
        <n v="53277.852872087002"/>
        <n v="1348.2200242450001"/>
        <n v="7620.9431836020003"/>
        <n v="46031.065393304001"/>
        <n v="54764.761869335001"/>
        <n v="99736.872859426003"/>
        <n v="68182.972896061008"/>
        <n v="139917.50164578803"/>
        <n v="130523.50271903197"/>
        <n v="54702.399277051998"/>
        <n v="34833.529776344003"/>
        <n v="35998.761454511005"/>
        <n v="31038.259291653001"/>
        <n v="3026.7692958770003"/>
        <n v="77172.203907335002"/>
        <n v="74581.816554251011"/>
        <n v="17745.425810595003"/>
        <n v="5754.1244707259993"/>
        <n v="18747.108360689999"/>
        <n v="42321.432024491005"/>
        <n v="11478.527688537"/>
        <n v="46390.357291459994"/>
        <n v="6775915.7355809873"/>
        <n v="150598.43209379999"/>
        <n v="10087180.4043082"/>
        <n v="79344676.296489"/>
        <n v="7007486.1501280004"/>
        <n v="1638972.9040552101"/>
        <n v="255311.8516162"/>
        <n v="239556.3358993"/>
        <n v="2560725.1712922999"/>
        <n v="7023463.8805901371"/>
        <n v="16964976.440767001"/>
        <n v="1971520.8556158999"/>
        <n v="4921348.6340469709"/>
        <n v="65865941.941361703"/>
        <n v="512308.57238394313"/>
        <n v="1531010.6108309999"/>
        <n v="921143.14464497007"/>
        <n v="3234442.8731257007"/>
        <n v="547923.6829119001"/>
        <n v="508878.58519221004"/>
        <n v="2573901.0961521999"/>
        <n v="8948031.4507654198"/>
        <n v="14643072.3093514"/>
        <n v="585400.11314440006"/>
        <n v="2437025.626344"/>
        <n v="169720.54546550498"/>
        <n v="5757973.7907707207"/>
        <n v="23300.381317968997"/>
        <n v="7230.0418076879978"/>
        <n v="3116.2807286749999"/>
        <n v="63783.073202125997"/>
        <n v="307866.70465639193"/>
        <n v="74178.517659596007"/>
        <n v="1666.0867775710003"/>
        <n v="6603.7171256669999"/>
        <n v="95363.965151704979"/>
        <n v="167948.20182902005"/>
        <n v="280205.93670414708"/>
        <n v="75701.896592930018"/>
        <n v="169826.62686084994"/>
        <n v="272579.60570375604"/>
        <n v="18841.030289499002"/>
        <n v="30138.967336076003"/>
        <n v="45670.999054369007"/>
        <n v="125954.894340062"/>
        <n v="4198.8561557850007"/>
        <n v="19946.480572878998"/>
        <n v="224717.43255376199"/>
        <n v="98232.242835621015"/>
        <n v="11293.236723124997"/>
        <n v="19780.364806296002"/>
        <n v="30942.630129770005"/>
        <n v="10317.268328663"/>
        <n v="129562.43027361098"/>
        <n v="1005.1402429799999"/>
        <n v="26379.421108661001"/>
        <n v="601.82583453399991"/>
        <n v="849.22087633000001"/>
        <n v="193497.01049227698"/>
        <n v="12148.014685120001"/>
        <n v="4688.9053506620003"/>
        <n v="18518.321856082002"/>
        <n v="310925.59063702502"/>
        <n v="35452.295112380001"/>
        <n v="459947.45518915"/>
        <n v="285192.592684025"/>
        <n v="304680.146654515"/>
        <n v="31885.580234618999"/>
        <n v="24190.269059122998"/>
        <n v="124135.50521605099"/>
        <n v="16289.337763518"/>
        <n v="44355.656755614007"/>
        <n v="16141.960315937"/>
        <n v="16636.77249458"/>
        <n v="48844.887043457995"/>
        <n v="23479.366485136998"/>
        <n v="849.76177543999995"/>
        <n v="30274.666561810001"/>
        <n v="287712.80624282802"/>
        <n v="4161.4550433309996"/>
        <n v="60793.973305059997"/>
        <n v="4176.8115243149996"/>
        <n v="10102.225094511001"/>
        <n v="2096.9552063020001"/>
        <n v="22598.027034069997"/>
        <n v="168595.49081164799"/>
        <n v="69292.008079806998"/>
        <n v="1306.549794694"/>
        <n v="7612.9883755689998"/>
        <n v="53207.006506518992"/>
        <n v="59550.844510546005"/>
        <n v="109269.20754258599"/>
        <n v="67201.346933394001"/>
        <n v="154652.18542430099"/>
        <n v="145167.253893243"/>
        <n v="60716.276369093997"/>
        <n v="24396.099440026996"/>
        <n v="37135.283676977997"/>
        <n v="36748.551578692008"/>
        <n v="3669.0991264400004"/>
        <n v="18587.836815710001"/>
        <n v="123026.383835331"/>
        <n v="18314.517279051004"/>
        <n v="7142.6196361000002"/>
        <n v="16705.340513011"/>
        <n v="42621.553818648004"/>
        <n v="9350.7254223859982"/>
        <n v="43603.012986360009"/>
        <n v="6776757.7296736045"/>
        <n v="165276.17680290001"/>
        <n v="10088779.919648798"/>
        <n v="79460699.757871002"/>
        <n v="7158971.5999799985"/>
        <n v="1680542.0152211599"/>
        <n v="255056.23975020001"/>
        <n v="257873.61711789996"/>
        <n v="2577616.7386715999"/>
        <n v="7269127.4762804117"/>
        <n v="17017740.054269005"/>
        <n v="2033619.5292819999"/>
        <n v="5002145.2650540611"/>
        <n v="65948993.760404699"/>
        <n v="567671.3034414429"/>
        <n v="1559613.350563"/>
        <n v="959029.24527874996"/>
        <n v="3252747.2539484999"/>
        <n v="553177.98252349999"/>
        <n v="588561.13512592006"/>
        <n v="2553316.9686640999"/>
        <n v="8948434.8291496504"/>
        <n v="14648560.2654546"/>
        <n v="604612.66001470003"/>
        <n v="2471406.1641090005"/>
        <n v="175660.00506740299"/>
        <n v="5949083.00499212"/>
        <n v="21470.879739086999"/>
        <n v="5145.2491497669989"/>
        <n v="7342.7328244439987"/>
        <n v="54786.109974967992"/>
        <n v="344464.80816126784"/>
        <n v="136813.75784971696"/>
        <n v="1550.402032725"/>
        <n v="6949.9949441680001"/>
        <n v="114045.47100697401"/>
        <n v="235851.4686069809"/>
        <n v="286719.87044642115"/>
        <n v="84750.824206521022"/>
        <n v="205430.92018506496"/>
        <n v="267753.00846472511"/>
        <n v="21976.705608720004"/>
        <n v="29274.837279628999"/>
        <n v="65073.317337279994"/>
        <n v="184779.245796929"/>
        <n v="3190.9833165470009"/>
        <n v="32276.780537851999"/>
        <n v="235415.30369365698"/>
        <n v="84558.924203301984"/>
        <n v="14300.633887006001"/>
        <n v="21876.778011997998"/>
        <n v="41564.326874263992"/>
        <n v="11839.863157000002"/>
        <n v="183538.132799263"/>
        <n v="1185.8877344299999"/>
        <n v="21279.162122177"/>
        <n v="737.69604541199999"/>
        <n v="735.09672821999993"/>
        <n v="227818.46186036404"/>
        <n v="18824.211136139998"/>
        <n v="5945.2923309610005"/>
        <n v="55885.697292974997"/>
        <n v="479211.95602383697"/>
        <n v="49903.270446024006"/>
        <n v="839899.94709838892"/>
        <n v="448067.82728022599"/>
        <n v="394915.00787644205"/>
        <n v="38393.801657784003"/>
        <n v="21410.266376080996"/>
        <n v="132786.318402137"/>
        <n v="16914.445676026"/>
        <n v="117337.010840496"/>
        <n v="16397.238911893"/>
        <n v="18834.465547959997"/>
        <n v="52390.668886482999"/>
        <n v="30913.501227303001"/>
        <n v="1231.7822973970001"/>
        <n v="35170.102012393996"/>
        <n v="397887.22961347102"/>
        <n v="4262.2326303619993"/>
        <n v="82739.804731785"/>
        <n v="6659.2194828679994"/>
        <n v="8315.3588144810019"/>
        <n v="1584.6813057390002"/>
        <n v="33714.497842169993"/>
        <n v="169042.82885611799"/>
        <n v="26501.948885455997"/>
        <n v="965.16848838100009"/>
        <n v="6517.9539715399987"/>
        <n v="53974.910017825998"/>
        <n v="71696.753487109003"/>
        <n v="144575.08897910299"/>
        <n v="65784.233713189999"/>
        <n v="145938.13515800098"/>
        <n v="197943.321518087"/>
        <n v="64706.989003899995"/>
        <n v="33296.971887535001"/>
        <n v="26876.756951804"/>
        <n v="41766.756770074993"/>
        <n v="4393.2550299459999"/>
        <n v="43870.803792368002"/>
        <n v="107369.74996735"/>
        <n v="17224.809194154001"/>
        <n v="7005.5939247999995"/>
        <n v="14533.823799888001"/>
        <n v="34819.102473349994"/>
        <n v="6719.5216330859994"/>
        <n v="51119.820003332003"/>
        <n v="6778380.4976037405"/>
        <n v="172964.90395769998"/>
        <n v="10088176.688620603"/>
        <n v="79478034.02928701"/>
        <n v="7238549.3768260004"/>
        <n v="1711245.4555606202"/>
        <n v="254862.8220331"/>
        <n v="262592.47079329996"/>
        <n v="2592840.0193750998"/>
        <n v="7285478.4406214086"/>
        <n v="18169741.504722003"/>
        <n v="2077668.5029460005"/>
        <n v="5291286.1815582933"/>
        <n v="66243082.949535802"/>
        <n v="629571.54389503307"/>
        <n v="1573395.628277"/>
        <n v="972541.82008272002"/>
        <n v="3262742.0865946999"/>
        <n v="564982.42774409999"/>
        <n v="590386.08787969989"/>
        <n v="2578546.0006550997"/>
        <n v="9186813.6594304405"/>
        <n v="14654393.762389001"/>
        <n v="621569.54990949994"/>
        <n v="2481728.2114500003"/>
        <n v="178210.34135631303"/>
        <n v="5952051.8869379722"/>
        <n v="21630.496706605998"/>
        <n v="5757.6476328870003"/>
        <n v="9860.5426122269982"/>
        <n v="63580.258244761004"/>
        <n v="310067.87262344203"/>
        <n v="73211.716983717997"/>
        <n v="2170.0035959800002"/>
        <n v="9561.9730750380004"/>
        <n v="120899.816104035"/>
        <n v="258495.76859704501"/>
        <n v="349963.20891992084"/>
        <n v="82214.970174669026"/>
        <n v="232081.31377077609"/>
        <n v="337966.50746718794"/>
        <n v="15517.796329902003"/>
        <n v="34362.593769055013"/>
        <n v="39517.291073361012"/>
        <n v="139384.21893202196"/>
        <n v="2667.4013686139992"/>
        <n v="29959.342268016997"/>
        <n v="266918.85941405897"/>
        <n v="77783.218637922022"/>
        <n v="22813.087715154994"/>
        <n v="27466.679294364003"/>
        <n v="48401.164005666011"/>
        <n v="24263.070569356001"/>
        <n v="256200.98983118901"/>
        <n v="1152.5588005899999"/>
        <n v="25721.293870143003"/>
        <n v="1194.018410447"/>
        <n v="774.86510840000005"/>
        <n v="175678.21777299605"/>
        <n v="23111.525908440002"/>
        <n v="4077.0338064869998"/>
        <n v="48561.773079702005"/>
        <n v="373362.39016701397"/>
        <n v="45559.581298935991"/>
        <n v="727532.57418739598"/>
        <n v="387731.44453932601"/>
        <n v="351388.19909184898"/>
        <n v="51578.145256833006"/>
        <n v="16693.091610386"/>
        <n v="114598.24243248299"/>
        <n v="18036.619326357999"/>
        <n v="52458.782672330002"/>
        <n v="14746.165126486001"/>
        <n v="21225.068514870003"/>
        <n v="45418.207255974012"/>
        <n v="46853.542593364997"/>
        <n v="1132.716860452"/>
        <n v="28174.011075356"/>
        <n v="420910.82294923702"/>
        <n v="4567.8767684550003"/>
        <n v="83584.215915787005"/>
        <n v="10511.232530308002"/>
        <n v="7110.7981998289988"/>
        <n v="2102.1286007399999"/>
        <n v="44501.273838992995"/>
        <n v="166620.74071680999"/>
        <n v="19167.419226405997"/>
        <n v="761.02540128999999"/>
        <n v="4816.2189233200006"/>
        <n v="55070.149854502"/>
        <n v="71261.568212197002"/>
        <n v="160591.194604355"/>
        <n v="70433.444303737997"/>
        <n v="142134.955996626"/>
        <n v="175034.575365411"/>
        <n v="50273.713529519002"/>
        <n v="29230.685572099002"/>
        <n v="20880.867102590997"/>
        <n v="23337.257738613"/>
        <n v="4982.8585732789988"/>
        <n v="17549.186046680999"/>
        <n v="110082.25773149601"/>
        <n v="27186.325500758994"/>
        <n v="4816.2527199700007"/>
        <n v="13085.223194010001"/>
        <n v="40812.802928517995"/>
        <n v="6490.8212049829999"/>
        <n v="64929.618401647"/>
        <n v="7042374.7644166891"/>
        <n v="180176.26019739997"/>
        <n v="10086917.1091931"/>
        <n v="80047905.616258994"/>
        <n v="7307776.6726270011"/>
        <n v="1716900.18221436"/>
        <n v="253786.87206829997"/>
        <n v="262972.13056209998"/>
        <n v="2606180.2215226996"/>
        <n v="7417100.9396099513"/>
        <n v="18480776.195108"/>
        <n v="2113433.5569880004"/>
        <n v="5345136.0643955898"/>
        <n v="66382260.102613993"/>
        <n v="700010.89157883311"/>
        <n v="1595415.8214709999"/>
        <n v="995887.79680453008"/>
        <n v="3290959.1938320003"/>
        <n v="584720.93297169998"/>
        <n v="631682.99488285999"/>
        <n v="2573101.8150192001"/>
        <n v="9192475.6827826016"/>
        <n v="14702581.125280999"/>
        <n v="634934.98307240009"/>
        <n v="2483216.6155900005"/>
        <n v="167821.23137324699"/>
        <n v="5966583.8778597126"/>
        <n v="30354.684686672997"/>
        <n v="4624.6253346069998"/>
        <n v="9522.7793417209978"/>
        <n v="73540.611152956"/>
        <n v="284214.22582765395"/>
        <n v="74422.338079710011"/>
        <n v="2453.7884808409999"/>
        <n v="8034.7629662609997"/>
        <n v="113008.55624677899"/>
        <n v="253464.23371753504"/>
        <n v="343632.56483379303"/>
        <n v="75863.075699550027"/>
        <n v="187936.01477434696"/>
        <n v="333898.15037126513"/>
        <n v="48559.885169788984"/>
        <n v="26803.969874268001"/>
        <n v="41440.784728554005"/>
        <n v="131108.37594838001"/>
        <n v="3300.514816716"/>
        <n v="57742.257942787997"/>
        <n v="208089.26428371604"/>
        <n v="108941.725848223"/>
        <n v="36849.542764751001"/>
        <n v="28461.053018659"/>
        <n v="37191.787355279979"/>
        <n v="10804.419256246003"/>
        <n v="229060.35580362997"/>
        <n v="595.335826247"/>
        <n v="20901.051147605998"/>
        <n v="2309.7441557040001"/>
        <n v="619.96394762800003"/>
        <n v="250650.59477916302"/>
        <n v="15700.840250610001"/>
        <n v="8932.4170806990005"/>
        <n v="35811.288568313001"/>
        <n v="794676.88571351592"/>
        <n v="82861.800062778013"/>
        <n v="1245734.317661209"/>
        <n v="564751.05412710807"/>
        <n v="420053.158095002"/>
        <n v="104384.798358998"/>
        <n v="18549.027757210995"/>
        <n v="158545.06229767398"/>
        <n v="15136.830476175002"/>
        <n v="76843.145400909008"/>
        <n v="13912.757927769"/>
        <n v="19154.064801060002"/>
        <n v="48608.892990390996"/>
        <n v="42261.050479520003"/>
        <n v="1245.181015313"/>
        <n v="28257.230968065003"/>
        <n v="402680.41132082592"/>
        <n v="4818.1631578510005"/>
        <n v="288231.83199286001"/>
        <n v="5544.1868517000003"/>
        <n v="6674.8623236350004"/>
        <n v="1669.5012902000001"/>
        <n v="22631.260387506001"/>
        <n v="130539.971943867"/>
        <n v="35688.395961244001"/>
        <n v="404.58418169600003"/>
        <n v="8700.071167361999"/>
        <n v="48377.511661620003"/>
        <n v="46652.882428158002"/>
        <n v="115889.37787163099"/>
        <n v="54296.034161966003"/>
        <n v="139667.24088454098"/>
        <n v="142050.90669131998"/>
        <n v="19839.873218850997"/>
        <n v="35048.592942602998"/>
        <n v="23938.014148692"/>
        <n v="18830.264549757001"/>
        <n v="5552.1555500869999"/>
        <n v="16813.774021069999"/>
        <n v="93564.556171772987"/>
        <n v="23353.806409713998"/>
        <n v="2917.4613243549998"/>
        <n v="11396.017422016999"/>
        <n v="35962.140372337002"/>
        <n v="4866.7589575989996"/>
        <n v="48767.525080854"/>
        <n v="7050326.5489556193"/>
        <n v="184856.40801650003"/>
        <n v="10086414.368253401"/>
        <n v="81483918.752247989"/>
        <n v="7386222.2627149997"/>
        <n v="1712090.2301455599"/>
        <n v="252233.00377300003"/>
        <n v="263129.79026470002"/>
        <n v="2625514.2429166003"/>
        <n v="7449349.3212282304"/>
        <n v="18590462.714988999"/>
        <n v="2158764.8932439997"/>
        <n v="5413561.7079346506"/>
        <n v="66488321.392062016"/>
        <n v="731124.03152565309"/>
        <n v="1615059.504368"/>
        <n v="999943.83789632993"/>
        <n v="3299862.021184199"/>
        <n v="599723.83648990002"/>
        <n v="614631.18763450987"/>
        <n v="2604404.2793163997"/>
        <n v="9204723.5793763008"/>
        <n v="14701754.886521999"/>
        <n v="641885.76410560007"/>
        <n v="2507529.1444280003"/>
        <n v="167903.39626537295"/>
        <n v="5983361.6622972805"/>
        <n v="35245.879360551"/>
        <n v="7634.4030337140011"/>
        <n v="6376.7407506639993"/>
        <n v="100066.222341809"/>
        <n v="195213.35071138409"/>
        <n v="65817.162954963991"/>
        <n v="1485.245897971"/>
        <n v="6450.5295434619975"/>
        <n v="100252.48486447701"/>
        <n v="202129.87548043596"/>
        <n v="375373.70809405815"/>
        <n v="84113.17089778799"/>
        <n v="166627.96846696094"/>
        <n v="373117.70594027307"/>
        <n v="17379.176294200999"/>
        <n v="23726.945447657999"/>
        <n v="28198.100016272994"/>
        <n v="47544.579724681011"/>
        <n v="3276.3483870110013"/>
        <n v="22998.104044881002"/>
        <n v="174577.53690199199"/>
        <n v="139944.25667799104"/>
        <n v="36539.523517451998"/>
        <n v="18120.107230802001"/>
        <n v="29218.604506154992"/>
        <n v="8221.4410889969986"/>
        <n v="201846.37387057298"/>
        <n v="429.71486922999998"/>
        <n v="27986.639100483"/>
        <n v="2101.456926503"/>
        <n v="594.18795921999993"/>
        <n v="170189.754368227"/>
        <n v="15493.47689722"/>
        <n v="2692.3612102289999"/>
        <n v="88340.768490765011"/>
        <n v="201192.67370058098"/>
        <n v="32724.406260824999"/>
        <n v="382490.04885742901"/>
        <n v="264319.80631598399"/>
        <n v="234681.59559736602"/>
        <n v="58248.347082952001"/>
        <n v="11597.148227071999"/>
        <n v="102982.66358002501"/>
        <n v="14490.857193655"/>
        <n v="31902.248275482998"/>
        <n v="13688.640460748"/>
        <n v="11628.499500750002"/>
        <n v="28490.522706963002"/>
        <n v="32190.860144260998"/>
        <n v="1159.079651391"/>
        <n v="19499.979728433998"/>
        <n v="284121.96758347802"/>
        <n v="8932.9811647439983"/>
        <n v="58680.322550217999"/>
        <n v="4304.4380823069996"/>
        <n v="10053.686018070001"/>
        <n v="3203.7893819930005"/>
        <n v="20099.458376365998"/>
        <n v="136335.81597961596"/>
        <n v="32685.906984557001"/>
        <n v="394.89099599900004"/>
        <n v="8671.8974186679989"/>
        <n v="41648.429652813997"/>
        <n v="50402.360790114006"/>
        <n v="73192.076168423009"/>
        <n v="56165.507717934001"/>
        <n v="147853.765972241"/>
        <n v="132921.79084838802"/>
        <n v="19931.189603988001"/>
        <n v="27201.726077879997"/>
        <n v="21301.105320963998"/>
        <n v="28564.952254851996"/>
        <n v="5471.1175250450015"/>
        <n v="8824.7137283930006"/>
        <n v="55973.579529945004"/>
        <n v="16298.229187894001"/>
        <n v="3991.7154912860001"/>
        <n v="8754.4804059100006"/>
        <n v="48783.585785913994"/>
        <n v="6771.3581605069994"/>
        <n v="43846.559064446999"/>
        <n v="7051197.0500847995"/>
        <n v="187046.14071960002"/>
        <n v="10086349.2011503"/>
        <n v="82148265.282253996"/>
        <n v="7438938.4758779993"/>
        <n v="1723220.7891947802"/>
        <n v="251197.8879986"/>
        <n v="267491.01805770007"/>
        <n v="2645099.5150809004"/>
        <n v="7458044.4469366604"/>
        <n v="18638366.369183"/>
        <n v="2181405.491566"/>
        <n v="5546415.8246077606"/>
        <n v="66569265.942433007"/>
        <n v="743056.18765345297"/>
        <n v="1647736.42142"/>
        <n v="1020739.2022228499"/>
        <n v="3309496.5235671997"/>
        <n v="606112.22555249999"/>
        <n v="618587.6626758799"/>
        <n v="2637347.2303441996"/>
        <n v="9203623.9142483007"/>
        <n v="14698218.308908001"/>
        <n v="654500.2619713"/>
        <n v="2521486.6671900004"/>
        <n v="167415.93934897296"/>
        <n v="5985759.7596531007"/>
        <n v="35017.142423443001"/>
        <n v="4073.4423526760002"/>
        <n v="27200.038521243001"/>
        <n v="174588.99762385996"/>
        <n v="173003.72582796312"/>
        <n v="34104.529616253007"/>
        <n v="1113.2629161780001"/>
        <n v="12728.573162929002"/>
        <n v="92611.969855062023"/>
        <n v="223192.765580473"/>
        <n v="349399.08538390789"/>
        <n v="105583.52740499402"/>
        <n v="170200.79876535907"/>
        <n v="468079.32226084394"/>
        <n v="23852.294287566001"/>
        <n v="33798.340978068998"/>
        <n v="19673.951856321004"/>
        <n v="39780.241049406992"/>
        <n v="2801.2087636859997"/>
        <n v="15024.928022594004"/>
        <n v="175491.33551637901"/>
        <n v="159260.40941437799"/>
        <n v="51323.324335669015"/>
        <n v="23058.565741994"/>
        <n v="33046.806122396993"/>
        <n v="6182.4988202810009"/>
        <n v="175099.67503420502"/>
        <n v="657.8014029279999"/>
        <n v="16456.015088085001"/>
        <n v="2962.4312156289998"/>
        <n v="1394.2832690600001"/>
        <n v="149057.64457600302"/>
        <n v="5157.4822461600006"/>
        <n v="2587.6945064010001"/>
        <n v="41692.067719551"/>
        <n v="232759.32958416801"/>
        <n v="49267.119184490002"/>
        <n v="445266.72749555507"/>
        <n v="320260.27500012197"/>
        <n v="320017.17447470396"/>
        <n v="95409.159025440997"/>
        <n v="8568.7999367190005"/>
        <n v="159490.922481043"/>
        <n v="6176.2898564269999"/>
        <n v="24265.985945660999"/>
        <n v="11329.440271357"/>
        <n v="5339.6231062269999"/>
        <n v="63147.891453062002"/>
        <n v="38044.993101189997"/>
        <n v="1167.134355787"/>
        <n v="50466.289201366009"/>
        <n v="250085.27937714601"/>
        <n v="6316.1454618509988"/>
        <n v="79380.327848760004"/>
        <n v="3741.5564658210001"/>
        <n v="7178.0951279429992"/>
        <n v="4608.3502278320011"/>
        <n v="21823.993940603999"/>
        <n v="106340.879530768"/>
        <n v="41258.433532207004"/>
        <n v="813.37736134300008"/>
        <n v="5826.5225638299999"/>
        <n v="38645.662164778005"/>
        <n v="61291.677231623005"/>
        <n v="79855.525512491993"/>
        <n v="49596.425597938003"/>
        <n v="135114.25810922697"/>
        <n v="115298.936492033"/>
        <n v="14145.817701318001"/>
        <n v="30263.252400512003"/>
        <n v="20823.033605175002"/>
        <n v="30826.748224863997"/>
        <n v="3135.1860188419992"/>
        <n v="12438.183261217"/>
        <n v="150590.69612755798"/>
        <n v="12478.762935309001"/>
        <n v="6867.5113048899993"/>
        <n v="10834.897215576999"/>
        <n v="34145.235764730001"/>
        <n v="4900.7811997060007"/>
        <n v="38315.101373399004"/>
        <n v="7050147.909032139"/>
        <n v="194884.30086310001"/>
        <n v="10074609.010764798"/>
        <n v="82881435.445162997"/>
        <n v="7495109.8462890005"/>
        <n v="1745240.88429618"/>
        <n v="250464.00249030002"/>
        <n v="268696.57825569995"/>
        <n v="2654481.1857209001"/>
        <n v="7460744.3132956615"/>
        <n v="18629651.252074994"/>
        <n v="2198226.1586129996"/>
        <n v="5610391.9145426108"/>
        <n v="68564776.448411003"/>
        <n v="749693.74296465295"/>
        <n v="1661783.1501699998"/>
        <n v="1136516.9065973901"/>
        <n v="3331028.5380423996"/>
        <n v="611197.97077149991"/>
        <n v="618087.40472226008"/>
        <n v="2619335.3571254001"/>
        <n v="9190883.6672587991"/>
        <n v="14691051.544971"/>
        <n v="658176.87878809997"/>
        <n v="2545107.3937429995"/>
        <n v="170653.38527417296"/>
        <n v="5979848.9082035795"/>
        <n v="39899.547053322007"/>
        <n v="7027.7316272029993"/>
        <n v="11095.442023584001"/>
        <n v="118089.18732100198"/>
        <n v="179797.85516062399"/>
        <n v="47227.628448497991"/>
        <n v="1429.4919969770001"/>
        <n v="11369.992255356001"/>
        <n v="115161.85980648997"/>
        <n v="227050.91150844109"/>
        <n v="395962.40318679193"/>
        <n v="105955.88310224802"/>
        <n v="170770.453443921"/>
        <n v="362943.35400083807"/>
        <n v="48544.51177079101"/>
        <n v="36474.254766492006"/>
        <n v="19539.475086171999"/>
        <n v="70505.833622756007"/>
        <n v="3861.5104120679998"/>
        <n v="33640.494013081989"/>
        <n v="241190.86062189398"/>
        <n v="147877.04910217199"/>
        <n v="36435.104964746002"/>
        <n v="27408.758691423001"/>
        <n v="33419.852041399012"/>
        <n v="9078.9735785979992"/>
        <n v="185544.69098632396"/>
        <n v="784.43025937999994"/>
        <n v="32372.246283542001"/>
        <n v="1299.747210348"/>
        <n v="1113.6822807399999"/>
        <n v="150018.44049675803"/>
        <n v="14379.6831432"/>
        <n v="2460.2450055589998"/>
        <n v="53660.704858245001"/>
        <n v="215740.08627965901"/>
        <n v="52581.54415334099"/>
        <n v="388586.51516217599"/>
        <n v="218249.47144459901"/>
        <n v="294664.73323150905"/>
        <n v="69562.040432350012"/>
        <n v="13895.550549180998"/>
        <n v="107516.81237335301"/>
        <n v="15094.476550514999"/>
        <n v="30507.650045250997"/>
        <n v="26486.883400979998"/>
        <n v="14763.13400588"/>
        <n v="32740.974880251004"/>
        <n v="35803.466080656006"/>
        <n v="1269.570497484"/>
        <n v="27804.447994921004"/>
        <n v="239541.29565085602"/>
        <n v="10595.607463113001"/>
        <n v="97210.32928520799"/>
        <n v="5357.4277213619998"/>
        <n v="5411.6826357"/>
        <n v="3998.4005166399998"/>
        <n v="24011.624192018"/>
        <n v="163334.56999365703"/>
        <n v="61714.730237416006"/>
        <n v="770.10934331800001"/>
        <n v="5206.9774612700003"/>
        <n v="37407.732501634004"/>
        <n v="86727.681162239984"/>
        <n v="71972.667429976995"/>
        <n v="46397.506048252995"/>
        <n v="137049.64740492904"/>
        <n v="109763.08604322399"/>
        <n v="24877.813667193997"/>
        <n v="18240.955114437998"/>
        <n v="36685.521164685"/>
        <n v="43125.664609964988"/>
        <n v="2909.3742656730001"/>
        <n v="18344.549899619"/>
        <n v="49468.477884734006"/>
        <n v="10384.167047236"/>
        <n v="5751.9313894699999"/>
        <n v="6420.0262557659998"/>
        <n v="31617.632786866998"/>
        <n v="5726.8547623100012"/>
        <n v="41267.310389990998"/>
        <n v="7047167.2779675806"/>
        <n v="197253.1149749"/>
        <n v="10076043.432340998"/>
        <n v="85566809.339473993"/>
        <n v="7512044.2885020003"/>
        <n v="1772164.3940802002"/>
        <n v="249908.4209695"/>
        <n v="267430.86997170001"/>
        <n v="2653314.1622406994"/>
        <n v="7474511.9183672611"/>
        <n v="18611347.766159996"/>
        <n v="2224592.3324849997"/>
        <n v="5670431.3451293111"/>
        <n v="68596759.160937995"/>
        <n v="732374.91547635302"/>
        <n v="1677309.3801779998"/>
        <n v="1146617.0872334901"/>
        <n v="3350350.4051661999"/>
        <n v="614353.07053729997"/>
        <n v="610893.23486147996"/>
        <n v="2663100.9789013001"/>
        <n v="9169807.2526443005"/>
        <n v="14693888.448167"/>
        <n v="663160.77004290011"/>
        <n v="2571995.2454550001"/>
        <n v="169927.02793895701"/>
        <n v="5964400.1357665788"/>
        <n v="31688.398406907003"/>
        <n v="4573.1747731789992"/>
        <n v="12236.126621798001"/>
        <n v="115635.50871052999"/>
        <n v="134671.28484848706"/>
        <n v="26203.803369510999"/>
        <n v="1254.0975424819999"/>
        <n v="6334.0073259810006"/>
        <n v="85672.052984665046"/>
        <n v="210252.81976177797"/>
        <n v="335501.35428487899"/>
        <n v="79706.797448451965"/>
        <n v="131920.02600473998"/>
        <n v="423121.57225346897"/>
        <n v="22850.773678322006"/>
        <n v="19580.627252217997"/>
        <n v="17839.735353147997"/>
        <n v="66964.596170646968"/>
        <n v="2436.390602381"/>
        <n v="21212.66536923901"/>
        <n v="111633.11511135797"/>
        <n v="128792.832953887"/>
        <n v="37639.602371154993"/>
        <n v="17906.969802828"/>
        <n v="17192.738316766001"/>
        <n v="4980.5193493089992"/>
        <n v="191894.780651949"/>
        <n v="1043.9494388990001"/>
        <n v="3400.8852643139999"/>
        <n v="1450.4573671779999"/>
        <n v="1655.8314516099999"/>
        <n v="90202.433594565999"/>
        <n v="4005.5184464600002"/>
        <n v="2708.823346269"/>
        <n v="5533.5747369359997"/>
        <n v="228279.82551891799"/>
        <n v="86281.419686060995"/>
        <n v="479043.84727418993"/>
        <n v="270850.45299331401"/>
        <n v="248386.20978409503"/>
        <n v="109394.45592340601"/>
        <n v="14019.311098707001"/>
        <n v="69029.434140072"/>
        <n v="8432.068188796"/>
        <n v="36120.793108588994"/>
        <n v="3461.9654310100004"/>
        <n v="5941.0663982399992"/>
        <n v="24976.872642634"/>
        <n v="46559.257166968993"/>
        <n v="877.64480708299993"/>
        <n v="14917.708824437997"/>
        <n v="155244.252271687"/>
        <n v="1231.4753836140001"/>
        <n v="176336.246136231"/>
        <n v="4258.3873728850003"/>
        <n v="10496.637845683999"/>
        <n v="2995.7851848270002"/>
        <n v="11709.981361168"/>
        <n v="199589.48529929298"/>
        <n v="57477.499262373"/>
        <n v="529.68208613199999"/>
        <n v="7448.9802295620002"/>
        <n v="30856.441241418001"/>
        <n v="50245.948951175997"/>
        <n v="65955.828899288012"/>
        <n v="48584.085340492995"/>
        <n v="140002.58511017502"/>
        <n v="122208.71095884897"/>
        <n v="26066.592608097999"/>
        <n v="16658.452814724998"/>
        <n v="54269.933669904996"/>
        <n v="26801.013821094999"/>
        <n v="3815.4619772990004"/>
        <n v="48463.684400001999"/>
        <n v="32407.787019301999"/>
        <n v="7443.3615920700004"/>
        <n v="1530.6349736339998"/>
        <n v="6061.2713961340005"/>
        <n v="28917.883780672997"/>
        <n v="7358.6908573229994"/>
        <n v="26442.757233442004"/>
        <n v="7049417.6875267802"/>
        <n v="199622.84877870002"/>
        <n v="10075499.136737799"/>
        <n v="85572880.089354977"/>
        <n v="7633969.6856439989"/>
        <n v="1838188.6626693399"/>
        <n v="249477.35764069998"/>
        <n v="270704.49022079998"/>
        <n v="2675325.3429917004"/>
        <n v="7533187.7782822624"/>
        <n v="18630775.059801996"/>
        <n v="2241657.1121200006"/>
        <n v="5760316.018343051"/>
        <n v="68619513.419794992"/>
        <n v="745110.87864415313"/>
        <n v="1688775.999597"/>
        <n v="1177140.8703273202"/>
        <n v="3388700.9462250001"/>
        <n v="623270.2230009"/>
        <n v="616956.81940416002"/>
        <n v="2673469.1927613006"/>
        <n v="9159984.0518713985"/>
        <n v="14694558.700153999"/>
        <n v="666616.07674210006"/>
        <n v="2592024.6397309997"/>
        <n v="172632.11746567502"/>
        <n v="5963112.1997825801"/>
        <n v="49451.534154872999"/>
        <n v="8715.1789237269986"/>
        <n v="31816.143587006998"/>
        <n v="209854.58590047306"/>
        <n v="133073.79483505501"/>
        <n v="38802.443373934002"/>
        <n v="1068.6832500930002"/>
        <n v="10420.52141578"/>
        <n v="54324.629175984985"/>
        <n v="127227.82536943602"/>
        <n v="262908.02701637597"/>
        <n v="87214.566843582972"/>
        <n v="135181.97730844404"/>
        <n v="554844.58742029977"/>
        <n v="25064.343942695999"/>
        <n v="22749.406037710007"/>
        <n v="25015.362242500989"/>
        <n v="60315.119792634985"/>
        <n v="2692.011970475"/>
        <n v="26509.427209320002"/>
        <n v="311957.453264201"/>
        <n v="137430.11816396899"/>
        <n v="103177.03683887604"/>
        <n v="22319.193065937001"/>
        <n v="24251.417473132002"/>
        <n v="10262.340377795999"/>
        <n v="60064.905417194001"/>
        <n v="1036.01885436"/>
        <n v="5944.4930267809996"/>
        <n v="1714.5083313750001"/>
        <n v="1495.9774764099998"/>
        <n v="113065.43853264501"/>
        <n v="2196.1646890799998"/>
        <n v="3082.9607196860002"/>
        <n v="10998.972220668"/>
        <n v="210341.825436582"/>
        <n v="72712.715530235"/>
        <n v="403873.48467969504"/>
        <n v="274257.60100984003"/>
        <n v="192862.01821319302"/>
        <n v="86668.500962104008"/>
        <n v="9660.5436040759996"/>
        <n v="94028.072592440003"/>
        <n v="11652.953476737001"/>
        <n v="20077.026127245997"/>
        <n v="3285.7567329410003"/>
        <n v="4363.2593519049988"/>
        <n v="41951.488074550005"/>
        <n v="41568.507544314998"/>
        <n v="980.11340307199998"/>
        <n v="25721.721234126999"/>
        <n v="154024.832960345"/>
        <n v="3374.6992508769995"/>
        <n v="103257.437995981"/>
        <n v="0"/>
        <n v="7045051.3704996994"/>
        <n v="204716.82469699997"/>
        <n v="10065315.558372602"/>
        <n v="85710193.21627599"/>
        <n v="8537480.8578040022"/>
        <n v="1879745.9448486399"/>
        <n v="248998.47472060003"/>
        <n v="271282.69693390001"/>
        <n v="2691412.1728719003"/>
        <n v="7539777.9090002635"/>
        <n v="18653082.01593101"/>
        <n v="2257831.6398049998"/>
        <n v="5874306.9431460509"/>
        <n v="68592150.533155024"/>
        <n v="756299.21354935295"/>
        <n v="1694344.8176940002"/>
        <n v="1220888.3871548299"/>
        <n v="3398620.4217425995"/>
        <n v="627784.24127919995"/>
        <n v="651748.94004976004"/>
        <n v="2611340.5846663998"/>
        <n v="9146807.9255836979"/>
        <n v="14679641.971089002"/>
        <n v="667960.94676359999"/>
        <n v="2613913.2860639999"/>
        <n v="173069.84645288801"/>
        <n v="5964554.6285545798"/>
        <n v="23000"/>
        <n v="22654"/>
        <n v="28695"/>
        <n v="30654"/>
        <n v="34690"/>
        <n v="35836"/>
        <n v="48115"/>
        <n v="51456"/>
        <n v="53661"/>
        <n v="54048"/>
        <n v="53232"/>
        <n v="50412"/>
        <n v="51312"/>
        <n v="54561"/>
        <n v="43224"/>
        <n v="37963"/>
        <n v="44196"/>
        <n v="41879"/>
        <n v="41047"/>
        <n v="41944"/>
        <n v="31951"/>
        <n v="41676"/>
        <n v="38538"/>
        <n v="51264"/>
        <n v="51825"/>
        <n v="55864"/>
        <n v="41554"/>
        <n v="35767"/>
        <n v="62055"/>
        <n v="61572"/>
        <n v="64862"/>
        <n v="51486"/>
        <n v="65931"/>
        <n v="59979"/>
        <n v="86958"/>
        <n v="75147"/>
        <n v="82614"/>
        <n v="88863"/>
        <n v="85021"/>
        <n v="87196"/>
        <n v="86286"/>
        <n v="136073.25300000003"/>
        <n v="40001.852999999996"/>
        <n v="242742.35199999998"/>
        <n v="43338.929000000011"/>
        <n v="359575.39799999993"/>
        <n v="46255.816000000006"/>
        <n v="89082.366999999998"/>
        <n v="211092.69699999999"/>
        <n v="119724.29399999999"/>
        <n v="471627.80800000002"/>
        <n v="222414.25399999996"/>
        <n v="220440.59600000002"/>
        <n v="609127.505"/>
        <n v="164548.30899999995"/>
        <n v="149152.57800000001"/>
        <n v="927013.95400000003"/>
        <n v="2324323.7089999998"/>
        <n v="497338.37300000002"/>
        <n v="1847747.041"/>
        <n v="7428480.818"/>
        <n v="1583337.0019999999"/>
        <n v="1088444.773"/>
        <n v="1912987.2470000004"/>
        <n v="288188.08499999996"/>
        <n v="285679.85599999997"/>
        <n v="728063.86500000011"/>
        <n v="593389.679"/>
        <n v="151152.47999999998"/>
        <n v="485182.97636363632"/>
        <n v="160734.59454545457"/>
        <n v="157211.38727272727"/>
        <n v="881247.68545454531"/>
        <n v="649595.9181818181"/>
        <n v="844885.40545454551"/>
        <n v="3717165.0745454542"/>
        <n v="959481.37090909085"/>
        <n v="222494.25818181812"/>
        <n v="1367901.2236363634"/>
        <n v="743523.95636363619"/>
        <n v="99329.680000000022"/>
        <n v="149506.32363636364"/>
        <n v="476701.8254545455"/>
        <n v="195075.68"/>
        <n v="191127.38181818181"/>
        <n v="389853.41818181821"/>
        <n v="130765.71818181819"/>
        <n v="194494.76181818178"/>
        <n v="80332.052727272734"/>
        <n v="23731.223636363637"/>
        <n v="272186.74909090908"/>
        <n v="15814.06"/>
        <n v="123231.35999999999"/>
        <n v="26329.181818181823"/>
        <n v="73953.059999999983"/>
        <n v="146948.83799999999"/>
        <n v="190428.929"/>
        <n v="61170.267999999996"/>
        <n v="69099.333999999988"/>
        <n v="200993.71900000004"/>
        <n v="178179.11600000001"/>
        <n v="445214.28"/>
        <n v="1921437.0320000001"/>
        <n v="232189.43700000001"/>
        <n v="64928.08"/>
        <n v="551091.43400000001"/>
        <n v="101520.486"/>
        <n v="28687.186999999998"/>
        <n v="26193.074000000001"/>
        <n v="99705.946999999986"/>
        <n v="37877.24"/>
        <n v="37579.675000000003"/>
        <n v="71631.816999999995"/>
        <n v="25764.337999999996"/>
        <n v="16754.951000000001"/>
        <n v="15482.204999999998"/>
        <n v="1521.8000000000002"/>
        <n v="30040.006999999998"/>
        <n v="1628.2409999999998"/>
        <n v="16745.337"/>
        <n v="7154.3030000000008"/>
        <n v="23620.814999999999"/>
        <n v="21009.168367346938"/>
        <n v="472896.26734693878"/>
        <n v="60099.191836734703"/>
        <n v="24564.687755102041"/>
        <n v="454454.90918367344"/>
        <n v="282216.34183673467"/>
        <n v="477427.40816326527"/>
        <n v="3596542.8102040817"/>
        <n v="990907.50510204071"/>
        <n v="544139.70510204078"/>
        <n v="1386102.3959183674"/>
        <n v="433753.47857142857"/>
        <n v="44859.35918367347"/>
        <n v="6422.0918367346931"/>
        <n v="112847.18265306126"/>
        <n v="41013.877551020407"/>
        <n v="14339.041836734692"/>
        <n v="23086.866326530613"/>
        <n v="20081.015306122452"/>
        <n v="128176.12551020407"/>
        <n v="796.30612244897941"/>
        <n v="609951.42857142852"/>
        <n v="340251.04081632651"/>
        <n v="161.46938775510202"/>
        <n v="340749.46799999994"/>
        <n v="1333147.6979999999"/>
        <n v="1595391.3420000002"/>
        <n v="940236.09600000002"/>
        <n v="2575431.6040000007"/>
        <n v="1533381.1469999999"/>
        <n v="3031778.9049999998"/>
        <n v="8491277.4199999999"/>
        <n v="2009407.7879999999"/>
        <n v="688037.58700000006"/>
        <n v="4379725.125"/>
        <n v="1892683.4170000004"/>
        <n v="216152.54200000002"/>
        <n v="288319.19000000006"/>
        <n v="793404.45600000001"/>
        <n v="259004.236"/>
        <n v="323762.58100000006"/>
        <n v="542097.05700000003"/>
        <n v="248213.12899999996"/>
        <n v="628418.72100000002"/>
        <n v="347688.89400000003"/>
        <n v="136085.06700000001"/>
        <n v="1069487.0730000001"/>
        <n v="124493.882"/>
        <n v="485952.77399999998"/>
        <n v="219041.25599999999"/>
        <n v="657895.696"/>
        <n v="152924.8418181818"/>
        <n v="519910.03272727272"/>
        <n v="166519.48909090908"/>
        <n v="156998.58545454542"/>
        <n v="849531.27090909088"/>
        <n v="500326.46363636357"/>
        <n v="822212.55636363628"/>
        <n v="3730866.1381818177"/>
        <n v="950375.39090909099"/>
        <n v="224112.82727272727"/>
        <n v="1404631.218181818"/>
        <n v="780355.69090909092"/>
        <n v="101511.95272727271"/>
        <n v="147990.2709090909"/>
        <n v="467109.21818181814"/>
        <n v="195576.63999999998"/>
        <n v="196633.68181818179"/>
        <n v="396405.80909090908"/>
        <n v="129562.11090909089"/>
        <n v="186260.20909090908"/>
        <n v="78774.363636363632"/>
        <n v="23793.303636363631"/>
        <n v="269098.22363636363"/>
        <n v="16394"/>
        <n v="132425.21090909091"/>
        <n v="26811.816363636361"/>
        <n v="76047.525454545452"/>
        <n v="133195.40899999999"/>
        <n v="38892.741000000002"/>
        <n v="246106.66200000001"/>
        <n v="38968.113000000005"/>
        <n v="350218.18300000002"/>
        <n v="45203.740000000005"/>
        <n v="95690.214999999997"/>
        <n v="209670.924"/>
        <n v="126960.08100000001"/>
        <n v="458676.13300000003"/>
        <n v="217588.81099999999"/>
        <n v="217513.10600000003"/>
        <n v="579786.23499999999"/>
        <n v="161523.81100000005"/>
        <n v="142900.97"/>
        <n v="880526.84100000001"/>
        <n v="2254064.0060000001"/>
        <n v="438718.36"/>
        <n v="1772336.5690000001"/>
        <n v="7451080.4299999997"/>
        <n v="1477085.193"/>
        <n v="1099666.4840000002"/>
        <n v="1858973.308"/>
        <n v="284001.84499999997"/>
        <n v="302749.57299999997"/>
        <n v="720199.90999999992"/>
        <n v="608704.02300000004"/>
        <n v="117806.678"/>
        <n v="153044.75999999998"/>
        <n v="44989.186000000002"/>
        <n v="58506.671999999999"/>
        <n v="165259.37700000001"/>
        <n v="156643.47699999998"/>
        <n v="430827.71"/>
        <n v="1423844.97"/>
        <n v="155572.40900000001"/>
        <n v="42984.200999999994"/>
        <n v="391665.77500000002"/>
        <n v="69532.98599999999"/>
        <n v="21126.993000000002"/>
        <n v="18913.728999999999"/>
        <n v="57642.474000000002"/>
        <n v="23628.394"/>
        <n v="25669.150999999998"/>
        <n v="51308.351999999999"/>
        <n v="20979.498"/>
        <n v="11426.918999999998"/>
        <n v="12551.766"/>
        <n v="1230.45"/>
        <n v="14816.154999999999"/>
        <n v="1371.5"/>
        <n v="13531.866999999998"/>
        <n v="4771.3639999999996"/>
        <n v="12346.683000000001"/>
        <n v="12840.981632653064"/>
        <n v="439082.40204081632"/>
        <n v="50422.248979591845"/>
        <n v="11466.982653061226"/>
        <n v="407817.37959183677"/>
        <n v="246272.27346938776"/>
        <n v="409450.6510204082"/>
        <n v="3214314.192857143"/>
        <n v="904583.95918367361"/>
        <n v="415260.17959183676"/>
        <n v="1368371.1326530613"/>
        <n v="325244.37959183677"/>
        <n v="25074.195918367346"/>
        <n v="5916.6510204081633"/>
        <n v="68607.847959183666"/>
        <n v="11146.730612244897"/>
        <n v="4238.3336734693876"/>
        <n v="26102.295918367345"/>
        <n v="85535.869387755098"/>
        <n v="103593.69387755101"/>
        <n v="492.65306122448982"/>
        <n v="561177.3826530613"/>
        <n v="395685.55816326529"/>
        <n v="192.32959183673469"/>
        <n v="397777.685"/>
        <n v="1374404.6229999997"/>
        <n v="1567170.682"/>
        <n v="952896.0149999999"/>
        <n v="2718211.415"/>
        <n v="1619582.352"/>
        <n v="3228911.3139999998"/>
        <n v="9226869.5209999997"/>
        <n v="2177979.7650000001"/>
        <n v="715006.28800000018"/>
        <n v="4422330.3640000001"/>
        <n v="2131678.6860000002"/>
        <n v="227935.14799999999"/>
        <n v="311075.35299999994"/>
        <n v="872076.93900000001"/>
        <n v="298222.61800000002"/>
        <n v="345734.15600000002"/>
        <n v="562172.12999999989"/>
        <n v="255230.78100000002"/>
        <n v="652942.72000000009"/>
        <n v="343425.01900000003"/>
        <n v="116964.54300000001"/>
        <n v="1133415.318"/>
        <n v="71883.726999999999"/>
        <n v="471319.74799999996"/>
        <n v="233654.264"/>
        <n v="596031.79999999993"/>
        <n v="151626.26545454541"/>
        <n v="476581.43090909091"/>
        <n v="160158.25636363632"/>
        <n v="138393.58909090908"/>
        <n v="833630.86363636353"/>
        <n v="461690.02363636362"/>
        <n v="789962.78545454529"/>
        <n v="3523592.7254545451"/>
        <n v="956475.14363636367"/>
        <n v="220866.22363636363"/>
        <n v="1412006.1109090906"/>
        <n v="739521.97090909083"/>
        <n v="98222.8909090909"/>
        <n v="136546.19636363635"/>
        <n v="454658.39090909087"/>
        <n v="184570.10909090907"/>
        <n v="177661.68727272726"/>
        <n v="370802.71454545448"/>
        <n v="116588.90727272726"/>
        <n v="172085.23818181816"/>
        <n v="73955.818181818177"/>
        <n v="22611.94727272727"/>
        <n v="258702.35454545455"/>
        <n v="15823.56909090909"/>
        <n v="131473.1"/>
        <n v="23489.094545454544"/>
        <n v="63009.898181818178"/>
        <n v="107404.27600000001"/>
        <n v="171190.01300000004"/>
        <n v="84201.945999999996"/>
        <n v="64155.933999999994"/>
        <n v="179117.30199999997"/>
        <n v="164026.53800000003"/>
        <n v="370418.065"/>
        <n v="1731618.551"/>
        <n v="157566.83900000001"/>
        <n v="41870.682000000001"/>
        <n v="408527.13199999998"/>
        <n v="50349.496999999996"/>
        <n v="18006.037"/>
        <n v="19040.040999999997"/>
        <n v="51140.199000000001"/>
        <n v="22625.936000000002"/>
        <n v="22233.345000000001"/>
        <n v="44258.213000000003"/>
        <n v="18310.875"/>
        <n v="9533.3770000000004"/>
        <n v="13044.778"/>
        <n v="1301.8300000000002"/>
        <n v="9701.473"/>
        <n v="1000.3000000000001"/>
        <n v="12267.544"/>
        <n v="4426.4210000000003"/>
        <n v="14542.734000000002"/>
        <n v="135878.29399999999"/>
        <n v="45928.570999999996"/>
        <n v="265741.72700000001"/>
        <n v="49600.545999999995"/>
        <n v="330586.59000000003"/>
        <n v="50562.15"/>
        <n v="104340.65400000001"/>
        <n v="241512.32199999999"/>
        <n v="145328.99099999998"/>
        <n v="484676.06400000001"/>
        <n v="227439.97"/>
        <n v="240567.715"/>
        <n v="587996.76000000013"/>
        <n v="166499.78700000001"/>
        <n v="151941.27099999998"/>
        <n v="879411.23699999985"/>
        <n v="2330757.5639999998"/>
        <n v="457205.58300000004"/>
        <n v="1971934.2470000002"/>
        <n v="7165399.1169999996"/>
        <n v="1435096.4110000001"/>
        <n v="1182974.3400000001"/>
        <n v="1885198.24"/>
        <n v="310298.71100000001"/>
        <n v="325636.25400000007"/>
        <n v="793186.88399999996"/>
        <n v="644557.04799999995"/>
        <n v="20608.444897959183"/>
        <n v="393299.33979591832"/>
        <n v="36891.921428571433"/>
        <n v="15211.702040816328"/>
        <n v="368947.65510204085"/>
        <n v="204375.98877551022"/>
        <n v="377405.52040816325"/>
        <n v="2455693.4357142858"/>
        <n v="568415.31326530618"/>
        <n v="471790.78979591845"/>
        <n v="1092334.4061224491"/>
        <n v="304994.58979591838"/>
        <n v="10519.327551020408"/>
        <n v="6468.775510204081"/>
        <n v="57092.42755102041"/>
        <n v="14359.456122448981"/>
        <n v="2441.7561224489796"/>
        <n v="17922.355102040812"/>
        <n v="6903.5132653061228"/>
        <n v="141282.50714285715"/>
        <n v="686.63367346938776"/>
        <n v="573530.068367347"/>
        <n v="60.040816326530617"/>
        <n v="419645.23571428575"/>
        <n v="114.79591836734696"/>
        <n v="398125.99300000002"/>
        <n v="1432149.4510000001"/>
        <n v="1747801.175"/>
        <n v="987101.46899999992"/>
        <n v="2678166.835"/>
        <n v="1718814.379"/>
        <n v="3353184.0180000002"/>
        <n v="9363745.8600000013"/>
        <n v="2253093.1239999998"/>
        <n v="700278.16600000008"/>
        <n v="4464457.6510000005"/>
        <n v="1971095.5930000001"/>
        <n v="235316.05999999997"/>
        <n v="323597.31299999997"/>
        <n v="899576.15000000014"/>
        <n v="340087.42700000003"/>
        <n v="345487.31299999997"/>
        <n v="569437.18200000003"/>
        <n v="272736.19399999996"/>
        <n v="661943.97499999998"/>
        <n v="385628.06699999998"/>
        <n v="121240.92599999999"/>
        <n v="1133371.4939999999"/>
        <n v="62227.332000000009"/>
        <n v="476359.93799999997"/>
        <n v="232020.59700000001"/>
        <n v="541303.83700000006"/>
        <n v="141682.29999999999"/>
        <n v="456778.67272727273"/>
        <n v="151596.92363636362"/>
        <n v="135514.35272727272"/>
        <n v="795558.49999999988"/>
        <n v="435396.08545454539"/>
        <n v="768595.68909090909"/>
        <n v="3276593.5309090903"/>
        <n v="955223.08909090911"/>
        <n v="204767.41818181815"/>
        <n v="1330386.8999999999"/>
        <n v="692349.53454545455"/>
        <n v="88140.076363636355"/>
        <n v="126383.15636363631"/>
        <n v="408167.97636363638"/>
        <n v="175375.83454545451"/>
        <n v="157798.62"/>
        <n v="330998.83636363631"/>
        <n v="108061.9218181818"/>
        <n v="155961.16727272727"/>
        <n v="68439.43454545454"/>
        <n v="20996.758181818179"/>
        <n v="238583.49090909094"/>
        <n v="13402.48"/>
        <n v="118355.29454545454"/>
        <n v="20069.832727272726"/>
        <n v="60908.645454545447"/>
        <n v="89170.366999999984"/>
        <n v="145391.038"/>
        <n v="40021.9"/>
        <n v="61184.641000000003"/>
        <n v="151745.48799999998"/>
        <n v="155003.894"/>
        <n v="377078.46800000005"/>
        <n v="1432295.1830000002"/>
        <n v="98177.866000000009"/>
        <n v="36537.841999999997"/>
        <n v="374263.25900000002"/>
        <n v="49871.197"/>
        <n v="13882.701000000001"/>
        <n v="20050.212"/>
        <n v="43303.556999999993"/>
        <n v="30446.118000000009"/>
        <n v="18009.370999999999"/>
        <n v="34238.310000000005"/>
        <n v="15449.007000000001"/>
        <n v="8604.1130000000012"/>
        <n v="12170.866000000002"/>
        <n v="878.19999999999993"/>
        <n v="8828.75"/>
        <n v="568"/>
        <n v="12555.888999999997"/>
        <n v="3652.6619999999998"/>
        <n v="11943.369000000001"/>
        <n v="13287.230612244899"/>
        <n v="316920.80510204082"/>
        <n v="32726.754081632651"/>
        <n v="10080.720408163266"/>
        <n v="314747.19795918366"/>
        <n v="188638.55204081634"/>
        <n v="289030.03775510209"/>
        <n v="1877788.0530612245"/>
        <n v="213069.78163265306"/>
        <n v="386669.6"/>
        <n v="838600.88163265307"/>
        <n v="383840.53877551027"/>
        <n v="6115.965306122449"/>
        <n v="4982.0734693877548"/>
        <n v="42291.664285714287"/>
        <n v="8142.0367346938774"/>
        <n v="1794.9418367346939"/>
        <n v="9738.2683673469401"/>
        <n v="5778.8173469387748"/>
        <n v="177828.5969387755"/>
        <n v="422.91326530612241"/>
        <n v="630470.68469387747"/>
        <n v="447191.68265306117"/>
        <n v="168.94897959183672"/>
        <n v="29.236734693877551"/>
        <n v="137319.101"/>
        <n v="43597.699000000001"/>
        <n v="271319.641"/>
        <n v="47658.348999999995"/>
        <n v="345684.19700000004"/>
        <n v="51837.138999999996"/>
        <n v="107291.28599999999"/>
        <n v="240167.04500000001"/>
        <n v="145577.83499999999"/>
        <n v="476275.86900000006"/>
        <n v="218671.98199999999"/>
        <n v="236965.141"/>
        <n v="569989.53799999994"/>
        <n v="160172.05600000001"/>
        <n v="146035.231"/>
        <n v="885719.34199999995"/>
        <n v="2260782.1329999999"/>
        <n v="447716.81"/>
        <n v="1764595.1060000001"/>
        <n v="6714636.6769999992"/>
        <n v="1480156.709"/>
        <n v="1185265.1029999999"/>
        <n v="1814668.6230000001"/>
        <n v="302352.31099999999"/>
        <n v="320840.73299999995"/>
        <n v="775986.72399999993"/>
        <n v="639370.24199999997"/>
        <n v="361895.77600000001"/>
        <n v="1439972.61"/>
        <n v="1791922.7420000001"/>
        <n v="969298.23"/>
        <n v="2639977.733"/>
        <n v="1669426.6540000001"/>
        <n v="3450075.557"/>
        <n v="8965698.1030000001"/>
        <n v="2184689.659"/>
        <n v="693405.50199999998"/>
        <n v="4459464.5879999995"/>
        <n v="1855669.946"/>
        <n v="233256.98599999998"/>
        <n v="297111.73300000001"/>
        <n v="803135.01500000001"/>
        <n v="323915.85799999995"/>
        <n v="331726.17200000002"/>
        <n v="518095.016"/>
        <n v="268859.33899999998"/>
        <n v="605776.7790000001"/>
        <n v="392342.28599999996"/>
        <n v="138767.068"/>
        <n v="1179034.0390000001"/>
        <n v="49443.950000000004"/>
        <n v="495522.45"/>
        <n v="186296.35399999999"/>
        <n v="548473.44200000004"/>
        <n v="143236.42909090911"/>
        <n v="457936.13818181818"/>
        <n v="164003.38727272724"/>
        <n v="136721.68727272726"/>
        <n v="807023.48909090902"/>
        <n v="444566.84181818186"/>
        <n v="793170.41818181821"/>
        <n v="3285543.730909091"/>
        <n v="974654.22727272718"/>
        <n v="218429.39818181816"/>
        <n v="1377876.9363636363"/>
        <n v="733114.49454545439"/>
        <n v="91414.274545454551"/>
        <n v="134175.90181818182"/>
        <n v="425480.15272727271"/>
        <n v="172488.66363636361"/>
        <n v="170163.17636363636"/>
        <n v="340606.76545454544"/>
        <n v="111296.55454545455"/>
        <n v="167358.13272727275"/>
        <n v="70889.301818181819"/>
        <n v="22394.189090909091"/>
        <n v="253216.51636363633"/>
        <n v="12003.163636363635"/>
        <n v="118642.25636363636"/>
        <n v="19897.063636363633"/>
        <n v="61854.343636363614"/>
        <n v="76198.794999999984"/>
        <n v="170095.266"/>
        <n v="59251.838999999993"/>
        <n v="71213.226999999999"/>
        <n v="192009.777"/>
        <n v="173872.61900000001"/>
        <n v="538763.39"/>
        <n v="2326540.852"/>
        <n v="109816.56300000001"/>
        <n v="36720.93"/>
        <n v="420904.59500000003"/>
        <n v="59552.908000000003"/>
        <n v="14763.606"/>
        <n v="23517.709999999995"/>
        <n v="69219.460999999996"/>
        <n v="32053.765999999996"/>
        <n v="23355.553"/>
        <n v="35623.651000000005"/>
        <n v="16216.389000000001"/>
        <n v="8255.5860000000011"/>
        <n v="13092.380000000001"/>
        <n v="770.2"/>
        <n v="10513.644"/>
        <n v="578.1"/>
        <n v="13533.434000000001"/>
        <n v="3753.0530000000003"/>
        <n v="12738.751"/>
        <n v="14199.798979591838"/>
        <n v="328035.18367346941"/>
        <n v="14131.17142857143"/>
        <n v="4822.6255102040814"/>
        <n v="279497.11224489799"/>
        <n v="175704.96428571429"/>
        <n v="190052.24081632652"/>
        <n v="1540582.8326530613"/>
        <n v="131155.33469387755"/>
        <n v="231728.61122448981"/>
        <n v="766047.18061224499"/>
        <n v="360591.87448979588"/>
        <n v="4181.8316326530612"/>
        <n v="3525.2591836734691"/>
        <n v="42277.393877551032"/>
        <n v="9469.3357142857149"/>
        <n v="1279.1499999999999"/>
        <n v="9623.1295918367359"/>
        <n v="5768.9622448979608"/>
        <n v="207278.36938775508"/>
        <n v="349.4265306122449"/>
        <n v="631347.78877551027"/>
        <n v="460682.15714285709"/>
        <n v="362568.56000000006"/>
        <n v="1523507.0959999999"/>
        <n v="2006859.0449999999"/>
        <n v="1012578.2680000002"/>
        <n v="2741196.0460000006"/>
        <n v="1778111.48"/>
        <n v="3601696.3839999996"/>
        <n v="9298706.4240000006"/>
        <n v="2139262.1940000001"/>
        <n v="702013.62899999996"/>
        <n v="5015728.6590000009"/>
        <n v="2053940.335"/>
        <n v="239449.96800000002"/>
        <n v="317896.41199999995"/>
        <n v="819972.1"/>
        <n v="339806.70999999996"/>
        <n v="354106.58399999992"/>
        <n v="529996.41299999994"/>
        <n v="312132.95300000004"/>
        <n v="654635.55799999996"/>
        <n v="426742.88299999997"/>
        <n v="194657.56200000001"/>
        <n v="1297287.179"/>
        <n v="54011.9"/>
        <n v="698141.06199999992"/>
        <n v="158901.96600000004"/>
        <n v="591767.24600000004"/>
        <n v="161999.31600000002"/>
        <n v="47175.557000000001"/>
        <n v="301378.18299999996"/>
        <n v="47178.234000000004"/>
        <n v="380819.04900000006"/>
        <n v="57101.35"/>
        <n v="129259.716"/>
        <n v="275970.408"/>
        <n v="164197.834"/>
        <n v="503268.74400000001"/>
        <n v="247737.60899999997"/>
        <n v="270767.08399999997"/>
        <n v="620504.022"/>
        <n v="170994.57600000003"/>
        <n v="160826.91900000002"/>
        <n v="995292.28399999999"/>
        <n v="2517975.52"/>
        <n v="422415.75599999999"/>
        <n v="1848172.4029999997"/>
        <n v="6697061.7489999998"/>
        <n v="1580814.7940000002"/>
        <n v="1324646.4819999998"/>
        <n v="1964302.4759999996"/>
        <n v="333737.435"/>
        <n v="373215.23600000003"/>
        <n v="880882.43399999989"/>
        <n v="696183.43200000003"/>
        <n v="148390.70363636361"/>
        <n v="449190.86727272725"/>
        <n v="164981.56727272726"/>
        <n v="136439.22545454546"/>
        <n v="791436.58727272716"/>
        <n v="444586.03636363632"/>
        <n v="807891.70545454533"/>
        <n v="3202644.7963636359"/>
        <n v="952325.81454545446"/>
        <n v="222971.67272727267"/>
        <n v="1382135.6"/>
        <n v="735864.18545454543"/>
        <n v="93628.456363636345"/>
        <n v="138378.9"/>
        <n v="430554.70727272722"/>
        <n v="170116.34727272726"/>
        <n v="172927.8927272727"/>
        <n v="346094.47999999992"/>
        <n v="112710.21818181817"/>
        <n v="171481.11272727273"/>
        <n v="67927.51999999999"/>
        <n v="22872.45818181818"/>
        <n v="260719.77818181814"/>
        <n v="11095.710909090909"/>
        <n v="118611.25272727272"/>
        <n v="19012.758181818179"/>
        <n v="63600.652727272733"/>
        <n v="77559.278999999995"/>
        <n v="149375.88299999997"/>
        <n v="70976.925000000003"/>
        <n v="71585.851999999984"/>
        <n v="189898.23799999998"/>
        <n v="175274.43799999999"/>
        <n v="518236.50499999995"/>
        <n v="2400752.0999999996"/>
        <n v="180528.02900000001"/>
        <n v="50545.068999999996"/>
        <n v="391481.33199999999"/>
        <n v="67113.703000000009"/>
        <n v="13515.615"/>
        <n v="26897.096000000005"/>
        <n v="93531.437000000005"/>
        <n v="34027.545000000006"/>
        <n v="26500.185999999998"/>
        <n v="40502.866999999998"/>
        <n v="14966.761000000002"/>
        <n v="11272.907999999998"/>
        <n v="13600.21"/>
        <n v="890.75000000000011"/>
        <n v="10808.934999999999"/>
        <n v="736.2"/>
        <n v="19016.005000000001"/>
        <n v="3999.5340000000001"/>
        <n v="13629.466999999997"/>
        <n v="15552.934693877554"/>
        <n v="337077.20918367343"/>
        <n v="7620.9255102040825"/>
        <n v="4850.6836734693879"/>
        <n v="261370.68877551021"/>
        <n v="182310.17142857143"/>
        <n v="166737.72551020409"/>
        <n v="1206356.5561224492"/>
        <n v="130132.47959183673"/>
        <n v="448936.23265306128"/>
        <n v="797958.27040816331"/>
        <n v="384772.20918367343"/>
        <n v="3256.8642857142859"/>
        <n v="2728.4132653061229"/>
        <n v="28668.180612244898"/>
        <n v="7423.9969387755109"/>
        <n v="2813.1591836734697"/>
        <n v="6125.7510204081636"/>
        <n v="1055.6397959183676"/>
        <n v="204214.9224489796"/>
        <n v="286.14285714285711"/>
        <n v="638257.2214285715"/>
        <n v="398640.86938775511"/>
        <n v="77.489795918367349"/>
        <n v="368530.05499999999"/>
        <n v="1552097.8920000002"/>
        <n v="1706815.433"/>
        <n v="904171.09299999999"/>
        <n v="2480833.6360000004"/>
        <n v="1805982.5549999999"/>
        <n v="3541790.7909999997"/>
        <n v="9290520.5510000009"/>
        <n v="2188716.304"/>
        <n v="741141.03300000005"/>
        <n v="5175074.7650000006"/>
        <n v="2058622.2229999998"/>
        <n v="244899.73"/>
        <n v="308918.58899999998"/>
        <n v="828809.33799999999"/>
        <n v="334305.41499999998"/>
        <n v="339102.43300000008"/>
        <n v="565180.77600000007"/>
        <n v="318895.25299999997"/>
        <n v="701662.73600000003"/>
        <n v="439775.95900000009"/>
        <n v="224430.12400000001"/>
        <n v="1332128.2710000002"/>
        <n v="52236.053999999989"/>
        <n v="830160.39999999991"/>
        <n v="169085.83"/>
        <n v="663267.46299999999"/>
        <n v="166802.829"/>
        <n v="49531.644000000008"/>
        <n v="302865.598"/>
        <n v="43405.65"/>
        <n v="403298.98300000001"/>
        <n v="57911.218999999997"/>
        <n v="127963.26599999999"/>
        <n v="289145.96300000005"/>
        <n v="173735.64799999999"/>
        <n v="509174.83999999997"/>
        <n v="257801.12599999999"/>
        <n v="267905.94500000001"/>
        <n v="629655.09700000007"/>
        <n v="167044.647"/>
        <n v="162960.027"/>
        <n v="992721.72899999993"/>
        <n v="2580236.0199999996"/>
        <n v="431178.08899999998"/>
        <n v="1739318.622"/>
        <n v="6935243.1840000004"/>
        <n v="1724457.4879999999"/>
        <n v="1353068.925"/>
        <n v="1906624.8069999998"/>
        <n v="318863.33600000001"/>
        <n v="372597.06500000006"/>
        <n v="879473.09199999995"/>
        <n v="710505.2159999999"/>
        <n v="162865.56181818183"/>
        <n v="459313.68727272714"/>
        <n v="166519.27272727271"/>
        <n v="136203.59272727271"/>
        <n v="795139.77454545454"/>
        <n v="439999.89454545453"/>
        <n v="814109.41272727272"/>
        <n v="3219039.76"/>
        <n v="950930.15090909088"/>
        <n v="227155.5127272727"/>
        <n v="1365282.7727272725"/>
        <n v="755785.13454545452"/>
        <n v="98367.916363636352"/>
        <n v="142538.80181818179"/>
        <n v="448242.91818181815"/>
        <n v="179457.24181818182"/>
        <n v="180992.62727272726"/>
        <n v="362431.60727272724"/>
        <n v="116181.64727272726"/>
        <n v="179809.42727272725"/>
        <n v="70176.992727272722"/>
        <n v="24389.867272727268"/>
        <n v="271350.20181818178"/>
        <n v="11805.958181818183"/>
        <n v="122495.80727272725"/>
        <n v="20461.481818181819"/>
        <n v="62083.918181818182"/>
        <n v="80855.558000000019"/>
        <n v="238581.37999999998"/>
        <n v="72465.483999999997"/>
        <n v="65292.338000000003"/>
        <n v="158758.98100000003"/>
        <n v="193058.53700000001"/>
        <n v="520583.65700000001"/>
        <n v="3743678.35"/>
        <n v="224254.94200000001"/>
        <n v="42426.780999999995"/>
        <n v="371414.32299999997"/>
        <n v="95525.759000000005"/>
        <n v="12774.683000000003"/>
        <n v="34903.254000000001"/>
        <n v="107508.489"/>
        <n v="36596.954000000005"/>
        <n v="33372.572000000007"/>
        <n v="66099.392999999996"/>
        <n v="14037.543"/>
        <n v="16591.651999999998"/>
        <n v="14161.150000000001"/>
        <n v="925.29999999999984"/>
        <n v="10367"/>
        <n v="1299"/>
        <n v="16265.73"/>
        <n v="4135.9260000000004"/>
        <n v="10618.079999999998"/>
        <n v="14084.548979591837"/>
        <n v="323023.8489795918"/>
        <n v="1094.5102040816325"/>
        <n v="1882.6928571428568"/>
        <n v="222124.07142857142"/>
        <n v="155917.68877551021"/>
        <n v="151313.7581632653"/>
        <n v="823579.05408163276"/>
        <n v="62772.658163265311"/>
        <n v="476392.63367346942"/>
        <n v="738832.10816326528"/>
        <n v="479033.38877551019"/>
        <n v="4788.9602040816335"/>
        <n v="2843.0010204081636"/>
        <n v="21214.540816326531"/>
        <n v="2001.0224489795919"/>
        <n v="1885.9142857142858"/>
        <n v="3565.5010204081632"/>
        <n v="1377.7928571428574"/>
        <n v="205581.64081632654"/>
        <n v="208.52857142857144"/>
        <n v="877598.48265306128"/>
        <n v="555502.45000000007"/>
        <n v="361398.93099999998"/>
        <n v="1570136.6279999998"/>
        <n v="1524971.7149999999"/>
        <n v="837778.73000000021"/>
        <n v="2477786.77"/>
        <n v="1762914.7080000001"/>
        <n v="3511476.9389999998"/>
        <n v="9205030.472000001"/>
        <n v="2185277.2060000002"/>
        <n v="843909.26900000009"/>
        <n v="5307947.1630000006"/>
        <n v="2060100.4749999996"/>
        <n v="237071.65399999998"/>
        <n v="313508.56099999999"/>
        <n v="861111.46900000004"/>
        <n v="335808.18800000002"/>
        <n v="358685.42300000001"/>
        <n v="613766.91600000008"/>
        <n v="323647.288"/>
        <n v="714793.33299999998"/>
        <n v="450407.212"/>
        <n v="209450.61899999998"/>
        <n v="1387972.4060000002"/>
        <n v="52656.070999999996"/>
        <n v="714176.54800000007"/>
        <n v="131981.48200000002"/>
        <n v="654631.31999999995"/>
        <n v="180781.71099999998"/>
        <n v="54125.468999999997"/>
        <n v="332061.52800000005"/>
        <n v="48344.95"/>
        <n v="435939.37700000004"/>
        <n v="64644.757000000005"/>
        <n v="133259.671"/>
        <n v="306351.73800000001"/>
        <n v="195720.64699999997"/>
        <n v="530568.07900000003"/>
        <n v="266639.72100000002"/>
        <n v="281008.49400000001"/>
        <n v="637645.56600000011"/>
        <n v="168899.38699999999"/>
        <n v="170814.52700000003"/>
        <n v="1006425.2340000001"/>
        <n v="2698050.56"/>
        <n v="461645.14399999997"/>
        <n v="1660802.986"/>
        <n v="7041660.739000001"/>
        <n v="1645806.4010000001"/>
        <n v="1478528.4740000002"/>
        <n v="1898189.8949999998"/>
        <n v="318707.12899999996"/>
        <n v="364957.35699999996"/>
        <n v="890038.41200000013"/>
        <n v="736015.52599999995"/>
        <n v="155473.13747124397"/>
        <n v="460477.59846613405"/>
        <n v="169597.67057032976"/>
        <n v="134382.68694152113"/>
        <n v="817111.02300143591"/>
        <n v="439624.74657717923"/>
        <n v="819600.89097449707"/>
        <n v="3229964.0230404092"/>
        <n v="1017120.3598340007"/>
        <n v="244164.11372383658"/>
        <n v="1343659.5272420368"/>
        <n v="773593.59749285877"/>
        <n v="101419.57621569053"/>
        <n v="148208.41127246848"/>
        <n v="475223.983947017"/>
        <n v="189207.30045395863"/>
        <n v="183265.68684530092"/>
        <n v="373157.16412559809"/>
        <n v="119132.0932677025"/>
        <n v="184098.02534275636"/>
        <n v="72596.862160775403"/>
        <n v="25934.870932399215"/>
        <n v="283936.18003884907"/>
        <n v="15749.568422274484"/>
        <n v="163414.29970774942"/>
        <n v="23791.807386182634"/>
        <n v="70275.600705213321"/>
        <n v="150221.38053080381"/>
        <n v="435305.53839654208"/>
        <n v="107203.41361000913"/>
        <n v="105473.41753511073"/>
        <n v="220297.42120348982"/>
        <n v="242397.14000834973"/>
        <n v="701253.41841303115"/>
        <n v="5545120.1453842353"/>
        <n v="359404.27018799866"/>
        <n v="70831.091628677124"/>
        <n v="602743.94750702335"/>
        <n v="173953.4922228879"/>
        <n v="16849.144331710795"/>
        <n v="51462.020995216364"/>
        <n v="163306.06057458976"/>
        <n v="63588.61038192374"/>
        <n v="67384.434407254463"/>
        <n v="107878.07692556015"/>
        <n v="19439.832336395884"/>
        <n v="49095.93492419117"/>
        <n v="31757.231147487553"/>
        <n v="1452.373910340076"/>
        <n v="17748.831564598062"/>
        <n v="2256.2695941568436"/>
        <n v="32504.388960829474"/>
        <n v="6373.6923598789344"/>
        <n v="21534.122957707965"/>
        <n v="12970.941812010484"/>
        <n v="362366.55175863724"/>
        <n v="1372.8052797246114"/>
        <n v="1383.9361444503545"/>
        <n v="201013.07317941939"/>
        <n v="163060.05158365014"/>
        <n v="174334.03152644273"/>
        <n v="761661.63497386756"/>
        <n v="55308.195912018091"/>
        <n v="432561.91365109751"/>
        <n v="760501.25282056443"/>
        <n v="518365.89742632874"/>
        <n v="3677.9393005310162"/>
        <n v="2093.4121378100954"/>
        <n v="19983.600516066523"/>
        <n v="1675.1349201451783"/>
        <n v="909.5788619033649"/>
        <n v="3670.3063997345043"/>
        <n v="1883.7127362753372"/>
        <n v="231071.42573496245"/>
        <n v="310.37797964244453"/>
        <n v="925205.27398756484"/>
        <n v="114.17307754020817"/>
        <n v="888730.1536950852"/>
        <n v="821.94"/>
        <n v="10.761584527628093"/>
        <n v="368313.23281374009"/>
        <n v="1732371.7752101417"/>
        <n v="1663248.8772434941"/>
        <n v="908581.93909872603"/>
        <n v="2592199.1670356225"/>
        <n v="1867866.6396494079"/>
        <n v="3705978.749485244"/>
        <n v="9790389.3417624831"/>
        <n v="2355824.0701544001"/>
        <n v="872670.20938695467"/>
        <n v="5720685.7312075403"/>
        <n v="2206097.7786654299"/>
        <n v="287170.27511231799"/>
        <n v="315257.14960674482"/>
        <n v="918209.09465396847"/>
        <n v="354242.40516828198"/>
        <n v="358009.71523173206"/>
        <n v="660767.02265516168"/>
        <n v="334862.7647127689"/>
        <n v="779812.27369708277"/>
        <n v="538365.86246921076"/>
        <n v="231801.37724875752"/>
        <n v="1481449.840774687"/>
        <n v="55765.644662666928"/>
        <n v="703212.08910271211"/>
        <n v="123674.45800254137"/>
        <n v="631352.10518818325"/>
        <n v="192110.86506411739"/>
        <n v="59986.727755527674"/>
        <n v="354301.33369930822"/>
        <n v="52591.943829435222"/>
        <n v="493385.97819563519"/>
        <n v="72340.093808869351"/>
        <n v="157048.59277940399"/>
        <n v="327629.23826558294"/>
        <n v="213323.76923645716"/>
        <n v="552584.75773043418"/>
        <n v="272333.34129655134"/>
        <n v="301021.95540628774"/>
        <n v="621960.22199683823"/>
        <n v="163490.3534574997"/>
        <n v="176382.28650026961"/>
        <n v="988911.7886022703"/>
        <n v="2827568.2204131228"/>
        <n v="474983.76630499738"/>
        <n v="1635151.708090076"/>
        <n v="7153912.5300373146"/>
        <n v="1639229.4393979576"/>
        <n v="1339062.3292532936"/>
        <n v="1967365.596867769"/>
        <n v="328961.32262865984"/>
        <n v="347660.39518707502"/>
        <n v="880459.81299302087"/>
        <n v="731690.26320222509"/>
        <n v="144130.91440005045"/>
        <n v="470271.57735741383"/>
        <n v="171156.55871664159"/>
        <n v="137546.25571892553"/>
        <n v="825791.33919756627"/>
        <n v="448969.10800849518"/>
        <n v="850516.08650025725"/>
        <n v="3345527.5315930927"/>
        <n v="953916.57920196094"/>
        <n v="232156.40569442019"/>
        <n v="1357920.7597386164"/>
        <n v="812689.50862339907"/>
        <n v="105057.38696946415"/>
        <n v="147911.29900105941"/>
        <n v="484759.74313952995"/>
        <n v="194888.51162179097"/>
        <n v="189084.06235028632"/>
        <n v="386974.24251867551"/>
        <n v="123731.42363534673"/>
        <n v="196353.46924161469"/>
        <n v="72652.923989786199"/>
        <n v="26343.737735606097"/>
        <n v="294801.33241542947"/>
        <n v="16420.316741129871"/>
        <n v="169920.18232328782"/>
        <n v="25336.409990293934"/>
        <n v="74377.951329481875"/>
        <n v="174775.8687619298"/>
        <n v="610591.29093353613"/>
        <n v="276849.03809928027"/>
        <n v="166280.14711873574"/>
        <n v="324890.39522094897"/>
        <n v="376158.47699953394"/>
        <n v="904330.3001005773"/>
        <n v="7251252.8919409234"/>
        <n v="677059.601673075"/>
        <n v="137246.76526526731"/>
        <n v="957199.81054185447"/>
        <n v="369506.45846788853"/>
        <n v="29434.484394979474"/>
        <n v="83104.322209554404"/>
        <n v="280705.41406581685"/>
        <n v="89659.659336519937"/>
        <n v="94711.927263762234"/>
        <n v="152940.75350538731"/>
        <n v="28274.623708061226"/>
        <n v="107358.39678435284"/>
        <n v="55781.186523759628"/>
        <n v="2771.4492605842829"/>
        <n v="31548.272018607593"/>
        <n v="2865.8174999384964"/>
        <n v="54703.033044828451"/>
        <n v="9511.6504687944325"/>
        <n v="40583.80079150002"/>
        <n v="10679.699111492388"/>
        <n v="368896.94106066949"/>
        <n v="9264.7699036687172"/>
        <n v="570.05899959136809"/>
        <n v="205188.96711997068"/>
        <n v="134813.69803485452"/>
        <n v="196391.75244863229"/>
        <n v="653801.86138504965"/>
        <n v="63832.014633678511"/>
        <n v="270850.0903784901"/>
        <n v="717395.28211102297"/>
        <n v="453678.29395183915"/>
        <n v="4150.9488464354727"/>
        <n v="1305.3591403556804"/>
        <n v="45889.076102599633"/>
        <n v="1619.0061315236019"/>
        <n v="1080.3922106910272"/>
        <n v="4629.4811379756948"/>
        <n v="2685.9940886424565"/>
        <n v="248058.55807236969"/>
        <n v="1079.6698885283865"/>
        <n v="863870.75554922363"/>
        <n v="29.260149352903369"/>
        <n v="911895.29940009874"/>
        <n v="28.476621828277576"/>
        <n v="5.2141489422865878E-4"/>
        <n v="369895.17318238382"/>
        <n v="1961883.3966311598"/>
        <n v="1843744.5277894323"/>
        <n v="1019159.4832270734"/>
        <n v="2756189.8006460322"/>
        <n v="2002709.1026665065"/>
        <n v="3930213.4211833733"/>
        <n v="10557333.473754525"/>
        <n v="2437017.4279030706"/>
        <n v="935896.72284419928"/>
        <n v="5910221.7272311607"/>
        <n v="2619163.8375055706"/>
        <n v="305277.24072936637"/>
        <n v="325839.03718865081"/>
        <n v="1023506.7759180808"/>
        <n v="368078.00908552302"/>
        <n v="377230.90951053554"/>
        <n v="765014.63202258514"/>
        <n v="396861.76448153099"/>
        <n v="908193.57433373178"/>
        <n v="591917.75587334903"/>
        <n v="245168.85228240155"/>
        <n v="1509833.3473629823"/>
        <n v="68044.679714625629"/>
        <n v="740401.06700063031"/>
        <n v="128170.73496508473"/>
        <n v="666985.83236643416"/>
        <n v="773089.43555560685"/>
        <n v="921928.73435731919"/>
        <n v="355889.15511334519"/>
        <n v="356358.48583097645"/>
        <n v="2121884.8894078578"/>
        <n v="1375977.9882595777"/>
        <n v="1699665.4912735801"/>
        <n v="7020308.3622522727"/>
        <n v="1616429.481431352"/>
        <n v="485291.81076285557"/>
        <n v="2924880.5710566854"/>
        <n v="1050094.4039890135"/>
        <n v="197333.26933674928"/>
        <n v="172374.634313382"/>
        <n v="676940.04088892729"/>
        <n v="341331.354261556"/>
        <n v="304051.80730895622"/>
        <n v="615539.66027538339"/>
        <n v="246146.29311889983"/>
        <n v="371604.6571076666"/>
        <n v="174092.43589352502"/>
        <n v="82509.627926577188"/>
        <n v="559079.28884907009"/>
        <n v="62254.190931319536"/>
        <n v="388553.26036319428"/>
        <n v="69961.94517985433"/>
        <n v="211211.33695449622"/>
        <n v="159456.27854277624"/>
        <n v="462300.36222029367"/>
        <n v="176726.26884373912"/>
        <n v="139150.04536394693"/>
        <n v="799079.08211948816"/>
        <n v="440684.89224464889"/>
        <n v="837990.38703095389"/>
        <n v="3271598.6615725015"/>
        <n v="939740.9332404302"/>
        <n v="231191.21899475245"/>
        <n v="1302684.8084056294"/>
        <n v="791573.47676509339"/>
        <n v="118451.6236047836"/>
        <n v="144138.07806714738"/>
        <n v="491901.5139959213"/>
        <n v="200155.40884962419"/>
        <n v="191210.50205738706"/>
        <n v="395293.20651953452"/>
        <n v="127679.32063866696"/>
        <n v="207701.0754139371"/>
        <n v="71780.019494975058"/>
        <n v="26995.224419490001"/>
        <n v="299458.56710641208"/>
        <n v="16899.899672289815"/>
        <n v="166300.39743772367"/>
        <n v="26674.659044772736"/>
        <n v="76368.97782583251"/>
        <n v="239353.89050835848"/>
        <n v="773681.47743332421"/>
        <n v="393940.62331229629"/>
        <n v="207976.53211583753"/>
        <n v="403028.33346053597"/>
        <n v="498649.85003669257"/>
        <n v="1193029.9234543105"/>
        <n v="8609999.2111328859"/>
        <n v="872813.8494467414"/>
        <n v="172831.92626995902"/>
        <n v="1204429.5292354464"/>
        <n v="541169.66703144764"/>
        <n v="52496.415147684085"/>
        <n v="104514.39353101802"/>
        <n v="365487.1572139879"/>
        <n v="112976.61746351601"/>
        <n v="98373.701265044612"/>
        <n v="174591.73307874388"/>
        <n v="33108.091274958475"/>
        <n v="142648.17878075442"/>
        <n v="69709.151971997198"/>
        <n v="8297.1020853493428"/>
        <n v="46192.335738182483"/>
        <n v="2908.0721563557818"/>
        <n v="79600.729160751376"/>
        <n v="11952.007156946485"/>
        <n v="57187.672536875951"/>
        <n v="10403.189999999999"/>
        <n v="271550.06899999996"/>
        <n v="3967.7460000000005"/>
        <n v="23300.959999999995"/>
        <n v="139842.81199999998"/>
        <n v="96995.664999999994"/>
        <n v="119070.14700000001"/>
        <n v="697922.29299999995"/>
        <n v="47046.846000000012"/>
        <n v="216203.88299999997"/>
        <n v="567790.58799999999"/>
        <n v="407110.86200000008"/>
        <n v="2831.2809999999999"/>
        <n v="1055.82"/>
        <n v="14672.763999999999"/>
        <n v="1125.49"/>
        <n v="847.59999999999991"/>
        <n v="5841.576"/>
        <n v="5120.22"/>
        <n v="156727.36300000001"/>
        <n v="1278.0819999999999"/>
        <n v="897135.72400000005"/>
        <n v="30"/>
        <n v="1051245.9210000001"/>
        <n v="264855.96100000001"/>
        <n v="366576.79511350155"/>
        <n v="1920657.8780854468"/>
        <n v="1870468.5293029007"/>
        <n v="976702.15749142983"/>
        <n v="2771815.529315562"/>
        <n v="2001632.508180391"/>
        <n v="3853964.3133792966"/>
        <n v="10399446.274061687"/>
        <n v="2482817.8292808896"/>
        <n v="895382.99805810442"/>
        <n v="5756419.7181790359"/>
        <n v="2464676.9379623234"/>
        <n v="294802.82920713926"/>
        <n v="326913.63406193082"/>
        <n v="1056328.9967124558"/>
        <n v="368256.88875391992"/>
        <n v="387883.27330064937"/>
        <n v="741773.50320722593"/>
        <n v="388291.90422614565"/>
        <n v="898698.2619597041"/>
        <n v="576580.03042719979"/>
        <n v="292541.42235833948"/>
        <n v="1439084.122096631"/>
        <n v="70775.219173907433"/>
        <n v="873379.42329699569"/>
        <n v="126871.82238035659"/>
        <n v="695719.98842682678"/>
        <n v="761670.9825329365"/>
        <n v="951247.63826719846"/>
        <n v="354940.56720392039"/>
        <n v="372538.15932249383"/>
        <n v="2245512.7981675365"/>
        <n v="1451702.9724197499"/>
        <n v="1604062.9208762697"/>
        <n v="6696778.6217632173"/>
        <n v="1636890.6774967771"/>
        <n v="511197.59461410448"/>
        <n v="3008093.6939771464"/>
        <n v="1056462.8147292275"/>
        <n v="210071.20231175376"/>
        <n v="179400.46582690635"/>
        <n v="701324.89037649194"/>
        <n v="359084.67650776973"/>
        <n v="334293.33265803254"/>
        <n v="665907.70803867071"/>
        <n v="279290.03664965706"/>
        <n v="392331.04865926353"/>
        <n v="177626.18392100706"/>
        <n v="86003.94664827903"/>
        <n v="585376.6604745579"/>
        <n v="74627.006372739241"/>
        <n v="403312.30905350286"/>
        <n v="75724.202742917929"/>
        <n v="233616.6353878708"/>
        <n v="134134.60321004869"/>
        <n v="851077.0896618003"/>
        <n v="416311.03197057528"/>
        <n v="168271.83928400557"/>
        <n v="240893.30386862601"/>
        <n v="290593.44133316883"/>
        <n v="1347000.5317520238"/>
        <n v="8374256.696774927"/>
        <n v="746457.53624446911"/>
        <n v="85759.129916699603"/>
        <n v="838161.03758084669"/>
        <n v="498360.44876100065"/>
        <n v="39229.340913079264"/>
        <n v="76100.45435713703"/>
        <n v="315407.47313357517"/>
        <n v="86559.832027302633"/>
        <n v="79156.037667471246"/>
        <n v="157505.95899836128"/>
        <n v="19251.820857665814"/>
        <n v="88457.54615040675"/>
        <n v="60459.828741154895"/>
        <n v="6721.6428180375469"/>
        <n v="46966.602380237535"/>
        <n v="2756.3150074015603"/>
        <n v="54875.69378764306"/>
        <n v="9494.5316795461749"/>
        <n v="40080.717122789225"/>
        <n v="9299.4900000000016"/>
        <n v="268783.52500000002"/>
        <n v="666.18"/>
        <n v="8393.91"/>
        <n v="159400.35800000004"/>
        <n v="101208.409"/>
        <n v="124114.69299999997"/>
        <n v="571189.18900000001"/>
        <n v="44379.516999999993"/>
        <n v="179281.617"/>
        <n v="586934.95299999998"/>
        <n v="351090.88499999995"/>
        <n v="3102.6800000000003"/>
        <n v="1291.0600000000002"/>
        <n v="15219.616999999998"/>
        <n v="1476.52"/>
        <n v="938.59000000000015"/>
        <n v="8056.51"/>
        <n v="6037.6750000000011"/>
        <n v="267638.35000000003"/>
        <n v="1437.5929999999998"/>
        <n v="145.04900000000001"/>
        <n v="842089.44200000004"/>
        <n v="1084636.507"/>
        <n v="133.78"/>
        <n v="264537.83999999997"/>
        <n v="385077.30068808794"/>
        <n v="2166832.4655378792"/>
        <n v="2001637.1990393982"/>
        <n v="1069981.6867663888"/>
        <n v="3057884.5704321708"/>
        <n v="2182927.1688511078"/>
        <n v="4226262.1508983467"/>
        <n v="11437950.802654356"/>
        <n v="2681353.9398454265"/>
        <n v="1002010.067313316"/>
        <n v="6446226.6685548127"/>
        <n v="2729301.5846701446"/>
        <n v="326690.62168476579"/>
        <n v="361465.91574773146"/>
        <n v="1209430.715852893"/>
        <n v="403687.14551737771"/>
        <n v="409139.1729705148"/>
        <n v="848217.09016580833"/>
        <n v="439751.04392721097"/>
        <n v="992051.84099780233"/>
        <n v="665116.34897711268"/>
        <n v="316445.75531050627"/>
        <n v="1635380.5384743502"/>
        <n v="143470.17311483875"/>
        <n v="1186647.6703979864"/>
        <n v="152199.16719908817"/>
        <n v="761900.43741058209"/>
        <n v="899566.91100000008"/>
        <n v="1083507.324"/>
        <n v="393806.61699999997"/>
        <n v="451271.23600000003"/>
        <n v="2582903.5360000003"/>
        <n v="1787184.7200000004"/>
        <n v="1885665.1680000001"/>
        <n v="7436236.6549999993"/>
        <n v="1867262.452"/>
        <n v="638223.61700000009"/>
        <n v="3677903.7559999996"/>
        <n v="1273406.0490000003"/>
        <n v="259063.29"/>
        <n v="245327.83200000002"/>
        <n v="898932.82299999986"/>
        <n v="444825.636"/>
        <n v="403549.728"/>
        <n v="820165.03099999996"/>
        <n v="345390.94999999995"/>
        <n v="522287.33799999993"/>
        <n v="217260.87700000001"/>
        <n v="99396.500000000015"/>
        <n v="674940.64100000006"/>
        <n v="85768.400000000009"/>
        <n v="468688.196"/>
        <n v="94983.801000000007"/>
        <n v="286145.89799999993"/>
        <n v="84019.77723014621"/>
        <n v="705069.38104590424"/>
        <n v="338644.58625795424"/>
        <n v="105792.02563158821"/>
        <n v="137121.91311809677"/>
        <n v="123082.11663117148"/>
        <n v="811371.72831188713"/>
        <n v="6490307.2780745421"/>
        <n v="531759.95978101599"/>
        <n v="55732.652153135248"/>
        <n v="568764.82079061144"/>
        <n v="254228.59478594951"/>
        <n v="25245.969830281087"/>
        <n v="53238.359642297335"/>
        <n v="184815.7196582093"/>
        <n v="58018.800252370376"/>
        <n v="55271.139101641274"/>
        <n v="113605.20206956717"/>
        <n v="13860.122604349308"/>
        <n v="35199.519337876831"/>
        <n v="37472.845035681392"/>
        <n v="4933.6428064778956"/>
        <n v="33566.529104680354"/>
        <n v="2486.8175534673037"/>
        <n v="40517.314473370825"/>
        <n v="8584.5604654950384"/>
        <n v="26509.159252231926"/>
        <n v="6607.1600000000008"/>
        <n v="311993.58799999999"/>
        <n v="3953.58"/>
        <n v="11004.099000000002"/>
        <n v="156138.489"/>
        <n v="100670.469"/>
        <n v="109775.414"/>
        <n v="522200.43499999994"/>
        <n v="42595.962000000007"/>
        <n v="16353.392"/>
        <n v="372094.33899999998"/>
        <n v="323160.27100000001"/>
        <n v="2828.337"/>
        <n v="1102.7629999999999"/>
        <n v="27845.436000000002"/>
        <n v="8263.1440000000002"/>
        <n v="471.80999999999995"/>
        <n v="5177.9299999999994"/>
        <n v="3165.4349999999999"/>
        <n v="348140.745"/>
        <n v="1919.1659999999999"/>
        <n v="821880.97600000002"/>
        <n v="209.18"/>
        <n v="474349.09100000001"/>
        <n v="393135.29590257281"/>
        <n v="2310828.9561970583"/>
        <n v="2137732.5325958487"/>
        <n v="1156702.9885617392"/>
        <n v="3231545.8521601534"/>
        <n v="2299118.5457189744"/>
        <n v="4482583.824742957"/>
        <n v="11902171.721179627"/>
        <n v="2911125.7005160567"/>
        <n v="1104281.9654887547"/>
        <n v="6862371.8658683691"/>
        <n v="2904608.1298337914"/>
        <n v="337299.59889417485"/>
        <n v="399342.42304230598"/>
        <n v="1298884.251370555"/>
        <n v="429021.56887595437"/>
        <n v="437260.8887441819"/>
        <n v="906733.97424377676"/>
        <n v="443743.20906409447"/>
        <n v="1073723.9383452269"/>
        <n v="693042.7661210763"/>
        <n v="371337.99586517428"/>
        <n v="1809858.6611225023"/>
        <n v="86166.881057038234"/>
        <n v="1348311.4951617823"/>
        <n v="157630.98584996045"/>
        <n v="775345.56647629396"/>
        <n v="1002018.0819999999"/>
        <n v="1256556.8059999999"/>
        <n v="488407.83999999997"/>
        <n v="552064.64199999999"/>
        <n v="2813757.2840000005"/>
        <n v="2008653.5219999999"/>
        <n v="2403005.2739999997"/>
        <n v="9461875.4120000005"/>
        <n v="2280077.8109999998"/>
        <n v="715752.59100000001"/>
        <n v="4099918.3549999995"/>
        <n v="1588825.6979999999"/>
        <n v="298401.14800000004"/>
        <n v="303096.08400000003"/>
        <n v="1106865.9650000001"/>
        <n v="511689.32599999988"/>
        <n v="484517.09899999999"/>
        <n v="943328.04700000002"/>
        <n v="373985.9"/>
        <n v="628889.23100000015"/>
        <n v="249674.16999999998"/>
        <n v="109515.6"/>
        <n v="768592.55900000001"/>
        <n v="88273.250000000015"/>
        <n v="521355.09700000007"/>
        <n v="106948.783"/>
        <n v="325210.11900000001"/>
        <n v="9300.34"/>
        <n v="327374.51800000004"/>
        <n v="5405.8920000000016"/>
        <n v="32428.276000000002"/>
        <n v="133150.519"/>
        <n v="63028.267999999996"/>
        <n v="110595.731"/>
        <n v="450562.78900000005"/>
        <n v="29268.360999999994"/>
        <n v="79071.741999999998"/>
        <n v="312727.12599999999"/>
        <n v="447334.46799999999"/>
        <n v="3223.7000000000003"/>
        <n v="616.96"/>
        <n v="58440.110999999997"/>
        <n v="137006.671"/>
        <n v="479.81"/>
        <n v="27834.560000000001"/>
        <n v="3923.7499999999995"/>
        <n v="413817.68099999998"/>
        <n v="1069.6279999999999"/>
        <n v="884113.72899999993"/>
        <n v="364.47"/>
        <n v="402629.89300000004"/>
        <n v="317.89999999999998"/>
        <n v="4518.2049999999999"/>
        <n v="328887.19700000004"/>
        <n v="3323.65"/>
        <n v="79283.48000000001"/>
        <n v="119947.23799999998"/>
        <n v="59611.733000000007"/>
        <n v="152588.87100000001"/>
        <n v="359872.52499999997"/>
        <n v="31017.404999999999"/>
        <n v="298519.41800000001"/>
        <n v="377112.16899999994"/>
        <n v="662153.24800000002"/>
        <n v="1955.8350000000003"/>
        <n v="905.64599999999996"/>
        <n v="434789.98500000004"/>
        <n v="327577.16400000005"/>
        <n v="606.15000000000009"/>
        <n v="144357.408"/>
        <n v="3090.2900000000004"/>
        <n v="455699.25499999995"/>
        <n v="2158.2800000000002"/>
        <n v="834171.35600000003"/>
        <n v="710.38"/>
        <n v="307689.46799999999"/>
        <n v="3422.85"/>
        <n v="323645.10899999994"/>
        <n v="3153.4479999999999"/>
        <n v="79874.385000000009"/>
        <n v="117505.045"/>
        <n v="65032.895000000004"/>
        <n v="127806.23400000001"/>
        <n v="335150.05300000001"/>
        <n v="28206.358"/>
        <n v="326403.75699999998"/>
        <n v="491418.05499999993"/>
        <n v="981998.16200000001"/>
        <n v="1760.4399999999998"/>
        <n v="788.04"/>
        <n v="661002.05500000005"/>
        <n v="613628.4850000001"/>
        <n v="573.94800000000009"/>
        <n v="190727.94999999998"/>
        <n v="4298.6499999999996"/>
        <n v="704652.79100000008"/>
        <n v="2432.73"/>
        <n v="90"/>
        <n v="890526.46200000006"/>
        <n v="573.1"/>
        <n v="240407.56700000001"/>
        <n v="994.9899999999999"/>
        <n v="229666.54499999998"/>
        <n v="251.82"/>
        <n v="61228.000000000007"/>
        <n v="128507.77799999999"/>
        <n v="51368.808000000005"/>
        <n v="103456.264"/>
        <n v="283296.88199999998"/>
        <n v="21863.905999999999"/>
        <n v="327310.69799999997"/>
        <n v="230852.59999999998"/>
        <n v="521247.46299999999"/>
        <n v="1178.9100000000003"/>
        <n v="664.84"/>
        <n v="541371.87200000009"/>
        <n v="513139.63000000006"/>
        <n v="294.70999999999998"/>
        <n v="190885.18600000005"/>
        <n v="840.74999999999989"/>
        <n v="688453.25199999998"/>
        <n v="1058.1199999999999"/>
        <n v="915267.85800000001"/>
        <n v="118563.60399999998"/>
        <n v="741.68999999999983"/>
        <n v="192036.179"/>
        <n v="28937.58"/>
        <n v="95601.766999999993"/>
        <n v="39138.376000000004"/>
        <n v="176340.09099999999"/>
        <n v="233886.34699999998"/>
        <n v="14722.363999999998"/>
        <n v="95826.477000000014"/>
        <n v="171412.68499999997"/>
        <n v="249217.639"/>
        <n v="955.43999999999994"/>
        <n v="297.55"/>
        <n v="344954.57399999996"/>
        <n v="226140.255"/>
        <n v="42.36"/>
        <n v="60460.13"/>
        <n v="573.5100000000001"/>
        <n v="468465.37800000003"/>
        <n v="477.09000000000003"/>
        <n v="895810.82200000004"/>
        <n v="36523.887999999999"/>
        <n v="783.81"/>
        <n v="118634.018"/>
        <n v="704.68000000000006"/>
        <n v="17447.746000000003"/>
        <n v="75768.651000000013"/>
        <n v="44661.160999999993"/>
        <n v="159982.24299999999"/>
        <n v="224706.42099999997"/>
        <n v="33409.825999999994"/>
        <n v="132433.01"/>
        <n v="163314.41500000001"/>
        <n v="304159.04499999998"/>
        <n v="773.68"/>
        <n v="366.74"/>
        <n v="393111.09399999998"/>
        <n v="292886.18"/>
        <n v="18056.28"/>
        <n v="486.95400000000001"/>
        <n v="477593.6920000001"/>
        <n v="90.050000000000011"/>
        <n v="890539.97100000002"/>
        <n v="768.96"/>
        <n v="33868.235999999997"/>
        <n v="31675.246000000003"/>
        <n v="609.98"/>
        <n v="499409.50299999997"/>
        <n v="154.07"/>
        <n v="415648.78399999999"/>
        <n v="356.73"/>
        <n v="13742.219000000001"/>
        <n v="203968.33000000002"/>
        <n v="208756.163"/>
        <n v="239.16000000000003"/>
        <n v="1098.94"/>
        <n v="187238.533"/>
        <n v="156573.04500000004"/>
        <n v="57635.356999999996"/>
        <n v="11015.091"/>
        <n v="195298.19900000002"/>
        <n v="144642.82199999999"/>
        <n v="34896.088000000011"/>
        <n v="56918.525000000001"/>
        <n v="11592.86"/>
        <n v="538.37"/>
        <n v="82875.213000000003"/>
        <n v="682.36299999999994"/>
        <n v="2599000"/>
        <n v="1813000"/>
        <n v="1759000"/>
        <n v="41000"/>
        <n v="2905000"/>
        <n v="1943000"/>
        <n v="1798000"/>
        <n v="73000"/>
        <n v="2956000"/>
        <n v="1870000"/>
        <n v="2009000"/>
        <n v="96000"/>
        <n v="3671000"/>
        <n v="1921000"/>
        <n v="2022000"/>
        <n v="102000"/>
        <n v="4288000"/>
        <n v="1975000"/>
        <n v="2156000"/>
        <n v="105000"/>
        <n v="4743000"/>
        <n v="2608000"/>
        <n v="3009000"/>
        <n v="118000"/>
        <n v="4788000"/>
        <n v="2882000"/>
        <n v="3537000"/>
        <n v="150000"/>
        <n v="5311000"/>
        <n v="3112000"/>
        <n v="4390000"/>
        <n v="179000"/>
        <n v="5758000"/>
        <n v="3367000"/>
        <n v="4949000"/>
        <n v="186000"/>
        <n v="4691000"/>
        <n v="3164000"/>
        <n v="4280000"/>
        <n v="180000"/>
        <n v="5212000"/>
        <n v="3212000"/>
        <n v="3429000"/>
        <n v="154000"/>
        <n v="5068000"/>
        <n v="3904000"/>
        <n v="4491000"/>
        <n v="203000"/>
        <n v="6276000"/>
        <n v="3669000"/>
        <n v="4723000"/>
        <n v="2467000"/>
        <n v="6710000"/>
        <n v="4625000"/>
        <n v="4427000"/>
        <n v="3349000"/>
        <n v="7194000"/>
        <n v="4963000"/>
        <n v="4052000"/>
        <n v="3585000"/>
        <n v="8017000"/>
        <n v="5267000"/>
        <n v="3870000"/>
        <n v="3724000"/>
        <n v="9736000"/>
        <n v="5385000"/>
        <n v="4557000"/>
        <n v="3533000"/>
        <n v="9677000"/>
        <n v="5229000"/>
        <n v="5003000"/>
        <n v="3582000"/>
        <n v="8436000"/>
        <n v="4382000"/>
        <n v="4112000"/>
        <n v="2269000"/>
        <n v="9285000"/>
        <n v="4838000"/>
        <n v="3738000"/>
        <n v="3473000"/>
        <n v="9427000"/>
        <n v="5796000"/>
        <n v="4006000"/>
        <n v="3424000"/>
        <n v="10055000"/>
        <n v="5867000"/>
        <n v="4106000"/>
        <n v="3792000"/>
        <n v="9718000"/>
        <n v="6079000"/>
        <n v="4873000"/>
        <n v="3670000"/>
        <n v="9601000"/>
        <n v="5837000"/>
        <n v="4671000"/>
        <n v="3739000"/>
        <n v="9775000"/>
        <n v="5955000"/>
        <n v="4680000"/>
        <n v="3573000"/>
        <n v="9620000"/>
        <n v="6222000"/>
        <n v="4975000"/>
        <n v="3979000"/>
        <n v="9669000"/>
        <n v="5973000"/>
        <n v="4609000"/>
        <n v="4056000"/>
        <n v="8664000"/>
        <n v="6365000"/>
        <n v="3697000"/>
        <n v="4763000"/>
        <n v="10796000"/>
        <n v="6392000"/>
        <n v="3886000"/>
        <n v="5181000"/>
        <n v="10896000"/>
        <n v="5484000"/>
        <n v="3471000"/>
        <n v="5193000"/>
        <n v="10937000"/>
        <n v="6459000"/>
        <n v="5061000"/>
        <n v="5325000"/>
        <n v="11634000"/>
        <n v="6836000"/>
        <n v="5388000"/>
        <n v="5251000"/>
        <n v="12186000"/>
        <n v="7398000"/>
        <n v="5413000"/>
        <n v="5715000"/>
        <n v="11751000"/>
        <n v="6834000"/>
        <n v="5692000"/>
        <n v="5298000"/>
        <n v="11918000"/>
        <n v="5091000"/>
        <n v="6234000"/>
        <n v="5648000"/>
        <n v="11914000"/>
        <n v="6890000"/>
        <n v="6712000"/>
        <n v="6219000"/>
        <n v="11990000"/>
        <n v="6619000"/>
        <n v="6302000"/>
        <n v="6690000"/>
        <n v="8705000"/>
        <n v="4730000"/>
        <n v="5638000"/>
        <n v="7221000"/>
        <n v="5765000"/>
        <n v="6335000"/>
        <n v="11704000"/>
        <n v="9980000"/>
        <n v="5586000"/>
        <n v="5858000"/>
        <n v="11780000"/>
        <n v="10261000"/>
        <n v="5607000"/>
        <n v="4809000"/>
        <n v="11522000"/>
        <n v="10225000"/>
        <n v="5480000"/>
        <n v="4896000"/>
        <n v="11085800"/>
        <n v="10474100"/>
        <n v="4800000"/>
        <n v="5699200"/>
        <n v="10666900"/>
        <n v="10090200"/>
        <n v="4036800"/>
        <n v="7118800"/>
        <n v="10895000"/>
        <n v="8941100"/>
        <n v="1682900"/>
        <n v="7335000"/>
        <n v="10592000"/>
        <n v="10598000"/>
        <n v="1772000"/>
        <n v="7446000"/>
        <n v="10594000"/>
        <n v="10406000"/>
        <n v="2382000"/>
        <n v="7304000"/>
        <n v="10408000"/>
        <n v="8750000"/>
        <n v="2265000"/>
        <n v="6599000"/>
        <n v="33000"/>
        <n v="23100"/>
        <n v="52200"/>
        <n v="28500"/>
        <n v="67100"/>
        <n v="30500"/>
        <n v="72100"/>
        <n v="39600"/>
        <n v="75000"/>
        <n v="38600"/>
        <n v="85500"/>
        <n v="35800"/>
        <n v="100700"/>
        <n v="38500"/>
        <n v="118700"/>
        <n v="48400"/>
        <n v="26700"/>
        <n v="88100"/>
        <n v="66000"/>
        <n v="27600"/>
        <n v="134400"/>
        <n v="76100"/>
        <n v="27900"/>
        <n v="149300"/>
        <n v="83400"/>
        <n v="27700"/>
        <n v="148200"/>
        <n v="80500"/>
        <n v="150500"/>
        <n v="96600"/>
        <n v="24200"/>
        <n v="45400"/>
        <n v="151900"/>
        <n v="120300"/>
        <n v="83100"/>
        <n v="58000"/>
        <n v="151500"/>
        <n v="127900"/>
        <n v="26400"/>
        <n v="91200"/>
        <n v="58400"/>
        <n v="152100"/>
        <n v="135700"/>
        <n v="8700"/>
        <n v="103700"/>
        <n v="90800"/>
        <n v="58100"/>
        <n v="152600"/>
        <n v="158800"/>
        <n v="98800"/>
        <n v="198100"/>
        <n v="90900"/>
        <n v="50900"/>
        <n v="169000"/>
        <n v="166000"/>
        <n v="215300"/>
        <n v="56500"/>
        <n v="150300"/>
        <n v="170100"/>
        <n v="170400"/>
        <n v="234400"/>
        <n v="91800"/>
        <n v="169100"/>
        <n v="169200"/>
        <n v="252100"/>
        <n v="91700"/>
        <n v="56900"/>
        <n v="147500"/>
        <n v="174500"/>
        <n v="194000"/>
        <n v="264400"/>
        <n v="93300"/>
        <n v="56800"/>
        <n v="146300"/>
        <n v="204300"/>
        <n v="288000"/>
        <n v="351200"/>
        <n v="93000"/>
        <n v="51100"/>
        <n v="140800"/>
        <n v="217400"/>
        <n v="335200"/>
        <n v="356100"/>
        <n v="92700"/>
        <n v="28900"/>
        <n v="138500"/>
        <n v="218100"/>
        <n v="345000"/>
        <n v="356600"/>
        <n v="84900"/>
        <n v="29900"/>
        <n v="133000"/>
        <n v="221800"/>
        <n v="347400"/>
        <n v="361500"/>
        <n v="91000"/>
        <n v="38400"/>
        <n v="131500"/>
        <n v="220500"/>
        <n v="341100"/>
        <n v="363700"/>
        <n v="92900"/>
        <n v="49000"/>
        <n v="133900"/>
        <n v="220000"/>
        <n v="339700"/>
        <n v="362100"/>
        <n v="45700"/>
        <n v="137600"/>
        <n v="221000"/>
        <n v="338000"/>
        <n v="353400"/>
        <n v="93400"/>
        <n v="53600"/>
        <n v="140000"/>
        <n v="344700"/>
        <n v="354500"/>
        <n v="94200"/>
        <n v="52700"/>
        <n v="141000"/>
        <n v="233900"/>
        <n v="361200"/>
        <n v="367400"/>
        <n v="56600"/>
        <n v="142000"/>
        <n v="240100"/>
        <n v="369200"/>
        <n v="370900"/>
        <n v="92600"/>
        <n v="47600"/>
        <n v="114200"/>
        <n v="230400"/>
        <n v="334800"/>
        <n v="325100"/>
        <n v="79900"/>
        <n v="52500"/>
        <n v="248800"/>
        <n v="416100"/>
        <n v="370500"/>
        <n v="56300"/>
        <n v="145100"/>
        <n v="313800"/>
        <n v="435900"/>
        <n v="334900"/>
        <n v="94600"/>
        <n v="57800"/>
        <n v="344100"/>
        <n v="345300"/>
        <n v="440500"/>
        <n v="174800"/>
        <n v="95300"/>
        <n v="57000"/>
        <n v="145900"/>
        <n v="370400"/>
        <n v="449500"/>
        <n v="380800"/>
        <n v="94000"/>
        <n v="58500"/>
        <n v="404900"/>
        <n v="459900"/>
        <n v="437900"/>
        <n v="95800"/>
        <n v="58600"/>
        <n v="144800"/>
        <n v="450900"/>
        <n v="459000"/>
        <n v="447800"/>
        <n v="93700"/>
        <n v="58700"/>
        <n v="137700"/>
        <n v="465700"/>
        <n v="459300"/>
        <n v="454000"/>
        <n v="85700"/>
        <n v="52100"/>
        <n v="113500"/>
        <n v="471300"/>
        <n v="453800"/>
        <n v="434100"/>
        <n v="10200"/>
        <n v="40900"/>
        <n v="136900"/>
        <n v="472000"/>
        <n v="451100"/>
        <n v="435200"/>
        <n v="135000"/>
        <n v="409000"/>
        <n v="458100"/>
        <n v="438300"/>
        <n v="132400"/>
        <n v="454900"/>
        <n v="446700"/>
        <n v="402400"/>
        <n v="98600"/>
        <n v="413700"/>
        <n v="452300"/>
        <n v="339500"/>
        <n v="35500"/>
        <n v="318500"/>
        <n v="441000"/>
        <n v="167000"/>
        <n v="302200"/>
        <n v="34800"/>
        <n v="343907"/>
        <n v="446100"/>
        <n v="354956"/>
        <n v="446702"/>
        <n v="351523"/>
        <n v="307522"/>
        <n v="323600"/>
        <n v="326600"/>
        <n v="101.009"/>
        <n v="83.585999999999999"/>
        <n v="188.018"/>
        <n v="577.18799999999999"/>
        <n v="76.884"/>
        <n v="235.303"/>
        <n v="216.42699999999999"/>
        <n v="157.15700000000001"/>
        <n v="2292.6379999999999"/>
        <n v="335.36599999999999"/>
        <n v="1805.6990000000001"/>
        <n v="2752.806"/>
        <n v="490.61200000000002"/>
        <n v="158.572"/>
        <n v="331.37400000000002"/>
        <n v="195.14400000000001"/>
        <n v="106.85599999999999"/>
        <n v="53.261000000000003"/>
        <n v="292.63499999999999"/>
        <n v="539.46"/>
        <n v="131.60400000000001"/>
        <n v="272.59500000000003"/>
        <n v="230.45099999999999"/>
        <n v="213.73099999999999"/>
        <n v="15.246"/>
        <n v="2808.0790000000002"/>
        <n v="364.56700000000001"/>
        <n v="1915.8510000000001"/>
        <n v="3062.4319999999998"/>
        <n v="574.49300000000005"/>
        <n v="207.58099999999999"/>
        <n v="397.44499999999999"/>
        <n v="142.233"/>
        <n v="95.394000000000005"/>
        <n v="149.59899999999999"/>
        <n v="391.69400000000002"/>
        <n v="615.99900000000002"/>
        <n v="152.858"/>
        <n v="390.63900000000001"/>
        <n v="235.268"/>
        <n v="312.72000000000003"/>
        <n v="287.37"/>
        <n v="3590.6619999999998"/>
        <n v="361.22399999999999"/>
        <n v="1930.1690000000001"/>
        <n v="3338.7460000000001"/>
        <n v="736.44"/>
        <n v="207.33500000000001"/>
        <n v="459.226"/>
        <n v="167.63399999999999"/>
        <n v="40.384"/>
        <n v="93.963999999999999"/>
        <n v="177.82499999999999"/>
        <n v="383.30599999999998"/>
        <n v="671.91300000000001"/>
        <n v="152.881"/>
        <n v="481.11399999999998"/>
        <n v="258.07600000000002"/>
        <n v="417.83699999999999"/>
        <n v="280.76"/>
        <n v="4078.627"/>
        <n v="360.80500000000001"/>
        <n v="1980.1220000000001"/>
        <n v="3665.299"/>
        <n v="917.21900000000005"/>
        <n v="221.26499999999999"/>
        <n v="570.61300000000006"/>
        <n v="211.834"/>
        <n v="105.727"/>
        <n v="83.191000000000003"/>
        <n v="168.971"/>
        <n v="377.48099999999999"/>
        <n v="673.30399999999997"/>
        <n v="152.13900000000001"/>
        <n v="499.75400000000002"/>
        <n v="338.67099999999999"/>
        <n v="479.23099999999999"/>
        <n v="355.31700000000001"/>
        <n v="5284.143"/>
        <n v="363.57299999999998"/>
        <n v="1974.537"/>
        <n v="3890.8249999999998"/>
        <n v="948.90899999999999"/>
        <n v="244.37"/>
        <n v="585.48099999999999"/>
        <n v="237.55"/>
        <n v="176.464"/>
        <n v="102.17700000000001"/>
        <n v="208.03700000000001"/>
        <n v="392.733"/>
        <n v="804.75400000000002"/>
        <n v="155.51900000000001"/>
        <n v="589.27599999999995"/>
        <n v="352.15"/>
        <n v="490.16500000000002"/>
        <n v="416.27499999999998"/>
        <n v="6318.0649999999996"/>
        <n v="651.24300000000005"/>
        <n v="2264.7330000000002"/>
        <n v="4141.201"/>
        <n v="1021.127"/>
        <n v="242.065"/>
        <n v="583.26"/>
        <n v="273.28899999999999"/>
        <n v="175.20099999999999"/>
        <n v="119.08499999999999"/>
        <n v="207.46299999999999"/>
        <n v="424.67599999999999"/>
        <n v="798.83799999999997"/>
        <n v="158.67099999999999"/>
        <n v="687.98699999999997"/>
        <n v="337.291"/>
        <n v="553.83299999999997"/>
        <n v="529.68600000000004"/>
        <n v="6561.0209999999997"/>
        <n v="659.35699999999997"/>
        <n v="2550.491"/>
        <n v="4748.1499999999996"/>
        <n v="1405.4659999999999"/>
        <n v="319.67200000000003"/>
        <n v="612.75"/>
        <n v="300.02600000000001"/>
        <n v="198.36500000000001"/>
        <n v="143.143"/>
        <n v="240.75700000000001"/>
        <n v="442.65699999999998"/>
        <n v="818.53099999999995"/>
        <n v="223.94"/>
        <n v="155.797"/>
        <n v="673.75400000000002"/>
        <n v="384.35500000000002"/>
        <n v="567.44500000000005"/>
        <n v="510.60700000000003"/>
        <n v="6789.8689999999997"/>
        <n v="746.58"/>
        <n v="2646.6179999999999"/>
        <n v="5967.4279999999999"/>
        <n v="1430.2619999999999"/>
        <n v="344.83"/>
        <n v="617.90300000000002"/>
        <n v="326.036"/>
        <n v="200.09800000000001"/>
        <n v="162.54499999999999"/>
        <n v="250.5"/>
        <n v="468.25400000000002"/>
        <n v="858.11300000000006"/>
        <n v="281.39299999999997"/>
        <n v="158.62100000000001"/>
        <n v="758.69799999999998"/>
        <n v="345.916"/>
        <n v="594.50300000000004"/>
        <n v="586.21900000000005"/>
        <n v="7240.5320000000002"/>
        <n v="653.92499999999995"/>
        <n v="2833.8989999999999"/>
        <n v="6517.8140000000003"/>
        <n v="1581.0219999999999"/>
        <n v="364.76900000000001"/>
        <n v="690.79700000000003"/>
        <n v="315.48599999999999"/>
        <n v="200.982"/>
        <n v="354.10899999999998"/>
        <n v="252.78899999999999"/>
        <n v="456.786"/>
        <n v="1038.625"/>
        <n v="315.22899999999998"/>
        <n v="156.648"/>
        <n v="813.14"/>
        <n v="373.36900000000003"/>
        <n v="833.92600000000004"/>
        <n v="619.85199999999998"/>
        <n v="8026.1660000000002"/>
        <n v="663.45799999999997"/>
        <n v="2905.1320000000001"/>
        <n v="6863.75"/>
        <n v="1905.8989999999999"/>
        <n v="353.85"/>
        <n v="743.60699999999997"/>
        <n v="388"/>
        <n v="170.55"/>
        <n v="453.56200000000001"/>
        <n v="192.434"/>
        <n v="463.03899999999999"/>
        <n v="980.83500000000004"/>
        <n v="272.072"/>
        <n v="160.01400000000001"/>
        <n v="799.80899999999997"/>
        <n v="326.49799999999999"/>
        <n v="801.88599999999997"/>
        <n v="546.09100000000001"/>
        <n v="7621.8680000000004"/>
        <n v="797.31100000000004"/>
        <n v="2526.9899999999998"/>
        <n v="6501.8779999999997"/>
        <n v="1912.2370000000001"/>
        <n v="336.49"/>
        <n v="799.50599999999997"/>
        <n v="510"/>
        <n v="217.53299999999999"/>
        <n v="511.505"/>
        <n v="208"/>
        <n v="458.428"/>
        <n v="1068.1569999999999"/>
        <n v="313.17200000000003"/>
        <n v="133.67400000000001"/>
        <n v="836.154"/>
        <n v="289.13400000000001"/>
        <n v="812.85"/>
        <n v="528.846"/>
        <n v="7061.348"/>
        <n v="757.54300000000001"/>
        <n v="2899.864"/>
        <n v="6008.22"/>
        <n v="1898.691"/>
        <n v="290.87"/>
        <n v="840.13"/>
        <n v="400"/>
        <n v="171.661"/>
        <n v="476.03800000000001"/>
        <n v="162.755"/>
        <n v="337.75"/>
        <n v="788.11300000000006"/>
        <n v="256.96300000000002"/>
        <n v="145.84899999999999"/>
        <n v="697.01599999999996"/>
        <n v="255.96"/>
        <n v="689.96600000000001"/>
        <n v="505.43799999999999"/>
        <n v="5259.2529999999997"/>
        <n v="522.03"/>
        <n v="2699.576"/>
        <n v="4900.6149999999998"/>
        <n v="1548.49"/>
        <n v="248.61"/>
        <n v="803.85199999999998"/>
        <n v="359.80799999999999"/>
        <n v="203.47399999999999"/>
        <n v="431.39800000000002"/>
        <n v="158.476"/>
        <n v="282.20600000000002"/>
        <n v="795.87300000000005"/>
        <n v="221.15100000000001"/>
        <n v="328.80799999999999"/>
        <n v="572.32299999999998"/>
        <n v="306.16399999999999"/>
        <n v="661.22"/>
        <n v="509.19799999999998"/>
        <n v="5625.8010000000004"/>
        <n v="550.95699999999999"/>
        <n v="2051.8409999999999"/>
        <n v="4047.3670000000002"/>
        <n v="1386.7090000000001"/>
        <n v="237.42"/>
        <n v="767.07799999999997"/>
        <n v="336.80700000000002"/>
        <n v="207.678"/>
        <n v="493.45"/>
        <n v="237.417"/>
        <n v="317.16399999999999"/>
        <n v="825.95799999999997"/>
        <n v="249.18100000000001"/>
        <n v="398.34199999999998"/>
        <n v="553.94399999999996"/>
        <n v="330.66699999999997"/>
        <n v="741.67499999999995"/>
        <n v="688.05499999999995"/>
        <n v="5819.8549999999996"/>
        <n v="693.73500000000001"/>
        <n v="1866.0440000000001"/>
        <n v="4120.2550000000001"/>
        <n v="1569.1990000000001"/>
        <n v="273.33999999999997"/>
        <n v="911.74699999999996"/>
        <n v="245.34399999999999"/>
        <n v="382.995"/>
        <n v="242.22"/>
        <n v="541.16800000000001"/>
        <n v="248.34700000000001"/>
        <n v="380.084"/>
        <n v="949.59100000000001"/>
        <n v="256.42200000000003"/>
        <n v="495.22699999999998"/>
        <n v="630.89300000000003"/>
        <n v="334.23700000000002"/>
        <n v="931.93600000000004"/>
        <n v="908.42899999999997"/>
        <n v="6925.4070000000002"/>
        <n v="835.09199999999998"/>
        <n v="2514.194"/>
        <n v="5014.4920000000002"/>
        <n v="1912.74"/>
        <n v="370.29"/>
        <n v="1138.0319999999999"/>
        <n v="320.81599999999997"/>
        <n v="387.98899999999998"/>
        <n v="225.83799999999999"/>
        <n v="623.61099999999999"/>
        <n v="253.46199999999999"/>
        <n v="381.74900000000002"/>
        <n v="922.90700000000004"/>
        <n v="274.10199999999998"/>
        <n v="453.61"/>
        <n v="556.21600000000001"/>
        <n v="331.52300000000002"/>
        <n v="868.702"/>
        <n v="883.923"/>
        <n v="6827.5330000000004"/>
        <n v="759.22299999999996"/>
        <n v="2510.2489999999998"/>
        <n v="5234.3140000000003"/>
        <n v="2016.614"/>
        <n v="420.89"/>
        <n v="1214.7560000000001"/>
        <n v="400.06"/>
        <n v="336.375"/>
        <n v="224.58500000000001"/>
        <n v="663.94"/>
        <n v="228.24700000000001"/>
        <n v="408.988"/>
        <n v="913.91200000000003"/>
        <n v="267.553"/>
        <n v="387.30799999999999"/>
        <n v="491.68"/>
        <n v="288.31799999999998"/>
        <n v="1001.42"/>
        <n v="858.79100000000005"/>
        <n v="6806.3810000000003"/>
        <n v="840.21299999999997"/>
        <n v="2310.6570000000002"/>
        <n v="5162.1989999999996"/>
        <n v="2048.241"/>
        <n v="428.79"/>
        <n v="1261.1110000000001"/>
        <n v="402.50599999999997"/>
        <n v="386.96600000000001"/>
        <n v="213.197"/>
        <n v="634.29"/>
        <n v="180.39599999999999"/>
        <n v="731.89499999999998"/>
        <n v="571.73099999999999"/>
        <n v="290.392"/>
        <n v="394.16699999999997"/>
        <n v="514.78700000000003"/>
        <n v="295.14299999999997"/>
        <n v="1033.154"/>
        <n v="872.84900000000005"/>
        <n v="6780.1419999999998"/>
        <n v="962.38300000000004"/>
        <n v="2440.1080000000002"/>
        <n v="5142.9759999999997"/>
        <n v="2199.902"/>
        <n v="501.02"/>
        <n v="1372.008"/>
        <n v="387.30099999999999"/>
        <n v="321.87"/>
        <n v="131.16200000000001"/>
        <n v="603.197"/>
        <n v="135.00299999999999"/>
        <n v="1108.579"/>
        <n v="405.56799999999998"/>
        <n v="342.2"/>
        <n v="458.96899999999999"/>
        <n v="508.15800000000002"/>
        <n v="305.38499999999999"/>
        <n v="933.36599999999999"/>
        <n v="849.49900000000002"/>
        <n v="6618.9340000000002"/>
        <n v="995.678"/>
        <n v="2403.4430000000002"/>
        <n v="5224.2489999999998"/>
        <n v="2235.9969999999998"/>
        <n v="531.12"/>
        <n v="1348.681"/>
        <n v="404.63600000000002"/>
        <n v="224.41800000000001"/>
        <n v="174.00800000000001"/>
        <n v="575.78499999999997"/>
        <n v="208.108"/>
        <n v="1097.348"/>
        <n v="462.161"/>
        <n v="344.37400000000002"/>
        <n v="437.70699999999999"/>
        <n v="514.76499999999999"/>
        <n v="118.973"/>
        <n v="283.99"/>
        <n v="987.50599999999997"/>
        <n v="816.40800000000002"/>
        <n v="7380.3909999999996"/>
        <n v="1087.8209999999999"/>
        <n v="2461.9989999999998"/>
        <n v="5554.8549999999996"/>
        <n v="2304.578"/>
        <n v="554.63"/>
        <n v="1495.6289999999999"/>
        <n v="292.61200000000002"/>
        <n v="262.71100000000001"/>
        <n v="132.76499999999999"/>
        <n v="551.38800000000003"/>
        <n v="177.71799999999999"/>
        <n v="885.02800000000002"/>
        <n v="429.601"/>
        <n v="327.00299999999999"/>
        <n v="449.803"/>
        <n v="512.70600000000002"/>
        <n v="299.87700000000001"/>
        <n v="230.84700000000001"/>
        <n v="923.33900000000006"/>
        <n v="667.61500000000001"/>
        <n v="6185.2030000000004"/>
        <n v="847.721"/>
        <n v="2022.9159999999999"/>
        <n v="4746.6499999999996"/>
        <n v="2152.5520000000001"/>
        <n v="483.63"/>
        <n v="1321.0450000000001"/>
        <n v="337.18900000000002"/>
        <n v="303.58600000000001"/>
        <n v="104.496"/>
        <n v="533.07600000000002"/>
        <n v="173.99600000000001"/>
        <n v="955.79"/>
        <n v="417.71499999999997"/>
        <n v="282.60000000000002"/>
        <n v="479.38299999999998"/>
        <n v="626.18899999999996"/>
        <n v="456.029"/>
        <n v="324.96899999999999"/>
        <n v="963.06399999999996"/>
        <n v="757.84699999999998"/>
        <n v="6164.8940000000002"/>
        <n v="812.80399999999997"/>
        <n v="2126.712"/>
        <n v="4744.7070000000003"/>
        <n v="2689.41"/>
        <n v="396.19900000000001"/>
        <n v="1192.26"/>
        <n v="334.274"/>
        <n v="341.46600000000001"/>
        <n v="153.642"/>
        <n v="473.60199999999998"/>
        <n v="172.57300000000001"/>
        <n v="930.774"/>
        <n v="433.93599999999998"/>
        <n v="289.42"/>
        <n v="471.64600000000002"/>
        <n v="901.447"/>
        <n v="485.01299999999998"/>
        <n v="465.00900000000001"/>
        <n v="984.02099999999996"/>
        <n v="798.34199999999998"/>
        <n v="6127.6880000000001"/>
        <n v="840.27700000000004"/>
        <n v="2077.0659999999998"/>
        <n v="4968.1840000000002"/>
        <n v="2264.6990000000001"/>
        <n v="345.255"/>
        <n v="1371.2750000000001"/>
        <n v="318.25"/>
        <n v="311.13600000000002"/>
        <n v="133.054"/>
        <n v="689.53700000000003"/>
        <n v="167.34700000000001"/>
        <n v="903.51599999999996"/>
        <n v="449.90300000000002"/>
        <n v="269.38499999999999"/>
        <n v="400.71800000000002"/>
        <n v="912.02700000000004"/>
        <n v="446.90499999999997"/>
        <n v="497.27600000000001"/>
        <n v="889.40499999999997"/>
        <n v="834.88699999999994"/>
        <n v="7074.8670000000002"/>
        <n v="864.90499999999997"/>
        <n v="2485.7049999999999"/>
        <n v="5889.8590000000004"/>
        <n v="2728.0169999999998"/>
        <n v="536.298"/>
        <n v="1453.307"/>
        <n v="368.47899999999998"/>
        <n v="332.84699999999998"/>
        <n v="181.536"/>
        <n v="750.50300000000004"/>
        <n v="201.892"/>
        <n v="996.25699999999995"/>
        <n v="465.8"/>
        <n v="289.98899999999998"/>
        <n v="430.91399999999999"/>
        <n v="851.27200000000005"/>
        <n v="540.09400000000005"/>
        <n v="591.697"/>
        <n v="1124.885"/>
        <n v="1159.1659999999999"/>
        <n v="9079.3410000000003"/>
        <n v="1196.3230000000001"/>
        <n v="2990.645"/>
        <n v="7639.2539999999999"/>
        <n v="3356.5459999999998"/>
        <n v="479.63799999999998"/>
        <n v="1569.971"/>
        <n v="431.41500000000002"/>
        <n v="366.89100000000002"/>
        <n v="269.11799999999999"/>
        <n v="1147.3109999999999"/>
        <n v="314.35500000000002"/>
        <n v="1463.6079999999999"/>
        <n v="440.73899999999998"/>
        <n v="366.69499999999999"/>
        <n v="996.529"/>
        <n v="837.29899999999998"/>
        <n v="553.947"/>
        <n v="772.93299999999999"/>
        <n v="1069.8409999999999"/>
        <n v="1235.1420000000001"/>
        <n v="9275.1470000000008"/>
        <n v="1526.1859999999999"/>
        <n v="3085.634"/>
        <n v="8077.7650000000003"/>
        <n v="3746.623"/>
        <n v="458.839"/>
        <n v="1660.0260000000001"/>
        <n v="501.05500000000001"/>
        <n v="521.25199999999995"/>
        <n v="334.44799999999998"/>
        <n v="1154.075"/>
        <n v="343.64600000000002"/>
        <n v="1955.2650000000001"/>
        <n v="507.20499999999998"/>
        <n v="561.303"/>
        <n v="1399.883"/>
        <n v="931.05799999999999"/>
        <n v="597.85199999999998"/>
        <n v="787.61500000000001"/>
        <n v="824.64"/>
        <n v="1539.742"/>
        <n v="9223.1689999999999"/>
        <n v="1609.883"/>
        <n v="3212.8240000000001"/>
        <n v="7806.1329999999998"/>
        <n v="3992.1080000000002"/>
        <n v="373.10300000000001"/>
        <n v="1765.6569999999999"/>
        <n v="562.22900000000004"/>
        <n v="548.67999999999995"/>
        <n v="403.59699999999998"/>
        <n v="1193.2460000000001"/>
        <n v="332.75200000000001"/>
        <n v="2029.6759999999999"/>
        <n v="510.63400000000001"/>
        <n v="563.51400000000001"/>
        <n v="1843.1420000000001"/>
        <n v="804.899"/>
        <n v="512.75599999999997"/>
        <n v="716.37099999999998"/>
        <n v="722.78200000000004"/>
        <n v="1777.4829999999999"/>
        <n v="9385.4359999999997"/>
        <n v="1490.9870000000001"/>
        <n v="3139.1370000000002"/>
        <n v="7826.7470000000003"/>
        <n v="3792.6060000000002"/>
        <n v="301.37599999999998"/>
        <n v="1775.865"/>
        <n v="623.46100000000001"/>
        <n v="546.54499999999996"/>
        <n v="332.64499999999998"/>
        <n v="1469.1890000000001"/>
        <n v="355.26400000000001"/>
        <n v="1640.14"/>
        <n v="499.28500000000003"/>
        <n v="490.88799999999998"/>
        <n v="1891.134"/>
        <n v="690.51"/>
        <n v="572.72699999999998"/>
        <n v="792.59"/>
        <n v="713.53399999999999"/>
        <n v="1898.97"/>
        <n v="9001.2620000000006"/>
        <n v="1424.2819999999999"/>
        <n v="2916.623"/>
        <n v="7753.4250000000002"/>
        <n v="3814.596"/>
        <n v="350.83199999999999"/>
        <n v="1780.825"/>
        <n v="625.38699999999994"/>
        <n v="557.69000000000005"/>
        <n v="291.21699999999998"/>
        <n v="122.63"/>
        <n v="1504.4390000000001"/>
        <n v="355.34800000000001"/>
        <n v="1686.9829999999999"/>
        <n v="503.97899999999998"/>
        <n v="456.31299999999999"/>
        <n v="1682.633"/>
        <n v="636.84400000000005"/>
        <n v="650.28399999999999"/>
        <n v="751.02300000000002"/>
        <n v="730.56899999999996"/>
        <n v="1988.6990000000001"/>
        <n v="8895.8880000000008"/>
        <n v="1720.1369999999999"/>
        <n v="2742.6869999999999"/>
        <n v="7132.4920000000002"/>
        <n v="4099.857"/>
        <n v="388.28699999999998"/>
        <n v="1791.096"/>
        <n v="630.89700000000005"/>
        <n v="557"/>
        <n v="313.58199999999999"/>
        <n v="306.36900000000003"/>
        <n v="1468.848"/>
        <n v="338.03500000000003"/>
        <n v="1577.0129999999999"/>
        <n v="541.88800000000003"/>
        <n v="417.74200000000002"/>
        <n v="1729.38"/>
        <n v="653.29999999999995"/>
        <n v="693.85500000000002"/>
        <n v="707.71"/>
        <n v="730.19399999999996"/>
        <n v="1937.1030000000001"/>
        <n v="8723.9390000000003"/>
        <n v="1848.231"/>
        <n v="2702.212"/>
        <n v="6574.8760000000002"/>
        <n v="4160.0969999999998"/>
        <n v="402.62599999999998"/>
        <n v="1751.8710000000001"/>
        <n v="603"/>
        <n v="561"/>
        <n v="254"/>
        <n v="304"/>
        <n v="1230"/>
        <n v="330"/>
        <n v="1364"/>
        <n v="397"/>
        <n v="358"/>
        <n v="1771"/>
        <n v="479"/>
        <n v="624"/>
        <n v="618"/>
        <n v="647"/>
        <n v="1646"/>
        <n v="8253"/>
        <n v="1833"/>
        <n v="2402"/>
        <n v="5386"/>
        <n v="3944"/>
        <n v="263"/>
        <n v="1683"/>
        <n v="628"/>
        <n v="621"/>
        <n v="302"/>
        <n v="284"/>
        <n v="1324"/>
        <n v="334"/>
        <n v="1477"/>
        <n v="409"/>
        <n v="375"/>
        <n v="1975"/>
        <n v="469"/>
        <n v="602"/>
        <n v="653"/>
        <n v="716"/>
        <n v="2091"/>
        <n v="8186"/>
        <n v="1753"/>
        <n v="2382"/>
        <n v="5327"/>
        <n v="4059"/>
        <n v="229"/>
        <n v="1575"/>
        <n v="627"/>
        <n v="720"/>
        <n v="308"/>
        <n v="413"/>
        <n v="1443"/>
        <n v="365"/>
        <n v="1609"/>
        <n v="512"/>
        <n v="437"/>
        <n v="2068"/>
        <n v="555"/>
        <n v="637"/>
        <n v="789"/>
        <n v="2322"/>
        <n v="9454"/>
        <n v="1664"/>
        <n v="2358"/>
        <n v="5837"/>
        <n v="4018"/>
        <n v="209"/>
        <n v="1473"/>
        <n v="634"/>
        <n v="821"/>
        <n v="316"/>
        <n v="344"/>
        <n v="1480"/>
        <n v="378"/>
        <n v="1811"/>
        <n v="547"/>
        <n v="458"/>
        <n v="2366"/>
        <n v="599"/>
        <n v="642"/>
        <n v="670"/>
        <n v="766"/>
        <n v="2492"/>
        <n v="10188"/>
        <n v="1711"/>
        <n v="2618"/>
        <n v="7194"/>
        <n v="3923"/>
        <n v="222"/>
        <n v="1511"/>
        <n v="683"/>
        <n v="935"/>
        <n v="336"/>
        <n v="411"/>
        <n v="1628"/>
        <n v="438"/>
        <n v="1919"/>
        <n v="677"/>
        <n v="532"/>
        <n v="2763"/>
        <n v="695"/>
        <n v="819"/>
        <n v="746"/>
        <n v="832"/>
        <n v="2824"/>
        <n v="11368"/>
        <n v="1921"/>
        <n v="2794"/>
        <n v="7454"/>
        <n v="4548"/>
        <n v="282"/>
        <n v="1661"/>
        <n v="776"/>
        <n v="1315"/>
        <n v="501"/>
        <n v="1714"/>
        <n v="450"/>
        <n v="2073"/>
        <n v="781"/>
        <n v="556"/>
        <n v="2841"/>
        <n v="814"/>
        <n v="875"/>
        <n v="878"/>
        <n v="1052"/>
        <n v="2660"/>
        <n v="12654"/>
        <n v="2344"/>
        <n v="3129"/>
        <n v="8180"/>
        <n v="5313"/>
        <n v="406"/>
        <n v="2034"/>
        <n v="111"/>
        <n v="654"/>
        <n v="1204"/>
        <n v="131"/>
        <n v="588"/>
        <n v="1767"/>
        <n v="461"/>
        <n v="1844"/>
        <n v="2691"/>
        <n v="1021"/>
        <n v="949"/>
        <n v="872"/>
        <n v="1149"/>
        <n v="2690"/>
        <n v="12979"/>
        <n v="2099"/>
        <n v="3160"/>
        <n v="7913"/>
        <n v="5332"/>
        <n v="364"/>
        <n v="1940"/>
        <n v="576"/>
        <n v="725"/>
        <n v="1502"/>
        <n v="470"/>
        <n v="384"/>
        <n v="1863"/>
        <n v="463"/>
        <n v="2162"/>
        <n v="848"/>
        <n v="674"/>
        <n v="3031"/>
        <n v="1179"/>
        <n v="997"/>
        <n v="890"/>
        <n v="3159"/>
        <n v="14162"/>
        <n v="2370"/>
        <n v="4174"/>
        <n v="9035"/>
        <n v="5685"/>
        <n v="455"/>
        <n v="2122"/>
        <n v="696"/>
        <n v="813"/>
        <n v="1553"/>
        <n v="523"/>
        <n v="425"/>
        <n v="609"/>
        <n v="1985"/>
        <n v="658"/>
        <n v="2025"/>
        <n v="1079"/>
        <n v="706"/>
        <n v="3181"/>
        <n v="1270"/>
        <n v="1177"/>
        <n v="973"/>
        <n v="1392"/>
        <n v="3540"/>
        <n v="15240"/>
        <n v="2546"/>
        <n v="4974"/>
        <n v="9564"/>
        <n v="5746"/>
        <n v="988"/>
        <n v="2190"/>
        <n v="713"/>
        <n v="785"/>
        <n v="1636"/>
        <n v="564"/>
        <n v="883"/>
        <n v="655"/>
        <n v="2136"/>
        <n v="1293"/>
        <n v="2462"/>
        <n v="1257"/>
        <n v="703"/>
        <n v="3080"/>
        <n v="1346"/>
        <n v="1123"/>
        <n v="1031"/>
        <n v="1599"/>
        <n v="3882"/>
        <n v="16465"/>
        <n v="2616"/>
        <n v="5087"/>
        <n v="9428"/>
        <n v="5589"/>
        <n v="1979"/>
        <n v="2225"/>
        <n v="553.28499999999997"/>
        <n v="771.94799999999998"/>
        <n v="1708.5219999999999"/>
        <n v="510.411"/>
        <n v="939"/>
        <n v="646.86400000000003"/>
        <n v="2129"/>
        <n v="1544.317"/>
        <n v="2356"/>
        <n v="1206"/>
        <n v="818.05700000000002"/>
        <n v="3309.922"/>
        <n v="1510"/>
        <n v="1542.3109999999999"/>
        <n v="949.149"/>
        <n v="1650"/>
        <n v="4122.0829999999996"/>
        <n v="15650"/>
        <n v="2666.9870000000001"/>
        <n v="5183"/>
        <n v="9977"/>
        <n v="6142.7539999999999"/>
        <n v="1783.318"/>
        <n v="2227.6170000000002"/>
        <n v="411.41899999999998"/>
        <n v="638.58100000000002"/>
        <n v="1596.922"/>
        <n v="630.89800000000002"/>
        <n v="807.32957461280296"/>
        <n v="719.61265068983005"/>
        <n v="2767.1679228789599"/>
        <n v="1933.23227673058"/>
        <n v="2334.1129090510499"/>
        <n v="1240.2379199505101"/>
        <n v="831.81710128987504"/>
        <n v="3441.9743683424799"/>
        <n v="1534.03527645391"/>
        <n v="1717.1679999999999"/>
        <n v="878.197"/>
        <n v="1617.3530000000001"/>
        <n v="4437.17"/>
        <n v="17628.005381386502"/>
        <n v="2762.5430707390801"/>
        <n v="4145.0498716306602"/>
        <n v="9865.9266762437692"/>
        <n v="6223.6790737277697"/>
        <n v="2266.9801631146502"/>
        <n v="2073.4657631575801"/>
        <n v="457.72399999999999"/>
        <n v="666.97799999999995"/>
        <n v="1272.241"/>
        <n v="825.76700000000005"/>
        <n v="806.82018869213505"/>
        <n v="720.33473305579696"/>
        <n v="2964.5794075979102"/>
        <n v="1990.69097019326"/>
        <n v="2081.2239052934501"/>
        <n v="946.46565092722994"/>
        <n v="584.15369273999204"/>
        <n v="3180.38278619832"/>
        <n v="1523.3406653019099"/>
        <n v="1359.3119999999999"/>
        <n v="850.74099999999999"/>
        <n v="1326.8820000000001"/>
        <n v="4068.2979999999998"/>
        <n v="15883.707408892"/>
        <n v="2539.94907480141"/>
        <n v="3892.17776504517"/>
        <n v="8781.3967512613908"/>
        <n v="6044.8624596071204"/>
        <n v="1879.99290655957"/>
        <n v="1840.5486338333101"/>
        <n v="256.15600000000001"/>
        <n v="641.005"/>
        <n v="1486.3989999999999"/>
        <n v="704.92200000000003"/>
        <n v="741.07417431347903"/>
        <n v="650.45298461283403"/>
        <n v="2879.3782303835701"/>
        <n v="1515.5682651709899"/>
        <n v="2583.2486227982199"/>
        <n v="606.28855223207404"/>
        <n v="376.00407834985799"/>
        <n v="2288.0696526095298"/>
        <n v="1290.00943952945"/>
        <n v="1041.2280000000001"/>
        <n v="734.36099999999999"/>
        <n v="1069.8050000000001"/>
        <n v="2941.6280000000002"/>
        <n v="14649.707989766201"/>
        <n v="2149.8788126377199"/>
        <n v="3076.2225126839899"/>
        <n v="7167.5756849120698"/>
        <n v="6328.9764726640797"/>
        <n v="1464.2303851428901"/>
        <n v="1518.1231421930299"/>
        <n v="206.44499999999999"/>
        <n v="559.22799999999995"/>
        <n v="1333.0640000000001"/>
        <n v="538.96900000000005"/>
        <n v="533.9514270889"/>
        <n v="318.762150075389"/>
        <n v="2809.5515792819401"/>
        <n v="1167.3369670571501"/>
        <n v="2637.0088816119601"/>
        <n v="436.97020875787399"/>
        <n v="149.97469813086201"/>
        <n v="2198.1142520962999"/>
        <n v="1239.7698358996199"/>
        <n v="1034.038"/>
        <n v="637.02800000000002"/>
        <n v="1485.9860000000001"/>
        <n v="2620.2649999999999"/>
        <n v="14553.0120901344"/>
        <n v="1877.4416053197299"/>
        <n v="2421.2890520697001"/>
        <n v="6532.2672524761701"/>
        <n v="5874.4089611176796"/>
        <n v="1428.4011802211201"/>
        <n v="1410.6098586612"/>
        <n v="265.12106787438597"/>
        <n v="342.78150055710199"/>
        <n v="1068.3937755663401"/>
        <n v="809.62665600217304"/>
        <n v="387.153576899244"/>
        <n v="2736.1415131326098"/>
        <n v="1001.0985724513999"/>
        <n v="2844.11020511585"/>
        <n v="264.08480025952798"/>
        <n v="58.653272412589999"/>
        <n v="2265.4658244789298"/>
        <n v="1278.73023524984"/>
        <n v="616.80200000000002"/>
        <n v="1175.7909999999999"/>
        <n v="1715.7639999999999"/>
        <n v="2527.748"/>
        <n v="15344.4120701416"/>
        <n v="910.71500942492605"/>
        <n v="2897.9180362303"/>
        <n v="6276.3518842031899"/>
        <n v="6035.1813069240497"/>
        <n v="1424.7316637240101"/>
        <n v="1355.71702935193"/>
        <n v="202.35505477702"/>
        <n v="377.73719909071599"/>
        <n v="911.43609218584595"/>
        <n v="646.62965394641799"/>
        <n v="352.94563261264"/>
        <n v="2652.5031839881199"/>
        <n v="943.72059676219897"/>
        <n v="3329.72185356519"/>
        <n v="375.421114334484"/>
        <n v="333.46814376773102"/>
        <n v="2239.2309306986899"/>
        <n v="1391.6815442709401"/>
        <n v="700.58299999999997"/>
        <n v="1128.163"/>
        <n v="1919.7049999999999"/>
        <n v="2450.7539999999999"/>
        <n v="17314.2343638313"/>
        <n v="787.62923178650101"/>
        <n v="3434.9912181641698"/>
        <n v="6043.3371862180102"/>
        <n v="6194.5546287265297"/>
        <n v="1513.7688350758101"/>
        <n v="1366.6535361976601"/>
        <n v="214874.33715499501"/>
        <n v="405035.60920526501"/>
        <n v="472281.72383051499"/>
        <n v="1355732.35306349"/>
        <n v="3165970.6169376201"/>
        <n v="1028555.97127252"/>
        <n v="409471.61454593"/>
        <n v="1163872.0268935701"/>
        <n v="2648372.87114339"/>
        <n v="1203183.9191896799"/>
        <n v="2485880.7792211301"/>
        <n v="1244973.2880450201"/>
        <n v="7100499.5947529096"/>
        <n v="2018739.4433812699"/>
        <n v="467435.77773624798"/>
        <n v="4758257.1874096096"/>
        <n v="1470516.8168470899"/>
        <n v="518735.55589228199"/>
        <n v="3012725.6737822201"/>
        <n v="518410.51297710498"/>
        <n v="3334368.5830946299"/>
        <n v="772218.65303873096"/>
        <n v="86201.471906828301"/>
        <n v="2378493.4583825199"/>
        <n v="12539134.7919198"/>
        <n v="355820.37736195698"/>
        <n v="770600.66201363702"/>
        <n v="157363.62299999999"/>
        <n v="401547.38099999999"/>
        <n v="483124.12099999998"/>
        <n v="1346465.1189999999"/>
        <n v="3348947.41"/>
        <n v="1117640.399"/>
        <n v="429026.71500000003"/>
        <n v="1168038.835"/>
        <n v="2965275.4190000002"/>
        <n v="1214221.9240000001"/>
        <n v="2704023.9939999999"/>
        <n v="1355561.808"/>
        <n v="7383990.9850000003"/>
        <n v="2134125.3220000002"/>
        <n v="482949.68900000001"/>
        <n v="5059363.0480000004"/>
        <n v="1549418.213"/>
        <n v="550483.15099999995"/>
        <n v="2994174.5079999999"/>
        <n v="562592.71900000004"/>
        <n v="3561071.0189999999"/>
        <n v="777142.09199999995"/>
        <n v="101582.9"/>
        <n v="2479788.0669999998"/>
        <n v="13026849.963"/>
        <n v="364626.44099999999"/>
        <n v="853100.21900000004"/>
        <n v="166990.18900000001"/>
        <n v="420832.37300000002"/>
        <n v="471741.04399999999"/>
        <n v="1294935.8999999999"/>
        <n v="3447345.085"/>
        <n v="1164170.186"/>
        <n v="444672.05800000002"/>
        <n v="1235647.236"/>
        <n v="3177517.804"/>
        <n v="1289133.5449999999"/>
        <n v="2707304.09"/>
        <n v="1403012.7720000001"/>
        <n v="7535714.0489999996"/>
        <n v="2293119.943"/>
        <n v="502420.82400000002"/>
        <n v="5212964.6540000001"/>
        <n v="1767395.8589999999"/>
        <n v="594132.56000000006"/>
        <n v="3056993.048"/>
        <n v="631181.875"/>
        <n v="3595228.1370000001"/>
        <n v="808440.25199999998"/>
        <n v="127577.4"/>
        <n v="2562031.0049999999"/>
        <n v="12830153.236"/>
        <n v="382982.63799999998"/>
        <n v="907979.82700000005"/>
        <n v="160460.60203133701"/>
        <n v="403395.31224963098"/>
        <n v="253669.90214265499"/>
        <n v="1135760.0988709"/>
        <n v="3207214.2898210702"/>
        <n v="1076652.1404645899"/>
        <n v="446454.14763563703"/>
        <n v="1095463.81163089"/>
        <n v="2902628.0436510602"/>
        <n v="1341627.85974558"/>
        <n v="2672692.0249285102"/>
        <n v="1378570.5964597401"/>
        <n v="6935532.5475245602"/>
        <n v="2321405.8849121402"/>
        <n v="483687.44685961102"/>
        <n v="5115388.0306979697"/>
        <n v="1579836.2411017299"/>
        <n v="558834.94647675997"/>
        <n v="3016420.8128315299"/>
        <n v="597425.27121252404"/>
        <n v="3540497.4488655902"/>
        <n v="804476.32812177297"/>
        <n v="128516.273228743"/>
        <n v="2421694.40863857"/>
        <n v="12390488.049431"/>
        <n v="354657.53456103499"/>
        <n v="887420.31790488597"/>
        <n v="157852.09299999999"/>
        <n v="380906.83100000001"/>
        <n v="119940.26"/>
        <n v="1004600.787"/>
        <n v="2973066.9479999999"/>
        <n v="1031735.897"/>
        <n v="386641.522"/>
        <n v="987413.34900000005"/>
        <n v="2576765.7259999998"/>
        <n v="1242040.5060000001"/>
        <n v="2584715.105"/>
        <n v="1340473.73"/>
        <n v="6794026.0729999999"/>
        <n v="2140087.5610000002"/>
        <n v="466827.76"/>
        <n v="5154058.5489999996"/>
        <n v="1318423.7509999999"/>
        <n v="500057.12"/>
        <n v="2693299.7429999998"/>
        <n v="481954.26199999999"/>
        <n v="3538538.932"/>
        <n v="774647.68099999998"/>
        <n v="118362.85799999999"/>
        <n v="2417907.8139999998"/>
        <n v="11934848.606000001"/>
        <n v="320518.179"/>
        <n v="838858.43"/>
        <n v="151127.05270127099"/>
        <n v="356020.11064914102"/>
        <n v="110992.103274536"/>
        <n v="1048377.76734721"/>
        <n v="3055626.8853861499"/>
        <n v="1005313.41478329"/>
        <n v="360624.57244674198"/>
        <n v="990401.151209092"/>
        <n v="2672570.5560502801"/>
        <n v="1314598.97152784"/>
        <n v="2713013.45775455"/>
        <n v="1246877.2885316"/>
        <n v="6880261.7049248703"/>
        <n v="2184336.1065470502"/>
        <n v="451699.461090795"/>
        <n v="5326194.45817036"/>
        <n v="1326827.2089484199"/>
        <n v="515726.966829293"/>
        <n v="2395031.22817554"/>
        <n v="452593.69867617299"/>
        <n v="3534076.5587110999"/>
        <n v="832769.74078595301"/>
        <n v="120612.806124654"/>
        <n v="2442863.6189500098"/>
        <n v="12048913.404453"/>
        <n v="311500.25410433998"/>
        <n v="923341.936846714"/>
        <n v="151896.326"/>
        <n v="356708.99200000003"/>
        <n v="95935.45"/>
        <n v="1109818.6740000001"/>
        <n v="3092552.1949999998"/>
        <n v="1020918.655"/>
        <n v="366395.91600000003"/>
        <n v="1130051.6869999999"/>
        <n v="2685955.2930000001"/>
        <n v="1394892.824"/>
        <n v="2839967.1290000002"/>
        <n v="1343476.544"/>
        <n v="6797426.6339999996"/>
        <n v="2298643.156"/>
        <n v="431874.41200000001"/>
        <n v="5484823.7110000001"/>
        <n v="1341634.452"/>
        <n v="517211.42099999997"/>
        <n v="2280226.6379999998"/>
        <n v="445625.755"/>
        <n v="3562639.2650000001"/>
        <n v="861404.51199999999"/>
        <n v="167222.769"/>
        <n v="2459900.6209999998"/>
        <n v="12112706.209000001"/>
        <n v="313835.09700000001"/>
        <n v="965722.83499999996"/>
        <n v="155404.9"/>
        <n v="352051.12900000002"/>
        <n v="105288.731"/>
        <n v="981114.23800000001"/>
        <n v="3138528.9569999999"/>
        <n v="1030081.817"/>
        <n v="375748.288"/>
        <n v="1129579"/>
        <n v="2781342.273"/>
        <n v="1376986.611"/>
        <n v="2936405.0189999999"/>
        <n v="1451116.602"/>
        <n v="6936058.7560000001"/>
        <n v="2432122.8429999999"/>
        <n v="436552.46"/>
        <n v="5608000.1050000004"/>
        <n v="1389023.58"/>
        <n v="545783.83299999998"/>
        <n v="2383340.8629999999"/>
        <n v="455841.77100000001"/>
        <n v="3644436.4939999999"/>
        <n v="888362.75899999996"/>
        <n v="395705.902"/>
        <n v="2586768.8489999999"/>
        <n v="12441178.864"/>
        <n v="314675.73800000001"/>
        <n v="1026947.3419999999"/>
        <n v="5745.4968144601798"/>
        <n v="39553.574269037199"/>
        <n v="3311.0067899022602"/>
        <n v="40069.262761759797"/>
        <n v="197612.30688088501"/>
        <n v="93417.913348614602"/>
        <n v="58133.628631815503"/>
        <n v="47371.000701795303"/>
        <n v="688742.69334835501"/>
        <n v="23838.0484431697"/>
        <n v="371859.10405798798"/>
        <n v="90758.842595768001"/>
        <n v="524092.213759857"/>
        <n v="30715.072195774701"/>
        <n v="44717.2068480956"/>
        <n v="814623.77664645098"/>
        <n v="163341.84935174801"/>
        <n v="15980.709074927299"/>
        <n v="435277.07483209501"/>
        <n v="46051.006066640199"/>
        <n v="115215.870713375"/>
        <n v="19696.681483103301"/>
        <n v="1928.8034224707301"/>
        <n v="94663.108391172806"/>
        <n v="5834459.53025427"/>
        <n v="21122.4207446449"/>
        <n v="27882.101571823299"/>
        <n v="6024.83"/>
        <n v="34967.080999999998"/>
        <n v="1458.8"/>
        <n v="47011.25"/>
        <n v="245140.33"/>
        <n v="97864.945999999996"/>
        <n v="78017.273000000001"/>
        <n v="41948.703999999998"/>
        <n v="852546.53"/>
        <n v="26444.715"/>
        <n v="488678.86499999999"/>
        <n v="130868.226"/>
        <n v="726911.11499999999"/>
        <n v="32698.448"/>
        <n v="54253.796999999999"/>
        <n v="1128428.98"/>
        <n v="153903.00899999999"/>
        <n v="17938.349999999999"/>
        <n v="583074.85600000003"/>
        <n v="48016.982000000004"/>
        <n v="111192.151"/>
        <n v="20747.508999999998"/>
        <n v="1822.8"/>
        <n v="110495.72100000001"/>
        <n v="6660521.8669999996"/>
        <n v="20763.226999999999"/>
        <n v="35752.400000000001"/>
        <n v="3699.01486351514"/>
        <n v="35657.586265295096"/>
        <n v="1176.6035989224399"/>
        <n v="50438.876978778899"/>
        <n v="271186.73675659799"/>
        <n v="109934.441437038"/>
        <n v="73914.064471973295"/>
        <n v="42008.754489259802"/>
        <n v="926225.80526901502"/>
        <n v="42643.304240251098"/>
        <n v="514044.56421311997"/>
        <n v="156077.913857551"/>
        <n v="749658.98028402799"/>
        <n v="33477.429303990102"/>
        <n v="69928.450846454303"/>
        <n v="1235720.77405105"/>
        <n v="148197.52368535299"/>
        <n v="21837.989254682201"/>
        <n v="590305.32747078699"/>
        <n v="42656.943459962997"/>
        <n v="114072.73295109"/>
        <n v="18135.055184998499"/>
        <n v="1953.60449692612"/>
        <n v="107772.356597704"/>
        <n v="7576593.2464960804"/>
        <n v="21510.896223775399"/>
        <n v="35286.179251805101"/>
        <n v="7384.5"/>
        <n v="58705"/>
        <n v="2193"/>
        <n v="78600.587"/>
        <n v="508118.75699999998"/>
        <n v="172587.82399999999"/>
        <n v="112377.101"/>
        <n v="63513.203999999998"/>
        <n v="1240762.1980000001"/>
        <n v="57212.417999999998"/>
        <n v="699298.93900000001"/>
        <n v="231696.16099999999"/>
        <n v="1789938.2949999999"/>
        <n v="52965.811000000002"/>
        <n v="131568.57"/>
        <n v="1690431.6340000001"/>
        <n v="278681.34399999998"/>
        <n v="38396.906999999999"/>
        <n v="664315.15899999999"/>
        <n v="68898.982000000004"/>
        <n v="167631.83799999999"/>
        <n v="29194.535"/>
        <n v="2902.4"/>
        <n v="157132.53599999999"/>
        <n v="9456061.0559999999"/>
        <n v="45478.298999999999"/>
        <n v="56692.45"/>
        <n v="7603.7070000000003"/>
        <n v="31761.999"/>
        <n v="539"/>
        <n v="38370.906000000003"/>
        <n v="306047.152"/>
        <n v="143299.50399999999"/>
        <n v="42982.15"/>
        <n v="41293.601999999999"/>
        <n v="1058503.027"/>
        <n v="35476.36"/>
        <n v="599949.576"/>
        <n v="116193.77099999999"/>
        <n v="1447289.105"/>
        <n v="36912.843000000001"/>
        <n v="85045.445000000007"/>
        <n v="1245240.128"/>
        <n v="205719.897"/>
        <n v="35913.724999999999"/>
        <n v="480808.20400000003"/>
        <n v="54800.404999999999"/>
        <n v="68922.759999999995"/>
        <n v="14528.65"/>
        <n v="1448.4"/>
        <n v="74866.297999999995"/>
        <n v="8356468.9440000001"/>
        <n v="25192.297999999999"/>
        <n v="30666.32"/>
        <n v="6748.4960000000001"/>
        <n v="35056.883999999998"/>
        <n v="394.31400000000002"/>
        <n v="38859.033000000003"/>
        <n v="277356.95199999999"/>
        <n v="122849.546"/>
        <n v="41289.32"/>
        <n v="31059.485000000001"/>
        <n v="1021975.2169999999"/>
        <n v="25618.071"/>
        <n v="674441.99399999995"/>
        <n v="91062.744999999995"/>
        <n v="1468581.6089999999"/>
        <n v="27253.948"/>
        <n v="76998.349000000002"/>
        <n v="1067031.3149999999"/>
        <n v="208027.60500000001"/>
        <n v="37183.777000000002"/>
        <n v="473762.90600000002"/>
        <n v="54338.48"/>
        <n v="54731.468000000001"/>
        <n v="11331.85"/>
        <n v="1016.6"/>
        <n v="67385.11"/>
        <n v="7688115.2460000003"/>
        <n v="22413.351999999999"/>
        <n v="16890.638999999999"/>
        <n v="8533.39"/>
        <n v="77575.133000000002"/>
        <n v="928.48500000000001"/>
        <n v="90530.921000000002"/>
        <n v="501277.12699999998"/>
        <n v="169711.038"/>
        <n v="167629.38099999999"/>
        <n v="53054.624000000003"/>
        <n v="1516564.949"/>
        <n v="37299.220999999998"/>
        <n v="840622.76399999997"/>
        <n v="133379.73300000001"/>
        <n v="2488314.949"/>
        <n v="53647.42"/>
        <n v="165184.07699999999"/>
        <n v="1566082.4129999999"/>
        <n v="372304.88500000001"/>
        <n v="72283.054999999993"/>
        <n v="746351.28500000003"/>
        <n v="100968.46799999999"/>
        <n v="69212.418999999994"/>
        <n v="15640.01"/>
        <n v="2000"/>
        <n v="96304.706999999995"/>
        <n v="9956761.3049999997"/>
        <n v="48435.701000000001"/>
        <n v="34121.713000000003"/>
        <n v="7903.0159999999996"/>
        <n v="73609.023000000001"/>
        <n v="862.14700000000005"/>
        <n v="102044.67"/>
        <n v="594999.59600000002"/>
        <n v="166507.50200000001"/>
        <n v="177843.81299999999"/>
        <n v="61945.567000000003"/>
        <n v="1752876.2949999999"/>
        <n v="47002.09"/>
        <n v="1000070.525"/>
        <n v="108582.651"/>
        <n v="3190914.7059999998"/>
        <n v="58377.718000000001"/>
        <n v="176961.58100000001"/>
        <n v="1776444.4040000001"/>
        <n v="347933.94300000003"/>
        <n v="91343.813999999998"/>
        <n v="796981.15899999999"/>
        <n v="98042.812000000005"/>
        <n v="53036.347000000002"/>
        <n v="15469.206"/>
        <n v="1663.2"/>
        <n v="81554.811000000002"/>
        <n v="11673779.165999999"/>
        <n v="54119.38"/>
        <n v="33215.396999999997"/>
        <n v="118891.75"/>
        <n v="363832.64899999998"/>
        <n v="127984.5"/>
        <n v="569396.74600000004"/>
        <n v="1842729.9210000001"/>
        <n v="1120767.7039999999"/>
        <n v="1079078.0009999999"/>
        <n v="821777.45200000005"/>
        <n v="1446209.1740000001"/>
        <n v="750762.9"/>
        <n v="593011.55000000005"/>
        <n v="643255.25800000003"/>
        <n v="4459305.4939999999"/>
        <n v="909505.429"/>
        <n v="588349.21400000004"/>
        <n v="2771272.2209999999"/>
        <n v="1290226.1640000001"/>
        <n v="454910.22600000002"/>
        <n v="2470659.318"/>
        <n v="561903.61899999995"/>
        <n v="3081486.602"/>
        <n v="365370.29"/>
        <n v="99430"/>
        <n v="2225459.4649999999"/>
        <n v="10305844.768999999"/>
        <n v="340092.125"/>
        <n v="296202.18400000001"/>
        <n v="125329.986"/>
        <n v="400517.967"/>
        <n v="137899.79999999999"/>
        <n v="590749.20700000005"/>
        <n v="1943731.3759999999"/>
        <n v="1216335.2919999999"/>
        <n v="1123062.26"/>
        <n v="861718.45299999998"/>
        <n v="1529630.01"/>
        <n v="803208.63500000001"/>
        <n v="586942.40500000003"/>
        <n v="671116.66700000002"/>
        <n v="4655426.5199999996"/>
        <n v="996173.28200000001"/>
        <n v="625181.69499999995"/>
        <n v="2752702.1140000001"/>
        <n v="1379495.0649999999"/>
        <n v="500001.489"/>
        <n v="2616821.21"/>
        <n v="605600.69200000004"/>
        <n v="3297196.148"/>
        <n v="378462.95"/>
        <n v="108861.3"/>
        <n v="2364078.62"/>
        <n v="10476822.093"/>
        <n v="366897.07"/>
        <n v="312274.28600000002"/>
        <n v="138151.75"/>
        <n v="441612.033"/>
        <n v="154417.4"/>
        <n v="627353.96799999999"/>
        <n v="2145017.179"/>
        <n v="1348677.0349999999"/>
        <n v="1172428.676"/>
        <n v="934933.58799999999"/>
        <n v="1639888.5179999999"/>
        <n v="887026.27500000002"/>
        <n v="662409.15399999998"/>
        <n v="717740.23400000005"/>
        <n v="4986074.2810000004"/>
        <n v="1098714.351"/>
        <n v="686269.94900000002"/>
        <n v="2886674.1"/>
        <n v="1497221.784"/>
        <n v="569210.19499999995"/>
        <n v="2861013.3769999999"/>
        <n v="652345.85400000005"/>
        <n v="3552611.804"/>
        <n v="406947.36599999998"/>
        <n v="122815.08100000001"/>
        <n v="2571463.105"/>
        <n v="10849785.846000001"/>
        <n v="403098.46600000001"/>
        <n v="350345.43900000001"/>
        <n v="140258.84"/>
        <n v="425872.69300000003"/>
        <n v="153753.22099999999"/>
        <n v="617203.43000000005"/>
        <n v="2050793.53"/>
        <n v="1331394.4140000001"/>
        <n v="1122267.148"/>
        <n v="917021.22100000002"/>
        <n v="1469880.459"/>
        <n v="889941.81499999994"/>
        <n v="565513.12199999997"/>
        <n v="663753.42799999996"/>
        <n v="4296429.034"/>
        <n v="1131966.264"/>
        <n v="662396.74800000002"/>
        <n v="2591179.5070000002"/>
        <n v="1377723.9669999999"/>
        <n v="579918.41799999995"/>
        <n v="2733573.2420000001"/>
        <n v="644783.74699999997"/>
        <n v="3494738.6889999998"/>
        <n v="416855.03200000001"/>
        <n v="123890.243"/>
        <n v="2560629.7650000001"/>
        <n v="9436733.193"/>
        <n v="390746.96500000003"/>
        <n v="348183.435"/>
        <n v="136817.74400000001"/>
        <n v="453962.27399999998"/>
        <n v="151537.69"/>
        <n v="634172.72199999995"/>
        <n v="2210592.7570000002"/>
        <n v="1372176.486"/>
        <n v="1199588.7"/>
        <n v="947149.01300000004"/>
        <n v="1531089.0959999999"/>
        <n v="928346.35400000005"/>
        <n v="616554.18299999996"/>
        <n v="741872.01899999997"/>
        <n v="4512741.3760000002"/>
        <n v="1154585.4620000001"/>
        <n v="694589.69700000004"/>
        <n v="2881573.091"/>
        <n v="1441149.787"/>
        <n v="596027.06299999997"/>
        <n v="2684903.52"/>
        <n v="651680.245"/>
        <n v="3463356.2230000002"/>
        <n v="431573.74400000001"/>
        <n v="129943.602"/>
        <n v="2700772.2889999999"/>
        <n v="9990516.4580000006"/>
        <n v="398251.99300000002"/>
        <n v="363558.29"/>
        <n v="136592.56"/>
        <n v="455660.70299999998"/>
        <n v="154728.34099999999"/>
        <n v="644424.52300000004"/>
        <n v="2251135.71"/>
        <n v="1381639.0859999999"/>
        <n v="1266124.9140000001"/>
        <n v="937560.44299999997"/>
        <n v="1559199.2890000001"/>
        <n v="955006.36600000004"/>
        <n v="623823.978"/>
        <n v="766623.33900000004"/>
        <n v="4570210.8779999996"/>
        <n v="1154058.1599999999"/>
        <n v="713021.85100000002"/>
        <n v="3065370.17"/>
        <n v="1494982.013"/>
        <n v="607778.96400000004"/>
        <n v="2522844.5380000002"/>
        <n v="661020.14099999995"/>
        <n v="3594255.2790000001"/>
        <n v="436154.44099999999"/>
        <n v="137423.769"/>
        <n v="2807016.3509999998"/>
        <n v="10472113.331"/>
        <n v="401427.89899999998"/>
        <n v="379334.97600000002"/>
        <n v="133872.32399999999"/>
        <n v="417718.71299999999"/>
        <n v="158010.198"/>
        <n v="614179.32700000005"/>
        <n v="2010769.645"/>
        <n v="1329769.1089999999"/>
        <n v="1090790.6329999999"/>
        <n v="909645.07499999995"/>
        <n v="1223071.0220000001"/>
        <n v="943358.348"/>
        <n v="521857.27100000001"/>
        <n v="712686.88600000006"/>
        <n v="3572714.9479999999"/>
        <n v="1136547.7350000001"/>
        <n v="637788.08700000006"/>
        <n v="2535773.9360000002"/>
        <n v="1311137.666"/>
        <n v="557661.83299999998"/>
        <n v="2001603.031"/>
        <n v="608089.12399999995"/>
        <n v="3461000.8029999998"/>
        <n v="427769.57199999999"/>
        <n v="140968.55799999999"/>
        <n v="2750212.923"/>
        <n v="8425692.4419999998"/>
        <n v="370116.04399999999"/>
        <n v="348974.00900000002"/>
        <n v="138001.402"/>
        <n v="437071.223"/>
        <n v="170073.11300000001"/>
        <n v="647740.53099999996"/>
        <n v="2043682.942"/>
        <n v="1385259.814"/>
        <n v="1123114.42"/>
        <n v="932664.14800000004"/>
        <n v="1141131.395"/>
        <n v="949378.14599999995"/>
        <n v="475309.092"/>
        <n v="768148.201"/>
        <n v="3300671.72"/>
        <n v="1176565.9339999999"/>
        <n v="653092.79099999997"/>
        <n v="2514962.0320000001"/>
        <n v="1367866.5449999999"/>
        <n v="560883.723"/>
        <n v="2033178.936"/>
        <n v="620525.147"/>
        <n v="3553480.3360000001"/>
        <n v="440066.88299999997"/>
        <n v="153676.13"/>
        <n v="2885318.4180000001"/>
        <n v="7947691.1320000002"/>
        <n v="380080.41600000003"/>
        <n v="365402.2"/>
        <n v="27634.6776749946"/>
        <n v="154545.14713951701"/>
        <n v="27414.626995566501"/>
        <n v="174563.34591726199"/>
        <n v="823260.82359283895"/>
        <n v="410406.09379203402"/>
        <n v="163905.29422739201"/>
        <n v="242291.64311235101"/>
        <n v="467802.13041602599"/>
        <n v="217071.592698066"/>
        <n v="181258.593764444"/>
        <n v="151068.11926213701"/>
        <n v="1378805.89567533"/>
        <n v="311153.25418943202"/>
        <n v="207406.78003969099"/>
        <n v="867789.76854485495"/>
        <n v="511545.61103997898"/>
        <n v="134088.10315165701"/>
        <n v="972766.95318468101"/>
        <n v="191611.77153180601"/>
        <n v="827439.52936150599"/>
        <n v="79807.490842849205"/>
        <n v="18207.498760219602"/>
        <n v="473526.68533859099"/>
        <n v="3350181.3871211298"/>
        <n v="121244.20692272999"/>
        <n v="71533.443094215094"/>
        <n v="30580.949504841199"/>
        <n v="163043.696455875"/>
        <n v="28237.244287978399"/>
        <n v="187060.60305968201"/>
        <n v="848408.57509744796"/>
        <n v="437861.96679466398"/>
        <n v="169494.928154719"/>
        <n v="247627.99452709299"/>
        <n v="495059.673237757"/>
        <n v="232827.83319118901"/>
        <n v="188665.81775240999"/>
        <n v="156722.10149268701"/>
        <n v="1349606.94857215"/>
        <n v="326401.93027089001"/>
        <n v="219432.58086324501"/>
        <n v="888910.47473715397"/>
        <n v="526609.60186585097"/>
        <n v="140917.339566162"/>
        <n v="1002220.30705126"/>
        <n v="195113.731085765"/>
        <n v="848391.46515467297"/>
        <n v="82722.372181116196"/>
        <n v="18649.7430139594"/>
        <n v="496539.28243436897"/>
        <n v="3392336.1004418102"/>
        <n v="119985.837164015"/>
        <n v="73875.501678920496"/>
        <n v="31859.717887790499"/>
        <n v="165994.32464418301"/>
        <n v="28649.757639465301"/>
        <n v="191568.09331515801"/>
        <n v="852195.05181405297"/>
        <n v="449771.615461134"/>
        <n v="172825.559128719"/>
        <n v="249429.379082128"/>
        <n v="513319.50294067798"/>
        <n v="246800.73085053099"/>
        <n v="194419.114280815"/>
        <n v="160497.118441525"/>
        <n v="1349618.75750674"/>
        <n v="336813.53059980797"/>
        <n v="223237.52759727801"/>
        <n v="888642.64072506304"/>
        <n v="548848.47540938703"/>
        <n v="145240.18807318801"/>
        <n v="1007498.80480183"/>
        <n v="196853.94293988901"/>
        <n v="829339.48101564497"/>
        <n v="85382.851930429504"/>
        <n v="19695.942002363001"/>
        <n v="496172.33435693401"/>
        <n v="3344620.6995945601"/>
        <n v="122181.003743237"/>
        <n v="75022.636826171103"/>
        <n v="34064.568147495404"/>
        <n v="166829.90501476399"/>
        <n v="29727.514874359302"/>
        <n v="194284.60359055799"/>
        <n v="867325.19057809399"/>
        <n v="463578.00947158702"/>
        <n v="178114.26787755999"/>
        <n v="254725.07065150701"/>
        <n v="530690.70004710997"/>
        <n v="273265.90417999198"/>
        <n v="200746.70546863199"/>
        <n v="165071.03683542"/>
        <n v="1363392.3542071299"/>
        <n v="356722.69077274803"/>
        <n v="229566.28740758999"/>
        <n v="929534.281800483"/>
        <n v="561749.567440207"/>
        <n v="152039.01466093"/>
        <n v="1004884.56002576"/>
        <n v="198282.02923762199"/>
        <n v="869015.31706330494"/>
        <n v="87193.007622232297"/>
        <n v="20316.1885465327"/>
        <n v="521243.41803929"/>
        <n v="3420661.0759076299"/>
        <n v="125535.39978562199"/>
        <n v="77925.386905262407"/>
        <n v="35490.648550724603"/>
        <n v="173531.751811594"/>
        <n v="30826.2119565217"/>
        <n v="197109.79891304299"/>
        <n v="914968.55978260899"/>
        <n v="485496.86594202899"/>
        <n v="181018.64311594199"/>
        <n v="259696.30253623199"/>
        <n v="534402.57427536196"/>
        <n v="281074.24094202899"/>
        <n v="207927.85688405801"/>
        <n v="174760.69927536201"/>
        <n v="1375174.80072464"/>
        <n v="381946.98369565199"/>
        <n v="241973.061594203"/>
        <n v="924975.89130434801"/>
        <n v="584974.54347826098"/>
        <n v="163433.25362318801"/>
        <n v="1013770.59963768"/>
        <n v="202895.70289855101"/>
        <n v="858507.89492753602"/>
        <n v="88661.932971014496"/>
        <n v="21161.760869565202"/>
        <n v="522904.25"/>
        <n v="3365529.49818841"/>
        <n v="140216.744565217"/>
        <n v="81531.367753623199"/>
        <n v="36586.396739130403"/>
        <n v="170461.813405797"/>
        <n v="30673.378623188401"/>
        <n v="181003.471014493"/>
        <n v="889655.96014492703"/>
        <n v="489974.91123188398"/>
        <n v="175830.66304347801"/>
        <n v="257410.89311594199"/>
        <n v="535799.313405797"/>
        <n v="278009.34057971003"/>
        <n v="212485.85326087"/>
        <n v="175402.817028986"/>
        <n v="1382360.99818841"/>
        <n v="381948.30434782599"/>
        <n v="242765.68115942"/>
        <n v="924968.32246376795"/>
        <n v="568013.22826086998"/>
        <n v="165033.78442029"/>
        <n v="995802.74275362305"/>
        <n v="202352.47826087"/>
        <n v="849312.86775362305"/>
        <n v="89740.945652173905"/>
        <n v="21668.155797101401"/>
        <n v="534019.186594203"/>
        <n v="3248189.69202899"/>
        <n v="129120.501811594"/>
        <n v="80535.376811594193"/>
        <n v="36071.490942028999"/>
        <n v="170680.221014493"/>
        <n v="30180.192028985501"/>
        <n v="173190.66123188401"/>
        <n v="884363.17210144899"/>
        <n v="543801.70108695701"/>
        <n v="175245.777173913"/>
        <n v="256295.41847826101"/>
        <n v="532604.80253623205"/>
        <n v="276347.98731884098"/>
        <n v="214451.652173913"/>
        <n v="177040.76086956501"/>
        <n v="1433585.73369565"/>
        <n v="377576.33876811602"/>
        <n v="242872.59057971"/>
        <n v="948186.25905797095"/>
        <n v="562918.63949275401"/>
        <n v="165479.37862318801"/>
        <n v="1005056.4384058"/>
        <n v="202782.26086956501"/>
        <n v="860136.16304347804"/>
        <n v="91141.744565217406"/>
        <n v="22374.2735507246"/>
        <n v="557039.28442029003"/>
        <n v="3251206.5471014502"/>
        <n v="129547.27173913"/>
        <n v="77427.884057970994"/>
        <n v="36885.827492583099"/>
        <n v="174195.51557754001"/>
        <n v="30385.7650356054"/>
        <n v="177043.15721853799"/>
        <n v="901874.37732951099"/>
        <n v="532272.42953298194"/>
        <n v="189197.15107362799"/>
        <n v="292605.65986829298"/>
        <n v="553533.24980611296"/>
        <n v="282286.78024395899"/>
        <n v="219793.425989465"/>
        <n v="172164.727664014"/>
        <n v="1376406.2359915699"/>
        <n v="377542.30644341599"/>
        <n v="249092.71958929099"/>
        <n v="940824.513187467"/>
        <n v="574064.40101852897"/>
        <n v="167626.98550500401"/>
        <n v="1008900.5334232"/>
        <n v="205110.23974156601"/>
        <n v="836907.17851634102"/>
        <n v="93106.352648306303"/>
        <n v="23258.69817697"/>
        <n v="553866.99800929998"/>
        <n v="3211767.7787822699"/>
        <n v="129405.02427489001"/>
        <n v="78628.364598778993"/>
        <n v="36789.023550724603"/>
        <n v="172192.83333333299"/>
        <n v="31067.719202898501"/>
        <n v="176075.60507246401"/>
        <n v="906792.64492753602"/>
        <n v="515110.69927536201"/>
        <n v="178706.967391304"/>
        <n v="270290.79166666698"/>
        <n v="555784.80797101499"/>
        <n v="284668.063405797"/>
        <n v="220026.87137681199"/>
        <n v="177320.41123188401"/>
        <n v="1329726.4800724599"/>
        <n v="374787.380434783"/>
        <n v="240052.280797101"/>
        <n v="942878.22282608703"/>
        <n v="568998.02898550697"/>
        <n v="167253.73188405801"/>
        <n v="1003182.41666667"/>
        <n v="207758.97826087"/>
        <n v="825468.53260869603"/>
        <n v="92309.387681159395"/>
        <n v="24904.485507246402"/>
        <n v="549305.01811594202"/>
        <n v="3199939.9076087"/>
        <n v="126824.092391304"/>
        <n v="78670.786231884005"/>
        <n v="36850.103260869597"/>
        <n v="173282.30978260899"/>
        <n v="31701.769927536199"/>
        <n v="175758.501811594"/>
        <n v="918139.44021739101"/>
        <n v="510777.82971014502"/>
        <n v="176992.07065217401"/>
        <n v="262892.82427536201"/>
        <n v="561490.21376811597"/>
        <n v="288832.19927536201"/>
        <n v="222807.84963768101"/>
        <n v="178238.52173913"/>
        <n v="1306610.4221014499"/>
        <n v="373216.561594203"/>
        <n v="244596.64855072499"/>
        <n v="948328.34963768104"/>
        <n v="565704.16123188403"/>
        <n v="170098.96195652199"/>
        <n v="990630.50724637695"/>
        <n v="207944.55978260899"/>
        <n v="813886.98369565199"/>
        <n v="91087.652173912997"/>
        <n v="25312.929347826099"/>
        <n v="548866.03079710098"/>
        <n v="3180353.27355072"/>
        <n v="124496.25905797099"/>
        <n v="80021.173913043502"/>
        <n v="393.72326555430197"/>
        <n v="973.70644831669404"/>
        <n v="4393.7755810163098"/>
        <n v="804.21066369217999"/>
        <n v="2951.6963679084902"/>
        <n v="4577.6514404034397"/>
        <n v="955.46750240321796"/>
        <n v="23605.4016888599"/>
        <n v="61.3932686227296"/>
        <n v="740.38453011761703"/>
        <n v="1045.2387058634199"/>
        <n v="4667.0037534773001"/>
        <n v="833.14861333593205"/>
        <n v="2885.19239354601"/>
        <n v="4776.5898310189004"/>
        <n v="835.29563687298696"/>
        <n v="23364.4549105472"/>
        <n v="4.1282350452000003"/>
        <n v="276.15637052029399"/>
        <n v="947.85992112261397"/>
        <n v="957.50113404774197"/>
        <n v="4570.8369309252803"/>
        <n v="819.90007476046696"/>
        <n v="2724.25295921421"/>
        <n v="4682.2358489022599"/>
        <n v="786.84664205769604"/>
        <n v="24447.038100879199"/>
        <n v="284.41343020866299"/>
        <n v="292.50556071791198"/>
        <n v="978.96619588852002"/>
        <n v="908.00746162335702"/>
        <n v="4654.4940749232801"/>
        <n v="773.22125694078102"/>
        <n v="2557.8150803160202"/>
        <n v="4563.3549850571599"/>
        <n v="740.07992664930805"/>
        <n v="25642.4860541708"/>
        <n v="707.57292578487102"/>
        <n v="393.68290889668401"/>
        <n v="22.940726683642598"/>
        <n v="901.27087973575794"/>
        <n v="824.52339859378901"/>
        <n v="4966.1119490382498"/>
        <n v="813.108105279043"/>
        <n v="2537.9760667259102"/>
        <n v="4477.9312709627502"/>
        <n v="693.00529758106097"/>
        <n v="27272.372242293601"/>
        <n v="655.33562477690896"/>
        <n v="463.62470252945099"/>
        <n v="1.0198449516371499"/>
        <n v="1339.9318000578101"/>
        <n v="840.50177793795297"/>
        <n v="5573.9455181081103"/>
        <n v="852.53960407204397"/>
        <n v="2538.9149204877599"/>
        <n v="4639.4424450257902"/>
        <n v="728.89718122755301"/>
        <n v="31357.190093726898"/>
        <n v="901.66537474820404"/>
        <n v="672.18456360503001"/>
        <n v="1725.5073516832299"/>
        <n v="888.76309259260097"/>
        <n v="5611.8452687803201"/>
        <n v="919.36392659918704"/>
        <n v="2449.6939704032302"/>
        <n v="4531.7412571367104"/>
        <n v="702.25200193066905"/>
        <n v="34788.352513998601"/>
        <n v="897.916926794304"/>
        <n v="661.42164756348598"/>
        <n v="2301.3825471846399"/>
        <n v="868.65625452267"/>
        <n v="5890.7825862846103"/>
        <n v="927.84316519606"/>
        <n v="2623.5498374470199"/>
        <n v="4573.4286122805597"/>
        <n v="777.96178047815602"/>
        <n v="41686.902948393203"/>
        <n v="823.89729778919298"/>
        <n v="565.71529321326"/>
        <n v="2477.9433585463098"/>
        <n v="851.99134347106406"/>
        <n v="5892.6969451576697"/>
        <n v="1026.64725189859"/>
        <n v="2805.1523201939799"/>
        <n v="4263.3825450115401"/>
        <n v="865.97932276950405"/>
        <n v="48982.1056033364"/>
        <n v="690.448356140133"/>
        <n v="344.47887270840499"/>
        <n v="4213.9682309520003"/>
        <n v="788.242183650529"/>
        <n v="5742.9561573769697"/>
        <n v="1058.7898356790699"/>
        <n v="2769.96957282317"/>
        <n v="4263.9826718160502"/>
        <n v="974.34505307696998"/>
        <n v="56368.093624264802"/>
        <n v="401.67328899239999"/>
        <n v="273.35445781679999"/>
        <n v="4636.2856670560004"/>
        <n v="884.18052466675999"/>
        <n v="5373.7029712344001"/>
        <n v="1097.7219850241299"/>
        <n v="2654.9910921333999"/>
        <n v="4259.0928085119604"/>
        <n v="1397.3742733909601"/>
        <n v="59743.353206451597"/>
        <n v="420.47297102919998"/>
        <n v="175.73090226720001"/>
        <n v="4974.0029496444004"/>
        <n v="821.67912430679996"/>
        <n v="5430.9268465763998"/>
        <n v="1161.28986942184"/>
        <n v="2624.8199844996002"/>
        <n v="4273.8860651723098"/>
        <n v="1850.1072624968001"/>
        <n v="68834.338600687202"/>
        <n v="472.9964601808"/>
        <n v="58.724380443599998"/>
        <n v="5155.7075666399996"/>
        <n v="867.03338508000002"/>
        <n v="5310.1320958799997"/>
        <n v="1304.9202650028001"/>
        <n v="2639.4242419595998"/>
        <n v="4427.572233156"/>
        <n v="2745.17733228"/>
        <n v="69860.501248433997"/>
        <n v="461.23301975999999"/>
        <n v="307.84175507999998"/>
        <n v="5791.9567690000003"/>
        <n v="829.35325899999998"/>
        <n v="5467.9560970000002"/>
        <n v="1556.68798599"/>
        <n v="2646.1184884240001"/>
        <n v="4548.0435910799997"/>
        <n v="2157.8238459999998"/>
        <n v="69367.005470514996"/>
        <n v="452.586412"/>
        <n v="459.47088200000002"/>
        <n v="5570.4635814000003"/>
        <n v="729.53875800000003"/>
        <n v="5142.5603633999999"/>
        <n v="1549.6595994899999"/>
        <n v="2619.08259834"/>
        <n v="4248.0397635959998"/>
        <n v="2248.4117213999998"/>
        <n v="78703.891582569006"/>
        <n v="449.5848732"/>
        <n v="436.69536419999997"/>
        <n v="5198.91323448"/>
        <n v="636.9487900524"/>
        <n v="4588.0106589511997"/>
        <n v="1453.4012835957999"/>
        <n v="2632.4770314831999"/>
        <n v="4100.5327026289897"/>
        <n v="4134.5759192282003"/>
        <n v="83017.371361023601"/>
        <n v="419.09322400000002"/>
        <n v="274.769496"/>
        <n v="5262.1734029999998"/>
        <n v="611.48273700000004"/>
        <n v="4307.2470537299996"/>
        <n v="1328.7517276999999"/>
        <n v="2758.6054684860001"/>
        <n v="4848.435908421"/>
        <n v="6937.4872050000004"/>
        <n v="81844.159677988006"/>
        <n v="377.98835500000001"/>
        <n v="229.73115799999999"/>
        <n v="5348.5067471550001"/>
        <n v="559.08377867492004"/>
        <n v="4079.1389791591901"/>
        <n v="1124.64488611959"/>
        <n v="3282.9513918830799"/>
        <n v="5519.3823866969597"/>
        <n v="8753.8341753467994"/>
        <n v="86133.365967336606"/>
        <n v="282.55087426900002"/>
        <n v="167.29067795784999"/>
        <n v="5498.3323463372999"/>
        <n v="522.060689294192"/>
        <n v="3767.11917801032"/>
        <n v="1067.9979887418499"/>
        <n v="3224.51195432649"/>
        <n v="5148.5163973046601"/>
        <n v="6150.8141559652604"/>
        <n v="95961.046705670204"/>
        <n v="263.91761375030001"/>
        <n v="5673.3933705590698"/>
        <n v="457.70199672616201"/>
        <n v="3624.5232976821599"/>
        <n v="966.95191287953696"/>
        <n v="3227.9535085614398"/>
        <n v="5623.5305855791003"/>
        <n v="14005.823184872601"/>
        <n v="94222.059342389897"/>
        <n v="1086.3501069529"/>
        <n v="5925.4613396357199"/>
        <n v="401.374935502418"/>
        <n v="3658.3885209751902"/>
        <n v="842.60994311274499"/>
        <n v="3262.5689039715999"/>
        <n v="4806.3259013323004"/>
        <n v="20695.4994848846"/>
        <n v="89768.228887224803"/>
        <n v="3274.94788627244"/>
        <n v="5895.6797359819802"/>
        <n v="0.37830005176499998"/>
        <n v="363.50655253004601"/>
        <n v="3636.7862792574201"/>
        <n v="802.09604524284498"/>
        <n v="3109.1164895552101"/>
        <n v="5459.9176977181396"/>
        <n v="19883.102964494901"/>
        <n v="89717.780802365407"/>
        <n v="3522.9437881277199"/>
        <n v="5714.69490759576"/>
        <n v="1413.4584577425601"/>
        <n v="464.28958180335502"/>
        <n v="3630.0476271889502"/>
        <n v="785.98940510733098"/>
        <n v="3064.93891443137"/>
        <n v="5436.5464610379904"/>
        <n v="20426.758598697601"/>
        <n v="85215.088036279107"/>
        <n v="6343.68115743001"/>
        <n v="6115.9164775470299"/>
        <n v="1960.14686697558"/>
        <n v="409.92481385850698"/>
        <n v="3452.40691068048"/>
        <n v="762.55043976251795"/>
        <n v="3168.7804476543301"/>
        <n v="5336.2572463318702"/>
        <n v="23672.005665594901"/>
        <n v="90712.876734934602"/>
        <n v="12514.4218870881"/>
        <n v="6381.7017754191202"/>
        <n v="1554.52607423888"/>
        <n v="371.70011965359902"/>
        <n v="3372.4890860246601"/>
        <n v="658.15387780715002"/>
        <n v="2578.6409103012902"/>
        <n v="5060.3733405315297"/>
        <n v="24127.296548980899"/>
        <n v="98423.335001235901"/>
        <n v="18228.3448266741"/>
        <n v="6280.2010715802498"/>
        <n v="1914.1872844274999"/>
        <n v="390.069087986299"/>
        <n v="3277.28487860003"/>
        <n v="635.064813235629"/>
        <n v="2484.8720314174602"/>
        <n v="4582.8589033881799"/>
        <n v="24267.541388921501"/>
        <n v="103472.898789952"/>
        <n v="20308.125129027299"/>
        <n v="5780.41384354397"/>
        <n v="1607.33526435515"/>
        <n v="314.01595776914797"/>
        <n v="2844.5726555524998"/>
        <n v="557.133700058052"/>
        <n v="2004.53069917281"/>
        <n v="4243.3519429465796"/>
        <n v="23485.052630963699"/>
        <n v="110574.290283318"/>
        <n v="23817.879373900101"/>
        <n v="6233.79076212162"/>
        <n v="1402.79472143012"/>
        <n v="313.90962481019801"/>
        <n v="2428.9047387319001"/>
        <n v="542.16967450842799"/>
        <n v="1723.45874285527"/>
        <n v="4059.5162950144199"/>
        <n v="20744.1337882113"/>
        <n v="113838.056546746"/>
        <n v="22863.605240785098"/>
        <n v="6494.6527387872402"/>
        <n v="1387.7265998489099"/>
        <n v="290.78497627625097"/>
        <n v="2300.6666766903199"/>
        <n v="450.19139588877403"/>
        <n v="1401.32023445903"/>
        <n v="3519.7502436996701"/>
        <n v="17507.912977412601"/>
        <n v="133173.288559379"/>
        <n v="21850.838406196399"/>
        <n v="38200.44"/>
        <n v="357.08"/>
        <n v="577278.49800000002"/>
        <n v="547.53000000000009"/>
        <n v="389071.83799999999"/>
        <n v="399.23"/>
        <n v="4187.32"/>
        <n v="96940.53"/>
        <n v="69644.065000000002"/>
        <n v="293.68"/>
        <n v="252.13000000000002"/>
        <n v="102419.90400000001"/>
        <n v="121932.095"/>
        <n v="14435.215999999999"/>
        <n v="12378.822"/>
        <n v="151794.36000000002"/>
        <n v="150534.27799999999"/>
        <n v="33032.786"/>
        <n v="57320.739000000001"/>
        <n v="8079.34"/>
        <n v="366.87"/>
        <n v="60434.671000000002"/>
        <n v="709.64099999999996"/>
        <n v="412.64165165959395"/>
        <n v="480.90832949353171"/>
        <n v="215.1076259470365"/>
        <n v="247.88914946135313"/>
        <n v="358.06210477751006"/>
        <n v="435.28455965401884"/>
        <n v="469.92482934698228"/>
        <n v="551.03375350611623"/>
        <n v="498.8198835786738"/>
        <n v="682.83575526470895"/>
        <n v="957.08530507778062"/>
        <n v="1133.4972151238969"/>
        <n v="1315.9922944819482"/>
        <n v="1539.3797897702298"/>
        <n v="1750.6009464346409"/>
        <n v="2125.0538129693095"/>
        <n v="2495.2822563706895"/>
        <n v="2058"/>
        <n v="2107"/>
        <n v="3424"/>
        <n v="2883"/>
        <n v="3777"/>
        <n v="4828"/>
        <n v="6543"/>
        <n v="8625"/>
        <n v="9770"/>
        <n v="11482"/>
        <n v="12205"/>
        <n v="16287"/>
        <n v="14720"/>
        <n v="15980"/>
        <n v="18429.8"/>
        <n v="53.829205748548169"/>
        <n v="62.734610794581521"/>
        <n v="28.060843127723921"/>
        <n v="32.337200996363698"/>
        <n v="46.709290328080904"/>
        <n v="56.78297870936121"/>
        <n v="61.301810477769223"/>
        <n v="71.882489740383122"/>
        <n v="65.071177465075422"/>
        <n v="89.076093542130693"/>
        <n v="124.85201529884391"/>
        <n v="147.86499269502912"/>
        <n v="171.67152103591036"/>
        <n v="200.8124751716928"/>
        <n v="228.36632741808313"/>
        <n v="277.21379668048394"/>
        <n v="325.51018889795688"/>
        <n v="249"/>
        <n v="456"/>
        <n v="574"/>
        <n v="121"/>
        <n v="210"/>
        <n v="310"/>
        <n v="315"/>
        <n v="293"/>
        <n v="436"/>
        <n v="464"/>
        <n v="449"/>
        <n v="545.79999999999995"/>
        <n v="101.3368737210734"/>
        <n v="118.10186020072682"/>
        <n v="52.826306407422784"/>
        <n v="60.876819716959332"/>
        <n v="87.933184035607923"/>
        <n v="106.89753755343369"/>
        <n v="115.40452326711922"/>
        <n v="135.32331908452923"/>
        <n v="122.50059427707153"/>
        <n v="167.69136228782048"/>
        <n v="235.04179064543806"/>
        <n v="278.36517154830483"/>
        <n v="323.18246213747733"/>
        <n v="378.04214561792742"/>
        <n v="429.91400972576594"/>
        <n v="521.8724504161421"/>
        <n v="612.79345382436156"/>
        <n v="718"/>
        <n v="764"/>
        <n v="748"/>
        <n v="740"/>
        <n v="691"/>
        <n v="822"/>
        <n v="856"/>
        <n v="894"/>
        <n v="1054"/>
        <n v="1169"/>
        <n v="916"/>
        <n v="1106"/>
        <n v="1213"/>
        <n v="1241"/>
        <n v="1300.13333333333"/>
        <n v="290.84219008118305"/>
        <n v="338.95858844023212"/>
        <n v="151.61429482938001"/>
        <n v="174.71969404139864"/>
        <n v="252.3728913931314"/>
        <n v="306.80158953690722"/>
        <n v="331.21708870424652"/>
        <n v="388.3850867546019"/>
        <n v="351.58318800968561"/>
        <n v="481.28308358642943"/>
        <n v="674.58237699419351"/>
        <n v="798.92277275371657"/>
        <n v="927.55076836701619"/>
        <n v="1085.0009629973699"/>
        <n v="1233.8759579201703"/>
        <n v="1497.801548919311"/>
        <n v="1758.7496400199959"/>
        <n v="1917"/>
        <n v="2267"/>
        <n v="1998"/>
        <n v="2263"/>
        <n v="2337"/>
        <n v="2092"/>
        <n v="2535"/>
        <n v="2651"/>
        <n v="2264"/>
        <n v="2436"/>
        <n v="1103"/>
        <n v="1318"/>
        <n v="840"/>
        <n v="1913"/>
        <n v="1177.6666666666699"/>
        <n v="1509.2356764915476"/>
        <n v="1758.9208580241377"/>
        <n v="786.75553487868137"/>
        <n v="906.65386462452921"/>
        <n v="1309.6111377909865"/>
        <n v="1592.0520485840402"/>
        <n v="1718.7487372330031"/>
        <n v="2015.4043984598429"/>
        <n v="1824.4323165450649"/>
        <n v="2497.4698479534577"/>
        <n v="3500.5368024767099"/>
        <n v="4145.7628656450861"/>
        <n v="4813.2381034054761"/>
        <n v="5630.2772370343973"/>
        <n v="6402.8180214792928"/>
        <n v="7772.3783241432029"/>
        <n v="9126.4878111182152"/>
        <n v="8581"/>
        <n v="9264"/>
        <n v="12325"/>
        <n v="11998"/>
        <n v="12699"/>
        <n v="13506"/>
        <n v="18775"/>
        <n v="24168"/>
        <n v="33927"/>
        <n v="37865"/>
        <n v="36861"/>
        <n v="42182"/>
        <n v="43761"/>
        <n v="44423"/>
        <n v="52695.133333333302"/>
        <n v="74.114402298053818"/>
        <n v="86.375753046789995"/>
        <n v="38.635394809755333"/>
        <n v="44.523271159395968"/>
        <n v="64.311391674683065"/>
        <n v="78.18128596223859"/>
        <n v="84.403010970879478"/>
        <n v="98.970952454526412"/>
        <n v="89.592840124428704"/>
        <n v="122.6438573654527"/>
        <n v="171.90170950703393"/>
        <n v="203.58698223396604"/>
        <n v="236.36485057217166"/>
        <n v="276.48738940838263"/>
        <n v="314.42473702204654"/>
        <n v="381.68006687154991"/>
        <n v="448.17664976878001"/>
        <n v="478"/>
        <n v="601"/>
        <n v="728"/>
        <n v="897"/>
        <n v="1810"/>
        <n v="1184"/>
        <n v="554"/>
        <n v="723"/>
        <n v="525"/>
        <n v="646.66666666666697"/>
        <n v="1680"/>
        <n v="3369"/>
        <n v="5742"/>
        <n v="4058"/>
        <n v="5943"/>
        <n v="5957"/>
        <n v="6837"/>
        <n v="10341"/>
        <n v="9160"/>
        <n v="8630"/>
        <n v="11865"/>
        <n v="14944"/>
        <n v="12147"/>
        <n v="10836"/>
        <n v="10927"/>
        <n v="17845"/>
        <n v="26567"/>
        <n v="29748"/>
        <n v="36042"/>
        <n v="39687"/>
        <n v="45843"/>
        <n v="52590"/>
        <n v="50527"/>
        <n v="59878"/>
        <n v="632.58288892431312"/>
        <n v="638.05737553987353"/>
        <n v="943.60387914477235"/>
        <n v="793.43834448017878"/>
        <n v="892.20147592279"/>
        <n v="892.3138083533438"/>
        <n v="1103.9343525251929"/>
        <n v="1578.6672515355999"/>
        <n v="1609.8910822323887"/>
        <n v="1785.0608989388234"/>
        <n v="2075.9950165773985"/>
        <n v="1531.0222534907127"/>
        <n v="1475.4818903269017"/>
        <n v="1268.0772510486941"/>
        <n v="1888.8721122606071"/>
        <n v="1722.3862801855553"/>
        <n v="1584"/>
        <n v="2017"/>
        <n v="1602"/>
        <n v="1460"/>
        <n v="1251"/>
        <n v="1220"/>
        <n v="1670"/>
        <n v="2693"/>
        <n v="2355"/>
        <n v="5128"/>
        <n v="7059"/>
        <n v="7972"/>
        <n v="5753"/>
        <n v="9183"/>
        <n v="8315"/>
        <n v="11265"/>
        <n v="14369"/>
        <n v="13533"/>
        <n v="10589"/>
        <n v="11838"/>
        <n v="14301"/>
        <n v="15838"/>
        <n v="16151"/>
        <n v="14300"/>
        <n v="28398"/>
        <n v="26477"/>
        <n v="27532"/>
        <n v="40552"/>
        <n v="42554"/>
        <n v="52217"/>
        <n v="54607"/>
        <n v="62475"/>
        <n v="65840"/>
        <n v="256.87415174055809"/>
        <n v="259.0971870616342"/>
        <n v="383.17104410867893"/>
        <n v="322.19303630447149"/>
        <n v="362.29797125726844"/>
        <n v="362.34358630363897"/>
        <n v="448.2767481497587"/>
        <n v="641.05245054664249"/>
        <n v="653.7315715990112"/>
        <n v="724.86311635756397"/>
        <n v="843.00329369919041"/>
        <n v="621.70515445035915"/>
        <n v="599.15177223775015"/>
        <n v="514.9305710094942"/>
        <n v="767.01793563909189"/>
        <n v="699.41271324077195"/>
        <n v="660"/>
        <n v="987"/>
        <n v="843"/>
        <n v="462"/>
        <n v="928"/>
        <n v="940"/>
        <n v="891"/>
        <n v="927"/>
        <n v="1004"/>
        <n v="1432"/>
        <n v="1633"/>
        <n v="1653"/>
        <n v="1569"/>
        <n v="2954"/>
        <n v="3110"/>
        <n v="2839"/>
        <n v="4414"/>
        <n v="3843"/>
        <n v="4213"/>
        <n v="5361"/>
        <n v="8092"/>
        <n v="7943"/>
        <n v="9036"/>
        <n v="11353"/>
        <n v="17690"/>
        <n v="21161"/>
        <n v="24156"/>
        <n v="21077"/>
        <n v="20729"/>
        <n v="35130"/>
        <n v="36098"/>
        <n v="48784"/>
        <n v="44980.466666666602"/>
        <n v="806.60320375652873"/>
        <n v="813.58369361856398"/>
        <n v="1203.1844764083191"/>
        <n v="1011.7091717881758"/>
        <n v="1137.6415351660426"/>
        <n v="1137.7847696732617"/>
        <n v="1407.6210423552068"/>
        <n v="2012.9505319365071"/>
        <n v="2052.7638786370608"/>
        <n v="2276.1220153029408"/>
        <n v="2647.0906195413504"/>
        <n v="1952.1986388030562"/>
        <n v="1881.3794060193331"/>
        <n v="1616.9188120879253"/>
        <n v="2408.4911620460512"/>
        <n v="2196.2059297341871"/>
        <n v="1113"/>
        <n v="2111"/>
        <n v="3638"/>
        <n v="2714"/>
        <n v="2778"/>
        <n v="3033"/>
        <n v="2798"/>
        <n v="3252"/>
        <n v="3659"/>
        <n v="2679"/>
        <n v="2743"/>
        <n v="3758"/>
        <n v="3691"/>
        <n v="2291"/>
        <n v="2628"/>
        <n v="2884"/>
        <n v="5202"/>
        <n v="7797"/>
        <n v="8123"/>
        <n v="6194"/>
        <n v="7442"/>
        <n v="7219"/>
        <n v="6730"/>
        <n v="7240"/>
        <n v="5311"/>
        <n v="5609"/>
        <n v="6795"/>
        <n v="5308"/>
        <n v="6327"/>
        <n v="5321"/>
        <n v="4179"/>
        <n v="2946"/>
        <n v="3283.4"/>
        <n v="1387.2247094028262"/>
        <n v="1399.2300026811733"/>
        <n v="2069.2792042855963"/>
        <n v="1739.9732052857798"/>
        <n v="1956.55613649368"/>
        <n v="1956.8024762636292"/>
        <n v="2420.8764387947049"/>
        <n v="3461.943497996283"/>
        <n v="3530.4158993577089"/>
        <n v="3914.5551202113493"/>
        <n v="4552.5600423533833"/>
        <n v="3357.4602441420598"/>
        <n v="3235.6628235999692"/>
        <n v="2780.8341434553599"/>
        <n v="4142.2082590402379"/>
        <n v="3777.1126106063539"/>
        <n v="4275"/>
        <n v="5547"/>
        <n v="3646"/>
        <n v="3242"/>
        <n v="3205"/>
        <n v="3268"/>
        <n v="3626"/>
        <n v="2961"/>
        <n v="3941"/>
        <n v="4450"/>
        <n v="3832"/>
        <n v="4921"/>
        <n v="5531"/>
        <n v="4844"/>
        <n v="5433"/>
        <n v="5389"/>
        <n v="6338"/>
        <n v="7358"/>
        <n v="6030"/>
        <n v="6485"/>
        <n v="7510"/>
        <n v="9507"/>
        <n v="6993"/>
        <n v="6249"/>
        <n v="6948"/>
        <n v="6245"/>
        <n v="5945"/>
        <n v="5545"/>
        <n v="6215"/>
        <n v="5789"/>
        <n v="6763"/>
        <n v="6955"/>
        <n v="5759"/>
        <n v="6189"/>
        <n v="2941.0991314830931"/>
        <n v="2966.5519347634972"/>
        <n v="4387.144511821939"/>
        <n v="3688.9724124599961"/>
        <n v="4148.1567584076911"/>
        <n v="4148.6790311718196"/>
        <n v="5132.5769670236277"/>
        <n v="7339.7762786272251"/>
        <n v="7484.9467897993809"/>
        <n v="8299.37254300528"/>
        <n v="9652.0270262156064"/>
        <n v="7118.2580162416971"/>
        <n v="6860.0314395773948"/>
        <n v="5895.7347203221798"/>
        <n v="8782.0271874552564"/>
        <n v="8007.9763165048735"/>
        <n v="9059"/>
        <n v="8167"/>
        <n v="7823"/>
        <n v="5069"/>
        <n v="6547"/>
        <n v="5821"/>
        <n v="4432"/>
        <n v="4898"/>
        <n v="4809"/>
        <n v="4762"/>
        <n v="6103"/>
        <n v="5794"/>
        <n v="4160"/>
        <n v="4977"/>
        <n v="4747"/>
        <n v="5724"/>
        <n v="6599"/>
        <n v="5887"/>
        <n v="5561"/>
        <n v="7718"/>
        <n v="7103"/>
        <n v="6017"/>
        <n v="7445"/>
        <n v="8670"/>
        <n v="8423"/>
        <n v="8844"/>
        <n v="8511"/>
        <n v="10345"/>
        <n v="7948"/>
        <n v="8984"/>
        <n v="9449"/>
        <n v="9049"/>
        <n v="9494.7999999999993"/>
        <n v="11630.539223166948"/>
        <n v="11731.192011005152"/>
        <n v="17348.907344281401"/>
        <n v="14587.994629974079"/>
        <n v="16403.83330370007"/>
        <n v="16405.898624723552"/>
        <n v="20296.710536509407"/>
        <n v="29025.052227599495"/>
        <n v="29599.127173309855"/>
        <n v="32819.763487680531"/>
        <n v="38168.81849026971"/>
        <n v="28149.061067783168"/>
        <n v="27127.90734460219"/>
        <n v="23314.608195309826"/>
        <n v="34728.415159237229"/>
        <n v="31667.440804804206"/>
        <n v="36085"/>
        <n v="37534"/>
        <n v="30730"/>
        <n v="20546"/>
        <n v="21159"/>
        <n v="23804"/>
        <n v="23889"/>
        <n v="23246"/>
        <n v="23917"/>
        <n v="23661"/>
        <n v="23746"/>
        <n v="24253"/>
        <n v="21434"/>
        <n v="18163"/>
        <n v="20612"/>
        <n v="26246"/>
        <n v="24290"/>
        <n v="26299"/>
        <n v="24304"/>
        <n v="25562"/>
        <n v="31523"/>
        <n v="30459"/>
        <n v="27203"/>
        <n v="30038"/>
        <n v="35921"/>
        <n v="27642"/>
        <n v="30456"/>
        <n v="30282"/>
        <n v="27575"/>
        <n v="24195"/>
        <n v="25231"/>
        <n v="24197"/>
        <n v="24353"/>
        <n v="22429.733333333301"/>
        <n v="10369.006804596389"/>
        <n v="10458.74206295114"/>
        <n v="15467.119353059756"/>
        <n v="13005.675203976354"/>
        <n v="14624.554879512772"/>
        <n v="14626.396180877675"/>
        <n v="18095.182486877227"/>
        <n v="25876.785097999462"/>
        <n v="26388.591722284091"/>
        <n v="29259.894524162821"/>
        <n v="34028.75232651885"/>
        <n v="25095.810276229462"/>
        <n v="24185.418272812156"/>
        <n v="20785.737134364692"/>
        <n v="30961.52002838314"/>
        <n v="28232.561095284891"/>
        <n v="29886"/>
        <n v="31934"/>
        <n v="26832"/>
        <n v="30785"/>
        <n v="26744"/>
        <n v="25115"/>
        <n v="28439"/>
        <n v="17935"/>
        <n v="31282"/>
        <n v="30664"/>
        <n v="31315"/>
        <n v="29468"/>
        <n v="29152"/>
        <n v="21381"/>
        <n v="27966"/>
        <n v="31090"/>
        <n v="28961"/>
        <n v="33954"/>
        <n v="30863"/>
        <n v="31563"/>
        <n v="36597"/>
        <n v="36150"/>
        <n v="25624"/>
        <n v="31336"/>
        <n v="36700"/>
        <n v="31463"/>
        <n v="31496"/>
        <n v="25210"/>
        <n v="25030"/>
        <n v="18557"/>
        <n v="19109"/>
        <n v="23443"/>
        <n v="19992"/>
        <n v="16378.2"/>
        <n v="1320.4534448564987"/>
        <n v="1331.880887547258"/>
        <n v="1969.6786217461993"/>
        <n v="1656.2231030808737"/>
        <n v="1862.381251556835"/>
        <n v="1862.6157342586134"/>
        <n v="2304.3524322418539"/>
        <n v="3295.3098274868694"/>
        <n v="3360.4864478587874"/>
        <n v="3726.1359017955156"/>
        <n v="4333.4317433182014"/>
        <n v="3195.855664403935"/>
        <n v="3079.9207171388503"/>
        <n v="2646.9842985141972"/>
        <n v="3942.8314157677296"/>
        <n v="3595.3089102868621"/>
        <n v="3802"/>
        <n v="4445"/>
        <n v="3728"/>
        <n v="2520"/>
        <n v="3053"/>
        <n v="2658"/>
        <n v="2577"/>
        <n v="2829"/>
        <n v="2806"/>
        <n v="1967"/>
        <n v="2750"/>
        <n v="2159"/>
        <n v="3807"/>
        <n v="2747"/>
        <n v="3074"/>
        <n v="2959"/>
        <n v="3605"/>
        <n v="5218"/>
        <n v="2214"/>
        <n v="3507"/>
        <n v="4687"/>
        <n v="6957"/>
        <n v="9802"/>
        <n v="14643"/>
        <n v="15372"/>
        <n v="16558"/>
        <n v="14496"/>
        <n v="14764"/>
        <n v="18765"/>
        <n v="17092"/>
        <n v="21594"/>
        <n v="23576"/>
        <n v="18961"/>
        <n v="22024.066666666698"/>
        <n v="9029.2684975335505"/>
        <n v="9107.4094185156264"/>
        <n v="13468.674112574285"/>
        <n v="11325.263414463343"/>
        <n v="12734.974058026499"/>
        <n v="12736.577452133752"/>
        <n v="15757.17561622732"/>
        <n v="22533.348169782294"/>
        <n v="22979.026286941367"/>
        <n v="25479.339424395483"/>
        <n v="29632.031995196288"/>
        <n v="21853.280012005707"/>
        <n v="21060.516154119294"/>
        <n v="18100.094352540818"/>
        <n v="26961.104635798896"/>
        <n v="24584.743679534105"/>
        <n v="41633"/>
        <n v="25491"/>
        <n v="27198"/>
        <n v="19023"/>
        <n v="16083"/>
        <n v="22750"/>
        <n v="26725"/>
        <n v="34968"/>
        <n v="42980"/>
        <n v="48313"/>
        <n v="46076"/>
        <n v="42759"/>
        <n v="56450"/>
        <n v="59078"/>
        <n v="70459"/>
        <n v="65114"/>
        <n v="87086"/>
        <n v="108541"/>
        <n v="106276"/>
        <n v="103338"/>
        <n v="117390"/>
        <n v="138838"/>
        <n v="120288"/>
        <n v="129401"/>
        <n v="146330"/>
        <n v="158182"/>
        <n v="168549"/>
        <n v="153867"/>
        <n v="181768"/>
        <n v="150085"/>
        <n v="168216"/>
        <n v="174843"/>
        <n v="180277"/>
        <n v="183823.6"/>
        <n v="32508.327546891342"/>
        <n v="32789.660487073037"/>
        <n v="48491.643569299442"/>
        <n v="40774.662170337273"/>
        <n v="45850.082771663772"/>
        <n v="45855.855516248739"/>
        <n v="56730.999447644208"/>
        <n v="81127.442741515988"/>
        <n v="82732.030113909073"/>
        <n v="91733.977333039496"/>
        <n v="106685.03237476417"/>
        <n v="78678.974359691783"/>
        <n v="75824.764501324142"/>
        <n v="65166.275208535932"/>
        <n v="97068.818007347581"/>
        <n v="88513.139287969403"/>
        <n v="94763"/>
        <n v="98996"/>
        <n v="102334"/>
        <n v="93882"/>
        <n v="96427"/>
        <n v="82105"/>
        <n v="89413"/>
        <n v="114883"/>
        <n v="139340"/>
        <n v="158086"/>
        <n v="192958"/>
        <n v="234510"/>
        <n v="255522"/>
        <n v="248698"/>
        <n v="286647"/>
        <n v="259009"/>
        <n v="279882"/>
        <n v="364762"/>
        <n v="383815"/>
        <n v="435849"/>
        <n v="435865"/>
        <n v="488999"/>
        <n v="408921"/>
        <n v="430731"/>
        <n v="474181"/>
        <n v="576458"/>
        <n v="591735"/>
        <n v="565074"/>
        <n v="603624"/>
        <n v="567108"/>
        <n v="690115"/>
        <n v="698487"/>
        <n v="592910"/>
        <n v="697799.2"/>
        <n v="6181.3068443263192"/>
        <n v="6234.8009905930303"/>
        <n v="9220.4598300291909"/>
        <n v="7753.1118137358944"/>
        <n v="8718.1793662133605"/>
        <n v="8719.277026668582"/>
        <n v="10787.13491690314"/>
        <n v="15426.004809305503"/>
        <n v="15731.109613389508"/>
        <n v="17442.78788652159"/>
        <n v="20285.661261843838"/>
        <n v="14960.439967655142"/>
        <n v="14417.725276866358"/>
        <n v="12391.063255553276"/>
        <n v="18457.182955782682"/>
        <n v="16830.360556209354"/>
        <n v="15667"/>
        <n v="21298"/>
        <n v="24735"/>
        <n v="14337"/>
        <n v="11652"/>
        <n v="10475"/>
        <n v="9601"/>
        <n v="18545"/>
        <n v="27591"/>
        <n v="31657"/>
        <n v="26214"/>
        <n v="37580"/>
        <n v="41868"/>
        <n v="30262"/>
        <n v="36068"/>
        <n v="32226"/>
        <n v="29973"/>
        <n v="24299"/>
        <n v="26142"/>
        <n v="46880"/>
        <n v="50780"/>
        <n v="53743"/>
        <n v="45059"/>
        <n v="55683"/>
        <n v="63365"/>
        <n v="78938"/>
        <n v="81741"/>
        <n v="79977"/>
        <n v="86714"/>
        <n v="71827"/>
        <n v="77976"/>
        <n v="84438"/>
        <n v="74278"/>
        <n v="85062.066666666695"/>
        <n v="1574.7420420099688"/>
        <n v="1588.3701441652506"/>
        <n v="2348.9928758897472"/>
        <n v="1975.1731206646984"/>
        <n v="2221.0325297734466"/>
        <n v="2221.3121683855106"/>
        <n v="2748.1170720513614"/>
        <n v="3929.9097950069245"/>
        <n v="4007.6379153398129"/>
        <n v="4443.7029428461246"/>
        <n v="5167.9498273605013"/>
        <n v="3811.3030751186425"/>
        <n v="3673.041755639576"/>
        <n v="3156.7318602918003"/>
        <n v="4702.1289687664021"/>
        <n v="4287.681718045771"/>
        <n v="4696"/>
        <n v="4224"/>
        <n v="4290"/>
        <n v="4905"/>
        <n v="3960"/>
        <n v="3702"/>
        <n v="4247"/>
        <n v="2710"/>
        <n v="2277"/>
        <n v="1768"/>
        <n v="8469"/>
        <n v="6526"/>
        <n v="6076"/>
        <n v="3406"/>
        <n v="5702"/>
        <n v="4544"/>
        <n v="4739"/>
        <n v="5976"/>
        <n v="4341"/>
        <n v="5772"/>
        <n v="7711"/>
        <n v="8323"/>
        <n v="4983"/>
        <n v="5910"/>
        <n v="6640"/>
        <n v="6678"/>
        <n v="7226"/>
        <n v="7036"/>
        <n v="7655"/>
        <n v="6179"/>
        <n v="7799"/>
        <n v="8456"/>
        <n v="6647"/>
        <n v="7770.2"/>
        <n v="89282.214818816516"/>
        <n v="90054.87923733145"/>
        <n v="133179.4547666813"/>
        <n v="111985.21799700668"/>
        <n v="125924.56297776104"/>
        <n v="125940.41748216106"/>
        <n v="155808.36240389998"/>
        <n v="222811.76292755525"/>
        <n v="227218.66802813034"/>
        <n v="251941.98805272218"/>
        <n v="293004.18376481318"/>
        <n v="216087.18813274972"/>
        <n v="208248.26817154326"/>
        <n v="178975.35250677622"/>
        <n v="266593.81504753424"/>
        <n v="243096.14528145772"/>
        <n v="261464"/>
        <n v="270621"/>
        <n v="236532"/>
        <n v="304270"/>
        <n v="290021"/>
        <n v="291925"/>
        <n v="318790"/>
        <n v="328564"/>
        <n v="372406"/>
        <n v="372131"/>
        <n v="350419"/>
        <n v="364657"/>
        <n v="379094"/>
        <n v="336706"/>
        <n v="392965"/>
        <n v="410400"/>
        <n v="423934"/>
        <n v="488917"/>
        <n v="477177"/>
        <n v="488689"/>
        <n v="538274"/>
        <n v="606991"/>
        <n v="519531"/>
        <n v="507048"/>
        <n v="537702"/>
        <n v="628830"/>
        <n v="578914"/>
        <n v="640218"/>
        <n v="623632"/>
        <n v="569150"/>
        <n v="681395"/>
        <n v="722590.00000000023"/>
        <n v="647033"/>
        <n v="706018.8"/>
        <n v="37814.868056215986"/>
        <n v="38142.124756748875"/>
        <n v="56407.242136867906"/>
        <n v="47430.568914503594"/>
        <n v="53334.48261452766"/>
        <n v="53341.197680828387"/>
        <n v="65991.560338362367"/>
        <n v="94370.38982037727"/>
        <n v="96236.904167637709"/>
        <n v="106708.29633167383"/>
        <n v="124099.90692402204"/>
        <n v="91522.242413687534"/>
        <n v="88202.121775576015"/>
        <n v="75803.779667572991"/>
        <n v="112913.97688872193"/>
        <n v="102961.70046238207"/>
        <n v="109896"/>
        <n v="121508"/>
        <n v="96970"/>
        <n v="111199"/>
        <n v="94037"/>
        <n v="97620"/>
        <n v="114362"/>
        <n v="147890"/>
        <n v="153346"/>
        <n v="132279"/>
        <n v="161401"/>
        <n v="149351"/>
        <n v="201722"/>
        <n v="205792"/>
        <n v="259863"/>
        <n v="220611"/>
        <n v="246698"/>
        <n v="326589"/>
        <n v="334180"/>
        <n v="305786"/>
        <n v="280920"/>
        <n v="367546"/>
        <n v="355566"/>
        <n v="347233"/>
        <n v="333212"/>
        <n v="410354"/>
        <n v="385105"/>
        <n v="427717"/>
        <n v="425958"/>
        <n v="415956"/>
        <n v="517483"/>
        <n v="469179"/>
        <n v="529840"/>
        <n v="533592.73333333305"/>
        <n v="10040.521723753725"/>
        <n v="10127.414212868316"/>
        <n v="14977.128551931071"/>
        <n v="12593.661753575509"/>
        <n v="14161.256110169192"/>
        <n v="14163.039080004457"/>
        <n v="17521.935926808448"/>
        <n v="25057.021160618628"/>
        <n v="25552.614000543555"/>
        <n v="28332.955329373512"/>
        <n v="32950.73804129372"/>
        <n v="24300.787240489419"/>
        <n v="23419.236011938661"/>
        <n v="20127.255114666383"/>
        <n v="29980.674167135676"/>
        <n v="27338.16732271362"/>
        <n v="27834"/>
        <n v="27454"/>
        <n v="30683"/>
        <n v="30888"/>
        <n v="30867"/>
        <n v="35757"/>
        <n v="37191"/>
        <n v="45236"/>
        <n v="52998"/>
        <n v="47733"/>
        <n v="47963"/>
        <n v="52424"/>
        <n v="58635"/>
        <n v="56235"/>
        <n v="71544"/>
        <n v="83764"/>
        <n v="96345"/>
        <n v="101369"/>
        <n v="98356"/>
        <n v="100415"/>
        <n v="90709"/>
        <n v="117190"/>
        <n v="106945"/>
        <n v="125050"/>
        <n v="114283"/>
        <n v="116720"/>
        <n v="109705"/>
        <n v="146942"/>
        <n v="136537"/>
        <n v="102920"/>
        <n v="156571"/>
        <n v="153433"/>
        <n v="136158"/>
        <n v="147915.79999999999"/>
        <n v="35530.37131754883"/>
        <n v="35837.85757054339"/>
        <n v="52999.530638117845"/>
        <n v="44565.162116383093"/>
        <n v="50112.40468977447"/>
        <n v="50118.714081062877"/>
        <n v="62004.834689910342"/>
        <n v="88669.223616361865"/>
        <n v="90422.976868366008"/>
        <n v="100261.76438566677"/>
        <n v="116602.70153339731"/>
        <n v="85993.14036846158"/>
        <n v="82873.597047147006"/>
        <n v="71224.271756246366"/>
        <n v="106092.54327777425"/>
        <n v="96741.510335994157"/>
        <n v="101452"/>
        <n v="114316"/>
        <n v="101132"/>
        <n v="97814"/>
        <n v="106499"/>
        <n v="102305"/>
        <n v="117745"/>
        <n v="148114"/>
        <n v="180538"/>
        <n v="147135"/>
        <n v="134401"/>
        <n v="145499"/>
        <n v="161418"/>
        <n v="160156"/>
        <n v="168342"/>
        <n v="184565"/>
        <n v="231093"/>
        <n v="239023"/>
        <n v="275644"/>
        <n v="225452"/>
        <n v="263157"/>
        <n v="296100"/>
        <n v="301805"/>
        <n v="353959"/>
        <n v="435327"/>
        <n v="465482"/>
        <n v="483079"/>
        <n v="561830"/>
        <n v="599125"/>
        <n v="476880"/>
        <n v="597915"/>
        <n v="596299"/>
        <n v="553572"/>
        <n v="632486.26666666695"/>
        <n v="14818.343385835986"/>
        <n v="17233.477603602161"/>
        <n v="12709.489909878605"/>
        <n v="12248.432153459958"/>
        <n v="10526.702006064432"/>
        <n v="15680.112419719899"/>
        <n v="14298.061964168863"/>
        <n v="13973"/>
        <n v="19900"/>
        <n v="15931"/>
        <n v="13328"/>
        <n v="9453"/>
        <n v="10433"/>
        <n v="13157"/>
        <n v="27570"/>
        <n v="43433"/>
        <n v="39224"/>
        <n v="29330"/>
        <n v="39853"/>
        <n v="41098"/>
        <n v="36162"/>
        <n v="60726"/>
        <n v="52981"/>
        <n v="58685"/>
        <n v="80498"/>
        <n v="80231"/>
        <n v="67952"/>
        <n v="66719"/>
        <n v="88365"/>
        <n v="91064"/>
        <n v="83565"/>
        <n v="104679"/>
        <n v="126704"/>
        <n v="144050"/>
        <n v="161109"/>
        <n v="173386"/>
        <n v="167922"/>
        <n v="201674"/>
        <n v="196067"/>
        <n v="188704"/>
        <n v="222943"/>
        <n v="9670.238163289072"/>
        <n v="9753.9261515687249"/>
        <n v="14424.788281342768"/>
        <n v="12129.221155596493"/>
        <n v="13639.00433108884"/>
        <n v="13640.721546928751"/>
        <n v="16875.745917990207"/>
        <n v="24132.945373994728"/>
        <n v="24610.261287047022"/>
        <n v="11660.604002290867"/>
        <n v="13561.081200887324"/>
        <n v="10001.140144441661"/>
        <n v="9638.3322529116704"/>
        <n v="8283.4970378784565"/>
        <n v="12338.732939103204"/>
        <n v="11251.192810375302"/>
        <n v="10575"/>
        <n v="11899"/>
        <n v="15878"/>
        <n v="12860"/>
        <n v="8232"/>
        <n v="11113"/>
        <n v="14924"/>
        <n v="25293"/>
        <n v="36309"/>
        <n v="32595"/>
        <n v="41093"/>
        <n v="66710"/>
        <n v="74692"/>
        <n v="93625"/>
        <n v="109675"/>
        <n v="116358"/>
        <n v="132461"/>
        <n v="207779"/>
        <n v="195881"/>
        <n v="162911"/>
        <n v="157425"/>
        <n v="233586"/>
        <n v="213467"/>
        <n v="196113"/>
        <n v="259748"/>
        <n v="311403"/>
        <n v="373187"/>
        <n v="414037"/>
        <n v="426331"/>
        <n v="414515"/>
        <n v="580523"/>
        <n v="581611"/>
        <n v="663397"/>
        <n v="686769"/>
        <n v="15246.489942920849"/>
        <n v="15378.435821616255"/>
        <n v="22742.706616592022"/>
        <n v="19123.422323382205"/>
        <n v="21503.80775055"/>
        <n v="21506.515182734285"/>
        <n v="26606.985895620692"/>
        <n v="38048.98108243935"/>
        <n v="38801.536722234741"/>
        <n v="43023.473318179393"/>
        <n v="50035.556914325804"/>
        <n v="36900.64306027579"/>
        <n v="35562.011233159559"/>
        <n v="30563.152107760943"/>
        <n v="45525.527432485913"/>
        <n v="41512.891920501985"/>
        <n v="41737"/>
        <n v="44175"/>
        <n v="44889"/>
        <n v="47764"/>
        <n v="46881"/>
        <n v="45270"/>
        <n v="47882"/>
        <n v="61214"/>
        <n v="48818"/>
        <n v="45503"/>
        <n v="73620"/>
        <n v="73689"/>
        <n v="83854"/>
        <n v="87637"/>
        <n v="110990"/>
        <n v="106249"/>
        <n v="114528"/>
        <n v="140797"/>
        <n v="139347"/>
        <n v="137214"/>
        <n v="143909"/>
        <n v="191826"/>
        <n v="192951"/>
        <n v="163406"/>
        <n v="205777"/>
        <n v="288351"/>
        <n v="292346"/>
        <n v="312055"/>
        <n v="351792"/>
        <n v="348067"/>
        <n v="397715"/>
        <n v="387619"/>
        <n v="398693"/>
        <n v="452722"/>
        <n v="1691"/>
        <n v="3383"/>
        <n v="2775"/>
        <n v="4560"/>
        <n v="3618"/>
        <n v="4656"/>
        <n v="4287"/>
        <n v="4896"/>
        <n v="5600"/>
        <n v="4596"/>
        <n v="4780"/>
        <n v="4125"/>
        <n v="4797"/>
        <n v="4309"/>
        <n v="4749"/>
        <n v="8353"/>
        <n v="8478"/>
        <n v="9054"/>
        <n v="9778"/>
        <n v="8158"/>
        <n v="7758"/>
        <n v="8056"/>
        <n v="7691"/>
        <n v="9077.8666666666595"/>
        <n v="1160"/>
        <n v="2050"/>
        <n v="9666"/>
        <n v="18310"/>
        <n v="9252"/>
        <n v="1932"/>
        <n v="9852"/>
        <n v="10852"/>
        <n v="11052"/>
        <n v="10800"/>
        <n v="1090"/>
        <n v="1296"/>
        <n v="15790"/>
        <n v="16100"/>
        <n v="36222"/>
        <n v="68687"/>
        <n v="83782"/>
        <n v="126396"/>
        <n v="163029"/>
        <n v="233281"/>
        <n v="273701"/>
        <n v="259069"/>
        <n v="311560"/>
        <n v="356836"/>
        <n v="385388"/>
        <n v="419522"/>
        <n v="470485"/>
        <n v="574900"/>
        <n v="614678"/>
        <n v="748429"/>
        <n v="759928"/>
        <n v="908702"/>
        <n v="1000311"/>
        <n v="1190195"/>
        <n v="300"/>
        <n v="114"/>
        <n v="24"/>
        <n v="150"/>
        <n v="165"/>
        <n v="154"/>
        <n v="1095"/>
        <n v="261"/>
        <n v="1410"/>
        <n v="5051"/>
        <n v="25"/>
        <n v="796"/>
        <n v="1428"/>
        <n v="1530"/>
        <n v="3189"/>
        <n v="5211"/>
        <n v="5461"/>
        <n v="5136"/>
        <n v="5138"/>
        <n v="1931"/>
        <n v="600"/>
        <n v="612"/>
        <n v="540"/>
        <n v="60"/>
        <n v="7500"/>
        <n v="36400"/>
        <n v="30800"/>
        <n v="20300"/>
        <n v="22400"/>
        <n v="3920"/>
        <n v="10080"/>
        <n v="14000"/>
        <n v="40200"/>
        <n v="33950"/>
        <n v="55795"/>
        <n v="67347"/>
        <n v="55885"/>
        <n v="105780"/>
        <n v="88394"/>
        <n v="1"/>
        <n v="0.8"/>
        <n v="0.60000000000000009"/>
        <n v="0.40000000000000008"/>
        <n v="0.20000000000000007"/>
        <n v="1353"/>
        <n v="2438"/>
        <n v="2630"/>
        <n v="2602"/>
        <n v="7535"/>
        <n v="43251"/>
        <n v="99437"/>
        <n v="204302"/>
        <n v="209864"/>
        <n v="154015"/>
        <n v="201111"/>
        <n v="206456"/>
        <n v="243616"/>
        <n v="317093"/>
        <n v="373398"/>
        <n v="506347"/>
        <n v="736947"/>
        <n v="1022677"/>
        <n v="1304598"/>
        <n v="1632115"/>
        <n v="1638469"/>
        <n v="1781672"/>
        <n v="12906"/>
        <n v="40792"/>
        <n v="29370"/>
        <n v="42351"/>
        <n v="54400"/>
        <n v="53770"/>
        <n v="46862"/>
        <n v="35140"/>
        <n v="8910"/>
        <n v="11255"/>
        <n v="26506"/>
        <n v="57585"/>
        <n v="36471"/>
        <n v="14077"/>
        <n v="45304"/>
        <n v="123085"/>
        <n v="113363"/>
        <n v="144362"/>
        <n v="188226"/>
        <n v="244329"/>
        <n v="377638"/>
        <n v="652322"/>
        <n v="905328"/>
        <n v="742891"/>
        <n v="731672"/>
        <n v="894309"/>
        <n v="875428"/>
        <n v="991326"/>
        <n v="1193453"/>
        <n v="1276928"/>
        <n v="1557939"/>
        <n v="2094100"/>
        <n v="2418367"/>
        <n v="1922508"/>
        <n v="2410207"/>
        <n v="2667936"/>
        <n v="2615178"/>
        <n v="55"/>
        <n v="96"/>
        <n v="112"/>
        <n v="430"/>
        <n v="487"/>
        <n v="7604"/>
        <n v="9013"/>
        <n v="13881"/>
        <n v="8664"/>
        <n v="25916"/>
        <n v="38802"/>
        <n v="4176"/>
        <n v="8037"/>
        <n v="24029"/>
        <n v="87370"/>
        <n v="140637"/>
        <n v="162375"/>
        <n v="137283"/>
        <n v="221535"/>
        <n v="290438"/>
        <n v="409012"/>
        <n v="454781"/>
        <n v="491083"/>
        <n v="561718"/>
        <n v="660078"/>
        <n v="903998"/>
        <n v="996909"/>
        <n v="931142"/>
        <n v="1125094"/>
        <n v="1262665"/>
        <n v="1211085"/>
        <n v="1322363"/>
        <n v="1571418"/>
        <n v="1640183"/>
        <n v="1581687"/>
        <n v="1875792"/>
        <n v="2099507"/>
        <n v="1242772"/>
        <n v="2331688"/>
        <n v="2751206"/>
        <n v="2850084"/>
        <n v="27"/>
        <n v="10"/>
        <n v="20"/>
        <n v="1080"/>
        <n v="12"/>
        <n v="906"/>
        <n v="2850"/>
        <n v="719"/>
        <n v="3107"/>
        <n v="10409"/>
        <n v="20199"/>
        <n v="22478"/>
        <n v="40520"/>
        <n v="49864"/>
        <n v="82741"/>
        <n v="100963"/>
        <n v="128315"/>
        <n v="91014"/>
        <n v="308225"/>
        <n v="388193"/>
        <n v="559545"/>
        <n v="544086"/>
        <n v="484940"/>
        <n v="819258"/>
        <n v="780580"/>
        <n v="868493"/>
        <n v="1144033"/>
        <n v="1242574"/>
        <n v="920950"/>
        <n v="1488646"/>
        <n v="1772722"/>
        <n v="644263"/>
        <n v="2020195"/>
        <n v="2469650"/>
        <n v="2325951"/>
        <n v="31"/>
        <n v="4"/>
        <n v="294"/>
        <n v="1560"/>
        <n v="630"/>
        <n v="1026"/>
        <n v="1086"/>
        <n v="1665"/>
        <n v="3315"/>
        <n v="3417"/>
        <n v="3854"/>
        <n v="190"/>
        <n v="420"/>
        <n v="2"/>
        <n v="1.6"/>
        <n v="1.2000000000000002"/>
        <n v="0.80000000000000016"/>
        <n v="0.40000000000000013"/>
        <n v="86"/>
        <n v="3019"/>
        <n v="1856"/>
        <n v="1136"/>
        <n v="1002"/>
        <n v="471"/>
        <n v="984"/>
        <n v="264"/>
        <n v="120"/>
        <n v="432"/>
        <n v="164"/>
        <n v="550"/>
        <n v="1043"/>
        <n v="1240"/>
        <n v="2475"/>
        <n v="10363"/>
        <n v="710"/>
        <n v="1154"/>
        <n v="168"/>
        <n v="180"/>
        <n v="240"/>
        <n v="19"/>
        <n v="157"/>
        <n v="295"/>
        <n v="433"/>
        <n v="571"/>
        <n v="709"/>
        <n v="442"/>
        <n v="5406"/>
        <n v="2815"/>
        <n v="2224"/>
        <n v="1019"/>
        <n v="354"/>
        <n v="4200"/>
        <n v="35929"/>
        <n v="75600"/>
        <n v="140418"/>
        <n v="148643"/>
        <n v="365725"/>
        <n v="580684"/>
        <n v="220416"/>
        <n v="480000"/>
        <n v="592269"/>
        <n v="873384"/>
        <n v="1072911"/>
        <n v="700211"/>
        <n v="1013541"/>
        <n v="1188000"/>
        <n v="1150000"/>
        <n v="1508115"/>
        <n v="1407600"/>
        <n v="1464000"/>
        <n v="1555500"/>
        <n v="2365290"/>
        <n v="2401872"/>
        <n v="1991400"/>
        <n v="2298000"/>
        <n v="2747634"/>
        <n v="2426298"/>
        <n v="3112929"/>
        <n v="3512568"/>
        <n v="3212789"/>
        <n v="2765533"/>
        <n v="3206364"/>
        <n v="4513633"/>
        <n v="3257119"/>
        <n v="5143899"/>
        <n v="6310605"/>
        <n v="5313544"/>
        <n v="2392"/>
        <n v="19388.599999999999"/>
        <n v="36385.199999999997"/>
        <n v="53381.799999999996"/>
        <n v="70378.399999999994"/>
        <n v="87375"/>
        <n v="105515"/>
        <n v="105588"/>
        <n v="137064"/>
        <n v="195042"/>
        <n v="289542"/>
        <n v="273874"/>
        <n v="390390"/>
        <n v="477222"/>
        <n v="554082"/>
        <n v="879727"/>
        <n v="786115"/>
        <n v="795874"/>
        <n v="930823"/>
        <n v="1168819"/>
        <n v="748794"/>
        <n v="971705"/>
        <n v="974084"/>
        <n v="1120604"/>
        <n v="1268915"/>
        <n v="1199666"/>
        <n v="910104"/>
        <n v="1081555"/>
        <n v="1278007"/>
        <n v="1339224"/>
        <n v="1438829"/>
        <n v="1390635"/>
        <n v="1951342"/>
        <n v="2335446"/>
        <n v="2660714"/>
        <n v="2937243"/>
        <n v="2453975"/>
        <n v="2417996"/>
        <n v="2566350"/>
        <n v="2751431"/>
        <n v="2902464"/>
        <n v="2940857"/>
        <n v="3073499"/>
        <n v="3375690"/>
        <n v="3345549"/>
        <n v="3524055"/>
        <n v="4747494"/>
        <n v="5318554"/>
        <n v="5438116"/>
        <n v="5205621"/>
        <n v="57"/>
        <n v="113"/>
        <n v="169"/>
        <n v="225"/>
        <n v="281"/>
        <n v="6"/>
        <n v="14"/>
        <n v="11.2"/>
        <n v="8.3999999999999986"/>
        <n v="5.5999999999999988"/>
        <n v="2.7999999999999989"/>
        <n v="8"/>
        <n v="92317"/>
        <n v="209453.6"/>
        <n v="326590.2"/>
        <n v="443726.80000000005"/>
        <n v="560863.4"/>
        <n v="678000"/>
        <n v="765000"/>
        <n v="768000"/>
        <n v="745500"/>
        <n v="848400"/>
        <n v="1099058"/>
        <n v="1032000"/>
        <n v="993300"/>
        <n v="966000"/>
        <n v="870703"/>
        <n v="960386"/>
        <n v="918036"/>
        <n v="923400"/>
        <n v="1001900"/>
        <n v="1350000"/>
        <n v="934950"/>
        <n v="980832"/>
        <n v="852083"/>
        <n v="975870"/>
        <n v="1230765"/>
        <n v="1184660"/>
        <n v="1233460"/>
        <n v="1407975"/>
        <n v="1027468"/>
        <n v="1420686"/>
        <n v="1189660"/>
        <n v="1355104"/>
        <n v="1559940"/>
        <n v="1708452"/>
        <n v="1853630"/>
        <n v="1702735"/>
        <n v="1647430"/>
        <n v="1243163"/>
        <n v="1445696"/>
        <n v="1326685"/>
        <n v="1412584"/>
        <n v="1271086"/>
        <n v="1566356"/>
        <n v="1844351"/>
        <n v="1708629"/>
        <n v="2405587"/>
        <n v="2789196"/>
        <n v="3257021"/>
        <n v="3410297"/>
        <n v="3455497"/>
        <n v="411642"/>
        <n v="1054302.8"/>
        <n v="1696963.6"/>
        <n v="2339624.4000000004"/>
        <n v="2982285.2"/>
        <n v="3624946"/>
        <n v="4500000"/>
        <n v="4700000"/>
        <n v="3150103"/>
        <n v="4000000"/>
        <n v="5400192"/>
        <n v="4983210"/>
        <n v="4200120"/>
        <n v="4315000"/>
        <n v="4121000"/>
        <n v="4413000"/>
        <n v="2600000"/>
        <n v="3810000"/>
        <n v="4771264"/>
        <n v="5031297"/>
        <n v="4649752"/>
        <n v="3531216"/>
        <n v="3440466"/>
        <n v="4764034"/>
        <n v="5332893"/>
        <n v="5694427"/>
        <n v="6440468"/>
        <n v="6582321"/>
        <n v="7314138"/>
        <n v="7755284"/>
        <n v="7188386"/>
        <n v="8615187"/>
        <n v="9538774"/>
        <n v="11009946"/>
        <n v="10219005"/>
        <n v="9492153"/>
        <n v="9362901"/>
        <n v="11876790"/>
        <n v="11800466"/>
        <n v="9408991"/>
        <n v="14091829"/>
        <n v="15457911"/>
        <n v="10937896"/>
        <n v="15937620"/>
        <n v="14913173"/>
        <n v="17229378"/>
        <n v="17025112"/>
        <n v="19073706"/>
        <n v="19026204"/>
        <n v="16322933"/>
        <n v="58121"/>
        <n v="139928.79999999999"/>
        <n v="221736.59999999998"/>
        <n v="303544.39999999997"/>
        <n v="385352.19999999995"/>
        <n v="467160"/>
        <n v="409885"/>
        <n v="476365"/>
        <n v="354681"/>
        <n v="425111"/>
        <n v="718764"/>
        <n v="648196"/>
        <n v="534652"/>
        <n v="405397"/>
        <n v="578769"/>
        <n v="563882"/>
        <n v="498034"/>
        <n v="455317"/>
        <n v="519975"/>
        <n v="660567"/>
        <n v="537365"/>
        <n v="249484"/>
        <n v="367364"/>
        <n v="435208"/>
        <n v="434345"/>
        <n v="444107"/>
        <n v="404876"/>
        <n v="452941"/>
        <n v="511691"/>
        <n v="471619"/>
        <n v="524688"/>
        <n v="534321"/>
        <n v="529941"/>
        <n v="712175"/>
        <n v="641748"/>
        <n v="607413"/>
        <n v="798809"/>
        <n v="1111456"/>
        <n v="946463"/>
        <n v="993991"/>
        <n v="1378532"/>
        <n v="1490551"/>
        <n v="1079690"/>
        <n v="1586351"/>
        <n v="1668235"/>
        <n v="2000323"/>
        <n v="2139611"/>
        <n v="2447350"/>
        <n v="2346038"/>
        <n v="2270512"/>
        <n v="1295149"/>
        <n v="1973823.4"/>
        <n v="2652497.7999999998"/>
        <n v="3331172.1999999997"/>
        <n v="4009846.5999999996"/>
        <n v="4688521"/>
        <n v="5107000"/>
        <n v="5678000"/>
        <n v="4567800"/>
        <n v="3629926"/>
        <n v="5737170"/>
        <n v="6088344"/>
        <n v="4220579"/>
        <n v="5268869"/>
        <n v="5415494"/>
        <n v="5711929"/>
        <n v="3269024"/>
        <n v="4995218"/>
        <n v="3634379"/>
        <n v="6296331"/>
        <n v="6313476"/>
        <n v="2220502"/>
        <n v="5648752"/>
        <n v="6067494"/>
        <n v="5442728"/>
        <n v="5847985"/>
        <n v="4235532"/>
        <n v="4755000"/>
        <n v="6462515"/>
        <n v="4467110"/>
        <n v="4783895"/>
        <n v="6951830"/>
        <n v="5610518"/>
        <n v="9579297"/>
        <n v="5541714"/>
        <n v="2444540"/>
        <n v="7559291"/>
        <n v="9929005"/>
        <n v="7679939"/>
        <n v="8025322"/>
        <n v="10480026"/>
        <n v="11717548"/>
        <n v="5945243"/>
        <n v="12756577"/>
        <n v="13041720"/>
        <n v="15700264"/>
        <n v="16209892"/>
        <n v="18744186"/>
        <n v="17538725"/>
        <n v="18498119"/>
        <n v="826705"/>
        <n v="1322082"/>
        <n v="1347447"/>
        <n v="1537341"/>
        <n v="1801000"/>
        <n v="2006835"/>
        <n v="2558720"/>
        <n v="1965013"/>
        <n v="2283898"/>
        <n v="2480527"/>
        <n v="2850266"/>
        <n v="2038614"/>
        <n v="2017935"/>
        <n v="1871188"/>
        <n v="2289171"/>
        <n v="2392506"/>
        <n v="2283546"/>
        <n v="2003904"/>
        <n v="2184283"/>
        <n v="2319161"/>
        <n v="2799117"/>
        <n v="2486120"/>
        <n v="3115030"/>
        <n v="3267084"/>
        <n v="4090892"/>
        <n v="3282705"/>
        <n v="3718514"/>
        <n v="4153542"/>
        <n v="4846031"/>
        <n v="4570771"/>
        <n v="4046223"/>
        <n v="5340462"/>
        <n v="5079581"/>
        <n v="4594359"/>
        <n v="5780519"/>
        <n v="6339386"/>
        <n v="7305608"/>
        <n v="7389990"/>
        <n v="9101890"/>
        <n v="9869382"/>
        <n v="8698011"/>
        <n v="14347"/>
        <n v="66002.399999999994"/>
        <n v="117657.79999999999"/>
        <n v="169313.19999999998"/>
        <n v="220968.59999999998"/>
        <n v="272624"/>
        <n v="290423"/>
        <n v="695250"/>
        <n v="479105"/>
        <n v="26503"/>
        <n v="117173"/>
        <n v="224901"/>
        <n v="365501"/>
        <n v="611258"/>
        <n v="1050095"/>
        <n v="1656039"/>
        <n v="1921053"/>
        <n v="2389033"/>
        <n v="2694718"/>
        <n v="3795435"/>
        <n v="3064715"/>
        <n v="2738410"/>
        <n v="3642743"/>
        <n v="4118726"/>
        <n v="5319793"/>
        <n v="5491426"/>
        <n v="5032921"/>
        <n v="6060882"/>
        <n v="7228052"/>
        <n v="7473028"/>
        <n v="8774470"/>
        <n v="9533286"/>
        <n v="11684885"/>
        <n v="12965983"/>
        <n v="14517912"/>
        <n v="17761444"/>
        <n v="15594221"/>
        <n v="15275087"/>
        <n v="17802976"/>
        <n v="17962819"/>
        <n v="18787783"/>
        <n v="20800544"/>
        <n v="21841292"/>
        <n v="23416774"/>
        <n v="26495884"/>
        <n v="27850954"/>
        <n v="26277303"/>
        <n v="30479870"/>
        <n v="31608562"/>
        <n v="32242463"/>
        <n v="10219"/>
        <n v="22853.599999999999"/>
        <n v="35488.199999999997"/>
        <n v="48122.799999999996"/>
        <n v="60757.399999999994"/>
        <n v="73392"/>
        <n v="48722"/>
        <n v="89760"/>
        <n v="100464"/>
        <n v="282402"/>
        <n v="455794"/>
        <n v="382713"/>
        <n v="560916"/>
        <n v="693106"/>
        <n v="847510"/>
        <n v="1356240"/>
        <n v="1128428"/>
        <n v="1064650"/>
        <n v="1497990"/>
        <n v="2051768"/>
        <n v="1258440"/>
        <n v="1661260"/>
        <n v="1797670"/>
        <n v="2004277"/>
        <n v="2309979"/>
        <n v="2146926"/>
        <n v="1962489"/>
        <n v="2464173"/>
        <n v="3409006"/>
        <n v="3419858"/>
        <n v="4092934"/>
        <n v="4052169"/>
        <n v="5405589"/>
        <n v="6319213"/>
        <n v="6091676"/>
        <n v="6983860"/>
        <n v="6017719"/>
        <n v="5937727"/>
        <n v="6604805"/>
        <n v="6809187"/>
        <n v="7252926"/>
        <n v="7703982"/>
        <n v="8398891"/>
        <n v="8913069"/>
        <n v="8938560"/>
        <n v="8606210"/>
        <n v="10239473"/>
        <n v="11372539"/>
        <n v="11395436"/>
        <n v="11080442"/>
        <n v="32"/>
        <n v="372"/>
        <n v="3362"/>
        <n v="13709"/>
        <n v="25551"/>
        <n v="32444"/>
        <n v="39808"/>
        <n v="51990"/>
        <n v="91787"/>
        <n v="83809"/>
        <n v="90056"/>
        <n v="81920"/>
        <n v="122892"/>
        <n v="79554"/>
        <n v="101213"/>
        <n v="92820"/>
        <n v="95160"/>
        <n v="106706"/>
        <n v="86212"/>
        <n v="67056"/>
        <n v="79388"/>
        <n v="86375"/>
        <n v="65630"/>
        <n v="92921"/>
        <n v="71389"/>
        <n v="103104"/>
        <n v="119691"/>
        <n v="134523"/>
        <n v="188746"/>
        <n v="145746"/>
        <n v="142720"/>
        <n v="153443"/>
        <n v="155454"/>
        <n v="177065"/>
        <n v="184047"/>
        <n v="176160"/>
        <n v="152250"/>
        <n v="216000"/>
        <n v="180832"/>
        <n v="233888"/>
        <n v="241500"/>
        <n v="253110"/>
        <n v="261000"/>
        <n v="8675"/>
        <n v="14195.2"/>
        <n v="19715.400000000001"/>
        <n v="25235.600000000002"/>
        <n v="30755.800000000003"/>
        <n v="36276"/>
        <n v="39215"/>
        <n v="34118"/>
        <n v="53879"/>
        <n v="53212"/>
        <n v="106976"/>
        <n v="114065"/>
        <n v="136434"/>
        <n v="97282"/>
        <n v="158912"/>
        <n v="147664"/>
        <n v="189134"/>
        <n v="173112"/>
        <n v="240925"/>
        <n v="263246"/>
        <n v="212666"/>
        <n v="218431"/>
        <n v="265672"/>
        <n v="306098"/>
        <n v="390273"/>
        <n v="370179"/>
        <n v="166124"/>
        <n v="173093"/>
        <n v="200513"/>
        <n v="218092"/>
        <n v="204146"/>
        <n v="169077"/>
        <n v="153014"/>
        <n v="197166"/>
        <n v="240380"/>
        <n v="245198"/>
        <n v="264430"/>
        <n v="249927"/>
        <n v="305601"/>
        <n v="368819"/>
        <n v="365980"/>
        <n v="340045"/>
        <n v="534423"/>
        <n v="449449"/>
        <n v="542279"/>
        <n v="787093"/>
        <n v="602411"/>
        <n v="933956"/>
        <n v="735150"/>
        <n v="1004717"/>
        <n v="19588"/>
        <n v="19449.2"/>
        <n v="19310.400000000001"/>
        <n v="19171.600000000002"/>
        <n v="19032.800000000003"/>
        <n v="18894"/>
        <n v="21612"/>
        <n v="20400"/>
        <n v="19607"/>
        <n v="20009"/>
        <n v="21726"/>
        <n v="24130"/>
        <n v="25770"/>
        <n v="19597"/>
        <n v="41724"/>
        <n v="26778"/>
        <n v="33445"/>
        <n v="40669"/>
        <n v="52146"/>
        <n v="53791"/>
        <n v="64008"/>
        <n v="61834"/>
        <n v="61170"/>
        <n v="59214"/>
        <n v="55375"/>
        <n v="28675"/>
        <n v="29547"/>
        <n v="32904"/>
        <n v="38864"/>
        <n v="48379"/>
        <n v="45559"/>
        <n v="51508"/>
        <n v="50946"/>
        <n v="68252"/>
        <n v="60979"/>
        <n v="56612"/>
        <n v="56763"/>
        <n v="61088"/>
        <n v="57293"/>
        <n v="81125"/>
        <n v="81793"/>
        <n v="96687"/>
        <n v="124536"/>
        <n v="104984"/>
        <n v="94483"/>
        <n v="82329"/>
        <n v="89244"/>
        <n v="80631"/>
        <n v="75412"/>
        <n v="13999"/>
        <n v="12073.6"/>
        <n v="10148.200000000001"/>
        <n v="8222.8000000000011"/>
        <n v="6297.4000000000015"/>
        <n v="4372"/>
        <n v="5200"/>
        <n v="5500"/>
        <n v="7315"/>
        <n v="10203"/>
        <n v="7907"/>
        <n v="5635"/>
        <n v="3460"/>
        <n v="1730"/>
        <n v="2732"/>
        <n v="3457"/>
        <n v="4302"/>
        <n v="5199"/>
        <n v="3484"/>
        <n v="6750"/>
        <n v="7917"/>
        <n v="7630"/>
        <n v="6082"/>
        <n v="9713"/>
        <n v="12770"/>
        <n v="12779"/>
        <n v="13302"/>
        <n v="17210"/>
        <n v="17966"/>
        <n v="14296"/>
        <n v="15329"/>
        <n v="22189"/>
        <n v="24956"/>
        <n v="34890"/>
        <n v="37069"/>
        <n v="29174"/>
        <n v="29313"/>
        <n v="29252"/>
        <n v="34880"/>
        <n v="35945"/>
        <n v="36697"/>
        <n v="27610"/>
        <n v="21430"/>
        <n v="16816"/>
        <n v="8062"/>
        <n v="8852"/>
        <n v="8114"/>
        <n v="6683"/>
        <n v="2490"/>
        <n v="2512.4"/>
        <n v="2534.8000000000002"/>
        <n v="2557.2000000000003"/>
        <n v="2579.6000000000004"/>
        <n v="3788"/>
        <n v="4860"/>
        <n v="2975"/>
        <n v="3374"/>
        <n v="5762"/>
        <n v="14479"/>
        <n v="2513"/>
        <n v="591"/>
        <n v="6107"/>
        <n v="7183"/>
        <n v="3902"/>
        <n v="4146"/>
        <n v="7158"/>
        <n v="3990"/>
        <n v="3273"/>
        <n v="3420"/>
        <n v="3200"/>
        <n v="15400"/>
        <n v="14525"/>
        <n v="16200"/>
        <n v="13041"/>
        <n v="19500"/>
        <n v="15510"/>
        <n v="19220"/>
        <n v="28440"/>
        <n v="24000"/>
        <n v="12800"/>
        <n v="11800"/>
        <n v="15438"/>
        <n v="15350"/>
        <n v="15528"/>
        <n v="17013"/>
        <n v="41374"/>
        <n v="44648"/>
        <n v="50390"/>
        <n v="69875"/>
        <n v="66570"/>
        <n v="63265"/>
        <n v="59960"/>
        <n v="56655"/>
        <n v="53350"/>
        <n v="51441"/>
        <n v="54396"/>
        <n v="65861"/>
        <n v="76742"/>
        <n v="79983"/>
        <n v="141152"/>
        <n v="67385"/>
        <n v="159174"/>
        <n v="134587"/>
        <n v="178852"/>
        <n v="219157"/>
        <n v="307974"/>
        <n v="289873"/>
        <n v="195004"/>
        <n v="233522"/>
        <n v="214805"/>
        <n v="299274"/>
        <n v="288692"/>
        <n v="385655"/>
        <n v="467413"/>
        <n v="478784"/>
        <n v="498712"/>
        <n v="638531"/>
        <n v="532331"/>
        <n v="484092"/>
        <n v="416322"/>
        <n v="523816"/>
        <n v="570311"/>
        <n v="559698"/>
        <n v="576579"/>
        <n v="562032"/>
        <n v="622414"/>
        <n v="552104"/>
        <n v="519258"/>
        <n v="541128"/>
        <n v="604799"/>
        <n v="613546"/>
        <n v="590078"/>
        <n v="759662"/>
        <n v="643008"/>
        <n v="872065"/>
        <n v="790965"/>
        <n v="827720"/>
        <n v="1934"/>
        <n v="1677.8"/>
        <n v="1421.6"/>
        <n v="1165.3999999999999"/>
        <n v="909.19999999999982"/>
        <n v="570"/>
        <n v="428"/>
        <n v="363"/>
        <n v="522"/>
        <n v="1161"/>
        <n v="1108"/>
        <n v="864"/>
        <n v="701"/>
        <n v="801"/>
        <n v="573"/>
        <n v="194"/>
        <n v="207"/>
        <n v="266"/>
        <n v="346"/>
        <n v="790"/>
        <n v="598"/>
        <n v="560"/>
        <n v="828"/>
        <n v="854"/>
        <n v="1465"/>
        <n v="1470"/>
        <n v="1059"/>
        <n v="926"/>
        <n v="1330"/>
        <n v="1830"/>
        <n v="2406"/>
        <n v="3233"/>
        <n v="2466"/>
        <n v="2120"/>
        <n v="2011"/>
        <n v="1958"/>
        <n v="1517"/>
        <n v="1564"/>
        <n v="1155"/>
        <n v="1138"/>
        <n v="143640"/>
        <n v="69590"/>
        <n v="83675"/>
        <n v="91836"/>
        <n v="81829"/>
        <n v="85455"/>
        <n v="112113"/>
        <n v="78325"/>
        <n v="111861"/>
        <n v="92868"/>
        <n v="86027"/>
        <n v="121387"/>
        <n v="121259"/>
        <n v="126700"/>
        <n v="140757"/>
        <n v="143157"/>
        <n v="156588"/>
        <n v="142149"/>
        <n v="157590"/>
        <n v="230270"/>
        <n v="250451"/>
        <n v="282475"/>
        <n v="312213"/>
        <n v="370940"/>
        <n v="350669"/>
        <n v="448226"/>
        <n v="639736"/>
        <n v="531685"/>
        <n v="841957"/>
        <n v="812816"/>
        <n v="1085843"/>
        <n v="136045"/>
        <n v="146561.79999999999"/>
        <n v="157078.59999999998"/>
        <n v="167595.39999999997"/>
        <n v="178112.19999999995"/>
        <n v="188629"/>
        <n v="201497"/>
        <n v="236621"/>
        <n v="239720"/>
        <n v="248036"/>
        <n v="270583"/>
        <n v="144470"/>
        <n v="303592"/>
        <n v="90041"/>
        <n v="268656"/>
        <n v="125141"/>
        <n v="302231"/>
        <n v="110477"/>
        <n v="340043"/>
        <n v="334229"/>
        <n v="135856"/>
        <n v="332543"/>
        <n v="222657"/>
        <n v="272423"/>
        <n v="399261"/>
        <n v="361112"/>
        <n v="175485"/>
        <n v="178007"/>
        <n v="144278"/>
        <n v="242555"/>
        <n v="322264"/>
        <n v="320236"/>
        <n v="327318"/>
        <n v="381679"/>
        <n v="408853"/>
        <n v="402787"/>
        <n v="426203"/>
        <n v="466841"/>
        <n v="479728"/>
        <n v="524178"/>
        <n v="535853"/>
        <n v="646209"/>
        <n v="783491"/>
        <n v="1321683"/>
        <n v="1520047"/>
        <n v="1397831"/>
        <n v="682791"/>
        <n v="1632060"/>
        <n v="1320971"/>
        <n v="1803512"/>
        <n v="60753"/>
        <n v="76402.399999999994"/>
        <n v="92051.799999999988"/>
        <n v="107701.19999999998"/>
        <n v="123350.59999999998"/>
        <n v="139000"/>
        <n v="67925"/>
        <n v="130820"/>
        <n v="124992"/>
        <n v="109538"/>
        <n v="73548"/>
        <n v="43365"/>
        <n v="123316"/>
        <n v="25507"/>
        <n v="157429"/>
        <n v="259033"/>
        <n v="351288"/>
        <n v="116268"/>
        <n v="381188"/>
        <n v="363527"/>
        <n v="90697"/>
        <n v="335325"/>
        <n v="76228"/>
        <n v="84565"/>
        <n v="425529"/>
        <n v="391736"/>
        <n v="153400"/>
        <n v="110831"/>
        <n v="56930"/>
        <n v="234205"/>
        <n v="229328"/>
        <n v="144540"/>
        <n v="82700"/>
        <n v="228388"/>
        <n v="134114"/>
        <n v="191839"/>
        <n v="229533"/>
        <n v="171101"/>
        <n v="321390"/>
        <n v="496279"/>
        <n v="342483"/>
        <n v="677623"/>
        <n v="769387"/>
        <n v="485043"/>
        <n v="1036825"/>
        <n v="1101439"/>
        <n v="600690"/>
        <n v="1439469"/>
        <n v="1518094"/>
        <n v="1835613"/>
        <n v="95588"/>
        <n v="144510.39999999999"/>
        <n v="193432.8"/>
        <n v="242355.19999999998"/>
        <n v="291277.59999999998"/>
        <n v="340200"/>
        <n v="212500"/>
        <n v="349800"/>
        <n v="259200"/>
        <n v="172214"/>
        <n v="21600"/>
        <n v="153349"/>
        <n v="17531"/>
        <n v="257573"/>
        <n v="165815"/>
        <n v="276337"/>
        <n v="74812"/>
        <n v="424984"/>
        <n v="236001"/>
        <n v="120581"/>
        <n v="372125"/>
        <n v="165251"/>
        <n v="39404"/>
        <n v="486481"/>
        <n v="469177"/>
        <n v="384982"/>
        <n v="272179"/>
        <n v="93075"/>
        <n v="443417"/>
        <n v="623630"/>
        <n v="244580"/>
        <n v="629447"/>
        <n v="745317"/>
        <n v="379837"/>
        <n v="281713"/>
        <n v="760231"/>
        <n v="357342"/>
        <n v="752882"/>
        <n v="538962"/>
        <n v="174955"/>
        <n v="915286"/>
        <n v="122501"/>
        <n v="112741"/>
        <n v="347828"/>
        <n v="130887"/>
        <n v="114675"/>
        <n v="373425"/>
        <n v="470149"/>
        <n v="423601"/>
        <n v="10276"/>
        <n v="481685.2"/>
        <n v="953094.4"/>
        <n v="1424503.6"/>
        <n v="1895912.8"/>
        <n v="2367322"/>
        <n v="2443000"/>
        <n v="2680000"/>
        <n v="2150800"/>
        <n v="1853600"/>
        <n v="3162033"/>
        <n v="3808793"/>
        <n v="3147246"/>
        <n v="3174771"/>
        <n v="3567360"/>
        <n v="3558591"/>
        <n v="1937700"/>
        <n v="3873498"/>
        <n v="2538528"/>
        <n v="3583753"/>
        <n v="7736"/>
        <n v="59947"/>
        <n v="38753"/>
        <n v="93010"/>
        <n v="83256"/>
        <n v="70488"/>
        <n v="43170"/>
        <n v="6866"/>
        <n v="10233"/>
        <n v="57564"/>
        <n v="7716"/>
        <n v="68722"/>
        <n v="69569"/>
        <n v="60570"/>
        <n v="23116"/>
        <n v="51647"/>
        <n v="28191"/>
        <n v="53771"/>
        <n v="42282"/>
        <n v="8119"/>
        <n v="47926"/>
        <n v="2489"/>
        <n v="11924"/>
        <n v="13167"/>
        <n v="4222"/>
        <n v="2943"/>
        <n v="4071"/>
        <n v="23934"/>
        <n v="30687"/>
        <n v="54303"/>
        <n v="71208"/>
        <n v="88113"/>
        <n v="105018"/>
        <n v="121923"/>
        <n v="138828"/>
        <n v="105631"/>
        <n v="195639"/>
        <n v="139784"/>
        <n v="112180"/>
        <n v="33981"/>
        <n v="26208"/>
        <n v="26065"/>
        <n v="24954"/>
        <n v="199186"/>
        <n v="159408"/>
        <n v="181977"/>
        <n v="63547"/>
        <n v="171384"/>
        <n v="156811"/>
        <n v="46312"/>
        <n v="130148"/>
        <n v="91597"/>
        <n v="6407"/>
        <n v="212196"/>
        <n v="154053"/>
        <n v="130848"/>
        <n v="136250"/>
        <n v="3114"/>
        <n v="14217"/>
        <n v="125242"/>
        <n v="7723"/>
        <n v="91870"/>
        <n v="123880"/>
        <n v="72899"/>
        <n v="61386"/>
        <n v="156854"/>
        <n v="73693"/>
        <n v="119202"/>
        <n v="101241"/>
        <n v="11507"/>
        <n v="62426"/>
        <n v="6548"/>
        <n v="27452"/>
        <n v="28249"/>
        <n v="10934"/>
        <n v="12613"/>
        <n v="26242"/>
        <n v="54748"/>
        <n v="39414"/>
        <n v="93726"/>
        <n v="145517.79999999999"/>
        <n v="197309.59999999998"/>
        <n v="249101.39999999997"/>
        <n v="300893.19999999995"/>
        <n v="352685"/>
        <n v="165000"/>
        <n v="324505"/>
        <n v="276580"/>
        <n v="184337"/>
        <n v="59042"/>
        <n v="94738"/>
        <n v="11895"/>
        <n v="301945"/>
        <n v="196199"/>
        <n v="253645"/>
        <n v="59079"/>
        <n v="177309"/>
        <n v="198655"/>
        <n v="79376"/>
        <n v="138540"/>
        <n v="73162"/>
        <n v="3382"/>
        <n v="267678"/>
        <n v="196142"/>
        <n v="236306"/>
        <n v="186697"/>
        <n v="15166"/>
        <n v="34930"/>
        <n v="139729"/>
        <n v="20514"/>
        <n v="86675"/>
        <n v="81458"/>
        <n v="65746"/>
        <n v="115949"/>
        <n v="195573"/>
        <n v="123816"/>
        <n v="178593"/>
        <n v="193059"/>
        <n v="69715"/>
        <n v="124028"/>
        <n v="22054"/>
        <n v="23922"/>
        <n v="53074"/>
        <n v="25867"/>
        <n v="13364"/>
        <n v="60301"/>
        <n v="60400"/>
        <n v="30489"/>
        <n v="21404"/>
        <n v="28334.2"/>
        <n v="35264.400000000001"/>
        <n v="42194.6"/>
        <n v="49124.799999999996"/>
        <n v="56055"/>
        <n v="19278"/>
        <n v="73844"/>
        <n v="61561"/>
        <n v="58534"/>
        <n v="8832"/>
        <n v="8257"/>
        <n v="35478"/>
        <n v="3981"/>
        <n v="40754"/>
        <n v="49018"/>
        <n v="48419"/>
        <n v="10131"/>
        <n v="32628"/>
        <n v="39405"/>
        <n v="22374"/>
        <n v="26343"/>
        <n v="13994"/>
        <n v="5285"/>
        <n v="46686"/>
        <n v="39939"/>
        <n v="42408"/>
        <n v="50866"/>
        <n v="20625"/>
        <n v="20919"/>
        <n v="42544"/>
        <n v="27510"/>
        <n v="40686"/>
        <n v="11889"/>
        <n v="29833"/>
        <n v="34435"/>
        <n v="38664"/>
        <n v="34111"/>
        <n v="52182"/>
        <n v="42382"/>
        <n v="23480"/>
        <n v="33393"/>
        <n v="8749"/>
        <n v="11301"/>
        <n v="15800"/>
        <n v="12910"/>
        <n v="34084"/>
        <n v="25050"/>
        <n v="53822"/>
        <n v="11393"/>
        <n v="18020.400000000001"/>
        <n v="24647.800000000003"/>
        <n v="31275.200000000004"/>
        <n v="37902.600000000006"/>
        <n v="44530"/>
        <n v="5700"/>
        <n v="36535"/>
        <n v="30588"/>
        <n v="43613"/>
        <n v="3310"/>
        <n v="16345"/>
        <n v="78260"/>
        <n v="2458"/>
        <n v="75059"/>
        <n v="102579"/>
        <n v="104206"/>
        <n v="27317"/>
        <n v="59739"/>
        <n v="81223"/>
        <n v="18609"/>
        <n v="49375"/>
        <n v="12361"/>
        <n v="7854"/>
        <n v="79668"/>
        <n v="67016"/>
        <n v="109845"/>
        <n v="92093"/>
        <n v="73429"/>
        <n v="118215"/>
        <n v="86931"/>
        <n v="46726"/>
        <n v="38380"/>
        <n v="86595"/>
        <n v="136317"/>
        <n v="205577"/>
        <n v="184908"/>
        <n v="237129"/>
        <n v="584786"/>
        <n v="703294"/>
        <n v="750718"/>
        <n v="480476"/>
        <n v="290575"/>
        <n v="700902"/>
        <n v="762472"/>
        <n v="495729"/>
        <n v="140962"/>
        <n v="843762"/>
        <n v="106814"/>
        <n v="687221"/>
        <n v="341004"/>
        <n v="331243.2"/>
        <n v="321482.40000000002"/>
        <n v="311721.60000000003"/>
        <n v="301960.80000000005"/>
        <n v="292200"/>
        <n v="194700"/>
        <n v="211080"/>
        <n v="323280"/>
        <n v="317160"/>
        <n v="282495"/>
        <n v="191075"/>
        <n v="312251"/>
        <n v="133959"/>
        <n v="84177"/>
        <n v="430073"/>
        <n v="312391"/>
        <n v="152992"/>
        <n v="395189"/>
        <n v="281504"/>
        <n v="127041"/>
        <n v="440568"/>
        <n v="446422"/>
        <n v="527729"/>
        <n v="711106"/>
        <n v="675352"/>
        <n v="740214"/>
        <n v="1066778"/>
        <n v="633343"/>
        <n v="895224"/>
        <n v="1321569"/>
        <n v="992852"/>
        <n v="849743"/>
        <n v="1216855"/>
        <n v="1610524"/>
        <n v="1616464"/>
        <n v="1124206"/>
        <n v="1635849"/>
        <n v="1884042"/>
        <n v="2157719"/>
        <n v="2223302"/>
        <n v="2051623"/>
        <n v="1882938"/>
        <n v="2109906"/>
        <n v="2920991"/>
        <n v="2683111"/>
        <n v="1580460"/>
        <n v="1915453"/>
        <n v="2265139"/>
        <n v="1886858"/>
        <n v="1649930"/>
        <n v="1784446.4"/>
        <n v="1918962.7999999998"/>
        <n v="2053479.1999999997"/>
        <n v="2187995.5999999996"/>
        <n v="2322512"/>
        <n v="2340480"/>
        <n v="2735372"/>
        <n v="2433186"/>
        <n v="2608199"/>
        <n v="3008788"/>
        <n v="2912874"/>
        <n v="3030924"/>
        <n v="2674869"/>
        <n v="2556393"/>
        <n v="3009601"/>
        <n v="3255461"/>
        <n v="3332016"/>
        <n v="3269032"/>
        <n v="3326690"/>
        <n v="2272804"/>
        <n v="3712422"/>
        <n v="3762940"/>
        <n v="3800970"/>
        <n v="3683281"/>
        <n v="3744524"/>
        <n v="3329006"/>
        <n v="3915122"/>
        <n v="3708713"/>
        <n v="3911783"/>
        <n v="4232225"/>
        <n v="4021411"/>
        <n v="4808170"/>
        <n v="5326118"/>
        <n v="5952172"/>
        <n v="6243873"/>
        <n v="5152200"/>
        <n v="6066077"/>
        <n v="6611100"/>
        <n v="6536545"/>
        <n v="6089941"/>
        <n v="6536187"/>
        <n v="7625142"/>
        <n v="7447665"/>
        <n v="6966931"/>
        <n v="6839297"/>
        <n v="5843579"/>
        <n v="6752413"/>
        <n v="6634939"/>
        <n v="7492987"/>
        <n v="162204"/>
        <n v="169278.4"/>
        <n v="176352.8"/>
        <n v="183427.19999999998"/>
        <n v="190501.59999999998"/>
        <n v="197576"/>
        <n v="152817"/>
        <n v="260573"/>
        <n v="244440"/>
        <n v="190930"/>
        <n v="205293"/>
        <n v="221520"/>
        <n v="222540"/>
        <n v="154236"/>
        <n v="213852"/>
        <n v="230512"/>
        <n v="249300"/>
        <n v="255724"/>
        <n v="218293"/>
        <n v="258294"/>
        <n v="188051"/>
        <n v="319404"/>
        <n v="268737"/>
        <n v="293906"/>
        <n v="227844"/>
        <n v="120065"/>
        <n v="138682"/>
        <n v="157991"/>
        <n v="128029"/>
        <n v="125564"/>
        <n v="112342"/>
        <n v="114779"/>
        <n v="138045"/>
        <n v="132287"/>
        <n v="129579"/>
        <n v="122212"/>
        <n v="78377"/>
        <n v="91841"/>
        <n v="94641"/>
        <n v="97139"/>
        <n v="65537"/>
        <n v="81924"/>
        <n v="77233"/>
        <n v="62831"/>
        <n v="58221"/>
        <n v="30147"/>
        <n v="37897"/>
        <n v="37209"/>
        <n v="42438"/>
        <n v="37533"/>
        <n v="69362"/>
        <n v="68045"/>
        <n v="66728"/>
        <n v="65411"/>
        <n v="64094"/>
        <n v="62777"/>
        <n v="49500"/>
        <n v="44800"/>
        <n v="54787"/>
        <n v="45684"/>
        <n v="55044"/>
        <n v="73281"/>
        <n v="73268"/>
        <n v="69500"/>
        <n v="69278"/>
        <n v="70498"/>
        <n v="54168"/>
        <n v="61933"/>
        <n v="66061"/>
        <n v="31685"/>
        <n v="51451"/>
        <n v="56250"/>
        <n v="63042"/>
        <n v="54545"/>
        <n v="29805"/>
        <n v="38884"/>
        <n v="37692"/>
        <n v="35255"/>
        <n v="33627"/>
        <n v="32026"/>
        <n v="26836"/>
        <n v="23255"/>
        <n v="22911"/>
        <n v="24852"/>
        <n v="26970"/>
        <n v="25786"/>
        <n v="22631"/>
        <n v="19734"/>
        <n v="17678"/>
        <n v="18278"/>
        <n v="15009"/>
        <n v="13321"/>
        <n v="11062"/>
        <n v="6234"/>
        <n v="7563"/>
        <n v="8243"/>
        <n v="7967"/>
        <n v="2124791"/>
        <n v="2119832.7999999998"/>
        <n v="2114874.5999999996"/>
        <n v="2109916.3999999994"/>
        <n v="2104958.1999999993"/>
        <n v="2100000"/>
        <n v="2724000"/>
        <n v="2520000"/>
        <n v="1701000"/>
        <n v="2277000"/>
        <n v="2335800"/>
        <n v="2752800"/>
        <n v="3392400"/>
        <n v="2866742"/>
        <n v="2895322"/>
        <n v="3093600"/>
        <n v="3732470"/>
        <n v="3684000"/>
        <n v="3748248"/>
        <n v="2766000"/>
        <n v="4070800"/>
        <n v="4074800"/>
        <n v="3684500"/>
        <n v="3199200"/>
        <n v="4175280"/>
        <n v="3544100"/>
        <n v="3909900"/>
        <n v="3656300"/>
        <n v="3811020"/>
        <n v="3060090"/>
        <n v="3943470"/>
        <n v="4732040"/>
        <n v="4647240"/>
        <n v="4093896"/>
        <n v="4378380"/>
        <n v="4190573"/>
        <n v="4681177"/>
        <n v="3674059"/>
        <n v="4026500"/>
        <n v="3362555"/>
        <n v="4478520"/>
        <n v="4408375"/>
        <n v="3983895"/>
        <n v="4688951"/>
        <n v="4592671"/>
        <n v="5165596"/>
        <n v="4488539"/>
        <n v="4800956"/>
        <n v="3426389"/>
        <n v="3503773"/>
        <n v="3581157"/>
        <n v="3658541"/>
        <n v="3735925"/>
        <n v="3813309"/>
        <n v="4822900"/>
        <n v="4630825"/>
        <n v="2437123"/>
        <n v="4169518"/>
        <n v="5466967"/>
        <n v="5363109"/>
        <n v="5430000"/>
        <n v="5018870"/>
        <n v="5400000"/>
        <n v="5803713"/>
        <n v="4331546"/>
        <n v="7641800"/>
        <n v="5559374"/>
        <n v="5296080"/>
        <n v="5160823"/>
        <n v="4827112"/>
        <n v="7279575"/>
        <n v="8175245"/>
        <n v="8162472"/>
        <n v="8988166"/>
        <n v="7933209"/>
        <n v="7752217"/>
        <n v="7931656"/>
        <n v="8777466"/>
        <n v="7354043"/>
        <n v="12646564"/>
        <n v="9797816"/>
        <n v="14390104"/>
        <n v="10934582"/>
        <n v="8572364"/>
        <n v="11239987"/>
        <n v="14258086"/>
        <n v="15613442"/>
        <n v="11261704"/>
        <n v="13567096"/>
        <n v="12472720"/>
        <n v="16555330"/>
        <n v="17342302"/>
        <n v="15823241"/>
        <n v="15777409"/>
        <n v="13887103"/>
        <n v="17350705"/>
        <n v="12758122"/>
        <n v="16507487"/>
        <n v="1197587"/>
        <n v="1383494.4"/>
        <n v="1569401.7999999998"/>
        <n v="1755309.1999999997"/>
        <n v="1941216.5999999996"/>
        <n v="2127124"/>
        <n v="2452627"/>
        <n v="2674175"/>
        <n v="1587902"/>
        <n v="1708649"/>
        <n v="3009995"/>
        <n v="3162590"/>
        <n v="2628756"/>
        <n v="1687355"/>
        <n v="2345209"/>
        <n v="2159049"/>
        <n v="1951299"/>
        <n v="2440467"/>
        <n v="2371470"/>
        <n v="2662995"/>
        <n v="2674350"/>
        <n v="1523638"/>
        <n v="3261000"/>
        <n v="3235251"/>
        <n v="3331261"/>
        <n v="3651206"/>
        <n v="2332337"/>
        <n v="2755784"/>
        <n v="2580846"/>
        <n v="2690312"/>
        <n v="3403265"/>
        <n v="3946870"/>
        <n v="3100031"/>
        <n v="4310934"/>
        <n v="3257770"/>
        <n v="2695211"/>
        <n v="2886139"/>
        <n v="3793364"/>
        <n v="4089215"/>
        <n v="3244500"/>
        <n v="3653803"/>
        <n v="3651825"/>
        <n v="2870450"/>
        <n v="3326366"/>
        <n v="3149729"/>
        <n v="3076480"/>
        <n v="2530363"/>
        <n v="3009782"/>
        <n v="2550050"/>
        <n v="2767069"/>
        <n v="2230302"/>
        <n v="2257706"/>
        <n v="2285110"/>
        <n v="2312514"/>
        <n v="2339918"/>
        <n v="3957441"/>
        <n v="2046555"/>
        <n v="5533543"/>
        <n v="4605268"/>
        <n v="4751443"/>
        <n v="5935667"/>
        <n v="3028323"/>
        <n v="4097903"/>
        <n v="4362892"/>
        <n v="3212735"/>
        <n v="3936202"/>
        <n v="6134207"/>
        <n v="3901171"/>
        <n v="5426124"/>
        <n v="3376862"/>
        <n v="1485040"/>
        <n v="4528143"/>
        <n v="5969118"/>
        <n v="5231885"/>
        <n v="4186862"/>
        <n v="5633912"/>
        <n v="5772422"/>
        <n v="3155061"/>
        <n v="5419780"/>
        <n v="5389520"/>
        <n v="5563555"/>
        <n v="4729948"/>
        <n v="6058900"/>
        <n v="4557251"/>
        <n v="5735186"/>
        <n v="146474"/>
        <n v="188396"/>
        <n v="232636"/>
        <n v="257902"/>
        <n v="236443"/>
        <n v="262220"/>
        <n v="327334"/>
        <n v="320111"/>
        <n v="649515"/>
        <n v="635079"/>
        <n v="725711"/>
        <n v="595718"/>
        <n v="933281"/>
        <n v="855291"/>
        <n v="920610"/>
        <n v="1093233"/>
        <n v="1435151"/>
        <n v="1471871"/>
        <n v="1931933"/>
        <n v="1694753"/>
        <n v="1924159"/>
        <n v="1069571"/>
        <n v="2185846"/>
        <n v="1381604"/>
        <n v="3071632"/>
        <n v="2374015"/>
        <n v="1291901"/>
        <n v="2342619"/>
        <n v="2972221"/>
        <n v="3675526"/>
        <n v="2181429"/>
        <n v="3782946"/>
        <n v="3628492"/>
        <n v="6477070"/>
        <n v="7573324"/>
        <n v="8251121"/>
        <n v="9727809"/>
        <n v="6029756"/>
        <n v="9821727"/>
        <n v="7430987"/>
        <n v="9963206"/>
        <n v="218711"/>
        <n v="251360"/>
        <n v="284009"/>
        <n v="316658"/>
        <n v="349307"/>
        <n v="381956"/>
        <n v="353091"/>
        <n v="385265"/>
        <n v="234303"/>
        <n v="109014"/>
        <n v="142572"/>
        <n v="190765"/>
        <n v="288324"/>
        <n v="319238"/>
        <n v="318477"/>
        <n v="410500"/>
        <n v="529072"/>
        <n v="683334"/>
        <n v="699832"/>
        <n v="801429"/>
        <n v="618973"/>
        <n v="669683"/>
        <n v="763907"/>
        <n v="908186"/>
        <n v="1163551"/>
        <n v="1226157"/>
        <n v="1514658"/>
        <n v="1520695"/>
        <n v="948659"/>
        <n v="1118851"/>
        <n v="1429672"/>
        <n v="1743043"/>
        <n v="2311368"/>
        <n v="3192813"/>
        <n v="3408968"/>
        <n v="3483266"/>
        <n v="4228423"/>
        <n v="6130082"/>
        <n v="7799413"/>
        <n v="8181984"/>
        <n v="8164273"/>
        <n v="7763942"/>
        <n v="15646716"/>
        <n v="20186020"/>
        <n v="18071316"/>
        <n v="21353295"/>
        <n v="15339785"/>
        <n v="29942322"/>
        <n v="26172540"/>
        <n v="31504274"/>
        <n v="547432"/>
        <n v="683705.6"/>
        <n v="819979.2"/>
        <n v="956252.79999999993"/>
        <n v="1092526.3999999999"/>
        <n v="1228800"/>
        <n v="1274100"/>
        <n v="1553400"/>
        <n v="1085500"/>
        <n v="1780800"/>
        <n v="1751507"/>
        <n v="1666946"/>
        <n v="1921842"/>
        <n v="1722912"/>
        <n v="1719918"/>
        <n v="1690770"/>
        <n v="2463940"/>
        <n v="3032308"/>
        <n v="2993000"/>
        <n v="3550000"/>
        <n v="1848350"/>
        <n v="2886410"/>
        <n v="2777250"/>
        <n v="2597866"/>
        <n v="3175536"/>
        <n v="3476900"/>
        <n v="3403839"/>
        <n v="3776786"/>
        <n v="2544193"/>
        <n v="3468454"/>
        <n v="3659475"/>
        <n v="4157387"/>
        <n v="3389532"/>
        <n v="3632636"/>
        <n v="3523279"/>
        <n v="2855538"/>
        <n v="3297193"/>
        <n v="4155599"/>
        <n v="5101543"/>
        <n v="4980614"/>
        <n v="4676483"/>
        <n v="5743622"/>
        <n v="8230069"/>
        <n v="7686971"/>
        <n v="9088029"/>
        <n v="9512503"/>
        <n v="5804842"/>
        <n v="9996344"/>
        <n v="8934855"/>
        <n v="11979032"/>
        <n v="2236"/>
        <n v="2296"/>
        <n v="2416"/>
        <n v="2476"/>
        <n v="2536"/>
        <n v="3083"/>
        <n v="2784"/>
        <n v="2990"/>
        <n v="1500"/>
        <n v="2646"/>
        <n v="2376"/>
        <n v="3858"/>
        <n v="3769"/>
        <n v="4684"/>
        <n v="7200"/>
        <n v="19192"/>
        <n v="50484"/>
        <n v="61545"/>
        <n v="53416"/>
        <n v="45360"/>
        <n v="88670"/>
        <n v="86965"/>
        <n v="65482"/>
        <n v="86162"/>
        <n v="97466"/>
        <n v="105284"/>
        <n v="132288"/>
        <n v="111731"/>
        <n v="132541"/>
        <n v="138725"/>
        <n v="121757"/>
        <n v="147266"/>
        <n v="179721"/>
        <n v="187564"/>
        <n v="227092"/>
        <n v="234242"/>
        <n v="264436"/>
        <n v="325203"/>
        <n v="282998"/>
        <n v="246219"/>
        <n v="263888"/>
        <n v="403111"/>
        <n v="420636"/>
        <n v="666390"/>
        <n v="528188"/>
        <n v="292474"/>
        <n v="460740"/>
        <n v="392580"/>
        <n v="499800"/>
        <n v="824000"/>
        <n v="795750"/>
        <n v="767500"/>
        <n v="739250"/>
        <n v="711000"/>
        <n v="2028000"/>
        <n v="2598000"/>
        <n v="3034000"/>
        <n v="10204000"/>
        <n v="33361000"/>
        <n v="10418000"/>
        <n v="13666000"/>
        <n v="29391000"/>
        <n v="54122000"/>
        <n v="58314000"/>
        <n v="64866000"/>
        <n v="62077000"/>
        <n v="71171000"/>
        <n v="83769000"/>
        <n v="158474000"/>
        <n v="251988000"/>
        <n v="261973000"/>
        <n v="259625000"/>
        <n v="169031000"/>
        <n v="202189000"/>
        <n v="317250000"/>
        <n v="335914000"/>
        <n v="371975000"/>
        <n v="408750000"/>
        <n v="422255000"/>
        <n v="475596000"/>
        <n v="644103000"/>
        <n v="558651000"/>
        <n v="646437000"/>
        <n v="692411000"/>
        <n v="637355000"/>
        <n v="708349000"/>
        <n v="723108000"/>
        <n v="746873000"/>
        <n v="802969000"/>
        <n v="706647000"/>
        <n v="716829000"/>
        <n v="920496000"/>
        <n v="940621000"/>
        <n v="817520000"/>
        <n v="790947000"/>
        <n v="1030595000"/>
        <n v="1160198000"/>
        <n v="1128597000"/>
        <n v="5095000"/>
        <n v="5631750"/>
        <n v="6168500"/>
        <n v="6705250"/>
        <n v="7242000"/>
        <n v="8872000"/>
        <n v="10409000"/>
        <n v="11495000"/>
        <n v="11506000"/>
        <n v="12062000"/>
        <n v="18806000"/>
        <n v="23934000"/>
        <n v="27950000"/>
        <n v="28247000"/>
        <n v="28500000"/>
        <n v="20645000"/>
        <n v="16483000"/>
        <n v="17174000"/>
        <n v="18549000"/>
        <n v="19347000"/>
        <n v="21431000"/>
        <n v="22295000"/>
        <n v="20660000"/>
        <n v="30125000"/>
        <n v="30299000"/>
        <n v="29696000"/>
        <n v="31356000"/>
        <n v="31831000"/>
        <n v="32851000"/>
        <n v="36626000"/>
        <n v="40804000"/>
        <n v="85773000"/>
        <n v="103848000"/>
        <n v="100039000"/>
        <n v="109154000"/>
        <n v="79665000"/>
        <n v="98096000"/>
        <n v="80489000"/>
        <n v="70054000"/>
        <n v="42595000"/>
        <n v="41059000"/>
        <n v="42254000"/>
        <n v="42732000"/>
        <n v="47125000"/>
        <n v="51921000"/>
        <n v="58470000"/>
        <n v="56870000"/>
        <n v="46489000"/>
        <n v="43309000"/>
        <n v="42740000"/>
        <n v="13355000"/>
        <n v="14050750"/>
        <n v="14746500"/>
        <n v="15442250"/>
        <n v="16138000"/>
        <n v="10115000"/>
        <n v="10353000"/>
        <n v="10968000"/>
        <n v="11370000"/>
        <n v="12135000"/>
        <n v="5902000"/>
        <n v="6005000"/>
        <n v="6412000"/>
        <n v="7124000"/>
        <n v="7396000"/>
        <n v="10908000"/>
        <n v="28857000"/>
        <n v="30448000"/>
        <n v="33078000"/>
        <n v="34705000"/>
        <n v="36617000"/>
        <n v="38653000"/>
        <n v="38205000"/>
        <n v="41337000"/>
        <n v="45140000"/>
        <n v="48977000"/>
        <n v="27004000"/>
        <n v="32488000"/>
        <n v="35436000"/>
        <n v="36055000"/>
        <n v="36680000"/>
        <n v="37704000"/>
        <n v="39571000"/>
        <n v="41605000"/>
        <n v="42912000"/>
        <n v="43881000"/>
        <n v="45368000"/>
        <n v="19505000"/>
        <n v="40656000"/>
        <n v="41749000"/>
        <n v="47203000"/>
        <n v="52033000"/>
        <n v="48165000"/>
        <n v="48969000"/>
        <n v="51337000"/>
        <n v="47687000"/>
        <n v="45978000"/>
        <n v="42925000"/>
        <n v="45039000"/>
        <n v="43844000"/>
        <n v="6101000"/>
        <n v="7086250"/>
        <n v="8071500"/>
        <n v="9056750"/>
        <n v="10042000"/>
        <n v="6382000"/>
        <n v="6700000"/>
        <n v="6741000"/>
        <n v="5800000"/>
        <n v="7929000"/>
        <n v="8209000"/>
        <n v="2947000"/>
        <n v="3694000"/>
        <n v="3254000"/>
        <n v="5859000"/>
        <n v="6320000"/>
        <n v="8426000"/>
        <n v="12354000"/>
        <n v="12960000"/>
        <n v="13327000"/>
        <n v="13625000"/>
        <n v="11675000"/>
        <n v="11210000"/>
        <n v="10660000"/>
        <n v="9523000"/>
        <n v="8816000"/>
        <n v="10001000"/>
        <n v="9958000"/>
        <n v="9043000"/>
        <n v="8200000"/>
        <n v="8115000"/>
        <n v="7290000"/>
        <n v="5797000"/>
        <n v="5798000"/>
        <n v="5595000"/>
        <n v="5117000"/>
        <n v="5954000"/>
        <n v="7012000"/>
        <n v="8794000"/>
        <n v="10137000"/>
        <n v="11260000"/>
        <n v="13091000"/>
        <n v="13141000"/>
        <n v="16708000"/>
        <n v="12580000"/>
        <n v="13470000"/>
        <n v="13711000"/>
        <n v="15790250"/>
        <n v="17869500"/>
        <n v="19948750"/>
        <n v="22028000"/>
        <n v="20838000"/>
        <n v="22901000"/>
        <n v="23453000"/>
        <n v="26736000"/>
        <n v="33301000"/>
        <n v="78669000"/>
        <n v="97665000"/>
        <n v="164061000"/>
        <n v="166830000"/>
        <n v="178731000"/>
        <n v="166954000"/>
        <n v="209366000"/>
        <n v="242633000"/>
        <n v="210791000"/>
        <n v="216220000"/>
        <n v="231497000"/>
        <n v="244569000"/>
        <n v="273767000"/>
        <n v="293014000"/>
        <n v="297451000"/>
        <n v="308184000"/>
        <n v="237899000"/>
        <n v="290210000"/>
        <n v="311316000"/>
        <n v="311162000"/>
        <n v="380319000"/>
        <n v="459165000"/>
        <n v="581652000"/>
        <n v="585333000"/>
        <n v="639102000"/>
        <n v="697021000"/>
        <n v="691099000"/>
        <n v="643192000"/>
        <n v="599538000"/>
        <n v="596759000"/>
        <n v="563777000"/>
        <n v="590551000"/>
        <n v="560916000"/>
        <n v="539490000"/>
        <n v="554195000"/>
        <n v="567231000"/>
        <n v="577522000"/>
        <n v="612810000"/>
        <n v="623411000"/>
        <n v="605193000"/>
        <n v="1773000"/>
        <n v="1932750"/>
        <n v="2092500"/>
        <n v="2252250"/>
        <n v="2412000"/>
        <n v="1800000"/>
        <n v="800000"/>
        <n v="1858000"/>
        <n v="1995000"/>
        <n v="963000"/>
        <n v="1145000"/>
        <n v="1212000"/>
        <n v="1827000"/>
        <n v="1752000"/>
        <n v="1626000"/>
        <n v="1657000"/>
        <n v="2494000"/>
        <n v="1920000"/>
        <n v="1513000"/>
        <n v="1685000"/>
        <n v="1981000"/>
        <n v="1686000"/>
        <n v="2210000"/>
        <n v="2545000"/>
        <n v="2710000"/>
        <n v="2468000"/>
        <n v="2832000"/>
        <n v="2713000"/>
        <n v="3062000"/>
        <n v="3735000"/>
        <n v="3307000"/>
        <n v="3340000"/>
        <n v="3240000"/>
        <n v="3274000"/>
        <n v="4014000"/>
        <n v="4433000"/>
        <n v="5743000"/>
        <n v="5271000"/>
        <n v="6706000"/>
        <n v="6952000"/>
        <n v="9481000"/>
        <n v="10996000"/>
        <n v="10948000"/>
        <n v="11670000"/>
        <n v="5677000"/>
        <n v="5983000"/>
        <n v="5253000"/>
        <n v="4678000"/>
        <n v="4673000"/>
        <n v="94542000"/>
        <n v="105511000"/>
        <n v="111541000"/>
        <n v="115582000"/>
        <n v="88821000"/>
        <n v="95840000"/>
        <n v="103731000"/>
        <n v="144150000"/>
        <n v="138084000"/>
        <n v="140319000"/>
        <n v="152726000"/>
        <n v="156018000"/>
        <n v="166020000"/>
        <n v="186069000"/>
        <n v="201282000"/>
        <n v="214720000"/>
        <n v="220465000"/>
        <n v="217319000"/>
        <n v="213695000"/>
        <n v="222624000"/>
        <n v="233022000"/>
        <n v="269491000"/>
        <n v="267305000"/>
        <n v="269883000"/>
        <n v="269255000"/>
        <n v="325145000"/>
        <n v="323557000"/>
        <n v="385563000"/>
        <n v="432060000"/>
        <n v="404949000"/>
        <n v="399346000"/>
        <n v="26658000"/>
        <n v="28108250"/>
        <n v="29558500"/>
        <n v="31008750"/>
        <n v="32459000"/>
        <n v="37992000"/>
        <n v="40869000"/>
        <n v="54750000"/>
        <n v="65147000"/>
        <n v="72135000"/>
        <n v="105035000"/>
        <n v="98651000"/>
        <n v="89687000"/>
        <n v="77723000"/>
        <n v="88267000"/>
        <n v="91989000"/>
        <n v="92070000"/>
        <n v="98067000"/>
        <n v="107342000"/>
        <n v="124156000"/>
        <n v="126934000"/>
        <n v="134399000"/>
        <n v="131075000"/>
        <n v="133554000"/>
        <n v="140462000"/>
        <n v="145109000"/>
        <n v="139371000"/>
        <n v="138962000"/>
        <n v="137549000"/>
        <n v="142596000"/>
        <n v="149976000"/>
        <n v="155452000"/>
        <n v="195447000"/>
        <n v="230205000"/>
        <n v="286857000"/>
        <n v="321180000"/>
        <n v="341206000"/>
        <n v="335766000"/>
        <n v="364104000"/>
        <n v="355082000"/>
        <n v="375898000"/>
        <n v="386673000"/>
        <n v="381637000"/>
        <n v="385880000"/>
        <n v="393030000"/>
        <n v="393341000"/>
        <n v="371250000"/>
        <n v="353014000"/>
        <n v="345527000"/>
        <n v="342273000"/>
        <n v="26333000"/>
        <n v="27704500"/>
        <n v="29076000"/>
        <n v="30447500"/>
        <n v="31819000"/>
        <n v="30982000"/>
        <n v="30988000"/>
        <n v="32018000"/>
        <n v="34255000"/>
        <n v="35532000"/>
        <n v="43552000"/>
        <n v="32965000"/>
        <n v="30112000"/>
        <n v="23442000"/>
        <n v="28567000"/>
        <n v="32957000"/>
        <n v="38056000"/>
        <n v="42405000"/>
        <n v="52275000"/>
        <n v="55414000"/>
        <n v="57916000"/>
        <n v="58732000"/>
        <n v="55484000"/>
        <n v="46469000"/>
        <n v="51746000"/>
        <n v="55588000"/>
        <n v="75111000"/>
        <n v="75504000"/>
        <n v="71062000"/>
        <n v="73302000"/>
        <n v="76555000"/>
        <n v="77628000"/>
        <n v="74930000"/>
        <n v="74179000"/>
        <n v="75757000"/>
        <n v="78713000"/>
        <n v="79786000"/>
        <n v="76409000"/>
        <n v="77784000"/>
        <n v="87165000"/>
        <n v="87354000"/>
        <n v="89119000"/>
        <n v="85103000"/>
        <n v="82542000"/>
        <n v="79957000"/>
        <n v="75198000"/>
        <n v="73518000"/>
        <n v="73284000"/>
        <n v="71679000"/>
        <n v="70781000"/>
        <n v="136124000"/>
        <n v="141763500"/>
        <n v="147403000"/>
        <n v="153042500"/>
        <n v="158682000"/>
        <n v="160421000"/>
        <n v="163696000"/>
        <n v="177825000"/>
        <n v="194866000"/>
        <n v="199713000"/>
        <n v="190563000"/>
        <n v="186485000"/>
        <n v="184283000"/>
        <n v="148845000"/>
        <n v="182800000"/>
        <n v="207892000"/>
        <n v="226866000"/>
        <n v="222054000"/>
        <n v="224671000"/>
        <n v="225459000"/>
        <n v="293562000"/>
        <n v="299232000"/>
        <n v="304458000"/>
        <n v="243088000"/>
        <n v="267555000"/>
        <n v="292346000"/>
        <n v="390384000"/>
        <n v="387990000"/>
        <n v="313298000"/>
        <n v="325267000"/>
        <n v="331873000"/>
        <n v="328127000"/>
        <n v="341029000"/>
        <n v="352832000"/>
        <n v="363272000"/>
        <n v="367975000"/>
        <n v="380025000"/>
        <n v="416453000"/>
        <n v="425210000"/>
        <n v="432537000"/>
        <n v="444144000"/>
        <n v="464596000"/>
        <n v="461662000"/>
        <n v="455452000"/>
        <n v="498133000"/>
        <n v="489257000"/>
        <n v="528138000"/>
        <n v="577864000"/>
        <n v="705628000"/>
        <n v="797362000"/>
        <n v="54080000"/>
        <n v="57179750"/>
        <n v="60279500"/>
        <n v="63379250"/>
        <n v="66479000"/>
        <n v="66801000"/>
        <n v="69753000"/>
        <n v="70591000"/>
        <n v="75567000"/>
        <n v="75367000"/>
        <n v="86425000"/>
        <n v="75936000"/>
        <n v="71331000"/>
        <n v="49068000"/>
        <n v="62115000"/>
        <n v="72683000"/>
        <n v="97172000"/>
        <n v="105413000"/>
        <n v="118001000"/>
        <n v="126162000"/>
        <n v="106967000"/>
        <n v="108939000"/>
        <n v="121520000"/>
        <n v="74275000"/>
        <n v="92407000"/>
        <n v="105608000"/>
        <n v="159592000"/>
        <n v="161630000"/>
        <n v="129905000"/>
        <n v="129165000"/>
        <n v="144927000"/>
        <n v="143074000"/>
        <n v="158277000"/>
        <n v="174146000"/>
        <n v="201266000"/>
        <n v="211545000"/>
        <n v="235461000"/>
        <n v="214044000"/>
        <n v="219279000"/>
        <n v="235986000"/>
        <n v="229492000"/>
        <n v="243249000"/>
        <n v="198052000"/>
        <n v="209150000"/>
        <n v="232338000"/>
        <n v="245027000"/>
        <n v="227747000"/>
        <n v="239045000"/>
        <n v="278656000"/>
        <n v="323850000"/>
        <n v="85975000"/>
        <n v="89608500"/>
        <n v="93242000"/>
        <n v="96875500"/>
        <n v="100509000"/>
        <n v="116284000"/>
        <n v="120188000"/>
        <n v="135132000"/>
        <n v="130104000"/>
        <n v="127397000"/>
        <n v="129540000"/>
        <n v="124835000"/>
        <n v="108217000"/>
        <n v="92683000"/>
        <n v="106714000"/>
        <n v="118031000"/>
        <n v="134057000"/>
        <n v="133441000"/>
        <n v="141654000"/>
        <n v="173872000"/>
        <n v="155151000"/>
        <n v="155555000"/>
        <n v="157873000"/>
        <n v="97790000"/>
        <n v="124420000"/>
        <n v="140018000"/>
        <n v="150189000"/>
        <n v="149803000"/>
        <n v="86863000"/>
        <n v="95685000"/>
        <n v="105843000"/>
        <n v="105547000"/>
        <n v="117024000"/>
        <n v="125872000"/>
        <n v="137322000"/>
        <n v="148599000"/>
        <n v="154655000"/>
        <n v="173726000"/>
        <n v="193567000"/>
        <n v="213857000"/>
        <n v="217018000"/>
        <n v="237102000"/>
        <n v="142546000"/>
        <n v="157258000"/>
        <n v="170479000"/>
        <n v="181767000"/>
        <n v="178437000"/>
        <n v="212239000"/>
        <n v="221936000"/>
        <n v="241006000"/>
        <n v="125268000"/>
        <n v="125771500"/>
        <n v="126275000"/>
        <n v="126778500"/>
        <n v="127282000"/>
        <n v="161388000"/>
        <n v="170306000"/>
        <n v="188818000"/>
        <n v="235671000"/>
        <n v="239659000"/>
        <n v="246513000"/>
        <n v="237689000"/>
        <n v="204727000"/>
        <n v="166136000"/>
        <n v="211802000"/>
        <n v="239118000"/>
        <n v="259821000"/>
        <n v="262950000"/>
        <n v="288502000"/>
        <n v="305544000"/>
        <n v="312522000"/>
        <n v="316554000"/>
        <n v="314633000"/>
        <n v="186355000"/>
        <n v="209686000"/>
        <n v="212709000"/>
        <n v="421987000"/>
        <n v="357854000"/>
        <n v="285828000"/>
        <n v="266172000"/>
        <n v="292130000"/>
        <n v="360266000"/>
        <n v="388057000"/>
        <n v="375575000"/>
        <n v="397551000"/>
        <n v="526515000"/>
        <n v="630348000"/>
        <n v="662078000"/>
        <n v="725786000"/>
        <n v="788250000"/>
        <n v="877420000"/>
        <n v="953230000"/>
        <n v="609056000"/>
        <n v="561829000"/>
        <n v="656673000"/>
        <n v="855673000"/>
        <n v="839029000"/>
        <n v="795698000"/>
        <n v="941201000"/>
        <n v="1064741000"/>
        <n v="38876000"/>
        <n v="41112500"/>
        <n v="43349000"/>
        <n v="45585500"/>
        <n v="47822000"/>
        <n v="50784000"/>
        <n v="55382000"/>
        <n v="65413000"/>
        <n v="70667000"/>
        <n v="75108000"/>
        <n v="76380000"/>
        <n v="77660000"/>
        <n v="87935000"/>
        <n v="74825000"/>
        <n v="100429000"/>
        <n v="102815000"/>
        <n v="109708000"/>
        <n v="84582000"/>
        <n v="105682000"/>
        <n v="143791000"/>
        <n v="148580000"/>
        <n v="208375000"/>
        <n v="217109000"/>
        <n v="182872000"/>
        <n v="189662000"/>
        <n v="201077000"/>
        <n v="223266000"/>
        <n v="301614000"/>
        <n v="244928000"/>
        <n v="214813000"/>
        <n v="217887000"/>
        <n v="244046000"/>
        <n v="224014000"/>
        <n v="241016000"/>
        <n v="243430000"/>
        <n v="236109000"/>
        <n v="228238000"/>
        <n v="242740000"/>
        <n v="236852000"/>
        <n v="231991000"/>
        <n v="231367000"/>
        <n v="238249000"/>
        <n v="245647000"/>
        <n v="252135000"/>
        <n v="304674000"/>
        <n v="352454000"/>
        <n v="337974000"/>
        <n v="436972000"/>
        <n v="590599000"/>
        <n v="603807000"/>
        <n v="43081000"/>
        <n v="45057500"/>
        <n v="47034000"/>
        <n v="49010500"/>
        <n v="50987000"/>
        <n v="54417000"/>
        <n v="56267000"/>
        <n v="59047000"/>
        <n v="74907000"/>
        <n v="93611000"/>
        <n v="117014000"/>
        <n v="62613000"/>
        <n v="66564000"/>
        <n v="43734000"/>
        <n v="44817000"/>
        <n v="42800000"/>
        <n v="74905000"/>
        <n v="65000000"/>
        <n v="75031000"/>
        <n v="94608000"/>
        <n v="99862000"/>
        <n v="97586000"/>
        <n v="98923000"/>
        <n v="78812000"/>
        <n v="66897000"/>
        <n v="66013000"/>
        <n v="134807000"/>
        <n v="127229000"/>
        <n v="118023000"/>
        <n v="122424000"/>
        <n v="115142000"/>
        <n v="112873000"/>
        <n v="112168000"/>
        <n v="139003000"/>
        <n v="156989000"/>
        <n v="191306000"/>
        <n v="242568000"/>
        <n v="251624000"/>
        <n v="259700000"/>
        <n v="286568000"/>
        <n v="296650000"/>
        <n v="315968000"/>
        <n v="298516000"/>
        <n v="331406000"/>
        <n v="345020000"/>
        <n v="379940000"/>
        <n v="357882000"/>
        <n v="337602000"/>
        <n v="337279000"/>
        <n v="347642000"/>
        <n v="282894000"/>
        <n v="293159500"/>
        <n v="303425000"/>
        <n v="313690500"/>
        <n v="323956000"/>
        <n v="399163000"/>
        <n v="434261000"/>
        <n v="481622000"/>
        <n v="524324000"/>
        <n v="536733000"/>
        <n v="573686000"/>
        <n v="616224000"/>
        <n v="581601000"/>
        <n v="567797000"/>
        <n v="622417000"/>
        <n v="666718000"/>
        <n v="662748000"/>
        <n v="633541000"/>
        <n v="673805000"/>
        <n v="716286000"/>
        <n v="743774000"/>
        <n v="795127000"/>
        <n v="865851000"/>
        <n v="639696000"/>
        <n v="629982000"/>
        <n v="668147000"/>
        <n v="660303000"/>
        <n v="688476000"/>
        <n v="682504000"/>
        <n v="672394000"/>
        <n v="724897000"/>
        <n v="739099000"/>
        <n v="752026000"/>
        <n v="794965000"/>
        <n v="842544000"/>
        <n v="890187000"/>
        <n v="905752000"/>
        <n v="965799000"/>
        <n v="952414000"/>
        <n v="1182019000"/>
        <n v="1238547000"/>
        <n v="1181339000"/>
        <n v="1079097000"/>
        <n v="1162598000"/>
        <n v="1212091000"/>
        <n v="984014000"/>
        <n v="858408000"/>
        <n v="870281000"/>
        <n v="891061000"/>
        <n v="1068448000"/>
        <n v="1836963000"/>
        <n v="1896734000"/>
        <n v="1956505000"/>
        <n v="2016276000"/>
        <n v="2076047000"/>
        <n v="2356149000"/>
        <n v="2430265000"/>
        <n v="2995348000"/>
        <n v="3010683000"/>
        <n v="3033150000"/>
        <n v="3218337000"/>
        <n v="3399868000"/>
        <n v="3441225000"/>
        <n v="3592478000"/>
        <n v="3682484000"/>
        <n v="3667490000"/>
        <n v="3721197000"/>
        <n v="3938926000"/>
        <n v="4054991000"/>
        <n v="4142890000"/>
        <n v="4290800000"/>
        <n v="4319219000"/>
        <n v="4502655000"/>
        <n v="4526961000"/>
        <n v="4577620000"/>
        <n v="4762543000"/>
        <n v="5601112000"/>
        <n v="5602015000"/>
        <n v="5688011000"/>
        <n v="5801063000"/>
        <n v="5865486000"/>
        <n v="5981223000"/>
        <n v="6177356000"/>
        <n v="6319895000"/>
        <n v="6628917000"/>
        <n v="6908683000"/>
        <n v="7094111000"/>
        <n v="7275242000"/>
        <n v="7657305000"/>
        <n v="7931115000"/>
        <n v="8388039000"/>
        <n v="8756114000"/>
        <n v="8905984000"/>
        <n v="9309165000"/>
        <n v="9370470000"/>
        <n v="9144957000"/>
        <n v="8970779000"/>
        <n v="8912565000"/>
        <n v="8939159000"/>
        <n v="9447532000"/>
        <n v="150568000"/>
        <n v="160078250"/>
        <n v="169588500"/>
        <n v="179098750"/>
        <n v="188609000"/>
        <n v="219937000"/>
        <n v="231288000"/>
        <n v="263642000"/>
        <n v="276179000"/>
        <n v="259761000"/>
        <n v="246164000"/>
        <n v="306520000"/>
        <n v="304649000"/>
        <n v="340368000"/>
        <n v="291433000"/>
        <n v="267748000"/>
        <n v="267144000"/>
        <n v="277609000"/>
        <n v="282476000"/>
        <n v="281815000"/>
        <n v="281416000"/>
        <n v="300345000"/>
        <n v="310381000"/>
        <n v="374396000"/>
        <n v="365182000"/>
        <n v="362696000"/>
        <n v="319678000"/>
        <n v="339339000"/>
        <n v="340075000"/>
        <n v="367904000"/>
        <n v="378068000"/>
        <n v="362236000"/>
        <n v="374897000"/>
        <n v="379253000"/>
        <n v="405717000"/>
        <n v="417676000"/>
        <n v="434000000"/>
        <n v="437770000"/>
        <n v="418938000"/>
        <n v="421553000"/>
        <n v="437205000"/>
        <n v="451294000"/>
        <n v="456551000"/>
        <n v="465780000"/>
        <n v="483605000"/>
        <n v="469375000"/>
        <n v="371375000"/>
        <n v="374031000"/>
        <n v="417329000"/>
        <n v="415561000"/>
        <n v="277011000"/>
        <n v="289965750"/>
        <n v="302920500"/>
        <n v="315875250"/>
        <n v="328830000"/>
        <n v="369078000"/>
        <n v="396084000"/>
        <n v="444969000"/>
        <n v="420244000"/>
        <n v="402542000"/>
        <n v="360084000"/>
        <n v="369571000"/>
        <n v="372545000"/>
        <n v="371937000"/>
        <n v="372824000"/>
        <n v="378593000"/>
        <n v="383519000"/>
        <n v="396028000"/>
        <n v="409996000"/>
        <n v="393239000"/>
        <n v="390304000"/>
        <n v="391307000"/>
        <n v="380534000"/>
        <n v="395523000"/>
        <n v="403898000"/>
        <n v="432381000"/>
        <n v="432020000"/>
        <n v="451224000"/>
        <n v="455145000"/>
        <n v="457736000"/>
        <n v="468752000"/>
        <n v="446676000"/>
        <n v="447403000"/>
        <n v="449425000"/>
        <n v="466927000"/>
        <n v="464946000"/>
        <n v="468191000"/>
        <n v="462905000"/>
        <n v="475592000"/>
        <n v="483129000"/>
        <n v="488786000"/>
        <n v="499515000"/>
        <n v="538890000"/>
        <n v="569088000"/>
        <n v="540056000"/>
        <n v="513276000"/>
        <n v="511865000"/>
        <n v="468791000"/>
        <n v="468988000"/>
        <n v="431968000"/>
        <n v="419394000"/>
        <n v="624915000"/>
        <n v="830436000"/>
        <n v="1035957000"/>
        <n v="1241478000"/>
        <n v="1331984000"/>
        <n v="1385777000"/>
        <n v="1466486000"/>
        <n v="1579661000"/>
        <n v="1800619000"/>
        <n v="1844122000"/>
        <n v="1827795000"/>
        <n v="1842043000"/>
        <n v="1818604000"/>
        <n v="1816721000"/>
        <n v="1781004000"/>
        <n v="1828684000"/>
        <n v="1967768000"/>
        <n v="1943236000"/>
        <n v="1988717000"/>
        <n v="1960786000"/>
        <n v="1979775000"/>
        <n v="2022933000"/>
        <n v="2047240000"/>
        <n v="2005197000"/>
        <n v="1981855000"/>
        <n v="1985394000"/>
        <n v="2003171000"/>
        <n v="1981968000"/>
        <n v="1913516000"/>
        <n v="1861432000"/>
        <n v="1783024000"/>
        <n v="1745899000"/>
        <n v="1785210000"/>
        <n v="1739396000"/>
        <n v="1744195000"/>
        <n v="1744020000"/>
        <n v="1627427000"/>
        <n v="1588943000"/>
        <n v="1583894000"/>
        <n v="1605663000"/>
        <n v="1601231000"/>
        <n v="1689724000"/>
        <n v="1675926000"/>
        <n v="1736145000"/>
        <n v="1768416000"/>
        <n v="1706157000"/>
        <n v="1693536000"/>
        <n v="1640054000"/>
        <n v="1651801000"/>
        <n v="1117134000"/>
        <n v="963677250"/>
        <n v="810220500"/>
        <n v="656763750"/>
        <n v="503307000"/>
        <n v="555914000"/>
        <n v="580722000"/>
        <n v="777522000"/>
        <n v="806798000"/>
        <n v="783680000"/>
        <n v="794608000"/>
        <n v="866849000"/>
        <n v="896775000"/>
        <n v="905808000"/>
        <n v="940160000"/>
        <n v="979564000"/>
        <n v="1032743000"/>
        <n v="1059774000"/>
        <n v="1125335000"/>
        <n v="1134165000"/>
        <n v="1160048000"/>
        <n v="1240178000"/>
        <n v="1277282000"/>
        <n v="1363237000"/>
        <n v="1424283000"/>
        <n v="1576541000"/>
        <n v="1514482000"/>
        <n v="1579838000"/>
        <n v="1625227000"/>
        <n v="1724918000"/>
        <n v="1799240000"/>
        <n v="1889627000"/>
        <n v="1985343000"/>
        <n v="2141455000"/>
        <n v="2394537000"/>
        <n v="2568251000"/>
        <n v="2703577000"/>
        <n v="2700993000"/>
        <n v="2827931000"/>
        <n v="3339306000"/>
        <n v="3595775000"/>
        <n v="3815582000"/>
        <n v="3968506000"/>
        <n v="4347493000"/>
        <n v="4540714000"/>
        <n v="4659559000"/>
        <n v="4730195000"/>
        <n v="4438434000"/>
        <n v="4375422000"/>
        <n v="4339190000"/>
        <n v="425807000"/>
        <n v="403708500"/>
        <n v="381610000"/>
        <n v="359511500"/>
        <n v="337413000"/>
        <n v="418524000"/>
        <n v="430229000"/>
        <n v="495293000"/>
        <n v="470538000"/>
        <n v="472549000"/>
        <n v="540404000"/>
        <n v="517720000"/>
        <n v="510959000"/>
        <n v="519748000"/>
        <n v="540383000"/>
        <n v="559104000"/>
        <n v="587028000"/>
        <n v="612233000"/>
        <n v="622443000"/>
        <n v="671163000"/>
        <n v="650409000"/>
        <n v="661036000"/>
        <n v="707888000"/>
        <n v="735867000"/>
        <n v="780122000"/>
        <n v="815379000"/>
        <n v="866065000"/>
        <n v="852170000"/>
        <n v="870810000"/>
        <n v="906540000"/>
        <n v="1003098000"/>
        <n v="1076084000"/>
        <n v="1192690000"/>
        <n v="1332277000"/>
        <n v="1486662000"/>
        <n v="1555622000"/>
        <n v="1709812000"/>
        <n v="1865568000"/>
        <n v="2125856000"/>
        <n v="2217800000"/>
        <n v="2381130000"/>
        <n v="2531159000"/>
        <n v="2717651000"/>
        <n v="2918320000"/>
        <n v="2983250000"/>
        <n v="3059903000"/>
        <n v="3113769000"/>
        <n v="2979863000"/>
        <n v="2970654000"/>
        <n v="3040179000"/>
        <n v="360335000"/>
        <n v="463173500"/>
        <n v="566012000"/>
        <n v="668850500"/>
        <n v="771689000"/>
        <n v="815718000"/>
        <n v="802465000"/>
        <n v="857684000"/>
        <n v="825562000"/>
        <n v="906173000"/>
        <n v="1236585000"/>
        <n v="1210253000"/>
        <n v="1249448000"/>
        <n v="1138397000"/>
        <n v="1144449000"/>
        <n v="1129134000"/>
        <n v="1188134000"/>
        <n v="1190784000"/>
        <n v="1342048000"/>
        <n v="1434949000"/>
        <n v="1451797000"/>
        <n v="1488140000"/>
        <n v="1600469000"/>
        <n v="1586462000"/>
        <n v="1626215000"/>
        <n v="1710677000"/>
        <n v="1860984000"/>
        <n v="1913125000"/>
        <n v="1914556000"/>
        <n v="1974663000"/>
        <n v="2102018000"/>
        <n v="2222054000"/>
        <n v="2329607000"/>
        <n v="2305758000"/>
        <n v="2364936000"/>
        <n v="2467630000"/>
        <n v="2625132000"/>
        <n v="2943684000"/>
        <n v="3314573000"/>
        <n v="3400179000"/>
        <n v="3633834000"/>
        <n v="3879455000"/>
        <n v="4049487000"/>
        <n v="4508518000"/>
        <n v="4687489000"/>
        <n v="4599925000"/>
        <n v="4613780000"/>
        <n v="4551601000"/>
        <n v="4242293000"/>
        <n v="4270797000"/>
        <n v="778479000"/>
        <n v="583859250"/>
        <n v="389239500"/>
        <n v="194619750"/>
        <n v="139346000"/>
        <n v="146109000"/>
        <n v="205717000"/>
        <n v="230043000"/>
        <n v="239904000"/>
        <n v="254261000"/>
        <n v="256952000"/>
        <n v="291228000"/>
        <n v="312939000"/>
        <n v="333388000"/>
        <n v="348267000"/>
        <n v="372547000"/>
        <n v="398728000"/>
        <n v="420693000"/>
        <n v="446166000"/>
        <n v="467902000"/>
        <n v="454674000"/>
        <n v="454743000"/>
        <n v="407069000"/>
        <n v="414948000"/>
        <n v="426896000"/>
        <n v="409045000"/>
        <n v="427261000"/>
        <n v="445179000"/>
        <n v="472208000"/>
        <n v="481609000"/>
        <n v="491098000"/>
        <n v="498667000"/>
        <n v="490283000"/>
        <n v="490069000"/>
        <n v="496045000"/>
        <n v="502485000"/>
        <n v="511270000"/>
        <n v="521832000"/>
        <n v="524719000"/>
        <n v="523347000"/>
        <n v="528738000"/>
        <n v="434794000"/>
        <n v="346300000"/>
        <n v="354500000"/>
        <n v="309211000"/>
        <n v="282755000"/>
        <n v="47022750"/>
        <n v="94045500"/>
        <n v="141068250"/>
        <n v="188091000"/>
        <n v="206327000"/>
        <n v="236873000"/>
        <n v="271086000"/>
        <n v="90401000"/>
        <n v="79238000"/>
        <n v="77088000"/>
        <n v="63674000"/>
        <n v="77772000"/>
        <n v="110166000"/>
        <n v="116169000"/>
        <n v="121292000"/>
        <n v="125777000"/>
        <n v="136580000"/>
        <n v="141314000"/>
        <n v="188843000"/>
        <n v="213644000"/>
        <n v="239127000"/>
        <n v="250704000"/>
        <n v="268850000"/>
        <n v="286431000"/>
        <n v="307426000"/>
        <n v="375397000"/>
        <n v="380517000"/>
        <n v="406374000"/>
        <n v="411391000"/>
        <n v="422743000"/>
        <n v="442803000"/>
        <n v="467095000"/>
        <n v="491676000"/>
        <n v="551370000"/>
        <n v="596382000"/>
        <n v="583854000"/>
        <n v="644205000"/>
        <n v="656558000"/>
        <n v="680589000"/>
        <n v="708481000"/>
        <n v="743191000"/>
        <n v="722348000"/>
        <n v="681694000"/>
        <n v="721392000"/>
        <n v="734080000"/>
        <n v="662720000"/>
        <n v="615818000"/>
        <n v="684052000"/>
        <n v="657527000"/>
        <n v="150269000"/>
        <n v="228301500"/>
        <n v="306334000"/>
        <n v="384366500"/>
        <n v="462399000"/>
        <n v="541743000"/>
        <n v="564110000"/>
        <n v="666630000"/>
        <n v="689208000"/>
        <n v="767918000"/>
        <n v="914992000"/>
        <n v="858782000"/>
        <n v="871279000"/>
        <n v="917303000"/>
        <n v="1037024000"/>
        <n v="1052533000"/>
        <n v="1010714000"/>
        <n v="1061170000"/>
        <n v="1105418000"/>
        <n v="1046607000"/>
        <n v="1071966000"/>
        <n v="1166181000"/>
        <n v="1276464000"/>
        <n v="1405778000"/>
        <n v="1409351000"/>
        <n v="1450158000"/>
        <n v="1999398000"/>
        <n v="1868976000"/>
        <n v="1978579000"/>
        <n v="2066405000"/>
        <n v="2193799000"/>
        <n v="2321740000"/>
        <n v="2483366000"/>
        <n v="2523048000"/>
        <n v="2538368000"/>
        <n v="2648599000"/>
        <n v="2613622000"/>
        <n v="2638568000"/>
        <n v="2873541000"/>
        <n v="3003182000"/>
        <n v="3193731000"/>
        <n v="3482041000"/>
        <n v="3546329000"/>
        <n v="3776803000"/>
        <n v="3659191000"/>
        <n v="3405513000"/>
        <n v="2933441000"/>
        <n v="2989833000"/>
        <n v="3084080000"/>
        <n v="3180497000"/>
        <n v="337969000"/>
        <n v="254684000"/>
        <n v="171399000"/>
        <n v="88114000"/>
        <n v="4829000"/>
        <n v="3742000"/>
        <n v="3945000"/>
        <n v="4252000"/>
        <n v="4855000"/>
        <n v="5769000"/>
        <n v="10291000"/>
        <n v="12457000"/>
        <n v="13909000"/>
        <n v="12581000"/>
        <n v="12626000"/>
        <n v="11400000"/>
        <n v="10978000"/>
        <n v="11532000"/>
        <n v="11573000"/>
        <n v="14036000"/>
        <n v="14339000"/>
        <n v="16121000"/>
        <n v="20626000"/>
        <n v="25795000"/>
        <n v="26667000"/>
        <n v="28000000"/>
        <n v="30749000"/>
        <n v="32889000"/>
        <n v="36683000"/>
        <n v="36318000"/>
        <n v="36597000"/>
        <n v="37163000"/>
        <n v="38200000"/>
        <n v="38888000"/>
        <n v="34842000"/>
        <n v="34122000"/>
        <n v="35636000"/>
        <n v="29000000"/>
        <n v="36000000"/>
        <n v="36256000"/>
        <n v="30000000"/>
        <n v="24610000"/>
        <n v="34448000"/>
        <n v="34767000"/>
        <n v="29890000"/>
        <n v="29972000"/>
        <n v="30894000"/>
        <n v="29350000"/>
        <n v="24452.842000000001"/>
        <n v="58420.269"/>
        <n v="85204.627999999997"/>
        <n v="97877.05"/>
        <n v="127545.36500000001"/>
        <n v="203448.42300000001"/>
        <n v="210334.76199999999"/>
        <n v="238611.728"/>
        <n v="292833.511"/>
        <n v="372880.11300000001"/>
        <n v="469412.89500000002"/>
        <n v="393238.38400000002"/>
        <n v="431915.97700000001"/>
        <n v="443204.22700000001"/>
        <n v="433655.62400000001"/>
        <n v="479166.3"/>
        <n v="541362.01300000004"/>
        <n v="483418.533"/>
        <n v="461751.16100000002"/>
        <n v="544740.37800000003"/>
        <n v="569674.11"/>
        <n v="591392.196"/>
        <n v="590584.255"/>
        <n v="12547.5515515152"/>
        <n v="17051.677666666699"/>
        <n v="34250.023999999998"/>
        <n v="37462.525000000001"/>
        <n v="38732.944000000003"/>
        <n v="47621.523000000001"/>
        <n v="51532.279000000002"/>
        <n v="51476.044999999998"/>
        <n v="46901.576999999997"/>
        <n v="49402.752999999997"/>
        <n v="60864.042999999998"/>
        <n v="97699.592999999993"/>
        <n v="88162.876999999993"/>
        <n v="93676.028999999995"/>
        <n v="109324.33199999999"/>
        <n v="99659.561000000002"/>
        <n v="90486.082999999999"/>
        <n v="95198.982999999993"/>
        <n v="98700.66"/>
        <n v="94879.85"/>
        <n v="104409.787"/>
        <n v="98697.57"/>
        <n v="99457.233999999997"/>
        <n v="97401.73"/>
        <n v="9726.9279999999999"/>
        <n v="17327.856"/>
        <n v="24397.941999999999"/>
        <n v="22912.034"/>
        <n v="26612.206999999999"/>
        <n v="40537.353999999999"/>
        <n v="46829.798000000003"/>
        <n v="47621.095000000001"/>
        <n v="47640.243999999999"/>
        <n v="49324.784"/>
        <n v="49756.682000000001"/>
        <n v="55183.313999999998"/>
        <n v="55965.82"/>
        <n v="54611.644"/>
        <n v="54661.968000000001"/>
        <n v="6859.6769999999997"/>
        <n v="13436.700999999999"/>
        <n v="16087.394"/>
        <n v="15298.902"/>
        <n v="16492.190999999999"/>
        <n v="16505.877"/>
        <n v="8294.6360000000004"/>
        <n v="16466.062000000002"/>
        <n v="16532.518"/>
        <n v="3821.3209999999999"/>
        <n v="14642.647000000001"/>
        <n v="16571.57"/>
        <n v="18726.893"/>
        <n v="18927.552"/>
        <n v="24933.062466666499"/>
        <n v="66544.675133333207"/>
        <n v="117096.484"/>
        <n v="161916.02499999999"/>
        <n v="190563.93100000001"/>
        <n v="233569.26800000001"/>
        <n v="260797.44899999999"/>
        <n v="305789.24599999998"/>
        <n v="342549.804"/>
        <n v="387301.65399999998"/>
        <n v="446469.84100000001"/>
        <n v="508031.74599999998"/>
        <n v="539092.26800000004"/>
        <n v="491878.82199999999"/>
        <n v="507490.47499999998"/>
        <n v="499488.696"/>
        <n v="501665.13400000002"/>
        <n v="524229.83799999999"/>
        <n v="586302.228"/>
        <n v="606847.33600000001"/>
        <n v="635538.61399999994"/>
        <n v="666760.25399999996"/>
        <n v="654137.94999999995"/>
        <n v="671836.99100000004"/>
        <n v="615348.16399999999"/>
        <n v="4538.942"/>
        <n v="5807.92"/>
        <n v="1368.838"/>
        <n v="14049.5979272727"/>
        <n v="32509.4656"/>
        <n v="56661.637000000002"/>
        <n v="74998.297000000006"/>
        <n v="101695.849"/>
        <n v="110798.38099999999"/>
        <n v="107983.064"/>
        <n v="134264.99100000001"/>
        <n v="135905.25700000001"/>
        <n v="169005.916"/>
        <n v="199498.89300000001"/>
        <n v="249575.09299999999"/>
        <n v="250912.04199999999"/>
        <n v="191358.12700000001"/>
        <n v="205039.99299999999"/>
        <n v="211868.603"/>
        <n v="243140.967"/>
        <n v="239935.66"/>
        <n v="273393.21000000002"/>
        <n v="269302.36099999998"/>
        <n v="273949.53700000001"/>
        <n v="252819.54199999999"/>
        <n v="238984.48"/>
        <n v="259158.06099999999"/>
        <n v="266337.14"/>
        <n v="7678.5038848484801"/>
        <n v="21482.372933333299"/>
        <n v="39041.033000000003"/>
        <n v="45440.542000000001"/>
        <n v="55141.614999999998"/>
        <n v="81384.252999999997"/>
        <n v="91084.722999999998"/>
        <n v="110626.246"/>
        <n v="123122.88800000001"/>
        <n v="130993.148"/>
        <n v="125871.16"/>
        <n v="171330.91899999999"/>
        <n v="171955.86499999999"/>
        <n v="173583.35"/>
        <n v="158625.48199999999"/>
        <n v="134078.89799999999"/>
        <n v="162782.91800000001"/>
        <n v="158020.49900000001"/>
        <n v="163850.842"/>
        <n v="191611.734"/>
        <n v="200062.21599999999"/>
        <n v="182618.149"/>
        <n v="171109.21"/>
        <n v="170070.96"/>
        <n v="167597.394"/>
        <n v="19501.546999999999"/>
        <n v="19615.421066666699"/>
        <n v="19729.2951333333"/>
        <n v="19843.1692"/>
        <n v="19957.0432666667"/>
        <n v="20070.917333333298"/>
        <n v="20184.791399999998"/>
        <n v="20298.665466666698"/>
        <n v="20412.5395333333"/>
        <n v="20526.4136"/>
        <n v="20640.2876666667"/>
        <n v="20754.161733333302"/>
        <n v="20868.035800000001"/>
        <n v="20981.909866666701"/>
        <n v="21095.7839333333"/>
        <n v="21209.657999999999"/>
        <n v="21323.532066666699"/>
        <n v="21437.406133333301"/>
        <n v="21551.280200000001"/>
        <n v="21665.154266666701"/>
        <n v="21779.028333333299"/>
        <n v="21892.902399999999"/>
        <n v="22006.776466666699"/>
        <n v="22120.650533333301"/>
        <n v="22234.524600000001"/>
        <n v="22348.398666666701"/>
        <n v="22462.272733333299"/>
        <n v="22006.065999999999"/>
        <n v="22724.475999999999"/>
        <n v="23296.325000000001"/>
        <n v="23467.008999999998"/>
        <n v="23438.576000000001"/>
        <n v="23209.55"/>
        <n v="22798.423999999999"/>
        <n v="22191.871999999999"/>
        <n v="23054.667000000001"/>
        <n v="24698.835999999999"/>
        <n v="26873.734"/>
        <n v="25921.567999999999"/>
        <n v="25240.998"/>
        <n v="26683.120999999999"/>
        <n v="25739.03"/>
        <n v="27705.687999999998"/>
        <n v="34716.659"/>
        <n v="26483.445"/>
        <n v="23117.955000000002"/>
        <n v="20704.145"/>
        <n v="24615.41"/>
        <n v="25237.309000000001"/>
        <n v="25399.113000000001"/>
        <n v="96697.366436363707"/>
        <n v="95744.049393939393"/>
        <n v="94790.732351515195"/>
        <n v="93837.415309090895"/>
        <n v="92884.098266666697"/>
        <n v="91930.781224242397"/>
        <n v="90977.464181818199"/>
        <n v="90024.147139394001"/>
        <n v="89070.830096969701"/>
        <n v="88117.513054545503"/>
        <n v="87164.196012121203"/>
        <n v="86210.878969697005"/>
        <n v="85257.561927272705"/>
        <n v="84304.244884848493"/>
        <n v="83350.927842424295"/>
        <n v="82397.610799999995"/>
        <n v="81444.293757575797"/>
        <n v="80490.976715151497"/>
        <n v="79537.659672727299"/>
        <n v="78584.342630302999"/>
        <n v="77631.025587878801"/>
        <n v="76677.708545454603"/>
        <n v="75724.391503030303"/>
        <n v="74771.074460606105"/>
        <n v="73817.757418181805"/>
        <n v="72864.440375757593"/>
        <n v="71911.123333333395"/>
        <n v="67207.078999999998"/>
        <n v="74439.615000000005"/>
        <n v="71312.664999999994"/>
        <n v="65887.77"/>
        <n v="66406.595000000001"/>
        <n v="67883.448000000004"/>
        <n v="64920.720999999998"/>
        <n v="62014.764999999999"/>
        <n v="61448.872000000003"/>
        <n v="65157.266000000003"/>
        <n v="68045.652000000002"/>
        <n v="67630.251000000004"/>
        <n v="64321.752999999997"/>
        <n v="64043.928999999996"/>
        <n v="60829.709000000003"/>
        <n v="54867.552000000003"/>
        <n v="49988.063999999998"/>
        <n v="47387.836000000003"/>
        <n v="41273.767"/>
        <n v="37272.029000000002"/>
        <n v="33568.97"/>
        <n v="31674.814999999999"/>
        <n v="31272.484"/>
        <n v="3090.71558181819"/>
        <n v="3403.1487696969698"/>
        <n v="3715.58195757576"/>
        <n v="4028.0151454545498"/>
        <n v="4340.4483333333401"/>
        <n v="4652.8815212121199"/>
        <n v="4965.3147090909097"/>
        <n v="5277.7478969697004"/>
        <n v="5590.1810848484902"/>
        <n v="5902.61427272728"/>
        <n v="6215.0474606060598"/>
        <n v="6527.4806484848496"/>
        <n v="6839.9138363636403"/>
        <n v="7152.3470242424301"/>
        <n v="7464.7802121212198"/>
        <n v="7777.2133999999996"/>
        <n v="8089.6465878787903"/>
        <n v="8402.0797757575801"/>
        <n v="8714.5129636363708"/>
        <n v="9026.9461515151597"/>
        <n v="9339.3793393939395"/>
        <n v="9651.8125272727302"/>
        <n v="9964.2457151515191"/>
        <n v="10276.678903030301"/>
        <n v="10589.112090909101"/>
        <n v="10901.5452787879"/>
        <n v="11213.9784666667"/>
        <n v="13194.991"/>
        <n v="13790.428"/>
        <n v="12019.558000000001"/>
        <n v="10461.722"/>
        <n v="11475.924999999999"/>
        <n v="13739.557000000001"/>
        <n v="11975.245000000001"/>
        <n v="8967.4940000000006"/>
        <n v="13996.35"/>
        <n v="19702.34"/>
        <n v="24460.162"/>
        <n v="23601.663"/>
        <n v="20252.493999999999"/>
        <n v="21707.654999999999"/>
        <n v="21006.154999999999"/>
        <n v="22444.656999999999"/>
        <n v="22698.98"/>
        <n v="22009.922999999999"/>
        <n v="21996.796999999999"/>
        <n v="17981.241999999998"/>
        <n v="16320.84"/>
        <n v="17286.063999999998"/>
        <n v="18444.009999999998"/>
        <n v="3688.0540000000001"/>
        <n v="3474.1219999999998"/>
        <n v="4566.9690000000001"/>
        <n v="13721.708000000001"/>
        <n v="11758.812"/>
        <n v="12044.386"/>
        <n v="13994.746999999999"/>
        <n v="14526.255999999999"/>
        <n v="16235.547"/>
        <n v="16849.785"/>
        <n v="15103.299000000001"/>
        <n v="11446.558000000001"/>
        <n v="7739.3289999999997"/>
        <n v="19206.571"/>
        <n v="17939.126"/>
        <n v="12131.029"/>
        <n v="13232.311"/>
        <n v="18762.280999999999"/>
        <n v="13616.72"/>
        <n v="12729.175999999999"/>
        <n v="14855.8"/>
        <n v="2802.3320909090799"/>
        <n v="5618.7687636363798"/>
        <n v="8435.2054363636798"/>
        <n v="11251.642109090901"/>
        <n v="14068.0787818182"/>
        <n v="16884.515454545501"/>
        <n v="19700.9521272727"/>
        <n v="22517.388800000001"/>
        <n v="25333.825472727302"/>
        <n v="28150.262145454599"/>
        <n v="30966.698818181801"/>
        <n v="33783.135490909102"/>
        <n v="36599.572163636403"/>
        <n v="39416.008836363697"/>
        <n v="42232.445509090903"/>
        <n v="45048.882181818197"/>
        <n v="47865.318854545498"/>
        <n v="50681.755527272697"/>
        <n v="53498.192199999998"/>
        <n v="53356.845000000001"/>
        <n v="62826.267"/>
        <n v="59805.546000000002"/>
        <n v="57330.623"/>
        <n v="72506.736999999994"/>
        <n v="79055.608999999997"/>
        <n v="76011.614000000001"/>
        <n v="72509.812000000005"/>
        <n v="74875.812000000005"/>
        <n v="81607.073999999993"/>
        <n v="91433.616999999998"/>
        <n v="88688.854000000007"/>
        <n v="85662.650999999998"/>
        <n v="91018.191000000006"/>
        <n v="89701.629000000001"/>
        <n v="65477.449000000001"/>
        <n v="69232.218999999997"/>
        <n v="72857.165999999997"/>
        <n v="70805.519"/>
        <n v="69317.544999999998"/>
        <n v="64640.32"/>
        <n v="72318.032999999996"/>
        <n v="69091.896999999997"/>
        <n v="53.815981818166598"/>
        <n v="2840.3104545454498"/>
        <n v="5626.8049272727203"/>
        <n v="8413.2993999999999"/>
        <n v="8534.9599999999991"/>
        <n v="8824.2459999999992"/>
        <n v="18127.376"/>
        <n v="24796.955000000002"/>
        <n v="25131.791000000001"/>
        <n v="25609.034"/>
        <n v="31690.242999999999"/>
        <n v="30464.463"/>
        <n v="31193.345000000001"/>
        <n v="33017.777000000002"/>
        <n v="37560.81"/>
        <n v="36753.042999999998"/>
        <n v="32295.670999999998"/>
        <n v="44218.002999999997"/>
        <n v="46652.669000000002"/>
        <n v="42627.976000000002"/>
        <n v="43204.125999999997"/>
        <n v="41608.629000000001"/>
        <n v="34241.661999999997"/>
        <n v="34219.523999999998"/>
        <n v="35255.4"/>
        <n v="32662.258999999998"/>
        <n v="27819.377"/>
        <n v="262.75810909090899"/>
        <n v="594.25018787878696"/>
        <n v="925.74226666666596"/>
        <n v="13886.134"/>
        <n v="13603.352999999999"/>
        <n v="14338.974"/>
        <n v="25217.922999999999"/>
        <n v="24914.361000000001"/>
        <n v="27684.537"/>
        <n v="24777.884999999998"/>
        <n v="25388.295999999998"/>
        <n v="22749.393"/>
        <n v="22341.552"/>
        <n v="23839.82"/>
        <n v="30905.056"/>
        <n v="11455.876"/>
        <n v="7364.4327090909301"/>
        <n v="21663.5985878787"/>
        <n v="35962.764466666602"/>
        <n v="72843.398000000001"/>
        <n v="77502.904999999999"/>
        <n v="78046.767000000007"/>
        <n v="81137.353000000003"/>
        <n v="94162.398000000001"/>
        <n v="101383.378"/>
        <n v="110377.443"/>
        <n v="139808.84299999999"/>
        <n v="181825.94500000001"/>
        <n v="208993.33799999999"/>
        <n v="234132.04699999999"/>
        <n v="245218.364"/>
        <n v="258615.46"/>
        <n v="268871.913"/>
        <n v="258584.01699999999"/>
        <n v="273550.962"/>
        <n v="299993.71899999998"/>
        <n v="317778.17200000002"/>
        <n v="295551.658"/>
        <n v="273333.03600000002"/>
        <n v="284267.94"/>
        <n v="295847.50400000002"/>
        <n v="303002.951"/>
        <n v="1934.7727454548001"/>
        <n v="39674.289363636803"/>
        <n v="77413.805981818194"/>
        <n v="115153.3226"/>
        <n v="202450.55499999999"/>
        <n v="207095.29300000001"/>
        <n v="217228.253"/>
        <n v="231299.84400000001"/>
        <n v="284653.62800000003"/>
        <n v="309724.58199999999"/>
        <n v="363300.79100000003"/>
        <n v="409439.49800000002"/>
        <n v="450757.74800000002"/>
        <n v="551256.44799999997"/>
        <n v="586845.98100000003"/>
        <n v="638015.08400000003"/>
        <n v="574837.02399999998"/>
        <n v="559345.18999999994"/>
        <n v="484494.766"/>
        <n v="581738.38199999998"/>
        <n v="707021.75"/>
        <n v="745762.77399999998"/>
        <n v="665014.23300000001"/>
        <n v="588879.49699999997"/>
        <n v="665401.92000000004"/>
        <n v="671379.647"/>
        <n v="701149.52899999998"/>
        <n v="2646.2934"/>
        <n v="6464.1534666667003"/>
        <n v="10282.0135333333"/>
        <n v="14099.873600000001"/>
        <n v="17917.7336666667"/>
        <n v="21735.593733333299"/>
        <n v="26011.674999999999"/>
        <n v="26794.269"/>
        <n v="38172.635000000002"/>
        <n v="37585.391000000003"/>
        <n v="35340.008999999998"/>
        <n v="43181.057000000001"/>
        <n v="51505.313999999998"/>
        <n v="54337.703999999998"/>
        <n v="54252.987999999998"/>
        <n v="60157.199000000001"/>
        <n v="70714.232999999993"/>
        <n v="84586.540999999997"/>
        <n v="79394.062000000005"/>
        <n v="89118.237999999998"/>
        <n v="69089.016000000003"/>
        <n v="64145.313000000002"/>
        <n v="74807.372000000003"/>
        <n v="87469.937999999995"/>
        <n v="81161.629000000001"/>
        <n v="73035.747000000003"/>
        <n v="74792.460000000006"/>
        <n v="72264.043000000005"/>
        <n v="72902.353000000003"/>
        <n v="3812.81158181815"/>
        <n v="4231.9349030303501"/>
        <n v="4651.0582242424498"/>
        <n v="5070.1815454545504"/>
        <n v="5489.30486666666"/>
        <n v="5908.4281878787797"/>
        <n v="6327.5515090909103"/>
        <n v="6746.6748303030299"/>
        <n v="7165.7981515151496"/>
        <n v="7584.9214727272702"/>
        <n v="8004.0447939393898"/>
        <n v="8423.1681151515095"/>
        <n v="8842.2914363636301"/>
        <n v="9261.4147575757506"/>
        <n v="9680.5380787878803"/>
        <n v="10099.661400000001"/>
        <n v="10518.7847212121"/>
        <n v="10937.9080424242"/>
        <n v="11357.031363636401"/>
        <n v="11776.1546848485"/>
        <n v="12195.2780060606"/>
        <n v="12614.401327272701"/>
        <n v="13033.524648484799"/>
        <n v="13452.647969697"/>
        <n v="13871.771290909101"/>
        <n v="14290.894612121199"/>
        <n v="14710.0179333333"/>
        <n v="13984.415000000001"/>
        <n v="16310.289000000001"/>
        <n v="14050.574000000001"/>
        <n v="14958.824000000001"/>
        <n v="21927.623"/>
        <n v="17898.777999999998"/>
        <n v="15789.84"/>
        <n v="18295.73"/>
        <n v="21462.938999999998"/>
        <n v="15472.95"/>
        <n v="28875.927"/>
        <n v="35814.798999999999"/>
        <n v="29532.95"/>
        <n v="47548.108999999997"/>
        <n v="38918.063000000002"/>
        <n v="37723.775999999998"/>
        <n v="41399.500999999997"/>
        <n v="41620.455000000002"/>
        <n v="45703.8"/>
        <n v="34038.892"/>
        <n v="39245.050000000003"/>
        <n v="41044.466"/>
        <n v="41189.262999999999"/>
        <n v="8979.5781090905693"/>
        <n v="67480.575878787597"/>
        <n v="125981.57364848501"/>
        <n v="184482.57141818199"/>
        <n v="242983.56918787901"/>
        <n v="301484.56695757603"/>
        <n v="359985.56472727301"/>
        <n v="418486.56249697"/>
        <n v="476987.56026666699"/>
        <n v="628687.61800000002"/>
        <n v="615694.34199999995"/>
        <n v="573281.04500000004"/>
        <n v="561621.04500000004"/>
        <n v="795116.02500000002"/>
        <n v="857318.82900000003"/>
        <n v="846735.47499999998"/>
        <n v="1077180.4040000001"/>
        <n v="1051245.287"/>
        <n v="980550.41"/>
        <n v="989968.63100000005"/>
        <n v="884582.25300000003"/>
        <n v="891588.92599999998"/>
        <n v="887134.20499999996"/>
        <n v="809285.98800000001"/>
        <n v="832998.84299999999"/>
        <n v="894741.26599999995"/>
        <n v="892594.97400000005"/>
        <n v="806319.83700000006"/>
        <n v="755233.31099999999"/>
        <n v="779207.88"/>
        <n v="822902.72900000005"/>
        <n v="897880.07299999997"/>
        <n v="6769.9636969699104"/>
        <n v="18054.980272726902"/>
        <n v="29339.996848484901"/>
        <n v="40625.013424242898"/>
        <n v="51910.029999999897"/>
        <n v="63195.0465757579"/>
        <n v="74480.0631515149"/>
        <n v="85765.079727272896"/>
        <n v="97050.096303030296"/>
        <n v="108335.112878788"/>
        <n v="119620.12945454499"/>
        <n v="130905.146030303"/>
        <n v="142190.162606061"/>
        <n v="153475.17918181801"/>
        <n v="164760.195757576"/>
        <n v="176045.21233333301"/>
        <n v="225021.27299999999"/>
        <n v="236358.31"/>
        <n v="198873.17600000001"/>
        <n v="181113.46"/>
        <n v="197984.94200000001"/>
        <n v="219350.44399999999"/>
        <n v="219774.024"/>
        <n v="276807.71299999999"/>
        <n v="308947.37699999998"/>
        <n v="316897.31599999999"/>
        <n v="295009.71100000001"/>
        <n v="279609.36300000001"/>
        <n v="282220.04300000001"/>
        <n v="338599.31199999998"/>
        <n v="279585.42599999998"/>
        <n v="314985.68599999999"/>
        <n v="333179.88199999998"/>
        <n v="336966.02600000001"/>
        <n v="300324.56599999999"/>
        <n v="290104.67700000003"/>
        <n v="309643.26"/>
        <n v="349701.23499999999"/>
        <n v="356068.174"/>
        <n v="816.95272727267695"/>
        <n v="3380.3207515151798"/>
        <n v="5943.6887757575796"/>
        <n v="8507.0567999999803"/>
        <n v="11070.4248242424"/>
        <n v="13633.7928484849"/>
        <n v="16197.1608727273"/>
        <n v="18760.528896969699"/>
        <n v="21323.896921212101"/>
        <n v="23887.264945454601"/>
        <n v="26450.632969696999"/>
        <n v="29014.0009939394"/>
        <n v="31577.369018181798"/>
        <n v="34140.737042424204"/>
        <n v="36704.1050666667"/>
        <n v="40870.574000000001"/>
        <n v="43227.277000000002"/>
        <n v="48148.055"/>
        <n v="48617.974000000002"/>
        <n v="43933.402999999998"/>
        <n v="48618.773999999998"/>
        <n v="51192.258000000002"/>
        <n v="51253.48"/>
        <n v="62016.995999999999"/>
        <n v="70147.501000000004"/>
        <n v="69857.417000000001"/>
        <n v="79139.055999999997"/>
        <n v="77787.3"/>
        <n v="116125.89"/>
        <n v="92940.531000000003"/>
        <n v="93982.255000000005"/>
        <n v="88232.19"/>
        <n v="93614.71"/>
        <n v="98640.43"/>
        <n v="91525.885999999999"/>
        <n v="97391.97"/>
        <n v="109682.78"/>
        <n v="122783.383"/>
        <n v="5055.4940181813399"/>
        <n v="19020.477715151399"/>
        <n v="32985.461412121302"/>
        <n v="46950.445109091299"/>
        <n v="60915.428806060299"/>
        <n v="74880.412503030399"/>
        <n v="88845.396200000294"/>
        <n v="102810.379896969"/>
        <n v="116775.36359393899"/>
        <n v="130740.34729090901"/>
        <n v="144705.330987878"/>
        <n v="158670.31468484801"/>
        <n v="172635.29838181799"/>
        <n v="186600.282078788"/>
        <n v="200565.26577575799"/>
        <n v="214530.24947272701"/>
        <n v="228495.23316969699"/>
        <n v="242460.216866667"/>
        <n v="325932.739"/>
        <n v="280026.02899999998"/>
        <n v="314700.98700000002"/>
        <n v="288556.52"/>
        <n v="242523.158"/>
        <n v="227606.23800000001"/>
        <n v="273089.44099999999"/>
        <n v="371331.45600000001"/>
        <n v="422111.18"/>
        <n v="446798.52399999998"/>
        <n v="309331.47100000002"/>
        <n v="324656.19199999998"/>
        <n v="342453.83500000002"/>
        <n v="426564.67700000003"/>
        <n v="412341.73100000003"/>
        <n v="424430.429"/>
        <n v="425345.26299999998"/>
        <n v="414281.01500000001"/>
        <n v="395347.11900000001"/>
        <n v="414409.266"/>
        <n v="420986.68"/>
        <n v="469954.92"/>
        <n v="432912.02899999998"/>
        <n v="21774.768599999701"/>
        <n v="48426.819109090698"/>
        <n v="75078.869618181707"/>
        <n v="101730.920127273"/>
        <n v="128382.970636363"/>
        <n v="155035.021145454"/>
        <n v="181687.071654545"/>
        <n v="208339.122163636"/>
        <n v="234991.172672727"/>
        <n v="261643.223181818"/>
        <n v="288295.27369090897"/>
        <n v="314947.32419999997"/>
        <n v="341599.37470909097"/>
        <n v="368251.42521818198"/>
        <n v="394903.47572727298"/>
        <n v="421555.52623636398"/>
        <n v="448207.57674545498"/>
        <n v="474859.62725454499"/>
        <n v="501511.67776363599"/>
        <n v="528163.72827272699"/>
        <n v="554815.77878181799"/>
        <n v="581467.82929090899"/>
        <n v="608119.8798"/>
        <n v="616984.397"/>
        <n v="631398.83499999996"/>
        <n v="671029.24300000002"/>
        <n v="775372.27899999998"/>
        <n v="776814.40300000005"/>
        <n v="768600.34199999995"/>
        <n v="757112.38100000005"/>
        <n v="865321.93200000003"/>
        <n v="849039.90700000001"/>
        <n v="835387.85699999996"/>
        <n v="854283.23100000003"/>
        <n v="742067.65899999999"/>
        <n v="787269.66299999994"/>
        <n v="796638.08799999999"/>
        <n v="768861.65800000005"/>
        <n v="945895.93799999997"/>
        <n v="994475.40099999995"/>
        <n v="959575.80900000001"/>
        <n v="851616.228"/>
        <n v="825087.12600000005"/>
        <n v="868704.63"/>
        <n v="828247.61800000002"/>
        <n v="908774.83299999998"/>
        <n v="29123.938139393598"/>
        <n v="117094.47673333299"/>
        <n v="250129.288"/>
        <n v="276127.61099999998"/>
        <n v="458674.11200000002"/>
        <n v="453637.69199999998"/>
        <n v="505800.01"/>
        <n v="591999.11100000003"/>
        <n v="645158.6"/>
        <n v="814195.77399999998"/>
        <n v="930797.06299999997"/>
        <n v="1082805.129"/>
        <n v="1094831.2790000001"/>
        <n v="924877.74800000002"/>
        <n v="1010482.777"/>
        <n v="1030711.87"/>
        <n v="1085217.7239999999"/>
        <n v="1220217.2779999999"/>
        <n v="1445056.659"/>
        <n v="1325781.6229999999"/>
        <n v="1171522.2220000001"/>
        <n v="1213790.3589999999"/>
        <n v="1281704.17"/>
        <n v="1393786.622"/>
        <n v="1519965.3119999999"/>
        <n v="16161.087145454099"/>
        <n v="39565.033036364097"/>
        <n v="62968.9789272731"/>
        <n v="86372.924818182102"/>
        <n v="109776.870709091"/>
        <n v="133180.81659999999"/>
        <n v="156584.76249090899"/>
        <n v="179988.708381818"/>
        <n v="203392.654272727"/>
        <n v="226796.600163636"/>
        <n v="250200.546054545"/>
        <n v="273604.49194545398"/>
        <n v="297008.43783636403"/>
        <n v="320412.38372727297"/>
        <n v="343816.32961818198"/>
        <n v="367220.27550909098"/>
        <n v="390624.22139999998"/>
        <n v="469375.44199999998"/>
        <n v="411536.52799999999"/>
        <n v="515259.87099999998"/>
        <n v="455207.95400000003"/>
        <n v="467371.755"/>
        <n v="459550.19699999999"/>
        <n v="526740.69200000004"/>
        <n v="601626.46"/>
        <n v="626468.45299999998"/>
        <n v="660321.88600000006"/>
        <n v="654302.79500000004"/>
        <n v="716683.36300000001"/>
        <n v="617444.77300000004"/>
        <n v="656052.87800000003"/>
        <n v="670540.93099999998"/>
        <n v="716300.11100000003"/>
        <n v="840632.29099999997"/>
        <n v="844344.18700000003"/>
        <n v="786796.24100000004"/>
        <n v="731964.95799999998"/>
        <n v="818635.9"/>
        <n v="821182.18900000001"/>
        <n v="784039.85900000005"/>
        <n v="2590.0149999999999"/>
        <n v="8621.8449999999993"/>
        <n v="8840.9480000000003"/>
        <n v="8433.3790000000008"/>
        <n v="968.92499999999995"/>
        <n v="4471.8509999999997"/>
        <n v="8494.7790000000005"/>
        <n v="8988.5769999999993"/>
        <n v="5215.6909999999998"/>
        <n v="19367.278999999999"/>
        <n v="1983.0959727024394"/>
        <n v="2514.5719795268296"/>
        <n v="3046.0479863512201"/>
        <n v="3577.5239931756105"/>
        <n v="4109"/>
        <n v="4821"/>
        <n v="6173"/>
        <n v="7210"/>
        <n v="9107"/>
        <n v="19382"/>
        <n v="61779"/>
        <n v="23152"/>
        <n v="30368"/>
        <n v="68743"/>
        <n v="98678"/>
        <n v="108393"/>
        <n v="120122"/>
        <n v="115452"/>
        <n v="133768"/>
        <n v="131962"/>
        <n v="263340"/>
        <n v="437043"/>
        <n v="430134"/>
        <n v="447381"/>
        <n v="262330"/>
        <n v="321129"/>
        <n v="340023"/>
        <n v="342998"/>
        <n v="428222"/>
        <n v="444489"/>
        <n v="459182"/>
        <n v="497771"/>
        <n v="658647"/>
        <n v="823554"/>
        <n v="952079"/>
        <n v="1017127"/>
        <n v="947401"/>
        <n v="992121"/>
        <n v="1012055"/>
        <n v="1045428"/>
        <n v="1082811"/>
        <n v="989643"/>
        <n v="857660"/>
        <n v="582306"/>
        <n v="773079"/>
        <n v="667350"/>
        <n v="600065"/>
        <n v="692798"/>
        <n v="843671"/>
        <n v="832531"/>
        <n v="9950.7214632136911"/>
        <n v="11946.791097410269"/>
        <n v="13942.860731606846"/>
        <n v="15938.930365803424"/>
        <n v="17374"/>
        <n v="20257"/>
        <n v="22110"/>
        <n v="19571"/>
        <n v="22502"/>
        <n v="35088"/>
        <n v="50753"/>
        <n v="59729"/>
        <n v="50910"/>
        <n v="54937"/>
        <n v="42836"/>
        <n v="35556"/>
        <n v="37107"/>
        <n v="39788"/>
        <n v="41426"/>
        <n v="40152"/>
        <n v="36450"/>
        <n v="37240"/>
        <n v="63188"/>
        <n v="61327"/>
        <n v="61390"/>
        <n v="53653"/>
        <n v="54584"/>
        <n v="56360"/>
        <n v="62186"/>
        <n v="68702"/>
        <n v="106665"/>
        <n v="126033"/>
        <n v="133961"/>
        <n v="154271"/>
        <n v="151493"/>
        <n v="162175"/>
        <n v="147113"/>
        <n v="141649"/>
        <n v="69767"/>
        <n v="70686"/>
        <n v="71376"/>
        <n v="72069"/>
        <n v="77624"/>
        <n v="81342"/>
        <n v="82070"/>
        <n v="81284"/>
        <n v="62063"/>
        <n v="56620"/>
        <n v="56665"/>
        <n v="32048.488799013288"/>
        <n v="34054.366599259964"/>
        <n v="36060.244399506642"/>
        <n v="38066.122199753321"/>
        <n v="40072"/>
        <n v="24733"/>
        <n v="25436"/>
        <n v="25064"/>
        <n v="27560"/>
        <n v="28129"/>
        <n v="18157"/>
        <n v="18072"/>
        <n v="19575"/>
        <n v="20648"/>
        <n v="21742"/>
        <n v="29106"/>
        <n v="40033"/>
        <n v="43142"/>
        <n v="49823"/>
        <n v="49098"/>
        <n v="51262"/>
        <n v="53582"/>
        <n v="54044"/>
        <n v="58599"/>
        <n v="64209"/>
        <n v="69453"/>
        <n v="52603"/>
        <n v="60020"/>
        <n v="63083"/>
        <n v="64072"/>
        <n v="65458"/>
        <n v="66937"/>
        <n v="71959"/>
        <n v="73527"/>
        <n v="75828"/>
        <n v="77583"/>
        <n v="39343"/>
        <n v="82573"/>
        <n v="94059"/>
        <n v="111977"/>
        <n v="126623"/>
        <n v="113342"/>
        <n v="113518"/>
        <n v="110518"/>
        <n v="99128"/>
        <n v="97104"/>
        <n v="95286"/>
        <n v="95171"/>
        <n v="93310"/>
        <n v="16472.471288271303"/>
        <n v="21607.853466203476"/>
        <n v="26743.23564413565"/>
        <n v="31878.617822067823"/>
        <n v="37014"/>
        <n v="16009"/>
        <n v="16043"/>
        <n v="16766"/>
        <n v="16851"/>
        <n v="16432"/>
        <n v="21515"/>
        <n v="24093"/>
        <n v="23076"/>
        <n v="25654"/>
        <n v="22507"/>
        <n v="42053"/>
        <n v="45009"/>
        <n v="60203"/>
        <n v="88368"/>
        <n v="93230"/>
        <n v="94335"/>
        <n v="95440"/>
        <n v="96892"/>
        <n v="86949"/>
        <n v="77005"/>
        <n v="19616"/>
        <n v="19130"/>
        <n v="18380"/>
        <n v="23250"/>
        <n v="24180"/>
        <n v="21540"/>
        <n v="20030"/>
        <n v="19720"/>
        <n v="17750"/>
        <n v="18438"/>
        <n v="18743"/>
        <n v="18110"/>
        <n v="16450"/>
        <n v="16480"/>
        <n v="19110"/>
        <n v="22707"/>
        <n v="28533"/>
        <n v="30151"/>
        <n v="32658"/>
        <n v="37927"/>
        <n v="37919"/>
        <n v="16785"/>
        <n v="16650"/>
        <n v="17400"/>
        <n v="49567.684120813959"/>
        <n v="55039.763090610468"/>
        <n v="60511.842060406976"/>
        <n v="65983.921030203492"/>
        <n v="71456"/>
        <n v="76990"/>
        <n v="83108"/>
        <n v="92841"/>
        <n v="102347"/>
        <n v="114304"/>
        <n v="229273"/>
        <n v="310127"/>
        <n v="432784"/>
        <n v="468306"/>
        <n v="504455"/>
        <n v="456711"/>
        <n v="571620"/>
        <n v="641201"/>
        <n v="606590"/>
        <n v="635462"/>
        <n v="688235"/>
        <n v="751981"/>
        <n v="791165"/>
        <n v="898856"/>
        <n v="875968"/>
        <n v="913946"/>
        <n v="485240"/>
        <n v="646429"/>
        <n v="678167"/>
        <n v="724039"/>
        <n v="800719"/>
        <n v="757637"/>
        <n v="990453"/>
        <n v="979308"/>
        <n v="1108742"/>
        <n v="1174536"/>
        <n v="1161443"/>
        <n v="1009554"/>
        <n v="951362"/>
        <n v="916341"/>
        <n v="763566"/>
        <n v="795268"/>
        <n v="766593"/>
        <n v="717419"/>
        <n v="742821"/>
        <n v="710463"/>
        <n v="732936"/>
        <n v="760467"/>
        <n v="748521"/>
        <n v="783207"/>
        <n v="4981.072602134459"/>
        <n v="5256.554451600844"/>
        <n v="5532.036301067229"/>
        <n v="5807.5181505336141"/>
        <n v="6083"/>
        <n v="4694"/>
        <n v="3470"/>
        <n v="4848"/>
        <n v="5118"/>
        <n v="2735"/>
        <n v="2820"/>
        <n v="3180"/>
        <n v="3368"/>
        <n v="3756"/>
        <n v="3632"/>
        <n v="3386"/>
        <n v="3462"/>
        <n v="5282"/>
        <n v="5226"/>
        <n v="4230"/>
        <n v="5407"/>
        <n v="4748"/>
        <n v="4311"/>
        <n v="5281"/>
        <n v="6054"/>
        <n v="6373"/>
        <n v="4740"/>
        <n v="5259"/>
        <n v="5483"/>
        <n v="5814"/>
        <n v="6324"/>
        <n v="6001"/>
        <n v="5955"/>
        <n v="5497"/>
        <n v="5881"/>
        <n v="6591"/>
        <n v="7599"/>
        <n v="7860"/>
        <n v="6974"/>
        <n v="7951"/>
        <n v="8662"/>
        <n v="11295"/>
        <n v="12708"/>
        <n v="13124"/>
        <n v="13941"/>
        <n v="6846"/>
        <n v="6777"/>
        <n v="6028"/>
        <n v="5499"/>
        <n v="5207"/>
        <n v="371200"/>
        <n v="399620"/>
        <n v="417240"/>
        <n v="446030"/>
        <n v="289279"/>
        <n v="303903"/>
        <n v="322696"/>
        <n v="280437"/>
        <n v="298292"/>
        <n v="306960"/>
        <n v="331258"/>
        <n v="347142"/>
        <n v="369143"/>
        <n v="401695"/>
        <n v="435006"/>
        <n v="457003"/>
        <n v="470338"/>
        <n v="467301"/>
        <n v="462416"/>
        <n v="486069"/>
        <n v="511682"/>
        <n v="526147"/>
        <n v="425443"/>
        <n v="437535"/>
        <n v="441927"/>
        <n v="467669"/>
        <n v="469663"/>
        <n v="528101"/>
        <n v="546613"/>
        <n v="488264"/>
        <n v="494043"/>
        <n v="86317.477855076402"/>
        <n v="98520.608391307294"/>
        <n v="110723.73892753819"/>
        <n v="122926.86946376908"/>
        <n v="135130"/>
        <n v="158268"/>
        <n v="165456"/>
        <n v="152087"/>
        <n v="172088"/>
        <n v="186300"/>
        <n v="269569"/>
        <n v="280401"/>
        <n v="280393"/>
        <n v="263537"/>
        <n v="286630"/>
        <n v="242095"/>
        <n v="269847"/>
        <n v="277466"/>
        <n v="296952"/>
        <n v="310685"/>
        <n v="312671"/>
        <n v="320401"/>
        <n v="320714"/>
        <n v="325857"/>
        <n v="339677"/>
        <n v="339328"/>
        <n v="291578"/>
        <n v="289074"/>
        <n v="291501"/>
        <n v="298284"/>
        <n v="303616"/>
        <n v="312592"/>
        <n v="369871"/>
        <n v="413357"/>
        <n v="462459"/>
        <n v="504772"/>
        <n v="522829"/>
        <n v="523395"/>
        <n v="549266"/>
        <n v="542415"/>
        <n v="574335"/>
        <n v="591945"/>
        <n v="611991"/>
        <n v="620125"/>
        <n v="623347"/>
        <n v="624946"/>
        <n v="591520"/>
        <n v="572499"/>
        <n v="551243"/>
        <n v="544600"/>
        <n v="102898.62616802279"/>
        <n v="108275.96962601709"/>
        <n v="113653.31308401139"/>
        <n v="119030.65654200569"/>
        <n v="124408"/>
        <n v="121216"/>
        <n v="120881"/>
        <n v="124335"/>
        <n v="130667"/>
        <n v="143219"/>
        <n v="165351"/>
        <n v="145325"/>
        <n v="143750"/>
        <n v="128922"/>
        <n v="139025"/>
        <n v="154132"/>
        <n v="165161"/>
        <n v="165028"/>
        <n v="190880"/>
        <n v="194484"/>
        <n v="205199"/>
        <n v="210672"/>
        <n v="205432"/>
        <n v="198890"/>
        <n v="208263"/>
        <n v="217337"/>
        <n v="186454"/>
        <n v="187165"/>
        <n v="187874"/>
        <n v="189429"/>
        <n v="192269"/>
        <n v="195205"/>
        <n v="196742"/>
        <n v="198034"/>
        <n v="199200"/>
        <n v="200431"/>
        <n v="202075"/>
        <n v="191833"/>
        <n v="194194"/>
        <n v="160324"/>
        <n v="157788"/>
        <n v="156232"/>
        <n v="148682"/>
        <n v="143583"/>
        <n v="139980"/>
        <n v="132385"/>
        <n v="129366"/>
        <n v="126954"/>
        <n v="106280"/>
        <n v="104073"/>
        <n v="258568.94108731634"/>
        <n v="275834.70581548725"/>
        <n v="293100.47054365819"/>
        <n v="310366.23527182912"/>
        <n v="327632"/>
        <n v="322548"/>
        <n v="328921"/>
        <n v="331670"/>
        <n v="345079"/>
        <n v="345227"/>
        <n v="329902"/>
        <n v="363432"/>
        <n v="366312"/>
        <n v="304591"/>
        <n v="349921"/>
        <n v="388122"/>
        <n v="418547"/>
        <n v="417206"/>
        <n v="431110"/>
        <n v="434364"/>
        <n v="472559"/>
        <n v="473853"/>
        <n v="469492"/>
        <n v="399088"/>
        <n v="413635"/>
        <n v="430530"/>
        <n v="471763"/>
        <n v="473776"/>
        <n v="424000"/>
        <n v="435254"/>
        <n v="440704"/>
        <n v="437356"/>
        <n v="444010"/>
        <n v="450775"/>
        <n v="458704"/>
        <n v="463106"/>
        <n v="475988"/>
        <n v="510382"/>
        <n v="516353"/>
        <n v="524314"/>
        <n v="538929"/>
        <n v="551729"/>
        <n v="576030"/>
        <n v="561325"/>
        <n v="580949"/>
        <n v="548158"/>
        <n v="534479"/>
        <n v="497004"/>
        <n v="541663"/>
        <n v="581059"/>
        <n v="98360.360993579961"/>
        <n v="102888.77074518497"/>
        <n v="107417.18049678998"/>
        <n v="111945.59024839499"/>
        <n v="116474"/>
        <n v="125459"/>
        <n v="130623"/>
        <n v="131201"/>
        <n v="137031"/>
        <n v="131720"/>
        <n v="160499"/>
        <n v="145972"/>
        <n v="135466"/>
        <n v="103316"/>
        <n v="116528"/>
        <n v="131130"/>
        <n v="172400"/>
        <n v="181510"/>
        <n v="193431"/>
        <n v="211497"/>
        <n v="190643"/>
        <n v="192309"/>
        <n v="185332"/>
        <n v="124405"/>
        <n v="146605"/>
        <n v="160769"/>
        <n v="198830"/>
        <n v="203575"/>
        <n v="171392"/>
        <n v="168959"/>
        <n v="177636"/>
        <n v="177942"/>
        <n v="190969"/>
        <n v="206056"/>
        <n v="225563"/>
        <n v="236523"/>
        <n v="252561"/>
        <n v="251824"/>
        <n v="259548"/>
        <n v="267755"/>
        <n v="257999"/>
        <n v="262489"/>
        <n v="217426"/>
        <n v="231162"/>
        <n v="257044"/>
        <n v="267127"/>
        <n v="247758"/>
        <n v="258599"/>
        <n v="251100"/>
        <n v="273831"/>
        <n v="161200.04745690365"/>
        <n v="168342.28559267774"/>
        <n v="175484.52372845184"/>
        <n v="182626.76186422593"/>
        <n v="189769"/>
        <n v="220754"/>
        <n v="229784"/>
        <n v="255071"/>
        <n v="236080"/>
        <n v="236037"/>
        <n v="240022"/>
        <n v="250657"/>
        <n v="227472"/>
        <n v="197360"/>
        <n v="213561"/>
        <n v="233095"/>
        <n v="265498"/>
        <n v="262601"/>
        <n v="281383"/>
        <n v="341291"/>
        <n v="315262"/>
        <n v="319355"/>
        <n v="323524"/>
        <n v="218709"/>
        <n v="252405"/>
        <n v="271393"/>
        <n v="247931"/>
        <n v="243368"/>
        <n v="168500"/>
        <n v="166418"/>
        <n v="176368"/>
        <n v="171094"/>
        <n v="177524"/>
        <n v="174617"/>
        <n v="181655"/>
        <n v="192962"/>
        <n v="202485"/>
        <n v="212622"/>
        <n v="218933"/>
        <n v="233698"/>
        <n v="239336"/>
        <n v="259283"/>
        <n v="186540"/>
        <n v="195873"/>
        <n v="213958"/>
        <n v="226649"/>
        <n v="222832"/>
        <n v="244724"/>
        <n v="255268"/>
        <n v="268891"/>
        <n v="191308.94609748386"/>
        <n v="194344.45957311289"/>
        <n v="197379.97304874193"/>
        <n v="200415.48652437096"/>
        <n v="203451"/>
        <n v="260954"/>
        <n v="275055"/>
        <n v="297088"/>
        <n v="331876"/>
        <n v="332931"/>
        <n v="348511"/>
        <n v="369062"/>
        <n v="322138"/>
        <n v="272021"/>
        <n v="297809"/>
        <n v="338490"/>
        <n v="366692"/>
        <n v="364011"/>
        <n v="377229"/>
        <n v="398674"/>
        <n v="395016"/>
        <n v="396496"/>
        <n v="393119"/>
        <n v="256670"/>
        <n v="275905"/>
        <n v="277203"/>
        <n v="370777"/>
        <n v="360317"/>
        <n v="310169"/>
        <n v="296599"/>
        <n v="321216"/>
        <n v="359240"/>
        <n v="378122"/>
        <n v="359227"/>
        <n v="364674"/>
        <n v="406315"/>
        <n v="463147"/>
        <n v="478205"/>
        <n v="498029"/>
        <n v="566563"/>
        <n v="576198"/>
        <n v="619919"/>
        <n v="431429"/>
        <n v="411969"/>
        <n v="470478"/>
        <n v="495688"/>
        <n v="488780"/>
        <n v="417127"/>
        <n v="438891"/>
        <n v="481326"/>
        <n v="59456.545165382042"/>
        <n v="64812.908874036533"/>
        <n v="70169.272582691017"/>
        <n v="75525.636291345509"/>
        <n v="80882"/>
        <n v="84939"/>
        <n v="92824"/>
        <n v="99616"/>
        <n v="94380"/>
        <n v="102613"/>
        <n v="113571"/>
        <n v="127426"/>
        <n v="138415"/>
        <n v="111779"/>
        <n v="125965"/>
        <n v="123926"/>
        <n v="107340"/>
        <n v="109290"/>
        <n v="124000"/>
        <n v="141116"/>
        <n v="151078"/>
        <n v="187582"/>
        <n v="195860"/>
        <n v="169149"/>
        <n v="168080"/>
        <n v="174908"/>
        <n v="183530"/>
        <n v="208026"/>
        <n v="180858"/>
        <n v="166807"/>
        <n v="160399"/>
        <n v="173285"/>
        <n v="162829"/>
        <n v="170136"/>
        <n v="164481"/>
        <n v="158130"/>
        <n v="158359"/>
        <n v="175111"/>
        <n v="158241"/>
        <n v="151344"/>
        <n v="149411"/>
        <n v="154893"/>
        <n v="152273"/>
        <n v="153591"/>
        <n v="161462"/>
        <n v="194776"/>
        <n v="192181"/>
        <n v="221963"/>
        <n v="254231"/>
        <n v="250496"/>
        <n v="81502.814032553462"/>
        <n v="87459.110524415097"/>
        <n v="93415.407016276731"/>
        <n v="99371.703508138366"/>
        <n v="105328"/>
        <n v="106638"/>
        <n v="112187"/>
        <n v="114887"/>
        <n v="129125"/>
        <n v="160980"/>
        <n v="221892"/>
        <n v="151590"/>
        <n v="163924"/>
        <n v="108144"/>
        <n v="98876"/>
        <n v="89646"/>
        <n v="141308"/>
        <n v="127945"/>
        <n v="141444"/>
        <n v="158941"/>
        <n v="162960"/>
        <n v="163839"/>
        <n v="167156"/>
        <n v="139138"/>
        <n v="126702"/>
        <n v="122826"/>
        <n v="142048"/>
        <n v="141927"/>
        <n v="137701"/>
        <n v="141236"/>
        <n v="132253"/>
        <n v="130928"/>
        <n v="131010"/>
        <n v="146763"/>
        <n v="157189"/>
        <n v="176603"/>
        <n v="196609"/>
        <n v="197553"/>
        <n v="198738"/>
        <n v="217091"/>
        <n v="220889"/>
        <n v="226927"/>
        <n v="226118"/>
        <n v="234365"/>
        <n v="235303"/>
        <n v="230573"/>
        <n v="218744"/>
        <n v="168242"/>
        <n v="159590"/>
        <n v="154322"/>
        <n v="673218.02787403355"/>
        <n v="709144.52090552519"/>
        <n v="745071.01393701683"/>
        <n v="780997.50696850847"/>
        <n v="816924"/>
        <n v="1029374"/>
        <n v="1100902"/>
        <n v="1104861"/>
        <n v="1152990"/>
        <n v="1187940"/>
        <n v="1251186"/>
        <n v="1372225"/>
        <n v="1348452"/>
        <n v="1332827"/>
        <n v="1402580"/>
        <n v="1472512"/>
        <n v="1446980"/>
        <n v="1439394"/>
        <n v="1467564"/>
        <n v="1555097"/>
        <n v="1592971"/>
        <n v="1652824"/>
        <n v="1739983"/>
        <n v="1404360"/>
        <n v="1421319"/>
        <n v="1459079"/>
        <n v="1463268"/>
        <n v="1485134"/>
        <n v="1435949"/>
        <n v="1425721"/>
        <n v="1508904"/>
        <n v="1522242"/>
        <n v="1516434"/>
        <n v="1537847"/>
        <n v="1576758"/>
        <n v="1637670"/>
        <n v="1692915"/>
        <n v="1769620"/>
        <n v="1796204"/>
        <n v="2130735"/>
        <n v="2211683"/>
        <n v="2104008"/>
        <n v="1943015"/>
        <n v="2081959"/>
        <n v="2068800"/>
        <n v="1142801"/>
        <n v="880206"/>
        <n v="800810"/>
        <n v="786091"/>
        <n v="799312"/>
        <n v="2586616.8441453818"/>
        <n v="2684141.1331090364"/>
        <n v="2781665.4220726909"/>
        <n v="2879189.7110363455"/>
        <n v="2976714"/>
        <n v="3486032"/>
        <n v="3600373"/>
        <n v="4189589"/>
        <n v="4015115"/>
        <n v="4055146"/>
        <n v="4272112"/>
        <n v="4430949"/>
        <n v="4454489"/>
        <n v="4538833"/>
        <n v="4518350"/>
        <n v="4466432"/>
        <n v="4486570"/>
        <n v="4596436"/>
        <n v="4663042"/>
        <n v="4741865"/>
        <n v="4846125"/>
        <n v="4898130"/>
        <n v="5019094"/>
        <n v="5085470"/>
        <n v="5009848"/>
        <n v="5121902"/>
        <n v="3767929"/>
        <n v="4043253"/>
        <n v="4404340"/>
        <n v="4365068"/>
        <n v="4414779"/>
        <n v="4474638"/>
        <n v="4364474"/>
        <n v="4402955"/>
        <n v="4546649"/>
        <n v="4659245"/>
        <n v="4805390"/>
        <n v="4972260"/>
        <n v="5143689"/>
        <n v="5278769"/>
        <n v="5447005"/>
        <n v="5631067"/>
        <n v="5674293"/>
        <n v="5850737"/>
        <n v="5808524"/>
        <n v="5423676"/>
        <n v="4974449"/>
        <n v="3403572"/>
        <n v="3147732"/>
        <n v="3136748"/>
        <n v="226547.4065218879"/>
        <n v="239121.55489141593"/>
        <n v="251695.70326094396"/>
        <n v="264269.851630472"/>
        <n v="276844"/>
        <n v="338871"/>
        <n v="358567"/>
        <n v="416452"/>
        <n v="389775"/>
        <n v="387270"/>
        <n v="395809"/>
        <n v="410236"/>
        <n v="418159"/>
        <n v="458862"/>
        <n v="416651"/>
        <n v="386048"/>
        <n v="403891"/>
        <n v="414610"/>
        <n v="402699"/>
        <n v="400372"/>
        <n v="395233"/>
        <n v="421888"/>
        <n v="448716"/>
        <n v="517002"/>
        <n v="508888"/>
        <n v="511322"/>
        <n v="277020"/>
        <n v="297504"/>
        <n v="302924"/>
        <n v="319667"/>
        <n v="329437"/>
        <n v="319790"/>
        <n v="338491"/>
        <n v="347196"/>
        <n v="362099"/>
        <n v="371106"/>
        <n v="388477"/>
        <n v="389222"/>
        <n v="380579"/>
        <n v="388379"/>
        <n v="394511"/>
        <n v="408545"/>
        <n v="410760"/>
        <n v="423855"/>
        <n v="420530"/>
        <n v="381339"/>
        <n v="272908"/>
        <n v="262055"/>
        <n v="239774"/>
        <n v="239579"/>
        <n v="251291.77206834854"/>
        <n v="265260.32905126142"/>
        <n v="279228.8860341743"/>
        <n v="293197.44301708718"/>
        <n v="307166"/>
        <n v="335637"/>
        <n v="362025"/>
        <n v="400856"/>
        <n v="368507"/>
        <n v="366146"/>
        <n v="406825"/>
        <n v="364966"/>
        <n v="368150"/>
        <n v="378075"/>
        <n v="373025"/>
        <n v="368235"/>
        <n v="362376"/>
        <n v="369563"/>
        <n v="369201"/>
        <n v="351771"/>
        <n v="350722"/>
        <n v="362477"/>
        <n v="359466"/>
        <n v="364668"/>
        <n v="357047"/>
        <n v="394510"/>
        <n v="367929"/>
        <n v="373417"/>
        <n v="377655"/>
        <n v="375218"/>
        <n v="391955"/>
        <n v="390357"/>
        <n v="389089"/>
        <n v="389499"/>
        <n v="403558"/>
        <n v="391938"/>
        <n v="395102"/>
        <n v="410162"/>
        <n v="420898"/>
        <n v="422087"/>
        <n v="414860"/>
        <n v="427418"/>
        <n v="429473"/>
        <n v="441483"/>
        <n v="421460"/>
        <n v="405706"/>
        <n v="415509"/>
        <n v="411262"/>
        <n v="350253"/>
        <n v="331182"/>
        <n v="1254502.1167660544"/>
        <n v="1280982.8375745409"/>
        <n v="1307463.5583830273"/>
        <n v="1333944.2791915138"/>
        <n v="1360425"/>
        <n v="1497927"/>
        <n v="1569076"/>
        <n v="1683691"/>
        <n v="1731287"/>
        <n v="2058745"/>
        <n v="2183285"/>
        <n v="2223933"/>
        <n v="2274643"/>
        <n v="2207845"/>
        <n v="2177117"/>
        <n v="2153894"/>
        <n v="2164681"/>
        <n v="2218185"/>
        <n v="2158907"/>
        <n v="2187390"/>
        <n v="2144345"/>
        <n v="2219362"/>
        <n v="2280601"/>
        <n v="2302270"/>
        <n v="2281406"/>
        <n v="2262237"/>
        <n v="1943536"/>
        <n v="2057751"/>
        <n v="1916428"/>
        <n v="1833150"/>
        <n v="1790550"/>
        <n v="1732129"/>
        <n v="1714506"/>
        <n v="1723636"/>
        <n v="1674341"/>
        <n v="1636929"/>
        <n v="1597701"/>
        <n v="1508622"/>
        <n v="1426402"/>
        <n v="1426860"/>
        <n v="1487963"/>
        <n v="1452770"/>
        <n v="1469829"/>
        <n v="1390485"/>
        <n v="1267432"/>
        <n v="1239101"/>
        <n v="1156899"/>
        <n v="1106326"/>
        <n v="1034472"/>
        <n v="1030446"/>
        <n v="537519.75601870031"/>
        <n v="565070.06701402529"/>
        <n v="592620.37800935027"/>
        <n v="620170.68900467525"/>
        <n v="647721"/>
        <n v="734107"/>
        <n v="766989"/>
        <n v="950373"/>
        <n v="978972"/>
        <n v="956506"/>
        <n v="899516"/>
        <n v="899411"/>
        <n v="917311"/>
        <n v="901502"/>
        <n v="898257"/>
        <n v="929749"/>
        <n v="975489"/>
        <n v="1001230"/>
        <n v="1051262"/>
        <n v="1063681"/>
        <n v="1090781"/>
        <n v="1095130"/>
        <n v="1113134"/>
        <n v="1187790"/>
        <n v="1231720"/>
        <n v="1285835"/>
        <n v="1044123"/>
        <n v="1040147"/>
        <n v="1064748"/>
        <n v="1115022"/>
        <n v="1155072"/>
        <n v="1150617"/>
        <n v="1187065"/>
        <n v="1205669"/>
        <n v="1304667"/>
        <n v="1361756"/>
        <n v="1383374"/>
        <n v="1352291"/>
        <n v="1331683"/>
        <n v="1489241"/>
        <n v="1550396"/>
        <n v="1588638"/>
        <n v="1615916"/>
        <n v="1715686"/>
        <n v="1725896"/>
        <n v="1641009"/>
        <n v="1621957"/>
        <n v="1443306"/>
        <n v="1356589"/>
        <n v="1305319"/>
        <n v="356752.19078639452"/>
        <n v="361421.89308979589"/>
        <n v="366091.59539319726"/>
        <n v="370761.29769659863"/>
        <n v="375431"/>
        <n v="407668"/>
        <n v="417064"/>
        <n v="475518"/>
        <n v="446442"/>
        <n v="468907"/>
        <n v="542289"/>
        <n v="516112"/>
        <n v="510059"/>
        <n v="477627"/>
        <n v="486658"/>
        <n v="502056"/>
        <n v="507235"/>
        <n v="527021"/>
        <n v="538247"/>
        <n v="560131"/>
        <n v="563137"/>
        <n v="608167"/>
        <n v="614542"/>
        <n v="629709"/>
        <n v="657929"/>
        <n v="672641"/>
        <n v="513668"/>
        <n v="518604"/>
        <n v="527450"/>
        <n v="544711"/>
        <n v="576656"/>
        <n v="598637"/>
        <n v="611722"/>
        <n v="643420"/>
        <n v="695055"/>
        <n v="722230"/>
        <n v="784164"/>
        <n v="803684"/>
        <n v="900077"/>
        <n v="933643"/>
        <n v="979169"/>
        <n v="1021605"/>
        <n v="1078118"/>
        <n v="1132664"/>
        <n v="1107263"/>
        <n v="1110700"/>
        <n v="1116994"/>
        <n v="832405"/>
        <n v="781882"/>
        <n v="796530"/>
        <n v="798267.13797016989"/>
        <n v="804194.35347762739"/>
        <n v="810121.56898508489"/>
        <n v="816048.78449254239"/>
        <n v="821976"/>
        <n v="861997"/>
        <n v="848750"/>
        <n v="853708"/>
        <n v="832619"/>
        <n v="884516"/>
        <n v="1195385"/>
        <n v="1189029"/>
        <n v="1198026"/>
        <n v="1073087"/>
        <n v="1085440"/>
        <n v="1070173"/>
        <n v="1106703"/>
        <n v="1107051"/>
        <n v="1093341"/>
        <n v="1158566"/>
        <n v="1173862"/>
        <n v="1187152"/>
        <n v="1216808"/>
        <n v="1228387"/>
        <n v="1245743"/>
        <n v="1251487"/>
        <n v="1030826"/>
        <n v="1101230"/>
        <n v="1105208"/>
        <n v="1117033"/>
        <n v="1164912"/>
        <n v="1204371"/>
        <n v="1186301"/>
        <n v="1182358"/>
        <n v="1202187"/>
        <n v="1203601"/>
        <n v="1239059"/>
        <n v="1325354"/>
        <n v="1418922"/>
        <n v="1456721"/>
        <n v="1495518"/>
        <n v="1530014"/>
        <n v="1516689"/>
        <n v="1554909"/>
        <n v="1544072"/>
        <n v="1496671"/>
        <n v="1461315"/>
        <n v="1368586"/>
        <n v="1232729"/>
        <n v="1183152"/>
        <n v="347858"/>
        <n v="336257"/>
        <n v="356352"/>
        <n v="375594"/>
        <n v="399415"/>
        <n v="394592"/>
        <n v="429362"/>
        <n v="475737"/>
        <n v="505853"/>
        <n v="518739"/>
        <n v="550960"/>
        <n v="584866"/>
        <n v="611253"/>
        <n v="612306"/>
        <n v="651914"/>
        <n v="674382"/>
        <n v="680873"/>
        <n v="425112"/>
        <n v="425950"/>
        <n v="434418"/>
        <n v="433524"/>
        <n v="443623"/>
        <n v="457988"/>
        <n v="478459"/>
        <n v="486714"/>
        <n v="495943"/>
        <n v="502287"/>
        <n v="503706"/>
        <n v="502571"/>
        <n v="522096"/>
        <n v="526183"/>
        <n v="528011"/>
        <n v="530463"/>
        <n v="532061"/>
        <n v="529651"/>
        <n v="517385"/>
        <n v="334737"/>
        <n v="258919"/>
        <n v="230184"/>
        <n v="172074"/>
        <n v="158390"/>
        <n v="385434.6288545705"/>
        <n v="421825.47164092789"/>
        <n v="458216.31442728528"/>
        <n v="494607.15721364267"/>
        <n v="530998"/>
        <n v="569283"/>
        <n v="661285"/>
        <n v="706348"/>
        <n v="530121"/>
        <n v="178822"/>
        <n v="180403"/>
        <n v="148373"/>
        <n v="167783"/>
        <n v="180590"/>
        <n v="190199"/>
        <n v="196104"/>
        <n v="204759"/>
        <n v="221913"/>
        <n v="230291"/>
        <n v="281869"/>
        <n v="311648"/>
        <n v="357484"/>
        <n v="374252"/>
        <n v="382756"/>
        <n v="426923"/>
        <n v="452524"/>
        <n v="353240"/>
        <n v="359061"/>
        <n v="382027"/>
        <n v="385937"/>
        <n v="401427"/>
        <n v="412780"/>
        <n v="435716"/>
        <n v="461185"/>
        <n v="474120"/>
        <n v="524982"/>
        <n v="519178"/>
        <n v="565281"/>
        <n v="578229"/>
        <n v="595394"/>
        <n v="617585"/>
        <n v="633782"/>
        <n v="589971"/>
        <n v="557104"/>
        <n v="580254"/>
        <n v="603546"/>
        <n v="553100"/>
        <n v="511247"/>
        <n v="496791"/>
        <n v="448071"/>
        <n v="918134.80063539208"/>
        <n v="1001825.6004765441"/>
        <n v="1085516.4003176962"/>
        <n v="1169207.2001588482"/>
        <n v="1252898"/>
        <n v="1480045"/>
        <n v="1549045"/>
        <n v="1673670"/>
        <n v="1940621"/>
        <n v="2157621"/>
        <n v="2619585"/>
        <n v="2302189"/>
        <n v="1990890"/>
        <n v="2185811"/>
        <n v="2451650"/>
        <n v="2519955"/>
        <n v="2461025"/>
        <n v="2553050"/>
        <n v="2587950"/>
        <n v="2289710"/>
        <n v="2340950"/>
        <n v="2464525"/>
        <n v="2550140"/>
        <n v="2651026"/>
        <n v="2636546"/>
        <n v="2680338"/>
        <n v="1726793"/>
        <n v="1781689"/>
        <n v="1870489"/>
        <n v="1937574"/>
        <n v="2006038"/>
        <n v="2121271"/>
        <n v="2217158"/>
        <n v="2247895"/>
        <n v="2257829"/>
        <n v="2334558"/>
        <n v="2293105"/>
        <n v="2286190"/>
        <n v="2363068"/>
        <n v="2441165"/>
        <n v="2479869"/>
        <n v="2615611"/>
        <n v="2692841"/>
        <n v="2723594"/>
        <n v="2638373"/>
        <n v="2518931"/>
        <n v="2237872"/>
        <n v="1984981"/>
        <n v="1930594"/>
        <n v="1885951"/>
        <n v="4910.5099150918159"/>
        <n v="6607.8824363188614"/>
        <n v="8305.254957545907"/>
        <n v="10002.627478772953"/>
        <n v="11700"/>
        <n v="7322"/>
        <n v="7720"/>
        <n v="8321"/>
        <n v="6904"/>
        <n v="7100"/>
        <n v="12368"/>
        <n v="14655"/>
        <n v="16364"/>
        <n v="14200"/>
        <n v="14125"/>
        <n v="12667"/>
        <n v="11804"/>
        <n v="12400"/>
        <n v="13918"/>
        <n v="24863"/>
        <n v="24743"/>
        <n v="26523"/>
        <n v="23278"/>
        <n v="34447"/>
        <n v="35724"/>
        <n v="31000"/>
        <n v="30552"/>
        <n v="30320"/>
        <n v="24939"/>
        <n v="25498"/>
        <n v="25795"/>
        <n v="27430"/>
        <n v="37730"/>
        <n v="44040"/>
        <n v="24675"/>
        <n v="21695"/>
        <n v="19619"/>
        <n v="13000"/>
        <n v="20900"/>
        <n v="20500"/>
        <n v="11624"/>
        <n v="24348"/>
        <n v="23413"/>
        <n v="18950"/>
        <n v="18843"/>
        <n v="18231"/>
        <n v="15842"/>
        <n v="15050"/>
        <n v="21141.904027297562"/>
        <n v="25086.678020473169"/>
        <n v="29031.452013648781"/>
        <n v="32976.226006824392"/>
        <n v="36921"/>
        <n v="59824"/>
        <n v="67679"/>
        <n v="107510"/>
        <n v="156839"/>
        <n v="188507"/>
        <n v="231196"/>
        <n v="316911"/>
        <n v="506340"/>
        <n v="594985"/>
        <n v="655906"/>
        <n v="764185"/>
        <n v="935615"/>
        <n v="1114130"/>
        <n v="1462239"/>
        <n v="1455357"/>
        <n v="2389360"/>
        <n v="2343762"/>
        <n v="2838731"/>
        <n v="3207189"/>
        <n v="3606898"/>
        <n v="3597268"/>
        <n v="3987934"/>
        <n v="4676011"/>
        <n v="4997245"/>
        <n v="5205138"/>
        <n v="6107263"/>
        <n v="7381243"/>
        <n v="8568800"/>
        <n v="9719361"/>
        <n v="10332325"/>
        <n v="10536761"/>
        <n v="10015492"/>
        <n v="10164146"/>
        <n v="10487463"/>
        <n v="10759262"/>
        <n v="11192616"/>
        <n v="11360777"/>
        <n v="11747665"/>
        <n v="11971247"/>
        <n v="12730620"/>
        <n v="13082135"/>
        <n v="13398580"/>
        <n v="13523490"/>
        <n v="13516688"/>
        <n v="62215.278536786311"/>
        <n v="67132.708902589729"/>
        <n v="72050.139268393148"/>
        <n v="76967.569634196581"/>
        <n v="81885"/>
        <n v="101968"/>
        <n v="114290"/>
        <n v="129496"/>
        <n v="146749"/>
        <n v="163491"/>
        <n v="262948"/>
        <n v="302002"/>
        <n v="366955"/>
        <n v="416474"/>
        <n v="459716"/>
        <n v="306314"/>
        <n v="312329"/>
        <n v="319339"/>
        <n v="347207"/>
        <n v="352499"/>
        <n v="359933"/>
        <n v="367984"/>
        <n v="371932"/>
        <n v="382055"/>
        <n v="403196"/>
        <n v="410044"/>
        <n v="799611"/>
        <n v="807950"/>
        <n v="850521"/>
        <n v="867813"/>
        <n v="964609"/>
        <n v="1565933"/>
        <n v="1691434"/>
        <n v="1740843"/>
        <n v="1908419"/>
        <n v="2161692"/>
        <n v="2290740"/>
        <n v="2168685"/>
        <n v="2284038"/>
        <n v="2441518"/>
        <n v="2507774"/>
        <n v="2478121"/>
        <n v="2562398"/>
        <n v="2619865"/>
        <n v="2718331"/>
        <n v="2834137"/>
        <n v="2917685"/>
        <n v="2796356"/>
        <n v="2960671"/>
        <n v="3453017"/>
        <n v="231438.51120098672"/>
        <n v="243012.88340074004"/>
        <n v="254587.25560049334"/>
        <n v="266161.6278002467"/>
        <n v="277736"/>
        <n v="174035"/>
        <n v="178306"/>
        <n v="183346"/>
        <n v="200641"/>
        <n v="211533"/>
        <n v="331846"/>
        <n v="343024"/>
        <n v="371390"/>
        <n v="400890"/>
        <n v="451474"/>
        <n v="398398"/>
        <n v="391906"/>
        <n v="435282"/>
        <n v="559654"/>
        <n v="579158"/>
        <n v="586037"/>
        <n v="594132"/>
        <n v="585767"/>
        <n v="629993"/>
        <n v="682429"/>
        <n v="736351"/>
        <n v="681307"/>
        <n v="710785"/>
        <n v="746219"/>
        <n v="761953"/>
        <n v="777796"/>
        <n v="796799"/>
        <n v="822897"/>
        <n v="1047482"/>
        <n v="1080895"/>
        <n v="1119588"/>
        <n v="1163127"/>
        <n v="1169309"/>
        <n v="1229779"/>
        <n v="1256757"/>
        <n v="1248823"/>
        <n v="1312974"/>
        <n v="1332397"/>
        <n v="1357019"/>
        <n v="1294690"/>
        <n v="1194197"/>
        <n v="1218717"/>
        <n v="1248288"/>
        <n v="1281039"/>
        <n v="1362532"/>
        <n v="222288.52871172869"/>
        <n v="228991.89653379653"/>
        <n v="235695.26435586435"/>
        <n v="242398.63217793219"/>
        <n v="249102"/>
        <n v="233969"/>
        <n v="244009"/>
        <n v="244966"/>
        <n v="246451"/>
        <n v="256076"/>
        <n v="304582"/>
        <n v="311779"/>
        <n v="322872"/>
        <n v="330672"/>
        <n v="257708"/>
        <n v="263102"/>
        <n v="297693"/>
        <n v="302183"/>
        <n v="288314"/>
        <n v="303496"/>
        <n v="276853"/>
        <n v="250210"/>
        <n v="251915"/>
        <n v="230253"/>
        <n v="208591"/>
        <n v="200591"/>
        <n v="380718"/>
        <n v="358416"/>
        <n v="406320"/>
        <n v="457250"/>
        <n v="456220"/>
        <n v="416460"/>
        <n v="402970"/>
        <n v="403680"/>
        <n v="441250"/>
        <n v="488562"/>
        <n v="489857"/>
        <n v="462990"/>
        <n v="459750"/>
        <n v="458900"/>
        <n v="557940"/>
        <n v="628804"/>
        <n v="657958"/>
        <n v="716894"/>
        <n v="703304"/>
        <n v="756856"/>
        <n v="742958"/>
        <n v="770533"/>
        <n v="800548"/>
        <n v="861607"/>
        <n v="994080.31587918603"/>
        <n v="1072109.9869093895"/>
        <n v="1150139.6579395931"/>
        <n v="1228169.3289697964"/>
        <n v="1306199"/>
        <n v="1353065"/>
        <n v="1435436"/>
        <n v="1545581"/>
        <n v="1634887"/>
        <n v="1750160"/>
        <n v="2181842"/>
        <n v="2500125"/>
        <n v="2765815"/>
        <n v="3120088"/>
        <n v="3428673"/>
        <n v="2922183"/>
        <n v="3464882"/>
        <n v="3939371"/>
        <n v="4758726"/>
        <n v="5234543"/>
        <n v="5493855"/>
        <n v="5874198"/>
        <n v="6198523"/>
        <n v="6535979"/>
        <n v="6663484"/>
        <n v="7144083"/>
        <n v="6266240"/>
        <n v="6892725"/>
        <n v="7659014"/>
        <n v="8138610"/>
        <n v="9470690"/>
        <n v="10289355"/>
        <n v="11200144"/>
        <n v="12397298"/>
        <n v="16321754"/>
        <n v="16889133"/>
        <n v="16340235"/>
        <n v="14344435"/>
        <n v="15289335"/>
        <n v="15940220"/>
        <n v="16869773"/>
        <n v="17467279"/>
        <n v="17838458"/>
        <n v="18447609"/>
        <n v="19168396"/>
        <n v="19561155"/>
        <n v="19743847"/>
        <n v="19824900"/>
        <n v="19880130"/>
        <n v="20097997"/>
        <n v="60008.92739786554"/>
        <n v="65557.695548399162"/>
        <n v="71106.46369893277"/>
        <n v="76655.231849466392"/>
        <n v="82204"/>
        <n v="59104"/>
        <n v="61209"/>
        <n v="60918"/>
        <n v="61152"/>
        <n v="58465"/>
        <n v="49390"/>
        <n v="49955"/>
        <n v="44772"/>
        <n v="45654"/>
        <n v="48248"/>
        <n v="44984"/>
        <n v="48491"/>
        <n v="64989"/>
        <n v="71538"/>
        <n v="64212"/>
        <n v="66127"/>
        <n v="57345"/>
        <n v="67827"/>
        <n v="80167"/>
        <n v="86976"/>
        <n v="58908"/>
        <n v="60694"/>
        <n v="69025"/>
        <n v="70920"/>
        <n v="76498"/>
        <n v="81196"/>
        <n v="77946"/>
        <n v="76177"/>
        <n v="76362"/>
        <n v="90008"/>
        <n v="101482"/>
        <n v="95310"/>
        <n v="88829"/>
        <n v="97026"/>
        <n v="106111"/>
        <n v="116204"/>
        <n v="130117"/>
        <n v="141843"/>
        <n v="153588"/>
        <n v="82836"/>
        <n v="69602"/>
        <n v="60893"/>
        <n v="49923"/>
        <n v="49089"/>
        <n v="3818380"/>
        <n v="3909540"/>
        <n v="4023300"/>
        <n v="4177470"/>
        <n v="4849625"/>
        <n v="5070265"/>
        <n v="5221704"/>
        <n v="4962218"/>
        <n v="5052593"/>
        <n v="5134900"/>
        <n v="5481912"/>
        <n v="5794954"/>
        <n v="6201510"/>
        <n v="6577407"/>
        <n v="7224737"/>
        <n v="7467543"/>
        <n v="7491588"/>
        <n v="7293289"/>
        <n v="6933034"/>
        <n v="6906446"/>
        <n v="7093567"/>
        <n v="7468053"/>
        <n v="7599957"/>
        <n v="7644801"/>
        <n v="7698653"/>
        <n v="7594558"/>
        <n v="7942741"/>
        <n v="8124060"/>
        <n v="8191864"/>
        <n v="7864249"/>
        <n v="7986681"/>
        <n v="1387470.5221449237"/>
        <n v="1437283.8916086927"/>
        <n v="1487097.2610724617"/>
        <n v="1536910.630536231"/>
        <n v="1586724"/>
        <n v="1624250"/>
        <n v="1663625"/>
        <n v="1749002"/>
        <n v="1835889"/>
        <n v="2022814"/>
        <n v="2566300"/>
        <n v="2625603"/>
        <n v="2774162"/>
        <n v="2865958"/>
        <n v="3021280"/>
        <n v="3036245"/>
        <n v="3158959"/>
        <n v="3273451"/>
        <n v="3376863"/>
        <n v="3502966"/>
        <n v="3587487"/>
        <n v="3628309"/>
        <n v="3610179"/>
        <n v="3693919"/>
        <n v="3762262"/>
        <n v="3822731"/>
        <n v="3644176"/>
        <n v="3616237"/>
        <n v="3645448"/>
        <n v="3668146"/>
        <n v="3789947"/>
        <n v="4170617"/>
        <n v="4406407"/>
        <n v="5100810"/>
        <n v="5465672"/>
        <n v="5944176"/>
        <n v="6090441"/>
        <n v="6086043"/>
        <n v="6267072"/>
        <n v="6342850"/>
        <n v="6405509"/>
        <n v="6672161"/>
        <n v="6878951"/>
        <n v="6991199"/>
        <n v="7135005"/>
        <n v="7018182"/>
        <n v="7062350"/>
        <n v="7115196"/>
        <n v="7241937"/>
        <n v="7464043"/>
        <n v="1092548.3738319771"/>
        <n v="1155284.7803739829"/>
        <n v="1218021.1869159886"/>
        <n v="1280757.5934579943"/>
        <n v="1343494"/>
        <n v="1258418"/>
        <n v="1275506"/>
        <n v="1300111"/>
        <n v="1338258"/>
        <n v="1393818"/>
        <n v="1429785"/>
        <n v="1484460"/>
        <n v="1523931"/>
        <n v="1402765"/>
        <n v="1449606"/>
        <n v="1446629"/>
        <n v="1493497"/>
        <n v="1564298"/>
        <n v="1621178"/>
        <n v="1700944"/>
        <n v="1768900"/>
        <n v="1835065"/>
        <n v="1823620"/>
        <n v="1783570"/>
        <n v="1845355"/>
        <n v="1917949"/>
        <n v="1543141"/>
        <n v="1549832"/>
        <n v="1563062"/>
        <n v="1566839"/>
        <n v="1587187"/>
        <n v="1596612"/>
        <n v="1607735"/>
        <n v="1620187"/>
        <n v="1631413"/>
        <n v="1626402"/>
        <n v="1636303"/>
        <n v="1544687"/>
        <n v="1556716"/>
        <n v="1521787"/>
        <n v="1522169"/>
        <n v="1531792"/>
        <n v="1541244"/>
        <n v="1522524"/>
        <n v="1520119"/>
        <n v="1517164"/>
        <n v="1510490"/>
        <n v="1498052"/>
        <n v="1357916"/>
        <n v="1343744"/>
        <n v="1454541.0589126837"/>
        <n v="1519388.2941845127"/>
        <n v="1584235.5294563419"/>
        <n v="1649082.7647281708"/>
        <n v="1713930"/>
        <n v="1661747"/>
        <n v="1689681"/>
        <n v="1713910"/>
        <n v="1748745"/>
        <n v="1838388"/>
        <n v="2104050"/>
        <n v="2056831"/>
        <n v="2058875"/>
        <n v="1625489"/>
        <n v="1787603"/>
        <n v="2111785"/>
        <n v="2186696"/>
        <n v="2156905"/>
        <n v="2194599"/>
        <n v="2240554"/>
        <n v="2148585"/>
        <n v="2151048"/>
        <n v="2132303"/>
        <n v="1698443"/>
        <n v="1771925"/>
        <n v="1835748"/>
        <n v="1928694"/>
        <n v="1937180"/>
        <n v="1690079"/>
        <n v="1732271"/>
        <n v="1765250"/>
        <n v="1757133"/>
        <n v="1786149"/>
        <n v="1803487"/>
        <n v="1810863"/>
        <n v="1836127"/>
        <n v="1876601"/>
        <n v="1913908"/>
        <n v="1944170"/>
        <n v="1970168"/>
        <n v="2007205"/>
        <n v="2062875"/>
        <n v="2138683"/>
        <n v="2029742"/>
        <n v="2016190"/>
        <n v="1968039"/>
        <n v="1891929"/>
        <n v="1762165"/>
        <n v="1860108"/>
        <n v="1898230"/>
        <n v="505696.63900642004"/>
        <n v="532972.72925481503"/>
        <n v="560248.81950321002"/>
        <n v="587524.90975160501"/>
        <n v="614801"/>
        <n v="627893"/>
        <n v="648467"/>
        <n v="655553"/>
        <n v="672635"/>
        <n v="649815"/>
        <n v="745679"/>
        <n v="719469"/>
        <n v="667948"/>
        <n v="525482"/>
        <n v="565395"/>
        <n v="628903"/>
        <n v="780669"/>
        <n v="802116"/>
        <n v="811984"/>
        <n v="826859"/>
        <n v="765816"/>
        <n v="773951"/>
        <n v="744578"/>
        <n v="441570"/>
        <n v="499432"/>
        <n v="561289"/>
        <n v="735910"/>
        <n v="737473"/>
        <n v="621969"/>
        <n v="586006"/>
        <n v="626312"/>
        <n v="610372"/>
        <n v="648433"/>
        <n v="679344"/>
        <n v="717107"/>
        <n v="741971"/>
        <n v="774728"/>
        <n v="758414"/>
        <n v="769692"/>
        <n v="882273"/>
        <n v="806576"/>
        <n v="785308"/>
        <n v="640785"/>
        <n v="683615"/>
        <n v="715772"/>
        <n v="651825"/>
        <n v="593089"/>
        <n v="611401"/>
        <n v="612184"/>
        <n v="655620"/>
        <n v="704747.95254309638"/>
        <n v="740171.71440732223"/>
        <n v="775595.47627154819"/>
        <n v="811019.23813577404"/>
        <n v="846443"/>
        <n v="956721"/>
        <n v="1005869"/>
        <n v="1074466"/>
        <n v="1109093"/>
        <n v="1094267"/>
        <n v="1077761"/>
        <n v="1045088"/>
        <n v="998392"/>
        <n v="858534"/>
        <n v="914715"/>
        <n v="1007532"/>
        <n v="1166085"/>
        <n v="1134478"/>
        <n v="1128442"/>
        <n v="1117338"/>
        <n v="1030099"/>
        <n v="995789"/>
        <n v="996158"/>
        <n v="640144"/>
        <n v="722265"/>
        <n v="782344"/>
        <n v="1056799"/>
        <n v="1059642"/>
        <n v="760008"/>
        <n v="719931"/>
        <n v="776411"/>
        <n v="747168"/>
        <n v="774174"/>
        <n v="776248"/>
        <n v="818544"/>
        <n v="859651"/>
        <n v="890307"/>
        <n v="926700"/>
        <n v="983430"/>
        <n v="1002578"/>
        <n v="1003243"/>
        <n v="1094985"/>
        <n v="780527"/>
        <n v="852951"/>
        <n v="931985"/>
        <n v="944154"/>
        <n v="965149"/>
        <n v="958057"/>
        <n v="984736"/>
        <n v="1024878"/>
        <n v="1004746.0539025161"/>
        <n v="1062517.5404268871"/>
        <n v="1120289.0269512581"/>
        <n v="1178060.513475629"/>
        <n v="1235832"/>
        <n v="1250860"/>
        <n v="1311320"/>
        <n v="1280673"/>
        <n v="1326360"/>
        <n v="1345416"/>
        <n v="1509380"/>
        <n v="1507088"/>
        <n v="1498047"/>
        <n v="1201087"/>
        <n v="1260078"/>
        <n v="1419769"/>
        <n v="1461028"/>
        <n v="1498113"/>
        <n v="1525195"/>
        <n v="1567240"/>
        <n v="1571175"/>
        <n v="1555674"/>
        <n v="1530196"/>
        <n v="1014444"/>
        <n v="1073064"/>
        <n v="1084861"/>
        <n v="1582852"/>
        <n v="1321506"/>
        <n v="1160201"/>
        <n v="1123850"/>
        <n v="1194496"/>
        <n v="1313394"/>
        <n v="1376240"/>
        <n v="1342428"/>
        <n v="1340727"/>
        <n v="1503153"/>
        <n v="1632037"/>
        <n v="1741687"/>
        <n v="1751759"/>
        <n v="1730803"/>
        <n v="1807070"/>
        <n v="1882237"/>
        <n v="1464213"/>
        <n v="1411261"/>
        <n v="1449597"/>
        <n v="1452669"/>
        <n v="1406405"/>
        <n v="1372903"/>
        <n v="1423290"/>
        <n v="1452574"/>
        <n v="423723.45483461797"/>
        <n v="446599.34112596349"/>
        <n v="469475.22741730895"/>
        <n v="492351.11370865448"/>
        <n v="515227"/>
        <n v="548391"/>
        <n v="577289"/>
        <n v="573164"/>
        <n v="589803"/>
        <n v="629561"/>
        <n v="719492"/>
        <n v="729906"/>
        <n v="745905"/>
        <n v="669686"/>
        <n v="753642"/>
        <n v="719962"/>
        <n v="668072"/>
        <n v="650958"/>
        <n v="681100"/>
        <n v="716465"/>
        <n v="739920"/>
        <n v="773484"/>
        <n v="763560"/>
        <n v="632433"/>
        <n v="654307"/>
        <n v="659439"/>
        <n v="655952"/>
        <n v="747987"/>
        <n v="718886"/>
        <n v="648665"/>
        <n v="618351"/>
        <n v="669955"/>
        <n v="653238"/>
        <n v="654985"/>
        <n v="729441"/>
        <n v="827292"/>
        <n v="870993"/>
        <n v="937014"/>
        <n v="1003764"/>
        <n v="1041677"/>
        <n v="1070167"/>
        <n v="1113411"/>
        <n v="1068993"/>
        <n v="1098132"/>
        <n v="1091659"/>
        <n v="1060920"/>
        <n v="1071872"/>
        <n v="975028"/>
        <n v="993888"/>
        <n v="982898"/>
        <n v="535258.18596744654"/>
        <n v="556965.13947558496"/>
        <n v="578672.09298372327"/>
        <n v="600379.04649186158"/>
        <n v="622086"/>
        <n v="683146"/>
        <n v="706371"/>
        <n v="736007"/>
        <n v="761675"/>
        <n v="774463"/>
        <n v="784508"/>
        <n v="825910"/>
        <n v="717814"/>
        <n v="539375"/>
        <n v="564608"/>
        <n v="687642"/>
        <n v="801410"/>
        <n v="728000"/>
        <n v="762634"/>
        <n v="846541"/>
        <n v="867493"/>
        <n v="882958"/>
        <n v="890683"/>
        <n v="768661"/>
        <n v="688065"/>
        <n v="674044"/>
        <n v="803632"/>
        <n v="804224"/>
        <n v="780569"/>
        <n v="795736"/>
        <n v="747477"/>
        <n v="735296"/>
        <n v="732437"/>
        <n v="749175"/>
        <n v="772605"/>
        <n v="828574"/>
        <n v="870899"/>
        <n v="876139"/>
        <n v="882095"/>
        <n v="903741"/>
        <n v="896876"/>
        <n v="951844"/>
        <n v="930039"/>
        <n v="988850"/>
        <n v="983669"/>
        <n v="1000557"/>
        <n v="977504"/>
        <n v="898879"/>
        <n v="879756"/>
        <n v="897941"/>
        <n v="4984056.9721259661"/>
        <n v="5154408.9790944746"/>
        <n v="5324760.9860629831"/>
        <n v="5495112.9930314915"/>
        <n v="5665465"/>
        <n v="7255221"/>
        <n v="7794386"/>
        <n v="7881114"/>
        <n v="7893254"/>
        <n v="7937344"/>
        <n v="7838340"/>
        <n v="7935573"/>
        <n v="8001125"/>
        <n v="8094450"/>
        <n v="8345115"/>
        <n v="8783332"/>
        <n v="8666082"/>
        <n v="8855482"/>
        <n v="9291033"/>
        <n v="9690210"/>
        <n v="9912449"/>
        <n v="10155281"/>
        <n v="10420092"/>
        <n v="8617790"/>
        <n v="8455420"/>
        <n v="8382158"/>
        <n v="8374868"/>
        <n v="8464465"/>
        <n v="7732533"/>
        <n v="7744959"/>
        <n v="8047848"/>
        <n v="8333586"/>
        <n v="8339856"/>
        <n v="8608682"/>
        <n v="8889405"/>
        <n v="8825428"/>
        <n v="9071942"/>
        <n v="9616103"/>
        <n v="9303676"/>
        <n v="8099734"/>
        <n v="8316736"/>
        <n v="8563895"/>
        <n v="8307960"/>
        <n v="8746450"/>
        <n v="8755334"/>
        <n v="9615571"/>
        <n v="9483085"/>
        <n v="9237004"/>
        <n v="9137840"/>
        <n v="9415551"/>
        <n v="12553876.155854618"/>
        <n v="12940577.366890963"/>
        <n v="13327278.57792731"/>
        <n v="13713979.788963655"/>
        <n v="14100681"/>
        <n v="16943120"/>
        <n v="17543997"/>
        <n v="16288938"/>
        <n v="15840136"/>
        <n v="15624977"/>
        <n v="15342435"/>
        <n v="15279142"/>
        <n v="15385157"/>
        <n v="15520521"/>
        <n v="15383207"/>
        <n v="15381338"/>
        <n v="15546273"/>
        <n v="15593842"/>
        <n v="15628788"/>
        <n v="15613254"/>
        <n v="15625514"/>
        <n v="15866199"/>
        <n v="16047089"/>
        <n v="15948930"/>
        <n v="15697519"/>
        <n v="15024500"/>
        <n v="16380157"/>
        <n v="16334489"/>
        <n v="16096792"/>
        <n v="15716999"/>
        <n v="15560492"/>
        <n v="15744273"/>
        <n v="16194463"/>
        <n v="16449272"/>
        <n v="17076130"/>
        <n v="16744435"/>
        <n v="17397764"/>
        <n v="17602934"/>
        <n v="17225950"/>
        <n v="17191022"/>
        <n v="17251115"/>
        <n v="18276848"/>
        <n v="18291621"/>
        <n v="18350519"/>
        <n v="17898518"/>
        <n v="18345283"/>
        <n v="18663354"/>
        <n v="18546874"/>
        <n v="18662579"/>
        <n v="18884231"/>
        <n v="1160261.593478112"/>
        <n v="1221850.6951085841"/>
        <n v="1283439.796739056"/>
        <n v="1345028.8983695279"/>
        <n v="1406618"/>
        <n v="1787231"/>
        <n v="1896319"/>
        <n v="1865237"/>
        <n v="1810518"/>
        <n v="1639259"/>
        <n v="1474497"/>
        <n v="1473937"/>
        <n v="1427223"/>
        <n v="1341062"/>
        <n v="1343238"/>
        <n v="1319464"/>
        <n v="1323171"/>
        <n v="1250017"/>
        <n v="1293918"/>
        <n v="1296845"/>
        <n v="1269540"/>
        <n v="1344079"/>
        <n v="1380421"/>
        <n v="1417780"/>
        <n v="1410022"/>
        <n v="1456989"/>
        <n v="1539027"/>
        <n v="1638168"/>
        <n v="1635176"/>
        <n v="1562164"/>
        <n v="1495846"/>
        <n v="1345203"/>
        <n v="1344336"/>
        <n v="1458103"/>
        <n v="1563497"/>
        <n v="1655584"/>
        <n v="1730832"/>
        <n v="1753120"/>
        <n v="1739438"/>
        <n v="1798856"/>
        <n v="1800895"/>
        <n v="1814717"/>
        <n v="1874585"/>
        <n v="1889590"/>
        <n v="1875094"/>
        <n v="1842192"/>
        <n v="1771863"/>
        <n v="1675549"/>
        <n v="1737129"/>
        <n v="1766448"/>
        <n v="955817.22793165152"/>
        <n v="998330.17094873858"/>
        <n v="1040843.1139658256"/>
        <n v="1083356.0569829128"/>
        <n v="1125869"/>
        <n v="1313447"/>
        <n v="1356921"/>
        <n v="1361045"/>
        <n v="1423846"/>
        <n v="1407911"/>
        <n v="1366840"/>
        <n v="1392562"/>
        <n v="1434514"/>
        <n v="1416250"/>
        <n v="1465643"/>
        <n v="1438545"/>
        <n v="1499214"/>
        <n v="1542494"/>
        <n v="1532486"/>
        <n v="1570764"/>
        <n v="1573125"/>
        <n v="1569249"/>
        <n v="1582372"/>
        <n v="1602540"/>
        <n v="1646855"/>
        <n v="1510843"/>
        <n v="1475048"/>
        <n v="1463682"/>
        <n v="1503687"/>
        <n v="1490843"/>
        <n v="1567542"/>
        <n v="1586552"/>
        <n v="1591937"/>
        <n v="1617625"/>
        <n v="1661205"/>
        <n v="1700810"/>
        <n v="1700564"/>
        <n v="1668367"/>
        <n v="1723984"/>
        <n v="1739956"/>
        <n v="1745867"/>
        <n v="1752253"/>
        <n v="1768142"/>
        <n v="1898495"/>
        <n v="1958188"/>
        <n v="1945745"/>
        <n v="1994209"/>
        <n v="2119977"/>
        <n v="2202334"/>
        <n v="2201982"/>
        <n v="7856130.8832339458"/>
        <n v="8100042.4124254594"/>
        <n v="8343953.9416169729"/>
        <n v="8587865.4708084855"/>
        <n v="8831777"/>
        <n v="9884030"/>
        <n v="10386038"/>
        <n v="10103007"/>
        <n v="9937784"/>
        <n v="9576006"/>
        <n v="9683789"/>
        <n v="9469246"/>
        <n v="9374964"/>
        <n v="9223480"/>
        <n v="9310393"/>
        <n v="9106707"/>
        <n v="9581534"/>
        <n v="9672823"/>
        <n v="9753475"/>
        <n v="10073353"/>
        <n v="10118564"/>
        <n v="10042247"/>
        <n v="10113711"/>
        <n v="10387878"/>
        <n v="10692435"/>
        <n v="10885896"/>
        <n v="10853969"/>
        <n v="10769198"/>
        <n v="10836602"/>
        <n v="11235522"/>
        <n v="11301396"/>
        <n v="11525823"/>
        <n v="11986279"/>
        <n v="12322790"/>
        <n v="12091532"/>
        <n v="11783851"/>
        <n v="11192682"/>
        <n v="10281942"/>
        <n v="9759154"/>
        <n v="9770745"/>
        <n v="9709734"/>
        <n v="9572026"/>
        <n v="9287554"/>
        <n v="9096265"/>
        <n v="8880991"/>
        <n v="9229034"/>
        <n v="10004219"/>
        <n v="9874509"/>
        <n v="9737163"/>
        <n v="9456019"/>
        <n v="4155157.2439812999"/>
        <n v="4364594.6829859745"/>
        <n v="4574032.12199065"/>
        <n v="4783469.5609953245"/>
        <n v="4992907"/>
        <n v="5871203"/>
        <n v="6199566"/>
        <n v="5749171"/>
        <n v="5476844"/>
        <n v="5591020"/>
        <n v="7015624"/>
        <n v="7151077"/>
        <n v="7021449"/>
        <n v="7062540"/>
        <n v="7036037"/>
        <n v="7117031"/>
        <n v="7587826"/>
        <n v="7581306"/>
        <n v="7421056"/>
        <n v="7540097"/>
        <n v="7526002"/>
        <n v="7446803"/>
        <n v="7385743"/>
        <n v="7418839"/>
        <n v="7680266"/>
        <n v="8103365"/>
        <n v="8835766"/>
        <n v="8856407"/>
        <n v="8701846"/>
        <n v="8357786"/>
        <n v="8490794"/>
        <n v="8665930"/>
        <n v="8861107"/>
        <n v="9052866"/>
        <n v="8973481"/>
        <n v="8791619"/>
        <n v="8381171"/>
        <n v="8142552"/>
        <n v="8253917"/>
        <n v="8072872"/>
        <n v="7860984"/>
        <n v="7887038"/>
        <n v="7798021"/>
        <n v="7679627"/>
        <n v="7455681"/>
        <n v="7673899"/>
        <n v="7866042"/>
        <n v="7926833"/>
        <n v="7918682"/>
        <n v="7666356"/>
        <n v="1598475.8092136055"/>
        <n v="1645323.106910204"/>
        <n v="1692170.4046068029"/>
        <n v="1739017.7023034014"/>
        <n v="1785865"/>
        <n v="1851672"/>
        <n v="1908646"/>
        <n v="1853122"/>
        <n v="1890606"/>
        <n v="1879458"/>
        <n v="2069448"/>
        <n v="2122005"/>
        <n v="2142791"/>
        <n v="2256303"/>
        <n v="2303948"/>
        <n v="2275271"/>
        <n v="2284595"/>
        <n v="2359688"/>
        <n v="2422195"/>
        <n v="2409213"/>
        <n v="2430974"/>
        <n v="2449249"/>
        <n v="2432605"/>
        <n v="2387660"/>
        <n v="2302414"/>
        <n v="2320345"/>
        <n v="2583989"/>
        <n v="2568449"/>
        <n v="2562670"/>
        <n v="2508241"/>
        <n v="2474448"/>
        <n v="2497638"/>
        <n v="2506015"/>
        <n v="2546405"/>
        <n v="2568359"/>
        <n v="2654495"/>
        <n v="2676671"/>
        <n v="2685308"/>
        <n v="2984187"/>
        <n v="3042522"/>
        <n v="3006493"/>
        <n v="3017612"/>
        <n v="2994842"/>
        <n v="3068897"/>
        <n v="3178668"/>
        <n v="3271599"/>
        <n v="3382511"/>
        <n v="3470456"/>
        <n v="3514170"/>
        <n v="3656041"/>
        <n v="11506851.86202983"/>
        <n v="11664845.896522373"/>
        <n v="11822839.931014916"/>
        <n v="11980833.965507457"/>
        <n v="12138828"/>
        <n v="11942170"/>
        <n v="12058352"/>
        <n v="12099868"/>
        <n v="11395559"/>
        <n v="11379112"/>
        <n v="12886763"/>
        <n v="12960672"/>
        <n v="13014016"/>
        <n v="12659923"/>
        <n v="12462144"/>
        <n v="12492917"/>
        <n v="12621369"/>
        <n v="12622205"/>
        <n v="12736299"/>
        <n v="12674200"/>
        <n v="12541223"/>
        <n v="12485649"/>
        <n v="12688483"/>
        <n v="12874635"/>
        <n v="13310481"/>
        <n v="13007739"/>
        <n v="12412280"/>
        <n v="12598584"/>
        <n v="12637922"/>
        <n v="12546860"/>
        <n v="12436088"/>
        <n v="12667242"/>
        <n v="13184837"/>
        <n v="13399399"/>
        <n v="13467526"/>
        <n v="13036305"/>
        <n v="12735768"/>
        <n v="12191072"/>
        <n v="12696721"/>
        <n v="12909577"/>
        <n v="12973789"/>
        <n v="12948298"/>
        <n v="12623965"/>
        <n v="12482458"/>
        <n v="12412881"/>
        <n v="12240645"/>
        <n v="12128967"/>
        <n v="11992098"/>
        <n v="11318703"/>
        <n v="10785064"/>
        <n v="9672423"/>
        <n v="11568237"/>
        <n v="12586517"/>
        <n v="12814753"/>
        <n v="13073104"/>
        <n v="13488125"/>
        <n v="14561994"/>
        <n v="15511109"/>
        <n v="15990229"/>
        <n v="16457816"/>
        <n v="17181446"/>
        <n v="18578870"/>
        <n v="18931391"/>
        <n v="19782303"/>
        <n v="21148531"/>
        <n v="21570045"/>
        <n v="21611457"/>
        <n v="20330615"/>
        <n v="20556983"/>
        <n v="20987149"/>
        <n v="21142860"/>
        <n v="21761785"/>
        <n v="22161962"/>
        <n v="22689776"/>
        <n v="24497107"/>
        <n v="24219429"/>
        <n v="24001811"/>
        <n v="23222584"/>
        <n v="21329430"/>
        <n v="21843123"/>
        <n v="21799480"/>
        <n v="21826066"/>
        <n v="21023388"/>
        <n v="20966321"/>
        <n v="20517623"/>
        <n v="20486445"/>
        <n v="21022661"/>
        <n v="21542071"/>
        <n v="21244509"/>
        <n v="20724626"/>
        <n v="19249518"/>
        <n v="9043405.3711454291"/>
        <n v="9618196.7783590723"/>
        <n v="10192988.185572715"/>
        <n v="10767779.592786357"/>
        <n v="11342571"/>
        <n v="11372689"/>
        <n v="12037670"/>
        <n v="12179169"/>
        <n v="12733251"/>
        <n v="4043705"/>
        <n v="5068914"/>
        <n v="5348523"/>
        <n v="5799499"/>
        <n v="6184512"/>
        <n v="6597376"/>
        <n v="6311528"/>
        <n v="6654402"/>
        <n v="7185464"/>
        <n v="7619778"/>
        <n v="8192060"/>
        <n v="8729610"/>
        <n v="9533026"/>
        <n v="9764124"/>
        <n v="11298803"/>
        <n v="12227020"/>
        <n v="13701017"/>
        <n v="15219854"/>
        <n v="15978925"/>
        <n v="16369481"/>
        <n v="16856998"/>
        <n v="18523105"/>
        <n v="19508835"/>
        <n v="21747979"/>
        <n v="24152533"/>
        <n v="25444878"/>
        <n v="26126518"/>
        <n v="25545154"/>
        <n v="25117750"/>
        <n v="25439987"/>
        <n v="26761695"/>
        <n v="28139853"/>
        <n v="28631936"/>
        <n v="28150831"/>
        <n v="27838101"/>
        <n v="28011929"/>
        <n v="28760496"/>
        <n v="29742996"/>
        <n v="29214131"/>
        <n v="29702807"/>
        <n v="31291825"/>
        <n v="6874704.1993646082"/>
        <n v="7586992.8995234556"/>
        <n v="8299281.5996823041"/>
        <n v="9011570.2998411525"/>
        <n v="9723859"/>
        <n v="11404219"/>
        <n v="12309357"/>
        <n v="12425507"/>
        <n v="12566665"/>
        <n v="13135197"/>
        <n v="13834013"/>
        <n v="14784889"/>
        <n v="15448012"/>
        <n v="16501949"/>
        <n v="17552075"/>
        <n v="17031155"/>
        <n v="16547730"/>
        <n v="17416285"/>
        <n v="18058105"/>
        <n v="14805760"/>
        <n v="15294440"/>
        <n v="16109709"/>
        <n v="15597783"/>
        <n v="15929882"/>
        <n v="15760518"/>
        <n v="15811980"/>
        <n v="15227874"/>
        <n v="15400643"/>
        <n v="16247923"/>
        <n v="16359783"/>
        <n v="16393184"/>
        <n v="17011101"/>
        <n v="17884735"/>
        <n v="17930621"/>
        <n v="18161974"/>
        <n v="18392028"/>
        <n v="18353455"/>
        <n v="18185300"/>
        <n v="18103292"/>
        <n v="18433778"/>
        <n v="18868012"/>
        <n v="19129039"/>
        <n v="19352935"/>
        <n v="18856804"/>
        <n v="18899699"/>
        <n v="19368789"/>
        <n v="20641539"/>
        <n v="20850024"/>
        <n v="20721316"/>
        <n v="20899200"/>
        <n v="25494.490084908182"/>
        <n v="26570.867563681139"/>
        <n v="27647.245042454095"/>
        <n v="28723.622521227047"/>
        <n v="29800"/>
        <n v="32843"/>
        <n v="34584"/>
        <n v="37325"/>
        <n v="44021"/>
        <n v="53479"/>
        <n v="56833"/>
        <n v="63852"/>
        <n v="67050"/>
        <n v="66655"/>
        <n v="63722"/>
        <n v="72516"/>
        <n v="77197"/>
        <n v="91043"/>
        <n v="93151"/>
        <n v="80687"/>
        <n v="76908"/>
        <n v="80576"/>
        <n v="100291"/>
        <n v="89972"/>
        <n v="87386"/>
        <n v="84000"/>
        <n v="92754"/>
        <n v="79738"/>
        <n v="85218"/>
        <n v="86641"/>
        <n v="87567"/>
        <n v="85970"/>
        <n v="74850"/>
        <n v="70640"/>
        <n v="77645"/>
        <n v="77045"/>
        <n v="81971"/>
        <n v="67000"/>
        <n v="81100"/>
        <n v="80100"/>
        <n v="78500"/>
        <n v="88445"/>
        <n v="77104"/>
        <n v="76643"/>
        <n v="77626"/>
        <n v="77422"/>
        <n v="74910"/>
        <n v="74357"/>
        <n v="69375"/>
        <n v="7224000"/>
        <n v="8550000"/>
        <n v="10763000"/>
        <n v="12416000"/>
        <n v="8763000"/>
        <n v="10759000"/>
        <n v="12596000"/>
        <n v="12909000"/>
        <n v="9487000"/>
        <n v="4444000"/>
        <n v="1503000"/>
        <n v="1489000"/>
        <n v="2681000"/>
        <n v="4101000"/>
        <n v="5009000"/>
        <n v="4510000"/>
        <n v="3674000"/>
        <n v="88242.878660640417"/>
        <n v="88101.690054783394"/>
        <n v="96573.006406204877"/>
        <n v="92054.971018780081"/>
        <n v="86830.992602070168"/>
        <n v="81889.391397074316"/>
        <n v="90643.084960209846"/>
        <n v="195969.78492955025"/>
        <n v="317391.98596659146"/>
        <n v="402952.2811159484"/>
        <n v="519009.31513042271"/>
        <n v="250000"/>
        <n v="730000"/>
        <n v="802000"/>
        <n v="1568000"/>
        <n v="6061000"/>
        <n v="1254000"/>
        <n v="812000"/>
        <n v="3854000"/>
        <n v="2666000"/>
        <n v="3889000"/>
        <n v="4375000"/>
        <n v="6009000"/>
        <n v="5650000"/>
        <n v="8263999.9999999991"/>
        <n v="7963000"/>
        <n v="4739000"/>
        <n v="7140000"/>
        <n v="6432000"/>
        <n v="4046000.0000000005"/>
        <n v="4874000"/>
        <n v="2918000"/>
        <n v="5804000"/>
        <n v="5496000"/>
        <n v="4845000"/>
        <n v="5468000"/>
        <n v="21094.34350757283"/>
        <n v="21060.59255796071"/>
        <n v="23085.649534687702"/>
        <n v="22005.619147099977"/>
        <n v="20756.834011451665"/>
        <n v="19575.550775027586"/>
        <n v="21668.109650978811"/>
        <n v="46846.318061617741"/>
        <n v="75872.134728037956"/>
        <n v="96325.210192980565"/>
        <n v="124068.49077414036"/>
        <n v="465669.09191306122"/>
        <n v="464924.02136600029"/>
        <n v="509628.2541896542"/>
        <n v="485785.99668370542"/>
        <n v="458218.3864424522"/>
        <n v="432140.91729532077"/>
        <n v="478335.29121309647"/>
        <n v="1034157.9193205264"/>
        <n v="1674918.5897928984"/>
        <n v="2126431.3413118026"/>
        <n v="2738879.330995861"/>
        <n v="2796000"/>
        <n v="2368000"/>
        <n v="4573000"/>
        <n v="1973000"/>
        <n v="4233000"/>
        <n v="5900000"/>
        <n v="6695000"/>
        <n v="17076000"/>
        <n v="11919000"/>
        <n v="11819000"/>
        <n v="10440000"/>
        <n v="7981000"/>
        <n v="7637000"/>
        <n v="8647000"/>
        <n v="1320000"/>
        <n v="15226000"/>
        <n v="16533999.999999998"/>
        <n v="16238000"/>
        <n v="15551000"/>
        <n v="25504000"/>
        <n v="27419000"/>
        <n v="24993000"/>
        <n v="26426000"/>
        <n v="35012000"/>
        <n v="48405000"/>
        <n v="42175000"/>
        <n v="51818000"/>
        <n v="35804000"/>
        <n v="44908000"/>
        <n v="37634000"/>
        <n v="22959000"/>
        <n v="39017000"/>
        <n v="32863000"/>
        <n v="38188000"/>
        <n v="40949000"/>
        <n v="40926000"/>
        <n v="33210000"/>
        <n v="51558000"/>
        <n v="46126000"/>
        <n v="1846000"/>
        <n v="7717000"/>
        <n v="6120000"/>
        <n v="11761000"/>
        <n v="14750000"/>
        <n v="18815000"/>
        <n v="10673000"/>
        <n v="16675000"/>
        <n v="1257000"/>
        <n v="4218000"/>
        <n v="11567000"/>
        <n v="2801000"/>
        <n v="2433000"/>
        <n v="16488000"/>
        <n v="111202000"/>
        <n v="157047000"/>
        <n v="196115000"/>
        <n v="175985000"/>
        <n v="212821000"/>
        <n v="162184000"/>
        <n v="176313000"/>
        <n v="155207000"/>
        <n v="1203132.96301433"/>
        <n v="1201207.950273507"/>
        <n v="1316708.7147228827"/>
        <n v="1255108.3070165489"/>
        <n v="1183882.8356061007"/>
        <n v="1116507.3896772983"/>
        <n v="1235858.1796083197"/>
        <n v="2671917.684262224"/>
        <n v="4327428.6413699426"/>
        <n v="5493986.3623086372"/>
        <n v="7076346.8352650832"/>
        <n v="3706000"/>
        <n v="8234000"/>
        <n v="10096000"/>
        <n v="13396000"/>
        <n v="17701000"/>
        <n v="24539000"/>
        <n v="22139000"/>
        <n v="24617000"/>
        <n v="24008000"/>
        <n v="30445000"/>
        <n v="31662000"/>
        <n v="26457000"/>
        <n v="16190000.000000002"/>
        <n v="9534000"/>
        <n v="22665000"/>
        <n v="31581000"/>
        <n v="39989000"/>
        <n v="64402000"/>
        <n v="71916000"/>
        <n v="57174000"/>
        <n v="46944000"/>
        <n v="75097000"/>
        <n v="83579000"/>
        <n v="89865000"/>
        <n v="95905000"/>
        <n v="56143000"/>
        <n v="128469000"/>
        <n v="170164000"/>
        <n v="181559000"/>
        <n v="168497000"/>
        <n v="181788000"/>
        <n v="177204000"/>
        <n v="159934000"/>
        <n v="167953000"/>
        <n v="179610000"/>
        <n v="187284000"/>
        <n v="127361000"/>
        <n v="162660000"/>
        <n v="147916000"/>
        <n v="788007.81037359289"/>
        <n v="786746.99787699524"/>
        <n v="862395.74767286004"/>
        <n v="822049.74778173212"/>
        <n v="775399.68540761538"/>
        <n v="731271.24802669417"/>
        <n v="809441.62281575461"/>
        <n v="1750007.7452776753"/>
        <n v="2834306.4923517392"/>
        <n v="3598358.8652899745"/>
        <n v="4634746.7374933241"/>
        <n v="198000"/>
        <n v="5958000"/>
        <n v="11006000"/>
        <n v="13119000"/>
        <n v="18546000"/>
        <n v="18829000"/>
        <n v="21192000"/>
        <n v="32854000"/>
        <n v="32595999.999999996"/>
        <n v="30634000"/>
        <n v="24256000"/>
        <n v="18360000"/>
        <n v="27071000"/>
        <n v="30802000"/>
        <n v="21795000"/>
        <n v="25140000"/>
        <n v="22781000"/>
        <n v="15440000"/>
        <n v="16623999.999999998"/>
        <n v="18676000"/>
        <n v="22831000"/>
        <n v="22373000"/>
        <n v="19453000"/>
        <n v="35083000"/>
        <n v="50501000"/>
        <n v="36169000"/>
        <n v="44553000"/>
        <n v="40953000"/>
        <n v="35497000"/>
        <n v="37478000"/>
        <n v="32837000.000000004"/>
        <n v="31923000"/>
        <n v="32503000"/>
        <n v="32674000"/>
        <n v="21605000"/>
        <n v="20400000"/>
        <n v="37480000"/>
        <n v="1202455.8900255803"/>
        <n v="1200531.9606015394"/>
        <n v="1315967.7260439952"/>
        <n v="1254401.9844746855"/>
        <n v="1183216.5957851713"/>
        <n v="1115879.0659437384"/>
        <n v="1235162.6902342762"/>
        <n v="2670414.040568809"/>
        <n v="4324993.3452440081"/>
        <n v="5490894.5762128104"/>
        <n v="7072364.5627744542"/>
        <n v="4737000"/>
        <n v="10690000"/>
        <n v="12813000"/>
        <n v="11056000"/>
        <n v="15120000"/>
        <n v="20979000"/>
        <n v="23304000"/>
        <n v="26928000"/>
        <n v="24190000"/>
        <n v="21103000"/>
        <n v="15949000"/>
        <n v="12772000"/>
        <n v="5123000"/>
        <n v="1760000"/>
        <n v="2997000"/>
        <n v="25797000"/>
        <n v="17047000"/>
        <n v="12554000"/>
        <n v="17122000"/>
        <n v="2435000"/>
        <n v="783000"/>
        <n v="1186000"/>
        <n v="976000"/>
        <n v="317000"/>
        <n v="153000"/>
        <n v="1022000"/>
        <n v="1002000"/>
        <n v="571000"/>
        <n v="9241000"/>
        <n v="10924000"/>
        <n v="8392000"/>
        <n v="3976000"/>
        <n v="9000000"/>
        <n v="9129000"/>
        <n v="14597000"/>
        <n v="5242000"/>
        <n v="6801485.6633008756"/>
        <n v="6790603.2862395933"/>
        <n v="7443545.9099164773"/>
        <n v="7095309.843955473"/>
        <n v="6692661.8926880611"/>
        <n v="6311778.6955432128"/>
        <n v="6986486.0733426595"/>
        <n v="15104739.361058583"/>
        <n v="24463583.63376059"/>
        <n v="31058304.132897116"/>
        <n v="40003618.077270433"/>
        <n v="44302000"/>
        <n v="40285000"/>
        <n v="67805000"/>
        <n v="67532000"/>
        <n v="86517000"/>
        <n v="132002000.00000001"/>
        <n v="150777000"/>
        <n v="138427000"/>
        <n v="120298000"/>
        <n v="116901000"/>
        <n v="106214000"/>
        <n v="84674000"/>
        <n v="96869000"/>
        <n v="59050000"/>
        <n v="104604000"/>
        <n v="118864000"/>
        <n v="127572000"/>
        <n v="136968000"/>
        <n v="109848000"/>
        <n v="68896000"/>
        <n v="93786000"/>
        <n v="79865000"/>
        <n v="99015000"/>
        <n v="94870000"/>
        <n v="89463000"/>
        <n v="73770000"/>
        <n v="78096000"/>
        <n v="49244000"/>
        <n v="114909000"/>
        <n v="121507000"/>
        <n v="83178000"/>
        <n v="105673000"/>
        <n v="71549000"/>
        <n v="56939000"/>
        <n v="88715000"/>
        <n v="89420000"/>
        <n v="61162000"/>
        <n v="76991000"/>
        <n v="104977000"/>
        <n v="14891039.625421366"/>
        <n v="14867213.962020691"/>
        <n v="16296753.766061144"/>
        <n v="15534332.53723957"/>
        <n v="14652782.991414623"/>
        <n v="13818884.772391029"/>
        <n v="15296075.903232828"/>
        <n v="33070020.800135773"/>
        <n v="53560091.32471557"/>
        <n v="67998443.345524117"/>
        <n v="87583138.660878301"/>
        <n v="74337000"/>
        <n v="75338000"/>
        <n v="158712000"/>
        <n v="167713000"/>
        <n v="229319000"/>
        <n v="310155000"/>
        <n v="300177000"/>
        <n v="285365000"/>
        <n v="273015000"/>
        <n v="283310000"/>
        <n v="264423999.99999997"/>
        <n v="309020000"/>
        <n v="247914000"/>
        <n v="113857000"/>
        <n v="280765000"/>
        <n v="277683000"/>
        <n v="334994000"/>
        <n v="310291000"/>
        <n v="260113999.99999997"/>
        <n v="201633000"/>
        <n v="218221000"/>
        <n v="226606000"/>
        <n v="240367000"/>
        <n v="277763000"/>
        <n v="337947000"/>
        <n v="267648000.00000003"/>
        <n v="313362000"/>
        <n v="342266000"/>
        <n v="390695000"/>
        <n v="389227000"/>
        <n v="297858000"/>
        <n v="357490000"/>
        <n v="305741000"/>
        <n v="324390000"/>
        <n v="420619000"/>
        <n v="344192000"/>
        <n v="283740000"/>
        <n v="372673000"/>
        <n v="382570000"/>
        <n v="31462289.711047851"/>
        <n v="31411950.047510173"/>
        <n v="34432329.859770767"/>
        <n v="32821460.626565121"/>
        <n v="30958893.075671084"/>
        <n v="29197004.851852406"/>
        <n v="32318063.991188355"/>
        <n v="69871452.990295067"/>
        <n v="113163563.63269691"/>
        <n v="143669399.7365289"/>
        <n v="185048603.16449904"/>
        <n v="204691000"/>
        <n v="255378000"/>
        <n v="340800000"/>
        <n v="265562000"/>
        <n v="454344000"/>
        <n v="581558000"/>
        <n v="666754000"/>
        <n v="480871000"/>
        <n v="497801000"/>
        <n v="582765000"/>
        <n v="517865000"/>
        <n v="518631000"/>
        <n v="476890000"/>
        <n v="223325000"/>
        <n v="408715000"/>
        <n v="498407000"/>
        <n v="706756000"/>
        <n v="554492000"/>
        <n v="436261000"/>
        <n v="340226000"/>
        <n v="299764000"/>
        <n v="261933000"/>
        <n v="306974000"/>
        <n v="381660000"/>
        <n v="415316000"/>
        <n v="325579000"/>
        <n v="342912000"/>
        <n v="508477000"/>
        <n v="530467000"/>
        <n v="400019000"/>
        <n v="385172000"/>
        <n v="357606000"/>
        <n v="274586000"/>
        <n v="296565000"/>
        <n v="349871000"/>
        <n v="350464000"/>
        <n v="335052000"/>
        <n v="323979000"/>
        <n v="431961000"/>
        <n v="48821304.408184096"/>
        <n v="48743190.321131006"/>
        <n v="53430035.544316672"/>
        <n v="50930384.758617647"/>
        <n v="48040163.537653148"/>
        <n v="45306170.490794837"/>
        <n v="50149243.888086699"/>
        <n v="108422352.82969524"/>
        <n v="175600467.69535658"/>
        <n v="222937604.44953185"/>
        <n v="287147384.00717556"/>
        <n v="309261000"/>
        <n v="417748000"/>
        <n v="564336000"/>
        <n v="550392000"/>
        <n v="705197000"/>
        <n v="859053000"/>
        <n v="936106000"/>
        <n v="730387000"/>
        <n v="652910000"/>
        <n v="882628000"/>
        <n v="778368000"/>
        <n v="734689000"/>
        <n v="718636000"/>
        <n v="412074000"/>
        <n v="646633000"/>
        <n v="624574000"/>
        <n v="873565000"/>
        <n v="841076000"/>
        <n v="584123000"/>
        <n v="550514000"/>
        <n v="712719000"/>
        <n v="562286000"/>
        <n v="567868000"/>
        <n v="702964000"/>
        <n v="687165000"/>
        <n v="546446000"/>
        <n v="637290000"/>
        <n v="852907000"/>
        <n v="845363000"/>
        <n v="625785000"/>
        <n v="716049000"/>
        <n v="672788000"/>
        <n v="543156000"/>
        <n v="481066000"/>
        <n v="554705000"/>
        <n v="378470000"/>
        <n v="382993000"/>
        <n v="331067000"/>
        <n v="500684000"/>
        <n v="1847894.5880358471"/>
        <n v="1844937.9566949897"/>
        <n v="2022335.8371464307"/>
        <n v="1927723.6342389956"/>
        <n v="1818328.2746272734"/>
        <n v="1714846.1776972662"/>
        <n v="1898157.320830422"/>
        <n v="4103804.3011100092"/>
        <n v="6646507.2542473348"/>
        <n v="8438225.8468068931"/>
        <n v="10868576.808991637"/>
        <n v="4932000"/>
        <n v="7182000"/>
        <n v="17869000"/>
        <n v="16919000"/>
        <n v="30351000"/>
        <n v="44375000"/>
        <n v="52212000"/>
        <n v="45737000"/>
        <n v="32671000"/>
        <n v="29826000"/>
        <n v="29735000"/>
        <n v="27681000"/>
        <n v="36357000"/>
        <n v="28882000"/>
        <n v="45689000"/>
        <n v="50087000"/>
        <n v="71114000"/>
        <n v="84105000"/>
        <n v="64186000.000000007"/>
        <n v="46839000"/>
        <n v="58620000"/>
        <n v="52024000"/>
        <n v="61325000"/>
        <n v="64566999.999999993"/>
        <n v="64285000"/>
        <n v="47971000"/>
        <n v="62813000"/>
        <n v="48957000"/>
        <n v="89832000"/>
        <n v="76821000"/>
        <n v="103354000"/>
        <n v="132910000"/>
        <n v="110622000"/>
        <n v="103542000"/>
        <n v="140745000"/>
        <n v="112450000"/>
        <n v="66021000"/>
        <n v="70144000"/>
        <n v="100902000"/>
        <n v="1412264.2826745771"/>
        <n v="1410004.6598222977"/>
        <n v="1545582.0309590572"/>
        <n v="1473274.0996861188"/>
        <n v="1389668.0541517839"/>
        <n v="1310581.2543220075"/>
        <n v="1450677.8711633254"/>
        <n v="3136356.5189637006"/>
        <n v="5079632.1719239186"/>
        <n v="6448963.6204051888"/>
        <n v="8306373.6049787933"/>
        <n v="1262000"/>
        <n v="5247000"/>
        <n v="5171000"/>
        <n v="27570000"/>
        <n v="43343000"/>
        <n v="38160000"/>
        <n v="27535000"/>
        <n v="22361000"/>
        <n v="21534000"/>
        <n v="26964000"/>
        <n v="18202000"/>
        <n v="35435000"/>
        <n v="35765000"/>
        <n v="23501000"/>
        <n v="63842000"/>
        <n v="74772000"/>
        <n v="96928000"/>
        <n v="101709000"/>
        <n v="76494000"/>
        <n v="70648000"/>
        <n v="48484000"/>
        <n v="54632000"/>
        <n v="57891000"/>
        <n v="49650000"/>
        <n v="63023000"/>
        <n v="103275000"/>
        <n v="95023000"/>
        <n v="140535000"/>
        <n v="141484000"/>
        <n v="118075000"/>
        <n v="127334000"/>
        <n v="117917000"/>
        <n v="155221000"/>
        <n v="174480000"/>
        <n v="240393000"/>
        <n v="221404000"/>
        <n v="105895000"/>
        <n v="180645000"/>
        <n v="245698000"/>
        <n v="22228056.21157727"/>
        <n v="22192491.321638748"/>
        <n v="24326384.717950165"/>
        <n v="23188308.239917412"/>
        <n v="21872407.312192034"/>
        <n v="20627636.164343711"/>
        <n v="22832659.340532176"/>
        <n v="49364067.234670803"/>
        <n v="79949872.581801131"/>
        <n v="101502195.88454646"/>
        <n v="130736535.41401288"/>
        <n v="104959000"/>
        <n v="133583000"/>
        <n v="165688000"/>
        <n v="270122000"/>
        <n v="327824000"/>
        <n v="434888000"/>
        <n v="423696000"/>
        <n v="523919999.99999994"/>
        <n v="454910000"/>
        <n v="423003000"/>
        <n v="427359000"/>
        <n v="481216000"/>
        <n v="401669000"/>
        <n v="392709000"/>
        <n v="470931000"/>
        <n v="418556000"/>
        <n v="471977000"/>
        <n v="641667000"/>
        <n v="636595000"/>
        <n v="643805000"/>
        <n v="485063000"/>
        <n v="524441000.00000006"/>
        <n v="635816000"/>
        <n v="771732000"/>
        <n v="792966000"/>
        <n v="958902000"/>
        <n v="1291448000"/>
        <n v="1774988000"/>
        <n v="2180616000"/>
        <n v="2251446000"/>
        <n v="2557693000"/>
        <n v="2083987000"/>
        <n v="1993713000"/>
        <n v="2657357000"/>
        <n v="2727310000"/>
        <n v="3069407000"/>
        <n v="2641344000"/>
        <n v="2709559000"/>
        <n v="3224003000"/>
        <n v="5821500.7171113137"/>
        <n v="5812186.315963936"/>
        <n v="6371050.3848066228"/>
        <n v="6072989.5480905231"/>
        <n v="5728356.7056375332"/>
        <n v="5402352.6654792996"/>
        <n v="5979845.5366167426"/>
        <n v="12928388.792560806"/>
        <n v="20938773.779305976"/>
        <n v="26583300.874617103"/>
        <n v="34239738.61776191"/>
        <n v="17677000"/>
        <n v="15767000"/>
        <n v="54336000"/>
        <n v="75855000"/>
        <n v="118042000"/>
        <n v="145379000"/>
        <n v="120115000"/>
        <n v="133639000.00000001"/>
        <n v="107145000"/>
        <n v="98371000"/>
        <n v="62122000"/>
        <n v="100772000"/>
        <n v="94924000"/>
        <n v="69591000"/>
        <n v="93997000"/>
        <n v="93713000"/>
        <n v="108598000"/>
        <n v="171674000"/>
        <n v="119207000"/>
        <n v="126219000"/>
        <n v="150663000"/>
        <n v="131020000.00000001"/>
        <n v="202559000"/>
        <n v="184103000"/>
        <n v="232936000"/>
        <n v="234960000"/>
        <n v="173192000"/>
        <n v="252461000"/>
        <n v="274592000"/>
        <n v="238037000"/>
        <n v="186799000"/>
        <n v="224106000"/>
        <n v="177626000"/>
        <n v="181820000"/>
        <n v="167263000"/>
        <n v="150600000"/>
        <n v="59892000"/>
        <n v="90471000"/>
        <n v="137072000"/>
        <n v="16649080.911363157"/>
        <n v="16622442.381904975"/>
        <n v="18220754.149395838"/>
        <n v="17368321.206734046"/>
        <n v="16382695.616781345"/>
        <n v="15450347.085745009"/>
        <n v="17101935.912152234"/>
        <n v="36974278.887955301"/>
        <n v="59883414.221990995"/>
        <n v="76026363.073648706"/>
        <n v="97923234.288273528"/>
        <n v="129854000.00000001"/>
        <n v="153897000"/>
        <n v="190029000"/>
        <n v="203483000"/>
        <n v="219505000"/>
        <n v="280636000"/>
        <n v="257187000"/>
        <n v="234254000"/>
        <n v="277616000"/>
        <n v="240620000"/>
        <n v="71444000"/>
        <n v="153771000"/>
        <n v="105038000"/>
        <n v="98089000"/>
        <n v="109278000"/>
        <n v="108420000"/>
        <n v="105060000"/>
        <n v="134877000"/>
        <n v="104065000"/>
        <n v="117853000"/>
        <n v="92596000"/>
        <n v="64792000"/>
        <n v="109042000"/>
        <n v="107315000"/>
        <n v="157541000"/>
        <n v="135536000"/>
        <n v="87455000"/>
        <n v="120274000"/>
        <n v="127795000"/>
        <n v="113124000"/>
        <n v="60625000"/>
        <n v="75758000"/>
        <n v="37469000"/>
        <n v="85402000"/>
        <n v="89209000"/>
        <n v="58652000"/>
        <n v="81816000"/>
        <n v="46342000"/>
        <n v="58288000"/>
        <n v="409784014.07388073"/>
        <n v="409128359.65136254"/>
        <n v="448467625.00245506"/>
        <n v="427486683.48187238"/>
        <n v="403227469.84869862"/>
        <n v="380279565.0605613"/>
        <n v="420930139.25669026"/>
        <n v="910048338.45527434"/>
        <n v="1473911141.8209343"/>
        <n v="1871237721.8669689"/>
        <n v="2410185657.1769366"/>
        <n v="2607895000"/>
        <n v="2833641000"/>
        <n v="3814774000"/>
        <n v="5391061000"/>
        <n v="6023370000"/>
        <n v="7624001000"/>
        <n v="6190371000"/>
        <n v="7328980000"/>
        <n v="7724175000"/>
        <n v="7774713000"/>
        <n v="7766944000"/>
        <n v="8578915000.000001"/>
        <n v="7925863000"/>
        <n v="8289695000"/>
        <n v="8696357000"/>
        <n v="8112257000"/>
        <n v="8950958000"/>
        <n v="9496528000"/>
        <n v="9020128000"/>
        <n v="8442455000"/>
        <n v="6439113000"/>
        <n v="7134529000"/>
        <n v="7690689000"/>
        <n v="8804908000"/>
        <n v="9121284000"/>
        <n v="9943838000"/>
        <n v="10966196000"/>
        <n v="13334797000"/>
        <n v="16722478000"/>
        <n v="14912442000"/>
        <n v="15354279000"/>
        <n v="11597637000"/>
        <n v="11830466000"/>
        <n v="13944092000"/>
        <n v="13722949000"/>
        <n v="14576624000"/>
        <n v="13196876000"/>
        <n v="13222807000"/>
        <n v="15944467000"/>
        <n v="33090453.780472971"/>
        <n v="33037509.054424211"/>
        <n v="36214192.617349617"/>
        <n v="34519961.383789398"/>
        <n v="32561006.519985404"/>
        <n v="30707941.108278915"/>
        <n v="33990514.123301834"/>
        <n v="73487279.755674377"/>
        <n v="119019744.15760517"/>
        <n v="151104248.14315179"/>
        <n v="194624812.95522982"/>
        <n v="141633000"/>
        <n v="195603000"/>
        <n v="293786000"/>
        <n v="491604000"/>
        <n v="404651000"/>
        <n v="691250000"/>
        <n v="646008000"/>
        <n v="646973000"/>
        <n v="649362000"/>
        <n v="667262000"/>
        <n v="624245000"/>
        <n v="729613000"/>
        <n v="732364000"/>
        <n v="730697000"/>
        <n v="886620000"/>
        <n v="1076341000"/>
        <n v="1233819000"/>
        <n v="1311123000"/>
        <n v="1016327000"/>
        <n v="1043464999.9999999"/>
        <n v="799364000"/>
        <n v="960270000"/>
        <n v="980472000"/>
        <n v="1220229000"/>
        <n v="1201445000"/>
        <n v="1039832000.0000001"/>
        <n v="1321516000"/>
        <n v="1859346000"/>
        <n v="2048752000"/>
        <n v="1884596000"/>
        <n v="1619339000"/>
        <n v="1402054000"/>
        <n v="1299344000"/>
        <n v="1487641000"/>
        <n v="1633581000"/>
        <n v="1573743000"/>
        <n v="1354898000"/>
        <n v="1268948000"/>
        <n v="1614727000"/>
        <n v="714153.58530695306"/>
        <n v="713010.93957046187"/>
        <n v="781569.68375992938"/>
        <n v="745005.02019221336"/>
        <n v="702727.12794204184"/>
        <n v="662734.52716485248"/>
        <n v="733578.56282730214"/>
        <n v="1585992.2822496812"/>
        <n v="2568667.6156320488"/>
        <n v="3261110.9319456704"/>
        <n v="4200365.7273413753"/>
        <n v="5943000"/>
        <n v="7867000"/>
        <n v="11167000"/>
        <n v="11252000"/>
        <n v="6078000"/>
        <n v="11207000"/>
        <n v="11152000"/>
        <n v="2816000"/>
        <n v="5892000"/>
        <n v="8617000"/>
        <n v="4487000"/>
        <n v="5285000"/>
        <n v="3710000"/>
        <n v="132264.63489274125"/>
        <n v="132053.01147691283"/>
        <n v="144750.41642661602"/>
        <n v="137978.46712010764"/>
        <n v="130148.40073445738"/>
        <n v="122741.58118046387"/>
        <n v="135862.23296182379"/>
        <n v="293733.30116979976"/>
        <n v="475729.43878221163"/>
        <n v="603973.22877421358"/>
        <n v="777927.67658514681"/>
        <n v="875000"/>
        <n v="1833000"/>
        <n v="1645000"/>
        <n v="2774000"/>
        <n v="346000"/>
        <n v="560000"/>
        <n v="1617000"/>
        <n v="2684000"/>
        <n v="4245000"/>
        <n v="2588000"/>
        <n v="2385000"/>
        <n v="3939000"/>
        <n v="5306000"/>
        <n v="6411000"/>
        <n v="6045000"/>
        <n v="4823000"/>
        <n v="3338000"/>
        <n v="5686000"/>
        <n v="6818000"/>
        <n v="6318000"/>
        <n v="2457000"/>
        <n v="5801000"/>
        <n v="6570000"/>
        <n v="1665000"/>
        <n v="4399000"/>
        <n v="3786000"/>
        <n v="2914000"/>
        <n v="2485000"/>
        <n v="2189000"/>
        <n v="10477806.907376053"/>
        <n v="10461042.41632425"/>
        <n v="11466911.879432352"/>
        <n v="10930448.165774697"/>
        <n v="10310161.996858034"/>
        <n v="9723404.8100449778"/>
        <n v="10762803.255256681"/>
        <n v="23269113.579900738"/>
        <n v="37686575.884450182"/>
        <n v="47845857.461842008"/>
        <n v="61626269.106422991"/>
        <n v="27800000"/>
        <n v="42111000"/>
        <n v="46649000"/>
        <n v="111462000"/>
        <n v="172013000"/>
        <n v="232631000"/>
        <n v="209328000"/>
        <n v="277992000"/>
        <n v="283048000"/>
        <n v="252234000"/>
        <n v="262144999.99999997"/>
        <n v="283690000"/>
        <n v="244188000"/>
        <n v="238889000"/>
        <n v="233702000"/>
        <n v="292169000"/>
        <n v="287798000"/>
        <n v="393445000"/>
        <n v="344546000"/>
        <n v="371046000"/>
        <n v="314777000"/>
        <n v="396521000"/>
        <n v="418052000"/>
        <n v="480199000"/>
        <n v="520681000.00000006"/>
        <n v="495591000"/>
        <n v="640843000"/>
        <n v="876773000"/>
        <n v="1076161000"/>
        <n v="1261407000"/>
        <n v="1848508000"/>
        <n v="1631250000"/>
        <n v="1916972000"/>
        <n v="2231415000"/>
        <n v="2506811000"/>
        <n v="2776972000"/>
        <n v="2708519000"/>
        <n v="2631783000"/>
        <n v="3276164000"/>
        <n v="4423459.3044177853"/>
        <n v="4416381.7695307164"/>
        <n v="4841033.8627548246"/>
        <n v="4614552.7463686345"/>
        <n v="4352683.9555471009"/>
        <n v="4104970.2344997046"/>
        <n v="4543777.3974979492"/>
        <n v="9823618.4232510179"/>
        <n v="15910298.426129891"/>
        <n v="20199284.567693375"/>
        <n v="26017018.244863644"/>
        <n v="9860000"/>
        <n v="9235000"/>
        <n v="12792000"/>
        <n v="22981000"/>
        <n v="55370000"/>
        <n v="77325000"/>
        <n v="111932000"/>
        <n v="147441000"/>
        <n v="136959000"/>
        <n v="154674000"/>
        <n v="191507000"/>
        <n v="223492000"/>
        <n v="234694000"/>
        <n v="243751000"/>
        <n v="277474000"/>
        <n v="376971000"/>
        <n v="468214000"/>
        <n v="593874000"/>
        <n v="527970000"/>
        <n v="544197000"/>
        <n v="464357000"/>
        <n v="580127000"/>
        <n v="653919000"/>
        <n v="792169000"/>
        <n v="814167000"/>
        <n v="770572000"/>
        <n v="757257000"/>
        <n v="894381000"/>
        <n v="952171000"/>
        <n v="826040000"/>
        <n v="856971000"/>
        <n v="843942000"/>
        <n v="974685000"/>
        <n v="1103857000"/>
        <n v="1168840000"/>
        <n v="1325870000"/>
        <n v="1220605000"/>
        <n v="1498675000"/>
        <n v="1804380000"/>
        <n v="12674328.617441589"/>
        <n v="12654049.691653682"/>
        <n v="13870785.238928076"/>
        <n v="13221859.613715066"/>
        <n v="12471539.359562524"/>
        <n v="11761776.956985794"/>
        <n v="13019070.355836"/>
        <n v="28147148.993614279"/>
        <n v="45587025.17121391"/>
        <n v="57876054.198685266"/>
        <n v="74545331.19634445"/>
        <n v="9407000"/>
        <n v="17970000"/>
        <n v="47185000"/>
        <n v="154098000"/>
        <n v="256115000"/>
        <n v="306711000"/>
        <n v="331222000"/>
        <n v="361830000"/>
        <n v="325375000"/>
        <n v="279894000"/>
        <n v="290879000"/>
        <n v="368201000"/>
        <n v="310712000"/>
        <n v="310364000"/>
        <n v="364401000"/>
        <n v="365669000"/>
        <n v="451611000"/>
        <n v="508339000"/>
        <n v="447979000"/>
        <n v="314759000"/>
        <n v="318431000"/>
        <n v="379284000"/>
        <n v="455124000"/>
        <n v="646347000"/>
        <n v="716938000"/>
        <n v="728851000"/>
        <n v="821971000"/>
        <n v="1213628000"/>
        <n v="1726080000"/>
        <n v="2196205000"/>
        <n v="2894860000"/>
        <n v="2677000000"/>
        <n v="3129934000"/>
        <n v="3878931000"/>
        <n v="4211278000.0000005"/>
        <n v="4688856000"/>
        <n v="4384455000"/>
        <n v="4618388000"/>
        <n v="4892038000"/>
        <n v="11905"/>
        <n v="14188"/>
        <n v="16213.999999999998"/>
        <n v="17455"/>
        <n v="17170"/>
        <n v="14151"/>
        <n v="15712"/>
        <n v="16184.999999999998"/>
        <n v="14320"/>
        <n v="8679"/>
        <n v="19643"/>
        <n v="15483"/>
        <n v="14688"/>
        <n v="10714"/>
        <n v="12356"/>
        <n v="13859"/>
        <n v="11866"/>
        <n v="12537"/>
        <n v="3434.3333333333298"/>
        <n v="3814.3333333333298"/>
        <n v="4194.3333333333303"/>
        <n v="4574.3333333333303"/>
        <n v="4954.3333333333303"/>
        <n v="5334.3333333333303"/>
        <n v="5714.3333333333303"/>
        <n v="6094.3333333333303"/>
        <n v="6474.3333333333303"/>
        <n v="6854.3333333333303"/>
        <n v="7234.3333333333303"/>
        <n v="8269"/>
        <n v="6685"/>
        <n v="9029"/>
        <n v="2788"/>
        <n v="4470"/>
        <n v="2500"/>
        <n v="3285"/>
        <n v="2270"/>
        <n v="3102"/>
        <n v="2210"/>
        <n v="2741"/>
        <n v="3625"/>
        <n v="4735"/>
        <n v="8367"/>
        <n v="15960"/>
        <n v="5210"/>
        <n v="22805"/>
        <n v="13726"/>
        <n v="24458"/>
        <n v="20956"/>
        <n v="15414"/>
        <n v="37134"/>
        <n v="32159"/>
        <n v="37815"/>
        <n v="22234"/>
        <n v="30026"/>
        <n v="45851"/>
        <n v="47034"/>
        <n v="1114.4000000000101"/>
        <n v="4789.9000000000096"/>
        <n v="8465.4000000000106"/>
        <n v="12140.9"/>
        <n v="17668"/>
        <n v="17351"/>
        <n v="23593"/>
        <n v="25008"/>
        <n v="32217"/>
        <n v="43554"/>
        <n v="45311"/>
        <n v="41219"/>
        <n v="30260"/>
        <n v="26705"/>
        <n v="25082"/>
        <n v="19918"/>
        <n v="13485"/>
        <n v="1216"/>
        <n v="63680"/>
        <n v="25337"/>
        <n v="8599"/>
        <n v="14041"/>
        <n v="23451"/>
        <n v="10238"/>
        <n v="12406"/>
        <n v="3149"/>
        <n v="11118"/>
        <n v="11881"/>
        <n v="11618"/>
        <n v="2718"/>
        <n v="13075"/>
        <n v="15335"/>
        <n v="15868"/>
        <n v="8823"/>
        <n v="9383"/>
        <n v="8900"/>
        <n v="11304"/>
        <n v="8014"/>
        <n v="12524"/>
        <n v="11552"/>
        <n v="22574"/>
        <n v="21756"/>
        <n v="8723.5"/>
        <n v="8163.2"/>
        <n v="7602.9"/>
        <n v="7042.6"/>
        <n v="6482.3"/>
        <n v="5922"/>
        <n v="5361.7"/>
        <n v="4801.3999999999996"/>
        <n v="4241.1000000000004"/>
        <n v="3680.8"/>
        <n v="3120.5"/>
        <n v="2949"/>
        <n v="1372"/>
        <n v="1529"/>
        <n v="1029"/>
        <n v="3431"/>
        <n v="7"/>
        <n v="3"/>
        <n v="22255"/>
        <n v="38796"/>
        <n v="53884"/>
        <n v="46297"/>
        <n v="60068"/>
        <n v="52414"/>
        <n v="52102"/>
        <n v="62072"/>
        <n v="66911"/>
        <n v="54800"/>
        <n v="63022"/>
        <n v="78406"/>
        <n v="15979.9"/>
        <n v="17662.599999999999"/>
        <n v="19345.3"/>
        <n v="21028"/>
        <n v="22710.7"/>
        <n v="24393.4"/>
        <n v="26076.1"/>
        <n v="27758.799999999999"/>
        <n v="29441.5"/>
        <n v="31124.2"/>
        <n v="32806.9"/>
        <n v="37375"/>
        <n v="30030"/>
        <n v="42051"/>
        <n v="38031"/>
        <n v="41788"/>
        <n v="39451"/>
        <n v="50551"/>
        <n v="54020"/>
        <n v="40952"/>
        <n v="37522"/>
        <n v="35340"/>
        <n v="31140"/>
        <n v="24837"/>
        <n v="12348"/>
        <n v="14984"/>
        <n v="29934"/>
        <n v="23080"/>
        <n v="21801"/>
        <n v="12801"/>
        <n v="5350"/>
        <n v="6220"/>
        <n v="6260"/>
        <n v="6225"/>
        <n v="2076"/>
        <n v="1471"/>
        <n v="5314.8"/>
        <n v="14891.4"/>
        <n v="24468"/>
        <n v="34044.6"/>
        <n v="43621.2"/>
        <n v="53197.8"/>
        <n v="62774.400000000001"/>
        <n v="72351"/>
        <n v="89911"/>
        <n v="66409"/>
        <n v="116821"/>
        <n v="122529"/>
        <n v="109734"/>
        <n v="129360.99999999999"/>
        <n v="156406"/>
        <n v="130811"/>
        <n v="103883"/>
        <n v="114166"/>
        <n v="92476"/>
        <n v="103290"/>
        <n v="111792"/>
        <n v="75588"/>
        <n v="110264"/>
        <n v="122974"/>
        <n v="128419.99999999999"/>
        <n v="155035"/>
        <n v="96813"/>
        <n v="134790"/>
        <n v="116952"/>
        <n v="173616"/>
        <n v="233847"/>
        <n v="175340"/>
        <n v="259053"/>
        <n v="174068"/>
        <n v="197914"/>
        <n v="220849"/>
        <n v="169003"/>
        <n v="200743"/>
        <n v="133919"/>
        <n v="122610"/>
        <n v="155786"/>
        <n v="137684"/>
        <n v="124904"/>
        <n v="160570"/>
        <n v="118210"/>
        <n v="47733.8"/>
        <n v="54880"/>
        <n v="62026.2"/>
        <n v="69172.399999999994"/>
        <n v="76318.600000000006"/>
        <n v="83464.800000000003"/>
        <n v="90611"/>
        <n v="97757.2"/>
        <n v="104903.4"/>
        <n v="112049.60000000001"/>
        <n v="119195.8"/>
        <n v="131619"/>
        <n v="120917"/>
        <n v="146741"/>
        <n v="152173"/>
        <n v="151722"/>
        <n v="153619"/>
        <n v="497025"/>
        <n v="119768"/>
        <n v="107838"/>
        <n v="111572"/>
        <n v="89935"/>
        <n v="75719"/>
        <n v="85359"/>
        <n v="15096"/>
        <n v="65885"/>
        <n v="45565"/>
        <n v="79341"/>
        <n v="105395"/>
        <n v="66484"/>
        <n v="78030"/>
        <n v="74239"/>
        <n v="114539"/>
        <n v="142865"/>
        <n v="168151"/>
        <n v="165945"/>
        <n v="115573"/>
        <n v="135878"/>
        <n v="173157"/>
        <n v="133883"/>
        <n v="183818"/>
        <n v="182778"/>
        <n v="269950"/>
        <n v="208746"/>
        <n v="77110"/>
        <n v="147849"/>
        <n v="129047"/>
        <n v="186820"/>
        <n v="158982"/>
        <n v="117538"/>
        <n v="41485.6000000001"/>
        <n v="161362.20000000001"/>
        <n v="281238.8"/>
        <n v="401115.4"/>
        <n v="520992"/>
        <n v="640868.6"/>
        <n v="760745.2"/>
        <n v="880621.8"/>
        <n v="1000498.4"/>
        <n v="1120375"/>
        <n v="1348756"/>
        <n v="1211728"/>
        <n v="1431890"/>
        <n v="1707294"/>
        <n v="1700356"/>
        <n v="1421374"/>
        <n v="1062823"/>
        <n v="1366397"/>
        <n v="1258725"/>
        <n v="1316860"/>
        <n v="1193512"/>
        <n v="1162024"/>
        <n v="1322774"/>
        <n v="893760"/>
        <n v="1317483"/>
        <n v="1412961"/>
        <n v="1227409"/>
        <n v="1233317"/>
        <n v="1058233"/>
        <n v="856109"/>
        <n v="1110622"/>
        <n v="1104199"/>
        <n v="1230998"/>
        <n v="1434156"/>
        <n v="1464335"/>
        <n v="1226763"/>
        <n v="1370149"/>
        <n v="1684094"/>
        <n v="1521275"/>
        <n v="1515697"/>
        <n v="1364783"/>
        <n v="1481510"/>
        <n v="1221011"/>
        <n v="1030103.0000000001"/>
        <n v="1046831"/>
        <n v="822328"/>
        <n v="1004044"/>
        <n v="756813"/>
        <n v="732790"/>
        <n v="776305.5"/>
        <n v="815554.6"/>
        <n v="854803.7"/>
        <n v="894052.8"/>
        <n v="933301.9"/>
        <n v="972551"/>
        <n v="1011800.1"/>
        <n v="1051049.2"/>
        <n v="1090298.3"/>
        <n v="1129547.3999999999"/>
        <n v="1168796.5"/>
        <n v="1215990"/>
        <n v="1188865"/>
        <n v="1334866"/>
        <n v="1372660"/>
        <n v="1320338"/>
        <n v="1218837"/>
        <n v="1317026"/>
        <n v="1243958"/>
        <n v="1089987"/>
        <n v="1281447"/>
        <n v="1234894"/>
        <n v="1237085"/>
        <n v="1436046"/>
        <n v="736504"/>
        <n v="1586115"/>
        <n v="1479472"/>
        <n v="1524832"/>
        <n v="1779166"/>
        <n v="1384844"/>
        <n v="1215469"/>
        <n v="1989735"/>
        <n v="1678222"/>
        <n v="1994142"/>
        <n v="2441268"/>
        <n v="2388716"/>
        <n v="2079812"/>
        <n v="2217121"/>
        <n v="2523340"/>
        <n v="2200862"/>
        <n v="2101248"/>
        <n v="2499414"/>
        <n v="2348141"/>
        <n v="2228110"/>
        <n v="1728236"/>
        <n v="1882915"/>
        <n v="1227526"/>
        <n v="1446039"/>
        <n v="1071647"/>
        <n v="1194819"/>
        <n v="174492.1"/>
        <n v="167831.6"/>
        <n v="161171.1"/>
        <n v="154510.6"/>
        <n v="147850.1"/>
        <n v="141189.6"/>
        <n v="134529.1"/>
        <n v="127868.6"/>
        <n v="121208.1"/>
        <n v="114547.6"/>
        <n v="107887.1"/>
        <n v="104773"/>
        <n v="96102"/>
        <n v="79024"/>
        <n v="80215"/>
        <n v="79414"/>
        <n v="113260"/>
        <n v="128463"/>
        <n v="116980"/>
        <n v="86338"/>
        <n v="93832"/>
        <n v="102520"/>
        <n v="60942"/>
        <n v="67983"/>
        <n v="35399"/>
        <n v="45946"/>
        <n v="36057"/>
        <n v="60493"/>
        <n v="73384"/>
        <n v="46001"/>
        <n v="48504"/>
        <n v="71818"/>
        <n v="55662"/>
        <n v="68651"/>
        <n v="68882"/>
        <n v="74491"/>
        <n v="65063.999999999993"/>
        <n v="62162"/>
        <n v="94061"/>
        <n v="82099"/>
        <n v="57127"/>
        <n v="79716"/>
        <n v="96077"/>
        <n v="129834"/>
        <n v="104824"/>
        <n v="124868"/>
        <n v="105444"/>
        <n v="109735"/>
        <n v="96242"/>
        <n v="99290"/>
        <n v="10408.6"/>
        <n v="24184"/>
        <n v="44037"/>
        <n v="49827"/>
        <n v="58120"/>
        <n v="75479"/>
        <n v="100088"/>
        <n v="79366"/>
        <n v="90882"/>
        <n v="85229"/>
        <n v="96073"/>
        <n v="87727"/>
        <n v="80256"/>
        <n v="76201"/>
        <n v="81426"/>
        <n v="85350"/>
        <n v="97752"/>
        <n v="134876"/>
        <n v="138010"/>
        <n v="151322"/>
        <n v="144596"/>
        <n v="144905"/>
        <n v="145670"/>
        <n v="143448"/>
        <n v="161111"/>
        <n v="172105"/>
        <n v="170048"/>
        <n v="117485"/>
        <n v="122571"/>
        <n v="102524"/>
        <n v="81177"/>
        <n v="129896.99999999999"/>
        <n v="113582"/>
        <n v="124035"/>
        <n v="113368"/>
        <n v="93958"/>
        <n v="8354"/>
        <n v="79798"/>
        <n v="124777"/>
        <n v="160067"/>
        <n v="108034"/>
        <n v="326207.7"/>
        <n v="338421.2"/>
        <n v="350634.7"/>
        <n v="362848.2"/>
        <n v="375061.7"/>
        <n v="387275.2"/>
        <n v="399488.7"/>
        <n v="411702.2"/>
        <n v="423915.7"/>
        <n v="436129.2"/>
        <n v="448342.7"/>
        <n v="482018"/>
        <n v="445360"/>
        <n v="486530"/>
        <n v="490485"/>
        <n v="520523"/>
        <n v="508797"/>
        <n v="472494"/>
        <n v="465531"/>
        <n v="448318"/>
        <n v="392345"/>
        <n v="413196"/>
        <n v="428528"/>
        <n v="374227"/>
        <n v="407330"/>
        <n v="449932"/>
        <n v="438051"/>
        <n v="489372"/>
        <n v="493526"/>
        <n v="625036"/>
        <n v="802058"/>
        <n v="619544"/>
        <n v="747053"/>
        <n v="1346598"/>
        <n v="1664692"/>
        <n v="1741649"/>
        <n v="1911700"/>
        <n v="2117696"/>
        <n v="2207621"/>
        <n v="2685317"/>
        <n v="3244070"/>
        <n v="3238089"/>
        <n v="3418321"/>
        <n v="3411125"/>
        <n v="3268717"/>
        <n v="3245184"/>
        <n v="3992717"/>
        <n v="4237314"/>
        <n v="3063330"/>
        <n v="82893.2"/>
        <n v="79641.8"/>
        <n v="76390.399999999994"/>
        <n v="73139"/>
        <n v="69887.600000000006"/>
        <n v="66636.2"/>
        <n v="63384.800000000003"/>
        <n v="60133.4"/>
        <n v="56882"/>
        <n v="53630.6"/>
        <n v="50379.199999999997"/>
        <n v="45869"/>
        <n v="43168"/>
        <n v="48216"/>
        <n v="29352"/>
        <n v="36520"/>
        <n v="30776"/>
        <n v="25300"/>
        <n v="40084"/>
        <n v="38642"/>
        <n v="31267"/>
        <n v="8261"/>
        <n v="21083"/>
        <n v="29506"/>
        <n v="37780"/>
        <n v="71568"/>
        <n v="49621"/>
        <n v="52925"/>
        <n v="50380"/>
        <n v="54235"/>
        <n v="45341"/>
        <n v="45474"/>
        <n v="22953"/>
        <n v="54405"/>
        <n v="56006"/>
        <n v="48260"/>
        <n v="48949"/>
        <n v="86823"/>
        <n v="85324"/>
        <n v="77685"/>
        <n v="90083"/>
        <n v="122235"/>
        <n v="98762"/>
        <n v="122979"/>
        <n v="107294"/>
        <n v="70952"/>
        <n v="64035"/>
        <n v="126842"/>
        <n v="146941"/>
        <n v="512387.8"/>
        <n v="508840.4"/>
        <n v="505293"/>
        <n v="501745.6"/>
        <n v="498198.2"/>
        <n v="494650.8"/>
        <n v="491103.4"/>
        <n v="487556"/>
        <n v="484008.6"/>
        <n v="480461.2"/>
        <n v="476913.8"/>
        <n v="433262"/>
        <n v="472619"/>
        <n v="555038"/>
        <n v="437209"/>
        <n v="433230"/>
        <n v="433787"/>
        <n v="446183"/>
        <n v="407944"/>
        <n v="458050"/>
        <n v="400410"/>
        <n v="280970"/>
        <n v="416295"/>
        <n v="316477"/>
        <n v="351901"/>
        <n v="389703"/>
        <n v="402065"/>
        <n v="421363"/>
        <n v="351420"/>
        <n v="373786"/>
        <n v="357443"/>
        <n v="307698"/>
        <n v="218592"/>
        <n v="312423"/>
        <n v="331442"/>
        <n v="339297"/>
        <n v="287734"/>
        <n v="262103.99999999997"/>
        <n v="243472"/>
        <n v="241005"/>
        <n v="176638"/>
        <n v="118250"/>
        <n v="129666"/>
        <n v="95342"/>
        <n v="84494"/>
        <n v="37434"/>
        <n v="28596"/>
        <n v="35374"/>
        <n v="21245"/>
        <n v="3214018.8"/>
        <n v="3284190.2"/>
        <n v="3354361.6"/>
        <n v="3424533"/>
        <n v="3494704.4"/>
        <n v="3564875.8"/>
        <n v="3635047.2"/>
        <n v="3705218.6"/>
        <n v="3775390"/>
        <n v="3845561.4"/>
        <n v="3915732.8"/>
        <n v="3968261"/>
        <n v="3915168"/>
        <n v="4300340"/>
        <n v="4341528"/>
        <n v="4105938"/>
        <n v="3606690"/>
        <n v="3616886"/>
        <n v="3838318"/>
        <n v="4001349"/>
        <n v="3031885"/>
        <n v="3471138"/>
        <n v="4509763"/>
        <n v="4937618"/>
        <n v="5833316"/>
        <n v="7598359"/>
        <n v="8113193"/>
        <n v="9068672"/>
        <n v="8704938"/>
        <n v="11787753"/>
        <n v="13091378"/>
        <n v="9675481"/>
        <n v="12350253"/>
        <n v="14347908"/>
        <n v="15188887"/>
        <n v="16576128"/>
        <n v="16762389"/>
        <n v="19510464"/>
        <n v="19139062"/>
        <n v="19662436"/>
        <n v="20729364"/>
        <n v="23446119"/>
        <n v="21067954"/>
        <n v="23289350"/>
        <n v="23963379"/>
        <n v="21877419"/>
        <n v="21567455"/>
        <n v="24248144"/>
        <n v="24591393"/>
        <n v="18172064"/>
        <n v="386749.4"/>
        <n v="369933.4"/>
        <n v="353117.4"/>
        <n v="336301.4"/>
        <n v="319485.40000000002"/>
        <n v="302669.40000000002"/>
        <n v="285853.40000000002"/>
        <n v="269037.40000000002"/>
        <n v="252221.4"/>
        <n v="235405.4"/>
        <n v="218589.4"/>
        <n v="210030"/>
        <n v="182669"/>
        <n v="155249"/>
        <n v="150949"/>
        <n v="141810"/>
        <n v="152520"/>
        <n v="169590"/>
        <n v="179944"/>
        <n v="217103"/>
        <n v="178008"/>
        <n v="221113"/>
        <n v="235842"/>
        <n v="232778"/>
        <n v="304541"/>
        <n v="430990"/>
        <n v="555875"/>
        <n v="783531"/>
        <n v="936854"/>
        <n v="1244512"/>
        <n v="1430202"/>
        <n v="996539"/>
        <n v="1351249"/>
        <n v="1468921"/>
        <n v="1854203"/>
        <n v="1810243"/>
        <n v="1503421"/>
        <n v="2178077"/>
        <n v="2510547"/>
        <n v="2459512"/>
        <n v="2430692"/>
        <n v="3022089"/>
        <n v="3007991"/>
        <n v="3086138"/>
        <n v="3036810"/>
        <n v="2926764"/>
        <n v="2806939"/>
        <n v="3059860"/>
        <n v="2920682"/>
        <n v="2121768"/>
        <n v="166005.70000000001"/>
        <n v="155892.20000000001"/>
        <n v="145778.70000000001"/>
        <n v="135665.20000000001"/>
        <n v="125551.7"/>
        <n v="115438.2"/>
        <n v="105324.7"/>
        <n v="95211.199999999997"/>
        <n v="85097.7"/>
        <n v="74984.2"/>
        <n v="64870.7"/>
        <n v="61772"/>
        <n v="42019"/>
        <n v="26281"/>
        <n v="20730"/>
        <n v="21849"/>
        <n v="46542"/>
        <n v="39178"/>
        <n v="41583"/>
        <n v="30361"/>
        <n v="30905"/>
        <n v="28728"/>
        <n v="25962"/>
        <n v="29915"/>
        <n v="28933"/>
        <n v="19586"/>
        <n v="14851.4"/>
        <n v="14351.8"/>
        <n v="13852.2"/>
        <n v="13352.6"/>
        <n v="12853"/>
        <n v="12353.4"/>
        <n v="11853.8"/>
        <n v="11354.2"/>
        <n v="10854.6"/>
        <n v="10355"/>
        <n v="9855.4"/>
        <n v="10482"/>
        <n v="8015.0000000000009"/>
        <n v="7091"/>
        <n v="8407"/>
        <n v="7788"/>
        <n v="7251"/>
        <n v="4279"/>
        <n v="3677"/>
        <n v="605"/>
        <n v="14801"/>
        <n v="21925"/>
        <n v="20125"/>
        <n v="28551"/>
        <n v="46708"/>
        <n v="73504"/>
        <n v="66897"/>
        <n v="135190"/>
        <n v="191674"/>
        <n v="165505"/>
        <n v="250829"/>
        <n v="320125"/>
        <n v="231635"/>
        <n v="327865"/>
        <n v="373715"/>
        <n v="402844"/>
        <n v="406397"/>
        <n v="400857"/>
        <n v="576130"/>
        <n v="616170"/>
        <n v="657078"/>
        <n v="746772"/>
        <n v="1328546"/>
        <n v="1587746"/>
        <n v="1741908"/>
        <n v="1367573"/>
        <n v="1390695"/>
        <n v="1301563"/>
        <n v="1734741"/>
        <n v="1491650"/>
        <n v="944254"/>
        <n v="480.30000000000302"/>
        <n v="2668.7"/>
        <n v="4857.1000000000004"/>
        <n v="7045.5"/>
        <n v="9233.9"/>
        <n v="11422.3"/>
        <n v="13610.7"/>
        <n v="15799.1"/>
        <n v="17987.5"/>
        <n v="19928"/>
        <n v="21419"/>
        <n v="27187"/>
        <n v="35810"/>
        <n v="23319"/>
        <n v="30813"/>
        <n v="25614"/>
        <n v="27681"/>
        <n v="23200"/>
        <n v="41557"/>
        <n v="45600"/>
        <n v="113647"/>
        <n v="175755"/>
        <n v="264538"/>
        <n v="300894"/>
        <n v="366706"/>
        <n v="482767"/>
        <n v="485107"/>
        <n v="369530"/>
        <n v="448354"/>
        <n v="546153"/>
        <n v="579401"/>
        <n v="566456"/>
        <n v="520989.00000000006"/>
        <n v="540200"/>
        <n v="536234"/>
        <n v="478424"/>
        <n v="414223"/>
        <n v="446110"/>
        <n v="398192"/>
        <n v="491919"/>
        <n v="417730"/>
        <n v="405277"/>
        <n v="337162"/>
        <n v="397695"/>
        <n v="410524"/>
        <n v="370483"/>
        <n v="74843"/>
        <n v="69902"/>
        <n v="64961"/>
        <n v="55079"/>
        <n v="50138"/>
        <n v="45197"/>
        <n v="40256"/>
        <n v="35315"/>
        <n v="30374"/>
        <n v="25433"/>
        <n v="21487"/>
        <n v="15598"/>
        <n v="7531"/>
        <n v="7706"/>
        <n v="14840"/>
        <n v="12213"/>
        <n v="11488"/>
        <n v="18946"/>
        <n v="17475"/>
        <n v="24718"/>
        <n v="42095"/>
        <n v="53277"/>
        <n v="105348"/>
        <n v="152820"/>
        <n v="203897"/>
        <n v="226021"/>
        <n v="309107"/>
        <n v="285146"/>
        <n v="341361"/>
        <n v="368528"/>
        <n v="397440"/>
        <n v="505843"/>
        <n v="577067"/>
        <n v="668185"/>
        <n v="729787"/>
        <n v="749836"/>
        <n v="768168"/>
        <n v="950602"/>
        <n v="958419"/>
        <n v="1384143"/>
        <n v="1805458"/>
        <n v="1752299"/>
        <n v="1875260"/>
        <n v="1890649"/>
        <n v="1997115"/>
        <n v="1892232"/>
        <n v="2101731"/>
        <n v="2234592"/>
        <n v="1669967"/>
        <n v="1847"/>
        <n v="2078"/>
        <n v="2309"/>
        <n v="2540"/>
        <n v="2771"/>
        <n v="3002"/>
        <n v="4032"/>
        <n v="20620"/>
        <n v="24340"/>
        <n v="22980"/>
        <n v="14280"/>
        <n v="21535"/>
        <n v="21885"/>
        <n v="76385"/>
        <n v="136675"/>
        <n v="126412"/>
        <n v="47052"/>
        <n v="21620"/>
        <n v="22975"/>
        <n v="22700"/>
        <n v="23630"/>
        <n v="15574"/>
        <n v="16981"/>
        <n v="23600"/>
        <n v="22446"/>
        <n v="23143"/>
        <n v="20230"/>
        <n v="18893"/>
        <n v="19013"/>
        <n v="15730"/>
        <n v="24808"/>
        <n v="29651"/>
        <n v="49228"/>
        <n v="86870"/>
        <n v="55302"/>
        <n v="207438"/>
        <n v="253277"/>
        <n v="233527"/>
        <n v="218975"/>
        <n v="221870"/>
        <n v="309620"/>
        <n v="334636"/>
        <n v="159383"/>
        <n v="339481"/>
        <n v="236736"/>
        <n v="71962"/>
        <n v="111336"/>
        <n v="11602"/>
        <n v="13711.6"/>
        <n v="15821.2"/>
        <n v="17930.8"/>
        <n v="20040.399999999998"/>
        <n v="22150"/>
        <n v="20018"/>
        <n v="21766"/>
        <n v="14561"/>
        <n v="21222"/>
        <n v="22314"/>
        <n v="19163"/>
        <n v="18071"/>
        <n v="12123"/>
        <n v="11133"/>
        <n v="8737"/>
        <n v="7587"/>
        <n v="7503"/>
        <n v="7885"/>
        <n v="34132"/>
        <n v="17275"/>
        <n v="15179"/>
        <n v="13913"/>
        <n v="18861"/>
        <n v="17419"/>
        <n v="17300"/>
        <n v="4998"/>
        <n v="5365"/>
        <n v="6180"/>
        <n v="6221"/>
        <n v="6907"/>
        <n v="9827"/>
        <n v="11432"/>
        <n v="18409"/>
        <n v="22977"/>
        <n v="25690"/>
        <n v="35248"/>
        <n v="37138"/>
        <n v="52609"/>
        <n v="38650"/>
        <n v="107251"/>
        <n v="179044"/>
        <n v="199370"/>
        <n v="152345"/>
        <n v="188976"/>
        <n v="197376"/>
        <n v="117244"/>
        <n v="20229"/>
        <n v="11989"/>
        <n v="12119"/>
        <n v="14541"/>
        <n v="23681.8"/>
        <n v="32822.6"/>
        <n v="41963.399999999994"/>
        <n v="51104.2"/>
        <n v="60245"/>
        <n v="32662"/>
        <n v="33417"/>
        <n v="32003"/>
        <n v="31752"/>
        <n v="32842"/>
        <n v="85000"/>
        <n v="150750"/>
        <n v="131950"/>
        <n v="121165"/>
        <n v="59192"/>
        <n v="60797"/>
        <n v="37405"/>
        <n v="43962"/>
        <n v="117156"/>
        <n v="115403"/>
        <n v="43363"/>
        <n v="30657"/>
        <n v="108409"/>
        <n v="103823"/>
        <n v="52741"/>
        <n v="8280"/>
        <n v="9526"/>
        <n v="148122"/>
        <n v="184278"/>
        <n v="217847"/>
        <n v="238933"/>
        <n v="244165"/>
        <n v="227685"/>
        <n v="235431"/>
        <n v="340027"/>
        <n v="349847"/>
        <n v="343302"/>
        <n v="365983"/>
        <n v="368050"/>
        <n v="341186"/>
        <n v="302895"/>
        <n v="304751"/>
        <n v="288550"/>
        <n v="302066"/>
        <n v="232389"/>
        <n v="224429"/>
        <n v="240929"/>
        <n v="252734"/>
        <n v="14310"/>
        <n v="673"/>
        <n v="3038.4"/>
        <n v="5403.8"/>
        <n v="7769.2000000000007"/>
        <n v="10134.6"/>
        <n v="12500"/>
        <n v="2220"/>
        <n v="3266"/>
        <n v="517"/>
        <n v="73"/>
        <n v="3040"/>
        <n v="480"/>
        <n v="130"/>
        <n v="230"/>
        <n v="1610"/>
        <n v="596"/>
        <n v="533"/>
        <n v="359"/>
        <n v="730"/>
        <n v="665"/>
        <n v="466"/>
        <n v="1115"/>
        <n v="1082"/>
        <n v="1137"/>
        <n v="1256"/>
        <n v="1290"/>
        <n v="1376"/>
        <n v="1455"/>
        <n v="1383"/>
        <n v="1300"/>
        <n v="4460"/>
        <n v="2808"/>
        <n v="3975"/>
        <n v="3008"/>
        <n v="1221"/>
        <n v="2090"/>
        <n v="131669"/>
        <n v="177211"/>
        <n v="222753"/>
        <n v="268295"/>
        <n v="313837"/>
        <n v="359379"/>
        <n v="343863"/>
        <n v="291280"/>
        <n v="491910"/>
        <n v="310661"/>
        <n v="378155"/>
        <n v="309863"/>
        <n v="243330"/>
        <n v="60937"/>
        <n v="100984"/>
        <n v="257841"/>
        <n v="271523"/>
        <n v="391913"/>
        <n v="450564"/>
        <n v="432907"/>
        <n v="390055"/>
        <n v="393013"/>
        <n v="383736"/>
        <n v="451330"/>
        <n v="478430"/>
        <n v="424826"/>
        <n v="344123"/>
        <n v="443540"/>
        <n v="496256"/>
        <n v="240986"/>
        <n v="520082"/>
        <n v="386521"/>
        <n v="368712"/>
        <n v="367583"/>
        <n v="504225"/>
        <n v="505348"/>
        <n v="618316"/>
        <n v="677844"/>
        <n v="574660"/>
        <n v="698845"/>
        <n v="668738"/>
        <n v="715152"/>
        <n v="750378"/>
        <n v="935020"/>
        <n v="921704"/>
        <n v="918297"/>
        <n v="918560"/>
        <n v="859683"/>
        <n v="925527"/>
        <n v="1029044"/>
        <n v="1339"/>
        <n v="1240.8"/>
        <n v="1142.5999999999999"/>
        <n v="1044.3999999999999"/>
        <n v="946.19999999999982"/>
        <n v="774"/>
        <n v="622"/>
        <n v="666"/>
        <n v="678"/>
        <n v="1048"/>
        <n v="1540"/>
        <n v="1140"/>
        <n v="200"/>
        <n v="250"/>
        <n v="160"/>
        <n v="270"/>
        <n v="1690"/>
        <n v="1483"/>
        <n v="1925"/>
        <n v="2015"/>
        <n v="1750"/>
        <n v="2201"/>
        <n v="1755"/>
        <n v="2205"/>
        <n v="2430"/>
        <n v="1395"/>
        <n v="3428"/>
        <n v="3645"/>
        <n v="3885"/>
        <n v="4381"/>
        <n v="4480"/>
        <n v="5988"/>
        <n v="11038"/>
        <n v="274460"/>
        <n v="238100"/>
        <n v="181680"/>
        <n v="130250"/>
        <n v="172914"/>
        <n v="226383"/>
        <n v="212747"/>
        <n v="89900"/>
        <n v="115549"/>
        <n v="119726"/>
        <n v="126867"/>
        <n v="149523"/>
        <n v="216173"/>
        <n v="151801"/>
        <n v="156815"/>
        <n v="160096"/>
        <n v="161873"/>
        <n v="193390"/>
        <n v="202620"/>
        <n v="392071"/>
        <n v="664284"/>
        <n v="715317"/>
        <n v="2164861"/>
        <n v="1859109"/>
        <n v="2074454"/>
        <n v="2805957"/>
        <n v="2855536"/>
        <n v="2974039"/>
        <n v="2935119"/>
        <n v="3106492"/>
        <n v="3106411"/>
        <n v="166513"/>
        <n v="215374.4"/>
        <n v="264235.8"/>
        <n v="313097.2"/>
        <n v="361958.60000000003"/>
        <n v="410820"/>
        <n v="536270"/>
        <n v="894298"/>
        <n v="947351"/>
        <n v="1058542"/>
        <n v="1127527"/>
        <n v="1256023"/>
        <n v="1035114"/>
        <n v="1053879"/>
        <n v="947602"/>
        <n v="1108747"/>
        <n v="1273886"/>
        <n v="1485936"/>
        <n v="1632337"/>
        <n v="1979497"/>
        <n v="2041956"/>
        <n v="2010143"/>
        <n v="1708525"/>
        <n v="1844313"/>
        <n v="1590806"/>
        <n v="1366429"/>
        <n v="928345"/>
        <n v="1290202"/>
        <n v="1122311"/>
        <n v="981129"/>
        <n v="1109805"/>
        <n v="770836"/>
        <n v="1407183"/>
        <n v="1703087"/>
        <n v="1652422"/>
        <n v="1968414"/>
        <n v="2306456"/>
        <n v="2440358"/>
        <n v="3005774"/>
        <n v="2824701"/>
        <n v="3176531"/>
        <n v="2673211"/>
        <n v="3011709"/>
        <n v="2948317"/>
        <n v="2665104"/>
        <n v="3124141"/>
        <n v="2520500"/>
        <n v="2482939"/>
        <n v="2427984"/>
        <n v="2907191"/>
        <n v="202713"/>
        <n v="229999.6"/>
        <n v="257286.2"/>
        <n v="284572.79999999999"/>
        <n v="311859.39999999997"/>
        <n v="339146"/>
        <n v="307673"/>
        <n v="283304"/>
        <n v="296948"/>
        <n v="256464"/>
        <n v="331300"/>
        <n v="629919"/>
        <n v="666305"/>
        <n v="348712"/>
        <n v="669391"/>
        <n v="551876"/>
        <n v="593804"/>
        <n v="591951"/>
        <n v="711465"/>
        <n v="769058"/>
        <n v="1562485"/>
        <n v="1490120"/>
        <n v="932904"/>
        <n v="810564"/>
        <n v="874266"/>
        <n v="904153"/>
        <n v="500793"/>
        <n v="449978"/>
        <n v="491459"/>
        <n v="488648"/>
        <n v="395593"/>
        <n v="394197"/>
        <n v="409295"/>
        <n v="475868"/>
        <n v="524080"/>
        <n v="647675"/>
        <n v="640707"/>
        <n v="779482"/>
        <n v="778084"/>
        <n v="859513"/>
        <n v="779084"/>
        <n v="981605"/>
        <n v="807877"/>
        <n v="756191"/>
        <n v="903943"/>
        <n v="861393"/>
        <n v="726743"/>
        <n v="829102"/>
        <n v="839534"/>
        <n v="992980"/>
        <n v="1121186"/>
        <n v="1386948.8"/>
        <n v="1652711.6"/>
        <n v="1918474.4000000001"/>
        <n v="2184237.2000000002"/>
        <n v="2450000"/>
        <n v="1704300"/>
        <n v="1680000"/>
        <n v="2296346"/>
        <n v="1704240"/>
        <n v="1990929"/>
        <n v="1886775"/>
        <n v="2444294"/>
        <n v="2468782"/>
        <n v="2686559"/>
        <n v="2852028"/>
        <n v="2723911"/>
        <n v="2899542"/>
        <n v="2792116"/>
        <n v="1595627"/>
        <n v="1923411"/>
        <n v="2029036"/>
        <n v="1151582"/>
        <n v="1244961"/>
        <n v="1852615"/>
        <n v="1942958"/>
        <n v="1791802"/>
        <n v="1729454"/>
        <n v="1668718"/>
        <n v="1742801"/>
        <n v="1762197"/>
        <n v="1787126"/>
        <n v="1617003"/>
        <n v="2251239"/>
        <n v="2270816"/>
        <n v="2323937"/>
        <n v="2306004"/>
        <n v="2209852"/>
        <n v="1996789"/>
        <n v="1674705"/>
        <n v="1176523"/>
        <n v="906912"/>
        <n v="715932"/>
        <n v="689418"/>
        <n v="512620"/>
        <n v="579180"/>
        <n v="370930"/>
        <n v="516994.2"/>
        <n v="663058.4"/>
        <n v="809122.60000000009"/>
        <n v="955186.8"/>
        <n v="1101251"/>
        <n v="1415399"/>
        <n v="1647852"/>
        <n v="2046116"/>
        <n v="1540068"/>
        <n v="1778096"/>
        <n v="1555045"/>
        <n v="2847555"/>
        <n v="2407480"/>
        <n v="2545697"/>
        <n v="2575486"/>
        <n v="2957361"/>
        <n v="2992482"/>
        <n v="2878355"/>
        <n v="2870883"/>
        <n v="2492024"/>
        <n v="3127386"/>
        <n v="2557212"/>
        <n v="1372912"/>
        <n v="2350347"/>
        <n v="2336485"/>
        <n v="2425604"/>
        <n v="2378465"/>
        <n v="1946433"/>
        <n v="1596678"/>
        <n v="2376272"/>
        <n v="1750075"/>
        <n v="2846239"/>
        <n v="3153139"/>
        <n v="3257293"/>
        <n v="3286428"/>
        <n v="3391184"/>
        <n v="3836626"/>
        <n v="4105299"/>
        <n v="4259996"/>
        <n v="3962017"/>
        <n v="3581848"/>
        <n v="4267958"/>
        <n v="3806558"/>
        <n v="3899348"/>
        <n v="3724046"/>
        <n v="3615991"/>
        <n v="3723101"/>
        <n v="3855065"/>
        <n v="3849118"/>
        <n v="1433245"/>
        <n v="1637791.8"/>
        <n v="1842338.6"/>
        <n v="2046885.4000000001"/>
        <n v="2251432.2000000002"/>
        <n v="2455979"/>
        <n v="3061216"/>
        <n v="4252950"/>
        <n v="4279453"/>
        <n v="4787121"/>
        <n v="5213040"/>
        <n v="5230778"/>
        <n v="7269996"/>
        <n v="7166061"/>
        <n v="8951809"/>
        <n v="10646134"/>
        <n v="10710752"/>
        <n v="9514787"/>
        <n v="8798229"/>
        <n v="8647252"/>
        <n v="8282781"/>
        <n v="8115401"/>
        <n v="7914930"/>
        <n v="1837607"/>
        <n v="4586335"/>
        <n v="6522235"/>
        <n v="3948131"/>
        <n v="4457803"/>
        <n v="3478400"/>
        <n v="3187673"/>
        <n v="3986815"/>
        <n v="4895199"/>
        <n v="4985127"/>
        <n v="6074074"/>
        <n v="6364312"/>
        <n v="4975797"/>
        <n v="6059030"/>
        <n v="6222223"/>
        <n v="6297179"/>
        <n v="6302570"/>
        <n v="5646151"/>
        <n v="6417385"/>
        <n v="5865365"/>
        <n v="6094359"/>
        <n v="6761570"/>
        <n v="6801981"/>
        <n v="6908885"/>
        <n v="5197152"/>
        <n v="5684199"/>
        <n v="5430290"/>
        <n v="11124049"/>
        <n v="11464455.199999999"/>
        <n v="11804861.399999999"/>
        <n v="12145267.599999998"/>
        <n v="12485673.799999997"/>
        <n v="12826080"/>
        <n v="15413599"/>
        <n v="16800000"/>
        <n v="16944000"/>
        <n v="17689173"/>
        <n v="16568949"/>
        <n v="16999922"/>
        <n v="17578504"/>
        <n v="19628045"/>
        <n v="19871178"/>
        <n v="20826398"/>
        <n v="21349687"/>
        <n v="22786522"/>
        <n v="22557277"/>
        <n v="24099257"/>
        <n v="22817700"/>
        <n v="23505475"/>
        <n v="25199361"/>
        <n v="14346898"/>
        <n v="19258632"/>
        <n v="20664614"/>
        <n v="18784437"/>
        <n v="20764870"/>
        <n v="19622244"/>
        <n v="12252857"/>
        <n v="15166588"/>
        <n v="15976847"/>
        <n v="17626183"/>
        <n v="18522067"/>
        <n v="19015069"/>
        <n v="17115218"/>
        <n v="17595676"/>
        <n v="19637061"/>
        <n v="20359720"/>
        <n v="19445241"/>
        <n v="19704071"/>
        <n v="19332281"/>
        <n v="14242228"/>
        <n v="14834139"/>
        <n v="15417362"/>
        <n v="15965218"/>
        <n v="13421235"/>
        <n v="12463184"/>
        <n v="12586990"/>
        <n v="12138197"/>
        <n v="7303454"/>
        <n v="7942763.2000000002"/>
        <n v="8582072.4000000004"/>
        <n v="9221381.5999999996"/>
        <n v="9860690.7999999989"/>
        <n v="10500000"/>
        <n v="10598400"/>
        <n v="14564414"/>
        <n v="15599087"/>
        <n v="18556193"/>
        <n v="17103907"/>
        <n v="20670390"/>
        <n v="21535646"/>
        <n v="22119196"/>
        <n v="21300493"/>
        <n v="25004471"/>
        <n v="21289787"/>
        <n v="34522019"/>
        <n v="17825173"/>
        <n v="22815799"/>
        <n v="26150998"/>
        <n v="22214406"/>
        <n v="22668723"/>
        <n v="12921543"/>
        <n v="21740387"/>
        <n v="21572980"/>
        <n v="20754266"/>
        <n v="24850102"/>
        <n v="28524092"/>
        <n v="26860452"/>
        <n v="27798034"/>
        <n v="28692902"/>
        <n v="25170606"/>
        <n v="27220770"/>
        <n v="26283941"/>
        <n v="23723803"/>
        <n v="23497027"/>
        <n v="24993144"/>
        <n v="29220000"/>
        <n v="26804130"/>
        <n v="24352340"/>
        <n v="29257108"/>
        <n v="27674454"/>
        <n v="28170950"/>
        <n v="28705993"/>
        <n v="20714441"/>
        <n v="18982504"/>
        <n v="17498101"/>
        <n v="16153801"/>
        <n v="18702251"/>
        <n v="587046"/>
        <n v="649582.4"/>
        <n v="712118.8"/>
        <n v="774655.20000000007"/>
        <n v="837191.60000000009"/>
        <n v="899728"/>
        <n v="719372"/>
        <n v="962665"/>
        <n v="1109680"/>
        <n v="1195948"/>
        <n v="1258660"/>
        <n v="1307386"/>
        <n v="1315139"/>
        <n v="1166905"/>
        <n v="867317"/>
        <n v="1601846"/>
        <n v="2014154"/>
        <n v="2266727"/>
        <n v="2048902"/>
        <n v="2073054"/>
        <n v="2182172"/>
        <n v="1970404"/>
        <n v="1666576"/>
        <n v="1489557"/>
        <n v="1454026"/>
        <n v="1241895"/>
        <n v="1247880"/>
        <n v="1394156"/>
        <n v="1388874"/>
        <n v="1286118"/>
        <n v="1352624"/>
        <n v="1328088"/>
        <n v="1165378"/>
        <n v="1449316"/>
        <n v="1696508"/>
        <n v="1777372"/>
        <n v="1924975"/>
        <n v="2401966"/>
        <n v="2429603"/>
        <n v="2607155"/>
        <n v="2994819"/>
        <n v="3336034"/>
        <n v="3260251"/>
        <n v="3087048"/>
        <n v="3037432"/>
        <n v="3220415"/>
        <n v="2393110"/>
        <n v="2205631"/>
        <n v="1915091"/>
        <n v="1869853"/>
        <n v="1146083"/>
        <n v="1565800"/>
        <n v="1985517"/>
        <n v="2405234"/>
        <n v="2824951"/>
        <n v="3244668"/>
        <n v="2622000"/>
        <n v="2967800"/>
        <n v="3138800"/>
        <n v="3135000"/>
        <n v="3204000"/>
        <n v="3803960"/>
        <n v="3510900"/>
        <n v="2764196"/>
        <n v="2389350"/>
        <n v="3443326"/>
        <n v="3315000"/>
        <n v="3387495"/>
        <n v="3713141"/>
        <n v="3655122"/>
        <n v="3435351"/>
        <n v="3396913"/>
        <n v="3282998"/>
        <n v="3390092"/>
        <n v="3548521"/>
        <n v="4020972"/>
        <n v="4037882"/>
        <n v="4542994"/>
        <n v="4860039"/>
        <n v="4799345"/>
        <n v="4878527"/>
        <n v="4357735"/>
        <n v="4447168"/>
        <n v="4751958"/>
        <n v="4943535"/>
        <n v="5592921"/>
        <n v="6150367"/>
        <n v="6279183"/>
        <n v="5689329"/>
        <n v="4630196"/>
        <n v="5868709"/>
        <n v="6992412"/>
        <n v="6894350"/>
        <n v="6753539"/>
        <n v="6705267"/>
        <n v="6227728"/>
        <n v="6413820"/>
        <n v="4765663"/>
        <n v="4569254"/>
        <n v="5167595"/>
        <n v="4067220"/>
        <n v="4915418.4000000004"/>
        <n v="5763616.8000000007"/>
        <n v="6611815.2000000011"/>
        <n v="7460013.6000000015"/>
        <n v="8308212"/>
        <n v="6851960"/>
        <n v="7411134"/>
        <n v="7233370"/>
        <n v="7330932"/>
        <n v="8175781"/>
        <n v="8952797"/>
        <n v="10856051"/>
        <n v="12986287"/>
        <n v="14111245"/>
        <n v="16171698"/>
        <n v="17420752"/>
        <n v="17574134"/>
        <n v="18312648"/>
        <n v="16880747"/>
        <n v="17533368"/>
        <n v="17583456"/>
        <n v="17354211"/>
        <n v="15742760"/>
        <n v="16211999"/>
        <n v="16726400"/>
        <n v="13331495"/>
        <n v="16261718"/>
        <n v="16918227"/>
        <n v="17556860"/>
        <n v="18706313"/>
        <n v="18974696"/>
        <n v="18230733"/>
        <n v="20787483"/>
        <n v="24331841"/>
        <n v="25386038"/>
        <n v="32212574"/>
        <n v="38741094"/>
        <n v="47914898"/>
        <n v="58384105"/>
        <n v="60603247"/>
        <n v="67732138"/>
        <n v="70521498"/>
        <n v="71619149"/>
        <n v="71086808"/>
        <n v="69017764"/>
        <n v="69934887"/>
        <n v="69703693"/>
        <n v="70808004"/>
        <n v="72968836"/>
        <n v="455499"/>
        <n v="500799.2"/>
        <n v="546099.4"/>
        <n v="591399.6"/>
        <n v="636699.79999999993"/>
        <n v="682000"/>
        <n v="870914"/>
        <n v="1075700"/>
        <n v="1088585"/>
        <n v="771063"/>
        <n v="846563"/>
        <n v="1621119"/>
        <n v="1866795"/>
        <n v="2433554"/>
        <n v="2740350"/>
        <n v="2887318"/>
        <n v="2921434"/>
        <n v="2755701"/>
        <n v="2281847"/>
        <n v="1500988"/>
        <n v="1580046"/>
        <n v="1870941"/>
        <n v="1900363"/>
        <n v="2078383"/>
        <n v="2070088"/>
        <n v="2437048"/>
        <n v="2378192"/>
        <n v="2403899"/>
        <n v="2439816"/>
        <n v="2375961"/>
        <n v="2481316"/>
        <n v="2996217"/>
        <n v="3785579"/>
        <n v="4079805"/>
        <n v="4240922"/>
        <n v="4206342"/>
        <n v="4436412"/>
        <n v="5176445"/>
        <n v="5249775"/>
        <n v="5314685"/>
        <n v="4682285"/>
        <n v="4650742"/>
        <n v="3968839"/>
        <n v="4075723"/>
        <n v="3320809"/>
        <n v="2845580"/>
        <n v="2504378"/>
        <n v="2754118"/>
        <n v="2559423"/>
        <n v="5554801"/>
        <n v="5904774.7999999998"/>
        <n v="6254748.5999999996"/>
        <n v="6604722.3999999994"/>
        <n v="6954696.1999999993"/>
        <n v="7304670"/>
        <n v="6428110"/>
        <n v="9044398"/>
        <n v="8755956"/>
        <n v="9383380"/>
        <n v="9526699"/>
        <n v="9466720"/>
        <n v="10784380"/>
        <n v="10004951"/>
        <n v="9561157"/>
        <n v="10946510"/>
        <n v="10356107"/>
        <n v="8922430"/>
        <n v="11358011"/>
        <n v="9914518"/>
        <n v="5574696"/>
        <n v="8144996"/>
        <n v="7072537"/>
        <n v="6884662"/>
        <n v="6891054"/>
        <n v="7295349"/>
        <n v="7555472"/>
        <n v="7364276"/>
        <n v="7537009"/>
        <n v="7466282"/>
        <n v="7085879"/>
        <n v="5091227"/>
        <n v="7215278"/>
        <n v="7234790"/>
        <n v="8653494"/>
        <n v="7554495"/>
        <n v="6835315"/>
        <n v="5965446"/>
        <n v="6582623"/>
        <n v="6481715"/>
        <n v="6394477"/>
        <n v="5137700"/>
        <n v="5692869"/>
        <n v="4955701"/>
        <n v="4783066"/>
        <n v="3919509"/>
        <n v="2514376"/>
        <n v="2364377"/>
        <n v="2242874"/>
        <n v="2457158"/>
        <n v="30340214"/>
        <n v="31392171.199999999"/>
        <n v="32444128.399999999"/>
        <n v="33496085.599999998"/>
        <n v="34548042.799999997"/>
        <n v="35600000"/>
        <n v="45906112"/>
        <n v="51782000"/>
        <n v="58286000"/>
        <n v="63570000"/>
        <n v="73041362"/>
        <n v="73578124"/>
        <n v="92228391"/>
        <n v="115000000"/>
        <n v="117209246"/>
        <n v="125872013"/>
        <n v="116280842"/>
        <n v="130421930"/>
        <n v="135399355"/>
        <n v="126024835"/>
        <n v="137835000"/>
        <n v="136200000"/>
        <n v="145500000"/>
        <n v="148647000"/>
        <n v="174100000"/>
        <n v="174960000"/>
        <n v="192320000"/>
        <n v="194025000"/>
        <n v="199783000"/>
        <n v="197144000"/>
        <n v="189040000"/>
        <n v="198932127"/>
        <n v="212707367"/>
        <n v="227980860"/>
        <n v="239527890"/>
        <n v="254809756"/>
        <n v="289299376"/>
        <n v="329095578"/>
        <n v="386061274"/>
        <n v="408451088"/>
        <n v="426572099"/>
        <n v="427364854"/>
        <n v="406152815"/>
        <n v="434079735"/>
        <n v="401332100"/>
        <n v="423419511"/>
        <n v="442282329"/>
        <n v="450424570"/>
        <n v="433059785"/>
        <n v="425617093"/>
        <n v="1686252"/>
        <n v="1805001.6"/>
        <n v="1923751.2000000002"/>
        <n v="2042500.8000000003"/>
        <n v="2161250.4000000004"/>
        <n v="2280000"/>
        <n v="2605564"/>
        <n v="2998331"/>
        <n v="2988860"/>
        <n v="3191353"/>
        <n v="4451480"/>
        <n v="4888038"/>
        <n v="6830330"/>
        <n v="9664965"/>
        <n v="8428836"/>
        <n v="10423985"/>
        <n v="10514290"/>
        <n v="11911431"/>
        <n v="11856032"/>
        <n v="11401852"/>
        <n v="11736412"/>
        <n v="12218580"/>
        <n v="13570508"/>
        <n v="13693579"/>
        <n v="15945937"/>
        <n v="20429522"/>
        <n v="23468380"/>
        <n v="24563963"/>
        <n v="26642268"/>
        <n v="27105958"/>
        <n v="23191970"/>
        <n v="27423873"/>
        <n v="28083023"/>
        <n v="31925805"/>
        <n v="32642730"/>
        <n v="29717100"/>
        <n v="33917335"/>
        <n v="45887548"/>
        <n v="51244227"/>
        <n v="53831791"/>
        <n v="48361207"/>
        <n v="44907862"/>
        <n v="47940989"/>
        <n v="48449908"/>
        <n v="47947529"/>
        <n v="47368045"/>
        <n v="47466596"/>
        <n v="40722523"/>
        <n v="40169356"/>
        <n v="41658888"/>
        <n v="935606"/>
        <n v="936345.8"/>
        <n v="937085.60000000009"/>
        <n v="937825.40000000014"/>
        <n v="938565.20000000019"/>
        <n v="939305"/>
        <n v="853627"/>
        <n v="955022"/>
        <n v="1043126"/>
        <n v="1084780"/>
        <n v="1170361"/>
        <n v="1002820"/>
        <n v="1023550"/>
        <n v="838802"/>
        <n v="976487"/>
        <n v="1082237"/>
        <n v="1138726"/>
        <n v="1175418"/>
        <n v="1206254"/>
        <n v="969479"/>
        <n v="979014"/>
        <n v="744176"/>
        <n v="873532"/>
        <n v="836545"/>
        <n v="768325"/>
        <n v="426735"/>
        <n v="346304"/>
        <n v="417980"/>
        <n v="484327"/>
        <n v="501004"/>
        <n v="509463"/>
        <n v="634759"/>
        <n v="656208"/>
        <n v="648989"/>
        <n v="603495"/>
        <n v="601869"/>
        <n v="660333"/>
        <n v="734562"/>
        <n v="756803"/>
        <n v="699068"/>
        <n v="422014"/>
        <n v="532656"/>
        <n v="499049"/>
        <n v="498535"/>
        <n v="563600"/>
        <n v="384625"/>
        <n v="373845"/>
        <n v="369083"/>
        <n v="186539"/>
        <n v="185602"/>
        <n v="805600"/>
        <n v="807281.4"/>
        <n v="808962.8"/>
        <n v="810644.20000000007"/>
        <n v="812325.60000000009"/>
        <n v="814007"/>
        <n v="903000"/>
        <n v="987000"/>
        <n v="980000"/>
        <n v="1046556"/>
        <n v="869580"/>
        <n v="1003308"/>
        <n v="965779"/>
        <n v="876098"/>
        <n v="886709"/>
        <n v="971292"/>
        <n v="1075621"/>
        <n v="1047494"/>
        <n v="1018530"/>
        <n v="1067352"/>
        <n v="914948"/>
        <n v="849840"/>
        <n v="1024087"/>
        <n v="1041069"/>
        <n v="1046154"/>
        <n v="831091"/>
        <n v="830671"/>
        <n v="824427"/>
        <n v="948229"/>
        <n v="1020267"/>
        <n v="958540"/>
        <n v="1044040"/>
        <n v="1075300"/>
        <n v="1136114"/>
        <n v="1025756"/>
        <n v="908930"/>
        <n v="1166717"/>
        <n v="1426978"/>
        <n v="1431081"/>
        <n v="1254475"/>
        <n v="1504692"/>
        <n v="1384967"/>
        <n v="981594"/>
        <n v="1126122"/>
        <n v="1043336"/>
        <n v="834500"/>
        <n v="761076"/>
        <n v="730267"/>
        <n v="680979"/>
        <n v="628379"/>
        <n v="312336"/>
        <n v="606743"/>
        <n v="912717"/>
        <n v="1496591"/>
        <n v="1828222"/>
        <n v="2678728"/>
        <n v="3170806"/>
        <n v="3983356"/>
        <n v="4308079"/>
        <n v="4136414"/>
        <n v="3980991"/>
        <n v="4193288"/>
        <n v="3932461"/>
        <n v="4045144"/>
        <n v="4085004"/>
        <n v="3840391"/>
        <n v="4922386"/>
        <n v="5562943"/>
        <n v="5390083"/>
        <n v="6387788"/>
        <n v="6959048"/>
        <n v="5837456"/>
        <n v="7556956"/>
        <n v="8575190"/>
        <n v="9030833"/>
        <n v="9572305"/>
        <n v="9513818"/>
        <n v="12011538"/>
        <n v="15839993"/>
        <n v="21362034"/>
        <n v="25228392"/>
        <n v="34795664"/>
        <n v="34876698"/>
        <n v="37761461"/>
        <n v="42399659"/>
        <n v="44039431"/>
        <n v="43924003"/>
        <n v="51927246"/>
        <n v="46930191"/>
        <n v="49794753"/>
        <n v="52245291"/>
        <n v="74393"/>
        <n v="118012.2"/>
        <n v="161631.4"/>
        <n v="205250.59999999998"/>
        <n v="248869.8"/>
        <n v="292489"/>
        <n v="397654"/>
        <n v="444947"/>
        <n v="833640"/>
        <n v="420140"/>
        <n v="358630"/>
        <n v="566232"/>
        <n v="868900"/>
        <n v="1275692"/>
        <n v="1740129"/>
        <n v="2157740"/>
        <n v="2549359"/>
        <n v="2406636"/>
        <n v="2832768"/>
        <n v="3036690"/>
        <n v="3110876"/>
        <n v="3670004"/>
        <n v="4284369"/>
        <n v="5229692"/>
        <n v="6944989"/>
        <n v="8462490"/>
        <n v="9988027"/>
        <n v="9871489"/>
        <n v="10288549"/>
        <n v="8470098"/>
        <n v="11117894"/>
        <n v="12640658"/>
        <n v="14667046"/>
        <n v="14290810"/>
        <n v="12595990"/>
        <n v="13552228"/>
        <n v="15000313"/>
        <n v="15850786"/>
        <n v="16209589"/>
        <n v="14564724"/>
        <n v="14050998"/>
        <n v="17108709"/>
        <n v="19681574"/>
        <n v="19032094"/>
        <n v="20077293"/>
        <n v="19209764"/>
        <n v="19230604"/>
        <n v="20433828"/>
        <n v="23319052"/>
        <n v="219530"/>
        <n v="298424"/>
        <n v="377318"/>
        <n v="456212"/>
        <n v="535106"/>
        <n v="614000"/>
        <n v="754800"/>
        <n v="756000"/>
        <n v="937950"/>
        <n v="1111320"/>
        <n v="1218325"/>
        <n v="1335604"/>
        <n v="1785680"/>
        <n v="3510041"/>
        <n v="4960090"/>
        <n v="6025090"/>
        <n v="6930691"/>
        <n v="7323550"/>
        <n v="6556070"/>
        <n v="6640000"/>
        <n v="6896320"/>
        <n v="7136100"/>
        <n v="7185935"/>
        <n v="7032823"/>
        <n v="7818187"/>
        <n v="7690407"/>
        <n v="8533020"/>
        <n v="8395533"/>
        <n v="10187205"/>
        <n v="9376638"/>
        <n v="10162959"/>
        <n v="10253497"/>
        <n v="11674140"/>
        <n v="12907592"/>
        <n v="14001079"/>
        <n v="15642125"/>
        <n v="19049550"/>
        <n v="22387847"/>
        <n v="33112209"/>
        <n v="43666585"/>
        <n v="48000163"/>
        <n v="54903085"/>
        <n v="58348797"/>
        <n v="69376714"/>
        <n v="69377930"/>
        <n v="70412725"/>
        <n v="71061922"/>
        <n v="71387519"/>
        <n v="73760045"/>
        <n v="75315239"/>
        <n v="3174"/>
        <n v="3355.2"/>
        <n v="3536.3999999999996"/>
        <n v="3717.5999999999995"/>
        <n v="3898.7999999999993"/>
        <n v="4080"/>
        <n v="4130"/>
        <n v="3308"/>
        <n v="4440"/>
        <n v="5148"/>
        <n v="5040"/>
        <n v="5400"/>
        <n v="5100"/>
        <n v="5580"/>
        <n v="727"/>
        <n v="1600"/>
        <n v="2013"/>
        <n v="3203"/>
        <n v="18866"/>
        <n v="32048"/>
        <n v="9246"/>
        <n v="12246"/>
        <n v="10804"/>
        <n v="13607"/>
        <n v="14733"/>
        <n v="15550"/>
        <n v="21436"/>
        <n v="25638"/>
        <n v="29756"/>
        <n v="30335"/>
        <n v="54661"/>
        <n v="66248"/>
        <n v="69475"/>
        <n v="65342"/>
        <n v="57360"/>
        <n v="40368"/>
        <n v="41037"/>
        <n v="39672"/>
        <n v="20720"/>
        <n v="31125"/>
        <n v="17425"/>
        <n v="16729.508999999998"/>
        <n v="23971.966"/>
        <n v="33837.044000000002"/>
        <n v="42756.858999999997"/>
        <n v="42307.572999999997"/>
        <n v="644"/>
        <n v="802"/>
        <n v="895"/>
        <n v="999"/>
        <n v="1116"/>
        <n v="1245"/>
        <n v="1390"/>
        <n v="1552"/>
        <n v="1732"/>
        <n v="2410"/>
        <n v="3003"/>
        <n v="3352"/>
        <n v="3741"/>
        <n v="4662"/>
        <n v="5204"/>
        <n v="5809"/>
        <n v="7239"/>
        <n v="8081"/>
        <n v="9020"/>
        <n v="10069"/>
        <n v="11240"/>
        <n v="11955.227000000001"/>
        <n v="8769.3220000000001"/>
        <n v="33137.400999999998"/>
        <n v="21411.37"/>
        <n v="22916.302"/>
        <n v="38345.747000000003"/>
        <n v="56795.232000000004"/>
        <n v="77515.327999999994"/>
        <n v="96741.57"/>
        <n v="92472.379000000001"/>
        <n v="86060.853000000003"/>
        <n v="96857.168000000005"/>
        <n v="105551.65399999999"/>
        <n v="117921.05899999999"/>
        <n v="128981.54"/>
        <n v="148594.68900000001"/>
        <n v="152134.326"/>
        <n v="158969.60399999999"/>
        <n v="188818.223"/>
        <n v="191221.94099999999"/>
        <n v="18980.431"/>
        <n v="32289.832999999999"/>
        <n v="28004.42"/>
        <n v="2294.174"/>
        <n v="2881.7080000000001"/>
        <n v="3298.8150000000001"/>
        <n v="4939.6480000000001"/>
        <n v="4014.4589999999998"/>
        <n v="117"/>
        <n v="146"/>
        <n v="163"/>
        <n v="182"/>
        <n v="204"/>
        <n v="227"/>
        <n v="283"/>
        <n v="353"/>
        <n v="394"/>
        <n v="440"/>
        <n v="491"/>
        <n v="548"/>
        <n v="762"/>
        <n v="851"/>
        <n v="950"/>
        <n v="1060"/>
        <n v="1321"/>
        <n v="1475"/>
        <n v="1838"/>
        <n v="2052"/>
        <n v="4416.0039999999999"/>
        <n v="3491.0549999999998"/>
        <n v="2594.777"/>
        <n v="2447.9259999999999"/>
        <n v="2306.482"/>
        <n v="3804.2060000000001"/>
        <n v="4542.6750000000002"/>
        <n v="4435.2659999999996"/>
        <n v="5340.7659999999996"/>
        <n v="2549.4670000000001"/>
        <n v="6614.3459999999995"/>
        <n v="7948.6629999999996"/>
        <n v="7117.4459999999999"/>
        <n v="9560.8559999999998"/>
        <n v="13240.528"/>
        <n v="18739.553"/>
        <n v="18934.155999999999"/>
        <n v="22073.071"/>
        <n v="22805.616000000002"/>
        <n v="14754.965"/>
        <n v="16058.359"/>
        <n v="16752.579000000002"/>
        <n v="11376.700999999999"/>
        <n v="11"/>
        <n v="13"/>
        <n v="16"/>
        <n v="17"/>
        <n v="22"/>
        <n v="34"/>
        <n v="38"/>
        <n v="42"/>
        <n v="47"/>
        <n v="52"/>
        <n v="59"/>
        <n v="65"/>
        <n v="81"/>
        <n v="91"/>
        <n v="101"/>
        <n v="126"/>
        <n v="141"/>
        <n v="176"/>
        <n v="339.71199999999999"/>
        <n v="32.438000000000002"/>
        <n v="410.52800000000002"/>
        <n v="1871.3150000000001"/>
        <n v="2764.1469999999999"/>
        <n v="2725.2379999999998"/>
        <n v="1501.664"/>
        <n v="2047.4760000000001"/>
        <n v="2821.2779999999998"/>
        <n v="4057.1819999999998"/>
        <n v="6374.5569999999998"/>
        <n v="9472.2019999999993"/>
        <n v="13214.759"/>
        <n v="15961.195"/>
        <n v="22419.225999999999"/>
        <n v="21583.602999999999"/>
        <n v="23793.512999999999"/>
        <n v="55311.031000000003"/>
        <n v="58056.178999999996"/>
        <n v="59443.205000000002"/>
        <n v="54177.116000000002"/>
        <n v="53479.061999999998"/>
        <n v="47453.237999999998"/>
        <n v="1567.3320000000001"/>
        <n v="62.53"/>
        <n v="25.83"/>
        <n v="42.746000000000002"/>
        <n v="6849.7349999999997"/>
        <n v="26417.67"/>
        <n v="34642.205999999998"/>
        <n v="48172.442999999999"/>
        <n v="46623.911999999997"/>
        <n v="51441.637999999999"/>
        <n v="56756.659"/>
        <n v="57190.061000000002"/>
        <n v="57457.277000000002"/>
        <n v="41557.559000000001"/>
        <n v="11237"/>
        <n v="11932"/>
        <n v="12670"/>
        <n v="13454"/>
        <n v="14286"/>
        <n v="15169"/>
        <n v="16107"/>
        <n v="17103"/>
        <n v="18161"/>
        <n v="19284"/>
        <n v="20476"/>
        <n v="23087"/>
        <n v="24514"/>
        <n v="26030"/>
        <n v="27640"/>
        <n v="29349"/>
        <n v="31164"/>
        <n v="33091"/>
        <n v="35137"/>
        <n v="37310"/>
        <n v="39617"/>
        <n v="42066"/>
        <n v="44668"/>
        <n v="47430"/>
        <n v="50363"/>
        <n v="53477"/>
        <n v="28436.324000000001"/>
        <n v="51267.224999999999"/>
        <n v="80712.994999999995"/>
        <n v="91829.271999999997"/>
        <n v="94730.197"/>
        <n v="100781.679"/>
        <n v="82705.032000000007"/>
        <n v="95866.375"/>
        <n v="106315.948"/>
        <n v="106863.289"/>
        <n v="105232.16"/>
        <n v="120114.10799999999"/>
        <n v="123746.788"/>
        <n v="126183.132"/>
        <n v="130719.162"/>
        <n v="116788.21799999999"/>
        <n v="129357.16499999999"/>
        <n v="136173.01999999999"/>
        <n v="145436.57500000001"/>
        <n v="127022.077"/>
        <n v="140482.6"/>
        <n v="148442.554"/>
        <n v="133899.94899999999"/>
        <n v="129"/>
        <n v="265"/>
        <n v="401"/>
        <n v="538"/>
        <n v="3773.2330000000002"/>
        <n v="7633.2569999999996"/>
        <n v="61.429000000000002"/>
        <n v="298.755"/>
        <n v="95.456000000000003"/>
        <n v="596.32899999999995"/>
        <n v="2298.5709999999999"/>
        <n v="2012.048"/>
        <n v="1024.954"/>
        <n v="3116.7959999999998"/>
        <n v="3301.7109999999998"/>
        <n v="2921.9949999999999"/>
        <n v="2771.587"/>
        <n v="2838.6959999999999"/>
        <n v="3028.741"/>
        <n v="6677.9350000000004"/>
        <n v="3893.998"/>
        <n v="7340.692"/>
        <n v="4148.9639999999999"/>
        <n v="4423.1840000000002"/>
        <n v="5295.6530000000002"/>
        <n v="5103.5259999999998"/>
        <n v="7393.7479999999996"/>
        <n v="5664.4179999999997"/>
        <n v="5474.3140000000003"/>
        <n v="3771.8380000000002"/>
        <n v="2878.6469999999999"/>
        <n v="2684.09"/>
        <n v="2547.4650000000001"/>
        <n v="2441.221"/>
        <n v="2316.0749999999998"/>
        <n v="2283.4929999999999"/>
        <n v="2487.5880000000002"/>
        <n v="2357.018"/>
        <n v="2888.5189999999998"/>
        <n v="11355.391"/>
        <n v="99789.457999999999"/>
        <n v="126605.064"/>
        <n v="127835.685"/>
        <n v="139308.36900000001"/>
        <n v="141798.43900000001"/>
        <n v="165545.174"/>
        <n v="192935.28899999999"/>
        <n v="203366.60699999999"/>
        <n v="209998.084"/>
        <n v="236919.845"/>
        <n v="240399.55"/>
        <n v="268541.74"/>
        <n v="293245.3"/>
        <n v="301830.60399999999"/>
        <n v="47650"/>
        <n v="51105"/>
        <n v="54811"/>
        <n v="58785"/>
        <n v="63048"/>
        <n v="67619"/>
        <n v="72522"/>
        <n v="77780"/>
        <n v="83420"/>
        <n v="89469"/>
        <n v="95956"/>
        <n v="102914"/>
        <n v="110376"/>
        <n v="118379"/>
        <n v="126962"/>
        <n v="136168"/>
        <n v="146041"/>
        <n v="156630"/>
        <n v="167987"/>
        <n v="180168"/>
        <n v="193232"/>
        <n v="207242"/>
        <n v="222269"/>
        <n v="238386"/>
        <n v="255670"/>
        <n v="274209"/>
        <n v="294091"/>
        <n v="265263.98100000003"/>
        <n v="318356.147"/>
        <n v="386532.68"/>
        <n v="392790.315"/>
        <n v="451274.815"/>
        <n v="476096.05499999999"/>
        <n v="476761.16600000003"/>
        <n v="505515.36800000002"/>
        <n v="582280.79799999995"/>
        <n v="612676.46"/>
        <n v="589883.60699999996"/>
        <n v="711956.56299999997"/>
        <n v="719073.73400000005"/>
        <n v="769111.62800000003"/>
        <n v="775510.05"/>
        <n v="814720.60199999996"/>
        <n v="833665.228"/>
        <n v="851931.27"/>
        <n v="895481.04500000004"/>
        <n v="951016.20600000001"/>
        <n v="960663.67200000002"/>
        <n v="988117.02800000005"/>
        <n v="1010324.85"/>
        <n v="1720"/>
        <n v="2018"/>
        <n v="2186"/>
        <n v="2368"/>
        <n v="2565"/>
        <n v="2779"/>
        <n v="3011"/>
        <n v="3261"/>
        <n v="3533"/>
        <n v="3827"/>
        <n v="4491"/>
        <n v="4865"/>
        <n v="5271"/>
        <n v="5709"/>
        <n v="6185"/>
        <n v="6700"/>
        <n v="7258"/>
        <n v="7863"/>
        <n v="8518"/>
        <n v="9227"/>
        <n v="9995"/>
        <n v="10828"/>
        <n v="11730"/>
        <n v="12707"/>
        <n v="13765"/>
        <n v="15924.602000000001"/>
        <n v="18348.189999999999"/>
        <n v="22452.707999999999"/>
        <n v="22244.785"/>
        <n v="22135.31"/>
        <n v="22046.312999999998"/>
        <n v="16590.641"/>
        <n v="22086.347000000002"/>
        <n v="26514.767"/>
        <n v="28143.752"/>
        <n v="31274.293000000001"/>
        <n v="29919.478999999999"/>
        <n v="35257.267"/>
        <n v="62089.46"/>
        <n v="67970.837"/>
        <n v="57526.510999999999"/>
        <n v="76777.040999999997"/>
        <n v="85819.13"/>
        <n v="120182.516"/>
        <n v="130206.56600000001"/>
        <n v="134564.42800000001"/>
        <n v="133676.446"/>
        <n v="129011.772"/>
        <n v="70096"/>
        <n v="70340"/>
        <n v="70585"/>
        <n v="70829"/>
        <n v="71074"/>
        <n v="71318"/>
        <n v="71562"/>
        <n v="71807"/>
        <n v="72051"/>
        <n v="72296"/>
        <n v="72540"/>
        <n v="72785"/>
        <n v="73029"/>
        <n v="73273"/>
        <n v="73518"/>
        <n v="73762"/>
        <n v="74007"/>
        <n v="74251"/>
        <n v="74496"/>
        <n v="74740"/>
        <n v="74984"/>
        <n v="75229"/>
        <n v="75473"/>
        <n v="75718"/>
        <n v="75962"/>
        <n v="76207"/>
        <n v="76451"/>
        <n v="85408.554000000004"/>
        <n v="76708.736000000004"/>
        <n v="71039.252999999997"/>
        <n v="69317.510999999999"/>
        <n v="73557.297000000006"/>
        <n v="79929.028000000006"/>
        <n v="77733.885999999999"/>
        <n v="75912.698000000004"/>
        <n v="76332.490999999995"/>
        <n v="95724.240999999995"/>
        <n v="84956.053"/>
        <n v="81945.983999999997"/>
        <n v="75586.284"/>
        <n v="73624.740999999995"/>
        <n v="79389.572"/>
        <n v="79292.17"/>
        <n v="75034.823000000004"/>
        <n v="83799.971000000005"/>
        <n v="87299.86"/>
        <n v="77456.903999999995"/>
        <n v="79577.512000000002"/>
        <n v="74000.322"/>
        <n v="70714.285000000003"/>
        <n v="105145"/>
        <n v="112768"/>
        <n v="120945"/>
        <n v="129714"/>
        <n v="139120"/>
        <n v="149207"/>
        <n v="160026"/>
        <n v="171629"/>
        <n v="184074"/>
        <n v="197420"/>
        <n v="211735"/>
        <n v="227088"/>
        <n v="243553"/>
        <n v="261213"/>
        <n v="280153"/>
        <n v="300466"/>
        <n v="322253"/>
        <n v="345619"/>
        <n v="370679"/>
        <n v="397556"/>
        <n v="426382"/>
        <n v="457298"/>
        <n v="490456"/>
        <n v="526018"/>
        <n v="564159"/>
        <n v="605065"/>
        <n v="648937"/>
        <n v="797727.49699999997"/>
        <n v="773505.63500000001"/>
        <n v="865452.255"/>
        <n v="894512.63899999997"/>
        <n v="920066.96499999997"/>
        <n v="991327.79399999999"/>
        <n v="1001168.584"/>
        <n v="1168711.3729999999"/>
        <n v="1348246.825"/>
        <n v="1551495.3570000001"/>
        <n v="1636624.7220000001"/>
        <n v="1720696.7830000001"/>
        <n v="1457114.2620000001"/>
        <n v="1536503.2479999999"/>
        <n v="1724121.3019999999"/>
        <n v="1558102.6880000001"/>
        <n v="1413534.3289999999"/>
        <n v="1439285.0190000001"/>
        <n v="1485250.831"/>
        <n v="1531214.6640000001"/>
        <n v="1594613.041"/>
        <n v="1588097.121"/>
        <n v="1556795.0930000001"/>
        <n v="52046"/>
        <n v="57519"/>
        <n v="63569"/>
        <n v="70254"/>
        <n v="77643"/>
        <n v="85809"/>
        <n v="94833"/>
        <n v="104807"/>
        <n v="115830"/>
        <n v="128012"/>
        <n v="141475"/>
        <n v="156354"/>
        <n v="172798"/>
        <n v="190971"/>
        <n v="211055"/>
        <n v="233252"/>
        <n v="257784"/>
        <n v="284895"/>
        <n v="314858"/>
        <n v="347972"/>
        <n v="384568"/>
        <n v="425013"/>
        <n v="469713"/>
        <n v="519113"/>
        <n v="573708"/>
        <n v="634046"/>
        <n v="700729"/>
        <n v="720153.78399999999"/>
        <n v="854517.07200000004"/>
        <n v="957237.43"/>
        <n v="1041412.0060000001"/>
        <n v="1121828.1270000001"/>
        <n v="1235680.523"/>
        <n v="1344397.5819999999"/>
        <n v="1557656.2760000001"/>
        <n v="1788480.6510000001"/>
        <n v="1856537.82"/>
        <n v="2057317.7690000001"/>
        <n v="2480907.7510000002"/>
        <n v="2489060.7149999999"/>
        <n v="2725633.8050000002"/>
        <n v="2868973.0890000002"/>
        <n v="3033269.7459999998"/>
        <n v="3379688.6940000001"/>
        <n v="3651563.75"/>
        <n v="3994429.5240000002"/>
        <n v="4094522.2489999998"/>
        <n v="4326406.16"/>
        <n v="4313022.9939999999"/>
        <n v="4325798.7429999998"/>
        <n v="137156"/>
        <n v="147101"/>
        <n v="157767"/>
        <n v="169206"/>
        <n v="181475"/>
        <n v="194633"/>
        <n v="223881"/>
        <n v="240115"/>
        <n v="257525"/>
        <n v="276198"/>
        <n v="296224"/>
        <n v="317703"/>
        <n v="340739"/>
        <n v="365445"/>
        <n v="391943"/>
        <n v="420362"/>
        <n v="450842"/>
        <n v="483532"/>
        <n v="518592"/>
        <n v="556194"/>
        <n v="596522"/>
        <n v="639775"/>
        <n v="686164"/>
        <n v="735916"/>
        <n v="789276"/>
        <n v="846505"/>
        <n v="830396.37300000002"/>
        <n v="911626.66099999996"/>
        <n v="986055.804"/>
        <n v="1107070.1950000001"/>
        <n v="1246308.595"/>
        <n v="1350039.446"/>
        <n v="1333146.2109999999"/>
        <n v="1497923.307"/>
        <n v="1663640.2609999999"/>
        <n v="1557180.385"/>
        <n v="1810512.416"/>
        <n v="1977123.716"/>
        <n v="1931455.7830000001"/>
        <n v="2061699.6170000001"/>
        <n v="2239997.2340000002"/>
        <n v="2148729.8169999998"/>
        <n v="2111287.6800000002"/>
        <n v="2179289.196"/>
        <n v="2159944.0920000002"/>
        <n v="2120803.2999999998"/>
        <n v="2088919.0630000001"/>
        <n v="1871315.209"/>
        <n v="1936372.4620000001"/>
        <n v="16590"/>
        <n v="68125"/>
        <n v="119659"/>
        <n v="171193"/>
        <n v="222727"/>
        <n v="274261"/>
        <n v="325796"/>
        <n v="377330"/>
        <n v="428864"/>
        <n v="480398"/>
        <n v="531932"/>
        <n v="583466"/>
        <n v="635001"/>
        <n v="686535"/>
        <n v="738069"/>
        <n v="774811.68299999996"/>
        <n v="789081.64399999997"/>
        <n v="875039.71499999997"/>
        <n v="952138.49399999995"/>
        <n v="1009532.498"/>
        <n v="1051252.5630000001"/>
        <n v="1058887.0989999999"/>
        <n v="1182703.875"/>
        <n v="1226102.8419999999"/>
        <n v="1224281.02"/>
        <n v="1385217.7450000001"/>
        <n v="1511329.6980000001"/>
        <n v="1419150.4450000001"/>
        <n v="1457828.4639999999"/>
        <n v="1459116.4750000001"/>
        <n v="1441279.392"/>
        <n v="1555260.37"/>
        <n v="1621125.753"/>
        <n v="1611326.3470000001"/>
        <n v="1617613.233"/>
        <n v="1661929.257"/>
        <n v="1691132.746"/>
        <n v="1657288.1769999999"/>
        <n v="2493"/>
        <n v="14145"/>
        <n v="25798"/>
        <n v="37450"/>
        <n v="49103"/>
        <n v="60755"/>
        <n v="72407"/>
        <n v="84060"/>
        <n v="95712"/>
        <n v="107365"/>
        <n v="119017"/>
        <n v="130670"/>
        <n v="142322"/>
        <n v="153975"/>
        <n v="165627"/>
        <n v="166789.07999999999"/>
        <n v="188246.03400000001"/>
        <n v="183819.84899999999"/>
        <n v="222618.106"/>
        <n v="246936.61600000001"/>
        <n v="257998.59599999999"/>
        <n v="259805.046"/>
        <n v="250961.3"/>
        <n v="282716.85499999998"/>
        <n v="244316.26"/>
        <n v="270991.63900000002"/>
        <n v="306238.75099999999"/>
        <n v="299132.228"/>
        <n v="344997.56"/>
        <n v="346184.72600000002"/>
        <n v="363023.19300000003"/>
        <n v="373592.73599999998"/>
        <n v="395138.69199999998"/>
        <n v="435628.97100000002"/>
        <n v="432982.55300000001"/>
        <n v="453561.67499999999"/>
        <n v="451845.79499999998"/>
        <n v="421627.69"/>
        <n v="977"/>
        <n v="1135"/>
        <n v="1532"/>
        <n v="1780"/>
        <n v="2791"/>
        <n v="3243"/>
        <n v="3767"/>
        <n v="4377"/>
        <n v="5085"/>
        <n v="5908"/>
        <n v="6864"/>
        <n v="7975"/>
        <n v="9266"/>
        <n v="10766"/>
        <n v="12508"/>
        <n v="14532"/>
        <n v="16884"/>
        <n v="22791"/>
        <n v="26479"/>
        <n v="30764"/>
        <n v="35743"/>
        <n v="41527"/>
        <n v="68107.13"/>
        <n v="75543.898000000001"/>
        <n v="85933.277000000002"/>
        <n v="88083.635999999999"/>
        <n v="87974.794999999998"/>
        <n v="97202.903999999995"/>
        <n v="127771.807"/>
        <n v="144437.15900000001"/>
        <n v="152920.92199999999"/>
        <n v="165726.07199999999"/>
        <n v="208611.598"/>
        <n v="289952.13199999998"/>
        <n v="349197.97499999998"/>
        <n v="421941.41"/>
        <n v="494888.01"/>
        <n v="596894.28500000003"/>
        <n v="595239.18500000006"/>
        <n v="557253.51599999995"/>
        <n v="562294.29299999995"/>
        <n v="561464.51800000004"/>
        <n v="489010.43800000002"/>
        <n v="522938.07799999998"/>
        <n v="523008.20299999998"/>
        <n v="534"/>
        <n v="639"/>
        <n v="917"/>
        <n v="1097"/>
        <n v="1314"/>
        <n v="1573"/>
        <n v="1883"/>
        <n v="2254"/>
        <n v="2699"/>
        <n v="3231"/>
        <n v="3869"/>
        <n v="4632"/>
        <n v="6639"/>
        <n v="9515"/>
        <n v="11392"/>
        <n v="13638"/>
        <n v="16328"/>
        <n v="19548"/>
        <n v="23404"/>
        <n v="28019"/>
        <n v="33545"/>
        <n v="40161"/>
        <n v="48081"/>
        <n v="49450.629000000001"/>
        <n v="60022.646000000001"/>
        <n v="79279.620999999999"/>
        <n v="98648.222999999998"/>
        <n v="166867.56400000001"/>
        <n v="246965.01800000001"/>
        <n v="301115.77899999998"/>
        <n v="335942.576"/>
        <n v="372469.06300000002"/>
        <n v="407165.96100000001"/>
        <n v="430643.53499999997"/>
        <n v="538207.41899999999"/>
        <n v="567033.18599999999"/>
        <n v="634356.91500000004"/>
        <n v="680525.39599999995"/>
        <n v="710926.58900000004"/>
        <n v="763032.79599999997"/>
        <n v="778998.19499999995"/>
        <n v="845060.06499999994"/>
        <n v="802072.40800000005"/>
        <n v="895947.94700000004"/>
        <n v="898029.24600000004"/>
        <n v="923456.30299999996"/>
        <n v="52387.519"/>
        <n v="34550.631000000001"/>
        <n v="42337.171999999999"/>
        <n v="130827.712"/>
        <n v="166095.41699999999"/>
        <n v="142900.15"/>
        <n v="130517.164"/>
        <n v="18091.613000000001"/>
        <n v="40686.436000000002"/>
        <n v="84716.062000000005"/>
        <n v="96981.076000000001"/>
        <n v="107871.732"/>
        <n v="104861.825"/>
        <n v="114652.56600000001"/>
        <n v="159625.79500000001"/>
        <n v="176504.56400000001"/>
        <n v="145000.75599999999"/>
        <n v="149968.08799999999"/>
        <n v="171643.323"/>
        <n v="157221.818"/>
        <n v="183673.93900000001"/>
        <n v="201919.80499999999"/>
        <n v="223378.766"/>
        <n v="194769.723"/>
        <n v="114781.78"/>
        <n v="92838.040999999997"/>
        <n v="85679.976999999999"/>
        <n v="68337.418000000005"/>
        <n v="228783.40400000001"/>
        <n v="199129.75099999999"/>
        <n v="7075"/>
        <n v="7438"/>
        <n v="7819"/>
        <n v="8220"/>
        <n v="8641"/>
        <n v="9084"/>
        <n v="9550"/>
        <n v="10040"/>
        <n v="10555"/>
        <n v="11096"/>
        <n v="11665"/>
        <n v="12263"/>
        <n v="12891"/>
        <n v="13552"/>
        <n v="14247"/>
        <n v="14978"/>
        <n v="15746"/>
        <n v="16553"/>
        <n v="17402"/>
        <n v="20152"/>
        <n v="20793"/>
        <n v="21421"/>
        <n v="22450"/>
        <n v="22905"/>
        <n v="24443"/>
        <n v="27185"/>
        <n v="29720"/>
        <n v="569674.10600000003"/>
        <n v="98697.565000000002"/>
        <n v="55965.815999999999"/>
        <n v="16571.571"/>
        <n v="33880"/>
        <n v="35617"/>
        <n v="37443"/>
        <n v="39363"/>
        <n v="41381"/>
        <n v="43502"/>
        <n v="45733"/>
        <n v="48078"/>
        <n v="50543"/>
        <n v="53134"/>
        <n v="55858"/>
        <n v="58722"/>
        <n v="61733"/>
        <n v="64898"/>
        <n v="68225"/>
        <n v="71723"/>
        <n v="75401"/>
        <n v="79267"/>
        <n v="83331"/>
        <n v="96499"/>
        <n v="99571"/>
        <n v="107506"/>
        <n v="109684"/>
        <n v="117047"/>
        <n v="130182"/>
        <n v="142317"/>
        <n v="654137.951"/>
        <n v="46695"/>
        <n v="48181"/>
        <n v="49637"/>
        <n v="52021"/>
        <n v="53075"/>
        <n v="56638"/>
        <n v="62993"/>
        <n v="68866"/>
        <n v="238984.47899999999"/>
        <n v="11296"/>
        <n v="11875"/>
        <n v="12484"/>
        <n v="13797"/>
        <n v="14504"/>
        <n v="15248"/>
        <n v="16030"/>
        <n v="17715"/>
        <n v="18624"/>
        <n v="19579"/>
        <n v="20582"/>
        <n v="21638"/>
        <n v="22747"/>
        <n v="23913"/>
        <n v="25139"/>
        <n v="26428"/>
        <n v="27783"/>
        <n v="32174"/>
        <n v="33198"/>
        <n v="34201"/>
        <n v="35844"/>
        <n v="36570"/>
        <n v="39025"/>
        <n v="43404"/>
        <n v="47450"/>
        <n v="6367"/>
        <n v="6694"/>
        <n v="7037"/>
        <n v="7397"/>
        <n v="7777"/>
        <n v="8175"/>
        <n v="8595"/>
        <n v="9499"/>
        <n v="9986"/>
        <n v="10498"/>
        <n v="11036"/>
        <n v="12196"/>
        <n v="12822"/>
        <n v="13479"/>
        <n v="14170"/>
        <n v="14897"/>
        <n v="15660"/>
        <n v="18135"/>
        <n v="18712"/>
        <n v="20204"/>
        <n v="20613"/>
        <n v="21997"/>
        <n v="24465"/>
        <n v="26746"/>
        <n v="24615.413"/>
        <n v="19445"/>
        <n v="20442"/>
        <n v="21490"/>
        <n v="22592"/>
        <n v="23750"/>
        <n v="24968"/>
        <n v="26248"/>
        <n v="27594"/>
        <n v="29009"/>
        <n v="30496"/>
        <n v="32060"/>
        <n v="33703"/>
        <n v="35431"/>
        <n v="37248"/>
        <n v="39158"/>
        <n v="41165"/>
        <n v="43276"/>
        <n v="45495"/>
        <n v="47827"/>
        <n v="55385"/>
        <n v="57148"/>
        <n v="58875"/>
        <n v="61703"/>
        <n v="62953"/>
        <n v="67179"/>
        <n v="74717"/>
        <n v="81683"/>
        <n v="33568.966"/>
        <n v="3818"/>
        <n v="4013"/>
        <n v="4219"/>
        <n v="4436"/>
        <n v="4663"/>
        <n v="4902"/>
        <n v="5153"/>
        <n v="5418"/>
        <n v="5695"/>
        <n v="5987"/>
        <n v="6294"/>
        <n v="6617"/>
        <n v="6956"/>
        <n v="7313"/>
        <n v="7688"/>
        <n v="8082"/>
        <n v="8497"/>
        <n v="8932"/>
        <n v="9390"/>
        <n v="10874"/>
        <n v="11220"/>
        <n v="11559"/>
        <n v="12114"/>
        <n v="12360"/>
        <n v="13189"/>
        <n v="14669"/>
        <n v="16037"/>
        <n v="16320.842000000001"/>
        <n v="13616.724"/>
        <n v="16229"/>
        <n v="17061"/>
        <n v="17936"/>
        <n v="18856"/>
        <n v="19823"/>
        <n v="20839"/>
        <n v="21907"/>
        <n v="23031"/>
        <n v="24211"/>
        <n v="25453"/>
        <n v="26758"/>
        <n v="28130"/>
        <n v="29572"/>
        <n v="31088"/>
        <n v="32682"/>
        <n v="34358"/>
        <n v="36119"/>
        <n v="37971"/>
        <n v="43971"/>
        <n v="45371"/>
        <n v="46742"/>
        <n v="48987"/>
        <n v="49979"/>
        <n v="53334"/>
        <n v="59319"/>
        <n v="64849"/>
        <n v="64640.317000000003"/>
        <n v="2469"/>
        <n v="2596"/>
        <n v="2729"/>
        <n v="2869"/>
        <n v="3016"/>
        <n v="3171"/>
        <n v="3333"/>
        <n v="3504"/>
        <n v="3684"/>
        <n v="3873"/>
        <n v="4280"/>
        <n v="4500"/>
        <n v="4730"/>
        <n v="4973"/>
        <n v="5228"/>
        <n v="5496"/>
        <n v="5778"/>
        <n v="6074"/>
        <n v="7034"/>
        <n v="7477"/>
        <n v="7836"/>
        <n v="7995"/>
        <n v="8531"/>
        <n v="9489"/>
        <n v="10373"/>
        <n v="35255.402000000002"/>
        <n v="23839.823"/>
        <n v="21076"/>
        <n v="22157"/>
        <n v="23293"/>
        <n v="24487"/>
        <n v="25742"/>
        <n v="27062"/>
        <n v="28450"/>
        <n v="29908"/>
        <n v="31442"/>
        <n v="33054"/>
        <n v="34748"/>
        <n v="36530"/>
        <n v="38403"/>
        <n v="40372"/>
        <n v="42442"/>
        <n v="44618"/>
        <n v="46905"/>
        <n v="49310"/>
        <n v="51838"/>
        <n v="60030"/>
        <n v="61941"/>
        <n v="63812"/>
        <n v="66878"/>
        <n v="68232"/>
        <n v="72813"/>
        <n v="80983"/>
        <n v="88533"/>
        <n v="284267.94099999999"/>
        <n v="58575"/>
        <n v="61579"/>
        <n v="64736"/>
        <n v="68055"/>
        <n v="75212"/>
        <n v="79069"/>
        <n v="83123"/>
        <n v="87384"/>
        <n v="91865"/>
        <n v="96575"/>
        <n v="101526"/>
        <n v="106731"/>
        <n v="112204"/>
        <n v="117956"/>
        <n v="124004"/>
        <n v="130362"/>
        <n v="137046"/>
        <n v="144072"/>
        <n v="166840"/>
        <n v="172150"/>
        <n v="177351"/>
        <n v="185870"/>
        <n v="189635"/>
        <n v="202365"/>
        <n v="225074"/>
        <n v="246056"/>
        <n v="745820.07400000002"/>
        <n v="665401.91500000004"/>
        <n v="7526"/>
        <n v="7912"/>
        <n v="8318"/>
        <n v="8744"/>
        <n v="9192"/>
        <n v="9664"/>
        <n v="10159"/>
        <n v="10680"/>
        <n v="11227"/>
        <n v="11803"/>
        <n v="12408"/>
        <n v="13044"/>
        <n v="13713"/>
        <n v="14416"/>
        <n v="15156"/>
        <n v="15933"/>
        <n v="16749"/>
        <n v="17608"/>
        <n v="18511"/>
        <n v="22119"/>
        <n v="22787"/>
        <n v="23881"/>
        <n v="24365"/>
        <n v="26001"/>
        <n v="28918"/>
        <n v="31614"/>
        <n v="88138.857999999993"/>
        <n v="74792.457999999999"/>
        <n v="4046"/>
        <n v="4254"/>
        <n v="4472"/>
        <n v="4701"/>
        <n v="4942"/>
        <n v="5195"/>
        <n v="5462"/>
        <n v="6036"/>
        <n v="6346"/>
        <n v="6671"/>
        <n v="7013"/>
        <n v="7373"/>
        <n v="7751"/>
        <n v="8148"/>
        <n v="8566"/>
        <n v="9005"/>
        <n v="9467"/>
        <n v="9952"/>
        <n v="11525"/>
        <n v="11891"/>
        <n v="12251"/>
        <n v="12839"/>
        <n v="13099"/>
        <n v="13979"/>
        <n v="15547"/>
        <n v="16996"/>
        <n v="39245.048999999999"/>
        <n v="181900"/>
        <n v="191226"/>
        <n v="201030"/>
        <n v="211337"/>
        <n v="222173"/>
        <n v="233564"/>
        <n v="245539"/>
        <n v="258128"/>
        <n v="271362"/>
        <n v="285275"/>
        <n v="299902"/>
        <n v="315278"/>
        <n v="331443"/>
        <n v="348436"/>
        <n v="366301"/>
        <n v="385081"/>
        <n v="404825"/>
        <n v="425581"/>
        <n v="447401"/>
        <n v="518102"/>
        <n v="534593"/>
        <n v="550743"/>
        <n v="577198"/>
        <n v="588890"/>
        <n v="628422"/>
        <n v="698941"/>
        <n v="764098"/>
        <n v="779207.88300000003"/>
        <n v="65106"/>
        <n v="68444"/>
        <n v="71953"/>
        <n v="75642"/>
        <n v="79521"/>
        <n v="83598"/>
        <n v="87884"/>
        <n v="92390"/>
        <n v="97127"/>
        <n v="102106"/>
        <n v="107341"/>
        <n v="112845"/>
        <n v="118631"/>
        <n v="124713"/>
        <n v="131107"/>
        <n v="137829"/>
        <n v="144896"/>
        <n v="152325"/>
        <n v="160135"/>
        <n v="185440"/>
        <n v="191343"/>
        <n v="197123"/>
        <n v="206592"/>
        <n v="210777"/>
        <n v="224926"/>
        <n v="250167"/>
        <n v="273488"/>
        <n v="309643.26400000002"/>
        <n v="11825"/>
        <n v="12431"/>
        <n v="13069"/>
        <n v="13739"/>
        <n v="14443"/>
        <n v="15184"/>
        <n v="15962"/>
        <n v="16781"/>
        <n v="17641"/>
        <n v="18546"/>
        <n v="19496"/>
        <n v="20496"/>
        <n v="21547"/>
        <n v="22652"/>
        <n v="23813"/>
        <n v="25034"/>
        <n v="26317"/>
        <n v="27667"/>
        <n v="29085"/>
        <n v="33681"/>
        <n v="34754"/>
        <n v="35803"/>
        <n v="37523"/>
        <n v="38283"/>
        <n v="40853"/>
        <n v="45438"/>
        <n v="49674"/>
        <n v="97391.972999999998"/>
        <n v="94303"/>
        <n v="99138"/>
        <n v="104221"/>
        <n v="109564"/>
        <n v="115182"/>
        <n v="121087"/>
        <n v="127295"/>
        <n v="133822"/>
        <n v="140683"/>
        <n v="147896"/>
        <n v="155479"/>
        <n v="163451"/>
        <n v="171831"/>
        <n v="180641"/>
        <n v="189903"/>
        <n v="199639"/>
        <n v="209875"/>
        <n v="220635"/>
        <n v="231948"/>
        <n v="268601"/>
        <n v="277151"/>
        <n v="285524"/>
        <n v="299239"/>
        <n v="305300"/>
        <n v="325795"/>
        <n v="362354"/>
        <n v="396134"/>
        <n v="420986.68300000002"/>
        <n v="266311"/>
        <n v="279965"/>
        <n v="294319"/>
        <n v="309409"/>
        <n v="325273"/>
        <n v="341950"/>
        <n v="359482"/>
        <n v="377913"/>
        <n v="397289"/>
        <n v="417658"/>
        <n v="439072"/>
        <n v="508457"/>
        <n v="524641"/>
        <n v="540491"/>
        <n v="566453"/>
        <n v="577928"/>
        <n v="616724"/>
        <n v="685930"/>
        <n v="749874"/>
        <n v="250883"/>
        <n v="263747"/>
        <n v="277270"/>
        <n v="291485"/>
        <n v="306430"/>
        <n v="322141"/>
        <n v="338658"/>
        <n v="356022"/>
        <n v="107964"/>
        <n v="113499"/>
        <n v="119319"/>
        <n v="125436"/>
        <n v="131868"/>
        <n v="138629"/>
        <n v="145736"/>
        <n v="153208"/>
        <n v="161063"/>
        <n v="169321"/>
        <n v="178003"/>
        <n v="206132"/>
        <n v="212693"/>
        <n v="219118"/>
        <n v="229644"/>
        <n v="234295"/>
        <n v="250024"/>
        <n v="278080"/>
        <n v="304004"/>
        <n v="1281704.165"/>
        <n v="152199"/>
        <n v="160003"/>
        <n v="168206"/>
        <n v="176830"/>
        <n v="185897"/>
        <n v="195428"/>
        <n v="205448"/>
        <n v="215981"/>
        <n v="227055"/>
        <n v="238696"/>
        <n v="250934"/>
        <n v="263800"/>
        <n v="277326"/>
        <n v="291544"/>
        <n v="306493"/>
        <n v="322206"/>
        <n v="338726"/>
        <n v="356093"/>
        <n v="374350"/>
        <n v="386812"/>
        <n v="399125"/>
        <n v="411182"/>
        <n v="430934"/>
        <n v="439663"/>
        <n v="521826"/>
        <n v="570472"/>
        <n v="818635.90300000005"/>
        <n v="17663"/>
        <n v="18568"/>
        <n v="19520"/>
        <n v="20521"/>
        <n v="21573"/>
        <n v="22679"/>
        <n v="23841"/>
        <n v="26349"/>
        <n v="29121"/>
        <n v="30614"/>
        <n v="32183"/>
        <n v="33834"/>
        <n v="35567"/>
        <n v="37392"/>
        <n v="39308"/>
        <n v="41324"/>
        <n v="43443"/>
        <n v="50308"/>
        <n v="51909"/>
        <n v="56046"/>
        <n v="57181"/>
        <n v="61020"/>
        <n v="67867"/>
        <n v="74194"/>
        <n v="61045.737000000001"/>
        <n v="18196.002"/>
        <n v="20961.543000000001"/>
        <n v="22911.175999999999"/>
        <n v="26091.625"/>
        <n v="11614.999"/>
        <n v="20289.739000000001"/>
        <n v="41067.53"/>
        <n v="36120.508000000002"/>
        <n v="23593.721000000001"/>
        <n v="20484.159"/>
        <n v="19655.669999999998"/>
        <n v="13162.053"/>
        <n v="16972.466"/>
        <n v="24359.555"/>
        <n v="28421.085999999999"/>
        <n v="35064.271999999997"/>
        <n v="33888.974999999999"/>
        <n v="28893.33"/>
        <n v="25602.550999999999"/>
        <n v="24557.655999999999"/>
        <n v="25455.187000000002"/>
        <n v="68986.706999999995"/>
        <n v="879.18"/>
        <n v="1242.3240000000001"/>
        <n v="573.18600000000004"/>
        <n v="495.57100000000003"/>
        <n v="358.10599999999999"/>
        <n v="35.856000000000002"/>
        <n v="202.24600000000001"/>
        <n v="248.39"/>
        <n v="267.786"/>
        <n v="224.977"/>
        <n v="208.809"/>
        <n v="257.79399999999998"/>
        <n v="224.143"/>
        <n v="290.35700000000003"/>
        <n v="58.209000000000003"/>
        <n v="141.90700000000001"/>
        <n v="205.05799999999999"/>
        <n v="246.977"/>
        <n v="371.37"/>
        <n v="558.803"/>
        <n v="1074.846"/>
        <n v="2453.8470000000002"/>
        <n v="3577.665"/>
        <n v="4052.0259999999998"/>
        <n v="1551.482"/>
        <n v="94.099000000000004"/>
        <n v="490.82900000000001"/>
        <n v="8.0570000000000004"/>
        <n v="138"/>
        <n v="149"/>
        <n v="159"/>
        <n v="171"/>
        <n v="184"/>
        <n v="197"/>
        <n v="212"/>
        <n v="228"/>
        <n v="244"/>
        <n v="262"/>
        <n v="325"/>
        <n v="349"/>
        <n v="374"/>
        <n v="402"/>
        <n v="431"/>
        <n v="509"/>
        <n v="578"/>
        <n v="643"/>
        <n v="773"/>
        <n v="912"/>
        <n v="982"/>
        <n v="800.005"/>
        <n v="781.66300000000001"/>
        <n v="991.154"/>
        <n v="978.47"/>
        <n v="890.06299999999999"/>
        <n v="648.70799999999997"/>
        <n v="568.82899999999995"/>
        <n v="448.24200000000002"/>
        <n v="460.31799999999998"/>
        <n v="497.79700000000003"/>
        <n v="486.65600000000001"/>
        <n v="448.88200000000001"/>
        <n v="429.923"/>
        <n v="593.20399999999995"/>
        <n v="436.03800000000001"/>
        <n v="334.834"/>
        <n v="236.50299999999999"/>
        <n v="266.60500000000002"/>
        <n v="298.17899999999997"/>
        <n v="159.27099999999999"/>
        <n v="65.394000000000005"/>
        <n v="64.590999999999994"/>
        <n v="191.7"/>
        <n v="30.92"/>
        <n v="87.078000000000003"/>
        <n v="253.66399999999999"/>
        <n v="895.33100000000002"/>
        <n v="928.21500000000003"/>
        <n v="1051.0640000000001"/>
        <n v="1272.1890000000001"/>
        <n v="518.80499999999995"/>
        <n v="970.94200000000001"/>
        <n v="1048.5899999999999"/>
        <n v="1249.2929999999999"/>
        <n v="1095.4390000000001"/>
        <n v="922.63800000000003"/>
        <n v="1270.114"/>
        <n v="1353.961"/>
        <n v="1135.8779999999999"/>
        <n v="1151.433"/>
        <n v="1129.796"/>
        <n v="943.827"/>
        <n v="979.05499999999995"/>
        <n v="982.46500000000003"/>
        <n v="1036.123"/>
        <n v="1095.5250000000001"/>
        <n v="256"/>
        <n v="275"/>
        <n v="317"/>
        <n v="340"/>
        <n v="392"/>
        <n v="421"/>
        <n v="452"/>
        <n v="485"/>
        <n v="521"/>
        <n v="645"/>
        <n v="693"/>
        <n v="744"/>
        <n v="798"/>
        <n v="857"/>
        <n v="920"/>
        <n v="1012"/>
        <n v="1148"/>
        <n v="1278"/>
        <n v="1411"/>
        <n v="1393"/>
        <n v="1537"/>
        <n v="1812"/>
        <n v="1951"/>
        <n v="1589.518"/>
        <n v="1296.0119999999999"/>
        <n v="1185.7650000000001"/>
        <n v="1099.5920000000001"/>
        <n v="1097.0360000000001"/>
        <n v="747.06100000000004"/>
        <n v="795.50599999999997"/>
        <n v="748.92499999999995"/>
        <n v="833.976"/>
        <n v="1339.8779999999999"/>
        <n v="1515.0730000000001"/>
        <n v="1486.222"/>
        <n v="1444.3019999999999"/>
        <n v="1552.9079999999999"/>
        <n v="1617.6980000000001"/>
        <n v="1623.4829999999999"/>
        <n v="2067.9679999999998"/>
        <n v="1183.057"/>
        <n v="1166.3409999999999"/>
        <n v="1275.098"/>
        <n v="1216.3009999999999"/>
        <n v="1314.096"/>
        <n v="1026.4259999999999"/>
        <n v="715"/>
        <n v="768"/>
        <n v="825"/>
        <n v="886"/>
        <n v="951"/>
        <n v="1096"/>
        <n v="1264"/>
        <n v="1357"/>
        <n v="1457"/>
        <n v="1679"/>
        <n v="1803"/>
        <n v="1936"/>
        <n v="2232"/>
        <n v="2454"/>
        <n v="2783"/>
        <n v="3098"/>
        <n v="3376"/>
        <n v="3726"/>
        <n v="4394"/>
        <n v="4731"/>
        <n v="3854.0169999999998"/>
        <n v="3761.9810000000002"/>
        <n v="4078.835"/>
        <n v="3522.8139999999999"/>
        <n v="5037.9960000000001"/>
        <n v="4552.5829999999996"/>
        <n v="4152.1120000000001"/>
        <n v="4619.8729999999996"/>
        <n v="5917.0770000000002"/>
        <n v="6896.8879999999999"/>
        <n v="6808.598"/>
        <n v="6608.7979999999998"/>
        <n v="6976.2510000000002"/>
        <n v="7369.0010000000002"/>
        <n v="7611.3969999999999"/>
        <n v="7013.0439999999999"/>
        <n v="8756.7150000000001"/>
        <n v="8502.0480000000007"/>
        <n v="9147.7330000000002"/>
        <n v="9183.4249999999993"/>
        <n v="8768.4830000000002"/>
        <n v="9461.5130000000008"/>
        <n v="11608.017"/>
        <n v="9"/>
        <n v="15"/>
        <n v="18"/>
        <n v="21"/>
        <n v="23"/>
        <n v="26"/>
        <n v="28"/>
        <n v="35"/>
        <n v="39"/>
        <n v="43"/>
        <n v="48.572000000000003"/>
        <n v="128.78399999999999"/>
        <n v="372.33"/>
        <n v="853.15899999999999"/>
        <n v="822.7"/>
        <n v="745.75400000000002"/>
        <n v="714.49400000000003"/>
        <n v="737.01599999999996"/>
        <n v="782.28399999999999"/>
        <n v="806.94200000000001"/>
        <n v="688.48800000000006"/>
        <n v="851.01499999999999"/>
        <n v="839.96400000000006"/>
        <n v="888.02300000000002"/>
        <n v="799.69799999999998"/>
        <n v="876.97500000000002"/>
        <n v="817.4"/>
        <n v="723.57299999999998"/>
        <n v="839.79600000000005"/>
        <n v="920.36400000000003"/>
        <n v="1103.498"/>
        <n v="6.8620000000000001"/>
        <n v="13.72"/>
        <n v="185.28800000000001"/>
        <n v="209.875"/>
        <n v="170.47900000000001"/>
        <n v="196.56200000000001"/>
        <n v="245.88900000000001"/>
        <n v="251.04599999999999"/>
        <n v="230.46299999999999"/>
        <n v="218.988"/>
        <n v="224.07"/>
        <n v="216.53"/>
        <n v="253.14"/>
        <n v="206.16800000000001"/>
        <n v="185.279"/>
        <n v="269.108"/>
        <n v="302.053"/>
        <n v="681"/>
        <n v="731"/>
        <n v="905"/>
        <n v="972"/>
        <n v="1120"/>
        <n v="1203"/>
        <n v="1291"/>
        <n v="1387"/>
        <n v="1489"/>
        <n v="1598"/>
        <n v="1716"/>
        <n v="1843"/>
        <n v="1978"/>
        <n v="2124"/>
        <n v="2281"/>
        <n v="2508"/>
        <n v="2844"/>
        <n v="3167"/>
        <n v="3496"/>
        <n v="3451"/>
        <n v="3809"/>
        <n v="4835"/>
        <n v="3939.105"/>
        <n v="4345.7809999999999"/>
        <n v="4595.4170000000004"/>
        <n v="4333.0110000000004"/>
        <n v="5806.92"/>
        <n v="6242.4210000000003"/>
        <n v="5747.6710000000003"/>
        <n v="4970.7030000000004"/>
        <n v="5076.549"/>
        <n v="5199.9549999999999"/>
        <n v="5510.174"/>
        <n v="5259.491"/>
        <n v="5193.9480000000003"/>
        <n v="5445.8950000000004"/>
        <n v="5888.4110000000001"/>
        <n v="5051.348"/>
        <n v="5099.0910000000003"/>
        <n v="4638.7929999999997"/>
        <n v="4440.2129999999997"/>
        <n v="4293.5780000000004"/>
        <n v="3910.4450000000002"/>
        <n v="3983.8440000000001"/>
        <n v="4150.7969999999996"/>
        <n v="291"/>
        <n v="312"/>
        <n v="335"/>
        <n v="360"/>
        <n v="386"/>
        <n v="415"/>
        <n v="445"/>
        <n v="513"/>
        <n v="551"/>
        <n v="592"/>
        <n v="635"/>
        <n v="682"/>
        <n v="732"/>
        <n v="786"/>
        <n v="844"/>
        <n v="907"/>
        <n v="1045"/>
        <n v="1303"/>
        <n v="1451"/>
        <n v="1581"/>
        <n v="1745"/>
        <n v="2216"/>
        <n v="1805.0419999999999"/>
        <n v="2060.5140000000001"/>
        <n v="2649.6089999999999"/>
        <n v="3808.9119999999998"/>
        <n v="4383.1750000000002"/>
        <n v="4160.9750000000004"/>
        <n v="4129.1279999999997"/>
        <n v="3894.4789999999998"/>
        <n v="4548.2359999999999"/>
        <n v="4371.7839999999997"/>
        <n v="3878.6550000000002"/>
        <n v="3459.6480000000001"/>
        <n v="2901.4989999999998"/>
        <n v="4161.2219999999998"/>
        <n v="3442.41"/>
        <n v="2816.3090000000002"/>
        <n v="2049.442"/>
        <n v="1547.454"/>
        <n v="1588.319"/>
        <n v="1657.479"/>
        <n v="924.99400000000003"/>
        <n v="657.197"/>
        <n v="735.22799999999995"/>
        <n v="685.49599999999998"/>
        <n v="639.42399999999998"/>
        <n v="689.601"/>
        <n v="781.96500000000003"/>
        <n v="812.59199999999998"/>
        <n v="901.31600000000003"/>
        <n v="805.43200000000002"/>
        <n v="633.673"/>
        <n v="565.79"/>
        <n v="769"/>
        <n v="826"/>
        <n v="887"/>
        <n v="952"/>
        <n v="1022"/>
        <n v="1178"/>
        <n v="1265"/>
        <n v="1358"/>
        <n v="1458"/>
        <n v="1566"/>
        <n v="1681"/>
        <n v="1805"/>
        <n v="1938"/>
        <n v="2081"/>
        <n v="2234"/>
        <n v="2399"/>
        <n v="2576"/>
        <n v="2765"/>
        <n v="3041"/>
        <n v="3449"/>
        <n v="3839"/>
        <n v="4239"/>
        <n v="4184"/>
        <n v="4618"/>
        <n v="5445"/>
        <n v="5862"/>
        <n v="4775.93"/>
        <n v="4419.1899999999996"/>
        <n v="3952.0529999999999"/>
        <n v="3993.6689999999999"/>
        <n v="6408.7879999999996"/>
        <n v="7300.4790000000003"/>
        <n v="4054.8240000000001"/>
        <n v="4330.3630000000003"/>
        <n v="6569.6670000000004"/>
        <n v="7875.348"/>
        <n v="6672.3429999999998"/>
        <n v="5955.6629999999996"/>
        <n v="6256.6509999999998"/>
        <n v="5868.4629999999997"/>
        <n v="6997.1329999999998"/>
        <n v="6460.9949999999999"/>
        <n v="7513.7169999999996"/>
        <n v="7833.8429999999998"/>
        <n v="10013.048000000001"/>
        <n v="10865.492"/>
        <n v="10734.009"/>
        <n v="11318.602999999999"/>
        <n v="12252.067999999999"/>
        <n v="8016"/>
        <n v="8607"/>
        <n v="9241"/>
        <n v="9922"/>
        <n v="10653"/>
        <n v="11438"/>
        <n v="12281"/>
        <n v="13186"/>
        <n v="14158"/>
        <n v="15201"/>
        <n v="16321"/>
        <n v="17524"/>
        <n v="18815"/>
        <n v="20202"/>
        <n v="21690"/>
        <n v="23289"/>
        <n v="25005"/>
        <n v="26847"/>
        <n v="28826"/>
        <n v="31695"/>
        <n v="35947"/>
        <n v="40022"/>
        <n v="44183"/>
        <n v="43614"/>
        <n v="48134"/>
        <n v="56757"/>
        <n v="61108"/>
        <n v="49783.483999999997"/>
        <n v="56064.22"/>
        <n v="79999.48"/>
        <n v="114266.633"/>
        <n v="147963.182"/>
        <n v="177254.48300000001"/>
        <n v="185233.02"/>
        <n v="187896.16500000001"/>
        <n v="218239.853"/>
        <n v="246942.34899999999"/>
        <n v="249188.86600000001"/>
        <n v="281313.05"/>
        <n v="317790.72700000001"/>
        <n v="329646.38900000002"/>
        <n v="390365.3"/>
        <n v="389975.07799999998"/>
        <n v="408148.37099999998"/>
        <n v="415772.67700000003"/>
        <n v="429091.33600000001"/>
        <n v="452088.89899999998"/>
        <n v="464473.23700000002"/>
        <n v="476249.03700000001"/>
        <n v="501536.51199999999"/>
        <n v="712"/>
        <n v="820"/>
        <n v="881"/>
        <n v="946"/>
        <n v="1015"/>
        <n v="1170"/>
        <n v="1349"/>
        <n v="1449"/>
        <n v="1555"/>
        <n v="1793"/>
        <n v="2067"/>
        <n v="2219"/>
        <n v="2383"/>
        <n v="2559"/>
        <n v="2813"/>
        <n v="3191"/>
        <n v="3552"/>
        <n v="3922"/>
        <n v="3871"/>
        <n v="4272"/>
        <n v="5038"/>
        <n v="5424"/>
        <n v="4418.7299999999996"/>
        <n v="5347.97"/>
        <n v="6501.6949999999997"/>
        <n v="9026.9279999999999"/>
        <n v="7253.3249999999998"/>
        <n v="9312.7060000000001"/>
        <n v="8798.4230000000007"/>
        <n v="8724.3870000000006"/>
        <n v="9414.5210000000006"/>
        <n v="9933.4560000000001"/>
        <n v="11744.516"/>
        <n v="11033.168"/>
        <n v="12812.795"/>
        <n v="13790.503000000001"/>
        <n v="12639.29"/>
        <n v="13496.802"/>
        <n v="13104.944"/>
        <n v="13719.592000000001"/>
        <n v="17032.222000000002"/>
        <n v="21630.828000000001"/>
        <n v="24238.788"/>
        <n v="25621.243999999999"/>
        <n v="25876.847000000002"/>
        <n v="1122"/>
        <n v="1205"/>
        <n v="1389"/>
        <n v="1491"/>
        <n v="1601"/>
        <n v="1719"/>
        <n v="1846"/>
        <n v="1982"/>
        <n v="2179"/>
        <n v="2471"/>
        <n v="2751"/>
        <n v="3037"/>
        <n v="2998"/>
        <n v="3309"/>
        <n v="4201"/>
        <n v="3422.4490000000001"/>
        <n v="3497.53"/>
        <n v="4070.038"/>
        <n v="3170.7370000000001"/>
        <n v="2994.6950000000002"/>
        <n v="3506.2579999999998"/>
        <n v="3799.8919999999998"/>
        <n v="1835.348"/>
        <n v="1238.8019999999999"/>
        <n v="1065.587"/>
        <n v="553.80499999999995"/>
        <n v="129.512"/>
        <n v="426.99"/>
        <n v="343.77499999999998"/>
        <n v="508.36700000000002"/>
        <n v="1435.019"/>
        <n v="1061.3679999999999"/>
        <n v="1448.9359999999999"/>
        <n v="2786.1390000000001"/>
        <n v="5931.2359999999999"/>
        <n v="10524.133"/>
        <n v="11270.61"/>
        <n v="8842"/>
        <n v="9493"/>
        <n v="10193"/>
        <n v="10944"/>
        <n v="11750"/>
        <n v="12616"/>
        <n v="13546"/>
        <n v="14544"/>
        <n v="15615"/>
        <n v="18002"/>
        <n v="19328"/>
        <n v="20752"/>
        <n v="22282"/>
        <n v="23924"/>
        <n v="25686"/>
        <n v="27579"/>
        <n v="29611"/>
        <n v="31794"/>
        <n v="34959"/>
        <n v="39648"/>
        <n v="44142"/>
        <n v="48732"/>
        <n v="48104"/>
        <n v="53089"/>
        <n v="62601"/>
        <n v="67399"/>
        <n v="54909.031000000003"/>
        <n v="56154.053999999996"/>
        <n v="53289.748"/>
        <n v="63468.654000000002"/>
        <n v="70219.547000000006"/>
        <n v="89993.790999999997"/>
        <n v="97651.414000000004"/>
        <n v="97092.005999999994"/>
        <n v="103624.80499999999"/>
        <n v="133021.62700000001"/>
        <n v="146734.84"/>
        <n v="131303.56400000001"/>
        <n v="132090.481"/>
        <n v="154713.17199999999"/>
        <n v="140052.101"/>
        <n v="140839.09299999999"/>
        <n v="140398.014"/>
        <n v="151670.05499999999"/>
        <n v="160882.49799999999"/>
        <n v="182088.894"/>
        <n v="170752.03899999999"/>
        <n v="185608.454"/>
        <n v="214346.45600000001"/>
        <n v="30507"/>
        <n v="32755"/>
        <n v="35169"/>
        <n v="37760"/>
        <n v="40543"/>
        <n v="43530"/>
        <n v="46738"/>
        <n v="50182"/>
        <n v="53880"/>
        <n v="57850"/>
        <n v="62113"/>
        <n v="66690"/>
        <n v="71604"/>
        <n v="76881"/>
        <n v="82546"/>
        <n v="88629"/>
        <n v="102172"/>
        <n v="109701"/>
        <n v="120621"/>
        <n v="136801"/>
        <n v="152309"/>
        <n v="168144"/>
        <n v="165979"/>
        <n v="183180"/>
        <n v="215999"/>
        <n v="232554"/>
        <n v="189458.54"/>
        <n v="193435.39600000001"/>
        <n v="229465.818"/>
        <n v="235314.92499999999"/>
        <n v="263450.59399999998"/>
        <n v="333951.15299999999"/>
        <n v="359139.21399999998"/>
        <n v="340645.29200000002"/>
        <n v="367764.63699999999"/>
        <n v="390394.08600000001"/>
        <n v="437152.04200000002"/>
        <n v="454339.929"/>
        <n v="509156.43099999998"/>
        <n v="531514.46"/>
        <n v="629585.99600000004"/>
        <n v="623822.43900000001"/>
        <n v="606446.4"/>
        <n v="611182.66399999999"/>
        <n v="676257.30700000003"/>
        <n v="777744.91299999994"/>
        <n v="828185.598"/>
        <n v="840021.84600000002"/>
        <n v="842711.44299999997"/>
        <n v="69535"/>
        <n v="74659"/>
        <n v="80160"/>
        <n v="86067"/>
        <n v="92409"/>
        <n v="99219"/>
        <n v="106530"/>
        <n v="114380"/>
        <n v="122809"/>
        <n v="131858"/>
        <n v="141575"/>
        <n v="152007"/>
        <n v="163209"/>
        <n v="175235"/>
        <n v="188148"/>
        <n v="202012"/>
        <n v="216898"/>
        <n v="232881"/>
        <n v="250042"/>
        <n v="274934"/>
        <n v="311813"/>
        <n v="347161"/>
        <n v="383253"/>
        <n v="378318"/>
        <n v="417524"/>
        <n v="492329"/>
        <n v="530063"/>
        <n v="431835.353"/>
        <n v="468803.86700000003"/>
        <n v="482171.04200000002"/>
        <n v="521140.728"/>
        <n v="583432.28200000001"/>
        <n v="644999.93299999996"/>
        <n v="643815.27599999995"/>
        <n v="612073.43700000003"/>
        <n v="730419.38100000005"/>
        <n v="681669.03500000003"/>
        <n v="717979.049"/>
        <n v="764867.73100000003"/>
        <n v="865072.56499999994"/>
        <n v="876194.63399999996"/>
        <n v="921841.51899999997"/>
        <n v="785475.84499999997"/>
        <n v="770527.06900000002"/>
        <n v="815950.54599999997"/>
        <n v="915848.61399999994"/>
        <n v="968830.98100000003"/>
        <n v="1026337.809"/>
        <n v="1044560.99"/>
        <n v="1119315.5970000001"/>
        <n v="32331"/>
        <n v="34713"/>
        <n v="37271"/>
        <n v="40017"/>
        <n v="42966"/>
        <n v="46132"/>
        <n v="49532"/>
        <n v="53182"/>
        <n v="57101"/>
        <n v="61308"/>
        <n v="65826"/>
        <n v="70677"/>
        <n v="75885"/>
        <n v="81477"/>
        <n v="87480"/>
        <n v="93927"/>
        <n v="100848"/>
        <n v="108279"/>
        <n v="116258"/>
        <n v="127832"/>
        <n v="144979"/>
        <n v="161414"/>
        <n v="178195"/>
        <n v="175901"/>
        <n v="194130"/>
        <n v="228911"/>
        <n v="246456"/>
        <n v="200784.05300000001"/>
        <n v="252285.74799999999"/>
        <n v="291425.68800000002"/>
        <n v="291862.67"/>
        <n v="343728.67"/>
        <n v="397480.58100000001"/>
        <n v="376665.79200000002"/>
        <n v="363256.68300000002"/>
        <n v="434686.038"/>
        <n v="534943.79299999995"/>
        <n v="588557.76300000004"/>
        <n v="620495.96299999999"/>
        <n v="638901.67500000005"/>
        <n v="650205.41399999999"/>
        <n v="698267.51199999999"/>
        <n v="672622.18500000006"/>
        <n v="677632.85100000002"/>
        <n v="689554.35900000005"/>
        <n v="704049.58799999999"/>
        <n v="741366.02599999995"/>
        <n v="727001.61100000003"/>
        <n v="748107.45299999998"/>
        <n v="760219.64199999999"/>
        <n v="6205"/>
        <n v="6662"/>
        <n v="7153"/>
        <n v="7680"/>
        <n v="8246"/>
        <n v="8853"/>
        <n v="9506"/>
        <n v="10206"/>
        <n v="10958"/>
        <n v="11766"/>
        <n v="12633"/>
        <n v="13563"/>
        <n v="14563"/>
        <n v="15636"/>
        <n v="16788"/>
        <n v="18025"/>
        <n v="19354"/>
        <n v="20780"/>
        <n v="22311"/>
        <n v="24532"/>
        <n v="27823"/>
        <n v="30977"/>
        <n v="34197"/>
        <n v="33757"/>
        <n v="37255"/>
        <n v="43930"/>
        <n v="47297"/>
        <n v="38532.273000000001"/>
        <n v="41670.809000000001"/>
        <n v="48449.444000000003"/>
        <n v="59160.281999999999"/>
        <n v="71280.160999999993"/>
        <n v="85011.002999999997"/>
        <n v="71778.612999999998"/>
        <n v="59100.31"/>
        <n v="62038.766000000003"/>
        <n v="65794.388000000006"/>
        <n v="69412.794999999998"/>
        <n v="72902.850000000006"/>
        <n v="76861.929000000004"/>
        <n v="81970.664999999994"/>
        <n v="94250.7"/>
        <n v="99890.203999999998"/>
        <n v="107381.504"/>
        <n v="115883.86599999999"/>
        <n v="129905.228"/>
        <n v="136892.74600000001"/>
        <n v="148422.26"/>
        <n v="178714.12700000001"/>
        <n v="178809.397"/>
        <n v="1141"/>
        <n v="1225"/>
        <n v="1412"/>
        <n v="1516"/>
        <n v="1748"/>
        <n v="1877"/>
        <n v="2163"/>
        <n v="2323"/>
        <n v="2494"/>
        <n v="2678"/>
        <n v="2875"/>
        <n v="3087"/>
        <n v="3314"/>
        <n v="3558"/>
        <n v="3821"/>
        <n v="4102"/>
        <n v="4511"/>
        <n v="5116"/>
        <n v="5696"/>
        <n v="6288"/>
        <n v="6207"/>
        <n v="6850"/>
        <n v="8077"/>
        <n v="8696"/>
        <n v="7084.7650000000003"/>
        <n v="13344.731"/>
        <n v="16376.58"/>
        <n v="19281.501"/>
        <n v="17960.800999999999"/>
        <n v="21367.506000000001"/>
        <n v="39005.58"/>
        <n v="54979.42"/>
        <n v="73582.97"/>
        <n v="69798.282000000007"/>
        <n v="87473.482000000004"/>
        <n v="83668.028999999995"/>
        <n v="132136.791"/>
        <n v="171879.06099999999"/>
        <n v="202416.79"/>
        <n v="195061.28400000001"/>
        <n v="175342.30300000001"/>
        <n v="172672.978"/>
        <n v="179412.85"/>
        <n v="206460.31700000001"/>
        <n v="214437.61199999999"/>
        <n v="224400.8"/>
        <n v="246300.489"/>
        <n v="1101"/>
        <n v="1183"/>
        <n v="1363"/>
        <n v="1464"/>
        <n v="1572"/>
        <n v="1687"/>
        <n v="1945"/>
        <n v="2089"/>
        <n v="2243"/>
        <n v="2408"/>
        <n v="2585"/>
        <n v="2776"/>
        <n v="2980"/>
        <n v="3436"/>
        <n v="3689"/>
        <n v="3961"/>
        <n v="4355"/>
        <n v="4939"/>
        <n v="6071"/>
        <n v="5992"/>
        <n v="6613"/>
        <n v="7798"/>
        <n v="8396"/>
        <n v="6840.1869999999999"/>
        <n v="6221.03"/>
        <n v="5939.4189999999999"/>
        <n v="6661.9889999999996"/>
        <n v="49724.506999999998"/>
        <n v="86892.523000000001"/>
        <n v="107497.47100000001"/>
        <n v="116204.463"/>
        <n v="122047.298"/>
        <n v="126661.095"/>
        <n v="132682.995"/>
        <n v="177747.27600000001"/>
        <n v="205596.10399999999"/>
        <n v="226063.71299999999"/>
        <n v="233642.78099999999"/>
        <n v="182851.61300000001"/>
        <n v="169182.728"/>
        <n v="158394.486"/>
        <n v="163764.05900000001"/>
        <n v="165359.74299999999"/>
        <n v="163926.821"/>
        <n v="169311.70499999999"/>
        <n v="178230.47399999999"/>
        <n v="528"/>
        <n v="567"/>
        <n v="608"/>
        <n v="753"/>
        <n v="808"/>
        <n v="868"/>
        <n v="932"/>
        <n v="1001"/>
        <n v="1074"/>
        <n v="1239"/>
        <n v="1533"/>
        <n v="1898"/>
        <n v="2086"/>
        <n v="2635"/>
        <n v="2909"/>
        <n v="2871"/>
        <n v="3169"/>
        <n v="3736"/>
        <n v="4023"/>
        <n v="3277.2060000000001"/>
        <n v="781.77200000000005"/>
        <n v="617.83699999999999"/>
        <n v="751.40099999999995"/>
        <n v="1336.4290000000001"/>
        <n v="2260.895"/>
        <n v="1744.933"/>
        <n v="4429.768"/>
        <n v="7384.5709999999999"/>
        <n v="8506.366"/>
        <n v="9871.6569999999992"/>
        <n v="10957.312"/>
        <n v="13179.638999999999"/>
        <n v="13420.437"/>
        <n v="16251.34"/>
        <n v="18046.011999999999"/>
        <n v="18061.558000000001"/>
        <n v="18982.651999999998"/>
        <n v="20857.662"/>
        <n v="21601.786"/>
        <n v="18266.650000000001"/>
        <n v="13171.246999999999"/>
        <n v="9170.8359999999993"/>
        <n v="3200.6010000000001"/>
        <n v="4866.2420000000002"/>
        <n v="1406.537"/>
        <n v="1303.752"/>
        <n v="690.43899999999996"/>
        <n v="423.036"/>
        <n v="385.911"/>
        <n v="793.28599999999994"/>
        <n v="530.34799999999996"/>
        <n v="1074.5740000000001"/>
        <n v="1154.885"/>
        <n v="1437.7840000000001"/>
        <n v="905.00900000000001"/>
        <n v="508.57299999999998"/>
        <n v="546.08699999999999"/>
        <n v="1131.7940000000001"/>
        <n v="259.298"/>
        <n v="450.74400000000003"/>
        <n v="644.17700000000002"/>
        <n v="443.45400000000001"/>
        <n v="482.28699999999998"/>
        <n v="597.82000000000005"/>
        <n v="3375.6320000000001"/>
        <n v="489.35446768558148"/>
        <n v="494.96804624266844"/>
        <n v="344.9615699737123"/>
        <n v="366.9572419908107"/>
        <n v="360.68756869500731"/>
        <n v="362.11249444405314"/>
        <n v="391.90639646957095"/>
        <n v="387.62563172587687"/>
        <n v="371.59178531546422"/>
        <n v="372.45517698048269"/>
        <n v="387.41449107217318"/>
        <n v="418.32511621123382"/>
        <n v="390.66824108681124"/>
        <n v="1503.2311084003527"/>
        <n v="1441.0510698819191"/>
        <n v="1444.3993448755241"/>
        <n v="1502.4122946457414"/>
        <n v="1622.285206770388"/>
        <n v="1515.0304959220159"/>
        <n v="26.53608247422682"/>
        <n v="32.103092783505183"/>
        <n v="34.948453608247426"/>
        <n v="30.210116731517498"/>
        <n v="31.564202334630359"/>
        <n v="33.548638132295736"/>
        <n v="39.035019455252893"/>
        <n v="46.785992217898823"/>
        <n v="62.287937743190589"/>
        <n v="72.280155642023345"/>
        <n v="66.48888888888888"/>
        <n v="69.13333333333334"/>
        <n v="72.577777777777797"/>
        <n v="80.044444444444451"/>
        <n v="82.577777777777797"/>
        <n v="79.606779661017086"/>
        <n v="82.474576271186251"/>
        <n v="85.240677966101742"/>
        <n v="88.881355932203292"/>
        <n v="86.158415841584258"/>
        <n v="94.613861386138595"/>
        <n v="104.99009900990104"/>
        <n v="108.33663366336614"/>
        <n v="115.42574257425706"/>
        <n v="84.198581560283728"/>
        <n v="87.957446808510497"/>
        <n v="89.801418439716301"/>
        <n v="94.851063829787222"/>
        <n v="102.25531914893602"/>
        <n v="96.712742980561615"/>
        <n v="96.051835853131635"/>
        <n v="103.94384449244102"/>
        <n v="81.938923021322793"/>
        <n v="86.917238886881108"/>
        <n v="80.119849553414852"/>
        <n v="86.528199189256071"/>
        <n v="71.612848929597305"/>
        <n v="72.434348230634384"/>
        <n v="50.48218097176278"/>
        <n v="53.701059803533383"/>
        <n v="52.78354663829375"/>
        <n v="52.992072357666196"/>
        <n v="57.3521555809128"/>
        <n v="56.725702203786888"/>
        <n v="54.379285655921642"/>
        <n v="54.505635655680564"/>
        <n v="56.694803571537356"/>
        <n v="61.218309689448802"/>
        <n v="57.17096211026503"/>
        <n v="1484.3350514280394"/>
        <n v="1603.0589137331413"/>
        <n v="3093.180945101004"/>
        <n v="3690.0302453480408"/>
        <n v="2571.7187934626022"/>
        <n v="2735.6984596773814"/>
        <n v="2688.9574947492561"/>
        <n v="2699.5804413238343"/>
        <n v="2921.6965969739931"/>
        <n v="2889.7831199377374"/>
        <n v="2770.2493870981821"/>
        <n v="2776.6860477708947"/>
        <n v="2888.2090478251953"/>
        <n v="3118.6504723405537"/>
        <n v="2912.4660398794445"/>
        <n v="1683.9716312056717"/>
        <n v="1759.1489361702102"/>
        <n v="1796.0283687943286"/>
        <n v="1897.0212765957419"/>
        <n v="2045.1063829787204"/>
        <n v="1934.2548596112304"/>
        <n v="1921.0367170626389"/>
        <n v="2078.8768898488047"/>
        <n v="1638.7784604264505"/>
        <n v="1738.3447777376205"/>
        <n v="1602.3969910683006"/>
        <n v="1730.5639837851215"/>
        <n v="1432.2569785919493"/>
        <n v="1448.6869646126893"/>
        <n v="1009.6436194352499"/>
        <n v="1074.0211960706706"/>
        <n v="1055.6709327658707"/>
        <n v="1059.8414471533295"/>
        <n v="1147.0431116182585"/>
        <n v="1134.5140440757393"/>
        <n v="1087.58571311843"/>
        <n v="1090.11271311361"/>
        <n v="1133.89607143075"/>
        <n v="1224.3661937889801"/>
        <n v="1143.4192422053006"/>
        <n v="1935.150270584244"/>
        <n v="2058.540625802108"/>
        <n v="2023.3692878012605"/>
        <n v="2031.3627737105387"/>
        <n v="2198.4992972683335"/>
        <n v="2174.4852511451741"/>
        <n v="2084.5392834769959"/>
        <n v="2089.3827001344239"/>
        <n v="2173.3008035755943"/>
        <n v="2346.701871428877"/>
        <n v="2191.55354756016"/>
        <n v="641.2886597938143"/>
        <n v="775.82474226804118"/>
        <n v="844.5876288659797"/>
        <n v="730.077821011673"/>
        <n v="762.80155642023328"/>
        <n v="810.75875486381335"/>
        <n v="943.34630350194539"/>
        <n v="1130.6614785992215"/>
        <n v="1505.2918287937744"/>
        <n v="1746.7704280155644"/>
        <n v="1606.8148148148146"/>
        <n v="1670.7222222222224"/>
        <n v="1753.962962962963"/>
        <n v="1934.4074074074076"/>
        <n v="1995.6296296296298"/>
        <n v="2255.5254237288141"/>
        <n v="2336.7796610169489"/>
        <n v="2415.1525423728817"/>
        <n v="2518.3050847457612"/>
        <n v="2556.0330033003302"/>
        <n v="2806.8778877887789"/>
        <n v="3114.706270627064"/>
        <n v="3213.9867986798663"/>
        <n v="3424.2970297029692"/>
        <n v="2497.8912529550848"/>
        <n v="2609.4042553191507"/>
        <n v="2664.1087470449165"/>
        <n v="2813.9148936170213"/>
        <n v="3033.5744680851071"/>
        <n v="2965.8574514038892"/>
        <n v="2945.5896328293697"/>
        <n v="3187.6112311015158"/>
        <n v="4015.0072280448153"/>
        <n v="4258.9447054571719"/>
        <n v="3925.8726281173281"/>
        <n v="4239.8817602735417"/>
        <n v="3998.3840652358485"/>
        <n v="4044.2511095437608"/>
        <n v="2818.5884375900869"/>
        <n v="2998.309172363945"/>
        <n v="2947.0813539713995"/>
        <n v="2958.7240399697007"/>
        <n v="3202.1620199342979"/>
        <n v="3167.185039711439"/>
        <n v="3036.1767824556227"/>
        <n v="3043.2313241088286"/>
        <n v="3165.4598660775023"/>
        <n v="3418.0222909942281"/>
        <n v="3192.045384489797"/>
        <n v="29.400000000000002"/>
        <n v="44.226804123711332"/>
        <n v="53.505154639175245"/>
        <n v="58.247422680412392"/>
        <n v="50.350194552529246"/>
        <n v="52.607003891050503"/>
        <n v="55.914396887159633"/>
        <n v="65.058365758754945"/>
        <n v="77.97665369649819"/>
        <n v="103.81322957198421"/>
        <n v="120.46692607003891"/>
        <n v="254.87407407407397"/>
        <n v="265.01111111111112"/>
        <n v="278.21481481481487"/>
        <n v="306.83703703703748"/>
        <n v="316.54814814814864"/>
        <n v="305.15932203389792"/>
        <n v="316.15254237288104"/>
        <n v="326.75593220338908"/>
        <n v="340.7118644067798"/>
        <n v="330.27392739273984"/>
        <n v="362.68646864686423"/>
        <n v="402.46204620462026"/>
        <n v="415.29042904290401"/>
        <n v="442.46534653465397"/>
        <n v="322.76122931442046"/>
        <n v="337.1702127659575"/>
        <n v="344.23877068557886"/>
        <n v="363.595744680851"/>
        <n v="391.97872340425636"/>
        <n v="370.73218142548558"/>
        <n v="368.19870410367065"/>
        <n v="398.45140388768976"/>
        <n v="1557.9320563787526"/>
        <n v="1652.5864353692373"/>
        <n v="1523.3454061755967"/>
        <n v="1645.1894939183924"/>
        <n v="1361.5989676480795"/>
        <n v="1377.2184076917943"/>
        <n v="959.8345342097831"/>
        <n v="1021.0361503978486"/>
        <n v="1003.5911667494244"/>
        <n v="1007.5559357604283"/>
        <n v="1090.455651445089"/>
        <n v="1078.5446845680005"/>
        <n v="1033.9314846045886"/>
        <n v="2398.9747106586838"/>
        <n v="2495.3272878619391"/>
        <n v="2694.4218704649411"/>
        <n v="2516.2846123464601"/>
        <n v="138.6"/>
        <n v="145.94845360824766"/>
        <n v="176.56701030927846"/>
        <n v="192.21649484536053"/>
        <n v="483.36186770428026"/>
        <n v="505.02723735408574"/>
        <n v="536.77821011673132"/>
        <n v="624.56031128404697"/>
        <n v="748.57587548638173"/>
        <n v="996.60700389105091"/>
        <n v="1156.4824902723731"/>
        <n v="1063.8222222222225"/>
        <n v="1106.1333333333332"/>
        <n v="1161.2444444444438"/>
        <n v="1280.7111111111108"/>
        <n v="1321.2444444444438"/>
        <n v="1273.7084745762716"/>
        <n v="1319.5932203389839"/>
        <n v="1363.8508474576272"/>
        <n v="1422.1016949152552"/>
        <n v="1378.5346534653459"/>
        <n v="1513.8217821782184"/>
        <n v="1679.8415841584153"/>
        <n v="1733.3861386138635"/>
        <n v="1846.8118811881195"/>
        <n v="1347.1773049645401"/>
        <n v="1407.3191489361711"/>
        <n v="1436.8226950354604"/>
        <n v="1517.6170212765985"/>
        <n v="1636.08510638298"/>
        <n v="2095.4427645788337"/>
        <n v="2081.1231101511889"/>
        <n v="2252.1166306695486"/>
        <n v="1775.34333212866"/>
        <n v="1883.2068425490902"/>
        <n v="1735.9300736573211"/>
        <n v="1874.7776491005486"/>
        <n v="1551.6117268079411"/>
        <n v="1569.4108783304127"/>
        <n v="1093.7805877215249"/>
        <n v="1163.522962409889"/>
        <n v="1143.6435104963646"/>
        <n v="1148.1615677494378"/>
        <n v="1242.6300375864441"/>
        <n v="1229.05688108205"/>
        <n v="1178.2178558783014"/>
        <n v="1180.9554392064122"/>
        <n v="1228.3874107166448"/>
        <n v="1326.3967099380573"/>
        <n v="1238.7041790557412"/>
        <n v="1586.062498297709"/>
        <n v="1589.7477066240106"/>
        <n v="1653.5984375031835"/>
        <n v="1785.5340326089138"/>
        <n v="1667.486394882726"/>
        <n v="2530.8400060510339"/>
        <n v="2692.2131314838143"/>
        <n v="2646.2151381331228"/>
        <n v="2656.6692275310106"/>
        <n v="2875.2547331231012"/>
        <n v="2843.8485371498423"/>
        <n v="2726.2148542168657"/>
        <n v="2732.54920087145"/>
        <n v="2842.2994857197368"/>
        <n v="3069.0779257643753"/>
        <n v="2866.1709004612776"/>
        <n v="3791"/>
        <n v="4655"/>
        <n v="5516"/>
        <n v="6379"/>
        <n v="7242"/>
        <n v="8871"/>
        <n v="10407"/>
        <n v="11495"/>
        <n v="11506"/>
        <n v="12062"/>
        <n v="18806"/>
        <n v="27949"/>
        <n v="28248"/>
        <n v="28499"/>
        <n v="20645"/>
        <n v="16483"/>
        <n v="17175"/>
        <n v="18547"/>
        <n v="19346"/>
        <n v="21432"/>
        <n v="22295"/>
        <n v="20660"/>
        <n v="30128"/>
        <n v="30299"/>
        <n v="29697"/>
        <n v="31356"/>
        <n v="31832"/>
        <n v="32850"/>
        <n v="36628"/>
        <n v="40803"/>
        <n v="85775"/>
        <n v="103849"/>
        <n v="100039"/>
        <n v="109155"/>
        <n v="79665"/>
        <n v="98098"/>
        <n v="80488"/>
        <n v="70054"/>
        <n v="42597"/>
        <n v="41061"/>
        <n v="42254"/>
        <n v="42733"/>
        <n v="47124"/>
        <n v="51921"/>
        <n v="58471"/>
        <n v="56869"/>
        <n v="46491"/>
        <n v="43309"/>
        <n v="43928"/>
        <n v="25026"/>
        <n v="30728"/>
        <n v="36423"/>
        <n v="42126"/>
        <n v="47818"/>
        <n v="50787"/>
        <n v="55384"/>
        <n v="65412"/>
        <n v="70667"/>
        <n v="75106"/>
        <n v="76381"/>
        <n v="77659"/>
        <n v="87930"/>
        <n v="74823"/>
        <n v="100430"/>
        <n v="102812"/>
        <n v="109707"/>
        <n v="84584"/>
        <n v="105680"/>
        <n v="143793"/>
        <n v="148582"/>
        <n v="208376"/>
        <n v="217111"/>
        <n v="182871"/>
        <n v="189662"/>
        <n v="201076"/>
        <n v="223264"/>
        <n v="301611"/>
        <n v="244932"/>
        <n v="214807"/>
        <n v="217886"/>
        <n v="244045"/>
        <n v="224018"/>
        <n v="241016"/>
        <n v="243427"/>
        <n v="236107"/>
        <n v="228242"/>
        <n v="242738"/>
        <n v="236853"/>
        <n v="231994"/>
        <n v="231368"/>
        <n v="238251"/>
        <n v="245649"/>
        <n v="252139"/>
        <n v="304673"/>
        <n v="352454"/>
        <n v="440493"/>
        <n v="496534"/>
        <n v="590599"/>
        <n v="591369"/>
        <n v="8447"/>
        <n v="10370"/>
        <n v="12291"/>
        <n v="14214"/>
        <n v="16139"/>
        <n v="10114"/>
        <n v="10353"/>
        <n v="10968"/>
        <n v="11369"/>
        <n v="12137"/>
        <n v="5900"/>
        <n v="6007"/>
        <n v="6414"/>
        <n v="7125"/>
        <n v="10909"/>
        <n v="28857"/>
        <n v="30448"/>
        <n v="33077"/>
        <n v="34709"/>
        <n v="36622"/>
        <n v="38652"/>
        <n v="38204"/>
        <n v="41340"/>
        <n v="45139"/>
        <n v="48982"/>
        <n v="27004"/>
        <n v="32483"/>
        <n v="35435"/>
        <n v="36680"/>
        <n v="37703"/>
        <n v="39572"/>
        <n v="41609"/>
        <n v="42913"/>
        <n v="43883"/>
        <n v="45367"/>
        <n v="19503"/>
        <n v="40654"/>
        <n v="41750"/>
        <n v="47205"/>
        <n v="52035"/>
        <n v="48168"/>
        <n v="48970"/>
        <n v="51339"/>
        <n v="47690"/>
        <n v="45979"/>
        <n v="42927"/>
        <n v="45042"/>
        <n v="45800"/>
        <n v="1262"/>
        <n v="1550"/>
        <n v="2126"/>
        <n v="2412"/>
        <n v="1800"/>
        <n v="800"/>
        <n v="1858"/>
        <n v="1995"/>
        <n v="963"/>
        <n v="1145"/>
        <n v="1211"/>
        <n v="1826"/>
        <n v="1752"/>
        <n v="1626"/>
        <n v="1657"/>
        <n v="1920"/>
        <n v="1514"/>
        <n v="1983"/>
        <n v="1686"/>
        <n v="2211"/>
        <n v="2542"/>
        <n v="2709"/>
        <n v="2468"/>
        <n v="2831"/>
        <n v="3062"/>
        <n v="3341"/>
        <n v="3241"/>
        <n v="3274"/>
        <n v="4016"/>
        <n v="4434"/>
        <n v="6704"/>
        <n v="6951"/>
        <n v="9481"/>
        <n v="10998"/>
        <n v="10949"/>
        <n v="11671"/>
        <n v="5679"/>
        <n v="5982"/>
        <n v="5255"/>
        <n v="4679"/>
        <n v="4768"/>
        <n v="169558"/>
        <n v="208163"/>
        <n v="246755"/>
        <n v="285356"/>
        <n v="323946"/>
        <n v="399151"/>
        <n v="434265"/>
        <n v="481619"/>
        <n v="524329"/>
        <n v="536729"/>
        <n v="573690"/>
        <n v="616228"/>
        <n v="581606"/>
        <n v="567791"/>
        <n v="622423"/>
        <n v="666711"/>
        <n v="662744"/>
        <n v="633543"/>
        <n v="673806"/>
        <n v="716289"/>
        <n v="743783"/>
        <n v="795140"/>
        <n v="865856"/>
        <n v="639700"/>
        <n v="629989"/>
        <n v="668155"/>
        <n v="660309"/>
        <n v="688479"/>
        <n v="682528"/>
        <n v="672389"/>
        <n v="724901"/>
        <n v="739107"/>
        <n v="752027"/>
        <n v="794988"/>
        <n v="842556"/>
        <n v="890190"/>
        <n v="905758"/>
        <n v="965799"/>
        <n v="952420"/>
        <n v="1182029"/>
        <n v="1238564"/>
        <n v="1181342"/>
        <n v="1079098"/>
        <n v="1162610"/>
        <n v="1212101"/>
        <n v="984016"/>
        <n v="858417"/>
        <n v="876442"/>
        <n v="891053"/>
        <n v="890054"/>
        <n v="82974"/>
        <n v="101962"/>
        <n v="120867"/>
        <n v="139777"/>
        <n v="158684"/>
        <n v="160419"/>
        <n v="163696"/>
        <n v="177831"/>
        <n v="194869"/>
        <n v="199713"/>
        <n v="190565"/>
        <n v="186491"/>
        <n v="184282"/>
        <n v="148851"/>
        <n v="182800"/>
        <n v="207892"/>
        <n v="226867"/>
        <n v="222053"/>
        <n v="224679"/>
        <n v="225466"/>
        <n v="293565"/>
        <n v="299240"/>
        <n v="304467"/>
        <n v="243093"/>
        <n v="267556"/>
        <n v="292347"/>
        <n v="390385"/>
        <n v="387993"/>
        <n v="313293"/>
        <n v="325271"/>
        <n v="331867"/>
        <n v="328130"/>
        <n v="341034"/>
        <n v="352838"/>
        <n v="363274"/>
        <n v="367979"/>
        <n v="380026"/>
        <n v="416462"/>
        <n v="425206"/>
        <n v="432544"/>
        <n v="444152"/>
        <n v="464599"/>
        <n v="461666"/>
        <n v="455460"/>
        <n v="498139"/>
        <n v="489257"/>
        <n v="528148"/>
        <n v="581849"/>
        <n v="705631"/>
        <n v="708515"/>
        <n v="2527"/>
        <n v="3103"/>
        <n v="3678"/>
        <n v="4829"/>
        <n v="3742"/>
        <n v="3945"/>
        <n v="4252"/>
        <n v="4855"/>
        <n v="5769"/>
        <n v="10291"/>
        <n v="12457"/>
        <n v="13909"/>
        <n v="12581"/>
        <n v="12626"/>
        <n v="11400"/>
        <n v="10978"/>
        <n v="11532"/>
        <n v="11573"/>
        <n v="14036"/>
        <n v="14339"/>
        <n v="16121"/>
        <n v="20626"/>
        <n v="26667"/>
        <n v="28000"/>
        <n v="30749"/>
        <n v="32889"/>
        <n v="36683"/>
        <n v="36318"/>
        <n v="37163"/>
        <n v="38200"/>
        <n v="38888"/>
        <n v="34842"/>
        <n v="34122"/>
        <n v="35636"/>
        <n v="29000"/>
        <n v="36000"/>
        <n v="36256"/>
        <n v="30000"/>
        <n v="24610"/>
        <n v="34448"/>
        <n v="34767"/>
        <n v="29890"/>
        <n v="29972"/>
        <n v="30894"/>
        <n v="98716"/>
        <n v="121192"/>
        <n v="143666"/>
        <n v="166137"/>
        <n v="188611"/>
        <n v="219934"/>
        <n v="231286"/>
        <n v="263644"/>
        <n v="276179"/>
        <n v="259763"/>
        <n v="246165"/>
        <n v="306518"/>
        <n v="304650"/>
        <n v="340369"/>
        <n v="291431"/>
        <n v="267749"/>
        <n v="267142"/>
        <n v="277609"/>
        <n v="282473"/>
        <n v="281815"/>
        <n v="281419"/>
        <n v="300345"/>
        <n v="310381"/>
        <n v="374398"/>
        <n v="365178"/>
        <n v="362697"/>
        <n v="319678"/>
        <n v="339339"/>
        <n v="340073"/>
        <n v="367901"/>
        <n v="378068"/>
        <n v="362234"/>
        <n v="374897"/>
        <n v="379251"/>
        <n v="405720"/>
        <n v="417675"/>
        <n v="433998"/>
        <n v="437772"/>
        <n v="418943"/>
        <n v="421558"/>
        <n v="437205"/>
        <n v="451292"/>
        <n v="456551"/>
        <n v="465775"/>
        <n v="483603"/>
        <n v="469375"/>
        <n v="371375"/>
        <n v="378172"/>
        <n v="417326"/>
        <n v="419227"/>
        <n v="199086"/>
        <n v="240232"/>
        <n v="284781"/>
        <n v="329327"/>
        <n v="411170"/>
        <n v="484416"/>
        <n v="501739"/>
        <n v="586723"/>
        <n v="618605"/>
        <n v="697685"/>
        <n v="838674"/>
        <n v="815015"/>
        <n v="858893"/>
        <n v="964202"/>
        <n v="975200"/>
        <n v="925134"/>
        <n v="970443"/>
        <n v="1013059"/>
        <n v="1046608"/>
        <n v="1071971"/>
        <n v="1166185"/>
        <n v="1276465"/>
        <n v="1405781"/>
        <n v="1409354"/>
        <n v="1450159"/>
        <n v="1999399"/>
        <n v="1868978"/>
        <n v="1978581"/>
        <n v="2066405"/>
        <n v="2193799"/>
        <n v="2321741"/>
        <n v="2483367"/>
        <n v="2523049"/>
        <n v="2538369"/>
        <n v="2648606"/>
        <n v="2613626"/>
        <n v="2638572"/>
        <n v="2873543"/>
        <n v="3003189"/>
        <n v="3193734"/>
        <n v="3482044"/>
        <n v="3546334"/>
        <n v="3776803"/>
        <n v="3659196"/>
        <n v="3405513"/>
        <n v="2933445"/>
        <n v="2989837"/>
        <n v="3084085"/>
        <n v="3102743"/>
        <n v="16984"/>
        <n v="20858"/>
        <n v="24724"/>
        <n v="28592"/>
        <n v="32461"/>
        <n v="37992"/>
        <n v="40866"/>
        <n v="54753"/>
        <n v="65142"/>
        <n v="72134"/>
        <n v="105030"/>
        <n v="98657"/>
        <n v="89683"/>
        <n v="77720"/>
        <n v="88262"/>
        <n v="91988"/>
        <n v="92066"/>
        <n v="98070"/>
        <n v="107344"/>
        <n v="124157"/>
        <n v="126939"/>
        <n v="134396"/>
        <n v="131081"/>
        <n v="133557"/>
        <n v="140467"/>
        <n v="145106"/>
        <n v="139370"/>
        <n v="138966"/>
        <n v="137561"/>
        <n v="142601"/>
        <n v="149983"/>
        <n v="155448"/>
        <n v="195446"/>
        <n v="230211"/>
        <n v="286863"/>
        <n v="321189"/>
        <n v="341208"/>
        <n v="335772"/>
        <n v="364100"/>
        <n v="355081"/>
        <n v="375904"/>
        <n v="386678"/>
        <n v="381636"/>
        <n v="385881"/>
        <n v="393035"/>
        <n v="393343"/>
        <n v="371255"/>
        <n v="353015"/>
        <n v="345529"/>
        <n v="347163"/>
        <n v="1086592"/>
        <n v="1333968"/>
        <n v="1581315"/>
        <n v="1828681"/>
        <n v="2076041"/>
        <n v="2356154"/>
        <n v="2430270"/>
        <n v="2995351"/>
        <n v="3010677"/>
        <n v="3033153"/>
        <n v="3218339"/>
        <n v="3399865"/>
        <n v="3441217"/>
        <n v="3592482"/>
        <n v="3682485"/>
        <n v="3667502"/>
        <n v="3721187"/>
        <n v="3938919"/>
        <n v="4054987"/>
        <n v="4142876"/>
        <n v="4290811"/>
        <n v="4319230"/>
        <n v="4502657"/>
        <n v="4526962"/>
        <n v="4577625"/>
        <n v="4762548"/>
        <n v="5601112"/>
        <n v="5602017"/>
        <n v="5688015"/>
        <n v="5801063"/>
        <n v="5865484"/>
        <n v="5981227"/>
        <n v="6177362"/>
        <n v="6319907"/>
        <n v="6628928"/>
        <n v="6908688"/>
        <n v="7094128"/>
        <n v="7275249"/>
        <n v="7657320"/>
        <n v="7931133"/>
        <n v="8388047"/>
        <n v="8756103"/>
        <n v="8905983"/>
        <n v="9309156"/>
        <n v="9370480"/>
        <n v="9144967"/>
        <n v="8913824"/>
        <n v="8868196"/>
        <n v="8939160"/>
        <n v="8959975"/>
        <n v="131534"/>
        <n v="139545"/>
        <n v="161901"/>
        <n v="164794"/>
        <n v="139344"/>
        <n v="146107"/>
        <n v="205716"/>
        <n v="230046"/>
        <n v="239901"/>
        <n v="254258"/>
        <n v="256949"/>
        <n v="291225"/>
        <n v="312936"/>
        <n v="333384"/>
        <n v="348265"/>
        <n v="372548"/>
        <n v="398731"/>
        <n v="420692"/>
        <n v="446164"/>
        <n v="467898"/>
        <n v="454676"/>
        <n v="454741"/>
        <n v="407067"/>
        <n v="414946"/>
        <n v="426901"/>
        <n v="409045"/>
        <n v="427258"/>
        <n v="445178"/>
        <n v="472209"/>
        <n v="481608"/>
        <n v="491098"/>
        <n v="498674"/>
        <n v="490285"/>
        <n v="490066"/>
        <n v="496044"/>
        <n v="502482"/>
        <n v="511264"/>
        <n v="521832"/>
        <n v="524721"/>
        <n v="523350"/>
        <n v="528739"/>
        <n v="434791"/>
        <n v="346300"/>
        <n v="331661"/>
        <n v="309211"/>
        <n v="311757"/>
        <n v="36914"/>
        <n v="120862"/>
        <n v="143269"/>
        <n v="165684"/>
        <n v="56561"/>
        <n v="66785"/>
        <n v="74970"/>
        <n v="106289"/>
        <n v="90400"/>
        <n v="79238"/>
        <n v="77089"/>
        <n v="63679"/>
        <n v="77772"/>
        <n v="110168"/>
        <n v="116170"/>
        <n v="121292"/>
        <n v="125779"/>
        <n v="136581"/>
        <n v="141314"/>
        <n v="188845"/>
        <n v="213643"/>
        <n v="239126"/>
        <n v="250704"/>
        <n v="268849"/>
        <n v="286427"/>
        <n v="307426"/>
        <n v="375389"/>
        <n v="380520"/>
        <n v="406375"/>
        <n v="411393"/>
        <n v="422739"/>
        <n v="442809"/>
        <n v="467098"/>
        <n v="491680"/>
        <n v="551371"/>
        <n v="596387"/>
        <n v="583847"/>
        <n v="644207"/>
        <n v="656553"/>
        <n v="680595"/>
        <n v="708482"/>
        <n v="743190"/>
        <n v="722347"/>
        <n v="681697"/>
        <n v="721399"/>
        <n v="734077"/>
        <n v="662725"/>
        <n v="615816"/>
        <n v="684056"/>
        <n v="688218"/>
        <n v="11527"/>
        <n v="14155"/>
        <n v="16777"/>
        <n v="19403"/>
        <n v="22032"/>
        <n v="20833"/>
        <n v="22899"/>
        <n v="23450"/>
        <n v="26734"/>
        <n v="33303"/>
        <n v="78667"/>
        <n v="97660"/>
        <n v="164056"/>
        <n v="166830"/>
        <n v="178728"/>
        <n v="166956"/>
        <n v="209363"/>
        <n v="242639"/>
        <n v="210790"/>
        <n v="216224"/>
        <n v="231499"/>
        <n v="244571"/>
        <n v="273769"/>
        <n v="293015"/>
        <n v="297457"/>
        <n v="308186"/>
        <n v="237902"/>
        <n v="290213"/>
        <n v="311314"/>
        <n v="311163"/>
        <n v="380325"/>
        <n v="459172"/>
        <n v="581652"/>
        <n v="585339"/>
        <n v="639103"/>
        <n v="697027"/>
        <n v="691101"/>
        <n v="643189"/>
        <n v="599543"/>
        <n v="596755"/>
        <n v="563782"/>
        <n v="590554"/>
        <n v="539489"/>
        <n v="554195"/>
        <n v="567234"/>
        <n v="577527"/>
        <n v="612811"/>
        <n v="623409"/>
        <n v="629434"/>
        <n v="52606"/>
        <n v="64583"/>
        <n v="76563"/>
        <n v="88535"/>
        <n v="100511"/>
        <n v="116290"/>
        <n v="120189"/>
        <n v="135135"/>
        <n v="130105"/>
        <n v="127394"/>
        <n v="129537"/>
        <n v="124839"/>
        <n v="108215"/>
        <n v="92686"/>
        <n v="106720"/>
        <n v="118028"/>
        <n v="134059"/>
        <n v="133441"/>
        <n v="141654"/>
        <n v="173871"/>
        <n v="155154"/>
        <n v="155557"/>
        <n v="157874"/>
        <n v="97786"/>
        <n v="124424"/>
        <n v="140018"/>
        <n v="150195"/>
        <n v="149803"/>
        <n v="86863"/>
        <n v="95698"/>
        <n v="105845"/>
        <n v="105550"/>
        <n v="117030"/>
        <n v="125880"/>
        <n v="137330"/>
        <n v="148604"/>
        <n v="154658"/>
        <n v="173735"/>
        <n v="193571"/>
        <n v="213858"/>
        <n v="217022"/>
        <n v="237102"/>
        <n v="142547"/>
        <n v="157260"/>
        <n v="170486"/>
        <n v="181764"/>
        <n v="178444"/>
        <n v="212233"/>
        <n v="221936"/>
        <n v="222556"/>
        <n v="66609"/>
        <n v="81786"/>
        <n v="96947"/>
        <n v="112112"/>
        <n v="127288"/>
        <n v="161385"/>
        <n v="170304"/>
        <n v="188820"/>
        <n v="235672"/>
        <n v="239659"/>
        <n v="246516"/>
        <n v="237693"/>
        <n v="204723"/>
        <n v="211802"/>
        <n v="239118"/>
        <n v="259824"/>
        <n v="262950"/>
        <n v="288495"/>
        <n v="305545"/>
        <n v="312525"/>
        <n v="316562"/>
        <n v="314638"/>
        <n v="186362"/>
        <n v="209691"/>
        <n v="212714"/>
        <n v="421994"/>
        <n v="357865"/>
        <n v="285827"/>
        <n v="266177"/>
        <n v="292138"/>
        <n v="360271"/>
        <n v="388063"/>
        <n v="375578"/>
        <n v="397557"/>
        <n v="526517"/>
        <n v="630350"/>
        <n v="662084"/>
        <n v="725793"/>
        <n v="788253"/>
        <n v="877423"/>
        <n v="953229"/>
        <n v="609053"/>
        <n v="561832"/>
        <n v="656680"/>
        <n v="855672"/>
        <n v="837438"/>
        <n v="803273"/>
        <n v="941208"/>
        <n v="945666"/>
        <n v="16660"/>
        <n v="20446"/>
        <n v="24238"/>
        <n v="28028"/>
        <n v="31818"/>
        <n v="30987"/>
        <n v="32017"/>
        <n v="34248"/>
        <n v="35531"/>
        <n v="43547"/>
        <n v="32965"/>
        <n v="30114"/>
        <n v="23442"/>
        <n v="28575"/>
        <n v="32954"/>
        <n v="38055"/>
        <n v="42404"/>
        <n v="52266"/>
        <n v="55414"/>
        <n v="57919"/>
        <n v="58736"/>
        <n v="55482"/>
        <n v="46472"/>
        <n v="51750"/>
        <n v="55588"/>
        <n v="75115"/>
        <n v="75515"/>
        <n v="71061"/>
        <n v="73300"/>
        <n v="76555"/>
        <n v="77631"/>
        <n v="74928"/>
        <n v="74184"/>
        <n v="75754"/>
        <n v="78715"/>
        <n v="79782"/>
        <n v="76408"/>
        <n v="77791"/>
        <n v="87167"/>
        <n v="87346"/>
        <n v="89119"/>
        <n v="85105"/>
        <n v="82540"/>
        <n v="79962"/>
        <n v="75204"/>
        <n v="73515"/>
        <n v="73290"/>
        <n v="71682"/>
        <n v="71835"/>
        <n v="263431"/>
        <n v="323403"/>
        <n v="383366"/>
        <n v="443345"/>
        <n v="503309"/>
        <n v="555919"/>
        <n v="580724"/>
        <n v="777523"/>
        <n v="806797"/>
        <n v="783678"/>
        <n v="794602"/>
        <n v="866847"/>
        <n v="896779"/>
        <n v="905808"/>
        <n v="940164"/>
        <n v="979563"/>
        <n v="1032748"/>
        <n v="1059776"/>
        <n v="1125339"/>
        <n v="1134163"/>
        <n v="1160053"/>
        <n v="1240186"/>
        <n v="1277291"/>
        <n v="1363245"/>
        <n v="1424296"/>
        <n v="1576555"/>
        <n v="1514486"/>
        <n v="1579849"/>
        <n v="1625229"/>
        <n v="1724924"/>
        <n v="1799252"/>
        <n v="1889635"/>
        <n v="1985339"/>
        <n v="2141465"/>
        <n v="2394544"/>
        <n v="2568262"/>
        <n v="2703583"/>
        <n v="2700997"/>
        <n v="2827948"/>
        <n v="3339316"/>
        <n v="3595775"/>
        <n v="3815580"/>
        <n v="3968508"/>
        <n v="4347498"/>
        <n v="4540720"/>
        <n v="4659551"/>
        <n v="4726291"/>
        <n v="4432665"/>
        <n v="4375425"/>
        <n v="4380082"/>
        <n v="172104"/>
        <n v="211292"/>
        <n v="250476"/>
        <n v="289645"/>
        <n v="328830"/>
        <n v="369079"/>
        <n v="396085"/>
        <n v="444967"/>
        <n v="420244"/>
        <n v="402540"/>
        <n v="360084"/>
        <n v="369568"/>
        <n v="372544"/>
        <n v="371934"/>
        <n v="372823"/>
        <n v="378590"/>
        <n v="383518"/>
        <n v="396027"/>
        <n v="409993"/>
        <n v="393240"/>
        <n v="390306"/>
        <n v="391305"/>
        <n v="380536"/>
        <n v="395524"/>
        <n v="403895"/>
        <n v="432381"/>
        <n v="432020"/>
        <n v="451226"/>
        <n v="455147"/>
        <n v="457736"/>
        <n v="468753"/>
        <n v="446674"/>
        <n v="447399"/>
        <n v="449424"/>
        <n v="466924"/>
        <n v="464947"/>
        <n v="468194"/>
        <n v="462908"/>
        <n v="475595"/>
        <n v="483133"/>
        <n v="488784"/>
        <n v="499520"/>
        <n v="538894"/>
        <n v="569085"/>
        <n v="540055"/>
        <n v="513279"/>
        <n v="511698"/>
        <n v="466180"/>
        <n v="468988"/>
        <n v="471333"/>
        <n v="34798"/>
        <n v="42718"/>
        <n v="50631"/>
        <n v="58555"/>
        <n v="66473"/>
        <n v="66806"/>
        <n v="69751"/>
        <n v="70595"/>
        <n v="75564"/>
        <n v="75364"/>
        <n v="86420"/>
        <n v="75937"/>
        <n v="71332"/>
        <n v="49066"/>
        <n v="62116"/>
        <n v="72686"/>
        <n v="97168"/>
        <n v="105414"/>
        <n v="126163"/>
        <n v="106970"/>
        <n v="108943"/>
        <n v="121526"/>
        <n v="74277"/>
        <n v="92408"/>
        <n v="105609"/>
        <n v="159588"/>
        <n v="161629"/>
        <n v="129905"/>
        <n v="129172"/>
        <n v="144927"/>
        <n v="143081"/>
        <n v="158270"/>
        <n v="174144"/>
        <n v="201267"/>
        <n v="211544"/>
        <n v="235458"/>
        <n v="214042"/>
        <n v="219284"/>
        <n v="235993"/>
        <n v="229494"/>
        <n v="243243"/>
        <n v="198045"/>
        <n v="209151"/>
        <n v="232335"/>
        <n v="245030"/>
        <n v="227751"/>
        <n v="242771"/>
        <n v="278655"/>
        <n v="279850"/>
        <n v="457"/>
        <n v="542"/>
        <n v="625"/>
        <n v="711"/>
        <n v="2028"/>
        <n v="2597"/>
        <n v="3034"/>
        <n v="4838"/>
        <n v="33359"/>
        <n v="10418"/>
        <n v="13664"/>
        <n v="29392"/>
        <n v="54122"/>
        <n v="58314"/>
        <n v="64867"/>
        <n v="62077"/>
        <n v="71171"/>
        <n v="83772"/>
        <n v="158473"/>
        <n v="251988"/>
        <n v="261972"/>
        <n v="259626"/>
        <n v="169032"/>
        <n v="202191"/>
        <n v="317251"/>
        <n v="335911"/>
        <n v="371975"/>
        <n v="408752"/>
        <n v="422256"/>
        <n v="475596"/>
        <n v="644100"/>
        <n v="558651"/>
        <n v="646439"/>
        <n v="692413"/>
        <n v="637354"/>
        <n v="708347"/>
        <n v="723107"/>
        <n v="746877"/>
        <n v="802969"/>
        <n v="706647"/>
        <n v="716832"/>
        <n v="920495"/>
        <n v="940620"/>
        <n v="817523"/>
        <n v="790946"/>
        <n v="1030599"/>
        <n v="1160200"/>
        <n v="1161430"/>
        <n v="5256"/>
        <n v="6452"/>
        <n v="7649"/>
        <n v="8845"/>
        <n v="10041"/>
        <n v="6382"/>
        <n v="6412"/>
        <n v="6741"/>
        <n v="5800"/>
        <n v="7928"/>
        <n v="8209"/>
        <n v="3693"/>
        <n v="3254"/>
        <n v="5858"/>
        <n v="6320"/>
        <n v="8427"/>
        <n v="12353"/>
        <n v="12960"/>
        <n v="13327"/>
        <n v="13625"/>
        <n v="11675"/>
        <n v="11211"/>
        <n v="10659"/>
        <n v="9523"/>
        <n v="8816"/>
        <n v="10001"/>
        <n v="9958"/>
        <n v="9043"/>
        <n v="8200"/>
        <n v="8115"/>
        <n v="7290"/>
        <n v="5797"/>
        <n v="5799"/>
        <n v="5595"/>
        <n v="5119"/>
        <n v="7012"/>
        <n v="8795"/>
        <n v="10139"/>
        <n v="11262"/>
        <n v="13091"/>
        <n v="13141"/>
        <n v="12720"/>
        <n v="12580"/>
        <n v="12883"/>
        <n v="403903"/>
        <n v="495847"/>
        <n v="587790"/>
        <n v="679744"/>
        <n v="771691"/>
        <n v="815714"/>
        <n v="802465"/>
        <n v="857688"/>
        <n v="825556"/>
        <n v="906175"/>
        <n v="1236579"/>
        <n v="1210245"/>
        <n v="1249450"/>
        <n v="1138399"/>
        <n v="1144446"/>
        <n v="1129137"/>
        <n v="1188132"/>
        <n v="1190782"/>
        <n v="1342048"/>
        <n v="1434948"/>
        <n v="1451803"/>
        <n v="1488144"/>
        <n v="1600477"/>
        <n v="1586468"/>
        <n v="1626228"/>
        <n v="1710683"/>
        <n v="1860992"/>
        <n v="1913126"/>
        <n v="1914564"/>
        <n v="1974675"/>
        <n v="2102025"/>
        <n v="2222063"/>
        <n v="2329615"/>
        <n v="2305760"/>
        <n v="2364950"/>
        <n v="2467632"/>
        <n v="2625140"/>
        <n v="2943697"/>
        <n v="3314586"/>
        <n v="3400189"/>
        <n v="3633836"/>
        <n v="3879461"/>
        <n v="4049495"/>
        <n v="4508528"/>
        <n v="4687488"/>
        <n v="4599923"/>
        <n v="4613778"/>
        <n v="4363189"/>
        <n v="4242296"/>
        <n v="4233398"/>
        <n v="176606"/>
        <n v="216798"/>
        <n v="257004"/>
        <n v="297205"/>
        <n v="337414"/>
        <n v="418527"/>
        <n v="430233"/>
        <n v="495292"/>
        <n v="470537"/>
        <n v="472552"/>
        <n v="540406"/>
        <n v="517718"/>
        <n v="510956"/>
        <n v="519749"/>
        <n v="540381"/>
        <n v="559105"/>
        <n v="587031"/>
        <n v="612228"/>
        <n v="622441"/>
        <n v="671154"/>
        <n v="650413"/>
        <n v="661041"/>
        <n v="707895"/>
        <n v="735875"/>
        <n v="780125"/>
        <n v="815378"/>
        <n v="866071"/>
        <n v="852173"/>
        <n v="870818"/>
        <n v="906555"/>
        <n v="1003114"/>
        <n v="1076096"/>
        <n v="1192699"/>
        <n v="1332286"/>
        <n v="1486670"/>
        <n v="1555626"/>
        <n v="1709821"/>
        <n v="1865570"/>
        <n v="2125856"/>
        <n v="2217804"/>
        <n v="2381131"/>
        <n v="2531162"/>
        <n v="2717653"/>
        <n v="2918324"/>
        <n v="2983258"/>
        <n v="3059908"/>
        <n v="3113773"/>
        <n v="2984614"/>
        <n v="2970657"/>
        <n v="2972687"/>
        <n v="26689"/>
        <n v="32760"/>
        <n v="38842"/>
        <n v="44909"/>
        <n v="50984"/>
        <n v="54417"/>
        <n v="56269"/>
        <n v="59047"/>
        <n v="74908"/>
        <n v="93611"/>
        <n v="117011"/>
        <n v="62613"/>
        <n v="66565"/>
        <n v="43732"/>
        <n v="44813"/>
        <n v="42803"/>
        <n v="74906"/>
        <n v="64998"/>
        <n v="75034"/>
        <n v="94611"/>
        <n v="99869"/>
        <n v="97594"/>
        <n v="98930"/>
        <n v="78815"/>
        <n v="66900"/>
        <n v="66017"/>
        <n v="134807"/>
        <n v="127230"/>
        <n v="118021"/>
        <n v="122425"/>
        <n v="115139"/>
        <n v="112878"/>
        <n v="112168"/>
        <n v="139004"/>
        <n v="156988"/>
        <n v="191310"/>
        <n v="242571"/>
        <n v="251626"/>
        <n v="259698"/>
        <n v="286567"/>
        <n v="296652"/>
        <n v="315974"/>
        <n v="298519"/>
        <n v="331404"/>
        <n v="345023"/>
        <n v="379944"/>
        <n v="359687"/>
        <n v="341013"/>
        <n v="337281"/>
        <n v="339490"/>
        <n v="649776"/>
        <n v="797721"/>
        <n v="945628"/>
        <n v="1093568"/>
        <n v="1241472"/>
        <n v="1331983"/>
        <n v="1385783"/>
        <n v="1466472"/>
        <n v="1579664"/>
        <n v="1800617"/>
        <n v="1844114"/>
        <n v="1827789"/>
        <n v="1842047"/>
        <n v="1818606"/>
        <n v="1816731"/>
        <n v="1780999"/>
        <n v="1828676"/>
        <n v="1967754"/>
        <n v="1943239"/>
        <n v="1988725"/>
        <n v="1960786"/>
        <n v="1979775"/>
        <n v="2022933"/>
        <n v="2047240"/>
        <n v="2005197"/>
        <n v="1981855"/>
        <n v="1985394"/>
        <n v="2003171"/>
        <n v="1981968"/>
        <n v="1913516"/>
        <n v="1861432"/>
        <n v="1783024"/>
        <n v="1745899"/>
        <n v="1785210"/>
        <n v="1739396"/>
        <n v="1744195"/>
        <n v="1744020"/>
        <n v="1627427"/>
        <n v="1588943"/>
        <n v="1583894"/>
        <n v="1605663"/>
        <n v="1601231"/>
        <n v="1689724"/>
        <n v="1675926"/>
        <n v="1736145"/>
        <n v="1768416"/>
        <n v="1706157"/>
        <n v="1690830"/>
        <n v="1640057"/>
        <n v="1649149"/>
        <n v="51235"/>
        <n v="57317"/>
        <n v="62374"/>
        <n v="79908"/>
        <n v="70604"/>
        <n v="70234"/>
        <n v="76316"/>
        <n v="71687"/>
        <n v="56259"/>
        <n v="58407"/>
        <n v="72819"/>
        <n v="77334"/>
        <n v="85582"/>
        <n v="90724"/>
        <n v="92357"/>
        <n v="94543"/>
        <n v="105512"/>
        <n v="111540"/>
        <n v="115583"/>
        <n v="95849"/>
        <n v="103735"/>
        <n v="144150"/>
        <n v="138087"/>
        <n v="140320"/>
        <n v="152731"/>
        <n v="156026"/>
        <n v="166022"/>
        <n v="186073"/>
        <n v="201281"/>
        <n v="214725"/>
        <n v="220473"/>
        <n v="217327"/>
        <n v="213694"/>
        <n v="222630"/>
        <n v="233028"/>
        <n v="269495"/>
        <n v="267310"/>
        <n v="269890"/>
        <n v="269256"/>
        <n v="325147"/>
        <n v="323551"/>
        <n v="385526"/>
        <n v="430802"/>
        <n v="404950"/>
        <n v="406723"/>
        <n v="11509.471742543148"/>
        <n v="12099.57090528518"/>
        <n v="12719.929618001028"/>
        <n v="13372.095761381497"/>
        <n v="14057.700680272139"/>
        <n v="14778.451596023009"/>
        <n v="15536.161957090497"/>
        <n v="16332.713500784916"/>
        <n v="17170.109366823639"/>
        <n v="18929.860020931432"/>
        <n v="19900.411564625847"/>
        <n v="20920.730507587654"/>
        <n v="21993.358712715795"/>
        <n v="23913.853741496623"/>
        <n v="25139.942176870834"/>
        <n v="26428.894296179988"/>
        <n v="27783.927263212954"/>
        <n v="29208.440345368886"/>
        <n v="30705.992150706392"/>
        <n v="31204.121402407141"/>
        <n v="31746.729461015198"/>
        <n v="29341.444270015698"/>
        <n v="26139.455782312987"/>
        <n v="21192.30769230767"/>
        <n v="22588.435374149685"/>
        <n v="24667.451596022991"/>
        <n v="22201.465201465089"/>
        <n v="17777.864992150699"/>
        <n v="15501.569858712728"/>
        <n v="13308.738880167477"/>
        <n v="12762.428048142321"/>
        <n v="11275.248560962851"/>
        <n v="11586.34222919937"/>
        <n v="12056.776556776547"/>
        <n v="12451.334379905809"/>
        <n v="12140.240711669307"/>
        <n v="12610.675039246478"/>
        <n v="13392.203035060182"/>
        <n v="14052.32862375717"/>
        <n v="14014.390371533214"/>
        <n v="13232.862375719527"/>
        <n v="12724.48979591836"/>
        <n v="11199.372056514938"/>
        <n v="10493.720565149135"/>
        <n v="9552.8519099947625"/>
        <n v="8566.4573521716065"/>
        <n v="8649.9215070643895"/>
        <n v="8771.3239141810664"/>
        <n v="8536.106750392486"/>
        <n v="8460.2302459445291"/>
        <n v="330.73194662480319"/>
        <n v="347.68881911739032"/>
        <n v="365.51521890807595"/>
        <n v="384.25562532705391"/>
        <n v="403.95691609977473"/>
        <n v="424.66814931100595"/>
        <n v="446.44143554857743"/>
        <n v="469.33084772370506"/>
        <n v="493.39394732251822"/>
        <n v="543.96149485435251"/>
        <n v="571.85090702947775"/>
        <n v="601.17041688470317"/>
        <n v="631.99306645735089"/>
        <n v="687.17970521542088"/>
        <n v="722.41213151927832"/>
        <n v="759.45098552241302"/>
        <n v="798.38871446014082"/>
        <n v="839.32299843014096"/>
        <n v="882.35609628466852"/>
        <n v="896.67015524158535"/>
        <n v="912.26234083377074"/>
        <n v="843.14495028780641"/>
        <n v="751.13378684807424"/>
        <n v="608.97435897435662"/>
        <n v="649.09297052154307"/>
        <n v="708.834815977674"/>
        <n v="637.97313797313416"/>
        <n v="510.85818942961703"/>
        <n v="445.44740973312361"/>
        <n v="382.4350252921688"/>
        <n v="366.7364381650101"/>
        <n v="324.00139542996646"/>
        <n v="332.94086865515419"/>
        <n v="346.45909645909552"/>
        <n v="357.7969649398222"/>
        <n v="348.85749171463561"/>
        <n v="362.37571951857711"/>
        <n v="384.83342054770594"/>
        <n v="403.80254665968926"/>
        <n v="402.71236699808043"/>
        <n v="380.25466596895183"/>
        <n v="365.64625850340042"/>
        <n v="321.82103610675051"/>
        <n v="301.54369440083701"/>
        <n v="274.50723879295253"/>
        <n v="246.16256759113782"/>
        <n v="248.56096284667808"/>
        <n v="252.04953776382428"/>
        <n v="245.29042386185267"/>
        <n v="243.11006453863598"/>
        <n v="1322.9277864992118"/>
        <n v="1390.7552764695643"/>
        <n v="1462.0608756323047"/>
        <n v="1537.022501308219"/>
        <n v="1615.8276643990948"/>
        <n v="1698.6725972440261"/>
        <n v="1785.765742194312"/>
        <n v="1877.3233908948202"/>
        <n v="1973.5757892900783"/>
        <n v="2175.8459794174009"/>
        <n v="2287.4036281179165"/>
        <n v="2404.6816675388136"/>
        <n v="2527.9722658293967"/>
        <n v="2748.7188208616749"/>
        <n v="2889.6485260771046"/>
        <n v="3037.8039420896553"/>
        <n v="3193.554857840571"/>
        <n v="3357.2919937205561"/>
        <n v="3529.4243851386741"/>
        <n v="3586.6806209663368"/>
        <n v="3649.0493633350884"/>
        <n v="3372.579801151232"/>
        <n v="3004.5351473922992"/>
        <n v="2435.8974358974338"/>
        <n v="2596.3718820861782"/>
        <n v="2835.3392639106864"/>
        <n v="2551.8925518925407"/>
        <n v="2043.4327577184654"/>
        <n v="1781.7896389324983"/>
        <n v="1529.7401011686707"/>
        <n v="1466.9457526600409"/>
        <n v="1296.00558171987"/>
        <n v="1331.7634746206154"/>
        <n v="1385.8363858363871"/>
        <n v="1431.1878597592888"/>
        <n v="1395.4299668585431"/>
        <n v="1449.5028780743119"/>
        <n v="1539.3336821908297"/>
        <n v="1615.2101866387586"/>
        <n v="1610.8494679923288"/>
        <n v="1521.01866387581"/>
        <n v="1462.5850340136087"/>
        <n v="1287.284144427003"/>
        <n v="1206.1747776033476"/>
        <n v="1098.0289551718101"/>
        <n v="984.65027036455331"/>
        <n v="994.24385138671175"/>
        <n v="1008.1981510552927"/>
        <n v="981.16169544741138"/>
        <n v="972.44025815454438"/>
        <n v="9525.0800627943281"/>
        <n v="10013.437990580846"/>
        <n v="10526.838304552584"/>
        <n v="11066.562009419167"/>
        <n v="11633.959183673494"/>
        <n v="12230.44270015698"/>
        <n v="12857.513343799037"/>
        <n v="13516.728414442681"/>
        <n v="14209.745682888535"/>
        <n v="15666.091051805313"/>
        <n v="16469.306122448976"/>
        <n v="17313.708006279448"/>
        <n v="18201.400313971695"/>
        <n v="19790.775510204105"/>
        <n v="20805.469387755151"/>
        <n v="21872.188383045501"/>
        <n v="22993.594976452103"/>
        <n v="24172.502354788041"/>
        <n v="25411.8555729984"/>
        <n v="25824.100470957626"/>
        <n v="26273.15541601256"/>
        <n v="24282.574568288856"/>
        <n v="21632.653061224533"/>
        <n v="17538.461538461532"/>
        <n v="18693.87755102044"/>
        <n v="20414.442700156967"/>
        <n v="18373.626373626288"/>
        <n v="14712.715855572989"/>
        <n v="12828.885400313973"/>
        <n v="11014.128728414464"/>
        <n v="10562.009419152271"/>
        <n v="9331.2401883830516"/>
        <n v="9588.6970172684396"/>
        <n v="9978.0219780219759"/>
        <n v="10304.552590266878"/>
        <n v="10047.095761381488"/>
        <n v="10436.420722135015"/>
        <n v="11083.202511773949"/>
        <n v="11629.513343799041"/>
        <n v="11598.116169544735"/>
        <n v="10951.33437990582"/>
        <n v="10530.612244897951"/>
        <n v="9268.4458398744318"/>
        <n v="8684.4583987441129"/>
        <n v="7905.8084772370512"/>
        <n v="7089.4819466247836"/>
        <n v="7158.5557299843213"/>
        <n v="7259.0266875981188"/>
        <n v="7064.3642072213679"/>
        <n v="7001.5698587127126"/>
        <n v="264.58555729984232"/>
        <n v="278.15105529391235"/>
        <n v="292.41217512646102"/>
        <n v="307.40450026164325"/>
        <n v="323.16553287982003"/>
        <n v="339.73451944880463"/>
        <n v="357.15314843886188"/>
        <n v="375.46467817896399"/>
        <n v="394.71515785801461"/>
        <n v="435.16919588348173"/>
        <n v="457.4807256235822"/>
        <n v="480.93633350776275"/>
        <n v="505.59445316588045"/>
        <n v="549.74376417233714"/>
        <n v="577.92970521542304"/>
        <n v="607.56078841792998"/>
        <n v="638.71097156811197"/>
        <n v="671.45839874411229"/>
        <n v="705.88487702773489"/>
        <n v="717.33612419326857"/>
        <n v="729.80987266701663"/>
        <n v="674.51596023024524"/>
        <n v="600.90702947845989"/>
        <n v="487.17948717948497"/>
        <n v="519.27437641723475"/>
        <n v="567.06785278213886"/>
        <n v="510.37851037850658"/>
        <n v="408.6865515436931"/>
        <n v="356.35792778649892"/>
        <n v="305.94802023373524"/>
        <n v="293.38915053200822"/>
        <n v="259.20111634397296"/>
        <n v="266.35269492412345"/>
        <n v="277.1672771672765"/>
        <n v="286.23757195185772"/>
        <n v="279.08599337170858"/>
        <n v="289.90057561486179"/>
        <n v="307.86673643816488"/>
        <n v="323.0420373277513"/>
        <n v="322.16989359846428"/>
        <n v="304.20373277516148"/>
        <n v="292.51700680272018"/>
        <n v="257.45682888540011"/>
        <n v="241.23495552066976"/>
        <n v="219.60579103436197"/>
        <n v="196.93005407291014"/>
        <n v="198.84877027734262"/>
        <n v="201.63963021105951"/>
        <n v="196.23233908948225"/>
        <n v="194.48805163090887"/>
        <n v="6350.0533751962294"/>
        <n v="6675.6253270538955"/>
        <n v="7017.8922030350523"/>
        <n v="7377.7080062794366"/>
        <n v="7755.9727891156635"/>
        <n v="8153.6284667713198"/>
        <n v="8571.6755625326914"/>
        <n v="9011.152276295139"/>
        <n v="9473.1637885923556"/>
        <n v="10444.060701203574"/>
        <n v="10979.537414965978"/>
        <n v="11542.472004186295"/>
        <n v="12134.266875981139"/>
        <n v="13193.850340136058"/>
        <n v="13870.312925170116"/>
        <n v="14581.458922030351"/>
        <n v="15329.063317634735"/>
        <n v="16115.001569858712"/>
        <n v="16941.237048665633"/>
        <n v="17216.066980638429"/>
        <n v="17515.436944008405"/>
        <n v="16188.383045525885"/>
        <n v="14421.768707483041"/>
        <n v="11692.30769230767"/>
        <n v="12462.585034013624"/>
        <n v="13609.62846677133"/>
        <n v="12249.084249084208"/>
        <n v="9808.4772370486571"/>
        <n v="8552.5902668759791"/>
        <n v="7342.752485609627"/>
        <n v="7041.3396127681908"/>
        <n v="6220.8267922553669"/>
        <n v="6392.4646781789561"/>
        <n v="6652.0146520146391"/>
        <n v="6869.701726844587"/>
        <n v="6698.0638409209996"/>
        <n v="6957.6138147566808"/>
        <n v="7388.8016745159666"/>
        <n v="7753.0088958660363"/>
        <n v="7732.0774463631551"/>
        <n v="7300.8895866038793"/>
        <n v="7020.4081632653033"/>
        <n v="6178.9638932496218"/>
        <n v="5789.6389324960755"/>
        <n v="5270.5389848246878"/>
        <n v="4726.3212977498524"/>
        <n v="4772.3704866562121"/>
        <n v="4839.3511250654174"/>
        <n v="4709.5761381475695"/>
        <n v="4667.7132391418081"/>
        <n v="7276.1028257456728"/>
        <n v="7649.1540205825895"/>
        <n v="8041.3348159776651"/>
        <n v="8453.6237571951879"/>
        <n v="8887.0521541950329"/>
        <n v="9342.6992848421396"/>
        <n v="9821.7115820687068"/>
        <n v="10325.278649921485"/>
        <n v="10854.666841095406"/>
        <n v="11967.152886795735"/>
        <n v="12580.719954648524"/>
        <n v="13225.749171463463"/>
        <n v="13903.847462061725"/>
        <n v="15117.953514739249"/>
        <n v="15893.066893424055"/>
        <n v="16707.921681493095"/>
        <n v="17564.551718123141"/>
        <n v="18465.105965463106"/>
        <n v="19411.834118262654"/>
        <n v="19726.743415314842"/>
        <n v="20069.77149834291"/>
        <n v="18549.188906331765"/>
        <n v="16524.943310657618"/>
        <n v="13397.435897435895"/>
        <n v="14280.045351473953"/>
        <n v="15594.365951508807"/>
        <n v="14035.409035408989"/>
        <n v="11238.880167451602"/>
        <n v="9799.8430141287263"/>
        <n v="8413.5705564277214"/>
        <n v="8068.2016396301997"/>
        <n v="7128.0306994592765"/>
        <n v="7324.6991104133904"/>
        <n v="7622.1001221001188"/>
        <n v="7871.5332286760904"/>
        <n v="7674.8648177219638"/>
        <n v="7972.265829408685"/>
        <n v="8466.33525204955"/>
        <n v="8883.656026513152"/>
        <n v="8859.672073957785"/>
        <n v="8365.6026513169418"/>
        <n v="8044.2176870748162"/>
        <n v="7080.0627943485288"/>
        <n v="6633.9612768184215"/>
        <n v="6039.1592534449728"/>
        <n v="5415.5764870050471"/>
        <n v="5468.3411826269075"/>
        <n v="5545.089830804116"/>
        <n v="5396.3893249607654"/>
        <n v="5348.421419849984"/>
        <n v="1256.7813971742551"/>
        <n v="1321.2175126460825"/>
        <n v="1388.957831850686"/>
        <n v="1460.1713762428039"/>
        <n v="1535.0362811791408"/>
        <n v="1613.7389673818243"/>
        <n v="1696.4774550845959"/>
        <n v="1783.4572213500792"/>
        <n v="1874.8969998255693"/>
        <n v="2067.0536804465432"/>
        <n v="2173.033446712016"/>
        <n v="2284.4475841618691"/>
        <n v="2401.5736525379357"/>
        <n v="2611.2828798185938"/>
        <n v="2745.1660997732515"/>
        <n v="2885.9137449851751"/>
        <n v="3033.8771149485433"/>
        <n v="3189.4273940345402"/>
        <n v="3352.9531658817405"/>
        <n v="3407.346589918021"/>
        <n v="3466.5968951683294"/>
        <n v="3203.9508110936627"/>
        <n v="2854.3083900226848"/>
        <n v="2314.1025641025608"/>
        <n v="2466.5532879818588"/>
        <n v="2693.5723007151623"/>
        <n v="2424.2979242979195"/>
        <n v="1941.2611198325501"/>
        <n v="1692.7001569858701"/>
        <n v="1453.2530961102384"/>
        <n v="1393.5984650270368"/>
        <n v="1231.2053026338754"/>
        <n v="1265.1753008895853"/>
        <n v="1316.5445665445627"/>
        <n v="1359.6284667713248"/>
        <n v="1325.658468515614"/>
        <n v="1377.0277341705917"/>
        <n v="1462.3669980812836"/>
        <n v="1534.4496773068201"/>
        <n v="1530.306994592707"/>
        <n v="1444.9677306820172"/>
        <n v="1389.4557823129253"/>
        <n v="1222.9199372056555"/>
        <n v="1145.8660387231814"/>
        <n v="1043.1275074132193"/>
        <n v="935.41775684632523"/>
        <n v="944.53165881737493"/>
        <n v="957.78824350253069"/>
        <n v="932.10361067503914"/>
        <n v="923.8182452468152"/>
        <n v="35454.464678178934"/>
        <n v="37272.241409384238"/>
        <n v="39183.231466945697"/>
        <n v="41192.203035060171"/>
        <n v="43304.18140589579"/>
        <n v="45524.42560613987"/>
        <n v="47858.521890807548"/>
        <n v="50312.266875981091"/>
        <n v="52891.831152973944"/>
        <n v="58312.672248386538"/>
        <n v="61302.417233560074"/>
        <n v="64445.468690040114"/>
        <n v="67749.656724228087"/>
        <n v="73665.664399093002"/>
        <n v="77442.580498866315"/>
        <n v="81413.145648002755"/>
        <n v="85587.270190127339"/>
        <n v="89975.425431711177"/>
        <n v="94588.573521716215"/>
        <n v="96123.040641897809"/>
        <n v="97794.522937380025"/>
        <n v="90385.138670852932"/>
        <n v="80521.541950113387"/>
        <n v="65282.051282051296"/>
        <n v="69582.766439909334"/>
        <n v="75987.092272806593"/>
        <n v="68390.720390720206"/>
        <n v="54763.997906855104"/>
        <n v="47751.962323390901"/>
        <n v="40997.034711320506"/>
        <n v="39314.14617128898"/>
        <n v="34732.949590092481"/>
        <n v="35691.261119832525"/>
        <n v="37140.415140415091"/>
        <n v="38355.834641548936"/>
        <n v="37397.523111808827"/>
        <n v="38846.6771323914"/>
        <n v="41254.14268271414"/>
        <n v="43287.633001918643"/>
        <n v="43170.765742194293"/>
        <n v="40763.300191871589"/>
        <n v="39197.278911564579"/>
        <n v="34499.21507064371"/>
        <n v="32325.484039769777"/>
        <n v="29427.175998604594"/>
        <n v="26388.627245770051"/>
        <n v="26645.735217163823"/>
        <n v="27019.710448281887"/>
        <n v="26295.133437990626"/>
        <n v="26061.398918541745"/>
        <n v="4431.808084772375"/>
        <n v="4659.0301761730243"/>
        <n v="4897.9039333682049"/>
        <n v="5149.0253793825168"/>
        <n v="5413.0226757369683"/>
        <n v="5690.5532007674865"/>
        <n v="5982.3152363509444"/>
        <n v="6289.0333594976473"/>
        <n v="6611.4788941217448"/>
        <n v="7289.0840310483454"/>
        <n v="7662.802154195002"/>
        <n v="8055.683586255007"/>
        <n v="8468.7070905285127"/>
        <n v="9208.2080498866126"/>
        <n v="9680.3225623583021"/>
        <n v="10176.643206000363"/>
        <n v="10698.408773765928"/>
        <n v="11246.928178963914"/>
        <n v="11823.571690214558"/>
        <n v="12015.38008023723"/>
        <n v="12224.315367172529"/>
        <n v="11298.142333856596"/>
        <n v="10065.192743764215"/>
        <n v="8160.2564102564038"/>
        <n v="8697.8458049886558"/>
        <n v="9498.3865341008386"/>
        <n v="8548.8400488400475"/>
        <n v="6845.4997383568953"/>
        <n v="5968.995290423858"/>
        <n v="5124.6293389150487"/>
        <n v="4914.268271411127"/>
        <n v="4341.6186987615629"/>
        <n v="4461.407639979062"/>
        <n v="4642.5518925518763"/>
        <n v="4794.4793301936179"/>
        <n v="4674.6903889761097"/>
        <n v="4855.8346415489268"/>
        <n v="5156.7678353392694"/>
        <n v="5410.9541252398412"/>
        <n v="5396.3457177742848"/>
        <n v="5095.412523983955"/>
        <n v="4899.6598639455797"/>
        <n v="4312.4018838304746"/>
        <n v="4040.6855049712221"/>
        <n v="3678.3969998255625"/>
        <n v="3298.5784057212527"/>
        <n v="3330.716902145477"/>
        <n v="3377.4638060352386"/>
        <n v="3286.8916797488196"/>
        <n v="3257.6748648177158"/>
        <n v="23018.943485086325"/>
        <n v="24199.141810570367"/>
        <n v="25439.859236002056"/>
        <n v="26744.191522762958"/>
        <n v="28115.401360544271"/>
        <n v="29556.903192046033"/>
        <n v="31072.323914181023"/>
        <n v="32665.427001569831"/>
        <n v="34340.218733647285"/>
        <n v="37859.7200418629"/>
        <n v="39800.823129251694"/>
        <n v="41841.4610151753"/>
        <n v="43986.717425431634"/>
        <n v="47827.707482993203"/>
        <n v="50279.884353741589"/>
        <n v="52857.788592360004"/>
        <n v="55567.854526425974"/>
        <n v="58416.880690737846"/>
        <n v="61411.984301412813"/>
        <n v="62408.242804814261"/>
        <n v="63493.458922030368"/>
        <n v="58682.888540031374"/>
        <n v="52278.911564625894"/>
        <n v="42384.61538461539"/>
        <n v="45176.870748299363"/>
        <n v="49334.903192046055"/>
        <n v="44402.930402930288"/>
        <n v="35555.729984301419"/>
        <n v="31003.139717425434"/>
        <n v="26617.477760334932"/>
        <n v="25524.856096284646"/>
        <n v="22550.497121925724"/>
        <n v="23172.684458398726"/>
        <n v="24113.553113553087"/>
        <n v="24902.668759811626"/>
        <n v="24280.481423338588"/>
        <n v="25221.350078492935"/>
        <n v="26784.406070120385"/>
        <n v="28104.657247514355"/>
        <n v="28028.780743066454"/>
        <n v="26465.724751439026"/>
        <n v="25448.979591836727"/>
        <n v="22398.744113029883"/>
        <n v="20987.441130298284"/>
        <n v="19105.70381998954"/>
        <n v="17132.914704343231"/>
        <n v="17299.843014128764"/>
        <n v="17542.647828362118"/>
        <n v="17072.21350078495"/>
        <n v="16920.460491889047"/>
        <n v="15279.815934065924"/>
        <n v="16063.223443223433"/>
        <n v="16886.803113553091"/>
        <n v="17752.609890109896"/>
        <n v="18662.809523809552"/>
        <n v="19619.668498168496"/>
        <n v="20625.594322344292"/>
        <n v="21683.085164835149"/>
        <n v="22794.800366300355"/>
        <n v="25131.021062271069"/>
        <n v="26419.511904761897"/>
        <n v="27774.073260073263"/>
        <n v="29198.079670329615"/>
        <n v="31747.702380952382"/>
        <n v="33375.440476190546"/>
        <n v="35086.635531135529"/>
        <n v="36885.558608058607"/>
        <n v="38776.722527472528"/>
        <n v="40764.851648351621"/>
        <n v="41426.161172161192"/>
        <n v="42146.520146520175"/>
        <n v="38953.29670329667"/>
        <n v="34702.380952380954"/>
        <n v="28134.615384615376"/>
        <n v="29988.095238095266"/>
        <n v="32748.168498168503"/>
        <n v="29474.358974358896"/>
        <n v="23601.648351648357"/>
        <n v="20579.670329670327"/>
        <n v="17668.498168498183"/>
        <n v="16943.223443223436"/>
        <n v="14968.864468864489"/>
        <n v="15381.868131868117"/>
        <n v="16006.410256410234"/>
        <n v="16530.219780219784"/>
        <n v="16117.216117216138"/>
        <n v="16741.758241758245"/>
        <n v="17779.304029304029"/>
        <n v="18655.677655677642"/>
        <n v="18605.311355311354"/>
        <n v="17567.765567765557"/>
        <n v="16892.857142857134"/>
        <n v="14868.131868131886"/>
        <n v="13931.318681318684"/>
        <n v="12682.234432234427"/>
        <n v="11372.710622710594"/>
        <n v="11483.516483516509"/>
        <n v="11644.688644688649"/>
        <n v="11332.417582417595"/>
        <n v="11231.684981684972"/>
        <n v="17462.64678178963"/>
        <n v="18357.969649398212"/>
        <n v="19299.203558346388"/>
        <n v="20288.697017268452"/>
        <n v="21328.925170068062"/>
        <n v="22422.478283621134"/>
        <n v="23572.107796964912"/>
        <n v="24780.6687598116"/>
        <n v="26051.200418628981"/>
        <n v="28721.166928309794"/>
        <n v="30193.727891156461"/>
        <n v="31741.798011512299"/>
        <n v="33369.233908948132"/>
        <n v="36283.088435374149"/>
        <n v="38143.360544217758"/>
        <n v="40099.012035583473"/>
        <n v="42154.92412349557"/>
        <n v="44316.254317111467"/>
        <n v="46588.40188383044"/>
        <n v="47344.184196755639"/>
        <n v="48167.451596023064"/>
        <n v="44518.053375196207"/>
        <n v="39659.863945578261"/>
        <n v="32153.846153846138"/>
        <n v="34272.108843537455"/>
        <n v="37426.47828362116"/>
        <n v="33684.981684981605"/>
        <n v="26973.312401883839"/>
        <n v="23519.623233908947"/>
        <n v="20192.569335426488"/>
        <n v="19363.683935112502"/>
        <n v="17107.273678702273"/>
        <n v="17579.277864992127"/>
        <n v="18293.040293040267"/>
        <n v="18891.679748822611"/>
        <n v="18419.675562532731"/>
        <n v="19133.437990580856"/>
        <n v="20319.204604918901"/>
        <n v="21320.774463631598"/>
        <n v="21263.212977498697"/>
        <n v="20077.446363160638"/>
        <n v="19306.12244897959"/>
        <n v="16992.150706436452"/>
        <n v="15921.507064364212"/>
        <n v="14493.982208267911"/>
        <n v="12997.383568812109"/>
        <n v="13124.018838304577"/>
        <n v="13308.215593929881"/>
        <n v="12951.334379905818"/>
        <n v="12836.211407639963"/>
        <n v="11443.325353218192"/>
        <n v="12030.033141461707"/>
        <n v="12646.826574219425"/>
        <n v="13295.244636316071"/>
        <n v="13976.909297052191"/>
        <n v="14693.517966160814"/>
        <n v="15446.873669980785"/>
        <n v="16238.847331240151"/>
        <n v="17071.430577359133"/>
        <n v="18821.067721960546"/>
        <n v="19786.041383219959"/>
        <n v="20800.49642421072"/>
        <n v="21866.960099424356"/>
        <n v="23776.417800453553"/>
        <n v="24995.459750566923"/>
        <n v="26277.004099075504"/>
        <n v="27624.249520320936"/>
        <n v="29040.575745682876"/>
        <n v="30529.52093144942"/>
        <n v="31024.787371358801"/>
        <n v="31564.276992848365"/>
        <n v="29172.815279958144"/>
        <n v="25989.229024943357"/>
        <n v="21070.512820512835"/>
        <n v="22458.616780045377"/>
        <n v="24525.68463282747"/>
        <n v="22073.870573870488"/>
        <n v="17675.693354264793"/>
        <n v="15412.4803767661"/>
        <n v="13232.251875109061"/>
        <n v="12689.080760509312"/>
        <n v="11210.448281876861"/>
        <n v="11519.754055468336"/>
        <n v="11987.484737484734"/>
        <n v="12379.774986917846"/>
        <n v="12070.469213326349"/>
        <n v="12538.199895342739"/>
        <n v="13315.236350950658"/>
        <n v="13971.568114425223"/>
        <n v="13933.847898133607"/>
        <n v="13156.811442525735"/>
        <n v="12651.360544217665"/>
        <n v="11135.007849293597"/>
        <n v="10433.411826268977"/>
        <n v="9497.9504622361965"/>
        <n v="8517.2248386533938"/>
        <n v="8600.2093144950486"/>
        <n v="8720.9140066282926"/>
        <n v="8487.0486656201174"/>
        <n v="8411.6082330367972"/>
        <n v="55099.942307692239"/>
        <n v="57924.957264957229"/>
        <n v="60894.835470085432"/>
        <n v="64016.987179487187"/>
        <n v="67299.222222222379"/>
        <n v="70749.713675213585"/>
        <n v="74377.143162393084"/>
        <n v="78190.519230769103"/>
        <n v="82199.431623931538"/>
        <n v="90623.985042734945"/>
        <n v="95270.361111111095"/>
        <n v="100154.99145299147"/>
        <n v="105290.04487179474"/>
        <n v="114484.13888888899"/>
        <n v="120353.86111111121"/>
        <n v="126524.53418803404"/>
        <n v="133011.55982905976"/>
        <n v="139831.2115384615"/>
        <n v="147000.52564102528"/>
        <n v="149385.24786324782"/>
        <n v="151982.90598290582"/>
        <n v="140467.94871794872"/>
        <n v="125138.88888888898"/>
        <n v="101455.12820512825"/>
        <n v="108138.88888888904"/>
        <n v="118091.88034188031"/>
        <n v="106286.32478632442"/>
        <n v="85108.974358974388"/>
        <n v="74211.538461538439"/>
        <n v="63713.675213675386"/>
        <n v="61098.290598290521"/>
        <n v="53978.632478632506"/>
        <n v="55467.948717948704"/>
        <n v="57720.085470085432"/>
        <n v="59608.974358974374"/>
        <n v="58119.658119658103"/>
        <n v="60371.794871794795"/>
        <n v="64113.247863247918"/>
        <n v="67273.50427350415"/>
        <n v="67091.880341880329"/>
        <n v="63350.427350427293"/>
        <n v="60916.666666666577"/>
        <n v="53615.384615384755"/>
        <n v="50237.179487179543"/>
        <n v="45732.905982906057"/>
        <n v="41010.683760683685"/>
        <n v="41410.256410256494"/>
        <n v="41991.452991452999"/>
        <n v="40865.384615384712"/>
        <n v="40502.136752136699"/>
        <n v="408387.80769230815"/>
        <n v="429326.15384615521"/>
        <n v="451338.19230769272"/>
        <n v="474478.8461538456"/>
        <n v="498805.99999999866"/>
        <n v="524380.23076923063"/>
        <n v="551265.88461538637"/>
        <n v="579529.73076923261"/>
        <n v="609242.84615384717"/>
        <n v="671683.65384615562"/>
        <n v="706121.50000000047"/>
        <n v="742325.23076923087"/>
        <n v="780385.03846154048"/>
        <n v="848529.49999999802"/>
        <n v="892034.49999999779"/>
        <n v="937770.07692307828"/>
        <n v="985850.38461538393"/>
        <n v="1036396.0384615386"/>
        <n v="1089533.3076923084"/>
        <n v="1107208.3076923075"/>
        <n v="1126461.538461538"/>
        <n v="1041115.3846153868"/>
        <n v="927499.99999999837"/>
        <n v="751961.53846153722"/>
        <n v="801499.99999999907"/>
        <n v="875269.23076923075"/>
        <n v="787769.23076923576"/>
        <n v="630807.69230769144"/>
        <n v="550038.4615384622"/>
        <n v="472230.76923076762"/>
        <n v="452846.15384615521"/>
        <n v="400076.92307692155"/>
        <n v="411115.38461538492"/>
        <n v="427807.69230769301"/>
        <n v="441807.69230769295"/>
        <n v="430769.23076922994"/>
        <n v="447461.53846153861"/>
        <n v="475192.30769230769"/>
        <n v="498615.38461538544"/>
        <n v="497269.23076923145"/>
        <n v="469538.46153846203"/>
        <n v="451500.00000000029"/>
        <n v="397384.61538461363"/>
        <n v="372346.15384615393"/>
        <n v="338961.53846153757"/>
        <n v="303961.53846153972"/>
        <n v="306923.07692307612"/>
        <n v="311230.76923076948"/>
        <n v="302884.61538461462"/>
        <n v="300192.30769230862"/>
        <n v="21629.869309262147"/>
        <n v="22738.848770277327"/>
        <n v="23904.695316588146"/>
        <n v="25130.31789638933"/>
        <n v="26418.782312925236"/>
        <n v="27773.296964939807"/>
        <n v="29197.269884876983"/>
        <n v="30694.237441130244"/>
        <n v="32267.964154892696"/>
        <n v="35575.081763474598"/>
        <n v="37399.049319727877"/>
        <n v="39316.545264259548"/>
        <n v="41332.346546310779"/>
        <n v="44941.552721088476"/>
        <n v="47245.753401360591"/>
        <n v="49668.094453165846"/>
        <n v="52214.62192569334"/>
        <n v="54891.724097331251"/>
        <n v="57706.088697017156"/>
        <n v="58642.22815279958"/>
        <n v="59661.957090528464"/>
        <n v="55141.6797488226"/>
        <n v="49124.14965986395"/>
        <n v="39826.9230769231"/>
        <n v="42450.68027210889"/>
        <n v="46357.796964939822"/>
        <n v="41723.443223443115"/>
        <n v="33410.125588697047"/>
        <n v="29132.260596546308"/>
        <n v="25011.250654107862"/>
        <n v="23984.563055991595"/>
        <n v="21189.69126111985"/>
        <n v="21774.332810047086"/>
        <n v="22658.424908424891"/>
        <n v="23399.921507064373"/>
        <n v="22815.279958137096"/>
        <n v="23699.372056514894"/>
        <n v="25168.105703820012"/>
        <n v="26408.686551543648"/>
        <n v="26337.388801674508"/>
        <n v="24868.655154369426"/>
        <n v="23913.265306122412"/>
        <n v="21047.095761381523"/>
        <n v="19720.957613814771"/>
        <n v="17952.773417059158"/>
        <n v="16099.031920460458"/>
        <n v="16255.886970172711"/>
        <n v="16484.039769754057"/>
        <n v="16041.993720565177"/>
        <n v="15899.398220826775"/>
        <n v="29302.850470957572"/>
        <n v="30805.229373800801"/>
        <n v="32384.64839525551"/>
        <n v="34045.048403976987"/>
        <n v="35790.582766439999"/>
        <n v="37625.598028955137"/>
        <n v="39554.711189604008"/>
        <n v="41582.713108320211"/>
        <n v="43714.703732775131"/>
        <n v="48194.988444095557"/>
        <n v="50665.990362811797"/>
        <n v="53263.698935984656"/>
        <n v="55994.585688121304"/>
        <n v="60884.12188208622"/>
        <n v="64005.714852607838"/>
        <n v="67287.357317285845"/>
        <n v="70737.240101168689"/>
        <n v="74364.017660910467"/>
        <n v="78176.750130821427"/>
        <n v="79444.975754404353"/>
        <n v="80826.443397871961"/>
        <n v="74702.64259549971"/>
        <n v="66550.453514739304"/>
        <n v="53955.128205128211"/>
        <n v="57509.637188208682"/>
        <n v="62802.76469562183"/>
        <n v="56524.420024419829"/>
        <n v="45262.035583464152"/>
        <n v="39466.640502354807"/>
        <n v="33883.743240886157"/>
        <n v="32492.848421419829"/>
        <n v="28706.523635095084"/>
        <n v="29498.560962846663"/>
        <n v="30696.275946275913"/>
        <n v="31700.811093668239"/>
        <n v="30908.773765916645"/>
        <n v="32106.488749345892"/>
        <n v="34096.241060526816"/>
        <n v="35776.905634048431"/>
        <n v="35680.315716029996"/>
        <n v="33690.563404849112"/>
        <n v="32396.258503401343"/>
        <n v="28513.343799058141"/>
        <n v="26716.771323914199"/>
        <n v="24321.341357055655"/>
        <n v="21810.003488574868"/>
        <n v="22022.501308215633"/>
        <n v="22331.58904587476"/>
        <n v="21732.731554160171"/>
        <n v="21539.551718123133"/>
        <n v="200092.82770800625"/>
        <n v="210351.73556602121"/>
        <n v="221136.70743938599"/>
        <n v="232474.65332286767"/>
        <n v="244393.9342403629"/>
        <n v="256924.23033315895"/>
        <n v="270097.06850688963"/>
        <n v="283945.16287284129"/>
        <n v="298503.3381301238"/>
        <n v="329096.70438688289"/>
        <n v="345969.79875283444"/>
        <n v="363708.10221524508"/>
        <n v="382355.80520669778"/>
        <n v="415743.7216553294"/>
        <n v="437059.33956916136"/>
        <n v="459467.84624106047"/>
        <n v="483025.17224838672"/>
        <n v="507790.41405023512"/>
        <n v="533825.43825222424"/>
        <n v="542485.44392115809"/>
        <n v="551918.71620443079"/>
        <n v="510102.69492412271"/>
        <n v="454435.94104308396"/>
        <n v="368429.48717948719"/>
        <n v="392701.24716553284"/>
        <n v="428845.06366649247"/>
        <n v="385973.74847374775"/>
        <n v="309069.20460491895"/>
        <n v="269495.68288854003"/>
        <n v="231373.19030176188"/>
        <n v="221875.5450898307"/>
        <n v="196020.84423513027"/>
        <n v="201429.22553636841"/>
        <n v="209607.75335775295"/>
        <n v="216467.16378859221"/>
        <n v="211058.78248735407"/>
        <n v="219237.31030873905"/>
        <n v="232824.21943136214"/>
        <n v="244300.54072911211"/>
        <n v="243640.98203383913"/>
        <n v="230054.07291121566"/>
        <n v="221215.9863945579"/>
        <n v="194701.72684458428"/>
        <n v="182433.93511250644"/>
        <n v="166076.87946973662"/>
        <n v="148928.35339263891"/>
        <n v="150379.38252223973"/>
        <n v="152489.97034711327"/>
        <n v="148400.70643642067"/>
        <n v="147081.5890458746"/>
        <n v="150483.03571428565"/>
        <n v="158198.41269841252"/>
        <n v="166309.4246031745"/>
        <n v="174836.3095238097"/>
        <n v="183800.39682539689"/>
        <n v="193224.00793650802"/>
        <n v="203130.8531746029"/>
        <n v="213545.53571428545"/>
        <n v="224494.24603174601"/>
        <n v="247502.4801587296"/>
        <n v="260192.16269841269"/>
        <n v="273532.53968253976"/>
        <n v="287556.84523809515"/>
        <n v="312666.76587301632"/>
        <n v="328697.51984127017"/>
        <n v="345550.19841269805"/>
        <n v="363266.86507936526"/>
        <n v="381891.9642857142"/>
        <n v="401472.0238095239"/>
        <n v="407984.92063492053"/>
        <n v="415079.36507936497"/>
        <n v="383630.95238095231"/>
        <n v="341765.87301587337"/>
        <n v="277083.33333333378"/>
        <n v="295337.30158730171"/>
        <n v="322519.84126984136"/>
        <n v="290277.77777777711"/>
        <n v="232440.4761904763"/>
        <n v="202678.57142857139"/>
        <n v="174007.93650793677"/>
        <n v="166865.07936507912"/>
        <n v="147420.63492063512"/>
        <n v="151488.09523809532"/>
        <n v="157638.88888888882"/>
        <n v="162797.61904761897"/>
        <n v="158730.15873015887"/>
        <n v="164880.95238095234"/>
        <n v="175099.20634920651"/>
        <n v="183730.15873015864"/>
        <n v="183234.12698412687"/>
        <n v="173015.87301587299"/>
        <n v="166369.0476190476"/>
        <n v="146428.57142857162"/>
        <n v="137202.38095238089"/>
        <n v="124900.79365079394"/>
        <n v="112003.96825396812"/>
        <n v="113095.23809523819"/>
        <n v="114682.53968253972"/>
        <n v="111607.14285714287"/>
        <n v="110615.07936507928"/>
        <n v="145522.05651491351"/>
        <n v="152983.08041165181"/>
        <n v="160826.69631955345"/>
        <n v="169072.47514390378"/>
        <n v="177741.04308390053"/>
        <n v="186853.98569684286"/>
        <n v="196434.23164137427"/>
        <n v="206505.57299842979"/>
        <n v="217093.3368219081"/>
        <n v="239343.05773591431"/>
        <n v="251614.39909297053"/>
        <n v="264514.98342926911"/>
        <n v="278076.94924123451"/>
        <n v="302359.07029478485"/>
        <n v="317861.33786848088"/>
        <n v="334158.43362986209"/>
        <n v="351291.03436246293"/>
        <n v="369302.11930926197"/>
        <n v="388236.68236525339"/>
        <n v="394534.86830629699"/>
        <n v="401395.42996685836"/>
        <n v="370983.77812663495"/>
        <n v="330498.86621315224"/>
        <n v="267948.71794871823"/>
        <n v="285600.90702947875"/>
        <n v="311887.31903017598"/>
        <n v="280708.18070818001"/>
        <n v="224777.60334903194"/>
        <n v="195996.86028257452"/>
        <n v="168271.41112855438"/>
        <n v="161364.03279260392"/>
        <n v="142560.61398918551"/>
        <n v="146493.98220826793"/>
        <n v="152442.0024420025"/>
        <n v="157430.66457352162"/>
        <n v="153497.29635443931"/>
        <n v="159445.31658817374"/>
        <n v="169326.70504099093"/>
        <n v="177673.12053026311"/>
        <n v="177193.44147915568"/>
        <n v="167312.05302633866"/>
        <n v="160884.35374149648"/>
        <n v="141601.25588697038"/>
        <n v="132679.22553636835"/>
        <n v="120783.18506889958"/>
        <n v="108311.52974010099"/>
        <n v="109366.82365253806"/>
        <n v="110901.79661608227"/>
        <n v="107927.78649921526"/>
        <n v="106968.42839699972"/>
        <n v="182497.88814756664"/>
        <n v="191854.6903889759"/>
        <n v="201691.29779347641"/>
        <n v="212032.25405546842"/>
        <n v="222903.42630385497"/>
        <n v="234331.88478981348"/>
        <n v="246346.38413570533"/>
        <n v="258976.76177394009"/>
        <n v="272254.78013256547"/>
        <n v="300157.95286063099"/>
        <n v="315547.33049886627"/>
        <n v="331725.83603697876"/>
        <n v="348733.77407116676"/>
        <n v="379185.7613378691"/>
        <n v="398627.01417233585"/>
        <n v="419065.05381126789"/>
        <n v="440550.89263910725"/>
        <n v="463138.43053375202"/>
        <n v="486884.0939298796"/>
        <n v="494782.59166230622"/>
        <n v="503386.35967207374"/>
        <n v="465247.3835688117"/>
        <n v="414475.62358276668"/>
        <n v="336032.05128205137"/>
        <n v="358169.50113378692"/>
        <n v="391135.05145648017"/>
        <n v="352033.57753357704"/>
        <n v="281891.54892726336"/>
        <n v="245797.88069073777"/>
        <n v="211027.64695621873"/>
        <n v="202365.16657945205"/>
        <n v="178783.96999825598"/>
        <n v="183716.7713239142"/>
        <n v="191176.12942612922"/>
        <n v="197432.36525379386"/>
        <n v="192499.56392813532"/>
        <n v="199958.92203035051"/>
        <n v="212351.08145822416"/>
        <n v="222818.24524681657"/>
        <n v="222216.68410954115"/>
        <n v="209824.52468166748"/>
        <n v="201763.60544217683"/>
        <n v="177580.84772370502"/>
        <n v="166391.81057038199"/>
        <n v="151473.09436595169"/>
        <n v="135832.50479679028"/>
        <n v="137155.93929879658"/>
        <n v="139080.93493807773"/>
        <n v="135351.25588697029"/>
        <n v="134148.13361241919"/>
        <n v="7011.5172684458303"/>
        <n v="7371.0029652886815"/>
        <n v="7748.9226408512095"/>
        <n v="8146.2192569335502"/>
        <n v="8563.8866213152087"/>
        <n v="9002.9647653933353"/>
        <n v="9464.5584336298471"/>
        <n v="9949.8139717425456"/>
        <n v="10459.951683237401"/>
        <n v="11531.983690912259"/>
        <n v="12123.239229024945"/>
        <n v="12744.812837955707"/>
        <n v="13398.253008895828"/>
        <n v="14568.209750566895"/>
        <n v="15315.13718820867"/>
        <n v="16100.360893075176"/>
        <n v="16925.840746555019"/>
        <n v="17793.647566718981"/>
        <n v="18705.949241234968"/>
        <n v="19009.407291121599"/>
        <n v="19339.961625675955"/>
        <n v="17874.672946101509"/>
        <n v="15924.03628117918"/>
        <n v="12910.256410256388"/>
        <n v="13760.77097505673"/>
        <n v="15027.298098726662"/>
        <n v="13525.030525030468"/>
        <n v="10830.193615907881"/>
        <n v="9443.4850863422325"/>
        <n v="8107.6225361939614"/>
        <n v="7774.8124890982117"/>
        <n v="6868.8295831153046"/>
        <n v="7058.3464154892663"/>
        <n v="7344.9328449328377"/>
        <n v="7585.2956567242327"/>
        <n v="7395.7788243502728"/>
        <n v="7682.3652537938424"/>
        <n v="8158.4685156113801"/>
        <n v="8560.6139891854164"/>
        <n v="8537.5021803593227"/>
        <n v="8061.3989185417868"/>
        <n v="7751.7006802721116"/>
        <n v="6822.605965463119"/>
        <n v="6392.7263212977459"/>
        <n v="5819.5534624105903"/>
        <n v="5218.6464329321261"/>
        <n v="5269.4924123495712"/>
        <n v="5343.4502005930617"/>
        <n v="5200.1569858712764"/>
        <n v="5153.9333682190809"/>
        <n v="36777.392464678138"/>
        <n v="38662.996685853817"/>
        <n v="40645.292342578039"/>
        <n v="42729.225536368416"/>
        <n v="44920.009070294887"/>
        <n v="47223.098203383866"/>
        <n v="49644.287633001863"/>
        <n v="52189.590266875879"/>
        <n v="54865.406942264039"/>
        <n v="60488.518227803848"/>
        <n v="63589.820861678039"/>
        <n v="66850.150357578925"/>
        <n v="70277.628990057448"/>
        <n v="76414.383219954703"/>
        <n v="80332.229024943386"/>
        <n v="84450.949590092336"/>
        <n v="88780.825047967926"/>
        <n v="93332.717425431649"/>
        <n v="98117.997906854856"/>
        <n v="99709.721262864114"/>
        <n v="101443.57230071511"/>
        <n v="93757.718472004155"/>
        <n v="83526.077097505753"/>
        <n v="67717.948717948748"/>
        <n v="72179.138321995575"/>
        <n v="78822.431536717224"/>
        <n v="70942.612942612672"/>
        <n v="56807.430664573534"/>
        <n v="49533.751962323389"/>
        <n v="42526.774812489202"/>
        <n v="40781.091923949018"/>
        <n v="36028.955171812348"/>
        <n v="37023.024594453149"/>
        <n v="38526.251526251515"/>
        <n v="39787.022501308224"/>
        <n v="38792.953078667364"/>
        <n v="40296.180010465701"/>
        <n v="42793.476364905007"/>
        <n v="44902.843188557388"/>
        <n v="44781.615210186661"/>
        <n v="42284.318855747428"/>
        <n v="40659.863945578181"/>
        <n v="35786.499215070711"/>
        <n v="33531.658817373122"/>
        <n v="30525.204953776432"/>
        <n v="27373.277516134607"/>
        <n v="27639.979068550565"/>
        <n v="28027.90859933717"/>
        <n v="27276.295133438063"/>
        <n v="27033.839176696296"/>
        <n v="135137.07339089489"/>
        <n v="142065.65149136551"/>
        <n v="149349.51844583967"/>
        <n v="157006.84850863417"/>
        <n v="165056.79591836751"/>
        <n v="173519.40580847728"/>
        <n v="182415.97056514892"/>
        <n v="191768.58437990581"/>
        <n v="201600.76687598097"/>
        <n v="222262.66679748823"/>
        <n v="233658.28061224479"/>
        <n v="245638.23233908933"/>
        <n v="258232.3669544739"/>
        <n v="280781.62755102024"/>
        <n v="295177.59693877609"/>
        <n v="310311.67268445855"/>
        <n v="326221.62872841477"/>
        <n v="342947.37715855596"/>
        <n v="360530.70094191551"/>
        <n v="366379.42543171108"/>
        <n v="372750.39246467873"/>
        <n v="344509.02668759756"/>
        <n v="306913.2653061226"/>
        <n v="248826.92307692315"/>
        <n v="265219.38775510213"/>
        <n v="289629.90580847755"/>
        <n v="260675.82417582365"/>
        <n v="208736.65620094221"/>
        <n v="182009.81161695434"/>
        <n v="156262.95133437996"/>
        <n v="149848.50863422273"/>
        <n v="132386.97017268464"/>
        <n v="136039.63893249602"/>
        <n v="141563.18681318671"/>
        <n v="146195.83987441118"/>
        <n v="142543.17111459983"/>
        <n v="148066.7189952904"/>
        <n v="157242.93563579267"/>
        <n v="164993.72056514915"/>
        <n v="164548.27315541593"/>
        <n v="155372.05651491345"/>
        <n v="149403.06122448985"/>
        <n v="131496.07535321842"/>
        <n v="123210.75353218211"/>
        <n v="112163.65777080067"/>
        <n v="100582.02511773918"/>
        <n v="101562.00941915235"/>
        <n v="102987.44113029828"/>
        <n v="100225.6671899529"/>
        <n v="99334.772370486506"/>
        <n v="100.39427543336643"/>
        <n v="148.94107762522441"/>
        <n v="185.63556151929694"/>
        <n v="214.34599805884915"/>
        <n v="237.42249109762653"/>
        <n v="256.37521802214383"/>
        <n v="272.21888918403079"/>
        <n v="285.66053932489478"/>
        <n v="297.20792550611691"/>
        <n v="307.23511371035323"/>
        <n v="316.02376203314844"/>
        <n v="323.78999601837387"/>
        <n v="330.70242007261629"/>
        <n v="336.89449795182395"/>
        <n v="342.47325440969337"/>
        <n v="347.52551317993914"/>
        <n v="352.12244840587988"/>
        <n v="356.32295856761579"/>
        <n v="360.17620361999911"/>
        <n v="363.72353785711402"/>
        <n v="367"/>
        <n v="385"/>
        <n v="417"/>
        <n v="410"/>
        <n v="416.27332000000001"/>
        <n v="348.75210064164719"/>
        <n v="493.59712165054867"/>
        <n v="594.53441852086348"/>
        <n v="668.90123179752277"/>
        <n v="725.96881310871777"/>
        <n v="771.14446729638269"/>
        <n v="807.79456418618929"/>
        <n v="838.12442632985619"/>
        <n v="863.63914612589735"/>
        <n v="885.4010668987072"/>
        <n v="904.18143317191254"/>
        <n v="920.55370531723486"/>
        <n v="934.9531413453426"/>
        <n v="947.71606406912679"/>
        <n v="959.10645987453154"/>
        <n v="969.3344340552369"/>
        <n v="978.56929020721941"/>
        <n v="986.94897607157861"/>
        <n v="994.58702137623754"/>
        <n v="1001.5777116477556"/>
        <n v="1008"/>
        <n v="1044"/>
        <n v="1064"/>
        <n v="1121"/>
        <n v="1199"/>
        <n v="1139"/>
        <n v="1143"/>
        <n v="1148.050808"/>
        <n v="122.27858615453613"/>
        <n v="181.40779754352667"/>
        <n v="226.10107901671333"/>
        <n v="261.06992134144934"/>
        <n v="289.17671259031061"/>
        <n v="312.26082413052342"/>
        <n v="331.55815658110248"/>
        <n v="347.92986669817429"/>
        <n v="361.9943942812958"/>
        <n v="374.2073455818217"/>
        <n v="384.91177555536098"/>
        <n v="394.37092158096118"/>
        <n v="402.79014106936972"/>
        <n v="410.33199069336268"/>
        <n v="417.12682485323"/>
        <n v="423.28039343715187"/>
        <n v="428.87938538809198"/>
        <n v="433.99553809189467"/>
        <n v="438.68872756986457"/>
        <n v="443.00932267610438"/>
        <n v="447"/>
        <n v="482"/>
        <n v="489"/>
        <n v="507"/>
        <n v="491.36971099999994"/>
        <n v="550.11686075346233"/>
        <n v="816.13217194641084"/>
        <n v="1017.2019460907401"/>
        <n v="1174.5226215159876"/>
        <n v="1300.9717427720384"/>
        <n v="1404.8244235491381"/>
        <n v="1491.6408341936815"/>
        <n v="1565.2952168457134"/>
        <n v="1628.5698588359876"/>
        <n v="1683.514478668993"/>
        <n v="1731.6724399145951"/>
        <n v="1774.2280163295873"/>
        <n v="1812.1050865559528"/>
        <n v="1846.0349737905083"/>
        <n v="1876.6041270242167"/>
        <n v="1904.2883024655671"/>
        <n v="1929.4775033902606"/>
        <n v="1952.4944677914796"/>
        <n v="1973.6085707896787"/>
        <n v="1993.0464158873563"/>
        <n v="2108"/>
        <n v="2144"/>
        <n v="2155"/>
        <n v="2218"/>
        <n v="2231"/>
        <n v="2150"/>
        <n v="2142.7566490000004"/>
        <n v="4691.2001315479301"/>
        <n v="6639.5668377584052"/>
        <n v="7997.3136713537633"/>
        <n v="8997.6505971652514"/>
        <n v="9765.2888263307523"/>
        <n v="10372.964119119251"/>
        <n v="10865.958825198797"/>
        <n v="11273.937595839905"/>
        <n v="11617.146014207696"/>
        <n v="11909.874073491803"/>
        <n v="12162.496083708285"/>
        <n v="12382.725883329913"/>
        <n v="12576.418297124561"/>
        <n v="12748.097334041173"/>
        <n v="12901.313977617896"/>
        <n v="13038.894435867991"/>
        <n v="13163.116077301393"/>
        <n v="13275.834490629733"/>
        <n v="13378.576808373338"/>
        <n v="13472.611301817418"/>
        <n v="13559.000000000153"/>
        <n v="14232"/>
        <n v="14523"/>
        <n v="14658.999999999998"/>
        <n v="15629"/>
        <n v="14853.000000000002"/>
        <n v="14973"/>
        <n v="14798"/>
        <n v="14858.190935999999"/>
        <n v="1580.8019323725375"/>
        <n v="2237.3464770053979"/>
        <n v="2694.8688077598053"/>
        <n v="3031.9540953203341"/>
        <n v="3290.6264951326721"/>
        <n v="3495.3959038463918"/>
        <n v="3661.5211942129604"/>
        <n v="3798.9985157748729"/>
        <n v="3914.6500581838127"/>
        <n v="4013.2911454961595"/>
        <n v="4098.4176271452388"/>
        <n v="4172.6288488040273"/>
        <n v="4237.8977210384783"/>
        <n v="4295.7487070752277"/>
        <n v="4347.3783880622204"/>
        <n v="4393.7391162681342"/>
        <n v="4435.5983005523331"/>
        <n v="4473.5812218958381"/>
        <n v="4508.2024808214092"/>
        <n v="4539.8894489271261"/>
        <n v="4569"/>
        <n v="4705"/>
        <n v="4789"/>
        <n v="4995"/>
        <n v="5223"/>
        <n v="5272.9999999999991"/>
        <n v="5189"/>
        <n v="5460.0000000000009"/>
        <n v="5433.5864099999999"/>
        <n v="1782.0037242131548"/>
        <n v="2500.5468550512201"/>
        <n v="2994.0517526044455"/>
        <n v="3353.9234950007412"/>
        <n v="3627.9680854447811"/>
        <n v="3843.618127644937"/>
        <n v="4017.7409657725257"/>
        <n v="4161.2782822567469"/>
        <n v="4281.6381850312528"/>
        <n v="4384.0150879152798"/>
        <n v="4472.1591043007948"/>
        <n v="4548.8454036192552"/>
        <n v="4616.1717049479457"/>
        <n v="4675.753103802901"/>
        <n v="4728.8533199581216"/>
        <n v="4776.4753237677869"/>
        <n v="4819.4252893379498"/>
        <n v="4858.3586051337097"/>
        <n v="4893.8135525904609"/>
        <n v="4926.236344000542"/>
        <n v="4956.0000000000109"/>
        <n v="4525"/>
        <n v="4680"/>
        <n v="4118"/>
        <n v="4024"/>
        <n v="4021.9999999999995"/>
        <n v="4076.6423360000003"/>
        <n v="1126.3332194997133"/>
        <n v="1767.6216380007359"/>
        <n v="2303.8159678510901"/>
        <n v="2758.7938458846338"/>
        <n v="3149.7087468389473"/>
        <n v="3489.2012849831626"/>
        <n v="3786.7917214420731"/>
        <n v="4049.7868283955086"/>
        <n v="4283.8878540918868"/>
        <n v="4493.6085391737652"/>
        <n v="4682.5689948231529"/>
        <n v="4853.7064238570456"/>
        <n v="5009.4289006434019"/>
        <n v="5151.7293873460249"/>
        <n v="5282.2714864460213"/>
        <n v="5402.4547793016445"/>
        <n v="5513.4652040109668"/>
        <n v="5616.3143221774117"/>
        <n v="5711.8702322540084"/>
        <n v="5800.8821317173952"/>
        <n v="5884"/>
        <n v="6097"/>
        <n v="6345"/>
        <n v="6618"/>
        <n v="6937.9999999999991"/>
        <n v="7086"/>
        <n v="7049"/>
        <n v="6782"/>
        <n v="6686"/>
        <n v="6763.3879499999994"/>
        <n v="2430.6588328653334"/>
        <n v="3410.7539830800069"/>
        <n v="4083.8962565787024"/>
        <n v="4574.7624750210807"/>
        <n v="4948.5601811152737"/>
        <n v="5242.7075348825892"/>
        <n v="5480.2116482287356"/>
        <n v="5675.9970113106883"/>
        <n v="5840.1683072658934"/>
        <n v="5979.8107333144781"/>
        <n v="6100.0394562294778"/>
        <n v="6204.6398160744066"/>
        <n v="6296.4731084437699"/>
        <n v="6377.7423288352229"/>
        <n v="6450.1711950999907"/>
        <n v="6515.1277620398323"/>
        <n v="6573.7116537377278"/>
        <n v="6626.8168221758197"/>
        <n v="6675.1774849698659"/>
        <n v="6719.402277127363"/>
        <n v="6760"/>
        <n v="7035"/>
        <n v="7160.9999999999991"/>
        <n v="7541"/>
        <n v="7852.0000000000009"/>
        <n v="7830.0000000000009"/>
        <n v="7810.0000000000009"/>
        <n v="7804"/>
        <n v="7690"/>
        <n v="7797.391294"/>
        <n v="1370.443522461926"/>
        <n v="1939.621229025686"/>
        <n v="2336.2607457948566"/>
        <n v="2628.4898602677558"/>
        <n v="2852.7405443687685"/>
        <n v="3030.2611457947037"/>
        <n v="3174.2800285133585"/>
        <n v="3293.4631475124438"/>
        <n v="3393.7248589332062"/>
        <n v="3479.2397083192268"/>
        <n v="3553.038349994004"/>
        <n v="3617.3742328983958"/>
        <n v="3673.9577310206805"/>
        <n v="3724.1104462081739"/>
        <n v="3768.8697297252497"/>
        <n v="3809.0612036634557"/>
        <n v="3845.3501572527512"/>
        <n v="3878.2786649003638"/>
        <n v="3908.2928488802245"/>
        <n v="3935.7632101555096"/>
        <n v="4173"/>
        <n v="4242"/>
        <n v="4421"/>
        <n v="4725"/>
        <n v="4502"/>
        <n v="4493"/>
        <n v="4208"/>
        <n v="4165"/>
        <n v="4188.5071520000001"/>
        <n v="1082.2903974741394"/>
        <n v="1518.6937114010516"/>
        <n v="1818.4212621750291"/>
        <n v="2036.9874334045089"/>
        <n v="2203.4269445498217"/>
        <n v="2334.400840236266"/>
        <n v="2440.1534114155234"/>
        <n v="2527.3300301842487"/>
        <n v="2600.4299711347944"/>
        <n v="2662.608033620907"/>
        <n v="2716.1418288832542"/>
        <n v="2762.7168411811354"/>
        <n v="2803.6071089373054"/>
        <n v="2839.7935517447331"/>
        <n v="2872.0436830253989"/>
        <n v="2900.9666514408455"/>
        <n v="2927.0520825075055"/>
        <n v="2950.6980228919679"/>
        <n v="2972.2313949348713"/>
        <n v="2991.923203277182"/>
        <n v="3009.9999999999995"/>
        <n v="3273.9999999999995"/>
        <n v="3454"/>
        <n v="3432"/>
        <n v="3352.0000000000005"/>
        <n v="3117"/>
        <n v="3667"/>
        <n v="3700.6666739552916"/>
        <n v="1212.4528971037307"/>
        <n v="1701.3405962935906"/>
        <n v="2037.1151149679451"/>
        <n v="2281.967317421691"/>
        <n v="2468.4238063196703"/>
        <n v="2615.1493798261727"/>
        <n v="2733.6203665425714"/>
        <n v="2831.2813494289708"/>
        <n v="2913.1727118492945"/>
        <n v="2982.8286675646154"/>
        <n v="3042.8007465097576"/>
        <n v="3094.9771390241749"/>
        <n v="3140.7851067563183"/>
        <n v="3181.3235403598392"/>
        <n v="3217.4522588576342"/>
        <n v="3249.8536706506798"/>
        <n v="3279.0762864502581"/>
        <n v="3305.566024316161"/>
        <n v="3329.6891241595608"/>
        <n v="3351.7491832061514"/>
        <n v="3372"/>
        <n v="3467"/>
        <n v="3525.9999999999995"/>
        <n v="3554.0000000000005"/>
        <n v="3639.0000000000005"/>
        <n v="3665"/>
        <n v="3535"/>
        <n v="3722"/>
        <n v="3769.8442458149152"/>
        <n v="3804.455131303348"/>
        <n v="6789.7755431113183"/>
        <n v="10655.598147500032"/>
        <n v="13887.891294983179"/>
        <n v="16630.594444856819"/>
        <n v="18987.11238109801"/>
        <n v="21033.645407606218"/>
        <n v="22827.583677694023"/>
        <n v="24412.973963832625"/>
        <n v="25824.184599701028"/>
        <n v="27088.42537126008"/>
        <n v="28227.519076543012"/>
        <n v="29259.171797112598"/>
        <n v="30197.899916013244"/>
        <n v="31055.717431877591"/>
        <n v="31842.652893310849"/>
        <n v="32567.143273594396"/>
        <n v="33236.337659121105"/>
        <n v="33856.333957789451"/>
        <n v="34432.365251198084"/>
        <n v="34968.947860641623"/>
        <n v="35470"/>
        <n v="37194"/>
        <n v="37486"/>
        <n v="39067"/>
        <n v="41019"/>
        <n v="40135"/>
        <n v="38405"/>
        <n v="38667"/>
        <n v="38126"/>
        <n v="38357.849292000006"/>
        <n v="1024.1857417508982"/>
        <n v="1519.4424921767438"/>
        <n v="1893.7862188780621"/>
        <n v="2186.6796096250227"/>
        <n v="2422.0975658570669"/>
        <n v="2615.4463658717109"/>
        <n v="2777.0777141825811"/>
        <n v="2914.2045210693122"/>
        <n v="3032.0067386782521"/>
        <n v="3134.3004515846492"/>
        <n v="3223.9590328395111"/>
        <n v="3303.1873163291866"/>
        <n v="3373.7053426481862"/>
        <n v="3436.8746603041632"/>
        <n v="3493.7870967571712"/>
        <n v="3545.3283960373424"/>
        <n v="3592.2246507673503"/>
        <n v="3635.0767217361017"/>
        <n v="3674.3861208535827"/>
        <n v="3710.5747295287247"/>
        <n v="3744"/>
        <n v="3867"/>
        <n v="4039.0000000000005"/>
        <n v="4150"/>
        <n v="4398"/>
        <n v="4534"/>
        <n v="4672"/>
        <n v="4589"/>
        <n v="4636.9442349999999"/>
        <n v="770.16088891696199"/>
        <n v="1090.0269769783397"/>
        <n v="1312.930174233655"/>
        <n v="1477.1568868862096"/>
        <n v="1603.181128948464"/>
        <n v="1702.9440319462485"/>
        <n v="1783.8796625778568"/>
        <n v="1850.858108145088"/>
        <n v="1907.2031143613683"/>
        <n v="1955.2606894012902"/>
        <n v="1996.7339982546398"/>
        <n v="2032.8894325755778"/>
        <n v="2064.6881871376218"/>
        <n v="2092.8729748193286"/>
        <n v="2118.0267655562784"/>
        <n v="2140.6135418719796"/>
        <n v="2161.007182540955"/>
        <n v="2179.5123221580934"/>
        <n v="2196.3796722058328"/>
        <n v="2211.8174465554475"/>
        <n v="2226"/>
        <n v="2339.0000000000005"/>
        <n v="2386"/>
        <n v="2474"/>
        <n v="2294"/>
        <n v="2282.2961359999999"/>
        <n v="733.67151692721677"/>
        <n v="1077.3165241422339"/>
        <n v="1332.4353119780731"/>
        <n v="1529.3323179139493"/>
        <n v="1685.8968202726419"/>
        <n v="1813.3700871193623"/>
        <n v="1919.1710249138193"/>
        <n v="2008.3935362396294"/>
        <n v="2084.6511349063462"/>
        <n v="2150.5783073628932"/>
        <n v="2208.1410451420861"/>
        <n v="2258.8362326344509"/>
        <n v="2303.8236881151383"/>
        <n v="2344.0159824679931"/>
        <n v="2380.1409901073921"/>
        <n v="2412.7863648110488"/>
        <n v="2442.4317540745492"/>
        <n v="2469.4725224811232"/>
        <n v="2494.2374852516973"/>
        <n v="2517.0023451289294"/>
        <n v="2538"/>
        <n v="2623"/>
        <n v="2752"/>
        <n v="2784.9999999999995"/>
        <n v="2902"/>
        <n v="2912"/>
        <n v="2814"/>
        <n v="2807"/>
        <n v="2657"/>
        <n v="2675.5459380000002"/>
        <n v="1090.5422829586087"/>
        <n v="1543.4703645262582"/>
        <n v="1859.0996896605093"/>
        <n v="2091.6435343509488"/>
        <n v="2270.0929552764997"/>
        <n v="2411.3565088473688"/>
        <n v="2525.9607800741842"/>
        <n v="2620.8017775711032"/>
        <n v="2700.5859013778172"/>
        <n v="2768.6350822070435"/>
        <n v="2827.3609894423444"/>
        <n v="2878.5568245633813"/>
        <n v="2923.5836324607717"/>
        <n v="2963.4930892320044"/>
        <n v="2999.110676115602"/>
        <n v="3031.0933890298465"/>
        <n v="3059.9706376321055"/>
        <n v="3086.1737823190338"/>
        <n v="3110.0578287478684"/>
        <n v="3131.9176062635925"/>
        <n v="3152"/>
        <n v="3344.9999999999995"/>
        <n v="3411.0000000000005"/>
        <n v="3522"/>
        <n v="3373"/>
        <n v="3384"/>
        <n v="3385.0000000000005"/>
        <n v="3373.6460629999997"/>
        <n v="6803.7798205523359"/>
        <n v="10093.825509707014"/>
        <n v="12580.632530987952"/>
        <n v="14526.355909376505"/>
        <n v="16090.26358228541"/>
        <n v="17374.701170353608"/>
        <n v="18448.436198266383"/>
        <n v="19359.384831428717"/>
        <n v="20141.958068207347"/>
        <n v="20821.506582964579"/>
        <n v="21417.118512533831"/>
        <n v="21943.440813703699"/>
        <n v="22411.899907494742"/>
        <n v="22831.540712112248"/>
        <n v="23209.616358836025"/>
        <n v="23552.010943794492"/>
        <n v="23863.547981057203"/>
        <n v="24148.219055688525"/>
        <n v="24409.35576709847"/>
        <n v="24649.760720419341"/>
        <n v="24871.808510637933"/>
        <n v="20640.885018853329"/>
        <n v="2103"/>
        <n v="2247"/>
        <n v="2135"/>
        <n v="2094"/>
        <n v="2153"/>
        <n v="2128"/>
        <n v="2134.1440040000002"/>
        <n v="5255.3283834390641"/>
        <n v="8247.4990567093228"/>
        <n v="10749.314000915223"/>
        <n v="12872.183250326409"/>
        <n v="14696.142749102932"/>
        <n v="16280.172005086608"/>
        <n v="17668.691352901013"/>
        <n v="18895.793267636836"/>
        <n v="19988.07905272616"/>
        <n v="20966.609251270584"/>
        <n v="21848.274844302519"/>
        <n v="22646.780448771846"/>
        <n v="23373.361835191015"/>
        <n v="24037.317913018211"/>
        <n v="24646.410841076016"/>
        <n v="25207.170889012174"/>
        <n v="25725.131494037312"/>
        <n v="26205.012474687017"/>
        <n v="26650.864268576152"/>
        <n v="27066.18253639841"/>
        <n v="28494.000000000004"/>
        <n v="30195.000000000004"/>
        <n v="30937.000000000004"/>
        <n v="32858"/>
        <n v="31234"/>
        <n v="30936"/>
        <n v="29507.000000000004"/>
        <n v="29138"/>
        <n v="29315.873213999999"/>
        <n v="796.80167438255012"/>
        <n v="1127.7323126598671"/>
        <n v="1358.3459978706396"/>
        <n v="1528.2535087595795"/>
        <n v="1658.6370799497552"/>
        <n v="1761.8509009757506"/>
        <n v="1845.5861917864281"/>
        <n v="1914.8815018230707"/>
        <n v="1973.1755491348658"/>
        <n v="2022.8954931226945"/>
        <n v="2065.8034132885691"/>
        <n v="2103.2095072873058"/>
        <n v="2136.10821876815"/>
        <n v="2165.2679519356911"/>
        <n v="2191.2918423522115"/>
        <n v="2214.6599222511513"/>
        <n v="2235.7590033206498"/>
        <n v="2254.9042578301965"/>
        <n v="2272.3550696720617"/>
        <n v="2288.3268550840762"/>
        <n v="2303"/>
        <n v="2423"/>
        <n v="2465"/>
        <n v="2522"/>
        <n v="2669"/>
        <n v="2551"/>
        <n v="2560"/>
        <n v="2591"/>
        <n v="2564.0000000000005"/>
        <n v="2584.5506609999998"/>
        <n v="1340.4392529514553"/>
        <n v="1968.2887007276215"/>
        <n v="2434.3981645555118"/>
        <n v="2794.134735290158"/>
        <n v="3080.182646021899"/>
        <n v="3313.0800212656009"/>
        <n v="3506.3814194345532"/>
        <n v="3669.3935490712738"/>
        <n v="3808.7184052641328"/>
        <n v="3929.1692715686759"/>
        <n v="4034.3380718376088"/>
        <n v="4126.959657496398"/>
        <n v="4209.1530503506456"/>
        <n v="4282.5855440126252"/>
        <n v="4348.5869862599939"/>
        <n v="4408.2310376788155"/>
        <n v="4462.3940282283747"/>
        <n v="4511.7983005298802"/>
        <n v="4557.0446095792322"/>
        <n v="4598.6366723257515"/>
        <n v="4637"/>
        <n v="4783"/>
        <n v="4876"/>
        <n v="5171"/>
        <n v="5460"/>
        <n v="5217"/>
        <n v="5061"/>
        <n v="4831"/>
        <n v="4573"/>
        <n v="4596.4045559999995"/>
        <n v="219.11666109570405"/>
        <n v="325.07303318200491"/>
        <n v="405.16099394265228"/>
        <n v="467.82328186686402"/>
        <n v="518.18914269535514"/>
        <n v="559.55463116004728"/>
        <n v="594.13441481309326"/>
        <n v="623.47164032490559"/>
        <n v="648.674518611434"/>
        <n v="670.55947161305789"/>
        <n v="689.74123539115442"/>
        <n v="706.69151719541287"/>
        <n v="721.77830648001861"/>
        <n v="735.29289607468615"/>
        <n v="747.46887406584528"/>
        <n v="758.49573857528617"/>
        <n v="768.52883153436039"/>
        <n v="777.69670248681837"/>
        <n v="786.10664604800968"/>
        <n v="793.84892050013661"/>
        <n v="835"/>
        <n v="877"/>
        <n v="1011"/>
        <n v="1014"/>
        <n v="959"/>
        <n v="970.36485000000005"/>
        <n v="69.756240423739513"/>
        <n v="103.48766973959781"/>
        <n v="128.98383702295081"/>
        <n v="148.93250546323154"/>
        <n v="164.96658100789082"/>
        <n v="178.13536947043391"/>
        <n v="189.14391482814247"/>
        <n v="198.48348100231567"/>
        <n v="206.50686922087121"/>
        <n v="213.47398909030275"/>
        <n v="219.58054310205014"/>
        <n v="224.97670023075167"/>
        <n v="229.77961067716237"/>
        <n v="234.08200811366552"/>
        <n v="237.95825578875417"/>
        <n v="241.46868081984823"/>
        <n v="244.66273663079002"/>
        <n v="247.58134723362832"/>
        <n v="250.25867009019086"/>
        <n v="252.7234391105313"/>
        <n v="255"/>
        <n v="274"/>
        <n v="279"/>
        <n v="301"/>
        <n v="290"/>
        <n v="285"/>
        <n v="299.24593400000003"/>
        <n v="1391.3163951815477"/>
        <n v="2042.9962295889316"/>
        <n v="2526.7971460010326"/>
        <n v="2900.1877250275929"/>
        <n v="3197.0927486099386"/>
        <n v="3438.8298775830253"/>
        <n v="3639.4681414145416"/>
        <n v="3808.6674901188285"/>
        <n v="3953.2805013018951"/>
        <n v="4078.303149463201"/>
        <n v="4187.4636919893119"/>
        <n v="4283.6007831637726"/>
        <n v="4368.9138734823546"/>
        <n v="4445.1335396448112"/>
        <n v="4513.6401045653138"/>
        <n v="4575.5479802347054"/>
        <n v="4631.7667582193608"/>
        <n v="4683.0461980699756"/>
        <n v="4730.0098567834466"/>
        <n v="4773.180570175542"/>
        <n v="4813"/>
        <n v="5044"/>
        <n v="5479.9999999999991"/>
        <n v="5820"/>
        <n v="5757"/>
        <n v="5659"/>
        <n v="5356"/>
        <n v="5423.7445159999997"/>
        <n v="16903.612329697353"/>
        <n v="26527.843090356248"/>
        <n v="34574.858776525885"/>
        <n v="41403.006553511055"/>
        <n v="47269.719729710552"/>
        <n v="52364.70419279924"/>
        <n v="56830.836669262717"/>
        <n v="60777.774622955498"/>
        <n v="64291.080379942112"/>
        <n v="67438.494570316179"/>
        <n v="70274.346547903435"/>
        <n v="72842.716818268804"/>
        <n v="75179.744913546107"/>
        <n v="77315.34050808911"/>
        <n v="79274.470362103035"/>
        <n v="81078.138899766054"/>
        <n v="82744.144262437854"/>
        <n v="84287.667610447941"/>
        <n v="85721.737059684514"/>
        <n v="87057.596302055113"/>
        <n v="88305"/>
        <n v="91937"/>
        <n v="95152"/>
        <n v="97644"/>
        <n v="102065"/>
        <n v="101952"/>
        <n v="101643"/>
        <n v="103248"/>
        <n v="101825"/>
        <n v="102674.993564"/>
        <n v="225.58171589118103"/>
        <n v="319.27115408345531"/>
        <n v="384.55996118608567"/>
        <n v="432.66230469442081"/>
        <n v="469.57506562190213"/>
        <n v="498.79582606868678"/>
        <n v="522.50203953310643"/>
        <n v="542.12016464984629"/>
        <n v="558.62373340683746"/>
        <n v="572.69989644637758"/>
        <n v="584.8475143135712"/>
        <n v="595.43751574090356"/>
        <n v="604.7514366638344"/>
        <n v="613.00681921931823"/>
        <n v="620.37441650614767"/>
        <n v="626.9901299642919"/>
        <n v="632.96346945942435"/>
        <n v="638.38366309391131"/>
        <n v="643.32414477907355"/>
        <n v="647.84590078803183"/>
        <n v="652"/>
        <n v="684.00000000000011"/>
        <n v="708"/>
        <n v="758.99999999999989"/>
        <n v="740.00000000000011"/>
        <n v="741"/>
        <n v="734"/>
        <n v="740.18011200000001"/>
        <n v="188.20507220205229"/>
        <n v="279.21379129739853"/>
        <n v="348.00345047758128"/>
        <n v="401.82574023021328"/>
        <n v="445.08630483695481"/>
        <n v="480.61621253197194"/>
        <n v="510.31769961473611"/>
        <n v="535.51621541015106"/>
        <n v="557.16363146650895"/>
        <n v="575.96119409460539"/>
        <n v="592.43691629102329"/>
        <n v="606.99595983825031"/>
        <n v="619.95440057209453"/>
        <n v="631.56243757726259"/>
        <n v="642.02070581435191"/>
        <n v="651.49197021198336"/>
        <n v="660.10965804698344"/>
        <n v="667.98418390877066"/>
        <n v="675.20770596881914"/>
        <n v="681.85774944330547"/>
        <n v="688"/>
        <n v="717"/>
        <n v="750"/>
        <n v="824"/>
        <n v="812"/>
        <n v="760"/>
        <n v="754.9756799999999"/>
        <n v="22789.399149999997"/>
        <n v="9117.3368249999985"/>
        <n v="9906.7132000000001"/>
        <n v="10725.833425000001"/>
        <n v="11574.697499999998"/>
        <n v="12453.305424999999"/>
        <n v="13361.657199999998"/>
        <n v="14299.752824999998"/>
        <n v="15443.081866666667"/>
        <n v="16639.087708333329"/>
        <n v="32989.721999999994"/>
        <n v="22534.586297272679"/>
        <n v="27661.586859040788"/>
        <n v="33260.827789324489"/>
        <n v="37606.377425679522"/>
        <n v="42270.018336715315"/>
        <n v="47261.991897385793"/>
        <n v="52592.539482644861"/>
        <n v="58271.90246744646"/>
        <n v="64310.322226744473"/>
        <n v="69194.601097675244"/>
        <n v="107538.37519090911"/>
        <n v="79852.015388999251"/>
        <n v="85479.57111816718"/>
        <n v="91362.63626317223"/>
        <n v="97506.808850816247"/>
        <n v="103917.68690790111"/>
        <n v="110600.86846122862"/>
        <n v="117561.95153760066"/>
        <n v="124806.53416381907"/>
        <n v="177155.42909999998"/>
        <n v="146747.70249999998"/>
        <n v="113543.92989999999"/>
        <n v="78918.18299999999"/>
        <n v="98929.979599999991"/>
        <n v="134449.50200000004"/>
        <n v="140351.66880000001"/>
        <n v="289450.78525000002"/>
        <n v="161347.79374999998"/>
        <n v="169016.33060000004"/>
        <n v="152616.94994999998"/>
        <n v="302398.28790000005"/>
        <n v="332348.26799999998"/>
        <n v="212556.74625000003"/>
        <n v="340296.50069999992"/>
        <n v="313812.00215000001"/>
        <n v="280205.30969999998"/>
        <n v="284642.27889999998"/>
        <n v="298244.8214999999"/>
        <n v="302591.89849999995"/>
        <n v="69557.378399999972"/>
        <n v="78202.723140003145"/>
        <n v="80213.357760002109"/>
        <n v="82209.126660002104"/>
        <n v="84190.029840003102"/>
        <n v="86156.06730000001"/>
        <n v="88107.239040003158"/>
        <n v="90043.545060002129"/>
        <n v="117510.81462666937"/>
        <n v="146022.42657333819"/>
        <n v="159228.07450000005"/>
        <n v="189746.87857247458"/>
        <n v="204414.76011613593"/>
        <n v="219463.9865081803"/>
        <n v="247779.88857122904"/>
        <n v="276921.31515548448"/>
        <n v="306877.74241554778"/>
        <n v="337638.64650596527"/>
        <n v="369193.50358132628"/>
        <n v="401531.78979620599"/>
        <n v="445706.62082929054"/>
        <n v="467731.2867"/>
        <n v="538641.6216696871"/>
        <n v="586181.78018290049"/>
        <n v="634778.15195536066"/>
        <n v="684415.84369619552"/>
        <n v="735079.96211461734"/>
        <n v="786755.61391972273"/>
        <n v="839427.90582069894"/>
        <n v="893081.94452670112"/>
        <n v="897985.67279999994"/>
        <n v="886269.14724999957"/>
        <n v="874778.72824999969"/>
        <n v="862607.36159999971"/>
        <n v="805143.79100000008"/>
        <n v="1442058.3227999993"/>
        <n v="1748176.1285999997"/>
        <n v="1629557.6146499999"/>
        <n v="1621014.3480000002"/>
        <n v="1393895.0981999997"/>
        <n v="1503454.0092000002"/>
        <n v="1606269.2239999997"/>
        <n v="1444246.6000000003"/>
        <n v="1783165.0870000005"/>
        <n v="1382171.8529999994"/>
        <n v="2146214.7168000001"/>
        <n v="1348623.6445000006"/>
        <n v="1355392.9345000002"/>
        <n v="1334112.23"/>
        <n v="1339948.8354999998"/>
        <n v="376541.02259999997"/>
        <n v="397306.65077994356"/>
        <n v="416362.55471996241"/>
        <n v="435769.21781996224"/>
        <n v="455526.64007994364"/>
        <n v="475634.82150000008"/>
        <n v="496093.76207994367"/>
        <n v="516903.46181996237"/>
        <n v="488243.18731996597"/>
        <n v="455950.113079954"/>
        <n v="407271.32160000008"/>
        <n v="363225.3859996809"/>
        <n v="301441.75020616729"/>
        <n v="234354.02801319442"/>
        <n v="293586.34992380749"/>
        <n v="356516.01737187547"/>
        <n v="423222.58267633326"/>
        <n v="493785.59815630794"/>
        <n v="568284.61613077519"/>
        <n v="646799.18891875888"/>
        <n v="684014.74512870808"/>
        <n v="708899.76676363649"/>
        <n v="763887.49405446858"/>
        <n v="805219.18821972841"/>
        <n v="847941.98449769826"/>
        <n v="892077.17651311867"/>
        <n v="937646.05789046991"/>
        <n v="984669.92225458345"/>
        <n v="1033170.0632300245"/>
        <n v="1083167.7744414469"/>
        <n v="1151693.0264000001"/>
        <n v="1450265.0120000001"/>
        <n v="1751312.9313000003"/>
        <n v="2068855.4633999998"/>
        <n v="1386218.3379000002"/>
        <n v="1451154.5535000002"/>
        <n v="1571081.8369999998"/>
        <n v="2704817.7905000001"/>
        <n v="1646324.0685000001"/>
        <n v="1820712.1369499997"/>
        <n v="2110946.5115"/>
        <n v="1756455.3068000006"/>
        <n v="1717029.4777500008"/>
        <n v="1681768.30965"/>
        <n v="1795673.5676500001"/>
        <n v="1969364.9168000009"/>
        <n v="1723517.9768999999"/>
        <n v="1750198.5497999997"/>
        <n v="1757519.1576999999"/>
        <n v="1785077.9279"/>
        <n v="2501.6369999999997"/>
        <n v="4095.0328200015661"/>
        <n v="4227.470880001044"/>
        <n v="4369.5799800010436"/>
        <n v="4521.3601200015664"/>
        <n v="4682.8113000000003"/>
        <n v="4853.9335200015657"/>
        <n v="5034.7267800010432"/>
        <n v="12772.689306669219"/>
        <n v="21098.491633339425"/>
        <n v="20470.134400000003"/>
        <n v="27937.037046894278"/>
        <n v="25654.849844030432"/>
        <n v="23153.787849473931"/>
        <n v="45210.738399004556"/>
        <n v="68964.731938097131"/>
        <n v="94509.138246429764"/>
        <n v="121937.32710357499"/>
        <n v="151342.66828919295"/>
        <n v="182818.53158291723"/>
        <n v="184606.56660099764"/>
        <n v="137530.73577272723"/>
        <n v="187859.90103274927"/>
        <n v="189054.82595456677"/>
        <n v="190014.37525094012"/>
        <n v="190720.08602727269"/>
        <n v="191153.49538911998"/>
        <n v="191296.14044183685"/>
        <n v="191129.55829092715"/>
        <n v="190635.28604184426"/>
        <n v="167152.0128"/>
        <n v="160800.47624999995"/>
        <n v="152078.05543333333"/>
        <n v="142506.78575000001"/>
        <n v="161838.81"/>
        <n v="186640.85930000007"/>
        <n v="125852.14600000002"/>
        <n v="124333.73869999999"/>
        <n v="221567.53410000002"/>
        <n v="134940.24815000003"/>
        <n v="163732.5833"/>
        <n v="144868.21529999998"/>
        <n v="137694.45420000004"/>
        <n v="134136.77000000002"/>
        <n v="161708.89919999999"/>
        <n v="181894.59274999998"/>
        <n v="282682.29825000005"/>
        <n v="288256.84470000002"/>
        <n v="299737.65689999994"/>
        <n v="305604.89684999996"/>
        <n v="1039339.7119000002"/>
        <n v="1064112.2253999999"/>
        <n v="1095977.7182000005"/>
        <n v="1127426.2788"/>
        <n v="1158457.9072000007"/>
        <n v="1189072.6034000001"/>
        <n v="1219270.3673999996"/>
        <n v="1249051.1992000001"/>
        <n v="1110202.5858"/>
        <n v="963319.41720000026"/>
        <n v="793780.15839999949"/>
        <n v="873393.72346283891"/>
        <n v="939956.94407131977"/>
        <n v="1008167.4233951349"/>
        <n v="1192120.4702130256"/>
        <n v="1381808.3603380842"/>
        <n v="1577088.4669423855"/>
        <n v="1777818.1631980061"/>
        <n v="1983854.8222770225"/>
        <n v="2195055.8173515126"/>
        <n v="2339908.7556267208"/>
        <n v="2524128.4247636376"/>
        <n v="2641027.3996413876"/>
        <n v="2794031.9392135022"/>
        <n v="2949519.9226780352"/>
        <n v="3107404.4692512467"/>
        <n v="3267598.6981494185"/>
        <n v="3430015.7285888167"/>
        <n v="3594568.6797857131"/>
        <n v="3761170.6709563755"/>
        <n v="3916570.3624"/>
        <n v="3938907.1481666649"/>
        <n v="3955217.5357333347"/>
        <n v="3972238.6877999981"/>
        <n v="3995165.6079999977"/>
        <n v="3933225.5898000048"/>
        <n v="3971606.5662000035"/>
        <n v="4008762.1937999995"/>
        <n v="4711157.5905499952"/>
        <n v="4327536.6665999992"/>
        <n v="4297583.3795999996"/>
        <n v="4528127.9207999986"/>
        <n v="4967039.4864000008"/>
        <n v="5436198.9049500022"/>
        <n v="5410702.9067000011"/>
        <n v="5493724.7408999959"/>
        <n v="5520187.1240999969"/>
        <n v="5544715.9234500024"/>
        <n v="5352539.1529500019"/>
        <n v="5374381.6763999984"/>
        <n v="381711.74399999995"/>
        <n v="380197.5867600023"/>
        <n v="388772.16383999767"/>
        <n v="397379.17043999769"/>
        <n v="406018.60656000191"/>
        <n v="414690.47220000019"/>
        <n v="423394.76736000221"/>
        <n v="432131.492039998"/>
        <n v="398035.30563333142"/>
        <n v="362260.12969000184"/>
        <n v="328147.0194500002"/>
        <n v="402453.08905776864"/>
        <n v="482877.7943694315"/>
        <n v="566059.21097518201"/>
        <n v="840752.57523506973"/>
        <n v="1125103.8868691332"/>
        <n v="1419165.1640242878"/>
        <n v="1722988.4248474"/>
        <n v="2036625.6874853992"/>
        <n v="2360128.9700851832"/>
        <n v="2352397.2708075331"/>
        <n v="2342649.7651090934"/>
        <n v="2333029.6770571843"/>
        <n v="2320891.7839275664"/>
        <n v="2307268.7387404437"/>
        <n v="2292152.0645308401"/>
        <n v="2275533.2843338633"/>
        <n v="2257403.9211845356"/>
        <n v="2237755.4981179596"/>
        <n v="2216579.5381692033"/>
        <n v="2224276.9820999992"/>
        <n v="2754881.2999999989"/>
        <n v="3296808.2244999995"/>
        <n v="3851290.1124000004"/>
        <n v="2067126.3014499997"/>
        <n v="3517051.8306000009"/>
        <n v="2699312.4225000003"/>
        <n v="4212557.4399000024"/>
        <n v="3978931.1088000005"/>
        <n v="3962336.8619499998"/>
        <n v="3794696.4499500003"/>
        <n v="3767342.9557500011"/>
        <n v="4554728.1462499984"/>
        <n v="4678103.1504000006"/>
        <n v="4970532.8210999994"/>
        <n v="4745186.201100002"/>
        <n v="4351410.203350001"/>
        <n v="4378982.3070000038"/>
        <n v="4405773.8070500027"/>
        <n v="4433167.2650999976"/>
        <n v="96130.444199999998"/>
        <n v="86898.421819987198"/>
        <n v="94615.548929991463"/>
        <n v="102398.56437999147"/>
        <n v="110247.46816998722"/>
        <n v="118162.26029999998"/>
        <n v="126142.94076998721"/>
        <n v="134189.50957999146"/>
        <n v="170375.14383998979"/>
        <n v="209853.49663331549"/>
        <n v="335065.70759999997"/>
        <n v="238620.80556378863"/>
        <n v="221948.067117144"/>
        <n v="202612.91813336391"/>
        <n v="213951.70065645786"/>
        <n v="225538.06763493616"/>
        <n v="237374.03605749138"/>
        <n v="249461.62291291161"/>
        <n v="261802.84518991315"/>
        <n v="274399.719877236"/>
        <n v="315639.07265570521"/>
        <n v="405360.3591227273"/>
        <n v="405162.05555180501"/>
        <n v="453495.33743453119"/>
        <n v="504243.12842815882"/>
        <n v="557430.36586363637"/>
        <n v="613081.98707179201"/>
        <n v="671222.92938361771"/>
        <n v="731878.13012998039"/>
        <n v="795072.52664178703"/>
        <n v="935835.36249999993"/>
        <n v="1066691.6292999999"/>
        <n v="1203565.3311166666"/>
        <n v="1342778.6147999999"/>
        <n v="1366034.5314"/>
        <n v="1447693.514"/>
        <n v="1557445.2764000001"/>
        <n v="1739024.9143000001"/>
        <n v="2193403.1322500003"/>
        <n v="2283631.2599999998"/>
        <n v="2120124.9839999997"/>
        <n v="2086301.9013"/>
        <n v="1401735.561"/>
        <n v="1863420.85995"/>
        <n v="1665785.2480000001"/>
        <n v="914965.13699999987"/>
        <n v="880213.91039999994"/>
        <n v="898611.61860000005"/>
        <n v="879470.94195000001"/>
        <n v="891463.98419999995"/>
        <n v="105075.58679999998"/>
        <n v="120939.67962000158"/>
        <n v="123892.42157999842"/>
        <n v="126864.55817999842"/>
        <n v="129856.08942000156"/>
        <n v="132867.01530000003"/>
        <n v="135897.33582000155"/>
        <n v="138947.05097999843"/>
        <n v="152535.87639333162"/>
        <n v="166601.6526600018"/>
        <n v="162474.04140000005"/>
        <n v="235417.64744369985"/>
        <n v="291808.03314714209"/>
        <n v="350339.31111381319"/>
        <n v="381246.0299048571"/>
        <n v="413145.44006427034"/>
        <n v="446046.16143538634"/>
        <n v="479956.81386149855"/>
        <n v="514886.01718594314"/>
        <n v="550842.39125203551"/>
        <n v="593907.22693512286"/>
        <n v="593697.67570909078"/>
        <n v="683909.91389479954"/>
        <n v="730814.67022225447"/>
        <n v="779019.33700452989"/>
        <n v="828534.49404127349"/>
        <n v="879370.72113219486"/>
        <n v="931538.59807693888"/>
        <n v="985048.70467521925"/>
        <n v="1039911.6207267152"/>
        <n v="1040139.4926000002"/>
        <n v="982682.31680000026"/>
        <n v="919321.11026666686"/>
        <n v="854157.55319999997"/>
        <n v="905381.68240000005"/>
        <n v="845956.19299999997"/>
        <n v="885124.81749999977"/>
        <n v="917519.38875000016"/>
        <n v="844589.12929999991"/>
        <n v="1018262.1079999999"/>
        <n v="1026365.9840000001"/>
        <n v="1359408.8287500003"/>
        <n v="1070915.4531"/>
        <n v="1611573.8784999999"/>
        <n v="1176975.59455"/>
        <n v="1434417.5150000006"/>
        <n v="1174823.5180500001"/>
        <n v="1187435.6513999999"/>
        <n v="1174436.5122"/>
        <n v="1188113.8725000001"/>
        <n v="388152.53399999981"/>
        <n v="312955.36282321159"/>
        <n v="322026.27681923425"/>
        <n v="331251.24764628767"/>
        <n v="340630.27530437161"/>
        <n v="350163.35979342519"/>
        <n v="359850.50111357111"/>
        <n v="369691.69926468591"/>
        <n v="391192.61952703912"/>
        <n v="413462.7064272819"/>
        <n v="546821.09999999963"/>
        <n v="638402.70878922555"/>
        <n v="741695.79573335487"/>
        <n v="849665.10441015498"/>
        <n v="837956.83475866297"/>
        <n v="824892.06802598969"/>
        <n v="810436.17337448034"/>
        <n v="794554.51996602945"/>
        <n v="777212.47696286452"/>
        <n v="758375.41352710151"/>
        <n v="819477.19154773233"/>
        <n v="879833.81400000013"/>
        <n v="949002.75698943669"/>
        <n v="1017027.8745194783"/>
        <n v="1087427.7092493"/>
        <n v="1160241.2419591292"/>
        <n v="1235507.4534295662"/>
        <n v="1313265.3244407102"/>
        <n v="1393553.835773041"/>
        <n v="1476411.9682069111"/>
        <n v="1589082.4397999994"/>
        <n v="1599832.3930333345"/>
        <n v="1603827.9519166667"/>
        <n v="1607591.7540500001"/>
        <n v="1688827.9170000001"/>
        <n v="1620503.0669499999"/>
        <n v="1129531.416299999"/>
        <n v="1690157.5754999998"/>
        <n v="2112088.9432500014"/>
        <n v="2076575.5199999998"/>
        <n v="2125641.1413999996"/>
        <n v="2286045.1802000017"/>
        <n v="1976984.7152"/>
        <n v="2301458.9696000004"/>
        <n v="2428595.5506000002"/>
        <n v="2485285.5219499981"/>
        <n v="2395107.3335000002"/>
        <n v="2424766.7443999979"/>
        <n v="2475699.2897000001"/>
        <n v="2510465.2257999992"/>
        <n v="21846.549399999996"/>
        <n v="22233.568390000077"/>
        <n v="22863.345959999908"/>
        <n v="23493.025709999918"/>
        <n v="24122.607640000075"/>
        <n v="24752.09175"/>
        <n v="25381.478040000096"/>
        <n v="26010.766509999921"/>
        <n v="53279.914319999807"/>
        <n v="81807.149970000275"/>
        <n v="116696.16479999998"/>
        <n v="142618.0180483952"/>
        <n v="174913.97633817271"/>
        <n v="208466.70152812105"/>
        <n v="228071.15643054855"/>
        <n v="248303.35902747221"/>
        <n v="269163.16260606714"/>
        <n v="290650.42045350187"/>
        <n v="312764.98585695261"/>
        <n v="335506.71210359153"/>
        <n v="403929.08071408048"/>
        <n v="490726.83818181814"/>
        <n v="548272.68880471494"/>
        <n v="623629.5130960946"/>
        <n v="701269.55317375436"/>
        <n v="781192.27490021777"/>
        <n v="863397.14413802396"/>
        <n v="947883.62674969598"/>
        <n v="1034651.1885977733"/>
        <n v="1123699.2955447885"/>
        <n v="1239004.1070000003"/>
        <n v="1575687.4094333339"/>
        <n v="1920480.2624000008"/>
        <n v="2272517.1194999991"/>
        <n v="3296773.4399999995"/>
        <n v="2294545.785649999"/>
        <n v="2483092.0070000002"/>
        <n v="2211098.8432499995"/>
        <n v="6168076.2934000008"/>
        <n v="2486685.745899999"/>
        <n v="1247894.9521999999"/>
        <n v="2401445.7373500005"/>
        <n v="3259463.7313000015"/>
        <n v="2603915.85825"/>
        <n v="2850652.8324000016"/>
        <n v="3855673.386450001"/>
        <n v="2360547.5202000006"/>
        <n v="2376227.7340499992"/>
        <n v="2388049.4197499985"/>
        <n v="2401670.1904500001"/>
        <n v="838453.39899999974"/>
        <n v="847007.07909999928"/>
        <n v="862757.27440000011"/>
        <n v="878503.48390000139"/>
        <n v="894245.70759999962"/>
        <n v="909983.94549999991"/>
        <n v="925718.19760000054"/>
        <n v="941448.46390000079"/>
        <n v="1084798.0436533354"/>
        <n v="1232336.2495266639"/>
        <n v="1367446.7310000001"/>
        <n v="1858055.2112904273"/>
        <n v="2346149.2441587993"/>
        <n v="2848371.9642594559"/>
        <n v="3338431.1313293371"/>
        <n v="3841823.2855686154"/>
        <n v="4358543.3449583333"/>
        <n v="4888586.2274795398"/>
        <n v="5431946.851113271"/>
        <n v="5988620.1338405581"/>
        <n v="5936328.0133008501"/>
        <n v="5819526.520872728"/>
        <n v="5824862.6113607921"/>
        <n v="5761349.6235171417"/>
        <n v="5694112.0392280277"/>
        <n v="5623151.2727181967"/>
        <n v="5548468.7382123237"/>
        <n v="5470065.8499350818"/>
        <n v="5387944.0221112082"/>
        <n v="5302104.6689654188"/>
        <n v="5228299.4200000102"/>
        <n v="5403385.1993333353"/>
        <n v="5579486.4208333269"/>
        <n v="5756165.0479999902"/>
        <n v="7348670.268000003"/>
        <n v="6108852.2475000015"/>
        <n v="5332473.7050000019"/>
        <n v="5627863.7519999957"/>
        <n v="5796217.5200000005"/>
        <n v="6069198.8117500013"/>
        <n v="5507829.5964999916"/>
        <n v="5472741.6574000036"/>
        <n v="6305060.6766000073"/>
        <n v="6013259.9520000005"/>
        <n v="5978676.8699499974"/>
        <n v="6169949.7106499979"/>
        <n v="6054646.4259999944"/>
        <n v="6089818.2055999972"/>
        <n v="6067074.8876999961"/>
        <n v="6104020.8848500103"/>
        <n v="142088.076"/>
        <n v="149438.27554500048"/>
        <n v="154343.52842999954"/>
        <n v="159257.52160499952"/>
        <n v="164180.25507000045"/>
        <n v="169111.72882499997"/>
        <n v="174051.94287000038"/>
        <n v="179000.89720499958"/>
        <n v="182386.29617333302"/>
        <n v="185695.53910833376"/>
        <n v="189986.96030000004"/>
        <n v="231183.09642736934"/>
        <n v="275322.62639288505"/>
        <n v="321353.19565755781"/>
        <n v="351912.61843992246"/>
        <n v="383557.9046827968"/>
        <n v="416291.85578006553"/>
        <n v="450117.27312560694"/>
        <n v="485036.9581133062"/>
        <n v="521053.71213704592"/>
        <n v="515584.35848888045"/>
        <n v="518100.12765909074"/>
        <n v="502657.41717608972"/>
        <n v="495182.78436604975"/>
        <n v="487036.22828645725"/>
        <n v="478215.97637208749"/>
        <n v="468720.25605772476"/>
        <n v="458547.29477814678"/>
        <n v="447695.31996813626"/>
        <n v="436162.55906247388"/>
        <n v="424757.50800000003"/>
        <n v="462316.88399999996"/>
        <n v="500049.76639999985"/>
        <n v="538516.56160000036"/>
        <n v="586228.48559999967"/>
        <n v="611632.80679999967"/>
        <n v="612297.03744999995"/>
        <n v="628387.00760000001"/>
        <n v="673602.90100000007"/>
        <n v="775423.59300000011"/>
        <n v="840260.13440000045"/>
        <n v="813872.5469999999"/>
        <n v="896069.97760000022"/>
        <n v="1378755.6501000002"/>
        <n v="984860.04915000044"/>
        <n v="958023.76724999968"/>
        <n v="763675.29419999989"/>
        <n v="772432.95089999982"/>
        <n v="782362.14810000022"/>
        <n v="791177.31420000002"/>
        <n v="126776.33329999998"/>
        <n v="90369.628029969695"/>
        <n v="106036.63471997973"/>
        <n v="121563.03026997985"/>
        <n v="136948.81467996968"/>
        <n v="152193.98795000001"/>
        <n v="167298.55007996969"/>
        <n v="182262.50106997989"/>
        <n v="210677.96787997845"/>
        <n v="240978.02750996553"/>
        <n v="290993.549"/>
        <n v="233661.16619236811"/>
        <n v="187458.89798869309"/>
        <n v="134469.56495893188"/>
        <n v="146333.16715863728"/>
        <n v="158603.4395830688"/>
        <n v="171273.11341101924"/>
        <n v="184334.9198213889"/>
        <n v="197781.58999299663"/>
        <n v="211605.85510468832"/>
        <n v="246327.75963855375"/>
        <n v="322025.24874090898"/>
        <n v="321525.56747402682"/>
        <n v="361677.9471633943"/>
        <n v="403567.54936422146"/>
        <n v="447163.28750536568"/>
        <n v="492434.07501552813"/>
        <n v="539348.82532362186"/>
        <n v="587876.45185839699"/>
        <n v="637985.86804865778"/>
        <n v="749819.82850000006"/>
        <n v="738344.39640000009"/>
        <n v="722555.43079999986"/>
        <n v="706448.21074999997"/>
        <n v="541856.47950000025"/>
        <n v="603685.05589999992"/>
        <n v="636110.82735000015"/>
        <n v="698102.70109999983"/>
        <n v="723314.09425000008"/>
        <n v="1007968.1735999999"/>
        <n v="886255.62399999972"/>
        <n v="987990.64320000028"/>
        <n v="1023387.8760000006"/>
        <n v="1324077.2192999998"/>
        <n v="1376961.6568499994"/>
        <n v="1251497.5095000002"/>
        <n v="1303040.3202000007"/>
        <n v="1318419.2448000002"/>
        <n v="1356835.6116000002"/>
        <n v="1373576.4971999999"/>
        <n v="63276.341600000007"/>
        <n v="62840.829440000547"/>
        <n v="66731.922160000337"/>
        <n v="70626.004960000355"/>
        <n v="74523.077840000537"/>
        <n v="78423.140800000008"/>
        <n v="82326.19384000056"/>
        <n v="86232.236960000359"/>
        <n v="116432.47395666709"/>
        <n v="148917.71461333413"/>
        <n v="186341.51549999998"/>
        <n v="182515.40242240622"/>
        <n v="180723.54389573674"/>
        <n v="178283.15513790902"/>
        <n v="272260.15144431352"/>
        <n v="372299.67425650748"/>
        <n v="478408.63696392445"/>
        <n v="590593.95295598649"/>
        <n v="708862.53562212503"/>
        <n v="833221.29835176794"/>
        <n v="920263.58970907913"/>
        <n v="1034612.3626363635"/>
        <n v="1106013.5928788283"/>
        <n v="1203963.7581385926"/>
        <n v="1305535.9858068677"/>
        <n v="1410734.355674109"/>
        <n v="1519562.9475307974"/>
        <n v="1632025.841167375"/>
        <n v="1748127.116374315"/>
        <n v="1867870.8529420772"/>
        <n v="2035374.5024999997"/>
        <n v="1813208.0180000002"/>
        <n v="1570396.1966666668"/>
        <n v="1319929.8447500009"/>
        <n v="1275161.1931499999"/>
        <n v="1602886.2506999997"/>
        <n v="1505285.4404999993"/>
        <n v="1598939.1698999999"/>
        <n v="2538726.6574999997"/>
        <n v="2495336.515999998"/>
        <n v="1964629.3666499988"/>
        <n v="2974716.6316999993"/>
        <n v="3128713.2414999995"/>
        <n v="3083459.1326000006"/>
        <n v="3212210.6633999995"/>
        <n v="3043594.5699000005"/>
        <n v="3049739.702599999"/>
        <n v="3084357.4122000001"/>
        <n v="3138500.6690500006"/>
        <n v="3171446.1822500019"/>
        <n v="521759.39699999994"/>
        <n v="500569.24169999623"/>
        <n v="508313.05979999731"/>
        <n v="516040.80329999718"/>
        <n v="523752.47219999583"/>
        <n v="531448.06649999996"/>
        <n v="539127.58619999629"/>
        <n v="546791.03129999724"/>
        <n v="446630.93478333141"/>
        <n v="343487.03748333093"/>
        <n v="252794.07249999992"/>
        <n v="291868.3124847071"/>
        <n v="347693.82877404685"/>
        <n v="404856.55017784593"/>
        <n v="406683.21699494374"/>
        <n v="408415.17275253579"/>
        <n v="410052.68537818833"/>
        <n v="411596.02279948647"/>
        <n v="413045.45294400014"/>
        <n v="414401.24373930623"/>
        <n v="465178.45683804102"/>
        <n v="555560.67725454527"/>
        <n v="569999.49019224278"/>
        <n v="623925.11929861782"/>
        <n v="678889.69839269726"/>
        <n v="734889.79238912743"/>
        <n v="791921.96620253508"/>
        <n v="849982.78474757483"/>
        <n v="909068.81293887913"/>
        <n v="969176.61569108733"/>
        <n v="1081320.8366000003"/>
        <n v="1312458.1597"/>
        <n v="1547771.6132666669"/>
        <n v="1785159.1732499998"/>
        <n v="1419668.0475000003"/>
        <n v="2834996.5223999983"/>
        <n v="1772114.4564999996"/>
        <n v="2033537.0377500006"/>
        <n v="1420692.4783999997"/>
        <n v="935708.2914000001"/>
        <n v="1498513.1647999997"/>
        <n v="1314638.4762500005"/>
        <n v="1141880.6802999992"/>
        <n v="1143010.9319999998"/>
        <n v="1079638.5187500005"/>
        <n v="1333865.4315999998"/>
        <n v="1401395.0159999984"/>
        <n v="1410555.5231999999"/>
        <n v="1400372.1984000003"/>
        <n v="1407951.7008000014"/>
        <n v="188408.1090000002"/>
        <n v="193860.13225000005"/>
        <n v="196917.09849999996"/>
        <n v="199987.60625000004"/>
        <n v="203071.65549999994"/>
        <n v="206169.24624999994"/>
        <n v="209280.37850000025"/>
        <n v="212405.05224999989"/>
        <n v="330499.67683333292"/>
        <n v="451969.7167833334"/>
        <n v="583018.43469999987"/>
        <n v="1162718.8135056223"/>
        <n v="1765015.6125612361"/>
        <n v="2383839.6803343082"/>
        <n v="2319225.5255134986"/>
        <n v="2252056.6404849547"/>
        <n v="2182316.0981338238"/>
        <n v="2109986.9713452579"/>
        <n v="2035052.3330044064"/>
        <n v="1957495.2559964198"/>
        <n v="1987864.1239780975"/>
        <n v="2038789.8147999998"/>
        <n v="2052049.34508226"/>
        <n v="2083140.8085951633"/>
        <n v="2114460.9417662923"/>
        <n v="2146010.4842311894"/>
        <n v="2177790.1756253936"/>
        <n v="2209800.7555844518"/>
        <n v="2242042.9637439013"/>
        <n v="2274517.5397392851"/>
        <n v="2315312.6760000004"/>
        <n v="2737872.5031833323"/>
        <n v="3167303.0417000004"/>
        <n v="3604686.3523000008"/>
        <n v="3281285.7162000011"/>
        <n v="3439476.8183999998"/>
        <n v="3755174.6149500003"/>
        <n v="3313967.5022999998"/>
        <n v="3411140.2478"/>
        <n v="2540437.3176000002"/>
        <n v="2440134.6752000004"/>
        <n v="2976835.434799999"/>
        <n v="3553209.4898000001"/>
        <n v="3697232.8250000007"/>
        <n v="3995917.0189000005"/>
        <n v="3547427.670799999"/>
        <n v="3812597.6304000011"/>
        <n v="3838093.7198999985"/>
        <n v="3847423.5140999989"/>
        <n v="3872047.3156500002"/>
        <n v="30670.457249999992"/>
        <n v="34437.916075002613"/>
        <n v="35292.550800001743"/>
        <n v="36136.312175001738"/>
        <n v="36969.200200002626"/>
        <n v="37791.214874999998"/>
        <n v="38602.356200002621"/>
        <n v="39402.624175001736"/>
        <n v="85742.973440003698"/>
        <n v="133837.09757834187"/>
        <n v="171777.43880000003"/>
        <n v="189806.27526442736"/>
        <n v="196020.54244099587"/>
        <n v="202284.24451721905"/>
        <n v="217535.00145568419"/>
        <n v="233116.14967754335"/>
        <n v="249018.99071170596"/>
        <n v="265234.82608699199"/>
        <n v="281754.95733228949"/>
        <n v="298570.68597646413"/>
        <n v="347921.10284242145"/>
        <n v="379553.28829545464"/>
        <n v="450029.21585312119"/>
        <n v="502696.05506246199"/>
        <n v="556406.61277610459"/>
        <n v="611130.63972616417"/>
        <n v="666837.88664490508"/>
        <n v="723498.10426438798"/>
        <n v="781081.04331683018"/>
        <n v="839556.45453439816"/>
        <n v="851037.70109999948"/>
        <n v="821441.44249999989"/>
        <n v="789862.37493333267"/>
        <n v="757683.33374999976"/>
        <n v="575950.75355000002"/>
        <n v="1075562.7645000003"/>
        <n v="764689.63649999967"/>
        <n v="1494225.4477500001"/>
        <n v="785695.94129999995"/>
        <n v="1285808.8600000003"/>
        <n v="1832504.2540000009"/>
        <n v="1673480.7911999994"/>
        <n v="1776656.4508"/>
        <n v="1487642.3552000001"/>
        <n v="1550875.8531000002"/>
        <n v="1625563.6058"/>
        <n v="1383485.926"/>
        <n v="1386533.9899000009"/>
        <n v="1406033.5017000001"/>
        <n v="1409778.8688999992"/>
        <n v="632346.16625000001"/>
        <n v="646246.36087500874"/>
        <n v="652740.9609999907"/>
        <n v="659351.61287499138"/>
        <n v="666078.31650000904"/>
        <n v="672921.07187500061"/>
        <n v="679879.87900000834"/>
        <n v="686954.73787499114"/>
        <n v="694145.64849999128"/>
        <n v="701452.61087500816"/>
        <n v="696223.72125000018"/>
        <n v="773719.34926302312"/>
        <n v="839911.73235112487"/>
        <n v="907472.82336289866"/>
        <n v="991224.87553920946"/>
        <n v="1076721.4672570953"/>
        <n v="1163997.4136583756"/>
        <n v="1253087.529884751"/>
        <n v="1344026.6310780537"/>
        <n v="1436849.5323800542"/>
        <n v="1544509.811294568"/>
        <n v="1597941.2645454542"/>
        <n v="1766823.6485454775"/>
        <n v="1881335.3342728522"/>
        <n v="1998207.0157545698"/>
        <n v="2117479.2106213309"/>
        <n v="2239192.4365040227"/>
        <n v="2363387.2110333247"/>
        <n v="2490104.0518401484"/>
        <n v="2619383.4765552902"/>
        <n v="2723053.8621000005"/>
        <n v="2630336.1301833345"/>
        <n v="2527232.3476000018"/>
        <n v="2422724.0802999977"/>
        <n v="2959533.2959999987"/>
        <n v="3221196.5984000019"/>
        <n v="3222684.0245000022"/>
        <n v="3040613.3119499986"/>
        <n v="3053675.8078500004"/>
        <n v="3510432.1395000005"/>
        <n v="3011679.0721000005"/>
        <n v="3069605.9080000008"/>
        <n v="3088704.4599999976"/>
        <n v="3211259.7799999984"/>
        <n v="3195405.8881999995"/>
        <n v="3259601.2560000001"/>
        <n v="3282874.2400000012"/>
        <n v="3305700.4640000034"/>
        <n v="3313889.6040000003"/>
        <n v="3338715.4439999983"/>
        <n v="2035523.6925999995"/>
        <n v="2094705.6007099568"/>
        <n v="2135730.4188399892"/>
        <n v="2176630.1835899884"/>
        <n v="2217404.8949600114"/>
        <n v="2258054.5529499995"/>
        <n v="2298579.1575600118"/>
        <n v="2338978.7087899894"/>
        <n v="2315294.7871066555"/>
        <n v="2289327.23976001"/>
        <n v="2349223.8295499999"/>
        <n v="2337986.5974370227"/>
        <n v="2416144.9291586406"/>
        <n v="2495465.2367295488"/>
        <n v="2590017.6523132306"/>
        <n v="2686143.5719473371"/>
        <n v="2783834.9279925548"/>
        <n v="2883083.6528094662"/>
        <n v="2983881.6787587604"/>
        <n v="3086220.9382010717"/>
        <n v="3316972.0768178804"/>
        <n v="3561215.7694454533"/>
        <n v="3793706.3525830782"/>
        <n v="4039295.8411492864"/>
        <n v="4289774.4744530637"/>
        <n v="4545117.4971088208"/>
        <n v="4805300.1537311189"/>
        <n v="5070297.6889343578"/>
        <n v="5340085.3473331016"/>
        <n v="5614638.3735418394"/>
        <n v="5936024.1196999941"/>
        <n v="6234939.5386666693"/>
        <n v="6538893.9395833341"/>
        <n v="6842906.3681999985"/>
        <n v="7103192.0000000009"/>
        <n v="6906380.5726500005"/>
        <n v="7213635.305999998"/>
        <n v="6866692.9874999998"/>
        <n v="7821106.375500001"/>
        <n v="5493178.1899000006"/>
        <n v="5544507.8807500005"/>
        <n v="5881127.4700000007"/>
        <n v="6931604.42325"/>
        <n v="6990457.8919499982"/>
        <n v="7750743.3070499999"/>
        <n v="7188502.924399999"/>
        <n v="6922237.9355999995"/>
        <n v="6956757.5915999981"/>
        <n v="7140259.3559999978"/>
        <n v="7183942.7822999982"/>
        <n v="158428.80479999998"/>
        <n v="146487.47063999885"/>
        <n v="150382.47616000121"/>
        <n v="154293.67016000123"/>
        <n v="158221.05263999879"/>
        <n v="162164.62360000002"/>
        <n v="166124.38303999876"/>
        <n v="170100.33096000121"/>
        <n v="180310.05548000135"/>
        <n v="190822.27739999859"/>
        <n v="214853.18025000009"/>
        <n v="221581.24225382489"/>
        <n v="242258.58646441717"/>
        <n v="263633.90752769617"/>
        <n v="306962.50187232211"/>
        <n v="351876.72773154126"/>
        <n v="398385.83378885995"/>
        <n v="446499.06872780365"/>
        <n v="496225.68123187736"/>
        <n v="547574.91998459387"/>
        <n v="571083.85502600914"/>
        <n v="645901.36602727312"/>
        <n v="619987.29794862564"/>
        <n v="645111.14141178131"/>
        <n v="670775.32365153322"/>
        <n v="696982.68365099095"/>
        <n v="723736.06039322575"/>
        <n v="751038.29286134755"/>
        <n v="778892.22003842867"/>
        <n v="807300.68090755842"/>
        <n v="892135.89080000017"/>
        <n v="1222801.2314000002"/>
        <n v="1561899.2400000007"/>
        <n v="1907995.5176999995"/>
        <n v="1286591.1754499997"/>
        <n v="1545538.7245499985"/>
        <n v="1599800.2560000003"/>
        <n v="1419019.4790000007"/>
        <n v="1417311.4249999998"/>
        <n v="1706351.6728499993"/>
        <n v="948190.48109999998"/>
        <n v="1412686.8640499997"/>
        <n v="1166509.3473000007"/>
        <n v="1539368.7937499995"/>
        <n v="1580014.8105000001"/>
        <n v="1545364.4662500001"/>
        <n v="1382527.9543000003"/>
        <n v="1395261.1435500002"/>
        <n v="1384124.1285000003"/>
        <n v="1395201.4660500002"/>
        <n v="1621.5344"/>
        <n v="3477.4849399979112"/>
        <n v="4299.241559998608"/>
        <n v="5106.7456599986072"/>
        <n v="5899.9972399979115"/>
        <n v="6678.9963000000007"/>
        <n v="7443.7428399979117"/>
        <n v="8194.2368599986075"/>
        <n v="7442.0652999988388"/>
        <n v="6434.9782266652755"/>
        <n v="3584.4825000000001"/>
        <n v="16588.91927814719"/>
        <n v="29347.136361552435"/>
        <n v="43414.594441715089"/>
        <n v="57116.611152877187"/>
        <n v="71883.111521918458"/>
        <n v="87676.663757589151"/>
        <n v="104459.83606871261"/>
        <n v="122195.19666405441"/>
        <n v="140845.31375239819"/>
        <n v="155260.51894321162"/>
        <n v="163576.50034090909"/>
        <n v="185634.30019772507"/>
        <n v="201486.8479091012"/>
        <n v="217768.25513805827"/>
        <n v="234454.20730416683"/>
        <n v="251520.38982687242"/>
        <n v="268942.48812578991"/>
        <n v="286696.18762040517"/>
        <n v="304757.1737302462"/>
        <n v="302428.48799999995"/>
        <n v="346011.44926666678"/>
        <n v="390206.95840000006"/>
        <n v="435752.96509999991"/>
        <n v="273677.29200000002"/>
        <n v="1400317.0249999997"/>
        <n v="444820.11989999999"/>
        <n v="419190.54259999999"/>
        <n v="528796.68825000012"/>
        <n v="592848.41759999981"/>
        <n v="507548.56365000014"/>
        <n v="535127.64974999998"/>
        <n v="591961.09529999981"/>
        <n v="624490.12890000013"/>
        <n v="485042.49940000003"/>
        <n v="626032.62620000017"/>
        <n v="495791.19459999999"/>
        <n v="500925.59120000008"/>
        <n v="487555.18860000023"/>
        <n v="493002.21499999991"/>
        <n v="10296.88725"/>
        <n v="6914.3349166666667"/>
        <n v="3531.7825833333336"/>
        <n v="288.79165"/>
        <n v="2214.0693166666661"/>
        <n v="4139.3469833333329"/>
        <n v="6064.6246499999988"/>
        <n v="6257.1524166666659"/>
        <n v="6449.6801833333338"/>
        <n v="6642.2079499999991"/>
        <n v="683.51676333539285"/>
        <n v="1570.9536733354512"/>
        <n v="2521.9127500032632"/>
        <n v="3884.3366363636364"/>
        <n v="24908.308431818179"/>
        <n v="7380.8070181848234"/>
        <n v="9527.0338954578274"/>
        <n v="11946.70881818716"/>
        <n v="14645.921977272728"/>
        <n v="17630.763563642529"/>
        <n v="20907.323768186201"/>
        <n v="24481.692781822854"/>
        <n v="28359.960795461957"/>
        <n v="71042.942999999999"/>
        <n v="128425.47021666667"/>
        <n v="188223.76696666671"/>
        <n v="251701.39389999997"/>
        <n v="333146.97560000001"/>
        <n v="408495.81630000001"/>
        <n v="426939.62399999995"/>
        <n v="439096.46"/>
        <n v="439944.12139999989"/>
        <n v="481541.53254999989"/>
        <n v="527803.72034999996"/>
        <n v="369512.49500000005"/>
        <n v="155952.39660000001"/>
        <n v="356292.55999999994"/>
        <n v="243051.39760000003"/>
        <n v="295308.36000000004"/>
        <n v="309694.4152499999"/>
        <n v="314757.53099999996"/>
        <n v="347238.07799999998"/>
        <n v="364819.56225000002"/>
        <n v="705473.41985000018"/>
        <n v="711465.81063498999"/>
        <n v="727025.58069000987"/>
        <n v="742374.0953150104"/>
        <n v="757511.35450998985"/>
        <n v="772437.35827500001"/>
        <n v="787152.10660999047"/>
        <n v="801655.59951501002"/>
        <n v="797190.4154500101"/>
        <n v="791866.57448165712"/>
        <n v="766112.8189500001"/>
        <n v="2316337.174636757"/>
        <n v="3894401.9753054683"/>
        <n v="5518753.437327954"/>
        <n v="4950314.8902851362"/>
        <n v="4362000.8586122598"/>
        <n v="3754270.2661237433"/>
        <n v="3127582.0366344731"/>
        <n v="2482395.0939589362"/>
        <n v="1819168.361911857"/>
        <n v="1896253.3587270023"/>
        <n v="1943709.5416318185"/>
        <n v="2053149.895639074"/>
        <n v="2132836.69128762"/>
        <n v="2213318.5376834841"/>
        <n v="2294559.6735650529"/>
        <n v="2376524.3376704915"/>
        <n v="2459176.7687382004"/>
        <n v="2542481.2055063392"/>
        <n v="2626401.8867131779"/>
        <n v="2714550.5009000003"/>
        <n v="2671789.5938500026"/>
        <n v="2621390.7990000006"/>
        <n v="2570463.0935999961"/>
        <n v="2662208.8365999996"/>
        <n v="2929257.9986999957"/>
        <n v="2841118.2038500006"/>
        <n v="2742542.9859999986"/>
        <n v="4556481.9530000035"/>
        <n v="3107252.2415999989"/>
        <n v="3317791.4722499982"/>
        <n v="2624762.4864999987"/>
        <n v="3027077.973149999"/>
        <n v="3300649.3129500039"/>
        <n v="3149804.3576999982"/>
        <n v="3366518.0195999956"/>
        <n v="3130875.1000000015"/>
        <n v="3140971.0729999994"/>
        <n v="3142832.4270000015"/>
        <n v="3156046.0985999992"/>
        <n v="211821.17999999991"/>
        <n v="216325.94430001045"/>
        <n v="221270.54820000698"/>
        <n v="226279.55270000681"/>
        <n v="231352.95780001051"/>
        <n v="236490.76349999997"/>
        <n v="241692.96980001038"/>
        <n v="246959.57670000696"/>
        <n v="260700.27034000724"/>
        <n v="274865.05845334451"/>
        <n v="291351.84759999998"/>
        <n v="532868.52232093748"/>
        <n v="786217.39184118516"/>
        <n v="1049681.0946891159"/>
        <n v="1021135.9646286436"/>
        <n v="990808.68153526564"/>
        <n v="958665.43469213019"/>
        <n v="924672.41338214616"/>
        <n v="888795.80688839778"/>
        <n v="851001.80449391296"/>
        <n v="915675.76123673772"/>
        <n v="994708.5120000001"/>
        <n v="1051408.0166334752"/>
        <n v="1122261.0465472883"/>
        <n v="1195225.9555162124"/>
        <n v="1270331.7319366618"/>
        <n v="1347607.3642052487"/>
        <n v="1427081.8407183273"/>
        <n v="1508784.1498724446"/>
        <n v="1592743.2800640829"/>
        <n v="1701389.0781000003"/>
        <n v="1577772.3210666657"/>
        <n v="1445956.0227499984"/>
        <n v="1309849.6287999998"/>
        <n v="1390999.4802000006"/>
        <n v="1434669.2044000006"/>
        <n v="1413598.6084999999"/>
        <n v="1434591.9266000004"/>
        <n v="1480160.1508500008"/>
        <n v="1496338.6006499997"/>
        <n v="1664895.7722000014"/>
        <n v="1706236.2854000006"/>
        <n v="1747424.5424999995"/>
        <n v="1816127.0324999997"/>
        <n v="1817002.6747999999"/>
        <n v="1891643.3059999994"/>
        <n v="1916987.4021999987"/>
        <n v="1942122.0614000002"/>
        <n v="1962742.0356000003"/>
        <n v="1987512.1911999993"/>
        <n v="88761.915450000015"/>
        <n v="99157.442489998226"/>
        <n v="101934.0296099988"/>
        <n v="104720.43230999883"/>
        <n v="107516.65058999827"/>
        <n v="110322.68445000004"/>
        <n v="113138.53388999827"/>
        <n v="115964.19890999883"/>
        <n v="107066.37782999896"/>
        <n v="97616.338516665259"/>
        <n v="79085.283650000012"/>
        <n v="99061.810971489103"/>
        <n v="110945.12752217081"/>
        <n v="123263.4209959788"/>
        <n v="160367.93008299306"/>
        <n v="198951.55157956359"/>
        <n v="239021.73806567301"/>
        <n v="280585.94212132116"/>
        <n v="323651.61632649426"/>
        <n v="368226.21326118277"/>
        <n v="380616.74457910919"/>
        <n v="369294.05510909099"/>
        <n v="406149.39378085383"/>
        <n v="419216.05810121028"/>
        <n v="432509.26963092363"/>
        <n v="446030.02003941516"/>
        <n v="459779.30099608219"/>
        <n v="473758.10417035356"/>
        <n v="487967.4212316355"/>
        <n v="502408.24384934094"/>
        <n v="495111.56460000004"/>
        <n v="517385.59469999984"/>
        <n v="539043.3879999998"/>
        <n v="561071.67089999979"/>
        <n v="1115681.5132000002"/>
        <n v="624872.03204999992"/>
        <n v="679150.51409999991"/>
        <n v="644180.34590000019"/>
        <n v="700580.64959999966"/>
        <n v="700323.69325000001"/>
        <n v="573667.91579999996"/>
        <n v="732272.57760000019"/>
        <n v="755057.12590000022"/>
        <n v="841487.46149999986"/>
        <n v="858753.18059999996"/>
        <n v="875979.04535000015"/>
        <n v="818739.24164999987"/>
        <n v="826810.71660000004"/>
        <n v="823266.59580000013"/>
        <n v="830633.79959999968"/>
        <n v="3567523.2312499988"/>
        <n v="3720145.1652747686"/>
        <n v="3863673.806849848"/>
        <n v="4005993.8129748465"/>
        <n v="4147105.1836497718"/>
        <n v="4287007.9188750004"/>
        <n v="4425702.018649769"/>
        <n v="4563187.4829748459"/>
        <n v="4927317.1269698367"/>
        <n v="5303335.6573014129"/>
        <n v="5758424.9162999978"/>
        <n v="5719327.5081933923"/>
        <n v="5739853.9807510413"/>
        <n v="5752710.9895308428"/>
        <n v="6240592.2343875924"/>
        <n v="6743444.4203146053"/>
        <n v="7261036.8087728415"/>
        <n v="7793138.6612251382"/>
        <n v="8339519.2391328849"/>
        <n v="8899947.8039579466"/>
        <n v="9489665.8985190634"/>
        <n v="10062466.743272727"/>
        <n v="10712342.602132829"/>
        <n v="11343949.224431841"/>
        <n v="11989022.175439294"/>
        <n v="12647321.706053266"/>
        <n v="13318608.067169823"/>
        <n v="14002641.509687759"/>
        <n v="14699182.284503769"/>
        <n v="15407990.642515291"/>
        <n v="16221529.290000001"/>
        <n v="13918121.872533338"/>
        <n v="11519497.352800006"/>
        <n v="9042497.1520000044"/>
        <n v="11774328.066900002"/>
        <n v="12399760.946999997"/>
        <n v="12587688.044400001"/>
        <n v="12647244.853500003"/>
        <n v="14819555.391300006"/>
        <n v="13896760.296200005"/>
        <n v="12952204.266100012"/>
        <n v="13357802.8584"/>
        <n v="13917489.89085"/>
        <n v="14343515.266500002"/>
        <n v="15751428.240800004"/>
        <n v="14584244.994000003"/>
        <n v="14046930.516099999"/>
        <n v="14155278.437399996"/>
        <n v="14294672.010399997"/>
        <n v="14413989.481099995"/>
        <n v="15073.12477937893"/>
        <n v="30775.028047292544"/>
        <n v="47113.171292683233"/>
        <n v="64095.01600448617"/>
        <n v="81728.023671642761"/>
        <n v="100019.65578309265"/>
        <n v="122005.88879793066"/>
        <n v="116716.11636363636"/>
        <n v="168714.32226654096"/>
        <n v="193150.9767333098"/>
        <n v="218406.62720900122"/>
        <n v="244490.0831930034"/>
        <n v="271410.15418473806"/>
        <n v="299175.64968357974"/>
        <n v="327795.37918893993"/>
        <n v="357278.15220021835"/>
        <n v="333819.91150000005"/>
        <n v="514659.14325000026"/>
        <n v="700490.57490000024"/>
        <n v="893541.96935000026"/>
        <n v="248867.13240000012"/>
        <n v="333613.50399999996"/>
        <n v="311258.21759999997"/>
        <n v="440306.13935000001"/>
        <n v="191628.77045000001"/>
        <n v="660238.06099999987"/>
        <n v="711989.96925000043"/>
        <n v="608477.44019999984"/>
        <n v="434664.9804"/>
        <n v="550320.45719999995"/>
        <n v="568215.64799999981"/>
        <n v="569611.61970000016"/>
        <n v="503558.3069999998"/>
        <n v="509238.72900000017"/>
        <n v="510892.72650000016"/>
        <n v="516686.48099999985"/>
        <n v="111064"/>
        <n v="238183.89999985695"/>
        <n v="294468.59999990463"/>
        <n v="349777.09999990463"/>
        <n v="404109.39999985695"/>
        <n v="457465.5"/>
        <n v="509845.39999985695"/>
        <n v="561249.09999990463"/>
        <n v="611676.59999990463"/>
        <n v="661127.89999985695"/>
        <n v="491025"/>
        <n v="757101.89999985695"/>
        <n v="803624.59999990463"/>
        <n v="849171.09999990463"/>
        <n v="893741.39999985695"/>
        <n v="937335.5"/>
        <n v="979953.39999985695"/>
        <n v="1021595.0999999046"/>
        <n v="1062260.5999999046"/>
        <n v="1101949.8999998569"/>
        <n v="1140663"/>
        <n v="1132692"/>
        <n v="1215160.5999999046"/>
        <n v="1250945.0999999046"/>
        <n v="1285753.3999998569"/>
        <n v="1319585.5"/>
        <n v="1352441.3999998569"/>
        <n v="1384321.0999999046"/>
        <n v="1415224.5999999046"/>
        <n v="1445151.8999998569"/>
        <n v="1379787"/>
        <n v="1407886"/>
        <n v="1431777"/>
        <n v="1455907"/>
        <n v="1562085"/>
        <n v="1534594"/>
        <n v="1562417"/>
        <n v="1453756"/>
        <n v="1493565"/>
        <n v="1503928"/>
        <n v="1562409"/>
        <n v="1576455"/>
        <n v="1590011"/>
        <n v="1728214"/>
        <n v="1748531"/>
        <n v="1768204"/>
        <n v="1787279"/>
        <n v="1805788"/>
        <n v="1757589"/>
        <n v="1777225"/>
        <n v="215299"/>
        <n v="86134.5"/>
        <n v="93592"/>
        <n v="101330.5"/>
        <n v="109350"/>
        <n v="117650.5"/>
        <n v="126232"/>
        <n v="135094.5"/>
        <n v="144238"/>
        <n v="153662.5"/>
        <n v="301276"/>
        <n v="173354.5"/>
        <n v="183622"/>
        <n v="194170.5"/>
        <n v="205000"/>
        <n v="216110.5"/>
        <n v="227502"/>
        <n v="239174.5"/>
        <n v="251128"/>
        <n v="263362.5"/>
        <n v="275878"/>
        <n v="417718"/>
        <n v="301752"/>
        <n v="315110.5"/>
        <n v="328750"/>
        <n v="342670.5"/>
        <n v="356872"/>
        <n v="371354.5"/>
        <n v="386118"/>
        <n v="401162.5"/>
        <n v="557526"/>
        <n v="574355"/>
        <n v="586942"/>
        <n v="600595"/>
        <n v="630328"/>
        <n v="669736"/>
        <n v="686652"/>
        <n v="655385"/>
        <n v="680075"/>
        <n v="691132"/>
        <n v="733559"/>
        <n v="746386"/>
        <n v="758786"/>
        <n v="776463"/>
        <n v="790101"/>
        <n v="803513"/>
        <n v="816687"/>
        <n v="829619"/>
        <n v="869265"/>
        <n v="881935"/>
        <n v="955203"/>
        <n v="1007880.8999998569"/>
        <n v="1056221.5999999046"/>
        <n v="1105452.0999999046"/>
        <n v="1155572.3999998569"/>
        <n v="1206582.5"/>
        <n v="1258482.3999998569"/>
        <n v="1311272.0999999046"/>
        <n v="1364951.5999999046"/>
        <n v="1419520.8999998569"/>
        <n v="1430528"/>
        <n v="1531328.8999998569"/>
        <n v="1588567.5999999046"/>
        <n v="1646696.0999999046"/>
        <n v="1705714.3999998569"/>
        <n v="1765622.5"/>
        <n v="1826420.3999998569"/>
        <n v="1888108.0999999046"/>
        <n v="1950685.5999999046"/>
        <n v="2014152.8999998569"/>
        <n v="2078510"/>
        <n v="2103243"/>
        <n v="2209893.5999999046"/>
        <n v="2276920.0999999046"/>
        <n v="2344836.3999998569"/>
        <n v="2413642.5"/>
        <n v="2483338.3999998569"/>
        <n v="2553924.0999999046"/>
        <n v="2625399.5999999046"/>
        <n v="2697764.8999998569"/>
        <n v="2812557"/>
        <n v="2900240"/>
        <n v="2961801"/>
        <n v="3031068"/>
        <n v="3138726"/>
        <n v="3232330"/>
        <n v="3311026"/>
        <n v="3221939"/>
        <n v="3341094"/>
        <n v="3393369"/>
        <n v="3483985"/>
        <n v="3538387"/>
        <n v="3590985"/>
        <n v="3807921"/>
        <n v="3873743"/>
        <n v="3938336"/>
        <n v="4001667"/>
        <n v="4063614"/>
        <n v="4080611"/>
        <n v="4144597"/>
        <n v="40885"/>
        <n v="79121"/>
        <n v="7912.6000000238419"/>
        <n v="17687.600000023842"/>
        <n v="27637.400000035763"/>
        <n v="37762"/>
        <n v="217583"/>
        <n v="58535.600000023842"/>
        <n v="69184.600000023842"/>
        <n v="80008.400000035763"/>
        <n v="91007"/>
        <n v="102180.40000003576"/>
        <n v="113528.60000002384"/>
        <n v="125051.60000002384"/>
        <n v="136749.40000003576"/>
        <n v="324397"/>
        <n v="337237"/>
        <n v="346871"/>
        <n v="357302"/>
        <n v="381896"/>
        <n v="391317"/>
        <n v="403344"/>
        <n v="395725"/>
        <n v="412783"/>
        <n v="421499"/>
        <n v="450479"/>
        <n v="460165"/>
        <n v="469524"/>
        <n v="488072"/>
        <n v="496936"/>
        <n v="505665"/>
        <n v="514229"/>
        <n v="522636"/>
        <n v="576568"/>
        <n v="605761"/>
        <n v="2166998"/>
        <n v="2152083.2000000179"/>
        <n v="2285339.8000000119"/>
        <n v="2418698.8000000119"/>
        <n v="2552160.2000000179"/>
        <n v="2685724"/>
        <n v="2819390.2000000179"/>
        <n v="2953158.8000000119"/>
        <n v="3087029.8000000119"/>
        <n v="3221003.2000000179"/>
        <n v="3403498"/>
        <n v="3489257.2000000179"/>
        <n v="3623537.8000000119"/>
        <n v="3757920.8000000119"/>
        <n v="3892406.2000000179"/>
        <n v="4026994"/>
        <n v="4161684.2000000179"/>
        <n v="4296476.8000000119"/>
        <n v="4431371.8000000119"/>
        <n v="4566369.2000000179"/>
        <n v="4701469"/>
        <n v="4950060"/>
        <n v="4971975.8000000119"/>
        <n v="5107382.8000000119"/>
        <n v="5242892.2000000179"/>
        <n v="5378504"/>
        <n v="5514218.2000000179"/>
        <n v="5650034.8000000119"/>
        <n v="5785953.8000000119"/>
        <n v="5921975.2000000179"/>
        <n v="6192307"/>
        <n v="6341736"/>
        <n v="6453683"/>
        <n v="6574993"/>
        <n v="6850181"/>
        <n v="6970586"/>
        <n v="7110465"/>
        <n v="7065573"/>
        <n v="7321490"/>
        <n v="7431020"/>
        <n v="7581051"/>
        <n v="7688593"/>
        <n v="7777543"/>
        <n v="7969654"/>
        <n v="8073924"/>
        <n v="8175113"/>
        <n v="8272724"/>
        <n v="8366628"/>
        <n v="8513497"/>
        <n v="8602865"/>
        <n v="114230"/>
        <n v="186987.80000007153"/>
        <n v="193035.20000004768"/>
        <n v="199524.20000004768"/>
        <n v="206454.80000007153"/>
        <n v="213827"/>
        <n v="221640.80000007153"/>
        <n v="229896.20000004768"/>
        <n v="238593.20000004768"/>
        <n v="247731.80000007153"/>
        <n v="175258"/>
        <n v="267333.80000007153"/>
        <n v="277797.20000004768"/>
        <n v="288702.20000004768"/>
        <n v="300048.80000007153"/>
        <n v="311837"/>
        <n v="324066.80000007153"/>
        <n v="336738.20000004768"/>
        <n v="349851.20000004768"/>
        <n v="363405.80000007153"/>
        <n v="377402"/>
        <n v="289397"/>
        <n v="406719.20000004768"/>
        <n v="422040.20000004768"/>
        <n v="437802.80000007153"/>
        <n v="454007"/>
        <n v="470652.80000007153"/>
        <n v="487740.20000004768"/>
        <n v="505269.20000004768"/>
        <n v="523239.80000007153"/>
        <n v="477032"/>
        <n v="498735"/>
        <n v="516511"/>
        <n v="534835"/>
        <n v="547400"/>
        <n v="594587"/>
        <n v="615715"/>
        <n v="587311"/>
        <n v="613166"/>
        <n v="626609"/>
        <n v="669526"/>
        <n v="684309"/>
        <n v="698602"/>
        <n v="734996"/>
        <n v="750912"/>
        <n v="766679"/>
        <n v="782295"/>
        <n v="797722"/>
        <n v="829494"/>
        <n v="845731"/>
        <n v="931555.90000003576"/>
        <n v="951769.60000002384"/>
        <n v="972147.10000002384"/>
        <n v="992688.40000003576"/>
        <n v="1013393.5"/>
        <n v="1034262.4000000358"/>
        <n v="1055295.1000000238"/>
        <n v="1076491.6000000238"/>
        <n v="1097851.9000000358"/>
        <n v="1119376"/>
        <n v="919863"/>
        <n v="1162915.6000000238"/>
        <n v="1184931.1000000238"/>
        <n v="1207110.4000000358"/>
        <n v="1229453.5"/>
        <n v="1251960.4000000358"/>
        <n v="1274631.1000000238"/>
        <n v="1297465.6000000238"/>
        <n v="1320463.9000000358"/>
        <n v="1157098"/>
        <n v="1184895"/>
        <n v="1207014"/>
        <n v="1230181"/>
        <n v="1262644"/>
        <n v="1305728"/>
        <n v="1332441"/>
        <n v="1243627"/>
        <n v="1280513"/>
        <n v="1292051"/>
        <n v="1383445"/>
        <n v="1400892"/>
        <n v="1417694"/>
        <n v="1478164"/>
        <n v="1496880"/>
        <n v="1515126"/>
        <n v="1532902"/>
        <n v="1550194"/>
        <n v="1555229"/>
        <n v="1572866"/>
        <n v="2992678"/>
        <n v="3045694.3000000119"/>
        <n v="3131965.1999999881"/>
        <n v="3218222.6999999881"/>
        <n v="3304466.8000000119"/>
        <n v="3390697.5"/>
        <n v="3476914.8000000119"/>
        <n v="3563118.6999999881"/>
        <n v="3649309.1999999881"/>
        <n v="3735486.3000000119"/>
        <n v="3996444"/>
        <n v="3907800.3000000119"/>
        <n v="3993937.1999999881"/>
        <n v="4080060.6999999881"/>
        <n v="4166170.8000000119"/>
        <n v="4252267.5"/>
        <n v="4338350.8000000119"/>
        <n v="4424420.6999999881"/>
        <n v="4510477.1999999881"/>
        <n v="4596520.3000000119"/>
        <n v="4682550"/>
        <n v="4930253"/>
        <n v="4854569.1999999881"/>
        <n v="4940558.6999999881"/>
        <n v="5026534.8000000119"/>
        <n v="5112497.5"/>
        <n v="5198446.8000000119"/>
        <n v="5284382.6999999881"/>
        <n v="5370305.1999999881"/>
        <n v="5456214.3000000119"/>
        <n v="5651475"/>
        <n v="5730467"/>
        <n v="5803224"/>
        <n v="5873655"/>
        <n v="6021504"/>
        <n v="6103327"/>
        <n v="6184538"/>
        <n v="6118995"/>
        <n v="6305537"/>
        <n v="6367138"/>
        <n v="6574789"/>
        <n v="6645761"/>
        <n v="6714314"/>
        <n v="6794301"/>
        <n v="6850884"/>
        <n v="6904241"/>
        <n v="6954036"/>
        <n v="7000229"/>
        <n v="7035055"/>
        <n v="7075181"/>
        <n v="1680573"/>
        <n v="1887009.1000001431"/>
        <n v="1933838.4000000954"/>
        <n v="1980071.9000000954"/>
        <n v="2025709.6000001431"/>
        <n v="2070751.5"/>
        <n v="2115197.6000001431"/>
        <n v="2159047.9000000954"/>
        <n v="2202302.4000000954"/>
        <n v="2244961.1000001431"/>
        <n v="2139196"/>
        <n v="2328491.1000001431"/>
        <n v="2369362.4000000954"/>
        <n v="2409637.9000000954"/>
        <n v="2449317.6000001431"/>
        <n v="2488401.5"/>
        <n v="2526889.6000001431"/>
        <n v="2564781.9000000954"/>
        <n v="2602078.4000000954"/>
        <n v="2638779.1000001431"/>
        <n v="2674884"/>
        <n v="2582137"/>
        <n v="2745306.4000000954"/>
        <n v="2779623.9000000954"/>
        <n v="2813345.6000001431"/>
        <n v="2846471.5"/>
        <n v="2879001.6000001431"/>
        <n v="2910935.9000000954"/>
        <n v="2942274.4000000954"/>
        <n v="2973017.1000001431"/>
        <n v="2843278"/>
        <n v="2873010"/>
        <n v="2898223"/>
        <n v="2923725"/>
        <n v="2974698"/>
        <n v="3006885"/>
        <n v="3036290"/>
        <n v="3032421"/>
        <n v="3111881"/>
        <n v="3145325"/>
        <n v="3118360"/>
        <n v="3140328"/>
        <n v="3160748"/>
        <n v="3184166"/>
        <n v="3194718"/>
        <n v="3204028"/>
        <n v="3212180"/>
        <n v="3219257"/>
        <n v="3264531"/>
        <n v="3273227"/>
        <n v="4361603"/>
        <n v="4340155.1000000238"/>
        <n v="4438038.3999999762"/>
        <n v="4536291.8999999762"/>
        <n v="4634915.6000000238"/>
        <n v="4733909.5"/>
        <n v="4833273.6000000238"/>
        <n v="4933007.8999999762"/>
        <n v="5033112.3999999762"/>
        <n v="5133587.1000000238"/>
        <n v="5288429"/>
        <n v="5335647.1000000238"/>
        <n v="5437232.3999999762"/>
        <n v="5539187.8999999762"/>
        <n v="5641513.6000000238"/>
        <n v="5744209.5"/>
        <n v="5847275.6000000238"/>
        <n v="5950711.8999999762"/>
        <n v="6054518.3999999762"/>
        <n v="6158695.1000000238"/>
        <n v="6263242"/>
        <n v="6366647"/>
        <n v="6473446.3999999762"/>
        <n v="6579103.8999999762"/>
        <n v="6685131.6000000238"/>
        <n v="6791529.5"/>
        <n v="6898297.6000000238"/>
        <n v="7005435.8999999762"/>
        <n v="7112944.3999999762"/>
        <n v="7220823.1000000238"/>
        <n v="7430661"/>
        <n v="7547620"/>
        <n v="7654535"/>
        <n v="7758441"/>
        <n v="7976563"/>
        <n v="8097276"/>
        <n v="8217085"/>
        <n v="8185286"/>
        <n v="8450528"/>
        <n v="8547809"/>
        <n v="8452381"/>
        <n v="8530155"/>
        <n v="8606005"/>
        <n v="8778576"/>
        <n v="8842791"/>
        <n v="8904459"/>
        <n v="8963663"/>
        <n v="9020460"/>
        <n v="9075649"/>
        <n v="9132078"/>
        <n v="1550184"/>
        <n v="1433341.1999999881"/>
        <n v="1471452.8000000119"/>
        <n v="1509722.8000000119"/>
        <n v="1548151.1999999881"/>
        <n v="1586738"/>
        <n v="1625483.1999999881"/>
        <n v="1664386.8000000119"/>
        <n v="1703448.8000000119"/>
        <n v="1742669.1999999881"/>
        <n v="1898835"/>
        <n v="1821585.1999999881"/>
        <n v="1861280.8000000119"/>
        <n v="1901134.8000000119"/>
        <n v="1941147.1999999881"/>
        <n v="1981318"/>
        <n v="2021647.1999999881"/>
        <n v="2062134.8000000119"/>
        <n v="2102780.8000000119"/>
        <n v="2143585.1999999881"/>
        <n v="2184548"/>
        <n v="2415567"/>
        <n v="2266948.8000000119"/>
        <n v="2308386.8000000119"/>
        <n v="2349983.1999999881"/>
        <n v="2391738"/>
        <n v="2433651.1999999881"/>
        <n v="2475722.8000000119"/>
        <n v="2517952.8000000119"/>
        <n v="2560341.1999999881"/>
        <n v="2776782"/>
        <n v="2815244"/>
        <n v="2852784"/>
        <n v="2888058"/>
        <n v="2962107"/>
        <n v="3003087"/>
        <n v="3043760"/>
        <n v="3013740"/>
        <n v="3106436"/>
        <n v="3137541"/>
        <n v="3168027"/>
        <n v="3198657"/>
        <n v="3228198"/>
        <n v="3373959"/>
        <n v="3408510"/>
        <n v="3442175"/>
        <n v="3474998"/>
        <n v="3507003"/>
        <n v="3479010"/>
        <n v="3506853"/>
        <n v="2382463"/>
        <n v="2285704.2999999821"/>
        <n v="2321064.1999999881"/>
        <n v="2356350.6999999881"/>
        <n v="2391563.7999999821"/>
        <n v="2426703.5"/>
        <n v="2461769.7999999821"/>
        <n v="2496762.6999999881"/>
        <n v="2531682.1999999881"/>
        <n v="2566528.2999999821"/>
        <n v="2770346"/>
        <n v="2636000.2999999821"/>
        <n v="2670626.1999999881"/>
        <n v="2705178.6999999881"/>
        <n v="2739657.7999999821"/>
        <n v="2774063.5"/>
        <n v="2808395.7999999821"/>
        <n v="2842654.6999999881"/>
        <n v="2876840.1999999881"/>
        <n v="2910952.2999999821"/>
        <n v="2944991"/>
        <n v="3201114"/>
        <n v="3012848.1999999881"/>
        <n v="3046666.6999999881"/>
        <n v="3080411.7999999821"/>
        <n v="3114083.5"/>
        <n v="3147681.7999999821"/>
        <n v="3181206.6999999881"/>
        <n v="3214658.1999999881"/>
        <n v="3248036.2999999821"/>
        <n v="3443825"/>
        <n v="3468594"/>
        <n v="3494893"/>
        <n v="3518595"/>
        <n v="3568350"/>
        <n v="3595886"/>
        <n v="3623215"/>
        <n v="3641395"/>
        <n v="3742604"/>
        <n v="3769977"/>
        <n v="3766528"/>
        <n v="3791315"/>
        <n v="3815171"/>
        <n v="3914421"/>
        <n v="3943885"/>
        <n v="3972202"/>
        <n v="3999415"/>
        <n v="4025558"/>
        <n v="3996496"/>
        <n v="4018127"/>
        <n v="5161866"/>
        <n v="5311236.5"/>
        <n v="5394989"/>
        <n v="5479112.5"/>
        <n v="5563607"/>
        <n v="5648472.5"/>
        <n v="5733709"/>
        <n v="5819316.5"/>
        <n v="5905295"/>
        <n v="5991644.5"/>
        <n v="6143503"/>
        <n v="6165456.5"/>
        <n v="6252919"/>
        <n v="6340752.5"/>
        <n v="6428957"/>
        <n v="6517532.5"/>
        <n v="6606479"/>
        <n v="6695796.5"/>
        <n v="6785485"/>
        <n v="6875544.5"/>
        <n v="6965975"/>
        <n v="7127855"/>
        <n v="7147949"/>
        <n v="7239492.5"/>
        <n v="7331407"/>
        <n v="7423692.5"/>
        <n v="7516349"/>
        <n v="7609376.5"/>
        <n v="7702775"/>
        <n v="7796544.5"/>
        <n v="7918344"/>
        <n v="8008207"/>
        <n v="8084667"/>
        <n v="8161862"/>
        <n v="8323911"/>
        <n v="8413593"/>
        <n v="8502603"/>
        <n v="8485386"/>
        <n v="8734196"/>
        <n v="8810256"/>
        <n v="8796448"/>
        <n v="8864906"/>
        <n v="8931028"/>
        <n v="9208550"/>
        <n v="9277727"/>
        <n v="9345173"/>
        <n v="9410336"/>
        <n v="9473266"/>
        <n v="9496294"/>
        <n v="9557071"/>
        <n v="1588068"/>
        <n v="1785450.3000000715"/>
        <n v="1831355.2000000477"/>
        <n v="1876920.7000000477"/>
        <n v="1922146.8000000715"/>
        <n v="1967033.5"/>
        <n v="2011580.8000000715"/>
        <n v="2055788.7000000477"/>
        <n v="2099657.2000000477"/>
        <n v="2143186.3000000715"/>
        <n v="1982915"/>
        <n v="2229226.3000000715"/>
        <n v="2271737.2000000477"/>
        <n v="2313908.7000000477"/>
        <n v="2355740.8000000715"/>
        <n v="2397233.5"/>
        <n v="2438386.8000000715"/>
        <n v="2479200.7000000477"/>
        <n v="2519675.2000000477"/>
        <n v="2559810.3000000715"/>
        <n v="2599606"/>
        <n v="2514100"/>
        <n v="2678179.2000000477"/>
        <n v="2716956.7000000477"/>
        <n v="2755394.8000000715"/>
        <n v="2793493.5"/>
        <n v="2831252.8000000715"/>
        <n v="2868672.7000000477"/>
        <n v="2905753.2000000477"/>
        <n v="2942494.3000000715"/>
        <n v="2822621"/>
        <n v="2856629"/>
        <n v="2887535"/>
        <n v="2917664"/>
        <n v="2980910"/>
        <n v="3015912"/>
        <n v="3050652"/>
        <n v="3037103"/>
        <n v="3127560"/>
        <n v="3156108"/>
        <n v="3120494"/>
        <n v="3143384"/>
        <n v="3165472"/>
        <n v="3300935"/>
        <n v="3321730"/>
        <n v="3340932"/>
        <n v="3358963"/>
        <n v="3375823"/>
        <n v="3322820"/>
        <n v="3337357"/>
        <n v="900679"/>
        <n v="1006163.7999999821"/>
        <n v="1034338.1999999881"/>
        <n v="1062612.1999999881"/>
        <n v="1090985.7999999821"/>
        <n v="1119459"/>
        <n v="1148031.7999999821"/>
        <n v="1176704.1999999881"/>
        <n v="1205476.1999999881"/>
        <n v="1234347.7999999821"/>
        <n v="1140379"/>
        <n v="1292389.7999999821"/>
        <n v="1321560.1999999881"/>
        <n v="1350830.1999999881"/>
        <n v="1380199.7999999821"/>
        <n v="1409669"/>
        <n v="1439237.7999999821"/>
        <n v="1468906.1999999881"/>
        <n v="1498674.1999999881"/>
        <n v="1528541.7999999821"/>
        <n v="1558509"/>
        <n v="1491876"/>
        <n v="1618742.1999999881"/>
        <n v="1649008.1999999881"/>
        <n v="1679373.7999999821"/>
        <n v="1709839"/>
        <n v="1740403.7999999821"/>
        <n v="1771068.1999999881"/>
        <n v="1801832.1999999881"/>
        <n v="1832695.7999999821"/>
        <n v="1784475"/>
        <n v="1817301"/>
        <n v="1846039"/>
        <n v="1874613"/>
        <n v="1934596"/>
        <n v="1967791"/>
        <n v="2000738"/>
        <n v="1939426"/>
        <n v="1999374"/>
        <n v="2019679"/>
        <n v="2068017"/>
        <n v="2089819"/>
        <n v="2110867"/>
        <n v="2195662"/>
        <n v="2219574"/>
        <n v="2242937"/>
        <n v="2265779"/>
        <n v="2288116"/>
        <n v="2278308"/>
        <n v="2298696"/>
        <n v="7493437"/>
        <n v="7672042"/>
        <n v="7901786"/>
        <n v="8128524"/>
        <n v="8352256"/>
        <n v="8572982"/>
        <n v="8790702"/>
        <n v="9005416"/>
        <n v="9217124"/>
        <n v="9425826"/>
        <n v="9455392"/>
        <n v="9834212"/>
        <n v="10033896"/>
        <n v="10230574"/>
        <n v="10424246"/>
        <n v="10614912"/>
        <n v="10802572"/>
        <n v="10987226"/>
        <n v="11168874"/>
        <n v="11347516"/>
        <n v="11523152"/>
        <n v="11867991"/>
        <n v="11865406"/>
        <n v="12032024"/>
        <n v="12195636"/>
        <n v="12356242"/>
        <n v="12513842"/>
        <n v="12668436"/>
        <n v="12820024"/>
        <n v="12968606"/>
        <n v="13070250"/>
        <n v="13214114"/>
        <n v="13323212"/>
        <n v="13435612"/>
        <n v="13682074"/>
        <n v="13815334"/>
        <n v="13950146"/>
        <n v="14080654"/>
        <n v="14502563"/>
        <n v="14637364"/>
        <n v="14016906"/>
        <n v="14097534"/>
        <n v="14175341"/>
        <n v="15044137"/>
        <n v="15126371"/>
        <n v="15203334"/>
        <n v="15276566"/>
        <n v="15344447"/>
        <n v="14812617"/>
        <n v="14873064"/>
        <n v="11485663"/>
        <n v="11602836.699999988"/>
        <n v="11818592.800000012"/>
        <n v="12034294.300000012"/>
        <n v="12249941.199999988"/>
        <n v="12465533.5"/>
        <n v="12681071.199999988"/>
        <n v="12896554.300000012"/>
        <n v="13111982.800000012"/>
        <n v="13327356.699999988"/>
        <n v="13380105"/>
        <n v="13757940.699999988"/>
        <n v="13973150.800000012"/>
        <n v="14188306.300000012"/>
        <n v="14403407.199999988"/>
        <n v="14618453.5"/>
        <n v="14833445.199999988"/>
        <n v="15048382.300000012"/>
        <n v="15263264.800000012"/>
        <n v="15478092.699999988"/>
        <n v="15692866"/>
        <n v="15743152"/>
        <n v="16122248.800000012"/>
        <n v="16336858.300000012"/>
        <n v="16551413.199999988"/>
        <n v="16765913.5"/>
        <n v="16980359.199999988"/>
        <n v="17194750.299999952"/>
        <n v="17409086.799999952"/>
        <n v="17623368.700000048"/>
        <n v="17891494"/>
        <n v="18127096"/>
        <n v="18343517"/>
        <n v="18553312"/>
        <n v="18993720"/>
        <n v="19237450"/>
        <n v="19479356"/>
        <n v="19273506"/>
        <n v="19850060"/>
        <n v="20033665"/>
        <n v="19597330"/>
        <n v="19728701"/>
        <n v="19855332"/>
        <n v="20593356"/>
        <n v="20734097"/>
        <n v="20869101"/>
        <n v="20997560"/>
        <n v="21119536"/>
        <n v="21040662"/>
        <n v="21168791"/>
        <n v="1599324"/>
        <n v="1840786.6000000238"/>
        <n v="1885729.3999999762"/>
        <n v="1930967.3999999762"/>
        <n v="1976500.6000000238"/>
        <n v="2022329"/>
        <n v="2068452.6000000238"/>
        <n v="2114871.3999999762"/>
        <n v="2161585.3999999762"/>
        <n v="2208594.6000000238"/>
        <n v="2023338"/>
        <n v="2303498.6000000238"/>
        <n v="2351393.3999999762"/>
        <n v="2399583.3999999762"/>
        <n v="2448068.6000000238"/>
        <n v="2496849"/>
        <n v="2545924.6000000238"/>
        <n v="2595295.3999999762"/>
        <n v="2644961.3999999762"/>
        <n v="2694922.6000000238"/>
        <n v="2745179"/>
        <n v="2600618"/>
        <n v="2846577.3999999762"/>
        <n v="2897719.3999999762"/>
        <n v="2949156.6000000238"/>
        <n v="3000889"/>
        <n v="3052916.6000000238"/>
        <n v="3105239.3999999762"/>
        <n v="3157857.3999999762"/>
        <n v="3210770.6000000238"/>
        <n v="3097232"/>
        <n v="3155016"/>
        <n v="3201722"/>
        <n v="3250219"/>
        <n v="3352024"/>
        <n v="3408365"/>
        <n v="3464285"/>
        <n v="3351669"/>
        <n v="3453646"/>
        <n v="3487199"/>
        <n v="3514952"/>
        <n v="3547055"/>
        <n v="3578067"/>
        <n v="3839366"/>
        <n v="3885049"/>
        <n v="3929911"/>
        <n v="3973697"/>
        <n v="4016356"/>
        <n v="3972388"/>
        <n v="4018650"/>
        <n v="8994802"/>
        <n v="9256321.6999998093"/>
        <n v="9437606.7999999523"/>
        <n v="9618339.2999999523"/>
        <n v="9798519.2000000477"/>
        <n v="9978146.5"/>
        <n v="10157221.200000048"/>
        <n v="10335743.299999952"/>
        <n v="10513712.799999952"/>
        <n v="10691129.700000048"/>
        <n v="11291631"/>
        <n v="11044305.700000048"/>
        <n v="11220064.799999952"/>
        <n v="11395271.299999952"/>
        <n v="11569925.200000048"/>
        <n v="11744026.5"/>
        <n v="11917575.200000048"/>
        <n v="12090571.299999952"/>
        <n v="12263014.799999952"/>
        <n v="12434905.700000048"/>
        <n v="12606244"/>
        <n v="12807706"/>
        <n v="12947262.799999952"/>
        <n v="13116943.299999952"/>
        <n v="13286071.200000048"/>
        <n v="13454646.5"/>
        <n v="13622669.200000048"/>
        <n v="13790139.299999952"/>
        <n v="13957056.799999952"/>
        <n v="14123421.700000048"/>
        <n v="14391282"/>
        <n v="14558545"/>
        <n v="14724475"/>
        <n v="14879118"/>
        <n v="15203750"/>
        <n v="15383407"/>
        <n v="15561720"/>
        <n v="15420375"/>
        <n v="15872362"/>
        <n v="16010429"/>
        <n v="15989929"/>
        <n v="16112678"/>
        <n v="16231365"/>
        <n v="16369179"/>
        <n v="16461173"/>
        <n v="16550024"/>
        <n v="16635996"/>
        <n v="16718956"/>
        <n v="17159960"/>
        <n v="17264943"/>
        <n v="17770975"/>
        <n v="18531233.699998856"/>
        <n v="19246195.799999237"/>
        <n v="19955137.299999237"/>
        <n v="20658058.199998856"/>
        <n v="21354958.5"/>
        <n v="22045838.199998856"/>
        <n v="22730697.299999237"/>
        <n v="23409535.799999237"/>
        <n v="24082353.699998856"/>
        <n v="25042074"/>
        <n v="25409927.699998856"/>
        <n v="26064683.799999237"/>
        <n v="26713419.299999237"/>
        <n v="27356134.199998856"/>
        <n v="27992828.5"/>
        <n v="28623502.199998856"/>
        <n v="29248155.299999237"/>
        <n v="29866787.799999237"/>
        <n v="30479399.699998856"/>
        <n v="31085991"/>
        <n v="31588925"/>
        <n v="32281111.799999237"/>
        <n v="32869641.299999237"/>
        <n v="33452150.199998856"/>
        <n v="34028638.5"/>
        <n v="34599106.199998856"/>
        <n v="35163553.299999237"/>
        <n v="35721979.799999237"/>
        <n v="36274385.699998856"/>
        <n v="37032403"/>
        <n v="37630106"/>
        <n v="38177742"/>
        <n v="38709320"/>
        <n v="39825226"/>
        <n v="40442795"/>
        <n v="41055734"/>
        <n v="39827570"/>
        <n v="41011638"/>
        <n v="41384039"/>
        <n v="41262199"/>
        <n v="41587182"/>
        <n v="41901219"/>
        <n v="43663669"/>
        <n v="44035304"/>
        <n v="44396484"/>
        <n v="44749699"/>
        <n v="45094866"/>
        <n v="45538936"/>
        <n v="45919049"/>
        <n v="6929821"/>
        <n v="7082151.9000000954"/>
        <n v="7153325.5999999046"/>
        <n v="7225771.0999999046"/>
        <n v="7299488.4000000954"/>
        <n v="7374477.5"/>
        <n v="7450738.4000000954"/>
        <n v="7528271.0999999046"/>
        <n v="7607075.5999999046"/>
        <n v="7687151.9000000954"/>
        <n v="7629849"/>
        <n v="7851119.9000000954"/>
        <n v="7935011.5999999046"/>
        <n v="8020175.0999999046"/>
        <n v="8106610.4000000954"/>
        <n v="8194317.5"/>
        <n v="8283296.4000000954"/>
        <n v="8373547.0999999046"/>
        <n v="8465069.5999999046"/>
        <n v="8557863.9000000954"/>
        <n v="8651930"/>
        <n v="8448713"/>
        <n v="8843877.5999999046"/>
        <n v="8941759.0999999046"/>
        <n v="9040912.4000000954"/>
        <n v="9141337.5"/>
        <n v="9243034.4000000954"/>
        <n v="9346003.0999999046"/>
        <n v="9450243.5999999046"/>
        <n v="9555755.9000000954"/>
        <n v="9563458"/>
        <n v="9694709"/>
        <n v="9798006"/>
        <n v="9906866"/>
        <n v="10135388"/>
        <n v="10261856"/>
        <n v="10387378"/>
        <n v="10284503"/>
        <n v="10590171"/>
        <n v="10686247"/>
        <n v="10444526"/>
        <n v="10512349"/>
        <n v="10577755"/>
        <n v="10997465"/>
        <n v="11081692"/>
        <n v="11163018"/>
        <n v="11242720"/>
        <n v="11320892"/>
        <n v="11348937"/>
        <n v="11433957"/>
        <n v="2901660"/>
        <n v="2963369.1000001431"/>
        <n v="3031103.4000000954"/>
        <n v="3099719.9000000954"/>
        <n v="3169218.6000001431"/>
        <n v="3239599.5"/>
        <n v="3310862.6000001431"/>
        <n v="3383007.9000000954"/>
        <n v="3456035.4000000954"/>
        <n v="3529945.1000001431"/>
        <n v="3628292"/>
        <n v="3680411.1000001431"/>
        <n v="3756967.4000000954"/>
        <n v="3834405.9000000954"/>
        <n v="3912726.6000001431"/>
        <n v="3991929.5"/>
        <n v="4072014.6000001431"/>
        <n v="4152981.9000000954"/>
        <n v="4234831.4000000954"/>
        <n v="4317563.1000001431"/>
        <n v="4401177"/>
        <n v="4541994"/>
        <n v="4571051.4000000954"/>
        <n v="4657311.9000000954"/>
        <n v="4744454.6000001431"/>
        <n v="4832479.5"/>
        <n v="4921386.6000001431"/>
        <n v="5011175.9000000954"/>
        <n v="5101847.4000000954"/>
        <n v="5193401.1000001431"/>
        <n v="5356360"/>
        <n v="5448736"/>
        <n v="5527707"/>
        <n v="5607233"/>
        <n v="5774178"/>
        <n v="5866568"/>
        <n v="5958266"/>
        <n v="5866252"/>
        <n v="6052587"/>
        <n v="6118743"/>
        <n v="6248436"/>
        <n v="6317054"/>
        <n v="6362734"/>
        <n v="6634254"/>
        <n v="6727148"/>
        <n v="6819190"/>
        <n v="6910553"/>
        <n v="7001161"/>
        <n v="7075494"/>
        <n v="7164788"/>
        <n v="6664841"/>
        <n v="6721453.0999999046"/>
        <n v="6868451.4000000954"/>
        <n v="7013453.9000000954"/>
        <n v="7156460.5999999046"/>
        <n v="7297471.5"/>
        <n v="7436486.5999999046"/>
        <n v="7573505.9000000954"/>
        <n v="7708529.4000000954"/>
        <n v="7841557.0999999046"/>
        <n v="7773849"/>
        <n v="8101625.0999999046"/>
        <n v="8228665.4000000954"/>
        <n v="8353709.9000000954"/>
        <n v="8476758.5999999046"/>
        <n v="8597811.5"/>
        <n v="8716868.5999999046"/>
        <n v="8833929.9000000954"/>
        <n v="8948995.4000000954"/>
        <n v="9062065.0999999046"/>
        <n v="9173139"/>
        <n v="9138670"/>
        <n v="9389299.4000000954"/>
        <n v="9494385.9000000954"/>
        <n v="9597476.5999999046"/>
        <n v="9698571.5"/>
        <n v="9797670.5999999046"/>
        <n v="9894773.9000000954"/>
        <n v="9989881.4000000954"/>
        <n v="10082993.099999905"/>
        <n v="10187798"/>
        <n v="10309819"/>
        <n v="10408540"/>
        <n v="10510992"/>
        <n v="10726063"/>
        <n v="10845087"/>
        <n v="10963219"/>
        <n v="10582840"/>
        <n v="10855228"/>
        <n v="10914128"/>
        <n v="10693929"/>
        <n v="10733030"/>
        <n v="10768025"/>
        <n v="11164043"/>
        <n v="11207274"/>
        <n v="11247972"/>
        <n v="11286500"/>
        <n v="11322895"/>
        <n v="11329605"/>
        <n v="11377239"/>
        <n v="1049794.700000003"/>
        <n v="1084253.799999997"/>
        <n v="1118774.299999997"/>
        <n v="1153356.200000003"/>
        <n v="1187999.5"/>
        <n v="1222704.200000003"/>
        <n v="1257470.299999997"/>
        <n v="1292297.799999997"/>
        <n v="1327186.700000003"/>
        <n v="1369769"/>
        <n v="1397148.700000003"/>
        <n v="1432221.799999997"/>
        <n v="1467356.299999997"/>
        <n v="1502552.200000003"/>
        <n v="1537809.5"/>
        <n v="1573128.200000003"/>
        <n v="1608508.299999997"/>
        <n v="1643949.799999997"/>
        <n v="1679452.700000003"/>
        <n v="1715017"/>
        <n v="1780373"/>
        <n v="1786329.799999997"/>
        <n v="1822078.299999997"/>
        <n v="1857888.200000003"/>
        <n v="1893759.5"/>
        <n v="1929692.200000003"/>
        <n v="1965686.299999997"/>
        <n v="2001741.799999997"/>
        <n v="2037858.700000003"/>
        <n v="2078001"/>
        <n v="2111036"/>
        <n v="2140624"/>
        <n v="2169688"/>
        <n v="2227794"/>
        <n v="2264468"/>
        <n v="2297981"/>
        <n v="2265274"/>
        <n v="2336060"/>
        <n v="2360498"/>
        <n v="2449024"/>
        <n v="2477542"/>
        <n v="2500365"/>
        <n v="2587269"/>
        <n v="2619657"/>
        <n v="2651235"/>
        <n v="2682386"/>
        <n v="2713147"/>
        <n v="2748023"/>
        <n v="2778986"/>
        <n v="1597009"/>
        <n v="426875.89999985695"/>
        <n v="500881.59999990463"/>
        <n v="574223.09999990463"/>
        <n v="646900.39999985695"/>
        <n v="718913.5"/>
        <n v="790262.39999985695"/>
        <n v="860947.09999990463"/>
        <n v="930967.59999990463"/>
        <n v="1000323.8999998569"/>
        <n v="1138918"/>
        <n v="1137043.8999998569"/>
        <n v="1204407.5999999046"/>
        <n v="1271107.0999999046"/>
        <n v="1337142.3999998569"/>
        <n v="1402513.5"/>
        <n v="1467220.3999998569"/>
        <n v="1531263.0999999046"/>
        <n v="1594641.5999999046"/>
        <n v="1657355.8999998569"/>
        <n v="1719406"/>
        <n v="2027231"/>
        <n v="1841513.5999999046"/>
        <n v="1901571.0999999046"/>
        <n v="1960964.3999998569"/>
        <n v="2019693.5"/>
        <n v="2077758.3999998569"/>
        <n v="2135159.0999999046"/>
        <n v="2191895.5999999046"/>
        <n v="2247967.8999998569"/>
        <n v="2504353"/>
        <n v="2560584"/>
        <n v="2604742"/>
        <n v="2651335"/>
        <n v="2742646"/>
        <n v="2803274"/>
        <n v="2856999"/>
        <n v="2854642"/>
        <n v="2957735"/>
        <n v="3001692"/>
        <n v="3035122"/>
        <n v="3075936"/>
        <n v="3115336"/>
        <n v="3182113"/>
        <n v="3224357"/>
        <n v="3265486"/>
        <n v="3305531"/>
        <n v="3344544"/>
        <n v="3441998"/>
        <n v="3484466"/>
        <n v="2938029"/>
        <n v="2410086.2000002861"/>
        <n v="2479941.8000001907"/>
        <n v="2550983.8000001907"/>
        <n v="2623212.2000002861"/>
        <n v="2696627"/>
        <n v="2771228.2000002861"/>
        <n v="2847015.8000001907"/>
        <n v="2923989.8000001907"/>
        <n v="3002150.2000002861"/>
        <n v="3860174"/>
        <n v="3162030.2000002861"/>
        <n v="3243749.8000001907"/>
        <n v="3326655.8000001907"/>
        <n v="3410748.2000002861"/>
        <n v="3496027"/>
        <n v="3582492.2000002861"/>
        <n v="3670143.8000001907"/>
        <n v="3758981.8000001907"/>
        <n v="3849006.2000002861"/>
        <n v="3940217"/>
        <n v="4018903"/>
        <n v="4126197.8000001907"/>
        <n v="4220967.8000001907"/>
        <n v="4316924.2000002861"/>
        <n v="4414067"/>
        <n v="4512396.2000002861"/>
        <n v="4611911.8000001907"/>
        <n v="4712613.8000001907"/>
        <n v="4814502.2000002861"/>
        <n v="5003228"/>
        <n v="5116462"/>
        <n v="5210335"/>
        <n v="5306459"/>
        <n v="5508245"/>
        <n v="5619917"/>
        <n v="5730753"/>
        <n v="5647035"/>
        <n v="5844995"/>
        <n v="5926300"/>
        <n v="6003788"/>
        <n v="6080716"/>
        <n v="6154996"/>
        <n v="6434048"/>
        <n v="6523222"/>
        <n v="6610681"/>
        <n v="6695855"/>
        <n v="6778772"/>
        <n v="6921161"/>
        <n v="7018354"/>
        <n v="537492"/>
        <n v="485873.19999992847"/>
        <n v="529021.79999995232"/>
        <n v="572538.79999995232"/>
        <n v="616424.19999992847"/>
        <n v="660678"/>
        <n v="705300.19999992847"/>
        <n v="750290.79999995232"/>
        <n v="795649.79999995232"/>
        <n v="841377.19999992847"/>
        <n v="1176908"/>
        <n v="933937.19999992847"/>
        <n v="980769.79999995232"/>
        <n v="1027970.7999999523"/>
        <n v="1075540.1999999285"/>
        <n v="1123478"/>
        <n v="1171784.1999999285"/>
        <n v="1220458.7999999523"/>
        <n v="1269501.7999999523"/>
        <n v="1318913.1999999285"/>
        <n v="1368693"/>
        <n v="1601094"/>
        <n v="1469357.7999999523"/>
        <n v="1520242.7999999523"/>
        <n v="1571496.1999999285"/>
        <n v="1623118"/>
        <n v="1675108.1999999285"/>
        <n v="1727466.7999999523"/>
        <n v="1780193.7999999523"/>
        <n v="1833289.1999999285"/>
        <n v="2051146"/>
        <n v="2097447"/>
        <n v="2145839"/>
        <n v="2189789"/>
        <n v="2282049"/>
        <n v="2333108"/>
        <n v="2383784"/>
        <n v="2455903"/>
        <n v="2557159"/>
        <n v="2606885"/>
        <n v="2570160"/>
        <n v="2609998"/>
        <n v="2648532"/>
        <n v="2789761"/>
        <n v="2852372"/>
        <n v="2914830"/>
        <n v="2977216"/>
        <n v="3039444"/>
        <n v="2974703"/>
        <n v="3015268"/>
        <n v="5539.8095238095239"/>
        <n v="2690.1904761904761"/>
        <n v="18976.714285714286"/>
        <n v="16892.439999999999"/>
        <n v="18416.080000000002"/>
        <n v="20170.439999999999"/>
        <n v="18562.080000000002"/>
        <n v="21262.68"/>
        <n v="18836.559999999998"/>
        <n v="10821.408800000001"/>
        <n v="2189.9047619047619"/>
        <n v="24592.333333333332"/>
        <n v="29278.095238095237"/>
        <n v="22546.857142857141"/>
        <n v="32271.560476190476"/>
        <n v="32529.388571428572"/>
        <n v="33783.142857142855"/>
        <n v="43987.476190476191"/>
        <n v="28952.164976571428"/>
        <n v="30658.404332571434"/>
        <n v="31860.294584571431"/>
        <n v="31012.548272571428"/>
        <n v="32139.131428571429"/>
        <n v="32385.331428571426"/>
        <n v="20942.759999999998"/>
        <n v="1008.2406014285714"/>
        <n v="1868.0680380476188"/>
        <n v="3213.0934014285717"/>
        <n v="3075.0132109523811"/>
        <n v="2798.8529252380949"/>
        <n v="1436.5996490476191"/>
        <n v="1168.6876490476191"/>
        <n v="977.3224490476191"/>
        <n v="2362.2824490476191"/>
        <n v="4688.132449047619"/>
        <n v="5910.3124490476184"/>
        <n v="2928.84"/>
        <n v="3945.7142857142858"/>
        <n v="13401.761904761905"/>
        <n v="21820.52"/>
        <n v="22895.897142857146"/>
        <n v="319.85714285714283"/>
        <n v="3204.6190476190477"/>
        <n v="7231.5714285714294"/>
        <n v="12644.428571428572"/>
        <n v="17698.707482857142"/>
        <n v="19650.530614285712"/>
        <n v="21952.158095238094"/>
        <n v="24076.958095238097"/>
        <n v="17767.598095238096"/>
        <n v="16253.078095238096"/>
        <n v="472.83333333333331"/>
        <n v="2582.16"/>
        <n v="56.238095238095241"/>
        <n v="4151.04"/>
        <n v="5524.48"/>
        <n v="5556.24"/>
        <n v="8170.192"/>
        <n v="5504.2559999999994"/>
        <n v="4128.192"/>
        <n v="8702.2000000000007"/>
        <n v="1884.7574285714286"/>
        <n v="3769.5148571428572"/>
        <n v="3882.3809523809523"/>
        <n v="3933.6190476190477"/>
        <n v="4850.5714285714284"/>
        <n v="7741.7619047619046"/>
        <n v="6372.1904761904771"/>
        <n v="24361.188571428571"/>
        <n v="25442.348571428574"/>
        <n v="23850.028571428571"/>
        <n v="28691.768571428573"/>
        <n v="27318.228571428572"/>
        <n v="32706.348571428574"/>
        <n v="7682.6190476190477"/>
        <n v="5126.2709523809526"/>
        <n v="6903.2380952380954"/>
        <n v="10359.214285714286"/>
        <n v="13484.142857142859"/>
        <n v="16339.87619047619"/>
        <n v="13951.996190476191"/>
        <n v="19198.996190476191"/>
        <n v="17463.396190476193"/>
        <n v="18148.676190476192"/>
        <n v="19261.156190476191"/>
        <n v="13862.036190476192"/>
        <n v="1089.8223809523811"/>
        <n v="6538.9347619047621"/>
        <n v="8495.1947619047623"/>
        <n v="9671.4761904761908"/>
        <n v="13023.666666666666"/>
        <n v="5355.344761904762"/>
        <n v="4975.304761904762"/>
        <n v="6128.7047619047626"/>
        <n v="9968.7155619047626"/>
        <n v="1045.4285714285713"/>
        <n v="29755.549523809525"/>
        <n v="30247.549523809525"/>
        <n v="32111.26476190476"/>
        <n v="80251.217010058637"/>
        <n v="125155.94823809524"/>
        <n v="149666.38984285714"/>
        <n v="153797.81142857144"/>
        <n v="165237.26054285714"/>
        <n v="196995.52782380951"/>
        <n v="190589.47780952381"/>
        <n v="204616.33184761903"/>
        <n v="211421.64285714287"/>
        <n v="216452.7841904762"/>
        <n v="225862.69939047619"/>
        <n v="213234.6553904762"/>
        <n v="223187.29619047616"/>
        <n v="1301243.6322716936"/>
        <n v="1381708.0447055141"/>
        <n v="1467148.0985240452"/>
        <n v="1557871.4702073631"/>
        <n v="1654204.8618865286"/>
        <n v="1756495.1778241347"/>
        <n v="1865110.7736443563"/>
        <n v="1980442.7828110678"/>
        <n v="2102906.525130786"/>
        <n v="2232943.0023525758"/>
        <n v="2371020.4862506855"/>
        <n v="2517636.2049087277"/>
        <n v="2673318.1332778479"/>
        <n v="2891845.5521208169"/>
        <n v="3070667.294206528"/>
        <n v="3260546.7552700439"/>
        <n v="3462167.7064656201"/>
        <n v="3676256.2009943225"/>
        <n v="3903583.1886797757"/>
        <n v="4144967.2922202558"/>
        <n v="3813000"/>
        <n v="3947000"/>
        <n v="4082000"/>
        <n v="4216000"/>
        <n v="4350000"/>
        <n v="8175000"/>
        <n v="8084000"/>
        <n v="8228000"/>
        <n v="8668000"/>
        <n v="8665000"/>
        <n v="9178000"/>
        <n v="9297000"/>
        <n v="9095000"/>
        <n v="8603000"/>
        <n v="9456000"/>
        <n v="9289393.3440000005"/>
        <n v="9984065.6160000004"/>
        <n v="10533531.456"/>
        <n v="10935304.128"/>
        <n v="12676931.568"/>
        <n v="13349110.32"/>
        <n v="13853404.655999999"/>
        <n v="14333735.808"/>
        <n v="13628422.08"/>
        <n v="14571904.032"/>
        <n v="14375042.640000001"/>
        <n v="13991554.08"/>
        <n v="13824431.711999999"/>
        <n v="15442088.256000001"/>
      </sharedItems>
    </cacheField>
    <cacheField name="Fonte" numFmtId="0">
      <sharedItems count="24">
        <s v="MapBiomas coleçao 5.0 adaptada"/>
        <s v="Associação Brasileira da Indústria Química (ABIQUIM)"/>
        <s v="Dados Estatísticos Mensais ANP (ANP, 2020)"/>
        <s v="Instituto Aço Brasil (IABr) e Balanço Energético Nacional 2020, Ano-base 2019 (MME/EPE, 2020)"/>
        <s v="Associação Brasileira do Alumínio (ABAL)"/>
        <s v="Sindicato Nacional da Indústria do Cimento (SNIC) e Balanço Energético Nacional 2020, Ano-base 2019 (MME/EPE, 2020)"/>
        <s v="Anuário Estatístico ANP e Dados Estatísticos Mensais ANP (ANP, 2020)"/>
        <s v="Calculado pelo SEEG - ver nota metodológica"/>
        <s v="Associação Nacional para Difusão de Adubos (ANDA)"/>
        <s v="Projeção dos últimos 10 anos (2009-2019) - SEEG (Dados não encontrados)"/>
        <s v="Instituto Brasileiro de Geografia e Estatística (IBGE)"/>
        <s v="Calculado pelo SEEG - Interpolação 1970-1975 - SEEG (Ver nota metodológica)"/>
        <s v="Calculado pelo SEEG - Projeção dos últimos 5 anos (1997-2002) (Dados não encontrados)"/>
        <s v="Instituto Brasileiro de Geografia e Estatística (IBGE) "/>
        <s v="Calculado pelo SEEG - Interpolação 1970-1974 - SEEG (Ver nota metodológica)"/>
        <s v="Calculado pelo SEEG - a partir do total nacional fornecido pelo Balanço Energético Nacional (BEN) - (ver nota metodológica)"/>
        <s v="União da Indústria de Cana-de-Açúcar (UNICA)"/>
        <s v="Projeção dos últimos 5 anos (1981-1985) - SEEG (Dados não encontrados)"/>
        <s v="Calculado pelo SEEG -  (ver nota metodológica)"/>
        <s v="Sistema IBGE de Recuperação Automática (SIDRA)"/>
        <s v="Indústria Brasileira de Árvores (Ibá)"/>
        <s v="Associação Brasileira de Empresas de Limpeza Pública e Resíduos Especiais (ABRELPE)"/>
        <s v="Clean Development Mechanism (CDM)"/>
        <s v="Associação Brasileira da Indústria de Cerveja (CervBrasil)"/>
      </sharedItems>
    </cacheField>
  </cacheFields>
  <extLst>
    <ext xmlns:x14="http://schemas.microsoft.com/office/spreadsheetml/2009/9/main" uri="{725AE2AE-9491-48be-B2B4-4EB974FC3084}">
      <x14:pivotCacheDefinition pivotCacheId="929418944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asso Azevedo" refreshedDate="44125.464814004627" createdVersion="6" refreshedVersion="6" minRefreshableVersion="3" recordCount="1667" xr:uid="{B83B7379-ACBE-994A-9155-2E2D9E289383}">
  <cacheSource type="worksheet">
    <worksheetSource ref="A1:G1668" sheet="Dados de Atividade BR"/>
  </cacheSource>
  <cacheFields count="7">
    <cacheField name="Setor" numFmtId="0">
      <sharedItems count="5">
        <s v="Mudança de Uso da Terra e Floresta"/>
        <s v="Energia"/>
        <s v="Processos Industriais"/>
        <s v="Agropecuária"/>
        <s v="Resíduos"/>
      </sharedItems>
    </cacheField>
    <cacheField name="Ano" numFmtId="0">
      <sharedItems containsSemiMixedTypes="0" containsString="0" containsNumber="1" containsInteger="1" minValue="1970" maxValue="2019" count="50"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</sharedItems>
    </cacheField>
    <cacheField name="Descrição" numFmtId="0">
      <sharedItems count="40">
        <s v="Desmatamento"/>
        <s v="Outras Mudanças de uso da terra"/>
        <s v="Regeneração"/>
        <s v="Vegetação nativa estável"/>
        <s v="Consumo total de energia"/>
        <s v="Geração de eletricidade"/>
        <s v="Consumo total de energia na indústria"/>
        <s v="Produção de petróleo e gás natural"/>
        <s v="Quilometragem percorrida no transporte rodoviário de passageiros"/>
        <s v="Quilometragem percorrida no transporte rodoviário de cargas"/>
        <s v="Produção de aço"/>
        <s v="Consumo de combustíveis redutores na produção de ferro-gusa e aço"/>
        <s v="Produção de cimento"/>
        <s v="Produção de ácido adípico"/>
        <s v="Produção de alumínio"/>
        <s v="Consumo total de fertilizante nitrogenado sintético"/>
        <s v="Produção de Soja"/>
        <s v="Produção de Milho"/>
        <s v="Produção de Leite"/>
        <s v="Produção de Carne Bovina"/>
        <s v="Rebanho de Vacas de Leite"/>
        <s v="Rebanho de Bovinos de Corte"/>
        <s v="Produção de Álcool"/>
        <s v="Produção de Açúcar"/>
        <s v="Produção de Cana-de-açúcar"/>
        <s v="Produção de carne avícola"/>
        <s v="Produção de carne suína"/>
        <s v="Produção de celulose"/>
        <s v="Produção de leite cru"/>
        <s v="Produção de leite pasteurizado"/>
        <s v="Produção de cerveja"/>
        <s v="Resíduos de Serviços de Saúde"/>
        <s v="Resíduos Sólidos Urbanos"/>
        <s v="População"/>
        <s v="Recuperação de metano"/>
        <s v="Vendas de Óleo Combustível" u="1"/>
        <s v="Vendas de Etanol Hidratado" u="1"/>
        <s v="Vendas de Gasolina Comum" u="1"/>
        <s v="Vendas de GLP" u="1"/>
        <s v="Vendas de Óleo Diesel" u="1"/>
      </sharedItems>
    </cacheField>
    <cacheField name="Unidade" numFmtId="0">
      <sharedItems count="13">
        <s v="hectare"/>
        <s v="ktep"/>
        <s v="GWh"/>
        <s v="MVKM"/>
        <s v="kt"/>
        <s v="t"/>
        <s v="l"/>
        <s v="cabeças"/>
        <s v="t/ano"/>
        <s v="1000 t/ano"/>
        <s v="1000 L/ano"/>
        <s v="hab"/>
        <s v="tCH4/ano"/>
      </sharedItems>
    </cacheField>
    <cacheField name="Estado" numFmtId="0">
      <sharedItems count="29">
        <s v="BR"/>
        <s v="SC" u="1"/>
        <s v="SE" u="1"/>
        <s v="AL" u="1"/>
        <s v="AP" u="1"/>
        <s v="GO" u="1"/>
        <s v="PB" u="1"/>
        <s v="DF" u="1"/>
        <s v="RJ" u="1"/>
        <s v="CE" u="1"/>
        <s v="RN" u="1"/>
        <s v="MT" u="1"/>
        <s v="AC" u="1"/>
        <s v="RR" u="1"/>
        <s v="ES" u="1"/>
        <s v="MA" u="1"/>
        <s v="MG" u="1"/>
        <s v="PR" u="1"/>
        <s v="AM" u="1"/>
        <s v="TO" u="1"/>
        <s v="PA" u="1"/>
        <s v="BA" u="1"/>
        <s v="PE" u="1"/>
        <s v="SP" u="1"/>
        <s v="MS" u="1"/>
        <s v="RO" u="1"/>
        <s v="NA" u="1"/>
        <s v="PI" u="1"/>
        <s v="RS" u="1"/>
      </sharedItems>
    </cacheField>
    <cacheField name="Valor" numFmtId="0">
      <sharedItems containsSemiMixedTypes="0" containsString="0" containsNumber="1" minValue="0" maxValue="35124360000"/>
    </cacheField>
    <cacheField name="Fonte" numFmtId="0">
      <sharedItems count="28">
        <s v="MapBiomas coleçao 5.0 adaptada"/>
        <s v="Balanço Energético Nacional 2020, Ano-base 2019 (MME/EPE, 2020)"/>
        <s v="Inventário Nacional de Emissões Atmosféricas por Veículos Automotores Rodoviários 2013, Ano-base 2012 (MMA 2014)"/>
        <s v="Instituto Aço Brasil (IABr) e Balanço Energético Nacional 2020, Ano-base 2019 (MME/EPE, 2020)"/>
        <s v="Sindicato Nacional da Indústria do Cimento (SNIC) e Balanço Energético Nacional 2020, Ano-base 2019 (MME/EPE, 2020)"/>
        <s v="Associação Brasileira da Indústria Química (ABIQUIM)"/>
        <s v="Associação Brasileira do Alumínio (ABAL)"/>
        <s v="Fertilizantes: Agroindústria e Sustentabilidade (Editores: F.E. Lapido-Loureiro, R. Melamed, J.Figueiredo Neto, 2009)"/>
        <s v="Associação Nacional para Difusão de Adubos (ANDA)"/>
        <s v="Projeção dos últimos 10 anos (2009-2019) - SEEG (Dados não encontrados)"/>
        <s v="Instituto Brasileiro de Geografia e Estatística (IBGE)"/>
        <s v="Calculado pelo SEEG - Interpolação 1970-1975 - SEEG (Ver nota metodológica)"/>
        <s v="Calculado pelo SEEG - Projeção dos últimos 5 anos (1997-2002) (Dados não encontrados)"/>
        <s v="Instituto Brasileiro de Geografia e Estatística (IBGE) *Valor não batem com a soma dos estados"/>
        <s v="Calculado pelo SEEG - Interpolação 1970-1974 - SEEG (Ver nota metodológica)"/>
        <s v="Calculado pelo SEEG - a partir do total nacional fornecido pelo Balanço Energético Nacional (BEN) - (ver nota metodológica)"/>
        <s v="União da Indústria de Cana-de-Açúcar (UNICA)"/>
        <s v="Projeção dos últimos 5 anos (1981-1985) - SEEG (Dados não encontrados)"/>
        <s v="Calculado pelo SEEG -  (ver nota metodológica)"/>
        <s v="Sistema IBGE de Recuperação Automática (SIDRA)"/>
        <s v="Indústria Brasileira de Árvores (Ibá)"/>
        <s v="Associação Brasileira da Indústria de Cerveja (CervBrasil)"/>
        <s v="Associação Brasileira de Empresas de Limpeza Pública e Resíduos Especiais (ABRELPE)"/>
        <s v="Clean Development Mechanism (CDM)"/>
        <s v="Instituto Brasileiro de Geografia e Estatística (IBGE) " u="1"/>
        <s v="Calculado pelo SEEG - ver nota metodológica" u="1"/>
        <s v="Anuário Estatístico ANP e Dados Estatísticos Mensais ANP (ANP, 2020)" u="1"/>
        <s v="Dados Estatísticos Mensais ANP (ANP, 2020)" u="1"/>
      </sharedItems>
    </cacheField>
  </cacheFields>
  <extLst>
    <ext xmlns:x14="http://schemas.microsoft.com/office/spreadsheetml/2009/9/main" uri="{725AE2AE-9491-48be-B2B4-4EB974FC3084}">
      <x14:pivotCacheDefinition pivotCacheId="38910316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222">
  <r>
    <x v="0"/>
    <x v="0"/>
    <x v="0"/>
    <s v="hectare"/>
    <x v="0"/>
    <x v="0"/>
    <x v="0"/>
  </r>
  <r>
    <x v="0"/>
    <x v="0"/>
    <x v="0"/>
    <s v="hectare"/>
    <x v="1"/>
    <x v="1"/>
    <x v="0"/>
  </r>
  <r>
    <x v="0"/>
    <x v="0"/>
    <x v="0"/>
    <s v="hectare"/>
    <x v="2"/>
    <x v="2"/>
    <x v="0"/>
  </r>
  <r>
    <x v="0"/>
    <x v="0"/>
    <x v="0"/>
    <s v="hectare"/>
    <x v="3"/>
    <x v="3"/>
    <x v="0"/>
  </r>
  <r>
    <x v="0"/>
    <x v="0"/>
    <x v="0"/>
    <s v="hectare"/>
    <x v="4"/>
    <x v="4"/>
    <x v="0"/>
  </r>
  <r>
    <x v="0"/>
    <x v="0"/>
    <x v="0"/>
    <s v="hectare"/>
    <x v="5"/>
    <x v="5"/>
    <x v="0"/>
  </r>
  <r>
    <x v="0"/>
    <x v="0"/>
    <x v="0"/>
    <s v="hectare"/>
    <x v="6"/>
    <x v="6"/>
    <x v="0"/>
  </r>
  <r>
    <x v="0"/>
    <x v="0"/>
    <x v="0"/>
    <s v="hectare"/>
    <x v="7"/>
    <x v="7"/>
    <x v="0"/>
  </r>
  <r>
    <x v="0"/>
    <x v="0"/>
    <x v="0"/>
    <s v="hectare"/>
    <x v="8"/>
    <x v="8"/>
    <x v="0"/>
  </r>
  <r>
    <x v="0"/>
    <x v="0"/>
    <x v="0"/>
    <s v="hectare"/>
    <x v="9"/>
    <x v="9"/>
    <x v="0"/>
  </r>
  <r>
    <x v="0"/>
    <x v="0"/>
    <x v="0"/>
    <s v="hectare"/>
    <x v="10"/>
    <x v="10"/>
    <x v="0"/>
  </r>
  <r>
    <x v="0"/>
    <x v="0"/>
    <x v="0"/>
    <s v="hectare"/>
    <x v="11"/>
    <x v="11"/>
    <x v="0"/>
  </r>
  <r>
    <x v="0"/>
    <x v="0"/>
    <x v="0"/>
    <s v="hectare"/>
    <x v="12"/>
    <x v="12"/>
    <x v="0"/>
  </r>
  <r>
    <x v="0"/>
    <x v="0"/>
    <x v="0"/>
    <s v="hectare"/>
    <x v="13"/>
    <x v="13"/>
    <x v="0"/>
  </r>
  <r>
    <x v="0"/>
    <x v="0"/>
    <x v="0"/>
    <s v="hectare"/>
    <x v="14"/>
    <x v="14"/>
    <x v="0"/>
  </r>
  <r>
    <x v="0"/>
    <x v="0"/>
    <x v="0"/>
    <s v="hectare"/>
    <x v="15"/>
    <x v="15"/>
    <x v="0"/>
  </r>
  <r>
    <x v="0"/>
    <x v="0"/>
    <x v="0"/>
    <s v="hectare"/>
    <x v="16"/>
    <x v="16"/>
    <x v="0"/>
  </r>
  <r>
    <x v="0"/>
    <x v="0"/>
    <x v="0"/>
    <s v="hectare"/>
    <x v="17"/>
    <x v="17"/>
    <x v="0"/>
  </r>
  <r>
    <x v="0"/>
    <x v="0"/>
    <x v="0"/>
    <s v="hectare"/>
    <x v="18"/>
    <x v="18"/>
    <x v="0"/>
  </r>
  <r>
    <x v="0"/>
    <x v="0"/>
    <x v="0"/>
    <s v="hectare"/>
    <x v="19"/>
    <x v="19"/>
    <x v="0"/>
  </r>
  <r>
    <x v="0"/>
    <x v="0"/>
    <x v="0"/>
    <s v="hectare"/>
    <x v="20"/>
    <x v="20"/>
    <x v="0"/>
  </r>
  <r>
    <x v="0"/>
    <x v="0"/>
    <x v="0"/>
    <s v="hectare"/>
    <x v="21"/>
    <x v="21"/>
    <x v="0"/>
  </r>
  <r>
    <x v="0"/>
    <x v="0"/>
    <x v="0"/>
    <s v="hectare"/>
    <x v="22"/>
    <x v="22"/>
    <x v="0"/>
  </r>
  <r>
    <x v="0"/>
    <x v="0"/>
    <x v="0"/>
    <s v="hectare"/>
    <x v="23"/>
    <x v="23"/>
    <x v="0"/>
  </r>
  <r>
    <x v="0"/>
    <x v="0"/>
    <x v="0"/>
    <s v="hectare"/>
    <x v="24"/>
    <x v="24"/>
    <x v="0"/>
  </r>
  <r>
    <x v="0"/>
    <x v="0"/>
    <x v="0"/>
    <s v="hectare"/>
    <x v="25"/>
    <x v="25"/>
    <x v="0"/>
  </r>
  <r>
    <x v="0"/>
    <x v="0"/>
    <x v="0"/>
    <s v="hectare"/>
    <x v="26"/>
    <x v="26"/>
    <x v="0"/>
  </r>
  <r>
    <x v="0"/>
    <x v="0"/>
    <x v="1"/>
    <s v="hectare"/>
    <x v="0"/>
    <x v="27"/>
    <x v="0"/>
  </r>
  <r>
    <x v="0"/>
    <x v="0"/>
    <x v="1"/>
    <s v="hectare"/>
    <x v="1"/>
    <x v="28"/>
    <x v="0"/>
  </r>
  <r>
    <x v="0"/>
    <x v="0"/>
    <x v="1"/>
    <s v="hectare"/>
    <x v="2"/>
    <x v="29"/>
    <x v="0"/>
  </r>
  <r>
    <x v="0"/>
    <x v="0"/>
    <x v="1"/>
    <s v="hectare"/>
    <x v="3"/>
    <x v="30"/>
    <x v="0"/>
  </r>
  <r>
    <x v="0"/>
    <x v="0"/>
    <x v="1"/>
    <s v="hectare"/>
    <x v="4"/>
    <x v="31"/>
    <x v="0"/>
  </r>
  <r>
    <x v="0"/>
    <x v="0"/>
    <x v="1"/>
    <s v="hectare"/>
    <x v="5"/>
    <x v="32"/>
    <x v="0"/>
  </r>
  <r>
    <x v="0"/>
    <x v="0"/>
    <x v="1"/>
    <s v="hectare"/>
    <x v="6"/>
    <x v="33"/>
    <x v="0"/>
  </r>
  <r>
    <x v="0"/>
    <x v="0"/>
    <x v="1"/>
    <s v="hectare"/>
    <x v="7"/>
    <x v="34"/>
    <x v="0"/>
  </r>
  <r>
    <x v="0"/>
    <x v="0"/>
    <x v="1"/>
    <s v="hectare"/>
    <x v="8"/>
    <x v="35"/>
    <x v="0"/>
  </r>
  <r>
    <x v="0"/>
    <x v="0"/>
    <x v="1"/>
    <s v="hectare"/>
    <x v="9"/>
    <x v="36"/>
    <x v="0"/>
  </r>
  <r>
    <x v="0"/>
    <x v="0"/>
    <x v="1"/>
    <s v="hectare"/>
    <x v="10"/>
    <x v="37"/>
    <x v="0"/>
  </r>
  <r>
    <x v="0"/>
    <x v="0"/>
    <x v="1"/>
    <s v="hectare"/>
    <x v="11"/>
    <x v="38"/>
    <x v="0"/>
  </r>
  <r>
    <x v="0"/>
    <x v="0"/>
    <x v="1"/>
    <s v="hectare"/>
    <x v="12"/>
    <x v="39"/>
    <x v="0"/>
  </r>
  <r>
    <x v="0"/>
    <x v="0"/>
    <x v="1"/>
    <s v="hectare"/>
    <x v="13"/>
    <x v="40"/>
    <x v="0"/>
  </r>
  <r>
    <x v="0"/>
    <x v="0"/>
    <x v="1"/>
    <s v="hectare"/>
    <x v="14"/>
    <x v="41"/>
    <x v="0"/>
  </r>
  <r>
    <x v="0"/>
    <x v="0"/>
    <x v="1"/>
    <s v="hectare"/>
    <x v="15"/>
    <x v="42"/>
    <x v="0"/>
  </r>
  <r>
    <x v="0"/>
    <x v="0"/>
    <x v="1"/>
    <s v="hectare"/>
    <x v="16"/>
    <x v="43"/>
    <x v="0"/>
  </r>
  <r>
    <x v="0"/>
    <x v="0"/>
    <x v="1"/>
    <s v="hectare"/>
    <x v="17"/>
    <x v="44"/>
    <x v="0"/>
  </r>
  <r>
    <x v="0"/>
    <x v="0"/>
    <x v="1"/>
    <s v="hectare"/>
    <x v="18"/>
    <x v="45"/>
    <x v="0"/>
  </r>
  <r>
    <x v="0"/>
    <x v="0"/>
    <x v="1"/>
    <s v="hectare"/>
    <x v="19"/>
    <x v="46"/>
    <x v="0"/>
  </r>
  <r>
    <x v="0"/>
    <x v="0"/>
    <x v="1"/>
    <s v="hectare"/>
    <x v="20"/>
    <x v="47"/>
    <x v="0"/>
  </r>
  <r>
    <x v="0"/>
    <x v="0"/>
    <x v="1"/>
    <s v="hectare"/>
    <x v="21"/>
    <x v="48"/>
    <x v="0"/>
  </r>
  <r>
    <x v="0"/>
    <x v="0"/>
    <x v="1"/>
    <s v="hectare"/>
    <x v="22"/>
    <x v="49"/>
    <x v="0"/>
  </r>
  <r>
    <x v="0"/>
    <x v="0"/>
    <x v="1"/>
    <s v="hectare"/>
    <x v="23"/>
    <x v="50"/>
    <x v="0"/>
  </r>
  <r>
    <x v="0"/>
    <x v="0"/>
    <x v="1"/>
    <s v="hectare"/>
    <x v="24"/>
    <x v="51"/>
    <x v="0"/>
  </r>
  <r>
    <x v="0"/>
    <x v="0"/>
    <x v="1"/>
    <s v="hectare"/>
    <x v="25"/>
    <x v="52"/>
    <x v="0"/>
  </r>
  <r>
    <x v="0"/>
    <x v="0"/>
    <x v="1"/>
    <s v="hectare"/>
    <x v="26"/>
    <x v="53"/>
    <x v="0"/>
  </r>
  <r>
    <x v="0"/>
    <x v="0"/>
    <x v="2"/>
    <s v="hectare"/>
    <x v="0"/>
    <x v="54"/>
    <x v="0"/>
  </r>
  <r>
    <x v="0"/>
    <x v="0"/>
    <x v="2"/>
    <s v="hectare"/>
    <x v="1"/>
    <x v="55"/>
    <x v="0"/>
  </r>
  <r>
    <x v="0"/>
    <x v="0"/>
    <x v="2"/>
    <s v="hectare"/>
    <x v="2"/>
    <x v="56"/>
    <x v="0"/>
  </r>
  <r>
    <x v="0"/>
    <x v="0"/>
    <x v="2"/>
    <s v="hectare"/>
    <x v="3"/>
    <x v="57"/>
    <x v="0"/>
  </r>
  <r>
    <x v="0"/>
    <x v="0"/>
    <x v="2"/>
    <s v="hectare"/>
    <x v="4"/>
    <x v="58"/>
    <x v="0"/>
  </r>
  <r>
    <x v="0"/>
    <x v="0"/>
    <x v="2"/>
    <s v="hectare"/>
    <x v="5"/>
    <x v="59"/>
    <x v="0"/>
  </r>
  <r>
    <x v="0"/>
    <x v="0"/>
    <x v="2"/>
    <s v="hectare"/>
    <x v="6"/>
    <x v="60"/>
    <x v="0"/>
  </r>
  <r>
    <x v="0"/>
    <x v="0"/>
    <x v="2"/>
    <s v="hectare"/>
    <x v="7"/>
    <x v="61"/>
    <x v="0"/>
  </r>
  <r>
    <x v="0"/>
    <x v="0"/>
    <x v="2"/>
    <s v="hectare"/>
    <x v="8"/>
    <x v="62"/>
    <x v="0"/>
  </r>
  <r>
    <x v="0"/>
    <x v="0"/>
    <x v="2"/>
    <s v="hectare"/>
    <x v="9"/>
    <x v="63"/>
    <x v="0"/>
  </r>
  <r>
    <x v="0"/>
    <x v="0"/>
    <x v="2"/>
    <s v="hectare"/>
    <x v="10"/>
    <x v="64"/>
    <x v="0"/>
  </r>
  <r>
    <x v="0"/>
    <x v="0"/>
    <x v="2"/>
    <s v="hectare"/>
    <x v="11"/>
    <x v="65"/>
    <x v="0"/>
  </r>
  <r>
    <x v="0"/>
    <x v="0"/>
    <x v="2"/>
    <s v="hectare"/>
    <x v="12"/>
    <x v="66"/>
    <x v="0"/>
  </r>
  <r>
    <x v="0"/>
    <x v="0"/>
    <x v="2"/>
    <s v="hectare"/>
    <x v="13"/>
    <x v="67"/>
    <x v="0"/>
  </r>
  <r>
    <x v="0"/>
    <x v="0"/>
    <x v="2"/>
    <s v="hectare"/>
    <x v="14"/>
    <x v="68"/>
    <x v="0"/>
  </r>
  <r>
    <x v="0"/>
    <x v="0"/>
    <x v="2"/>
    <s v="hectare"/>
    <x v="15"/>
    <x v="69"/>
    <x v="0"/>
  </r>
  <r>
    <x v="0"/>
    <x v="0"/>
    <x v="2"/>
    <s v="hectare"/>
    <x v="16"/>
    <x v="70"/>
    <x v="0"/>
  </r>
  <r>
    <x v="0"/>
    <x v="0"/>
    <x v="2"/>
    <s v="hectare"/>
    <x v="17"/>
    <x v="71"/>
    <x v="0"/>
  </r>
  <r>
    <x v="0"/>
    <x v="0"/>
    <x v="2"/>
    <s v="hectare"/>
    <x v="18"/>
    <x v="72"/>
    <x v="0"/>
  </r>
  <r>
    <x v="0"/>
    <x v="0"/>
    <x v="2"/>
    <s v="hectare"/>
    <x v="19"/>
    <x v="73"/>
    <x v="0"/>
  </r>
  <r>
    <x v="0"/>
    <x v="0"/>
    <x v="2"/>
    <s v="hectare"/>
    <x v="20"/>
    <x v="74"/>
    <x v="0"/>
  </r>
  <r>
    <x v="0"/>
    <x v="0"/>
    <x v="2"/>
    <s v="hectare"/>
    <x v="21"/>
    <x v="75"/>
    <x v="0"/>
  </r>
  <r>
    <x v="0"/>
    <x v="0"/>
    <x v="2"/>
    <s v="hectare"/>
    <x v="22"/>
    <x v="76"/>
    <x v="0"/>
  </r>
  <r>
    <x v="0"/>
    <x v="0"/>
    <x v="2"/>
    <s v="hectare"/>
    <x v="23"/>
    <x v="77"/>
    <x v="0"/>
  </r>
  <r>
    <x v="0"/>
    <x v="0"/>
    <x v="2"/>
    <s v="hectare"/>
    <x v="24"/>
    <x v="78"/>
    <x v="0"/>
  </r>
  <r>
    <x v="0"/>
    <x v="0"/>
    <x v="2"/>
    <s v="hectare"/>
    <x v="25"/>
    <x v="79"/>
    <x v="0"/>
  </r>
  <r>
    <x v="0"/>
    <x v="0"/>
    <x v="2"/>
    <s v="hectare"/>
    <x v="26"/>
    <x v="80"/>
    <x v="0"/>
  </r>
  <r>
    <x v="0"/>
    <x v="0"/>
    <x v="3"/>
    <s v="hectare"/>
    <x v="0"/>
    <x v="81"/>
    <x v="0"/>
  </r>
  <r>
    <x v="0"/>
    <x v="0"/>
    <x v="3"/>
    <s v="hectare"/>
    <x v="1"/>
    <x v="82"/>
    <x v="0"/>
  </r>
  <r>
    <x v="0"/>
    <x v="0"/>
    <x v="3"/>
    <s v="hectare"/>
    <x v="2"/>
    <x v="83"/>
    <x v="0"/>
  </r>
  <r>
    <x v="0"/>
    <x v="0"/>
    <x v="3"/>
    <s v="hectare"/>
    <x v="3"/>
    <x v="84"/>
    <x v="0"/>
  </r>
  <r>
    <x v="0"/>
    <x v="0"/>
    <x v="3"/>
    <s v="hectare"/>
    <x v="4"/>
    <x v="85"/>
    <x v="0"/>
  </r>
  <r>
    <x v="0"/>
    <x v="0"/>
    <x v="3"/>
    <s v="hectare"/>
    <x v="5"/>
    <x v="86"/>
    <x v="0"/>
  </r>
  <r>
    <x v="0"/>
    <x v="0"/>
    <x v="3"/>
    <s v="hectare"/>
    <x v="6"/>
    <x v="87"/>
    <x v="0"/>
  </r>
  <r>
    <x v="0"/>
    <x v="0"/>
    <x v="3"/>
    <s v="hectare"/>
    <x v="7"/>
    <x v="88"/>
    <x v="0"/>
  </r>
  <r>
    <x v="0"/>
    <x v="0"/>
    <x v="3"/>
    <s v="hectare"/>
    <x v="8"/>
    <x v="89"/>
    <x v="0"/>
  </r>
  <r>
    <x v="0"/>
    <x v="0"/>
    <x v="3"/>
    <s v="hectare"/>
    <x v="9"/>
    <x v="90"/>
    <x v="0"/>
  </r>
  <r>
    <x v="0"/>
    <x v="0"/>
    <x v="3"/>
    <s v="hectare"/>
    <x v="10"/>
    <x v="91"/>
    <x v="0"/>
  </r>
  <r>
    <x v="0"/>
    <x v="0"/>
    <x v="3"/>
    <s v="hectare"/>
    <x v="11"/>
    <x v="92"/>
    <x v="0"/>
  </r>
  <r>
    <x v="0"/>
    <x v="0"/>
    <x v="3"/>
    <s v="hectare"/>
    <x v="12"/>
    <x v="93"/>
    <x v="0"/>
  </r>
  <r>
    <x v="0"/>
    <x v="0"/>
    <x v="3"/>
    <s v="hectare"/>
    <x v="13"/>
    <x v="94"/>
    <x v="0"/>
  </r>
  <r>
    <x v="0"/>
    <x v="0"/>
    <x v="3"/>
    <s v="hectare"/>
    <x v="14"/>
    <x v="95"/>
    <x v="0"/>
  </r>
  <r>
    <x v="0"/>
    <x v="0"/>
    <x v="3"/>
    <s v="hectare"/>
    <x v="15"/>
    <x v="96"/>
    <x v="0"/>
  </r>
  <r>
    <x v="0"/>
    <x v="0"/>
    <x v="3"/>
    <s v="hectare"/>
    <x v="16"/>
    <x v="97"/>
    <x v="0"/>
  </r>
  <r>
    <x v="0"/>
    <x v="0"/>
    <x v="3"/>
    <s v="hectare"/>
    <x v="17"/>
    <x v="98"/>
    <x v="0"/>
  </r>
  <r>
    <x v="0"/>
    <x v="0"/>
    <x v="3"/>
    <s v="hectare"/>
    <x v="18"/>
    <x v="99"/>
    <x v="0"/>
  </r>
  <r>
    <x v="0"/>
    <x v="0"/>
    <x v="3"/>
    <s v="hectare"/>
    <x v="19"/>
    <x v="100"/>
    <x v="0"/>
  </r>
  <r>
    <x v="0"/>
    <x v="0"/>
    <x v="3"/>
    <s v="hectare"/>
    <x v="20"/>
    <x v="101"/>
    <x v="0"/>
  </r>
  <r>
    <x v="0"/>
    <x v="0"/>
    <x v="3"/>
    <s v="hectare"/>
    <x v="21"/>
    <x v="102"/>
    <x v="0"/>
  </r>
  <r>
    <x v="0"/>
    <x v="0"/>
    <x v="3"/>
    <s v="hectare"/>
    <x v="22"/>
    <x v="103"/>
    <x v="0"/>
  </r>
  <r>
    <x v="0"/>
    <x v="0"/>
    <x v="3"/>
    <s v="hectare"/>
    <x v="23"/>
    <x v="104"/>
    <x v="0"/>
  </r>
  <r>
    <x v="0"/>
    <x v="0"/>
    <x v="3"/>
    <s v="hectare"/>
    <x v="24"/>
    <x v="105"/>
    <x v="0"/>
  </r>
  <r>
    <x v="0"/>
    <x v="0"/>
    <x v="3"/>
    <s v="hectare"/>
    <x v="25"/>
    <x v="106"/>
    <x v="0"/>
  </r>
  <r>
    <x v="0"/>
    <x v="0"/>
    <x v="3"/>
    <s v="hectare"/>
    <x v="26"/>
    <x v="107"/>
    <x v="0"/>
  </r>
  <r>
    <x v="0"/>
    <x v="1"/>
    <x v="0"/>
    <s v="hectare"/>
    <x v="0"/>
    <x v="108"/>
    <x v="0"/>
  </r>
  <r>
    <x v="0"/>
    <x v="1"/>
    <x v="0"/>
    <s v="hectare"/>
    <x v="1"/>
    <x v="109"/>
    <x v="0"/>
  </r>
  <r>
    <x v="0"/>
    <x v="1"/>
    <x v="0"/>
    <s v="hectare"/>
    <x v="2"/>
    <x v="110"/>
    <x v="0"/>
  </r>
  <r>
    <x v="0"/>
    <x v="1"/>
    <x v="0"/>
    <s v="hectare"/>
    <x v="3"/>
    <x v="111"/>
    <x v="0"/>
  </r>
  <r>
    <x v="0"/>
    <x v="1"/>
    <x v="0"/>
    <s v="hectare"/>
    <x v="4"/>
    <x v="112"/>
    <x v="0"/>
  </r>
  <r>
    <x v="0"/>
    <x v="1"/>
    <x v="0"/>
    <s v="hectare"/>
    <x v="5"/>
    <x v="113"/>
    <x v="0"/>
  </r>
  <r>
    <x v="0"/>
    <x v="1"/>
    <x v="0"/>
    <s v="hectare"/>
    <x v="6"/>
    <x v="114"/>
    <x v="0"/>
  </r>
  <r>
    <x v="0"/>
    <x v="1"/>
    <x v="0"/>
    <s v="hectare"/>
    <x v="7"/>
    <x v="115"/>
    <x v="0"/>
  </r>
  <r>
    <x v="0"/>
    <x v="1"/>
    <x v="0"/>
    <s v="hectare"/>
    <x v="8"/>
    <x v="116"/>
    <x v="0"/>
  </r>
  <r>
    <x v="0"/>
    <x v="1"/>
    <x v="0"/>
    <s v="hectare"/>
    <x v="9"/>
    <x v="117"/>
    <x v="0"/>
  </r>
  <r>
    <x v="0"/>
    <x v="1"/>
    <x v="0"/>
    <s v="hectare"/>
    <x v="10"/>
    <x v="118"/>
    <x v="0"/>
  </r>
  <r>
    <x v="0"/>
    <x v="1"/>
    <x v="0"/>
    <s v="hectare"/>
    <x v="11"/>
    <x v="119"/>
    <x v="0"/>
  </r>
  <r>
    <x v="0"/>
    <x v="1"/>
    <x v="0"/>
    <s v="hectare"/>
    <x v="12"/>
    <x v="120"/>
    <x v="0"/>
  </r>
  <r>
    <x v="0"/>
    <x v="1"/>
    <x v="0"/>
    <s v="hectare"/>
    <x v="13"/>
    <x v="121"/>
    <x v="0"/>
  </r>
  <r>
    <x v="0"/>
    <x v="1"/>
    <x v="0"/>
    <s v="hectare"/>
    <x v="14"/>
    <x v="122"/>
    <x v="0"/>
  </r>
  <r>
    <x v="0"/>
    <x v="1"/>
    <x v="0"/>
    <s v="hectare"/>
    <x v="15"/>
    <x v="123"/>
    <x v="0"/>
  </r>
  <r>
    <x v="0"/>
    <x v="1"/>
    <x v="0"/>
    <s v="hectare"/>
    <x v="16"/>
    <x v="124"/>
    <x v="0"/>
  </r>
  <r>
    <x v="0"/>
    <x v="1"/>
    <x v="0"/>
    <s v="hectare"/>
    <x v="17"/>
    <x v="125"/>
    <x v="0"/>
  </r>
  <r>
    <x v="0"/>
    <x v="1"/>
    <x v="0"/>
    <s v="hectare"/>
    <x v="18"/>
    <x v="126"/>
    <x v="0"/>
  </r>
  <r>
    <x v="0"/>
    <x v="1"/>
    <x v="0"/>
    <s v="hectare"/>
    <x v="19"/>
    <x v="127"/>
    <x v="0"/>
  </r>
  <r>
    <x v="0"/>
    <x v="1"/>
    <x v="0"/>
    <s v="hectare"/>
    <x v="20"/>
    <x v="128"/>
    <x v="0"/>
  </r>
  <r>
    <x v="0"/>
    <x v="1"/>
    <x v="0"/>
    <s v="hectare"/>
    <x v="21"/>
    <x v="129"/>
    <x v="0"/>
  </r>
  <r>
    <x v="0"/>
    <x v="1"/>
    <x v="0"/>
    <s v="hectare"/>
    <x v="22"/>
    <x v="130"/>
    <x v="0"/>
  </r>
  <r>
    <x v="0"/>
    <x v="1"/>
    <x v="0"/>
    <s v="hectare"/>
    <x v="23"/>
    <x v="131"/>
    <x v="0"/>
  </r>
  <r>
    <x v="0"/>
    <x v="1"/>
    <x v="0"/>
    <s v="hectare"/>
    <x v="24"/>
    <x v="132"/>
    <x v="0"/>
  </r>
  <r>
    <x v="0"/>
    <x v="1"/>
    <x v="0"/>
    <s v="hectare"/>
    <x v="25"/>
    <x v="133"/>
    <x v="0"/>
  </r>
  <r>
    <x v="0"/>
    <x v="1"/>
    <x v="0"/>
    <s v="hectare"/>
    <x v="26"/>
    <x v="134"/>
    <x v="0"/>
  </r>
  <r>
    <x v="0"/>
    <x v="1"/>
    <x v="1"/>
    <s v="hectare"/>
    <x v="0"/>
    <x v="135"/>
    <x v="0"/>
  </r>
  <r>
    <x v="0"/>
    <x v="1"/>
    <x v="1"/>
    <s v="hectare"/>
    <x v="1"/>
    <x v="136"/>
    <x v="0"/>
  </r>
  <r>
    <x v="0"/>
    <x v="1"/>
    <x v="1"/>
    <s v="hectare"/>
    <x v="2"/>
    <x v="137"/>
    <x v="0"/>
  </r>
  <r>
    <x v="0"/>
    <x v="1"/>
    <x v="1"/>
    <s v="hectare"/>
    <x v="3"/>
    <x v="138"/>
    <x v="0"/>
  </r>
  <r>
    <x v="0"/>
    <x v="1"/>
    <x v="1"/>
    <s v="hectare"/>
    <x v="4"/>
    <x v="139"/>
    <x v="0"/>
  </r>
  <r>
    <x v="0"/>
    <x v="1"/>
    <x v="1"/>
    <s v="hectare"/>
    <x v="5"/>
    <x v="140"/>
    <x v="0"/>
  </r>
  <r>
    <x v="0"/>
    <x v="1"/>
    <x v="1"/>
    <s v="hectare"/>
    <x v="6"/>
    <x v="141"/>
    <x v="0"/>
  </r>
  <r>
    <x v="0"/>
    <x v="1"/>
    <x v="1"/>
    <s v="hectare"/>
    <x v="7"/>
    <x v="142"/>
    <x v="0"/>
  </r>
  <r>
    <x v="0"/>
    <x v="1"/>
    <x v="1"/>
    <s v="hectare"/>
    <x v="8"/>
    <x v="143"/>
    <x v="0"/>
  </r>
  <r>
    <x v="0"/>
    <x v="1"/>
    <x v="1"/>
    <s v="hectare"/>
    <x v="9"/>
    <x v="144"/>
    <x v="0"/>
  </r>
  <r>
    <x v="0"/>
    <x v="1"/>
    <x v="1"/>
    <s v="hectare"/>
    <x v="10"/>
    <x v="145"/>
    <x v="0"/>
  </r>
  <r>
    <x v="0"/>
    <x v="1"/>
    <x v="1"/>
    <s v="hectare"/>
    <x v="11"/>
    <x v="146"/>
    <x v="0"/>
  </r>
  <r>
    <x v="0"/>
    <x v="1"/>
    <x v="1"/>
    <s v="hectare"/>
    <x v="12"/>
    <x v="147"/>
    <x v="0"/>
  </r>
  <r>
    <x v="0"/>
    <x v="1"/>
    <x v="1"/>
    <s v="hectare"/>
    <x v="13"/>
    <x v="148"/>
    <x v="0"/>
  </r>
  <r>
    <x v="0"/>
    <x v="1"/>
    <x v="1"/>
    <s v="hectare"/>
    <x v="14"/>
    <x v="149"/>
    <x v="0"/>
  </r>
  <r>
    <x v="0"/>
    <x v="1"/>
    <x v="1"/>
    <s v="hectare"/>
    <x v="15"/>
    <x v="150"/>
    <x v="0"/>
  </r>
  <r>
    <x v="0"/>
    <x v="1"/>
    <x v="1"/>
    <s v="hectare"/>
    <x v="16"/>
    <x v="151"/>
    <x v="0"/>
  </r>
  <r>
    <x v="0"/>
    <x v="1"/>
    <x v="1"/>
    <s v="hectare"/>
    <x v="17"/>
    <x v="152"/>
    <x v="0"/>
  </r>
  <r>
    <x v="0"/>
    <x v="1"/>
    <x v="1"/>
    <s v="hectare"/>
    <x v="18"/>
    <x v="153"/>
    <x v="0"/>
  </r>
  <r>
    <x v="0"/>
    <x v="1"/>
    <x v="1"/>
    <s v="hectare"/>
    <x v="19"/>
    <x v="154"/>
    <x v="0"/>
  </r>
  <r>
    <x v="0"/>
    <x v="1"/>
    <x v="1"/>
    <s v="hectare"/>
    <x v="20"/>
    <x v="155"/>
    <x v="0"/>
  </r>
  <r>
    <x v="0"/>
    <x v="1"/>
    <x v="1"/>
    <s v="hectare"/>
    <x v="21"/>
    <x v="156"/>
    <x v="0"/>
  </r>
  <r>
    <x v="0"/>
    <x v="1"/>
    <x v="1"/>
    <s v="hectare"/>
    <x v="22"/>
    <x v="157"/>
    <x v="0"/>
  </r>
  <r>
    <x v="0"/>
    <x v="1"/>
    <x v="1"/>
    <s v="hectare"/>
    <x v="23"/>
    <x v="158"/>
    <x v="0"/>
  </r>
  <r>
    <x v="0"/>
    <x v="1"/>
    <x v="1"/>
    <s v="hectare"/>
    <x v="24"/>
    <x v="159"/>
    <x v="0"/>
  </r>
  <r>
    <x v="0"/>
    <x v="1"/>
    <x v="1"/>
    <s v="hectare"/>
    <x v="25"/>
    <x v="160"/>
    <x v="0"/>
  </r>
  <r>
    <x v="0"/>
    <x v="1"/>
    <x v="1"/>
    <s v="hectare"/>
    <x v="26"/>
    <x v="161"/>
    <x v="0"/>
  </r>
  <r>
    <x v="0"/>
    <x v="1"/>
    <x v="2"/>
    <s v="hectare"/>
    <x v="0"/>
    <x v="162"/>
    <x v="0"/>
  </r>
  <r>
    <x v="0"/>
    <x v="1"/>
    <x v="2"/>
    <s v="hectare"/>
    <x v="1"/>
    <x v="163"/>
    <x v="0"/>
  </r>
  <r>
    <x v="0"/>
    <x v="1"/>
    <x v="2"/>
    <s v="hectare"/>
    <x v="2"/>
    <x v="164"/>
    <x v="0"/>
  </r>
  <r>
    <x v="0"/>
    <x v="1"/>
    <x v="2"/>
    <s v="hectare"/>
    <x v="3"/>
    <x v="165"/>
    <x v="0"/>
  </r>
  <r>
    <x v="0"/>
    <x v="1"/>
    <x v="2"/>
    <s v="hectare"/>
    <x v="4"/>
    <x v="166"/>
    <x v="0"/>
  </r>
  <r>
    <x v="0"/>
    <x v="1"/>
    <x v="2"/>
    <s v="hectare"/>
    <x v="5"/>
    <x v="167"/>
    <x v="0"/>
  </r>
  <r>
    <x v="0"/>
    <x v="1"/>
    <x v="2"/>
    <s v="hectare"/>
    <x v="6"/>
    <x v="168"/>
    <x v="0"/>
  </r>
  <r>
    <x v="0"/>
    <x v="1"/>
    <x v="2"/>
    <s v="hectare"/>
    <x v="7"/>
    <x v="169"/>
    <x v="0"/>
  </r>
  <r>
    <x v="0"/>
    <x v="1"/>
    <x v="2"/>
    <s v="hectare"/>
    <x v="8"/>
    <x v="170"/>
    <x v="0"/>
  </r>
  <r>
    <x v="0"/>
    <x v="1"/>
    <x v="2"/>
    <s v="hectare"/>
    <x v="9"/>
    <x v="171"/>
    <x v="0"/>
  </r>
  <r>
    <x v="0"/>
    <x v="1"/>
    <x v="2"/>
    <s v="hectare"/>
    <x v="10"/>
    <x v="172"/>
    <x v="0"/>
  </r>
  <r>
    <x v="0"/>
    <x v="1"/>
    <x v="2"/>
    <s v="hectare"/>
    <x v="11"/>
    <x v="173"/>
    <x v="0"/>
  </r>
  <r>
    <x v="0"/>
    <x v="1"/>
    <x v="2"/>
    <s v="hectare"/>
    <x v="12"/>
    <x v="174"/>
    <x v="0"/>
  </r>
  <r>
    <x v="0"/>
    <x v="1"/>
    <x v="2"/>
    <s v="hectare"/>
    <x v="13"/>
    <x v="175"/>
    <x v="0"/>
  </r>
  <r>
    <x v="0"/>
    <x v="1"/>
    <x v="2"/>
    <s v="hectare"/>
    <x v="14"/>
    <x v="176"/>
    <x v="0"/>
  </r>
  <r>
    <x v="0"/>
    <x v="1"/>
    <x v="2"/>
    <s v="hectare"/>
    <x v="15"/>
    <x v="177"/>
    <x v="0"/>
  </r>
  <r>
    <x v="0"/>
    <x v="1"/>
    <x v="2"/>
    <s v="hectare"/>
    <x v="16"/>
    <x v="178"/>
    <x v="0"/>
  </r>
  <r>
    <x v="0"/>
    <x v="1"/>
    <x v="2"/>
    <s v="hectare"/>
    <x v="17"/>
    <x v="179"/>
    <x v="0"/>
  </r>
  <r>
    <x v="0"/>
    <x v="1"/>
    <x v="2"/>
    <s v="hectare"/>
    <x v="18"/>
    <x v="180"/>
    <x v="0"/>
  </r>
  <r>
    <x v="0"/>
    <x v="1"/>
    <x v="2"/>
    <s v="hectare"/>
    <x v="19"/>
    <x v="181"/>
    <x v="0"/>
  </r>
  <r>
    <x v="0"/>
    <x v="1"/>
    <x v="2"/>
    <s v="hectare"/>
    <x v="20"/>
    <x v="182"/>
    <x v="0"/>
  </r>
  <r>
    <x v="0"/>
    <x v="1"/>
    <x v="2"/>
    <s v="hectare"/>
    <x v="21"/>
    <x v="183"/>
    <x v="0"/>
  </r>
  <r>
    <x v="0"/>
    <x v="1"/>
    <x v="2"/>
    <s v="hectare"/>
    <x v="22"/>
    <x v="184"/>
    <x v="0"/>
  </r>
  <r>
    <x v="0"/>
    <x v="1"/>
    <x v="2"/>
    <s v="hectare"/>
    <x v="23"/>
    <x v="185"/>
    <x v="0"/>
  </r>
  <r>
    <x v="0"/>
    <x v="1"/>
    <x v="2"/>
    <s v="hectare"/>
    <x v="24"/>
    <x v="186"/>
    <x v="0"/>
  </r>
  <r>
    <x v="0"/>
    <x v="1"/>
    <x v="2"/>
    <s v="hectare"/>
    <x v="25"/>
    <x v="187"/>
    <x v="0"/>
  </r>
  <r>
    <x v="0"/>
    <x v="1"/>
    <x v="2"/>
    <s v="hectare"/>
    <x v="26"/>
    <x v="188"/>
    <x v="0"/>
  </r>
  <r>
    <x v="0"/>
    <x v="1"/>
    <x v="3"/>
    <s v="hectare"/>
    <x v="0"/>
    <x v="189"/>
    <x v="0"/>
  </r>
  <r>
    <x v="0"/>
    <x v="1"/>
    <x v="3"/>
    <s v="hectare"/>
    <x v="1"/>
    <x v="190"/>
    <x v="0"/>
  </r>
  <r>
    <x v="0"/>
    <x v="1"/>
    <x v="3"/>
    <s v="hectare"/>
    <x v="2"/>
    <x v="191"/>
    <x v="0"/>
  </r>
  <r>
    <x v="0"/>
    <x v="1"/>
    <x v="3"/>
    <s v="hectare"/>
    <x v="3"/>
    <x v="192"/>
    <x v="0"/>
  </r>
  <r>
    <x v="0"/>
    <x v="1"/>
    <x v="3"/>
    <s v="hectare"/>
    <x v="4"/>
    <x v="193"/>
    <x v="0"/>
  </r>
  <r>
    <x v="0"/>
    <x v="1"/>
    <x v="3"/>
    <s v="hectare"/>
    <x v="5"/>
    <x v="194"/>
    <x v="0"/>
  </r>
  <r>
    <x v="0"/>
    <x v="1"/>
    <x v="3"/>
    <s v="hectare"/>
    <x v="6"/>
    <x v="195"/>
    <x v="0"/>
  </r>
  <r>
    <x v="0"/>
    <x v="1"/>
    <x v="3"/>
    <s v="hectare"/>
    <x v="7"/>
    <x v="196"/>
    <x v="0"/>
  </r>
  <r>
    <x v="0"/>
    <x v="1"/>
    <x v="3"/>
    <s v="hectare"/>
    <x v="8"/>
    <x v="197"/>
    <x v="0"/>
  </r>
  <r>
    <x v="0"/>
    <x v="1"/>
    <x v="3"/>
    <s v="hectare"/>
    <x v="9"/>
    <x v="198"/>
    <x v="0"/>
  </r>
  <r>
    <x v="0"/>
    <x v="1"/>
    <x v="3"/>
    <s v="hectare"/>
    <x v="10"/>
    <x v="199"/>
    <x v="0"/>
  </r>
  <r>
    <x v="0"/>
    <x v="1"/>
    <x v="3"/>
    <s v="hectare"/>
    <x v="11"/>
    <x v="200"/>
    <x v="0"/>
  </r>
  <r>
    <x v="0"/>
    <x v="1"/>
    <x v="3"/>
    <s v="hectare"/>
    <x v="12"/>
    <x v="201"/>
    <x v="0"/>
  </r>
  <r>
    <x v="0"/>
    <x v="1"/>
    <x v="3"/>
    <s v="hectare"/>
    <x v="13"/>
    <x v="202"/>
    <x v="0"/>
  </r>
  <r>
    <x v="0"/>
    <x v="1"/>
    <x v="3"/>
    <s v="hectare"/>
    <x v="14"/>
    <x v="203"/>
    <x v="0"/>
  </r>
  <r>
    <x v="0"/>
    <x v="1"/>
    <x v="3"/>
    <s v="hectare"/>
    <x v="15"/>
    <x v="204"/>
    <x v="0"/>
  </r>
  <r>
    <x v="0"/>
    <x v="1"/>
    <x v="3"/>
    <s v="hectare"/>
    <x v="16"/>
    <x v="205"/>
    <x v="0"/>
  </r>
  <r>
    <x v="0"/>
    <x v="1"/>
    <x v="3"/>
    <s v="hectare"/>
    <x v="17"/>
    <x v="206"/>
    <x v="0"/>
  </r>
  <r>
    <x v="0"/>
    <x v="1"/>
    <x v="3"/>
    <s v="hectare"/>
    <x v="18"/>
    <x v="207"/>
    <x v="0"/>
  </r>
  <r>
    <x v="0"/>
    <x v="1"/>
    <x v="3"/>
    <s v="hectare"/>
    <x v="19"/>
    <x v="208"/>
    <x v="0"/>
  </r>
  <r>
    <x v="0"/>
    <x v="1"/>
    <x v="3"/>
    <s v="hectare"/>
    <x v="20"/>
    <x v="209"/>
    <x v="0"/>
  </r>
  <r>
    <x v="0"/>
    <x v="1"/>
    <x v="3"/>
    <s v="hectare"/>
    <x v="21"/>
    <x v="210"/>
    <x v="0"/>
  </r>
  <r>
    <x v="0"/>
    <x v="1"/>
    <x v="3"/>
    <s v="hectare"/>
    <x v="22"/>
    <x v="211"/>
    <x v="0"/>
  </r>
  <r>
    <x v="0"/>
    <x v="1"/>
    <x v="3"/>
    <s v="hectare"/>
    <x v="23"/>
    <x v="212"/>
    <x v="0"/>
  </r>
  <r>
    <x v="0"/>
    <x v="1"/>
    <x v="3"/>
    <s v="hectare"/>
    <x v="24"/>
    <x v="213"/>
    <x v="0"/>
  </r>
  <r>
    <x v="0"/>
    <x v="1"/>
    <x v="3"/>
    <s v="hectare"/>
    <x v="25"/>
    <x v="214"/>
    <x v="0"/>
  </r>
  <r>
    <x v="0"/>
    <x v="1"/>
    <x v="3"/>
    <s v="hectare"/>
    <x v="26"/>
    <x v="215"/>
    <x v="0"/>
  </r>
  <r>
    <x v="0"/>
    <x v="2"/>
    <x v="0"/>
    <s v="hectare"/>
    <x v="0"/>
    <x v="216"/>
    <x v="0"/>
  </r>
  <r>
    <x v="0"/>
    <x v="2"/>
    <x v="0"/>
    <s v="hectare"/>
    <x v="1"/>
    <x v="217"/>
    <x v="0"/>
  </r>
  <r>
    <x v="0"/>
    <x v="2"/>
    <x v="0"/>
    <s v="hectare"/>
    <x v="2"/>
    <x v="218"/>
    <x v="0"/>
  </r>
  <r>
    <x v="0"/>
    <x v="2"/>
    <x v="0"/>
    <s v="hectare"/>
    <x v="3"/>
    <x v="219"/>
    <x v="0"/>
  </r>
  <r>
    <x v="0"/>
    <x v="2"/>
    <x v="0"/>
    <s v="hectare"/>
    <x v="4"/>
    <x v="220"/>
    <x v="0"/>
  </r>
  <r>
    <x v="0"/>
    <x v="2"/>
    <x v="0"/>
    <s v="hectare"/>
    <x v="5"/>
    <x v="221"/>
    <x v="0"/>
  </r>
  <r>
    <x v="0"/>
    <x v="2"/>
    <x v="0"/>
    <s v="hectare"/>
    <x v="6"/>
    <x v="222"/>
    <x v="0"/>
  </r>
  <r>
    <x v="0"/>
    <x v="2"/>
    <x v="0"/>
    <s v="hectare"/>
    <x v="7"/>
    <x v="223"/>
    <x v="0"/>
  </r>
  <r>
    <x v="0"/>
    <x v="2"/>
    <x v="0"/>
    <s v="hectare"/>
    <x v="8"/>
    <x v="224"/>
    <x v="0"/>
  </r>
  <r>
    <x v="0"/>
    <x v="2"/>
    <x v="0"/>
    <s v="hectare"/>
    <x v="9"/>
    <x v="225"/>
    <x v="0"/>
  </r>
  <r>
    <x v="0"/>
    <x v="2"/>
    <x v="0"/>
    <s v="hectare"/>
    <x v="10"/>
    <x v="226"/>
    <x v="0"/>
  </r>
  <r>
    <x v="0"/>
    <x v="2"/>
    <x v="0"/>
    <s v="hectare"/>
    <x v="11"/>
    <x v="227"/>
    <x v="0"/>
  </r>
  <r>
    <x v="0"/>
    <x v="2"/>
    <x v="0"/>
    <s v="hectare"/>
    <x v="12"/>
    <x v="228"/>
    <x v="0"/>
  </r>
  <r>
    <x v="0"/>
    <x v="2"/>
    <x v="0"/>
    <s v="hectare"/>
    <x v="13"/>
    <x v="229"/>
    <x v="0"/>
  </r>
  <r>
    <x v="0"/>
    <x v="2"/>
    <x v="0"/>
    <s v="hectare"/>
    <x v="14"/>
    <x v="230"/>
    <x v="0"/>
  </r>
  <r>
    <x v="0"/>
    <x v="2"/>
    <x v="0"/>
    <s v="hectare"/>
    <x v="15"/>
    <x v="231"/>
    <x v="0"/>
  </r>
  <r>
    <x v="0"/>
    <x v="2"/>
    <x v="0"/>
    <s v="hectare"/>
    <x v="16"/>
    <x v="232"/>
    <x v="0"/>
  </r>
  <r>
    <x v="0"/>
    <x v="2"/>
    <x v="0"/>
    <s v="hectare"/>
    <x v="17"/>
    <x v="233"/>
    <x v="0"/>
  </r>
  <r>
    <x v="0"/>
    <x v="2"/>
    <x v="0"/>
    <s v="hectare"/>
    <x v="18"/>
    <x v="234"/>
    <x v="0"/>
  </r>
  <r>
    <x v="0"/>
    <x v="2"/>
    <x v="0"/>
    <s v="hectare"/>
    <x v="19"/>
    <x v="235"/>
    <x v="0"/>
  </r>
  <r>
    <x v="0"/>
    <x v="2"/>
    <x v="0"/>
    <s v="hectare"/>
    <x v="20"/>
    <x v="236"/>
    <x v="0"/>
  </r>
  <r>
    <x v="0"/>
    <x v="2"/>
    <x v="0"/>
    <s v="hectare"/>
    <x v="21"/>
    <x v="237"/>
    <x v="0"/>
  </r>
  <r>
    <x v="0"/>
    <x v="2"/>
    <x v="0"/>
    <s v="hectare"/>
    <x v="22"/>
    <x v="238"/>
    <x v="0"/>
  </r>
  <r>
    <x v="0"/>
    <x v="2"/>
    <x v="0"/>
    <s v="hectare"/>
    <x v="23"/>
    <x v="239"/>
    <x v="0"/>
  </r>
  <r>
    <x v="0"/>
    <x v="2"/>
    <x v="0"/>
    <s v="hectare"/>
    <x v="24"/>
    <x v="240"/>
    <x v="0"/>
  </r>
  <r>
    <x v="0"/>
    <x v="2"/>
    <x v="0"/>
    <s v="hectare"/>
    <x v="25"/>
    <x v="241"/>
    <x v="0"/>
  </r>
  <r>
    <x v="0"/>
    <x v="2"/>
    <x v="0"/>
    <s v="hectare"/>
    <x v="26"/>
    <x v="242"/>
    <x v="0"/>
  </r>
  <r>
    <x v="0"/>
    <x v="2"/>
    <x v="1"/>
    <s v="hectare"/>
    <x v="0"/>
    <x v="243"/>
    <x v="0"/>
  </r>
  <r>
    <x v="0"/>
    <x v="2"/>
    <x v="1"/>
    <s v="hectare"/>
    <x v="1"/>
    <x v="244"/>
    <x v="0"/>
  </r>
  <r>
    <x v="0"/>
    <x v="2"/>
    <x v="1"/>
    <s v="hectare"/>
    <x v="2"/>
    <x v="245"/>
    <x v="0"/>
  </r>
  <r>
    <x v="0"/>
    <x v="2"/>
    <x v="1"/>
    <s v="hectare"/>
    <x v="3"/>
    <x v="246"/>
    <x v="0"/>
  </r>
  <r>
    <x v="0"/>
    <x v="2"/>
    <x v="1"/>
    <s v="hectare"/>
    <x v="4"/>
    <x v="247"/>
    <x v="0"/>
  </r>
  <r>
    <x v="0"/>
    <x v="2"/>
    <x v="1"/>
    <s v="hectare"/>
    <x v="5"/>
    <x v="248"/>
    <x v="0"/>
  </r>
  <r>
    <x v="0"/>
    <x v="2"/>
    <x v="1"/>
    <s v="hectare"/>
    <x v="6"/>
    <x v="249"/>
    <x v="0"/>
  </r>
  <r>
    <x v="0"/>
    <x v="2"/>
    <x v="1"/>
    <s v="hectare"/>
    <x v="7"/>
    <x v="250"/>
    <x v="0"/>
  </r>
  <r>
    <x v="0"/>
    <x v="2"/>
    <x v="1"/>
    <s v="hectare"/>
    <x v="8"/>
    <x v="251"/>
    <x v="0"/>
  </r>
  <r>
    <x v="0"/>
    <x v="2"/>
    <x v="1"/>
    <s v="hectare"/>
    <x v="9"/>
    <x v="252"/>
    <x v="0"/>
  </r>
  <r>
    <x v="0"/>
    <x v="2"/>
    <x v="1"/>
    <s v="hectare"/>
    <x v="10"/>
    <x v="253"/>
    <x v="0"/>
  </r>
  <r>
    <x v="0"/>
    <x v="2"/>
    <x v="1"/>
    <s v="hectare"/>
    <x v="11"/>
    <x v="254"/>
    <x v="0"/>
  </r>
  <r>
    <x v="0"/>
    <x v="2"/>
    <x v="1"/>
    <s v="hectare"/>
    <x v="12"/>
    <x v="255"/>
    <x v="0"/>
  </r>
  <r>
    <x v="0"/>
    <x v="2"/>
    <x v="1"/>
    <s v="hectare"/>
    <x v="13"/>
    <x v="256"/>
    <x v="0"/>
  </r>
  <r>
    <x v="0"/>
    <x v="2"/>
    <x v="1"/>
    <s v="hectare"/>
    <x v="14"/>
    <x v="257"/>
    <x v="0"/>
  </r>
  <r>
    <x v="0"/>
    <x v="2"/>
    <x v="1"/>
    <s v="hectare"/>
    <x v="15"/>
    <x v="258"/>
    <x v="0"/>
  </r>
  <r>
    <x v="0"/>
    <x v="2"/>
    <x v="1"/>
    <s v="hectare"/>
    <x v="16"/>
    <x v="259"/>
    <x v="0"/>
  </r>
  <r>
    <x v="0"/>
    <x v="2"/>
    <x v="1"/>
    <s v="hectare"/>
    <x v="17"/>
    <x v="260"/>
    <x v="0"/>
  </r>
  <r>
    <x v="0"/>
    <x v="2"/>
    <x v="1"/>
    <s v="hectare"/>
    <x v="18"/>
    <x v="261"/>
    <x v="0"/>
  </r>
  <r>
    <x v="0"/>
    <x v="2"/>
    <x v="1"/>
    <s v="hectare"/>
    <x v="19"/>
    <x v="262"/>
    <x v="0"/>
  </r>
  <r>
    <x v="0"/>
    <x v="2"/>
    <x v="1"/>
    <s v="hectare"/>
    <x v="20"/>
    <x v="263"/>
    <x v="0"/>
  </r>
  <r>
    <x v="0"/>
    <x v="2"/>
    <x v="1"/>
    <s v="hectare"/>
    <x v="21"/>
    <x v="264"/>
    <x v="0"/>
  </r>
  <r>
    <x v="0"/>
    <x v="2"/>
    <x v="1"/>
    <s v="hectare"/>
    <x v="22"/>
    <x v="265"/>
    <x v="0"/>
  </r>
  <r>
    <x v="0"/>
    <x v="2"/>
    <x v="1"/>
    <s v="hectare"/>
    <x v="23"/>
    <x v="266"/>
    <x v="0"/>
  </r>
  <r>
    <x v="0"/>
    <x v="2"/>
    <x v="1"/>
    <s v="hectare"/>
    <x v="24"/>
    <x v="267"/>
    <x v="0"/>
  </r>
  <r>
    <x v="0"/>
    <x v="2"/>
    <x v="1"/>
    <s v="hectare"/>
    <x v="25"/>
    <x v="268"/>
    <x v="0"/>
  </r>
  <r>
    <x v="0"/>
    <x v="2"/>
    <x v="1"/>
    <s v="hectare"/>
    <x v="26"/>
    <x v="269"/>
    <x v="0"/>
  </r>
  <r>
    <x v="0"/>
    <x v="2"/>
    <x v="2"/>
    <s v="hectare"/>
    <x v="0"/>
    <x v="270"/>
    <x v="0"/>
  </r>
  <r>
    <x v="0"/>
    <x v="2"/>
    <x v="2"/>
    <s v="hectare"/>
    <x v="1"/>
    <x v="271"/>
    <x v="0"/>
  </r>
  <r>
    <x v="0"/>
    <x v="2"/>
    <x v="2"/>
    <s v="hectare"/>
    <x v="2"/>
    <x v="272"/>
    <x v="0"/>
  </r>
  <r>
    <x v="0"/>
    <x v="2"/>
    <x v="2"/>
    <s v="hectare"/>
    <x v="3"/>
    <x v="273"/>
    <x v="0"/>
  </r>
  <r>
    <x v="0"/>
    <x v="2"/>
    <x v="2"/>
    <s v="hectare"/>
    <x v="4"/>
    <x v="274"/>
    <x v="0"/>
  </r>
  <r>
    <x v="0"/>
    <x v="2"/>
    <x v="2"/>
    <s v="hectare"/>
    <x v="5"/>
    <x v="275"/>
    <x v="0"/>
  </r>
  <r>
    <x v="0"/>
    <x v="2"/>
    <x v="2"/>
    <s v="hectare"/>
    <x v="6"/>
    <x v="276"/>
    <x v="0"/>
  </r>
  <r>
    <x v="0"/>
    <x v="2"/>
    <x v="2"/>
    <s v="hectare"/>
    <x v="7"/>
    <x v="277"/>
    <x v="0"/>
  </r>
  <r>
    <x v="0"/>
    <x v="2"/>
    <x v="2"/>
    <s v="hectare"/>
    <x v="8"/>
    <x v="278"/>
    <x v="0"/>
  </r>
  <r>
    <x v="0"/>
    <x v="2"/>
    <x v="2"/>
    <s v="hectare"/>
    <x v="9"/>
    <x v="279"/>
    <x v="0"/>
  </r>
  <r>
    <x v="0"/>
    <x v="2"/>
    <x v="2"/>
    <s v="hectare"/>
    <x v="10"/>
    <x v="280"/>
    <x v="0"/>
  </r>
  <r>
    <x v="0"/>
    <x v="2"/>
    <x v="2"/>
    <s v="hectare"/>
    <x v="11"/>
    <x v="281"/>
    <x v="0"/>
  </r>
  <r>
    <x v="0"/>
    <x v="2"/>
    <x v="2"/>
    <s v="hectare"/>
    <x v="12"/>
    <x v="282"/>
    <x v="0"/>
  </r>
  <r>
    <x v="0"/>
    <x v="2"/>
    <x v="2"/>
    <s v="hectare"/>
    <x v="13"/>
    <x v="283"/>
    <x v="0"/>
  </r>
  <r>
    <x v="0"/>
    <x v="2"/>
    <x v="2"/>
    <s v="hectare"/>
    <x v="14"/>
    <x v="284"/>
    <x v="0"/>
  </r>
  <r>
    <x v="0"/>
    <x v="2"/>
    <x v="2"/>
    <s v="hectare"/>
    <x v="15"/>
    <x v="285"/>
    <x v="0"/>
  </r>
  <r>
    <x v="0"/>
    <x v="2"/>
    <x v="2"/>
    <s v="hectare"/>
    <x v="16"/>
    <x v="286"/>
    <x v="0"/>
  </r>
  <r>
    <x v="0"/>
    <x v="2"/>
    <x v="2"/>
    <s v="hectare"/>
    <x v="17"/>
    <x v="287"/>
    <x v="0"/>
  </r>
  <r>
    <x v="0"/>
    <x v="2"/>
    <x v="2"/>
    <s v="hectare"/>
    <x v="18"/>
    <x v="288"/>
    <x v="0"/>
  </r>
  <r>
    <x v="0"/>
    <x v="2"/>
    <x v="2"/>
    <s v="hectare"/>
    <x v="19"/>
    <x v="289"/>
    <x v="0"/>
  </r>
  <r>
    <x v="0"/>
    <x v="2"/>
    <x v="2"/>
    <s v="hectare"/>
    <x v="20"/>
    <x v="290"/>
    <x v="0"/>
  </r>
  <r>
    <x v="0"/>
    <x v="2"/>
    <x v="2"/>
    <s v="hectare"/>
    <x v="21"/>
    <x v="291"/>
    <x v="0"/>
  </r>
  <r>
    <x v="0"/>
    <x v="2"/>
    <x v="2"/>
    <s v="hectare"/>
    <x v="22"/>
    <x v="292"/>
    <x v="0"/>
  </r>
  <r>
    <x v="0"/>
    <x v="2"/>
    <x v="2"/>
    <s v="hectare"/>
    <x v="23"/>
    <x v="293"/>
    <x v="0"/>
  </r>
  <r>
    <x v="0"/>
    <x v="2"/>
    <x v="2"/>
    <s v="hectare"/>
    <x v="24"/>
    <x v="294"/>
    <x v="0"/>
  </r>
  <r>
    <x v="0"/>
    <x v="2"/>
    <x v="2"/>
    <s v="hectare"/>
    <x v="25"/>
    <x v="295"/>
    <x v="0"/>
  </r>
  <r>
    <x v="0"/>
    <x v="2"/>
    <x v="2"/>
    <s v="hectare"/>
    <x v="26"/>
    <x v="296"/>
    <x v="0"/>
  </r>
  <r>
    <x v="0"/>
    <x v="2"/>
    <x v="3"/>
    <s v="hectare"/>
    <x v="0"/>
    <x v="297"/>
    <x v="0"/>
  </r>
  <r>
    <x v="0"/>
    <x v="2"/>
    <x v="3"/>
    <s v="hectare"/>
    <x v="1"/>
    <x v="298"/>
    <x v="0"/>
  </r>
  <r>
    <x v="0"/>
    <x v="2"/>
    <x v="3"/>
    <s v="hectare"/>
    <x v="2"/>
    <x v="299"/>
    <x v="0"/>
  </r>
  <r>
    <x v="0"/>
    <x v="2"/>
    <x v="3"/>
    <s v="hectare"/>
    <x v="3"/>
    <x v="300"/>
    <x v="0"/>
  </r>
  <r>
    <x v="0"/>
    <x v="2"/>
    <x v="3"/>
    <s v="hectare"/>
    <x v="4"/>
    <x v="301"/>
    <x v="0"/>
  </r>
  <r>
    <x v="0"/>
    <x v="2"/>
    <x v="3"/>
    <s v="hectare"/>
    <x v="5"/>
    <x v="302"/>
    <x v="0"/>
  </r>
  <r>
    <x v="0"/>
    <x v="2"/>
    <x v="3"/>
    <s v="hectare"/>
    <x v="6"/>
    <x v="303"/>
    <x v="0"/>
  </r>
  <r>
    <x v="0"/>
    <x v="2"/>
    <x v="3"/>
    <s v="hectare"/>
    <x v="7"/>
    <x v="304"/>
    <x v="0"/>
  </r>
  <r>
    <x v="0"/>
    <x v="2"/>
    <x v="3"/>
    <s v="hectare"/>
    <x v="8"/>
    <x v="305"/>
    <x v="0"/>
  </r>
  <r>
    <x v="0"/>
    <x v="2"/>
    <x v="3"/>
    <s v="hectare"/>
    <x v="9"/>
    <x v="306"/>
    <x v="0"/>
  </r>
  <r>
    <x v="0"/>
    <x v="2"/>
    <x v="3"/>
    <s v="hectare"/>
    <x v="10"/>
    <x v="307"/>
    <x v="0"/>
  </r>
  <r>
    <x v="0"/>
    <x v="2"/>
    <x v="3"/>
    <s v="hectare"/>
    <x v="11"/>
    <x v="308"/>
    <x v="0"/>
  </r>
  <r>
    <x v="0"/>
    <x v="2"/>
    <x v="3"/>
    <s v="hectare"/>
    <x v="12"/>
    <x v="309"/>
    <x v="0"/>
  </r>
  <r>
    <x v="0"/>
    <x v="2"/>
    <x v="3"/>
    <s v="hectare"/>
    <x v="13"/>
    <x v="310"/>
    <x v="0"/>
  </r>
  <r>
    <x v="0"/>
    <x v="2"/>
    <x v="3"/>
    <s v="hectare"/>
    <x v="14"/>
    <x v="311"/>
    <x v="0"/>
  </r>
  <r>
    <x v="0"/>
    <x v="2"/>
    <x v="3"/>
    <s v="hectare"/>
    <x v="15"/>
    <x v="312"/>
    <x v="0"/>
  </r>
  <r>
    <x v="0"/>
    <x v="2"/>
    <x v="3"/>
    <s v="hectare"/>
    <x v="16"/>
    <x v="313"/>
    <x v="0"/>
  </r>
  <r>
    <x v="0"/>
    <x v="2"/>
    <x v="3"/>
    <s v="hectare"/>
    <x v="17"/>
    <x v="314"/>
    <x v="0"/>
  </r>
  <r>
    <x v="0"/>
    <x v="2"/>
    <x v="3"/>
    <s v="hectare"/>
    <x v="18"/>
    <x v="315"/>
    <x v="0"/>
  </r>
  <r>
    <x v="0"/>
    <x v="2"/>
    <x v="3"/>
    <s v="hectare"/>
    <x v="19"/>
    <x v="316"/>
    <x v="0"/>
  </r>
  <r>
    <x v="0"/>
    <x v="2"/>
    <x v="3"/>
    <s v="hectare"/>
    <x v="20"/>
    <x v="317"/>
    <x v="0"/>
  </r>
  <r>
    <x v="0"/>
    <x v="2"/>
    <x v="3"/>
    <s v="hectare"/>
    <x v="21"/>
    <x v="318"/>
    <x v="0"/>
  </r>
  <r>
    <x v="0"/>
    <x v="2"/>
    <x v="3"/>
    <s v="hectare"/>
    <x v="22"/>
    <x v="319"/>
    <x v="0"/>
  </r>
  <r>
    <x v="0"/>
    <x v="2"/>
    <x v="3"/>
    <s v="hectare"/>
    <x v="23"/>
    <x v="320"/>
    <x v="0"/>
  </r>
  <r>
    <x v="0"/>
    <x v="2"/>
    <x v="3"/>
    <s v="hectare"/>
    <x v="24"/>
    <x v="321"/>
    <x v="0"/>
  </r>
  <r>
    <x v="0"/>
    <x v="2"/>
    <x v="3"/>
    <s v="hectare"/>
    <x v="25"/>
    <x v="322"/>
    <x v="0"/>
  </r>
  <r>
    <x v="0"/>
    <x v="2"/>
    <x v="3"/>
    <s v="hectare"/>
    <x v="26"/>
    <x v="323"/>
    <x v="0"/>
  </r>
  <r>
    <x v="0"/>
    <x v="3"/>
    <x v="0"/>
    <s v="hectare"/>
    <x v="0"/>
    <x v="324"/>
    <x v="0"/>
  </r>
  <r>
    <x v="0"/>
    <x v="3"/>
    <x v="0"/>
    <s v="hectare"/>
    <x v="1"/>
    <x v="325"/>
    <x v="0"/>
  </r>
  <r>
    <x v="0"/>
    <x v="3"/>
    <x v="0"/>
    <s v="hectare"/>
    <x v="2"/>
    <x v="326"/>
    <x v="0"/>
  </r>
  <r>
    <x v="0"/>
    <x v="3"/>
    <x v="0"/>
    <s v="hectare"/>
    <x v="3"/>
    <x v="327"/>
    <x v="0"/>
  </r>
  <r>
    <x v="0"/>
    <x v="3"/>
    <x v="0"/>
    <s v="hectare"/>
    <x v="4"/>
    <x v="328"/>
    <x v="0"/>
  </r>
  <r>
    <x v="0"/>
    <x v="3"/>
    <x v="0"/>
    <s v="hectare"/>
    <x v="5"/>
    <x v="329"/>
    <x v="0"/>
  </r>
  <r>
    <x v="0"/>
    <x v="3"/>
    <x v="0"/>
    <s v="hectare"/>
    <x v="6"/>
    <x v="330"/>
    <x v="0"/>
  </r>
  <r>
    <x v="0"/>
    <x v="3"/>
    <x v="0"/>
    <s v="hectare"/>
    <x v="7"/>
    <x v="331"/>
    <x v="0"/>
  </r>
  <r>
    <x v="0"/>
    <x v="3"/>
    <x v="0"/>
    <s v="hectare"/>
    <x v="8"/>
    <x v="332"/>
    <x v="0"/>
  </r>
  <r>
    <x v="0"/>
    <x v="3"/>
    <x v="0"/>
    <s v="hectare"/>
    <x v="9"/>
    <x v="333"/>
    <x v="0"/>
  </r>
  <r>
    <x v="0"/>
    <x v="3"/>
    <x v="0"/>
    <s v="hectare"/>
    <x v="10"/>
    <x v="334"/>
    <x v="0"/>
  </r>
  <r>
    <x v="0"/>
    <x v="3"/>
    <x v="0"/>
    <s v="hectare"/>
    <x v="11"/>
    <x v="335"/>
    <x v="0"/>
  </r>
  <r>
    <x v="0"/>
    <x v="3"/>
    <x v="0"/>
    <s v="hectare"/>
    <x v="12"/>
    <x v="336"/>
    <x v="0"/>
  </r>
  <r>
    <x v="0"/>
    <x v="3"/>
    <x v="0"/>
    <s v="hectare"/>
    <x v="13"/>
    <x v="337"/>
    <x v="0"/>
  </r>
  <r>
    <x v="0"/>
    <x v="3"/>
    <x v="0"/>
    <s v="hectare"/>
    <x v="14"/>
    <x v="338"/>
    <x v="0"/>
  </r>
  <r>
    <x v="0"/>
    <x v="3"/>
    <x v="0"/>
    <s v="hectare"/>
    <x v="15"/>
    <x v="339"/>
    <x v="0"/>
  </r>
  <r>
    <x v="0"/>
    <x v="3"/>
    <x v="0"/>
    <s v="hectare"/>
    <x v="16"/>
    <x v="340"/>
    <x v="0"/>
  </r>
  <r>
    <x v="0"/>
    <x v="3"/>
    <x v="0"/>
    <s v="hectare"/>
    <x v="17"/>
    <x v="341"/>
    <x v="0"/>
  </r>
  <r>
    <x v="0"/>
    <x v="3"/>
    <x v="0"/>
    <s v="hectare"/>
    <x v="18"/>
    <x v="342"/>
    <x v="0"/>
  </r>
  <r>
    <x v="0"/>
    <x v="3"/>
    <x v="0"/>
    <s v="hectare"/>
    <x v="19"/>
    <x v="343"/>
    <x v="0"/>
  </r>
  <r>
    <x v="0"/>
    <x v="3"/>
    <x v="0"/>
    <s v="hectare"/>
    <x v="20"/>
    <x v="344"/>
    <x v="0"/>
  </r>
  <r>
    <x v="0"/>
    <x v="3"/>
    <x v="0"/>
    <s v="hectare"/>
    <x v="21"/>
    <x v="345"/>
    <x v="0"/>
  </r>
  <r>
    <x v="0"/>
    <x v="3"/>
    <x v="0"/>
    <s v="hectare"/>
    <x v="22"/>
    <x v="346"/>
    <x v="0"/>
  </r>
  <r>
    <x v="0"/>
    <x v="3"/>
    <x v="0"/>
    <s v="hectare"/>
    <x v="23"/>
    <x v="347"/>
    <x v="0"/>
  </r>
  <r>
    <x v="0"/>
    <x v="3"/>
    <x v="0"/>
    <s v="hectare"/>
    <x v="24"/>
    <x v="348"/>
    <x v="0"/>
  </r>
  <r>
    <x v="0"/>
    <x v="3"/>
    <x v="0"/>
    <s v="hectare"/>
    <x v="25"/>
    <x v="349"/>
    <x v="0"/>
  </r>
  <r>
    <x v="0"/>
    <x v="3"/>
    <x v="0"/>
    <s v="hectare"/>
    <x v="26"/>
    <x v="350"/>
    <x v="0"/>
  </r>
  <r>
    <x v="0"/>
    <x v="3"/>
    <x v="1"/>
    <s v="hectare"/>
    <x v="0"/>
    <x v="351"/>
    <x v="0"/>
  </r>
  <r>
    <x v="0"/>
    <x v="3"/>
    <x v="1"/>
    <s v="hectare"/>
    <x v="1"/>
    <x v="352"/>
    <x v="0"/>
  </r>
  <r>
    <x v="0"/>
    <x v="3"/>
    <x v="1"/>
    <s v="hectare"/>
    <x v="2"/>
    <x v="353"/>
    <x v="0"/>
  </r>
  <r>
    <x v="0"/>
    <x v="3"/>
    <x v="1"/>
    <s v="hectare"/>
    <x v="3"/>
    <x v="354"/>
    <x v="0"/>
  </r>
  <r>
    <x v="0"/>
    <x v="3"/>
    <x v="1"/>
    <s v="hectare"/>
    <x v="4"/>
    <x v="355"/>
    <x v="0"/>
  </r>
  <r>
    <x v="0"/>
    <x v="3"/>
    <x v="1"/>
    <s v="hectare"/>
    <x v="5"/>
    <x v="356"/>
    <x v="0"/>
  </r>
  <r>
    <x v="0"/>
    <x v="3"/>
    <x v="1"/>
    <s v="hectare"/>
    <x v="6"/>
    <x v="357"/>
    <x v="0"/>
  </r>
  <r>
    <x v="0"/>
    <x v="3"/>
    <x v="1"/>
    <s v="hectare"/>
    <x v="7"/>
    <x v="358"/>
    <x v="0"/>
  </r>
  <r>
    <x v="0"/>
    <x v="3"/>
    <x v="1"/>
    <s v="hectare"/>
    <x v="8"/>
    <x v="359"/>
    <x v="0"/>
  </r>
  <r>
    <x v="0"/>
    <x v="3"/>
    <x v="1"/>
    <s v="hectare"/>
    <x v="9"/>
    <x v="360"/>
    <x v="0"/>
  </r>
  <r>
    <x v="0"/>
    <x v="3"/>
    <x v="1"/>
    <s v="hectare"/>
    <x v="10"/>
    <x v="361"/>
    <x v="0"/>
  </r>
  <r>
    <x v="0"/>
    <x v="3"/>
    <x v="1"/>
    <s v="hectare"/>
    <x v="11"/>
    <x v="362"/>
    <x v="0"/>
  </r>
  <r>
    <x v="0"/>
    <x v="3"/>
    <x v="1"/>
    <s v="hectare"/>
    <x v="12"/>
    <x v="363"/>
    <x v="0"/>
  </r>
  <r>
    <x v="0"/>
    <x v="3"/>
    <x v="1"/>
    <s v="hectare"/>
    <x v="13"/>
    <x v="364"/>
    <x v="0"/>
  </r>
  <r>
    <x v="0"/>
    <x v="3"/>
    <x v="1"/>
    <s v="hectare"/>
    <x v="14"/>
    <x v="365"/>
    <x v="0"/>
  </r>
  <r>
    <x v="0"/>
    <x v="3"/>
    <x v="1"/>
    <s v="hectare"/>
    <x v="15"/>
    <x v="366"/>
    <x v="0"/>
  </r>
  <r>
    <x v="0"/>
    <x v="3"/>
    <x v="1"/>
    <s v="hectare"/>
    <x v="16"/>
    <x v="367"/>
    <x v="0"/>
  </r>
  <r>
    <x v="0"/>
    <x v="3"/>
    <x v="1"/>
    <s v="hectare"/>
    <x v="17"/>
    <x v="368"/>
    <x v="0"/>
  </r>
  <r>
    <x v="0"/>
    <x v="3"/>
    <x v="1"/>
    <s v="hectare"/>
    <x v="18"/>
    <x v="369"/>
    <x v="0"/>
  </r>
  <r>
    <x v="0"/>
    <x v="3"/>
    <x v="1"/>
    <s v="hectare"/>
    <x v="19"/>
    <x v="370"/>
    <x v="0"/>
  </r>
  <r>
    <x v="0"/>
    <x v="3"/>
    <x v="1"/>
    <s v="hectare"/>
    <x v="20"/>
    <x v="371"/>
    <x v="0"/>
  </r>
  <r>
    <x v="0"/>
    <x v="3"/>
    <x v="1"/>
    <s v="hectare"/>
    <x v="21"/>
    <x v="372"/>
    <x v="0"/>
  </r>
  <r>
    <x v="0"/>
    <x v="3"/>
    <x v="1"/>
    <s v="hectare"/>
    <x v="22"/>
    <x v="373"/>
    <x v="0"/>
  </r>
  <r>
    <x v="0"/>
    <x v="3"/>
    <x v="1"/>
    <s v="hectare"/>
    <x v="23"/>
    <x v="374"/>
    <x v="0"/>
  </r>
  <r>
    <x v="0"/>
    <x v="3"/>
    <x v="1"/>
    <s v="hectare"/>
    <x v="24"/>
    <x v="375"/>
    <x v="0"/>
  </r>
  <r>
    <x v="0"/>
    <x v="3"/>
    <x v="1"/>
    <s v="hectare"/>
    <x v="25"/>
    <x v="376"/>
    <x v="0"/>
  </r>
  <r>
    <x v="0"/>
    <x v="3"/>
    <x v="1"/>
    <s v="hectare"/>
    <x v="26"/>
    <x v="377"/>
    <x v="0"/>
  </r>
  <r>
    <x v="0"/>
    <x v="3"/>
    <x v="2"/>
    <s v="hectare"/>
    <x v="0"/>
    <x v="378"/>
    <x v="0"/>
  </r>
  <r>
    <x v="0"/>
    <x v="3"/>
    <x v="2"/>
    <s v="hectare"/>
    <x v="1"/>
    <x v="379"/>
    <x v="0"/>
  </r>
  <r>
    <x v="0"/>
    <x v="3"/>
    <x v="2"/>
    <s v="hectare"/>
    <x v="2"/>
    <x v="380"/>
    <x v="0"/>
  </r>
  <r>
    <x v="0"/>
    <x v="3"/>
    <x v="2"/>
    <s v="hectare"/>
    <x v="3"/>
    <x v="381"/>
    <x v="0"/>
  </r>
  <r>
    <x v="0"/>
    <x v="3"/>
    <x v="2"/>
    <s v="hectare"/>
    <x v="4"/>
    <x v="382"/>
    <x v="0"/>
  </r>
  <r>
    <x v="0"/>
    <x v="3"/>
    <x v="2"/>
    <s v="hectare"/>
    <x v="5"/>
    <x v="383"/>
    <x v="0"/>
  </r>
  <r>
    <x v="0"/>
    <x v="3"/>
    <x v="2"/>
    <s v="hectare"/>
    <x v="6"/>
    <x v="384"/>
    <x v="0"/>
  </r>
  <r>
    <x v="0"/>
    <x v="3"/>
    <x v="2"/>
    <s v="hectare"/>
    <x v="7"/>
    <x v="385"/>
    <x v="0"/>
  </r>
  <r>
    <x v="0"/>
    <x v="3"/>
    <x v="2"/>
    <s v="hectare"/>
    <x v="8"/>
    <x v="386"/>
    <x v="0"/>
  </r>
  <r>
    <x v="0"/>
    <x v="3"/>
    <x v="2"/>
    <s v="hectare"/>
    <x v="9"/>
    <x v="387"/>
    <x v="0"/>
  </r>
  <r>
    <x v="0"/>
    <x v="3"/>
    <x v="2"/>
    <s v="hectare"/>
    <x v="10"/>
    <x v="388"/>
    <x v="0"/>
  </r>
  <r>
    <x v="0"/>
    <x v="3"/>
    <x v="2"/>
    <s v="hectare"/>
    <x v="11"/>
    <x v="389"/>
    <x v="0"/>
  </r>
  <r>
    <x v="0"/>
    <x v="3"/>
    <x v="2"/>
    <s v="hectare"/>
    <x v="12"/>
    <x v="390"/>
    <x v="0"/>
  </r>
  <r>
    <x v="0"/>
    <x v="3"/>
    <x v="2"/>
    <s v="hectare"/>
    <x v="13"/>
    <x v="391"/>
    <x v="0"/>
  </r>
  <r>
    <x v="0"/>
    <x v="3"/>
    <x v="2"/>
    <s v="hectare"/>
    <x v="14"/>
    <x v="392"/>
    <x v="0"/>
  </r>
  <r>
    <x v="0"/>
    <x v="3"/>
    <x v="2"/>
    <s v="hectare"/>
    <x v="15"/>
    <x v="393"/>
    <x v="0"/>
  </r>
  <r>
    <x v="0"/>
    <x v="3"/>
    <x v="2"/>
    <s v="hectare"/>
    <x v="16"/>
    <x v="394"/>
    <x v="0"/>
  </r>
  <r>
    <x v="0"/>
    <x v="3"/>
    <x v="2"/>
    <s v="hectare"/>
    <x v="17"/>
    <x v="395"/>
    <x v="0"/>
  </r>
  <r>
    <x v="0"/>
    <x v="3"/>
    <x v="2"/>
    <s v="hectare"/>
    <x v="18"/>
    <x v="396"/>
    <x v="0"/>
  </r>
  <r>
    <x v="0"/>
    <x v="3"/>
    <x v="2"/>
    <s v="hectare"/>
    <x v="19"/>
    <x v="397"/>
    <x v="0"/>
  </r>
  <r>
    <x v="0"/>
    <x v="3"/>
    <x v="2"/>
    <s v="hectare"/>
    <x v="20"/>
    <x v="398"/>
    <x v="0"/>
  </r>
  <r>
    <x v="0"/>
    <x v="3"/>
    <x v="2"/>
    <s v="hectare"/>
    <x v="21"/>
    <x v="399"/>
    <x v="0"/>
  </r>
  <r>
    <x v="0"/>
    <x v="3"/>
    <x v="2"/>
    <s v="hectare"/>
    <x v="22"/>
    <x v="400"/>
    <x v="0"/>
  </r>
  <r>
    <x v="0"/>
    <x v="3"/>
    <x v="2"/>
    <s v="hectare"/>
    <x v="23"/>
    <x v="401"/>
    <x v="0"/>
  </r>
  <r>
    <x v="0"/>
    <x v="3"/>
    <x v="2"/>
    <s v="hectare"/>
    <x v="24"/>
    <x v="402"/>
    <x v="0"/>
  </r>
  <r>
    <x v="0"/>
    <x v="3"/>
    <x v="2"/>
    <s v="hectare"/>
    <x v="25"/>
    <x v="403"/>
    <x v="0"/>
  </r>
  <r>
    <x v="0"/>
    <x v="3"/>
    <x v="2"/>
    <s v="hectare"/>
    <x v="26"/>
    <x v="404"/>
    <x v="0"/>
  </r>
  <r>
    <x v="0"/>
    <x v="3"/>
    <x v="3"/>
    <s v="hectare"/>
    <x v="0"/>
    <x v="405"/>
    <x v="0"/>
  </r>
  <r>
    <x v="0"/>
    <x v="3"/>
    <x v="3"/>
    <s v="hectare"/>
    <x v="1"/>
    <x v="406"/>
    <x v="0"/>
  </r>
  <r>
    <x v="0"/>
    <x v="3"/>
    <x v="3"/>
    <s v="hectare"/>
    <x v="2"/>
    <x v="407"/>
    <x v="0"/>
  </r>
  <r>
    <x v="0"/>
    <x v="3"/>
    <x v="3"/>
    <s v="hectare"/>
    <x v="3"/>
    <x v="408"/>
    <x v="0"/>
  </r>
  <r>
    <x v="0"/>
    <x v="3"/>
    <x v="3"/>
    <s v="hectare"/>
    <x v="4"/>
    <x v="409"/>
    <x v="0"/>
  </r>
  <r>
    <x v="0"/>
    <x v="3"/>
    <x v="3"/>
    <s v="hectare"/>
    <x v="5"/>
    <x v="410"/>
    <x v="0"/>
  </r>
  <r>
    <x v="0"/>
    <x v="3"/>
    <x v="3"/>
    <s v="hectare"/>
    <x v="6"/>
    <x v="411"/>
    <x v="0"/>
  </r>
  <r>
    <x v="0"/>
    <x v="3"/>
    <x v="3"/>
    <s v="hectare"/>
    <x v="7"/>
    <x v="412"/>
    <x v="0"/>
  </r>
  <r>
    <x v="0"/>
    <x v="3"/>
    <x v="3"/>
    <s v="hectare"/>
    <x v="8"/>
    <x v="413"/>
    <x v="0"/>
  </r>
  <r>
    <x v="0"/>
    <x v="3"/>
    <x v="3"/>
    <s v="hectare"/>
    <x v="9"/>
    <x v="414"/>
    <x v="0"/>
  </r>
  <r>
    <x v="0"/>
    <x v="3"/>
    <x v="3"/>
    <s v="hectare"/>
    <x v="10"/>
    <x v="415"/>
    <x v="0"/>
  </r>
  <r>
    <x v="0"/>
    <x v="3"/>
    <x v="3"/>
    <s v="hectare"/>
    <x v="11"/>
    <x v="416"/>
    <x v="0"/>
  </r>
  <r>
    <x v="0"/>
    <x v="3"/>
    <x v="3"/>
    <s v="hectare"/>
    <x v="12"/>
    <x v="417"/>
    <x v="0"/>
  </r>
  <r>
    <x v="0"/>
    <x v="3"/>
    <x v="3"/>
    <s v="hectare"/>
    <x v="13"/>
    <x v="418"/>
    <x v="0"/>
  </r>
  <r>
    <x v="0"/>
    <x v="3"/>
    <x v="3"/>
    <s v="hectare"/>
    <x v="14"/>
    <x v="419"/>
    <x v="0"/>
  </r>
  <r>
    <x v="0"/>
    <x v="3"/>
    <x v="3"/>
    <s v="hectare"/>
    <x v="15"/>
    <x v="420"/>
    <x v="0"/>
  </r>
  <r>
    <x v="0"/>
    <x v="3"/>
    <x v="3"/>
    <s v="hectare"/>
    <x v="16"/>
    <x v="421"/>
    <x v="0"/>
  </r>
  <r>
    <x v="0"/>
    <x v="3"/>
    <x v="3"/>
    <s v="hectare"/>
    <x v="17"/>
    <x v="422"/>
    <x v="0"/>
  </r>
  <r>
    <x v="0"/>
    <x v="3"/>
    <x v="3"/>
    <s v="hectare"/>
    <x v="18"/>
    <x v="423"/>
    <x v="0"/>
  </r>
  <r>
    <x v="0"/>
    <x v="3"/>
    <x v="3"/>
    <s v="hectare"/>
    <x v="19"/>
    <x v="424"/>
    <x v="0"/>
  </r>
  <r>
    <x v="0"/>
    <x v="3"/>
    <x v="3"/>
    <s v="hectare"/>
    <x v="20"/>
    <x v="425"/>
    <x v="0"/>
  </r>
  <r>
    <x v="0"/>
    <x v="3"/>
    <x v="3"/>
    <s v="hectare"/>
    <x v="21"/>
    <x v="426"/>
    <x v="0"/>
  </r>
  <r>
    <x v="0"/>
    <x v="3"/>
    <x v="3"/>
    <s v="hectare"/>
    <x v="22"/>
    <x v="427"/>
    <x v="0"/>
  </r>
  <r>
    <x v="0"/>
    <x v="3"/>
    <x v="3"/>
    <s v="hectare"/>
    <x v="23"/>
    <x v="428"/>
    <x v="0"/>
  </r>
  <r>
    <x v="0"/>
    <x v="3"/>
    <x v="3"/>
    <s v="hectare"/>
    <x v="24"/>
    <x v="429"/>
    <x v="0"/>
  </r>
  <r>
    <x v="0"/>
    <x v="3"/>
    <x v="3"/>
    <s v="hectare"/>
    <x v="25"/>
    <x v="430"/>
    <x v="0"/>
  </r>
  <r>
    <x v="0"/>
    <x v="3"/>
    <x v="3"/>
    <s v="hectare"/>
    <x v="26"/>
    <x v="431"/>
    <x v="0"/>
  </r>
  <r>
    <x v="0"/>
    <x v="4"/>
    <x v="0"/>
    <s v="hectare"/>
    <x v="0"/>
    <x v="432"/>
    <x v="0"/>
  </r>
  <r>
    <x v="0"/>
    <x v="4"/>
    <x v="0"/>
    <s v="hectare"/>
    <x v="1"/>
    <x v="433"/>
    <x v="0"/>
  </r>
  <r>
    <x v="0"/>
    <x v="4"/>
    <x v="0"/>
    <s v="hectare"/>
    <x v="2"/>
    <x v="434"/>
    <x v="0"/>
  </r>
  <r>
    <x v="0"/>
    <x v="4"/>
    <x v="0"/>
    <s v="hectare"/>
    <x v="3"/>
    <x v="435"/>
    <x v="0"/>
  </r>
  <r>
    <x v="0"/>
    <x v="4"/>
    <x v="0"/>
    <s v="hectare"/>
    <x v="4"/>
    <x v="436"/>
    <x v="0"/>
  </r>
  <r>
    <x v="0"/>
    <x v="4"/>
    <x v="0"/>
    <s v="hectare"/>
    <x v="5"/>
    <x v="437"/>
    <x v="0"/>
  </r>
  <r>
    <x v="0"/>
    <x v="4"/>
    <x v="0"/>
    <s v="hectare"/>
    <x v="6"/>
    <x v="438"/>
    <x v="0"/>
  </r>
  <r>
    <x v="0"/>
    <x v="4"/>
    <x v="0"/>
    <s v="hectare"/>
    <x v="7"/>
    <x v="439"/>
    <x v="0"/>
  </r>
  <r>
    <x v="0"/>
    <x v="4"/>
    <x v="0"/>
    <s v="hectare"/>
    <x v="8"/>
    <x v="440"/>
    <x v="0"/>
  </r>
  <r>
    <x v="0"/>
    <x v="4"/>
    <x v="0"/>
    <s v="hectare"/>
    <x v="9"/>
    <x v="441"/>
    <x v="0"/>
  </r>
  <r>
    <x v="0"/>
    <x v="4"/>
    <x v="0"/>
    <s v="hectare"/>
    <x v="10"/>
    <x v="442"/>
    <x v="0"/>
  </r>
  <r>
    <x v="0"/>
    <x v="4"/>
    <x v="0"/>
    <s v="hectare"/>
    <x v="11"/>
    <x v="443"/>
    <x v="0"/>
  </r>
  <r>
    <x v="0"/>
    <x v="4"/>
    <x v="0"/>
    <s v="hectare"/>
    <x v="12"/>
    <x v="444"/>
    <x v="0"/>
  </r>
  <r>
    <x v="0"/>
    <x v="4"/>
    <x v="0"/>
    <s v="hectare"/>
    <x v="13"/>
    <x v="445"/>
    <x v="0"/>
  </r>
  <r>
    <x v="0"/>
    <x v="4"/>
    <x v="0"/>
    <s v="hectare"/>
    <x v="14"/>
    <x v="446"/>
    <x v="0"/>
  </r>
  <r>
    <x v="0"/>
    <x v="4"/>
    <x v="0"/>
    <s v="hectare"/>
    <x v="15"/>
    <x v="447"/>
    <x v="0"/>
  </r>
  <r>
    <x v="0"/>
    <x v="4"/>
    <x v="0"/>
    <s v="hectare"/>
    <x v="16"/>
    <x v="448"/>
    <x v="0"/>
  </r>
  <r>
    <x v="0"/>
    <x v="4"/>
    <x v="0"/>
    <s v="hectare"/>
    <x v="17"/>
    <x v="449"/>
    <x v="0"/>
  </r>
  <r>
    <x v="0"/>
    <x v="4"/>
    <x v="0"/>
    <s v="hectare"/>
    <x v="18"/>
    <x v="450"/>
    <x v="0"/>
  </r>
  <r>
    <x v="0"/>
    <x v="4"/>
    <x v="0"/>
    <s v="hectare"/>
    <x v="19"/>
    <x v="451"/>
    <x v="0"/>
  </r>
  <r>
    <x v="0"/>
    <x v="4"/>
    <x v="0"/>
    <s v="hectare"/>
    <x v="20"/>
    <x v="452"/>
    <x v="0"/>
  </r>
  <r>
    <x v="0"/>
    <x v="4"/>
    <x v="0"/>
    <s v="hectare"/>
    <x v="21"/>
    <x v="453"/>
    <x v="0"/>
  </r>
  <r>
    <x v="0"/>
    <x v="4"/>
    <x v="0"/>
    <s v="hectare"/>
    <x v="22"/>
    <x v="454"/>
    <x v="0"/>
  </r>
  <r>
    <x v="0"/>
    <x v="4"/>
    <x v="0"/>
    <s v="hectare"/>
    <x v="23"/>
    <x v="455"/>
    <x v="0"/>
  </r>
  <r>
    <x v="0"/>
    <x v="4"/>
    <x v="0"/>
    <s v="hectare"/>
    <x v="24"/>
    <x v="456"/>
    <x v="0"/>
  </r>
  <r>
    <x v="0"/>
    <x v="4"/>
    <x v="0"/>
    <s v="hectare"/>
    <x v="25"/>
    <x v="457"/>
    <x v="0"/>
  </r>
  <r>
    <x v="0"/>
    <x v="4"/>
    <x v="0"/>
    <s v="hectare"/>
    <x v="26"/>
    <x v="458"/>
    <x v="0"/>
  </r>
  <r>
    <x v="0"/>
    <x v="4"/>
    <x v="1"/>
    <s v="hectare"/>
    <x v="0"/>
    <x v="459"/>
    <x v="0"/>
  </r>
  <r>
    <x v="0"/>
    <x v="4"/>
    <x v="1"/>
    <s v="hectare"/>
    <x v="1"/>
    <x v="460"/>
    <x v="0"/>
  </r>
  <r>
    <x v="0"/>
    <x v="4"/>
    <x v="1"/>
    <s v="hectare"/>
    <x v="2"/>
    <x v="461"/>
    <x v="0"/>
  </r>
  <r>
    <x v="0"/>
    <x v="4"/>
    <x v="1"/>
    <s v="hectare"/>
    <x v="3"/>
    <x v="462"/>
    <x v="0"/>
  </r>
  <r>
    <x v="0"/>
    <x v="4"/>
    <x v="1"/>
    <s v="hectare"/>
    <x v="4"/>
    <x v="463"/>
    <x v="0"/>
  </r>
  <r>
    <x v="0"/>
    <x v="4"/>
    <x v="1"/>
    <s v="hectare"/>
    <x v="5"/>
    <x v="464"/>
    <x v="0"/>
  </r>
  <r>
    <x v="0"/>
    <x v="4"/>
    <x v="1"/>
    <s v="hectare"/>
    <x v="6"/>
    <x v="465"/>
    <x v="0"/>
  </r>
  <r>
    <x v="0"/>
    <x v="4"/>
    <x v="1"/>
    <s v="hectare"/>
    <x v="7"/>
    <x v="466"/>
    <x v="0"/>
  </r>
  <r>
    <x v="0"/>
    <x v="4"/>
    <x v="1"/>
    <s v="hectare"/>
    <x v="8"/>
    <x v="467"/>
    <x v="0"/>
  </r>
  <r>
    <x v="0"/>
    <x v="4"/>
    <x v="1"/>
    <s v="hectare"/>
    <x v="9"/>
    <x v="468"/>
    <x v="0"/>
  </r>
  <r>
    <x v="0"/>
    <x v="4"/>
    <x v="1"/>
    <s v="hectare"/>
    <x v="10"/>
    <x v="469"/>
    <x v="0"/>
  </r>
  <r>
    <x v="0"/>
    <x v="4"/>
    <x v="1"/>
    <s v="hectare"/>
    <x v="11"/>
    <x v="470"/>
    <x v="0"/>
  </r>
  <r>
    <x v="0"/>
    <x v="4"/>
    <x v="1"/>
    <s v="hectare"/>
    <x v="12"/>
    <x v="471"/>
    <x v="0"/>
  </r>
  <r>
    <x v="0"/>
    <x v="4"/>
    <x v="1"/>
    <s v="hectare"/>
    <x v="13"/>
    <x v="472"/>
    <x v="0"/>
  </r>
  <r>
    <x v="0"/>
    <x v="4"/>
    <x v="1"/>
    <s v="hectare"/>
    <x v="14"/>
    <x v="473"/>
    <x v="0"/>
  </r>
  <r>
    <x v="0"/>
    <x v="4"/>
    <x v="1"/>
    <s v="hectare"/>
    <x v="15"/>
    <x v="474"/>
    <x v="0"/>
  </r>
  <r>
    <x v="0"/>
    <x v="4"/>
    <x v="1"/>
    <s v="hectare"/>
    <x v="16"/>
    <x v="475"/>
    <x v="0"/>
  </r>
  <r>
    <x v="0"/>
    <x v="4"/>
    <x v="1"/>
    <s v="hectare"/>
    <x v="17"/>
    <x v="476"/>
    <x v="0"/>
  </r>
  <r>
    <x v="0"/>
    <x v="4"/>
    <x v="1"/>
    <s v="hectare"/>
    <x v="18"/>
    <x v="477"/>
    <x v="0"/>
  </r>
  <r>
    <x v="0"/>
    <x v="4"/>
    <x v="1"/>
    <s v="hectare"/>
    <x v="19"/>
    <x v="478"/>
    <x v="0"/>
  </r>
  <r>
    <x v="0"/>
    <x v="4"/>
    <x v="1"/>
    <s v="hectare"/>
    <x v="20"/>
    <x v="479"/>
    <x v="0"/>
  </r>
  <r>
    <x v="0"/>
    <x v="4"/>
    <x v="1"/>
    <s v="hectare"/>
    <x v="21"/>
    <x v="480"/>
    <x v="0"/>
  </r>
  <r>
    <x v="0"/>
    <x v="4"/>
    <x v="1"/>
    <s v="hectare"/>
    <x v="22"/>
    <x v="481"/>
    <x v="0"/>
  </r>
  <r>
    <x v="0"/>
    <x v="4"/>
    <x v="1"/>
    <s v="hectare"/>
    <x v="23"/>
    <x v="482"/>
    <x v="0"/>
  </r>
  <r>
    <x v="0"/>
    <x v="4"/>
    <x v="1"/>
    <s v="hectare"/>
    <x v="24"/>
    <x v="483"/>
    <x v="0"/>
  </r>
  <r>
    <x v="0"/>
    <x v="4"/>
    <x v="1"/>
    <s v="hectare"/>
    <x v="25"/>
    <x v="484"/>
    <x v="0"/>
  </r>
  <r>
    <x v="0"/>
    <x v="4"/>
    <x v="1"/>
    <s v="hectare"/>
    <x v="26"/>
    <x v="485"/>
    <x v="0"/>
  </r>
  <r>
    <x v="0"/>
    <x v="4"/>
    <x v="2"/>
    <s v="hectare"/>
    <x v="0"/>
    <x v="486"/>
    <x v="0"/>
  </r>
  <r>
    <x v="0"/>
    <x v="4"/>
    <x v="2"/>
    <s v="hectare"/>
    <x v="1"/>
    <x v="487"/>
    <x v="0"/>
  </r>
  <r>
    <x v="0"/>
    <x v="4"/>
    <x v="2"/>
    <s v="hectare"/>
    <x v="2"/>
    <x v="488"/>
    <x v="0"/>
  </r>
  <r>
    <x v="0"/>
    <x v="4"/>
    <x v="2"/>
    <s v="hectare"/>
    <x v="3"/>
    <x v="489"/>
    <x v="0"/>
  </r>
  <r>
    <x v="0"/>
    <x v="4"/>
    <x v="2"/>
    <s v="hectare"/>
    <x v="4"/>
    <x v="490"/>
    <x v="0"/>
  </r>
  <r>
    <x v="0"/>
    <x v="4"/>
    <x v="2"/>
    <s v="hectare"/>
    <x v="5"/>
    <x v="491"/>
    <x v="0"/>
  </r>
  <r>
    <x v="0"/>
    <x v="4"/>
    <x v="2"/>
    <s v="hectare"/>
    <x v="6"/>
    <x v="492"/>
    <x v="0"/>
  </r>
  <r>
    <x v="0"/>
    <x v="4"/>
    <x v="2"/>
    <s v="hectare"/>
    <x v="7"/>
    <x v="493"/>
    <x v="0"/>
  </r>
  <r>
    <x v="0"/>
    <x v="4"/>
    <x v="2"/>
    <s v="hectare"/>
    <x v="8"/>
    <x v="494"/>
    <x v="0"/>
  </r>
  <r>
    <x v="0"/>
    <x v="4"/>
    <x v="2"/>
    <s v="hectare"/>
    <x v="9"/>
    <x v="495"/>
    <x v="0"/>
  </r>
  <r>
    <x v="0"/>
    <x v="4"/>
    <x v="2"/>
    <s v="hectare"/>
    <x v="10"/>
    <x v="496"/>
    <x v="0"/>
  </r>
  <r>
    <x v="0"/>
    <x v="4"/>
    <x v="2"/>
    <s v="hectare"/>
    <x v="11"/>
    <x v="497"/>
    <x v="0"/>
  </r>
  <r>
    <x v="0"/>
    <x v="4"/>
    <x v="2"/>
    <s v="hectare"/>
    <x v="12"/>
    <x v="498"/>
    <x v="0"/>
  </r>
  <r>
    <x v="0"/>
    <x v="4"/>
    <x v="2"/>
    <s v="hectare"/>
    <x v="13"/>
    <x v="499"/>
    <x v="0"/>
  </r>
  <r>
    <x v="0"/>
    <x v="4"/>
    <x v="2"/>
    <s v="hectare"/>
    <x v="14"/>
    <x v="500"/>
    <x v="0"/>
  </r>
  <r>
    <x v="0"/>
    <x v="4"/>
    <x v="2"/>
    <s v="hectare"/>
    <x v="15"/>
    <x v="501"/>
    <x v="0"/>
  </r>
  <r>
    <x v="0"/>
    <x v="4"/>
    <x v="2"/>
    <s v="hectare"/>
    <x v="16"/>
    <x v="502"/>
    <x v="0"/>
  </r>
  <r>
    <x v="0"/>
    <x v="4"/>
    <x v="2"/>
    <s v="hectare"/>
    <x v="17"/>
    <x v="503"/>
    <x v="0"/>
  </r>
  <r>
    <x v="0"/>
    <x v="4"/>
    <x v="2"/>
    <s v="hectare"/>
    <x v="18"/>
    <x v="504"/>
    <x v="0"/>
  </r>
  <r>
    <x v="0"/>
    <x v="4"/>
    <x v="2"/>
    <s v="hectare"/>
    <x v="19"/>
    <x v="505"/>
    <x v="0"/>
  </r>
  <r>
    <x v="0"/>
    <x v="4"/>
    <x v="2"/>
    <s v="hectare"/>
    <x v="20"/>
    <x v="506"/>
    <x v="0"/>
  </r>
  <r>
    <x v="0"/>
    <x v="4"/>
    <x v="2"/>
    <s v="hectare"/>
    <x v="21"/>
    <x v="507"/>
    <x v="0"/>
  </r>
  <r>
    <x v="0"/>
    <x v="4"/>
    <x v="2"/>
    <s v="hectare"/>
    <x v="22"/>
    <x v="508"/>
    <x v="0"/>
  </r>
  <r>
    <x v="0"/>
    <x v="4"/>
    <x v="2"/>
    <s v="hectare"/>
    <x v="23"/>
    <x v="509"/>
    <x v="0"/>
  </r>
  <r>
    <x v="0"/>
    <x v="4"/>
    <x v="2"/>
    <s v="hectare"/>
    <x v="24"/>
    <x v="510"/>
    <x v="0"/>
  </r>
  <r>
    <x v="0"/>
    <x v="4"/>
    <x v="2"/>
    <s v="hectare"/>
    <x v="25"/>
    <x v="511"/>
    <x v="0"/>
  </r>
  <r>
    <x v="0"/>
    <x v="4"/>
    <x v="2"/>
    <s v="hectare"/>
    <x v="26"/>
    <x v="512"/>
    <x v="0"/>
  </r>
  <r>
    <x v="0"/>
    <x v="4"/>
    <x v="3"/>
    <s v="hectare"/>
    <x v="0"/>
    <x v="513"/>
    <x v="0"/>
  </r>
  <r>
    <x v="0"/>
    <x v="4"/>
    <x v="3"/>
    <s v="hectare"/>
    <x v="1"/>
    <x v="514"/>
    <x v="0"/>
  </r>
  <r>
    <x v="0"/>
    <x v="4"/>
    <x v="3"/>
    <s v="hectare"/>
    <x v="2"/>
    <x v="515"/>
    <x v="0"/>
  </r>
  <r>
    <x v="0"/>
    <x v="4"/>
    <x v="3"/>
    <s v="hectare"/>
    <x v="3"/>
    <x v="516"/>
    <x v="0"/>
  </r>
  <r>
    <x v="0"/>
    <x v="4"/>
    <x v="3"/>
    <s v="hectare"/>
    <x v="4"/>
    <x v="517"/>
    <x v="0"/>
  </r>
  <r>
    <x v="0"/>
    <x v="4"/>
    <x v="3"/>
    <s v="hectare"/>
    <x v="5"/>
    <x v="518"/>
    <x v="0"/>
  </r>
  <r>
    <x v="0"/>
    <x v="4"/>
    <x v="3"/>
    <s v="hectare"/>
    <x v="6"/>
    <x v="519"/>
    <x v="0"/>
  </r>
  <r>
    <x v="0"/>
    <x v="4"/>
    <x v="3"/>
    <s v="hectare"/>
    <x v="7"/>
    <x v="520"/>
    <x v="0"/>
  </r>
  <r>
    <x v="0"/>
    <x v="4"/>
    <x v="3"/>
    <s v="hectare"/>
    <x v="8"/>
    <x v="521"/>
    <x v="0"/>
  </r>
  <r>
    <x v="0"/>
    <x v="4"/>
    <x v="3"/>
    <s v="hectare"/>
    <x v="9"/>
    <x v="522"/>
    <x v="0"/>
  </r>
  <r>
    <x v="0"/>
    <x v="4"/>
    <x v="3"/>
    <s v="hectare"/>
    <x v="10"/>
    <x v="523"/>
    <x v="0"/>
  </r>
  <r>
    <x v="0"/>
    <x v="4"/>
    <x v="3"/>
    <s v="hectare"/>
    <x v="11"/>
    <x v="524"/>
    <x v="0"/>
  </r>
  <r>
    <x v="0"/>
    <x v="4"/>
    <x v="3"/>
    <s v="hectare"/>
    <x v="12"/>
    <x v="525"/>
    <x v="0"/>
  </r>
  <r>
    <x v="0"/>
    <x v="4"/>
    <x v="3"/>
    <s v="hectare"/>
    <x v="13"/>
    <x v="526"/>
    <x v="0"/>
  </r>
  <r>
    <x v="0"/>
    <x v="4"/>
    <x v="3"/>
    <s v="hectare"/>
    <x v="14"/>
    <x v="527"/>
    <x v="0"/>
  </r>
  <r>
    <x v="0"/>
    <x v="4"/>
    <x v="3"/>
    <s v="hectare"/>
    <x v="15"/>
    <x v="528"/>
    <x v="0"/>
  </r>
  <r>
    <x v="0"/>
    <x v="4"/>
    <x v="3"/>
    <s v="hectare"/>
    <x v="16"/>
    <x v="529"/>
    <x v="0"/>
  </r>
  <r>
    <x v="0"/>
    <x v="4"/>
    <x v="3"/>
    <s v="hectare"/>
    <x v="17"/>
    <x v="530"/>
    <x v="0"/>
  </r>
  <r>
    <x v="0"/>
    <x v="4"/>
    <x v="3"/>
    <s v="hectare"/>
    <x v="18"/>
    <x v="531"/>
    <x v="0"/>
  </r>
  <r>
    <x v="0"/>
    <x v="4"/>
    <x v="3"/>
    <s v="hectare"/>
    <x v="19"/>
    <x v="532"/>
    <x v="0"/>
  </r>
  <r>
    <x v="0"/>
    <x v="4"/>
    <x v="3"/>
    <s v="hectare"/>
    <x v="20"/>
    <x v="533"/>
    <x v="0"/>
  </r>
  <r>
    <x v="0"/>
    <x v="4"/>
    <x v="3"/>
    <s v="hectare"/>
    <x v="21"/>
    <x v="534"/>
    <x v="0"/>
  </r>
  <r>
    <x v="0"/>
    <x v="4"/>
    <x v="3"/>
    <s v="hectare"/>
    <x v="22"/>
    <x v="535"/>
    <x v="0"/>
  </r>
  <r>
    <x v="0"/>
    <x v="4"/>
    <x v="3"/>
    <s v="hectare"/>
    <x v="23"/>
    <x v="536"/>
    <x v="0"/>
  </r>
  <r>
    <x v="0"/>
    <x v="4"/>
    <x v="3"/>
    <s v="hectare"/>
    <x v="24"/>
    <x v="537"/>
    <x v="0"/>
  </r>
  <r>
    <x v="0"/>
    <x v="4"/>
    <x v="3"/>
    <s v="hectare"/>
    <x v="25"/>
    <x v="538"/>
    <x v="0"/>
  </r>
  <r>
    <x v="0"/>
    <x v="4"/>
    <x v="3"/>
    <s v="hectare"/>
    <x v="26"/>
    <x v="539"/>
    <x v="0"/>
  </r>
  <r>
    <x v="0"/>
    <x v="5"/>
    <x v="0"/>
    <s v="hectare"/>
    <x v="0"/>
    <x v="540"/>
    <x v="0"/>
  </r>
  <r>
    <x v="0"/>
    <x v="5"/>
    <x v="0"/>
    <s v="hectare"/>
    <x v="1"/>
    <x v="541"/>
    <x v="0"/>
  </r>
  <r>
    <x v="0"/>
    <x v="5"/>
    <x v="0"/>
    <s v="hectare"/>
    <x v="2"/>
    <x v="542"/>
    <x v="0"/>
  </r>
  <r>
    <x v="0"/>
    <x v="5"/>
    <x v="0"/>
    <s v="hectare"/>
    <x v="3"/>
    <x v="543"/>
    <x v="0"/>
  </r>
  <r>
    <x v="0"/>
    <x v="5"/>
    <x v="0"/>
    <s v="hectare"/>
    <x v="4"/>
    <x v="544"/>
    <x v="0"/>
  </r>
  <r>
    <x v="0"/>
    <x v="5"/>
    <x v="0"/>
    <s v="hectare"/>
    <x v="5"/>
    <x v="545"/>
    <x v="0"/>
  </r>
  <r>
    <x v="0"/>
    <x v="5"/>
    <x v="0"/>
    <s v="hectare"/>
    <x v="6"/>
    <x v="546"/>
    <x v="0"/>
  </r>
  <r>
    <x v="0"/>
    <x v="5"/>
    <x v="0"/>
    <s v="hectare"/>
    <x v="7"/>
    <x v="547"/>
    <x v="0"/>
  </r>
  <r>
    <x v="0"/>
    <x v="5"/>
    <x v="0"/>
    <s v="hectare"/>
    <x v="8"/>
    <x v="548"/>
    <x v="0"/>
  </r>
  <r>
    <x v="0"/>
    <x v="5"/>
    <x v="0"/>
    <s v="hectare"/>
    <x v="9"/>
    <x v="549"/>
    <x v="0"/>
  </r>
  <r>
    <x v="0"/>
    <x v="5"/>
    <x v="0"/>
    <s v="hectare"/>
    <x v="10"/>
    <x v="550"/>
    <x v="0"/>
  </r>
  <r>
    <x v="0"/>
    <x v="5"/>
    <x v="0"/>
    <s v="hectare"/>
    <x v="11"/>
    <x v="551"/>
    <x v="0"/>
  </r>
  <r>
    <x v="0"/>
    <x v="5"/>
    <x v="0"/>
    <s v="hectare"/>
    <x v="12"/>
    <x v="552"/>
    <x v="0"/>
  </r>
  <r>
    <x v="0"/>
    <x v="5"/>
    <x v="0"/>
    <s v="hectare"/>
    <x v="13"/>
    <x v="553"/>
    <x v="0"/>
  </r>
  <r>
    <x v="0"/>
    <x v="5"/>
    <x v="0"/>
    <s v="hectare"/>
    <x v="14"/>
    <x v="554"/>
    <x v="0"/>
  </r>
  <r>
    <x v="0"/>
    <x v="5"/>
    <x v="0"/>
    <s v="hectare"/>
    <x v="15"/>
    <x v="555"/>
    <x v="0"/>
  </r>
  <r>
    <x v="0"/>
    <x v="5"/>
    <x v="0"/>
    <s v="hectare"/>
    <x v="16"/>
    <x v="556"/>
    <x v="0"/>
  </r>
  <r>
    <x v="0"/>
    <x v="5"/>
    <x v="0"/>
    <s v="hectare"/>
    <x v="17"/>
    <x v="557"/>
    <x v="0"/>
  </r>
  <r>
    <x v="0"/>
    <x v="5"/>
    <x v="0"/>
    <s v="hectare"/>
    <x v="18"/>
    <x v="558"/>
    <x v="0"/>
  </r>
  <r>
    <x v="0"/>
    <x v="5"/>
    <x v="0"/>
    <s v="hectare"/>
    <x v="19"/>
    <x v="559"/>
    <x v="0"/>
  </r>
  <r>
    <x v="0"/>
    <x v="5"/>
    <x v="0"/>
    <s v="hectare"/>
    <x v="20"/>
    <x v="560"/>
    <x v="0"/>
  </r>
  <r>
    <x v="0"/>
    <x v="5"/>
    <x v="0"/>
    <s v="hectare"/>
    <x v="21"/>
    <x v="561"/>
    <x v="0"/>
  </r>
  <r>
    <x v="0"/>
    <x v="5"/>
    <x v="0"/>
    <s v="hectare"/>
    <x v="22"/>
    <x v="562"/>
    <x v="0"/>
  </r>
  <r>
    <x v="0"/>
    <x v="5"/>
    <x v="0"/>
    <s v="hectare"/>
    <x v="23"/>
    <x v="563"/>
    <x v="0"/>
  </r>
  <r>
    <x v="0"/>
    <x v="5"/>
    <x v="0"/>
    <s v="hectare"/>
    <x v="24"/>
    <x v="564"/>
    <x v="0"/>
  </r>
  <r>
    <x v="0"/>
    <x v="5"/>
    <x v="0"/>
    <s v="hectare"/>
    <x v="25"/>
    <x v="565"/>
    <x v="0"/>
  </r>
  <r>
    <x v="0"/>
    <x v="5"/>
    <x v="0"/>
    <s v="hectare"/>
    <x v="26"/>
    <x v="566"/>
    <x v="0"/>
  </r>
  <r>
    <x v="0"/>
    <x v="5"/>
    <x v="1"/>
    <s v="hectare"/>
    <x v="0"/>
    <x v="567"/>
    <x v="0"/>
  </r>
  <r>
    <x v="0"/>
    <x v="5"/>
    <x v="1"/>
    <s v="hectare"/>
    <x v="1"/>
    <x v="568"/>
    <x v="0"/>
  </r>
  <r>
    <x v="0"/>
    <x v="5"/>
    <x v="1"/>
    <s v="hectare"/>
    <x v="2"/>
    <x v="569"/>
    <x v="0"/>
  </r>
  <r>
    <x v="0"/>
    <x v="5"/>
    <x v="1"/>
    <s v="hectare"/>
    <x v="3"/>
    <x v="570"/>
    <x v="0"/>
  </r>
  <r>
    <x v="0"/>
    <x v="5"/>
    <x v="1"/>
    <s v="hectare"/>
    <x v="4"/>
    <x v="571"/>
    <x v="0"/>
  </r>
  <r>
    <x v="0"/>
    <x v="5"/>
    <x v="1"/>
    <s v="hectare"/>
    <x v="5"/>
    <x v="572"/>
    <x v="0"/>
  </r>
  <r>
    <x v="0"/>
    <x v="5"/>
    <x v="1"/>
    <s v="hectare"/>
    <x v="6"/>
    <x v="573"/>
    <x v="0"/>
  </r>
  <r>
    <x v="0"/>
    <x v="5"/>
    <x v="1"/>
    <s v="hectare"/>
    <x v="7"/>
    <x v="574"/>
    <x v="0"/>
  </r>
  <r>
    <x v="0"/>
    <x v="5"/>
    <x v="1"/>
    <s v="hectare"/>
    <x v="8"/>
    <x v="575"/>
    <x v="0"/>
  </r>
  <r>
    <x v="0"/>
    <x v="5"/>
    <x v="1"/>
    <s v="hectare"/>
    <x v="9"/>
    <x v="576"/>
    <x v="0"/>
  </r>
  <r>
    <x v="0"/>
    <x v="5"/>
    <x v="1"/>
    <s v="hectare"/>
    <x v="10"/>
    <x v="577"/>
    <x v="0"/>
  </r>
  <r>
    <x v="0"/>
    <x v="5"/>
    <x v="1"/>
    <s v="hectare"/>
    <x v="11"/>
    <x v="578"/>
    <x v="0"/>
  </r>
  <r>
    <x v="0"/>
    <x v="5"/>
    <x v="1"/>
    <s v="hectare"/>
    <x v="12"/>
    <x v="579"/>
    <x v="0"/>
  </r>
  <r>
    <x v="0"/>
    <x v="5"/>
    <x v="1"/>
    <s v="hectare"/>
    <x v="13"/>
    <x v="580"/>
    <x v="0"/>
  </r>
  <r>
    <x v="0"/>
    <x v="5"/>
    <x v="1"/>
    <s v="hectare"/>
    <x v="14"/>
    <x v="581"/>
    <x v="0"/>
  </r>
  <r>
    <x v="0"/>
    <x v="5"/>
    <x v="1"/>
    <s v="hectare"/>
    <x v="15"/>
    <x v="582"/>
    <x v="0"/>
  </r>
  <r>
    <x v="0"/>
    <x v="5"/>
    <x v="1"/>
    <s v="hectare"/>
    <x v="16"/>
    <x v="583"/>
    <x v="0"/>
  </r>
  <r>
    <x v="0"/>
    <x v="5"/>
    <x v="1"/>
    <s v="hectare"/>
    <x v="17"/>
    <x v="584"/>
    <x v="0"/>
  </r>
  <r>
    <x v="0"/>
    <x v="5"/>
    <x v="1"/>
    <s v="hectare"/>
    <x v="18"/>
    <x v="585"/>
    <x v="0"/>
  </r>
  <r>
    <x v="0"/>
    <x v="5"/>
    <x v="1"/>
    <s v="hectare"/>
    <x v="19"/>
    <x v="586"/>
    <x v="0"/>
  </r>
  <r>
    <x v="0"/>
    <x v="5"/>
    <x v="1"/>
    <s v="hectare"/>
    <x v="20"/>
    <x v="587"/>
    <x v="0"/>
  </r>
  <r>
    <x v="0"/>
    <x v="5"/>
    <x v="1"/>
    <s v="hectare"/>
    <x v="21"/>
    <x v="588"/>
    <x v="0"/>
  </r>
  <r>
    <x v="0"/>
    <x v="5"/>
    <x v="1"/>
    <s v="hectare"/>
    <x v="22"/>
    <x v="589"/>
    <x v="0"/>
  </r>
  <r>
    <x v="0"/>
    <x v="5"/>
    <x v="1"/>
    <s v="hectare"/>
    <x v="23"/>
    <x v="590"/>
    <x v="0"/>
  </r>
  <r>
    <x v="0"/>
    <x v="5"/>
    <x v="1"/>
    <s v="hectare"/>
    <x v="24"/>
    <x v="591"/>
    <x v="0"/>
  </r>
  <r>
    <x v="0"/>
    <x v="5"/>
    <x v="1"/>
    <s v="hectare"/>
    <x v="25"/>
    <x v="592"/>
    <x v="0"/>
  </r>
  <r>
    <x v="0"/>
    <x v="5"/>
    <x v="1"/>
    <s v="hectare"/>
    <x v="26"/>
    <x v="593"/>
    <x v="0"/>
  </r>
  <r>
    <x v="0"/>
    <x v="5"/>
    <x v="2"/>
    <s v="hectare"/>
    <x v="0"/>
    <x v="594"/>
    <x v="0"/>
  </r>
  <r>
    <x v="0"/>
    <x v="5"/>
    <x v="2"/>
    <s v="hectare"/>
    <x v="1"/>
    <x v="595"/>
    <x v="0"/>
  </r>
  <r>
    <x v="0"/>
    <x v="5"/>
    <x v="2"/>
    <s v="hectare"/>
    <x v="2"/>
    <x v="596"/>
    <x v="0"/>
  </r>
  <r>
    <x v="0"/>
    <x v="5"/>
    <x v="2"/>
    <s v="hectare"/>
    <x v="3"/>
    <x v="597"/>
    <x v="0"/>
  </r>
  <r>
    <x v="0"/>
    <x v="5"/>
    <x v="2"/>
    <s v="hectare"/>
    <x v="4"/>
    <x v="598"/>
    <x v="0"/>
  </r>
  <r>
    <x v="0"/>
    <x v="5"/>
    <x v="2"/>
    <s v="hectare"/>
    <x v="5"/>
    <x v="599"/>
    <x v="0"/>
  </r>
  <r>
    <x v="0"/>
    <x v="5"/>
    <x v="2"/>
    <s v="hectare"/>
    <x v="6"/>
    <x v="600"/>
    <x v="0"/>
  </r>
  <r>
    <x v="0"/>
    <x v="5"/>
    <x v="2"/>
    <s v="hectare"/>
    <x v="7"/>
    <x v="601"/>
    <x v="0"/>
  </r>
  <r>
    <x v="0"/>
    <x v="5"/>
    <x v="2"/>
    <s v="hectare"/>
    <x v="8"/>
    <x v="602"/>
    <x v="0"/>
  </r>
  <r>
    <x v="0"/>
    <x v="5"/>
    <x v="2"/>
    <s v="hectare"/>
    <x v="9"/>
    <x v="603"/>
    <x v="0"/>
  </r>
  <r>
    <x v="0"/>
    <x v="5"/>
    <x v="2"/>
    <s v="hectare"/>
    <x v="10"/>
    <x v="604"/>
    <x v="0"/>
  </r>
  <r>
    <x v="0"/>
    <x v="5"/>
    <x v="2"/>
    <s v="hectare"/>
    <x v="11"/>
    <x v="605"/>
    <x v="0"/>
  </r>
  <r>
    <x v="0"/>
    <x v="5"/>
    <x v="2"/>
    <s v="hectare"/>
    <x v="12"/>
    <x v="606"/>
    <x v="0"/>
  </r>
  <r>
    <x v="0"/>
    <x v="5"/>
    <x v="2"/>
    <s v="hectare"/>
    <x v="13"/>
    <x v="607"/>
    <x v="0"/>
  </r>
  <r>
    <x v="0"/>
    <x v="5"/>
    <x v="2"/>
    <s v="hectare"/>
    <x v="14"/>
    <x v="608"/>
    <x v="0"/>
  </r>
  <r>
    <x v="0"/>
    <x v="5"/>
    <x v="2"/>
    <s v="hectare"/>
    <x v="15"/>
    <x v="609"/>
    <x v="0"/>
  </r>
  <r>
    <x v="0"/>
    <x v="5"/>
    <x v="2"/>
    <s v="hectare"/>
    <x v="16"/>
    <x v="610"/>
    <x v="0"/>
  </r>
  <r>
    <x v="0"/>
    <x v="5"/>
    <x v="2"/>
    <s v="hectare"/>
    <x v="17"/>
    <x v="611"/>
    <x v="0"/>
  </r>
  <r>
    <x v="0"/>
    <x v="5"/>
    <x v="2"/>
    <s v="hectare"/>
    <x v="18"/>
    <x v="612"/>
    <x v="0"/>
  </r>
  <r>
    <x v="0"/>
    <x v="5"/>
    <x v="2"/>
    <s v="hectare"/>
    <x v="19"/>
    <x v="613"/>
    <x v="0"/>
  </r>
  <r>
    <x v="0"/>
    <x v="5"/>
    <x v="2"/>
    <s v="hectare"/>
    <x v="20"/>
    <x v="614"/>
    <x v="0"/>
  </r>
  <r>
    <x v="0"/>
    <x v="5"/>
    <x v="2"/>
    <s v="hectare"/>
    <x v="21"/>
    <x v="615"/>
    <x v="0"/>
  </r>
  <r>
    <x v="0"/>
    <x v="5"/>
    <x v="2"/>
    <s v="hectare"/>
    <x v="22"/>
    <x v="616"/>
    <x v="0"/>
  </r>
  <r>
    <x v="0"/>
    <x v="5"/>
    <x v="2"/>
    <s v="hectare"/>
    <x v="23"/>
    <x v="617"/>
    <x v="0"/>
  </r>
  <r>
    <x v="0"/>
    <x v="5"/>
    <x v="2"/>
    <s v="hectare"/>
    <x v="24"/>
    <x v="618"/>
    <x v="0"/>
  </r>
  <r>
    <x v="0"/>
    <x v="5"/>
    <x v="2"/>
    <s v="hectare"/>
    <x v="25"/>
    <x v="619"/>
    <x v="0"/>
  </r>
  <r>
    <x v="0"/>
    <x v="5"/>
    <x v="2"/>
    <s v="hectare"/>
    <x v="26"/>
    <x v="620"/>
    <x v="0"/>
  </r>
  <r>
    <x v="0"/>
    <x v="5"/>
    <x v="3"/>
    <s v="hectare"/>
    <x v="0"/>
    <x v="621"/>
    <x v="0"/>
  </r>
  <r>
    <x v="0"/>
    <x v="5"/>
    <x v="3"/>
    <s v="hectare"/>
    <x v="1"/>
    <x v="622"/>
    <x v="0"/>
  </r>
  <r>
    <x v="0"/>
    <x v="5"/>
    <x v="3"/>
    <s v="hectare"/>
    <x v="2"/>
    <x v="623"/>
    <x v="0"/>
  </r>
  <r>
    <x v="0"/>
    <x v="5"/>
    <x v="3"/>
    <s v="hectare"/>
    <x v="3"/>
    <x v="624"/>
    <x v="0"/>
  </r>
  <r>
    <x v="0"/>
    <x v="5"/>
    <x v="3"/>
    <s v="hectare"/>
    <x v="4"/>
    <x v="625"/>
    <x v="0"/>
  </r>
  <r>
    <x v="0"/>
    <x v="5"/>
    <x v="3"/>
    <s v="hectare"/>
    <x v="5"/>
    <x v="626"/>
    <x v="0"/>
  </r>
  <r>
    <x v="0"/>
    <x v="5"/>
    <x v="3"/>
    <s v="hectare"/>
    <x v="6"/>
    <x v="627"/>
    <x v="0"/>
  </r>
  <r>
    <x v="0"/>
    <x v="5"/>
    <x v="3"/>
    <s v="hectare"/>
    <x v="7"/>
    <x v="628"/>
    <x v="0"/>
  </r>
  <r>
    <x v="0"/>
    <x v="5"/>
    <x v="3"/>
    <s v="hectare"/>
    <x v="8"/>
    <x v="629"/>
    <x v="0"/>
  </r>
  <r>
    <x v="0"/>
    <x v="5"/>
    <x v="3"/>
    <s v="hectare"/>
    <x v="9"/>
    <x v="630"/>
    <x v="0"/>
  </r>
  <r>
    <x v="0"/>
    <x v="5"/>
    <x v="3"/>
    <s v="hectare"/>
    <x v="10"/>
    <x v="631"/>
    <x v="0"/>
  </r>
  <r>
    <x v="0"/>
    <x v="5"/>
    <x v="3"/>
    <s v="hectare"/>
    <x v="11"/>
    <x v="632"/>
    <x v="0"/>
  </r>
  <r>
    <x v="0"/>
    <x v="5"/>
    <x v="3"/>
    <s v="hectare"/>
    <x v="12"/>
    <x v="633"/>
    <x v="0"/>
  </r>
  <r>
    <x v="0"/>
    <x v="5"/>
    <x v="3"/>
    <s v="hectare"/>
    <x v="13"/>
    <x v="634"/>
    <x v="0"/>
  </r>
  <r>
    <x v="0"/>
    <x v="5"/>
    <x v="3"/>
    <s v="hectare"/>
    <x v="14"/>
    <x v="635"/>
    <x v="0"/>
  </r>
  <r>
    <x v="0"/>
    <x v="5"/>
    <x v="3"/>
    <s v="hectare"/>
    <x v="15"/>
    <x v="636"/>
    <x v="0"/>
  </r>
  <r>
    <x v="0"/>
    <x v="5"/>
    <x v="3"/>
    <s v="hectare"/>
    <x v="16"/>
    <x v="637"/>
    <x v="0"/>
  </r>
  <r>
    <x v="0"/>
    <x v="5"/>
    <x v="3"/>
    <s v="hectare"/>
    <x v="17"/>
    <x v="638"/>
    <x v="0"/>
  </r>
  <r>
    <x v="0"/>
    <x v="5"/>
    <x v="3"/>
    <s v="hectare"/>
    <x v="18"/>
    <x v="639"/>
    <x v="0"/>
  </r>
  <r>
    <x v="0"/>
    <x v="5"/>
    <x v="3"/>
    <s v="hectare"/>
    <x v="19"/>
    <x v="640"/>
    <x v="0"/>
  </r>
  <r>
    <x v="0"/>
    <x v="5"/>
    <x v="3"/>
    <s v="hectare"/>
    <x v="20"/>
    <x v="641"/>
    <x v="0"/>
  </r>
  <r>
    <x v="0"/>
    <x v="5"/>
    <x v="3"/>
    <s v="hectare"/>
    <x v="21"/>
    <x v="642"/>
    <x v="0"/>
  </r>
  <r>
    <x v="0"/>
    <x v="5"/>
    <x v="3"/>
    <s v="hectare"/>
    <x v="22"/>
    <x v="643"/>
    <x v="0"/>
  </r>
  <r>
    <x v="0"/>
    <x v="5"/>
    <x v="3"/>
    <s v="hectare"/>
    <x v="23"/>
    <x v="644"/>
    <x v="0"/>
  </r>
  <r>
    <x v="0"/>
    <x v="5"/>
    <x v="3"/>
    <s v="hectare"/>
    <x v="24"/>
    <x v="645"/>
    <x v="0"/>
  </r>
  <r>
    <x v="0"/>
    <x v="5"/>
    <x v="3"/>
    <s v="hectare"/>
    <x v="25"/>
    <x v="646"/>
    <x v="0"/>
  </r>
  <r>
    <x v="0"/>
    <x v="5"/>
    <x v="3"/>
    <s v="hectare"/>
    <x v="26"/>
    <x v="647"/>
    <x v="0"/>
  </r>
  <r>
    <x v="0"/>
    <x v="6"/>
    <x v="0"/>
    <s v="hectare"/>
    <x v="0"/>
    <x v="648"/>
    <x v="0"/>
  </r>
  <r>
    <x v="0"/>
    <x v="6"/>
    <x v="0"/>
    <s v="hectare"/>
    <x v="1"/>
    <x v="649"/>
    <x v="0"/>
  </r>
  <r>
    <x v="0"/>
    <x v="6"/>
    <x v="0"/>
    <s v="hectare"/>
    <x v="2"/>
    <x v="650"/>
    <x v="0"/>
  </r>
  <r>
    <x v="0"/>
    <x v="6"/>
    <x v="0"/>
    <s v="hectare"/>
    <x v="3"/>
    <x v="651"/>
    <x v="0"/>
  </r>
  <r>
    <x v="0"/>
    <x v="6"/>
    <x v="0"/>
    <s v="hectare"/>
    <x v="4"/>
    <x v="652"/>
    <x v="0"/>
  </r>
  <r>
    <x v="0"/>
    <x v="6"/>
    <x v="0"/>
    <s v="hectare"/>
    <x v="5"/>
    <x v="653"/>
    <x v="0"/>
  </r>
  <r>
    <x v="0"/>
    <x v="6"/>
    <x v="0"/>
    <s v="hectare"/>
    <x v="6"/>
    <x v="654"/>
    <x v="0"/>
  </r>
  <r>
    <x v="0"/>
    <x v="6"/>
    <x v="0"/>
    <s v="hectare"/>
    <x v="7"/>
    <x v="655"/>
    <x v="0"/>
  </r>
  <r>
    <x v="0"/>
    <x v="6"/>
    <x v="0"/>
    <s v="hectare"/>
    <x v="8"/>
    <x v="656"/>
    <x v="0"/>
  </r>
  <r>
    <x v="0"/>
    <x v="6"/>
    <x v="0"/>
    <s v="hectare"/>
    <x v="9"/>
    <x v="657"/>
    <x v="0"/>
  </r>
  <r>
    <x v="0"/>
    <x v="6"/>
    <x v="0"/>
    <s v="hectare"/>
    <x v="10"/>
    <x v="658"/>
    <x v="0"/>
  </r>
  <r>
    <x v="0"/>
    <x v="6"/>
    <x v="0"/>
    <s v="hectare"/>
    <x v="11"/>
    <x v="659"/>
    <x v="0"/>
  </r>
  <r>
    <x v="0"/>
    <x v="6"/>
    <x v="0"/>
    <s v="hectare"/>
    <x v="12"/>
    <x v="660"/>
    <x v="0"/>
  </r>
  <r>
    <x v="0"/>
    <x v="6"/>
    <x v="0"/>
    <s v="hectare"/>
    <x v="13"/>
    <x v="661"/>
    <x v="0"/>
  </r>
  <r>
    <x v="0"/>
    <x v="6"/>
    <x v="0"/>
    <s v="hectare"/>
    <x v="14"/>
    <x v="662"/>
    <x v="0"/>
  </r>
  <r>
    <x v="0"/>
    <x v="6"/>
    <x v="0"/>
    <s v="hectare"/>
    <x v="15"/>
    <x v="663"/>
    <x v="0"/>
  </r>
  <r>
    <x v="0"/>
    <x v="6"/>
    <x v="0"/>
    <s v="hectare"/>
    <x v="16"/>
    <x v="664"/>
    <x v="0"/>
  </r>
  <r>
    <x v="0"/>
    <x v="6"/>
    <x v="0"/>
    <s v="hectare"/>
    <x v="17"/>
    <x v="665"/>
    <x v="0"/>
  </r>
  <r>
    <x v="0"/>
    <x v="6"/>
    <x v="0"/>
    <s v="hectare"/>
    <x v="18"/>
    <x v="666"/>
    <x v="0"/>
  </r>
  <r>
    <x v="0"/>
    <x v="6"/>
    <x v="0"/>
    <s v="hectare"/>
    <x v="19"/>
    <x v="667"/>
    <x v="0"/>
  </r>
  <r>
    <x v="0"/>
    <x v="6"/>
    <x v="0"/>
    <s v="hectare"/>
    <x v="20"/>
    <x v="668"/>
    <x v="0"/>
  </r>
  <r>
    <x v="0"/>
    <x v="6"/>
    <x v="0"/>
    <s v="hectare"/>
    <x v="21"/>
    <x v="669"/>
    <x v="0"/>
  </r>
  <r>
    <x v="0"/>
    <x v="6"/>
    <x v="0"/>
    <s v="hectare"/>
    <x v="22"/>
    <x v="670"/>
    <x v="0"/>
  </r>
  <r>
    <x v="0"/>
    <x v="6"/>
    <x v="0"/>
    <s v="hectare"/>
    <x v="23"/>
    <x v="671"/>
    <x v="0"/>
  </r>
  <r>
    <x v="0"/>
    <x v="6"/>
    <x v="0"/>
    <s v="hectare"/>
    <x v="24"/>
    <x v="672"/>
    <x v="0"/>
  </r>
  <r>
    <x v="0"/>
    <x v="6"/>
    <x v="0"/>
    <s v="hectare"/>
    <x v="25"/>
    <x v="673"/>
    <x v="0"/>
  </r>
  <r>
    <x v="0"/>
    <x v="6"/>
    <x v="0"/>
    <s v="hectare"/>
    <x v="26"/>
    <x v="674"/>
    <x v="0"/>
  </r>
  <r>
    <x v="0"/>
    <x v="6"/>
    <x v="1"/>
    <s v="hectare"/>
    <x v="0"/>
    <x v="675"/>
    <x v="0"/>
  </r>
  <r>
    <x v="0"/>
    <x v="6"/>
    <x v="1"/>
    <s v="hectare"/>
    <x v="1"/>
    <x v="676"/>
    <x v="0"/>
  </r>
  <r>
    <x v="0"/>
    <x v="6"/>
    <x v="1"/>
    <s v="hectare"/>
    <x v="2"/>
    <x v="677"/>
    <x v="0"/>
  </r>
  <r>
    <x v="0"/>
    <x v="6"/>
    <x v="1"/>
    <s v="hectare"/>
    <x v="3"/>
    <x v="678"/>
    <x v="0"/>
  </r>
  <r>
    <x v="0"/>
    <x v="6"/>
    <x v="1"/>
    <s v="hectare"/>
    <x v="4"/>
    <x v="679"/>
    <x v="0"/>
  </r>
  <r>
    <x v="0"/>
    <x v="6"/>
    <x v="1"/>
    <s v="hectare"/>
    <x v="5"/>
    <x v="680"/>
    <x v="0"/>
  </r>
  <r>
    <x v="0"/>
    <x v="6"/>
    <x v="1"/>
    <s v="hectare"/>
    <x v="6"/>
    <x v="681"/>
    <x v="0"/>
  </r>
  <r>
    <x v="0"/>
    <x v="6"/>
    <x v="1"/>
    <s v="hectare"/>
    <x v="7"/>
    <x v="682"/>
    <x v="0"/>
  </r>
  <r>
    <x v="0"/>
    <x v="6"/>
    <x v="1"/>
    <s v="hectare"/>
    <x v="8"/>
    <x v="683"/>
    <x v="0"/>
  </r>
  <r>
    <x v="0"/>
    <x v="6"/>
    <x v="1"/>
    <s v="hectare"/>
    <x v="9"/>
    <x v="684"/>
    <x v="0"/>
  </r>
  <r>
    <x v="0"/>
    <x v="6"/>
    <x v="1"/>
    <s v="hectare"/>
    <x v="10"/>
    <x v="685"/>
    <x v="0"/>
  </r>
  <r>
    <x v="0"/>
    <x v="6"/>
    <x v="1"/>
    <s v="hectare"/>
    <x v="11"/>
    <x v="686"/>
    <x v="0"/>
  </r>
  <r>
    <x v="0"/>
    <x v="6"/>
    <x v="1"/>
    <s v="hectare"/>
    <x v="12"/>
    <x v="687"/>
    <x v="0"/>
  </r>
  <r>
    <x v="0"/>
    <x v="6"/>
    <x v="1"/>
    <s v="hectare"/>
    <x v="13"/>
    <x v="688"/>
    <x v="0"/>
  </r>
  <r>
    <x v="0"/>
    <x v="6"/>
    <x v="1"/>
    <s v="hectare"/>
    <x v="14"/>
    <x v="689"/>
    <x v="0"/>
  </r>
  <r>
    <x v="0"/>
    <x v="6"/>
    <x v="1"/>
    <s v="hectare"/>
    <x v="15"/>
    <x v="690"/>
    <x v="0"/>
  </r>
  <r>
    <x v="0"/>
    <x v="6"/>
    <x v="1"/>
    <s v="hectare"/>
    <x v="16"/>
    <x v="691"/>
    <x v="0"/>
  </r>
  <r>
    <x v="0"/>
    <x v="6"/>
    <x v="1"/>
    <s v="hectare"/>
    <x v="17"/>
    <x v="692"/>
    <x v="0"/>
  </r>
  <r>
    <x v="0"/>
    <x v="6"/>
    <x v="1"/>
    <s v="hectare"/>
    <x v="18"/>
    <x v="693"/>
    <x v="0"/>
  </r>
  <r>
    <x v="0"/>
    <x v="6"/>
    <x v="1"/>
    <s v="hectare"/>
    <x v="19"/>
    <x v="694"/>
    <x v="0"/>
  </r>
  <r>
    <x v="0"/>
    <x v="6"/>
    <x v="1"/>
    <s v="hectare"/>
    <x v="20"/>
    <x v="695"/>
    <x v="0"/>
  </r>
  <r>
    <x v="0"/>
    <x v="6"/>
    <x v="1"/>
    <s v="hectare"/>
    <x v="21"/>
    <x v="696"/>
    <x v="0"/>
  </r>
  <r>
    <x v="0"/>
    <x v="6"/>
    <x v="1"/>
    <s v="hectare"/>
    <x v="22"/>
    <x v="697"/>
    <x v="0"/>
  </r>
  <r>
    <x v="0"/>
    <x v="6"/>
    <x v="1"/>
    <s v="hectare"/>
    <x v="23"/>
    <x v="698"/>
    <x v="0"/>
  </r>
  <r>
    <x v="0"/>
    <x v="6"/>
    <x v="1"/>
    <s v="hectare"/>
    <x v="24"/>
    <x v="699"/>
    <x v="0"/>
  </r>
  <r>
    <x v="0"/>
    <x v="6"/>
    <x v="1"/>
    <s v="hectare"/>
    <x v="25"/>
    <x v="700"/>
    <x v="0"/>
  </r>
  <r>
    <x v="0"/>
    <x v="6"/>
    <x v="1"/>
    <s v="hectare"/>
    <x v="26"/>
    <x v="701"/>
    <x v="0"/>
  </r>
  <r>
    <x v="0"/>
    <x v="6"/>
    <x v="2"/>
    <s v="hectare"/>
    <x v="0"/>
    <x v="702"/>
    <x v="0"/>
  </r>
  <r>
    <x v="0"/>
    <x v="6"/>
    <x v="2"/>
    <s v="hectare"/>
    <x v="1"/>
    <x v="703"/>
    <x v="0"/>
  </r>
  <r>
    <x v="0"/>
    <x v="6"/>
    <x v="2"/>
    <s v="hectare"/>
    <x v="2"/>
    <x v="704"/>
    <x v="0"/>
  </r>
  <r>
    <x v="0"/>
    <x v="6"/>
    <x v="2"/>
    <s v="hectare"/>
    <x v="3"/>
    <x v="705"/>
    <x v="0"/>
  </r>
  <r>
    <x v="0"/>
    <x v="6"/>
    <x v="2"/>
    <s v="hectare"/>
    <x v="4"/>
    <x v="706"/>
    <x v="0"/>
  </r>
  <r>
    <x v="0"/>
    <x v="6"/>
    <x v="2"/>
    <s v="hectare"/>
    <x v="5"/>
    <x v="707"/>
    <x v="0"/>
  </r>
  <r>
    <x v="0"/>
    <x v="6"/>
    <x v="2"/>
    <s v="hectare"/>
    <x v="6"/>
    <x v="708"/>
    <x v="0"/>
  </r>
  <r>
    <x v="0"/>
    <x v="6"/>
    <x v="2"/>
    <s v="hectare"/>
    <x v="7"/>
    <x v="709"/>
    <x v="0"/>
  </r>
  <r>
    <x v="0"/>
    <x v="6"/>
    <x v="2"/>
    <s v="hectare"/>
    <x v="8"/>
    <x v="710"/>
    <x v="0"/>
  </r>
  <r>
    <x v="0"/>
    <x v="6"/>
    <x v="2"/>
    <s v="hectare"/>
    <x v="9"/>
    <x v="711"/>
    <x v="0"/>
  </r>
  <r>
    <x v="0"/>
    <x v="6"/>
    <x v="2"/>
    <s v="hectare"/>
    <x v="10"/>
    <x v="712"/>
    <x v="0"/>
  </r>
  <r>
    <x v="0"/>
    <x v="6"/>
    <x v="2"/>
    <s v="hectare"/>
    <x v="11"/>
    <x v="713"/>
    <x v="0"/>
  </r>
  <r>
    <x v="0"/>
    <x v="6"/>
    <x v="2"/>
    <s v="hectare"/>
    <x v="12"/>
    <x v="714"/>
    <x v="0"/>
  </r>
  <r>
    <x v="0"/>
    <x v="6"/>
    <x v="2"/>
    <s v="hectare"/>
    <x v="13"/>
    <x v="715"/>
    <x v="0"/>
  </r>
  <r>
    <x v="0"/>
    <x v="6"/>
    <x v="2"/>
    <s v="hectare"/>
    <x v="14"/>
    <x v="716"/>
    <x v="0"/>
  </r>
  <r>
    <x v="0"/>
    <x v="6"/>
    <x v="2"/>
    <s v="hectare"/>
    <x v="15"/>
    <x v="717"/>
    <x v="0"/>
  </r>
  <r>
    <x v="0"/>
    <x v="6"/>
    <x v="2"/>
    <s v="hectare"/>
    <x v="16"/>
    <x v="718"/>
    <x v="0"/>
  </r>
  <r>
    <x v="0"/>
    <x v="6"/>
    <x v="2"/>
    <s v="hectare"/>
    <x v="17"/>
    <x v="719"/>
    <x v="0"/>
  </r>
  <r>
    <x v="0"/>
    <x v="6"/>
    <x v="2"/>
    <s v="hectare"/>
    <x v="18"/>
    <x v="720"/>
    <x v="0"/>
  </r>
  <r>
    <x v="0"/>
    <x v="6"/>
    <x v="2"/>
    <s v="hectare"/>
    <x v="19"/>
    <x v="721"/>
    <x v="0"/>
  </r>
  <r>
    <x v="0"/>
    <x v="6"/>
    <x v="2"/>
    <s v="hectare"/>
    <x v="20"/>
    <x v="722"/>
    <x v="0"/>
  </r>
  <r>
    <x v="0"/>
    <x v="6"/>
    <x v="2"/>
    <s v="hectare"/>
    <x v="21"/>
    <x v="723"/>
    <x v="0"/>
  </r>
  <r>
    <x v="0"/>
    <x v="6"/>
    <x v="2"/>
    <s v="hectare"/>
    <x v="22"/>
    <x v="724"/>
    <x v="0"/>
  </r>
  <r>
    <x v="0"/>
    <x v="6"/>
    <x v="2"/>
    <s v="hectare"/>
    <x v="23"/>
    <x v="725"/>
    <x v="0"/>
  </r>
  <r>
    <x v="0"/>
    <x v="6"/>
    <x v="2"/>
    <s v="hectare"/>
    <x v="24"/>
    <x v="726"/>
    <x v="0"/>
  </r>
  <r>
    <x v="0"/>
    <x v="6"/>
    <x v="2"/>
    <s v="hectare"/>
    <x v="25"/>
    <x v="727"/>
    <x v="0"/>
  </r>
  <r>
    <x v="0"/>
    <x v="6"/>
    <x v="2"/>
    <s v="hectare"/>
    <x v="26"/>
    <x v="728"/>
    <x v="0"/>
  </r>
  <r>
    <x v="0"/>
    <x v="6"/>
    <x v="3"/>
    <s v="hectare"/>
    <x v="0"/>
    <x v="729"/>
    <x v="0"/>
  </r>
  <r>
    <x v="0"/>
    <x v="6"/>
    <x v="3"/>
    <s v="hectare"/>
    <x v="1"/>
    <x v="730"/>
    <x v="0"/>
  </r>
  <r>
    <x v="0"/>
    <x v="6"/>
    <x v="3"/>
    <s v="hectare"/>
    <x v="2"/>
    <x v="731"/>
    <x v="0"/>
  </r>
  <r>
    <x v="0"/>
    <x v="6"/>
    <x v="3"/>
    <s v="hectare"/>
    <x v="3"/>
    <x v="732"/>
    <x v="0"/>
  </r>
  <r>
    <x v="0"/>
    <x v="6"/>
    <x v="3"/>
    <s v="hectare"/>
    <x v="4"/>
    <x v="733"/>
    <x v="0"/>
  </r>
  <r>
    <x v="0"/>
    <x v="6"/>
    <x v="3"/>
    <s v="hectare"/>
    <x v="5"/>
    <x v="734"/>
    <x v="0"/>
  </r>
  <r>
    <x v="0"/>
    <x v="6"/>
    <x v="3"/>
    <s v="hectare"/>
    <x v="6"/>
    <x v="735"/>
    <x v="0"/>
  </r>
  <r>
    <x v="0"/>
    <x v="6"/>
    <x v="3"/>
    <s v="hectare"/>
    <x v="7"/>
    <x v="736"/>
    <x v="0"/>
  </r>
  <r>
    <x v="0"/>
    <x v="6"/>
    <x v="3"/>
    <s v="hectare"/>
    <x v="8"/>
    <x v="737"/>
    <x v="0"/>
  </r>
  <r>
    <x v="0"/>
    <x v="6"/>
    <x v="3"/>
    <s v="hectare"/>
    <x v="9"/>
    <x v="738"/>
    <x v="0"/>
  </r>
  <r>
    <x v="0"/>
    <x v="6"/>
    <x v="3"/>
    <s v="hectare"/>
    <x v="10"/>
    <x v="739"/>
    <x v="0"/>
  </r>
  <r>
    <x v="0"/>
    <x v="6"/>
    <x v="3"/>
    <s v="hectare"/>
    <x v="11"/>
    <x v="740"/>
    <x v="0"/>
  </r>
  <r>
    <x v="0"/>
    <x v="6"/>
    <x v="3"/>
    <s v="hectare"/>
    <x v="12"/>
    <x v="741"/>
    <x v="0"/>
  </r>
  <r>
    <x v="0"/>
    <x v="6"/>
    <x v="3"/>
    <s v="hectare"/>
    <x v="13"/>
    <x v="742"/>
    <x v="0"/>
  </r>
  <r>
    <x v="0"/>
    <x v="6"/>
    <x v="3"/>
    <s v="hectare"/>
    <x v="14"/>
    <x v="743"/>
    <x v="0"/>
  </r>
  <r>
    <x v="0"/>
    <x v="6"/>
    <x v="3"/>
    <s v="hectare"/>
    <x v="15"/>
    <x v="744"/>
    <x v="0"/>
  </r>
  <r>
    <x v="0"/>
    <x v="6"/>
    <x v="3"/>
    <s v="hectare"/>
    <x v="16"/>
    <x v="745"/>
    <x v="0"/>
  </r>
  <r>
    <x v="0"/>
    <x v="6"/>
    <x v="3"/>
    <s v="hectare"/>
    <x v="17"/>
    <x v="746"/>
    <x v="0"/>
  </r>
  <r>
    <x v="0"/>
    <x v="6"/>
    <x v="3"/>
    <s v="hectare"/>
    <x v="18"/>
    <x v="747"/>
    <x v="0"/>
  </r>
  <r>
    <x v="0"/>
    <x v="6"/>
    <x v="3"/>
    <s v="hectare"/>
    <x v="19"/>
    <x v="748"/>
    <x v="0"/>
  </r>
  <r>
    <x v="0"/>
    <x v="6"/>
    <x v="3"/>
    <s v="hectare"/>
    <x v="20"/>
    <x v="749"/>
    <x v="0"/>
  </r>
  <r>
    <x v="0"/>
    <x v="6"/>
    <x v="3"/>
    <s v="hectare"/>
    <x v="21"/>
    <x v="750"/>
    <x v="0"/>
  </r>
  <r>
    <x v="0"/>
    <x v="6"/>
    <x v="3"/>
    <s v="hectare"/>
    <x v="22"/>
    <x v="751"/>
    <x v="0"/>
  </r>
  <r>
    <x v="0"/>
    <x v="6"/>
    <x v="3"/>
    <s v="hectare"/>
    <x v="23"/>
    <x v="752"/>
    <x v="0"/>
  </r>
  <r>
    <x v="0"/>
    <x v="6"/>
    <x v="3"/>
    <s v="hectare"/>
    <x v="24"/>
    <x v="753"/>
    <x v="0"/>
  </r>
  <r>
    <x v="0"/>
    <x v="6"/>
    <x v="3"/>
    <s v="hectare"/>
    <x v="25"/>
    <x v="754"/>
    <x v="0"/>
  </r>
  <r>
    <x v="0"/>
    <x v="6"/>
    <x v="3"/>
    <s v="hectare"/>
    <x v="26"/>
    <x v="755"/>
    <x v="0"/>
  </r>
  <r>
    <x v="0"/>
    <x v="7"/>
    <x v="0"/>
    <s v="hectare"/>
    <x v="0"/>
    <x v="756"/>
    <x v="0"/>
  </r>
  <r>
    <x v="0"/>
    <x v="7"/>
    <x v="0"/>
    <s v="hectare"/>
    <x v="1"/>
    <x v="757"/>
    <x v="0"/>
  </r>
  <r>
    <x v="0"/>
    <x v="7"/>
    <x v="0"/>
    <s v="hectare"/>
    <x v="2"/>
    <x v="758"/>
    <x v="0"/>
  </r>
  <r>
    <x v="0"/>
    <x v="7"/>
    <x v="0"/>
    <s v="hectare"/>
    <x v="3"/>
    <x v="759"/>
    <x v="0"/>
  </r>
  <r>
    <x v="0"/>
    <x v="7"/>
    <x v="0"/>
    <s v="hectare"/>
    <x v="4"/>
    <x v="760"/>
    <x v="0"/>
  </r>
  <r>
    <x v="0"/>
    <x v="7"/>
    <x v="0"/>
    <s v="hectare"/>
    <x v="5"/>
    <x v="761"/>
    <x v="0"/>
  </r>
  <r>
    <x v="0"/>
    <x v="7"/>
    <x v="0"/>
    <s v="hectare"/>
    <x v="6"/>
    <x v="762"/>
    <x v="0"/>
  </r>
  <r>
    <x v="0"/>
    <x v="7"/>
    <x v="0"/>
    <s v="hectare"/>
    <x v="7"/>
    <x v="763"/>
    <x v="0"/>
  </r>
  <r>
    <x v="0"/>
    <x v="7"/>
    <x v="0"/>
    <s v="hectare"/>
    <x v="8"/>
    <x v="764"/>
    <x v="0"/>
  </r>
  <r>
    <x v="0"/>
    <x v="7"/>
    <x v="0"/>
    <s v="hectare"/>
    <x v="9"/>
    <x v="765"/>
    <x v="0"/>
  </r>
  <r>
    <x v="0"/>
    <x v="7"/>
    <x v="0"/>
    <s v="hectare"/>
    <x v="10"/>
    <x v="766"/>
    <x v="0"/>
  </r>
  <r>
    <x v="0"/>
    <x v="7"/>
    <x v="0"/>
    <s v="hectare"/>
    <x v="11"/>
    <x v="767"/>
    <x v="0"/>
  </r>
  <r>
    <x v="0"/>
    <x v="7"/>
    <x v="0"/>
    <s v="hectare"/>
    <x v="12"/>
    <x v="768"/>
    <x v="0"/>
  </r>
  <r>
    <x v="0"/>
    <x v="7"/>
    <x v="0"/>
    <s v="hectare"/>
    <x v="13"/>
    <x v="769"/>
    <x v="0"/>
  </r>
  <r>
    <x v="0"/>
    <x v="7"/>
    <x v="0"/>
    <s v="hectare"/>
    <x v="14"/>
    <x v="770"/>
    <x v="0"/>
  </r>
  <r>
    <x v="0"/>
    <x v="7"/>
    <x v="0"/>
    <s v="hectare"/>
    <x v="15"/>
    <x v="771"/>
    <x v="0"/>
  </r>
  <r>
    <x v="0"/>
    <x v="7"/>
    <x v="0"/>
    <s v="hectare"/>
    <x v="16"/>
    <x v="772"/>
    <x v="0"/>
  </r>
  <r>
    <x v="0"/>
    <x v="7"/>
    <x v="0"/>
    <s v="hectare"/>
    <x v="17"/>
    <x v="773"/>
    <x v="0"/>
  </r>
  <r>
    <x v="0"/>
    <x v="7"/>
    <x v="0"/>
    <s v="hectare"/>
    <x v="18"/>
    <x v="774"/>
    <x v="0"/>
  </r>
  <r>
    <x v="0"/>
    <x v="7"/>
    <x v="0"/>
    <s v="hectare"/>
    <x v="19"/>
    <x v="775"/>
    <x v="0"/>
  </r>
  <r>
    <x v="0"/>
    <x v="7"/>
    <x v="0"/>
    <s v="hectare"/>
    <x v="20"/>
    <x v="776"/>
    <x v="0"/>
  </r>
  <r>
    <x v="0"/>
    <x v="7"/>
    <x v="0"/>
    <s v="hectare"/>
    <x v="21"/>
    <x v="777"/>
    <x v="0"/>
  </r>
  <r>
    <x v="0"/>
    <x v="7"/>
    <x v="0"/>
    <s v="hectare"/>
    <x v="22"/>
    <x v="778"/>
    <x v="0"/>
  </r>
  <r>
    <x v="0"/>
    <x v="7"/>
    <x v="0"/>
    <s v="hectare"/>
    <x v="23"/>
    <x v="779"/>
    <x v="0"/>
  </r>
  <r>
    <x v="0"/>
    <x v="7"/>
    <x v="0"/>
    <s v="hectare"/>
    <x v="24"/>
    <x v="780"/>
    <x v="0"/>
  </r>
  <r>
    <x v="0"/>
    <x v="7"/>
    <x v="0"/>
    <s v="hectare"/>
    <x v="25"/>
    <x v="781"/>
    <x v="0"/>
  </r>
  <r>
    <x v="0"/>
    <x v="7"/>
    <x v="0"/>
    <s v="hectare"/>
    <x v="26"/>
    <x v="782"/>
    <x v="0"/>
  </r>
  <r>
    <x v="0"/>
    <x v="7"/>
    <x v="1"/>
    <s v="hectare"/>
    <x v="0"/>
    <x v="783"/>
    <x v="0"/>
  </r>
  <r>
    <x v="0"/>
    <x v="7"/>
    <x v="1"/>
    <s v="hectare"/>
    <x v="1"/>
    <x v="784"/>
    <x v="0"/>
  </r>
  <r>
    <x v="0"/>
    <x v="7"/>
    <x v="1"/>
    <s v="hectare"/>
    <x v="2"/>
    <x v="785"/>
    <x v="0"/>
  </r>
  <r>
    <x v="0"/>
    <x v="7"/>
    <x v="1"/>
    <s v="hectare"/>
    <x v="3"/>
    <x v="786"/>
    <x v="0"/>
  </r>
  <r>
    <x v="0"/>
    <x v="7"/>
    <x v="1"/>
    <s v="hectare"/>
    <x v="4"/>
    <x v="787"/>
    <x v="0"/>
  </r>
  <r>
    <x v="0"/>
    <x v="7"/>
    <x v="1"/>
    <s v="hectare"/>
    <x v="5"/>
    <x v="788"/>
    <x v="0"/>
  </r>
  <r>
    <x v="0"/>
    <x v="7"/>
    <x v="1"/>
    <s v="hectare"/>
    <x v="6"/>
    <x v="789"/>
    <x v="0"/>
  </r>
  <r>
    <x v="0"/>
    <x v="7"/>
    <x v="1"/>
    <s v="hectare"/>
    <x v="7"/>
    <x v="790"/>
    <x v="0"/>
  </r>
  <r>
    <x v="0"/>
    <x v="7"/>
    <x v="1"/>
    <s v="hectare"/>
    <x v="8"/>
    <x v="791"/>
    <x v="0"/>
  </r>
  <r>
    <x v="0"/>
    <x v="7"/>
    <x v="1"/>
    <s v="hectare"/>
    <x v="9"/>
    <x v="792"/>
    <x v="0"/>
  </r>
  <r>
    <x v="0"/>
    <x v="7"/>
    <x v="1"/>
    <s v="hectare"/>
    <x v="10"/>
    <x v="793"/>
    <x v="0"/>
  </r>
  <r>
    <x v="0"/>
    <x v="7"/>
    <x v="1"/>
    <s v="hectare"/>
    <x v="11"/>
    <x v="794"/>
    <x v="0"/>
  </r>
  <r>
    <x v="0"/>
    <x v="7"/>
    <x v="1"/>
    <s v="hectare"/>
    <x v="12"/>
    <x v="795"/>
    <x v="0"/>
  </r>
  <r>
    <x v="0"/>
    <x v="7"/>
    <x v="1"/>
    <s v="hectare"/>
    <x v="13"/>
    <x v="796"/>
    <x v="0"/>
  </r>
  <r>
    <x v="0"/>
    <x v="7"/>
    <x v="1"/>
    <s v="hectare"/>
    <x v="14"/>
    <x v="797"/>
    <x v="0"/>
  </r>
  <r>
    <x v="0"/>
    <x v="7"/>
    <x v="1"/>
    <s v="hectare"/>
    <x v="15"/>
    <x v="798"/>
    <x v="0"/>
  </r>
  <r>
    <x v="0"/>
    <x v="7"/>
    <x v="1"/>
    <s v="hectare"/>
    <x v="16"/>
    <x v="799"/>
    <x v="0"/>
  </r>
  <r>
    <x v="0"/>
    <x v="7"/>
    <x v="1"/>
    <s v="hectare"/>
    <x v="17"/>
    <x v="800"/>
    <x v="0"/>
  </r>
  <r>
    <x v="0"/>
    <x v="7"/>
    <x v="1"/>
    <s v="hectare"/>
    <x v="18"/>
    <x v="801"/>
    <x v="0"/>
  </r>
  <r>
    <x v="0"/>
    <x v="7"/>
    <x v="1"/>
    <s v="hectare"/>
    <x v="19"/>
    <x v="802"/>
    <x v="0"/>
  </r>
  <r>
    <x v="0"/>
    <x v="7"/>
    <x v="1"/>
    <s v="hectare"/>
    <x v="20"/>
    <x v="803"/>
    <x v="0"/>
  </r>
  <r>
    <x v="0"/>
    <x v="7"/>
    <x v="1"/>
    <s v="hectare"/>
    <x v="21"/>
    <x v="804"/>
    <x v="0"/>
  </r>
  <r>
    <x v="0"/>
    <x v="7"/>
    <x v="1"/>
    <s v="hectare"/>
    <x v="22"/>
    <x v="805"/>
    <x v="0"/>
  </r>
  <r>
    <x v="0"/>
    <x v="7"/>
    <x v="1"/>
    <s v="hectare"/>
    <x v="23"/>
    <x v="806"/>
    <x v="0"/>
  </r>
  <r>
    <x v="0"/>
    <x v="7"/>
    <x v="1"/>
    <s v="hectare"/>
    <x v="24"/>
    <x v="807"/>
    <x v="0"/>
  </r>
  <r>
    <x v="0"/>
    <x v="7"/>
    <x v="1"/>
    <s v="hectare"/>
    <x v="25"/>
    <x v="808"/>
    <x v="0"/>
  </r>
  <r>
    <x v="0"/>
    <x v="7"/>
    <x v="1"/>
    <s v="hectare"/>
    <x v="26"/>
    <x v="809"/>
    <x v="0"/>
  </r>
  <r>
    <x v="0"/>
    <x v="7"/>
    <x v="2"/>
    <s v="hectare"/>
    <x v="0"/>
    <x v="810"/>
    <x v="0"/>
  </r>
  <r>
    <x v="0"/>
    <x v="7"/>
    <x v="2"/>
    <s v="hectare"/>
    <x v="1"/>
    <x v="811"/>
    <x v="0"/>
  </r>
  <r>
    <x v="0"/>
    <x v="7"/>
    <x v="2"/>
    <s v="hectare"/>
    <x v="2"/>
    <x v="812"/>
    <x v="0"/>
  </r>
  <r>
    <x v="0"/>
    <x v="7"/>
    <x v="2"/>
    <s v="hectare"/>
    <x v="3"/>
    <x v="813"/>
    <x v="0"/>
  </r>
  <r>
    <x v="0"/>
    <x v="7"/>
    <x v="2"/>
    <s v="hectare"/>
    <x v="4"/>
    <x v="814"/>
    <x v="0"/>
  </r>
  <r>
    <x v="0"/>
    <x v="7"/>
    <x v="2"/>
    <s v="hectare"/>
    <x v="5"/>
    <x v="815"/>
    <x v="0"/>
  </r>
  <r>
    <x v="0"/>
    <x v="7"/>
    <x v="2"/>
    <s v="hectare"/>
    <x v="6"/>
    <x v="816"/>
    <x v="0"/>
  </r>
  <r>
    <x v="0"/>
    <x v="7"/>
    <x v="2"/>
    <s v="hectare"/>
    <x v="7"/>
    <x v="817"/>
    <x v="0"/>
  </r>
  <r>
    <x v="0"/>
    <x v="7"/>
    <x v="2"/>
    <s v="hectare"/>
    <x v="8"/>
    <x v="818"/>
    <x v="0"/>
  </r>
  <r>
    <x v="0"/>
    <x v="7"/>
    <x v="2"/>
    <s v="hectare"/>
    <x v="9"/>
    <x v="819"/>
    <x v="0"/>
  </r>
  <r>
    <x v="0"/>
    <x v="7"/>
    <x v="2"/>
    <s v="hectare"/>
    <x v="10"/>
    <x v="820"/>
    <x v="0"/>
  </r>
  <r>
    <x v="0"/>
    <x v="7"/>
    <x v="2"/>
    <s v="hectare"/>
    <x v="11"/>
    <x v="821"/>
    <x v="0"/>
  </r>
  <r>
    <x v="0"/>
    <x v="7"/>
    <x v="2"/>
    <s v="hectare"/>
    <x v="12"/>
    <x v="822"/>
    <x v="0"/>
  </r>
  <r>
    <x v="0"/>
    <x v="7"/>
    <x v="2"/>
    <s v="hectare"/>
    <x v="13"/>
    <x v="823"/>
    <x v="0"/>
  </r>
  <r>
    <x v="0"/>
    <x v="7"/>
    <x v="2"/>
    <s v="hectare"/>
    <x v="14"/>
    <x v="824"/>
    <x v="0"/>
  </r>
  <r>
    <x v="0"/>
    <x v="7"/>
    <x v="2"/>
    <s v="hectare"/>
    <x v="15"/>
    <x v="825"/>
    <x v="0"/>
  </r>
  <r>
    <x v="0"/>
    <x v="7"/>
    <x v="2"/>
    <s v="hectare"/>
    <x v="16"/>
    <x v="826"/>
    <x v="0"/>
  </r>
  <r>
    <x v="0"/>
    <x v="7"/>
    <x v="2"/>
    <s v="hectare"/>
    <x v="17"/>
    <x v="827"/>
    <x v="0"/>
  </r>
  <r>
    <x v="0"/>
    <x v="7"/>
    <x v="2"/>
    <s v="hectare"/>
    <x v="18"/>
    <x v="828"/>
    <x v="0"/>
  </r>
  <r>
    <x v="0"/>
    <x v="7"/>
    <x v="2"/>
    <s v="hectare"/>
    <x v="19"/>
    <x v="829"/>
    <x v="0"/>
  </r>
  <r>
    <x v="0"/>
    <x v="7"/>
    <x v="2"/>
    <s v="hectare"/>
    <x v="20"/>
    <x v="830"/>
    <x v="0"/>
  </r>
  <r>
    <x v="0"/>
    <x v="7"/>
    <x v="2"/>
    <s v="hectare"/>
    <x v="21"/>
    <x v="831"/>
    <x v="0"/>
  </r>
  <r>
    <x v="0"/>
    <x v="7"/>
    <x v="2"/>
    <s v="hectare"/>
    <x v="22"/>
    <x v="832"/>
    <x v="0"/>
  </r>
  <r>
    <x v="0"/>
    <x v="7"/>
    <x v="2"/>
    <s v="hectare"/>
    <x v="23"/>
    <x v="833"/>
    <x v="0"/>
  </r>
  <r>
    <x v="0"/>
    <x v="7"/>
    <x v="2"/>
    <s v="hectare"/>
    <x v="24"/>
    <x v="834"/>
    <x v="0"/>
  </r>
  <r>
    <x v="0"/>
    <x v="7"/>
    <x v="2"/>
    <s v="hectare"/>
    <x v="25"/>
    <x v="835"/>
    <x v="0"/>
  </r>
  <r>
    <x v="0"/>
    <x v="7"/>
    <x v="2"/>
    <s v="hectare"/>
    <x v="26"/>
    <x v="836"/>
    <x v="0"/>
  </r>
  <r>
    <x v="0"/>
    <x v="7"/>
    <x v="3"/>
    <s v="hectare"/>
    <x v="0"/>
    <x v="837"/>
    <x v="0"/>
  </r>
  <r>
    <x v="0"/>
    <x v="7"/>
    <x v="3"/>
    <s v="hectare"/>
    <x v="1"/>
    <x v="838"/>
    <x v="0"/>
  </r>
  <r>
    <x v="0"/>
    <x v="7"/>
    <x v="3"/>
    <s v="hectare"/>
    <x v="2"/>
    <x v="839"/>
    <x v="0"/>
  </r>
  <r>
    <x v="0"/>
    <x v="7"/>
    <x v="3"/>
    <s v="hectare"/>
    <x v="3"/>
    <x v="840"/>
    <x v="0"/>
  </r>
  <r>
    <x v="0"/>
    <x v="7"/>
    <x v="3"/>
    <s v="hectare"/>
    <x v="4"/>
    <x v="841"/>
    <x v="0"/>
  </r>
  <r>
    <x v="0"/>
    <x v="7"/>
    <x v="3"/>
    <s v="hectare"/>
    <x v="5"/>
    <x v="842"/>
    <x v="0"/>
  </r>
  <r>
    <x v="0"/>
    <x v="7"/>
    <x v="3"/>
    <s v="hectare"/>
    <x v="6"/>
    <x v="843"/>
    <x v="0"/>
  </r>
  <r>
    <x v="0"/>
    <x v="7"/>
    <x v="3"/>
    <s v="hectare"/>
    <x v="7"/>
    <x v="844"/>
    <x v="0"/>
  </r>
  <r>
    <x v="0"/>
    <x v="7"/>
    <x v="3"/>
    <s v="hectare"/>
    <x v="8"/>
    <x v="845"/>
    <x v="0"/>
  </r>
  <r>
    <x v="0"/>
    <x v="7"/>
    <x v="3"/>
    <s v="hectare"/>
    <x v="9"/>
    <x v="846"/>
    <x v="0"/>
  </r>
  <r>
    <x v="0"/>
    <x v="7"/>
    <x v="3"/>
    <s v="hectare"/>
    <x v="10"/>
    <x v="847"/>
    <x v="0"/>
  </r>
  <r>
    <x v="0"/>
    <x v="7"/>
    <x v="3"/>
    <s v="hectare"/>
    <x v="11"/>
    <x v="848"/>
    <x v="0"/>
  </r>
  <r>
    <x v="0"/>
    <x v="7"/>
    <x v="3"/>
    <s v="hectare"/>
    <x v="12"/>
    <x v="849"/>
    <x v="0"/>
  </r>
  <r>
    <x v="0"/>
    <x v="7"/>
    <x v="3"/>
    <s v="hectare"/>
    <x v="13"/>
    <x v="850"/>
    <x v="0"/>
  </r>
  <r>
    <x v="0"/>
    <x v="7"/>
    <x v="3"/>
    <s v="hectare"/>
    <x v="14"/>
    <x v="851"/>
    <x v="0"/>
  </r>
  <r>
    <x v="0"/>
    <x v="7"/>
    <x v="3"/>
    <s v="hectare"/>
    <x v="15"/>
    <x v="852"/>
    <x v="0"/>
  </r>
  <r>
    <x v="0"/>
    <x v="7"/>
    <x v="3"/>
    <s v="hectare"/>
    <x v="16"/>
    <x v="853"/>
    <x v="0"/>
  </r>
  <r>
    <x v="0"/>
    <x v="7"/>
    <x v="3"/>
    <s v="hectare"/>
    <x v="17"/>
    <x v="854"/>
    <x v="0"/>
  </r>
  <r>
    <x v="0"/>
    <x v="7"/>
    <x v="3"/>
    <s v="hectare"/>
    <x v="18"/>
    <x v="855"/>
    <x v="0"/>
  </r>
  <r>
    <x v="0"/>
    <x v="7"/>
    <x v="3"/>
    <s v="hectare"/>
    <x v="19"/>
    <x v="856"/>
    <x v="0"/>
  </r>
  <r>
    <x v="0"/>
    <x v="7"/>
    <x v="3"/>
    <s v="hectare"/>
    <x v="20"/>
    <x v="857"/>
    <x v="0"/>
  </r>
  <r>
    <x v="0"/>
    <x v="7"/>
    <x v="3"/>
    <s v="hectare"/>
    <x v="21"/>
    <x v="858"/>
    <x v="0"/>
  </r>
  <r>
    <x v="0"/>
    <x v="7"/>
    <x v="3"/>
    <s v="hectare"/>
    <x v="22"/>
    <x v="859"/>
    <x v="0"/>
  </r>
  <r>
    <x v="0"/>
    <x v="7"/>
    <x v="3"/>
    <s v="hectare"/>
    <x v="23"/>
    <x v="860"/>
    <x v="0"/>
  </r>
  <r>
    <x v="0"/>
    <x v="7"/>
    <x v="3"/>
    <s v="hectare"/>
    <x v="24"/>
    <x v="861"/>
    <x v="0"/>
  </r>
  <r>
    <x v="0"/>
    <x v="7"/>
    <x v="3"/>
    <s v="hectare"/>
    <x v="25"/>
    <x v="862"/>
    <x v="0"/>
  </r>
  <r>
    <x v="0"/>
    <x v="7"/>
    <x v="3"/>
    <s v="hectare"/>
    <x v="26"/>
    <x v="863"/>
    <x v="0"/>
  </r>
  <r>
    <x v="0"/>
    <x v="8"/>
    <x v="0"/>
    <s v="hectare"/>
    <x v="0"/>
    <x v="864"/>
    <x v="0"/>
  </r>
  <r>
    <x v="0"/>
    <x v="8"/>
    <x v="0"/>
    <s v="hectare"/>
    <x v="1"/>
    <x v="865"/>
    <x v="0"/>
  </r>
  <r>
    <x v="0"/>
    <x v="8"/>
    <x v="0"/>
    <s v="hectare"/>
    <x v="2"/>
    <x v="866"/>
    <x v="0"/>
  </r>
  <r>
    <x v="0"/>
    <x v="8"/>
    <x v="0"/>
    <s v="hectare"/>
    <x v="3"/>
    <x v="867"/>
    <x v="0"/>
  </r>
  <r>
    <x v="0"/>
    <x v="8"/>
    <x v="0"/>
    <s v="hectare"/>
    <x v="4"/>
    <x v="868"/>
    <x v="0"/>
  </r>
  <r>
    <x v="0"/>
    <x v="8"/>
    <x v="0"/>
    <s v="hectare"/>
    <x v="5"/>
    <x v="869"/>
    <x v="0"/>
  </r>
  <r>
    <x v="0"/>
    <x v="8"/>
    <x v="0"/>
    <s v="hectare"/>
    <x v="6"/>
    <x v="870"/>
    <x v="0"/>
  </r>
  <r>
    <x v="0"/>
    <x v="8"/>
    <x v="0"/>
    <s v="hectare"/>
    <x v="7"/>
    <x v="871"/>
    <x v="0"/>
  </r>
  <r>
    <x v="0"/>
    <x v="8"/>
    <x v="0"/>
    <s v="hectare"/>
    <x v="8"/>
    <x v="872"/>
    <x v="0"/>
  </r>
  <r>
    <x v="0"/>
    <x v="8"/>
    <x v="0"/>
    <s v="hectare"/>
    <x v="9"/>
    <x v="873"/>
    <x v="0"/>
  </r>
  <r>
    <x v="0"/>
    <x v="8"/>
    <x v="0"/>
    <s v="hectare"/>
    <x v="10"/>
    <x v="874"/>
    <x v="0"/>
  </r>
  <r>
    <x v="0"/>
    <x v="8"/>
    <x v="0"/>
    <s v="hectare"/>
    <x v="11"/>
    <x v="875"/>
    <x v="0"/>
  </r>
  <r>
    <x v="0"/>
    <x v="8"/>
    <x v="0"/>
    <s v="hectare"/>
    <x v="12"/>
    <x v="876"/>
    <x v="0"/>
  </r>
  <r>
    <x v="0"/>
    <x v="8"/>
    <x v="0"/>
    <s v="hectare"/>
    <x v="13"/>
    <x v="877"/>
    <x v="0"/>
  </r>
  <r>
    <x v="0"/>
    <x v="8"/>
    <x v="0"/>
    <s v="hectare"/>
    <x v="14"/>
    <x v="878"/>
    <x v="0"/>
  </r>
  <r>
    <x v="0"/>
    <x v="8"/>
    <x v="0"/>
    <s v="hectare"/>
    <x v="15"/>
    <x v="879"/>
    <x v="0"/>
  </r>
  <r>
    <x v="0"/>
    <x v="8"/>
    <x v="0"/>
    <s v="hectare"/>
    <x v="16"/>
    <x v="880"/>
    <x v="0"/>
  </r>
  <r>
    <x v="0"/>
    <x v="8"/>
    <x v="0"/>
    <s v="hectare"/>
    <x v="17"/>
    <x v="881"/>
    <x v="0"/>
  </r>
  <r>
    <x v="0"/>
    <x v="8"/>
    <x v="0"/>
    <s v="hectare"/>
    <x v="18"/>
    <x v="882"/>
    <x v="0"/>
  </r>
  <r>
    <x v="0"/>
    <x v="8"/>
    <x v="0"/>
    <s v="hectare"/>
    <x v="19"/>
    <x v="883"/>
    <x v="0"/>
  </r>
  <r>
    <x v="0"/>
    <x v="8"/>
    <x v="0"/>
    <s v="hectare"/>
    <x v="20"/>
    <x v="884"/>
    <x v="0"/>
  </r>
  <r>
    <x v="0"/>
    <x v="8"/>
    <x v="0"/>
    <s v="hectare"/>
    <x v="21"/>
    <x v="885"/>
    <x v="0"/>
  </r>
  <r>
    <x v="0"/>
    <x v="8"/>
    <x v="0"/>
    <s v="hectare"/>
    <x v="22"/>
    <x v="886"/>
    <x v="0"/>
  </r>
  <r>
    <x v="0"/>
    <x v="8"/>
    <x v="0"/>
    <s v="hectare"/>
    <x v="23"/>
    <x v="887"/>
    <x v="0"/>
  </r>
  <r>
    <x v="0"/>
    <x v="8"/>
    <x v="0"/>
    <s v="hectare"/>
    <x v="24"/>
    <x v="888"/>
    <x v="0"/>
  </r>
  <r>
    <x v="0"/>
    <x v="8"/>
    <x v="0"/>
    <s v="hectare"/>
    <x v="25"/>
    <x v="889"/>
    <x v="0"/>
  </r>
  <r>
    <x v="0"/>
    <x v="8"/>
    <x v="0"/>
    <s v="hectare"/>
    <x v="26"/>
    <x v="890"/>
    <x v="0"/>
  </r>
  <r>
    <x v="0"/>
    <x v="8"/>
    <x v="1"/>
    <s v="hectare"/>
    <x v="0"/>
    <x v="891"/>
    <x v="0"/>
  </r>
  <r>
    <x v="0"/>
    <x v="8"/>
    <x v="1"/>
    <s v="hectare"/>
    <x v="1"/>
    <x v="892"/>
    <x v="0"/>
  </r>
  <r>
    <x v="0"/>
    <x v="8"/>
    <x v="1"/>
    <s v="hectare"/>
    <x v="2"/>
    <x v="893"/>
    <x v="0"/>
  </r>
  <r>
    <x v="0"/>
    <x v="8"/>
    <x v="1"/>
    <s v="hectare"/>
    <x v="3"/>
    <x v="894"/>
    <x v="0"/>
  </r>
  <r>
    <x v="0"/>
    <x v="8"/>
    <x v="1"/>
    <s v="hectare"/>
    <x v="4"/>
    <x v="895"/>
    <x v="0"/>
  </r>
  <r>
    <x v="0"/>
    <x v="8"/>
    <x v="1"/>
    <s v="hectare"/>
    <x v="5"/>
    <x v="896"/>
    <x v="0"/>
  </r>
  <r>
    <x v="0"/>
    <x v="8"/>
    <x v="1"/>
    <s v="hectare"/>
    <x v="6"/>
    <x v="897"/>
    <x v="0"/>
  </r>
  <r>
    <x v="0"/>
    <x v="8"/>
    <x v="1"/>
    <s v="hectare"/>
    <x v="7"/>
    <x v="898"/>
    <x v="0"/>
  </r>
  <r>
    <x v="0"/>
    <x v="8"/>
    <x v="1"/>
    <s v="hectare"/>
    <x v="8"/>
    <x v="899"/>
    <x v="0"/>
  </r>
  <r>
    <x v="0"/>
    <x v="8"/>
    <x v="1"/>
    <s v="hectare"/>
    <x v="9"/>
    <x v="900"/>
    <x v="0"/>
  </r>
  <r>
    <x v="0"/>
    <x v="8"/>
    <x v="1"/>
    <s v="hectare"/>
    <x v="10"/>
    <x v="901"/>
    <x v="0"/>
  </r>
  <r>
    <x v="0"/>
    <x v="8"/>
    <x v="1"/>
    <s v="hectare"/>
    <x v="11"/>
    <x v="902"/>
    <x v="0"/>
  </r>
  <r>
    <x v="0"/>
    <x v="8"/>
    <x v="1"/>
    <s v="hectare"/>
    <x v="12"/>
    <x v="903"/>
    <x v="0"/>
  </r>
  <r>
    <x v="0"/>
    <x v="8"/>
    <x v="1"/>
    <s v="hectare"/>
    <x v="13"/>
    <x v="904"/>
    <x v="0"/>
  </r>
  <r>
    <x v="0"/>
    <x v="8"/>
    <x v="1"/>
    <s v="hectare"/>
    <x v="14"/>
    <x v="905"/>
    <x v="0"/>
  </r>
  <r>
    <x v="0"/>
    <x v="8"/>
    <x v="1"/>
    <s v="hectare"/>
    <x v="15"/>
    <x v="906"/>
    <x v="0"/>
  </r>
  <r>
    <x v="0"/>
    <x v="8"/>
    <x v="1"/>
    <s v="hectare"/>
    <x v="16"/>
    <x v="907"/>
    <x v="0"/>
  </r>
  <r>
    <x v="0"/>
    <x v="8"/>
    <x v="1"/>
    <s v="hectare"/>
    <x v="17"/>
    <x v="908"/>
    <x v="0"/>
  </r>
  <r>
    <x v="0"/>
    <x v="8"/>
    <x v="1"/>
    <s v="hectare"/>
    <x v="18"/>
    <x v="909"/>
    <x v="0"/>
  </r>
  <r>
    <x v="0"/>
    <x v="8"/>
    <x v="1"/>
    <s v="hectare"/>
    <x v="19"/>
    <x v="910"/>
    <x v="0"/>
  </r>
  <r>
    <x v="0"/>
    <x v="8"/>
    <x v="1"/>
    <s v="hectare"/>
    <x v="20"/>
    <x v="911"/>
    <x v="0"/>
  </r>
  <r>
    <x v="0"/>
    <x v="8"/>
    <x v="1"/>
    <s v="hectare"/>
    <x v="21"/>
    <x v="912"/>
    <x v="0"/>
  </r>
  <r>
    <x v="0"/>
    <x v="8"/>
    <x v="1"/>
    <s v="hectare"/>
    <x v="22"/>
    <x v="913"/>
    <x v="0"/>
  </r>
  <r>
    <x v="0"/>
    <x v="8"/>
    <x v="1"/>
    <s v="hectare"/>
    <x v="23"/>
    <x v="914"/>
    <x v="0"/>
  </r>
  <r>
    <x v="0"/>
    <x v="8"/>
    <x v="1"/>
    <s v="hectare"/>
    <x v="24"/>
    <x v="915"/>
    <x v="0"/>
  </r>
  <r>
    <x v="0"/>
    <x v="8"/>
    <x v="1"/>
    <s v="hectare"/>
    <x v="25"/>
    <x v="916"/>
    <x v="0"/>
  </r>
  <r>
    <x v="0"/>
    <x v="8"/>
    <x v="1"/>
    <s v="hectare"/>
    <x v="26"/>
    <x v="917"/>
    <x v="0"/>
  </r>
  <r>
    <x v="0"/>
    <x v="8"/>
    <x v="2"/>
    <s v="hectare"/>
    <x v="0"/>
    <x v="918"/>
    <x v="0"/>
  </r>
  <r>
    <x v="0"/>
    <x v="8"/>
    <x v="2"/>
    <s v="hectare"/>
    <x v="1"/>
    <x v="919"/>
    <x v="0"/>
  </r>
  <r>
    <x v="0"/>
    <x v="8"/>
    <x v="2"/>
    <s v="hectare"/>
    <x v="2"/>
    <x v="920"/>
    <x v="0"/>
  </r>
  <r>
    <x v="0"/>
    <x v="8"/>
    <x v="2"/>
    <s v="hectare"/>
    <x v="3"/>
    <x v="921"/>
    <x v="0"/>
  </r>
  <r>
    <x v="0"/>
    <x v="8"/>
    <x v="2"/>
    <s v="hectare"/>
    <x v="4"/>
    <x v="922"/>
    <x v="0"/>
  </r>
  <r>
    <x v="0"/>
    <x v="8"/>
    <x v="2"/>
    <s v="hectare"/>
    <x v="5"/>
    <x v="923"/>
    <x v="0"/>
  </r>
  <r>
    <x v="0"/>
    <x v="8"/>
    <x v="2"/>
    <s v="hectare"/>
    <x v="6"/>
    <x v="924"/>
    <x v="0"/>
  </r>
  <r>
    <x v="0"/>
    <x v="8"/>
    <x v="2"/>
    <s v="hectare"/>
    <x v="7"/>
    <x v="925"/>
    <x v="0"/>
  </r>
  <r>
    <x v="0"/>
    <x v="8"/>
    <x v="2"/>
    <s v="hectare"/>
    <x v="8"/>
    <x v="926"/>
    <x v="0"/>
  </r>
  <r>
    <x v="0"/>
    <x v="8"/>
    <x v="2"/>
    <s v="hectare"/>
    <x v="9"/>
    <x v="927"/>
    <x v="0"/>
  </r>
  <r>
    <x v="0"/>
    <x v="8"/>
    <x v="2"/>
    <s v="hectare"/>
    <x v="10"/>
    <x v="928"/>
    <x v="0"/>
  </r>
  <r>
    <x v="0"/>
    <x v="8"/>
    <x v="2"/>
    <s v="hectare"/>
    <x v="11"/>
    <x v="929"/>
    <x v="0"/>
  </r>
  <r>
    <x v="0"/>
    <x v="8"/>
    <x v="2"/>
    <s v="hectare"/>
    <x v="12"/>
    <x v="930"/>
    <x v="0"/>
  </r>
  <r>
    <x v="0"/>
    <x v="8"/>
    <x v="2"/>
    <s v="hectare"/>
    <x v="13"/>
    <x v="931"/>
    <x v="0"/>
  </r>
  <r>
    <x v="0"/>
    <x v="8"/>
    <x v="2"/>
    <s v="hectare"/>
    <x v="14"/>
    <x v="932"/>
    <x v="0"/>
  </r>
  <r>
    <x v="0"/>
    <x v="8"/>
    <x v="2"/>
    <s v="hectare"/>
    <x v="15"/>
    <x v="933"/>
    <x v="0"/>
  </r>
  <r>
    <x v="0"/>
    <x v="8"/>
    <x v="2"/>
    <s v="hectare"/>
    <x v="16"/>
    <x v="934"/>
    <x v="0"/>
  </r>
  <r>
    <x v="0"/>
    <x v="8"/>
    <x v="2"/>
    <s v="hectare"/>
    <x v="17"/>
    <x v="935"/>
    <x v="0"/>
  </r>
  <r>
    <x v="0"/>
    <x v="8"/>
    <x v="2"/>
    <s v="hectare"/>
    <x v="18"/>
    <x v="936"/>
    <x v="0"/>
  </r>
  <r>
    <x v="0"/>
    <x v="8"/>
    <x v="2"/>
    <s v="hectare"/>
    <x v="19"/>
    <x v="937"/>
    <x v="0"/>
  </r>
  <r>
    <x v="0"/>
    <x v="8"/>
    <x v="2"/>
    <s v="hectare"/>
    <x v="20"/>
    <x v="938"/>
    <x v="0"/>
  </r>
  <r>
    <x v="0"/>
    <x v="8"/>
    <x v="2"/>
    <s v="hectare"/>
    <x v="21"/>
    <x v="939"/>
    <x v="0"/>
  </r>
  <r>
    <x v="0"/>
    <x v="8"/>
    <x v="2"/>
    <s v="hectare"/>
    <x v="22"/>
    <x v="940"/>
    <x v="0"/>
  </r>
  <r>
    <x v="0"/>
    <x v="8"/>
    <x v="2"/>
    <s v="hectare"/>
    <x v="23"/>
    <x v="941"/>
    <x v="0"/>
  </r>
  <r>
    <x v="0"/>
    <x v="8"/>
    <x v="2"/>
    <s v="hectare"/>
    <x v="24"/>
    <x v="942"/>
    <x v="0"/>
  </r>
  <r>
    <x v="0"/>
    <x v="8"/>
    <x v="2"/>
    <s v="hectare"/>
    <x v="25"/>
    <x v="943"/>
    <x v="0"/>
  </r>
  <r>
    <x v="0"/>
    <x v="8"/>
    <x v="2"/>
    <s v="hectare"/>
    <x v="26"/>
    <x v="944"/>
    <x v="0"/>
  </r>
  <r>
    <x v="0"/>
    <x v="8"/>
    <x v="3"/>
    <s v="hectare"/>
    <x v="0"/>
    <x v="945"/>
    <x v="0"/>
  </r>
  <r>
    <x v="0"/>
    <x v="8"/>
    <x v="3"/>
    <s v="hectare"/>
    <x v="1"/>
    <x v="946"/>
    <x v="0"/>
  </r>
  <r>
    <x v="0"/>
    <x v="8"/>
    <x v="3"/>
    <s v="hectare"/>
    <x v="2"/>
    <x v="947"/>
    <x v="0"/>
  </r>
  <r>
    <x v="0"/>
    <x v="8"/>
    <x v="3"/>
    <s v="hectare"/>
    <x v="3"/>
    <x v="948"/>
    <x v="0"/>
  </r>
  <r>
    <x v="0"/>
    <x v="8"/>
    <x v="3"/>
    <s v="hectare"/>
    <x v="4"/>
    <x v="949"/>
    <x v="0"/>
  </r>
  <r>
    <x v="0"/>
    <x v="8"/>
    <x v="3"/>
    <s v="hectare"/>
    <x v="5"/>
    <x v="950"/>
    <x v="0"/>
  </r>
  <r>
    <x v="0"/>
    <x v="8"/>
    <x v="3"/>
    <s v="hectare"/>
    <x v="6"/>
    <x v="951"/>
    <x v="0"/>
  </r>
  <r>
    <x v="0"/>
    <x v="8"/>
    <x v="3"/>
    <s v="hectare"/>
    <x v="7"/>
    <x v="952"/>
    <x v="0"/>
  </r>
  <r>
    <x v="0"/>
    <x v="8"/>
    <x v="3"/>
    <s v="hectare"/>
    <x v="8"/>
    <x v="953"/>
    <x v="0"/>
  </r>
  <r>
    <x v="0"/>
    <x v="8"/>
    <x v="3"/>
    <s v="hectare"/>
    <x v="9"/>
    <x v="954"/>
    <x v="0"/>
  </r>
  <r>
    <x v="0"/>
    <x v="8"/>
    <x v="3"/>
    <s v="hectare"/>
    <x v="10"/>
    <x v="955"/>
    <x v="0"/>
  </r>
  <r>
    <x v="0"/>
    <x v="8"/>
    <x v="3"/>
    <s v="hectare"/>
    <x v="11"/>
    <x v="956"/>
    <x v="0"/>
  </r>
  <r>
    <x v="0"/>
    <x v="8"/>
    <x v="3"/>
    <s v="hectare"/>
    <x v="12"/>
    <x v="957"/>
    <x v="0"/>
  </r>
  <r>
    <x v="0"/>
    <x v="8"/>
    <x v="3"/>
    <s v="hectare"/>
    <x v="13"/>
    <x v="958"/>
    <x v="0"/>
  </r>
  <r>
    <x v="0"/>
    <x v="8"/>
    <x v="3"/>
    <s v="hectare"/>
    <x v="14"/>
    <x v="959"/>
    <x v="0"/>
  </r>
  <r>
    <x v="0"/>
    <x v="8"/>
    <x v="3"/>
    <s v="hectare"/>
    <x v="15"/>
    <x v="960"/>
    <x v="0"/>
  </r>
  <r>
    <x v="0"/>
    <x v="8"/>
    <x v="3"/>
    <s v="hectare"/>
    <x v="16"/>
    <x v="961"/>
    <x v="0"/>
  </r>
  <r>
    <x v="0"/>
    <x v="8"/>
    <x v="3"/>
    <s v="hectare"/>
    <x v="17"/>
    <x v="962"/>
    <x v="0"/>
  </r>
  <r>
    <x v="0"/>
    <x v="8"/>
    <x v="3"/>
    <s v="hectare"/>
    <x v="18"/>
    <x v="963"/>
    <x v="0"/>
  </r>
  <r>
    <x v="0"/>
    <x v="8"/>
    <x v="3"/>
    <s v="hectare"/>
    <x v="19"/>
    <x v="964"/>
    <x v="0"/>
  </r>
  <r>
    <x v="0"/>
    <x v="8"/>
    <x v="3"/>
    <s v="hectare"/>
    <x v="20"/>
    <x v="965"/>
    <x v="0"/>
  </r>
  <r>
    <x v="0"/>
    <x v="8"/>
    <x v="3"/>
    <s v="hectare"/>
    <x v="21"/>
    <x v="966"/>
    <x v="0"/>
  </r>
  <r>
    <x v="0"/>
    <x v="8"/>
    <x v="3"/>
    <s v="hectare"/>
    <x v="22"/>
    <x v="967"/>
    <x v="0"/>
  </r>
  <r>
    <x v="0"/>
    <x v="8"/>
    <x v="3"/>
    <s v="hectare"/>
    <x v="23"/>
    <x v="968"/>
    <x v="0"/>
  </r>
  <r>
    <x v="0"/>
    <x v="8"/>
    <x v="3"/>
    <s v="hectare"/>
    <x v="24"/>
    <x v="969"/>
    <x v="0"/>
  </r>
  <r>
    <x v="0"/>
    <x v="8"/>
    <x v="3"/>
    <s v="hectare"/>
    <x v="25"/>
    <x v="970"/>
    <x v="0"/>
  </r>
  <r>
    <x v="0"/>
    <x v="8"/>
    <x v="3"/>
    <s v="hectare"/>
    <x v="26"/>
    <x v="971"/>
    <x v="0"/>
  </r>
  <r>
    <x v="0"/>
    <x v="9"/>
    <x v="0"/>
    <s v="hectare"/>
    <x v="0"/>
    <x v="972"/>
    <x v="0"/>
  </r>
  <r>
    <x v="0"/>
    <x v="9"/>
    <x v="0"/>
    <s v="hectare"/>
    <x v="1"/>
    <x v="973"/>
    <x v="0"/>
  </r>
  <r>
    <x v="0"/>
    <x v="9"/>
    <x v="0"/>
    <s v="hectare"/>
    <x v="2"/>
    <x v="974"/>
    <x v="0"/>
  </r>
  <r>
    <x v="0"/>
    <x v="9"/>
    <x v="0"/>
    <s v="hectare"/>
    <x v="3"/>
    <x v="975"/>
    <x v="0"/>
  </r>
  <r>
    <x v="0"/>
    <x v="9"/>
    <x v="0"/>
    <s v="hectare"/>
    <x v="4"/>
    <x v="976"/>
    <x v="0"/>
  </r>
  <r>
    <x v="0"/>
    <x v="9"/>
    <x v="0"/>
    <s v="hectare"/>
    <x v="5"/>
    <x v="977"/>
    <x v="0"/>
  </r>
  <r>
    <x v="0"/>
    <x v="9"/>
    <x v="0"/>
    <s v="hectare"/>
    <x v="6"/>
    <x v="978"/>
    <x v="0"/>
  </r>
  <r>
    <x v="0"/>
    <x v="9"/>
    <x v="0"/>
    <s v="hectare"/>
    <x v="7"/>
    <x v="979"/>
    <x v="0"/>
  </r>
  <r>
    <x v="0"/>
    <x v="9"/>
    <x v="0"/>
    <s v="hectare"/>
    <x v="8"/>
    <x v="980"/>
    <x v="0"/>
  </r>
  <r>
    <x v="0"/>
    <x v="9"/>
    <x v="0"/>
    <s v="hectare"/>
    <x v="9"/>
    <x v="981"/>
    <x v="0"/>
  </r>
  <r>
    <x v="0"/>
    <x v="9"/>
    <x v="0"/>
    <s v="hectare"/>
    <x v="10"/>
    <x v="982"/>
    <x v="0"/>
  </r>
  <r>
    <x v="0"/>
    <x v="9"/>
    <x v="0"/>
    <s v="hectare"/>
    <x v="11"/>
    <x v="983"/>
    <x v="0"/>
  </r>
  <r>
    <x v="0"/>
    <x v="9"/>
    <x v="0"/>
    <s v="hectare"/>
    <x v="12"/>
    <x v="984"/>
    <x v="0"/>
  </r>
  <r>
    <x v="0"/>
    <x v="9"/>
    <x v="0"/>
    <s v="hectare"/>
    <x v="13"/>
    <x v="985"/>
    <x v="0"/>
  </r>
  <r>
    <x v="0"/>
    <x v="9"/>
    <x v="0"/>
    <s v="hectare"/>
    <x v="14"/>
    <x v="986"/>
    <x v="0"/>
  </r>
  <r>
    <x v="0"/>
    <x v="9"/>
    <x v="0"/>
    <s v="hectare"/>
    <x v="15"/>
    <x v="987"/>
    <x v="0"/>
  </r>
  <r>
    <x v="0"/>
    <x v="9"/>
    <x v="0"/>
    <s v="hectare"/>
    <x v="16"/>
    <x v="988"/>
    <x v="0"/>
  </r>
  <r>
    <x v="0"/>
    <x v="9"/>
    <x v="0"/>
    <s v="hectare"/>
    <x v="17"/>
    <x v="989"/>
    <x v="0"/>
  </r>
  <r>
    <x v="0"/>
    <x v="9"/>
    <x v="0"/>
    <s v="hectare"/>
    <x v="18"/>
    <x v="990"/>
    <x v="0"/>
  </r>
  <r>
    <x v="0"/>
    <x v="9"/>
    <x v="0"/>
    <s v="hectare"/>
    <x v="19"/>
    <x v="991"/>
    <x v="0"/>
  </r>
  <r>
    <x v="0"/>
    <x v="9"/>
    <x v="0"/>
    <s v="hectare"/>
    <x v="20"/>
    <x v="992"/>
    <x v="0"/>
  </r>
  <r>
    <x v="0"/>
    <x v="9"/>
    <x v="0"/>
    <s v="hectare"/>
    <x v="21"/>
    <x v="993"/>
    <x v="0"/>
  </r>
  <r>
    <x v="0"/>
    <x v="9"/>
    <x v="0"/>
    <s v="hectare"/>
    <x v="22"/>
    <x v="994"/>
    <x v="0"/>
  </r>
  <r>
    <x v="0"/>
    <x v="9"/>
    <x v="0"/>
    <s v="hectare"/>
    <x v="23"/>
    <x v="995"/>
    <x v="0"/>
  </r>
  <r>
    <x v="0"/>
    <x v="9"/>
    <x v="0"/>
    <s v="hectare"/>
    <x v="24"/>
    <x v="996"/>
    <x v="0"/>
  </r>
  <r>
    <x v="0"/>
    <x v="9"/>
    <x v="0"/>
    <s v="hectare"/>
    <x v="25"/>
    <x v="997"/>
    <x v="0"/>
  </r>
  <r>
    <x v="0"/>
    <x v="9"/>
    <x v="0"/>
    <s v="hectare"/>
    <x v="26"/>
    <x v="998"/>
    <x v="0"/>
  </r>
  <r>
    <x v="0"/>
    <x v="9"/>
    <x v="1"/>
    <s v="hectare"/>
    <x v="0"/>
    <x v="999"/>
    <x v="0"/>
  </r>
  <r>
    <x v="0"/>
    <x v="9"/>
    <x v="1"/>
    <s v="hectare"/>
    <x v="1"/>
    <x v="1000"/>
    <x v="0"/>
  </r>
  <r>
    <x v="0"/>
    <x v="9"/>
    <x v="1"/>
    <s v="hectare"/>
    <x v="2"/>
    <x v="1001"/>
    <x v="0"/>
  </r>
  <r>
    <x v="0"/>
    <x v="9"/>
    <x v="1"/>
    <s v="hectare"/>
    <x v="3"/>
    <x v="1002"/>
    <x v="0"/>
  </r>
  <r>
    <x v="0"/>
    <x v="9"/>
    <x v="1"/>
    <s v="hectare"/>
    <x v="4"/>
    <x v="1003"/>
    <x v="0"/>
  </r>
  <r>
    <x v="0"/>
    <x v="9"/>
    <x v="1"/>
    <s v="hectare"/>
    <x v="5"/>
    <x v="1004"/>
    <x v="0"/>
  </r>
  <r>
    <x v="0"/>
    <x v="9"/>
    <x v="1"/>
    <s v="hectare"/>
    <x v="6"/>
    <x v="1005"/>
    <x v="0"/>
  </r>
  <r>
    <x v="0"/>
    <x v="9"/>
    <x v="1"/>
    <s v="hectare"/>
    <x v="7"/>
    <x v="1006"/>
    <x v="0"/>
  </r>
  <r>
    <x v="0"/>
    <x v="9"/>
    <x v="1"/>
    <s v="hectare"/>
    <x v="8"/>
    <x v="1007"/>
    <x v="0"/>
  </r>
  <r>
    <x v="0"/>
    <x v="9"/>
    <x v="1"/>
    <s v="hectare"/>
    <x v="9"/>
    <x v="1008"/>
    <x v="0"/>
  </r>
  <r>
    <x v="0"/>
    <x v="9"/>
    <x v="1"/>
    <s v="hectare"/>
    <x v="10"/>
    <x v="1009"/>
    <x v="0"/>
  </r>
  <r>
    <x v="0"/>
    <x v="9"/>
    <x v="1"/>
    <s v="hectare"/>
    <x v="11"/>
    <x v="1010"/>
    <x v="0"/>
  </r>
  <r>
    <x v="0"/>
    <x v="9"/>
    <x v="1"/>
    <s v="hectare"/>
    <x v="12"/>
    <x v="1011"/>
    <x v="0"/>
  </r>
  <r>
    <x v="0"/>
    <x v="9"/>
    <x v="1"/>
    <s v="hectare"/>
    <x v="13"/>
    <x v="1012"/>
    <x v="0"/>
  </r>
  <r>
    <x v="0"/>
    <x v="9"/>
    <x v="1"/>
    <s v="hectare"/>
    <x v="14"/>
    <x v="1013"/>
    <x v="0"/>
  </r>
  <r>
    <x v="0"/>
    <x v="9"/>
    <x v="1"/>
    <s v="hectare"/>
    <x v="15"/>
    <x v="1014"/>
    <x v="0"/>
  </r>
  <r>
    <x v="0"/>
    <x v="9"/>
    <x v="1"/>
    <s v="hectare"/>
    <x v="16"/>
    <x v="1015"/>
    <x v="0"/>
  </r>
  <r>
    <x v="0"/>
    <x v="9"/>
    <x v="1"/>
    <s v="hectare"/>
    <x v="17"/>
    <x v="1016"/>
    <x v="0"/>
  </r>
  <r>
    <x v="0"/>
    <x v="9"/>
    <x v="1"/>
    <s v="hectare"/>
    <x v="18"/>
    <x v="1017"/>
    <x v="0"/>
  </r>
  <r>
    <x v="0"/>
    <x v="9"/>
    <x v="1"/>
    <s v="hectare"/>
    <x v="19"/>
    <x v="1018"/>
    <x v="0"/>
  </r>
  <r>
    <x v="0"/>
    <x v="9"/>
    <x v="1"/>
    <s v="hectare"/>
    <x v="20"/>
    <x v="1019"/>
    <x v="0"/>
  </r>
  <r>
    <x v="0"/>
    <x v="9"/>
    <x v="1"/>
    <s v="hectare"/>
    <x v="21"/>
    <x v="1020"/>
    <x v="0"/>
  </r>
  <r>
    <x v="0"/>
    <x v="9"/>
    <x v="1"/>
    <s v="hectare"/>
    <x v="22"/>
    <x v="1021"/>
    <x v="0"/>
  </r>
  <r>
    <x v="0"/>
    <x v="9"/>
    <x v="1"/>
    <s v="hectare"/>
    <x v="23"/>
    <x v="1022"/>
    <x v="0"/>
  </r>
  <r>
    <x v="0"/>
    <x v="9"/>
    <x v="1"/>
    <s v="hectare"/>
    <x v="24"/>
    <x v="1023"/>
    <x v="0"/>
  </r>
  <r>
    <x v="0"/>
    <x v="9"/>
    <x v="1"/>
    <s v="hectare"/>
    <x v="25"/>
    <x v="1024"/>
    <x v="0"/>
  </r>
  <r>
    <x v="0"/>
    <x v="9"/>
    <x v="1"/>
    <s v="hectare"/>
    <x v="26"/>
    <x v="1025"/>
    <x v="0"/>
  </r>
  <r>
    <x v="0"/>
    <x v="9"/>
    <x v="2"/>
    <s v="hectare"/>
    <x v="0"/>
    <x v="1026"/>
    <x v="0"/>
  </r>
  <r>
    <x v="0"/>
    <x v="9"/>
    <x v="2"/>
    <s v="hectare"/>
    <x v="1"/>
    <x v="1027"/>
    <x v="0"/>
  </r>
  <r>
    <x v="0"/>
    <x v="9"/>
    <x v="2"/>
    <s v="hectare"/>
    <x v="2"/>
    <x v="1028"/>
    <x v="0"/>
  </r>
  <r>
    <x v="0"/>
    <x v="9"/>
    <x v="2"/>
    <s v="hectare"/>
    <x v="3"/>
    <x v="1029"/>
    <x v="0"/>
  </r>
  <r>
    <x v="0"/>
    <x v="9"/>
    <x v="2"/>
    <s v="hectare"/>
    <x v="4"/>
    <x v="1030"/>
    <x v="0"/>
  </r>
  <r>
    <x v="0"/>
    <x v="9"/>
    <x v="2"/>
    <s v="hectare"/>
    <x v="5"/>
    <x v="1031"/>
    <x v="0"/>
  </r>
  <r>
    <x v="0"/>
    <x v="9"/>
    <x v="2"/>
    <s v="hectare"/>
    <x v="6"/>
    <x v="1032"/>
    <x v="0"/>
  </r>
  <r>
    <x v="0"/>
    <x v="9"/>
    <x v="2"/>
    <s v="hectare"/>
    <x v="7"/>
    <x v="1033"/>
    <x v="0"/>
  </r>
  <r>
    <x v="0"/>
    <x v="9"/>
    <x v="2"/>
    <s v="hectare"/>
    <x v="8"/>
    <x v="1034"/>
    <x v="0"/>
  </r>
  <r>
    <x v="0"/>
    <x v="9"/>
    <x v="2"/>
    <s v="hectare"/>
    <x v="9"/>
    <x v="1035"/>
    <x v="0"/>
  </r>
  <r>
    <x v="0"/>
    <x v="9"/>
    <x v="2"/>
    <s v="hectare"/>
    <x v="10"/>
    <x v="1036"/>
    <x v="0"/>
  </r>
  <r>
    <x v="0"/>
    <x v="9"/>
    <x v="2"/>
    <s v="hectare"/>
    <x v="11"/>
    <x v="1037"/>
    <x v="0"/>
  </r>
  <r>
    <x v="0"/>
    <x v="9"/>
    <x v="2"/>
    <s v="hectare"/>
    <x v="12"/>
    <x v="1038"/>
    <x v="0"/>
  </r>
  <r>
    <x v="0"/>
    <x v="9"/>
    <x v="2"/>
    <s v="hectare"/>
    <x v="13"/>
    <x v="1039"/>
    <x v="0"/>
  </r>
  <r>
    <x v="0"/>
    <x v="9"/>
    <x v="2"/>
    <s v="hectare"/>
    <x v="14"/>
    <x v="1040"/>
    <x v="0"/>
  </r>
  <r>
    <x v="0"/>
    <x v="9"/>
    <x v="2"/>
    <s v="hectare"/>
    <x v="15"/>
    <x v="1041"/>
    <x v="0"/>
  </r>
  <r>
    <x v="0"/>
    <x v="9"/>
    <x v="2"/>
    <s v="hectare"/>
    <x v="16"/>
    <x v="1042"/>
    <x v="0"/>
  </r>
  <r>
    <x v="0"/>
    <x v="9"/>
    <x v="2"/>
    <s v="hectare"/>
    <x v="17"/>
    <x v="1043"/>
    <x v="0"/>
  </r>
  <r>
    <x v="0"/>
    <x v="9"/>
    <x v="2"/>
    <s v="hectare"/>
    <x v="18"/>
    <x v="1044"/>
    <x v="0"/>
  </r>
  <r>
    <x v="0"/>
    <x v="9"/>
    <x v="2"/>
    <s v="hectare"/>
    <x v="19"/>
    <x v="1045"/>
    <x v="0"/>
  </r>
  <r>
    <x v="0"/>
    <x v="9"/>
    <x v="2"/>
    <s v="hectare"/>
    <x v="20"/>
    <x v="1046"/>
    <x v="0"/>
  </r>
  <r>
    <x v="0"/>
    <x v="9"/>
    <x v="2"/>
    <s v="hectare"/>
    <x v="21"/>
    <x v="1047"/>
    <x v="0"/>
  </r>
  <r>
    <x v="0"/>
    <x v="9"/>
    <x v="2"/>
    <s v="hectare"/>
    <x v="22"/>
    <x v="1048"/>
    <x v="0"/>
  </r>
  <r>
    <x v="0"/>
    <x v="9"/>
    <x v="2"/>
    <s v="hectare"/>
    <x v="23"/>
    <x v="1049"/>
    <x v="0"/>
  </r>
  <r>
    <x v="0"/>
    <x v="9"/>
    <x v="2"/>
    <s v="hectare"/>
    <x v="24"/>
    <x v="1050"/>
    <x v="0"/>
  </r>
  <r>
    <x v="0"/>
    <x v="9"/>
    <x v="2"/>
    <s v="hectare"/>
    <x v="25"/>
    <x v="1051"/>
    <x v="0"/>
  </r>
  <r>
    <x v="0"/>
    <x v="9"/>
    <x v="2"/>
    <s v="hectare"/>
    <x v="26"/>
    <x v="1052"/>
    <x v="0"/>
  </r>
  <r>
    <x v="0"/>
    <x v="9"/>
    <x v="3"/>
    <s v="hectare"/>
    <x v="0"/>
    <x v="1053"/>
    <x v="0"/>
  </r>
  <r>
    <x v="0"/>
    <x v="9"/>
    <x v="3"/>
    <s v="hectare"/>
    <x v="1"/>
    <x v="1054"/>
    <x v="0"/>
  </r>
  <r>
    <x v="0"/>
    <x v="9"/>
    <x v="3"/>
    <s v="hectare"/>
    <x v="2"/>
    <x v="1055"/>
    <x v="0"/>
  </r>
  <r>
    <x v="0"/>
    <x v="9"/>
    <x v="3"/>
    <s v="hectare"/>
    <x v="3"/>
    <x v="1056"/>
    <x v="0"/>
  </r>
  <r>
    <x v="0"/>
    <x v="9"/>
    <x v="3"/>
    <s v="hectare"/>
    <x v="4"/>
    <x v="1057"/>
    <x v="0"/>
  </r>
  <r>
    <x v="0"/>
    <x v="9"/>
    <x v="3"/>
    <s v="hectare"/>
    <x v="5"/>
    <x v="1058"/>
    <x v="0"/>
  </r>
  <r>
    <x v="0"/>
    <x v="9"/>
    <x v="3"/>
    <s v="hectare"/>
    <x v="6"/>
    <x v="1059"/>
    <x v="0"/>
  </r>
  <r>
    <x v="0"/>
    <x v="9"/>
    <x v="3"/>
    <s v="hectare"/>
    <x v="7"/>
    <x v="1060"/>
    <x v="0"/>
  </r>
  <r>
    <x v="0"/>
    <x v="9"/>
    <x v="3"/>
    <s v="hectare"/>
    <x v="8"/>
    <x v="1061"/>
    <x v="0"/>
  </r>
  <r>
    <x v="0"/>
    <x v="9"/>
    <x v="3"/>
    <s v="hectare"/>
    <x v="9"/>
    <x v="1062"/>
    <x v="0"/>
  </r>
  <r>
    <x v="0"/>
    <x v="9"/>
    <x v="3"/>
    <s v="hectare"/>
    <x v="10"/>
    <x v="1063"/>
    <x v="0"/>
  </r>
  <r>
    <x v="0"/>
    <x v="9"/>
    <x v="3"/>
    <s v="hectare"/>
    <x v="11"/>
    <x v="1064"/>
    <x v="0"/>
  </r>
  <r>
    <x v="0"/>
    <x v="9"/>
    <x v="3"/>
    <s v="hectare"/>
    <x v="12"/>
    <x v="1065"/>
    <x v="0"/>
  </r>
  <r>
    <x v="0"/>
    <x v="9"/>
    <x v="3"/>
    <s v="hectare"/>
    <x v="13"/>
    <x v="1066"/>
    <x v="0"/>
  </r>
  <r>
    <x v="0"/>
    <x v="9"/>
    <x v="3"/>
    <s v="hectare"/>
    <x v="14"/>
    <x v="1067"/>
    <x v="0"/>
  </r>
  <r>
    <x v="0"/>
    <x v="9"/>
    <x v="3"/>
    <s v="hectare"/>
    <x v="15"/>
    <x v="1068"/>
    <x v="0"/>
  </r>
  <r>
    <x v="0"/>
    <x v="9"/>
    <x v="3"/>
    <s v="hectare"/>
    <x v="16"/>
    <x v="1069"/>
    <x v="0"/>
  </r>
  <r>
    <x v="0"/>
    <x v="9"/>
    <x v="3"/>
    <s v="hectare"/>
    <x v="17"/>
    <x v="1070"/>
    <x v="0"/>
  </r>
  <r>
    <x v="0"/>
    <x v="9"/>
    <x v="3"/>
    <s v="hectare"/>
    <x v="18"/>
    <x v="1071"/>
    <x v="0"/>
  </r>
  <r>
    <x v="0"/>
    <x v="9"/>
    <x v="3"/>
    <s v="hectare"/>
    <x v="19"/>
    <x v="1072"/>
    <x v="0"/>
  </r>
  <r>
    <x v="0"/>
    <x v="9"/>
    <x v="3"/>
    <s v="hectare"/>
    <x v="20"/>
    <x v="1073"/>
    <x v="0"/>
  </r>
  <r>
    <x v="0"/>
    <x v="9"/>
    <x v="3"/>
    <s v="hectare"/>
    <x v="21"/>
    <x v="1074"/>
    <x v="0"/>
  </r>
  <r>
    <x v="0"/>
    <x v="9"/>
    <x v="3"/>
    <s v="hectare"/>
    <x v="22"/>
    <x v="1075"/>
    <x v="0"/>
  </r>
  <r>
    <x v="0"/>
    <x v="9"/>
    <x v="3"/>
    <s v="hectare"/>
    <x v="23"/>
    <x v="1076"/>
    <x v="0"/>
  </r>
  <r>
    <x v="0"/>
    <x v="9"/>
    <x v="3"/>
    <s v="hectare"/>
    <x v="24"/>
    <x v="1077"/>
    <x v="0"/>
  </r>
  <r>
    <x v="0"/>
    <x v="9"/>
    <x v="3"/>
    <s v="hectare"/>
    <x v="25"/>
    <x v="1078"/>
    <x v="0"/>
  </r>
  <r>
    <x v="0"/>
    <x v="9"/>
    <x v="3"/>
    <s v="hectare"/>
    <x v="26"/>
    <x v="1079"/>
    <x v="0"/>
  </r>
  <r>
    <x v="0"/>
    <x v="10"/>
    <x v="0"/>
    <s v="hectare"/>
    <x v="0"/>
    <x v="1080"/>
    <x v="0"/>
  </r>
  <r>
    <x v="0"/>
    <x v="10"/>
    <x v="0"/>
    <s v="hectare"/>
    <x v="1"/>
    <x v="1081"/>
    <x v="0"/>
  </r>
  <r>
    <x v="0"/>
    <x v="10"/>
    <x v="0"/>
    <s v="hectare"/>
    <x v="2"/>
    <x v="1082"/>
    <x v="0"/>
  </r>
  <r>
    <x v="0"/>
    <x v="10"/>
    <x v="0"/>
    <s v="hectare"/>
    <x v="3"/>
    <x v="1083"/>
    <x v="0"/>
  </r>
  <r>
    <x v="0"/>
    <x v="10"/>
    <x v="0"/>
    <s v="hectare"/>
    <x v="4"/>
    <x v="1084"/>
    <x v="0"/>
  </r>
  <r>
    <x v="0"/>
    <x v="10"/>
    <x v="0"/>
    <s v="hectare"/>
    <x v="5"/>
    <x v="1085"/>
    <x v="0"/>
  </r>
  <r>
    <x v="0"/>
    <x v="10"/>
    <x v="0"/>
    <s v="hectare"/>
    <x v="6"/>
    <x v="1086"/>
    <x v="0"/>
  </r>
  <r>
    <x v="0"/>
    <x v="10"/>
    <x v="0"/>
    <s v="hectare"/>
    <x v="7"/>
    <x v="1087"/>
    <x v="0"/>
  </r>
  <r>
    <x v="0"/>
    <x v="10"/>
    <x v="0"/>
    <s v="hectare"/>
    <x v="8"/>
    <x v="1088"/>
    <x v="0"/>
  </r>
  <r>
    <x v="0"/>
    <x v="10"/>
    <x v="0"/>
    <s v="hectare"/>
    <x v="9"/>
    <x v="1089"/>
    <x v="0"/>
  </r>
  <r>
    <x v="0"/>
    <x v="10"/>
    <x v="0"/>
    <s v="hectare"/>
    <x v="10"/>
    <x v="1090"/>
    <x v="0"/>
  </r>
  <r>
    <x v="0"/>
    <x v="10"/>
    <x v="0"/>
    <s v="hectare"/>
    <x v="11"/>
    <x v="1091"/>
    <x v="0"/>
  </r>
  <r>
    <x v="0"/>
    <x v="10"/>
    <x v="0"/>
    <s v="hectare"/>
    <x v="12"/>
    <x v="1092"/>
    <x v="0"/>
  </r>
  <r>
    <x v="0"/>
    <x v="10"/>
    <x v="0"/>
    <s v="hectare"/>
    <x v="13"/>
    <x v="1093"/>
    <x v="0"/>
  </r>
  <r>
    <x v="0"/>
    <x v="10"/>
    <x v="0"/>
    <s v="hectare"/>
    <x v="14"/>
    <x v="1094"/>
    <x v="0"/>
  </r>
  <r>
    <x v="0"/>
    <x v="10"/>
    <x v="0"/>
    <s v="hectare"/>
    <x v="15"/>
    <x v="1095"/>
    <x v="0"/>
  </r>
  <r>
    <x v="0"/>
    <x v="10"/>
    <x v="0"/>
    <s v="hectare"/>
    <x v="16"/>
    <x v="1096"/>
    <x v="0"/>
  </r>
  <r>
    <x v="0"/>
    <x v="10"/>
    <x v="0"/>
    <s v="hectare"/>
    <x v="17"/>
    <x v="1097"/>
    <x v="0"/>
  </r>
  <r>
    <x v="0"/>
    <x v="10"/>
    <x v="0"/>
    <s v="hectare"/>
    <x v="18"/>
    <x v="1098"/>
    <x v="0"/>
  </r>
  <r>
    <x v="0"/>
    <x v="10"/>
    <x v="0"/>
    <s v="hectare"/>
    <x v="19"/>
    <x v="1099"/>
    <x v="0"/>
  </r>
  <r>
    <x v="0"/>
    <x v="10"/>
    <x v="0"/>
    <s v="hectare"/>
    <x v="20"/>
    <x v="1100"/>
    <x v="0"/>
  </r>
  <r>
    <x v="0"/>
    <x v="10"/>
    <x v="0"/>
    <s v="hectare"/>
    <x v="21"/>
    <x v="1101"/>
    <x v="0"/>
  </r>
  <r>
    <x v="0"/>
    <x v="10"/>
    <x v="0"/>
    <s v="hectare"/>
    <x v="22"/>
    <x v="1102"/>
    <x v="0"/>
  </r>
  <r>
    <x v="0"/>
    <x v="10"/>
    <x v="0"/>
    <s v="hectare"/>
    <x v="23"/>
    <x v="1103"/>
    <x v="0"/>
  </r>
  <r>
    <x v="0"/>
    <x v="10"/>
    <x v="0"/>
    <s v="hectare"/>
    <x v="24"/>
    <x v="1104"/>
    <x v="0"/>
  </r>
  <r>
    <x v="0"/>
    <x v="10"/>
    <x v="0"/>
    <s v="hectare"/>
    <x v="25"/>
    <x v="1105"/>
    <x v="0"/>
  </r>
  <r>
    <x v="0"/>
    <x v="10"/>
    <x v="0"/>
    <s v="hectare"/>
    <x v="26"/>
    <x v="1106"/>
    <x v="0"/>
  </r>
  <r>
    <x v="0"/>
    <x v="10"/>
    <x v="1"/>
    <s v="hectare"/>
    <x v="0"/>
    <x v="1107"/>
    <x v="0"/>
  </r>
  <r>
    <x v="0"/>
    <x v="10"/>
    <x v="1"/>
    <s v="hectare"/>
    <x v="1"/>
    <x v="1108"/>
    <x v="0"/>
  </r>
  <r>
    <x v="0"/>
    <x v="10"/>
    <x v="1"/>
    <s v="hectare"/>
    <x v="2"/>
    <x v="1109"/>
    <x v="0"/>
  </r>
  <r>
    <x v="0"/>
    <x v="10"/>
    <x v="1"/>
    <s v="hectare"/>
    <x v="3"/>
    <x v="1110"/>
    <x v="0"/>
  </r>
  <r>
    <x v="0"/>
    <x v="10"/>
    <x v="1"/>
    <s v="hectare"/>
    <x v="4"/>
    <x v="1111"/>
    <x v="0"/>
  </r>
  <r>
    <x v="0"/>
    <x v="10"/>
    <x v="1"/>
    <s v="hectare"/>
    <x v="5"/>
    <x v="1112"/>
    <x v="0"/>
  </r>
  <r>
    <x v="0"/>
    <x v="10"/>
    <x v="1"/>
    <s v="hectare"/>
    <x v="6"/>
    <x v="1113"/>
    <x v="0"/>
  </r>
  <r>
    <x v="0"/>
    <x v="10"/>
    <x v="1"/>
    <s v="hectare"/>
    <x v="7"/>
    <x v="1114"/>
    <x v="0"/>
  </r>
  <r>
    <x v="0"/>
    <x v="10"/>
    <x v="1"/>
    <s v="hectare"/>
    <x v="8"/>
    <x v="1115"/>
    <x v="0"/>
  </r>
  <r>
    <x v="0"/>
    <x v="10"/>
    <x v="1"/>
    <s v="hectare"/>
    <x v="9"/>
    <x v="1116"/>
    <x v="0"/>
  </r>
  <r>
    <x v="0"/>
    <x v="10"/>
    <x v="1"/>
    <s v="hectare"/>
    <x v="10"/>
    <x v="1117"/>
    <x v="0"/>
  </r>
  <r>
    <x v="0"/>
    <x v="10"/>
    <x v="1"/>
    <s v="hectare"/>
    <x v="11"/>
    <x v="1118"/>
    <x v="0"/>
  </r>
  <r>
    <x v="0"/>
    <x v="10"/>
    <x v="1"/>
    <s v="hectare"/>
    <x v="12"/>
    <x v="1119"/>
    <x v="0"/>
  </r>
  <r>
    <x v="0"/>
    <x v="10"/>
    <x v="1"/>
    <s v="hectare"/>
    <x v="13"/>
    <x v="1120"/>
    <x v="0"/>
  </r>
  <r>
    <x v="0"/>
    <x v="10"/>
    <x v="1"/>
    <s v="hectare"/>
    <x v="14"/>
    <x v="1121"/>
    <x v="0"/>
  </r>
  <r>
    <x v="0"/>
    <x v="10"/>
    <x v="1"/>
    <s v="hectare"/>
    <x v="15"/>
    <x v="1122"/>
    <x v="0"/>
  </r>
  <r>
    <x v="0"/>
    <x v="10"/>
    <x v="1"/>
    <s v="hectare"/>
    <x v="16"/>
    <x v="1123"/>
    <x v="0"/>
  </r>
  <r>
    <x v="0"/>
    <x v="10"/>
    <x v="1"/>
    <s v="hectare"/>
    <x v="17"/>
    <x v="1124"/>
    <x v="0"/>
  </r>
  <r>
    <x v="0"/>
    <x v="10"/>
    <x v="1"/>
    <s v="hectare"/>
    <x v="18"/>
    <x v="1125"/>
    <x v="0"/>
  </r>
  <r>
    <x v="0"/>
    <x v="10"/>
    <x v="1"/>
    <s v="hectare"/>
    <x v="19"/>
    <x v="1126"/>
    <x v="0"/>
  </r>
  <r>
    <x v="0"/>
    <x v="10"/>
    <x v="1"/>
    <s v="hectare"/>
    <x v="20"/>
    <x v="1127"/>
    <x v="0"/>
  </r>
  <r>
    <x v="0"/>
    <x v="10"/>
    <x v="1"/>
    <s v="hectare"/>
    <x v="21"/>
    <x v="1128"/>
    <x v="0"/>
  </r>
  <r>
    <x v="0"/>
    <x v="10"/>
    <x v="1"/>
    <s v="hectare"/>
    <x v="22"/>
    <x v="1129"/>
    <x v="0"/>
  </r>
  <r>
    <x v="0"/>
    <x v="10"/>
    <x v="1"/>
    <s v="hectare"/>
    <x v="23"/>
    <x v="1130"/>
    <x v="0"/>
  </r>
  <r>
    <x v="0"/>
    <x v="10"/>
    <x v="1"/>
    <s v="hectare"/>
    <x v="24"/>
    <x v="1131"/>
    <x v="0"/>
  </r>
  <r>
    <x v="0"/>
    <x v="10"/>
    <x v="1"/>
    <s v="hectare"/>
    <x v="25"/>
    <x v="1132"/>
    <x v="0"/>
  </r>
  <r>
    <x v="0"/>
    <x v="10"/>
    <x v="1"/>
    <s v="hectare"/>
    <x v="26"/>
    <x v="1133"/>
    <x v="0"/>
  </r>
  <r>
    <x v="0"/>
    <x v="10"/>
    <x v="2"/>
    <s v="hectare"/>
    <x v="0"/>
    <x v="1134"/>
    <x v="0"/>
  </r>
  <r>
    <x v="0"/>
    <x v="10"/>
    <x v="2"/>
    <s v="hectare"/>
    <x v="1"/>
    <x v="1135"/>
    <x v="0"/>
  </r>
  <r>
    <x v="0"/>
    <x v="10"/>
    <x v="2"/>
    <s v="hectare"/>
    <x v="2"/>
    <x v="1136"/>
    <x v="0"/>
  </r>
  <r>
    <x v="0"/>
    <x v="10"/>
    <x v="2"/>
    <s v="hectare"/>
    <x v="3"/>
    <x v="1137"/>
    <x v="0"/>
  </r>
  <r>
    <x v="0"/>
    <x v="10"/>
    <x v="2"/>
    <s v="hectare"/>
    <x v="4"/>
    <x v="1138"/>
    <x v="0"/>
  </r>
  <r>
    <x v="0"/>
    <x v="10"/>
    <x v="2"/>
    <s v="hectare"/>
    <x v="5"/>
    <x v="1139"/>
    <x v="0"/>
  </r>
  <r>
    <x v="0"/>
    <x v="10"/>
    <x v="2"/>
    <s v="hectare"/>
    <x v="6"/>
    <x v="1140"/>
    <x v="0"/>
  </r>
  <r>
    <x v="0"/>
    <x v="10"/>
    <x v="2"/>
    <s v="hectare"/>
    <x v="7"/>
    <x v="1141"/>
    <x v="0"/>
  </r>
  <r>
    <x v="0"/>
    <x v="10"/>
    <x v="2"/>
    <s v="hectare"/>
    <x v="8"/>
    <x v="1142"/>
    <x v="0"/>
  </r>
  <r>
    <x v="0"/>
    <x v="10"/>
    <x v="2"/>
    <s v="hectare"/>
    <x v="9"/>
    <x v="1143"/>
    <x v="0"/>
  </r>
  <r>
    <x v="0"/>
    <x v="10"/>
    <x v="2"/>
    <s v="hectare"/>
    <x v="10"/>
    <x v="1144"/>
    <x v="0"/>
  </r>
  <r>
    <x v="0"/>
    <x v="10"/>
    <x v="2"/>
    <s v="hectare"/>
    <x v="11"/>
    <x v="1145"/>
    <x v="0"/>
  </r>
  <r>
    <x v="0"/>
    <x v="10"/>
    <x v="2"/>
    <s v="hectare"/>
    <x v="12"/>
    <x v="1146"/>
    <x v="0"/>
  </r>
  <r>
    <x v="0"/>
    <x v="10"/>
    <x v="2"/>
    <s v="hectare"/>
    <x v="13"/>
    <x v="1147"/>
    <x v="0"/>
  </r>
  <r>
    <x v="0"/>
    <x v="10"/>
    <x v="2"/>
    <s v="hectare"/>
    <x v="14"/>
    <x v="1148"/>
    <x v="0"/>
  </r>
  <r>
    <x v="0"/>
    <x v="10"/>
    <x v="2"/>
    <s v="hectare"/>
    <x v="15"/>
    <x v="1149"/>
    <x v="0"/>
  </r>
  <r>
    <x v="0"/>
    <x v="10"/>
    <x v="2"/>
    <s v="hectare"/>
    <x v="16"/>
    <x v="1150"/>
    <x v="0"/>
  </r>
  <r>
    <x v="0"/>
    <x v="10"/>
    <x v="2"/>
    <s v="hectare"/>
    <x v="17"/>
    <x v="1151"/>
    <x v="0"/>
  </r>
  <r>
    <x v="0"/>
    <x v="10"/>
    <x v="2"/>
    <s v="hectare"/>
    <x v="18"/>
    <x v="1152"/>
    <x v="0"/>
  </r>
  <r>
    <x v="0"/>
    <x v="10"/>
    <x v="2"/>
    <s v="hectare"/>
    <x v="19"/>
    <x v="1153"/>
    <x v="0"/>
  </r>
  <r>
    <x v="0"/>
    <x v="10"/>
    <x v="2"/>
    <s v="hectare"/>
    <x v="20"/>
    <x v="1154"/>
    <x v="0"/>
  </r>
  <r>
    <x v="0"/>
    <x v="10"/>
    <x v="2"/>
    <s v="hectare"/>
    <x v="21"/>
    <x v="1155"/>
    <x v="0"/>
  </r>
  <r>
    <x v="0"/>
    <x v="10"/>
    <x v="2"/>
    <s v="hectare"/>
    <x v="22"/>
    <x v="1156"/>
    <x v="0"/>
  </r>
  <r>
    <x v="0"/>
    <x v="10"/>
    <x v="2"/>
    <s v="hectare"/>
    <x v="23"/>
    <x v="1157"/>
    <x v="0"/>
  </r>
  <r>
    <x v="0"/>
    <x v="10"/>
    <x v="2"/>
    <s v="hectare"/>
    <x v="24"/>
    <x v="1158"/>
    <x v="0"/>
  </r>
  <r>
    <x v="0"/>
    <x v="10"/>
    <x v="2"/>
    <s v="hectare"/>
    <x v="25"/>
    <x v="1159"/>
    <x v="0"/>
  </r>
  <r>
    <x v="0"/>
    <x v="10"/>
    <x v="2"/>
    <s v="hectare"/>
    <x v="26"/>
    <x v="1160"/>
    <x v="0"/>
  </r>
  <r>
    <x v="0"/>
    <x v="10"/>
    <x v="3"/>
    <s v="hectare"/>
    <x v="0"/>
    <x v="1161"/>
    <x v="0"/>
  </r>
  <r>
    <x v="0"/>
    <x v="10"/>
    <x v="3"/>
    <s v="hectare"/>
    <x v="1"/>
    <x v="1162"/>
    <x v="0"/>
  </r>
  <r>
    <x v="0"/>
    <x v="10"/>
    <x v="3"/>
    <s v="hectare"/>
    <x v="2"/>
    <x v="1163"/>
    <x v="0"/>
  </r>
  <r>
    <x v="0"/>
    <x v="10"/>
    <x v="3"/>
    <s v="hectare"/>
    <x v="3"/>
    <x v="1164"/>
    <x v="0"/>
  </r>
  <r>
    <x v="0"/>
    <x v="10"/>
    <x v="3"/>
    <s v="hectare"/>
    <x v="4"/>
    <x v="1165"/>
    <x v="0"/>
  </r>
  <r>
    <x v="0"/>
    <x v="10"/>
    <x v="3"/>
    <s v="hectare"/>
    <x v="5"/>
    <x v="1166"/>
    <x v="0"/>
  </r>
  <r>
    <x v="0"/>
    <x v="10"/>
    <x v="3"/>
    <s v="hectare"/>
    <x v="6"/>
    <x v="1167"/>
    <x v="0"/>
  </r>
  <r>
    <x v="0"/>
    <x v="10"/>
    <x v="3"/>
    <s v="hectare"/>
    <x v="7"/>
    <x v="1168"/>
    <x v="0"/>
  </r>
  <r>
    <x v="0"/>
    <x v="10"/>
    <x v="3"/>
    <s v="hectare"/>
    <x v="8"/>
    <x v="1169"/>
    <x v="0"/>
  </r>
  <r>
    <x v="0"/>
    <x v="10"/>
    <x v="3"/>
    <s v="hectare"/>
    <x v="9"/>
    <x v="1170"/>
    <x v="0"/>
  </r>
  <r>
    <x v="0"/>
    <x v="10"/>
    <x v="3"/>
    <s v="hectare"/>
    <x v="10"/>
    <x v="1171"/>
    <x v="0"/>
  </r>
  <r>
    <x v="0"/>
    <x v="10"/>
    <x v="3"/>
    <s v="hectare"/>
    <x v="11"/>
    <x v="1172"/>
    <x v="0"/>
  </r>
  <r>
    <x v="0"/>
    <x v="10"/>
    <x v="3"/>
    <s v="hectare"/>
    <x v="12"/>
    <x v="1173"/>
    <x v="0"/>
  </r>
  <r>
    <x v="0"/>
    <x v="10"/>
    <x v="3"/>
    <s v="hectare"/>
    <x v="13"/>
    <x v="1174"/>
    <x v="0"/>
  </r>
  <r>
    <x v="0"/>
    <x v="10"/>
    <x v="3"/>
    <s v="hectare"/>
    <x v="14"/>
    <x v="1175"/>
    <x v="0"/>
  </r>
  <r>
    <x v="0"/>
    <x v="10"/>
    <x v="3"/>
    <s v="hectare"/>
    <x v="15"/>
    <x v="1176"/>
    <x v="0"/>
  </r>
  <r>
    <x v="0"/>
    <x v="10"/>
    <x v="3"/>
    <s v="hectare"/>
    <x v="16"/>
    <x v="1177"/>
    <x v="0"/>
  </r>
  <r>
    <x v="0"/>
    <x v="10"/>
    <x v="3"/>
    <s v="hectare"/>
    <x v="17"/>
    <x v="1178"/>
    <x v="0"/>
  </r>
  <r>
    <x v="0"/>
    <x v="10"/>
    <x v="3"/>
    <s v="hectare"/>
    <x v="18"/>
    <x v="1179"/>
    <x v="0"/>
  </r>
  <r>
    <x v="0"/>
    <x v="10"/>
    <x v="3"/>
    <s v="hectare"/>
    <x v="19"/>
    <x v="1180"/>
    <x v="0"/>
  </r>
  <r>
    <x v="0"/>
    <x v="10"/>
    <x v="3"/>
    <s v="hectare"/>
    <x v="20"/>
    <x v="1181"/>
    <x v="0"/>
  </r>
  <r>
    <x v="0"/>
    <x v="10"/>
    <x v="3"/>
    <s v="hectare"/>
    <x v="21"/>
    <x v="1182"/>
    <x v="0"/>
  </r>
  <r>
    <x v="0"/>
    <x v="10"/>
    <x v="3"/>
    <s v="hectare"/>
    <x v="22"/>
    <x v="1183"/>
    <x v="0"/>
  </r>
  <r>
    <x v="0"/>
    <x v="10"/>
    <x v="3"/>
    <s v="hectare"/>
    <x v="23"/>
    <x v="1184"/>
    <x v="0"/>
  </r>
  <r>
    <x v="0"/>
    <x v="10"/>
    <x v="3"/>
    <s v="hectare"/>
    <x v="24"/>
    <x v="1185"/>
    <x v="0"/>
  </r>
  <r>
    <x v="0"/>
    <x v="10"/>
    <x v="3"/>
    <s v="hectare"/>
    <x v="25"/>
    <x v="1186"/>
    <x v="0"/>
  </r>
  <r>
    <x v="0"/>
    <x v="10"/>
    <x v="3"/>
    <s v="hectare"/>
    <x v="26"/>
    <x v="1187"/>
    <x v="0"/>
  </r>
  <r>
    <x v="0"/>
    <x v="11"/>
    <x v="0"/>
    <s v="hectare"/>
    <x v="0"/>
    <x v="1188"/>
    <x v="0"/>
  </r>
  <r>
    <x v="0"/>
    <x v="11"/>
    <x v="0"/>
    <s v="hectare"/>
    <x v="1"/>
    <x v="1189"/>
    <x v="0"/>
  </r>
  <r>
    <x v="0"/>
    <x v="11"/>
    <x v="0"/>
    <s v="hectare"/>
    <x v="2"/>
    <x v="1190"/>
    <x v="0"/>
  </r>
  <r>
    <x v="0"/>
    <x v="11"/>
    <x v="0"/>
    <s v="hectare"/>
    <x v="3"/>
    <x v="1191"/>
    <x v="0"/>
  </r>
  <r>
    <x v="0"/>
    <x v="11"/>
    <x v="0"/>
    <s v="hectare"/>
    <x v="4"/>
    <x v="1192"/>
    <x v="0"/>
  </r>
  <r>
    <x v="0"/>
    <x v="11"/>
    <x v="0"/>
    <s v="hectare"/>
    <x v="5"/>
    <x v="1193"/>
    <x v="0"/>
  </r>
  <r>
    <x v="0"/>
    <x v="11"/>
    <x v="0"/>
    <s v="hectare"/>
    <x v="6"/>
    <x v="1194"/>
    <x v="0"/>
  </r>
  <r>
    <x v="0"/>
    <x v="11"/>
    <x v="0"/>
    <s v="hectare"/>
    <x v="7"/>
    <x v="1195"/>
    <x v="0"/>
  </r>
  <r>
    <x v="0"/>
    <x v="11"/>
    <x v="0"/>
    <s v="hectare"/>
    <x v="8"/>
    <x v="1196"/>
    <x v="0"/>
  </r>
  <r>
    <x v="0"/>
    <x v="11"/>
    <x v="0"/>
    <s v="hectare"/>
    <x v="9"/>
    <x v="1197"/>
    <x v="0"/>
  </r>
  <r>
    <x v="0"/>
    <x v="11"/>
    <x v="0"/>
    <s v="hectare"/>
    <x v="10"/>
    <x v="1198"/>
    <x v="0"/>
  </r>
  <r>
    <x v="0"/>
    <x v="11"/>
    <x v="0"/>
    <s v="hectare"/>
    <x v="11"/>
    <x v="1199"/>
    <x v="0"/>
  </r>
  <r>
    <x v="0"/>
    <x v="11"/>
    <x v="0"/>
    <s v="hectare"/>
    <x v="12"/>
    <x v="1200"/>
    <x v="0"/>
  </r>
  <r>
    <x v="0"/>
    <x v="11"/>
    <x v="0"/>
    <s v="hectare"/>
    <x v="13"/>
    <x v="1201"/>
    <x v="0"/>
  </r>
  <r>
    <x v="0"/>
    <x v="11"/>
    <x v="0"/>
    <s v="hectare"/>
    <x v="14"/>
    <x v="1202"/>
    <x v="0"/>
  </r>
  <r>
    <x v="0"/>
    <x v="11"/>
    <x v="0"/>
    <s v="hectare"/>
    <x v="15"/>
    <x v="1203"/>
    <x v="0"/>
  </r>
  <r>
    <x v="0"/>
    <x v="11"/>
    <x v="0"/>
    <s v="hectare"/>
    <x v="16"/>
    <x v="1204"/>
    <x v="0"/>
  </r>
  <r>
    <x v="0"/>
    <x v="11"/>
    <x v="0"/>
    <s v="hectare"/>
    <x v="17"/>
    <x v="1205"/>
    <x v="0"/>
  </r>
  <r>
    <x v="0"/>
    <x v="11"/>
    <x v="0"/>
    <s v="hectare"/>
    <x v="18"/>
    <x v="1206"/>
    <x v="0"/>
  </r>
  <r>
    <x v="0"/>
    <x v="11"/>
    <x v="0"/>
    <s v="hectare"/>
    <x v="19"/>
    <x v="1207"/>
    <x v="0"/>
  </r>
  <r>
    <x v="0"/>
    <x v="11"/>
    <x v="0"/>
    <s v="hectare"/>
    <x v="20"/>
    <x v="1208"/>
    <x v="0"/>
  </r>
  <r>
    <x v="0"/>
    <x v="11"/>
    <x v="0"/>
    <s v="hectare"/>
    <x v="21"/>
    <x v="1209"/>
    <x v="0"/>
  </r>
  <r>
    <x v="0"/>
    <x v="11"/>
    <x v="0"/>
    <s v="hectare"/>
    <x v="22"/>
    <x v="1210"/>
    <x v="0"/>
  </r>
  <r>
    <x v="0"/>
    <x v="11"/>
    <x v="0"/>
    <s v="hectare"/>
    <x v="23"/>
    <x v="1211"/>
    <x v="0"/>
  </r>
  <r>
    <x v="0"/>
    <x v="11"/>
    <x v="0"/>
    <s v="hectare"/>
    <x v="24"/>
    <x v="1212"/>
    <x v="0"/>
  </r>
  <r>
    <x v="0"/>
    <x v="11"/>
    <x v="0"/>
    <s v="hectare"/>
    <x v="25"/>
    <x v="1213"/>
    <x v="0"/>
  </r>
  <r>
    <x v="0"/>
    <x v="11"/>
    <x v="0"/>
    <s v="hectare"/>
    <x v="26"/>
    <x v="1214"/>
    <x v="0"/>
  </r>
  <r>
    <x v="0"/>
    <x v="11"/>
    <x v="1"/>
    <s v="hectare"/>
    <x v="0"/>
    <x v="1215"/>
    <x v="0"/>
  </r>
  <r>
    <x v="0"/>
    <x v="11"/>
    <x v="1"/>
    <s v="hectare"/>
    <x v="1"/>
    <x v="1216"/>
    <x v="0"/>
  </r>
  <r>
    <x v="0"/>
    <x v="11"/>
    <x v="1"/>
    <s v="hectare"/>
    <x v="2"/>
    <x v="1217"/>
    <x v="0"/>
  </r>
  <r>
    <x v="0"/>
    <x v="11"/>
    <x v="1"/>
    <s v="hectare"/>
    <x v="3"/>
    <x v="1218"/>
    <x v="0"/>
  </r>
  <r>
    <x v="0"/>
    <x v="11"/>
    <x v="1"/>
    <s v="hectare"/>
    <x v="4"/>
    <x v="1219"/>
    <x v="0"/>
  </r>
  <r>
    <x v="0"/>
    <x v="11"/>
    <x v="1"/>
    <s v="hectare"/>
    <x v="5"/>
    <x v="1220"/>
    <x v="0"/>
  </r>
  <r>
    <x v="0"/>
    <x v="11"/>
    <x v="1"/>
    <s v="hectare"/>
    <x v="6"/>
    <x v="1221"/>
    <x v="0"/>
  </r>
  <r>
    <x v="0"/>
    <x v="11"/>
    <x v="1"/>
    <s v="hectare"/>
    <x v="7"/>
    <x v="1222"/>
    <x v="0"/>
  </r>
  <r>
    <x v="0"/>
    <x v="11"/>
    <x v="1"/>
    <s v="hectare"/>
    <x v="8"/>
    <x v="1223"/>
    <x v="0"/>
  </r>
  <r>
    <x v="0"/>
    <x v="11"/>
    <x v="1"/>
    <s v="hectare"/>
    <x v="9"/>
    <x v="1224"/>
    <x v="0"/>
  </r>
  <r>
    <x v="0"/>
    <x v="11"/>
    <x v="1"/>
    <s v="hectare"/>
    <x v="10"/>
    <x v="1225"/>
    <x v="0"/>
  </r>
  <r>
    <x v="0"/>
    <x v="11"/>
    <x v="1"/>
    <s v="hectare"/>
    <x v="11"/>
    <x v="1226"/>
    <x v="0"/>
  </r>
  <r>
    <x v="0"/>
    <x v="11"/>
    <x v="1"/>
    <s v="hectare"/>
    <x v="12"/>
    <x v="1227"/>
    <x v="0"/>
  </r>
  <r>
    <x v="0"/>
    <x v="11"/>
    <x v="1"/>
    <s v="hectare"/>
    <x v="13"/>
    <x v="1228"/>
    <x v="0"/>
  </r>
  <r>
    <x v="0"/>
    <x v="11"/>
    <x v="1"/>
    <s v="hectare"/>
    <x v="14"/>
    <x v="1229"/>
    <x v="0"/>
  </r>
  <r>
    <x v="0"/>
    <x v="11"/>
    <x v="1"/>
    <s v="hectare"/>
    <x v="15"/>
    <x v="1230"/>
    <x v="0"/>
  </r>
  <r>
    <x v="0"/>
    <x v="11"/>
    <x v="1"/>
    <s v="hectare"/>
    <x v="16"/>
    <x v="1231"/>
    <x v="0"/>
  </r>
  <r>
    <x v="0"/>
    <x v="11"/>
    <x v="1"/>
    <s v="hectare"/>
    <x v="17"/>
    <x v="1232"/>
    <x v="0"/>
  </r>
  <r>
    <x v="0"/>
    <x v="11"/>
    <x v="1"/>
    <s v="hectare"/>
    <x v="18"/>
    <x v="1233"/>
    <x v="0"/>
  </r>
  <r>
    <x v="0"/>
    <x v="11"/>
    <x v="1"/>
    <s v="hectare"/>
    <x v="19"/>
    <x v="1234"/>
    <x v="0"/>
  </r>
  <r>
    <x v="0"/>
    <x v="11"/>
    <x v="1"/>
    <s v="hectare"/>
    <x v="20"/>
    <x v="1235"/>
    <x v="0"/>
  </r>
  <r>
    <x v="0"/>
    <x v="11"/>
    <x v="1"/>
    <s v="hectare"/>
    <x v="21"/>
    <x v="1236"/>
    <x v="0"/>
  </r>
  <r>
    <x v="0"/>
    <x v="11"/>
    <x v="1"/>
    <s v="hectare"/>
    <x v="22"/>
    <x v="1237"/>
    <x v="0"/>
  </r>
  <r>
    <x v="0"/>
    <x v="11"/>
    <x v="1"/>
    <s v="hectare"/>
    <x v="23"/>
    <x v="1238"/>
    <x v="0"/>
  </r>
  <r>
    <x v="0"/>
    <x v="11"/>
    <x v="1"/>
    <s v="hectare"/>
    <x v="24"/>
    <x v="1239"/>
    <x v="0"/>
  </r>
  <r>
    <x v="0"/>
    <x v="11"/>
    <x v="1"/>
    <s v="hectare"/>
    <x v="25"/>
    <x v="1240"/>
    <x v="0"/>
  </r>
  <r>
    <x v="0"/>
    <x v="11"/>
    <x v="1"/>
    <s v="hectare"/>
    <x v="26"/>
    <x v="1241"/>
    <x v="0"/>
  </r>
  <r>
    <x v="0"/>
    <x v="11"/>
    <x v="2"/>
    <s v="hectare"/>
    <x v="0"/>
    <x v="1242"/>
    <x v="0"/>
  </r>
  <r>
    <x v="0"/>
    <x v="11"/>
    <x v="2"/>
    <s v="hectare"/>
    <x v="1"/>
    <x v="1243"/>
    <x v="0"/>
  </r>
  <r>
    <x v="0"/>
    <x v="11"/>
    <x v="2"/>
    <s v="hectare"/>
    <x v="2"/>
    <x v="1244"/>
    <x v="0"/>
  </r>
  <r>
    <x v="0"/>
    <x v="11"/>
    <x v="2"/>
    <s v="hectare"/>
    <x v="3"/>
    <x v="1245"/>
    <x v="0"/>
  </r>
  <r>
    <x v="0"/>
    <x v="11"/>
    <x v="2"/>
    <s v="hectare"/>
    <x v="4"/>
    <x v="1246"/>
    <x v="0"/>
  </r>
  <r>
    <x v="0"/>
    <x v="11"/>
    <x v="2"/>
    <s v="hectare"/>
    <x v="5"/>
    <x v="1247"/>
    <x v="0"/>
  </r>
  <r>
    <x v="0"/>
    <x v="11"/>
    <x v="2"/>
    <s v="hectare"/>
    <x v="6"/>
    <x v="1248"/>
    <x v="0"/>
  </r>
  <r>
    <x v="0"/>
    <x v="11"/>
    <x v="2"/>
    <s v="hectare"/>
    <x v="7"/>
    <x v="1249"/>
    <x v="0"/>
  </r>
  <r>
    <x v="0"/>
    <x v="11"/>
    <x v="2"/>
    <s v="hectare"/>
    <x v="8"/>
    <x v="1250"/>
    <x v="0"/>
  </r>
  <r>
    <x v="0"/>
    <x v="11"/>
    <x v="2"/>
    <s v="hectare"/>
    <x v="9"/>
    <x v="1251"/>
    <x v="0"/>
  </r>
  <r>
    <x v="0"/>
    <x v="11"/>
    <x v="2"/>
    <s v="hectare"/>
    <x v="10"/>
    <x v="1252"/>
    <x v="0"/>
  </r>
  <r>
    <x v="0"/>
    <x v="11"/>
    <x v="2"/>
    <s v="hectare"/>
    <x v="11"/>
    <x v="1253"/>
    <x v="0"/>
  </r>
  <r>
    <x v="0"/>
    <x v="11"/>
    <x v="2"/>
    <s v="hectare"/>
    <x v="12"/>
    <x v="1254"/>
    <x v="0"/>
  </r>
  <r>
    <x v="0"/>
    <x v="11"/>
    <x v="2"/>
    <s v="hectare"/>
    <x v="13"/>
    <x v="1255"/>
    <x v="0"/>
  </r>
  <r>
    <x v="0"/>
    <x v="11"/>
    <x v="2"/>
    <s v="hectare"/>
    <x v="14"/>
    <x v="1256"/>
    <x v="0"/>
  </r>
  <r>
    <x v="0"/>
    <x v="11"/>
    <x v="2"/>
    <s v="hectare"/>
    <x v="15"/>
    <x v="1257"/>
    <x v="0"/>
  </r>
  <r>
    <x v="0"/>
    <x v="11"/>
    <x v="2"/>
    <s v="hectare"/>
    <x v="16"/>
    <x v="1258"/>
    <x v="0"/>
  </r>
  <r>
    <x v="0"/>
    <x v="11"/>
    <x v="2"/>
    <s v="hectare"/>
    <x v="17"/>
    <x v="1259"/>
    <x v="0"/>
  </r>
  <r>
    <x v="0"/>
    <x v="11"/>
    <x v="2"/>
    <s v="hectare"/>
    <x v="18"/>
    <x v="1260"/>
    <x v="0"/>
  </r>
  <r>
    <x v="0"/>
    <x v="11"/>
    <x v="2"/>
    <s v="hectare"/>
    <x v="19"/>
    <x v="1261"/>
    <x v="0"/>
  </r>
  <r>
    <x v="0"/>
    <x v="11"/>
    <x v="2"/>
    <s v="hectare"/>
    <x v="20"/>
    <x v="1262"/>
    <x v="0"/>
  </r>
  <r>
    <x v="0"/>
    <x v="11"/>
    <x v="2"/>
    <s v="hectare"/>
    <x v="21"/>
    <x v="1263"/>
    <x v="0"/>
  </r>
  <r>
    <x v="0"/>
    <x v="11"/>
    <x v="2"/>
    <s v="hectare"/>
    <x v="22"/>
    <x v="1264"/>
    <x v="0"/>
  </r>
  <r>
    <x v="0"/>
    <x v="11"/>
    <x v="2"/>
    <s v="hectare"/>
    <x v="23"/>
    <x v="1265"/>
    <x v="0"/>
  </r>
  <r>
    <x v="0"/>
    <x v="11"/>
    <x v="2"/>
    <s v="hectare"/>
    <x v="24"/>
    <x v="1266"/>
    <x v="0"/>
  </r>
  <r>
    <x v="0"/>
    <x v="11"/>
    <x v="2"/>
    <s v="hectare"/>
    <x v="25"/>
    <x v="1267"/>
    <x v="0"/>
  </r>
  <r>
    <x v="0"/>
    <x v="11"/>
    <x v="2"/>
    <s v="hectare"/>
    <x v="26"/>
    <x v="1268"/>
    <x v="0"/>
  </r>
  <r>
    <x v="0"/>
    <x v="11"/>
    <x v="3"/>
    <s v="hectare"/>
    <x v="0"/>
    <x v="1269"/>
    <x v="0"/>
  </r>
  <r>
    <x v="0"/>
    <x v="11"/>
    <x v="3"/>
    <s v="hectare"/>
    <x v="1"/>
    <x v="1270"/>
    <x v="0"/>
  </r>
  <r>
    <x v="0"/>
    <x v="11"/>
    <x v="3"/>
    <s v="hectare"/>
    <x v="2"/>
    <x v="1271"/>
    <x v="0"/>
  </r>
  <r>
    <x v="0"/>
    <x v="11"/>
    <x v="3"/>
    <s v="hectare"/>
    <x v="3"/>
    <x v="1272"/>
    <x v="0"/>
  </r>
  <r>
    <x v="0"/>
    <x v="11"/>
    <x v="3"/>
    <s v="hectare"/>
    <x v="4"/>
    <x v="1273"/>
    <x v="0"/>
  </r>
  <r>
    <x v="0"/>
    <x v="11"/>
    <x v="3"/>
    <s v="hectare"/>
    <x v="5"/>
    <x v="1274"/>
    <x v="0"/>
  </r>
  <r>
    <x v="0"/>
    <x v="11"/>
    <x v="3"/>
    <s v="hectare"/>
    <x v="6"/>
    <x v="1275"/>
    <x v="0"/>
  </r>
  <r>
    <x v="0"/>
    <x v="11"/>
    <x v="3"/>
    <s v="hectare"/>
    <x v="7"/>
    <x v="1276"/>
    <x v="0"/>
  </r>
  <r>
    <x v="0"/>
    <x v="11"/>
    <x v="3"/>
    <s v="hectare"/>
    <x v="8"/>
    <x v="1277"/>
    <x v="0"/>
  </r>
  <r>
    <x v="0"/>
    <x v="11"/>
    <x v="3"/>
    <s v="hectare"/>
    <x v="9"/>
    <x v="1278"/>
    <x v="0"/>
  </r>
  <r>
    <x v="0"/>
    <x v="11"/>
    <x v="3"/>
    <s v="hectare"/>
    <x v="10"/>
    <x v="1279"/>
    <x v="0"/>
  </r>
  <r>
    <x v="0"/>
    <x v="11"/>
    <x v="3"/>
    <s v="hectare"/>
    <x v="11"/>
    <x v="1280"/>
    <x v="0"/>
  </r>
  <r>
    <x v="0"/>
    <x v="11"/>
    <x v="3"/>
    <s v="hectare"/>
    <x v="12"/>
    <x v="1281"/>
    <x v="0"/>
  </r>
  <r>
    <x v="0"/>
    <x v="11"/>
    <x v="3"/>
    <s v="hectare"/>
    <x v="13"/>
    <x v="1282"/>
    <x v="0"/>
  </r>
  <r>
    <x v="0"/>
    <x v="11"/>
    <x v="3"/>
    <s v="hectare"/>
    <x v="14"/>
    <x v="1283"/>
    <x v="0"/>
  </r>
  <r>
    <x v="0"/>
    <x v="11"/>
    <x v="3"/>
    <s v="hectare"/>
    <x v="15"/>
    <x v="1284"/>
    <x v="0"/>
  </r>
  <r>
    <x v="0"/>
    <x v="11"/>
    <x v="3"/>
    <s v="hectare"/>
    <x v="16"/>
    <x v="1285"/>
    <x v="0"/>
  </r>
  <r>
    <x v="0"/>
    <x v="11"/>
    <x v="3"/>
    <s v="hectare"/>
    <x v="17"/>
    <x v="1286"/>
    <x v="0"/>
  </r>
  <r>
    <x v="0"/>
    <x v="11"/>
    <x v="3"/>
    <s v="hectare"/>
    <x v="18"/>
    <x v="1287"/>
    <x v="0"/>
  </r>
  <r>
    <x v="0"/>
    <x v="11"/>
    <x v="3"/>
    <s v="hectare"/>
    <x v="19"/>
    <x v="1288"/>
    <x v="0"/>
  </r>
  <r>
    <x v="0"/>
    <x v="11"/>
    <x v="3"/>
    <s v="hectare"/>
    <x v="20"/>
    <x v="1289"/>
    <x v="0"/>
  </r>
  <r>
    <x v="0"/>
    <x v="11"/>
    <x v="3"/>
    <s v="hectare"/>
    <x v="21"/>
    <x v="1290"/>
    <x v="0"/>
  </r>
  <r>
    <x v="0"/>
    <x v="11"/>
    <x v="3"/>
    <s v="hectare"/>
    <x v="22"/>
    <x v="1291"/>
    <x v="0"/>
  </r>
  <r>
    <x v="0"/>
    <x v="11"/>
    <x v="3"/>
    <s v="hectare"/>
    <x v="23"/>
    <x v="1292"/>
    <x v="0"/>
  </r>
  <r>
    <x v="0"/>
    <x v="11"/>
    <x v="3"/>
    <s v="hectare"/>
    <x v="24"/>
    <x v="1293"/>
    <x v="0"/>
  </r>
  <r>
    <x v="0"/>
    <x v="11"/>
    <x v="3"/>
    <s v="hectare"/>
    <x v="25"/>
    <x v="1294"/>
    <x v="0"/>
  </r>
  <r>
    <x v="0"/>
    <x v="11"/>
    <x v="3"/>
    <s v="hectare"/>
    <x v="26"/>
    <x v="1295"/>
    <x v="0"/>
  </r>
  <r>
    <x v="0"/>
    <x v="12"/>
    <x v="0"/>
    <s v="hectare"/>
    <x v="0"/>
    <x v="1296"/>
    <x v="0"/>
  </r>
  <r>
    <x v="0"/>
    <x v="12"/>
    <x v="0"/>
    <s v="hectare"/>
    <x v="1"/>
    <x v="1297"/>
    <x v="0"/>
  </r>
  <r>
    <x v="0"/>
    <x v="12"/>
    <x v="0"/>
    <s v="hectare"/>
    <x v="2"/>
    <x v="1298"/>
    <x v="0"/>
  </r>
  <r>
    <x v="0"/>
    <x v="12"/>
    <x v="0"/>
    <s v="hectare"/>
    <x v="3"/>
    <x v="1299"/>
    <x v="0"/>
  </r>
  <r>
    <x v="0"/>
    <x v="12"/>
    <x v="0"/>
    <s v="hectare"/>
    <x v="4"/>
    <x v="1300"/>
    <x v="0"/>
  </r>
  <r>
    <x v="0"/>
    <x v="12"/>
    <x v="0"/>
    <s v="hectare"/>
    <x v="5"/>
    <x v="1301"/>
    <x v="0"/>
  </r>
  <r>
    <x v="0"/>
    <x v="12"/>
    <x v="0"/>
    <s v="hectare"/>
    <x v="6"/>
    <x v="1302"/>
    <x v="0"/>
  </r>
  <r>
    <x v="0"/>
    <x v="12"/>
    <x v="0"/>
    <s v="hectare"/>
    <x v="7"/>
    <x v="1303"/>
    <x v="0"/>
  </r>
  <r>
    <x v="0"/>
    <x v="12"/>
    <x v="0"/>
    <s v="hectare"/>
    <x v="8"/>
    <x v="1304"/>
    <x v="0"/>
  </r>
  <r>
    <x v="0"/>
    <x v="12"/>
    <x v="0"/>
    <s v="hectare"/>
    <x v="9"/>
    <x v="1305"/>
    <x v="0"/>
  </r>
  <r>
    <x v="0"/>
    <x v="12"/>
    <x v="0"/>
    <s v="hectare"/>
    <x v="10"/>
    <x v="1306"/>
    <x v="0"/>
  </r>
  <r>
    <x v="0"/>
    <x v="12"/>
    <x v="0"/>
    <s v="hectare"/>
    <x v="11"/>
    <x v="1307"/>
    <x v="0"/>
  </r>
  <r>
    <x v="0"/>
    <x v="12"/>
    <x v="0"/>
    <s v="hectare"/>
    <x v="12"/>
    <x v="1308"/>
    <x v="0"/>
  </r>
  <r>
    <x v="0"/>
    <x v="12"/>
    <x v="0"/>
    <s v="hectare"/>
    <x v="13"/>
    <x v="1309"/>
    <x v="0"/>
  </r>
  <r>
    <x v="0"/>
    <x v="12"/>
    <x v="0"/>
    <s v="hectare"/>
    <x v="14"/>
    <x v="1310"/>
    <x v="0"/>
  </r>
  <r>
    <x v="0"/>
    <x v="12"/>
    <x v="0"/>
    <s v="hectare"/>
    <x v="15"/>
    <x v="1311"/>
    <x v="0"/>
  </r>
  <r>
    <x v="0"/>
    <x v="12"/>
    <x v="0"/>
    <s v="hectare"/>
    <x v="16"/>
    <x v="1312"/>
    <x v="0"/>
  </r>
  <r>
    <x v="0"/>
    <x v="12"/>
    <x v="0"/>
    <s v="hectare"/>
    <x v="17"/>
    <x v="1313"/>
    <x v="0"/>
  </r>
  <r>
    <x v="0"/>
    <x v="12"/>
    <x v="0"/>
    <s v="hectare"/>
    <x v="18"/>
    <x v="1314"/>
    <x v="0"/>
  </r>
  <r>
    <x v="0"/>
    <x v="12"/>
    <x v="0"/>
    <s v="hectare"/>
    <x v="19"/>
    <x v="1315"/>
    <x v="0"/>
  </r>
  <r>
    <x v="0"/>
    <x v="12"/>
    <x v="0"/>
    <s v="hectare"/>
    <x v="20"/>
    <x v="1316"/>
    <x v="0"/>
  </r>
  <r>
    <x v="0"/>
    <x v="12"/>
    <x v="0"/>
    <s v="hectare"/>
    <x v="21"/>
    <x v="1317"/>
    <x v="0"/>
  </r>
  <r>
    <x v="0"/>
    <x v="12"/>
    <x v="0"/>
    <s v="hectare"/>
    <x v="22"/>
    <x v="1318"/>
    <x v="0"/>
  </r>
  <r>
    <x v="0"/>
    <x v="12"/>
    <x v="0"/>
    <s v="hectare"/>
    <x v="23"/>
    <x v="1319"/>
    <x v="0"/>
  </r>
  <r>
    <x v="0"/>
    <x v="12"/>
    <x v="0"/>
    <s v="hectare"/>
    <x v="24"/>
    <x v="1320"/>
    <x v="0"/>
  </r>
  <r>
    <x v="0"/>
    <x v="12"/>
    <x v="0"/>
    <s v="hectare"/>
    <x v="25"/>
    <x v="1321"/>
    <x v="0"/>
  </r>
  <r>
    <x v="0"/>
    <x v="12"/>
    <x v="0"/>
    <s v="hectare"/>
    <x v="26"/>
    <x v="1322"/>
    <x v="0"/>
  </r>
  <r>
    <x v="0"/>
    <x v="12"/>
    <x v="1"/>
    <s v="hectare"/>
    <x v="0"/>
    <x v="1323"/>
    <x v="0"/>
  </r>
  <r>
    <x v="0"/>
    <x v="12"/>
    <x v="1"/>
    <s v="hectare"/>
    <x v="1"/>
    <x v="1324"/>
    <x v="0"/>
  </r>
  <r>
    <x v="0"/>
    <x v="12"/>
    <x v="1"/>
    <s v="hectare"/>
    <x v="2"/>
    <x v="1325"/>
    <x v="0"/>
  </r>
  <r>
    <x v="0"/>
    <x v="12"/>
    <x v="1"/>
    <s v="hectare"/>
    <x v="3"/>
    <x v="1326"/>
    <x v="0"/>
  </r>
  <r>
    <x v="0"/>
    <x v="12"/>
    <x v="1"/>
    <s v="hectare"/>
    <x v="4"/>
    <x v="1327"/>
    <x v="0"/>
  </r>
  <r>
    <x v="0"/>
    <x v="12"/>
    <x v="1"/>
    <s v="hectare"/>
    <x v="5"/>
    <x v="1328"/>
    <x v="0"/>
  </r>
  <r>
    <x v="0"/>
    <x v="12"/>
    <x v="1"/>
    <s v="hectare"/>
    <x v="6"/>
    <x v="1329"/>
    <x v="0"/>
  </r>
  <r>
    <x v="0"/>
    <x v="12"/>
    <x v="1"/>
    <s v="hectare"/>
    <x v="7"/>
    <x v="1330"/>
    <x v="0"/>
  </r>
  <r>
    <x v="0"/>
    <x v="12"/>
    <x v="1"/>
    <s v="hectare"/>
    <x v="8"/>
    <x v="1331"/>
    <x v="0"/>
  </r>
  <r>
    <x v="0"/>
    <x v="12"/>
    <x v="1"/>
    <s v="hectare"/>
    <x v="9"/>
    <x v="1332"/>
    <x v="0"/>
  </r>
  <r>
    <x v="0"/>
    <x v="12"/>
    <x v="1"/>
    <s v="hectare"/>
    <x v="10"/>
    <x v="1333"/>
    <x v="0"/>
  </r>
  <r>
    <x v="0"/>
    <x v="12"/>
    <x v="1"/>
    <s v="hectare"/>
    <x v="11"/>
    <x v="1334"/>
    <x v="0"/>
  </r>
  <r>
    <x v="0"/>
    <x v="12"/>
    <x v="1"/>
    <s v="hectare"/>
    <x v="12"/>
    <x v="1335"/>
    <x v="0"/>
  </r>
  <r>
    <x v="0"/>
    <x v="12"/>
    <x v="1"/>
    <s v="hectare"/>
    <x v="13"/>
    <x v="1336"/>
    <x v="0"/>
  </r>
  <r>
    <x v="0"/>
    <x v="12"/>
    <x v="1"/>
    <s v="hectare"/>
    <x v="14"/>
    <x v="1337"/>
    <x v="0"/>
  </r>
  <r>
    <x v="0"/>
    <x v="12"/>
    <x v="1"/>
    <s v="hectare"/>
    <x v="15"/>
    <x v="1338"/>
    <x v="0"/>
  </r>
  <r>
    <x v="0"/>
    <x v="12"/>
    <x v="1"/>
    <s v="hectare"/>
    <x v="16"/>
    <x v="1339"/>
    <x v="0"/>
  </r>
  <r>
    <x v="0"/>
    <x v="12"/>
    <x v="1"/>
    <s v="hectare"/>
    <x v="17"/>
    <x v="1340"/>
    <x v="0"/>
  </r>
  <r>
    <x v="0"/>
    <x v="12"/>
    <x v="1"/>
    <s v="hectare"/>
    <x v="18"/>
    <x v="1341"/>
    <x v="0"/>
  </r>
  <r>
    <x v="0"/>
    <x v="12"/>
    <x v="1"/>
    <s v="hectare"/>
    <x v="19"/>
    <x v="1342"/>
    <x v="0"/>
  </r>
  <r>
    <x v="0"/>
    <x v="12"/>
    <x v="1"/>
    <s v="hectare"/>
    <x v="20"/>
    <x v="1343"/>
    <x v="0"/>
  </r>
  <r>
    <x v="0"/>
    <x v="12"/>
    <x v="1"/>
    <s v="hectare"/>
    <x v="21"/>
    <x v="1344"/>
    <x v="0"/>
  </r>
  <r>
    <x v="0"/>
    <x v="12"/>
    <x v="1"/>
    <s v="hectare"/>
    <x v="22"/>
    <x v="1345"/>
    <x v="0"/>
  </r>
  <r>
    <x v="0"/>
    <x v="12"/>
    <x v="1"/>
    <s v="hectare"/>
    <x v="23"/>
    <x v="1346"/>
    <x v="0"/>
  </r>
  <r>
    <x v="0"/>
    <x v="12"/>
    <x v="1"/>
    <s v="hectare"/>
    <x v="24"/>
    <x v="1347"/>
    <x v="0"/>
  </r>
  <r>
    <x v="0"/>
    <x v="12"/>
    <x v="1"/>
    <s v="hectare"/>
    <x v="25"/>
    <x v="1348"/>
    <x v="0"/>
  </r>
  <r>
    <x v="0"/>
    <x v="12"/>
    <x v="1"/>
    <s v="hectare"/>
    <x v="26"/>
    <x v="1349"/>
    <x v="0"/>
  </r>
  <r>
    <x v="0"/>
    <x v="12"/>
    <x v="2"/>
    <s v="hectare"/>
    <x v="0"/>
    <x v="1350"/>
    <x v="0"/>
  </r>
  <r>
    <x v="0"/>
    <x v="12"/>
    <x v="2"/>
    <s v="hectare"/>
    <x v="1"/>
    <x v="1351"/>
    <x v="0"/>
  </r>
  <r>
    <x v="0"/>
    <x v="12"/>
    <x v="2"/>
    <s v="hectare"/>
    <x v="2"/>
    <x v="1352"/>
    <x v="0"/>
  </r>
  <r>
    <x v="0"/>
    <x v="12"/>
    <x v="2"/>
    <s v="hectare"/>
    <x v="3"/>
    <x v="1353"/>
    <x v="0"/>
  </r>
  <r>
    <x v="0"/>
    <x v="12"/>
    <x v="2"/>
    <s v="hectare"/>
    <x v="4"/>
    <x v="1354"/>
    <x v="0"/>
  </r>
  <r>
    <x v="0"/>
    <x v="12"/>
    <x v="2"/>
    <s v="hectare"/>
    <x v="5"/>
    <x v="1355"/>
    <x v="0"/>
  </r>
  <r>
    <x v="0"/>
    <x v="12"/>
    <x v="2"/>
    <s v="hectare"/>
    <x v="6"/>
    <x v="1356"/>
    <x v="0"/>
  </r>
  <r>
    <x v="0"/>
    <x v="12"/>
    <x v="2"/>
    <s v="hectare"/>
    <x v="7"/>
    <x v="1357"/>
    <x v="0"/>
  </r>
  <r>
    <x v="0"/>
    <x v="12"/>
    <x v="2"/>
    <s v="hectare"/>
    <x v="8"/>
    <x v="1358"/>
    <x v="0"/>
  </r>
  <r>
    <x v="0"/>
    <x v="12"/>
    <x v="2"/>
    <s v="hectare"/>
    <x v="9"/>
    <x v="1359"/>
    <x v="0"/>
  </r>
  <r>
    <x v="0"/>
    <x v="12"/>
    <x v="2"/>
    <s v="hectare"/>
    <x v="10"/>
    <x v="1360"/>
    <x v="0"/>
  </r>
  <r>
    <x v="0"/>
    <x v="12"/>
    <x v="2"/>
    <s v="hectare"/>
    <x v="11"/>
    <x v="1361"/>
    <x v="0"/>
  </r>
  <r>
    <x v="0"/>
    <x v="12"/>
    <x v="2"/>
    <s v="hectare"/>
    <x v="12"/>
    <x v="1362"/>
    <x v="0"/>
  </r>
  <r>
    <x v="0"/>
    <x v="12"/>
    <x v="2"/>
    <s v="hectare"/>
    <x v="13"/>
    <x v="1363"/>
    <x v="0"/>
  </r>
  <r>
    <x v="0"/>
    <x v="12"/>
    <x v="2"/>
    <s v="hectare"/>
    <x v="14"/>
    <x v="1364"/>
    <x v="0"/>
  </r>
  <r>
    <x v="0"/>
    <x v="12"/>
    <x v="2"/>
    <s v="hectare"/>
    <x v="15"/>
    <x v="1365"/>
    <x v="0"/>
  </r>
  <r>
    <x v="0"/>
    <x v="12"/>
    <x v="2"/>
    <s v="hectare"/>
    <x v="16"/>
    <x v="1366"/>
    <x v="0"/>
  </r>
  <r>
    <x v="0"/>
    <x v="12"/>
    <x v="2"/>
    <s v="hectare"/>
    <x v="17"/>
    <x v="1367"/>
    <x v="0"/>
  </r>
  <r>
    <x v="0"/>
    <x v="12"/>
    <x v="2"/>
    <s v="hectare"/>
    <x v="18"/>
    <x v="1368"/>
    <x v="0"/>
  </r>
  <r>
    <x v="0"/>
    <x v="12"/>
    <x v="2"/>
    <s v="hectare"/>
    <x v="19"/>
    <x v="1369"/>
    <x v="0"/>
  </r>
  <r>
    <x v="0"/>
    <x v="12"/>
    <x v="2"/>
    <s v="hectare"/>
    <x v="20"/>
    <x v="1370"/>
    <x v="0"/>
  </r>
  <r>
    <x v="0"/>
    <x v="12"/>
    <x v="2"/>
    <s v="hectare"/>
    <x v="21"/>
    <x v="1371"/>
    <x v="0"/>
  </r>
  <r>
    <x v="0"/>
    <x v="12"/>
    <x v="2"/>
    <s v="hectare"/>
    <x v="22"/>
    <x v="1372"/>
    <x v="0"/>
  </r>
  <r>
    <x v="0"/>
    <x v="12"/>
    <x v="2"/>
    <s v="hectare"/>
    <x v="23"/>
    <x v="1373"/>
    <x v="0"/>
  </r>
  <r>
    <x v="0"/>
    <x v="12"/>
    <x v="2"/>
    <s v="hectare"/>
    <x v="24"/>
    <x v="1374"/>
    <x v="0"/>
  </r>
  <r>
    <x v="0"/>
    <x v="12"/>
    <x v="2"/>
    <s v="hectare"/>
    <x v="25"/>
    <x v="1375"/>
    <x v="0"/>
  </r>
  <r>
    <x v="0"/>
    <x v="12"/>
    <x v="2"/>
    <s v="hectare"/>
    <x v="26"/>
    <x v="1376"/>
    <x v="0"/>
  </r>
  <r>
    <x v="0"/>
    <x v="12"/>
    <x v="3"/>
    <s v="hectare"/>
    <x v="0"/>
    <x v="1377"/>
    <x v="0"/>
  </r>
  <r>
    <x v="0"/>
    <x v="12"/>
    <x v="3"/>
    <s v="hectare"/>
    <x v="1"/>
    <x v="1378"/>
    <x v="0"/>
  </r>
  <r>
    <x v="0"/>
    <x v="12"/>
    <x v="3"/>
    <s v="hectare"/>
    <x v="2"/>
    <x v="1379"/>
    <x v="0"/>
  </r>
  <r>
    <x v="0"/>
    <x v="12"/>
    <x v="3"/>
    <s v="hectare"/>
    <x v="3"/>
    <x v="1380"/>
    <x v="0"/>
  </r>
  <r>
    <x v="0"/>
    <x v="12"/>
    <x v="3"/>
    <s v="hectare"/>
    <x v="4"/>
    <x v="1381"/>
    <x v="0"/>
  </r>
  <r>
    <x v="0"/>
    <x v="12"/>
    <x v="3"/>
    <s v="hectare"/>
    <x v="5"/>
    <x v="1382"/>
    <x v="0"/>
  </r>
  <r>
    <x v="0"/>
    <x v="12"/>
    <x v="3"/>
    <s v="hectare"/>
    <x v="6"/>
    <x v="1383"/>
    <x v="0"/>
  </r>
  <r>
    <x v="0"/>
    <x v="12"/>
    <x v="3"/>
    <s v="hectare"/>
    <x v="7"/>
    <x v="1384"/>
    <x v="0"/>
  </r>
  <r>
    <x v="0"/>
    <x v="12"/>
    <x v="3"/>
    <s v="hectare"/>
    <x v="8"/>
    <x v="1385"/>
    <x v="0"/>
  </r>
  <r>
    <x v="0"/>
    <x v="12"/>
    <x v="3"/>
    <s v="hectare"/>
    <x v="9"/>
    <x v="1386"/>
    <x v="0"/>
  </r>
  <r>
    <x v="0"/>
    <x v="12"/>
    <x v="3"/>
    <s v="hectare"/>
    <x v="10"/>
    <x v="1387"/>
    <x v="0"/>
  </r>
  <r>
    <x v="0"/>
    <x v="12"/>
    <x v="3"/>
    <s v="hectare"/>
    <x v="11"/>
    <x v="1388"/>
    <x v="0"/>
  </r>
  <r>
    <x v="0"/>
    <x v="12"/>
    <x v="3"/>
    <s v="hectare"/>
    <x v="12"/>
    <x v="1389"/>
    <x v="0"/>
  </r>
  <r>
    <x v="0"/>
    <x v="12"/>
    <x v="3"/>
    <s v="hectare"/>
    <x v="13"/>
    <x v="1390"/>
    <x v="0"/>
  </r>
  <r>
    <x v="0"/>
    <x v="12"/>
    <x v="3"/>
    <s v="hectare"/>
    <x v="14"/>
    <x v="1391"/>
    <x v="0"/>
  </r>
  <r>
    <x v="0"/>
    <x v="12"/>
    <x v="3"/>
    <s v="hectare"/>
    <x v="15"/>
    <x v="1392"/>
    <x v="0"/>
  </r>
  <r>
    <x v="0"/>
    <x v="12"/>
    <x v="3"/>
    <s v="hectare"/>
    <x v="16"/>
    <x v="1393"/>
    <x v="0"/>
  </r>
  <r>
    <x v="0"/>
    <x v="12"/>
    <x v="3"/>
    <s v="hectare"/>
    <x v="17"/>
    <x v="1394"/>
    <x v="0"/>
  </r>
  <r>
    <x v="0"/>
    <x v="12"/>
    <x v="3"/>
    <s v="hectare"/>
    <x v="18"/>
    <x v="1395"/>
    <x v="0"/>
  </r>
  <r>
    <x v="0"/>
    <x v="12"/>
    <x v="3"/>
    <s v="hectare"/>
    <x v="19"/>
    <x v="1396"/>
    <x v="0"/>
  </r>
  <r>
    <x v="0"/>
    <x v="12"/>
    <x v="3"/>
    <s v="hectare"/>
    <x v="20"/>
    <x v="1397"/>
    <x v="0"/>
  </r>
  <r>
    <x v="0"/>
    <x v="12"/>
    <x v="3"/>
    <s v="hectare"/>
    <x v="21"/>
    <x v="1398"/>
    <x v="0"/>
  </r>
  <r>
    <x v="0"/>
    <x v="12"/>
    <x v="3"/>
    <s v="hectare"/>
    <x v="22"/>
    <x v="1399"/>
    <x v="0"/>
  </r>
  <r>
    <x v="0"/>
    <x v="12"/>
    <x v="3"/>
    <s v="hectare"/>
    <x v="23"/>
    <x v="1400"/>
    <x v="0"/>
  </r>
  <r>
    <x v="0"/>
    <x v="12"/>
    <x v="3"/>
    <s v="hectare"/>
    <x v="24"/>
    <x v="1401"/>
    <x v="0"/>
  </r>
  <r>
    <x v="0"/>
    <x v="12"/>
    <x v="3"/>
    <s v="hectare"/>
    <x v="25"/>
    <x v="1402"/>
    <x v="0"/>
  </r>
  <r>
    <x v="0"/>
    <x v="12"/>
    <x v="3"/>
    <s v="hectare"/>
    <x v="26"/>
    <x v="1403"/>
    <x v="0"/>
  </r>
  <r>
    <x v="0"/>
    <x v="13"/>
    <x v="0"/>
    <s v="hectare"/>
    <x v="0"/>
    <x v="1404"/>
    <x v="0"/>
  </r>
  <r>
    <x v="0"/>
    <x v="13"/>
    <x v="0"/>
    <s v="hectare"/>
    <x v="1"/>
    <x v="1405"/>
    <x v="0"/>
  </r>
  <r>
    <x v="0"/>
    <x v="13"/>
    <x v="0"/>
    <s v="hectare"/>
    <x v="2"/>
    <x v="1406"/>
    <x v="0"/>
  </r>
  <r>
    <x v="0"/>
    <x v="13"/>
    <x v="0"/>
    <s v="hectare"/>
    <x v="3"/>
    <x v="1407"/>
    <x v="0"/>
  </r>
  <r>
    <x v="0"/>
    <x v="13"/>
    <x v="0"/>
    <s v="hectare"/>
    <x v="4"/>
    <x v="1408"/>
    <x v="0"/>
  </r>
  <r>
    <x v="0"/>
    <x v="13"/>
    <x v="0"/>
    <s v="hectare"/>
    <x v="5"/>
    <x v="1409"/>
    <x v="0"/>
  </r>
  <r>
    <x v="0"/>
    <x v="13"/>
    <x v="0"/>
    <s v="hectare"/>
    <x v="6"/>
    <x v="1410"/>
    <x v="0"/>
  </r>
  <r>
    <x v="0"/>
    <x v="13"/>
    <x v="0"/>
    <s v="hectare"/>
    <x v="7"/>
    <x v="1411"/>
    <x v="0"/>
  </r>
  <r>
    <x v="0"/>
    <x v="13"/>
    <x v="0"/>
    <s v="hectare"/>
    <x v="8"/>
    <x v="1412"/>
    <x v="0"/>
  </r>
  <r>
    <x v="0"/>
    <x v="13"/>
    <x v="0"/>
    <s v="hectare"/>
    <x v="9"/>
    <x v="1413"/>
    <x v="0"/>
  </r>
  <r>
    <x v="0"/>
    <x v="13"/>
    <x v="0"/>
    <s v="hectare"/>
    <x v="10"/>
    <x v="1414"/>
    <x v="0"/>
  </r>
  <r>
    <x v="0"/>
    <x v="13"/>
    <x v="0"/>
    <s v="hectare"/>
    <x v="11"/>
    <x v="1415"/>
    <x v="0"/>
  </r>
  <r>
    <x v="0"/>
    <x v="13"/>
    <x v="0"/>
    <s v="hectare"/>
    <x v="12"/>
    <x v="1416"/>
    <x v="0"/>
  </r>
  <r>
    <x v="0"/>
    <x v="13"/>
    <x v="0"/>
    <s v="hectare"/>
    <x v="13"/>
    <x v="1417"/>
    <x v="0"/>
  </r>
  <r>
    <x v="0"/>
    <x v="13"/>
    <x v="0"/>
    <s v="hectare"/>
    <x v="14"/>
    <x v="1418"/>
    <x v="0"/>
  </r>
  <r>
    <x v="0"/>
    <x v="13"/>
    <x v="0"/>
    <s v="hectare"/>
    <x v="15"/>
    <x v="1419"/>
    <x v="0"/>
  </r>
  <r>
    <x v="0"/>
    <x v="13"/>
    <x v="0"/>
    <s v="hectare"/>
    <x v="16"/>
    <x v="1420"/>
    <x v="0"/>
  </r>
  <r>
    <x v="0"/>
    <x v="13"/>
    <x v="0"/>
    <s v="hectare"/>
    <x v="17"/>
    <x v="1421"/>
    <x v="0"/>
  </r>
  <r>
    <x v="0"/>
    <x v="13"/>
    <x v="0"/>
    <s v="hectare"/>
    <x v="18"/>
    <x v="1422"/>
    <x v="0"/>
  </r>
  <r>
    <x v="0"/>
    <x v="13"/>
    <x v="0"/>
    <s v="hectare"/>
    <x v="19"/>
    <x v="1423"/>
    <x v="0"/>
  </r>
  <r>
    <x v="0"/>
    <x v="13"/>
    <x v="0"/>
    <s v="hectare"/>
    <x v="20"/>
    <x v="1424"/>
    <x v="0"/>
  </r>
  <r>
    <x v="0"/>
    <x v="13"/>
    <x v="0"/>
    <s v="hectare"/>
    <x v="21"/>
    <x v="1425"/>
    <x v="0"/>
  </r>
  <r>
    <x v="0"/>
    <x v="13"/>
    <x v="0"/>
    <s v="hectare"/>
    <x v="22"/>
    <x v="1426"/>
    <x v="0"/>
  </r>
  <r>
    <x v="0"/>
    <x v="13"/>
    <x v="0"/>
    <s v="hectare"/>
    <x v="23"/>
    <x v="1427"/>
    <x v="0"/>
  </r>
  <r>
    <x v="0"/>
    <x v="13"/>
    <x v="0"/>
    <s v="hectare"/>
    <x v="24"/>
    <x v="1428"/>
    <x v="0"/>
  </r>
  <r>
    <x v="0"/>
    <x v="13"/>
    <x v="0"/>
    <s v="hectare"/>
    <x v="25"/>
    <x v="1429"/>
    <x v="0"/>
  </r>
  <r>
    <x v="0"/>
    <x v="13"/>
    <x v="0"/>
    <s v="hectare"/>
    <x v="26"/>
    <x v="1430"/>
    <x v="0"/>
  </r>
  <r>
    <x v="0"/>
    <x v="13"/>
    <x v="1"/>
    <s v="hectare"/>
    <x v="0"/>
    <x v="1431"/>
    <x v="0"/>
  </r>
  <r>
    <x v="0"/>
    <x v="13"/>
    <x v="1"/>
    <s v="hectare"/>
    <x v="1"/>
    <x v="1432"/>
    <x v="0"/>
  </r>
  <r>
    <x v="0"/>
    <x v="13"/>
    <x v="1"/>
    <s v="hectare"/>
    <x v="2"/>
    <x v="1433"/>
    <x v="0"/>
  </r>
  <r>
    <x v="0"/>
    <x v="13"/>
    <x v="1"/>
    <s v="hectare"/>
    <x v="3"/>
    <x v="1434"/>
    <x v="0"/>
  </r>
  <r>
    <x v="0"/>
    <x v="13"/>
    <x v="1"/>
    <s v="hectare"/>
    <x v="4"/>
    <x v="1435"/>
    <x v="0"/>
  </r>
  <r>
    <x v="0"/>
    <x v="13"/>
    <x v="1"/>
    <s v="hectare"/>
    <x v="5"/>
    <x v="1436"/>
    <x v="0"/>
  </r>
  <r>
    <x v="0"/>
    <x v="13"/>
    <x v="1"/>
    <s v="hectare"/>
    <x v="6"/>
    <x v="1437"/>
    <x v="0"/>
  </r>
  <r>
    <x v="0"/>
    <x v="13"/>
    <x v="1"/>
    <s v="hectare"/>
    <x v="7"/>
    <x v="1438"/>
    <x v="0"/>
  </r>
  <r>
    <x v="0"/>
    <x v="13"/>
    <x v="1"/>
    <s v="hectare"/>
    <x v="8"/>
    <x v="1439"/>
    <x v="0"/>
  </r>
  <r>
    <x v="0"/>
    <x v="13"/>
    <x v="1"/>
    <s v="hectare"/>
    <x v="9"/>
    <x v="1440"/>
    <x v="0"/>
  </r>
  <r>
    <x v="0"/>
    <x v="13"/>
    <x v="1"/>
    <s v="hectare"/>
    <x v="10"/>
    <x v="1441"/>
    <x v="0"/>
  </r>
  <r>
    <x v="0"/>
    <x v="13"/>
    <x v="1"/>
    <s v="hectare"/>
    <x v="11"/>
    <x v="1442"/>
    <x v="0"/>
  </r>
  <r>
    <x v="0"/>
    <x v="13"/>
    <x v="1"/>
    <s v="hectare"/>
    <x v="12"/>
    <x v="1443"/>
    <x v="0"/>
  </r>
  <r>
    <x v="0"/>
    <x v="13"/>
    <x v="1"/>
    <s v="hectare"/>
    <x v="13"/>
    <x v="1444"/>
    <x v="0"/>
  </r>
  <r>
    <x v="0"/>
    <x v="13"/>
    <x v="1"/>
    <s v="hectare"/>
    <x v="14"/>
    <x v="1445"/>
    <x v="0"/>
  </r>
  <r>
    <x v="0"/>
    <x v="13"/>
    <x v="1"/>
    <s v="hectare"/>
    <x v="15"/>
    <x v="1446"/>
    <x v="0"/>
  </r>
  <r>
    <x v="0"/>
    <x v="13"/>
    <x v="1"/>
    <s v="hectare"/>
    <x v="16"/>
    <x v="1447"/>
    <x v="0"/>
  </r>
  <r>
    <x v="0"/>
    <x v="13"/>
    <x v="1"/>
    <s v="hectare"/>
    <x v="17"/>
    <x v="1448"/>
    <x v="0"/>
  </r>
  <r>
    <x v="0"/>
    <x v="13"/>
    <x v="1"/>
    <s v="hectare"/>
    <x v="18"/>
    <x v="1449"/>
    <x v="0"/>
  </r>
  <r>
    <x v="0"/>
    <x v="13"/>
    <x v="1"/>
    <s v="hectare"/>
    <x v="19"/>
    <x v="1450"/>
    <x v="0"/>
  </r>
  <r>
    <x v="0"/>
    <x v="13"/>
    <x v="1"/>
    <s v="hectare"/>
    <x v="20"/>
    <x v="1451"/>
    <x v="0"/>
  </r>
  <r>
    <x v="0"/>
    <x v="13"/>
    <x v="1"/>
    <s v="hectare"/>
    <x v="21"/>
    <x v="1452"/>
    <x v="0"/>
  </r>
  <r>
    <x v="0"/>
    <x v="13"/>
    <x v="1"/>
    <s v="hectare"/>
    <x v="22"/>
    <x v="1453"/>
    <x v="0"/>
  </r>
  <r>
    <x v="0"/>
    <x v="13"/>
    <x v="1"/>
    <s v="hectare"/>
    <x v="23"/>
    <x v="1454"/>
    <x v="0"/>
  </r>
  <r>
    <x v="0"/>
    <x v="13"/>
    <x v="1"/>
    <s v="hectare"/>
    <x v="24"/>
    <x v="1455"/>
    <x v="0"/>
  </r>
  <r>
    <x v="0"/>
    <x v="13"/>
    <x v="1"/>
    <s v="hectare"/>
    <x v="25"/>
    <x v="1456"/>
    <x v="0"/>
  </r>
  <r>
    <x v="0"/>
    <x v="13"/>
    <x v="1"/>
    <s v="hectare"/>
    <x v="26"/>
    <x v="1457"/>
    <x v="0"/>
  </r>
  <r>
    <x v="0"/>
    <x v="13"/>
    <x v="2"/>
    <s v="hectare"/>
    <x v="0"/>
    <x v="1458"/>
    <x v="0"/>
  </r>
  <r>
    <x v="0"/>
    <x v="13"/>
    <x v="2"/>
    <s v="hectare"/>
    <x v="1"/>
    <x v="1459"/>
    <x v="0"/>
  </r>
  <r>
    <x v="0"/>
    <x v="13"/>
    <x v="2"/>
    <s v="hectare"/>
    <x v="2"/>
    <x v="1460"/>
    <x v="0"/>
  </r>
  <r>
    <x v="0"/>
    <x v="13"/>
    <x v="2"/>
    <s v="hectare"/>
    <x v="3"/>
    <x v="1461"/>
    <x v="0"/>
  </r>
  <r>
    <x v="0"/>
    <x v="13"/>
    <x v="2"/>
    <s v="hectare"/>
    <x v="4"/>
    <x v="1462"/>
    <x v="0"/>
  </r>
  <r>
    <x v="0"/>
    <x v="13"/>
    <x v="2"/>
    <s v="hectare"/>
    <x v="5"/>
    <x v="1463"/>
    <x v="0"/>
  </r>
  <r>
    <x v="0"/>
    <x v="13"/>
    <x v="2"/>
    <s v="hectare"/>
    <x v="6"/>
    <x v="1464"/>
    <x v="0"/>
  </r>
  <r>
    <x v="0"/>
    <x v="13"/>
    <x v="2"/>
    <s v="hectare"/>
    <x v="7"/>
    <x v="1465"/>
    <x v="0"/>
  </r>
  <r>
    <x v="0"/>
    <x v="13"/>
    <x v="2"/>
    <s v="hectare"/>
    <x v="8"/>
    <x v="1466"/>
    <x v="0"/>
  </r>
  <r>
    <x v="0"/>
    <x v="13"/>
    <x v="2"/>
    <s v="hectare"/>
    <x v="9"/>
    <x v="1467"/>
    <x v="0"/>
  </r>
  <r>
    <x v="0"/>
    <x v="13"/>
    <x v="2"/>
    <s v="hectare"/>
    <x v="10"/>
    <x v="1468"/>
    <x v="0"/>
  </r>
  <r>
    <x v="0"/>
    <x v="13"/>
    <x v="2"/>
    <s v="hectare"/>
    <x v="11"/>
    <x v="1469"/>
    <x v="0"/>
  </r>
  <r>
    <x v="0"/>
    <x v="13"/>
    <x v="2"/>
    <s v="hectare"/>
    <x v="12"/>
    <x v="1470"/>
    <x v="0"/>
  </r>
  <r>
    <x v="0"/>
    <x v="13"/>
    <x v="2"/>
    <s v="hectare"/>
    <x v="13"/>
    <x v="1471"/>
    <x v="0"/>
  </r>
  <r>
    <x v="0"/>
    <x v="13"/>
    <x v="2"/>
    <s v="hectare"/>
    <x v="14"/>
    <x v="1472"/>
    <x v="0"/>
  </r>
  <r>
    <x v="0"/>
    <x v="13"/>
    <x v="2"/>
    <s v="hectare"/>
    <x v="15"/>
    <x v="1473"/>
    <x v="0"/>
  </r>
  <r>
    <x v="0"/>
    <x v="13"/>
    <x v="2"/>
    <s v="hectare"/>
    <x v="16"/>
    <x v="1474"/>
    <x v="0"/>
  </r>
  <r>
    <x v="0"/>
    <x v="13"/>
    <x v="2"/>
    <s v="hectare"/>
    <x v="17"/>
    <x v="1475"/>
    <x v="0"/>
  </r>
  <r>
    <x v="0"/>
    <x v="13"/>
    <x v="2"/>
    <s v="hectare"/>
    <x v="18"/>
    <x v="1476"/>
    <x v="0"/>
  </r>
  <r>
    <x v="0"/>
    <x v="13"/>
    <x v="2"/>
    <s v="hectare"/>
    <x v="19"/>
    <x v="1477"/>
    <x v="0"/>
  </r>
  <r>
    <x v="0"/>
    <x v="13"/>
    <x v="2"/>
    <s v="hectare"/>
    <x v="20"/>
    <x v="1478"/>
    <x v="0"/>
  </r>
  <r>
    <x v="0"/>
    <x v="13"/>
    <x v="2"/>
    <s v="hectare"/>
    <x v="21"/>
    <x v="1479"/>
    <x v="0"/>
  </r>
  <r>
    <x v="0"/>
    <x v="13"/>
    <x v="2"/>
    <s v="hectare"/>
    <x v="22"/>
    <x v="1480"/>
    <x v="0"/>
  </r>
  <r>
    <x v="0"/>
    <x v="13"/>
    <x v="2"/>
    <s v="hectare"/>
    <x v="23"/>
    <x v="1481"/>
    <x v="0"/>
  </r>
  <r>
    <x v="0"/>
    <x v="13"/>
    <x v="2"/>
    <s v="hectare"/>
    <x v="24"/>
    <x v="1482"/>
    <x v="0"/>
  </r>
  <r>
    <x v="0"/>
    <x v="13"/>
    <x v="2"/>
    <s v="hectare"/>
    <x v="25"/>
    <x v="1483"/>
    <x v="0"/>
  </r>
  <r>
    <x v="0"/>
    <x v="13"/>
    <x v="2"/>
    <s v="hectare"/>
    <x v="26"/>
    <x v="1484"/>
    <x v="0"/>
  </r>
  <r>
    <x v="0"/>
    <x v="13"/>
    <x v="3"/>
    <s v="hectare"/>
    <x v="0"/>
    <x v="1485"/>
    <x v="0"/>
  </r>
  <r>
    <x v="0"/>
    <x v="13"/>
    <x v="3"/>
    <s v="hectare"/>
    <x v="1"/>
    <x v="1486"/>
    <x v="0"/>
  </r>
  <r>
    <x v="0"/>
    <x v="13"/>
    <x v="3"/>
    <s v="hectare"/>
    <x v="2"/>
    <x v="1487"/>
    <x v="0"/>
  </r>
  <r>
    <x v="0"/>
    <x v="13"/>
    <x v="3"/>
    <s v="hectare"/>
    <x v="3"/>
    <x v="1488"/>
    <x v="0"/>
  </r>
  <r>
    <x v="0"/>
    <x v="13"/>
    <x v="3"/>
    <s v="hectare"/>
    <x v="4"/>
    <x v="1489"/>
    <x v="0"/>
  </r>
  <r>
    <x v="0"/>
    <x v="13"/>
    <x v="3"/>
    <s v="hectare"/>
    <x v="5"/>
    <x v="1490"/>
    <x v="0"/>
  </r>
  <r>
    <x v="0"/>
    <x v="13"/>
    <x v="3"/>
    <s v="hectare"/>
    <x v="6"/>
    <x v="1491"/>
    <x v="0"/>
  </r>
  <r>
    <x v="0"/>
    <x v="13"/>
    <x v="3"/>
    <s v="hectare"/>
    <x v="7"/>
    <x v="1492"/>
    <x v="0"/>
  </r>
  <r>
    <x v="0"/>
    <x v="13"/>
    <x v="3"/>
    <s v="hectare"/>
    <x v="8"/>
    <x v="1493"/>
    <x v="0"/>
  </r>
  <r>
    <x v="0"/>
    <x v="13"/>
    <x v="3"/>
    <s v="hectare"/>
    <x v="9"/>
    <x v="1494"/>
    <x v="0"/>
  </r>
  <r>
    <x v="0"/>
    <x v="13"/>
    <x v="3"/>
    <s v="hectare"/>
    <x v="10"/>
    <x v="1495"/>
    <x v="0"/>
  </r>
  <r>
    <x v="0"/>
    <x v="13"/>
    <x v="3"/>
    <s v="hectare"/>
    <x v="11"/>
    <x v="1496"/>
    <x v="0"/>
  </r>
  <r>
    <x v="0"/>
    <x v="13"/>
    <x v="3"/>
    <s v="hectare"/>
    <x v="12"/>
    <x v="1497"/>
    <x v="0"/>
  </r>
  <r>
    <x v="0"/>
    <x v="13"/>
    <x v="3"/>
    <s v="hectare"/>
    <x v="13"/>
    <x v="1498"/>
    <x v="0"/>
  </r>
  <r>
    <x v="0"/>
    <x v="13"/>
    <x v="3"/>
    <s v="hectare"/>
    <x v="14"/>
    <x v="1499"/>
    <x v="0"/>
  </r>
  <r>
    <x v="0"/>
    <x v="13"/>
    <x v="3"/>
    <s v="hectare"/>
    <x v="15"/>
    <x v="1500"/>
    <x v="0"/>
  </r>
  <r>
    <x v="0"/>
    <x v="13"/>
    <x v="3"/>
    <s v="hectare"/>
    <x v="16"/>
    <x v="1501"/>
    <x v="0"/>
  </r>
  <r>
    <x v="0"/>
    <x v="13"/>
    <x v="3"/>
    <s v="hectare"/>
    <x v="17"/>
    <x v="1502"/>
    <x v="0"/>
  </r>
  <r>
    <x v="0"/>
    <x v="13"/>
    <x v="3"/>
    <s v="hectare"/>
    <x v="18"/>
    <x v="1503"/>
    <x v="0"/>
  </r>
  <r>
    <x v="0"/>
    <x v="13"/>
    <x v="3"/>
    <s v="hectare"/>
    <x v="19"/>
    <x v="1504"/>
    <x v="0"/>
  </r>
  <r>
    <x v="0"/>
    <x v="13"/>
    <x v="3"/>
    <s v="hectare"/>
    <x v="20"/>
    <x v="1505"/>
    <x v="0"/>
  </r>
  <r>
    <x v="0"/>
    <x v="13"/>
    <x v="3"/>
    <s v="hectare"/>
    <x v="21"/>
    <x v="1506"/>
    <x v="0"/>
  </r>
  <r>
    <x v="0"/>
    <x v="13"/>
    <x v="3"/>
    <s v="hectare"/>
    <x v="22"/>
    <x v="1507"/>
    <x v="0"/>
  </r>
  <r>
    <x v="0"/>
    <x v="13"/>
    <x v="3"/>
    <s v="hectare"/>
    <x v="23"/>
    <x v="1508"/>
    <x v="0"/>
  </r>
  <r>
    <x v="0"/>
    <x v="13"/>
    <x v="3"/>
    <s v="hectare"/>
    <x v="24"/>
    <x v="1509"/>
    <x v="0"/>
  </r>
  <r>
    <x v="0"/>
    <x v="13"/>
    <x v="3"/>
    <s v="hectare"/>
    <x v="25"/>
    <x v="1510"/>
    <x v="0"/>
  </r>
  <r>
    <x v="0"/>
    <x v="13"/>
    <x v="3"/>
    <s v="hectare"/>
    <x v="26"/>
    <x v="1511"/>
    <x v="0"/>
  </r>
  <r>
    <x v="0"/>
    <x v="14"/>
    <x v="0"/>
    <s v="hectare"/>
    <x v="0"/>
    <x v="1512"/>
    <x v="0"/>
  </r>
  <r>
    <x v="0"/>
    <x v="14"/>
    <x v="0"/>
    <s v="hectare"/>
    <x v="1"/>
    <x v="1513"/>
    <x v="0"/>
  </r>
  <r>
    <x v="0"/>
    <x v="14"/>
    <x v="0"/>
    <s v="hectare"/>
    <x v="2"/>
    <x v="1514"/>
    <x v="0"/>
  </r>
  <r>
    <x v="0"/>
    <x v="14"/>
    <x v="0"/>
    <s v="hectare"/>
    <x v="3"/>
    <x v="1515"/>
    <x v="0"/>
  </r>
  <r>
    <x v="0"/>
    <x v="14"/>
    <x v="0"/>
    <s v="hectare"/>
    <x v="4"/>
    <x v="1516"/>
    <x v="0"/>
  </r>
  <r>
    <x v="0"/>
    <x v="14"/>
    <x v="0"/>
    <s v="hectare"/>
    <x v="5"/>
    <x v="1517"/>
    <x v="0"/>
  </r>
  <r>
    <x v="0"/>
    <x v="14"/>
    <x v="0"/>
    <s v="hectare"/>
    <x v="6"/>
    <x v="1518"/>
    <x v="0"/>
  </r>
  <r>
    <x v="0"/>
    <x v="14"/>
    <x v="0"/>
    <s v="hectare"/>
    <x v="7"/>
    <x v="1519"/>
    <x v="0"/>
  </r>
  <r>
    <x v="0"/>
    <x v="14"/>
    <x v="0"/>
    <s v="hectare"/>
    <x v="8"/>
    <x v="1520"/>
    <x v="0"/>
  </r>
  <r>
    <x v="0"/>
    <x v="14"/>
    <x v="0"/>
    <s v="hectare"/>
    <x v="9"/>
    <x v="1521"/>
    <x v="0"/>
  </r>
  <r>
    <x v="0"/>
    <x v="14"/>
    <x v="0"/>
    <s v="hectare"/>
    <x v="10"/>
    <x v="1522"/>
    <x v="0"/>
  </r>
  <r>
    <x v="0"/>
    <x v="14"/>
    <x v="0"/>
    <s v="hectare"/>
    <x v="11"/>
    <x v="1523"/>
    <x v="0"/>
  </r>
  <r>
    <x v="0"/>
    <x v="14"/>
    <x v="0"/>
    <s v="hectare"/>
    <x v="12"/>
    <x v="1524"/>
    <x v="0"/>
  </r>
  <r>
    <x v="0"/>
    <x v="14"/>
    <x v="0"/>
    <s v="hectare"/>
    <x v="13"/>
    <x v="1525"/>
    <x v="0"/>
  </r>
  <r>
    <x v="0"/>
    <x v="14"/>
    <x v="0"/>
    <s v="hectare"/>
    <x v="14"/>
    <x v="1526"/>
    <x v="0"/>
  </r>
  <r>
    <x v="0"/>
    <x v="14"/>
    <x v="0"/>
    <s v="hectare"/>
    <x v="15"/>
    <x v="1527"/>
    <x v="0"/>
  </r>
  <r>
    <x v="0"/>
    <x v="14"/>
    <x v="0"/>
    <s v="hectare"/>
    <x v="16"/>
    <x v="1528"/>
    <x v="0"/>
  </r>
  <r>
    <x v="0"/>
    <x v="14"/>
    <x v="0"/>
    <s v="hectare"/>
    <x v="17"/>
    <x v="1529"/>
    <x v="0"/>
  </r>
  <r>
    <x v="0"/>
    <x v="14"/>
    <x v="0"/>
    <s v="hectare"/>
    <x v="18"/>
    <x v="1530"/>
    <x v="0"/>
  </r>
  <r>
    <x v="0"/>
    <x v="14"/>
    <x v="0"/>
    <s v="hectare"/>
    <x v="19"/>
    <x v="1531"/>
    <x v="0"/>
  </r>
  <r>
    <x v="0"/>
    <x v="14"/>
    <x v="0"/>
    <s v="hectare"/>
    <x v="20"/>
    <x v="1532"/>
    <x v="0"/>
  </r>
  <r>
    <x v="0"/>
    <x v="14"/>
    <x v="0"/>
    <s v="hectare"/>
    <x v="21"/>
    <x v="1533"/>
    <x v="0"/>
  </r>
  <r>
    <x v="0"/>
    <x v="14"/>
    <x v="0"/>
    <s v="hectare"/>
    <x v="22"/>
    <x v="1534"/>
    <x v="0"/>
  </r>
  <r>
    <x v="0"/>
    <x v="14"/>
    <x v="0"/>
    <s v="hectare"/>
    <x v="23"/>
    <x v="1535"/>
    <x v="0"/>
  </r>
  <r>
    <x v="0"/>
    <x v="14"/>
    <x v="0"/>
    <s v="hectare"/>
    <x v="24"/>
    <x v="1536"/>
    <x v="0"/>
  </r>
  <r>
    <x v="0"/>
    <x v="14"/>
    <x v="0"/>
    <s v="hectare"/>
    <x v="25"/>
    <x v="1537"/>
    <x v="0"/>
  </r>
  <r>
    <x v="0"/>
    <x v="14"/>
    <x v="0"/>
    <s v="hectare"/>
    <x v="26"/>
    <x v="1538"/>
    <x v="0"/>
  </r>
  <r>
    <x v="0"/>
    <x v="14"/>
    <x v="1"/>
    <s v="hectare"/>
    <x v="0"/>
    <x v="1539"/>
    <x v="0"/>
  </r>
  <r>
    <x v="0"/>
    <x v="14"/>
    <x v="1"/>
    <s v="hectare"/>
    <x v="1"/>
    <x v="1540"/>
    <x v="0"/>
  </r>
  <r>
    <x v="0"/>
    <x v="14"/>
    <x v="1"/>
    <s v="hectare"/>
    <x v="2"/>
    <x v="1541"/>
    <x v="0"/>
  </r>
  <r>
    <x v="0"/>
    <x v="14"/>
    <x v="1"/>
    <s v="hectare"/>
    <x v="3"/>
    <x v="1542"/>
    <x v="0"/>
  </r>
  <r>
    <x v="0"/>
    <x v="14"/>
    <x v="1"/>
    <s v="hectare"/>
    <x v="4"/>
    <x v="1543"/>
    <x v="0"/>
  </r>
  <r>
    <x v="0"/>
    <x v="14"/>
    <x v="1"/>
    <s v="hectare"/>
    <x v="5"/>
    <x v="1544"/>
    <x v="0"/>
  </r>
  <r>
    <x v="0"/>
    <x v="14"/>
    <x v="1"/>
    <s v="hectare"/>
    <x v="6"/>
    <x v="1545"/>
    <x v="0"/>
  </r>
  <r>
    <x v="0"/>
    <x v="14"/>
    <x v="1"/>
    <s v="hectare"/>
    <x v="7"/>
    <x v="1546"/>
    <x v="0"/>
  </r>
  <r>
    <x v="0"/>
    <x v="14"/>
    <x v="1"/>
    <s v="hectare"/>
    <x v="8"/>
    <x v="1547"/>
    <x v="0"/>
  </r>
  <r>
    <x v="0"/>
    <x v="14"/>
    <x v="1"/>
    <s v="hectare"/>
    <x v="9"/>
    <x v="1548"/>
    <x v="0"/>
  </r>
  <r>
    <x v="0"/>
    <x v="14"/>
    <x v="1"/>
    <s v="hectare"/>
    <x v="10"/>
    <x v="1549"/>
    <x v="0"/>
  </r>
  <r>
    <x v="0"/>
    <x v="14"/>
    <x v="1"/>
    <s v="hectare"/>
    <x v="11"/>
    <x v="1550"/>
    <x v="0"/>
  </r>
  <r>
    <x v="0"/>
    <x v="14"/>
    <x v="1"/>
    <s v="hectare"/>
    <x v="12"/>
    <x v="1551"/>
    <x v="0"/>
  </r>
  <r>
    <x v="0"/>
    <x v="14"/>
    <x v="1"/>
    <s v="hectare"/>
    <x v="13"/>
    <x v="1552"/>
    <x v="0"/>
  </r>
  <r>
    <x v="0"/>
    <x v="14"/>
    <x v="1"/>
    <s v="hectare"/>
    <x v="14"/>
    <x v="1553"/>
    <x v="0"/>
  </r>
  <r>
    <x v="0"/>
    <x v="14"/>
    <x v="1"/>
    <s v="hectare"/>
    <x v="15"/>
    <x v="1554"/>
    <x v="0"/>
  </r>
  <r>
    <x v="0"/>
    <x v="14"/>
    <x v="1"/>
    <s v="hectare"/>
    <x v="16"/>
    <x v="1555"/>
    <x v="0"/>
  </r>
  <r>
    <x v="0"/>
    <x v="14"/>
    <x v="1"/>
    <s v="hectare"/>
    <x v="17"/>
    <x v="1556"/>
    <x v="0"/>
  </r>
  <r>
    <x v="0"/>
    <x v="14"/>
    <x v="1"/>
    <s v="hectare"/>
    <x v="18"/>
    <x v="1557"/>
    <x v="0"/>
  </r>
  <r>
    <x v="0"/>
    <x v="14"/>
    <x v="1"/>
    <s v="hectare"/>
    <x v="19"/>
    <x v="1558"/>
    <x v="0"/>
  </r>
  <r>
    <x v="0"/>
    <x v="14"/>
    <x v="1"/>
    <s v="hectare"/>
    <x v="20"/>
    <x v="1559"/>
    <x v="0"/>
  </r>
  <r>
    <x v="0"/>
    <x v="14"/>
    <x v="1"/>
    <s v="hectare"/>
    <x v="21"/>
    <x v="1560"/>
    <x v="0"/>
  </r>
  <r>
    <x v="0"/>
    <x v="14"/>
    <x v="1"/>
    <s v="hectare"/>
    <x v="22"/>
    <x v="1561"/>
    <x v="0"/>
  </r>
  <r>
    <x v="0"/>
    <x v="14"/>
    <x v="1"/>
    <s v="hectare"/>
    <x v="23"/>
    <x v="1562"/>
    <x v="0"/>
  </r>
  <r>
    <x v="0"/>
    <x v="14"/>
    <x v="1"/>
    <s v="hectare"/>
    <x v="24"/>
    <x v="1563"/>
    <x v="0"/>
  </r>
  <r>
    <x v="0"/>
    <x v="14"/>
    <x v="1"/>
    <s v="hectare"/>
    <x v="25"/>
    <x v="1564"/>
    <x v="0"/>
  </r>
  <r>
    <x v="0"/>
    <x v="14"/>
    <x v="1"/>
    <s v="hectare"/>
    <x v="26"/>
    <x v="1565"/>
    <x v="0"/>
  </r>
  <r>
    <x v="0"/>
    <x v="14"/>
    <x v="2"/>
    <s v="hectare"/>
    <x v="0"/>
    <x v="1566"/>
    <x v="0"/>
  </r>
  <r>
    <x v="0"/>
    <x v="14"/>
    <x v="2"/>
    <s v="hectare"/>
    <x v="1"/>
    <x v="1567"/>
    <x v="0"/>
  </r>
  <r>
    <x v="0"/>
    <x v="14"/>
    <x v="2"/>
    <s v="hectare"/>
    <x v="2"/>
    <x v="1568"/>
    <x v="0"/>
  </r>
  <r>
    <x v="0"/>
    <x v="14"/>
    <x v="2"/>
    <s v="hectare"/>
    <x v="3"/>
    <x v="1569"/>
    <x v="0"/>
  </r>
  <r>
    <x v="0"/>
    <x v="14"/>
    <x v="2"/>
    <s v="hectare"/>
    <x v="4"/>
    <x v="1570"/>
    <x v="0"/>
  </r>
  <r>
    <x v="0"/>
    <x v="14"/>
    <x v="2"/>
    <s v="hectare"/>
    <x v="5"/>
    <x v="1571"/>
    <x v="0"/>
  </r>
  <r>
    <x v="0"/>
    <x v="14"/>
    <x v="2"/>
    <s v="hectare"/>
    <x v="6"/>
    <x v="1572"/>
    <x v="0"/>
  </r>
  <r>
    <x v="0"/>
    <x v="14"/>
    <x v="2"/>
    <s v="hectare"/>
    <x v="7"/>
    <x v="1573"/>
    <x v="0"/>
  </r>
  <r>
    <x v="0"/>
    <x v="14"/>
    <x v="2"/>
    <s v="hectare"/>
    <x v="8"/>
    <x v="1574"/>
    <x v="0"/>
  </r>
  <r>
    <x v="0"/>
    <x v="14"/>
    <x v="2"/>
    <s v="hectare"/>
    <x v="9"/>
    <x v="1575"/>
    <x v="0"/>
  </r>
  <r>
    <x v="0"/>
    <x v="14"/>
    <x v="2"/>
    <s v="hectare"/>
    <x v="10"/>
    <x v="1576"/>
    <x v="0"/>
  </r>
  <r>
    <x v="0"/>
    <x v="14"/>
    <x v="2"/>
    <s v="hectare"/>
    <x v="11"/>
    <x v="1577"/>
    <x v="0"/>
  </r>
  <r>
    <x v="0"/>
    <x v="14"/>
    <x v="2"/>
    <s v="hectare"/>
    <x v="12"/>
    <x v="1578"/>
    <x v="0"/>
  </r>
  <r>
    <x v="0"/>
    <x v="14"/>
    <x v="2"/>
    <s v="hectare"/>
    <x v="13"/>
    <x v="1579"/>
    <x v="0"/>
  </r>
  <r>
    <x v="0"/>
    <x v="14"/>
    <x v="2"/>
    <s v="hectare"/>
    <x v="14"/>
    <x v="1580"/>
    <x v="0"/>
  </r>
  <r>
    <x v="0"/>
    <x v="14"/>
    <x v="2"/>
    <s v="hectare"/>
    <x v="15"/>
    <x v="1581"/>
    <x v="0"/>
  </r>
  <r>
    <x v="0"/>
    <x v="14"/>
    <x v="2"/>
    <s v="hectare"/>
    <x v="16"/>
    <x v="1582"/>
    <x v="0"/>
  </r>
  <r>
    <x v="0"/>
    <x v="14"/>
    <x v="2"/>
    <s v="hectare"/>
    <x v="17"/>
    <x v="1583"/>
    <x v="0"/>
  </r>
  <r>
    <x v="0"/>
    <x v="14"/>
    <x v="2"/>
    <s v="hectare"/>
    <x v="18"/>
    <x v="1584"/>
    <x v="0"/>
  </r>
  <r>
    <x v="0"/>
    <x v="14"/>
    <x v="2"/>
    <s v="hectare"/>
    <x v="19"/>
    <x v="1585"/>
    <x v="0"/>
  </r>
  <r>
    <x v="0"/>
    <x v="14"/>
    <x v="2"/>
    <s v="hectare"/>
    <x v="20"/>
    <x v="1586"/>
    <x v="0"/>
  </r>
  <r>
    <x v="0"/>
    <x v="14"/>
    <x v="2"/>
    <s v="hectare"/>
    <x v="21"/>
    <x v="1587"/>
    <x v="0"/>
  </r>
  <r>
    <x v="0"/>
    <x v="14"/>
    <x v="2"/>
    <s v="hectare"/>
    <x v="22"/>
    <x v="1588"/>
    <x v="0"/>
  </r>
  <r>
    <x v="0"/>
    <x v="14"/>
    <x v="2"/>
    <s v="hectare"/>
    <x v="23"/>
    <x v="1589"/>
    <x v="0"/>
  </r>
  <r>
    <x v="0"/>
    <x v="14"/>
    <x v="2"/>
    <s v="hectare"/>
    <x v="24"/>
    <x v="1590"/>
    <x v="0"/>
  </r>
  <r>
    <x v="0"/>
    <x v="14"/>
    <x v="2"/>
    <s v="hectare"/>
    <x v="25"/>
    <x v="1591"/>
    <x v="0"/>
  </r>
  <r>
    <x v="0"/>
    <x v="14"/>
    <x v="2"/>
    <s v="hectare"/>
    <x v="26"/>
    <x v="1592"/>
    <x v="0"/>
  </r>
  <r>
    <x v="0"/>
    <x v="14"/>
    <x v="3"/>
    <s v="hectare"/>
    <x v="0"/>
    <x v="1593"/>
    <x v="0"/>
  </r>
  <r>
    <x v="0"/>
    <x v="14"/>
    <x v="3"/>
    <s v="hectare"/>
    <x v="1"/>
    <x v="1594"/>
    <x v="0"/>
  </r>
  <r>
    <x v="0"/>
    <x v="14"/>
    <x v="3"/>
    <s v="hectare"/>
    <x v="2"/>
    <x v="1595"/>
    <x v="0"/>
  </r>
  <r>
    <x v="0"/>
    <x v="14"/>
    <x v="3"/>
    <s v="hectare"/>
    <x v="3"/>
    <x v="1596"/>
    <x v="0"/>
  </r>
  <r>
    <x v="0"/>
    <x v="14"/>
    <x v="3"/>
    <s v="hectare"/>
    <x v="4"/>
    <x v="1597"/>
    <x v="0"/>
  </r>
  <r>
    <x v="0"/>
    <x v="14"/>
    <x v="3"/>
    <s v="hectare"/>
    <x v="5"/>
    <x v="1598"/>
    <x v="0"/>
  </r>
  <r>
    <x v="0"/>
    <x v="14"/>
    <x v="3"/>
    <s v="hectare"/>
    <x v="6"/>
    <x v="1599"/>
    <x v="0"/>
  </r>
  <r>
    <x v="0"/>
    <x v="14"/>
    <x v="3"/>
    <s v="hectare"/>
    <x v="7"/>
    <x v="1600"/>
    <x v="0"/>
  </r>
  <r>
    <x v="0"/>
    <x v="14"/>
    <x v="3"/>
    <s v="hectare"/>
    <x v="8"/>
    <x v="1601"/>
    <x v="0"/>
  </r>
  <r>
    <x v="0"/>
    <x v="14"/>
    <x v="3"/>
    <s v="hectare"/>
    <x v="9"/>
    <x v="1602"/>
    <x v="0"/>
  </r>
  <r>
    <x v="0"/>
    <x v="14"/>
    <x v="3"/>
    <s v="hectare"/>
    <x v="10"/>
    <x v="1603"/>
    <x v="0"/>
  </r>
  <r>
    <x v="0"/>
    <x v="14"/>
    <x v="3"/>
    <s v="hectare"/>
    <x v="11"/>
    <x v="1604"/>
    <x v="0"/>
  </r>
  <r>
    <x v="0"/>
    <x v="14"/>
    <x v="3"/>
    <s v="hectare"/>
    <x v="12"/>
    <x v="1605"/>
    <x v="0"/>
  </r>
  <r>
    <x v="0"/>
    <x v="14"/>
    <x v="3"/>
    <s v="hectare"/>
    <x v="13"/>
    <x v="1606"/>
    <x v="0"/>
  </r>
  <r>
    <x v="0"/>
    <x v="14"/>
    <x v="3"/>
    <s v="hectare"/>
    <x v="14"/>
    <x v="1607"/>
    <x v="0"/>
  </r>
  <r>
    <x v="0"/>
    <x v="14"/>
    <x v="3"/>
    <s v="hectare"/>
    <x v="15"/>
    <x v="1608"/>
    <x v="0"/>
  </r>
  <r>
    <x v="0"/>
    <x v="14"/>
    <x v="3"/>
    <s v="hectare"/>
    <x v="16"/>
    <x v="1609"/>
    <x v="0"/>
  </r>
  <r>
    <x v="0"/>
    <x v="14"/>
    <x v="3"/>
    <s v="hectare"/>
    <x v="17"/>
    <x v="1610"/>
    <x v="0"/>
  </r>
  <r>
    <x v="0"/>
    <x v="14"/>
    <x v="3"/>
    <s v="hectare"/>
    <x v="18"/>
    <x v="1611"/>
    <x v="0"/>
  </r>
  <r>
    <x v="0"/>
    <x v="14"/>
    <x v="3"/>
    <s v="hectare"/>
    <x v="19"/>
    <x v="1612"/>
    <x v="0"/>
  </r>
  <r>
    <x v="0"/>
    <x v="14"/>
    <x v="3"/>
    <s v="hectare"/>
    <x v="20"/>
    <x v="1613"/>
    <x v="0"/>
  </r>
  <r>
    <x v="0"/>
    <x v="14"/>
    <x v="3"/>
    <s v="hectare"/>
    <x v="21"/>
    <x v="1614"/>
    <x v="0"/>
  </r>
  <r>
    <x v="0"/>
    <x v="14"/>
    <x v="3"/>
    <s v="hectare"/>
    <x v="22"/>
    <x v="1615"/>
    <x v="0"/>
  </r>
  <r>
    <x v="0"/>
    <x v="14"/>
    <x v="3"/>
    <s v="hectare"/>
    <x v="23"/>
    <x v="1616"/>
    <x v="0"/>
  </r>
  <r>
    <x v="0"/>
    <x v="14"/>
    <x v="3"/>
    <s v="hectare"/>
    <x v="24"/>
    <x v="1617"/>
    <x v="0"/>
  </r>
  <r>
    <x v="0"/>
    <x v="14"/>
    <x v="3"/>
    <s v="hectare"/>
    <x v="25"/>
    <x v="1618"/>
    <x v="0"/>
  </r>
  <r>
    <x v="0"/>
    <x v="14"/>
    <x v="3"/>
    <s v="hectare"/>
    <x v="26"/>
    <x v="1619"/>
    <x v="0"/>
  </r>
  <r>
    <x v="0"/>
    <x v="15"/>
    <x v="0"/>
    <s v="hectare"/>
    <x v="0"/>
    <x v="1620"/>
    <x v="0"/>
  </r>
  <r>
    <x v="0"/>
    <x v="15"/>
    <x v="0"/>
    <s v="hectare"/>
    <x v="1"/>
    <x v="1621"/>
    <x v="0"/>
  </r>
  <r>
    <x v="0"/>
    <x v="15"/>
    <x v="0"/>
    <s v="hectare"/>
    <x v="2"/>
    <x v="1622"/>
    <x v="0"/>
  </r>
  <r>
    <x v="0"/>
    <x v="15"/>
    <x v="0"/>
    <s v="hectare"/>
    <x v="3"/>
    <x v="1623"/>
    <x v="0"/>
  </r>
  <r>
    <x v="0"/>
    <x v="15"/>
    <x v="0"/>
    <s v="hectare"/>
    <x v="4"/>
    <x v="1624"/>
    <x v="0"/>
  </r>
  <r>
    <x v="0"/>
    <x v="15"/>
    <x v="0"/>
    <s v="hectare"/>
    <x v="5"/>
    <x v="1625"/>
    <x v="0"/>
  </r>
  <r>
    <x v="0"/>
    <x v="15"/>
    <x v="0"/>
    <s v="hectare"/>
    <x v="6"/>
    <x v="1626"/>
    <x v="0"/>
  </r>
  <r>
    <x v="0"/>
    <x v="15"/>
    <x v="0"/>
    <s v="hectare"/>
    <x v="7"/>
    <x v="1627"/>
    <x v="0"/>
  </r>
  <r>
    <x v="0"/>
    <x v="15"/>
    <x v="0"/>
    <s v="hectare"/>
    <x v="8"/>
    <x v="1628"/>
    <x v="0"/>
  </r>
  <r>
    <x v="0"/>
    <x v="15"/>
    <x v="0"/>
    <s v="hectare"/>
    <x v="9"/>
    <x v="1629"/>
    <x v="0"/>
  </r>
  <r>
    <x v="0"/>
    <x v="15"/>
    <x v="0"/>
    <s v="hectare"/>
    <x v="10"/>
    <x v="1630"/>
    <x v="0"/>
  </r>
  <r>
    <x v="0"/>
    <x v="15"/>
    <x v="0"/>
    <s v="hectare"/>
    <x v="11"/>
    <x v="1631"/>
    <x v="0"/>
  </r>
  <r>
    <x v="0"/>
    <x v="15"/>
    <x v="0"/>
    <s v="hectare"/>
    <x v="12"/>
    <x v="1632"/>
    <x v="0"/>
  </r>
  <r>
    <x v="0"/>
    <x v="15"/>
    <x v="0"/>
    <s v="hectare"/>
    <x v="13"/>
    <x v="1633"/>
    <x v="0"/>
  </r>
  <r>
    <x v="0"/>
    <x v="15"/>
    <x v="0"/>
    <s v="hectare"/>
    <x v="14"/>
    <x v="1634"/>
    <x v="0"/>
  </r>
  <r>
    <x v="0"/>
    <x v="15"/>
    <x v="0"/>
    <s v="hectare"/>
    <x v="15"/>
    <x v="1635"/>
    <x v="0"/>
  </r>
  <r>
    <x v="0"/>
    <x v="15"/>
    <x v="0"/>
    <s v="hectare"/>
    <x v="16"/>
    <x v="1636"/>
    <x v="0"/>
  </r>
  <r>
    <x v="0"/>
    <x v="15"/>
    <x v="0"/>
    <s v="hectare"/>
    <x v="17"/>
    <x v="1637"/>
    <x v="0"/>
  </r>
  <r>
    <x v="0"/>
    <x v="15"/>
    <x v="0"/>
    <s v="hectare"/>
    <x v="18"/>
    <x v="1638"/>
    <x v="0"/>
  </r>
  <r>
    <x v="0"/>
    <x v="15"/>
    <x v="0"/>
    <s v="hectare"/>
    <x v="19"/>
    <x v="1639"/>
    <x v="0"/>
  </r>
  <r>
    <x v="0"/>
    <x v="15"/>
    <x v="0"/>
    <s v="hectare"/>
    <x v="20"/>
    <x v="1640"/>
    <x v="0"/>
  </r>
  <r>
    <x v="0"/>
    <x v="15"/>
    <x v="0"/>
    <s v="hectare"/>
    <x v="21"/>
    <x v="1641"/>
    <x v="0"/>
  </r>
  <r>
    <x v="0"/>
    <x v="15"/>
    <x v="0"/>
    <s v="hectare"/>
    <x v="22"/>
    <x v="1642"/>
    <x v="0"/>
  </r>
  <r>
    <x v="0"/>
    <x v="15"/>
    <x v="0"/>
    <s v="hectare"/>
    <x v="23"/>
    <x v="1643"/>
    <x v="0"/>
  </r>
  <r>
    <x v="0"/>
    <x v="15"/>
    <x v="0"/>
    <s v="hectare"/>
    <x v="24"/>
    <x v="1644"/>
    <x v="0"/>
  </r>
  <r>
    <x v="0"/>
    <x v="15"/>
    <x v="0"/>
    <s v="hectare"/>
    <x v="25"/>
    <x v="1645"/>
    <x v="0"/>
  </r>
  <r>
    <x v="0"/>
    <x v="15"/>
    <x v="0"/>
    <s v="hectare"/>
    <x v="26"/>
    <x v="1646"/>
    <x v="0"/>
  </r>
  <r>
    <x v="0"/>
    <x v="15"/>
    <x v="1"/>
    <s v="hectare"/>
    <x v="0"/>
    <x v="1647"/>
    <x v="0"/>
  </r>
  <r>
    <x v="0"/>
    <x v="15"/>
    <x v="1"/>
    <s v="hectare"/>
    <x v="1"/>
    <x v="1648"/>
    <x v="0"/>
  </r>
  <r>
    <x v="0"/>
    <x v="15"/>
    <x v="1"/>
    <s v="hectare"/>
    <x v="2"/>
    <x v="1649"/>
    <x v="0"/>
  </r>
  <r>
    <x v="0"/>
    <x v="15"/>
    <x v="1"/>
    <s v="hectare"/>
    <x v="3"/>
    <x v="1650"/>
    <x v="0"/>
  </r>
  <r>
    <x v="0"/>
    <x v="15"/>
    <x v="1"/>
    <s v="hectare"/>
    <x v="4"/>
    <x v="1651"/>
    <x v="0"/>
  </r>
  <r>
    <x v="0"/>
    <x v="15"/>
    <x v="1"/>
    <s v="hectare"/>
    <x v="5"/>
    <x v="1652"/>
    <x v="0"/>
  </r>
  <r>
    <x v="0"/>
    <x v="15"/>
    <x v="1"/>
    <s v="hectare"/>
    <x v="6"/>
    <x v="1653"/>
    <x v="0"/>
  </r>
  <r>
    <x v="0"/>
    <x v="15"/>
    <x v="1"/>
    <s v="hectare"/>
    <x v="7"/>
    <x v="1654"/>
    <x v="0"/>
  </r>
  <r>
    <x v="0"/>
    <x v="15"/>
    <x v="1"/>
    <s v="hectare"/>
    <x v="8"/>
    <x v="1655"/>
    <x v="0"/>
  </r>
  <r>
    <x v="0"/>
    <x v="15"/>
    <x v="1"/>
    <s v="hectare"/>
    <x v="9"/>
    <x v="1656"/>
    <x v="0"/>
  </r>
  <r>
    <x v="0"/>
    <x v="15"/>
    <x v="1"/>
    <s v="hectare"/>
    <x v="10"/>
    <x v="1657"/>
    <x v="0"/>
  </r>
  <r>
    <x v="0"/>
    <x v="15"/>
    <x v="1"/>
    <s v="hectare"/>
    <x v="11"/>
    <x v="1658"/>
    <x v="0"/>
  </r>
  <r>
    <x v="0"/>
    <x v="15"/>
    <x v="1"/>
    <s v="hectare"/>
    <x v="12"/>
    <x v="1659"/>
    <x v="0"/>
  </r>
  <r>
    <x v="0"/>
    <x v="15"/>
    <x v="1"/>
    <s v="hectare"/>
    <x v="13"/>
    <x v="1660"/>
    <x v="0"/>
  </r>
  <r>
    <x v="0"/>
    <x v="15"/>
    <x v="1"/>
    <s v="hectare"/>
    <x v="14"/>
    <x v="1661"/>
    <x v="0"/>
  </r>
  <r>
    <x v="0"/>
    <x v="15"/>
    <x v="1"/>
    <s v="hectare"/>
    <x v="15"/>
    <x v="1662"/>
    <x v="0"/>
  </r>
  <r>
    <x v="0"/>
    <x v="15"/>
    <x v="1"/>
    <s v="hectare"/>
    <x v="16"/>
    <x v="1663"/>
    <x v="0"/>
  </r>
  <r>
    <x v="0"/>
    <x v="15"/>
    <x v="1"/>
    <s v="hectare"/>
    <x v="17"/>
    <x v="1664"/>
    <x v="0"/>
  </r>
  <r>
    <x v="0"/>
    <x v="15"/>
    <x v="1"/>
    <s v="hectare"/>
    <x v="18"/>
    <x v="1665"/>
    <x v="0"/>
  </r>
  <r>
    <x v="0"/>
    <x v="15"/>
    <x v="1"/>
    <s v="hectare"/>
    <x v="19"/>
    <x v="1666"/>
    <x v="0"/>
  </r>
  <r>
    <x v="0"/>
    <x v="15"/>
    <x v="1"/>
    <s v="hectare"/>
    <x v="20"/>
    <x v="1667"/>
    <x v="0"/>
  </r>
  <r>
    <x v="0"/>
    <x v="15"/>
    <x v="1"/>
    <s v="hectare"/>
    <x v="21"/>
    <x v="1668"/>
    <x v="0"/>
  </r>
  <r>
    <x v="0"/>
    <x v="15"/>
    <x v="1"/>
    <s v="hectare"/>
    <x v="22"/>
    <x v="1669"/>
    <x v="0"/>
  </r>
  <r>
    <x v="0"/>
    <x v="15"/>
    <x v="1"/>
    <s v="hectare"/>
    <x v="23"/>
    <x v="1670"/>
    <x v="0"/>
  </r>
  <r>
    <x v="0"/>
    <x v="15"/>
    <x v="1"/>
    <s v="hectare"/>
    <x v="24"/>
    <x v="1671"/>
    <x v="0"/>
  </r>
  <r>
    <x v="0"/>
    <x v="15"/>
    <x v="1"/>
    <s v="hectare"/>
    <x v="25"/>
    <x v="1672"/>
    <x v="0"/>
  </r>
  <r>
    <x v="0"/>
    <x v="15"/>
    <x v="1"/>
    <s v="hectare"/>
    <x v="26"/>
    <x v="1673"/>
    <x v="0"/>
  </r>
  <r>
    <x v="0"/>
    <x v="15"/>
    <x v="2"/>
    <s v="hectare"/>
    <x v="0"/>
    <x v="1674"/>
    <x v="0"/>
  </r>
  <r>
    <x v="0"/>
    <x v="15"/>
    <x v="2"/>
    <s v="hectare"/>
    <x v="1"/>
    <x v="1675"/>
    <x v="0"/>
  </r>
  <r>
    <x v="0"/>
    <x v="15"/>
    <x v="2"/>
    <s v="hectare"/>
    <x v="2"/>
    <x v="1676"/>
    <x v="0"/>
  </r>
  <r>
    <x v="0"/>
    <x v="15"/>
    <x v="2"/>
    <s v="hectare"/>
    <x v="3"/>
    <x v="1677"/>
    <x v="0"/>
  </r>
  <r>
    <x v="0"/>
    <x v="15"/>
    <x v="2"/>
    <s v="hectare"/>
    <x v="4"/>
    <x v="1678"/>
    <x v="0"/>
  </r>
  <r>
    <x v="0"/>
    <x v="15"/>
    <x v="2"/>
    <s v="hectare"/>
    <x v="5"/>
    <x v="1679"/>
    <x v="0"/>
  </r>
  <r>
    <x v="0"/>
    <x v="15"/>
    <x v="2"/>
    <s v="hectare"/>
    <x v="6"/>
    <x v="1680"/>
    <x v="0"/>
  </r>
  <r>
    <x v="0"/>
    <x v="15"/>
    <x v="2"/>
    <s v="hectare"/>
    <x v="7"/>
    <x v="1681"/>
    <x v="0"/>
  </r>
  <r>
    <x v="0"/>
    <x v="15"/>
    <x v="2"/>
    <s v="hectare"/>
    <x v="8"/>
    <x v="1682"/>
    <x v="0"/>
  </r>
  <r>
    <x v="0"/>
    <x v="15"/>
    <x v="2"/>
    <s v="hectare"/>
    <x v="9"/>
    <x v="1683"/>
    <x v="0"/>
  </r>
  <r>
    <x v="0"/>
    <x v="15"/>
    <x v="2"/>
    <s v="hectare"/>
    <x v="10"/>
    <x v="1684"/>
    <x v="0"/>
  </r>
  <r>
    <x v="0"/>
    <x v="15"/>
    <x v="2"/>
    <s v="hectare"/>
    <x v="11"/>
    <x v="1685"/>
    <x v="0"/>
  </r>
  <r>
    <x v="0"/>
    <x v="15"/>
    <x v="2"/>
    <s v="hectare"/>
    <x v="12"/>
    <x v="1686"/>
    <x v="0"/>
  </r>
  <r>
    <x v="0"/>
    <x v="15"/>
    <x v="2"/>
    <s v="hectare"/>
    <x v="13"/>
    <x v="1687"/>
    <x v="0"/>
  </r>
  <r>
    <x v="0"/>
    <x v="15"/>
    <x v="2"/>
    <s v="hectare"/>
    <x v="14"/>
    <x v="1688"/>
    <x v="0"/>
  </r>
  <r>
    <x v="0"/>
    <x v="15"/>
    <x v="2"/>
    <s v="hectare"/>
    <x v="15"/>
    <x v="1689"/>
    <x v="0"/>
  </r>
  <r>
    <x v="0"/>
    <x v="15"/>
    <x v="2"/>
    <s v="hectare"/>
    <x v="16"/>
    <x v="1690"/>
    <x v="0"/>
  </r>
  <r>
    <x v="0"/>
    <x v="15"/>
    <x v="2"/>
    <s v="hectare"/>
    <x v="17"/>
    <x v="1691"/>
    <x v="0"/>
  </r>
  <r>
    <x v="0"/>
    <x v="15"/>
    <x v="2"/>
    <s v="hectare"/>
    <x v="18"/>
    <x v="1692"/>
    <x v="0"/>
  </r>
  <r>
    <x v="0"/>
    <x v="15"/>
    <x v="2"/>
    <s v="hectare"/>
    <x v="19"/>
    <x v="1693"/>
    <x v="0"/>
  </r>
  <r>
    <x v="0"/>
    <x v="15"/>
    <x v="2"/>
    <s v="hectare"/>
    <x v="20"/>
    <x v="1694"/>
    <x v="0"/>
  </r>
  <r>
    <x v="0"/>
    <x v="15"/>
    <x v="2"/>
    <s v="hectare"/>
    <x v="21"/>
    <x v="1695"/>
    <x v="0"/>
  </r>
  <r>
    <x v="0"/>
    <x v="15"/>
    <x v="2"/>
    <s v="hectare"/>
    <x v="22"/>
    <x v="1696"/>
    <x v="0"/>
  </r>
  <r>
    <x v="0"/>
    <x v="15"/>
    <x v="2"/>
    <s v="hectare"/>
    <x v="23"/>
    <x v="1697"/>
    <x v="0"/>
  </r>
  <r>
    <x v="0"/>
    <x v="15"/>
    <x v="2"/>
    <s v="hectare"/>
    <x v="24"/>
    <x v="1698"/>
    <x v="0"/>
  </r>
  <r>
    <x v="0"/>
    <x v="15"/>
    <x v="2"/>
    <s v="hectare"/>
    <x v="25"/>
    <x v="1699"/>
    <x v="0"/>
  </r>
  <r>
    <x v="0"/>
    <x v="15"/>
    <x v="2"/>
    <s v="hectare"/>
    <x v="26"/>
    <x v="1700"/>
    <x v="0"/>
  </r>
  <r>
    <x v="0"/>
    <x v="15"/>
    <x v="3"/>
    <s v="hectare"/>
    <x v="0"/>
    <x v="1701"/>
    <x v="0"/>
  </r>
  <r>
    <x v="0"/>
    <x v="15"/>
    <x v="3"/>
    <s v="hectare"/>
    <x v="1"/>
    <x v="1702"/>
    <x v="0"/>
  </r>
  <r>
    <x v="0"/>
    <x v="15"/>
    <x v="3"/>
    <s v="hectare"/>
    <x v="2"/>
    <x v="1703"/>
    <x v="0"/>
  </r>
  <r>
    <x v="0"/>
    <x v="15"/>
    <x v="3"/>
    <s v="hectare"/>
    <x v="3"/>
    <x v="1704"/>
    <x v="0"/>
  </r>
  <r>
    <x v="0"/>
    <x v="15"/>
    <x v="3"/>
    <s v="hectare"/>
    <x v="4"/>
    <x v="1705"/>
    <x v="0"/>
  </r>
  <r>
    <x v="0"/>
    <x v="15"/>
    <x v="3"/>
    <s v="hectare"/>
    <x v="5"/>
    <x v="1706"/>
    <x v="0"/>
  </r>
  <r>
    <x v="0"/>
    <x v="15"/>
    <x v="3"/>
    <s v="hectare"/>
    <x v="6"/>
    <x v="1707"/>
    <x v="0"/>
  </r>
  <r>
    <x v="0"/>
    <x v="15"/>
    <x v="3"/>
    <s v="hectare"/>
    <x v="7"/>
    <x v="1708"/>
    <x v="0"/>
  </r>
  <r>
    <x v="0"/>
    <x v="15"/>
    <x v="3"/>
    <s v="hectare"/>
    <x v="8"/>
    <x v="1709"/>
    <x v="0"/>
  </r>
  <r>
    <x v="0"/>
    <x v="15"/>
    <x v="3"/>
    <s v="hectare"/>
    <x v="9"/>
    <x v="1710"/>
    <x v="0"/>
  </r>
  <r>
    <x v="0"/>
    <x v="15"/>
    <x v="3"/>
    <s v="hectare"/>
    <x v="10"/>
    <x v="1711"/>
    <x v="0"/>
  </r>
  <r>
    <x v="0"/>
    <x v="15"/>
    <x v="3"/>
    <s v="hectare"/>
    <x v="11"/>
    <x v="1712"/>
    <x v="0"/>
  </r>
  <r>
    <x v="0"/>
    <x v="15"/>
    <x v="3"/>
    <s v="hectare"/>
    <x v="12"/>
    <x v="1713"/>
    <x v="0"/>
  </r>
  <r>
    <x v="0"/>
    <x v="15"/>
    <x v="3"/>
    <s v="hectare"/>
    <x v="13"/>
    <x v="1714"/>
    <x v="0"/>
  </r>
  <r>
    <x v="0"/>
    <x v="15"/>
    <x v="3"/>
    <s v="hectare"/>
    <x v="14"/>
    <x v="1715"/>
    <x v="0"/>
  </r>
  <r>
    <x v="0"/>
    <x v="15"/>
    <x v="3"/>
    <s v="hectare"/>
    <x v="15"/>
    <x v="1716"/>
    <x v="0"/>
  </r>
  <r>
    <x v="0"/>
    <x v="15"/>
    <x v="3"/>
    <s v="hectare"/>
    <x v="16"/>
    <x v="1717"/>
    <x v="0"/>
  </r>
  <r>
    <x v="0"/>
    <x v="15"/>
    <x v="3"/>
    <s v="hectare"/>
    <x v="17"/>
    <x v="1718"/>
    <x v="0"/>
  </r>
  <r>
    <x v="0"/>
    <x v="15"/>
    <x v="3"/>
    <s v="hectare"/>
    <x v="18"/>
    <x v="1719"/>
    <x v="0"/>
  </r>
  <r>
    <x v="0"/>
    <x v="15"/>
    <x v="3"/>
    <s v="hectare"/>
    <x v="19"/>
    <x v="1720"/>
    <x v="0"/>
  </r>
  <r>
    <x v="0"/>
    <x v="15"/>
    <x v="3"/>
    <s v="hectare"/>
    <x v="20"/>
    <x v="1721"/>
    <x v="0"/>
  </r>
  <r>
    <x v="0"/>
    <x v="15"/>
    <x v="3"/>
    <s v="hectare"/>
    <x v="21"/>
    <x v="1722"/>
    <x v="0"/>
  </r>
  <r>
    <x v="0"/>
    <x v="15"/>
    <x v="3"/>
    <s v="hectare"/>
    <x v="22"/>
    <x v="1723"/>
    <x v="0"/>
  </r>
  <r>
    <x v="0"/>
    <x v="15"/>
    <x v="3"/>
    <s v="hectare"/>
    <x v="23"/>
    <x v="1724"/>
    <x v="0"/>
  </r>
  <r>
    <x v="0"/>
    <x v="15"/>
    <x v="3"/>
    <s v="hectare"/>
    <x v="24"/>
    <x v="1725"/>
    <x v="0"/>
  </r>
  <r>
    <x v="0"/>
    <x v="15"/>
    <x v="3"/>
    <s v="hectare"/>
    <x v="25"/>
    <x v="1726"/>
    <x v="0"/>
  </r>
  <r>
    <x v="0"/>
    <x v="15"/>
    <x v="3"/>
    <s v="hectare"/>
    <x v="26"/>
    <x v="1727"/>
    <x v="0"/>
  </r>
  <r>
    <x v="0"/>
    <x v="16"/>
    <x v="0"/>
    <s v="hectare"/>
    <x v="0"/>
    <x v="1728"/>
    <x v="0"/>
  </r>
  <r>
    <x v="0"/>
    <x v="16"/>
    <x v="0"/>
    <s v="hectare"/>
    <x v="1"/>
    <x v="1729"/>
    <x v="0"/>
  </r>
  <r>
    <x v="0"/>
    <x v="16"/>
    <x v="0"/>
    <s v="hectare"/>
    <x v="2"/>
    <x v="1730"/>
    <x v="0"/>
  </r>
  <r>
    <x v="0"/>
    <x v="16"/>
    <x v="0"/>
    <s v="hectare"/>
    <x v="3"/>
    <x v="1731"/>
    <x v="0"/>
  </r>
  <r>
    <x v="0"/>
    <x v="16"/>
    <x v="0"/>
    <s v="hectare"/>
    <x v="4"/>
    <x v="1732"/>
    <x v="0"/>
  </r>
  <r>
    <x v="0"/>
    <x v="16"/>
    <x v="0"/>
    <s v="hectare"/>
    <x v="5"/>
    <x v="1733"/>
    <x v="0"/>
  </r>
  <r>
    <x v="0"/>
    <x v="16"/>
    <x v="0"/>
    <s v="hectare"/>
    <x v="6"/>
    <x v="1734"/>
    <x v="0"/>
  </r>
  <r>
    <x v="0"/>
    <x v="16"/>
    <x v="0"/>
    <s v="hectare"/>
    <x v="7"/>
    <x v="1735"/>
    <x v="0"/>
  </r>
  <r>
    <x v="0"/>
    <x v="16"/>
    <x v="0"/>
    <s v="hectare"/>
    <x v="8"/>
    <x v="1736"/>
    <x v="0"/>
  </r>
  <r>
    <x v="0"/>
    <x v="16"/>
    <x v="0"/>
    <s v="hectare"/>
    <x v="9"/>
    <x v="1737"/>
    <x v="0"/>
  </r>
  <r>
    <x v="0"/>
    <x v="16"/>
    <x v="0"/>
    <s v="hectare"/>
    <x v="10"/>
    <x v="1738"/>
    <x v="0"/>
  </r>
  <r>
    <x v="0"/>
    <x v="16"/>
    <x v="0"/>
    <s v="hectare"/>
    <x v="11"/>
    <x v="1739"/>
    <x v="0"/>
  </r>
  <r>
    <x v="0"/>
    <x v="16"/>
    <x v="0"/>
    <s v="hectare"/>
    <x v="12"/>
    <x v="1740"/>
    <x v="0"/>
  </r>
  <r>
    <x v="0"/>
    <x v="16"/>
    <x v="0"/>
    <s v="hectare"/>
    <x v="13"/>
    <x v="1741"/>
    <x v="0"/>
  </r>
  <r>
    <x v="0"/>
    <x v="16"/>
    <x v="0"/>
    <s v="hectare"/>
    <x v="14"/>
    <x v="1742"/>
    <x v="0"/>
  </r>
  <r>
    <x v="0"/>
    <x v="16"/>
    <x v="0"/>
    <s v="hectare"/>
    <x v="15"/>
    <x v="1743"/>
    <x v="0"/>
  </r>
  <r>
    <x v="0"/>
    <x v="16"/>
    <x v="0"/>
    <s v="hectare"/>
    <x v="16"/>
    <x v="1744"/>
    <x v="0"/>
  </r>
  <r>
    <x v="0"/>
    <x v="16"/>
    <x v="0"/>
    <s v="hectare"/>
    <x v="17"/>
    <x v="1745"/>
    <x v="0"/>
  </r>
  <r>
    <x v="0"/>
    <x v="16"/>
    <x v="0"/>
    <s v="hectare"/>
    <x v="18"/>
    <x v="1746"/>
    <x v="0"/>
  </r>
  <r>
    <x v="0"/>
    <x v="16"/>
    <x v="0"/>
    <s v="hectare"/>
    <x v="19"/>
    <x v="1747"/>
    <x v="0"/>
  </r>
  <r>
    <x v="0"/>
    <x v="16"/>
    <x v="0"/>
    <s v="hectare"/>
    <x v="20"/>
    <x v="1748"/>
    <x v="0"/>
  </r>
  <r>
    <x v="0"/>
    <x v="16"/>
    <x v="0"/>
    <s v="hectare"/>
    <x v="21"/>
    <x v="1749"/>
    <x v="0"/>
  </r>
  <r>
    <x v="0"/>
    <x v="16"/>
    <x v="0"/>
    <s v="hectare"/>
    <x v="22"/>
    <x v="1750"/>
    <x v="0"/>
  </r>
  <r>
    <x v="0"/>
    <x v="16"/>
    <x v="0"/>
    <s v="hectare"/>
    <x v="23"/>
    <x v="1751"/>
    <x v="0"/>
  </r>
  <r>
    <x v="0"/>
    <x v="16"/>
    <x v="0"/>
    <s v="hectare"/>
    <x v="24"/>
    <x v="1752"/>
    <x v="0"/>
  </r>
  <r>
    <x v="0"/>
    <x v="16"/>
    <x v="0"/>
    <s v="hectare"/>
    <x v="25"/>
    <x v="1753"/>
    <x v="0"/>
  </r>
  <r>
    <x v="0"/>
    <x v="16"/>
    <x v="0"/>
    <s v="hectare"/>
    <x v="26"/>
    <x v="1754"/>
    <x v="0"/>
  </r>
  <r>
    <x v="0"/>
    <x v="16"/>
    <x v="1"/>
    <s v="hectare"/>
    <x v="0"/>
    <x v="1755"/>
    <x v="0"/>
  </r>
  <r>
    <x v="0"/>
    <x v="16"/>
    <x v="1"/>
    <s v="hectare"/>
    <x v="1"/>
    <x v="1756"/>
    <x v="0"/>
  </r>
  <r>
    <x v="0"/>
    <x v="16"/>
    <x v="1"/>
    <s v="hectare"/>
    <x v="2"/>
    <x v="1757"/>
    <x v="0"/>
  </r>
  <r>
    <x v="0"/>
    <x v="16"/>
    <x v="1"/>
    <s v="hectare"/>
    <x v="3"/>
    <x v="1758"/>
    <x v="0"/>
  </r>
  <r>
    <x v="0"/>
    <x v="16"/>
    <x v="1"/>
    <s v="hectare"/>
    <x v="4"/>
    <x v="1759"/>
    <x v="0"/>
  </r>
  <r>
    <x v="0"/>
    <x v="16"/>
    <x v="1"/>
    <s v="hectare"/>
    <x v="5"/>
    <x v="1760"/>
    <x v="0"/>
  </r>
  <r>
    <x v="0"/>
    <x v="16"/>
    <x v="1"/>
    <s v="hectare"/>
    <x v="6"/>
    <x v="1761"/>
    <x v="0"/>
  </r>
  <r>
    <x v="0"/>
    <x v="16"/>
    <x v="1"/>
    <s v="hectare"/>
    <x v="7"/>
    <x v="1762"/>
    <x v="0"/>
  </r>
  <r>
    <x v="0"/>
    <x v="16"/>
    <x v="1"/>
    <s v="hectare"/>
    <x v="8"/>
    <x v="1763"/>
    <x v="0"/>
  </r>
  <r>
    <x v="0"/>
    <x v="16"/>
    <x v="1"/>
    <s v="hectare"/>
    <x v="9"/>
    <x v="1764"/>
    <x v="0"/>
  </r>
  <r>
    <x v="0"/>
    <x v="16"/>
    <x v="1"/>
    <s v="hectare"/>
    <x v="10"/>
    <x v="1765"/>
    <x v="0"/>
  </r>
  <r>
    <x v="0"/>
    <x v="16"/>
    <x v="1"/>
    <s v="hectare"/>
    <x v="11"/>
    <x v="1766"/>
    <x v="0"/>
  </r>
  <r>
    <x v="0"/>
    <x v="16"/>
    <x v="1"/>
    <s v="hectare"/>
    <x v="12"/>
    <x v="1767"/>
    <x v="0"/>
  </r>
  <r>
    <x v="0"/>
    <x v="16"/>
    <x v="1"/>
    <s v="hectare"/>
    <x v="13"/>
    <x v="1768"/>
    <x v="0"/>
  </r>
  <r>
    <x v="0"/>
    <x v="16"/>
    <x v="1"/>
    <s v="hectare"/>
    <x v="14"/>
    <x v="1769"/>
    <x v="0"/>
  </r>
  <r>
    <x v="0"/>
    <x v="16"/>
    <x v="1"/>
    <s v="hectare"/>
    <x v="15"/>
    <x v="1770"/>
    <x v="0"/>
  </r>
  <r>
    <x v="0"/>
    <x v="16"/>
    <x v="1"/>
    <s v="hectare"/>
    <x v="16"/>
    <x v="1771"/>
    <x v="0"/>
  </r>
  <r>
    <x v="0"/>
    <x v="16"/>
    <x v="1"/>
    <s v="hectare"/>
    <x v="17"/>
    <x v="1772"/>
    <x v="0"/>
  </r>
  <r>
    <x v="0"/>
    <x v="16"/>
    <x v="1"/>
    <s v="hectare"/>
    <x v="18"/>
    <x v="1773"/>
    <x v="0"/>
  </r>
  <r>
    <x v="0"/>
    <x v="16"/>
    <x v="1"/>
    <s v="hectare"/>
    <x v="19"/>
    <x v="1774"/>
    <x v="0"/>
  </r>
  <r>
    <x v="0"/>
    <x v="16"/>
    <x v="1"/>
    <s v="hectare"/>
    <x v="20"/>
    <x v="1775"/>
    <x v="0"/>
  </r>
  <r>
    <x v="0"/>
    <x v="16"/>
    <x v="1"/>
    <s v="hectare"/>
    <x v="21"/>
    <x v="1776"/>
    <x v="0"/>
  </r>
  <r>
    <x v="0"/>
    <x v="16"/>
    <x v="1"/>
    <s v="hectare"/>
    <x v="22"/>
    <x v="1777"/>
    <x v="0"/>
  </r>
  <r>
    <x v="0"/>
    <x v="16"/>
    <x v="1"/>
    <s v="hectare"/>
    <x v="23"/>
    <x v="1778"/>
    <x v="0"/>
  </r>
  <r>
    <x v="0"/>
    <x v="16"/>
    <x v="1"/>
    <s v="hectare"/>
    <x v="24"/>
    <x v="1779"/>
    <x v="0"/>
  </r>
  <r>
    <x v="0"/>
    <x v="16"/>
    <x v="1"/>
    <s v="hectare"/>
    <x v="25"/>
    <x v="1780"/>
    <x v="0"/>
  </r>
  <r>
    <x v="0"/>
    <x v="16"/>
    <x v="1"/>
    <s v="hectare"/>
    <x v="26"/>
    <x v="1781"/>
    <x v="0"/>
  </r>
  <r>
    <x v="0"/>
    <x v="16"/>
    <x v="2"/>
    <s v="hectare"/>
    <x v="0"/>
    <x v="1782"/>
    <x v="0"/>
  </r>
  <r>
    <x v="0"/>
    <x v="16"/>
    <x v="2"/>
    <s v="hectare"/>
    <x v="1"/>
    <x v="1783"/>
    <x v="0"/>
  </r>
  <r>
    <x v="0"/>
    <x v="16"/>
    <x v="2"/>
    <s v="hectare"/>
    <x v="2"/>
    <x v="1784"/>
    <x v="0"/>
  </r>
  <r>
    <x v="0"/>
    <x v="16"/>
    <x v="2"/>
    <s v="hectare"/>
    <x v="3"/>
    <x v="1785"/>
    <x v="0"/>
  </r>
  <r>
    <x v="0"/>
    <x v="16"/>
    <x v="2"/>
    <s v="hectare"/>
    <x v="4"/>
    <x v="1786"/>
    <x v="0"/>
  </r>
  <r>
    <x v="0"/>
    <x v="16"/>
    <x v="2"/>
    <s v="hectare"/>
    <x v="5"/>
    <x v="1787"/>
    <x v="0"/>
  </r>
  <r>
    <x v="0"/>
    <x v="16"/>
    <x v="2"/>
    <s v="hectare"/>
    <x v="6"/>
    <x v="1788"/>
    <x v="0"/>
  </r>
  <r>
    <x v="0"/>
    <x v="16"/>
    <x v="2"/>
    <s v="hectare"/>
    <x v="7"/>
    <x v="1789"/>
    <x v="0"/>
  </r>
  <r>
    <x v="0"/>
    <x v="16"/>
    <x v="2"/>
    <s v="hectare"/>
    <x v="8"/>
    <x v="1790"/>
    <x v="0"/>
  </r>
  <r>
    <x v="0"/>
    <x v="16"/>
    <x v="2"/>
    <s v="hectare"/>
    <x v="9"/>
    <x v="1791"/>
    <x v="0"/>
  </r>
  <r>
    <x v="0"/>
    <x v="16"/>
    <x v="2"/>
    <s v="hectare"/>
    <x v="10"/>
    <x v="1792"/>
    <x v="0"/>
  </r>
  <r>
    <x v="0"/>
    <x v="16"/>
    <x v="2"/>
    <s v="hectare"/>
    <x v="11"/>
    <x v="1793"/>
    <x v="0"/>
  </r>
  <r>
    <x v="0"/>
    <x v="16"/>
    <x v="2"/>
    <s v="hectare"/>
    <x v="12"/>
    <x v="1794"/>
    <x v="0"/>
  </r>
  <r>
    <x v="0"/>
    <x v="16"/>
    <x v="2"/>
    <s v="hectare"/>
    <x v="13"/>
    <x v="1795"/>
    <x v="0"/>
  </r>
  <r>
    <x v="0"/>
    <x v="16"/>
    <x v="2"/>
    <s v="hectare"/>
    <x v="14"/>
    <x v="1796"/>
    <x v="0"/>
  </r>
  <r>
    <x v="0"/>
    <x v="16"/>
    <x v="2"/>
    <s v="hectare"/>
    <x v="15"/>
    <x v="1797"/>
    <x v="0"/>
  </r>
  <r>
    <x v="0"/>
    <x v="16"/>
    <x v="2"/>
    <s v="hectare"/>
    <x v="16"/>
    <x v="1798"/>
    <x v="0"/>
  </r>
  <r>
    <x v="0"/>
    <x v="16"/>
    <x v="2"/>
    <s v="hectare"/>
    <x v="17"/>
    <x v="1799"/>
    <x v="0"/>
  </r>
  <r>
    <x v="0"/>
    <x v="16"/>
    <x v="2"/>
    <s v="hectare"/>
    <x v="18"/>
    <x v="1800"/>
    <x v="0"/>
  </r>
  <r>
    <x v="0"/>
    <x v="16"/>
    <x v="2"/>
    <s v="hectare"/>
    <x v="19"/>
    <x v="1801"/>
    <x v="0"/>
  </r>
  <r>
    <x v="0"/>
    <x v="16"/>
    <x v="2"/>
    <s v="hectare"/>
    <x v="20"/>
    <x v="1802"/>
    <x v="0"/>
  </r>
  <r>
    <x v="0"/>
    <x v="16"/>
    <x v="2"/>
    <s v="hectare"/>
    <x v="21"/>
    <x v="1803"/>
    <x v="0"/>
  </r>
  <r>
    <x v="0"/>
    <x v="16"/>
    <x v="2"/>
    <s v="hectare"/>
    <x v="22"/>
    <x v="1804"/>
    <x v="0"/>
  </r>
  <r>
    <x v="0"/>
    <x v="16"/>
    <x v="2"/>
    <s v="hectare"/>
    <x v="23"/>
    <x v="1805"/>
    <x v="0"/>
  </r>
  <r>
    <x v="0"/>
    <x v="16"/>
    <x v="2"/>
    <s v="hectare"/>
    <x v="24"/>
    <x v="1806"/>
    <x v="0"/>
  </r>
  <r>
    <x v="0"/>
    <x v="16"/>
    <x v="2"/>
    <s v="hectare"/>
    <x v="25"/>
    <x v="1807"/>
    <x v="0"/>
  </r>
  <r>
    <x v="0"/>
    <x v="16"/>
    <x v="2"/>
    <s v="hectare"/>
    <x v="26"/>
    <x v="1808"/>
    <x v="0"/>
  </r>
  <r>
    <x v="0"/>
    <x v="16"/>
    <x v="3"/>
    <s v="hectare"/>
    <x v="0"/>
    <x v="1809"/>
    <x v="0"/>
  </r>
  <r>
    <x v="0"/>
    <x v="16"/>
    <x v="3"/>
    <s v="hectare"/>
    <x v="1"/>
    <x v="1810"/>
    <x v="0"/>
  </r>
  <r>
    <x v="0"/>
    <x v="16"/>
    <x v="3"/>
    <s v="hectare"/>
    <x v="2"/>
    <x v="1811"/>
    <x v="0"/>
  </r>
  <r>
    <x v="0"/>
    <x v="16"/>
    <x v="3"/>
    <s v="hectare"/>
    <x v="3"/>
    <x v="1812"/>
    <x v="0"/>
  </r>
  <r>
    <x v="0"/>
    <x v="16"/>
    <x v="3"/>
    <s v="hectare"/>
    <x v="4"/>
    <x v="1813"/>
    <x v="0"/>
  </r>
  <r>
    <x v="0"/>
    <x v="16"/>
    <x v="3"/>
    <s v="hectare"/>
    <x v="5"/>
    <x v="1814"/>
    <x v="0"/>
  </r>
  <r>
    <x v="0"/>
    <x v="16"/>
    <x v="3"/>
    <s v="hectare"/>
    <x v="6"/>
    <x v="1815"/>
    <x v="0"/>
  </r>
  <r>
    <x v="0"/>
    <x v="16"/>
    <x v="3"/>
    <s v="hectare"/>
    <x v="7"/>
    <x v="1816"/>
    <x v="0"/>
  </r>
  <r>
    <x v="0"/>
    <x v="16"/>
    <x v="3"/>
    <s v="hectare"/>
    <x v="8"/>
    <x v="1817"/>
    <x v="0"/>
  </r>
  <r>
    <x v="0"/>
    <x v="16"/>
    <x v="3"/>
    <s v="hectare"/>
    <x v="9"/>
    <x v="1818"/>
    <x v="0"/>
  </r>
  <r>
    <x v="0"/>
    <x v="16"/>
    <x v="3"/>
    <s v="hectare"/>
    <x v="10"/>
    <x v="1819"/>
    <x v="0"/>
  </r>
  <r>
    <x v="0"/>
    <x v="16"/>
    <x v="3"/>
    <s v="hectare"/>
    <x v="11"/>
    <x v="1820"/>
    <x v="0"/>
  </r>
  <r>
    <x v="0"/>
    <x v="16"/>
    <x v="3"/>
    <s v="hectare"/>
    <x v="12"/>
    <x v="1821"/>
    <x v="0"/>
  </r>
  <r>
    <x v="0"/>
    <x v="16"/>
    <x v="3"/>
    <s v="hectare"/>
    <x v="13"/>
    <x v="1822"/>
    <x v="0"/>
  </r>
  <r>
    <x v="0"/>
    <x v="16"/>
    <x v="3"/>
    <s v="hectare"/>
    <x v="14"/>
    <x v="1823"/>
    <x v="0"/>
  </r>
  <r>
    <x v="0"/>
    <x v="16"/>
    <x v="3"/>
    <s v="hectare"/>
    <x v="15"/>
    <x v="1824"/>
    <x v="0"/>
  </r>
  <r>
    <x v="0"/>
    <x v="16"/>
    <x v="3"/>
    <s v="hectare"/>
    <x v="16"/>
    <x v="1825"/>
    <x v="0"/>
  </r>
  <r>
    <x v="0"/>
    <x v="16"/>
    <x v="3"/>
    <s v="hectare"/>
    <x v="17"/>
    <x v="1826"/>
    <x v="0"/>
  </r>
  <r>
    <x v="0"/>
    <x v="16"/>
    <x v="3"/>
    <s v="hectare"/>
    <x v="18"/>
    <x v="1827"/>
    <x v="0"/>
  </r>
  <r>
    <x v="0"/>
    <x v="16"/>
    <x v="3"/>
    <s v="hectare"/>
    <x v="19"/>
    <x v="1828"/>
    <x v="0"/>
  </r>
  <r>
    <x v="0"/>
    <x v="16"/>
    <x v="3"/>
    <s v="hectare"/>
    <x v="20"/>
    <x v="1829"/>
    <x v="0"/>
  </r>
  <r>
    <x v="0"/>
    <x v="16"/>
    <x v="3"/>
    <s v="hectare"/>
    <x v="21"/>
    <x v="1830"/>
    <x v="0"/>
  </r>
  <r>
    <x v="0"/>
    <x v="16"/>
    <x v="3"/>
    <s v="hectare"/>
    <x v="22"/>
    <x v="1831"/>
    <x v="0"/>
  </r>
  <r>
    <x v="0"/>
    <x v="16"/>
    <x v="3"/>
    <s v="hectare"/>
    <x v="23"/>
    <x v="1832"/>
    <x v="0"/>
  </r>
  <r>
    <x v="0"/>
    <x v="16"/>
    <x v="3"/>
    <s v="hectare"/>
    <x v="24"/>
    <x v="1833"/>
    <x v="0"/>
  </r>
  <r>
    <x v="0"/>
    <x v="16"/>
    <x v="3"/>
    <s v="hectare"/>
    <x v="25"/>
    <x v="1834"/>
    <x v="0"/>
  </r>
  <r>
    <x v="0"/>
    <x v="16"/>
    <x v="3"/>
    <s v="hectare"/>
    <x v="26"/>
    <x v="1835"/>
    <x v="0"/>
  </r>
  <r>
    <x v="0"/>
    <x v="17"/>
    <x v="0"/>
    <s v="hectare"/>
    <x v="0"/>
    <x v="1836"/>
    <x v="0"/>
  </r>
  <r>
    <x v="0"/>
    <x v="17"/>
    <x v="0"/>
    <s v="hectare"/>
    <x v="1"/>
    <x v="1837"/>
    <x v="0"/>
  </r>
  <r>
    <x v="0"/>
    <x v="17"/>
    <x v="0"/>
    <s v="hectare"/>
    <x v="2"/>
    <x v="1838"/>
    <x v="0"/>
  </r>
  <r>
    <x v="0"/>
    <x v="17"/>
    <x v="0"/>
    <s v="hectare"/>
    <x v="3"/>
    <x v="1839"/>
    <x v="0"/>
  </r>
  <r>
    <x v="0"/>
    <x v="17"/>
    <x v="0"/>
    <s v="hectare"/>
    <x v="4"/>
    <x v="1840"/>
    <x v="0"/>
  </r>
  <r>
    <x v="0"/>
    <x v="17"/>
    <x v="0"/>
    <s v="hectare"/>
    <x v="5"/>
    <x v="1841"/>
    <x v="0"/>
  </r>
  <r>
    <x v="0"/>
    <x v="17"/>
    <x v="0"/>
    <s v="hectare"/>
    <x v="6"/>
    <x v="1842"/>
    <x v="0"/>
  </r>
  <r>
    <x v="0"/>
    <x v="17"/>
    <x v="0"/>
    <s v="hectare"/>
    <x v="7"/>
    <x v="1843"/>
    <x v="0"/>
  </r>
  <r>
    <x v="0"/>
    <x v="17"/>
    <x v="0"/>
    <s v="hectare"/>
    <x v="8"/>
    <x v="1844"/>
    <x v="0"/>
  </r>
  <r>
    <x v="0"/>
    <x v="17"/>
    <x v="0"/>
    <s v="hectare"/>
    <x v="9"/>
    <x v="1845"/>
    <x v="0"/>
  </r>
  <r>
    <x v="0"/>
    <x v="17"/>
    <x v="0"/>
    <s v="hectare"/>
    <x v="10"/>
    <x v="1846"/>
    <x v="0"/>
  </r>
  <r>
    <x v="0"/>
    <x v="17"/>
    <x v="0"/>
    <s v="hectare"/>
    <x v="11"/>
    <x v="1847"/>
    <x v="0"/>
  </r>
  <r>
    <x v="0"/>
    <x v="17"/>
    <x v="0"/>
    <s v="hectare"/>
    <x v="12"/>
    <x v="1848"/>
    <x v="0"/>
  </r>
  <r>
    <x v="0"/>
    <x v="17"/>
    <x v="0"/>
    <s v="hectare"/>
    <x v="13"/>
    <x v="1849"/>
    <x v="0"/>
  </r>
  <r>
    <x v="0"/>
    <x v="17"/>
    <x v="0"/>
    <s v="hectare"/>
    <x v="14"/>
    <x v="1850"/>
    <x v="0"/>
  </r>
  <r>
    <x v="0"/>
    <x v="17"/>
    <x v="0"/>
    <s v="hectare"/>
    <x v="15"/>
    <x v="1851"/>
    <x v="0"/>
  </r>
  <r>
    <x v="0"/>
    <x v="17"/>
    <x v="0"/>
    <s v="hectare"/>
    <x v="16"/>
    <x v="1852"/>
    <x v="0"/>
  </r>
  <r>
    <x v="0"/>
    <x v="17"/>
    <x v="0"/>
    <s v="hectare"/>
    <x v="17"/>
    <x v="1853"/>
    <x v="0"/>
  </r>
  <r>
    <x v="0"/>
    <x v="17"/>
    <x v="0"/>
    <s v="hectare"/>
    <x v="18"/>
    <x v="1854"/>
    <x v="0"/>
  </r>
  <r>
    <x v="0"/>
    <x v="17"/>
    <x v="0"/>
    <s v="hectare"/>
    <x v="19"/>
    <x v="1855"/>
    <x v="0"/>
  </r>
  <r>
    <x v="0"/>
    <x v="17"/>
    <x v="0"/>
    <s v="hectare"/>
    <x v="20"/>
    <x v="1856"/>
    <x v="0"/>
  </r>
  <r>
    <x v="0"/>
    <x v="17"/>
    <x v="0"/>
    <s v="hectare"/>
    <x v="21"/>
    <x v="1857"/>
    <x v="0"/>
  </r>
  <r>
    <x v="0"/>
    <x v="17"/>
    <x v="0"/>
    <s v="hectare"/>
    <x v="22"/>
    <x v="1858"/>
    <x v="0"/>
  </r>
  <r>
    <x v="0"/>
    <x v="17"/>
    <x v="0"/>
    <s v="hectare"/>
    <x v="23"/>
    <x v="1859"/>
    <x v="0"/>
  </r>
  <r>
    <x v="0"/>
    <x v="17"/>
    <x v="0"/>
    <s v="hectare"/>
    <x v="24"/>
    <x v="1860"/>
    <x v="0"/>
  </r>
  <r>
    <x v="0"/>
    <x v="17"/>
    <x v="0"/>
    <s v="hectare"/>
    <x v="25"/>
    <x v="1861"/>
    <x v="0"/>
  </r>
  <r>
    <x v="0"/>
    <x v="17"/>
    <x v="0"/>
    <s v="hectare"/>
    <x v="26"/>
    <x v="1862"/>
    <x v="0"/>
  </r>
  <r>
    <x v="0"/>
    <x v="17"/>
    <x v="1"/>
    <s v="hectare"/>
    <x v="0"/>
    <x v="1863"/>
    <x v="0"/>
  </r>
  <r>
    <x v="0"/>
    <x v="17"/>
    <x v="1"/>
    <s v="hectare"/>
    <x v="1"/>
    <x v="1864"/>
    <x v="0"/>
  </r>
  <r>
    <x v="0"/>
    <x v="17"/>
    <x v="1"/>
    <s v="hectare"/>
    <x v="2"/>
    <x v="1865"/>
    <x v="0"/>
  </r>
  <r>
    <x v="0"/>
    <x v="17"/>
    <x v="1"/>
    <s v="hectare"/>
    <x v="3"/>
    <x v="1866"/>
    <x v="0"/>
  </r>
  <r>
    <x v="0"/>
    <x v="17"/>
    <x v="1"/>
    <s v="hectare"/>
    <x v="4"/>
    <x v="1867"/>
    <x v="0"/>
  </r>
  <r>
    <x v="0"/>
    <x v="17"/>
    <x v="1"/>
    <s v="hectare"/>
    <x v="5"/>
    <x v="1868"/>
    <x v="0"/>
  </r>
  <r>
    <x v="0"/>
    <x v="17"/>
    <x v="1"/>
    <s v="hectare"/>
    <x v="6"/>
    <x v="1869"/>
    <x v="0"/>
  </r>
  <r>
    <x v="0"/>
    <x v="17"/>
    <x v="1"/>
    <s v="hectare"/>
    <x v="7"/>
    <x v="1870"/>
    <x v="0"/>
  </r>
  <r>
    <x v="0"/>
    <x v="17"/>
    <x v="1"/>
    <s v="hectare"/>
    <x v="8"/>
    <x v="1871"/>
    <x v="0"/>
  </r>
  <r>
    <x v="0"/>
    <x v="17"/>
    <x v="1"/>
    <s v="hectare"/>
    <x v="9"/>
    <x v="1872"/>
    <x v="0"/>
  </r>
  <r>
    <x v="0"/>
    <x v="17"/>
    <x v="1"/>
    <s v="hectare"/>
    <x v="10"/>
    <x v="1873"/>
    <x v="0"/>
  </r>
  <r>
    <x v="0"/>
    <x v="17"/>
    <x v="1"/>
    <s v="hectare"/>
    <x v="11"/>
    <x v="1874"/>
    <x v="0"/>
  </r>
  <r>
    <x v="0"/>
    <x v="17"/>
    <x v="1"/>
    <s v="hectare"/>
    <x v="12"/>
    <x v="1875"/>
    <x v="0"/>
  </r>
  <r>
    <x v="0"/>
    <x v="17"/>
    <x v="1"/>
    <s v="hectare"/>
    <x v="13"/>
    <x v="1876"/>
    <x v="0"/>
  </r>
  <r>
    <x v="0"/>
    <x v="17"/>
    <x v="1"/>
    <s v="hectare"/>
    <x v="14"/>
    <x v="1877"/>
    <x v="0"/>
  </r>
  <r>
    <x v="0"/>
    <x v="17"/>
    <x v="1"/>
    <s v="hectare"/>
    <x v="15"/>
    <x v="1878"/>
    <x v="0"/>
  </r>
  <r>
    <x v="0"/>
    <x v="17"/>
    <x v="1"/>
    <s v="hectare"/>
    <x v="16"/>
    <x v="1879"/>
    <x v="0"/>
  </r>
  <r>
    <x v="0"/>
    <x v="17"/>
    <x v="1"/>
    <s v="hectare"/>
    <x v="17"/>
    <x v="1880"/>
    <x v="0"/>
  </r>
  <r>
    <x v="0"/>
    <x v="17"/>
    <x v="1"/>
    <s v="hectare"/>
    <x v="18"/>
    <x v="1881"/>
    <x v="0"/>
  </r>
  <r>
    <x v="0"/>
    <x v="17"/>
    <x v="1"/>
    <s v="hectare"/>
    <x v="19"/>
    <x v="1882"/>
    <x v="0"/>
  </r>
  <r>
    <x v="0"/>
    <x v="17"/>
    <x v="1"/>
    <s v="hectare"/>
    <x v="20"/>
    <x v="1883"/>
    <x v="0"/>
  </r>
  <r>
    <x v="0"/>
    <x v="17"/>
    <x v="1"/>
    <s v="hectare"/>
    <x v="21"/>
    <x v="1884"/>
    <x v="0"/>
  </r>
  <r>
    <x v="0"/>
    <x v="17"/>
    <x v="1"/>
    <s v="hectare"/>
    <x v="22"/>
    <x v="1885"/>
    <x v="0"/>
  </r>
  <r>
    <x v="0"/>
    <x v="17"/>
    <x v="1"/>
    <s v="hectare"/>
    <x v="23"/>
    <x v="1886"/>
    <x v="0"/>
  </r>
  <r>
    <x v="0"/>
    <x v="17"/>
    <x v="1"/>
    <s v="hectare"/>
    <x v="24"/>
    <x v="1887"/>
    <x v="0"/>
  </r>
  <r>
    <x v="0"/>
    <x v="17"/>
    <x v="1"/>
    <s v="hectare"/>
    <x v="25"/>
    <x v="1888"/>
    <x v="0"/>
  </r>
  <r>
    <x v="0"/>
    <x v="17"/>
    <x v="1"/>
    <s v="hectare"/>
    <x v="26"/>
    <x v="1889"/>
    <x v="0"/>
  </r>
  <r>
    <x v="0"/>
    <x v="17"/>
    <x v="2"/>
    <s v="hectare"/>
    <x v="0"/>
    <x v="1890"/>
    <x v="0"/>
  </r>
  <r>
    <x v="0"/>
    <x v="17"/>
    <x v="2"/>
    <s v="hectare"/>
    <x v="1"/>
    <x v="1891"/>
    <x v="0"/>
  </r>
  <r>
    <x v="0"/>
    <x v="17"/>
    <x v="2"/>
    <s v="hectare"/>
    <x v="2"/>
    <x v="1892"/>
    <x v="0"/>
  </r>
  <r>
    <x v="0"/>
    <x v="17"/>
    <x v="2"/>
    <s v="hectare"/>
    <x v="3"/>
    <x v="1893"/>
    <x v="0"/>
  </r>
  <r>
    <x v="0"/>
    <x v="17"/>
    <x v="2"/>
    <s v="hectare"/>
    <x v="4"/>
    <x v="1894"/>
    <x v="0"/>
  </r>
  <r>
    <x v="0"/>
    <x v="17"/>
    <x v="2"/>
    <s v="hectare"/>
    <x v="5"/>
    <x v="1895"/>
    <x v="0"/>
  </r>
  <r>
    <x v="0"/>
    <x v="17"/>
    <x v="2"/>
    <s v="hectare"/>
    <x v="6"/>
    <x v="1896"/>
    <x v="0"/>
  </r>
  <r>
    <x v="0"/>
    <x v="17"/>
    <x v="2"/>
    <s v="hectare"/>
    <x v="7"/>
    <x v="1897"/>
    <x v="0"/>
  </r>
  <r>
    <x v="0"/>
    <x v="17"/>
    <x v="2"/>
    <s v="hectare"/>
    <x v="8"/>
    <x v="1898"/>
    <x v="0"/>
  </r>
  <r>
    <x v="0"/>
    <x v="17"/>
    <x v="2"/>
    <s v="hectare"/>
    <x v="9"/>
    <x v="1899"/>
    <x v="0"/>
  </r>
  <r>
    <x v="0"/>
    <x v="17"/>
    <x v="2"/>
    <s v="hectare"/>
    <x v="10"/>
    <x v="1900"/>
    <x v="0"/>
  </r>
  <r>
    <x v="0"/>
    <x v="17"/>
    <x v="2"/>
    <s v="hectare"/>
    <x v="11"/>
    <x v="1901"/>
    <x v="0"/>
  </r>
  <r>
    <x v="0"/>
    <x v="17"/>
    <x v="2"/>
    <s v="hectare"/>
    <x v="12"/>
    <x v="1902"/>
    <x v="0"/>
  </r>
  <r>
    <x v="0"/>
    <x v="17"/>
    <x v="2"/>
    <s v="hectare"/>
    <x v="13"/>
    <x v="1903"/>
    <x v="0"/>
  </r>
  <r>
    <x v="0"/>
    <x v="17"/>
    <x v="2"/>
    <s v="hectare"/>
    <x v="14"/>
    <x v="1904"/>
    <x v="0"/>
  </r>
  <r>
    <x v="0"/>
    <x v="17"/>
    <x v="2"/>
    <s v="hectare"/>
    <x v="15"/>
    <x v="1905"/>
    <x v="0"/>
  </r>
  <r>
    <x v="0"/>
    <x v="17"/>
    <x v="2"/>
    <s v="hectare"/>
    <x v="16"/>
    <x v="1906"/>
    <x v="0"/>
  </r>
  <r>
    <x v="0"/>
    <x v="17"/>
    <x v="2"/>
    <s v="hectare"/>
    <x v="17"/>
    <x v="1907"/>
    <x v="0"/>
  </r>
  <r>
    <x v="0"/>
    <x v="17"/>
    <x v="2"/>
    <s v="hectare"/>
    <x v="18"/>
    <x v="1908"/>
    <x v="0"/>
  </r>
  <r>
    <x v="0"/>
    <x v="17"/>
    <x v="2"/>
    <s v="hectare"/>
    <x v="19"/>
    <x v="1909"/>
    <x v="0"/>
  </r>
  <r>
    <x v="0"/>
    <x v="17"/>
    <x v="2"/>
    <s v="hectare"/>
    <x v="20"/>
    <x v="1910"/>
    <x v="0"/>
  </r>
  <r>
    <x v="0"/>
    <x v="17"/>
    <x v="2"/>
    <s v="hectare"/>
    <x v="21"/>
    <x v="1911"/>
    <x v="0"/>
  </r>
  <r>
    <x v="0"/>
    <x v="17"/>
    <x v="2"/>
    <s v="hectare"/>
    <x v="22"/>
    <x v="1912"/>
    <x v="0"/>
  </r>
  <r>
    <x v="0"/>
    <x v="17"/>
    <x v="2"/>
    <s v="hectare"/>
    <x v="23"/>
    <x v="1913"/>
    <x v="0"/>
  </r>
  <r>
    <x v="0"/>
    <x v="17"/>
    <x v="2"/>
    <s v="hectare"/>
    <x v="24"/>
    <x v="1914"/>
    <x v="0"/>
  </r>
  <r>
    <x v="0"/>
    <x v="17"/>
    <x v="2"/>
    <s v="hectare"/>
    <x v="25"/>
    <x v="1915"/>
    <x v="0"/>
  </r>
  <r>
    <x v="0"/>
    <x v="17"/>
    <x v="2"/>
    <s v="hectare"/>
    <x v="26"/>
    <x v="1916"/>
    <x v="0"/>
  </r>
  <r>
    <x v="0"/>
    <x v="17"/>
    <x v="3"/>
    <s v="hectare"/>
    <x v="0"/>
    <x v="1917"/>
    <x v="0"/>
  </r>
  <r>
    <x v="0"/>
    <x v="17"/>
    <x v="3"/>
    <s v="hectare"/>
    <x v="1"/>
    <x v="1918"/>
    <x v="0"/>
  </r>
  <r>
    <x v="0"/>
    <x v="17"/>
    <x v="3"/>
    <s v="hectare"/>
    <x v="2"/>
    <x v="1919"/>
    <x v="0"/>
  </r>
  <r>
    <x v="0"/>
    <x v="17"/>
    <x v="3"/>
    <s v="hectare"/>
    <x v="3"/>
    <x v="1920"/>
    <x v="0"/>
  </r>
  <r>
    <x v="0"/>
    <x v="17"/>
    <x v="3"/>
    <s v="hectare"/>
    <x v="4"/>
    <x v="1921"/>
    <x v="0"/>
  </r>
  <r>
    <x v="0"/>
    <x v="17"/>
    <x v="3"/>
    <s v="hectare"/>
    <x v="5"/>
    <x v="1922"/>
    <x v="0"/>
  </r>
  <r>
    <x v="0"/>
    <x v="17"/>
    <x v="3"/>
    <s v="hectare"/>
    <x v="6"/>
    <x v="1923"/>
    <x v="0"/>
  </r>
  <r>
    <x v="0"/>
    <x v="17"/>
    <x v="3"/>
    <s v="hectare"/>
    <x v="7"/>
    <x v="1924"/>
    <x v="0"/>
  </r>
  <r>
    <x v="0"/>
    <x v="17"/>
    <x v="3"/>
    <s v="hectare"/>
    <x v="8"/>
    <x v="1925"/>
    <x v="0"/>
  </r>
  <r>
    <x v="0"/>
    <x v="17"/>
    <x v="3"/>
    <s v="hectare"/>
    <x v="9"/>
    <x v="1926"/>
    <x v="0"/>
  </r>
  <r>
    <x v="0"/>
    <x v="17"/>
    <x v="3"/>
    <s v="hectare"/>
    <x v="10"/>
    <x v="1927"/>
    <x v="0"/>
  </r>
  <r>
    <x v="0"/>
    <x v="17"/>
    <x v="3"/>
    <s v="hectare"/>
    <x v="11"/>
    <x v="1928"/>
    <x v="0"/>
  </r>
  <r>
    <x v="0"/>
    <x v="17"/>
    <x v="3"/>
    <s v="hectare"/>
    <x v="12"/>
    <x v="1929"/>
    <x v="0"/>
  </r>
  <r>
    <x v="0"/>
    <x v="17"/>
    <x v="3"/>
    <s v="hectare"/>
    <x v="13"/>
    <x v="1930"/>
    <x v="0"/>
  </r>
  <r>
    <x v="0"/>
    <x v="17"/>
    <x v="3"/>
    <s v="hectare"/>
    <x v="14"/>
    <x v="1931"/>
    <x v="0"/>
  </r>
  <r>
    <x v="0"/>
    <x v="17"/>
    <x v="3"/>
    <s v="hectare"/>
    <x v="15"/>
    <x v="1932"/>
    <x v="0"/>
  </r>
  <r>
    <x v="0"/>
    <x v="17"/>
    <x v="3"/>
    <s v="hectare"/>
    <x v="16"/>
    <x v="1933"/>
    <x v="0"/>
  </r>
  <r>
    <x v="0"/>
    <x v="17"/>
    <x v="3"/>
    <s v="hectare"/>
    <x v="17"/>
    <x v="1934"/>
    <x v="0"/>
  </r>
  <r>
    <x v="0"/>
    <x v="17"/>
    <x v="3"/>
    <s v="hectare"/>
    <x v="18"/>
    <x v="1935"/>
    <x v="0"/>
  </r>
  <r>
    <x v="0"/>
    <x v="17"/>
    <x v="3"/>
    <s v="hectare"/>
    <x v="19"/>
    <x v="1936"/>
    <x v="0"/>
  </r>
  <r>
    <x v="0"/>
    <x v="17"/>
    <x v="3"/>
    <s v="hectare"/>
    <x v="20"/>
    <x v="1937"/>
    <x v="0"/>
  </r>
  <r>
    <x v="0"/>
    <x v="17"/>
    <x v="3"/>
    <s v="hectare"/>
    <x v="21"/>
    <x v="1938"/>
    <x v="0"/>
  </r>
  <r>
    <x v="0"/>
    <x v="17"/>
    <x v="3"/>
    <s v="hectare"/>
    <x v="22"/>
    <x v="1939"/>
    <x v="0"/>
  </r>
  <r>
    <x v="0"/>
    <x v="17"/>
    <x v="3"/>
    <s v="hectare"/>
    <x v="23"/>
    <x v="1940"/>
    <x v="0"/>
  </r>
  <r>
    <x v="0"/>
    <x v="17"/>
    <x v="3"/>
    <s v="hectare"/>
    <x v="24"/>
    <x v="1941"/>
    <x v="0"/>
  </r>
  <r>
    <x v="0"/>
    <x v="17"/>
    <x v="3"/>
    <s v="hectare"/>
    <x v="25"/>
    <x v="1942"/>
    <x v="0"/>
  </r>
  <r>
    <x v="0"/>
    <x v="17"/>
    <x v="3"/>
    <s v="hectare"/>
    <x v="26"/>
    <x v="1943"/>
    <x v="0"/>
  </r>
  <r>
    <x v="0"/>
    <x v="18"/>
    <x v="0"/>
    <s v="hectare"/>
    <x v="0"/>
    <x v="1944"/>
    <x v="0"/>
  </r>
  <r>
    <x v="0"/>
    <x v="18"/>
    <x v="0"/>
    <s v="hectare"/>
    <x v="1"/>
    <x v="1945"/>
    <x v="0"/>
  </r>
  <r>
    <x v="0"/>
    <x v="18"/>
    <x v="0"/>
    <s v="hectare"/>
    <x v="2"/>
    <x v="1946"/>
    <x v="0"/>
  </r>
  <r>
    <x v="0"/>
    <x v="18"/>
    <x v="0"/>
    <s v="hectare"/>
    <x v="3"/>
    <x v="1947"/>
    <x v="0"/>
  </r>
  <r>
    <x v="0"/>
    <x v="18"/>
    <x v="0"/>
    <s v="hectare"/>
    <x v="4"/>
    <x v="1948"/>
    <x v="0"/>
  </r>
  <r>
    <x v="0"/>
    <x v="18"/>
    <x v="0"/>
    <s v="hectare"/>
    <x v="5"/>
    <x v="1949"/>
    <x v="0"/>
  </r>
  <r>
    <x v="0"/>
    <x v="18"/>
    <x v="0"/>
    <s v="hectare"/>
    <x v="6"/>
    <x v="1950"/>
    <x v="0"/>
  </r>
  <r>
    <x v="0"/>
    <x v="18"/>
    <x v="0"/>
    <s v="hectare"/>
    <x v="7"/>
    <x v="1951"/>
    <x v="0"/>
  </r>
  <r>
    <x v="0"/>
    <x v="18"/>
    <x v="0"/>
    <s v="hectare"/>
    <x v="8"/>
    <x v="1952"/>
    <x v="0"/>
  </r>
  <r>
    <x v="0"/>
    <x v="18"/>
    <x v="0"/>
    <s v="hectare"/>
    <x v="9"/>
    <x v="1953"/>
    <x v="0"/>
  </r>
  <r>
    <x v="0"/>
    <x v="18"/>
    <x v="0"/>
    <s v="hectare"/>
    <x v="10"/>
    <x v="1954"/>
    <x v="0"/>
  </r>
  <r>
    <x v="0"/>
    <x v="18"/>
    <x v="0"/>
    <s v="hectare"/>
    <x v="11"/>
    <x v="1955"/>
    <x v="0"/>
  </r>
  <r>
    <x v="0"/>
    <x v="18"/>
    <x v="0"/>
    <s v="hectare"/>
    <x v="12"/>
    <x v="1956"/>
    <x v="0"/>
  </r>
  <r>
    <x v="0"/>
    <x v="18"/>
    <x v="0"/>
    <s v="hectare"/>
    <x v="13"/>
    <x v="1957"/>
    <x v="0"/>
  </r>
  <r>
    <x v="0"/>
    <x v="18"/>
    <x v="0"/>
    <s v="hectare"/>
    <x v="14"/>
    <x v="1958"/>
    <x v="0"/>
  </r>
  <r>
    <x v="0"/>
    <x v="18"/>
    <x v="0"/>
    <s v="hectare"/>
    <x v="15"/>
    <x v="1959"/>
    <x v="0"/>
  </r>
  <r>
    <x v="0"/>
    <x v="18"/>
    <x v="0"/>
    <s v="hectare"/>
    <x v="16"/>
    <x v="1960"/>
    <x v="0"/>
  </r>
  <r>
    <x v="0"/>
    <x v="18"/>
    <x v="0"/>
    <s v="hectare"/>
    <x v="17"/>
    <x v="1961"/>
    <x v="0"/>
  </r>
  <r>
    <x v="0"/>
    <x v="18"/>
    <x v="0"/>
    <s v="hectare"/>
    <x v="18"/>
    <x v="1962"/>
    <x v="0"/>
  </r>
  <r>
    <x v="0"/>
    <x v="18"/>
    <x v="0"/>
    <s v="hectare"/>
    <x v="19"/>
    <x v="1963"/>
    <x v="0"/>
  </r>
  <r>
    <x v="0"/>
    <x v="18"/>
    <x v="0"/>
    <s v="hectare"/>
    <x v="20"/>
    <x v="1964"/>
    <x v="0"/>
  </r>
  <r>
    <x v="0"/>
    <x v="18"/>
    <x v="0"/>
    <s v="hectare"/>
    <x v="21"/>
    <x v="1965"/>
    <x v="0"/>
  </r>
  <r>
    <x v="0"/>
    <x v="18"/>
    <x v="0"/>
    <s v="hectare"/>
    <x v="22"/>
    <x v="1966"/>
    <x v="0"/>
  </r>
  <r>
    <x v="0"/>
    <x v="18"/>
    <x v="0"/>
    <s v="hectare"/>
    <x v="23"/>
    <x v="1967"/>
    <x v="0"/>
  </r>
  <r>
    <x v="0"/>
    <x v="18"/>
    <x v="0"/>
    <s v="hectare"/>
    <x v="24"/>
    <x v="1968"/>
    <x v="0"/>
  </r>
  <r>
    <x v="0"/>
    <x v="18"/>
    <x v="0"/>
    <s v="hectare"/>
    <x v="25"/>
    <x v="1969"/>
    <x v="0"/>
  </r>
  <r>
    <x v="0"/>
    <x v="18"/>
    <x v="0"/>
    <s v="hectare"/>
    <x v="26"/>
    <x v="1970"/>
    <x v="0"/>
  </r>
  <r>
    <x v="0"/>
    <x v="18"/>
    <x v="1"/>
    <s v="hectare"/>
    <x v="0"/>
    <x v="1971"/>
    <x v="0"/>
  </r>
  <r>
    <x v="0"/>
    <x v="18"/>
    <x v="1"/>
    <s v="hectare"/>
    <x v="1"/>
    <x v="1972"/>
    <x v="0"/>
  </r>
  <r>
    <x v="0"/>
    <x v="18"/>
    <x v="1"/>
    <s v="hectare"/>
    <x v="2"/>
    <x v="1973"/>
    <x v="0"/>
  </r>
  <r>
    <x v="0"/>
    <x v="18"/>
    <x v="1"/>
    <s v="hectare"/>
    <x v="3"/>
    <x v="1974"/>
    <x v="0"/>
  </r>
  <r>
    <x v="0"/>
    <x v="18"/>
    <x v="1"/>
    <s v="hectare"/>
    <x v="4"/>
    <x v="1975"/>
    <x v="0"/>
  </r>
  <r>
    <x v="0"/>
    <x v="18"/>
    <x v="1"/>
    <s v="hectare"/>
    <x v="5"/>
    <x v="1976"/>
    <x v="0"/>
  </r>
  <r>
    <x v="0"/>
    <x v="18"/>
    <x v="1"/>
    <s v="hectare"/>
    <x v="6"/>
    <x v="1977"/>
    <x v="0"/>
  </r>
  <r>
    <x v="0"/>
    <x v="18"/>
    <x v="1"/>
    <s v="hectare"/>
    <x v="7"/>
    <x v="1978"/>
    <x v="0"/>
  </r>
  <r>
    <x v="0"/>
    <x v="18"/>
    <x v="1"/>
    <s v="hectare"/>
    <x v="8"/>
    <x v="1979"/>
    <x v="0"/>
  </r>
  <r>
    <x v="0"/>
    <x v="18"/>
    <x v="1"/>
    <s v="hectare"/>
    <x v="9"/>
    <x v="1980"/>
    <x v="0"/>
  </r>
  <r>
    <x v="0"/>
    <x v="18"/>
    <x v="1"/>
    <s v="hectare"/>
    <x v="10"/>
    <x v="1981"/>
    <x v="0"/>
  </r>
  <r>
    <x v="0"/>
    <x v="18"/>
    <x v="1"/>
    <s v="hectare"/>
    <x v="11"/>
    <x v="1982"/>
    <x v="0"/>
  </r>
  <r>
    <x v="0"/>
    <x v="18"/>
    <x v="1"/>
    <s v="hectare"/>
    <x v="12"/>
    <x v="1983"/>
    <x v="0"/>
  </r>
  <r>
    <x v="0"/>
    <x v="18"/>
    <x v="1"/>
    <s v="hectare"/>
    <x v="13"/>
    <x v="1984"/>
    <x v="0"/>
  </r>
  <r>
    <x v="0"/>
    <x v="18"/>
    <x v="1"/>
    <s v="hectare"/>
    <x v="14"/>
    <x v="1985"/>
    <x v="0"/>
  </r>
  <r>
    <x v="0"/>
    <x v="18"/>
    <x v="1"/>
    <s v="hectare"/>
    <x v="15"/>
    <x v="1986"/>
    <x v="0"/>
  </r>
  <r>
    <x v="0"/>
    <x v="18"/>
    <x v="1"/>
    <s v="hectare"/>
    <x v="16"/>
    <x v="1987"/>
    <x v="0"/>
  </r>
  <r>
    <x v="0"/>
    <x v="18"/>
    <x v="1"/>
    <s v="hectare"/>
    <x v="17"/>
    <x v="1988"/>
    <x v="0"/>
  </r>
  <r>
    <x v="0"/>
    <x v="18"/>
    <x v="1"/>
    <s v="hectare"/>
    <x v="18"/>
    <x v="1989"/>
    <x v="0"/>
  </r>
  <r>
    <x v="0"/>
    <x v="18"/>
    <x v="1"/>
    <s v="hectare"/>
    <x v="19"/>
    <x v="1990"/>
    <x v="0"/>
  </r>
  <r>
    <x v="0"/>
    <x v="18"/>
    <x v="1"/>
    <s v="hectare"/>
    <x v="20"/>
    <x v="1991"/>
    <x v="0"/>
  </r>
  <r>
    <x v="0"/>
    <x v="18"/>
    <x v="1"/>
    <s v="hectare"/>
    <x v="21"/>
    <x v="1992"/>
    <x v="0"/>
  </r>
  <r>
    <x v="0"/>
    <x v="18"/>
    <x v="1"/>
    <s v="hectare"/>
    <x v="22"/>
    <x v="1993"/>
    <x v="0"/>
  </r>
  <r>
    <x v="0"/>
    <x v="18"/>
    <x v="1"/>
    <s v="hectare"/>
    <x v="23"/>
    <x v="1994"/>
    <x v="0"/>
  </r>
  <r>
    <x v="0"/>
    <x v="18"/>
    <x v="1"/>
    <s v="hectare"/>
    <x v="24"/>
    <x v="1995"/>
    <x v="0"/>
  </r>
  <r>
    <x v="0"/>
    <x v="18"/>
    <x v="1"/>
    <s v="hectare"/>
    <x v="25"/>
    <x v="1996"/>
    <x v="0"/>
  </r>
  <r>
    <x v="0"/>
    <x v="18"/>
    <x v="1"/>
    <s v="hectare"/>
    <x v="26"/>
    <x v="1997"/>
    <x v="0"/>
  </r>
  <r>
    <x v="0"/>
    <x v="18"/>
    <x v="2"/>
    <s v="hectare"/>
    <x v="0"/>
    <x v="1998"/>
    <x v="0"/>
  </r>
  <r>
    <x v="0"/>
    <x v="18"/>
    <x v="2"/>
    <s v="hectare"/>
    <x v="1"/>
    <x v="1999"/>
    <x v="0"/>
  </r>
  <r>
    <x v="0"/>
    <x v="18"/>
    <x v="2"/>
    <s v="hectare"/>
    <x v="2"/>
    <x v="2000"/>
    <x v="0"/>
  </r>
  <r>
    <x v="0"/>
    <x v="18"/>
    <x v="2"/>
    <s v="hectare"/>
    <x v="3"/>
    <x v="2001"/>
    <x v="0"/>
  </r>
  <r>
    <x v="0"/>
    <x v="18"/>
    <x v="2"/>
    <s v="hectare"/>
    <x v="4"/>
    <x v="2002"/>
    <x v="0"/>
  </r>
  <r>
    <x v="0"/>
    <x v="18"/>
    <x v="2"/>
    <s v="hectare"/>
    <x v="5"/>
    <x v="2003"/>
    <x v="0"/>
  </r>
  <r>
    <x v="0"/>
    <x v="18"/>
    <x v="2"/>
    <s v="hectare"/>
    <x v="6"/>
    <x v="2004"/>
    <x v="0"/>
  </r>
  <r>
    <x v="0"/>
    <x v="18"/>
    <x v="2"/>
    <s v="hectare"/>
    <x v="7"/>
    <x v="2005"/>
    <x v="0"/>
  </r>
  <r>
    <x v="0"/>
    <x v="18"/>
    <x v="2"/>
    <s v="hectare"/>
    <x v="8"/>
    <x v="2006"/>
    <x v="0"/>
  </r>
  <r>
    <x v="0"/>
    <x v="18"/>
    <x v="2"/>
    <s v="hectare"/>
    <x v="9"/>
    <x v="2007"/>
    <x v="0"/>
  </r>
  <r>
    <x v="0"/>
    <x v="18"/>
    <x v="2"/>
    <s v="hectare"/>
    <x v="10"/>
    <x v="2008"/>
    <x v="0"/>
  </r>
  <r>
    <x v="0"/>
    <x v="18"/>
    <x v="2"/>
    <s v="hectare"/>
    <x v="11"/>
    <x v="2009"/>
    <x v="0"/>
  </r>
  <r>
    <x v="0"/>
    <x v="18"/>
    <x v="2"/>
    <s v="hectare"/>
    <x v="12"/>
    <x v="2010"/>
    <x v="0"/>
  </r>
  <r>
    <x v="0"/>
    <x v="18"/>
    <x v="2"/>
    <s v="hectare"/>
    <x v="13"/>
    <x v="2011"/>
    <x v="0"/>
  </r>
  <r>
    <x v="0"/>
    <x v="18"/>
    <x v="2"/>
    <s v="hectare"/>
    <x v="14"/>
    <x v="2012"/>
    <x v="0"/>
  </r>
  <r>
    <x v="0"/>
    <x v="18"/>
    <x v="2"/>
    <s v="hectare"/>
    <x v="15"/>
    <x v="2013"/>
    <x v="0"/>
  </r>
  <r>
    <x v="0"/>
    <x v="18"/>
    <x v="2"/>
    <s v="hectare"/>
    <x v="16"/>
    <x v="2014"/>
    <x v="0"/>
  </r>
  <r>
    <x v="0"/>
    <x v="18"/>
    <x v="2"/>
    <s v="hectare"/>
    <x v="17"/>
    <x v="2015"/>
    <x v="0"/>
  </r>
  <r>
    <x v="0"/>
    <x v="18"/>
    <x v="2"/>
    <s v="hectare"/>
    <x v="18"/>
    <x v="2016"/>
    <x v="0"/>
  </r>
  <r>
    <x v="0"/>
    <x v="18"/>
    <x v="2"/>
    <s v="hectare"/>
    <x v="19"/>
    <x v="2017"/>
    <x v="0"/>
  </r>
  <r>
    <x v="0"/>
    <x v="18"/>
    <x v="2"/>
    <s v="hectare"/>
    <x v="20"/>
    <x v="2018"/>
    <x v="0"/>
  </r>
  <r>
    <x v="0"/>
    <x v="18"/>
    <x v="2"/>
    <s v="hectare"/>
    <x v="21"/>
    <x v="2019"/>
    <x v="0"/>
  </r>
  <r>
    <x v="0"/>
    <x v="18"/>
    <x v="2"/>
    <s v="hectare"/>
    <x v="22"/>
    <x v="2020"/>
    <x v="0"/>
  </r>
  <r>
    <x v="0"/>
    <x v="18"/>
    <x v="2"/>
    <s v="hectare"/>
    <x v="23"/>
    <x v="2021"/>
    <x v="0"/>
  </r>
  <r>
    <x v="0"/>
    <x v="18"/>
    <x v="2"/>
    <s v="hectare"/>
    <x v="24"/>
    <x v="2022"/>
    <x v="0"/>
  </r>
  <r>
    <x v="0"/>
    <x v="18"/>
    <x v="2"/>
    <s v="hectare"/>
    <x v="25"/>
    <x v="2023"/>
    <x v="0"/>
  </r>
  <r>
    <x v="0"/>
    <x v="18"/>
    <x v="2"/>
    <s v="hectare"/>
    <x v="26"/>
    <x v="2024"/>
    <x v="0"/>
  </r>
  <r>
    <x v="0"/>
    <x v="18"/>
    <x v="3"/>
    <s v="hectare"/>
    <x v="0"/>
    <x v="2025"/>
    <x v="0"/>
  </r>
  <r>
    <x v="0"/>
    <x v="18"/>
    <x v="3"/>
    <s v="hectare"/>
    <x v="1"/>
    <x v="2026"/>
    <x v="0"/>
  </r>
  <r>
    <x v="0"/>
    <x v="18"/>
    <x v="3"/>
    <s v="hectare"/>
    <x v="2"/>
    <x v="2027"/>
    <x v="0"/>
  </r>
  <r>
    <x v="0"/>
    <x v="18"/>
    <x v="3"/>
    <s v="hectare"/>
    <x v="3"/>
    <x v="2028"/>
    <x v="0"/>
  </r>
  <r>
    <x v="0"/>
    <x v="18"/>
    <x v="3"/>
    <s v="hectare"/>
    <x v="4"/>
    <x v="2029"/>
    <x v="0"/>
  </r>
  <r>
    <x v="0"/>
    <x v="18"/>
    <x v="3"/>
    <s v="hectare"/>
    <x v="5"/>
    <x v="2030"/>
    <x v="0"/>
  </r>
  <r>
    <x v="0"/>
    <x v="18"/>
    <x v="3"/>
    <s v="hectare"/>
    <x v="6"/>
    <x v="2031"/>
    <x v="0"/>
  </r>
  <r>
    <x v="0"/>
    <x v="18"/>
    <x v="3"/>
    <s v="hectare"/>
    <x v="7"/>
    <x v="2032"/>
    <x v="0"/>
  </r>
  <r>
    <x v="0"/>
    <x v="18"/>
    <x v="3"/>
    <s v="hectare"/>
    <x v="8"/>
    <x v="2033"/>
    <x v="0"/>
  </r>
  <r>
    <x v="0"/>
    <x v="18"/>
    <x v="3"/>
    <s v="hectare"/>
    <x v="9"/>
    <x v="2034"/>
    <x v="0"/>
  </r>
  <r>
    <x v="0"/>
    <x v="18"/>
    <x v="3"/>
    <s v="hectare"/>
    <x v="10"/>
    <x v="2035"/>
    <x v="0"/>
  </r>
  <r>
    <x v="0"/>
    <x v="18"/>
    <x v="3"/>
    <s v="hectare"/>
    <x v="11"/>
    <x v="2036"/>
    <x v="0"/>
  </r>
  <r>
    <x v="0"/>
    <x v="18"/>
    <x v="3"/>
    <s v="hectare"/>
    <x v="12"/>
    <x v="2037"/>
    <x v="0"/>
  </r>
  <r>
    <x v="0"/>
    <x v="18"/>
    <x v="3"/>
    <s v="hectare"/>
    <x v="13"/>
    <x v="2038"/>
    <x v="0"/>
  </r>
  <r>
    <x v="0"/>
    <x v="18"/>
    <x v="3"/>
    <s v="hectare"/>
    <x v="14"/>
    <x v="2039"/>
    <x v="0"/>
  </r>
  <r>
    <x v="0"/>
    <x v="18"/>
    <x v="3"/>
    <s v="hectare"/>
    <x v="15"/>
    <x v="2040"/>
    <x v="0"/>
  </r>
  <r>
    <x v="0"/>
    <x v="18"/>
    <x v="3"/>
    <s v="hectare"/>
    <x v="16"/>
    <x v="2041"/>
    <x v="0"/>
  </r>
  <r>
    <x v="0"/>
    <x v="18"/>
    <x v="3"/>
    <s v="hectare"/>
    <x v="17"/>
    <x v="2042"/>
    <x v="0"/>
  </r>
  <r>
    <x v="0"/>
    <x v="18"/>
    <x v="3"/>
    <s v="hectare"/>
    <x v="18"/>
    <x v="2043"/>
    <x v="0"/>
  </r>
  <r>
    <x v="0"/>
    <x v="18"/>
    <x v="3"/>
    <s v="hectare"/>
    <x v="19"/>
    <x v="2044"/>
    <x v="0"/>
  </r>
  <r>
    <x v="0"/>
    <x v="18"/>
    <x v="3"/>
    <s v="hectare"/>
    <x v="20"/>
    <x v="2045"/>
    <x v="0"/>
  </r>
  <r>
    <x v="0"/>
    <x v="18"/>
    <x v="3"/>
    <s v="hectare"/>
    <x v="21"/>
    <x v="2046"/>
    <x v="0"/>
  </r>
  <r>
    <x v="0"/>
    <x v="18"/>
    <x v="3"/>
    <s v="hectare"/>
    <x v="22"/>
    <x v="2047"/>
    <x v="0"/>
  </r>
  <r>
    <x v="0"/>
    <x v="18"/>
    <x v="3"/>
    <s v="hectare"/>
    <x v="23"/>
    <x v="2048"/>
    <x v="0"/>
  </r>
  <r>
    <x v="0"/>
    <x v="18"/>
    <x v="3"/>
    <s v="hectare"/>
    <x v="24"/>
    <x v="2049"/>
    <x v="0"/>
  </r>
  <r>
    <x v="0"/>
    <x v="18"/>
    <x v="3"/>
    <s v="hectare"/>
    <x v="25"/>
    <x v="2050"/>
    <x v="0"/>
  </r>
  <r>
    <x v="0"/>
    <x v="18"/>
    <x v="3"/>
    <s v="hectare"/>
    <x v="26"/>
    <x v="2051"/>
    <x v="0"/>
  </r>
  <r>
    <x v="0"/>
    <x v="19"/>
    <x v="0"/>
    <s v="hectare"/>
    <x v="0"/>
    <x v="2052"/>
    <x v="0"/>
  </r>
  <r>
    <x v="0"/>
    <x v="19"/>
    <x v="0"/>
    <s v="hectare"/>
    <x v="1"/>
    <x v="2053"/>
    <x v="0"/>
  </r>
  <r>
    <x v="0"/>
    <x v="19"/>
    <x v="0"/>
    <s v="hectare"/>
    <x v="2"/>
    <x v="2054"/>
    <x v="0"/>
  </r>
  <r>
    <x v="0"/>
    <x v="19"/>
    <x v="0"/>
    <s v="hectare"/>
    <x v="3"/>
    <x v="2055"/>
    <x v="0"/>
  </r>
  <r>
    <x v="0"/>
    <x v="19"/>
    <x v="0"/>
    <s v="hectare"/>
    <x v="4"/>
    <x v="2056"/>
    <x v="0"/>
  </r>
  <r>
    <x v="0"/>
    <x v="19"/>
    <x v="0"/>
    <s v="hectare"/>
    <x v="5"/>
    <x v="2057"/>
    <x v="0"/>
  </r>
  <r>
    <x v="0"/>
    <x v="19"/>
    <x v="0"/>
    <s v="hectare"/>
    <x v="6"/>
    <x v="2058"/>
    <x v="0"/>
  </r>
  <r>
    <x v="0"/>
    <x v="19"/>
    <x v="0"/>
    <s v="hectare"/>
    <x v="7"/>
    <x v="2059"/>
    <x v="0"/>
  </r>
  <r>
    <x v="0"/>
    <x v="19"/>
    <x v="0"/>
    <s v="hectare"/>
    <x v="8"/>
    <x v="2060"/>
    <x v="0"/>
  </r>
  <r>
    <x v="0"/>
    <x v="19"/>
    <x v="0"/>
    <s v="hectare"/>
    <x v="9"/>
    <x v="2061"/>
    <x v="0"/>
  </r>
  <r>
    <x v="0"/>
    <x v="19"/>
    <x v="0"/>
    <s v="hectare"/>
    <x v="10"/>
    <x v="2062"/>
    <x v="0"/>
  </r>
  <r>
    <x v="0"/>
    <x v="19"/>
    <x v="0"/>
    <s v="hectare"/>
    <x v="11"/>
    <x v="2063"/>
    <x v="0"/>
  </r>
  <r>
    <x v="0"/>
    <x v="19"/>
    <x v="0"/>
    <s v="hectare"/>
    <x v="12"/>
    <x v="2064"/>
    <x v="0"/>
  </r>
  <r>
    <x v="0"/>
    <x v="19"/>
    <x v="0"/>
    <s v="hectare"/>
    <x v="13"/>
    <x v="2065"/>
    <x v="0"/>
  </r>
  <r>
    <x v="0"/>
    <x v="19"/>
    <x v="0"/>
    <s v="hectare"/>
    <x v="14"/>
    <x v="2066"/>
    <x v="0"/>
  </r>
  <r>
    <x v="0"/>
    <x v="19"/>
    <x v="0"/>
    <s v="hectare"/>
    <x v="15"/>
    <x v="2067"/>
    <x v="0"/>
  </r>
  <r>
    <x v="0"/>
    <x v="19"/>
    <x v="0"/>
    <s v="hectare"/>
    <x v="16"/>
    <x v="2068"/>
    <x v="0"/>
  </r>
  <r>
    <x v="0"/>
    <x v="19"/>
    <x v="0"/>
    <s v="hectare"/>
    <x v="17"/>
    <x v="2069"/>
    <x v="0"/>
  </r>
  <r>
    <x v="0"/>
    <x v="19"/>
    <x v="0"/>
    <s v="hectare"/>
    <x v="18"/>
    <x v="2070"/>
    <x v="0"/>
  </r>
  <r>
    <x v="0"/>
    <x v="19"/>
    <x v="0"/>
    <s v="hectare"/>
    <x v="19"/>
    <x v="2071"/>
    <x v="0"/>
  </r>
  <r>
    <x v="0"/>
    <x v="19"/>
    <x v="0"/>
    <s v="hectare"/>
    <x v="20"/>
    <x v="2072"/>
    <x v="0"/>
  </r>
  <r>
    <x v="0"/>
    <x v="19"/>
    <x v="0"/>
    <s v="hectare"/>
    <x v="21"/>
    <x v="2073"/>
    <x v="0"/>
  </r>
  <r>
    <x v="0"/>
    <x v="19"/>
    <x v="0"/>
    <s v="hectare"/>
    <x v="22"/>
    <x v="2074"/>
    <x v="0"/>
  </r>
  <r>
    <x v="0"/>
    <x v="19"/>
    <x v="0"/>
    <s v="hectare"/>
    <x v="23"/>
    <x v="2075"/>
    <x v="0"/>
  </r>
  <r>
    <x v="0"/>
    <x v="19"/>
    <x v="0"/>
    <s v="hectare"/>
    <x v="24"/>
    <x v="2076"/>
    <x v="0"/>
  </r>
  <r>
    <x v="0"/>
    <x v="19"/>
    <x v="0"/>
    <s v="hectare"/>
    <x v="25"/>
    <x v="2077"/>
    <x v="0"/>
  </r>
  <r>
    <x v="0"/>
    <x v="19"/>
    <x v="0"/>
    <s v="hectare"/>
    <x v="26"/>
    <x v="2078"/>
    <x v="0"/>
  </r>
  <r>
    <x v="0"/>
    <x v="19"/>
    <x v="1"/>
    <s v="hectare"/>
    <x v="0"/>
    <x v="2079"/>
    <x v="0"/>
  </r>
  <r>
    <x v="0"/>
    <x v="19"/>
    <x v="1"/>
    <s v="hectare"/>
    <x v="1"/>
    <x v="2080"/>
    <x v="0"/>
  </r>
  <r>
    <x v="0"/>
    <x v="19"/>
    <x v="1"/>
    <s v="hectare"/>
    <x v="2"/>
    <x v="2081"/>
    <x v="0"/>
  </r>
  <r>
    <x v="0"/>
    <x v="19"/>
    <x v="1"/>
    <s v="hectare"/>
    <x v="3"/>
    <x v="2082"/>
    <x v="0"/>
  </r>
  <r>
    <x v="0"/>
    <x v="19"/>
    <x v="1"/>
    <s v="hectare"/>
    <x v="4"/>
    <x v="2083"/>
    <x v="0"/>
  </r>
  <r>
    <x v="0"/>
    <x v="19"/>
    <x v="1"/>
    <s v="hectare"/>
    <x v="5"/>
    <x v="2084"/>
    <x v="0"/>
  </r>
  <r>
    <x v="0"/>
    <x v="19"/>
    <x v="1"/>
    <s v="hectare"/>
    <x v="6"/>
    <x v="2085"/>
    <x v="0"/>
  </r>
  <r>
    <x v="0"/>
    <x v="19"/>
    <x v="1"/>
    <s v="hectare"/>
    <x v="7"/>
    <x v="2086"/>
    <x v="0"/>
  </r>
  <r>
    <x v="0"/>
    <x v="19"/>
    <x v="1"/>
    <s v="hectare"/>
    <x v="8"/>
    <x v="2087"/>
    <x v="0"/>
  </r>
  <r>
    <x v="0"/>
    <x v="19"/>
    <x v="1"/>
    <s v="hectare"/>
    <x v="9"/>
    <x v="2088"/>
    <x v="0"/>
  </r>
  <r>
    <x v="0"/>
    <x v="19"/>
    <x v="1"/>
    <s v="hectare"/>
    <x v="10"/>
    <x v="2089"/>
    <x v="0"/>
  </r>
  <r>
    <x v="0"/>
    <x v="19"/>
    <x v="1"/>
    <s v="hectare"/>
    <x v="11"/>
    <x v="2090"/>
    <x v="0"/>
  </r>
  <r>
    <x v="0"/>
    <x v="19"/>
    <x v="1"/>
    <s v="hectare"/>
    <x v="12"/>
    <x v="2091"/>
    <x v="0"/>
  </r>
  <r>
    <x v="0"/>
    <x v="19"/>
    <x v="1"/>
    <s v="hectare"/>
    <x v="13"/>
    <x v="2092"/>
    <x v="0"/>
  </r>
  <r>
    <x v="0"/>
    <x v="19"/>
    <x v="1"/>
    <s v="hectare"/>
    <x v="14"/>
    <x v="2093"/>
    <x v="0"/>
  </r>
  <r>
    <x v="0"/>
    <x v="19"/>
    <x v="1"/>
    <s v="hectare"/>
    <x v="15"/>
    <x v="2094"/>
    <x v="0"/>
  </r>
  <r>
    <x v="0"/>
    <x v="19"/>
    <x v="1"/>
    <s v="hectare"/>
    <x v="16"/>
    <x v="2095"/>
    <x v="0"/>
  </r>
  <r>
    <x v="0"/>
    <x v="19"/>
    <x v="1"/>
    <s v="hectare"/>
    <x v="17"/>
    <x v="2096"/>
    <x v="0"/>
  </r>
  <r>
    <x v="0"/>
    <x v="19"/>
    <x v="1"/>
    <s v="hectare"/>
    <x v="18"/>
    <x v="2097"/>
    <x v="0"/>
  </r>
  <r>
    <x v="0"/>
    <x v="19"/>
    <x v="1"/>
    <s v="hectare"/>
    <x v="19"/>
    <x v="2098"/>
    <x v="0"/>
  </r>
  <r>
    <x v="0"/>
    <x v="19"/>
    <x v="1"/>
    <s v="hectare"/>
    <x v="20"/>
    <x v="2099"/>
    <x v="0"/>
  </r>
  <r>
    <x v="0"/>
    <x v="19"/>
    <x v="1"/>
    <s v="hectare"/>
    <x v="21"/>
    <x v="2100"/>
    <x v="0"/>
  </r>
  <r>
    <x v="0"/>
    <x v="19"/>
    <x v="1"/>
    <s v="hectare"/>
    <x v="22"/>
    <x v="2101"/>
    <x v="0"/>
  </r>
  <r>
    <x v="0"/>
    <x v="19"/>
    <x v="1"/>
    <s v="hectare"/>
    <x v="23"/>
    <x v="2102"/>
    <x v="0"/>
  </r>
  <r>
    <x v="0"/>
    <x v="19"/>
    <x v="1"/>
    <s v="hectare"/>
    <x v="24"/>
    <x v="2103"/>
    <x v="0"/>
  </r>
  <r>
    <x v="0"/>
    <x v="19"/>
    <x v="1"/>
    <s v="hectare"/>
    <x v="25"/>
    <x v="2104"/>
    <x v="0"/>
  </r>
  <r>
    <x v="0"/>
    <x v="19"/>
    <x v="1"/>
    <s v="hectare"/>
    <x v="26"/>
    <x v="2105"/>
    <x v="0"/>
  </r>
  <r>
    <x v="0"/>
    <x v="19"/>
    <x v="2"/>
    <s v="hectare"/>
    <x v="0"/>
    <x v="2106"/>
    <x v="0"/>
  </r>
  <r>
    <x v="0"/>
    <x v="19"/>
    <x v="2"/>
    <s v="hectare"/>
    <x v="1"/>
    <x v="2107"/>
    <x v="0"/>
  </r>
  <r>
    <x v="0"/>
    <x v="19"/>
    <x v="2"/>
    <s v="hectare"/>
    <x v="2"/>
    <x v="2108"/>
    <x v="0"/>
  </r>
  <r>
    <x v="0"/>
    <x v="19"/>
    <x v="2"/>
    <s v="hectare"/>
    <x v="3"/>
    <x v="2109"/>
    <x v="0"/>
  </r>
  <r>
    <x v="0"/>
    <x v="19"/>
    <x v="2"/>
    <s v="hectare"/>
    <x v="4"/>
    <x v="2110"/>
    <x v="0"/>
  </r>
  <r>
    <x v="0"/>
    <x v="19"/>
    <x v="2"/>
    <s v="hectare"/>
    <x v="5"/>
    <x v="2111"/>
    <x v="0"/>
  </r>
  <r>
    <x v="0"/>
    <x v="19"/>
    <x v="2"/>
    <s v="hectare"/>
    <x v="6"/>
    <x v="2112"/>
    <x v="0"/>
  </r>
  <r>
    <x v="0"/>
    <x v="19"/>
    <x v="2"/>
    <s v="hectare"/>
    <x v="7"/>
    <x v="2113"/>
    <x v="0"/>
  </r>
  <r>
    <x v="0"/>
    <x v="19"/>
    <x v="2"/>
    <s v="hectare"/>
    <x v="8"/>
    <x v="2114"/>
    <x v="0"/>
  </r>
  <r>
    <x v="0"/>
    <x v="19"/>
    <x v="2"/>
    <s v="hectare"/>
    <x v="9"/>
    <x v="2115"/>
    <x v="0"/>
  </r>
  <r>
    <x v="0"/>
    <x v="19"/>
    <x v="2"/>
    <s v="hectare"/>
    <x v="10"/>
    <x v="2116"/>
    <x v="0"/>
  </r>
  <r>
    <x v="0"/>
    <x v="19"/>
    <x v="2"/>
    <s v="hectare"/>
    <x v="11"/>
    <x v="2117"/>
    <x v="0"/>
  </r>
  <r>
    <x v="0"/>
    <x v="19"/>
    <x v="2"/>
    <s v="hectare"/>
    <x v="12"/>
    <x v="2118"/>
    <x v="0"/>
  </r>
  <r>
    <x v="0"/>
    <x v="19"/>
    <x v="2"/>
    <s v="hectare"/>
    <x v="13"/>
    <x v="2119"/>
    <x v="0"/>
  </r>
  <r>
    <x v="0"/>
    <x v="19"/>
    <x v="2"/>
    <s v="hectare"/>
    <x v="14"/>
    <x v="2120"/>
    <x v="0"/>
  </r>
  <r>
    <x v="0"/>
    <x v="19"/>
    <x v="2"/>
    <s v="hectare"/>
    <x v="15"/>
    <x v="2121"/>
    <x v="0"/>
  </r>
  <r>
    <x v="0"/>
    <x v="19"/>
    <x v="2"/>
    <s v="hectare"/>
    <x v="16"/>
    <x v="2122"/>
    <x v="0"/>
  </r>
  <r>
    <x v="0"/>
    <x v="19"/>
    <x v="2"/>
    <s v="hectare"/>
    <x v="17"/>
    <x v="2123"/>
    <x v="0"/>
  </r>
  <r>
    <x v="0"/>
    <x v="19"/>
    <x v="2"/>
    <s v="hectare"/>
    <x v="18"/>
    <x v="2124"/>
    <x v="0"/>
  </r>
  <r>
    <x v="0"/>
    <x v="19"/>
    <x v="2"/>
    <s v="hectare"/>
    <x v="19"/>
    <x v="2125"/>
    <x v="0"/>
  </r>
  <r>
    <x v="0"/>
    <x v="19"/>
    <x v="2"/>
    <s v="hectare"/>
    <x v="20"/>
    <x v="2126"/>
    <x v="0"/>
  </r>
  <r>
    <x v="0"/>
    <x v="19"/>
    <x v="2"/>
    <s v="hectare"/>
    <x v="21"/>
    <x v="2127"/>
    <x v="0"/>
  </r>
  <r>
    <x v="0"/>
    <x v="19"/>
    <x v="2"/>
    <s v="hectare"/>
    <x v="22"/>
    <x v="2128"/>
    <x v="0"/>
  </r>
  <r>
    <x v="0"/>
    <x v="19"/>
    <x v="2"/>
    <s v="hectare"/>
    <x v="23"/>
    <x v="2129"/>
    <x v="0"/>
  </r>
  <r>
    <x v="0"/>
    <x v="19"/>
    <x v="2"/>
    <s v="hectare"/>
    <x v="24"/>
    <x v="2130"/>
    <x v="0"/>
  </r>
  <r>
    <x v="0"/>
    <x v="19"/>
    <x v="2"/>
    <s v="hectare"/>
    <x v="25"/>
    <x v="2131"/>
    <x v="0"/>
  </r>
  <r>
    <x v="0"/>
    <x v="19"/>
    <x v="2"/>
    <s v="hectare"/>
    <x v="26"/>
    <x v="2132"/>
    <x v="0"/>
  </r>
  <r>
    <x v="0"/>
    <x v="19"/>
    <x v="3"/>
    <s v="hectare"/>
    <x v="0"/>
    <x v="2133"/>
    <x v="0"/>
  </r>
  <r>
    <x v="0"/>
    <x v="19"/>
    <x v="3"/>
    <s v="hectare"/>
    <x v="1"/>
    <x v="2134"/>
    <x v="0"/>
  </r>
  <r>
    <x v="0"/>
    <x v="19"/>
    <x v="3"/>
    <s v="hectare"/>
    <x v="2"/>
    <x v="2135"/>
    <x v="0"/>
  </r>
  <r>
    <x v="0"/>
    <x v="19"/>
    <x v="3"/>
    <s v="hectare"/>
    <x v="3"/>
    <x v="2136"/>
    <x v="0"/>
  </r>
  <r>
    <x v="0"/>
    <x v="19"/>
    <x v="3"/>
    <s v="hectare"/>
    <x v="4"/>
    <x v="2137"/>
    <x v="0"/>
  </r>
  <r>
    <x v="0"/>
    <x v="19"/>
    <x v="3"/>
    <s v="hectare"/>
    <x v="5"/>
    <x v="2138"/>
    <x v="0"/>
  </r>
  <r>
    <x v="0"/>
    <x v="19"/>
    <x v="3"/>
    <s v="hectare"/>
    <x v="6"/>
    <x v="2139"/>
    <x v="0"/>
  </r>
  <r>
    <x v="0"/>
    <x v="19"/>
    <x v="3"/>
    <s v="hectare"/>
    <x v="7"/>
    <x v="2140"/>
    <x v="0"/>
  </r>
  <r>
    <x v="0"/>
    <x v="19"/>
    <x v="3"/>
    <s v="hectare"/>
    <x v="8"/>
    <x v="2141"/>
    <x v="0"/>
  </r>
  <r>
    <x v="0"/>
    <x v="19"/>
    <x v="3"/>
    <s v="hectare"/>
    <x v="9"/>
    <x v="2142"/>
    <x v="0"/>
  </r>
  <r>
    <x v="0"/>
    <x v="19"/>
    <x v="3"/>
    <s v="hectare"/>
    <x v="10"/>
    <x v="2143"/>
    <x v="0"/>
  </r>
  <r>
    <x v="0"/>
    <x v="19"/>
    <x v="3"/>
    <s v="hectare"/>
    <x v="11"/>
    <x v="2144"/>
    <x v="0"/>
  </r>
  <r>
    <x v="0"/>
    <x v="19"/>
    <x v="3"/>
    <s v="hectare"/>
    <x v="12"/>
    <x v="2145"/>
    <x v="0"/>
  </r>
  <r>
    <x v="0"/>
    <x v="19"/>
    <x v="3"/>
    <s v="hectare"/>
    <x v="13"/>
    <x v="2146"/>
    <x v="0"/>
  </r>
  <r>
    <x v="0"/>
    <x v="19"/>
    <x v="3"/>
    <s v="hectare"/>
    <x v="14"/>
    <x v="2147"/>
    <x v="0"/>
  </r>
  <r>
    <x v="0"/>
    <x v="19"/>
    <x v="3"/>
    <s v="hectare"/>
    <x v="15"/>
    <x v="2148"/>
    <x v="0"/>
  </r>
  <r>
    <x v="0"/>
    <x v="19"/>
    <x v="3"/>
    <s v="hectare"/>
    <x v="16"/>
    <x v="2149"/>
    <x v="0"/>
  </r>
  <r>
    <x v="0"/>
    <x v="19"/>
    <x v="3"/>
    <s v="hectare"/>
    <x v="17"/>
    <x v="2150"/>
    <x v="0"/>
  </r>
  <r>
    <x v="0"/>
    <x v="19"/>
    <x v="3"/>
    <s v="hectare"/>
    <x v="18"/>
    <x v="2151"/>
    <x v="0"/>
  </r>
  <r>
    <x v="0"/>
    <x v="19"/>
    <x v="3"/>
    <s v="hectare"/>
    <x v="19"/>
    <x v="2152"/>
    <x v="0"/>
  </r>
  <r>
    <x v="0"/>
    <x v="19"/>
    <x v="3"/>
    <s v="hectare"/>
    <x v="20"/>
    <x v="2153"/>
    <x v="0"/>
  </r>
  <r>
    <x v="0"/>
    <x v="19"/>
    <x v="3"/>
    <s v="hectare"/>
    <x v="21"/>
    <x v="2154"/>
    <x v="0"/>
  </r>
  <r>
    <x v="0"/>
    <x v="19"/>
    <x v="3"/>
    <s v="hectare"/>
    <x v="22"/>
    <x v="2155"/>
    <x v="0"/>
  </r>
  <r>
    <x v="0"/>
    <x v="19"/>
    <x v="3"/>
    <s v="hectare"/>
    <x v="23"/>
    <x v="2156"/>
    <x v="0"/>
  </r>
  <r>
    <x v="0"/>
    <x v="19"/>
    <x v="3"/>
    <s v="hectare"/>
    <x v="24"/>
    <x v="2157"/>
    <x v="0"/>
  </r>
  <r>
    <x v="0"/>
    <x v="19"/>
    <x v="3"/>
    <s v="hectare"/>
    <x v="25"/>
    <x v="2158"/>
    <x v="0"/>
  </r>
  <r>
    <x v="0"/>
    <x v="19"/>
    <x v="3"/>
    <s v="hectare"/>
    <x v="26"/>
    <x v="2159"/>
    <x v="0"/>
  </r>
  <r>
    <x v="0"/>
    <x v="20"/>
    <x v="0"/>
    <s v="hectare"/>
    <x v="0"/>
    <x v="2160"/>
    <x v="0"/>
  </r>
  <r>
    <x v="0"/>
    <x v="20"/>
    <x v="0"/>
    <s v="hectare"/>
    <x v="1"/>
    <x v="2161"/>
    <x v="0"/>
  </r>
  <r>
    <x v="0"/>
    <x v="20"/>
    <x v="0"/>
    <s v="hectare"/>
    <x v="2"/>
    <x v="2162"/>
    <x v="0"/>
  </r>
  <r>
    <x v="0"/>
    <x v="20"/>
    <x v="0"/>
    <s v="hectare"/>
    <x v="3"/>
    <x v="2163"/>
    <x v="0"/>
  </r>
  <r>
    <x v="0"/>
    <x v="20"/>
    <x v="0"/>
    <s v="hectare"/>
    <x v="4"/>
    <x v="2164"/>
    <x v="0"/>
  </r>
  <r>
    <x v="0"/>
    <x v="20"/>
    <x v="0"/>
    <s v="hectare"/>
    <x v="5"/>
    <x v="2165"/>
    <x v="0"/>
  </r>
  <r>
    <x v="0"/>
    <x v="20"/>
    <x v="0"/>
    <s v="hectare"/>
    <x v="6"/>
    <x v="2166"/>
    <x v="0"/>
  </r>
  <r>
    <x v="0"/>
    <x v="20"/>
    <x v="0"/>
    <s v="hectare"/>
    <x v="7"/>
    <x v="2167"/>
    <x v="0"/>
  </r>
  <r>
    <x v="0"/>
    <x v="20"/>
    <x v="0"/>
    <s v="hectare"/>
    <x v="8"/>
    <x v="2168"/>
    <x v="0"/>
  </r>
  <r>
    <x v="0"/>
    <x v="20"/>
    <x v="0"/>
    <s v="hectare"/>
    <x v="9"/>
    <x v="2169"/>
    <x v="0"/>
  </r>
  <r>
    <x v="0"/>
    <x v="20"/>
    <x v="0"/>
    <s v="hectare"/>
    <x v="10"/>
    <x v="2170"/>
    <x v="0"/>
  </r>
  <r>
    <x v="0"/>
    <x v="20"/>
    <x v="0"/>
    <s v="hectare"/>
    <x v="11"/>
    <x v="2171"/>
    <x v="0"/>
  </r>
  <r>
    <x v="0"/>
    <x v="20"/>
    <x v="0"/>
    <s v="hectare"/>
    <x v="12"/>
    <x v="2172"/>
    <x v="0"/>
  </r>
  <r>
    <x v="0"/>
    <x v="20"/>
    <x v="0"/>
    <s v="hectare"/>
    <x v="13"/>
    <x v="2173"/>
    <x v="0"/>
  </r>
  <r>
    <x v="0"/>
    <x v="20"/>
    <x v="0"/>
    <s v="hectare"/>
    <x v="14"/>
    <x v="2174"/>
    <x v="0"/>
  </r>
  <r>
    <x v="0"/>
    <x v="20"/>
    <x v="0"/>
    <s v="hectare"/>
    <x v="15"/>
    <x v="2175"/>
    <x v="0"/>
  </r>
  <r>
    <x v="0"/>
    <x v="20"/>
    <x v="0"/>
    <s v="hectare"/>
    <x v="16"/>
    <x v="2176"/>
    <x v="0"/>
  </r>
  <r>
    <x v="0"/>
    <x v="20"/>
    <x v="0"/>
    <s v="hectare"/>
    <x v="17"/>
    <x v="2177"/>
    <x v="0"/>
  </r>
  <r>
    <x v="0"/>
    <x v="20"/>
    <x v="0"/>
    <s v="hectare"/>
    <x v="18"/>
    <x v="2178"/>
    <x v="0"/>
  </r>
  <r>
    <x v="0"/>
    <x v="20"/>
    <x v="0"/>
    <s v="hectare"/>
    <x v="19"/>
    <x v="2179"/>
    <x v="0"/>
  </r>
  <r>
    <x v="0"/>
    <x v="20"/>
    <x v="0"/>
    <s v="hectare"/>
    <x v="20"/>
    <x v="2180"/>
    <x v="0"/>
  </r>
  <r>
    <x v="0"/>
    <x v="20"/>
    <x v="0"/>
    <s v="hectare"/>
    <x v="21"/>
    <x v="2181"/>
    <x v="0"/>
  </r>
  <r>
    <x v="0"/>
    <x v="20"/>
    <x v="0"/>
    <s v="hectare"/>
    <x v="22"/>
    <x v="2182"/>
    <x v="0"/>
  </r>
  <r>
    <x v="0"/>
    <x v="20"/>
    <x v="0"/>
    <s v="hectare"/>
    <x v="23"/>
    <x v="2183"/>
    <x v="0"/>
  </r>
  <r>
    <x v="0"/>
    <x v="20"/>
    <x v="0"/>
    <s v="hectare"/>
    <x v="24"/>
    <x v="2184"/>
    <x v="0"/>
  </r>
  <r>
    <x v="0"/>
    <x v="20"/>
    <x v="0"/>
    <s v="hectare"/>
    <x v="25"/>
    <x v="2185"/>
    <x v="0"/>
  </r>
  <r>
    <x v="0"/>
    <x v="20"/>
    <x v="0"/>
    <s v="hectare"/>
    <x v="26"/>
    <x v="2186"/>
    <x v="0"/>
  </r>
  <r>
    <x v="0"/>
    <x v="20"/>
    <x v="1"/>
    <s v="hectare"/>
    <x v="0"/>
    <x v="2187"/>
    <x v="0"/>
  </r>
  <r>
    <x v="0"/>
    <x v="20"/>
    <x v="1"/>
    <s v="hectare"/>
    <x v="1"/>
    <x v="2188"/>
    <x v="0"/>
  </r>
  <r>
    <x v="0"/>
    <x v="20"/>
    <x v="1"/>
    <s v="hectare"/>
    <x v="2"/>
    <x v="2189"/>
    <x v="0"/>
  </r>
  <r>
    <x v="0"/>
    <x v="20"/>
    <x v="1"/>
    <s v="hectare"/>
    <x v="3"/>
    <x v="2190"/>
    <x v="0"/>
  </r>
  <r>
    <x v="0"/>
    <x v="20"/>
    <x v="1"/>
    <s v="hectare"/>
    <x v="4"/>
    <x v="2191"/>
    <x v="0"/>
  </r>
  <r>
    <x v="0"/>
    <x v="20"/>
    <x v="1"/>
    <s v="hectare"/>
    <x v="5"/>
    <x v="2192"/>
    <x v="0"/>
  </r>
  <r>
    <x v="0"/>
    <x v="20"/>
    <x v="1"/>
    <s v="hectare"/>
    <x v="6"/>
    <x v="2193"/>
    <x v="0"/>
  </r>
  <r>
    <x v="0"/>
    <x v="20"/>
    <x v="1"/>
    <s v="hectare"/>
    <x v="7"/>
    <x v="2194"/>
    <x v="0"/>
  </r>
  <r>
    <x v="0"/>
    <x v="20"/>
    <x v="1"/>
    <s v="hectare"/>
    <x v="8"/>
    <x v="2195"/>
    <x v="0"/>
  </r>
  <r>
    <x v="0"/>
    <x v="20"/>
    <x v="1"/>
    <s v="hectare"/>
    <x v="9"/>
    <x v="2196"/>
    <x v="0"/>
  </r>
  <r>
    <x v="0"/>
    <x v="20"/>
    <x v="1"/>
    <s v="hectare"/>
    <x v="10"/>
    <x v="2197"/>
    <x v="0"/>
  </r>
  <r>
    <x v="0"/>
    <x v="20"/>
    <x v="1"/>
    <s v="hectare"/>
    <x v="11"/>
    <x v="2198"/>
    <x v="0"/>
  </r>
  <r>
    <x v="0"/>
    <x v="20"/>
    <x v="1"/>
    <s v="hectare"/>
    <x v="12"/>
    <x v="2199"/>
    <x v="0"/>
  </r>
  <r>
    <x v="0"/>
    <x v="20"/>
    <x v="1"/>
    <s v="hectare"/>
    <x v="13"/>
    <x v="2200"/>
    <x v="0"/>
  </r>
  <r>
    <x v="0"/>
    <x v="20"/>
    <x v="1"/>
    <s v="hectare"/>
    <x v="14"/>
    <x v="2201"/>
    <x v="0"/>
  </r>
  <r>
    <x v="0"/>
    <x v="20"/>
    <x v="1"/>
    <s v="hectare"/>
    <x v="15"/>
    <x v="2202"/>
    <x v="0"/>
  </r>
  <r>
    <x v="0"/>
    <x v="20"/>
    <x v="1"/>
    <s v="hectare"/>
    <x v="16"/>
    <x v="2203"/>
    <x v="0"/>
  </r>
  <r>
    <x v="0"/>
    <x v="20"/>
    <x v="1"/>
    <s v="hectare"/>
    <x v="17"/>
    <x v="2204"/>
    <x v="0"/>
  </r>
  <r>
    <x v="0"/>
    <x v="20"/>
    <x v="1"/>
    <s v="hectare"/>
    <x v="18"/>
    <x v="2205"/>
    <x v="0"/>
  </r>
  <r>
    <x v="0"/>
    <x v="20"/>
    <x v="1"/>
    <s v="hectare"/>
    <x v="19"/>
    <x v="2206"/>
    <x v="0"/>
  </r>
  <r>
    <x v="0"/>
    <x v="20"/>
    <x v="1"/>
    <s v="hectare"/>
    <x v="20"/>
    <x v="2207"/>
    <x v="0"/>
  </r>
  <r>
    <x v="0"/>
    <x v="20"/>
    <x v="1"/>
    <s v="hectare"/>
    <x v="21"/>
    <x v="2208"/>
    <x v="0"/>
  </r>
  <r>
    <x v="0"/>
    <x v="20"/>
    <x v="1"/>
    <s v="hectare"/>
    <x v="22"/>
    <x v="2209"/>
    <x v="0"/>
  </r>
  <r>
    <x v="0"/>
    <x v="20"/>
    <x v="1"/>
    <s v="hectare"/>
    <x v="23"/>
    <x v="2210"/>
    <x v="0"/>
  </r>
  <r>
    <x v="0"/>
    <x v="20"/>
    <x v="1"/>
    <s v="hectare"/>
    <x v="24"/>
    <x v="2211"/>
    <x v="0"/>
  </r>
  <r>
    <x v="0"/>
    <x v="20"/>
    <x v="1"/>
    <s v="hectare"/>
    <x v="25"/>
    <x v="2212"/>
    <x v="0"/>
  </r>
  <r>
    <x v="0"/>
    <x v="20"/>
    <x v="1"/>
    <s v="hectare"/>
    <x v="26"/>
    <x v="2213"/>
    <x v="0"/>
  </r>
  <r>
    <x v="0"/>
    <x v="20"/>
    <x v="2"/>
    <s v="hectare"/>
    <x v="0"/>
    <x v="2214"/>
    <x v="0"/>
  </r>
  <r>
    <x v="0"/>
    <x v="20"/>
    <x v="2"/>
    <s v="hectare"/>
    <x v="1"/>
    <x v="2215"/>
    <x v="0"/>
  </r>
  <r>
    <x v="0"/>
    <x v="20"/>
    <x v="2"/>
    <s v="hectare"/>
    <x v="2"/>
    <x v="2216"/>
    <x v="0"/>
  </r>
  <r>
    <x v="0"/>
    <x v="20"/>
    <x v="2"/>
    <s v="hectare"/>
    <x v="3"/>
    <x v="2217"/>
    <x v="0"/>
  </r>
  <r>
    <x v="0"/>
    <x v="20"/>
    <x v="2"/>
    <s v="hectare"/>
    <x v="4"/>
    <x v="2218"/>
    <x v="0"/>
  </r>
  <r>
    <x v="0"/>
    <x v="20"/>
    <x v="2"/>
    <s v="hectare"/>
    <x v="5"/>
    <x v="2219"/>
    <x v="0"/>
  </r>
  <r>
    <x v="0"/>
    <x v="20"/>
    <x v="2"/>
    <s v="hectare"/>
    <x v="6"/>
    <x v="2220"/>
    <x v="0"/>
  </r>
  <r>
    <x v="0"/>
    <x v="20"/>
    <x v="2"/>
    <s v="hectare"/>
    <x v="7"/>
    <x v="2221"/>
    <x v="0"/>
  </r>
  <r>
    <x v="0"/>
    <x v="20"/>
    <x v="2"/>
    <s v="hectare"/>
    <x v="8"/>
    <x v="2222"/>
    <x v="0"/>
  </r>
  <r>
    <x v="0"/>
    <x v="20"/>
    <x v="2"/>
    <s v="hectare"/>
    <x v="9"/>
    <x v="2223"/>
    <x v="0"/>
  </r>
  <r>
    <x v="0"/>
    <x v="20"/>
    <x v="2"/>
    <s v="hectare"/>
    <x v="10"/>
    <x v="2224"/>
    <x v="0"/>
  </r>
  <r>
    <x v="0"/>
    <x v="20"/>
    <x v="2"/>
    <s v="hectare"/>
    <x v="11"/>
    <x v="2225"/>
    <x v="0"/>
  </r>
  <r>
    <x v="0"/>
    <x v="20"/>
    <x v="2"/>
    <s v="hectare"/>
    <x v="12"/>
    <x v="2226"/>
    <x v="0"/>
  </r>
  <r>
    <x v="0"/>
    <x v="20"/>
    <x v="2"/>
    <s v="hectare"/>
    <x v="13"/>
    <x v="2227"/>
    <x v="0"/>
  </r>
  <r>
    <x v="0"/>
    <x v="20"/>
    <x v="2"/>
    <s v="hectare"/>
    <x v="14"/>
    <x v="2228"/>
    <x v="0"/>
  </r>
  <r>
    <x v="0"/>
    <x v="20"/>
    <x v="2"/>
    <s v="hectare"/>
    <x v="15"/>
    <x v="2229"/>
    <x v="0"/>
  </r>
  <r>
    <x v="0"/>
    <x v="20"/>
    <x v="2"/>
    <s v="hectare"/>
    <x v="16"/>
    <x v="2230"/>
    <x v="0"/>
  </r>
  <r>
    <x v="0"/>
    <x v="20"/>
    <x v="2"/>
    <s v="hectare"/>
    <x v="17"/>
    <x v="2231"/>
    <x v="0"/>
  </r>
  <r>
    <x v="0"/>
    <x v="20"/>
    <x v="2"/>
    <s v="hectare"/>
    <x v="18"/>
    <x v="2232"/>
    <x v="0"/>
  </r>
  <r>
    <x v="0"/>
    <x v="20"/>
    <x v="2"/>
    <s v="hectare"/>
    <x v="19"/>
    <x v="2233"/>
    <x v="0"/>
  </r>
  <r>
    <x v="0"/>
    <x v="20"/>
    <x v="2"/>
    <s v="hectare"/>
    <x v="20"/>
    <x v="2234"/>
    <x v="0"/>
  </r>
  <r>
    <x v="0"/>
    <x v="20"/>
    <x v="2"/>
    <s v="hectare"/>
    <x v="21"/>
    <x v="2235"/>
    <x v="0"/>
  </r>
  <r>
    <x v="0"/>
    <x v="20"/>
    <x v="2"/>
    <s v="hectare"/>
    <x v="22"/>
    <x v="2236"/>
    <x v="0"/>
  </r>
  <r>
    <x v="0"/>
    <x v="20"/>
    <x v="2"/>
    <s v="hectare"/>
    <x v="23"/>
    <x v="2237"/>
    <x v="0"/>
  </r>
  <r>
    <x v="0"/>
    <x v="20"/>
    <x v="2"/>
    <s v="hectare"/>
    <x v="24"/>
    <x v="2238"/>
    <x v="0"/>
  </r>
  <r>
    <x v="0"/>
    <x v="20"/>
    <x v="2"/>
    <s v="hectare"/>
    <x v="25"/>
    <x v="2239"/>
    <x v="0"/>
  </r>
  <r>
    <x v="0"/>
    <x v="20"/>
    <x v="2"/>
    <s v="hectare"/>
    <x v="26"/>
    <x v="2240"/>
    <x v="0"/>
  </r>
  <r>
    <x v="0"/>
    <x v="20"/>
    <x v="3"/>
    <s v="hectare"/>
    <x v="0"/>
    <x v="2241"/>
    <x v="0"/>
  </r>
  <r>
    <x v="0"/>
    <x v="20"/>
    <x v="3"/>
    <s v="hectare"/>
    <x v="1"/>
    <x v="2242"/>
    <x v="0"/>
  </r>
  <r>
    <x v="0"/>
    <x v="20"/>
    <x v="3"/>
    <s v="hectare"/>
    <x v="2"/>
    <x v="2243"/>
    <x v="0"/>
  </r>
  <r>
    <x v="0"/>
    <x v="20"/>
    <x v="3"/>
    <s v="hectare"/>
    <x v="3"/>
    <x v="2244"/>
    <x v="0"/>
  </r>
  <r>
    <x v="0"/>
    <x v="20"/>
    <x v="3"/>
    <s v="hectare"/>
    <x v="4"/>
    <x v="2245"/>
    <x v="0"/>
  </r>
  <r>
    <x v="0"/>
    <x v="20"/>
    <x v="3"/>
    <s v="hectare"/>
    <x v="5"/>
    <x v="2246"/>
    <x v="0"/>
  </r>
  <r>
    <x v="0"/>
    <x v="20"/>
    <x v="3"/>
    <s v="hectare"/>
    <x v="6"/>
    <x v="2247"/>
    <x v="0"/>
  </r>
  <r>
    <x v="0"/>
    <x v="20"/>
    <x v="3"/>
    <s v="hectare"/>
    <x v="7"/>
    <x v="2248"/>
    <x v="0"/>
  </r>
  <r>
    <x v="0"/>
    <x v="20"/>
    <x v="3"/>
    <s v="hectare"/>
    <x v="8"/>
    <x v="2249"/>
    <x v="0"/>
  </r>
  <r>
    <x v="0"/>
    <x v="20"/>
    <x v="3"/>
    <s v="hectare"/>
    <x v="9"/>
    <x v="2250"/>
    <x v="0"/>
  </r>
  <r>
    <x v="0"/>
    <x v="20"/>
    <x v="3"/>
    <s v="hectare"/>
    <x v="10"/>
    <x v="2251"/>
    <x v="0"/>
  </r>
  <r>
    <x v="0"/>
    <x v="20"/>
    <x v="3"/>
    <s v="hectare"/>
    <x v="11"/>
    <x v="2252"/>
    <x v="0"/>
  </r>
  <r>
    <x v="0"/>
    <x v="20"/>
    <x v="3"/>
    <s v="hectare"/>
    <x v="12"/>
    <x v="2253"/>
    <x v="0"/>
  </r>
  <r>
    <x v="0"/>
    <x v="20"/>
    <x v="3"/>
    <s v="hectare"/>
    <x v="13"/>
    <x v="2254"/>
    <x v="0"/>
  </r>
  <r>
    <x v="0"/>
    <x v="20"/>
    <x v="3"/>
    <s v="hectare"/>
    <x v="14"/>
    <x v="2255"/>
    <x v="0"/>
  </r>
  <r>
    <x v="0"/>
    <x v="20"/>
    <x v="3"/>
    <s v="hectare"/>
    <x v="15"/>
    <x v="2256"/>
    <x v="0"/>
  </r>
  <r>
    <x v="0"/>
    <x v="20"/>
    <x v="3"/>
    <s v="hectare"/>
    <x v="16"/>
    <x v="2257"/>
    <x v="0"/>
  </r>
  <r>
    <x v="0"/>
    <x v="20"/>
    <x v="3"/>
    <s v="hectare"/>
    <x v="17"/>
    <x v="2258"/>
    <x v="0"/>
  </r>
  <r>
    <x v="0"/>
    <x v="20"/>
    <x v="3"/>
    <s v="hectare"/>
    <x v="18"/>
    <x v="2259"/>
    <x v="0"/>
  </r>
  <r>
    <x v="0"/>
    <x v="20"/>
    <x v="3"/>
    <s v="hectare"/>
    <x v="19"/>
    <x v="2260"/>
    <x v="0"/>
  </r>
  <r>
    <x v="0"/>
    <x v="20"/>
    <x v="3"/>
    <s v="hectare"/>
    <x v="20"/>
    <x v="2261"/>
    <x v="0"/>
  </r>
  <r>
    <x v="0"/>
    <x v="20"/>
    <x v="3"/>
    <s v="hectare"/>
    <x v="21"/>
    <x v="2262"/>
    <x v="0"/>
  </r>
  <r>
    <x v="0"/>
    <x v="20"/>
    <x v="3"/>
    <s v="hectare"/>
    <x v="22"/>
    <x v="2263"/>
    <x v="0"/>
  </r>
  <r>
    <x v="0"/>
    <x v="20"/>
    <x v="3"/>
    <s v="hectare"/>
    <x v="23"/>
    <x v="2264"/>
    <x v="0"/>
  </r>
  <r>
    <x v="0"/>
    <x v="20"/>
    <x v="3"/>
    <s v="hectare"/>
    <x v="24"/>
    <x v="2265"/>
    <x v="0"/>
  </r>
  <r>
    <x v="0"/>
    <x v="20"/>
    <x v="3"/>
    <s v="hectare"/>
    <x v="25"/>
    <x v="2266"/>
    <x v="0"/>
  </r>
  <r>
    <x v="0"/>
    <x v="20"/>
    <x v="3"/>
    <s v="hectare"/>
    <x v="26"/>
    <x v="2267"/>
    <x v="0"/>
  </r>
  <r>
    <x v="0"/>
    <x v="21"/>
    <x v="0"/>
    <s v="hectare"/>
    <x v="0"/>
    <x v="2268"/>
    <x v="0"/>
  </r>
  <r>
    <x v="0"/>
    <x v="21"/>
    <x v="0"/>
    <s v="hectare"/>
    <x v="1"/>
    <x v="2269"/>
    <x v="0"/>
  </r>
  <r>
    <x v="0"/>
    <x v="21"/>
    <x v="0"/>
    <s v="hectare"/>
    <x v="2"/>
    <x v="2270"/>
    <x v="0"/>
  </r>
  <r>
    <x v="0"/>
    <x v="21"/>
    <x v="0"/>
    <s v="hectare"/>
    <x v="3"/>
    <x v="2271"/>
    <x v="0"/>
  </r>
  <r>
    <x v="0"/>
    <x v="21"/>
    <x v="0"/>
    <s v="hectare"/>
    <x v="4"/>
    <x v="2272"/>
    <x v="0"/>
  </r>
  <r>
    <x v="0"/>
    <x v="21"/>
    <x v="0"/>
    <s v="hectare"/>
    <x v="5"/>
    <x v="2273"/>
    <x v="0"/>
  </r>
  <r>
    <x v="0"/>
    <x v="21"/>
    <x v="0"/>
    <s v="hectare"/>
    <x v="6"/>
    <x v="2274"/>
    <x v="0"/>
  </r>
  <r>
    <x v="0"/>
    <x v="21"/>
    <x v="0"/>
    <s v="hectare"/>
    <x v="7"/>
    <x v="2275"/>
    <x v="0"/>
  </r>
  <r>
    <x v="0"/>
    <x v="21"/>
    <x v="0"/>
    <s v="hectare"/>
    <x v="8"/>
    <x v="2276"/>
    <x v="0"/>
  </r>
  <r>
    <x v="0"/>
    <x v="21"/>
    <x v="0"/>
    <s v="hectare"/>
    <x v="9"/>
    <x v="2277"/>
    <x v="0"/>
  </r>
  <r>
    <x v="0"/>
    <x v="21"/>
    <x v="0"/>
    <s v="hectare"/>
    <x v="10"/>
    <x v="2278"/>
    <x v="0"/>
  </r>
  <r>
    <x v="0"/>
    <x v="21"/>
    <x v="0"/>
    <s v="hectare"/>
    <x v="11"/>
    <x v="2279"/>
    <x v="0"/>
  </r>
  <r>
    <x v="0"/>
    <x v="21"/>
    <x v="0"/>
    <s v="hectare"/>
    <x v="12"/>
    <x v="2280"/>
    <x v="0"/>
  </r>
  <r>
    <x v="0"/>
    <x v="21"/>
    <x v="0"/>
    <s v="hectare"/>
    <x v="13"/>
    <x v="2281"/>
    <x v="0"/>
  </r>
  <r>
    <x v="0"/>
    <x v="21"/>
    <x v="0"/>
    <s v="hectare"/>
    <x v="14"/>
    <x v="2282"/>
    <x v="0"/>
  </r>
  <r>
    <x v="0"/>
    <x v="21"/>
    <x v="0"/>
    <s v="hectare"/>
    <x v="15"/>
    <x v="2283"/>
    <x v="0"/>
  </r>
  <r>
    <x v="0"/>
    <x v="21"/>
    <x v="0"/>
    <s v="hectare"/>
    <x v="16"/>
    <x v="2284"/>
    <x v="0"/>
  </r>
  <r>
    <x v="0"/>
    <x v="21"/>
    <x v="0"/>
    <s v="hectare"/>
    <x v="17"/>
    <x v="2285"/>
    <x v="0"/>
  </r>
  <r>
    <x v="0"/>
    <x v="21"/>
    <x v="0"/>
    <s v="hectare"/>
    <x v="18"/>
    <x v="2286"/>
    <x v="0"/>
  </r>
  <r>
    <x v="0"/>
    <x v="21"/>
    <x v="0"/>
    <s v="hectare"/>
    <x v="19"/>
    <x v="2287"/>
    <x v="0"/>
  </r>
  <r>
    <x v="0"/>
    <x v="21"/>
    <x v="0"/>
    <s v="hectare"/>
    <x v="20"/>
    <x v="2288"/>
    <x v="0"/>
  </r>
  <r>
    <x v="0"/>
    <x v="21"/>
    <x v="0"/>
    <s v="hectare"/>
    <x v="21"/>
    <x v="2289"/>
    <x v="0"/>
  </r>
  <r>
    <x v="0"/>
    <x v="21"/>
    <x v="0"/>
    <s v="hectare"/>
    <x v="22"/>
    <x v="2290"/>
    <x v="0"/>
  </r>
  <r>
    <x v="0"/>
    <x v="21"/>
    <x v="0"/>
    <s v="hectare"/>
    <x v="23"/>
    <x v="2291"/>
    <x v="0"/>
  </r>
  <r>
    <x v="0"/>
    <x v="21"/>
    <x v="0"/>
    <s v="hectare"/>
    <x v="24"/>
    <x v="2292"/>
    <x v="0"/>
  </r>
  <r>
    <x v="0"/>
    <x v="21"/>
    <x v="0"/>
    <s v="hectare"/>
    <x v="25"/>
    <x v="2293"/>
    <x v="0"/>
  </r>
  <r>
    <x v="0"/>
    <x v="21"/>
    <x v="0"/>
    <s v="hectare"/>
    <x v="26"/>
    <x v="2294"/>
    <x v="0"/>
  </r>
  <r>
    <x v="0"/>
    <x v="21"/>
    <x v="1"/>
    <s v="hectare"/>
    <x v="0"/>
    <x v="2295"/>
    <x v="0"/>
  </r>
  <r>
    <x v="0"/>
    <x v="21"/>
    <x v="1"/>
    <s v="hectare"/>
    <x v="1"/>
    <x v="2296"/>
    <x v="0"/>
  </r>
  <r>
    <x v="0"/>
    <x v="21"/>
    <x v="1"/>
    <s v="hectare"/>
    <x v="2"/>
    <x v="2297"/>
    <x v="0"/>
  </r>
  <r>
    <x v="0"/>
    <x v="21"/>
    <x v="1"/>
    <s v="hectare"/>
    <x v="3"/>
    <x v="2298"/>
    <x v="0"/>
  </r>
  <r>
    <x v="0"/>
    <x v="21"/>
    <x v="1"/>
    <s v="hectare"/>
    <x v="4"/>
    <x v="2299"/>
    <x v="0"/>
  </r>
  <r>
    <x v="0"/>
    <x v="21"/>
    <x v="1"/>
    <s v="hectare"/>
    <x v="5"/>
    <x v="2300"/>
    <x v="0"/>
  </r>
  <r>
    <x v="0"/>
    <x v="21"/>
    <x v="1"/>
    <s v="hectare"/>
    <x v="6"/>
    <x v="2301"/>
    <x v="0"/>
  </r>
  <r>
    <x v="0"/>
    <x v="21"/>
    <x v="1"/>
    <s v="hectare"/>
    <x v="7"/>
    <x v="2302"/>
    <x v="0"/>
  </r>
  <r>
    <x v="0"/>
    <x v="21"/>
    <x v="1"/>
    <s v="hectare"/>
    <x v="8"/>
    <x v="2303"/>
    <x v="0"/>
  </r>
  <r>
    <x v="0"/>
    <x v="21"/>
    <x v="1"/>
    <s v="hectare"/>
    <x v="9"/>
    <x v="2304"/>
    <x v="0"/>
  </r>
  <r>
    <x v="0"/>
    <x v="21"/>
    <x v="1"/>
    <s v="hectare"/>
    <x v="10"/>
    <x v="2305"/>
    <x v="0"/>
  </r>
  <r>
    <x v="0"/>
    <x v="21"/>
    <x v="1"/>
    <s v="hectare"/>
    <x v="11"/>
    <x v="2306"/>
    <x v="0"/>
  </r>
  <r>
    <x v="0"/>
    <x v="21"/>
    <x v="1"/>
    <s v="hectare"/>
    <x v="12"/>
    <x v="2307"/>
    <x v="0"/>
  </r>
  <r>
    <x v="0"/>
    <x v="21"/>
    <x v="1"/>
    <s v="hectare"/>
    <x v="13"/>
    <x v="2308"/>
    <x v="0"/>
  </r>
  <r>
    <x v="0"/>
    <x v="21"/>
    <x v="1"/>
    <s v="hectare"/>
    <x v="14"/>
    <x v="2309"/>
    <x v="0"/>
  </r>
  <r>
    <x v="0"/>
    <x v="21"/>
    <x v="1"/>
    <s v="hectare"/>
    <x v="15"/>
    <x v="2310"/>
    <x v="0"/>
  </r>
  <r>
    <x v="0"/>
    <x v="21"/>
    <x v="1"/>
    <s v="hectare"/>
    <x v="16"/>
    <x v="2311"/>
    <x v="0"/>
  </r>
  <r>
    <x v="0"/>
    <x v="21"/>
    <x v="1"/>
    <s v="hectare"/>
    <x v="17"/>
    <x v="2312"/>
    <x v="0"/>
  </r>
  <r>
    <x v="0"/>
    <x v="21"/>
    <x v="1"/>
    <s v="hectare"/>
    <x v="18"/>
    <x v="2313"/>
    <x v="0"/>
  </r>
  <r>
    <x v="0"/>
    <x v="21"/>
    <x v="1"/>
    <s v="hectare"/>
    <x v="19"/>
    <x v="2314"/>
    <x v="0"/>
  </r>
  <r>
    <x v="0"/>
    <x v="21"/>
    <x v="1"/>
    <s v="hectare"/>
    <x v="20"/>
    <x v="2315"/>
    <x v="0"/>
  </r>
  <r>
    <x v="0"/>
    <x v="21"/>
    <x v="1"/>
    <s v="hectare"/>
    <x v="21"/>
    <x v="2316"/>
    <x v="0"/>
  </r>
  <r>
    <x v="0"/>
    <x v="21"/>
    <x v="1"/>
    <s v="hectare"/>
    <x v="22"/>
    <x v="2317"/>
    <x v="0"/>
  </r>
  <r>
    <x v="0"/>
    <x v="21"/>
    <x v="1"/>
    <s v="hectare"/>
    <x v="23"/>
    <x v="2318"/>
    <x v="0"/>
  </r>
  <r>
    <x v="0"/>
    <x v="21"/>
    <x v="1"/>
    <s v="hectare"/>
    <x v="24"/>
    <x v="2319"/>
    <x v="0"/>
  </r>
  <r>
    <x v="0"/>
    <x v="21"/>
    <x v="1"/>
    <s v="hectare"/>
    <x v="25"/>
    <x v="2320"/>
    <x v="0"/>
  </r>
  <r>
    <x v="0"/>
    <x v="21"/>
    <x v="1"/>
    <s v="hectare"/>
    <x v="26"/>
    <x v="2321"/>
    <x v="0"/>
  </r>
  <r>
    <x v="0"/>
    <x v="21"/>
    <x v="2"/>
    <s v="hectare"/>
    <x v="0"/>
    <x v="2322"/>
    <x v="0"/>
  </r>
  <r>
    <x v="0"/>
    <x v="21"/>
    <x v="2"/>
    <s v="hectare"/>
    <x v="1"/>
    <x v="2323"/>
    <x v="0"/>
  </r>
  <r>
    <x v="0"/>
    <x v="21"/>
    <x v="2"/>
    <s v="hectare"/>
    <x v="2"/>
    <x v="2324"/>
    <x v="0"/>
  </r>
  <r>
    <x v="0"/>
    <x v="21"/>
    <x v="2"/>
    <s v="hectare"/>
    <x v="3"/>
    <x v="2325"/>
    <x v="0"/>
  </r>
  <r>
    <x v="0"/>
    <x v="21"/>
    <x v="2"/>
    <s v="hectare"/>
    <x v="4"/>
    <x v="2326"/>
    <x v="0"/>
  </r>
  <r>
    <x v="0"/>
    <x v="21"/>
    <x v="2"/>
    <s v="hectare"/>
    <x v="5"/>
    <x v="2327"/>
    <x v="0"/>
  </r>
  <r>
    <x v="0"/>
    <x v="21"/>
    <x v="2"/>
    <s v="hectare"/>
    <x v="6"/>
    <x v="2328"/>
    <x v="0"/>
  </r>
  <r>
    <x v="0"/>
    <x v="21"/>
    <x v="2"/>
    <s v="hectare"/>
    <x v="7"/>
    <x v="2329"/>
    <x v="0"/>
  </r>
  <r>
    <x v="0"/>
    <x v="21"/>
    <x v="2"/>
    <s v="hectare"/>
    <x v="8"/>
    <x v="2330"/>
    <x v="0"/>
  </r>
  <r>
    <x v="0"/>
    <x v="21"/>
    <x v="2"/>
    <s v="hectare"/>
    <x v="9"/>
    <x v="2331"/>
    <x v="0"/>
  </r>
  <r>
    <x v="0"/>
    <x v="21"/>
    <x v="2"/>
    <s v="hectare"/>
    <x v="10"/>
    <x v="2332"/>
    <x v="0"/>
  </r>
  <r>
    <x v="0"/>
    <x v="21"/>
    <x v="2"/>
    <s v="hectare"/>
    <x v="11"/>
    <x v="2333"/>
    <x v="0"/>
  </r>
  <r>
    <x v="0"/>
    <x v="21"/>
    <x v="2"/>
    <s v="hectare"/>
    <x v="12"/>
    <x v="2334"/>
    <x v="0"/>
  </r>
  <r>
    <x v="0"/>
    <x v="21"/>
    <x v="2"/>
    <s v="hectare"/>
    <x v="13"/>
    <x v="2335"/>
    <x v="0"/>
  </r>
  <r>
    <x v="0"/>
    <x v="21"/>
    <x v="2"/>
    <s v="hectare"/>
    <x v="14"/>
    <x v="2336"/>
    <x v="0"/>
  </r>
  <r>
    <x v="0"/>
    <x v="21"/>
    <x v="2"/>
    <s v="hectare"/>
    <x v="15"/>
    <x v="2337"/>
    <x v="0"/>
  </r>
  <r>
    <x v="0"/>
    <x v="21"/>
    <x v="2"/>
    <s v="hectare"/>
    <x v="16"/>
    <x v="2338"/>
    <x v="0"/>
  </r>
  <r>
    <x v="0"/>
    <x v="21"/>
    <x v="2"/>
    <s v="hectare"/>
    <x v="17"/>
    <x v="2339"/>
    <x v="0"/>
  </r>
  <r>
    <x v="0"/>
    <x v="21"/>
    <x v="2"/>
    <s v="hectare"/>
    <x v="18"/>
    <x v="2340"/>
    <x v="0"/>
  </r>
  <r>
    <x v="0"/>
    <x v="21"/>
    <x v="2"/>
    <s v="hectare"/>
    <x v="19"/>
    <x v="2341"/>
    <x v="0"/>
  </r>
  <r>
    <x v="0"/>
    <x v="21"/>
    <x v="2"/>
    <s v="hectare"/>
    <x v="20"/>
    <x v="2342"/>
    <x v="0"/>
  </r>
  <r>
    <x v="0"/>
    <x v="21"/>
    <x v="2"/>
    <s v="hectare"/>
    <x v="21"/>
    <x v="2343"/>
    <x v="0"/>
  </r>
  <r>
    <x v="0"/>
    <x v="21"/>
    <x v="2"/>
    <s v="hectare"/>
    <x v="22"/>
    <x v="2344"/>
    <x v="0"/>
  </r>
  <r>
    <x v="0"/>
    <x v="21"/>
    <x v="2"/>
    <s v="hectare"/>
    <x v="23"/>
    <x v="2345"/>
    <x v="0"/>
  </r>
  <r>
    <x v="0"/>
    <x v="21"/>
    <x v="2"/>
    <s v="hectare"/>
    <x v="24"/>
    <x v="2346"/>
    <x v="0"/>
  </r>
  <r>
    <x v="0"/>
    <x v="21"/>
    <x v="2"/>
    <s v="hectare"/>
    <x v="25"/>
    <x v="2347"/>
    <x v="0"/>
  </r>
  <r>
    <x v="0"/>
    <x v="21"/>
    <x v="2"/>
    <s v="hectare"/>
    <x v="26"/>
    <x v="2348"/>
    <x v="0"/>
  </r>
  <r>
    <x v="0"/>
    <x v="21"/>
    <x v="3"/>
    <s v="hectare"/>
    <x v="0"/>
    <x v="2349"/>
    <x v="0"/>
  </r>
  <r>
    <x v="0"/>
    <x v="21"/>
    <x v="3"/>
    <s v="hectare"/>
    <x v="1"/>
    <x v="2350"/>
    <x v="0"/>
  </r>
  <r>
    <x v="0"/>
    <x v="21"/>
    <x v="3"/>
    <s v="hectare"/>
    <x v="2"/>
    <x v="2351"/>
    <x v="0"/>
  </r>
  <r>
    <x v="0"/>
    <x v="21"/>
    <x v="3"/>
    <s v="hectare"/>
    <x v="3"/>
    <x v="2352"/>
    <x v="0"/>
  </r>
  <r>
    <x v="0"/>
    <x v="21"/>
    <x v="3"/>
    <s v="hectare"/>
    <x v="4"/>
    <x v="2353"/>
    <x v="0"/>
  </r>
  <r>
    <x v="0"/>
    <x v="21"/>
    <x v="3"/>
    <s v="hectare"/>
    <x v="5"/>
    <x v="2354"/>
    <x v="0"/>
  </r>
  <r>
    <x v="0"/>
    <x v="21"/>
    <x v="3"/>
    <s v="hectare"/>
    <x v="6"/>
    <x v="2355"/>
    <x v="0"/>
  </r>
  <r>
    <x v="0"/>
    <x v="21"/>
    <x v="3"/>
    <s v="hectare"/>
    <x v="7"/>
    <x v="2356"/>
    <x v="0"/>
  </r>
  <r>
    <x v="0"/>
    <x v="21"/>
    <x v="3"/>
    <s v="hectare"/>
    <x v="8"/>
    <x v="2357"/>
    <x v="0"/>
  </r>
  <r>
    <x v="0"/>
    <x v="21"/>
    <x v="3"/>
    <s v="hectare"/>
    <x v="9"/>
    <x v="2358"/>
    <x v="0"/>
  </r>
  <r>
    <x v="0"/>
    <x v="21"/>
    <x v="3"/>
    <s v="hectare"/>
    <x v="10"/>
    <x v="2359"/>
    <x v="0"/>
  </r>
  <r>
    <x v="0"/>
    <x v="21"/>
    <x v="3"/>
    <s v="hectare"/>
    <x v="11"/>
    <x v="2360"/>
    <x v="0"/>
  </r>
  <r>
    <x v="0"/>
    <x v="21"/>
    <x v="3"/>
    <s v="hectare"/>
    <x v="12"/>
    <x v="2361"/>
    <x v="0"/>
  </r>
  <r>
    <x v="0"/>
    <x v="21"/>
    <x v="3"/>
    <s v="hectare"/>
    <x v="13"/>
    <x v="2362"/>
    <x v="0"/>
  </r>
  <r>
    <x v="0"/>
    <x v="21"/>
    <x v="3"/>
    <s v="hectare"/>
    <x v="14"/>
    <x v="2363"/>
    <x v="0"/>
  </r>
  <r>
    <x v="0"/>
    <x v="21"/>
    <x v="3"/>
    <s v="hectare"/>
    <x v="15"/>
    <x v="2364"/>
    <x v="0"/>
  </r>
  <r>
    <x v="0"/>
    <x v="21"/>
    <x v="3"/>
    <s v="hectare"/>
    <x v="16"/>
    <x v="2365"/>
    <x v="0"/>
  </r>
  <r>
    <x v="0"/>
    <x v="21"/>
    <x v="3"/>
    <s v="hectare"/>
    <x v="17"/>
    <x v="2366"/>
    <x v="0"/>
  </r>
  <r>
    <x v="0"/>
    <x v="21"/>
    <x v="3"/>
    <s v="hectare"/>
    <x v="18"/>
    <x v="2367"/>
    <x v="0"/>
  </r>
  <r>
    <x v="0"/>
    <x v="21"/>
    <x v="3"/>
    <s v="hectare"/>
    <x v="19"/>
    <x v="2368"/>
    <x v="0"/>
  </r>
  <r>
    <x v="0"/>
    <x v="21"/>
    <x v="3"/>
    <s v="hectare"/>
    <x v="20"/>
    <x v="2369"/>
    <x v="0"/>
  </r>
  <r>
    <x v="0"/>
    <x v="21"/>
    <x v="3"/>
    <s v="hectare"/>
    <x v="21"/>
    <x v="2370"/>
    <x v="0"/>
  </r>
  <r>
    <x v="0"/>
    <x v="21"/>
    <x v="3"/>
    <s v="hectare"/>
    <x v="22"/>
    <x v="2371"/>
    <x v="0"/>
  </r>
  <r>
    <x v="0"/>
    <x v="21"/>
    <x v="3"/>
    <s v="hectare"/>
    <x v="23"/>
    <x v="2372"/>
    <x v="0"/>
  </r>
  <r>
    <x v="0"/>
    <x v="21"/>
    <x v="3"/>
    <s v="hectare"/>
    <x v="24"/>
    <x v="2373"/>
    <x v="0"/>
  </r>
  <r>
    <x v="0"/>
    <x v="21"/>
    <x v="3"/>
    <s v="hectare"/>
    <x v="25"/>
    <x v="2374"/>
    <x v="0"/>
  </r>
  <r>
    <x v="0"/>
    <x v="21"/>
    <x v="3"/>
    <s v="hectare"/>
    <x v="26"/>
    <x v="2375"/>
    <x v="0"/>
  </r>
  <r>
    <x v="0"/>
    <x v="22"/>
    <x v="0"/>
    <s v="hectare"/>
    <x v="0"/>
    <x v="2376"/>
    <x v="0"/>
  </r>
  <r>
    <x v="0"/>
    <x v="22"/>
    <x v="0"/>
    <s v="hectare"/>
    <x v="1"/>
    <x v="2377"/>
    <x v="0"/>
  </r>
  <r>
    <x v="0"/>
    <x v="22"/>
    <x v="0"/>
    <s v="hectare"/>
    <x v="2"/>
    <x v="2378"/>
    <x v="0"/>
  </r>
  <r>
    <x v="0"/>
    <x v="22"/>
    <x v="0"/>
    <s v="hectare"/>
    <x v="3"/>
    <x v="2379"/>
    <x v="0"/>
  </r>
  <r>
    <x v="0"/>
    <x v="22"/>
    <x v="0"/>
    <s v="hectare"/>
    <x v="4"/>
    <x v="2380"/>
    <x v="0"/>
  </r>
  <r>
    <x v="0"/>
    <x v="22"/>
    <x v="0"/>
    <s v="hectare"/>
    <x v="5"/>
    <x v="2381"/>
    <x v="0"/>
  </r>
  <r>
    <x v="0"/>
    <x v="22"/>
    <x v="0"/>
    <s v="hectare"/>
    <x v="6"/>
    <x v="2382"/>
    <x v="0"/>
  </r>
  <r>
    <x v="0"/>
    <x v="22"/>
    <x v="0"/>
    <s v="hectare"/>
    <x v="7"/>
    <x v="2383"/>
    <x v="0"/>
  </r>
  <r>
    <x v="0"/>
    <x v="22"/>
    <x v="0"/>
    <s v="hectare"/>
    <x v="8"/>
    <x v="2384"/>
    <x v="0"/>
  </r>
  <r>
    <x v="0"/>
    <x v="22"/>
    <x v="0"/>
    <s v="hectare"/>
    <x v="9"/>
    <x v="2385"/>
    <x v="0"/>
  </r>
  <r>
    <x v="0"/>
    <x v="22"/>
    <x v="0"/>
    <s v="hectare"/>
    <x v="10"/>
    <x v="2386"/>
    <x v="0"/>
  </r>
  <r>
    <x v="0"/>
    <x v="22"/>
    <x v="0"/>
    <s v="hectare"/>
    <x v="11"/>
    <x v="2387"/>
    <x v="0"/>
  </r>
  <r>
    <x v="0"/>
    <x v="22"/>
    <x v="0"/>
    <s v="hectare"/>
    <x v="12"/>
    <x v="2388"/>
    <x v="0"/>
  </r>
  <r>
    <x v="0"/>
    <x v="22"/>
    <x v="0"/>
    <s v="hectare"/>
    <x v="13"/>
    <x v="2389"/>
    <x v="0"/>
  </r>
  <r>
    <x v="0"/>
    <x v="22"/>
    <x v="0"/>
    <s v="hectare"/>
    <x v="14"/>
    <x v="2390"/>
    <x v="0"/>
  </r>
  <r>
    <x v="0"/>
    <x v="22"/>
    <x v="0"/>
    <s v="hectare"/>
    <x v="15"/>
    <x v="2391"/>
    <x v="0"/>
  </r>
  <r>
    <x v="0"/>
    <x v="22"/>
    <x v="0"/>
    <s v="hectare"/>
    <x v="16"/>
    <x v="2392"/>
    <x v="0"/>
  </r>
  <r>
    <x v="0"/>
    <x v="22"/>
    <x v="0"/>
    <s v="hectare"/>
    <x v="17"/>
    <x v="2393"/>
    <x v="0"/>
  </r>
  <r>
    <x v="0"/>
    <x v="22"/>
    <x v="0"/>
    <s v="hectare"/>
    <x v="18"/>
    <x v="2394"/>
    <x v="0"/>
  </r>
  <r>
    <x v="0"/>
    <x v="22"/>
    <x v="0"/>
    <s v="hectare"/>
    <x v="19"/>
    <x v="2395"/>
    <x v="0"/>
  </r>
  <r>
    <x v="0"/>
    <x v="22"/>
    <x v="0"/>
    <s v="hectare"/>
    <x v="20"/>
    <x v="2396"/>
    <x v="0"/>
  </r>
  <r>
    <x v="0"/>
    <x v="22"/>
    <x v="0"/>
    <s v="hectare"/>
    <x v="21"/>
    <x v="2397"/>
    <x v="0"/>
  </r>
  <r>
    <x v="0"/>
    <x v="22"/>
    <x v="0"/>
    <s v="hectare"/>
    <x v="22"/>
    <x v="2398"/>
    <x v="0"/>
  </r>
  <r>
    <x v="0"/>
    <x v="22"/>
    <x v="0"/>
    <s v="hectare"/>
    <x v="23"/>
    <x v="2399"/>
    <x v="0"/>
  </r>
  <r>
    <x v="0"/>
    <x v="22"/>
    <x v="0"/>
    <s v="hectare"/>
    <x v="24"/>
    <x v="2400"/>
    <x v="0"/>
  </r>
  <r>
    <x v="0"/>
    <x v="22"/>
    <x v="0"/>
    <s v="hectare"/>
    <x v="25"/>
    <x v="2401"/>
    <x v="0"/>
  </r>
  <r>
    <x v="0"/>
    <x v="22"/>
    <x v="0"/>
    <s v="hectare"/>
    <x v="26"/>
    <x v="2402"/>
    <x v="0"/>
  </r>
  <r>
    <x v="0"/>
    <x v="22"/>
    <x v="1"/>
    <s v="hectare"/>
    <x v="0"/>
    <x v="2403"/>
    <x v="0"/>
  </r>
  <r>
    <x v="0"/>
    <x v="22"/>
    <x v="1"/>
    <s v="hectare"/>
    <x v="1"/>
    <x v="2404"/>
    <x v="0"/>
  </r>
  <r>
    <x v="0"/>
    <x v="22"/>
    <x v="1"/>
    <s v="hectare"/>
    <x v="2"/>
    <x v="2405"/>
    <x v="0"/>
  </r>
  <r>
    <x v="0"/>
    <x v="22"/>
    <x v="1"/>
    <s v="hectare"/>
    <x v="3"/>
    <x v="2406"/>
    <x v="0"/>
  </r>
  <r>
    <x v="0"/>
    <x v="22"/>
    <x v="1"/>
    <s v="hectare"/>
    <x v="4"/>
    <x v="2407"/>
    <x v="0"/>
  </r>
  <r>
    <x v="0"/>
    <x v="22"/>
    <x v="1"/>
    <s v="hectare"/>
    <x v="5"/>
    <x v="2408"/>
    <x v="0"/>
  </r>
  <r>
    <x v="0"/>
    <x v="22"/>
    <x v="1"/>
    <s v="hectare"/>
    <x v="6"/>
    <x v="2409"/>
    <x v="0"/>
  </r>
  <r>
    <x v="0"/>
    <x v="22"/>
    <x v="1"/>
    <s v="hectare"/>
    <x v="7"/>
    <x v="2410"/>
    <x v="0"/>
  </r>
  <r>
    <x v="0"/>
    <x v="22"/>
    <x v="1"/>
    <s v="hectare"/>
    <x v="8"/>
    <x v="2411"/>
    <x v="0"/>
  </r>
  <r>
    <x v="0"/>
    <x v="22"/>
    <x v="1"/>
    <s v="hectare"/>
    <x v="9"/>
    <x v="2412"/>
    <x v="0"/>
  </r>
  <r>
    <x v="0"/>
    <x v="22"/>
    <x v="1"/>
    <s v="hectare"/>
    <x v="10"/>
    <x v="2413"/>
    <x v="0"/>
  </r>
  <r>
    <x v="0"/>
    <x v="22"/>
    <x v="1"/>
    <s v="hectare"/>
    <x v="11"/>
    <x v="2414"/>
    <x v="0"/>
  </r>
  <r>
    <x v="0"/>
    <x v="22"/>
    <x v="1"/>
    <s v="hectare"/>
    <x v="12"/>
    <x v="2415"/>
    <x v="0"/>
  </r>
  <r>
    <x v="0"/>
    <x v="22"/>
    <x v="1"/>
    <s v="hectare"/>
    <x v="13"/>
    <x v="2416"/>
    <x v="0"/>
  </r>
  <r>
    <x v="0"/>
    <x v="22"/>
    <x v="1"/>
    <s v="hectare"/>
    <x v="14"/>
    <x v="2417"/>
    <x v="0"/>
  </r>
  <r>
    <x v="0"/>
    <x v="22"/>
    <x v="1"/>
    <s v="hectare"/>
    <x v="15"/>
    <x v="2418"/>
    <x v="0"/>
  </r>
  <r>
    <x v="0"/>
    <x v="22"/>
    <x v="1"/>
    <s v="hectare"/>
    <x v="16"/>
    <x v="2419"/>
    <x v="0"/>
  </r>
  <r>
    <x v="0"/>
    <x v="22"/>
    <x v="1"/>
    <s v="hectare"/>
    <x v="17"/>
    <x v="2420"/>
    <x v="0"/>
  </r>
  <r>
    <x v="0"/>
    <x v="22"/>
    <x v="1"/>
    <s v="hectare"/>
    <x v="18"/>
    <x v="2421"/>
    <x v="0"/>
  </r>
  <r>
    <x v="0"/>
    <x v="22"/>
    <x v="1"/>
    <s v="hectare"/>
    <x v="19"/>
    <x v="2422"/>
    <x v="0"/>
  </r>
  <r>
    <x v="0"/>
    <x v="22"/>
    <x v="1"/>
    <s v="hectare"/>
    <x v="20"/>
    <x v="2423"/>
    <x v="0"/>
  </r>
  <r>
    <x v="0"/>
    <x v="22"/>
    <x v="1"/>
    <s v="hectare"/>
    <x v="21"/>
    <x v="2424"/>
    <x v="0"/>
  </r>
  <r>
    <x v="0"/>
    <x v="22"/>
    <x v="1"/>
    <s v="hectare"/>
    <x v="22"/>
    <x v="2425"/>
    <x v="0"/>
  </r>
  <r>
    <x v="0"/>
    <x v="22"/>
    <x v="1"/>
    <s v="hectare"/>
    <x v="23"/>
    <x v="2426"/>
    <x v="0"/>
  </r>
  <r>
    <x v="0"/>
    <x v="22"/>
    <x v="1"/>
    <s v="hectare"/>
    <x v="24"/>
    <x v="2427"/>
    <x v="0"/>
  </r>
  <r>
    <x v="0"/>
    <x v="22"/>
    <x v="1"/>
    <s v="hectare"/>
    <x v="25"/>
    <x v="2428"/>
    <x v="0"/>
  </r>
  <r>
    <x v="0"/>
    <x v="22"/>
    <x v="1"/>
    <s v="hectare"/>
    <x v="26"/>
    <x v="2429"/>
    <x v="0"/>
  </r>
  <r>
    <x v="0"/>
    <x v="22"/>
    <x v="2"/>
    <s v="hectare"/>
    <x v="0"/>
    <x v="2430"/>
    <x v="0"/>
  </r>
  <r>
    <x v="0"/>
    <x v="22"/>
    <x v="2"/>
    <s v="hectare"/>
    <x v="1"/>
    <x v="2431"/>
    <x v="0"/>
  </r>
  <r>
    <x v="0"/>
    <x v="22"/>
    <x v="2"/>
    <s v="hectare"/>
    <x v="2"/>
    <x v="2432"/>
    <x v="0"/>
  </r>
  <r>
    <x v="0"/>
    <x v="22"/>
    <x v="2"/>
    <s v="hectare"/>
    <x v="3"/>
    <x v="2433"/>
    <x v="0"/>
  </r>
  <r>
    <x v="0"/>
    <x v="22"/>
    <x v="2"/>
    <s v="hectare"/>
    <x v="4"/>
    <x v="2434"/>
    <x v="0"/>
  </r>
  <r>
    <x v="0"/>
    <x v="22"/>
    <x v="2"/>
    <s v="hectare"/>
    <x v="5"/>
    <x v="2435"/>
    <x v="0"/>
  </r>
  <r>
    <x v="0"/>
    <x v="22"/>
    <x v="2"/>
    <s v="hectare"/>
    <x v="6"/>
    <x v="2436"/>
    <x v="0"/>
  </r>
  <r>
    <x v="0"/>
    <x v="22"/>
    <x v="2"/>
    <s v="hectare"/>
    <x v="7"/>
    <x v="2437"/>
    <x v="0"/>
  </r>
  <r>
    <x v="0"/>
    <x v="22"/>
    <x v="2"/>
    <s v="hectare"/>
    <x v="8"/>
    <x v="2438"/>
    <x v="0"/>
  </r>
  <r>
    <x v="0"/>
    <x v="22"/>
    <x v="2"/>
    <s v="hectare"/>
    <x v="9"/>
    <x v="2439"/>
    <x v="0"/>
  </r>
  <r>
    <x v="0"/>
    <x v="22"/>
    <x v="2"/>
    <s v="hectare"/>
    <x v="10"/>
    <x v="2440"/>
    <x v="0"/>
  </r>
  <r>
    <x v="0"/>
    <x v="22"/>
    <x v="2"/>
    <s v="hectare"/>
    <x v="11"/>
    <x v="2441"/>
    <x v="0"/>
  </r>
  <r>
    <x v="0"/>
    <x v="22"/>
    <x v="2"/>
    <s v="hectare"/>
    <x v="12"/>
    <x v="2442"/>
    <x v="0"/>
  </r>
  <r>
    <x v="0"/>
    <x v="22"/>
    <x v="2"/>
    <s v="hectare"/>
    <x v="13"/>
    <x v="2443"/>
    <x v="0"/>
  </r>
  <r>
    <x v="0"/>
    <x v="22"/>
    <x v="2"/>
    <s v="hectare"/>
    <x v="14"/>
    <x v="2444"/>
    <x v="0"/>
  </r>
  <r>
    <x v="0"/>
    <x v="22"/>
    <x v="2"/>
    <s v="hectare"/>
    <x v="15"/>
    <x v="2445"/>
    <x v="0"/>
  </r>
  <r>
    <x v="0"/>
    <x v="22"/>
    <x v="2"/>
    <s v="hectare"/>
    <x v="16"/>
    <x v="2446"/>
    <x v="0"/>
  </r>
  <r>
    <x v="0"/>
    <x v="22"/>
    <x v="2"/>
    <s v="hectare"/>
    <x v="17"/>
    <x v="2447"/>
    <x v="0"/>
  </r>
  <r>
    <x v="0"/>
    <x v="22"/>
    <x v="2"/>
    <s v="hectare"/>
    <x v="18"/>
    <x v="2448"/>
    <x v="0"/>
  </r>
  <r>
    <x v="0"/>
    <x v="22"/>
    <x v="2"/>
    <s v="hectare"/>
    <x v="19"/>
    <x v="2449"/>
    <x v="0"/>
  </r>
  <r>
    <x v="0"/>
    <x v="22"/>
    <x v="2"/>
    <s v="hectare"/>
    <x v="20"/>
    <x v="2450"/>
    <x v="0"/>
  </r>
  <r>
    <x v="0"/>
    <x v="22"/>
    <x v="2"/>
    <s v="hectare"/>
    <x v="21"/>
    <x v="2451"/>
    <x v="0"/>
  </r>
  <r>
    <x v="0"/>
    <x v="22"/>
    <x v="2"/>
    <s v="hectare"/>
    <x v="22"/>
    <x v="2452"/>
    <x v="0"/>
  </r>
  <r>
    <x v="0"/>
    <x v="22"/>
    <x v="2"/>
    <s v="hectare"/>
    <x v="23"/>
    <x v="2453"/>
    <x v="0"/>
  </r>
  <r>
    <x v="0"/>
    <x v="22"/>
    <x v="2"/>
    <s v="hectare"/>
    <x v="24"/>
    <x v="2454"/>
    <x v="0"/>
  </r>
  <r>
    <x v="0"/>
    <x v="22"/>
    <x v="2"/>
    <s v="hectare"/>
    <x v="25"/>
    <x v="2455"/>
    <x v="0"/>
  </r>
  <r>
    <x v="0"/>
    <x v="22"/>
    <x v="2"/>
    <s v="hectare"/>
    <x v="26"/>
    <x v="2456"/>
    <x v="0"/>
  </r>
  <r>
    <x v="0"/>
    <x v="22"/>
    <x v="3"/>
    <s v="hectare"/>
    <x v="0"/>
    <x v="2457"/>
    <x v="0"/>
  </r>
  <r>
    <x v="0"/>
    <x v="22"/>
    <x v="3"/>
    <s v="hectare"/>
    <x v="1"/>
    <x v="2458"/>
    <x v="0"/>
  </r>
  <r>
    <x v="0"/>
    <x v="22"/>
    <x v="3"/>
    <s v="hectare"/>
    <x v="2"/>
    <x v="2459"/>
    <x v="0"/>
  </r>
  <r>
    <x v="0"/>
    <x v="22"/>
    <x v="3"/>
    <s v="hectare"/>
    <x v="3"/>
    <x v="2460"/>
    <x v="0"/>
  </r>
  <r>
    <x v="0"/>
    <x v="22"/>
    <x v="3"/>
    <s v="hectare"/>
    <x v="4"/>
    <x v="2461"/>
    <x v="0"/>
  </r>
  <r>
    <x v="0"/>
    <x v="22"/>
    <x v="3"/>
    <s v="hectare"/>
    <x v="5"/>
    <x v="2462"/>
    <x v="0"/>
  </r>
  <r>
    <x v="0"/>
    <x v="22"/>
    <x v="3"/>
    <s v="hectare"/>
    <x v="6"/>
    <x v="2463"/>
    <x v="0"/>
  </r>
  <r>
    <x v="0"/>
    <x v="22"/>
    <x v="3"/>
    <s v="hectare"/>
    <x v="7"/>
    <x v="2464"/>
    <x v="0"/>
  </r>
  <r>
    <x v="0"/>
    <x v="22"/>
    <x v="3"/>
    <s v="hectare"/>
    <x v="8"/>
    <x v="2465"/>
    <x v="0"/>
  </r>
  <r>
    <x v="0"/>
    <x v="22"/>
    <x v="3"/>
    <s v="hectare"/>
    <x v="9"/>
    <x v="2466"/>
    <x v="0"/>
  </r>
  <r>
    <x v="0"/>
    <x v="22"/>
    <x v="3"/>
    <s v="hectare"/>
    <x v="10"/>
    <x v="2467"/>
    <x v="0"/>
  </r>
  <r>
    <x v="0"/>
    <x v="22"/>
    <x v="3"/>
    <s v="hectare"/>
    <x v="11"/>
    <x v="2468"/>
    <x v="0"/>
  </r>
  <r>
    <x v="0"/>
    <x v="22"/>
    <x v="3"/>
    <s v="hectare"/>
    <x v="12"/>
    <x v="2469"/>
    <x v="0"/>
  </r>
  <r>
    <x v="0"/>
    <x v="22"/>
    <x v="3"/>
    <s v="hectare"/>
    <x v="13"/>
    <x v="2470"/>
    <x v="0"/>
  </r>
  <r>
    <x v="0"/>
    <x v="22"/>
    <x v="3"/>
    <s v="hectare"/>
    <x v="14"/>
    <x v="2471"/>
    <x v="0"/>
  </r>
  <r>
    <x v="0"/>
    <x v="22"/>
    <x v="3"/>
    <s v="hectare"/>
    <x v="15"/>
    <x v="2472"/>
    <x v="0"/>
  </r>
  <r>
    <x v="0"/>
    <x v="22"/>
    <x v="3"/>
    <s v="hectare"/>
    <x v="16"/>
    <x v="2473"/>
    <x v="0"/>
  </r>
  <r>
    <x v="0"/>
    <x v="22"/>
    <x v="3"/>
    <s v="hectare"/>
    <x v="17"/>
    <x v="2474"/>
    <x v="0"/>
  </r>
  <r>
    <x v="0"/>
    <x v="22"/>
    <x v="3"/>
    <s v="hectare"/>
    <x v="18"/>
    <x v="2475"/>
    <x v="0"/>
  </r>
  <r>
    <x v="0"/>
    <x v="22"/>
    <x v="3"/>
    <s v="hectare"/>
    <x v="19"/>
    <x v="2476"/>
    <x v="0"/>
  </r>
  <r>
    <x v="0"/>
    <x v="22"/>
    <x v="3"/>
    <s v="hectare"/>
    <x v="20"/>
    <x v="2477"/>
    <x v="0"/>
  </r>
  <r>
    <x v="0"/>
    <x v="22"/>
    <x v="3"/>
    <s v="hectare"/>
    <x v="21"/>
    <x v="2478"/>
    <x v="0"/>
  </r>
  <r>
    <x v="0"/>
    <x v="22"/>
    <x v="3"/>
    <s v="hectare"/>
    <x v="22"/>
    <x v="2479"/>
    <x v="0"/>
  </r>
  <r>
    <x v="0"/>
    <x v="22"/>
    <x v="3"/>
    <s v="hectare"/>
    <x v="23"/>
    <x v="2480"/>
    <x v="0"/>
  </r>
  <r>
    <x v="0"/>
    <x v="22"/>
    <x v="3"/>
    <s v="hectare"/>
    <x v="24"/>
    <x v="2481"/>
    <x v="0"/>
  </r>
  <r>
    <x v="0"/>
    <x v="22"/>
    <x v="3"/>
    <s v="hectare"/>
    <x v="25"/>
    <x v="2482"/>
    <x v="0"/>
  </r>
  <r>
    <x v="0"/>
    <x v="22"/>
    <x v="3"/>
    <s v="hectare"/>
    <x v="26"/>
    <x v="2483"/>
    <x v="0"/>
  </r>
  <r>
    <x v="0"/>
    <x v="23"/>
    <x v="0"/>
    <s v="hectare"/>
    <x v="0"/>
    <x v="2484"/>
    <x v="0"/>
  </r>
  <r>
    <x v="0"/>
    <x v="23"/>
    <x v="0"/>
    <s v="hectare"/>
    <x v="1"/>
    <x v="2485"/>
    <x v="0"/>
  </r>
  <r>
    <x v="0"/>
    <x v="23"/>
    <x v="0"/>
    <s v="hectare"/>
    <x v="2"/>
    <x v="2486"/>
    <x v="0"/>
  </r>
  <r>
    <x v="0"/>
    <x v="23"/>
    <x v="0"/>
    <s v="hectare"/>
    <x v="3"/>
    <x v="2487"/>
    <x v="0"/>
  </r>
  <r>
    <x v="0"/>
    <x v="23"/>
    <x v="0"/>
    <s v="hectare"/>
    <x v="4"/>
    <x v="2488"/>
    <x v="0"/>
  </r>
  <r>
    <x v="0"/>
    <x v="23"/>
    <x v="0"/>
    <s v="hectare"/>
    <x v="5"/>
    <x v="2489"/>
    <x v="0"/>
  </r>
  <r>
    <x v="0"/>
    <x v="23"/>
    <x v="0"/>
    <s v="hectare"/>
    <x v="6"/>
    <x v="2490"/>
    <x v="0"/>
  </r>
  <r>
    <x v="0"/>
    <x v="23"/>
    <x v="0"/>
    <s v="hectare"/>
    <x v="7"/>
    <x v="2491"/>
    <x v="0"/>
  </r>
  <r>
    <x v="0"/>
    <x v="23"/>
    <x v="0"/>
    <s v="hectare"/>
    <x v="8"/>
    <x v="2492"/>
    <x v="0"/>
  </r>
  <r>
    <x v="0"/>
    <x v="23"/>
    <x v="0"/>
    <s v="hectare"/>
    <x v="9"/>
    <x v="2493"/>
    <x v="0"/>
  </r>
  <r>
    <x v="0"/>
    <x v="23"/>
    <x v="0"/>
    <s v="hectare"/>
    <x v="10"/>
    <x v="2494"/>
    <x v="0"/>
  </r>
  <r>
    <x v="0"/>
    <x v="23"/>
    <x v="0"/>
    <s v="hectare"/>
    <x v="11"/>
    <x v="2495"/>
    <x v="0"/>
  </r>
  <r>
    <x v="0"/>
    <x v="23"/>
    <x v="0"/>
    <s v="hectare"/>
    <x v="12"/>
    <x v="2496"/>
    <x v="0"/>
  </r>
  <r>
    <x v="0"/>
    <x v="23"/>
    <x v="0"/>
    <s v="hectare"/>
    <x v="13"/>
    <x v="2497"/>
    <x v="0"/>
  </r>
  <r>
    <x v="0"/>
    <x v="23"/>
    <x v="0"/>
    <s v="hectare"/>
    <x v="14"/>
    <x v="2498"/>
    <x v="0"/>
  </r>
  <r>
    <x v="0"/>
    <x v="23"/>
    <x v="0"/>
    <s v="hectare"/>
    <x v="15"/>
    <x v="2499"/>
    <x v="0"/>
  </r>
  <r>
    <x v="0"/>
    <x v="23"/>
    <x v="0"/>
    <s v="hectare"/>
    <x v="16"/>
    <x v="2500"/>
    <x v="0"/>
  </r>
  <r>
    <x v="0"/>
    <x v="23"/>
    <x v="0"/>
    <s v="hectare"/>
    <x v="17"/>
    <x v="2501"/>
    <x v="0"/>
  </r>
  <r>
    <x v="0"/>
    <x v="23"/>
    <x v="0"/>
    <s v="hectare"/>
    <x v="18"/>
    <x v="2502"/>
    <x v="0"/>
  </r>
  <r>
    <x v="0"/>
    <x v="23"/>
    <x v="0"/>
    <s v="hectare"/>
    <x v="19"/>
    <x v="2503"/>
    <x v="0"/>
  </r>
  <r>
    <x v="0"/>
    <x v="23"/>
    <x v="0"/>
    <s v="hectare"/>
    <x v="20"/>
    <x v="2504"/>
    <x v="0"/>
  </r>
  <r>
    <x v="0"/>
    <x v="23"/>
    <x v="0"/>
    <s v="hectare"/>
    <x v="21"/>
    <x v="2505"/>
    <x v="0"/>
  </r>
  <r>
    <x v="0"/>
    <x v="23"/>
    <x v="0"/>
    <s v="hectare"/>
    <x v="22"/>
    <x v="2506"/>
    <x v="0"/>
  </r>
  <r>
    <x v="0"/>
    <x v="23"/>
    <x v="0"/>
    <s v="hectare"/>
    <x v="23"/>
    <x v="2507"/>
    <x v="0"/>
  </r>
  <r>
    <x v="0"/>
    <x v="23"/>
    <x v="0"/>
    <s v="hectare"/>
    <x v="24"/>
    <x v="2508"/>
    <x v="0"/>
  </r>
  <r>
    <x v="0"/>
    <x v="23"/>
    <x v="0"/>
    <s v="hectare"/>
    <x v="25"/>
    <x v="2509"/>
    <x v="0"/>
  </r>
  <r>
    <x v="0"/>
    <x v="23"/>
    <x v="0"/>
    <s v="hectare"/>
    <x v="26"/>
    <x v="2510"/>
    <x v="0"/>
  </r>
  <r>
    <x v="0"/>
    <x v="23"/>
    <x v="1"/>
    <s v="hectare"/>
    <x v="0"/>
    <x v="2511"/>
    <x v="0"/>
  </r>
  <r>
    <x v="0"/>
    <x v="23"/>
    <x v="1"/>
    <s v="hectare"/>
    <x v="1"/>
    <x v="2512"/>
    <x v="0"/>
  </r>
  <r>
    <x v="0"/>
    <x v="23"/>
    <x v="1"/>
    <s v="hectare"/>
    <x v="2"/>
    <x v="2513"/>
    <x v="0"/>
  </r>
  <r>
    <x v="0"/>
    <x v="23"/>
    <x v="1"/>
    <s v="hectare"/>
    <x v="3"/>
    <x v="2514"/>
    <x v="0"/>
  </r>
  <r>
    <x v="0"/>
    <x v="23"/>
    <x v="1"/>
    <s v="hectare"/>
    <x v="4"/>
    <x v="2515"/>
    <x v="0"/>
  </r>
  <r>
    <x v="0"/>
    <x v="23"/>
    <x v="1"/>
    <s v="hectare"/>
    <x v="5"/>
    <x v="2516"/>
    <x v="0"/>
  </r>
  <r>
    <x v="0"/>
    <x v="23"/>
    <x v="1"/>
    <s v="hectare"/>
    <x v="6"/>
    <x v="2517"/>
    <x v="0"/>
  </r>
  <r>
    <x v="0"/>
    <x v="23"/>
    <x v="1"/>
    <s v="hectare"/>
    <x v="7"/>
    <x v="2518"/>
    <x v="0"/>
  </r>
  <r>
    <x v="0"/>
    <x v="23"/>
    <x v="1"/>
    <s v="hectare"/>
    <x v="8"/>
    <x v="2519"/>
    <x v="0"/>
  </r>
  <r>
    <x v="0"/>
    <x v="23"/>
    <x v="1"/>
    <s v="hectare"/>
    <x v="9"/>
    <x v="2520"/>
    <x v="0"/>
  </r>
  <r>
    <x v="0"/>
    <x v="23"/>
    <x v="1"/>
    <s v="hectare"/>
    <x v="10"/>
    <x v="2521"/>
    <x v="0"/>
  </r>
  <r>
    <x v="0"/>
    <x v="23"/>
    <x v="1"/>
    <s v="hectare"/>
    <x v="11"/>
    <x v="2522"/>
    <x v="0"/>
  </r>
  <r>
    <x v="0"/>
    <x v="23"/>
    <x v="1"/>
    <s v="hectare"/>
    <x v="12"/>
    <x v="2523"/>
    <x v="0"/>
  </r>
  <r>
    <x v="0"/>
    <x v="23"/>
    <x v="1"/>
    <s v="hectare"/>
    <x v="13"/>
    <x v="2524"/>
    <x v="0"/>
  </r>
  <r>
    <x v="0"/>
    <x v="23"/>
    <x v="1"/>
    <s v="hectare"/>
    <x v="14"/>
    <x v="2525"/>
    <x v="0"/>
  </r>
  <r>
    <x v="0"/>
    <x v="23"/>
    <x v="1"/>
    <s v="hectare"/>
    <x v="15"/>
    <x v="2526"/>
    <x v="0"/>
  </r>
  <r>
    <x v="0"/>
    <x v="23"/>
    <x v="1"/>
    <s v="hectare"/>
    <x v="16"/>
    <x v="2527"/>
    <x v="0"/>
  </r>
  <r>
    <x v="0"/>
    <x v="23"/>
    <x v="1"/>
    <s v="hectare"/>
    <x v="17"/>
    <x v="2528"/>
    <x v="0"/>
  </r>
  <r>
    <x v="0"/>
    <x v="23"/>
    <x v="1"/>
    <s v="hectare"/>
    <x v="18"/>
    <x v="2529"/>
    <x v="0"/>
  </r>
  <r>
    <x v="0"/>
    <x v="23"/>
    <x v="1"/>
    <s v="hectare"/>
    <x v="19"/>
    <x v="2530"/>
    <x v="0"/>
  </r>
  <r>
    <x v="0"/>
    <x v="23"/>
    <x v="1"/>
    <s v="hectare"/>
    <x v="20"/>
    <x v="2531"/>
    <x v="0"/>
  </r>
  <r>
    <x v="0"/>
    <x v="23"/>
    <x v="1"/>
    <s v="hectare"/>
    <x v="21"/>
    <x v="2532"/>
    <x v="0"/>
  </r>
  <r>
    <x v="0"/>
    <x v="23"/>
    <x v="1"/>
    <s v="hectare"/>
    <x v="22"/>
    <x v="2533"/>
    <x v="0"/>
  </r>
  <r>
    <x v="0"/>
    <x v="23"/>
    <x v="1"/>
    <s v="hectare"/>
    <x v="23"/>
    <x v="2534"/>
    <x v="0"/>
  </r>
  <r>
    <x v="0"/>
    <x v="23"/>
    <x v="1"/>
    <s v="hectare"/>
    <x v="24"/>
    <x v="2535"/>
    <x v="0"/>
  </r>
  <r>
    <x v="0"/>
    <x v="23"/>
    <x v="1"/>
    <s v="hectare"/>
    <x v="25"/>
    <x v="2536"/>
    <x v="0"/>
  </r>
  <r>
    <x v="0"/>
    <x v="23"/>
    <x v="1"/>
    <s v="hectare"/>
    <x v="26"/>
    <x v="2537"/>
    <x v="0"/>
  </r>
  <r>
    <x v="0"/>
    <x v="23"/>
    <x v="2"/>
    <s v="hectare"/>
    <x v="0"/>
    <x v="2538"/>
    <x v="0"/>
  </r>
  <r>
    <x v="0"/>
    <x v="23"/>
    <x v="2"/>
    <s v="hectare"/>
    <x v="1"/>
    <x v="2539"/>
    <x v="0"/>
  </r>
  <r>
    <x v="0"/>
    <x v="23"/>
    <x v="2"/>
    <s v="hectare"/>
    <x v="2"/>
    <x v="2540"/>
    <x v="0"/>
  </r>
  <r>
    <x v="0"/>
    <x v="23"/>
    <x v="2"/>
    <s v="hectare"/>
    <x v="3"/>
    <x v="2541"/>
    <x v="0"/>
  </r>
  <r>
    <x v="0"/>
    <x v="23"/>
    <x v="2"/>
    <s v="hectare"/>
    <x v="4"/>
    <x v="2542"/>
    <x v="0"/>
  </r>
  <r>
    <x v="0"/>
    <x v="23"/>
    <x v="2"/>
    <s v="hectare"/>
    <x v="5"/>
    <x v="2543"/>
    <x v="0"/>
  </r>
  <r>
    <x v="0"/>
    <x v="23"/>
    <x v="2"/>
    <s v="hectare"/>
    <x v="6"/>
    <x v="2544"/>
    <x v="0"/>
  </r>
  <r>
    <x v="0"/>
    <x v="23"/>
    <x v="2"/>
    <s v="hectare"/>
    <x v="7"/>
    <x v="2545"/>
    <x v="0"/>
  </r>
  <r>
    <x v="0"/>
    <x v="23"/>
    <x v="2"/>
    <s v="hectare"/>
    <x v="8"/>
    <x v="2546"/>
    <x v="0"/>
  </r>
  <r>
    <x v="0"/>
    <x v="23"/>
    <x v="2"/>
    <s v="hectare"/>
    <x v="9"/>
    <x v="2547"/>
    <x v="0"/>
  </r>
  <r>
    <x v="0"/>
    <x v="23"/>
    <x v="2"/>
    <s v="hectare"/>
    <x v="10"/>
    <x v="2548"/>
    <x v="0"/>
  </r>
  <r>
    <x v="0"/>
    <x v="23"/>
    <x v="2"/>
    <s v="hectare"/>
    <x v="11"/>
    <x v="2549"/>
    <x v="0"/>
  </r>
  <r>
    <x v="0"/>
    <x v="23"/>
    <x v="2"/>
    <s v="hectare"/>
    <x v="12"/>
    <x v="2550"/>
    <x v="0"/>
  </r>
  <r>
    <x v="0"/>
    <x v="23"/>
    <x v="2"/>
    <s v="hectare"/>
    <x v="13"/>
    <x v="2551"/>
    <x v="0"/>
  </r>
  <r>
    <x v="0"/>
    <x v="23"/>
    <x v="2"/>
    <s v="hectare"/>
    <x v="14"/>
    <x v="2552"/>
    <x v="0"/>
  </r>
  <r>
    <x v="0"/>
    <x v="23"/>
    <x v="2"/>
    <s v="hectare"/>
    <x v="15"/>
    <x v="2553"/>
    <x v="0"/>
  </r>
  <r>
    <x v="0"/>
    <x v="23"/>
    <x v="2"/>
    <s v="hectare"/>
    <x v="16"/>
    <x v="2554"/>
    <x v="0"/>
  </r>
  <r>
    <x v="0"/>
    <x v="23"/>
    <x v="2"/>
    <s v="hectare"/>
    <x v="17"/>
    <x v="2555"/>
    <x v="0"/>
  </r>
  <r>
    <x v="0"/>
    <x v="23"/>
    <x v="2"/>
    <s v="hectare"/>
    <x v="18"/>
    <x v="2556"/>
    <x v="0"/>
  </r>
  <r>
    <x v="0"/>
    <x v="23"/>
    <x v="2"/>
    <s v="hectare"/>
    <x v="19"/>
    <x v="2557"/>
    <x v="0"/>
  </r>
  <r>
    <x v="0"/>
    <x v="23"/>
    <x v="2"/>
    <s v="hectare"/>
    <x v="20"/>
    <x v="2558"/>
    <x v="0"/>
  </r>
  <r>
    <x v="0"/>
    <x v="23"/>
    <x v="2"/>
    <s v="hectare"/>
    <x v="21"/>
    <x v="2559"/>
    <x v="0"/>
  </r>
  <r>
    <x v="0"/>
    <x v="23"/>
    <x v="2"/>
    <s v="hectare"/>
    <x v="22"/>
    <x v="2560"/>
    <x v="0"/>
  </r>
  <r>
    <x v="0"/>
    <x v="23"/>
    <x v="2"/>
    <s v="hectare"/>
    <x v="23"/>
    <x v="2561"/>
    <x v="0"/>
  </r>
  <r>
    <x v="0"/>
    <x v="23"/>
    <x v="2"/>
    <s v="hectare"/>
    <x v="24"/>
    <x v="2562"/>
    <x v="0"/>
  </r>
  <r>
    <x v="0"/>
    <x v="23"/>
    <x v="2"/>
    <s v="hectare"/>
    <x v="25"/>
    <x v="2563"/>
    <x v="0"/>
  </r>
  <r>
    <x v="0"/>
    <x v="23"/>
    <x v="2"/>
    <s v="hectare"/>
    <x v="26"/>
    <x v="2564"/>
    <x v="0"/>
  </r>
  <r>
    <x v="0"/>
    <x v="23"/>
    <x v="3"/>
    <s v="hectare"/>
    <x v="0"/>
    <x v="2565"/>
    <x v="0"/>
  </r>
  <r>
    <x v="0"/>
    <x v="23"/>
    <x v="3"/>
    <s v="hectare"/>
    <x v="1"/>
    <x v="2566"/>
    <x v="0"/>
  </r>
  <r>
    <x v="0"/>
    <x v="23"/>
    <x v="3"/>
    <s v="hectare"/>
    <x v="2"/>
    <x v="2567"/>
    <x v="0"/>
  </r>
  <r>
    <x v="0"/>
    <x v="23"/>
    <x v="3"/>
    <s v="hectare"/>
    <x v="3"/>
    <x v="2568"/>
    <x v="0"/>
  </r>
  <r>
    <x v="0"/>
    <x v="23"/>
    <x v="3"/>
    <s v="hectare"/>
    <x v="4"/>
    <x v="2569"/>
    <x v="0"/>
  </r>
  <r>
    <x v="0"/>
    <x v="23"/>
    <x v="3"/>
    <s v="hectare"/>
    <x v="5"/>
    <x v="2570"/>
    <x v="0"/>
  </r>
  <r>
    <x v="0"/>
    <x v="23"/>
    <x v="3"/>
    <s v="hectare"/>
    <x v="6"/>
    <x v="2571"/>
    <x v="0"/>
  </r>
  <r>
    <x v="0"/>
    <x v="23"/>
    <x v="3"/>
    <s v="hectare"/>
    <x v="7"/>
    <x v="2572"/>
    <x v="0"/>
  </r>
  <r>
    <x v="0"/>
    <x v="23"/>
    <x v="3"/>
    <s v="hectare"/>
    <x v="8"/>
    <x v="2573"/>
    <x v="0"/>
  </r>
  <r>
    <x v="0"/>
    <x v="23"/>
    <x v="3"/>
    <s v="hectare"/>
    <x v="9"/>
    <x v="2574"/>
    <x v="0"/>
  </r>
  <r>
    <x v="0"/>
    <x v="23"/>
    <x v="3"/>
    <s v="hectare"/>
    <x v="10"/>
    <x v="2575"/>
    <x v="0"/>
  </r>
  <r>
    <x v="0"/>
    <x v="23"/>
    <x v="3"/>
    <s v="hectare"/>
    <x v="11"/>
    <x v="2576"/>
    <x v="0"/>
  </r>
  <r>
    <x v="0"/>
    <x v="23"/>
    <x v="3"/>
    <s v="hectare"/>
    <x v="12"/>
    <x v="2577"/>
    <x v="0"/>
  </r>
  <r>
    <x v="0"/>
    <x v="23"/>
    <x v="3"/>
    <s v="hectare"/>
    <x v="13"/>
    <x v="2578"/>
    <x v="0"/>
  </r>
  <r>
    <x v="0"/>
    <x v="23"/>
    <x v="3"/>
    <s v="hectare"/>
    <x v="14"/>
    <x v="2579"/>
    <x v="0"/>
  </r>
  <r>
    <x v="0"/>
    <x v="23"/>
    <x v="3"/>
    <s v="hectare"/>
    <x v="15"/>
    <x v="2580"/>
    <x v="0"/>
  </r>
  <r>
    <x v="0"/>
    <x v="23"/>
    <x v="3"/>
    <s v="hectare"/>
    <x v="16"/>
    <x v="2581"/>
    <x v="0"/>
  </r>
  <r>
    <x v="0"/>
    <x v="23"/>
    <x v="3"/>
    <s v="hectare"/>
    <x v="17"/>
    <x v="2582"/>
    <x v="0"/>
  </r>
  <r>
    <x v="0"/>
    <x v="23"/>
    <x v="3"/>
    <s v="hectare"/>
    <x v="18"/>
    <x v="2583"/>
    <x v="0"/>
  </r>
  <r>
    <x v="0"/>
    <x v="23"/>
    <x v="3"/>
    <s v="hectare"/>
    <x v="19"/>
    <x v="2584"/>
    <x v="0"/>
  </r>
  <r>
    <x v="0"/>
    <x v="23"/>
    <x v="3"/>
    <s v="hectare"/>
    <x v="20"/>
    <x v="2585"/>
    <x v="0"/>
  </r>
  <r>
    <x v="0"/>
    <x v="23"/>
    <x v="3"/>
    <s v="hectare"/>
    <x v="21"/>
    <x v="2586"/>
    <x v="0"/>
  </r>
  <r>
    <x v="0"/>
    <x v="23"/>
    <x v="3"/>
    <s v="hectare"/>
    <x v="22"/>
    <x v="2587"/>
    <x v="0"/>
  </r>
  <r>
    <x v="0"/>
    <x v="23"/>
    <x v="3"/>
    <s v="hectare"/>
    <x v="23"/>
    <x v="2588"/>
    <x v="0"/>
  </r>
  <r>
    <x v="0"/>
    <x v="23"/>
    <x v="3"/>
    <s v="hectare"/>
    <x v="24"/>
    <x v="2589"/>
    <x v="0"/>
  </r>
  <r>
    <x v="0"/>
    <x v="23"/>
    <x v="3"/>
    <s v="hectare"/>
    <x v="25"/>
    <x v="2590"/>
    <x v="0"/>
  </r>
  <r>
    <x v="0"/>
    <x v="23"/>
    <x v="3"/>
    <s v="hectare"/>
    <x v="26"/>
    <x v="2591"/>
    <x v="0"/>
  </r>
  <r>
    <x v="0"/>
    <x v="24"/>
    <x v="0"/>
    <s v="hectare"/>
    <x v="0"/>
    <x v="2592"/>
    <x v="0"/>
  </r>
  <r>
    <x v="0"/>
    <x v="24"/>
    <x v="0"/>
    <s v="hectare"/>
    <x v="1"/>
    <x v="2593"/>
    <x v="0"/>
  </r>
  <r>
    <x v="0"/>
    <x v="24"/>
    <x v="0"/>
    <s v="hectare"/>
    <x v="2"/>
    <x v="2594"/>
    <x v="0"/>
  </r>
  <r>
    <x v="0"/>
    <x v="24"/>
    <x v="0"/>
    <s v="hectare"/>
    <x v="3"/>
    <x v="2595"/>
    <x v="0"/>
  </r>
  <r>
    <x v="0"/>
    <x v="24"/>
    <x v="0"/>
    <s v="hectare"/>
    <x v="4"/>
    <x v="2596"/>
    <x v="0"/>
  </r>
  <r>
    <x v="0"/>
    <x v="24"/>
    <x v="0"/>
    <s v="hectare"/>
    <x v="5"/>
    <x v="2597"/>
    <x v="0"/>
  </r>
  <r>
    <x v="0"/>
    <x v="24"/>
    <x v="0"/>
    <s v="hectare"/>
    <x v="6"/>
    <x v="2598"/>
    <x v="0"/>
  </r>
  <r>
    <x v="0"/>
    <x v="24"/>
    <x v="0"/>
    <s v="hectare"/>
    <x v="7"/>
    <x v="2599"/>
    <x v="0"/>
  </r>
  <r>
    <x v="0"/>
    <x v="24"/>
    <x v="0"/>
    <s v="hectare"/>
    <x v="8"/>
    <x v="2600"/>
    <x v="0"/>
  </r>
  <r>
    <x v="0"/>
    <x v="24"/>
    <x v="0"/>
    <s v="hectare"/>
    <x v="9"/>
    <x v="2601"/>
    <x v="0"/>
  </r>
  <r>
    <x v="0"/>
    <x v="24"/>
    <x v="0"/>
    <s v="hectare"/>
    <x v="10"/>
    <x v="2602"/>
    <x v="0"/>
  </r>
  <r>
    <x v="0"/>
    <x v="24"/>
    <x v="0"/>
    <s v="hectare"/>
    <x v="11"/>
    <x v="2603"/>
    <x v="0"/>
  </r>
  <r>
    <x v="0"/>
    <x v="24"/>
    <x v="0"/>
    <s v="hectare"/>
    <x v="12"/>
    <x v="2604"/>
    <x v="0"/>
  </r>
  <r>
    <x v="0"/>
    <x v="24"/>
    <x v="0"/>
    <s v="hectare"/>
    <x v="13"/>
    <x v="2605"/>
    <x v="0"/>
  </r>
  <r>
    <x v="0"/>
    <x v="24"/>
    <x v="0"/>
    <s v="hectare"/>
    <x v="14"/>
    <x v="2606"/>
    <x v="0"/>
  </r>
  <r>
    <x v="0"/>
    <x v="24"/>
    <x v="0"/>
    <s v="hectare"/>
    <x v="15"/>
    <x v="2607"/>
    <x v="0"/>
  </r>
  <r>
    <x v="0"/>
    <x v="24"/>
    <x v="0"/>
    <s v="hectare"/>
    <x v="16"/>
    <x v="2608"/>
    <x v="0"/>
  </r>
  <r>
    <x v="0"/>
    <x v="24"/>
    <x v="0"/>
    <s v="hectare"/>
    <x v="17"/>
    <x v="2609"/>
    <x v="0"/>
  </r>
  <r>
    <x v="0"/>
    <x v="24"/>
    <x v="0"/>
    <s v="hectare"/>
    <x v="18"/>
    <x v="2610"/>
    <x v="0"/>
  </r>
  <r>
    <x v="0"/>
    <x v="24"/>
    <x v="0"/>
    <s v="hectare"/>
    <x v="19"/>
    <x v="2611"/>
    <x v="0"/>
  </r>
  <r>
    <x v="0"/>
    <x v="24"/>
    <x v="0"/>
    <s v="hectare"/>
    <x v="20"/>
    <x v="2612"/>
    <x v="0"/>
  </r>
  <r>
    <x v="0"/>
    <x v="24"/>
    <x v="0"/>
    <s v="hectare"/>
    <x v="21"/>
    <x v="2613"/>
    <x v="0"/>
  </r>
  <r>
    <x v="0"/>
    <x v="24"/>
    <x v="0"/>
    <s v="hectare"/>
    <x v="22"/>
    <x v="2614"/>
    <x v="0"/>
  </r>
  <r>
    <x v="0"/>
    <x v="24"/>
    <x v="0"/>
    <s v="hectare"/>
    <x v="23"/>
    <x v="2615"/>
    <x v="0"/>
  </r>
  <r>
    <x v="0"/>
    <x v="24"/>
    <x v="0"/>
    <s v="hectare"/>
    <x v="24"/>
    <x v="2616"/>
    <x v="0"/>
  </r>
  <r>
    <x v="0"/>
    <x v="24"/>
    <x v="0"/>
    <s v="hectare"/>
    <x v="25"/>
    <x v="2617"/>
    <x v="0"/>
  </r>
  <r>
    <x v="0"/>
    <x v="24"/>
    <x v="0"/>
    <s v="hectare"/>
    <x v="26"/>
    <x v="2618"/>
    <x v="0"/>
  </r>
  <r>
    <x v="0"/>
    <x v="24"/>
    <x v="1"/>
    <s v="hectare"/>
    <x v="0"/>
    <x v="2619"/>
    <x v="0"/>
  </r>
  <r>
    <x v="0"/>
    <x v="24"/>
    <x v="1"/>
    <s v="hectare"/>
    <x v="1"/>
    <x v="2620"/>
    <x v="0"/>
  </r>
  <r>
    <x v="0"/>
    <x v="24"/>
    <x v="1"/>
    <s v="hectare"/>
    <x v="2"/>
    <x v="2621"/>
    <x v="0"/>
  </r>
  <r>
    <x v="0"/>
    <x v="24"/>
    <x v="1"/>
    <s v="hectare"/>
    <x v="3"/>
    <x v="2622"/>
    <x v="0"/>
  </r>
  <r>
    <x v="0"/>
    <x v="24"/>
    <x v="1"/>
    <s v="hectare"/>
    <x v="4"/>
    <x v="2623"/>
    <x v="0"/>
  </r>
  <r>
    <x v="0"/>
    <x v="24"/>
    <x v="1"/>
    <s v="hectare"/>
    <x v="5"/>
    <x v="2624"/>
    <x v="0"/>
  </r>
  <r>
    <x v="0"/>
    <x v="24"/>
    <x v="1"/>
    <s v="hectare"/>
    <x v="6"/>
    <x v="2625"/>
    <x v="0"/>
  </r>
  <r>
    <x v="0"/>
    <x v="24"/>
    <x v="1"/>
    <s v="hectare"/>
    <x v="7"/>
    <x v="2626"/>
    <x v="0"/>
  </r>
  <r>
    <x v="0"/>
    <x v="24"/>
    <x v="1"/>
    <s v="hectare"/>
    <x v="8"/>
    <x v="2627"/>
    <x v="0"/>
  </r>
  <r>
    <x v="0"/>
    <x v="24"/>
    <x v="1"/>
    <s v="hectare"/>
    <x v="9"/>
    <x v="2628"/>
    <x v="0"/>
  </r>
  <r>
    <x v="0"/>
    <x v="24"/>
    <x v="1"/>
    <s v="hectare"/>
    <x v="10"/>
    <x v="2629"/>
    <x v="0"/>
  </r>
  <r>
    <x v="0"/>
    <x v="24"/>
    <x v="1"/>
    <s v="hectare"/>
    <x v="11"/>
    <x v="2630"/>
    <x v="0"/>
  </r>
  <r>
    <x v="0"/>
    <x v="24"/>
    <x v="1"/>
    <s v="hectare"/>
    <x v="12"/>
    <x v="2631"/>
    <x v="0"/>
  </r>
  <r>
    <x v="0"/>
    <x v="24"/>
    <x v="1"/>
    <s v="hectare"/>
    <x v="13"/>
    <x v="2632"/>
    <x v="0"/>
  </r>
  <r>
    <x v="0"/>
    <x v="24"/>
    <x v="1"/>
    <s v="hectare"/>
    <x v="14"/>
    <x v="2633"/>
    <x v="0"/>
  </r>
  <r>
    <x v="0"/>
    <x v="24"/>
    <x v="1"/>
    <s v="hectare"/>
    <x v="15"/>
    <x v="2634"/>
    <x v="0"/>
  </r>
  <r>
    <x v="0"/>
    <x v="24"/>
    <x v="1"/>
    <s v="hectare"/>
    <x v="16"/>
    <x v="2635"/>
    <x v="0"/>
  </r>
  <r>
    <x v="0"/>
    <x v="24"/>
    <x v="1"/>
    <s v="hectare"/>
    <x v="17"/>
    <x v="2636"/>
    <x v="0"/>
  </r>
  <r>
    <x v="0"/>
    <x v="24"/>
    <x v="1"/>
    <s v="hectare"/>
    <x v="18"/>
    <x v="2637"/>
    <x v="0"/>
  </r>
  <r>
    <x v="0"/>
    <x v="24"/>
    <x v="1"/>
    <s v="hectare"/>
    <x v="19"/>
    <x v="2638"/>
    <x v="0"/>
  </r>
  <r>
    <x v="0"/>
    <x v="24"/>
    <x v="1"/>
    <s v="hectare"/>
    <x v="20"/>
    <x v="2639"/>
    <x v="0"/>
  </r>
  <r>
    <x v="0"/>
    <x v="24"/>
    <x v="1"/>
    <s v="hectare"/>
    <x v="21"/>
    <x v="2640"/>
    <x v="0"/>
  </r>
  <r>
    <x v="0"/>
    <x v="24"/>
    <x v="1"/>
    <s v="hectare"/>
    <x v="22"/>
    <x v="2641"/>
    <x v="0"/>
  </r>
  <r>
    <x v="0"/>
    <x v="24"/>
    <x v="1"/>
    <s v="hectare"/>
    <x v="23"/>
    <x v="2642"/>
    <x v="0"/>
  </r>
  <r>
    <x v="0"/>
    <x v="24"/>
    <x v="1"/>
    <s v="hectare"/>
    <x v="24"/>
    <x v="2643"/>
    <x v="0"/>
  </r>
  <r>
    <x v="0"/>
    <x v="24"/>
    <x v="1"/>
    <s v="hectare"/>
    <x v="25"/>
    <x v="2644"/>
    <x v="0"/>
  </r>
  <r>
    <x v="0"/>
    <x v="24"/>
    <x v="1"/>
    <s v="hectare"/>
    <x v="26"/>
    <x v="2645"/>
    <x v="0"/>
  </r>
  <r>
    <x v="0"/>
    <x v="24"/>
    <x v="2"/>
    <s v="hectare"/>
    <x v="0"/>
    <x v="2646"/>
    <x v="0"/>
  </r>
  <r>
    <x v="0"/>
    <x v="24"/>
    <x v="2"/>
    <s v="hectare"/>
    <x v="1"/>
    <x v="2647"/>
    <x v="0"/>
  </r>
  <r>
    <x v="0"/>
    <x v="24"/>
    <x v="2"/>
    <s v="hectare"/>
    <x v="2"/>
    <x v="2648"/>
    <x v="0"/>
  </r>
  <r>
    <x v="0"/>
    <x v="24"/>
    <x v="2"/>
    <s v="hectare"/>
    <x v="3"/>
    <x v="2649"/>
    <x v="0"/>
  </r>
  <r>
    <x v="0"/>
    <x v="24"/>
    <x v="2"/>
    <s v="hectare"/>
    <x v="4"/>
    <x v="2650"/>
    <x v="0"/>
  </r>
  <r>
    <x v="0"/>
    <x v="24"/>
    <x v="2"/>
    <s v="hectare"/>
    <x v="5"/>
    <x v="2651"/>
    <x v="0"/>
  </r>
  <r>
    <x v="0"/>
    <x v="24"/>
    <x v="2"/>
    <s v="hectare"/>
    <x v="6"/>
    <x v="2652"/>
    <x v="0"/>
  </r>
  <r>
    <x v="0"/>
    <x v="24"/>
    <x v="2"/>
    <s v="hectare"/>
    <x v="7"/>
    <x v="2653"/>
    <x v="0"/>
  </r>
  <r>
    <x v="0"/>
    <x v="24"/>
    <x v="2"/>
    <s v="hectare"/>
    <x v="8"/>
    <x v="2654"/>
    <x v="0"/>
  </r>
  <r>
    <x v="0"/>
    <x v="24"/>
    <x v="2"/>
    <s v="hectare"/>
    <x v="9"/>
    <x v="2655"/>
    <x v="0"/>
  </r>
  <r>
    <x v="0"/>
    <x v="24"/>
    <x v="2"/>
    <s v="hectare"/>
    <x v="10"/>
    <x v="2656"/>
    <x v="0"/>
  </r>
  <r>
    <x v="0"/>
    <x v="24"/>
    <x v="2"/>
    <s v="hectare"/>
    <x v="11"/>
    <x v="2657"/>
    <x v="0"/>
  </r>
  <r>
    <x v="0"/>
    <x v="24"/>
    <x v="2"/>
    <s v="hectare"/>
    <x v="12"/>
    <x v="2658"/>
    <x v="0"/>
  </r>
  <r>
    <x v="0"/>
    <x v="24"/>
    <x v="2"/>
    <s v="hectare"/>
    <x v="13"/>
    <x v="2659"/>
    <x v="0"/>
  </r>
  <r>
    <x v="0"/>
    <x v="24"/>
    <x v="2"/>
    <s v="hectare"/>
    <x v="14"/>
    <x v="2660"/>
    <x v="0"/>
  </r>
  <r>
    <x v="0"/>
    <x v="24"/>
    <x v="2"/>
    <s v="hectare"/>
    <x v="15"/>
    <x v="2661"/>
    <x v="0"/>
  </r>
  <r>
    <x v="0"/>
    <x v="24"/>
    <x v="2"/>
    <s v="hectare"/>
    <x v="16"/>
    <x v="2662"/>
    <x v="0"/>
  </r>
  <r>
    <x v="0"/>
    <x v="24"/>
    <x v="2"/>
    <s v="hectare"/>
    <x v="17"/>
    <x v="2663"/>
    <x v="0"/>
  </r>
  <r>
    <x v="0"/>
    <x v="24"/>
    <x v="2"/>
    <s v="hectare"/>
    <x v="18"/>
    <x v="2664"/>
    <x v="0"/>
  </r>
  <r>
    <x v="0"/>
    <x v="24"/>
    <x v="2"/>
    <s v="hectare"/>
    <x v="19"/>
    <x v="2665"/>
    <x v="0"/>
  </r>
  <r>
    <x v="0"/>
    <x v="24"/>
    <x v="2"/>
    <s v="hectare"/>
    <x v="20"/>
    <x v="2666"/>
    <x v="0"/>
  </r>
  <r>
    <x v="0"/>
    <x v="24"/>
    <x v="2"/>
    <s v="hectare"/>
    <x v="21"/>
    <x v="2667"/>
    <x v="0"/>
  </r>
  <r>
    <x v="0"/>
    <x v="24"/>
    <x v="2"/>
    <s v="hectare"/>
    <x v="22"/>
    <x v="2668"/>
    <x v="0"/>
  </r>
  <r>
    <x v="0"/>
    <x v="24"/>
    <x v="2"/>
    <s v="hectare"/>
    <x v="23"/>
    <x v="2669"/>
    <x v="0"/>
  </r>
  <r>
    <x v="0"/>
    <x v="24"/>
    <x v="2"/>
    <s v="hectare"/>
    <x v="24"/>
    <x v="2670"/>
    <x v="0"/>
  </r>
  <r>
    <x v="0"/>
    <x v="24"/>
    <x v="2"/>
    <s v="hectare"/>
    <x v="25"/>
    <x v="2671"/>
    <x v="0"/>
  </r>
  <r>
    <x v="0"/>
    <x v="24"/>
    <x v="2"/>
    <s v="hectare"/>
    <x v="26"/>
    <x v="2672"/>
    <x v="0"/>
  </r>
  <r>
    <x v="0"/>
    <x v="24"/>
    <x v="3"/>
    <s v="hectare"/>
    <x v="0"/>
    <x v="2673"/>
    <x v="0"/>
  </r>
  <r>
    <x v="0"/>
    <x v="24"/>
    <x v="3"/>
    <s v="hectare"/>
    <x v="1"/>
    <x v="2674"/>
    <x v="0"/>
  </r>
  <r>
    <x v="0"/>
    <x v="24"/>
    <x v="3"/>
    <s v="hectare"/>
    <x v="2"/>
    <x v="2675"/>
    <x v="0"/>
  </r>
  <r>
    <x v="0"/>
    <x v="24"/>
    <x v="3"/>
    <s v="hectare"/>
    <x v="3"/>
    <x v="2676"/>
    <x v="0"/>
  </r>
  <r>
    <x v="0"/>
    <x v="24"/>
    <x v="3"/>
    <s v="hectare"/>
    <x v="4"/>
    <x v="2677"/>
    <x v="0"/>
  </r>
  <r>
    <x v="0"/>
    <x v="24"/>
    <x v="3"/>
    <s v="hectare"/>
    <x v="5"/>
    <x v="2678"/>
    <x v="0"/>
  </r>
  <r>
    <x v="0"/>
    <x v="24"/>
    <x v="3"/>
    <s v="hectare"/>
    <x v="6"/>
    <x v="2679"/>
    <x v="0"/>
  </r>
  <r>
    <x v="0"/>
    <x v="24"/>
    <x v="3"/>
    <s v="hectare"/>
    <x v="7"/>
    <x v="2680"/>
    <x v="0"/>
  </r>
  <r>
    <x v="0"/>
    <x v="24"/>
    <x v="3"/>
    <s v="hectare"/>
    <x v="8"/>
    <x v="2681"/>
    <x v="0"/>
  </r>
  <r>
    <x v="0"/>
    <x v="24"/>
    <x v="3"/>
    <s v="hectare"/>
    <x v="9"/>
    <x v="2682"/>
    <x v="0"/>
  </r>
  <r>
    <x v="0"/>
    <x v="24"/>
    <x v="3"/>
    <s v="hectare"/>
    <x v="10"/>
    <x v="2683"/>
    <x v="0"/>
  </r>
  <r>
    <x v="0"/>
    <x v="24"/>
    <x v="3"/>
    <s v="hectare"/>
    <x v="11"/>
    <x v="2684"/>
    <x v="0"/>
  </r>
  <r>
    <x v="0"/>
    <x v="24"/>
    <x v="3"/>
    <s v="hectare"/>
    <x v="12"/>
    <x v="2685"/>
    <x v="0"/>
  </r>
  <r>
    <x v="0"/>
    <x v="24"/>
    <x v="3"/>
    <s v="hectare"/>
    <x v="13"/>
    <x v="2686"/>
    <x v="0"/>
  </r>
  <r>
    <x v="0"/>
    <x v="24"/>
    <x v="3"/>
    <s v="hectare"/>
    <x v="14"/>
    <x v="2687"/>
    <x v="0"/>
  </r>
  <r>
    <x v="0"/>
    <x v="24"/>
    <x v="3"/>
    <s v="hectare"/>
    <x v="15"/>
    <x v="2688"/>
    <x v="0"/>
  </r>
  <r>
    <x v="0"/>
    <x v="24"/>
    <x v="3"/>
    <s v="hectare"/>
    <x v="16"/>
    <x v="2689"/>
    <x v="0"/>
  </r>
  <r>
    <x v="0"/>
    <x v="24"/>
    <x v="3"/>
    <s v="hectare"/>
    <x v="17"/>
    <x v="2690"/>
    <x v="0"/>
  </r>
  <r>
    <x v="0"/>
    <x v="24"/>
    <x v="3"/>
    <s v="hectare"/>
    <x v="18"/>
    <x v="2691"/>
    <x v="0"/>
  </r>
  <r>
    <x v="0"/>
    <x v="24"/>
    <x v="3"/>
    <s v="hectare"/>
    <x v="19"/>
    <x v="2692"/>
    <x v="0"/>
  </r>
  <r>
    <x v="0"/>
    <x v="24"/>
    <x v="3"/>
    <s v="hectare"/>
    <x v="20"/>
    <x v="2693"/>
    <x v="0"/>
  </r>
  <r>
    <x v="0"/>
    <x v="24"/>
    <x v="3"/>
    <s v="hectare"/>
    <x v="21"/>
    <x v="2694"/>
    <x v="0"/>
  </r>
  <r>
    <x v="0"/>
    <x v="24"/>
    <x v="3"/>
    <s v="hectare"/>
    <x v="22"/>
    <x v="2695"/>
    <x v="0"/>
  </r>
  <r>
    <x v="0"/>
    <x v="24"/>
    <x v="3"/>
    <s v="hectare"/>
    <x v="23"/>
    <x v="2696"/>
    <x v="0"/>
  </r>
  <r>
    <x v="0"/>
    <x v="24"/>
    <x v="3"/>
    <s v="hectare"/>
    <x v="24"/>
    <x v="2697"/>
    <x v="0"/>
  </r>
  <r>
    <x v="0"/>
    <x v="24"/>
    <x v="3"/>
    <s v="hectare"/>
    <x v="25"/>
    <x v="2698"/>
    <x v="0"/>
  </r>
  <r>
    <x v="0"/>
    <x v="24"/>
    <x v="3"/>
    <s v="hectare"/>
    <x v="26"/>
    <x v="2699"/>
    <x v="0"/>
  </r>
  <r>
    <x v="0"/>
    <x v="25"/>
    <x v="0"/>
    <s v="hectare"/>
    <x v="0"/>
    <x v="2700"/>
    <x v="0"/>
  </r>
  <r>
    <x v="0"/>
    <x v="25"/>
    <x v="0"/>
    <s v="hectare"/>
    <x v="1"/>
    <x v="2701"/>
    <x v="0"/>
  </r>
  <r>
    <x v="0"/>
    <x v="25"/>
    <x v="0"/>
    <s v="hectare"/>
    <x v="2"/>
    <x v="2702"/>
    <x v="0"/>
  </r>
  <r>
    <x v="0"/>
    <x v="25"/>
    <x v="0"/>
    <s v="hectare"/>
    <x v="3"/>
    <x v="2703"/>
    <x v="0"/>
  </r>
  <r>
    <x v="0"/>
    <x v="25"/>
    <x v="0"/>
    <s v="hectare"/>
    <x v="4"/>
    <x v="2704"/>
    <x v="0"/>
  </r>
  <r>
    <x v="0"/>
    <x v="25"/>
    <x v="0"/>
    <s v="hectare"/>
    <x v="5"/>
    <x v="2705"/>
    <x v="0"/>
  </r>
  <r>
    <x v="0"/>
    <x v="25"/>
    <x v="0"/>
    <s v="hectare"/>
    <x v="6"/>
    <x v="2706"/>
    <x v="0"/>
  </r>
  <r>
    <x v="0"/>
    <x v="25"/>
    <x v="0"/>
    <s v="hectare"/>
    <x v="7"/>
    <x v="2707"/>
    <x v="0"/>
  </r>
  <r>
    <x v="0"/>
    <x v="25"/>
    <x v="0"/>
    <s v="hectare"/>
    <x v="8"/>
    <x v="2708"/>
    <x v="0"/>
  </r>
  <r>
    <x v="0"/>
    <x v="25"/>
    <x v="0"/>
    <s v="hectare"/>
    <x v="9"/>
    <x v="2709"/>
    <x v="0"/>
  </r>
  <r>
    <x v="0"/>
    <x v="25"/>
    <x v="0"/>
    <s v="hectare"/>
    <x v="10"/>
    <x v="2710"/>
    <x v="0"/>
  </r>
  <r>
    <x v="0"/>
    <x v="25"/>
    <x v="0"/>
    <s v="hectare"/>
    <x v="11"/>
    <x v="2711"/>
    <x v="0"/>
  </r>
  <r>
    <x v="0"/>
    <x v="25"/>
    <x v="0"/>
    <s v="hectare"/>
    <x v="12"/>
    <x v="2712"/>
    <x v="0"/>
  </r>
  <r>
    <x v="0"/>
    <x v="25"/>
    <x v="0"/>
    <s v="hectare"/>
    <x v="13"/>
    <x v="2713"/>
    <x v="0"/>
  </r>
  <r>
    <x v="0"/>
    <x v="25"/>
    <x v="0"/>
    <s v="hectare"/>
    <x v="14"/>
    <x v="2714"/>
    <x v="0"/>
  </r>
  <r>
    <x v="0"/>
    <x v="25"/>
    <x v="0"/>
    <s v="hectare"/>
    <x v="15"/>
    <x v="2715"/>
    <x v="0"/>
  </r>
  <r>
    <x v="0"/>
    <x v="25"/>
    <x v="0"/>
    <s v="hectare"/>
    <x v="16"/>
    <x v="2716"/>
    <x v="0"/>
  </r>
  <r>
    <x v="0"/>
    <x v="25"/>
    <x v="0"/>
    <s v="hectare"/>
    <x v="17"/>
    <x v="2717"/>
    <x v="0"/>
  </r>
  <r>
    <x v="0"/>
    <x v="25"/>
    <x v="0"/>
    <s v="hectare"/>
    <x v="18"/>
    <x v="2718"/>
    <x v="0"/>
  </r>
  <r>
    <x v="0"/>
    <x v="25"/>
    <x v="0"/>
    <s v="hectare"/>
    <x v="19"/>
    <x v="2719"/>
    <x v="0"/>
  </r>
  <r>
    <x v="0"/>
    <x v="25"/>
    <x v="0"/>
    <s v="hectare"/>
    <x v="20"/>
    <x v="2720"/>
    <x v="0"/>
  </r>
  <r>
    <x v="0"/>
    <x v="25"/>
    <x v="0"/>
    <s v="hectare"/>
    <x v="21"/>
    <x v="2721"/>
    <x v="0"/>
  </r>
  <r>
    <x v="0"/>
    <x v="25"/>
    <x v="0"/>
    <s v="hectare"/>
    <x v="22"/>
    <x v="2722"/>
    <x v="0"/>
  </r>
  <r>
    <x v="0"/>
    <x v="25"/>
    <x v="0"/>
    <s v="hectare"/>
    <x v="23"/>
    <x v="2723"/>
    <x v="0"/>
  </r>
  <r>
    <x v="0"/>
    <x v="25"/>
    <x v="0"/>
    <s v="hectare"/>
    <x v="24"/>
    <x v="2724"/>
    <x v="0"/>
  </r>
  <r>
    <x v="0"/>
    <x v="25"/>
    <x v="0"/>
    <s v="hectare"/>
    <x v="25"/>
    <x v="2725"/>
    <x v="0"/>
  </r>
  <r>
    <x v="0"/>
    <x v="25"/>
    <x v="0"/>
    <s v="hectare"/>
    <x v="26"/>
    <x v="2726"/>
    <x v="0"/>
  </r>
  <r>
    <x v="0"/>
    <x v="25"/>
    <x v="1"/>
    <s v="hectare"/>
    <x v="0"/>
    <x v="2727"/>
    <x v="0"/>
  </r>
  <r>
    <x v="0"/>
    <x v="25"/>
    <x v="1"/>
    <s v="hectare"/>
    <x v="1"/>
    <x v="2728"/>
    <x v="0"/>
  </r>
  <r>
    <x v="0"/>
    <x v="25"/>
    <x v="1"/>
    <s v="hectare"/>
    <x v="2"/>
    <x v="2729"/>
    <x v="0"/>
  </r>
  <r>
    <x v="0"/>
    <x v="25"/>
    <x v="1"/>
    <s v="hectare"/>
    <x v="3"/>
    <x v="2730"/>
    <x v="0"/>
  </r>
  <r>
    <x v="0"/>
    <x v="25"/>
    <x v="1"/>
    <s v="hectare"/>
    <x v="4"/>
    <x v="2731"/>
    <x v="0"/>
  </r>
  <r>
    <x v="0"/>
    <x v="25"/>
    <x v="1"/>
    <s v="hectare"/>
    <x v="5"/>
    <x v="2732"/>
    <x v="0"/>
  </r>
  <r>
    <x v="0"/>
    <x v="25"/>
    <x v="1"/>
    <s v="hectare"/>
    <x v="6"/>
    <x v="2733"/>
    <x v="0"/>
  </r>
  <r>
    <x v="0"/>
    <x v="25"/>
    <x v="1"/>
    <s v="hectare"/>
    <x v="7"/>
    <x v="2734"/>
    <x v="0"/>
  </r>
  <r>
    <x v="0"/>
    <x v="25"/>
    <x v="1"/>
    <s v="hectare"/>
    <x v="8"/>
    <x v="2735"/>
    <x v="0"/>
  </r>
  <r>
    <x v="0"/>
    <x v="25"/>
    <x v="1"/>
    <s v="hectare"/>
    <x v="9"/>
    <x v="2736"/>
    <x v="0"/>
  </r>
  <r>
    <x v="0"/>
    <x v="25"/>
    <x v="1"/>
    <s v="hectare"/>
    <x v="10"/>
    <x v="2737"/>
    <x v="0"/>
  </r>
  <r>
    <x v="0"/>
    <x v="25"/>
    <x v="1"/>
    <s v="hectare"/>
    <x v="11"/>
    <x v="2738"/>
    <x v="0"/>
  </r>
  <r>
    <x v="0"/>
    <x v="25"/>
    <x v="1"/>
    <s v="hectare"/>
    <x v="12"/>
    <x v="2739"/>
    <x v="0"/>
  </r>
  <r>
    <x v="0"/>
    <x v="25"/>
    <x v="1"/>
    <s v="hectare"/>
    <x v="13"/>
    <x v="2740"/>
    <x v="0"/>
  </r>
  <r>
    <x v="0"/>
    <x v="25"/>
    <x v="1"/>
    <s v="hectare"/>
    <x v="14"/>
    <x v="2741"/>
    <x v="0"/>
  </r>
  <r>
    <x v="0"/>
    <x v="25"/>
    <x v="1"/>
    <s v="hectare"/>
    <x v="15"/>
    <x v="2742"/>
    <x v="0"/>
  </r>
  <r>
    <x v="0"/>
    <x v="25"/>
    <x v="1"/>
    <s v="hectare"/>
    <x v="16"/>
    <x v="2743"/>
    <x v="0"/>
  </r>
  <r>
    <x v="0"/>
    <x v="25"/>
    <x v="1"/>
    <s v="hectare"/>
    <x v="17"/>
    <x v="2744"/>
    <x v="0"/>
  </r>
  <r>
    <x v="0"/>
    <x v="25"/>
    <x v="1"/>
    <s v="hectare"/>
    <x v="18"/>
    <x v="2745"/>
    <x v="0"/>
  </r>
  <r>
    <x v="0"/>
    <x v="25"/>
    <x v="1"/>
    <s v="hectare"/>
    <x v="19"/>
    <x v="2746"/>
    <x v="0"/>
  </r>
  <r>
    <x v="0"/>
    <x v="25"/>
    <x v="1"/>
    <s v="hectare"/>
    <x v="20"/>
    <x v="2747"/>
    <x v="0"/>
  </r>
  <r>
    <x v="0"/>
    <x v="25"/>
    <x v="1"/>
    <s v="hectare"/>
    <x v="21"/>
    <x v="2748"/>
    <x v="0"/>
  </r>
  <r>
    <x v="0"/>
    <x v="25"/>
    <x v="1"/>
    <s v="hectare"/>
    <x v="22"/>
    <x v="2749"/>
    <x v="0"/>
  </r>
  <r>
    <x v="0"/>
    <x v="25"/>
    <x v="1"/>
    <s v="hectare"/>
    <x v="23"/>
    <x v="2750"/>
    <x v="0"/>
  </r>
  <r>
    <x v="0"/>
    <x v="25"/>
    <x v="1"/>
    <s v="hectare"/>
    <x v="24"/>
    <x v="2751"/>
    <x v="0"/>
  </r>
  <r>
    <x v="0"/>
    <x v="25"/>
    <x v="1"/>
    <s v="hectare"/>
    <x v="25"/>
    <x v="2752"/>
    <x v="0"/>
  </r>
  <r>
    <x v="0"/>
    <x v="25"/>
    <x v="1"/>
    <s v="hectare"/>
    <x v="26"/>
    <x v="2753"/>
    <x v="0"/>
  </r>
  <r>
    <x v="0"/>
    <x v="25"/>
    <x v="2"/>
    <s v="hectare"/>
    <x v="0"/>
    <x v="2754"/>
    <x v="0"/>
  </r>
  <r>
    <x v="0"/>
    <x v="25"/>
    <x v="2"/>
    <s v="hectare"/>
    <x v="1"/>
    <x v="2755"/>
    <x v="0"/>
  </r>
  <r>
    <x v="0"/>
    <x v="25"/>
    <x v="2"/>
    <s v="hectare"/>
    <x v="2"/>
    <x v="2756"/>
    <x v="0"/>
  </r>
  <r>
    <x v="0"/>
    <x v="25"/>
    <x v="2"/>
    <s v="hectare"/>
    <x v="3"/>
    <x v="2757"/>
    <x v="0"/>
  </r>
  <r>
    <x v="0"/>
    <x v="25"/>
    <x v="2"/>
    <s v="hectare"/>
    <x v="4"/>
    <x v="2758"/>
    <x v="0"/>
  </r>
  <r>
    <x v="0"/>
    <x v="25"/>
    <x v="2"/>
    <s v="hectare"/>
    <x v="5"/>
    <x v="2759"/>
    <x v="0"/>
  </r>
  <r>
    <x v="0"/>
    <x v="25"/>
    <x v="2"/>
    <s v="hectare"/>
    <x v="6"/>
    <x v="2760"/>
    <x v="0"/>
  </r>
  <r>
    <x v="0"/>
    <x v="25"/>
    <x v="2"/>
    <s v="hectare"/>
    <x v="7"/>
    <x v="2761"/>
    <x v="0"/>
  </r>
  <r>
    <x v="0"/>
    <x v="25"/>
    <x v="2"/>
    <s v="hectare"/>
    <x v="8"/>
    <x v="2762"/>
    <x v="0"/>
  </r>
  <r>
    <x v="0"/>
    <x v="25"/>
    <x v="2"/>
    <s v="hectare"/>
    <x v="9"/>
    <x v="2763"/>
    <x v="0"/>
  </r>
  <r>
    <x v="0"/>
    <x v="25"/>
    <x v="2"/>
    <s v="hectare"/>
    <x v="10"/>
    <x v="2764"/>
    <x v="0"/>
  </r>
  <r>
    <x v="0"/>
    <x v="25"/>
    <x v="2"/>
    <s v="hectare"/>
    <x v="11"/>
    <x v="2765"/>
    <x v="0"/>
  </r>
  <r>
    <x v="0"/>
    <x v="25"/>
    <x v="2"/>
    <s v="hectare"/>
    <x v="12"/>
    <x v="2766"/>
    <x v="0"/>
  </r>
  <r>
    <x v="0"/>
    <x v="25"/>
    <x v="2"/>
    <s v="hectare"/>
    <x v="13"/>
    <x v="2767"/>
    <x v="0"/>
  </r>
  <r>
    <x v="0"/>
    <x v="25"/>
    <x v="2"/>
    <s v="hectare"/>
    <x v="14"/>
    <x v="2768"/>
    <x v="0"/>
  </r>
  <r>
    <x v="0"/>
    <x v="25"/>
    <x v="2"/>
    <s v="hectare"/>
    <x v="15"/>
    <x v="2769"/>
    <x v="0"/>
  </r>
  <r>
    <x v="0"/>
    <x v="25"/>
    <x v="2"/>
    <s v="hectare"/>
    <x v="16"/>
    <x v="2770"/>
    <x v="0"/>
  </r>
  <r>
    <x v="0"/>
    <x v="25"/>
    <x v="2"/>
    <s v="hectare"/>
    <x v="17"/>
    <x v="2771"/>
    <x v="0"/>
  </r>
  <r>
    <x v="0"/>
    <x v="25"/>
    <x v="2"/>
    <s v="hectare"/>
    <x v="18"/>
    <x v="2772"/>
    <x v="0"/>
  </r>
  <r>
    <x v="0"/>
    <x v="25"/>
    <x v="2"/>
    <s v="hectare"/>
    <x v="19"/>
    <x v="2773"/>
    <x v="0"/>
  </r>
  <r>
    <x v="0"/>
    <x v="25"/>
    <x v="2"/>
    <s v="hectare"/>
    <x v="20"/>
    <x v="2774"/>
    <x v="0"/>
  </r>
  <r>
    <x v="0"/>
    <x v="25"/>
    <x v="2"/>
    <s v="hectare"/>
    <x v="21"/>
    <x v="2775"/>
    <x v="0"/>
  </r>
  <r>
    <x v="0"/>
    <x v="25"/>
    <x v="2"/>
    <s v="hectare"/>
    <x v="22"/>
    <x v="2776"/>
    <x v="0"/>
  </r>
  <r>
    <x v="0"/>
    <x v="25"/>
    <x v="2"/>
    <s v="hectare"/>
    <x v="23"/>
    <x v="2777"/>
    <x v="0"/>
  </r>
  <r>
    <x v="0"/>
    <x v="25"/>
    <x v="2"/>
    <s v="hectare"/>
    <x v="24"/>
    <x v="2778"/>
    <x v="0"/>
  </r>
  <r>
    <x v="0"/>
    <x v="25"/>
    <x v="2"/>
    <s v="hectare"/>
    <x v="25"/>
    <x v="2779"/>
    <x v="0"/>
  </r>
  <r>
    <x v="0"/>
    <x v="25"/>
    <x v="2"/>
    <s v="hectare"/>
    <x v="26"/>
    <x v="2780"/>
    <x v="0"/>
  </r>
  <r>
    <x v="0"/>
    <x v="25"/>
    <x v="3"/>
    <s v="hectare"/>
    <x v="0"/>
    <x v="2781"/>
    <x v="0"/>
  </r>
  <r>
    <x v="0"/>
    <x v="25"/>
    <x v="3"/>
    <s v="hectare"/>
    <x v="1"/>
    <x v="2782"/>
    <x v="0"/>
  </r>
  <r>
    <x v="0"/>
    <x v="25"/>
    <x v="3"/>
    <s v="hectare"/>
    <x v="2"/>
    <x v="2783"/>
    <x v="0"/>
  </r>
  <r>
    <x v="0"/>
    <x v="25"/>
    <x v="3"/>
    <s v="hectare"/>
    <x v="3"/>
    <x v="2784"/>
    <x v="0"/>
  </r>
  <r>
    <x v="0"/>
    <x v="25"/>
    <x v="3"/>
    <s v="hectare"/>
    <x v="4"/>
    <x v="2785"/>
    <x v="0"/>
  </r>
  <r>
    <x v="0"/>
    <x v="25"/>
    <x v="3"/>
    <s v="hectare"/>
    <x v="5"/>
    <x v="2786"/>
    <x v="0"/>
  </r>
  <r>
    <x v="0"/>
    <x v="25"/>
    <x v="3"/>
    <s v="hectare"/>
    <x v="6"/>
    <x v="2787"/>
    <x v="0"/>
  </r>
  <r>
    <x v="0"/>
    <x v="25"/>
    <x v="3"/>
    <s v="hectare"/>
    <x v="7"/>
    <x v="2788"/>
    <x v="0"/>
  </r>
  <r>
    <x v="0"/>
    <x v="25"/>
    <x v="3"/>
    <s v="hectare"/>
    <x v="8"/>
    <x v="2789"/>
    <x v="0"/>
  </r>
  <r>
    <x v="0"/>
    <x v="25"/>
    <x v="3"/>
    <s v="hectare"/>
    <x v="9"/>
    <x v="2790"/>
    <x v="0"/>
  </r>
  <r>
    <x v="0"/>
    <x v="25"/>
    <x v="3"/>
    <s v="hectare"/>
    <x v="10"/>
    <x v="2791"/>
    <x v="0"/>
  </r>
  <r>
    <x v="0"/>
    <x v="25"/>
    <x v="3"/>
    <s v="hectare"/>
    <x v="11"/>
    <x v="2792"/>
    <x v="0"/>
  </r>
  <r>
    <x v="0"/>
    <x v="25"/>
    <x v="3"/>
    <s v="hectare"/>
    <x v="12"/>
    <x v="2793"/>
    <x v="0"/>
  </r>
  <r>
    <x v="0"/>
    <x v="25"/>
    <x v="3"/>
    <s v="hectare"/>
    <x v="13"/>
    <x v="2794"/>
    <x v="0"/>
  </r>
  <r>
    <x v="0"/>
    <x v="25"/>
    <x v="3"/>
    <s v="hectare"/>
    <x v="14"/>
    <x v="2795"/>
    <x v="0"/>
  </r>
  <r>
    <x v="0"/>
    <x v="25"/>
    <x v="3"/>
    <s v="hectare"/>
    <x v="15"/>
    <x v="2796"/>
    <x v="0"/>
  </r>
  <r>
    <x v="0"/>
    <x v="25"/>
    <x v="3"/>
    <s v="hectare"/>
    <x v="16"/>
    <x v="2797"/>
    <x v="0"/>
  </r>
  <r>
    <x v="0"/>
    <x v="25"/>
    <x v="3"/>
    <s v="hectare"/>
    <x v="17"/>
    <x v="2798"/>
    <x v="0"/>
  </r>
  <r>
    <x v="0"/>
    <x v="25"/>
    <x v="3"/>
    <s v="hectare"/>
    <x v="18"/>
    <x v="2799"/>
    <x v="0"/>
  </r>
  <r>
    <x v="0"/>
    <x v="25"/>
    <x v="3"/>
    <s v="hectare"/>
    <x v="19"/>
    <x v="2800"/>
    <x v="0"/>
  </r>
  <r>
    <x v="0"/>
    <x v="25"/>
    <x v="3"/>
    <s v="hectare"/>
    <x v="20"/>
    <x v="2801"/>
    <x v="0"/>
  </r>
  <r>
    <x v="0"/>
    <x v="25"/>
    <x v="3"/>
    <s v="hectare"/>
    <x v="21"/>
    <x v="2802"/>
    <x v="0"/>
  </r>
  <r>
    <x v="0"/>
    <x v="25"/>
    <x v="3"/>
    <s v="hectare"/>
    <x v="22"/>
    <x v="2803"/>
    <x v="0"/>
  </r>
  <r>
    <x v="0"/>
    <x v="25"/>
    <x v="3"/>
    <s v="hectare"/>
    <x v="23"/>
    <x v="2804"/>
    <x v="0"/>
  </r>
  <r>
    <x v="0"/>
    <x v="25"/>
    <x v="3"/>
    <s v="hectare"/>
    <x v="24"/>
    <x v="2805"/>
    <x v="0"/>
  </r>
  <r>
    <x v="0"/>
    <x v="25"/>
    <x v="3"/>
    <s v="hectare"/>
    <x v="25"/>
    <x v="2806"/>
    <x v="0"/>
  </r>
  <r>
    <x v="0"/>
    <x v="25"/>
    <x v="3"/>
    <s v="hectare"/>
    <x v="26"/>
    <x v="2807"/>
    <x v="0"/>
  </r>
  <r>
    <x v="0"/>
    <x v="26"/>
    <x v="0"/>
    <s v="hectare"/>
    <x v="0"/>
    <x v="2808"/>
    <x v="0"/>
  </r>
  <r>
    <x v="0"/>
    <x v="26"/>
    <x v="0"/>
    <s v="hectare"/>
    <x v="1"/>
    <x v="2809"/>
    <x v="0"/>
  </r>
  <r>
    <x v="0"/>
    <x v="26"/>
    <x v="0"/>
    <s v="hectare"/>
    <x v="2"/>
    <x v="2810"/>
    <x v="0"/>
  </r>
  <r>
    <x v="0"/>
    <x v="26"/>
    <x v="0"/>
    <s v="hectare"/>
    <x v="3"/>
    <x v="2811"/>
    <x v="0"/>
  </r>
  <r>
    <x v="0"/>
    <x v="26"/>
    <x v="0"/>
    <s v="hectare"/>
    <x v="4"/>
    <x v="2812"/>
    <x v="0"/>
  </r>
  <r>
    <x v="0"/>
    <x v="26"/>
    <x v="0"/>
    <s v="hectare"/>
    <x v="5"/>
    <x v="2813"/>
    <x v="0"/>
  </r>
  <r>
    <x v="0"/>
    <x v="26"/>
    <x v="0"/>
    <s v="hectare"/>
    <x v="6"/>
    <x v="2814"/>
    <x v="0"/>
  </r>
  <r>
    <x v="0"/>
    <x v="26"/>
    <x v="0"/>
    <s v="hectare"/>
    <x v="7"/>
    <x v="2815"/>
    <x v="0"/>
  </r>
  <r>
    <x v="0"/>
    <x v="26"/>
    <x v="0"/>
    <s v="hectare"/>
    <x v="8"/>
    <x v="2816"/>
    <x v="0"/>
  </r>
  <r>
    <x v="0"/>
    <x v="26"/>
    <x v="0"/>
    <s v="hectare"/>
    <x v="9"/>
    <x v="2817"/>
    <x v="0"/>
  </r>
  <r>
    <x v="0"/>
    <x v="26"/>
    <x v="0"/>
    <s v="hectare"/>
    <x v="10"/>
    <x v="2818"/>
    <x v="0"/>
  </r>
  <r>
    <x v="0"/>
    <x v="26"/>
    <x v="0"/>
    <s v="hectare"/>
    <x v="11"/>
    <x v="2819"/>
    <x v="0"/>
  </r>
  <r>
    <x v="0"/>
    <x v="26"/>
    <x v="0"/>
    <s v="hectare"/>
    <x v="12"/>
    <x v="2820"/>
    <x v="0"/>
  </r>
  <r>
    <x v="0"/>
    <x v="26"/>
    <x v="0"/>
    <s v="hectare"/>
    <x v="13"/>
    <x v="2821"/>
    <x v="0"/>
  </r>
  <r>
    <x v="0"/>
    <x v="26"/>
    <x v="0"/>
    <s v="hectare"/>
    <x v="14"/>
    <x v="2822"/>
    <x v="0"/>
  </r>
  <r>
    <x v="0"/>
    <x v="26"/>
    <x v="0"/>
    <s v="hectare"/>
    <x v="15"/>
    <x v="2823"/>
    <x v="0"/>
  </r>
  <r>
    <x v="0"/>
    <x v="26"/>
    <x v="0"/>
    <s v="hectare"/>
    <x v="16"/>
    <x v="2824"/>
    <x v="0"/>
  </r>
  <r>
    <x v="0"/>
    <x v="26"/>
    <x v="0"/>
    <s v="hectare"/>
    <x v="17"/>
    <x v="2825"/>
    <x v="0"/>
  </r>
  <r>
    <x v="0"/>
    <x v="26"/>
    <x v="0"/>
    <s v="hectare"/>
    <x v="18"/>
    <x v="2826"/>
    <x v="0"/>
  </r>
  <r>
    <x v="0"/>
    <x v="26"/>
    <x v="0"/>
    <s v="hectare"/>
    <x v="19"/>
    <x v="2827"/>
    <x v="0"/>
  </r>
  <r>
    <x v="0"/>
    <x v="26"/>
    <x v="0"/>
    <s v="hectare"/>
    <x v="20"/>
    <x v="2828"/>
    <x v="0"/>
  </r>
  <r>
    <x v="0"/>
    <x v="26"/>
    <x v="0"/>
    <s v="hectare"/>
    <x v="21"/>
    <x v="2829"/>
    <x v="0"/>
  </r>
  <r>
    <x v="0"/>
    <x v="26"/>
    <x v="0"/>
    <s v="hectare"/>
    <x v="22"/>
    <x v="2830"/>
    <x v="0"/>
  </r>
  <r>
    <x v="0"/>
    <x v="26"/>
    <x v="0"/>
    <s v="hectare"/>
    <x v="23"/>
    <x v="2831"/>
    <x v="0"/>
  </r>
  <r>
    <x v="0"/>
    <x v="26"/>
    <x v="0"/>
    <s v="hectare"/>
    <x v="24"/>
    <x v="2832"/>
    <x v="0"/>
  </r>
  <r>
    <x v="0"/>
    <x v="26"/>
    <x v="0"/>
    <s v="hectare"/>
    <x v="25"/>
    <x v="2833"/>
    <x v="0"/>
  </r>
  <r>
    <x v="0"/>
    <x v="26"/>
    <x v="0"/>
    <s v="hectare"/>
    <x v="26"/>
    <x v="2834"/>
    <x v="0"/>
  </r>
  <r>
    <x v="0"/>
    <x v="26"/>
    <x v="1"/>
    <s v="hectare"/>
    <x v="0"/>
    <x v="2835"/>
    <x v="0"/>
  </r>
  <r>
    <x v="0"/>
    <x v="26"/>
    <x v="1"/>
    <s v="hectare"/>
    <x v="1"/>
    <x v="2836"/>
    <x v="0"/>
  </r>
  <r>
    <x v="0"/>
    <x v="26"/>
    <x v="1"/>
    <s v="hectare"/>
    <x v="2"/>
    <x v="2837"/>
    <x v="0"/>
  </r>
  <r>
    <x v="0"/>
    <x v="26"/>
    <x v="1"/>
    <s v="hectare"/>
    <x v="3"/>
    <x v="2838"/>
    <x v="0"/>
  </r>
  <r>
    <x v="0"/>
    <x v="26"/>
    <x v="1"/>
    <s v="hectare"/>
    <x v="4"/>
    <x v="2839"/>
    <x v="0"/>
  </r>
  <r>
    <x v="0"/>
    <x v="26"/>
    <x v="1"/>
    <s v="hectare"/>
    <x v="5"/>
    <x v="2840"/>
    <x v="0"/>
  </r>
  <r>
    <x v="0"/>
    <x v="26"/>
    <x v="1"/>
    <s v="hectare"/>
    <x v="6"/>
    <x v="2841"/>
    <x v="0"/>
  </r>
  <r>
    <x v="0"/>
    <x v="26"/>
    <x v="1"/>
    <s v="hectare"/>
    <x v="7"/>
    <x v="2842"/>
    <x v="0"/>
  </r>
  <r>
    <x v="0"/>
    <x v="26"/>
    <x v="1"/>
    <s v="hectare"/>
    <x v="8"/>
    <x v="2843"/>
    <x v="0"/>
  </r>
  <r>
    <x v="0"/>
    <x v="26"/>
    <x v="1"/>
    <s v="hectare"/>
    <x v="9"/>
    <x v="2844"/>
    <x v="0"/>
  </r>
  <r>
    <x v="0"/>
    <x v="26"/>
    <x v="1"/>
    <s v="hectare"/>
    <x v="10"/>
    <x v="2845"/>
    <x v="0"/>
  </r>
  <r>
    <x v="0"/>
    <x v="26"/>
    <x v="1"/>
    <s v="hectare"/>
    <x v="11"/>
    <x v="2846"/>
    <x v="0"/>
  </r>
  <r>
    <x v="0"/>
    <x v="26"/>
    <x v="1"/>
    <s v="hectare"/>
    <x v="12"/>
    <x v="2847"/>
    <x v="0"/>
  </r>
  <r>
    <x v="0"/>
    <x v="26"/>
    <x v="1"/>
    <s v="hectare"/>
    <x v="13"/>
    <x v="2848"/>
    <x v="0"/>
  </r>
  <r>
    <x v="0"/>
    <x v="26"/>
    <x v="1"/>
    <s v="hectare"/>
    <x v="14"/>
    <x v="2849"/>
    <x v="0"/>
  </r>
  <r>
    <x v="0"/>
    <x v="26"/>
    <x v="1"/>
    <s v="hectare"/>
    <x v="15"/>
    <x v="2850"/>
    <x v="0"/>
  </r>
  <r>
    <x v="0"/>
    <x v="26"/>
    <x v="1"/>
    <s v="hectare"/>
    <x v="16"/>
    <x v="2851"/>
    <x v="0"/>
  </r>
  <r>
    <x v="0"/>
    <x v="26"/>
    <x v="1"/>
    <s v="hectare"/>
    <x v="17"/>
    <x v="2852"/>
    <x v="0"/>
  </r>
  <r>
    <x v="0"/>
    <x v="26"/>
    <x v="1"/>
    <s v="hectare"/>
    <x v="18"/>
    <x v="2853"/>
    <x v="0"/>
  </r>
  <r>
    <x v="0"/>
    <x v="26"/>
    <x v="1"/>
    <s v="hectare"/>
    <x v="19"/>
    <x v="2854"/>
    <x v="0"/>
  </r>
  <r>
    <x v="0"/>
    <x v="26"/>
    <x v="1"/>
    <s v="hectare"/>
    <x v="20"/>
    <x v="2855"/>
    <x v="0"/>
  </r>
  <r>
    <x v="0"/>
    <x v="26"/>
    <x v="1"/>
    <s v="hectare"/>
    <x v="21"/>
    <x v="2856"/>
    <x v="0"/>
  </r>
  <r>
    <x v="0"/>
    <x v="26"/>
    <x v="1"/>
    <s v="hectare"/>
    <x v="22"/>
    <x v="2857"/>
    <x v="0"/>
  </r>
  <r>
    <x v="0"/>
    <x v="26"/>
    <x v="1"/>
    <s v="hectare"/>
    <x v="23"/>
    <x v="2858"/>
    <x v="0"/>
  </r>
  <r>
    <x v="0"/>
    <x v="26"/>
    <x v="1"/>
    <s v="hectare"/>
    <x v="24"/>
    <x v="2859"/>
    <x v="0"/>
  </r>
  <r>
    <x v="0"/>
    <x v="26"/>
    <x v="1"/>
    <s v="hectare"/>
    <x v="25"/>
    <x v="2860"/>
    <x v="0"/>
  </r>
  <r>
    <x v="0"/>
    <x v="26"/>
    <x v="1"/>
    <s v="hectare"/>
    <x v="26"/>
    <x v="2861"/>
    <x v="0"/>
  </r>
  <r>
    <x v="0"/>
    <x v="26"/>
    <x v="2"/>
    <s v="hectare"/>
    <x v="0"/>
    <x v="2862"/>
    <x v="0"/>
  </r>
  <r>
    <x v="0"/>
    <x v="26"/>
    <x v="2"/>
    <s v="hectare"/>
    <x v="1"/>
    <x v="2863"/>
    <x v="0"/>
  </r>
  <r>
    <x v="0"/>
    <x v="26"/>
    <x v="2"/>
    <s v="hectare"/>
    <x v="2"/>
    <x v="2864"/>
    <x v="0"/>
  </r>
  <r>
    <x v="0"/>
    <x v="26"/>
    <x v="2"/>
    <s v="hectare"/>
    <x v="3"/>
    <x v="2865"/>
    <x v="0"/>
  </r>
  <r>
    <x v="0"/>
    <x v="26"/>
    <x v="2"/>
    <s v="hectare"/>
    <x v="4"/>
    <x v="2866"/>
    <x v="0"/>
  </r>
  <r>
    <x v="0"/>
    <x v="26"/>
    <x v="2"/>
    <s v="hectare"/>
    <x v="5"/>
    <x v="2867"/>
    <x v="0"/>
  </r>
  <r>
    <x v="0"/>
    <x v="26"/>
    <x v="2"/>
    <s v="hectare"/>
    <x v="6"/>
    <x v="2868"/>
    <x v="0"/>
  </r>
  <r>
    <x v="0"/>
    <x v="26"/>
    <x v="2"/>
    <s v="hectare"/>
    <x v="7"/>
    <x v="2869"/>
    <x v="0"/>
  </r>
  <r>
    <x v="0"/>
    <x v="26"/>
    <x v="2"/>
    <s v="hectare"/>
    <x v="8"/>
    <x v="2870"/>
    <x v="0"/>
  </r>
  <r>
    <x v="0"/>
    <x v="26"/>
    <x v="2"/>
    <s v="hectare"/>
    <x v="9"/>
    <x v="2871"/>
    <x v="0"/>
  </r>
  <r>
    <x v="0"/>
    <x v="26"/>
    <x v="2"/>
    <s v="hectare"/>
    <x v="10"/>
    <x v="2872"/>
    <x v="0"/>
  </r>
  <r>
    <x v="0"/>
    <x v="26"/>
    <x v="2"/>
    <s v="hectare"/>
    <x v="11"/>
    <x v="2873"/>
    <x v="0"/>
  </r>
  <r>
    <x v="0"/>
    <x v="26"/>
    <x v="2"/>
    <s v="hectare"/>
    <x v="12"/>
    <x v="2874"/>
    <x v="0"/>
  </r>
  <r>
    <x v="0"/>
    <x v="26"/>
    <x v="2"/>
    <s v="hectare"/>
    <x v="13"/>
    <x v="2875"/>
    <x v="0"/>
  </r>
  <r>
    <x v="0"/>
    <x v="26"/>
    <x v="2"/>
    <s v="hectare"/>
    <x v="14"/>
    <x v="2876"/>
    <x v="0"/>
  </r>
  <r>
    <x v="0"/>
    <x v="26"/>
    <x v="2"/>
    <s v="hectare"/>
    <x v="15"/>
    <x v="2877"/>
    <x v="0"/>
  </r>
  <r>
    <x v="0"/>
    <x v="26"/>
    <x v="2"/>
    <s v="hectare"/>
    <x v="16"/>
    <x v="2878"/>
    <x v="0"/>
  </r>
  <r>
    <x v="0"/>
    <x v="26"/>
    <x v="2"/>
    <s v="hectare"/>
    <x v="17"/>
    <x v="2879"/>
    <x v="0"/>
  </r>
  <r>
    <x v="0"/>
    <x v="26"/>
    <x v="2"/>
    <s v="hectare"/>
    <x v="18"/>
    <x v="2880"/>
    <x v="0"/>
  </r>
  <r>
    <x v="0"/>
    <x v="26"/>
    <x v="2"/>
    <s v="hectare"/>
    <x v="19"/>
    <x v="2881"/>
    <x v="0"/>
  </r>
  <r>
    <x v="0"/>
    <x v="26"/>
    <x v="2"/>
    <s v="hectare"/>
    <x v="20"/>
    <x v="2882"/>
    <x v="0"/>
  </r>
  <r>
    <x v="0"/>
    <x v="26"/>
    <x v="2"/>
    <s v="hectare"/>
    <x v="21"/>
    <x v="2883"/>
    <x v="0"/>
  </r>
  <r>
    <x v="0"/>
    <x v="26"/>
    <x v="2"/>
    <s v="hectare"/>
    <x v="22"/>
    <x v="2884"/>
    <x v="0"/>
  </r>
  <r>
    <x v="0"/>
    <x v="26"/>
    <x v="2"/>
    <s v="hectare"/>
    <x v="23"/>
    <x v="2885"/>
    <x v="0"/>
  </r>
  <r>
    <x v="0"/>
    <x v="26"/>
    <x v="2"/>
    <s v="hectare"/>
    <x v="24"/>
    <x v="2886"/>
    <x v="0"/>
  </r>
  <r>
    <x v="0"/>
    <x v="26"/>
    <x v="2"/>
    <s v="hectare"/>
    <x v="25"/>
    <x v="2887"/>
    <x v="0"/>
  </r>
  <r>
    <x v="0"/>
    <x v="26"/>
    <x v="2"/>
    <s v="hectare"/>
    <x v="26"/>
    <x v="2888"/>
    <x v="0"/>
  </r>
  <r>
    <x v="0"/>
    <x v="26"/>
    <x v="3"/>
    <s v="hectare"/>
    <x v="0"/>
    <x v="2889"/>
    <x v="0"/>
  </r>
  <r>
    <x v="0"/>
    <x v="26"/>
    <x v="3"/>
    <s v="hectare"/>
    <x v="1"/>
    <x v="2890"/>
    <x v="0"/>
  </r>
  <r>
    <x v="0"/>
    <x v="26"/>
    <x v="3"/>
    <s v="hectare"/>
    <x v="2"/>
    <x v="2891"/>
    <x v="0"/>
  </r>
  <r>
    <x v="0"/>
    <x v="26"/>
    <x v="3"/>
    <s v="hectare"/>
    <x v="3"/>
    <x v="2892"/>
    <x v="0"/>
  </r>
  <r>
    <x v="0"/>
    <x v="26"/>
    <x v="3"/>
    <s v="hectare"/>
    <x v="4"/>
    <x v="2893"/>
    <x v="0"/>
  </r>
  <r>
    <x v="0"/>
    <x v="26"/>
    <x v="3"/>
    <s v="hectare"/>
    <x v="5"/>
    <x v="2894"/>
    <x v="0"/>
  </r>
  <r>
    <x v="0"/>
    <x v="26"/>
    <x v="3"/>
    <s v="hectare"/>
    <x v="6"/>
    <x v="2895"/>
    <x v="0"/>
  </r>
  <r>
    <x v="0"/>
    <x v="26"/>
    <x v="3"/>
    <s v="hectare"/>
    <x v="7"/>
    <x v="2896"/>
    <x v="0"/>
  </r>
  <r>
    <x v="0"/>
    <x v="26"/>
    <x v="3"/>
    <s v="hectare"/>
    <x v="8"/>
    <x v="2897"/>
    <x v="0"/>
  </r>
  <r>
    <x v="0"/>
    <x v="26"/>
    <x v="3"/>
    <s v="hectare"/>
    <x v="9"/>
    <x v="2898"/>
    <x v="0"/>
  </r>
  <r>
    <x v="0"/>
    <x v="26"/>
    <x v="3"/>
    <s v="hectare"/>
    <x v="10"/>
    <x v="2899"/>
    <x v="0"/>
  </r>
  <r>
    <x v="0"/>
    <x v="26"/>
    <x v="3"/>
    <s v="hectare"/>
    <x v="11"/>
    <x v="2900"/>
    <x v="0"/>
  </r>
  <r>
    <x v="0"/>
    <x v="26"/>
    <x v="3"/>
    <s v="hectare"/>
    <x v="12"/>
    <x v="2901"/>
    <x v="0"/>
  </r>
  <r>
    <x v="0"/>
    <x v="26"/>
    <x v="3"/>
    <s v="hectare"/>
    <x v="13"/>
    <x v="2902"/>
    <x v="0"/>
  </r>
  <r>
    <x v="0"/>
    <x v="26"/>
    <x v="3"/>
    <s v="hectare"/>
    <x v="14"/>
    <x v="2903"/>
    <x v="0"/>
  </r>
  <r>
    <x v="0"/>
    <x v="26"/>
    <x v="3"/>
    <s v="hectare"/>
    <x v="15"/>
    <x v="2904"/>
    <x v="0"/>
  </r>
  <r>
    <x v="0"/>
    <x v="26"/>
    <x v="3"/>
    <s v="hectare"/>
    <x v="16"/>
    <x v="2905"/>
    <x v="0"/>
  </r>
  <r>
    <x v="0"/>
    <x v="26"/>
    <x v="3"/>
    <s v="hectare"/>
    <x v="17"/>
    <x v="2906"/>
    <x v="0"/>
  </r>
  <r>
    <x v="0"/>
    <x v="26"/>
    <x v="3"/>
    <s v="hectare"/>
    <x v="18"/>
    <x v="2907"/>
    <x v="0"/>
  </r>
  <r>
    <x v="0"/>
    <x v="26"/>
    <x v="3"/>
    <s v="hectare"/>
    <x v="19"/>
    <x v="2908"/>
    <x v="0"/>
  </r>
  <r>
    <x v="0"/>
    <x v="26"/>
    <x v="3"/>
    <s v="hectare"/>
    <x v="20"/>
    <x v="2909"/>
    <x v="0"/>
  </r>
  <r>
    <x v="0"/>
    <x v="26"/>
    <x v="3"/>
    <s v="hectare"/>
    <x v="21"/>
    <x v="2910"/>
    <x v="0"/>
  </r>
  <r>
    <x v="0"/>
    <x v="26"/>
    <x v="3"/>
    <s v="hectare"/>
    <x v="22"/>
    <x v="2911"/>
    <x v="0"/>
  </r>
  <r>
    <x v="0"/>
    <x v="26"/>
    <x v="3"/>
    <s v="hectare"/>
    <x v="23"/>
    <x v="2912"/>
    <x v="0"/>
  </r>
  <r>
    <x v="0"/>
    <x v="26"/>
    <x v="3"/>
    <s v="hectare"/>
    <x v="24"/>
    <x v="2913"/>
    <x v="0"/>
  </r>
  <r>
    <x v="0"/>
    <x v="26"/>
    <x v="3"/>
    <s v="hectare"/>
    <x v="25"/>
    <x v="2914"/>
    <x v="0"/>
  </r>
  <r>
    <x v="0"/>
    <x v="26"/>
    <x v="3"/>
    <s v="hectare"/>
    <x v="26"/>
    <x v="2915"/>
    <x v="0"/>
  </r>
  <r>
    <x v="0"/>
    <x v="27"/>
    <x v="0"/>
    <s v="hectare"/>
    <x v="0"/>
    <x v="2916"/>
    <x v="0"/>
  </r>
  <r>
    <x v="0"/>
    <x v="27"/>
    <x v="0"/>
    <s v="hectare"/>
    <x v="1"/>
    <x v="2917"/>
    <x v="0"/>
  </r>
  <r>
    <x v="0"/>
    <x v="27"/>
    <x v="0"/>
    <s v="hectare"/>
    <x v="2"/>
    <x v="2918"/>
    <x v="0"/>
  </r>
  <r>
    <x v="0"/>
    <x v="27"/>
    <x v="0"/>
    <s v="hectare"/>
    <x v="3"/>
    <x v="2919"/>
    <x v="0"/>
  </r>
  <r>
    <x v="0"/>
    <x v="27"/>
    <x v="0"/>
    <s v="hectare"/>
    <x v="4"/>
    <x v="2920"/>
    <x v="0"/>
  </r>
  <r>
    <x v="0"/>
    <x v="27"/>
    <x v="0"/>
    <s v="hectare"/>
    <x v="5"/>
    <x v="2921"/>
    <x v="0"/>
  </r>
  <r>
    <x v="0"/>
    <x v="27"/>
    <x v="0"/>
    <s v="hectare"/>
    <x v="6"/>
    <x v="2922"/>
    <x v="0"/>
  </r>
  <r>
    <x v="0"/>
    <x v="27"/>
    <x v="0"/>
    <s v="hectare"/>
    <x v="7"/>
    <x v="2923"/>
    <x v="0"/>
  </r>
  <r>
    <x v="0"/>
    <x v="27"/>
    <x v="0"/>
    <s v="hectare"/>
    <x v="8"/>
    <x v="2924"/>
    <x v="0"/>
  </r>
  <r>
    <x v="0"/>
    <x v="27"/>
    <x v="0"/>
    <s v="hectare"/>
    <x v="9"/>
    <x v="2925"/>
    <x v="0"/>
  </r>
  <r>
    <x v="0"/>
    <x v="27"/>
    <x v="0"/>
    <s v="hectare"/>
    <x v="10"/>
    <x v="2926"/>
    <x v="0"/>
  </r>
  <r>
    <x v="0"/>
    <x v="27"/>
    <x v="0"/>
    <s v="hectare"/>
    <x v="11"/>
    <x v="2927"/>
    <x v="0"/>
  </r>
  <r>
    <x v="0"/>
    <x v="27"/>
    <x v="0"/>
    <s v="hectare"/>
    <x v="12"/>
    <x v="2928"/>
    <x v="0"/>
  </r>
  <r>
    <x v="0"/>
    <x v="27"/>
    <x v="0"/>
    <s v="hectare"/>
    <x v="13"/>
    <x v="2929"/>
    <x v="0"/>
  </r>
  <r>
    <x v="0"/>
    <x v="27"/>
    <x v="0"/>
    <s v="hectare"/>
    <x v="14"/>
    <x v="2930"/>
    <x v="0"/>
  </r>
  <r>
    <x v="0"/>
    <x v="27"/>
    <x v="0"/>
    <s v="hectare"/>
    <x v="15"/>
    <x v="2931"/>
    <x v="0"/>
  </r>
  <r>
    <x v="0"/>
    <x v="27"/>
    <x v="0"/>
    <s v="hectare"/>
    <x v="16"/>
    <x v="2932"/>
    <x v="0"/>
  </r>
  <r>
    <x v="0"/>
    <x v="27"/>
    <x v="0"/>
    <s v="hectare"/>
    <x v="17"/>
    <x v="2933"/>
    <x v="0"/>
  </r>
  <r>
    <x v="0"/>
    <x v="27"/>
    <x v="0"/>
    <s v="hectare"/>
    <x v="18"/>
    <x v="2934"/>
    <x v="0"/>
  </r>
  <r>
    <x v="0"/>
    <x v="27"/>
    <x v="0"/>
    <s v="hectare"/>
    <x v="19"/>
    <x v="2935"/>
    <x v="0"/>
  </r>
  <r>
    <x v="0"/>
    <x v="27"/>
    <x v="0"/>
    <s v="hectare"/>
    <x v="20"/>
    <x v="2936"/>
    <x v="0"/>
  </r>
  <r>
    <x v="0"/>
    <x v="27"/>
    <x v="0"/>
    <s v="hectare"/>
    <x v="21"/>
    <x v="2937"/>
    <x v="0"/>
  </r>
  <r>
    <x v="0"/>
    <x v="27"/>
    <x v="0"/>
    <s v="hectare"/>
    <x v="22"/>
    <x v="2938"/>
    <x v="0"/>
  </r>
  <r>
    <x v="0"/>
    <x v="27"/>
    <x v="0"/>
    <s v="hectare"/>
    <x v="23"/>
    <x v="2939"/>
    <x v="0"/>
  </r>
  <r>
    <x v="0"/>
    <x v="27"/>
    <x v="0"/>
    <s v="hectare"/>
    <x v="24"/>
    <x v="2940"/>
    <x v="0"/>
  </r>
  <r>
    <x v="0"/>
    <x v="27"/>
    <x v="0"/>
    <s v="hectare"/>
    <x v="25"/>
    <x v="2941"/>
    <x v="0"/>
  </r>
  <r>
    <x v="0"/>
    <x v="27"/>
    <x v="0"/>
    <s v="hectare"/>
    <x v="26"/>
    <x v="2942"/>
    <x v="0"/>
  </r>
  <r>
    <x v="0"/>
    <x v="27"/>
    <x v="1"/>
    <s v="hectare"/>
    <x v="0"/>
    <x v="2943"/>
    <x v="0"/>
  </r>
  <r>
    <x v="0"/>
    <x v="27"/>
    <x v="1"/>
    <s v="hectare"/>
    <x v="1"/>
    <x v="2944"/>
    <x v="0"/>
  </r>
  <r>
    <x v="0"/>
    <x v="27"/>
    <x v="1"/>
    <s v="hectare"/>
    <x v="2"/>
    <x v="2945"/>
    <x v="0"/>
  </r>
  <r>
    <x v="0"/>
    <x v="27"/>
    <x v="1"/>
    <s v="hectare"/>
    <x v="3"/>
    <x v="2946"/>
    <x v="0"/>
  </r>
  <r>
    <x v="0"/>
    <x v="27"/>
    <x v="1"/>
    <s v="hectare"/>
    <x v="4"/>
    <x v="2947"/>
    <x v="0"/>
  </r>
  <r>
    <x v="0"/>
    <x v="27"/>
    <x v="1"/>
    <s v="hectare"/>
    <x v="5"/>
    <x v="2948"/>
    <x v="0"/>
  </r>
  <r>
    <x v="0"/>
    <x v="27"/>
    <x v="1"/>
    <s v="hectare"/>
    <x v="6"/>
    <x v="2949"/>
    <x v="0"/>
  </r>
  <r>
    <x v="0"/>
    <x v="27"/>
    <x v="1"/>
    <s v="hectare"/>
    <x v="7"/>
    <x v="2950"/>
    <x v="0"/>
  </r>
  <r>
    <x v="0"/>
    <x v="27"/>
    <x v="1"/>
    <s v="hectare"/>
    <x v="8"/>
    <x v="2951"/>
    <x v="0"/>
  </r>
  <r>
    <x v="0"/>
    <x v="27"/>
    <x v="1"/>
    <s v="hectare"/>
    <x v="9"/>
    <x v="2952"/>
    <x v="0"/>
  </r>
  <r>
    <x v="0"/>
    <x v="27"/>
    <x v="1"/>
    <s v="hectare"/>
    <x v="10"/>
    <x v="2953"/>
    <x v="0"/>
  </r>
  <r>
    <x v="0"/>
    <x v="27"/>
    <x v="1"/>
    <s v="hectare"/>
    <x v="11"/>
    <x v="2954"/>
    <x v="0"/>
  </r>
  <r>
    <x v="0"/>
    <x v="27"/>
    <x v="1"/>
    <s v="hectare"/>
    <x v="12"/>
    <x v="2955"/>
    <x v="0"/>
  </r>
  <r>
    <x v="0"/>
    <x v="27"/>
    <x v="1"/>
    <s v="hectare"/>
    <x v="13"/>
    <x v="2956"/>
    <x v="0"/>
  </r>
  <r>
    <x v="0"/>
    <x v="27"/>
    <x v="1"/>
    <s v="hectare"/>
    <x v="14"/>
    <x v="2957"/>
    <x v="0"/>
  </r>
  <r>
    <x v="0"/>
    <x v="27"/>
    <x v="1"/>
    <s v="hectare"/>
    <x v="15"/>
    <x v="2958"/>
    <x v="0"/>
  </r>
  <r>
    <x v="0"/>
    <x v="27"/>
    <x v="1"/>
    <s v="hectare"/>
    <x v="16"/>
    <x v="2959"/>
    <x v="0"/>
  </r>
  <r>
    <x v="0"/>
    <x v="27"/>
    <x v="1"/>
    <s v="hectare"/>
    <x v="17"/>
    <x v="2960"/>
    <x v="0"/>
  </r>
  <r>
    <x v="0"/>
    <x v="27"/>
    <x v="1"/>
    <s v="hectare"/>
    <x v="18"/>
    <x v="2961"/>
    <x v="0"/>
  </r>
  <r>
    <x v="0"/>
    <x v="27"/>
    <x v="1"/>
    <s v="hectare"/>
    <x v="19"/>
    <x v="2962"/>
    <x v="0"/>
  </r>
  <r>
    <x v="0"/>
    <x v="27"/>
    <x v="1"/>
    <s v="hectare"/>
    <x v="20"/>
    <x v="2963"/>
    <x v="0"/>
  </r>
  <r>
    <x v="0"/>
    <x v="27"/>
    <x v="1"/>
    <s v="hectare"/>
    <x v="21"/>
    <x v="2964"/>
    <x v="0"/>
  </r>
  <r>
    <x v="0"/>
    <x v="27"/>
    <x v="1"/>
    <s v="hectare"/>
    <x v="22"/>
    <x v="2965"/>
    <x v="0"/>
  </r>
  <r>
    <x v="0"/>
    <x v="27"/>
    <x v="1"/>
    <s v="hectare"/>
    <x v="23"/>
    <x v="2966"/>
    <x v="0"/>
  </r>
  <r>
    <x v="0"/>
    <x v="27"/>
    <x v="1"/>
    <s v="hectare"/>
    <x v="24"/>
    <x v="2967"/>
    <x v="0"/>
  </r>
  <r>
    <x v="0"/>
    <x v="27"/>
    <x v="1"/>
    <s v="hectare"/>
    <x v="25"/>
    <x v="2968"/>
    <x v="0"/>
  </r>
  <r>
    <x v="0"/>
    <x v="27"/>
    <x v="1"/>
    <s v="hectare"/>
    <x v="26"/>
    <x v="2969"/>
    <x v="0"/>
  </r>
  <r>
    <x v="0"/>
    <x v="27"/>
    <x v="2"/>
    <s v="hectare"/>
    <x v="0"/>
    <x v="2970"/>
    <x v="0"/>
  </r>
  <r>
    <x v="0"/>
    <x v="27"/>
    <x v="2"/>
    <s v="hectare"/>
    <x v="1"/>
    <x v="2971"/>
    <x v="0"/>
  </r>
  <r>
    <x v="0"/>
    <x v="27"/>
    <x v="2"/>
    <s v="hectare"/>
    <x v="2"/>
    <x v="2972"/>
    <x v="0"/>
  </r>
  <r>
    <x v="0"/>
    <x v="27"/>
    <x v="2"/>
    <s v="hectare"/>
    <x v="3"/>
    <x v="2973"/>
    <x v="0"/>
  </r>
  <r>
    <x v="0"/>
    <x v="27"/>
    <x v="2"/>
    <s v="hectare"/>
    <x v="4"/>
    <x v="2974"/>
    <x v="0"/>
  </r>
  <r>
    <x v="0"/>
    <x v="27"/>
    <x v="2"/>
    <s v="hectare"/>
    <x v="5"/>
    <x v="2975"/>
    <x v="0"/>
  </r>
  <r>
    <x v="0"/>
    <x v="27"/>
    <x v="2"/>
    <s v="hectare"/>
    <x v="6"/>
    <x v="2976"/>
    <x v="0"/>
  </r>
  <r>
    <x v="0"/>
    <x v="27"/>
    <x v="2"/>
    <s v="hectare"/>
    <x v="7"/>
    <x v="2977"/>
    <x v="0"/>
  </r>
  <r>
    <x v="0"/>
    <x v="27"/>
    <x v="2"/>
    <s v="hectare"/>
    <x v="8"/>
    <x v="2978"/>
    <x v="0"/>
  </r>
  <r>
    <x v="0"/>
    <x v="27"/>
    <x v="2"/>
    <s v="hectare"/>
    <x v="9"/>
    <x v="2979"/>
    <x v="0"/>
  </r>
  <r>
    <x v="0"/>
    <x v="27"/>
    <x v="2"/>
    <s v="hectare"/>
    <x v="10"/>
    <x v="2980"/>
    <x v="0"/>
  </r>
  <r>
    <x v="0"/>
    <x v="27"/>
    <x v="2"/>
    <s v="hectare"/>
    <x v="11"/>
    <x v="2981"/>
    <x v="0"/>
  </r>
  <r>
    <x v="0"/>
    <x v="27"/>
    <x v="2"/>
    <s v="hectare"/>
    <x v="12"/>
    <x v="2982"/>
    <x v="0"/>
  </r>
  <r>
    <x v="0"/>
    <x v="27"/>
    <x v="2"/>
    <s v="hectare"/>
    <x v="13"/>
    <x v="2983"/>
    <x v="0"/>
  </r>
  <r>
    <x v="0"/>
    <x v="27"/>
    <x v="2"/>
    <s v="hectare"/>
    <x v="14"/>
    <x v="2984"/>
    <x v="0"/>
  </r>
  <r>
    <x v="0"/>
    <x v="27"/>
    <x v="2"/>
    <s v="hectare"/>
    <x v="15"/>
    <x v="2985"/>
    <x v="0"/>
  </r>
  <r>
    <x v="0"/>
    <x v="27"/>
    <x v="2"/>
    <s v="hectare"/>
    <x v="16"/>
    <x v="2986"/>
    <x v="0"/>
  </r>
  <r>
    <x v="0"/>
    <x v="27"/>
    <x v="2"/>
    <s v="hectare"/>
    <x v="17"/>
    <x v="2987"/>
    <x v="0"/>
  </r>
  <r>
    <x v="0"/>
    <x v="27"/>
    <x v="2"/>
    <s v="hectare"/>
    <x v="18"/>
    <x v="2988"/>
    <x v="0"/>
  </r>
  <r>
    <x v="0"/>
    <x v="27"/>
    <x v="2"/>
    <s v="hectare"/>
    <x v="19"/>
    <x v="2989"/>
    <x v="0"/>
  </r>
  <r>
    <x v="0"/>
    <x v="27"/>
    <x v="2"/>
    <s v="hectare"/>
    <x v="20"/>
    <x v="2990"/>
    <x v="0"/>
  </r>
  <r>
    <x v="0"/>
    <x v="27"/>
    <x v="2"/>
    <s v="hectare"/>
    <x v="21"/>
    <x v="2991"/>
    <x v="0"/>
  </r>
  <r>
    <x v="0"/>
    <x v="27"/>
    <x v="2"/>
    <s v="hectare"/>
    <x v="22"/>
    <x v="2992"/>
    <x v="0"/>
  </r>
  <r>
    <x v="0"/>
    <x v="27"/>
    <x v="2"/>
    <s v="hectare"/>
    <x v="23"/>
    <x v="2993"/>
    <x v="0"/>
  </r>
  <r>
    <x v="0"/>
    <x v="27"/>
    <x v="2"/>
    <s v="hectare"/>
    <x v="24"/>
    <x v="2994"/>
    <x v="0"/>
  </r>
  <r>
    <x v="0"/>
    <x v="27"/>
    <x v="2"/>
    <s v="hectare"/>
    <x v="25"/>
    <x v="2995"/>
    <x v="0"/>
  </r>
  <r>
    <x v="0"/>
    <x v="27"/>
    <x v="2"/>
    <s v="hectare"/>
    <x v="26"/>
    <x v="2996"/>
    <x v="0"/>
  </r>
  <r>
    <x v="0"/>
    <x v="27"/>
    <x v="3"/>
    <s v="hectare"/>
    <x v="0"/>
    <x v="2997"/>
    <x v="0"/>
  </r>
  <r>
    <x v="0"/>
    <x v="27"/>
    <x v="3"/>
    <s v="hectare"/>
    <x v="1"/>
    <x v="2998"/>
    <x v="0"/>
  </r>
  <r>
    <x v="0"/>
    <x v="27"/>
    <x v="3"/>
    <s v="hectare"/>
    <x v="2"/>
    <x v="2999"/>
    <x v="0"/>
  </r>
  <r>
    <x v="0"/>
    <x v="27"/>
    <x v="3"/>
    <s v="hectare"/>
    <x v="3"/>
    <x v="3000"/>
    <x v="0"/>
  </r>
  <r>
    <x v="0"/>
    <x v="27"/>
    <x v="3"/>
    <s v="hectare"/>
    <x v="4"/>
    <x v="3001"/>
    <x v="0"/>
  </r>
  <r>
    <x v="0"/>
    <x v="27"/>
    <x v="3"/>
    <s v="hectare"/>
    <x v="5"/>
    <x v="3002"/>
    <x v="0"/>
  </r>
  <r>
    <x v="0"/>
    <x v="27"/>
    <x v="3"/>
    <s v="hectare"/>
    <x v="6"/>
    <x v="3003"/>
    <x v="0"/>
  </r>
  <r>
    <x v="0"/>
    <x v="27"/>
    <x v="3"/>
    <s v="hectare"/>
    <x v="7"/>
    <x v="3004"/>
    <x v="0"/>
  </r>
  <r>
    <x v="0"/>
    <x v="27"/>
    <x v="3"/>
    <s v="hectare"/>
    <x v="8"/>
    <x v="3005"/>
    <x v="0"/>
  </r>
  <r>
    <x v="0"/>
    <x v="27"/>
    <x v="3"/>
    <s v="hectare"/>
    <x v="9"/>
    <x v="3006"/>
    <x v="0"/>
  </r>
  <r>
    <x v="0"/>
    <x v="27"/>
    <x v="3"/>
    <s v="hectare"/>
    <x v="10"/>
    <x v="3007"/>
    <x v="0"/>
  </r>
  <r>
    <x v="0"/>
    <x v="27"/>
    <x v="3"/>
    <s v="hectare"/>
    <x v="11"/>
    <x v="3008"/>
    <x v="0"/>
  </r>
  <r>
    <x v="0"/>
    <x v="27"/>
    <x v="3"/>
    <s v="hectare"/>
    <x v="12"/>
    <x v="3009"/>
    <x v="0"/>
  </r>
  <r>
    <x v="0"/>
    <x v="27"/>
    <x v="3"/>
    <s v="hectare"/>
    <x v="13"/>
    <x v="3010"/>
    <x v="0"/>
  </r>
  <r>
    <x v="0"/>
    <x v="27"/>
    <x v="3"/>
    <s v="hectare"/>
    <x v="14"/>
    <x v="3011"/>
    <x v="0"/>
  </r>
  <r>
    <x v="0"/>
    <x v="27"/>
    <x v="3"/>
    <s v="hectare"/>
    <x v="15"/>
    <x v="3012"/>
    <x v="0"/>
  </r>
  <r>
    <x v="0"/>
    <x v="27"/>
    <x v="3"/>
    <s v="hectare"/>
    <x v="16"/>
    <x v="3013"/>
    <x v="0"/>
  </r>
  <r>
    <x v="0"/>
    <x v="27"/>
    <x v="3"/>
    <s v="hectare"/>
    <x v="17"/>
    <x v="3014"/>
    <x v="0"/>
  </r>
  <r>
    <x v="0"/>
    <x v="27"/>
    <x v="3"/>
    <s v="hectare"/>
    <x v="18"/>
    <x v="3015"/>
    <x v="0"/>
  </r>
  <r>
    <x v="0"/>
    <x v="27"/>
    <x v="3"/>
    <s v="hectare"/>
    <x v="19"/>
    <x v="3016"/>
    <x v="0"/>
  </r>
  <r>
    <x v="0"/>
    <x v="27"/>
    <x v="3"/>
    <s v="hectare"/>
    <x v="20"/>
    <x v="3017"/>
    <x v="0"/>
  </r>
  <r>
    <x v="0"/>
    <x v="27"/>
    <x v="3"/>
    <s v="hectare"/>
    <x v="21"/>
    <x v="3018"/>
    <x v="0"/>
  </r>
  <r>
    <x v="0"/>
    <x v="27"/>
    <x v="3"/>
    <s v="hectare"/>
    <x v="22"/>
    <x v="3019"/>
    <x v="0"/>
  </r>
  <r>
    <x v="0"/>
    <x v="27"/>
    <x v="3"/>
    <s v="hectare"/>
    <x v="23"/>
    <x v="3020"/>
    <x v="0"/>
  </r>
  <r>
    <x v="0"/>
    <x v="27"/>
    <x v="3"/>
    <s v="hectare"/>
    <x v="24"/>
    <x v="3021"/>
    <x v="0"/>
  </r>
  <r>
    <x v="0"/>
    <x v="27"/>
    <x v="3"/>
    <s v="hectare"/>
    <x v="25"/>
    <x v="3022"/>
    <x v="0"/>
  </r>
  <r>
    <x v="0"/>
    <x v="27"/>
    <x v="3"/>
    <s v="hectare"/>
    <x v="26"/>
    <x v="3023"/>
    <x v="0"/>
  </r>
  <r>
    <x v="0"/>
    <x v="28"/>
    <x v="0"/>
    <s v="hectare"/>
    <x v="0"/>
    <x v="3024"/>
    <x v="0"/>
  </r>
  <r>
    <x v="0"/>
    <x v="28"/>
    <x v="0"/>
    <s v="hectare"/>
    <x v="1"/>
    <x v="3025"/>
    <x v="0"/>
  </r>
  <r>
    <x v="0"/>
    <x v="28"/>
    <x v="0"/>
    <s v="hectare"/>
    <x v="2"/>
    <x v="3026"/>
    <x v="0"/>
  </r>
  <r>
    <x v="0"/>
    <x v="28"/>
    <x v="0"/>
    <s v="hectare"/>
    <x v="3"/>
    <x v="3027"/>
    <x v="0"/>
  </r>
  <r>
    <x v="0"/>
    <x v="28"/>
    <x v="0"/>
    <s v="hectare"/>
    <x v="4"/>
    <x v="3028"/>
    <x v="0"/>
  </r>
  <r>
    <x v="0"/>
    <x v="28"/>
    <x v="0"/>
    <s v="hectare"/>
    <x v="5"/>
    <x v="3029"/>
    <x v="0"/>
  </r>
  <r>
    <x v="0"/>
    <x v="28"/>
    <x v="0"/>
    <s v="hectare"/>
    <x v="6"/>
    <x v="3030"/>
    <x v="0"/>
  </r>
  <r>
    <x v="0"/>
    <x v="28"/>
    <x v="0"/>
    <s v="hectare"/>
    <x v="7"/>
    <x v="3031"/>
    <x v="0"/>
  </r>
  <r>
    <x v="0"/>
    <x v="28"/>
    <x v="0"/>
    <s v="hectare"/>
    <x v="8"/>
    <x v="3032"/>
    <x v="0"/>
  </r>
  <r>
    <x v="0"/>
    <x v="28"/>
    <x v="0"/>
    <s v="hectare"/>
    <x v="9"/>
    <x v="3033"/>
    <x v="0"/>
  </r>
  <r>
    <x v="0"/>
    <x v="28"/>
    <x v="0"/>
    <s v="hectare"/>
    <x v="10"/>
    <x v="3034"/>
    <x v="0"/>
  </r>
  <r>
    <x v="0"/>
    <x v="28"/>
    <x v="0"/>
    <s v="hectare"/>
    <x v="11"/>
    <x v="3035"/>
    <x v="0"/>
  </r>
  <r>
    <x v="0"/>
    <x v="28"/>
    <x v="0"/>
    <s v="hectare"/>
    <x v="12"/>
    <x v="3036"/>
    <x v="0"/>
  </r>
  <r>
    <x v="0"/>
    <x v="28"/>
    <x v="0"/>
    <s v="hectare"/>
    <x v="13"/>
    <x v="3037"/>
    <x v="0"/>
  </r>
  <r>
    <x v="0"/>
    <x v="28"/>
    <x v="0"/>
    <s v="hectare"/>
    <x v="14"/>
    <x v="3038"/>
    <x v="0"/>
  </r>
  <r>
    <x v="0"/>
    <x v="28"/>
    <x v="0"/>
    <s v="hectare"/>
    <x v="15"/>
    <x v="3039"/>
    <x v="0"/>
  </r>
  <r>
    <x v="0"/>
    <x v="28"/>
    <x v="0"/>
    <s v="hectare"/>
    <x v="16"/>
    <x v="3040"/>
    <x v="0"/>
  </r>
  <r>
    <x v="0"/>
    <x v="28"/>
    <x v="0"/>
    <s v="hectare"/>
    <x v="17"/>
    <x v="3041"/>
    <x v="0"/>
  </r>
  <r>
    <x v="0"/>
    <x v="28"/>
    <x v="0"/>
    <s v="hectare"/>
    <x v="18"/>
    <x v="3042"/>
    <x v="0"/>
  </r>
  <r>
    <x v="0"/>
    <x v="28"/>
    <x v="0"/>
    <s v="hectare"/>
    <x v="19"/>
    <x v="3043"/>
    <x v="0"/>
  </r>
  <r>
    <x v="0"/>
    <x v="28"/>
    <x v="0"/>
    <s v="hectare"/>
    <x v="20"/>
    <x v="3044"/>
    <x v="0"/>
  </r>
  <r>
    <x v="0"/>
    <x v="28"/>
    <x v="0"/>
    <s v="hectare"/>
    <x v="21"/>
    <x v="3045"/>
    <x v="0"/>
  </r>
  <r>
    <x v="0"/>
    <x v="28"/>
    <x v="0"/>
    <s v="hectare"/>
    <x v="22"/>
    <x v="3046"/>
    <x v="0"/>
  </r>
  <r>
    <x v="0"/>
    <x v="28"/>
    <x v="0"/>
    <s v="hectare"/>
    <x v="23"/>
    <x v="3047"/>
    <x v="0"/>
  </r>
  <r>
    <x v="0"/>
    <x v="28"/>
    <x v="0"/>
    <s v="hectare"/>
    <x v="24"/>
    <x v="3048"/>
    <x v="0"/>
  </r>
  <r>
    <x v="0"/>
    <x v="28"/>
    <x v="0"/>
    <s v="hectare"/>
    <x v="25"/>
    <x v="3049"/>
    <x v="0"/>
  </r>
  <r>
    <x v="0"/>
    <x v="28"/>
    <x v="0"/>
    <s v="hectare"/>
    <x v="26"/>
    <x v="3050"/>
    <x v="0"/>
  </r>
  <r>
    <x v="0"/>
    <x v="28"/>
    <x v="1"/>
    <s v="hectare"/>
    <x v="0"/>
    <x v="3051"/>
    <x v="0"/>
  </r>
  <r>
    <x v="0"/>
    <x v="28"/>
    <x v="1"/>
    <s v="hectare"/>
    <x v="1"/>
    <x v="3052"/>
    <x v="0"/>
  </r>
  <r>
    <x v="0"/>
    <x v="28"/>
    <x v="1"/>
    <s v="hectare"/>
    <x v="2"/>
    <x v="3053"/>
    <x v="0"/>
  </r>
  <r>
    <x v="0"/>
    <x v="28"/>
    <x v="1"/>
    <s v="hectare"/>
    <x v="3"/>
    <x v="3054"/>
    <x v="0"/>
  </r>
  <r>
    <x v="0"/>
    <x v="28"/>
    <x v="1"/>
    <s v="hectare"/>
    <x v="4"/>
    <x v="3055"/>
    <x v="0"/>
  </r>
  <r>
    <x v="0"/>
    <x v="28"/>
    <x v="1"/>
    <s v="hectare"/>
    <x v="5"/>
    <x v="3056"/>
    <x v="0"/>
  </r>
  <r>
    <x v="0"/>
    <x v="28"/>
    <x v="1"/>
    <s v="hectare"/>
    <x v="6"/>
    <x v="3057"/>
    <x v="0"/>
  </r>
  <r>
    <x v="0"/>
    <x v="28"/>
    <x v="1"/>
    <s v="hectare"/>
    <x v="7"/>
    <x v="3058"/>
    <x v="0"/>
  </r>
  <r>
    <x v="0"/>
    <x v="28"/>
    <x v="1"/>
    <s v="hectare"/>
    <x v="8"/>
    <x v="3059"/>
    <x v="0"/>
  </r>
  <r>
    <x v="0"/>
    <x v="28"/>
    <x v="1"/>
    <s v="hectare"/>
    <x v="9"/>
    <x v="3060"/>
    <x v="0"/>
  </r>
  <r>
    <x v="0"/>
    <x v="28"/>
    <x v="1"/>
    <s v="hectare"/>
    <x v="10"/>
    <x v="3061"/>
    <x v="0"/>
  </r>
  <r>
    <x v="0"/>
    <x v="28"/>
    <x v="1"/>
    <s v="hectare"/>
    <x v="11"/>
    <x v="3062"/>
    <x v="0"/>
  </r>
  <r>
    <x v="0"/>
    <x v="28"/>
    <x v="1"/>
    <s v="hectare"/>
    <x v="12"/>
    <x v="3063"/>
    <x v="0"/>
  </r>
  <r>
    <x v="0"/>
    <x v="28"/>
    <x v="1"/>
    <s v="hectare"/>
    <x v="13"/>
    <x v="3064"/>
    <x v="0"/>
  </r>
  <r>
    <x v="0"/>
    <x v="28"/>
    <x v="1"/>
    <s v="hectare"/>
    <x v="14"/>
    <x v="3065"/>
    <x v="0"/>
  </r>
  <r>
    <x v="0"/>
    <x v="28"/>
    <x v="1"/>
    <s v="hectare"/>
    <x v="15"/>
    <x v="3066"/>
    <x v="0"/>
  </r>
  <r>
    <x v="0"/>
    <x v="28"/>
    <x v="1"/>
    <s v="hectare"/>
    <x v="16"/>
    <x v="3067"/>
    <x v="0"/>
  </r>
  <r>
    <x v="0"/>
    <x v="28"/>
    <x v="1"/>
    <s v="hectare"/>
    <x v="17"/>
    <x v="3068"/>
    <x v="0"/>
  </r>
  <r>
    <x v="0"/>
    <x v="28"/>
    <x v="1"/>
    <s v="hectare"/>
    <x v="18"/>
    <x v="3069"/>
    <x v="0"/>
  </r>
  <r>
    <x v="0"/>
    <x v="28"/>
    <x v="1"/>
    <s v="hectare"/>
    <x v="19"/>
    <x v="3070"/>
    <x v="0"/>
  </r>
  <r>
    <x v="0"/>
    <x v="28"/>
    <x v="1"/>
    <s v="hectare"/>
    <x v="20"/>
    <x v="3071"/>
    <x v="0"/>
  </r>
  <r>
    <x v="0"/>
    <x v="28"/>
    <x v="1"/>
    <s v="hectare"/>
    <x v="21"/>
    <x v="3072"/>
    <x v="0"/>
  </r>
  <r>
    <x v="0"/>
    <x v="28"/>
    <x v="1"/>
    <s v="hectare"/>
    <x v="22"/>
    <x v="3073"/>
    <x v="0"/>
  </r>
  <r>
    <x v="0"/>
    <x v="28"/>
    <x v="1"/>
    <s v="hectare"/>
    <x v="23"/>
    <x v="3074"/>
    <x v="0"/>
  </r>
  <r>
    <x v="0"/>
    <x v="28"/>
    <x v="1"/>
    <s v="hectare"/>
    <x v="24"/>
    <x v="3075"/>
    <x v="0"/>
  </r>
  <r>
    <x v="0"/>
    <x v="28"/>
    <x v="1"/>
    <s v="hectare"/>
    <x v="25"/>
    <x v="3076"/>
    <x v="0"/>
  </r>
  <r>
    <x v="0"/>
    <x v="28"/>
    <x v="1"/>
    <s v="hectare"/>
    <x v="26"/>
    <x v="3077"/>
    <x v="0"/>
  </r>
  <r>
    <x v="0"/>
    <x v="28"/>
    <x v="2"/>
    <s v="hectare"/>
    <x v="0"/>
    <x v="3078"/>
    <x v="0"/>
  </r>
  <r>
    <x v="0"/>
    <x v="28"/>
    <x v="2"/>
    <s v="hectare"/>
    <x v="1"/>
    <x v="3079"/>
    <x v="0"/>
  </r>
  <r>
    <x v="0"/>
    <x v="28"/>
    <x v="2"/>
    <s v="hectare"/>
    <x v="2"/>
    <x v="3080"/>
    <x v="0"/>
  </r>
  <r>
    <x v="0"/>
    <x v="28"/>
    <x v="2"/>
    <s v="hectare"/>
    <x v="3"/>
    <x v="3081"/>
    <x v="0"/>
  </r>
  <r>
    <x v="0"/>
    <x v="28"/>
    <x v="2"/>
    <s v="hectare"/>
    <x v="4"/>
    <x v="3082"/>
    <x v="0"/>
  </r>
  <r>
    <x v="0"/>
    <x v="28"/>
    <x v="2"/>
    <s v="hectare"/>
    <x v="5"/>
    <x v="3083"/>
    <x v="0"/>
  </r>
  <r>
    <x v="0"/>
    <x v="28"/>
    <x v="2"/>
    <s v="hectare"/>
    <x v="6"/>
    <x v="3084"/>
    <x v="0"/>
  </r>
  <r>
    <x v="0"/>
    <x v="28"/>
    <x v="2"/>
    <s v="hectare"/>
    <x v="7"/>
    <x v="3085"/>
    <x v="0"/>
  </r>
  <r>
    <x v="0"/>
    <x v="28"/>
    <x v="2"/>
    <s v="hectare"/>
    <x v="8"/>
    <x v="3086"/>
    <x v="0"/>
  </r>
  <r>
    <x v="0"/>
    <x v="28"/>
    <x v="2"/>
    <s v="hectare"/>
    <x v="9"/>
    <x v="3087"/>
    <x v="0"/>
  </r>
  <r>
    <x v="0"/>
    <x v="28"/>
    <x v="2"/>
    <s v="hectare"/>
    <x v="10"/>
    <x v="3088"/>
    <x v="0"/>
  </r>
  <r>
    <x v="0"/>
    <x v="28"/>
    <x v="2"/>
    <s v="hectare"/>
    <x v="11"/>
    <x v="3089"/>
    <x v="0"/>
  </r>
  <r>
    <x v="0"/>
    <x v="28"/>
    <x v="2"/>
    <s v="hectare"/>
    <x v="12"/>
    <x v="3090"/>
    <x v="0"/>
  </r>
  <r>
    <x v="0"/>
    <x v="28"/>
    <x v="2"/>
    <s v="hectare"/>
    <x v="13"/>
    <x v="3091"/>
    <x v="0"/>
  </r>
  <r>
    <x v="0"/>
    <x v="28"/>
    <x v="2"/>
    <s v="hectare"/>
    <x v="14"/>
    <x v="3092"/>
    <x v="0"/>
  </r>
  <r>
    <x v="0"/>
    <x v="28"/>
    <x v="2"/>
    <s v="hectare"/>
    <x v="15"/>
    <x v="3093"/>
    <x v="0"/>
  </r>
  <r>
    <x v="0"/>
    <x v="28"/>
    <x v="2"/>
    <s v="hectare"/>
    <x v="16"/>
    <x v="3094"/>
    <x v="0"/>
  </r>
  <r>
    <x v="0"/>
    <x v="28"/>
    <x v="2"/>
    <s v="hectare"/>
    <x v="17"/>
    <x v="3095"/>
    <x v="0"/>
  </r>
  <r>
    <x v="0"/>
    <x v="28"/>
    <x v="2"/>
    <s v="hectare"/>
    <x v="18"/>
    <x v="3096"/>
    <x v="0"/>
  </r>
  <r>
    <x v="0"/>
    <x v="28"/>
    <x v="2"/>
    <s v="hectare"/>
    <x v="19"/>
    <x v="3097"/>
    <x v="0"/>
  </r>
  <r>
    <x v="0"/>
    <x v="28"/>
    <x v="2"/>
    <s v="hectare"/>
    <x v="20"/>
    <x v="3098"/>
    <x v="0"/>
  </r>
  <r>
    <x v="0"/>
    <x v="28"/>
    <x v="2"/>
    <s v="hectare"/>
    <x v="21"/>
    <x v="3099"/>
    <x v="0"/>
  </r>
  <r>
    <x v="0"/>
    <x v="28"/>
    <x v="2"/>
    <s v="hectare"/>
    <x v="22"/>
    <x v="3100"/>
    <x v="0"/>
  </r>
  <r>
    <x v="0"/>
    <x v="28"/>
    <x v="2"/>
    <s v="hectare"/>
    <x v="23"/>
    <x v="3101"/>
    <x v="0"/>
  </r>
  <r>
    <x v="0"/>
    <x v="28"/>
    <x v="2"/>
    <s v="hectare"/>
    <x v="24"/>
    <x v="3102"/>
    <x v="0"/>
  </r>
  <r>
    <x v="0"/>
    <x v="28"/>
    <x v="2"/>
    <s v="hectare"/>
    <x v="25"/>
    <x v="3103"/>
    <x v="0"/>
  </r>
  <r>
    <x v="0"/>
    <x v="28"/>
    <x v="2"/>
    <s v="hectare"/>
    <x v="26"/>
    <x v="3104"/>
    <x v="0"/>
  </r>
  <r>
    <x v="0"/>
    <x v="28"/>
    <x v="3"/>
    <s v="hectare"/>
    <x v="0"/>
    <x v="3105"/>
    <x v="0"/>
  </r>
  <r>
    <x v="0"/>
    <x v="28"/>
    <x v="3"/>
    <s v="hectare"/>
    <x v="1"/>
    <x v="3106"/>
    <x v="0"/>
  </r>
  <r>
    <x v="0"/>
    <x v="28"/>
    <x v="3"/>
    <s v="hectare"/>
    <x v="2"/>
    <x v="3107"/>
    <x v="0"/>
  </r>
  <r>
    <x v="0"/>
    <x v="28"/>
    <x v="3"/>
    <s v="hectare"/>
    <x v="3"/>
    <x v="3108"/>
    <x v="0"/>
  </r>
  <r>
    <x v="0"/>
    <x v="28"/>
    <x v="3"/>
    <s v="hectare"/>
    <x v="4"/>
    <x v="3109"/>
    <x v="0"/>
  </r>
  <r>
    <x v="0"/>
    <x v="28"/>
    <x v="3"/>
    <s v="hectare"/>
    <x v="5"/>
    <x v="3110"/>
    <x v="0"/>
  </r>
  <r>
    <x v="0"/>
    <x v="28"/>
    <x v="3"/>
    <s v="hectare"/>
    <x v="6"/>
    <x v="3111"/>
    <x v="0"/>
  </r>
  <r>
    <x v="0"/>
    <x v="28"/>
    <x v="3"/>
    <s v="hectare"/>
    <x v="7"/>
    <x v="3112"/>
    <x v="0"/>
  </r>
  <r>
    <x v="0"/>
    <x v="28"/>
    <x v="3"/>
    <s v="hectare"/>
    <x v="8"/>
    <x v="3113"/>
    <x v="0"/>
  </r>
  <r>
    <x v="0"/>
    <x v="28"/>
    <x v="3"/>
    <s v="hectare"/>
    <x v="9"/>
    <x v="3114"/>
    <x v="0"/>
  </r>
  <r>
    <x v="0"/>
    <x v="28"/>
    <x v="3"/>
    <s v="hectare"/>
    <x v="10"/>
    <x v="3115"/>
    <x v="0"/>
  </r>
  <r>
    <x v="0"/>
    <x v="28"/>
    <x v="3"/>
    <s v="hectare"/>
    <x v="11"/>
    <x v="3116"/>
    <x v="0"/>
  </r>
  <r>
    <x v="0"/>
    <x v="28"/>
    <x v="3"/>
    <s v="hectare"/>
    <x v="12"/>
    <x v="3117"/>
    <x v="0"/>
  </r>
  <r>
    <x v="0"/>
    <x v="28"/>
    <x v="3"/>
    <s v="hectare"/>
    <x v="13"/>
    <x v="3118"/>
    <x v="0"/>
  </r>
  <r>
    <x v="0"/>
    <x v="28"/>
    <x v="3"/>
    <s v="hectare"/>
    <x v="14"/>
    <x v="3119"/>
    <x v="0"/>
  </r>
  <r>
    <x v="0"/>
    <x v="28"/>
    <x v="3"/>
    <s v="hectare"/>
    <x v="15"/>
    <x v="3120"/>
    <x v="0"/>
  </r>
  <r>
    <x v="0"/>
    <x v="28"/>
    <x v="3"/>
    <s v="hectare"/>
    <x v="16"/>
    <x v="3121"/>
    <x v="0"/>
  </r>
  <r>
    <x v="0"/>
    <x v="28"/>
    <x v="3"/>
    <s v="hectare"/>
    <x v="17"/>
    <x v="3122"/>
    <x v="0"/>
  </r>
  <r>
    <x v="0"/>
    <x v="28"/>
    <x v="3"/>
    <s v="hectare"/>
    <x v="18"/>
    <x v="3123"/>
    <x v="0"/>
  </r>
  <r>
    <x v="0"/>
    <x v="28"/>
    <x v="3"/>
    <s v="hectare"/>
    <x v="19"/>
    <x v="3124"/>
    <x v="0"/>
  </r>
  <r>
    <x v="0"/>
    <x v="28"/>
    <x v="3"/>
    <s v="hectare"/>
    <x v="20"/>
    <x v="3125"/>
    <x v="0"/>
  </r>
  <r>
    <x v="0"/>
    <x v="28"/>
    <x v="3"/>
    <s v="hectare"/>
    <x v="21"/>
    <x v="3126"/>
    <x v="0"/>
  </r>
  <r>
    <x v="0"/>
    <x v="28"/>
    <x v="3"/>
    <s v="hectare"/>
    <x v="22"/>
    <x v="3127"/>
    <x v="0"/>
  </r>
  <r>
    <x v="0"/>
    <x v="28"/>
    <x v="3"/>
    <s v="hectare"/>
    <x v="23"/>
    <x v="3128"/>
    <x v="0"/>
  </r>
  <r>
    <x v="0"/>
    <x v="28"/>
    <x v="3"/>
    <s v="hectare"/>
    <x v="24"/>
    <x v="3129"/>
    <x v="0"/>
  </r>
  <r>
    <x v="0"/>
    <x v="28"/>
    <x v="3"/>
    <s v="hectare"/>
    <x v="25"/>
    <x v="3130"/>
    <x v="0"/>
  </r>
  <r>
    <x v="0"/>
    <x v="28"/>
    <x v="3"/>
    <s v="hectare"/>
    <x v="26"/>
    <x v="3131"/>
    <x v="0"/>
  </r>
  <r>
    <x v="0"/>
    <x v="29"/>
    <x v="0"/>
    <s v="hectare"/>
    <x v="0"/>
    <x v="3132"/>
    <x v="0"/>
  </r>
  <r>
    <x v="0"/>
    <x v="29"/>
    <x v="0"/>
    <s v="hectare"/>
    <x v="1"/>
    <x v="3133"/>
    <x v="0"/>
  </r>
  <r>
    <x v="0"/>
    <x v="29"/>
    <x v="0"/>
    <s v="hectare"/>
    <x v="2"/>
    <x v="3134"/>
    <x v="0"/>
  </r>
  <r>
    <x v="0"/>
    <x v="29"/>
    <x v="0"/>
    <s v="hectare"/>
    <x v="3"/>
    <x v="3135"/>
    <x v="0"/>
  </r>
  <r>
    <x v="0"/>
    <x v="29"/>
    <x v="0"/>
    <s v="hectare"/>
    <x v="4"/>
    <x v="3136"/>
    <x v="0"/>
  </r>
  <r>
    <x v="0"/>
    <x v="29"/>
    <x v="0"/>
    <s v="hectare"/>
    <x v="5"/>
    <x v="3137"/>
    <x v="0"/>
  </r>
  <r>
    <x v="0"/>
    <x v="29"/>
    <x v="0"/>
    <s v="hectare"/>
    <x v="6"/>
    <x v="3138"/>
    <x v="0"/>
  </r>
  <r>
    <x v="0"/>
    <x v="29"/>
    <x v="0"/>
    <s v="hectare"/>
    <x v="7"/>
    <x v="3139"/>
    <x v="0"/>
  </r>
  <r>
    <x v="0"/>
    <x v="29"/>
    <x v="0"/>
    <s v="hectare"/>
    <x v="8"/>
    <x v="3140"/>
    <x v="0"/>
  </r>
  <r>
    <x v="0"/>
    <x v="29"/>
    <x v="0"/>
    <s v="hectare"/>
    <x v="9"/>
    <x v="3141"/>
    <x v="0"/>
  </r>
  <r>
    <x v="0"/>
    <x v="29"/>
    <x v="0"/>
    <s v="hectare"/>
    <x v="10"/>
    <x v="3142"/>
    <x v="0"/>
  </r>
  <r>
    <x v="0"/>
    <x v="29"/>
    <x v="0"/>
    <s v="hectare"/>
    <x v="11"/>
    <x v="3143"/>
    <x v="0"/>
  </r>
  <r>
    <x v="0"/>
    <x v="29"/>
    <x v="0"/>
    <s v="hectare"/>
    <x v="12"/>
    <x v="3144"/>
    <x v="0"/>
  </r>
  <r>
    <x v="0"/>
    <x v="29"/>
    <x v="0"/>
    <s v="hectare"/>
    <x v="13"/>
    <x v="3145"/>
    <x v="0"/>
  </r>
  <r>
    <x v="0"/>
    <x v="29"/>
    <x v="0"/>
    <s v="hectare"/>
    <x v="14"/>
    <x v="3146"/>
    <x v="0"/>
  </r>
  <r>
    <x v="0"/>
    <x v="29"/>
    <x v="0"/>
    <s v="hectare"/>
    <x v="15"/>
    <x v="3147"/>
    <x v="0"/>
  </r>
  <r>
    <x v="0"/>
    <x v="29"/>
    <x v="0"/>
    <s v="hectare"/>
    <x v="16"/>
    <x v="3148"/>
    <x v="0"/>
  </r>
  <r>
    <x v="0"/>
    <x v="29"/>
    <x v="0"/>
    <s v="hectare"/>
    <x v="17"/>
    <x v="3149"/>
    <x v="0"/>
  </r>
  <r>
    <x v="0"/>
    <x v="29"/>
    <x v="0"/>
    <s v="hectare"/>
    <x v="18"/>
    <x v="3150"/>
    <x v="0"/>
  </r>
  <r>
    <x v="0"/>
    <x v="29"/>
    <x v="0"/>
    <s v="hectare"/>
    <x v="19"/>
    <x v="3151"/>
    <x v="0"/>
  </r>
  <r>
    <x v="0"/>
    <x v="29"/>
    <x v="0"/>
    <s v="hectare"/>
    <x v="20"/>
    <x v="3152"/>
    <x v="0"/>
  </r>
  <r>
    <x v="0"/>
    <x v="29"/>
    <x v="0"/>
    <s v="hectare"/>
    <x v="21"/>
    <x v="3153"/>
    <x v="0"/>
  </r>
  <r>
    <x v="0"/>
    <x v="29"/>
    <x v="0"/>
    <s v="hectare"/>
    <x v="22"/>
    <x v="3154"/>
    <x v="0"/>
  </r>
  <r>
    <x v="0"/>
    <x v="29"/>
    <x v="0"/>
    <s v="hectare"/>
    <x v="23"/>
    <x v="3155"/>
    <x v="0"/>
  </r>
  <r>
    <x v="0"/>
    <x v="29"/>
    <x v="0"/>
    <s v="hectare"/>
    <x v="24"/>
    <x v="3156"/>
    <x v="0"/>
  </r>
  <r>
    <x v="0"/>
    <x v="29"/>
    <x v="0"/>
    <s v="hectare"/>
    <x v="25"/>
    <x v="3157"/>
    <x v="0"/>
  </r>
  <r>
    <x v="0"/>
    <x v="29"/>
    <x v="0"/>
    <s v="hectare"/>
    <x v="26"/>
    <x v="3158"/>
    <x v="0"/>
  </r>
  <r>
    <x v="0"/>
    <x v="29"/>
    <x v="1"/>
    <s v="hectare"/>
    <x v="0"/>
    <x v="3159"/>
    <x v="0"/>
  </r>
  <r>
    <x v="0"/>
    <x v="29"/>
    <x v="1"/>
    <s v="hectare"/>
    <x v="1"/>
    <x v="3160"/>
    <x v="0"/>
  </r>
  <r>
    <x v="0"/>
    <x v="29"/>
    <x v="1"/>
    <s v="hectare"/>
    <x v="2"/>
    <x v="3161"/>
    <x v="0"/>
  </r>
  <r>
    <x v="0"/>
    <x v="29"/>
    <x v="1"/>
    <s v="hectare"/>
    <x v="3"/>
    <x v="3162"/>
    <x v="0"/>
  </r>
  <r>
    <x v="0"/>
    <x v="29"/>
    <x v="1"/>
    <s v="hectare"/>
    <x v="4"/>
    <x v="3163"/>
    <x v="0"/>
  </r>
  <r>
    <x v="0"/>
    <x v="29"/>
    <x v="1"/>
    <s v="hectare"/>
    <x v="5"/>
    <x v="3164"/>
    <x v="0"/>
  </r>
  <r>
    <x v="0"/>
    <x v="29"/>
    <x v="1"/>
    <s v="hectare"/>
    <x v="6"/>
    <x v="3165"/>
    <x v="0"/>
  </r>
  <r>
    <x v="0"/>
    <x v="29"/>
    <x v="1"/>
    <s v="hectare"/>
    <x v="7"/>
    <x v="3166"/>
    <x v="0"/>
  </r>
  <r>
    <x v="0"/>
    <x v="29"/>
    <x v="1"/>
    <s v="hectare"/>
    <x v="8"/>
    <x v="3167"/>
    <x v="0"/>
  </r>
  <r>
    <x v="0"/>
    <x v="29"/>
    <x v="1"/>
    <s v="hectare"/>
    <x v="9"/>
    <x v="3168"/>
    <x v="0"/>
  </r>
  <r>
    <x v="0"/>
    <x v="29"/>
    <x v="1"/>
    <s v="hectare"/>
    <x v="10"/>
    <x v="3169"/>
    <x v="0"/>
  </r>
  <r>
    <x v="0"/>
    <x v="29"/>
    <x v="1"/>
    <s v="hectare"/>
    <x v="11"/>
    <x v="3170"/>
    <x v="0"/>
  </r>
  <r>
    <x v="0"/>
    <x v="29"/>
    <x v="1"/>
    <s v="hectare"/>
    <x v="12"/>
    <x v="3171"/>
    <x v="0"/>
  </r>
  <r>
    <x v="0"/>
    <x v="29"/>
    <x v="1"/>
    <s v="hectare"/>
    <x v="13"/>
    <x v="3172"/>
    <x v="0"/>
  </r>
  <r>
    <x v="0"/>
    <x v="29"/>
    <x v="1"/>
    <s v="hectare"/>
    <x v="14"/>
    <x v="3173"/>
    <x v="0"/>
  </r>
  <r>
    <x v="0"/>
    <x v="29"/>
    <x v="1"/>
    <s v="hectare"/>
    <x v="15"/>
    <x v="3174"/>
    <x v="0"/>
  </r>
  <r>
    <x v="0"/>
    <x v="29"/>
    <x v="1"/>
    <s v="hectare"/>
    <x v="16"/>
    <x v="3175"/>
    <x v="0"/>
  </r>
  <r>
    <x v="0"/>
    <x v="29"/>
    <x v="1"/>
    <s v="hectare"/>
    <x v="17"/>
    <x v="3176"/>
    <x v="0"/>
  </r>
  <r>
    <x v="0"/>
    <x v="29"/>
    <x v="1"/>
    <s v="hectare"/>
    <x v="18"/>
    <x v="3177"/>
    <x v="0"/>
  </r>
  <r>
    <x v="0"/>
    <x v="29"/>
    <x v="1"/>
    <s v="hectare"/>
    <x v="19"/>
    <x v="3178"/>
    <x v="0"/>
  </r>
  <r>
    <x v="0"/>
    <x v="29"/>
    <x v="1"/>
    <s v="hectare"/>
    <x v="20"/>
    <x v="3179"/>
    <x v="0"/>
  </r>
  <r>
    <x v="0"/>
    <x v="29"/>
    <x v="1"/>
    <s v="hectare"/>
    <x v="21"/>
    <x v="3180"/>
    <x v="0"/>
  </r>
  <r>
    <x v="0"/>
    <x v="29"/>
    <x v="1"/>
    <s v="hectare"/>
    <x v="22"/>
    <x v="3181"/>
    <x v="0"/>
  </r>
  <r>
    <x v="0"/>
    <x v="29"/>
    <x v="1"/>
    <s v="hectare"/>
    <x v="23"/>
    <x v="3182"/>
    <x v="0"/>
  </r>
  <r>
    <x v="0"/>
    <x v="29"/>
    <x v="1"/>
    <s v="hectare"/>
    <x v="24"/>
    <x v="3183"/>
    <x v="0"/>
  </r>
  <r>
    <x v="0"/>
    <x v="29"/>
    <x v="1"/>
    <s v="hectare"/>
    <x v="25"/>
    <x v="3184"/>
    <x v="0"/>
  </r>
  <r>
    <x v="0"/>
    <x v="29"/>
    <x v="1"/>
    <s v="hectare"/>
    <x v="26"/>
    <x v="3185"/>
    <x v="0"/>
  </r>
  <r>
    <x v="0"/>
    <x v="29"/>
    <x v="2"/>
    <s v="hectare"/>
    <x v="0"/>
    <x v="3186"/>
    <x v="0"/>
  </r>
  <r>
    <x v="0"/>
    <x v="29"/>
    <x v="2"/>
    <s v="hectare"/>
    <x v="1"/>
    <x v="3186"/>
    <x v="0"/>
  </r>
  <r>
    <x v="0"/>
    <x v="29"/>
    <x v="2"/>
    <s v="hectare"/>
    <x v="2"/>
    <x v="3186"/>
    <x v="0"/>
  </r>
  <r>
    <x v="0"/>
    <x v="29"/>
    <x v="2"/>
    <s v="hectare"/>
    <x v="3"/>
    <x v="3186"/>
    <x v="0"/>
  </r>
  <r>
    <x v="0"/>
    <x v="29"/>
    <x v="2"/>
    <s v="hectare"/>
    <x v="4"/>
    <x v="3186"/>
    <x v="0"/>
  </r>
  <r>
    <x v="0"/>
    <x v="29"/>
    <x v="2"/>
    <s v="hectare"/>
    <x v="5"/>
    <x v="3186"/>
    <x v="0"/>
  </r>
  <r>
    <x v="0"/>
    <x v="29"/>
    <x v="2"/>
    <s v="hectare"/>
    <x v="6"/>
    <x v="3186"/>
    <x v="0"/>
  </r>
  <r>
    <x v="0"/>
    <x v="29"/>
    <x v="2"/>
    <s v="hectare"/>
    <x v="7"/>
    <x v="3186"/>
    <x v="0"/>
  </r>
  <r>
    <x v="0"/>
    <x v="29"/>
    <x v="2"/>
    <s v="hectare"/>
    <x v="8"/>
    <x v="3186"/>
    <x v="0"/>
  </r>
  <r>
    <x v="0"/>
    <x v="29"/>
    <x v="2"/>
    <s v="hectare"/>
    <x v="9"/>
    <x v="3186"/>
    <x v="0"/>
  </r>
  <r>
    <x v="0"/>
    <x v="29"/>
    <x v="2"/>
    <s v="hectare"/>
    <x v="10"/>
    <x v="3186"/>
    <x v="0"/>
  </r>
  <r>
    <x v="0"/>
    <x v="29"/>
    <x v="2"/>
    <s v="hectare"/>
    <x v="11"/>
    <x v="3186"/>
    <x v="0"/>
  </r>
  <r>
    <x v="0"/>
    <x v="29"/>
    <x v="2"/>
    <s v="hectare"/>
    <x v="12"/>
    <x v="3186"/>
    <x v="0"/>
  </r>
  <r>
    <x v="0"/>
    <x v="29"/>
    <x v="2"/>
    <s v="hectare"/>
    <x v="13"/>
    <x v="3186"/>
    <x v="0"/>
  </r>
  <r>
    <x v="0"/>
    <x v="29"/>
    <x v="2"/>
    <s v="hectare"/>
    <x v="14"/>
    <x v="3186"/>
    <x v="0"/>
  </r>
  <r>
    <x v="0"/>
    <x v="29"/>
    <x v="2"/>
    <s v="hectare"/>
    <x v="15"/>
    <x v="3186"/>
    <x v="0"/>
  </r>
  <r>
    <x v="0"/>
    <x v="29"/>
    <x v="2"/>
    <s v="hectare"/>
    <x v="16"/>
    <x v="3186"/>
    <x v="0"/>
  </r>
  <r>
    <x v="0"/>
    <x v="29"/>
    <x v="2"/>
    <s v="hectare"/>
    <x v="17"/>
    <x v="3186"/>
    <x v="0"/>
  </r>
  <r>
    <x v="0"/>
    <x v="29"/>
    <x v="2"/>
    <s v="hectare"/>
    <x v="18"/>
    <x v="3186"/>
    <x v="0"/>
  </r>
  <r>
    <x v="0"/>
    <x v="29"/>
    <x v="2"/>
    <s v="hectare"/>
    <x v="19"/>
    <x v="3186"/>
    <x v="0"/>
  </r>
  <r>
    <x v="0"/>
    <x v="29"/>
    <x v="2"/>
    <s v="hectare"/>
    <x v="20"/>
    <x v="3186"/>
    <x v="0"/>
  </r>
  <r>
    <x v="0"/>
    <x v="29"/>
    <x v="2"/>
    <s v="hectare"/>
    <x v="21"/>
    <x v="3186"/>
    <x v="0"/>
  </r>
  <r>
    <x v="0"/>
    <x v="29"/>
    <x v="2"/>
    <s v="hectare"/>
    <x v="22"/>
    <x v="3186"/>
    <x v="0"/>
  </r>
  <r>
    <x v="0"/>
    <x v="29"/>
    <x v="2"/>
    <s v="hectare"/>
    <x v="23"/>
    <x v="3186"/>
    <x v="0"/>
  </r>
  <r>
    <x v="0"/>
    <x v="29"/>
    <x v="2"/>
    <s v="hectare"/>
    <x v="24"/>
    <x v="3186"/>
    <x v="0"/>
  </r>
  <r>
    <x v="0"/>
    <x v="29"/>
    <x v="2"/>
    <s v="hectare"/>
    <x v="25"/>
    <x v="3186"/>
    <x v="0"/>
  </r>
  <r>
    <x v="0"/>
    <x v="29"/>
    <x v="2"/>
    <s v="hectare"/>
    <x v="26"/>
    <x v="3186"/>
    <x v="0"/>
  </r>
  <r>
    <x v="0"/>
    <x v="29"/>
    <x v="3"/>
    <s v="hectare"/>
    <x v="0"/>
    <x v="3187"/>
    <x v="0"/>
  </r>
  <r>
    <x v="0"/>
    <x v="29"/>
    <x v="3"/>
    <s v="hectare"/>
    <x v="1"/>
    <x v="3188"/>
    <x v="0"/>
  </r>
  <r>
    <x v="0"/>
    <x v="29"/>
    <x v="3"/>
    <s v="hectare"/>
    <x v="2"/>
    <x v="3189"/>
    <x v="0"/>
  </r>
  <r>
    <x v="0"/>
    <x v="29"/>
    <x v="3"/>
    <s v="hectare"/>
    <x v="3"/>
    <x v="3190"/>
    <x v="0"/>
  </r>
  <r>
    <x v="0"/>
    <x v="29"/>
    <x v="3"/>
    <s v="hectare"/>
    <x v="4"/>
    <x v="3191"/>
    <x v="0"/>
  </r>
  <r>
    <x v="0"/>
    <x v="29"/>
    <x v="3"/>
    <s v="hectare"/>
    <x v="5"/>
    <x v="3192"/>
    <x v="0"/>
  </r>
  <r>
    <x v="0"/>
    <x v="29"/>
    <x v="3"/>
    <s v="hectare"/>
    <x v="6"/>
    <x v="3193"/>
    <x v="0"/>
  </r>
  <r>
    <x v="0"/>
    <x v="29"/>
    <x v="3"/>
    <s v="hectare"/>
    <x v="7"/>
    <x v="3194"/>
    <x v="0"/>
  </r>
  <r>
    <x v="0"/>
    <x v="29"/>
    <x v="3"/>
    <s v="hectare"/>
    <x v="8"/>
    <x v="3195"/>
    <x v="0"/>
  </r>
  <r>
    <x v="0"/>
    <x v="29"/>
    <x v="3"/>
    <s v="hectare"/>
    <x v="9"/>
    <x v="3196"/>
    <x v="0"/>
  </r>
  <r>
    <x v="0"/>
    <x v="29"/>
    <x v="3"/>
    <s v="hectare"/>
    <x v="10"/>
    <x v="3197"/>
    <x v="0"/>
  </r>
  <r>
    <x v="0"/>
    <x v="29"/>
    <x v="3"/>
    <s v="hectare"/>
    <x v="11"/>
    <x v="3198"/>
    <x v="0"/>
  </r>
  <r>
    <x v="0"/>
    <x v="29"/>
    <x v="3"/>
    <s v="hectare"/>
    <x v="12"/>
    <x v="3199"/>
    <x v="0"/>
  </r>
  <r>
    <x v="0"/>
    <x v="29"/>
    <x v="3"/>
    <s v="hectare"/>
    <x v="13"/>
    <x v="3200"/>
    <x v="0"/>
  </r>
  <r>
    <x v="0"/>
    <x v="29"/>
    <x v="3"/>
    <s v="hectare"/>
    <x v="14"/>
    <x v="3201"/>
    <x v="0"/>
  </r>
  <r>
    <x v="0"/>
    <x v="29"/>
    <x v="3"/>
    <s v="hectare"/>
    <x v="15"/>
    <x v="3202"/>
    <x v="0"/>
  </r>
  <r>
    <x v="0"/>
    <x v="29"/>
    <x v="3"/>
    <s v="hectare"/>
    <x v="16"/>
    <x v="3203"/>
    <x v="0"/>
  </r>
  <r>
    <x v="0"/>
    <x v="29"/>
    <x v="3"/>
    <s v="hectare"/>
    <x v="17"/>
    <x v="3204"/>
    <x v="0"/>
  </r>
  <r>
    <x v="0"/>
    <x v="29"/>
    <x v="3"/>
    <s v="hectare"/>
    <x v="18"/>
    <x v="3205"/>
    <x v="0"/>
  </r>
  <r>
    <x v="0"/>
    <x v="29"/>
    <x v="3"/>
    <s v="hectare"/>
    <x v="19"/>
    <x v="3206"/>
    <x v="0"/>
  </r>
  <r>
    <x v="0"/>
    <x v="29"/>
    <x v="3"/>
    <s v="hectare"/>
    <x v="20"/>
    <x v="3207"/>
    <x v="0"/>
  </r>
  <r>
    <x v="0"/>
    <x v="29"/>
    <x v="3"/>
    <s v="hectare"/>
    <x v="21"/>
    <x v="3208"/>
    <x v="0"/>
  </r>
  <r>
    <x v="0"/>
    <x v="29"/>
    <x v="3"/>
    <s v="hectare"/>
    <x v="22"/>
    <x v="3209"/>
    <x v="0"/>
  </r>
  <r>
    <x v="0"/>
    <x v="29"/>
    <x v="3"/>
    <s v="hectare"/>
    <x v="23"/>
    <x v="3210"/>
    <x v="0"/>
  </r>
  <r>
    <x v="0"/>
    <x v="29"/>
    <x v="3"/>
    <s v="hectare"/>
    <x v="24"/>
    <x v="3211"/>
    <x v="0"/>
  </r>
  <r>
    <x v="0"/>
    <x v="29"/>
    <x v="3"/>
    <s v="hectare"/>
    <x v="25"/>
    <x v="3212"/>
    <x v="0"/>
  </r>
  <r>
    <x v="0"/>
    <x v="29"/>
    <x v="3"/>
    <s v="hectare"/>
    <x v="26"/>
    <x v="3213"/>
    <x v="0"/>
  </r>
  <r>
    <x v="1"/>
    <x v="30"/>
    <x v="4"/>
    <s v="t"/>
    <x v="24"/>
    <x v="3214"/>
    <x v="1"/>
  </r>
  <r>
    <x v="1"/>
    <x v="31"/>
    <x v="4"/>
    <s v="t"/>
    <x v="24"/>
    <x v="3215"/>
    <x v="1"/>
  </r>
  <r>
    <x v="1"/>
    <x v="32"/>
    <x v="4"/>
    <s v="t"/>
    <x v="24"/>
    <x v="3216"/>
    <x v="1"/>
  </r>
  <r>
    <x v="1"/>
    <x v="33"/>
    <x v="4"/>
    <s v="t"/>
    <x v="24"/>
    <x v="3217"/>
    <x v="1"/>
  </r>
  <r>
    <x v="1"/>
    <x v="34"/>
    <x v="4"/>
    <s v="t"/>
    <x v="24"/>
    <x v="3218"/>
    <x v="1"/>
  </r>
  <r>
    <x v="1"/>
    <x v="35"/>
    <x v="4"/>
    <s v="t"/>
    <x v="24"/>
    <x v="3219"/>
    <x v="1"/>
  </r>
  <r>
    <x v="1"/>
    <x v="36"/>
    <x v="4"/>
    <s v="t"/>
    <x v="24"/>
    <x v="3220"/>
    <x v="1"/>
  </r>
  <r>
    <x v="1"/>
    <x v="37"/>
    <x v="4"/>
    <s v="t"/>
    <x v="24"/>
    <x v="3221"/>
    <x v="1"/>
  </r>
  <r>
    <x v="1"/>
    <x v="38"/>
    <x v="4"/>
    <s v="t"/>
    <x v="24"/>
    <x v="3222"/>
    <x v="1"/>
  </r>
  <r>
    <x v="1"/>
    <x v="39"/>
    <x v="4"/>
    <s v="t"/>
    <x v="24"/>
    <x v="3223"/>
    <x v="1"/>
  </r>
  <r>
    <x v="1"/>
    <x v="40"/>
    <x v="4"/>
    <s v="t"/>
    <x v="24"/>
    <x v="3224"/>
    <x v="1"/>
  </r>
  <r>
    <x v="1"/>
    <x v="41"/>
    <x v="4"/>
    <s v="t"/>
    <x v="24"/>
    <x v="3225"/>
    <x v="1"/>
  </r>
  <r>
    <x v="1"/>
    <x v="42"/>
    <x v="4"/>
    <s v="t"/>
    <x v="24"/>
    <x v="3226"/>
    <x v="1"/>
  </r>
  <r>
    <x v="1"/>
    <x v="43"/>
    <x v="4"/>
    <s v="t"/>
    <x v="24"/>
    <x v="3227"/>
    <x v="1"/>
  </r>
  <r>
    <x v="1"/>
    <x v="44"/>
    <x v="4"/>
    <s v="t"/>
    <x v="24"/>
    <x v="3228"/>
    <x v="1"/>
  </r>
  <r>
    <x v="1"/>
    <x v="45"/>
    <x v="4"/>
    <s v="t"/>
    <x v="24"/>
    <x v="3229"/>
    <x v="1"/>
  </r>
  <r>
    <x v="1"/>
    <x v="46"/>
    <x v="4"/>
    <s v="t"/>
    <x v="24"/>
    <x v="3230"/>
    <x v="1"/>
  </r>
  <r>
    <x v="1"/>
    <x v="47"/>
    <x v="4"/>
    <s v="t"/>
    <x v="24"/>
    <x v="3231"/>
    <x v="1"/>
  </r>
  <r>
    <x v="1"/>
    <x v="48"/>
    <x v="4"/>
    <s v="t"/>
    <x v="24"/>
    <x v="3232"/>
    <x v="1"/>
  </r>
  <r>
    <x v="1"/>
    <x v="49"/>
    <x v="4"/>
    <s v="t"/>
    <x v="24"/>
    <x v="3233"/>
    <x v="1"/>
  </r>
  <r>
    <x v="1"/>
    <x v="0"/>
    <x v="4"/>
    <s v="t"/>
    <x v="24"/>
    <x v="3234"/>
    <x v="1"/>
  </r>
  <r>
    <x v="1"/>
    <x v="1"/>
    <x v="4"/>
    <s v="t"/>
    <x v="24"/>
    <x v="3235"/>
    <x v="1"/>
  </r>
  <r>
    <x v="1"/>
    <x v="2"/>
    <x v="4"/>
    <s v="t"/>
    <x v="24"/>
    <x v="3236"/>
    <x v="1"/>
  </r>
  <r>
    <x v="1"/>
    <x v="3"/>
    <x v="4"/>
    <s v="t"/>
    <x v="24"/>
    <x v="3237"/>
    <x v="1"/>
  </r>
  <r>
    <x v="1"/>
    <x v="4"/>
    <x v="4"/>
    <s v="t"/>
    <x v="24"/>
    <x v="3238"/>
    <x v="1"/>
  </r>
  <r>
    <x v="1"/>
    <x v="5"/>
    <x v="4"/>
    <s v="t"/>
    <x v="24"/>
    <x v="3239"/>
    <x v="1"/>
  </r>
  <r>
    <x v="1"/>
    <x v="6"/>
    <x v="4"/>
    <s v="t"/>
    <x v="24"/>
    <x v="3240"/>
    <x v="1"/>
  </r>
  <r>
    <x v="1"/>
    <x v="7"/>
    <x v="4"/>
    <s v="t"/>
    <x v="24"/>
    <x v="3241"/>
    <x v="1"/>
  </r>
  <r>
    <x v="1"/>
    <x v="8"/>
    <x v="4"/>
    <s v="t"/>
    <x v="24"/>
    <x v="3242"/>
    <x v="1"/>
  </r>
  <r>
    <x v="1"/>
    <x v="9"/>
    <x v="4"/>
    <s v="t"/>
    <x v="24"/>
    <x v="3243"/>
    <x v="1"/>
  </r>
  <r>
    <x v="1"/>
    <x v="10"/>
    <x v="4"/>
    <s v="t"/>
    <x v="24"/>
    <x v="3244"/>
    <x v="1"/>
  </r>
  <r>
    <x v="1"/>
    <x v="11"/>
    <x v="4"/>
    <s v="t"/>
    <x v="24"/>
    <x v="3245"/>
    <x v="1"/>
  </r>
  <r>
    <x v="1"/>
    <x v="12"/>
    <x v="4"/>
    <s v="t"/>
    <x v="24"/>
    <x v="3246"/>
    <x v="1"/>
  </r>
  <r>
    <x v="1"/>
    <x v="13"/>
    <x v="4"/>
    <s v="t"/>
    <x v="24"/>
    <x v="3247"/>
    <x v="1"/>
  </r>
  <r>
    <x v="1"/>
    <x v="14"/>
    <x v="4"/>
    <s v="t"/>
    <x v="24"/>
    <x v="3248"/>
    <x v="1"/>
  </r>
  <r>
    <x v="1"/>
    <x v="15"/>
    <x v="4"/>
    <s v="t"/>
    <x v="24"/>
    <x v="3249"/>
    <x v="1"/>
  </r>
  <r>
    <x v="1"/>
    <x v="16"/>
    <x v="4"/>
    <s v="t"/>
    <x v="24"/>
    <x v="3250"/>
    <x v="1"/>
  </r>
  <r>
    <x v="1"/>
    <x v="17"/>
    <x v="4"/>
    <s v="t"/>
    <x v="24"/>
    <x v="3251"/>
    <x v="1"/>
  </r>
  <r>
    <x v="1"/>
    <x v="18"/>
    <x v="4"/>
    <s v="t"/>
    <x v="24"/>
    <x v="3252"/>
    <x v="1"/>
  </r>
  <r>
    <x v="1"/>
    <x v="19"/>
    <x v="4"/>
    <s v="t"/>
    <x v="24"/>
    <x v="3253"/>
    <x v="1"/>
  </r>
  <r>
    <x v="1"/>
    <x v="20"/>
    <x v="4"/>
    <s v="t"/>
    <x v="24"/>
    <x v="3254"/>
    <x v="1"/>
  </r>
  <r>
    <x v="1"/>
    <x v="21"/>
    <x v="4"/>
    <s v="t"/>
    <x v="24"/>
    <x v="3254"/>
    <x v="1"/>
  </r>
  <r>
    <x v="1"/>
    <x v="22"/>
    <x v="4"/>
    <s v="t"/>
    <x v="24"/>
    <x v="3254"/>
    <x v="1"/>
  </r>
  <r>
    <x v="1"/>
    <x v="23"/>
    <x v="4"/>
    <s v="t"/>
    <x v="24"/>
    <x v="3254"/>
    <x v="1"/>
  </r>
  <r>
    <x v="1"/>
    <x v="24"/>
    <x v="4"/>
    <s v="t"/>
    <x v="24"/>
    <x v="3254"/>
    <x v="1"/>
  </r>
  <r>
    <x v="1"/>
    <x v="25"/>
    <x v="4"/>
    <s v="t"/>
    <x v="24"/>
    <x v="3254"/>
    <x v="1"/>
  </r>
  <r>
    <x v="1"/>
    <x v="26"/>
    <x v="4"/>
    <s v="t"/>
    <x v="24"/>
    <x v="3254"/>
    <x v="1"/>
  </r>
  <r>
    <x v="1"/>
    <x v="27"/>
    <x v="4"/>
    <s v="t"/>
    <x v="24"/>
    <x v="3254"/>
    <x v="1"/>
  </r>
  <r>
    <x v="1"/>
    <x v="28"/>
    <x v="4"/>
    <s v="t"/>
    <x v="24"/>
    <x v="3254"/>
    <x v="1"/>
  </r>
  <r>
    <x v="1"/>
    <x v="29"/>
    <x v="4"/>
    <s v="t"/>
    <x v="24"/>
    <x v="3254"/>
    <x v="1"/>
  </r>
  <r>
    <x v="2"/>
    <x v="10"/>
    <x v="5"/>
    <s v="m³"/>
    <x v="21"/>
    <x v="3255"/>
    <x v="2"/>
  </r>
  <r>
    <x v="2"/>
    <x v="10"/>
    <x v="5"/>
    <s v="m³"/>
    <x v="0"/>
    <x v="3256"/>
    <x v="2"/>
  </r>
  <r>
    <x v="2"/>
    <x v="10"/>
    <x v="5"/>
    <s v="m³"/>
    <x v="3"/>
    <x v="3257"/>
    <x v="2"/>
  </r>
  <r>
    <x v="2"/>
    <x v="10"/>
    <x v="5"/>
    <s v="m³"/>
    <x v="22"/>
    <x v="3258"/>
    <x v="2"/>
  </r>
  <r>
    <x v="2"/>
    <x v="10"/>
    <x v="5"/>
    <s v="m³"/>
    <x v="13"/>
    <x v="3259"/>
    <x v="2"/>
  </r>
  <r>
    <x v="2"/>
    <x v="10"/>
    <x v="5"/>
    <s v="m³"/>
    <x v="2"/>
    <x v="3260"/>
    <x v="2"/>
  </r>
  <r>
    <x v="2"/>
    <x v="10"/>
    <x v="5"/>
    <s v="m³"/>
    <x v="26"/>
    <x v="3261"/>
    <x v="2"/>
  </r>
  <r>
    <x v="2"/>
    <x v="10"/>
    <x v="5"/>
    <s v="m³"/>
    <x v="9"/>
    <x v="3262"/>
    <x v="2"/>
  </r>
  <r>
    <x v="2"/>
    <x v="10"/>
    <x v="5"/>
    <s v="m³"/>
    <x v="17"/>
    <x v="3263"/>
    <x v="2"/>
  </r>
  <r>
    <x v="2"/>
    <x v="10"/>
    <x v="5"/>
    <s v="m³"/>
    <x v="5"/>
    <x v="3264"/>
    <x v="2"/>
  </r>
  <r>
    <x v="2"/>
    <x v="10"/>
    <x v="5"/>
    <s v="m³"/>
    <x v="19"/>
    <x v="3265"/>
    <x v="2"/>
  </r>
  <r>
    <x v="2"/>
    <x v="10"/>
    <x v="5"/>
    <s v="m³"/>
    <x v="14"/>
    <x v="3266"/>
    <x v="2"/>
  </r>
  <r>
    <x v="2"/>
    <x v="10"/>
    <x v="5"/>
    <s v="m³"/>
    <x v="16"/>
    <x v="3267"/>
    <x v="2"/>
  </r>
  <r>
    <x v="2"/>
    <x v="10"/>
    <x v="5"/>
    <s v="m³"/>
    <x v="1"/>
    <x v="3268"/>
    <x v="2"/>
  </r>
  <r>
    <x v="2"/>
    <x v="10"/>
    <x v="5"/>
    <s v="m³"/>
    <x v="25"/>
    <x v="3269"/>
    <x v="2"/>
  </r>
  <r>
    <x v="2"/>
    <x v="10"/>
    <x v="5"/>
    <s v="m³"/>
    <x v="4"/>
    <x v="3270"/>
    <x v="2"/>
  </r>
  <r>
    <x v="2"/>
    <x v="10"/>
    <x v="5"/>
    <s v="m³"/>
    <x v="12"/>
    <x v="3271"/>
    <x v="2"/>
  </r>
  <r>
    <x v="2"/>
    <x v="10"/>
    <x v="5"/>
    <s v="m³"/>
    <x v="7"/>
    <x v="3272"/>
    <x v="2"/>
  </r>
  <r>
    <x v="2"/>
    <x v="10"/>
    <x v="5"/>
    <s v="m³"/>
    <x v="18"/>
    <x v="3273"/>
    <x v="2"/>
  </r>
  <r>
    <x v="2"/>
    <x v="10"/>
    <x v="5"/>
    <s v="m³"/>
    <x v="24"/>
    <x v="3274"/>
    <x v="2"/>
  </r>
  <r>
    <x v="2"/>
    <x v="10"/>
    <x v="5"/>
    <s v="m³"/>
    <x v="15"/>
    <x v="3275"/>
    <x v="2"/>
  </r>
  <r>
    <x v="2"/>
    <x v="10"/>
    <x v="5"/>
    <s v="m³"/>
    <x v="23"/>
    <x v="3276"/>
    <x v="2"/>
  </r>
  <r>
    <x v="2"/>
    <x v="10"/>
    <x v="5"/>
    <s v="m³"/>
    <x v="20"/>
    <x v="3277"/>
    <x v="2"/>
  </r>
  <r>
    <x v="2"/>
    <x v="10"/>
    <x v="5"/>
    <s v="m³"/>
    <x v="11"/>
    <x v="3278"/>
    <x v="2"/>
  </r>
  <r>
    <x v="2"/>
    <x v="10"/>
    <x v="5"/>
    <s v="m³"/>
    <x v="10"/>
    <x v="3279"/>
    <x v="2"/>
  </r>
  <r>
    <x v="2"/>
    <x v="10"/>
    <x v="5"/>
    <s v="m³"/>
    <x v="8"/>
    <x v="3280"/>
    <x v="2"/>
  </r>
  <r>
    <x v="2"/>
    <x v="10"/>
    <x v="5"/>
    <s v="m³"/>
    <x v="6"/>
    <x v="3281"/>
    <x v="2"/>
  </r>
  <r>
    <x v="2"/>
    <x v="10"/>
    <x v="6"/>
    <s v="m³"/>
    <x v="6"/>
    <x v="3282"/>
    <x v="2"/>
  </r>
  <r>
    <x v="2"/>
    <x v="10"/>
    <x v="6"/>
    <s v="m³"/>
    <x v="8"/>
    <x v="3283"/>
    <x v="2"/>
  </r>
  <r>
    <x v="2"/>
    <x v="10"/>
    <x v="6"/>
    <s v="m³"/>
    <x v="10"/>
    <x v="3284"/>
    <x v="2"/>
  </r>
  <r>
    <x v="2"/>
    <x v="10"/>
    <x v="6"/>
    <s v="m³"/>
    <x v="11"/>
    <x v="3285"/>
    <x v="2"/>
  </r>
  <r>
    <x v="2"/>
    <x v="10"/>
    <x v="6"/>
    <s v="m³"/>
    <x v="20"/>
    <x v="3286"/>
    <x v="2"/>
  </r>
  <r>
    <x v="2"/>
    <x v="10"/>
    <x v="6"/>
    <s v="m³"/>
    <x v="23"/>
    <x v="3287"/>
    <x v="2"/>
  </r>
  <r>
    <x v="2"/>
    <x v="10"/>
    <x v="6"/>
    <s v="m³"/>
    <x v="15"/>
    <x v="3288"/>
    <x v="2"/>
  </r>
  <r>
    <x v="2"/>
    <x v="10"/>
    <x v="6"/>
    <s v="m³"/>
    <x v="24"/>
    <x v="3289"/>
    <x v="2"/>
  </r>
  <r>
    <x v="2"/>
    <x v="10"/>
    <x v="6"/>
    <s v="m³"/>
    <x v="18"/>
    <x v="3290"/>
    <x v="2"/>
  </r>
  <r>
    <x v="2"/>
    <x v="10"/>
    <x v="6"/>
    <s v="m³"/>
    <x v="7"/>
    <x v="3291"/>
    <x v="2"/>
  </r>
  <r>
    <x v="2"/>
    <x v="10"/>
    <x v="6"/>
    <s v="m³"/>
    <x v="12"/>
    <x v="3292"/>
    <x v="2"/>
  </r>
  <r>
    <x v="2"/>
    <x v="10"/>
    <x v="6"/>
    <s v="m³"/>
    <x v="4"/>
    <x v="3293"/>
    <x v="2"/>
  </r>
  <r>
    <x v="2"/>
    <x v="10"/>
    <x v="6"/>
    <s v="m³"/>
    <x v="25"/>
    <x v="3294"/>
    <x v="2"/>
  </r>
  <r>
    <x v="2"/>
    <x v="10"/>
    <x v="6"/>
    <s v="m³"/>
    <x v="1"/>
    <x v="3295"/>
    <x v="2"/>
  </r>
  <r>
    <x v="2"/>
    <x v="10"/>
    <x v="6"/>
    <s v="m³"/>
    <x v="16"/>
    <x v="3296"/>
    <x v="2"/>
  </r>
  <r>
    <x v="2"/>
    <x v="10"/>
    <x v="6"/>
    <s v="m³"/>
    <x v="14"/>
    <x v="3297"/>
    <x v="2"/>
  </r>
  <r>
    <x v="2"/>
    <x v="10"/>
    <x v="6"/>
    <s v="m³"/>
    <x v="19"/>
    <x v="3298"/>
    <x v="2"/>
  </r>
  <r>
    <x v="2"/>
    <x v="10"/>
    <x v="6"/>
    <s v="m³"/>
    <x v="5"/>
    <x v="3299"/>
    <x v="2"/>
  </r>
  <r>
    <x v="2"/>
    <x v="10"/>
    <x v="6"/>
    <s v="m³"/>
    <x v="17"/>
    <x v="3300"/>
    <x v="2"/>
  </r>
  <r>
    <x v="2"/>
    <x v="10"/>
    <x v="6"/>
    <s v="m³"/>
    <x v="9"/>
    <x v="3301"/>
    <x v="2"/>
  </r>
  <r>
    <x v="2"/>
    <x v="10"/>
    <x v="6"/>
    <s v="m³"/>
    <x v="26"/>
    <x v="3302"/>
    <x v="2"/>
  </r>
  <r>
    <x v="2"/>
    <x v="10"/>
    <x v="6"/>
    <s v="m³"/>
    <x v="2"/>
    <x v="3303"/>
    <x v="2"/>
  </r>
  <r>
    <x v="2"/>
    <x v="10"/>
    <x v="6"/>
    <s v="m³"/>
    <x v="13"/>
    <x v="3304"/>
    <x v="2"/>
  </r>
  <r>
    <x v="2"/>
    <x v="10"/>
    <x v="6"/>
    <s v="m³"/>
    <x v="22"/>
    <x v="3305"/>
    <x v="2"/>
  </r>
  <r>
    <x v="2"/>
    <x v="10"/>
    <x v="6"/>
    <s v="m³"/>
    <x v="3"/>
    <x v="3306"/>
    <x v="2"/>
  </r>
  <r>
    <x v="2"/>
    <x v="10"/>
    <x v="6"/>
    <s v="m³"/>
    <x v="0"/>
    <x v="3307"/>
    <x v="2"/>
  </r>
  <r>
    <x v="2"/>
    <x v="10"/>
    <x v="6"/>
    <s v="m³"/>
    <x v="21"/>
    <x v="3308"/>
    <x v="2"/>
  </r>
  <r>
    <x v="2"/>
    <x v="10"/>
    <x v="7"/>
    <s v="m³"/>
    <x v="6"/>
    <x v="3309"/>
    <x v="2"/>
  </r>
  <r>
    <x v="2"/>
    <x v="10"/>
    <x v="7"/>
    <s v="m³"/>
    <x v="8"/>
    <x v="3310"/>
    <x v="2"/>
  </r>
  <r>
    <x v="2"/>
    <x v="10"/>
    <x v="7"/>
    <s v="m³"/>
    <x v="10"/>
    <x v="3311"/>
    <x v="2"/>
  </r>
  <r>
    <x v="2"/>
    <x v="10"/>
    <x v="7"/>
    <s v="m³"/>
    <x v="11"/>
    <x v="3312"/>
    <x v="2"/>
  </r>
  <r>
    <x v="2"/>
    <x v="10"/>
    <x v="7"/>
    <s v="m³"/>
    <x v="20"/>
    <x v="3313"/>
    <x v="2"/>
  </r>
  <r>
    <x v="2"/>
    <x v="10"/>
    <x v="7"/>
    <s v="m³"/>
    <x v="23"/>
    <x v="3314"/>
    <x v="2"/>
  </r>
  <r>
    <x v="2"/>
    <x v="10"/>
    <x v="7"/>
    <s v="m³"/>
    <x v="15"/>
    <x v="3315"/>
    <x v="2"/>
  </r>
  <r>
    <x v="2"/>
    <x v="10"/>
    <x v="7"/>
    <s v="m³"/>
    <x v="24"/>
    <x v="3316"/>
    <x v="2"/>
  </r>
  <r>
    <x v="2"/>
    <x v="10"/>
    <x v="7"/>
    <s v="m³"/>
    <x v="18"/>
    <x v="3317"/>
    <x v="2"/>
  </r>
  <r>
    <x v="2"/>
    <x v="10"/>
    <x v="7"/>
    <s v="m³"/>
    <x v="7"/>
    <x v="3318"/>
    <x v="2"/>
  </r>
  <r>
    <x v="2"/>
    <x v="10"/>
    <x v="7"/>
    <s v="m³"/>
    <x v="12"/>
    <x v="3319"/>
    <x v="2"/>
  </r>
  <r>
    <x v="2"/>
    <x v="10"/>
    <x v="7"/>
    <s v="m³"/>
    <x v="4"/>
    <x v="3320"/>
    <x v="2"/>
  </r>
  <r>
    <x v="2"/>
    <x v="10"/>
    <x v="7"/>
    <s v="m³"/>
    <x v="25"/>
    <x v="3321"/>
    <x v="2"/>
  </r>
  <r>
    <x v="2"/>
    <x v="10"/>
    <x v="7"/>
    <s v="m³"/>
    <x v="1"/>
    <x v="3322"/>
    <x v="2"/>
  </r>
  <r>
    <x v="2"/>
    <x v="10"/>
    <x v="7"/>
    <s v="m³"/>
    <x v="16"/>
    <x v="3323"/>
    <x v="2"/>
  </r>
  <r>
    <x v="2"/>
    <x v="10"/>
    <x v="7"/>
    <s v="m³"/>
    <x v="14"/>
    <x v="3324"/>
    <x v="2"/>
  </r>
  <r>
    <x v="2"/>
    <x v="10"/>
    <x v="7"/>
    <s v="m³"/>
    <x v="19"/>
    <x v="3325"/>
    <x v="2"/>
  </r>
  <r>
    <x v="2"/>
    <x v="10"/>
    <x v="7"/>
    <s v="m³"/>
    <x v="5"/>
    <x v="3326"/>
    <x v="2"/>
  </r>
  <r>
    <x v="2"/>
    <x v="10"/>
    <x v="7"/>
    <s v="m³"/>
    <x v="17"/>
    <x v="3327"/>
    <x v="2"/>
  </r>
  <r>
    <x v="2"/>
    <x v="10"/>
    <x v="7"/>
    <s v="m³"/>
    <x v="9"/>
    <x v="3328"/>
    <x v="2"/>
  </r>
  <r>
    <x v="2"/>
    <x v="10"/>
    <x v="7"/>
    <s v="m³"/>
    <x v="26"/>
    <x v="3329"/>
    <x v="2"/>
  </r>
  <r>
    <x v="2"/>
    <x v="10"/>
    <x v="7"/>
    <s v="m³"/>
    <x v="2"/>
    <x v="3330"/>
    <x v="2"/>
  </r>
  <r>
    <x v="2"/>
    <x v="10"/>
    <x v="7"/>
    <s v="m³"/>
    <x v="13"/>
    <x v="3331"/>
    <x v="2"/>
  </r>
  <r>
    <x v="2"/>
    <x v="10"/>
    <x v="7"/>
    <s v="m³"/>
    <x v="22"/>
    <x v="3332"/>
    <x v="2"/>
  </r>
  <r>
    <x v="2"/>
    <x v="10"/>
    <x v="7"/>
    <s v="m³"/>
    <x v="3"/>
    <x v="3333"/>
    <x v="2"/>
  </r>
  <r>
    <x v="2"/>
    <x v="10"/>
    <x v="7"/>
    <s v="m³"/>
    <x v="0"/>
    <x v="3334"/>
    <x v="2"/>
  </r>
  <r>
    <x v="2"/>
    <x v="10"/>
    <x v="7"/>
    <s v="m³"/>
    <x v="21"/>
    <x v="3335"/>
    <x v="2"/>
  </r>
  <r>
    <x v="2"/>
    <x v="10"/>
    <x v="8"/>
    <s v="m³"/>
    <x v="6"/>
    <x v="3336"/>
    <x v="2"/>
  </r>
  <r>
    <x v="2"/>
    <x v="10"/>
    <x v="8"/>
    <s v="m³"/>
    <x v="8"/>
    <x v="3337"/>
    <x v="2"/>
  </r>
  <r>
    <x v="2"/>
    <x v="10"/>
    <x v="8"/>
    <s v="m³"/>
    <x v="10"/>
    <x v="3338"/>
    <x v="2"/>
  </r>
  <r>
    <x v="2"/>
    <x v="10"/>
    <x v="8"/>
    <s v="m³"/>
    <x v="11"/>
    <x v="3339"/>
    <x v="2"/>
  </r>
  <r>
    <x v="2"/>
    <x v="10"/>
    <x v="8"/>
    <s v="m³"/>
    <x v="20"/>
    <x v="3340"/>
    <x v="2"/>
  </r>
  <r>
    <x v="2"/>
    <x v="10"/>
    <x v="8"/>
    <s v="m³"/>
    <x v="23"/>
    <x v="3341"/>
    <x v="2"/>
  </r>
  <r>
    <x v="2"/>
    <x v="10"/>
    <x v="8"/>
    <s v="m³"/>
    <x v="15"/>
    <x v="3342"/>
    <x v="2"/>
  </r>
  <r>
    <x v="2"/>
    <x v="10"/>
    <x v="8"/>
    <s v="m³"/>
    <x v="24"/>
    <x v="3343"/>
    <x v="2"/>
  </r>
  <r>
    <x v="2"/>
    <x v="10"/>
    <x v="8"/>
    <s v="m³"/>
    <x v="18"/>
    <x v="3344"/>
    <x v="2"/>
  </r>
  <r>
    <x v="2"/>
    <x v="10"/>
    <x v="8"/>
    <s v="m³"/>
    <x v="7"/>
    <x v="3345"/>
    <x v="2"/>
  </r>
  <r>
    <x v="2"/>
    <x v="10"/>
    <x v="8"/>
    <s v="m³"/>
    <x v="12"/>
    <x v="3346"/>
    <x v="2"/>
  </r>
  <r>
    <x v="2"/>
    <x v="10"/>
    <x v="8"/>
    <s v="m³"/>
    <x v="4"/>
    <x v="3347"/>
    <x v="2"/>
  </r>
  <r>
    <x v="2"/>
    <x v="10"/>
    <x v="8"/>
    <s v="m³"/>
    <x v="25"/>
    <x v="3348"/>
    <x v="2"/>
  </r>
  <r>
    <x v="2"/>
    <x v="10"/>
    <x v="8"/>
    <s v="m³"/>
    <x v="1"/>
    <x v="3349"/>
    <x v="2"/>
  </r>
  <r>
    <x v="2"/>
    <x v="10"/>
    <x v="8"/>
    <s v="m³"/>
    <x v="16"/>
    <x v="3350"/>
    <x v="2"/>
  </r>
  <r>
    <x v="2"/>
    <x v="10"/>
    <x v="8"/>
    <s v="m³"/>
    <x v="14"/>
    <x v="3351"/>
    <x v="2"/>
  </r>
  <r>
    <x v="2"/>
    <x v="10"/>
    <x v="8"/>
    <s v="m³"/>
    <x v="19"/>
    <x v="3352"/>
    <x v="2"/>
  </r>
  <r>
    <x v="2"/>
    <x v="10"/>
    <x v="8"/>
    <s v="m³"/>
    <x v="5"/>
    <x v="3353"/>
    <x v="2"/>
  </r>
  <r>
    <x v="2"/>
    <x v="10"/>
    <x v="8"/>
    <s v="m³"/>
    <x v="17"/>
    <x v="3354"/>
    <x v="2"/>
  </r>
  <r>
    <x v="2"/>
    <x v="10"/>
    <x v="8"/>
    <s v="m³"/>
    <x v="9"/>
    <x v="3355"/>
    <x v="2"/>
  </r>
  <r>
    <x v="2"/>
    <x v="10"/>
    <x v="8"/>
    <s v="m³"/>
    <x v="26"/>
    <x v="3356"/>
    <x v="2"/>
  </r>
  <r>
    <x v="2"/>
    <x v="10"/>
    <x v="8"/>
    <s v="m³"/>
    <x v="13"/>
    <x v="3357"/>
    <x v="2"/>
  </r>
  <r>
    <x v="2"/>
    <x v="10"/>
    <x v="8"/>
    <s v="m³"/>
    <x v="3"/>
    <x v="3358"/>
    <x v="2"/>
  </r>
  <r>
    <x v="2"/>
    <x v="10"/>
    <x v="8"/>
    <s v="m³"/>
    <x v="21"/>
    <x v="3359"/>
    <x v="2"/>
  </r>
  <r>
    <x v="2"/>
    <x v="10"/>
    <x v="9"/>
    <s v="m³"/>
    <x v="6"/>
    <x v="3360"/>
    <x v="2"/>
  </r>
  <r>
    <x v="2"/>
    <x v="10"/>
    <x v="9"/>
    <s v="m³"/>
    <x v="8"/>
    <x v="3361"/>
    <x v="2"/>
  </r>
  <r>
    <x v="2"/>
    <x v="10"/>
    <x v="9"/>
    <s v="m³"/>
    <x v="10"/>
    <x v="3362"/>
    <x v="2"/>
  </r>
  <r>
    <x v="2"/>
    <x v="10"/>
    <x v="9"/>
    <s v="m³"/>
    <x v="11"/>
    <x v="3363"/>
    <x v="2"/>
  </r>
  <r>
    <x v="2"/>
    <x v="10"/>
    <x v="9"/>
    <s v="m³"/>
    <x v="20"/>
    <x v="3364"/>
    <x v="2"/>
  </r>
  <r>
    <x v="2"/>
    <x v="10"/>
    <x v="9"/>
    <s v="m³"/>
    <x v="23"/>
    <x v="3365"/>
    <x v="2"/>
  </r>
  <r>
    <x v="2"/>
    <x v="10"/>
    <x v="9"/>
    <s v="m³"/>
    <x v="15"/>
    <x v="3366"/>
    <x v="2"/>
  </r>
  <r>
    <x v="2"/>
    <x v="10"/>
    <x v="9"/>
    <s v="m³"/>
    <x v="24"/>
    <x v="3367"/>
    <x v="2"/>
  </r>
  <r>
    <x v="2"/>
    <x v="10"/>
    <x v="9"/>
    <s v="m³"/>
    <x v="18"/>
    <x v="3368"/>
    <x v="2"/>
  </r>
  <r>
    <x v="2"/>
    <x v="10"/>
    <x v="9"/>
    <s v="m³"/>
    <x v="7"/>
    <x v="3369"/>
    <x v="2"/>
  </r>
  <r>
    <x v="2"/>
    <x v="10"/>
    <x v="9"/>
    <s v="m³"/>
    <x v="12"/>
    <x v="3370"/>
    <x v="2"/>
  </r>
  <r>
    <x v="2"/>
    <x v="10"/>
    <x v="9"/>
    <s v="m³"/>
    <x v="4"/>
    <x v="3371"/>
    <x v="2"/>
  </r>
  <r>
    <x v="2"/>
    <x v="10"/>
    <x v="9"/>
    <s v="m³"/>
    <x v="25"/>
    <x v="3372"/>
    <x v="2"/>
  </r>
  <r>
    <x v="2"/>
    <x v="10"/>
    <x v="9"/>
    <s v="m³"/>
    <x v="1"/>
    <x v="3373"/>
    <x v="2"/>
  </r>
  <r>
    <x v="2"/>
    <x v="10"/>
    <x v="9"/>
    <s v="m³"/>
    <x v="16"/>
    <x v="3374"/>
    <x v="2"/>
  </r>
  <r>
    <x v="2"/>
    <x v="10"/>
    <x v="9"/>
    <s v="m³"/>
    <x v="14"/>
    <x v="3375"/>
    <x v="2"/>
  </r>
  <r>
    <x v="2"/>
    <x v="10"/>
    <x v="9"/>
    <s v="m³"/>
    <x v="19"/>
    <x v="3376"/>
    <x v="2"/>
  </r>
  <r>
    <x v="2"/>
    <x v="10"/>
    <x v="9"/>
    <s v="m³"/>
    <x v="5"/>
    <x v="3377"/>
    <x v="2"/>
  </r>
  <r>
    <x v="2"/>
    <x v="10"/>
    <x v="9"/>
    <s v="m³"/>
    <x v="17"/>
    <x v="3378"/>
    <x v="2"/>
  </r>
  <r>
    <x v="2"/>
    <x v="10"/>
    <x v="9"/>
    <s v="m³"/>
    <x v="9"/>
    <x v="3379"/>
    <x v="2"/>
  </r>
  <r>
    <x v="2"/>
    <x v="10"/>
    <x v="9"/>
    <s v="m³"/>
    <x v="26"/>
    <x v="3380"/>
    <x v="2"/>
  </r>
  <r>
    <x v="2"/>
    <x v="10"/>
    <x v="9"/>
    <s v="m³"/>
    <x v="2"/>
    <x v="3381"/>
    <x v="2"/>
  </r>
  <r>
    <x v="2"/>
    <x v="10"/>
    <x v="9"/>
    <s v="m³"/>
    <x v="13"/>
    <x v="3382"/>
    <x v="2"/>
  </r>
  <r>
    <x v="2"/>
    <x v="10"/>
    <x v="9"/>
    <s v="m³"/>
    <x v="22"/>
    <x v="3383"/>
    <x v="2"/>
  </r>
  <r>
    <x v="2"/>
    <x v="10"/>
    <x v="9"/>
    <s v="m³"/>
    <x v="3"/>
    <x v="3384"/>
    <x v="2"/>
  </r>
  <r>
    <x v="2"/>
    <x v="10"/>
    <x v="9"/>
    <s v="m³"/>
    <x v="0"/>
    <x v="3385"/>
    <x v="2"/>
  </r>
  <r>
    <x v="2"/>
    <x v="10"/>
    <x v="9"/>
    <s v="m³"/>
    <x v="21"/>
    <x v="3386"/>
    <x v="2"/>
  </r>
  <r>
    <x v="2"/>
    <x v="11"/>
    <x v="6"/>
    <s v="m³"/>
    <x v="6"/>
    <x v="3387"/>
    <x v="2"/>
  </r>
  <r>
    <x v="2"/>
    <x v="11"/>
    <x v="6"/>
    <s v="m³"/>
    <x v="8"/>
    <x v="3388"/>
    <x v="2"/>
  </r>
  <r>
    <x v="2"/>
    <x v="11"/>
    <x v="6"/>
    <s v="m³"/>
    <x v="10"/>
    <x v="3389"/>
    <x v="2"/>
  </r>
  <r>
    <x v="2"/>
    <x v="11"/>
    <x v="6"/>
    <s v="m³"/>
    <x v="11"/>
    <x v="3390"/>
    <x v="2"/>
  </r>
  <r>
    <x v="2"/>
    <x v="11"/>
    <x v="6"/>
    <s v="m³"/>
    <x v="20"/>
    <x v="3391"/>
    <x v="2"/>
  </r>
  <r>
    <x v="2"/>
    <x v="11"/>
    <x v="6"/>
    <s v="m³"/>
    <x v="23"/>
    <x v="3392"/>
    <x v="2"/>
  </r>
  <r>
    <x v="2"/>
    <x v="11"/>
    <x v="6"/>
    <s v="m³"/>
    <x v="15"/>
    <x v="3393"/>
    <x v="2"/>
  </r>
  <r>
    <x v="2"/>
    <x v="11"/>
    <x v="6"/>
    <s v="m³"/>
    <x v="24"/>
    <x v="3394"/>
    <x v="2"/>
  </r>
  <r>
    <x v="2"/>
    <x v="11"/>
    <x v="6"/>
    <s v="m³"/>
    <x v="18"/>
    <x v="3395"/>
    <x v="2"/>
  </r>
  <r>
    <x v="2"/>
    <x v="11"/>
    <x v="6"/>
    <s v="m³"/>
    <x v="7"/>
    <x v="3396"/>
    <x v="2"/>
  </r>
  <r>
    <x v="2"/>
    <x v="11"/>
    <x v="6"/>
    <s v="m³"/>
    <x v="12"/>
    <x v="3397"/>
    <x v="2"/>
  </r>
  <r>
    <x v="2"/>
    <x v="11"/>
    <x v="6"/>
    <s v="m³"/>
    <x v="4"/>
    <x v="3398"/>
    <x v="2"/>
  </r>
  <r>
    <x v="2"/>
    <x v="11"/>
    <x v="6"/>
    <s v="m³"/>
    <x v="25"/>
    <x v="3399"/>
    <x v="2"/>
  </r>
  <r>
    <x v="2"/>
    <x v="11"/>
    <x v="6"/>
    <s v="m³"/>
    <x v="1"/>
    <x v="3400"/>
    <x v="2"/>
  </r>
  <r>
    <x v="2"/>
    <x v="11"/>
    <x v="6"/>
    <s v="m³"/>
    <x v="16"/>
    <x v="3401"/>
    <x v="2"/>
  </r>
  <r>
    <x v="2"/>
    <x v="11"/>
    <x v="6"/>
    <s v="m³"/>
    <x v="14"/>
    <x v="3402"/>
    <x v="2"/>
  </r>
  <r>
    <x v="2"/>
    <x v="11"/>
    <x v="6"/>
    <s v="m³"/>
    <x v="19"/>
    <x v="3403"/>
    <x v="2"/>
  </r>
  <r>
    <x v="2"/>
    <x v="11"/>
    <x v="6"/>
    <s v="m³"/>
    <x v="5"/>
    <x v="3404"/>
    <x v="2"/>
  </r>
  <r>
    <x v="2"/>
    <x v="11"/>
    <x v="6"/>
    <s v="m³"/>
    <x v="17"/>
    <x v="3405"/>
    <x v="2"/>
  </r>
  <r>
    <x v="2"/>
    <x v="11"/>
    <x v="6"/>
    <s v="m³"/>
    <x v="9"/>
    <x v="3406"/>
    <x v="2"/>
  </r>
  <r>
    <x v="2"/>
    <x v="11"/>
    <x v="6"/>
    <s v="m³"/>
    <x v="26"/>
    <x v="3407"/>
    <x v="2"/>
  </r>
  <r>
    <x v="2"/>
    <x v="11"/>
    <x v="6"/>
    <s v="m³"/>
    <x v="2"/>
    <x v="3408"/>
    <x v="2"/>
  </r>
  <r>
    <x v="2"/>
    <x v="11"/>
    <x v="6"/>
    <s v="m³"/>
    <x v="13"/>
    <x v="3409"/>
    <x v="2"/>
  </r>
  <r>
    <x v="2"/>
    <x v="11"/>
    <x v="6"/>
    <s v="m³"/>
    <x v="22"/>
    <x v="3410"/>
    <x v="2"/>
  </r>
  <r>
    <x v="2"/>
    <x v="11"/>
    <x v="6"/>
    <s v="m³"/>
    <x v="3"/>
    <x v="3411"/>
    <x v="2"/>
  </r>
  <r>
    <x v="2"/>
    <x v="11"/>
    <x v="6"/>
    <s v="m³"/>
    <x v="0"/>
    <x v="3412"/>
    <x v="2"/>
  </r>
  <r>
    <x v="2"/>
    <x v="11"/>
    <x v="6"/>
    <s v="m³"/>
    <x v="21"/>
    <x v="3413"/>
    <x v="2"/>
  </r>
  <r>
    <x v="2"/>
    <x v="11"/>
    <x v="5"/>
    <s v="m³"/>
    <x v="21"/>
    <x v="3414"/>
    <x v="2"/>
  </r>
  <r>
    <x v="2"/>
    <x v="11"/>
    <x v="5"/>
    <s v="m³"/>
    <x v="0"/>
    <x v="3415"/>
    <x v="2"/>
  </r>
  <r>
    <x v="2"/>
    <x v="11"/>
    <x v="5"/>
    <s v="m³"/>
    <x v="3"/>
    <x v="3416"/>
    <x v="2"/>
  </r>
  <r>
    <x v="2"/>
    <x v="11"/>
    <x v="5"/>
    <s v="m³"/>
    <x v="22"/>
    <x v="3417"/>
    <x v="2"/>
  </r>
  <r>
    <x v="2"/>
    <x v="11"/>
    <x v="5"/>
    <s v="m³"/>
    <x v="13"/>
    <x v="3418"/>
    <x v="2"/>
  </r>
  <r>
    <x v="2"/>
    <x v="11"/>
    <x v="5"/>
    <s v="m³"/>
    <x v="2"/>
    <x v="3419"/>
    <x v="2"/>
  </r>
  <r>
    <x v="2"/>
    <x v="11"/>
    <x v="5"/>
    <s v="m³"/>
    <x v="26"/>
    <x v="3420"/>
    <x v="2"/>
  </r>
  <r>
    <x v="2"/>
    <x v="11"/>
    <x v="5"/>
    <s v="m³"/>
    <x v="9"/>
    <x v="3421"/>
    <x v="2"/>
  </r>
  <r>
    <x v="2"/>
    <x v="11"/>
    <x v="5"/>
    <s v="m³"/>
    <x v="17"/>
    <x v="3422"/>
    <x v="2"/>
  </r>
  <r>
    <x v="2"/>
    <x v="11"/>
    <x v="5"/>
    <s v="m³"/>
    <x v="5"/>
    <x v="3423"/>
    <x v="2"/>
  </r>
  <r>
    <x v="2"/>
    <x v="11"/>
    <x v="5"/>
    <s v="m³"/>
    <x v="19"/>
    <x v="3424"/>
    <x v="2"/>
  </r>
  <r>
    <x v="2"/>
    <x v="11"/>
    <x v="5"/>
    <s v="m³"/>
    <x v="14"/>
    <x v="3425"/>
    <x v="2"/>
  </r>
  <r>
    <x v="2"/>
    <x v="11"/>
    <x v="5"/>
    <s v="m³"/>
    <x v="16"/>
    <x v="3426"/>
    <x v="2"/>
  </r>
  <r>
    <x v="2"/>
    <x v="11"/>
    <x v="5"/>
    <s v="m³"/>
    <x v="1"/>
    <x v="3427"/>
    <x v="2"/>
  </r>
  <r>
    <x v="2"/>
    <x v="11"/>
    <x v="5"/>
    <s v="m³"/>
    <x v="25"/>
    <x v="3428"/>
    <x v="2"/>
  </r>
  <r>
    <x v="2"/>
    <x v="11"/>
    <x v="5"/>
    <s v="m³"/>
    <x v="4"/>
    <x v="3429"/>
    <x v="2"/>
  </r>
  <r>
    <x v="2"/>
    <x v="11"/>
    <x v="5"/>
    <s v="m³"/>
    <x v="12"/>
    <x v="3430"/>
    <x v="2"/>
  </r>
  <r>
    <x v="2"/>
    <x v="11"/>
    <x v="5"/>
    <s v="m³"/>
    <x v="7"/>
    <x v="3431"/>
    <x v="2"/>
  </r>
  <r>
    <x v="2"/>
    <x v="11"/>
    <x v="5"/>
    <s v="m³"/>
    <x v="18"/>
    <x v="3432"/>
    <x v="2"/>
  </r>
  <r>
    <x v="2"/>
    <x v="11"/>
    <x v="5"/>
    <s v="m³"/>
    <x v="24"/>
    <x v="3433"/>
    <x v="2"/>
  </r>
  <r>
    <x v="2"/>
    <x v="11"/>
    <x v="5"/>
    <s v="m³"/>
    <x v="15"/>
    <x v="3434"/>
    <x v="2"/>
  </r>
  <r>
    <x v="2"/>
    <x v="11"/>
    <x v="5"/>
    <s v="m³"/>
    <x v="23"/>
    <x v="3435"/>
    <x v="2"/>
  </r>
  <r>
    <x v="2"/>
    <x v="11"/>
    <x v="5"/>
    <s v="m³"/>
    <x v="20"/>
    <x v="3436"/>
    <x v="2"/>
  </r>
  <r>
    <x v="2"/>
    <x v="11"/>
    <x v="5"/>
    <s v="m³"/>
    <x v="11"/>
    <x v="3437"/>
    <x v="2"/>
  </r>
  <r>
    <x v="2"/>
    <x v="11"/>
    <x v="5"/>
    <s v="m³"/>
    <x v="10"/>
    <x v="3438"/>
    <x v="2"/>
  </r>
  <r>
    <x v="2"/>
    <x v="11"/>
    <x v="5"/>
    <s v="m³"/>
    <x v="8"/>
    <x v="3439"/>
    <x v="2"/>
  </r>
  <r>
    <x v="2"/>
    <x v="11"/>
    <x v="5"/>
    <s v="m³"/>
    <x v="6"/>
    <x v="3440"/>
    <x v="2"/>
  </r>
  <r>
    <x v="2"/>
    <x v="11"/>
    <x v="7"/>
    <s v="m³"/>
    <x v="6"/>
    <x v="3441"/>
    <x v="2"/>
  </r>
  <r>
    <x v="2"/>
    <x v="11"/>
    <x v="7"/>
    <s v="m³"/>
    <x v="8"/>
    <x v="3442"/>
    <x v="2"/>
  </r>
  <r>
    <x v="2"/>
    <x v="11"/>
    <x v="7"/>
    <s v="m³"/>
    <x v="10"/>
    <x v="3443"/>
    <x v="2"/>
  </r>
  <r>
    <x v="2"/>
    <x v="11"/>
    <x v="7"/>
    <s v="m³"/>
    <x v="11"/>
    <x v="3444"/>
    <x v="2"/>
  </r>
  <r>
    <x v="2"/>
    <x v="11"/>
    <x v="7"/>
    <s v="m³"/>
    <x v="20"/>
    <x v="3445"/>
    <x v="2"/>
  </r>
  <r>
    <x v="2"/>
    <x v="11"/>
    <x v="7"/>
    <s v="m³"/>
    <x v="23"/>
    <x v="3446"/>
    <x v="2"/>
  </r>
  <r>
    <x v="2"/>
    <x v="11"/>
    <x v="7"/>
    <s v="m³"/>
    <x v="15"/>
    <x v="3447"/>
    <x v="2"/>
  </r>
  <r>
    <x v="2"/>
    <x v="11"/>
    <x v="7"/>
    <s v="m³"/>
    <x v="24"/>
    <x v="3448"/>
    <x v="2"/>
  </r>
  <r>
    <x v="2"/>
    <x v="11"/>
    <x v="7"/>
    <s v="m³"/>
    <x v="18"/>
    <x v="3449"/>
    <x v="2"/>
  </r>
  <r>
    <x v="2"/>
    <x v="11"/>
    <x v="7"/>
    <s v="m³"/>
    <x v="7"/>
    <x v="3450"/>
    <x v="2"/>
  </r>
  <r>
    <x v="2"/>
    <x v="11"/>
    <x v="7"/>
    <s v="m³"/>
    <x v="12"/>
    <x v="3451"/>
    <x v="2"/>
  </r>
  <r>
    <x v="2"/>
    <x v="11"/>
    <x v="7"/>
    <s v="m³"/>
    <x v="4"/>
    <x v="3452"/>
    <x v="2"/>
  </r>
  <r>
    <x v="2"/>
    <x v="11"/>
    <x v="7"/>
    <s v="m³"/>
    <x v="25"/>
    <x v="3453"/>
    <x v="2"/>
  </r>
  <r>
    <x v="2"/>
    <x v="11"/>
    <x v="7"/>
    <s v="m³"/>
    <x v="1"/>
    <x v="3454"/>
    <x v="2"/>
  </r>
  <r>
    <x v="2"/>
    <x v="11"/>
    <x v="7"/>
    <s v="m³"/>
    <x v="16"/>
    <x v="3455"/>
    <x v="2"/>
  </r>
  <r>
    <x v="2"/>
    <x v="11"/>
    <x v="7"/>
    <s v="m³"/>
    <x v="14"/>
    <x v="3456"/>
    <x v="2"/>
  </r>
  <r>
    <x v="2"/>
    <x v="11"/>
    <x v="7"/>
    <s v="m³"/>
    <x v="19"/>
    <x v="3457"/>
    <x v="2"/>
  </r>
  <r>
    <x v="2"/>
    <x v="11"/>
    <x v="7"/>
    <s v="m³"/>
    <x v="5"/>
    <x v="3458"/>
    <x v="2"/>
  </r>
  <r>
    <x v="2"/>
    <x v="11"/>
    <x v="7"/>
    <s v="m³"/>
    <x v="17"/>
    <x v="3459"/>
    <x v="2"/>
  </r>
  <r>
    <x v="2"/>
    <x v="11"/>
    <x v="7"/>
    <s v="m³"/>
    <x v="9"/>
    <x v="3460"/>
    <x v="2"/>
  </r>
  <r>
    <x v="2"/>
    <x v="11"/>
    <x v="7"/>
    <s v="m³"/>
    <x v="26"/>
    <x v="3461"/>
    <x v="2"/>
  </r>
  <r>
    <x v="2"/>
    <x v="11"/>
    <x v="7"/>
    <s v="m³"/>
    <x v="2"/>
    <x v="3462"/>
    <x v="2"/>
  </r>
  <r>
    <x v="2"/>
    <x v="11"/>
    <x v="7"/>
    <s v="m³"/>
    <x v="13"/>
    <x v="3463"/>
    <x v="2"/>
  </r>
  <r>
    <x v="2"/>
    <x v="11"/>
    <x v="7"/>
    <s v="m³"/>
    <x v="22"/>
    <x v="3464"/>
    <x v="2"/>
  </r>
  <r>
    <x v="2"/>
    <x v="11"/>
    <x v="7"/>
    <s v="m³"/>
    <x v="3"/>
    <x v="3465"/>
    <x v="2"/>
  </r>
  <r>
    <x v="2"/>
    <x v="11"/>
    <x v="7"/>
    <s v="m³"/>
    <x v="0"/>
    <x v="3466"/>
    <x v="2"/>
  </r>
  <r>
    <x v="2"/>
    <x v="11"/>
    <x v="7"/>
    <s v="m³"/>
    <x v="21"/>
    <x v="3467"/>
    <x v="2"/>
  </r>
  <r>
    <x v="2"/>
    <x v="11"/>
    <x v="8"/>
    <s v="m³"/>
    <x v="6"/>
    <x v="3468"/>
    <x v="2"/>
  </r>
  <r>
    <x v="2"/>
    <x v="11"/>
    <x v="8"/>
    <s v="m³"/>
    <x v="8"/>
    <x v="3469"/>
    <x v="2"/>
  </r>
  <r>
    <x v="2"/>
    <x v="11"/>
    <x v="8"/>
    <s v="m³"/>
    <x v="10"/>
    <x v="3470"/>
    <x v="2"/>
  </r>
  <r>
    <x v="2"/>
    <x v="11"/>
    <x v="8"/>
    <s v="m³"/>
    <x v="11"/>
    <x v="3471"/>
    <x v="2"/>
  </r>
  <r>
    <x v="2"/>
    <x v="11"/>
    <x v="8"/>
    <s v="m³"/>
    <x v="20"/>
    <x v="3472"/>
    <x v="2"/>
  </r>
  <r>
    <x v="2"/>
    <x v="11"/>
    <x v="8"/>
    <s v="m³"/>
    <x v="23"/>
    <x v="3473"/>
    <x v="2"/>
  </r>
  <r>
    <x v="2"/>
    <x v="11"/>
    <x v="8"/>
    <s v="m³"/>
    <x v="15"/>
    <x v="3474"/>
    <x v="2"/>
  </r>
  <r>
    <x v="2"/>
    <x v="11"/>
    <x v="8"/>
    <s v="m³"/>
    <x v="24"/>
    <x v="3475"/>
    <x v="2"/>
  </r>
  <r>
    <x v="2"/>
    <x v="11"/>
    <x v="8"/>
    <s v="m³"/>
    <x v="18"/>
    <x v="3476"/>
    <x v="2"/>
  </r>
  <r>
    <x v="2"/>
    <x v="11"/>
    <x v="8"/>
    <s v="m³"/>
    <x v="7"/>
    <x v="3477"/>
    <x v="2"/>
  </r>
  <r>
    <x v="2"/>
    <x v="11"/>
    <x v="8"/>
    <s v="m³"/>
    <x v="12"/>
    <x v="3478"/>
    <x v="2"/>
  </r>
  <r>
    <x v="2"/>
    <x v="11"/>
    <x v="8"/>
    <s v="m³"/>
    <x v="4"/>
    <x v="3479"/>
    <x v="2"/>
  </r>
  <r>
    <x v="2"/>
    <x v="11"/>
    <x v="8"/>
    <s v="m³"/>
    <x v="25"/>
    <x v="3480"/>
    <x v="2"/>
  </r>
  <r>
    <x v="2"/>
    <x v="11"/>
    <x v="8"/>
    <s v="m³"/>
    <x v="1"/>
    <x v="3481"/>
    <x v="2"/>
  </r>
  <r>
    <x v="2"/>
    <x v="11"/>
    <x v="8"/>
    <s v="m³"/>
    <x v="16"/>
    <x v="3482"/>
    <x v="2"/>
  </r>
  <r>
    <x v="2"/>
    <x v="11"/>
    <x v="8"/>
    <s v="m³"/>
    <x v="14"/>
    <x v="3483"/>
    <x v="2"/>
  </r>
  <r>
    <x v="2"/>
    <x v="11"/>
    <x v="8"/>
    <s v="m³"/>
    <x v="19"/>
    <x v="3484"/>
    <x v="2"/>
  </r>
  <r>
    <x v="2"/>
    <x v="11"/>
    <x v="8"/>
    <s v="m³"/>
    <x v="5"/>
    <x v="3485"/>
    <x v="2"/>
  </r>
  <r>
    <x v="2"/>
    <x v="11"/>
    <x v="8"/>
    <s v="m³"/>
    <x v="17"/>
    <x v="3486"/>
    <x v="2"/>
  </r>
  <r>
    <x v="2"/>
    <x v="11"/>
    <x v="8"/>
    <s v="m³"/>
    <x v="9"/>
    <x v="3487"/>
    <x v="2"/>
  </r>
  <r>
    <x v="2"/>
    <x v="11"/>
    <x v="8"/>
    <s v="m³"/>
    <x v="26"/>
    <x v="3488"/>
    <x v="2"/>
  </r>
  <r>
    <x v="2"/>
    <x v="11"/>
    <x v="8"/>
    <s v="m³"/>
    <x v="13"/>
    <x v="3489"/>
    <x v="2"/>
  </r>
  <r>
    <x v="2"/>
    <x v="11"/>
    <x v="8"/>
    <s v="m³"/>
    <x v="3"/>
    <x v="3490"/>
    <x v="2"/>
  </r>
  <r>
    <x v="2"/>
    <x v="11"/>
    <x v="8"/>
    <s v="m³"/>
    <x v="21"/>
    <x v="3491"/>
    <x v="2"/>
  </r>
  <r>
    <x v="2"/>
    <x v="11"/>
    <x v="9"/>
    <s v="m³"/>
    <x v="6"/>
    <x v="3492"/>
    <x v="2"/>
  </r>
  <r>
    <x v="2"/>
    <x v="11"/>
    <x v="9"/>
    <s v="m³"/>
    <x v="8"/>
    <x v="3493"/>
    <x v="2"/>
  </r>
  <r>
    <x v="2"/>
    <x v="11"/>
    <x v="9"/>
    <s v="m³"/>
    <x v="10"/>
    <x v="3494"/>
    <x v="2"/>
  </r>
  <r>
    <x v="2"/>
    <x v="11"/>
    <x v="9"/>
    <s v="m³"/>
    <x v="11"/>
    <x v="3495"/>
    <x v="2"/>
  </r>
  <r>
    <x v="2"/>
    <x v="11"/>
    <x v="9"/>
    <s v="m³"/>
    <x v="20"/>
    <x v="3496"/>
    <x v="2"/>
  </r>
  <r>
    <x v="2"/>
    <x v="11"/>
    <x v="9"/>
    <s v="m³"/>
    <x v="23"/>
    <x v="3497"/>
    <x v="2"/>
  </r>
  <r>
    <x v="2"/>
    <x v="11"/>
    <x v="9"/>
    <s v="m³"/>
    <x v="15"/>
    <x v="3498"/>
    <x v="2"/>
  </r>
  <r>
    <x v="2"/>
    <x v="11"/>
    <x v="9"/>
    <s v="m³"/>
    <x v="24"/>
    <x v="3499"/>
    <x v="2"/>
  </r>
  <r>
    <x v="2"/>
    <x v="11"/>
    <x v="9"/>
    <s v="m³"/>
    <x v="18"/>
    <x v="3500"/>
    <x v="2"/>
  </r>
  <r>
    <x v="2"/>
    <x v="11"/>
    <x v="9"/>
    <s v="m³"/>
    <x v="7"/>
    <x v="3501"/>
    <x v="2"/>
  </r>
  <r>
    <x v="2"/>
    <x v="11"/>
    <x v="9"/>
    <s v="m³"/>
    <x v="12"/>
    <x v="3502"/>
    <x v="2"/>
  </r>
  <r>
    <x v="2"/>
    <x v="11"/>
    <x v="9"/>
    <s v="m³"/>
    <x v="4"/>
    <x v="3503"/>
    <x v="2"/>
  </r>
  <r>
    <x v="2"/>
    <x v="11"/>
    <x v="9"/>
    <s v="m³"/>
    <x v="25"/>
    <x v="3504"/>
    <x v="2"/>
  </r>
  <r>
    <x v="2"/>
    <x v="11"/>
    <x v="9"/>
    <s v="m³"/>
    <x v="1"/>
    <x v="3505"/>
    <x v="2"/>
  </r>
  <r>
    <x v="2"/>
    <x v="11"/>
    <x v="9"/>
    <s v="m³"/>
    <x v="16"/>
    <x v="3506"/>
    <x v="2"/>
  </r>
  <r>
    <x v="2"/>
    <x v="11"/>
    <x v="9"/>
    <s v="m³"/>
    <x v="14"/>
    <x v="3507"/>
    <x v="2"/>
  </r>
  <r>
    <x v="2"/>
    <x v="11"/>
    <x v="9"/>
    <s v="m³"/>
    <x v="19"/>
    <x v="3508"/>
    <x v="2"/>
  </r>
  <r>
    <x v="2"/>
    <x v="11"/>
    <x v="9"/>
    <s v="m³"/>
    <x v="5"/>
    <x v="3509"/>
    <x v="2"/>
  </r>
  <r>
    <x v="2"/>
    <x v="11"/>
    <x v="9"/>
    <s v="m³"/>
    <x v="17"/>
    <x v="3510"/>
    <x v="2"/>
  </r>
  <r>
    <x v="2"/>
    <x v="11"/>
    <x v="9"/>
    <s v="m³"/>
    <x v="9"/>
    <x v="3511"/>
    <x v="2"/>
  </r>
  <r>
    <x v="2"/>
    <x v="11"/>
    <x v="9"/>
    <s v="m³"/>
    <x v="26"/>
    <x v="3512"/>
    <x v="2"/>
  </r>
  <r>
    <x v="2"/>
    <x v="11"/>
    <x v="9"/>
    <s v="m³"/>
    <x v="2"/>
    <x v="3513"/>
    <x v="2"/>
  </r>
  <r>
    <x v="2"/>
    <x v="11"/>
    <x v="9"/>
    <s v="m³"/>
    <x v="13"/>
    <x v="3514"/>
    <x v="2"/>
  </r>
  <r>
    <x v="2"/>
    <x v="11"/>
    <x v="9"/>
    <s v="m³"/>
    <x v="22"/>
    <x v="3515"/>
    <x v="2"/>
  </r>
  <r>
    <x v="2"/>
    <x v="11"/>
    <x v="9"/>
    <s v="m³"/>
    <x v="3"/>
    <x v="3516"/>
    <x v="2"/>
  </r>
  <r>
    <x v="2"/>
    <x v="11"/>
    <x v="9"/>
    <s v="m³"/>
    <x v="0"/>
    <x v="3517"/>
    <x v="2"/>
  </r>
  <r>
    <x v="2"/>
    <x v="11"/>
    <x v="9"/>
    <s v="m³"/>
    <x v="21"/>
    <x v="3518"/>
    <x v="2"/>
  </r>
  <r>
    <x v="2"/>
    <x v="12"/>
    <x v="6"/>
    <s v="m³"/>
    <x v="6"/>
    <x v="3519"/>
    <x v="2"/>
  </r>
  <r>
    <x v="2"/>
    <x v="12"/>
    <x v="6"/>
    <s v="m³"/>
    <x v="8"/>
    <x v="3520"/>
    <x v="2"/>
  </r>
  <r>
    <x v="2"/>
    <x v="12"/>
    <x v="6"/>
    <s v="m³"/>
    <x v="10"/>
    <x v="3521"/>
    <x v="2"/>
  </r>
  <r>
    <x v="2"/>
    <x v="12"/>
    <x v="6"/>
    <s v="m³"/>
    <x v="11"/>
    <x v="3522"/>
    <x v="2"/>
  </r>
  <r>
    <x v="2"/>
    <x v="12"/>
    <x v="6"/>
    <s v="m³"/>
    <x v="20"/>
    <x v="3523"/>
    <x v="2"/>
  </r>
  <r>
    <x v="2"/>
    <x v="12"/>
    <x v="6"/>
    <s v="m³"/>
    <x v="23"/>
    <x v="3524"/>
    <x v="2"/>
  </r>
  <r>
    <x v="2"/>
    <x v="12"/>
    <x v="6"/>
    <s v="m³"/>
    <x v="15"/>
    <x v="3525"/>
    <x v="2"/>
  </r>
  <r>
    <x v="2"/>
    <x v="12"/>
    <x v="6"/>
    <s v="m³"/>
    <x v="24"/>
    <x v="3526"/>
    <x v="2"/>
  </r>
  <r>
    <x v="2"/>
    <x v="12"/>
    <x v="6"/>
    <s v="m³"/>
    <x v="18"/>
    <x v="3527"/>
    <x v="2"/>
  </r>
  <r>
    <x v="2"/>
    <x v="12"/>
    <x v="6"/>
    <s v="m³"/>
    <x v="7"/>
    <x v="3528"/>
    <x v="2"/>
  </r>
  <r>
    <x v="2"/>
    <x v="12"/>
    <x v="6"/>
    <s v="m³"/>
    <x v="12"/>
    <x v="3529"/>
    <x v="2"/>
  </r>
  <r>
    <x v="2"/>
    <x v="12"/>
    <x v="6"/>
    <s v="m³"/>
    <x v="4"/>
    <x v="3530"/>
    <x v="2"/>
  </r>
  <r>
    <x v="2"/>
    <x v="12"/>
    <x v="6"/>
    <s v="m³"/>
    <x v="25"/>
    <x v="3531"/>
    <x v="2"/>
  </r>
  <r>
    <x v="2"/>
    <x v="12"/>
    <x v="6"/>
    <s v="m³"/>
    <x v="1"/>
    <x v="3532"/>
    <x v="2"/>
  </r>
  <r>
    <x v="2"/>
    <x v="12"/>
    <x v="6"/>
    <s v="m³"/>
    <x v="16"/>
    <x v="3533"/>
    <x v="2"/>
  </r>
  <r>
    <x v="2"/>
    <x v="12"/>
    <x v="6"/>
    <s v="m³"/>
    <x v="14"/>
    <x v="3534"/>
    <x v="2"/>
  </r>
  <r>
    <x v="2"/>
    <x v="12"/>
    <x v="6"/>
    <s v="m³"/>
    <x v="19"/>
    <x v="3535"/>
    <x v="2"/>
  </r>
  <r>
    <x v="2"/>
    <x v="12"/>
    <x v="6"/>
    <s v="m³"/>
    <x v="5"/>
    <x v="3536"/>
    <x v="2"/>
  </r>
  <r>
    <x v="2"/>
    <x v="12"/>
    <x v="6"/>
    <s v="m³"/>
    <x v="17"/>
    <x v="3537"/>
    <x v="2"/>
  </r>
  <r>
    <x v="2"/>
    <x v="12"/>
    <x v="6"/>
    <s v="m³"/>
    <x v="9"/>
    <x v="3538"/>
    <x v="2"/>
  </r>
  <r>
    <x v="2"/>
    <x v="12"/>
    <x v="6"/>
    <s v="m³"/>
    <x v="26"/>
    <x v="3539"/>
    <x v="2"/>
  </r>
  <r>
    <x v="2"/>
    <x v="12"/>
    <x v="6"/>
    <s v="m³"/>
    <x v="2"/>
    <x v="3540"/>
    <x v="2"/>
  </r>
  <r>
    <x v="2"/>
    <x v="12"/>
    <x v="6"/>
    <s v="m³"/>
    <x v="13"/>
    <x v="3541"/>
    <x v="2"/>
  </r>
  <r>
    <x v="2"/>
    <x v="12"/>
    <x v="6"/>
    <s v="m³"/>
    <x v="22"/>
    <x v="3542"/>
    <x v="2"/>
  </r>
  <r>
    <x v="2"/>
    <x v="12"/>
    <x v="6"/>
    <s v="m³"/>
    <x v="3"/>
    <x v="3543"/>
    <x v="2"/>
  </r>
  <r>
    <x v="2"/>
    <x v="12"/>
    <x v="6"/>
    <s v="m³"/>
    <x v="0"/>
    <x v="3544"/>
    <x v="2"/>
  </r>
  <r>
    <x v="2"/>
    <x v="12"/>
    <x v="6"/>
    <s v="m³"/>
    <x v="21"/>
    <x v="3545"/>
    <x v="2"/>
  </r>
  <r>
    <x v="2"/>
    <x v="12"/>
    <x v="7"/>
    <s v="m³"/>
    <x v="6"/>
    <x v="3546"/>
    <x v="2"/>
  </r>
  <r>
    <x v="2"/>
    <x v="12"/>
    <x v="7"/>
    <s v="m³"/>
    <x v="8"/>
    <x v="3547"/>
    <x v="2"/>
  </r>
  <r>
    <x v="2"/>
    <x v="12"/>
    <x v="7"/>
    <s v="m³"/>
    <x v="10"/>
    <x v="3548"/>
    <x v="2"/>
  </r>
  <r>
    <x v="2"/>
    <x v="12"/>
    <x v="7"/>
    <s v="m³"/>
    <x v="11"/>
    <x v="3549"/>
    <x v="2"/>
  </r>
  <r>
    <x v="2"/>
    <x v="12"/>
    <x v="7"/>
    <s v="m³"/>
    <x v="20"/>
    <x v="3550"/>
    <x v="2"/>
  </r>
  <r>
    <x v="2"/>
    <x v="12"/>
    <x v="7"/>
    <s v="m³"/>
    <x v="23"/>
    <x v="3551"/>
    <x v="2"/>
  </r>
  <r>
    <x v="2"/>
    <x v="12"/>
    <x v="7"/>
    <s v="m³"/>
    <x v="15"/>
    <x v="3552"/>
    <x v="2"/>
  </r>
  <r>
    <x v="2"/>
    <x v="12"/>
    <x v="7"/>
    <s v="m³"/>
    <x v="24"/>
    <x v="3553"/>
    <x v="2"/>
  </r>
  <r>
    <x v="2"/>
    <x v="12"/>
    <x v="7"/>
    <s v="m³"/>
    <x v="18"/>
    <x v="3554"/>
    <x v="2"/>
  </r>
  <r>
    <x v="2"/>
    <x v="12"/>
    <x v="7"/>
    <s v="m³"/>
    <x v="7"/>
    <x v="3555"/>
    <x v="2"/>
  </r>
  <r>
    <x v="2"/>
    <x v="12"/>
    <x v="7"/>
    <s v="m³"/>
    <x v="12"/>
    <x v="3556"/>
    <x v="2"/>
  </r>
  <r>
    <x v="2"/>
    <x v="12"/>
    <x v="7"/>
    <s v="m³"/>
    <x v="4"/>
    <x v="3557"/>
    <x v="2"/>
  </r>
  <r>
    <x v="2"/>
    <x v="12"/>
    <x v="7"/>
    <s v="m³"/>
    <x v="25"/>
    <x v="3558"/>
    <x v="2"/>
  </r>
  <r>
    <x v="2"/>
    <x v="12"/>
    <x v="7"/>
    <s v="m³"/>
    <x v="1"/>
    <x v="3559"/>
    <x v="2"/>
  </r>
  <r>
    <x v="2"/>
    <x v="12"/>
    <x v="7"/>
    <s v="m³"/>
    <x v="16"/>
    <x v="3560"/>
    <x v="2"/>
  </r>
  <r>
    <x v="2"/>
    <x v="12"/>
    <x v="7"/>
    <s v="m³"/>
    <x v="14"/>
    <x v="3561"/>
    <x v="2"/>
  </r>
  <r>
    <x v="2"/>
    <x v="12"/>
    <x v="7"/>
    <s v="m³"/>
    <x v="19"/>
    <x v="3562"/>
    <x v="2"/>
  </r>
  <r>
    <x v="2"/>
    <x v="12"/>
    <x v="7"/>
    <s v="m³"/>
    <x v="5"/>
    <x v="3563"/>
    <x v="2"/>
  </r>
  <r>
    <x v="2"/>
    <x v="12"/>
    <x v="7"/>
    <s v="m³"/>
    <x v="17"/>
    <x v="3564"/>
    <x v="2"/>
  </r>
  <r>
    <x v="2"/>
    <x v="12"/>
    <x v="7"/>
    <s v="m³"/>
    <x v="9"/>
    <x v="3565"/>
    <x v="2"/>
  </r>
  <r>
    <x v="2"/>
    <x v="12"/>
    <x v="7"/>
    <s v="m³"/>
    <x v="26"/>
    <x v="3566"/>
    <x v="2"/>
  </r>
  <r>
    <x v="2"/>
    <x v="12"/>
    <x v="7"/>
    <s v="m³"/>
    <x v="2"/>
    <x v="3567"/>
    <x v="2"/>
  </r>
  <r>
    <x v="2"/>
    <x v="12"/>
    <x v="7"/>
    <s v="m³"/>
    <x v="13"/>
    <x v="3568"/>
    <x v="2"/>
  </r>
  <r>
    <x v="2"/>
    <x v="12"/>
    <x v="7"/>
    <s v="m³"/>
    <x v="22"/>
    <x v="3569"/>
    <x v="2"/>
  </r>
  <r>
    <x v="2"/>
    <x v="12"/>
    <x v="7"/>
    <s v="m³"/>
    <x v="3"/>
    <x v="3570"/>
    <x v="2"/>
  </r>
  <r>
    <x v="2"/>
    <x v="12"/>
    <x v="7"/>
    <s v="m³"/>
    <x v="0"/>
    <x v="3571"/>
    <x v="2"/>
  </r>
  <r>
    <x v="2"/>
    <x v="12"/>
    <x v="7"/>
    <s v="m³"/>
    <x v="21"/>
    <x v="3572"/>
    <x v="2"/>
  </r>
  <r>
    <x v="2"/>
    <x v="12"/>
    <x v="5"/>
    <s v="m³"/>
    <x v="21"/>
    <x v="3573"/>
    <x v="2"/>
  </r>
  <r>
    <x v="2"/>
    <x v="12"/>
    <x v="5"/>
    <s v="m³"/>
    <x v="0"/>
    <x v="3574"/>
    <x v="2"/>
  </r>
  <r>
    <x v="2"/>
    <x v="12"/>
    <x v="5"/>
    <s v="m³"/>
    <x v="3"/>
    <x v="3575"/>
    <x v="2"/>
  </r>
  <r>
    <x v="2"/>
    <x v="12"/>
    <x v="5"/>
    <s v="m³"/>
    <x v="22"/>
    <x v="3576"/>
    <x v="2"/>
  </r>
  <r>
    <x v="2"/>
    <x v="12"/>
    <x v="5"/>
    <s v="m³"/>
    <x v="13"/>
    <x v="3577"/>
    <x v="2"/>
  </r>
  <r>
    <x v="2"/>
    <x v="12"/>
    <x v="5"/>
    <s v="m³"/>
    <x v="2"/>
    <x v="3578"/>
    <x v="2"/>
  </r>
  <r>
    <x v="2"/>
    <x v="12"/>
    <x v="5"/>
    <s v="m³"/>
    <x v="26"/>
    <x v="3579"/>
    <x v="2"/>
  </r>
  <r>
    <x v="2"/>
    <x v="12"/>
    <x v="5"/>
    <s v="m³"/>
    <x v="9"/>
    <x v="3580"/>
    <x v="2"/>
  </r>
  <r>
    <x v="2"/>
    <x v="12"/>
    <x v="5"/>
    <s v="m³"/>
    <x v="17"/>
    <x v="3581"/>
    <x v="2"/>
  </r>
  <r>
    <x v="2"/>
    <x v="12"/>
    <x v="5"/>
    <s v="m³"/>
    <x v="5"/>
    <x v="3582"/>
    <x v="2"/>
  </r>
  <r>
    <x v="2"/>
    <x v="12"/>
    <x v="5"/>
    <s v="m³"/>
    <x v="19"/>
    <x v="3583"/>
    <x v="2"/>
  </r>
  <r>
    <x v="2"/>
    <x v="12"/>
    <x v="5"/>
    <s v="m³"/>
    <x v="14"/>
    <x v="3584"/>
    <x v="2"/>
  </r>
  <r>
    <x v="2"/>
    <x v="12"/>
    <x v="5"/>
    <s v="m³"/>
    <x v="16"/>
    <x v="3585"/>
    <x v="2"/>
  </r>
  <r>
    <x v="2"/>
    <x v="12"/>
    <x v="5"/>
    <s v="m³"/>
    <x v="1"/>
    <x v="3586"/>
    <x v="2"/>
  </r>
  <r>
    <x v="2"/>
    <x v="12"/>
    <x v="5"/>
    <s v="m³"/>
    <x v="25"/>
    <x v="3587"/>
    <x v="2"/>
  </r>
  <r>
    <x v="2"/>
    <x v="12"/>
    <x v="5"/>
    <s v="m³"/>
    <x v="4"/>
    <x v="3588"/>
    <x v="2"/>
  </r>
  <r>
    <x v="2"/>
    <x v="12"/>
    <x v="5"/>
    <s v="m³"/>
    <x v="12"/>
    <x v="3589"/>
    <x v="2"/>
  </r>
  <r>
    <x v="2"/>
    <x v="12"/>
    <x v="5"/>
    <s v="m³"/>
    <x v="7"/>
    <x v="3590"/>
    <x v="2"/>
  </r>
  <r>
    <x v="2"/>
    <x v="12"/>
    <x v="5"/>
    <s v="m³"/>
    <x v="18"/>
    <x v="3591"/>
    <x v="2"/>
  </r>
  <r>
    <x v="2"/>
    <x v="12"/>
    <x v="5"/>
    <s v="m³"/>
    <x v="24"/>
    <x v="3592"/>
    <x v="2"/>
  </r>
  <r>
    <x v="2"/>
    <x v="12"/>
    <x v="5"/>
    <s v="m³"/>
    <x v="15"/>
    <x v="3593"/>
    <x v="2"/>
  </r>
  <r>
    <x v="2"/>
    <x v="12"/>
    <x v="5"/>
    <s v="m³"/>
    <x v="23"/>
    <x v="3594"/>
    <x v="2"/>
  </r>
  <r>
    <x v="2"/>
    <x v="12"/>
    <x v="5"/>
    <s v="m³"/>
    <x v="20"/>
    <x v="3595"/>
    <x v="2"/>
  </r>
  <r>
    <x v="2"/>
    <x v="12"/>
    <x v="5"/>
    <s v="m³"/>
    <x v="11"/>
    <x v="3596"/>
    <x v="2"/>
  </r>
  <r>
    <x v="2"/>
    <x v="12"/>
    <x v="5"/>
    <s v="m³"/>
    <x v="10"/>
    <x v="3597"/>
    <x v="2"/>
  </r>
  <r>
    <x v="2"/>
    <x v="12"/>
    <x v="5"/>
    <s v="m³"/>
    <x v="8"/>
    <x v="3598"/>
    <x v="2"/>
  </r>
  <r>
    <x v="2"/>
    <x v="12"/>
    <x v="5"/>
    <s v="m³"/>
    <x v="6"/>
    <x v="3599"/>
    <x v="2"/>
  </r>
  <r>
    <x v="2"/>
    <x v="12"/>
    <x v="8"/>
    <s v="m³"/>
    <x v="6"/>
    <x v="3600"/>
    <x v="2"/>
  </r>
  <r>
    <x v="2"/>
    <x v="12"/>
    <x v="8"/>
    <s v="m³"/>
    <x v="8"/>
    <x v="3601"/>
    <x v="2"/>
  </r>
  <r>
    <x v="2"/>
    <x v="12"/>
    <x v="8"/>
    <s v="m³"/>
    <x v="10"/>
    <x v="3602"/>
    <x v="2"/>
  </r>
  <r>
    <x v="2"/>
    <x v="12"/>
    <x v="8"/>
    <s v="m³"/>
    <x v="11"/>
    <x v="3603"/>
    <x v="2"/>
  </r>
  <r>
    <x v="2"/>
    <x v="12"/>
    <x v="8"/>
    <s v="m³"/>
    <x v="20"/>
    <x v="3604"/>
    <x v="2"/>
  </r>
  <r>
    <x v="2"/>
    <x v="12"/>
    <x v="8"/>
    <s v="m³"/>
    <x v="23"/>
    <x v="3605"/>
    <x v="2"/>
  </r>
  <r>
    <x v="2"/>
    <x v="12"/>
    <x v="8"/>
    <s v="m³"/>
    <x v="15"/>
    <x v="3606"/>
    <x v="2"/>
  </r>
  <r>
    <x v="2"/>
    <x v="12"/>
    <x v="8"/>
    <s v="m³"/>
    <x v="24"/>
    <x v="3607"/>
    <x v="2"/>
  </r>
  <r>
    <x v="2"/>
    <x v="12"/>
    <x v="8"/>
    <s v="m³"/>
    <x v="18"/>
    <x v="3608"/>
    <x v="2"/>
  </r>
  <r>
    <x v="2"/>
    <x v="12"/>
    <x v="8"/>
    <s v="m³"/>
    <x v="7"/>
    <x v="3609"/>
    <x v="2"/>
  </r>
  <r>
    <x v="2"/>
    <x v="12"/>
    <x v="8"/>
    <s v="m³"/>
    <x v="12"/>
    <x v="3610"/>
    <x v="2"/>
  </r>
  <r>
    <x v="2"/>
    <x v="12"/>
    <x v="8"/>
    <s v="m³"/>
    <x v="4"/>
    <x v="3611"/>
    <x v="2"/>
  </r>
  <r>
    <x v="2"/>
    <x v="12"/>
    <x v="8"/>
    <s v="m³"/>
    <x v="25"/>
    <x v="3612"/>
    <x v="2"/>
  </r>
  <r>
    <x v="2"/>
    <x v="12"/>
    <x v="8"/>
    <s v="m³"/>
    <x v="1"/>
    <x v="3613"/>
    <x v="2"/>
  </r>
  <r>
    <x v="2"/>
    <x v="12"/>
    <x v="8"/>
    <s v="m³"/>
    <x v="16"/>
    <x v="3614"/>
    <x v="2"/>
  </r>
  <r>
    <x v="2"/>
    <x v="12"/>
    <x v="8"/>
    <s v="m³"/>
    <x v="14"/>
    <x v="3615"/>
    <x v="2"/>
  </r>
  <r>
    <x v="2"/>
    <x v="12"/>
    <x v="8"/>
    <s v="m³"/>
    <x v="19"/>
    <x v="3616"/>
    <x v="2"/>
  </r>
  <r>
    <x v="2"/>
    <x v="12"/>
    <x v="8"/>
    <s v="m³"/>
    <x v="5"/>
    <x v="3617"/>
    <x v="2"/>
  </r>
  <r>
    <x v="2"/>
    <x v="12"/>
    <x v="8"/>
    <s v="m³"/>
    <x v="17"/>
    <x v="3618"/>
    <x v="2"/>
  </r>
  <r>
    <x v="2"/>
    <x v="12"/>
    <x v="8"/>
    <s v="m³"/>
    <x v="9"/>
    <x v="3619"/>
    <x v="2"/>
  </r>
  <r>
    <x v="2"/>
    <x v="12"/>
    <x v="8"/>
    <s v="m³"/>
    <x v="26"/>
    <x v="3620"/>
    <x v="2"/>
  </r>
  <r>
    <x v="2"/>
    <x v="12"/>
    <x v="8"/>
    <s v="m³"/>
    <x v="13"/>
    <x v="3621"/>
    <x v="2"/>
  </r>
  <r>
    <x v="2"/>
    <x v="12"/>
    <x v="8"/>
    <s v="m³"/>
    <x v="22"/>
    <x v="3622"/>
    <x v="2"/>
  </r>
  <r>
    <x v="2"/>
    <x v="12"/>
    <x v="8"/>
    <s v="m³"/>
    <x v="3"/>
    <x v="3623"/>
    <x v="2"/>
  </r>
  <r>
    <x v="2"/>
    <x v="12"/>
    <x v="8"/>
    <s v="m³"/>
    <x v="21"/>
    <x v="3624"/>
    <x v="2"/>
  </r>
  <r>
    <x v="2"/>
    <x v="12"/>
    <x v="9"/>
    <s v="m³"/>
    <x v="6"/>
    <x v="3625"/>
    <x v="2"/>
  </r>
  <r>
    <x v="2"/>
    <x v="12"/>
    <x v="9"/>
    <s v="m³"/>
    <x v="8"/>
    <x v="3626"/>
    <x v="2"/>
  </r>
  <r>
    <x v="2"/>
    <x v="12"/>
    <x v="9"/>
    <s v="m³"/>
    <x v="10"/>
    <x v="3627"/>
    <x v="2"/>
  </r>
  <r>
    <x v="2"/>
    <x v="12"/>
    <x v="9"/>
    <s v="m³"/>
    <x v="11"/>
    <x v="3628"/>
    <x v="2"/>
  </r>
  <r>
    <x v="2"/>
    <x v="12"/>
    <x v="9"/>
    <s v="m³"/>
    <x v="20"/>
    <x v="3629"/>
    <x v="2"/>
  </r>
  <r>
    <x v="2"/>
    <x v="12"/>
    <x v="9"/>
    <s v="m³"/>
    <x v="23"/>
    <x v="3630"/>
    <x v="2"/>
  </r>
  <r>
    <x v="2"/>
    <x v="12"/>
    <x v="9"/>
    <s v="m³"/>
    <x v="15"/>
    <x v="3631"/>
    <x v="2"/>
  </r>
  <r>
    <x v="2"/>
    <x v="12"/>
    <x v="9"/>
    <s v="m³"/>
    <x v="24"/>
    <x v="3632"/>
    <x v="2"/>
  </r>
  <r>
    <x v="2"/>
    <x v="12"/>
    <x v="9"/>
    <s v="m³"/>
    <x v="18"/>
    <x v="3633"/>
    <x v="2"/>
  </r>
  <r>
    <x v="2"/>
    <x v="12"/>
    <x v="9"/>
    <s v="m³"/>
    <x v="7"/>
    <x v="3634"/>
    <x v="2"/>
  </r>
  <r>
    <x v="2"/>
    <x v="12"/>
    <x v="9"/>
    <s v="m³"/>
    <x v="12"/>
    <x v="3635"/>
    <x v="2"/>
  </r>
  <r>
    <x v="2"/>
    <x v="12"/>
    <x v="9"/>
    <s v="m³"/>
    <x v="4"/>
    <x v="3636"/>
    <x v="2"/>
  </r>
  <r>
    <x v="2"/>
    <x v="12"/>
    <x v="9"/>
    <s v="m³"/>
    <x v="25"/>
    <x v="3637"/>
    <x v="2"/>
  </r>
  <r>
    <x v="2"/>
    <x v="12"/>
    <x v="9"/>
    <s v="m³"/>
    <x v="1"/>
    <x v="3638"/>
    <x v="2"/>
  </r>
  <r>
    <x v="2"/>
    <x v="12"/>
    <x v="9"/>
    <s v="m³"/>
    <x v="16"/>
    <x v="3639"/>
    <x v="2"/>
  </r>
  <r>
    <x v="2"/>
    <x v="12"/>
    <x v="9"/>
    <s v="m³"/>
    <x v="14"/>
    <x v="3640"/>
    <x v="2"/>
  </r>
  <r>
    <x v="2"/>
    <x v="12"/>
    <x v="9"/>
    <s v="m³"/>
    <x v="19"/>
    <x v="3641"/>
    <x v="2"/>
  </r>
  <r>
    <x v="2"/>
    <x v="12"/>
    <x v="9"/>
    <s v="m³"/>
    <x v="5"/>
    <x v="3642"/>
    <x v="2"/>
  </r>
  <r>
    <x v="2"/>
    <x v="12"/>
    <x v="9"/>
    <s v="m³"/>
    <x v="17"/>
    <x v="3643"/>
    <x v="2"/>
  </r>
  <r>
    <x v="2"/>
    <x v="12"/>
    <x v="9"/>
    <s v="m³"/>
    <x v="9"/>
    <x v="3644"/>
    <x v="2"/>
  </r>
  <r>
    <x v="2"/>
    <x v="12"/>
    <x v="9"/>
    <s v="m³"/>
    <x v="26"/>
    <x v="3645"/>
    <x v="2"/>
  </r>
  <r>
    <x v="2"/>
    <x v="12"/>
    <x v="9"/>
    <s v="m³"/>
    <x v="2"/>
    <x v="3646"/>
    <x v="2"/>
  </r>
  <r>
    <x v="2"/>
    <x v="12"/>
    <x v="9"/>
    <s v="m³"/>
    <x v="13"/>
    <x v="3647"/>
    <x v="2"/>
  </r>
  <r>
    <x v="2"/>
    <x v="12"/>
    <x v="9"/>
    <s v="m³"/>
    <x v="22"/>
    <x v="3648"/>
    <x v="2"/>
  </r>
  <r>
    <x v="2"/>
    <x v="12"/>
    <x v="9"/>
    <s v="m³"/>
    <x v="3"/>
    <x v="3649"/>
    <x v="2"/>
  </r>
  <r>
    <x v="2"/>
    <x v="12"/>
    <x v="9"/>
    <s v="m³"/>
    <x v="0"/>
    <x v="3650"/>
    <x v="2"/>
  </r>
  <r>
    <x v="2"/>
    <x v="12"/>
    <x v="9"/>
    <s v="m³"/>
    <x v="21"/>
    <x v="3651"/>
    <x v="2"/>
  </r>
  <r>
    <x v="2"/>
    <x v="13"/>
    <x v="6"/>
    <s v="m³"/>
    <x v="6"/>
    <x v="3652"/>
    <x v="2"/>
  </r>
  <r>
    <x v="2"/>
    <x v="13"/>
    <x v="6"/>
    <s v="m³"/>
    <x v="8"/>
    <x v="3653"/>
    <x v="2"/>
  </r>
  <r>
    <x v="2"/>
    <x v="13"/>
    <x v="6"/>
    <s v="m³"/>
    <x v="10"/>
    <x v="3654"/>
    <x v="2"/>
  </r>
  <r>
    <x v="2"/>
    <x v="13"/>
    <x v="6"/>
    <s v="m³"/>
    <x v="11"/>
    <x v="3655"/>
    <x v="2"/>
  </r>
  <r>
    <x v="2"/>
    <x v="13"/>
    <x v="6"/>
    <s v="m³"/>
    <x v="20"/>
    <x v="3656"/>
    <x v="2"/>
  </r>
  <r>
    <x v="2"/>
    <x v="13"/>
    <x v="6"/>
    <s v="m³"/>
    <x v="23"/>
    <x v="3657"/>
    <x v="2"/>
  </r>
  <r>
    <x v="2"/>
    <x v="13"/>
    <x v="6"/>
    <s v="m³"/>
    <x v="15"/>
    <x v="3658"/>
    <x v="2"/>
  </r>
  <r>
    <x v="2"/>
    <x v="13"/>
    <x v="6"/>
    <s v="m³"/>
    <x v="24"/>
    <x v="3659"/>
    <x v="2"/>
  </r>
  <r>
    <x v="2"/>
    <x v="13"/>
    <x v="6"/>
    <s v="m³"/>
    <x v="18"/>
    <x v="3660"/>
    <x v="2"/>
  </r>
  <r>
    <x v="2"/>
    <x v="13"/>
    <x v="6"/>
    <s v="m³"/>
    <x v="7"/>
    <x v="3661"/>
    <x v="2"/>
  </r>
  <r>
    <x v="2"/>
    <x v="13"/>
    <x v="6"/>
    <s v="m³"/>
    <x v="12"/>
    <x v="3662"/>
    <x v="2"/>
  </r>
  <r>
    <x v="2"/>
    <x v="13"/>
    <x v="6"/>
    <s v="m³"/>
    <x v="4"/>
    <x v="3663"/>
    <x v="2"/>
  </r>
  <r>
    <x v="2"/>
    <x v="13"/>
    <x v="6"/>
    <s v="m³"/>
    <x v="25"/>
    <x v="3664"/>
    <x v="2"/>
  </r>
  <r>
    <x v="2"/>
    <x v="13"/>
    <x v="6"/>
    <s v="m³"/>
    <x v="1"/>
    <x v="3665"/>
    <x v="2"/>
  </r>
  <r>
    <x v="2"/>
    <x v="13"/>
    <x v="6"/>
    <s v="m³"/>
    <x v="16"/>
    <x v="3666"/>
    <x v="2"/>
  </r>
  <r>
    <x v="2"/>
    <x v="13"/>
    <x v="6"/>
    <s v="m³"/>
    <x v="14"/>
    <x v="3667"/>
    <x v="2"/>
  </r>
  <r>
    <x v="2"/>
    <x v="13"/>
    <x v="6"/>
    <s v="m³"/>
    <x v="19"/>
    <x v="3668"/>
    <x v="2"/>
  </r>
  <r>
    <x v="2"/>
    <x v="13"/>
    <x v="6"/>
    <s v="m³"/>
    <x v="5"/>
    <x v="3669"/>
    <x v="2"/>
  </r>
  <r>
    <x v="2"/>
    <x v="13"/>
    <x v="6"/>
    <s v="m³"/>
    <x v="17"/>
    <x v="3670"/>
    <x v="2"/>
  </r>
  <r>
    <x v="2"/>
    <x v="13"/>
    <x v="6"/>
    <s v="m³"/>
    <x v="9"/>
    <x v="3671"/>
    <x v="2"/>
  </r>
  <r>
    <x v="2"/>
    <x v="13"/>
    <x v="6"/>
    <s v="m³"/>
    <x v="26"/>
    <x v="3672"/>
    <x v="2"/>
  </r>
  <r>
    <x v="2"/>
    <x v="13"/>
    <x v="6"/>
    <s v="m³"/>
    <x v="2"/>
    <x v="3673"/>
    <x v="2"/>
  </r>
  <r>
    <x v="2"/>
    <x v="13"/>
    <x v="6"/>
    <s v="m³"/>
    <x v="13"/>
    <x v="3674"/>
    <x v="2"/>
  </r>
  <r>
    <x v="2"/>
    <x v="13"/>
    <x v="6"/>
    <s v="m³"/>
    <x v="22"/>
    <x v="3675"/>
    <x v="2"/>
  </r>
  <r>
    <x v="2"/>
    <x v="13"/>
    <x v="6"/>
    <s v="m³"/>
    <x v="3"/>
    <x v="3676"/>
    <x v="2"/>
  </r>
  <r>
    <x v="2"/>
    <x v="13"/>
    <x v="6"/>
    <s v="m³"/>
    <x v="0"/>
    <x v="3677"/>
    <x v="2"/>
  </r>
  <r>
    <x v="2"/>
    <x v="13"/>
    <x v="6"/>
    <s v="m³"/>
    <x v="21"/>
    <x v="3678"/>
    <x v="2"/>
  </r>
  <r>
    <x v="2"/>
    <x v="13"/>
    <x v="7"/>
    <s v="m³"/>
    <x v="6"/>
    <x v="3679"/>
    <x v="2"/>
  </r>
  <r>
    <x v="2"/>
    <x v="13"/>
    <x v="7"/>
    <s v="m³"/>
    <x v="8"/>
    <x v="3680"/>
    <x v="2"/>
  </r>
  <r>
    <x v="2"/>
    <x v="13"/>
    <x v="7"/>
    <s v="m³"/>
    <x v="10"/>
    <x v="3681"/>
    <x v="2"/>
  </r>
  <r>
    <x v="2"/>
    <x v="13"/>
    <x v="7"/>
    <s v="m³"/>
    <x v="11"/>
    <x v="3682"/>
    <x v="2"/>
  </r>
  <r>
    <x v="2"/>
    <x v="13"/>
    <x v="7"/>
    <s v="m³"/>
    <x v="20"/>
    <x v="3683"/>
    <x v="2"/>
  </r>
  <r>
    <x v="2"/>
    <x v="13"/>
    <x v="7"/>
    <s v="m³"/>
    <x v="23"/>
    <x v="3684"/>
    <x v="2"/>
  </r>
  <r>
    <x v="2"/>
    <x v="13"/>
    <x v="7"/>
    <s v="m³"/>
    <x v="15"/>
    <x v="3685"/>
    <x v="2"/>
  </r>
  <r>
    <x v="2"/>
    <x v="13"/>
    <x v="7"/>
    <s v="m³"/>
    <x v="24"/>
    <x v="3686"/>
    <x v="2"/>
  </r>
  <r>
    <x v="2"/>
    <x v="13"/>
    <x v="7"/>
    <s v="m³"/>
    <x v="18"/>
    <x v="3687"/>
    <x v="2"/>
  </r>
  <r>
    <x v="2"/>
    <x v="13"/>
    <x v="7"/>
    <s v="m³"/>
    <x v="7"/>
    <x v="3688"/>
    <x v="2"/>
  </r>
  <r>
    <x v="2"/>
    <x v="13"/>
    <x v="7"/>
    <s v="m³"/>
    <x v="12"/>
    <x v="3689"/>
    <x v="2"/>
  </r>
  <r>
    <x v="2"/>
    <x v="13"/>
    <x v="7"/>
    <s v="m³"/>
    <x v="4"/>
    <x v="3690"/>
    <x v="2"/>
  </r>
  <r>
    <x v="2"/>
    <x v="13"/>
    <x v="7"/>
    <s v="m³"/>
    <x v="25"/>
    <x v="3691"/>
    <x v="2"/>
  </r>
  <r>
    <x v="2"/>
    <x v="13"/>
    <x v="7"/>
    <s v="m³"/>
    <x v="1"/>
    <x v="3692"/>
    <x v="2"/>
  </r>
  <r>
    <x v="2"/>
    <x v="13"/>
    <x v="7"/>
    <s v="m³"/>
    <x v="16"/>
    <x v="3693"/>
    <x v="2"/>
  </r>
  <r>
    <x v="2"/>
    <x v="13"/>
    <x v="7"/>
    <s v="m³"/>
    <x v="14"/>
    <x v="3694"/>
    <x v="2"/>
  </r>
  <r>
    <x v="2"/>
    <x v="13"/>
    <x v="7"/>
    <s v="m³"/>
    <x v="19"/>
    <x v="3695"/>
    <x v="2"/>
  </r>
  <r>
    <x v="2"/>
    <x v="13"/>
    <x v="7"/>
    <s v="m³"/>
    <x v="5"/>
    <x v="3696"/>
    <x v="2"/>
  </r>
  <r>
    <x v="2"/>
    <x v="13"/>
    <x v="7"/>
    <s v="m³"/>
    <x v="17"/>
    <x v="3697"/>
    <x v="2"/>
  </r>
  <r>
    <x v="2"/>
    <x v="13"/>
    <x v="7"/>
    <s v="m³"/>
    <x v="9"/>
    <x v="3698"/>
    <x v="2"/>
  </r>
  <r>
    <x v="2"/>
    <x v="13"/>
    <x v="7"/>
    <s v="m³"/>
    <x v="26"/>
    <x v="3699"/>
    <x v="2"/>
  </r>
  <r>
    <x v="2"/>
    <x v="13"/>
    <x v="7"/>
    <s v="m³"/>
    <x v="2"/>
    <x v="3700"/>
    <x v="2"/>
  </r>
  <r>
    <x v="2"/>
    <x v="13"/>
    <x v="7"/>
    <s v="m³"/>
    <x v="13"/>
    <x v="3701"/>
    <x v="2"/>
  </r>
  <r>
    <x v="2"/>
    <x v="13"/>
    <x v="7"/>
    <s v="m³"/>
    <x v="22"/>
    <x v="3702"/>
    <x v="2"/>
  </r>
  <r>
    <x v="2"/>
    <x v="13"/>
    <x v="7"/>
    <s v="m³"/>
    <x v="3"/>
    <x v="3703"/>
    <x v="2"/>
  </r>
  <r>
    <x v="2"/>
    <x v="13"/>
    <x v="7"/>
    <s v="m³"/>
    <x v="0"/>
    <x v="3704"/>
    <x v="2"/>
  </r>
  <r>
    <x v="2"/>
    <x v="13"/>
    <x v="7"/>
    <s v="m³"/>
    <x v="21"/>
    <x v="3705"/>
    <x v="2"/>
  </r>
  <r>
    <x v="2"/>
    <x v="13"/>
    <x v="8"/>
    <s v="m³"/>
    <x v="6"/>
    <x v="3706"/>
    <x v="2"/>
  </r>
  <r>
    <x v="2"/>
    <x v="13"/>
    <x v="8"/>
    <s v="m³"/>
    <x v="8"/>
    <x v="3707"/>
    <x v="2"/>
  </r>
  <r>
    <x v="2"/>
    <x v="13"/>
    <x v="8"/>
    <s v="m³"/>
    <x v="10"/>
    <x v="3708"/>
    <x v="2"/>
  </r>
  <r>
    <x v="2"/>
    <x v="13"/>
    <x v="8"/>
    <s v="m³"/>
    <x v="11"/>
    <x v="3709"/>
    <x v="2"/>
  </r>
  <r>
    <x v="2"/>
    <x v="13"/>
    <x v="8"/>
    <s v="m³"/>
    <x v="20"/>
    <x v="3710"/>
    <x v="2"/>
  </r>
  <r>
    <x v="2"/>
    <x v="13"/>
    <x v="8"/>
    <s v="m³"/>
    <x v="23"/>
    <x v="3711"/>
    <x v="2"/>
  </r>
  <r>
    <x v="2"/>
    <x v="13"/>
    <x v="8"/>
    <s v="m³"/>
    <x v="15"/>
    <x v="3712"/>
    <x v="2"/>
  </r>
  <r>
    <x v="2"/>
    <x v="13"/>
    <x v="8"/>
    <s v="m³"/>
    <x v="24"/>
    <x v="3713"/>
    <x v="2"/>
  </r>
  <r>
    <x v="2"/>
    <x v="13"/>
    <x v="8"/>
    <s v="m³"/>
    <x v="18"/>
    <x v="3714"/>
    <x v="2"/>
  </r>
  <r>
    <x v="2"/>
    <x v="13"/>
    <x v="8"/>
    <s v="m³"/>
    <x v="7"/>
    <x v="3715"/>
    <x v="2"/>
  </r>
  <r>
    <x v="2"/>
    <x v="13"/>
    <x v="8"/>
    <s v="m³"/>
    <x v="12"/>
    <x v="3716"/>
    <x v="2"/>
  </r>
  <r>
    <x v="2"/>
    <x v="13"/>
    <x v="8"/>
    <s v="m³"/>
    <x v="4"/>
    <x v="3717"/>
    <x v="2"/>
  </r>
  <r>
    <x v="2"/>
    <x v="13"/>
    <x v="8"/>
    <s v="m³"/>
    <x v="25"/>
    <x v="3718"/>
    <x v="2"/>
  </r>
  <r>
    <x v="2"/>
    <x v="13"/>
    <x v="8"/>
    <s v="m³"/>
    <x v="1"/>
    <x v="3719"/>
    <x v="2"/>
  </r>
  <r>
    <x v="2"/>
    <x v="13"/>
    <x v="8"/>
    <s v="m³"/>
    <x v="16"/>
    <x v="3720"/>
    <x v="2"/>
  </r>
  <r>
    <x v="2"/>
    <x v="13"/>
    <x v="8"/>
    <s v="m³"/>
    <x v="14"/>
    <x v="3721"/>
    <x v="2"/>
  </r>
  <r>
    <x v="2"/>
    <x v="13"/>
    <x v="8"/>
    <s v="m³"/>
    <x v="19"/>
    <x v="3722"/>
    <x v="2"/>
  </r>
  <r>
    <x v="2"/>
    <x v="13"/>
    <x v="8"/>
    <s v="m³"/>
    <x v="5"/>
    <x v="3723"/>
    <x v="2"/>
  </r>
  <r>
    <x v="2"/>
    <x v="13"/>
    <x v="8"/>
    <s v="m³"/>
    <x v="17"/>
    <x v="3724"/>
    <x v="2"/>
  </r>
  <r>
    <x v="2"/>
    <x v="13"/>
    <x v="8"/>
    <s v="m³"/>
    <x v="9"/>
    <x v="3725"/>
    <x v="2"/>
  </r>
  <r>
    <x v="2"/>
    <x v="13"/>
    <x v="8"/>
    <s v="m³"/>
    <x v="26"/>
    <x v="3726"/>
    <x v="2"/>
  </r>
  <r>
    <x v="2"/>
    <x v="13"/>
    <x v="8"/>
    <s v="m³"/>
    <x v="13"/>
    <x v="3727"/>
    <x v="2"/>
  </r>
  <r>
    <x v="2"/>
    <x v="13"/>
    <x v="8"/>
    <s v="m³"/>
    <x v="3"/>
    <x v="3728"/>
    <x v="2"/>
  </r>
  <r>
    <x v="2"/>
    <x v="13"/>
    <x v="8"/>
    <s v="m³"/>
    <x v="0"/>
    <x v="3729"/>
    <x v="2"/>
  </r>
  <r>
    <x v="2"/>
    <x v="13"/>
    <x v="8"/>
    <s v="m³"/>
    <x v="21"/>
    <x v="3730"/>
    <x v="2"/>
  </r>
  <r>
    <x v="2"/>
    <x v="13"/>
    <x v="5"/>
    <s v="m³"/>
    <x v="21"/>
    <x v="3731"/>
    <x v="2"/>
  </r>
  <r>
    <x v="2"/>
    <x v="13"/>
    <x v="5"/>
    <s v="m³"/>
    <x v="0"/>
    <x v="3732"/>
    <x v="2"/>
  </r>
  <r>
    <x v="2"/>
    <x v="13"/>
    <x v="5"/>
    <s v="m³"/>
    <x v="3"/>
    <x v="3733"/>
    <x v="2"/>
  </r>
  <r>
    <x v="2"/>
    <x v="13"/>
    <x v="5"/>
    <s v="m³"/>
    <x v="22"/>
    <x v="3734"/>
    <x v="2"/>
  </r>
  <r>
    <x v="2"/>
    <x v="13"/>
    <x v="5"/>
    <s v="m³"/>
    <x v="13"/>
    <x v="3735"/>
    <x v="2"/>
  </r>
  <r>
    <x v="2"/>
    <x v="13"/>
    <x v="5"/>
    <s v="m³"/>
    <x v="2"/>
    <x v="3736"/>
    <x v="2"/>
  </r>
  <r>
    <x v="2"/>
    <x v="13"/>
    <x v="5"/>
    <s v="m³"/>
    <x v="26"/>
    <x v="3737"/>
    <x v="2"/>
  </r>
  <r>
    <x v="2"/>
    <x v="13"/>
    <x v="5"/>
    <s v="m³"/>
    <x v="9"/>
    <x v="3738"/>
    <x v="2"/>
  </r>
  <r>
    <x v="2"/>
    <x v="13"/>
    <x v="5"/>
    <s v="m³"/>
    <x v="17"/>
    <x v="3739"/>
    <x v="2"/>
  </r>
  <r>
    <x v="2"/>
    <x v="13"/>
    <x v="5"/>
    <s v="m³"/>
    <x v="5"/>
    <x v="3740"/>
    <x v="2"/>
  </r>
  <r>
    <x v="2"/>
    <x v="13"/>
    <x v="5"/>
    <s v="m³"/>
    <x v="19"/>
    <x v="3741"/>
    <x v="2"/>
  </r>
  <r>
    <x v="2"/>
    <x v="13"/>
    <x v="5"/>
    <s v="m³"/>
    <x v="14"/>
    <x v="3742"/>
    <x v="2"/>
  </r>
  <r>
    <x v="2"/>
    <x v="13"/>
    <x v="5"/>
    <s v="m³"/>
    <x v="16"/>
    <x v="3743"/>
    <x v="2"/>
  </r>
  <r>
    <x v="2"/>
    <x v="13"/>
    <x v="5"/>
    <s v="m³"/>
    <x v="1"/>
    <x v="3744"/>
    <x v="2"/>
  </r>
  <r>
    <x v="2"/>
    <x v="13"/>
    <x v="5"/>
    <s v="m³"/>
    <x v="25"/>
    <x v="3745"/>
    <x v="2"/>
  </r>
  <r>
    <x v="2"/>
    <x v="13"/>
    <x v="5"/>
    <s v="m³"/>
    <x v="4"/>
    <x v="3746"/>
    <x v="2"/>
  </r>
  <r>
    <x v="2"/>
    <x v="13"/>
    <x v="5"/>
    <s v="m³"/>
    <x v="12"/>
    <x v="3747"/>
    <x v="2"/>
  </r>
  <r>
    <x v="2"/>
    <x v="13"/>
    <x v="5"/>
    <s v="m³"/>
    <x v="7"/>
    <x v="3748"/>
    <x v="2"/>
  </r>
  <r>
    <x v="2"/>
    <x v="13"/>
    <x v="5"/>
    <s v="m³"/>
    <x v="18"/>
    <x v="3749"/>
    <x v="2"/>
  </r>
  <r>
    <x v="2"/>
    <x v="13"/>
    <x v="5"/>
    <s v="m³"/>
    <x v="24"/>
    <x v="3750"/>
    <x v="2"/>
  </r>
  <r>
    <x v="2"/>
    <x v="13"/>
    <x v="5"/>
    <s v="m³"/>
    <x v="15"/>
    <x v="3751"/>
    <x v="2"/>
  </r>
  <r>
    <x v="2"/>
    <x v="13"/>
    <x v="5"/>
    <s v="m³"/>
    <x v="23"/>
    <x v="3752"/>
    <x v="2"/>
  </r>
  <r>
    <x v="2"/>
    <x v="13"/>
    <x v="5"/>
    <s v="m³"/>
    <x v="20"/>
    <x v="3753"/>
    <x v="2"/>
  </r>
  <r>
    <x v="2"/>
    <x v="13"/>
    <x v="5"/>
    <s v="m³"/>
    <x v="11"/>
    <x v="3754"/>
    <x v="2"/>
  </r>
  <r>
    <x v="2"/>
    <x v="13"/>
    <x v="5"/>
    <s v="m³"/>
    <x v="10"/>
    <x v="3755"/>
    <x v="2"/>
  </r>
  <r>
    <x v="2"/>
    <x v="13"/>
    <x v="5"/>
    <s v="m³"/>
    <x v="8"/>
    <x v="3756"/>
    <x v="2"/>
  </r>
  <r>
    <x v="2"/>
    <x v="13"/>
    <x v="5"/>
    <s v="m³"/>
    <x v="6"/>
    <x v="3757"/>
    <x v="2"/>
  </r>
  <r>
    <x v="2"/>
    <x v="13"/>
    <x v="9"/>
    <s v="m³"/>
    <x v="6"/>
    <x v="3758"/>
    <x v="2"/>
  </r>
  <r>
    <x v="2"/>
    <x v="13"/>
    <x v="9"/>
    <s v="m³"/>
    <x v="8"/>
    <x v="3759"/>
    <x v="2"/>
  </r>
  <r>
    <x v="2"/>
    <x v="13"/>
    <x v="9"/>
    <s v="m³"/>
    <x v="10"/>
    <x v="3760"/>
    <x v="2"/>
  </r>
  <r>
    <x v="2"/>
    <x v="13"/>
    <x v="9"/>
    <s v="m³"/>
    <x v="11"/>
    <x v="3761"/>
    <x v="2"/>
  </r>
  <r>
    <x v="2"/>
    <x v="13"/>
    <x v="9"/>
    <s v="m³"/>
    <x v="20"/>
    <x v="3762"/>
    <x v="2"/>
  </r>
  <r>
    <x v="2"/>
    <x v="13"/>
    <x v="9"/>
    <s v="m³"/>
    <x v="23"/>
    <x v="3763"/>
    <x v="2"/>
  </r>
  <r>
    <x v="2"/>
    <x v="13"/>
    <x v="9"/>
    <s v="m³"/>
    <x v="15"/>
    <x v="3764"/>
    <x v="2"/>
  </r>
  <r>
    <x v="2"/>
    <x v="13"/>
    <x v="9"/>
    <s v="m³"/>
    <x v="24"/>
    <x v="3765"/>
    <x v="2"/>
  </r>
  <r>
    <x v="2"/>
    <x v="13"/>
    <x v="9"/>
    <s v="m³"/>
    <x v="18"/>
    <x v="3766"/>
    <x v="2"/>
  </r>
  <r>
    <x v="2"/>
    <x v="13"/>
    <x v="9"/>
    <s v="m³"/>
    <x v="7"/>
    <x v="3767"/>
    <x v="2"/>
  </r>
  <r>
    <x v="2"/>
    <x v="13"/>
    <x v="9"/>
    <s v="m³"/>
    <x v="12"/>
    <x v="3768"/>
    <x v="2"/>
  </r>
  <r>
    <x v="2"/>
    <x v="13"/>
    <x v="9"/>
    <s v="m³"/>
    <x v="4"/>
    <x v="3769"/>
    <x v="2"/>
  </r>
  <r>
    <x v="2"/>
    <x v="13"/>
    <x v="9"/>
    <s v="m³"/>
    <x v="25"/>
    <x v="3770"/>
    <x v="2"/>
  </r>
  <r>
    <x v="2"/>
    <x v="13"/>
    <x v="9"/>
    <s v="m³"/>
    <x v="1"/>
    <x v="3771"/>
    <x v="2"/>
  </r>
  <r>
    <x v="2"/>
    <x v="13"/>
    <x v="9"/>
    <s v="m³"/>
    <x v="16"/>
    <x v="3772"/>
    <x v="2"/>
  </r>
  <r>
    <x v="2"/>
    <x v="13"/>
    <x v="9"/>
    <s v="m³"/>
    <x v="14"/>
    <x v="3773"/>
    <x v="2"/>
  </r>
  <r>
    <x v="2"/>
    <x v="13"/>
    <x v="9"/>
    <s v="m³"/>
    <x v="19"/>
    <x v="3774"/>
    <x v="2"/>
  </r>
  <r>
    <x v="2"/>
    <x v="13"/>
    <x v="9"/>
    <s v="m³"/>
    <x v="5"/>
    <x v="3775"/>
    <x v="2"/>
  </r>
  <r>
    <x v="2"/>
    <x v="13"/>
    <x v="9"/>
    <s v="m³"/>
    <x v="17"/>
    <x v="3776"/>
    <x v="2"/>
  </r>
  <r>
    <x v="2"/>
    <x v="13"/>
    <x v="9"/>
    <s v="m³"/>
    <x v="9"/>
    <x v="3777"/>
    <x v="2"/>
  </r>
  <r>
    <x v="2"/>
    <x v="13"/>
    <x v="9"/>
    <s v="m³"/>
    <x v="26"/>
    <x v="3778"/>
    <x v="2"/>
  </r>
  <r>
    <x v="2"/>
    <x v="13"/>
    <x v="9"/>
    <s v="m³"/>
    <x v="2"/>
    <x v="3779"/>
    <x v="2"/>
  </r>
  <r>
    <x v="2"/>
    <x v="13"/>
    <x v="9"/>
    <s v="m³"/>
    <x v="13"/>
    <x v="3780"/>
    <x v="2"/>
  </r>
  <r>
    <x v="2"/>
    <x v="13"/>
    <x v="9"/>
    <s v="m³"/>
    <x v="22"/>
    <x v="3781"/>
    <x v="2"/>
  </r>
  <r>
    <x v="2"/>
    <x v="13"/>
    <x v="9"/>
    <s v="m³"/>
    <x v="3"/>
    <x v="3782"/>
    <x v="2"/>
  </r>
  <r>
    <x v="2"/>
    <x v="13"/>
    <x v="9"/>
    <s v="m³"/>
    <x v="0"/>
    <x v="3783"/>
    <x v="2"/>
  </r>
  <r>
    <x v="2"/>
    <x v="13"/>
    <x v="9"/>
    <s v="m³"/>
    <x v="21"/>
    <x v="3784"/>
    <x v="2"/>
  </r>
  <r>
    <x v="2"/>
    <x v="14"/>
    <x v="6"/>
    <s v="m³"/>
    <x v="6"/>
    <x v="3785"/>
    <x v="2"/>
  </r>
  <r>
    <x v="2"/>
    <x v="14"/>
    <x v="6"/>
    <s v="m³"/>
    <x v="8"/>
    <x v="3786"/>
    <x v="2"/>
  </r>
  <r>
    <x v="2"/>
    <x v="14"/>
    <x v="6"/>
    <s v="m³"/>
    <x v="10"/>
    <x v="3787"/>
    <x v="2"/>
  </r>
  <r>
    <x v="2"/>
    <x v="14"/>
    <x v="6"/>
    <s v="m³"/>
    <x v="11"/>
    <x v="3788"/>
    <x v="2"/>
  </r>
  <r>
    <x v="2"/>
    <x v="14"/>
    <x v="6"/>
    <s v="m³"/>
    <x v="20"/>
    <x v="3789"/>
    <x v="2"/>
  </r>
  <r>
    <x v="2"/>
    <x v="14"/>
    <x v="6"/>
    <s v="m³"/>
    <x v="23"/>
    <x v="3790"/>
    <x v="2"/>
  </r>
  <r>
    <x v="2"/>
    <x v="14"/>
    <x v="6"/>
    <s v="m³"/>
    <x v="15"/>
    <x v="3791"/>
    <x v="2"/>
  </r>
  <r>
    <x v="2"/>
    <x v="14"/>
    <x v="6"/>
    <s v="m³"/>
    <x v="24"/>
    <x v="3792"/>
    <x v="2"/>
  </r>
  <r>
    <x v="2"/>
    <x v="14"/>
    <x v="6"/>
    <s v="m³"/>
    <x v="18"/>
    <x v="3793"/>
    <x v="2"/>
  </r>
  <r>
    <x v="2"/>
    <x v="14"/>
    <x v="6"/>
    <s v="m³"/>
    <x v="7"/>
    <x v="3794"/>
    <x v="2"/>
  </r>
  <r>
    <x v="2"/>
    <x v="14"/>
    <x v="6"/>
    <s v="m³"/>
    <x v="12"/>
    <x v="3795"/>
    <x v="2"/>
  </r>
  <r>
    <x v="2"/>
    <x v="14"/>
    <x v="6"/>
    <s v="m³"/>
    <x v="4"/>
    <x v="3796"/>
    <x v="2"/>
  </r>
  <r>
    <x v="2"/>
    <x v="14"/>
    <x v="6"/>
    <s v="m³"/>
    <x v="25"/>
    <x v="3797"/>
    <x v="2"/>
  </r>
  <r>
    <x v="2"/>
    <x v="14"/>
    <x v="6"/>
    <s v="m³"/>
    <x v="1"/>
    <x v="3798"/>
    <x v="2"/>
  </r>
  <r>
    <x v="2"/>
    <x v="14"/>
    <x v="6"/>
    <s v="m³"/>
    <x v="16"/>
    <x v="3799"/>
    <x v="2"/>
  </r>
  <r>
    <x v="2"/>
    <x v="14"/>
    <x v="6"/>
    <s v="m³"/>
    <x v="14"/>
    <x v="3800"/>
    <x v="2"/>
  </r>
  <r>
    <x v="2"/>
    <x v="14"/>
    <x v="6"/>
    <s v="m³"/>
    <x v="19"/>
    <x v="3801"/>
    <x v="2"/>
  </r>
  <r>
    <x v="2"/>
    <x v="14"/>
    <x v="6"/>
    <s v="m³"/>
    <x v="5"/>
    <x v="3802"/>
    <x v="2"/>
  </r>
  <r>
    <x v="2"/>
    <x v="14"/>
    <x v="6"/>
    <s v="m³"/>
    <x v="17"/>
    <x v="3803"/>
    <x v="2"/>
  </r>
  <r>
    <x v="2"/>
    <x v="14"/>
    <x v="6"/>
    <s v="m³"/>
    <x v="9"/>
    <x v="3804"/>
    <x v="2"/>
  </r>
  <r>
    <x v="2"/>
    <x v="14"/>
    <x v="6"/>
    <s v="m³"/>
    <x v="26"/>
    <x v="3805"/>
    <x v="2"/>
  </r>
  <r>
    <x v="2"/>
    <x v="14"/>
    <x v="6"/>
    <s v="m³"/>
    <x v="2"/>
    <x v="3806"/>
    <x v="2"/>
  </r>
  <r>
    <x v="2"/>
    <x v="14"/>
    <x v="6"/>
    <s v="m³"/>
    <x v="13"/>
    <x v="3807"/>
    <x v="2"/>
  </r>
  <r>
    <x v="2"/>
    <x v="14"/>
    <x v="6"/>
    <s v="m³"/>
    <x v="22"/>
    <x v="3808"/>
    <x v="2"/>
  </r>
  <r>
    <x v="2"/>
    <x v="14"/>
    <x v="6"/>
    <s v="m³"/>
    <x v="3"/>
    <x v="3809"/>
    <x v="2"/>
  </r>
  <r>
    <x v="2"/>
    <x v="14"/>
    <x v="6"/>
    <s v="m³"/>
    <x v="0"/>
    <x v="3810"/>
    <x v="2"/>
  </r>
  <r>
    <x v="2"/>
    <x v="14"/>
    <x v="6"/>
    <s v="m³"/>
    <x v="21"/>
    <x v="3811"/>
    <x v="2"/>
  </r>
  <r>
    <x v="2"/>
    <x v="14"/>
    <x v="7"/>
    <s v="m³"/>
    <x v="6"/>
    <x v="3812"/>
    <x v="2"/>
  </r>
  <r>
    <x v="2"/>
    <x v="14"/>
    <x v="7"/>
    <s v="m³"/>
    <x v="8"/>
    <x v="3813"/>
    <x v="2"/>
  </r>
  <r>
    <x v="2"/>
    <x v="14"/>
    <x v="7"/>
    <s v="m³"/>
    <x v="10"/>
    <x v="3814"/>
    <x v="2"/>
  </r>
  <r>
    <x v="2"/>
    <x v="14"/>
    <x v="7"/>
    <s v="m³"/>
    <x v="11"/>
    <x v="3815"/>
    <x v="2"/>
  </r>
  <r>
    <x v="2"/>
    <x v="14"/>
    <x v="7"/>
    <s v="m³"/>
    <x v="20"/>
    <x v="3816"/>
    <x v="2"/>
  </r>
  <r>
    <x v="2"/>
    <x v="14"/>
    <x v="7"/>
    <s v="m³"/>
    <x v="23"/>
    <x v="3817"/>
    <x v="2"/>
  </r>
  <r>
    <x v="2"/>
    <x v="14"/>
    <x v="7"/>
    <s v="m³"/>
    <x v="15"/>
    <x v="3818"/>
    <x v="2"/>
  </r>
  <r>
    <x v="2"/>
    <x v="14"/>
    <x v="7"/>
    <s v="m³"/>
    <x v="24"/>
    <x v="3819"/>
    <x v="2"/>
  </r>
  <r>
    <x v="2"/>
    <x v="14"/>
    <x v="7"/>
    <s v="m³"/>
    <x v="18"/>
    <x v="3820"/>
    <x v="2"/>
  </r>
  <r>
    <x v="2"/>
    <x v="14"/>
    <x v="7"/>
    <s v="m³"/>
    <x v="7"/>
    <x v="3821"/>
    <x v="2"/>
  </r>
  <r>
    <x v="2"/>
    <x v="14"/>
    <x v="7"/>
    <s v="m³"/>
    <x v="12"/>
    <x v="3822"/>
    <x v="2"/>
  </r>
  <r>
    <x v="2"/>
    <x v="14"/>
    <x v="7"/>
    <s v="m³"/>
    <x v="4"/>
    <x v="3823"/>
    <x v="2"/>
  </r>
  <r>
    <x v="2"/>
    <x v="14"/>
    <x v="7"/>
    <s v="m³"/>
    <x v="25"/>
    <x v="3824"/>
    <x v="2"/>
  </r>
  <r>
    <x v="2"/>
    <x v="14"/>
    <x v="7"/>
    <s v="m³"/>
    <x v="1"/>
    <x v="3825"/>
    <x v="2"/>
  </r>
  <r>
    <x v="2"/>
    <x v="14"/>
    <x v="7"/>
    <s v="m³"/>
    <x v="16"/>
    <x v="3826"/>
    <x v="2"/>
  </r>
  <r>
    <x v="2"/>
    <x v="14"/>
    <x v="7"/>
    <s v="m³"/>
    <x v="14"/>
    <x v="3827"/>
    <x v="2"/>
  </r>
  <r>
    <x v="2"/>
    <x v="14"/>
    <x v="7"/>
    <s v="m³"/>
    <x v="19"/>
    <x v="3828"/>
    <x v="2"/>
  </r>
  <r>
    <x v="2"/>
    <x v="14"/>
    <x v="7"/>
    <s v="m³"/>
    <x v="5"/>
    <x v="3829"/>
    <x v="2"/>
  </r>
  <r>
    <x v="2"/>
    <x v="14"/>
    <x v="7"/>
    <s v="m³"/>
    <x v="17"/>
    <x v="3830"/>
    <x v="2"/>
  </r>
  <r>
    <x v="2"/>
    <x v="14"/>
    <x v="7"/>
    <s v="m³"/>
    <x v="9"/>
    <x v="3831"/>
    <x v="2"/>
  </r>
  <r>
    <x v="2"/>
    <x v="14"/>
    <x v="7"/>
    <s v="m³"/>
    <x v="26"/>
    <x v="3832"/>
    <x v="2"/>
  </r>
  <r>
    <x v="2"/>
    <x v="14"/>
    <x v="7"/>
    <s v="m³"/>
    <x v="2"/>
    <x v="3833"/>
    <x v="2"/>
  </r>
  <r>
    <x v="2"/>
    <x v="14"/>
    <x v="7"/>
    <s v="m³"/>
    <x v="13"/>
    <x v="3834"/>
    <x v="2"/>
  </r>
  <r>
    <x v="2"/>
    <x v="14"/>
    <x v="7"/>
    <s v="m³"/>
    <x v="22"/>
    <x v="3835"/>
    <x v="2"/>
  </r>
  <r>
    <x v="2"/>
    <x v="14"/>
    <x v="7"/>
    <s v="m³"/>
    <x v="3"/>
    <x v="3836"/>
    <x v="2"/>
  </r>
  <r>
    <x v="2"/>
    <x v="14"/>
    <x v="7"/>
    <s v="m³"/>
    <x v="0"/>
    <x v="3837"/>
    <x v="2"/>
  </r>
  <r>
    <x v="2"/>
    <x v="14"/>
    <x v="7"/>
    <s v="m³"/>
    <x v="21"/>
    <x v="3838"/>
    <x v="2"/>
  </r>
  <r>
    <x v="2"/>
    <x v="14"/>
    <x v="8"/>
    <s v="m³"/>
    <x v="6"/>
    <x v="3839"/>
    <x v="2"/>
  </r>
  <r>
    <x v="2"/>
    <x v="14"/>
    <x v="8"/>
    <s v="m³"/>
    <x v="8"/>
    <x v="3840"/>
    <x v="2"/>
  </r>
  <r>
    <x v="2"/>
    <x v="14"/>
    <x v="8"/>
    <s v="m³"/>
    <x v="10"/>
    <x v="3841"/>
    <x v="2"/>
  </r>
  <r>
    <x v="2"/>
    <x v="14"/>
    <x v="8"/>
    <s v="m³"/>
    <x v="11"/>
    <x v="3842"/>
    <x v="2"/>
  </r>
  <r>
    <x v="2"/>
    <x v="14"/>
    <x v="8"/>
    <s v="m³"/>
    <x v="20"/>
    <x v="3843"/>
    <x v="2"/>
  </r>
  <r>
    <x v="2"/>
    <x v="14"/>
    <x v="8"/>
    <s v="m³"/>
    <x v="23"/>
    <x v="3844"/>
    <x v="2"/>
  </r>
  <r>
    <x v="2"/>
    <x v="14"/>
    <x v="8"/>
    <s v="m³"/>
    <x v="15"/>
    <x v="3845"/>
    <x v="2"/>
  </r>
  <r>
    <x v="2"/>
    <x v="14"/>
    <x v="8"/>
    <s v="m³"/>
    <x v="24"/>
    <x v="3846"/>
    <x v="2"/>
  </r>
  <r>
    <x v="2"/>
    <x v="14"/>
    <x v="8"/>
    <s v="m³"/>
    <x v="18"/>
    <x v="3847"/>
    <x v="2"/>
  </r>
  <r>
    <x v="2"/>
    <x v="14"/>
    <x v="8"/>
    <s v="m³"/>
    <x v="7"/>
    <x v="3848"/>
    <x v="2"/>
  </r>
  <r>
    <x v="2"/>
    <x v="14"/>
    <x v="8"/>
    <s v="m³"/>
    <x v="12"/>
    <x v="3849"/>
    <x v="2"/>
  </r>
  <r>
    <x v="2"/>
    <x v="14"/>
    <x v="8"/>
    <s v="m³"/>
    <x v="4"/>
    <x v="3850"/>
    <x v="2"/>
  </r>
  <r>
    <x v="2"/>
    <x v="14"/>
    <x v="8"/>
    <s v="m³"/>
    <x v="25"/>
    <x v="3851"/>
    <x v="2"/>
  </r>
  <r>
    <x v="2"/>
    <x v="14"/>
    <x v="8"/>
    <s v="m³"/>
    <x v="1"/>
    <x v="3852"/>
    <x v="2"/>
  </r>
  <r>
    <x v="2"/>
    <x v="14"/>
    <x v="8"/>
    <s v="m³"/>
    <x v="16"/>
    <x v="3853"/>
    <x v="2"/>
  </r>
  <r>
    <x v="2"/>
    <x v="14"/>
    <x v="8"/>
    <s v="m³"/>
    <x v="14"/>
    <x v="3854"/>
    <x v="2"/>
  </r>
  <r>
    <x v="2"/>
    <x v="14"/>
    <x v="8"/>
    <s v="m³"/>
    <x v="19"/>
    <x v="3855"/>
    <x v="2"/>
  </r>
  <r>
    <x v="2"/>
    <x v="14"/>
    <x v="8"/>
    <s v="m³"/>
    <x v="5"/>
    <x v="3856"/>
    <x v="2"/>
  </r>
  <r>
    <x v="2"/>
    <x v="14"/>
    <x v="8"/>
    <s v="m³"/>
    <x v="17"/>
    <x v="3857"/>
    <x v="2"/>
  </r>
  <r>
    <x v="2"/>
    <x v="14"/>
    <x v="8"/>
    <s v="m³"/>
    <x v="9"/>
    <x v="3858"/>
    <x v="2"/>
  </r>
  <r>
    <x v="2"/>
    <x v="14"/>
    <x v="8"/>
    <s v="m³"/>
    <x v="26"/>
    <x v="3859"/>
    <x v="2"/>
  </r>
  <r>
    <x v="2"/>
    <x v="14"/>
    <x v="8"/>
    <s v="m³"/>
    <x v="13"/>
    <x v="3860"/>
    <x v="2"/>
  </r>
  <r>
    <x v="2"/>
    <x v="14"/>
    <x v="8"/>
    <s v="m³"/>
    <x v="3"/>
    <x v="3861"/>
    <x v="2"/>
  </r>
  <r>
    <x v="2"/>
    <x v="14"/>
    <x v="9"/>
    <s v="m³"/>
    <x v="6"/>
    <x v="3862"/>
    <x v="2"/>
  </r>
  <r>
    <x v="2"/>
    <x v="14"/>
    <x v="9"/>
    <s v="m³"/>
    <x v="8"/>
    <x v="3863"/>
    <x v="2"/>
  </r>
  <r>
    <x v="2"/>
    <x v="14"/>
    <x v="9"/>
    <s v="m³"/>
    <x v="10"/>
    <x v="3864"/>
    <x v="2"/>
  </r>
  <r>
    <x v="2"/>
    <x v="14"/>
    <x v="9"/>
    <s v="m³"/>
    <x v="11"/>
    <x v="3865"/>
    <x v="2"/>
  </r>
  <r>
    <x v="2"/>
    <x v="14"/>
    <x v="9"/>
    <s v="m³"/>
    <x v="20"/>
    <x v="3866"/>
    <x v="2"/>
  </r>
  <r>
    <x v="2"/>
    <x v="14"/>
    <x v="9"/>
    <s v="m³"/>
    <x v="23"/>
    <x v="3867"/>
    <x v="2"/>
  </r>
  <r>
    <x v="2"/>
    <x v="14"/>
    <x v="9"/>
    <s v="m³"/>
    <x v="15"/>
    <x v="3868"/>
    <x v="2"/>
  </r>
  <r>
    <x v="2"/>
    <x v="14"/>
    <x v="9"/>
    <s v="m³"/>
    <x v="24"/>
    <x v="3869"/>
    <x v="2"/>
  </r>
  <r>
    <x v="2"/>
    <x v="14"/>
    <x v="9"/>
    <s v="m³"/>
    <x v="18"/>
    <x v="3870"/>
    <x v="2"/>
  </r>
  <r>
    <x v="2"/>
    <x v="14"/>
    <x v="9"/>
    <s v="m³"/>
    <x v="7"/>
    <x v="3871"/>
    <x v="2"/>
  </r>
  <r>
    <x v="2"/>
    <x v="14"/>
    <x v="9"/>
    <s v="m³"/>
    <x v="12"/>
    <x v="3872"/>
    <x v="2"/>
  </r>
  <r>
    <x v="2"/>
    <x v="14"/>
    <x v="9"/>
    <s v="m³"/>
    <x v="4"/>
    <x v="3873"/>
    <x v="2"/>
  </r>
  <r>
    <x v="2"/>
    <x v="14"/>
    <x v="9"/>
    <s v="m³"/>
    <x v="25"/>
    <x v="3874"/>
    <x v="2"/>
  </r>
  <r>
    <x v="2"/>
    <x v="14"/>
    <x v="9"/>
    <s v="m³"/>
    <x v="1"/>
    <x v="3875"/>
    <x v="2"/>
  </r>
  <r>
    <x v="2"/>
    <x v="14"/>
    <x v="9"/>
    <s v="m³"/>
    <x v="16"/>
    <x v="3876"/>
    <x v="2"/>
  </r>
  <r>
    <x v="2"/>
    <x v="14"/>
    <x v="9"/>
    <s v="m³"/>
    <x v="14"/>
    <x v="3877"/>
    <x v="2"/>
  </r>
  <r>
    <x v="2"/>
    <x v="14"/>
    <x v="9"/>
    <s v="m³"/>
    <x v="19"/>
    <x v="3878"/>
    <x v="2"/>
  </r>
  <r>
    <x v="2"/>
    <x v="14"/>
    <x v="9"/>
    <s v="m³"/>
    <x v="5"/>
    <x v="3879"/>
    <x v="2"/>
  </r>
  <r>
    <x v="2"/>
    <x v="14"/>
    <x v="9"/>
    <s v="m³"/>
    <x v="17"/>
    <x v="3880"/>
    <x v="2"/>
  </r>
  <r>
    <x v="2"/>
    <x v="14"/>
    <x v="9"/>
    <s v="m³"/>
    <x v="9"/>
    <x v="3881"/>
    <x v="2"/>
  </r>
  <r>
    <x v="2"/>
    <x v="14"/>
    <x v="9"/>
    <s v="m³"/>
    <x v="26"/>
    <x v="3882"/>
    <x v="2"/>
  </r>
  <r>
    <x v="2"/>
    <x v="14"/>
    <x v="9"/>
    <s v="m³"/>
    <x v="2"/>
    <x v="3883"/>
    <x v="2"/>
  </r>
  <r>
    <x v="2"/>
    <x v="14"/>
    <x v="9"/>
    <s v="m³"/>
    <x v="13"/>
    <x v="3884"/>
    <x v="2"/>
  </r>
  <r>
    <x v="2"/>
    <x v="14"/>
    <x v="9"/>
    <s v="m³"/>
    <x v="22"/>
    <x v="3885"/>
    <x v="2"/>
  </r>
  <r>
    <x v="2"/>
    <x v="14"/>
    <x v="9"/>
    <s v="m³"/>
    <x v="3"/>
    <x v="3886"/>
    <x v="2"/>
  </r>
  <r>
    <x v="2"/>
    <x v="14"/>
    <x v="9"/>
    <s v="m³"/>
    <x v="0"/>
    <x v="3887"/>
    <x v="2"/>
  </r>
  <r>
    <x v="2"/>
    <x v="14"/>
    <x v="9"/>
    <s v="m³"/>
    <x v="21"/>
    <x v="3888"/>
    <x v="2"/>
  </r>
  <r>
    <x v="2"/>
    <x v="14"/>
    <x v="5"/>
    <s v="m³"/>
    <x v="21"/>
    <x v="3889"/>
    <x v="2"/>
  </r>
  <r>
    <x v="2"/>
    <x v="14"/>
    <x v="5"/>
    <s v="m³"/>
    <x v="0"/>
    <x v="3890"/>
    <x v="2"/>
  </r>
  <r>
    <x v="2"/>
    <x v="14"/>
    <x v="5"/>
    <s v="m³"/>
    <x v="3"/>
    <x v="3891"/>
    <x v="2"/>
  </r>
  <r>
    <x v="2"/>
    <x v="14"/>
    <x v="5"/>
    <s v="m³"/>
    <x v="22"/>
    <x v="3892"/>
    <x v="2"/>
  </r>
  <r>
    <x v="2"/>
    <x v="14"/>
    <x v="5"/>
    <s v="m³"/>
    <x v="13"/>
    <x v="3893"/>
    <x v="2"/>
  </r>
  <r>
    <x v="2"/>
    <x v="14"/>
    <x v="5"/>
    <s v="m³"/>
    <x v="2"/>
    <x v="3894"/>
    <x v="2"/>
  </r>
  <r>
    <x v="2"/>
    <x v="14"/>
    <x v="5"/>
    <s v="m³"/>
    <x v="26"/>
    <x v="3895"/>
    <x v="2"/>
  </r>
  <r>
    <x v="2"/>
    <x v="14"/>
    <x v="5"/>
    <s v="m³"/>
    <x v="9"/>
    <x v="3896"/>
    <x v="2"/>
  </r>
  <r>
    <x v="2"/>
    <x v="14"/>
    <x v="5"/>
    <s v="m³"/>
    <x v="17"/>
    <x v="3897"/>
    <x v="2"/>
  </r>
  <r>
    <x v="2"/>
    <x v="14"/>
    <x v="5"/>
    <s v="m³"/>
    <x v="5"/>
    <x v="3898"/>
    <x v="2"/>
  </r>
  <r>
    <x v="2"/>
    <x v="14"/>
    <x v="5"/>
    <s v="m³"/>
    <x v="19"/>
    <x v="3899"/>
    <x v="2"/>
  </r>
  <r>
    <x v="2"/>
    <x v="14"/>
    <x v="5"/>
    <s v="m³"/>
    <x v="14"/>
    <x v="3900"/>
    <x v="2"/>
  </r>
  <r>
    <x v="2"/>
    <x v="14"/>
    <x v="5"/>
    <s v="m³"/>
    <x v="16"/>
    <x v="3901"/>
    <x v="2"/>
  </r>
  <r>
    <x v="2"/>
    <x v="14"/>
    <x v="5"/>
    <s v="m³"/>
    <x v="1"/>
    <x v="3902"/>
    <x v="2"/>
  </r>
  <r>
    <x v="2"/>
    <x v="14"/>
    <x v="5"/>
    <s v="m³"/>
    <x v="25"/>
    <x v="3903"/>
    <x v="2"/>
  </r>
  <r>
    <x v="2"/>
    <x v="14"/>
    <x v="5"/>
    <s v="m³"/>
    <x v="4"/>
    <x v="3904"/>
    <x v="2"/>
  </r>
  <r>
    <x v="2"/>
    <x v="14"/>
    <x v="5"/>
    <s v="m³"/>
    <x v="12"/>
    <x v="3905"/>
    <x v="2"/>
  </r>
  <r>
    <x v="2"/>
    <x v="14"/>
    <x v="5"/>
    <s v="m³"/>
    <x v="7"/>
    <x v="3906"/>
    <x v="2"/>
  </r>
  <r>
    <x v="2"/>
    <x v="14"/>
    <x v="5"/>
    <s v="m³"/>
    <x v="18"/>
    <x v="3907"/>
    <x v="2"/>
  </r>
  <r>
    <x v="2"/>
    <x v="14"/>
    <x v="5"/>
    <s v="m³"/>
    <x v="24"/>
    <x v="3908"/>
    <x v="2"/>
  </r>
  <r>
    <x v="2"/>
    <x v="14"/>
    <x v="5"/>
    <s v="m³"/>
    <x v="15"/>
    <x v="3909"/>
    <x v="2"/>
  </r>
  <r>
    <x v="2"/>
    <x v="14"/>
    <x v="5"/>
    <s v="m³"/>
    <x v="23"/>
    <x v="3910"/>
    <x v="2"/>
  </r>
  <r>
    <x v="2"/>
    <x v="14"/>
    <x v="5"/>
    <s v="m³"/>
    <x v="20"/>
    <x v="3911"/>
    <x v="2"/>
  </r>
  <r>
    <x v="2"/>
    <x v="14"/>
    <x v="5"/>
    <s v="m³"/>
    <x v="11"/>
    <x v="3912"/>
    <x v="2"/>
  </r>
  <r>
    <x v="2"/>
    <x v="14"/>
    <x v="5"/>
    <s v="m³"/>
    <x v="10"/>
    <x v="3913"/>
    <x v="2"/>
  </r>
  <r>
    <x v="2"/>
    <x v="14"/>
    <x v="5"/>
    <s v="m³"/>
    <x v="8"/>
    <x v="3914"/>
    <x v="2"/>
  </r>
  <r>
    <x v="2"/>
    <x v="14"/>
    <x v="5"/>
    <s v="m³"/>
    <x v="6"/>
    <x v="3915"/>
    <x v="2"/>
  </r>
  <r>
    <x v="2"/>
    <x v="15"/>
    <x v="6"/>
    <s v="m³"/>
    <x v="6"/>
    <x v="3916"/>
    <x v="2"/>
  </r>
  <r>
    <x v="2"/>
    <x v="15"/>
    <x v="6"/>
    <s v="m³"/>
    <x v="8"/>
    <x v="3917"/>
    <x v="2"/>
  </r>
  <r>
    <x v="2"/>
    <x v="15"/>
    <x v="6"/>
    <s v="m³"/>
    <x v="10"/>
    <x v="3918"/>
    <x v="2"/>
  </r>
  <r>
    <x v="2"/>
    <x v="15"/>
    <x v="6"/>
    <s v="m³"/>
    <x v="11"/>
    <x v="3919"/>
    <x v="2"/>
  </r>
  <r>
    <x v="2"/>
    <x v="15"/>
    <x v="6"/>
    <s v="m³"/>
    <x v="20"/>
    <x v="3920"/>
    <x v="2"/>
  </r>
  <r>
    <x v="2"/>
    <x v="15"/>
    <x v="6"/>
    <s v="m³"/>
    <x v="23"/>
    <x v="3921"/>
    <x v="2"/>
  </r>
  <r>
    <x v="2"/>
    <x v="15"/>
    <x v="6"/>
    <s v="m³"/>
    <x v="15"/>
    <x v="3922"/>
    <x v="2"/>
  </r>
  <r>
    <x v="2"/>
    <x v="15"/>
    <x v="6"/>
    <s v="m³"/>
    <x v="24"/>
    <x v="3923"/>
    <x v="2"/>
  </r>
  <r>
    <x v="2"/>
    <x v="15"/>
    <x v="6"/>
    <s v="m³"/>
    <x v="18"/>
    <x v="3924"/>
    <x v="2"/>
  </r>
  <r>
    <x v="2"/>
    <x v="15"/>
    <x v="6"/>
    <s v="m³"/>
    <x v="7"/>
    <x v="3925"/>
    <x v="2"/>
  </r>
  <r>
    <x v="2"/>
    <x v="15"/>
    <x v="6"/>
    <s v="m³"/>
    <x v="12"/>
    <x v="3926"/>
    <x v="2"/>
  </r>
  <r>
    <x v="2"/>
    <x v="15"/>
    <x v="6"/>
    <s v="m³"/>
    <x v="4"/>
    <x v="3927"/>
    <x v="2"/>
  </r>
  <r>
    <x v="2"/>
    <x v="15"/>
    <x v="6"/>
    <s v="m³"/>
    <x v="25"/>
    <x v="3928"/>
    <x v="2"/>
  </r>
  <r>
    <x v="2"/>
    <x v="15"/>
    <x v="6"/>
    <s v="m³"/>
    <x v="1"/>
    <x v="3929"/>
    <x v="2"/>
  </r>
  <r>
    <x v="2"/>
    <x v="15"/>
    <x v="6"/>
    <s v="m³"/>
    <x v="16"/>
    <x v="3930"/>
    <x v="2"/>
  </r>
  <r>
    <x v="2"/>
    <x v="15"/>
    <x v="6"/>
    <s v="m³"/>
    <x v="14"/>
    <x v="3931"/>
    <x v="2"/>
  </r>
  <r>
    <x v="2"/>
    <x v="15"/>
    <x v="6"/>
    <s v="m³"/>
    <x v="19"/>
    <x v="3932"/>
    <x v="2"/>
  </r>
  <r>
    <x v="2"/>
    <x v="15"/>
    <x v="6"/>
    <s v="m³"/>
    <x v="5"/>
    <x v="3933"/>
    <x v="2"/>
  </r>
  <r>
    <x v="2"/>
    <x v="15"/>
    <x v="6"/>
    <s v="m³"/>
    <x v="17"/>
    <x v="3934"/>
    <x v="2"/>
  </r>
  <r>
    <x v="2"/>
    <x v="15"/>
    <x v="6"/>
    <s v="m³"/>
    <x v="9"/>
    <x v="3935"/>
    <x v="2"/>
  </r>
  <r>
    <x v="2"/>
    <x v="15"/>
    <x v="6"/>
    <s v="m³"/>
    <x v="26"/>
    <x v="3936"/>
    <x v="2"/>
  </r>
  <r>
    <x v="2"/>
    <x v="15"/>
    <x v="6"/>
    <s v="m³"/>
    <x v="2"/>
    <x v="3937"/>
    <x v="2"/>
  </r>
  <r>
    <x v="2"/>
    <x v="15"/>
    <x v="6"/>
    <s v="m³"/>
    <x v="13"/>
    <x v="3938"/>
    <x v="2"/>
  </r>
  <r>
    <x v="2"/>
    <x v="15"/>
    <x v="6"/>
    <s v="m³"/>
    <x v="22"/>
    <x v="3939"/>
    <x v="2"/>
  </r>
  <r>
    <x v="2"/>
    <x v="15"/>
    <x v="6"/>
    <s v="m³"/>
    <x v="3"/>
    <x v="3940"/>
    <x v="2"/>
  </r>
  <r>
    <x v="2"/>
    <x v="15"/>
    <x v="6"/>
    <s v="m³"/>
    <x v="0"/>
    <x v="3941"/>
    <x v="2"/>
  </r>
  <r>
    <x v="2"/>
    <x v="15"/>
    <x v="6"/>
    <s v="m³"/>
    <x v="21"/>
    <x v="3942"/>
    <x v="2"/>
  </r>
  <r>
    <x v="2"/>
    <x v="15"/>
    <x v="7"/>
    <s v="m³"/>
    <x v="6"/>
    <x v="3943"/>
    <x v="2"/>
  </r>
  <r>
    <x v="2"/>
    <x v="15"/>
    <x v="7"/>
    <s v="m³"/>
    <x v="8"/>
    <x v="3944"/>
    <x v="2"/>
  </r>
  <r>
    <x v="2"/>
    <x v="15"/>
    <x v="7"/>
    <s v="m³"/>
    <x v="10"/>
    <x v="3945"/>
    <x v="2"/>
  </r>
  <r>
    <x v="2"/>
    <x v="15"/>
    <x v="7"/>
    <s v="m³"/>
    <x v="11"/>
    <x v="3946"/>
    <x v="2"/>
  </r>
  <r>
    <x v="2"/>
    <x v="15"/>
    <x v="7"/>
    <s v="m³"/>
    <x v="20"/>
    <x v="3947"/>
    <x v="2"/>
  </r>
  <r>
    <x v="2"/>
    <x v="15"/>
    <x v="7"/>
    <s v="m³"/>
    <x v="23"/>
    <x v="3948"/>
    <x v="2"/>
  </r>
  <r>
    <x v="2"/>
    <x v="15"/>
    <x v="7"/>
    <s v="m³"/>
    <x v="15"/>
    <x v="3949"/>
    <x v="2"/>
  </r>
  <r>
    <x v="2"/>
    <x v="15"/>
    <x v="7"/>
    <s v="m³"/>
    <x v="24"/>
    <x v="3950"/>
    <x v="2"/>
  </r>
  <r>
    <x v="2"/>
    <x v="15"/>
    <x v="7"/>
    <s v="m³"/>
    <x v="18"/>
    <x v="3951"/>
    <x v="2"/>
  </r>
  <r>
    <x v="2"/>
    <x v="15"/>
    <x v="7"/>
    <s v="m³"/>
    <x v="7"/>
    <x v="3952"/>
    <x v="2"/>
  </r>
  <r>
    <x v="2"/>
    <x v="15"/>
    <x v="7"/>
    <s v="m³"/>
    <x v="12"/>
    <x v="3953"/>
    <x v="2"/>
  </r>
  <r>
    <x v="2"/>
    <x v="15"/>
    <x v="7"/>
    <s v="m³"/>
    <x v="4"/>
    <x v="3954"/>
    <x v="2"/>
  </r>
  <r>
    <x v="2"/>
    <x v="15"/>
    <x v="7"/>
    <s v="m³"/>
    <x v="25"/>
    <x v="3955"/>
    <x v="2"/>
  </r>
  <r>
    <x v="2"/>
    <x v="15"/>
    <x v="7"/>
    <s v="m³"/>
    <x v="1"/>
    <x v="3956"/>
    <x v="2"/>
  </r>
  <r>
    <x v="2"/>
    <x v="15"/>
    <x v="7"/>
    <s v="m³"/>
    <x v="16"/>
    <x v="3957"/>
    <x v="2"/>
  </r>
  <r>
    <x v="2"/>
    <x v="15"/>
    <x v="7"/>
    <s v="m³"/>
    <x v="14"/>
    <x v="3958"/>
    <x v="2"/>
  </r>
  <r>
    <x v="2"/>
    <x v="15"/>
    <x v="7"/>
    <s v="m³"/>
    <x v="19"/>
    <x v="3959"/>
    <x v="2"/>
  </r>
  <r>
    <x v="2"/>
    <x v="15"/>
    <x v="7"/>
    <s v="m³"/>
    <x v="5"/>
    <x v="3960"/>
    <x v="2"/>
  </r>
  <r>
    <x v="2"/>
    <x v="15"/>
    <x v="7"/>
    <s v="m³"/>
    <x v="17"/>
    <x v="3961"/>
    <x v="2"/>
  </r>
  <r>
    <x v="2"/>
    <x v="15"/>
    <x v="7"/>
    <s v="m³"/>
    <x v="9"/>
    <x v="3962"/>
    <x v="2"/>
  </r>
  <r>
    <x v="2"/>
    <x v="15"/>
    <x v="7"/>
    <s v="m³"/>
    <x v="26"/>
    <x v="3963"/>
    <x v="2"/>
  </r>
  <r>
    <x v="2"/>
    <x v="15"/>
    <x v="7"/>
    <s v="m³"/>
    <x v="2"/>
    <x v="3964"/>
    <x v="2"/>
  </r>
  <r>
    <x v="2"/>
    <x v="15"/>
    <x v="7"/>
    <s v="m³"/>
    <x v="13"/>
    <x v="3965"/>
    <x v="2"/>
  </r>
  <r>
    <x v="2"/>
    <x v="15"/>
    <x v="7"/>
    <s v="m³"/>
    <x v="22"/>
    <x v="3966"/>
    <x v="2"/>
  </r>
  <r>
    <x v="2"/>
    <x v="15"/>
    <x v="7"/>
    <s v="m³"/>
    <x v="3"/>
    <x v="3967"/>
    <x v="2"/>
  </r>
  <r>
    <x v="2"/>
    <x v="15"/>
    <x v="7"/>
    <s v="m³"/>
    <x v="0"/>
    <x v="3968"/>
    <x v="2"/>
  </r>
  <r>
    <x v="2"/>
    <x v="15"/>
    <x v="7"/>
    <s v="m³"/>
    <x v="21"/>
    <x v="3969"/>
    <x v="2"/>
  </r>
  <r>
    <x v="2"/>
    <x v="15"/>
    <x v="8"/>
    <s v="m³"/>
    <x v="6"/>
    <x v="3970"/>
    <x v="2"/>
  </r>
  <r>
    <x v="2"/>
    <x v="15"/>
    <x v="8"/>
    <s v="m³"/>
    <x v="8"/>
    <x v="3971"/>
    <x v="2"/>
  </r>
  <r>
    <x v="2"/>
    <x v="15"/>
    <x v="8"/>
    <s v="m³"/>
    <x v="10"/>
    <x v="3972"/>
    <x v="2"/>
  </r>
  <r>
    <x v="2"/>
    <x v="15"/>
    <x v="8"/>
    <s v="m³"/>
    <x v="11"/>
    <x v="3973"/>
    <x v="2"/>
  </r>
  <r>
    <x v="2"/>
    <x v="15"/>
    <x v="8"/>
    <s v="m³"/>
    <x v="20"/>
    <x v="3974"/>
    <x v="2"/>
  </r>
  <r>
    <x v="2"/>
    <x v="15"/>
    <x v="8"/>
    <s v="m³"/>
    <x v="23"/>
    <x v="3975"/>
    <x v="2"/>
  </r>
  <r>
    <x v="2"/>
    <x v="15"/>
    <x v="8"/>
    <s v="m³"/>
    <x v="15"/>
    <x v="3976"/>
    <x v="2"/>
  </r>
  <r>
    <x v="2"/>
    <x v="15"/>
    <x v="8"/>
    <s v="m³"/>
    <x v="24"/>
    <x v="3977"/>
    <x v="2"/>
  </r>
  <r>
    <x v="2"/>
    <x v="15"/>
    <x v="8"/>
    <s v="m³"/>
    <x v="18"/>
    <x v="3978"/>
    <x v="2"/>
  </r>
  <r>
    <x v="2"/>
    <x v="15"/>
    <x v="8"/>
    <s v="m³"/>
    <x v="7"/>
    <x v="3979"/>
    <x v="2"/>
  </r>
  <r>
    <x v="2"/>
    <x v="15"/>
    <x v="8"/>
    <s v="m³"/>
    <x v="12"/>
    <x v="3980"/>
    <x v="2"/>
  </r>
  <r>
    <x v="2"/>
    <x v="15"/>
    <x v="8"/>
    <s v="m³"/>
    <x v="4"/>
    <x v="3981"/>
    <x v="2"/>
  </r>
  <r>
    <x v="2"/>
    <x v="15"/>
    <x v="8"/>
    <s v="m³"/>
    <x v="25"/>
    <x v="3982"/>
    <x v="2"/>
  </r>
  <r>
    <x v="2"/>
    <x v="15"/>
    <x v="8"/>
    <s v="m³"/>
    <x v="1"/>
    <x v="3983"/>
    <x v="2"/>
  </r>
  <r>
    <x v="2"/>
    <x v="15"/>
    <x v="8"/>
    <s v="m³"/>
    <x v="16"/>
    <x v="3984"/>
    <x v="2"/>
  </r>
  <r>
    <x v="2"/>
    <x v="15"/>
    <x v="8"/>
    <s v="m³"/>
    <x v="14"/>
    <x v="3985"/>
    <x v="2"/>
  </r>
  <r>
    <x v="2"/>
    <x v="15"/>
    <x v="8"/>
    <s v="m³"/>
    <x v="19"/>
    <x v="3986"/>
    <x v="2"/>
  </r>
  <r>
    <x v="2"/>
    <x v="15"/>
    <x v="8"/>
    <s v="m³"/>
    <x v="5"/>
    <x v="3987"/>
    <x v="2"/>
  </r>
  <r>
    <x v="2"/>
    <x v="15"/>
    <x v="8"/>
    <s v="m³"/>
    <x v="17"/>
    <x v="3988"/>
    <x v="2"/>
  </r>
  <r>
    <x v="2"/>
    <x v="15"/>
    <x v="8"/>
    <s v="m³"/>
    <x v="9"/>
    <x v="3989"/>
    <x v="2"/>
  </r>
  <r>
    <x v="2"/>
    <x v="15"/>
    <x v="8"/>
    <s v="m³"/>
    <x v="26"/>
    <x v="3990"/>
    <x v="2"/>
  </r>
  <r>
    <x v="2"/>
    <x v="15"/>
    <x v="8"/>
    <s v="m³"/>
    <x v="13"/>
    <x v="3991"/>
    <x v="2"/>
  </r>
  <r>
    <x v="2"/>
    <x v="15"/>
    <x v="8"/>
    <s v="m³"/>
    <x v="3"/>
    <x v="3992"/>
    <x v="2"/>
  </r>
  <r>
    <x v="2"/>
    <x v="15"/>
    <x v="8"/>
    <s v="m³"/>
    <x v="21"/>
    <x v="3993"/>
    <x v="2"/>
  </r>
  <r>
    <x v="2"/>
    <x v="15"/>
    <x v="9"/>
    <s v="m³"/>
    <x v="6"/>
    <x v="3994"/>
    <x v="2"/>
  </r>
  <r>
    <x v="2"/>
    <x v="15"/>
    <x v="9"/>
    <s v="m³"/>
    <x v="8"/>
    <x v="3995"/>
    <x v="2"/>
  </r>
  <r>
    <x v="2"/>
    <x v="15"/>
    <x v="9"/>
    <s v="m³"/>
    <x v="10"/>
    <x v="3996"/>
    <x v="2"/>
  </r>
  <r>
    <x v="2"/>
    <x v="15"/>
    <x v="9"/>
    <s v="m³"/>
    <x v="11"/>
    <x v="3997"/>
    <x v="2"/>
  </r>
  <r>
    <x v="2"/>
    <x v="15"/>
    <x v="9"/>
    <s v="m³"/>
    <x v="20"/>
    <x v="3998"/>
    <x v="2"/>
  </r>
  <r>
    <x v="2"/>
    <x v="15"/>
    <x v="9"/>
    <s v="m³"/>
    <x v="23"/>
    <x v="3999"/>
    <x v="2"/>
  </r>
  <r>
    <x v="2"/>
    <x v="15"/>
    <x v="9"/>
    <s v="m³"/>
    <x v="15"/>
    <x v="4000"/>
    <x v="2"/>
  </r>
  <r>
    <x v="2"/>
    <x v="15"/>
    <x v="9"/>
    <s v="m³"/>
    <x v="24"/>
    <x v="4001"/>
    <x v="2"/>
  </r>
  <r>
    <x v="2"/>
    <x v="15"/>
    <x v="9"/>
    <s v="m³"/>
    <x v="18"/>
    <x v="4002"/>
    <x v="2"/>
  </r>
  <r>
    <x v="2"/>
    <x v="15"/>
    <x v="9"/>
    <s v="m³"/>
    <x v="7"/>
    <x v="4003"/>
    <x v="2"/>
  </r>
  <r>
    <x v="2"/>
    <x v="15"/>
    <x v="9"/>
    <s v="m³"/>
    <x v="12"/>
    <x v="4004"/>
    <x v="2"/>
  </r>
  <r>
    <x v="2"/>
    <x v="15"/>
    <x v="9"/>
    <s v="m³"/>
    <x v="4"/>
    <x v="4005"/>
    <x v="2"/>
  </r>
  <r>
    <x v="2"/>
    <x v="15"/>
    <x v="9"/>
    <s v="m³"/>
    <x v="25"/>
    <x v="4006"/>
    <x v="2"/>
  </r>
  <r>
    <x v="2"/>
    <x v="15"/>
    <x v="9"/>
    <s v="m³"/>
    <x v="1"/>
    <x v="4007"/>
    <x v="2"/>
  </r>
  <r>
    <x v="2"/>
    <x v="15"/>
    <x v="9"/>
    <s v="m³"/>
    <x v="16"/>
    <x v="4008"/>
    <x v="2"/>
  </r>
  <r>
    <x v="2"/>
    <x v="15"/>
    <x v="9"/>
    <s v="m³"/>
    <x v="14"/>
    <x v="4009"/>
    <x v="2"/>
  </r>
  <r>
    <x v="2"/>
    <x v="15"/>
    <x v="9"/>
    <s v="m³"/>
    <x v="19"/>
    <x v="4010"/>
    <x v="2"/>
  </r>
  <r>
    <x v="2"/>
    <x v="15"/>
    <x v="9"/>
    <s v="m³"/>
    <x v="5"/>
    <x v="4011"/>
    <x v="2"/>
  </r>
  <r>
    <x v="2"/>
    <x v="15"/>
    <x v="9"/>
    <s v="m³"/>
    <x v="17"/>
    <x v="4012"/>
    <x v="2"/>
  </r>
  <r>
    <x v="2"/>
    <x v="15"/>
    <x v="9"/>
    <s v="m³"/>
    <x v="9"/>
    <x v="4013"/>
    <x v="2"/>
  </r>
  <r>
    <x v="2"/>
    <x v="15"/>
    <x v="9"/>
    <s v="m³"/>
    <x v="26"/>
    <x v="4014"/>
    <x v="2"/>
  </r>
  <r>
    <x v="2"/>
    <x v="15"/>
    <x v="9"/>
    <s v="m³"/>
    <x v="2"/>
    <x v="4015"/>
    <x v="2"/>
  </r>
  <r>
    <x v="2"/>
    <x v="15"/>
    <x v="9"/>
    <s v="m³"/>
    <x v="13"/>
    <x v="4016"/>
    <x v="2"/>
  </r>
  <r>
    <x v="2"/>
    <x v="15"/>
    <x v="9"/>
    <s v="m³"/>
    <x v="22"/>
    <x v="4017"/>
    <x v="2"/>
  </r>
  <r>
    <x v="2"/>
    <x v="15"/>
    <x v="9"/>
    <s v="m³"/>
    <x v="3"/>
    <x v="4018"/>
    <x v="2"/>
  </r>
  <r>
    <x v="2"/>
    <x v="15"/>
    <x v="9"/>
    <s v="m³"/>
    <x v="0"/>
    <x v="4019"/>
    <x v="2"/>
  </r>
  <r>
    <x v="2"/>
    <x v="15"/>
    <x v="9"/>
    <s v="m³"/>
    <x v="21"/>
    <x v="4020"/>
    <x v="2"/>
  </r>
  <r>
    <x v="2"/>
    <x v="15"/>
    <x v="5"/>
    <s v="m³"/>
    <x v="21"/>
    <x v="4021"/>
    <x v="2"/>
  </r>
  <r>
    <x v="2"/>
    <x v="15"/>
    <x v="5"/>
    <s v="m³"/>
    <x v="0"/>
    <x v="4022"/>
    <x v="2"/>
  </r>
  <r>
    <x v="2"/>
    <x v="15"/>
    <x v="5"/>
    <s v="m³"/>
    <x v="3"/>
    <x v="4023"/>
    <x v="2"/>
  </r>
  <r>
    <x v="2"/>
    <x v="15"/>
    <x v="5"/>
    <s v="m³"/>
    <x v="22"/>
    <x v="4024"/>
    <x v="2"/>
  </r>
  <r>
    <x v="2"/>
    <x v="15"/>
    <x v="5"/>
    <s v="m³"/>
    <x v="13"/>
    <x v="4025"/>
    <x v="2"/>
  </r>
  <r>
    <x v="2"/>
    <x v="15"/>
    <x v="5"/>
    <s v="m³"/>
    <x v="2"/>
    <x v="4026"/>
    <x v="2"/>
  </r>
  <r>
    <x v="2"/>
    <x v="15"/>
    <x v="5"/>
    <s v="m³"/>
    <x v="26"/>
    <x v="4027"/>
    <x v="2"/>
  </r>
  <r>
    <x v="2"/>
    <x v="15"/>
    <x v="5"/>
    <s v="m³"/>
    <x v="9"/>
    <x v="4028"/>
    <x v="2"/>
  </r>
  <r>
    <x v="2"/>
    <x v="15"/>
    <x v="5"/>
    <s v="m³"/>
    <x v="17"/>
    <x v="4029"/>
    <x v="2"/>
  </r>
  <r>
    <x v="2"/>
    <x v="15"/>
    <x v="5"/>
    <s v="m³"/>
    <x v="5"/>
    <x v="4030"/>
    <x v="2"/>
  </r>
  <r>
    <x v="2"/>
    <x v="15"/>
    <x v="5"/>
    <s v="m³"/>
    <x v="19"/>
    <x v="4031"/>
    <x v="2"/>
  </r>
  <r>
    <x v="2"/>
    <x v="15"/>
    <x v="5"/>
    <s v="m³"/>
    <x v="14"/>
    <x v="4032"/>
    <x v="2"/>
  </r>
  <r>
    <x v="2"/>
    <x v="15"/>
    <x v="5"/>
    <s v="m³"/>
    <x v="16"/>
    <x v="4033"/>
    <x v="2"/>
  </r>
  <r>
    <x v="2"/>
    <x v="15"/>
    <x v="5"/>
    <s v="m³"/>
    <x v="1"/>
    <x v="4034"/>
    <x v="2"/>
  </r>
  <r>
    <x v="2"/>
    <x v="15"/>
    <x v="5"/>
    <s v="m³"/>
    <x v="25"/>
    <x v="4035"/>
    <x v="2"/>
  </r>
  <r>
    <x v="2"/>
    <x v="15"/>
    <x v="5"/>
    <s v="m³"/>
    <x v="4"/>
    <x v="4036"/>
    <x v="2"/>
  </r>
  <r>
    <x v="2"/>
    <x v="15"/>
    <x v="5"/>
    <s v="m³"/>
    <x v="12"/>
    <x v="4037"/>
    <x v="2"/>
  </r>
  <r>
    <x v="2"/>
    <x v="15"/>
    <x v="5"/>
    <s v="m³"/>
    <x v="7"/>
    <x v="4038"/>
    <x v="2"/>
  </r>
  <r>
    <x v="2"/>
    <x v="15"/>
    <x v="5"/>
    <s v="m³"/>
    <x v="18"/>
    <x v="4039"/>
    <x v="2"/>
  </r>
  <r>
    <x v="2"/>
    <x v="15"/>
    <x v="5"/>
    <s v="m³"/>
    <x v="24"/>
    <x v="4040"/>
    <x v="2"/>
  </r>
  <r>
    <x v="2"/>
    <x v="15"/>
    <x v="5"/>
    <s v="m³"/>
    <x v="15"/>
    <x v="4041"/>
    <x v="2"/>
  </r>
  <r>
    <x v="2"/>
    <x v="15"/>
    <x v="5"/>
    <s v="m³"/>
    <x v="23"/>
    <x v="4042"/>
    <x v="2"/>
  </r>
  <r>
    <x v="2"/>
    <x v="15"/>
    <x v="5"/>
    <s v="m³"/>
    <x v="20"/>
    <x v="4043"/>
    <x v="2"/>
  </r>
  <r>
    <x v="2"/>
    <x v="15"/>
    <x v="5"/>
    <s v="m³"/>
    <x v="11"/>
    <x v="4044"/>
    <x v="2"/>
  </r>
  <r>
    <x v="2"/>
    <x v="15"/>
    <x v="5"/>
    <s v="m³"/>
    <x v="10"/>
    <x v="4045"/>
    <x v="2"/>
  </r>
  <r>
    <x v="2"/>
    <x v="15"/>
    <x v="5"/>
    <s v="m³"/>
    <x v="8"/>
    <x v="4046"/>
    <x v="2"/>
  </r>
  <r>
    <x v="2"/>
    <x v="15"/>
    <x v="5"/>
    <s v="m³"/>
    <x v="6"/>
    <x v="4047"/>
    <x v="2"/>
  </r>
  <r>
    <x v="2"/>
    <x v="16"/>
    <x v="6"/>
    <s v="m³"/>
    <x v="6"/>
    <x v="4048"/>
    <x v="2"/>
  </r>
  <r>
    <x v="2"/>
    <x v="16"/>
    <x v="6"/>
    <s v="m³"/>
    <x v="8"/>
    <x v="4049"/>
    <x v="2"/>
  </r>
  <r>
    <x v="2"/>
    <x v="16"/>
    <x v="6"/>
    <s v="m³"/>
    <x v="10"/>
    <x v="4050"/>
    <x v="2"/>
  </r>
  <r>
    <x v="2"/>
    <x v="16"/>
    <x v="6"/>
    <s v="m³"/>
    <x v="11"/>
    <x v="4051"/>
    <x v="2"/>
  </r>
  <r>
    <x v="2"/>
    <x v="16"/>
    <x v="6"/>
    <s v="m³"/>
    <x v="20"/>
    <x v="4052"/>
    <x v="2"/>
  </r>
  <r>
    <x v="2"/>
    <x v="16"/>
    <x v="6"/>
    <s v="m³"/>
    <x v="23"/>
    <x v="4053"/>
    <x v="2"/>
  </r>
  <r>
    <x v="2"/>
    <x v="16"/>
    <x v="6"/>
    <s v="m³"/>
    <x v="15"/>
    <x v="4054"/>
    <x v="2"/>
  </r>
  <r>
    <x v="2"/>
    <x v="16"/>
    <x v="6"/>
    <s v="m³"/>
    <x v="24"/>
    <x v="4055"/>
    <x v="2"/>
  </r>
  <r>
    <x v="2"/>
    <x v="16"/>
    <x v="6"/>
    <s v="m³"/>
    <x v="18"/>
    <x v="4056"/>
    <x v="2"/>
  </r>
  <r>
    <x v="2"/>
    <x v="16"/>
    <x v="6"/>
    <s v="m³"/>
    <x v="7"/>
    <x v="4057"/>
    <x v="2"/>
  </r>
  <r>
    <x v="2"/>
    <x v="16"/>
    <x v="6"/>
    <s v="m³"/>
    <x v="12"/>
    <x v="4058"/>
    <x v="2"/>
  </r>
  <r>
    <x v="2"/>
    <x v="16"/>
    <x v="6"/>
    <s v="m³"/>
    <x v="4"/>
    <x v="4059"/>
    <x v="2"/>
  </r>
  <r>
    <x v="2"/>
    <x v="16"/>
    <x v="6"/>
    <s v="m³"/>
    <x v="25"/>
    <x v="4060"/>
    <x v="2"/>
  </r>
  <r>
    <x v="2"/>
    <x v="16"/>
    <x v="6"/>
    <s v="m³"/>
    <x v="1"/>
    <x v="4061"/>
    <x v="2"/>
  </r>
  <r>
    <x v="2"/>
    <x v="16"/>
    <x v="6"/>
    <s v="m³"/>
    <x v="16"/>
    <x v="4062"/>
    <x v="2"/>
  </r>
  <r>
    <x v="2"/>
    <x v="16"/>
    <x v="6"/>
    <s v="m³"/>
    <x v="14"/>
    <x v="4063"/>
    <x v="2"/>
  </r>
  <r>
    <x v="2"/>
    <x v="16"/>
    <x v="6"/>
    <s v="m³"/>
    <x v="19"/>
    <x v="4064"/>
    <x v="2"/>
  </r>
  <r>
    <x v="2"/>
    <x v="16"/>
    <x v="6"/>
    <s v="m³"/>
    <x v="5"/>
    <x v="4065"/>
    <x v="2"/>
  </r>
  <r>
    <x v="2"/>
    <x v="16"/>
    <x v="6"/>
    <s v="m³"/>
    <x v="17"/>
    <x v="4066"/>
    <x v="2"/>
  </r>
  <r>
    <x v="2"/>
    <x v="16"/>
    <x v="6"/>
    <s v="m³"/>
    <x v="9"/>
    <x v="4067"/>
    <x v="2"/>
  </r>
  <r>
    <x v="2"/>
    <x v="16"/>
    <x v="6"/>
    <s v="m³"/>
    <x v="26"/>
    <x v="4068"/>
    <x v="2"/>
  </r>
  <r>
    <x v="2"/>
    <x v="16"/>
    <x v="6"/>
    <s v="m³"/>
    <x v="2"/>
    <x v="4069"/>
    <x v="2"/>
  </r>
  <r>
    <x v="2"/>
    <x v="16"/>
    <x v="6"/>
    <s v="m³"/>
    <x v="13"/>
    <x v="4070"/>
    <x v="2"/>
  </r>
  <r>
    <x v="2"/>
    <x v="16"/>
    <x v="6"/>
    <s v="m³"/>
    <x v="22"/>
    <x v="4071"/>
    <x v="2"/>
  </r>
  <r>
    <x v="2"/>
    <x v="16"/>
    <x v="6"/>
    <s v="m³"/>
    <x v="3"/>
    <x v="4072"/>
    <x v="2"/>
  </r>
  <r>
    <x v="2"/>
    <x v="16"/>
    <x v="6"/>
    <s v="m³"/>
    <x v="0"/>
    <x v="4073"/>
    <x v="2"/>
  </r>
  <r>
    <x v="2"/>
    <x v="16"/>
    <x v="6"/>
    <s v="m³"/>
    <x v="21"/>
    <x v="4074"/>
    <x v="2"/>
  </r>
  <r>
    <x v="2"/>
    <x v="16"/>
    <x v="7"/>
    <s v="m³"/>
    <x v="6"/>
    <x v="4075"/>
    <x v="2"/>
  </r>
  <r>
    <x v="2"/>
    <x v="16"/>
    <x v="7"/>
    <s v="m³"/>
    <x v="8"/>
    <x v="4076"/>
    <x v="2"/>
  </r>
  <r>
    <x v="2"/>
    <x v="16"/>
    <x v="7"/>
    <s v="m³"/>
    <x v="10"/>
    <x v="4077"/>
    <x v="2"/>
  </r>
  <r>
    <x v="2"/>
    <x v="16"/>
    <x v="7"/>
    <s v="m³"/>
    <x v="11"/>
    <x v="4078"/>
    <x v="2"/>
  </r>
  <r>
    <x v="2"/>
    <x v="16"/>
    <x v="7"/>
    <s v="m³"/>
    <x v="20"/>
    <x v="4079"/>
    <x v="2"/>
  </r>
  <r>
    <x v="2"/>
    <x v="16"/>
    <x v="7"/>
    <s v="m³"/>
    <x v="23"/>
    <x v="4080"/>
    <x v="2"/>
  </r>
  <r>
    <x v="2"/>
    <x v="16"/>
    <x v="7"/>
    <s v="m³"/>
    <x v="15"/>
    <x v="4081"/>
    <x v="2"/>
  </r>
  <r>
    <x v="2"/>
    <x v="16"/>
    <x v="7"/>
    <s v="m³"/>
    <x v="24"/>
    <x v="4082"/>
    <x v="2"/>
  </r>
  <r>
    <x v="2"/>
    <x v="16"/>
    <x v="7"/>
    <s v="m³"/>
    <x v="18"/>
    <x v="4083"/>
    <x v="2"/>
  </r>
  <r>
    <x v="2"/>
    <x v="16"/>
    <x v="7"/>
    <s v="m³"/>
    <x v="7"/>
    <x v="4084"/>
    <x v="2"/>
  </r>
  <r>
    <x v="2"/>
    <x v="16"/>
    <x v="7"/>
    <s v="m³"/>
    <x v="12"/>
    <x v="4085"/>
    <x v="2"/>
  </r>
  <r>
    <x v="2"/>
    <x v="16"/>
    <x v="7"/>
    <s v="m³"/>
    <x v="4"/>
    <x v="4086"/>
    <x v="2"/>
  </r>
  <r>
    <x v="2"/>
    <x v="16"/>
    <x v="7"/>
    <s v="m³"/>
    <x v="25"/>
    <x v="4087"/>
    <x v="2"/>
  </r>
  <r>
    <x v="2"/>
    <x v="16"/>
    <x v="7"/>
    <s v="m³"/>
    <x v="1"/>
    <x v="4088"/>
    <x v="2"/>
  </r>
  <r>
    <x v="2"/>
    <x v="16"/>
    <x v="7"/>
    <s v="m³"/>
    <x v="16"/>
    <x v="4089"/>
    <x v="2"/>
  </r>
  <r>
    <x v="2"/>
    <x v="16"/>
    <x v="7"/>
    <s v="m³"/>
    <x v="14"/>
    <x v="4090"/>
    <x v="2"/>
  </r>
  <r>
    <x v="2"/>
    <x v="16"/>
    <x v="7"/>
    <s v="m³"/>
    <x v="19"/>
    <x v="4091"/>
    <x v="2"/>
  </r>
  <r>
    <x v="2"/>
    <x v="16"/>
    <x v="7"/>
    <s v="m³"/>
    <x v="5"/>
    <x v="4092"/>
    <x v="2"/>
  </r>
  <r>
    <x v="2"/>
    <x v="16"/>
    <x v="7"/>
    <s v="m³"/>
    <x v="17"/>
    <x v="4093"/>
    <x v="2"/>
  </r>
  <r>
    <x v="2"/>
    <x v="16"/>
    <x v="7"/>
    <s v="m³"/>
    <x v="9"/>
    <x v="4094"/>
    <x v="2"/>
  </r>
  <r>
    <x v="2"/>
    <x v="16"/>
    <x v="7"/>
    <s v="m³"/>
    <x v="26"/>
    <x v="4095"/>
    <x v="2"/>
  </r>
  <r>
    <x v="2"/>
    <x v="16"/>
    <x v="7"/>
    <s v="m³"/>
    <x v="2"/>
    <x v="4096"/>
    <x v="2"/>
  </r>
  <r>
    <x v="2"/>
    <x v="16"/>
    <x v="7"/>
    <s v="m³"/>
    <x v="13"/>
    <x v="4097"/>
    <x v="2"/>
  </r>
  <r>
    <x v="2"/>
    <x v="16"/>
    <x v="7"/>
    <s v="m³"/>
    <x v="22"/>
    <x v="4098"/>
    <x v="2"/>
  </r>
  <r>
    <x v="2"/>
    <x v="16"/>
    <x v="7"/>
    <s v="m³"/>
    <x v="3"/>
    <x v="4099"/>
    <x v="2"/>
  </r>
  <r>
    <x v="2"/>
    <x v="16"/>
    <x v="7"/>
    <s v="m³"/>
    <x v="0"/>
    <x v="4100"/>
    <x v="2"/>
  </r>
  <r>
    <x v="2"/>
    <x v="16"/>
    <x v="7"/>
    <s v="m³"/>
    <x v="21"/>
    <x v="4101"/>
    <x v="2"/>
  </r>
  <r>
    <x v="2"/>
    <x v="16"/>
    <x v="8"/>
    <s v="m³"/>
    <x v="6"/>
    <x v="4102"/>
    <x v="2"/>
  </r>
  <r>
    <x v="2"/>
    <x v="16"/>
    <x v="8"/>
    <s v="m³"/>
    <x v="8"/>
    <x v="4103"/>
    <x v="2"/>
  </r>
  <r>
    <x v="2"/>
    <x v="16"/>
    <x v="8"/>
    <s v="m³"/>
    <x v="10"/>
    <x v="4104"/>
    <x v="2"/>
  </r>
  <r>
    <x v="2"/>
    <x v="16"/>
    <x v="8"/>
    <s v="m³"/>
    <x v="11"/>
    <x v="4105"/>
    <x v="2"/>
  </r>
  <r>
    <x v="2"/>
    <x v="16"/>
    <x v="8"/>
    <s v="m³"/>
    <x v="20"/>
    <x v="4106"/>
    <x v="2"/>
  </r>
  <r>
    <x v="2"/>
    <x v="16"/>
    <x v="8"/>
    <s v="m³"/>
    <x v="23"/>
    <x v="4107"/>
    <x v="2"/>
  </r>
  <r>
    <x v="2"/>
    <x v="16"/>
    <x v="8"/>
    <s v="m³"/>
    <x v="15"/>
    <x v="4108"/>
    <x v="2"/>
  </r>
  <r>
    <x v="2"/>
    <x v="16"/>
    <x v="8"/>
    <s v="m³"/>
    <x v="24"/>
    <x v="4109"/>
    <x v="2"/>
  </r>
  <r>
    <x v="2"/>
    <x v="16"/>
    <x v="8"/>
    <s v="m³"/>
    <x v="18"/>
    <x v="4110"/>
    <x v="2"/>
  </r>
  <r>
    <x v="2"/>
    <x v="16"/>
    <x v="8"/>
    <s v="m³"/>
    <x v="7"/>
    <x v="4111"/>
    <x v="2"/>
  </r>
  <r>
    <x v="2"/>
    <x v="16"/>
    <x v="8"/>
    <s v="m³"/>
    <x v="12"/>
    <x v="4112"/>
    <x v="2"/>
  </r>
  <r>
    <x v="2"/>
    <x v="16"/>
    <x v="8"/>
    <s v="m³"/>
    <x v="4"/>
    <x v="4113"/>
    <x v="2"/>
  </r>
  <r>
    <x v="2"/>
    <x v="16"/>
    <x v="8"/>
    <s v="m³"/>
    <x v="25"/>
    <x v="4114"/>
    <x v="2"/>
  </r>
  <r>
    <x v="2"/>
    <x v="16"/>
    <x v="8"/>
    <s v="m³"/>
    <x v="1"/>
    <x v="4115"/>
    <x v="2"/>
  </r>
  <r>
    <x v="2"/>
    <x v="16"/>
    <x v="8"/>
    <s v="m³"/>
    <x v="16"/>
    <x v="4116"/>
    <x v="2"/>
  </r>
  <r>
    <x v="2"/>
    <x v="16"/>
    <x v="8"/>
    <s v="m³"/>
    <x v="14"/>
    <x v="4117"/>
    <x v="2"/>
  </r>
  <r>
    <x v="2"/>
    <x v="16"/>
    <x v="8"/>
    <s v="m³"/>
    <x v="19"/>
    <x v="4118"/>
    <x v="2"/>
  </r>
  <r>
    <x v="2"/>
    <x v="16"/>
    <x v="8"/>
    <s v="m³"/>
    <x v="5"/>
    <x v="4119"/>
    <x v="2"/>
  </r>
  <r>
    <x v="2"/>
    <x v="16"/>
    <x v="8"/>
    <s v="m³"/>
    <x v="17"/>
    <x v="4120"/>
    <x v="2"/>
  </r>
  <r>
    <x v="2"/>
    <x v="16"/>
    <x v="8"/>
    <s v="m³"/>
    <x v="9"/>
    <x v="4121"/>
    <x v="2"/>
  </r>
  <r>
    <x v="2"/>
    <x v="16"/>
    <x v="8"/>
    <s v="m³"/>
    <x v="26"/>
    <x v="4122"/>
    <x v="2"/>
  </r>
  <r>
    <x v="2"/>
    <x v="16"/>
    <x v="8"/>
    <s v="m³"/>
    <x v="13"/>
    <x v="4123"/>
    <x v="2"/>
  </r>
  <r>
    <x v="2"/>
    <x v="16"/>
    <x v="8"/>
    <s v="m³"/>
    <x v="3"/>
    <x v="4124"/>
    <x v="2"/>
  </r>
  <r>
    <x v="2"/>
    <x v="16"/>
    <x v="9"/>
    <s v="m³"/>
    <x v="6"/>
    <x v="4125"/>
    <x v="2"/>
  </r>
  <r>
    <x v="2"/>
    <x v="16"/>
    <x v="9"/>
    <s v="m³"/>
    <x v="8"/>
    <x v="4126"/>
    <x v="2"/>
  </r>
  <r>
    <x v="2"/>
    <x v="16"/>
    <x v="9"/>
    <s v="m³"/>
    <x v="10"/>
    <x v="4127"/>
    <x v="2"/>
  </r>
  <r>
    <x v="2"/>
    <x v="16"/>
    <x v="9"/>
    <s v="m³"/>
    <x v="11"/>
    <x v="4128"/>
    <x v="2"/>
  </r>
  <r>
    <x v="2"/>
    <x v="16"/>
    <x v="9"/>
    <s v="m³"/>
    <x v="20"/>
    <x v="4129"/>
    <x v="2"/>
  </r>
  <r>
    <x v="2"/>
    <x v="16"/>
    <x v="9"/>
    <s v="m³"/>
    <x v="23"/>
    <x v="4130"/>
    <x v="2"/>
  </r>
  <r>
    <x v="2"/>
    <x v="16"/>
    <x v="9"/>
    <s v="m³"/>
    <x v="15"/>
    <x v="4131"/>
    <x v="2"/>
  </r>
  <r>
    <x v="2"/>
    <x v="16"/>
    <x v="9"/>
    <s v="m³"/>
    <x v="24"/>
    <x v="4132"/>
    <x v="2"/>
  </r>
  <r>
    <x v="2"/>
    <x v="16"/>
    <x v="9"/>
    <s v="m³"/>
    <x v="18"/>
    <x v="4133"/>
    <x v="2"/>
  </r>
  <r>
    <x v="2"/>
    <x v="16"/>
    <x v="9"/>
    <s v="m³"/>
    <x v="7"/>
    <x v="4134"/>
    <x v="2"/>
  </r>
  <r>
    <x v="2"/>
    <x v="16"/>
    <x v="9"/>
    <s v="m³"/>
    <x v="12"/>
    <x v="4135"/>
    <x v="2"/>
  </r>
  <r>
    <x v="2"/>
    <x v="16"/>
    <x v="9"/>
    <s v="m³"/>
    <x v="4"/>
    <x v="4136"/>
    <x v="2"/>
  </r>
  <r>
    <x v="2"/>
    <x v="16"/>
    <x v="9"/>
    <s v="m³"/>
    <x v="25"/>
    <x v="4137"/>
    <x v="2"/>
  </r>
  <r>
    <x v="2"/>
    <x v="16"/>
    <x v="9"/>
    <s v="m³"/>
    <x v="1"/>
    <x v="4138"/>
    <x v="2"/>
  </r>
  <r>
    <x v="2"/>
    <x v="16"/>
    <x v="9"/>
    <s v="m³"/>
    <x v="16"/>
    <x v="4139"/>
    <x v="2"/>
  </r>
  <r>
    <x v="2"/>
    <x v="16"/>
    <x v="9"/>
    <s v="m³"/>
    <x v="14"/>
    <x v="4140"/>
    <x v="2"/>
  </r>
  <r>
    <x v="2"/>
    <x v="16"/>
    <x v="9"/>
    <s v="m³"/>
    <x v="19"/>
    <x v="4141"/>
    <x v="2"/>
  </r>
  <r>
    <x v="2"/>
    <x v="16"/>
    <x v="9"/>
    <s v="m³"/>
    <x v="5"/>
    <x v="4142"/>
    <x v="2"/>
  </r>
  <r>
    <x v="2"/>
    <x v="16"/>
    <x v="9"/>
    <s v="m³"/>
    <x v="17"/>
    <x v="4143"/>
    <x v="2"/>
  </r>
  <r>
    <x v="2"/>
    <x v="16"/>
    <x v="9"/>
    <s v="m³"/>
    <x v="9"/>
    <x v="4144"/>
    <x v="2"/>
  </r>
  <r>
    <x v="2"/>
    <x v="16"/>
    <x v="9"/>
    <s v="m³"/>
    <x v="26"/>
    <x v="4145"/>
    <x v="2"/>
  </r>
  <r>
    <x v="2"/>
    <x v="16"/>
    <x v="9"/>
    <s v="m³"/>
    <x v="2"/>
    <x v="4146"/>
    <x v="2"/>
  </r>
  <r>
    <x v="2"/>
    <x v="16"/>
    <x v="9"/>
    <s v="m³"/>
    <x v="13"/>
    <x v="4147"/>
    <x v="2"/>
  </r>
  <r>
    <x v="2"/>
    <x v="16"/>
    <x v="9"/>
    <s v="m³"/>
    <x v="22"/>
    <x v="4148"/>
    <x v="2"/>
  </r>
  <r>
    <x v="2"/>
    <x v="16"/>
    <x v="9"/>
    <s v="m³"/>
    <x v="3"/>
    <x v="4149"/>
    <x v="2"/>
  </r>
  <r>
    <x v="2"/>
    <x v="16"/>
    <x v="9"/>
    <s v="m³"/>
    <x v="0"/>
    <x v="4150"/>
    <x v="2"/>
  </r>
  <r>
    <x v="2"/>
    <x v="16"/>
    <x v="9"/>
    <s v="m³"/>
    <x v="21"/>
    <x v="4151"/>
    <x v="2"/>
  </r>
  <r>
    <x v="2"/>
    <x v="16"/>
    <x v="5"/>
    <s v="m³"/>
    <x v="21"/>
    <x v="4152"/>
    <x v="2"/>
  </r>
  <r>
    <x v="2"/>
    <x v="16"/>
    <x v="5"/>
    <s v="m³"/>
    <x v="0"/>
    <x v="4153"/>
    <x v="2"/>
  </r>
  <r>
    <x v="2"/>
    <x v="16"/>
    <x v="5"/>
    <s v="m³"/>
    <x v="3"/>
    <x v="4154"/>
    <x v="2"/>
  </r>
  <r>
    <x v="2"/>
    <x v="16"/>
    <x v="5"/>
    <s v="m³"/>
    <x v="22"/>
    <x v="4155"/>
    <x v="2"/>
  </r>
  <r>
    <x v="2"/>
    <x v="16"/>
    <x v="5"/>
    <s v="m³"/>
    <x v="13"/>
    <x v="4156"/>
    <x v="2"/>
  </r>
  <r>
    <x v="2"/>
    <x v="16"/>
    <x v="5"/>
    <s v="m³"/>
    <x v="2"/>
    <x v="4157"/>
    <x v="2"/>
  </r>
  <r>
    <x v="2"/>
    <x v="16"/>
    <x v="5"/>
    <s v="m³"/>
    <x v="26"/>
    <x v="4158"/>
    <x v="2"/>
  </r>
  <r>
    <x v="2"/>
    <x v="16"/>
    <x v="5"/>
    <s v="m³"/>
    <x v="9"/>
    <x v="4159"/>
    <x v="2"/>
  </r>
  <r>
    <x v="2"/>
    <x v="16"/>
    <x v="5"/>
    <s v="m³"/>
    <x v="17"/>
    <x v="4160"/>
    <x v="2"/>
  </r>
  <r>
    <x v="2"/>
    <x v="16"/>
    <x v="5"/>
    <s v="m³"/>
    <x v="5"/>
    <x v="4161"/>
    <x v="2"/>
  </r>
  <r>
    <x v="2"/>
    <x v="16"/>
    <x v="5"/>
    <s v="m³"/>
    <x v="19"/>
    <x v="4162"/>
    <x v="2"/>
  </r>
  <r>
    <x v="2"/>
    <x v="16"/>
    <x v="5"/>
    <s v="m³"/>
    <x v="14"/>
    <x v="4163"/>
    <x v="2"/>
  </r>
  <r>
    <x v="2"/>
    <x v="16"/>
    <x v="5"/>
    <s v="m³"/>
    <x v="16"/>
    <x v="4164"/>
    <x v="2"/>
  </r>
  <r>
    <x v="2"/>
    <x v="16"/>
    <x v="5"/>
    <s v="m³"/>
    <x v="1"/>
    <x v="4165"/>
    <x v="2"/>
  </r>
  <r>
    <x v="2"/>
    <x v="16"/>
    <x v="5"/>
    <s v="m³"/>
    <x v="25"/>
    <x v="4166"/>
    <x v="2"/>
  </r>
  <r>
    <x v="2"/>
    <x v="16"/>
    <x v="5"/>
    <s v="m³"/>
    <x v="4"/>
    <x v="4167"/>
    <x v="2"/>
  </r>
  <r>
    <x v="2"/>
    <x v="16"/>
    <x v="5"/>
    <s v="m³"/>
    <x v="12"/>
    <x v="4168"/>
    <x v="2"/>
  </r>
  <r>
    <x v="2"/>
    <x v="16"/>
    <x v="5"/>
    <s v="m³"/>
    <x v="7"/>
    <x v="4169"/>
    <x v="2"/>
  </r>
  <r>
    <x v="2"/>
    <x v="16"/>
    <x v="5"/>
    <s v="m³"/>
    <x v="18"/>
    <x v="4170"/>
    <x v="2"/>
  </r>
  <r>
    <x v="2"/>
    <x v="16"/>
    <x v="5"/>
    <s v="m³"/>
    <x v="24"/>
    <x v="4171"/>
    <x v="2"/>
  </r>
  <r>
    <x v="2"/>
    <x v="16"/>
    <x v="5"/>
    <s v="m³"/>
    <x v="15"/>
    <x v="4172"/>
    <x v="2"/>
  </r>
  <r>
    <x v="2"/>
    <x v="16"/>
    <x v="5"/>
    <s v="m³"/>
    <x v="23"/>
    <x v="4173"/>
    <x v="2"/>
  </r>
  <r>
    <x v="2"/>
    <x v="16"/>
    <x v="5"/>
    <s v="m³"/>
    <x v="20"/>
    <x v="4174"/>
    <x v="2"/>
  </r>
  <r>
    <x v="2"/>
    <x v="16"/>
    <x v="5"/>
    <s v="m³"/>
    <x v="11"/>
    <x v="4175"/>
    <x v="2"/>
  </r>
  <r>
    <x v="2"/>
    <x v="16"/>
    <x v="5"/>
    <s v="m³"/>
    <x v="10"/>
    <x v="4176"/>
    <x v="2"/>
  </r>
  <r>
    <x v="2"/>
    <x v="16"/>
    <x v="5"/>
    <s v="m³"/>
    <x v="8"/>
    <x v="4177"/>
    <x v="2"/>
  </r>
  <r>
    <x v="2"/>
    <x v="16"/>
    <x v="5"/>
    <s v="m³"/>
    <x v="6"/>
    <x v="4178"/>
    <x v="2"/>
  </r>
  <r>
    <x v="2"/>
    <x v="17"/>
    <x v="6"/>
    <s v="m³"/>
    <x v="6"/>
    <x v="4179"/>
    <x v="2"/>
  </r>
  <r>
    <x v="2"/>
    <x v="17"/>
    <x v="6"/>
    <s v="m³"/>
    <x v="8"/>
    <x v="4180"/>
    <x v="2"/>
  </r>
  <r>
    <x v="2"/>
    <x v="17"/>
    <x v="6"/>
    <s v="m³"/>
    <x v="10"/>
    <x v="4181"/>
    <x v="2"/>
  </r>
  <r>
    <x v="2"/>
    <x v="17"/>
    <x v="6"/>
    <s v="m³"/>
    <x v="11"/>
    <x v="4182"/>
    <x v="2"/>
  </r>
  <r>
    <x v="2"/>
    <x v="17"/>
    <x v="6"/>
    <s v="m³"/>
    <x v="20"/>
    <x v="4183"/>
    <x v="2"/>
  </r>
  <r>
    <x v="2"/>
    <x v="17"/>
    <x v="6"/>
    <s v="m³"/>
    <x v="23"/>
    <x v="4184"/>
    <x v="2"/>
  </r>
  <r>
    <x v="2"/>
    <x v="17"/>
    <x v="6"/>
    <s v="m³"/>
    <x v="15"/>
    <x v="4185"/>
    <x v="2"/>
  </r>
  <r>
    <x v="2"/>
    <x v="17"/>
    <x v="6"/>
    <s v="m³"/>
    <x v="24"/>
    <x v="4186"/>
    <x v="2"/>
  </r>
  <r>
    <x v="2"/>
    <x v="17"/>
    <x v="6"/>
    <s v="m³"/>
    <x v="18"/>
    <x v="4187"/>
    <x v="2"/>
  </r>
  <r>
    <x v="2"/>
    <x v="17"/>
    <x v="6"/>
    <s v="m³"/>
    <x v="7"/>
    <x v="4188"/>
    <x v="2"/>
  </r>
  <r>
    <x v="2"/>
    <x v="17"/>
    <x v="6"/>
    <s v="m³"/>
    <x v="12"/>
    <x v="4189"/>
    <x v="2"/>
  </r>
  <r>
    <x v="2"/>
    <x v="17"/>
    <x v="6"/>
    <s v="m³"/>
    <x v="4"/>
    <x v="4190"/>
    <x v="2"/>
  </r>
  <r>
    <x v="2"/>
    <x v="17"/>
    <x v="6"/>
    <s v="m³"/>
    <x v="25"/>
    <x v="4191"/>
    <x v="2"/>
  </r>
  <r>
    <x v="2"/>
    <x v="17"/>
    <x v="6"/>
    <s v="m³"/>
    <x v="1"/>
    <x v="4192"/>
    <x v="2"/>
  </r>
  <r>
    <x v="2"/>
    <x v="17"/>
    <x v="6"/>
    <s v="m³"/>
    <x v="16"/>
    <x v="4193"/>
    <x v="2"/>
  </r>
  <r>
    <x v="2"/>
    <x v="17"/>
    <x v="6"/>
    <s v="m³"/>
    <x v="14"/>
    <x v="4194"/>
    <x v="2"/>
  </r>
  <r>
    <x v="2"/>
    <x v="17"/>
    <x v="6"/>
    <s v="m³"/>
    <x v="19"/>
    <x v="4195"/>
    <x v="2"/>
  </r>
  <r>
    <x v="2"/>
    <x v="17"/>
    <x v="6"/>
    <s v="m³"/>
    <x v="5"/>
    <x v="4196"/>
    <x v="2"/>
  </r>
  <r>
    <x v="2"/>
    <x v="17"/>
    <x v="6"/>
    <s v="m³"/>
    <x v="17"/>
    <x v="4197"/>
    <x v="2"/>
  </r>
  <r>
    <x v="2"/>
    <x v="17"/>
    <x v="6"/>
    <s v="m³"/>
    <x v="9"/>
    <x v="4198"/>
    <x v="2"/>
  </r>
  <r>
    <x v="2"/>
    <x v="17"/>
    <x v="6"/>
    <s v="m³"/>
    <x v="26"/>
    <x v="4199"/>
    <x v="2"/>
  </r>
  <r>
    <x v="2"/>
    <x v="17"/>
    <x v="6"/>
    <s v="m³"/>
    <x v="2"/>
    <x v="4200"/>
    <x v="2"/>
  </r>
  <r>
    <x v="2"/>
    <x v="17"/>
    <x v="6"/>
    <s v="m³"/>
    <x v="13"/>
    <x v="4201"/>
    <x v="2"/>
  </r>
  <r>
    <x v="2"/>
    <x v="17"/>
    <x v="6"/>
    <s v="m³"/>
    <x v="22"/>
    <x v="4202"/>
    <x v="2"/>
  </r>
  <r>
    <x v="2"/>
    <x v="17"/>
    <x v="6"/>
    <s v="m³"/>
    <x v="3"/>
    <x v="4203"/>
    <x v="2"/>
  </r>
  <r>
    <x v="2"/>
    <x v="17"/>
    <x v="6"/>
    <s v="m³"/>
    <x v="0"/>
    <x v="4204"/>
    <x v="2"/>
  </r>
  <r>
    <x v="2"/>
    <x v="17"/>
    <x v="6"/>
    <s v="m³"/>
    <x v="21"/>
    <x v="4205"/>
    <x v="2"/>
  </r>
  <r>
    <x v="2"/>
    <x v="17"/>
    <x v="7"/>
    <s v="m³"/>
    <x v="6"/>
    <x v="4206"/>
    <x v="2"/>
  </r>
  <r>
    <x v="2"/>
    <x v="17"/>
    <x v="7"/>
    <s v="m³"/>
    <x v="8"/>
    <x v="4207"/>
    <x v="2"/>
  </r>
  <r>
    <x v="2"/>
    <x v="17"/>
    <x v="7"/>
    <s v="m³"/>
    <x v="10"/>
    <x v="4208"/>
    <x v="2"/>
  </r>
  <r>
    <x v="2"/>
    <x v="17"/>
    <x v="7"/>
    <s v="m³"/>
    <x v="11"/>
    <x v="4209"/>
    <x v="2"/>
  </r>
  <r>
    <x v="2"/>
    <x v="17"/>
    <x v="7"/>
    <s v="m³"/>
    <x v="20"/>
    <x v="4210"/>
    <x v="2"/>
  </r>
  <r>
    <x v="2"/>
    <x v="17"/>
    <x v="7"/>
    <s v="m³"/>
    <x v="23"/>
    <x v="4211"/>
    <x v="2"/>
  </r>
  <r>
    <x v="2"/>
    <x v="17"/>
    <x v="7"/>
    <s v="m³"/>
    <x v="15"/>
    <x v="4212"/>
    <x v="2"/>
  </r>
  <r>
    <x v="2"/>
    <x v="17"/>
    <x v="7"/>
    <s v="m³"/>
    <x v="24"/>
    <x v="4213"/>
    <x v="2"/>
  </r>
  <r>
    <x v="2"/>
    <x v="17"/>
    <x v="7"/>
    <s v="m³"/>
    <x v="18"/>
    <x v="4214"/>
    <x v="2"/>
  </r>
  <r>
    <x v="2"/>
    <x v="17"/>
    <x v="7"/>
    <s v="m³"/>
    <x v="7"/>
    <x v="4215"/>
    <x v="2"/>
  </r>
  <r>
    <x v="2"/>
    <x v="17"/>
    <x v="7"/>
    <s v="m³"/>
    <x v="12"/>
    <x v="4216"/>
    <x v="2"/>
  </r>
  <r>
    <x v="2"/>
    <x v="17"/>
    <x v="7"/>
    <s v="m³"/>
    <x v="4"/>
    <x v="4217"/>
    <x v="2"/>
  </r>
  <r>
    <x v="2"/>
    <x v="17"/>
    <x v="7"/>
    <s v="m³"/>
    <x v="25"/>
    <x v="4218"/>
    <x v="2"/>
  </r>
  <r>
    <x v="2"/>
    <x v="17"/>
    <x v="7"/>
    <s v="m³"/>
    <x v="1"/>
    <x v="4219"/>
    <x v="2"/>
  </r>
  <r>
    <x v="2"/>
    <x v="17"/>
    <x v="7"/>
    <s v="m³"/>
    <x v="16"/>
    <x v="4220"/>
    <x v="2"/>
  </r>
  <r>
    <x v="2"/>
    <x v="17"/>
    <x v="7"/>
    <s v="m³"/>
    <x v="14"/>
    <x v="4221"/>
    <x v="2"/>
  </r>
  <r>
    <x v="2"/>
    <x v="17"/>
    <x v="7"/>
    <s v="m³"/>
    <x v="19"/>
    <x v="4222"/>
    <x v="2"/>
  </r>
  <r>
    <x v="2"/>
    <x v="17"/>
    <x v="7"/>
    <s v="m³"/>
    <x v="5"/>
    <x v="4223"/>
    <x v="2"/>
  </r>
  <r>
    <x v="2"/>
    <x v="17"/>
    <x v="7"/>
    <s v="m³"/>
    <x v="17"/>
    <x v="4224"/>
    <x v="2"/>
  </r>
  <r>
    <x v="2"/>
    <x v="17"/>
    <x v="7"/>
    <s v="m³"/>
    <x v="9"/>
    <x v="4225"/>
    <x v="2"/>
  </r>
  <r>
    <x v="2"/>
    <x v="17"/>
    <x v="7"/>
    <s v="m³"/>
    <x v="26"/>
    <x v="4226"/>
    <x v="2"/>
  </r>
  <r>
    <x v="2"/>
    <x v="17"/>
    <x v="7"/>
    <s v="m³"/>
    <x v="2"/>
    <x v="4227"/>
    <x v="2"/>
  </r>
  <r>
    <x v="2"/>
    <x v="17"/>
    <x v="7"/>
    <s v="m³"/>
    <x v="13"/>
    <x v="4228"/>
    <x v="2"/>
  </r>
  <r>
    <x v="2"/>
    <x v="17"/>
    <x v="7"/>
    <s v="m³"/>
    <x v="22"/>
    <x v="4229"/>
    <x v="2"/>
  </r>
  <r>
    <x v="2"/>
    <x v="17"/>
    <x v="7"/>
    <s v="m³"/>
    <x v="3"/>
    <x v="4230"/>
    <x v="2"/>
  </r>
  <r>
    <x v="2"/>
    <x v="17"/>
    <x v="7"/>
    <s v="m³"/>
    <x v="0"/>
    <x v="4231"/>
    <x v="2"/>
  </r>
  <r>
    <x v="2"/>
    <x v="17"/>
    <x v="7"/>
    <s v="m³"/>
    <x v="21"/>
    <x v="4232"/>
    <x v="2"/>
  </r>
  <r>
    <x v="2"/>
    <x v="17"/>
    <x v="8"/>
    <s v="m³"/>
    <x v="6"/>
    <x v="4233"/>
    <x v="2"/>
  </r>
  <r>
    <x v="2"/>
    <x v="17"/>
    <x v="8"/>
    <s v="m³"/>
    <x v="8"/>
    <x v="4234"/>
    <x v="2"/>
  </r>
  <r>
    <x v="2"/>
    <x v="17"/>
    <x v="8"/>
    <s v="m³"/>
    <x v="10"/>
    <x v="4235"/>
    <x v="2"/>
  </r>
  <r>
    <x v="2"/>
    <x v="17"/>
    <x v="8"/>
    <s v="m³"/>
    <x v="11"/>
    <x v="4236"/>
    <x v="2"/>
  </r>
  <r>
    <x v="2"/>
    <x v="17"/>
    <x v="8"/>
    <s v="m³"/>
    <x v="20"/>
    <x v="4237"/>
    <x v="2"/>
  </r>
  <r>
    <x v="2"/>
    <x v="17"/>
    <x v="8"/>
    <s v="m³"/>
    <x v="23"/>
    <x v="4238"/>
    <x v="2"/>
  </r>
  <r>
    <x v="2"/>
    <x v="17"/>
    <x v="8"/>
    <s v="m³"/>
    <x v="15"/>
    <x v="4239"/>
    <x v="2"/>
  </r>
  <r>
    <x v="2"/>
    <x v="17"/>
    <x v="8"/>
    <s v="m³"/>
    <x v="24"/>
    <x v="4240"/>
    <x v="2"/>
  </r>
  <r>
    <x v="2"/>
    <x v="17"/>
    <x v="8"/>
    <s v="m³"/>
    <x v="18"/>
    <x v="4241"/>
    <x v="2"/>
  </r>
  <r>
    <x v="2"/>
    <x v="17"/>
    <x v="8"/>
    <s v="m³"/>
    <x v="7"/>
    <x v="4242"/>
    <x v="2"/>
  </r>
  <r>
    <x v="2"/>
    <x v="17"/>
    <x v="8"/>
    <s v="m³"/>
    <x v="12"/>
    <x v="4243"/>
    <x v="2"/>
  </r>
  <r>
    <x v="2"/>
    <x v="17"/>
    <x v="8"/>
    <s v="m³"/>
    <x v="4"/>
    <x v="4244"/>
    <x v="2"/>
  </r>
  <r>
    <x v="2"/>
    <x v="17"/>
    <x v="8"/>
    <s v="m³"/>
    <x v="25"/>
    <x v="4245"/>
    <x v="2"/>
  </r>
  <r>
    <x v="2"/>
    <x v="17"/>
    <x v="8"/>
    <s v="m³"/>
    <x v="1"/>
    <x v="4246"/>
    <x v="2"/>
  </r>
  <r>
    <x v="2"/>
    <x v="17"/>
    <x v="8"/>
    <s v="m³"/>
    <x v="16"/>
    <x v="4247"/>
    <x v="2"/>
  </r>
  <r>
    <x v="2"/>
    <x v="17"/>
    <x v="8"/>
    <s v="m³"/>
    <x v="14"/>
    <x v="4248"/>
    <x v="2"/>
  </r>
  <r>
    <x v="2"/>
    <x v="17"/>
    <x v="8"/>
    <s v="m³"/>
    <x v="19"/>
    <x v="4249"/>
    <x v="2"/>
  </r>
  <r>
    <x v="2"/>
    <x v="17"/>
    <x v="8"/>
    <s v="m³"/>
    <x v="5"/>
    <x v="4250"/>
    <x v="2"/>
  </r>
  <r>
    <x v="2"/>
    <x v="17"/>
    <x v="8"/>
    <s v="m³"/>
    <x v="17"/>
    <x v="4251"/>
    <x v="2"/>
  </r>
  <r>
    <x v="2"/>
    <x v="17"/>
    <x v="8"/>
    <s v="m³"/>
    <x v="9"/>
    <x v="4252"/>
    <x v="2"/>
  </r>
  <r>
    <x v="2"/>
    <x v="17"/>
    <x v="8"/>
    <s v="m³"/>
    <x v="26"/>
    <x v="4253"/>
    <x v="2"/>
  </r>
  <r>
    <x v="2"/>
    <x v="17"/>
    <x v="8"/>
    <s v="m³"/>
    <x v="13"/>
    <x v="4254"/>
    <x v="2"/>
  </r>
  <r>
    <x v="2"/>
    <x v="17"/>
    <x v="8"/>
    <s v="m³"/>
    <x v="22"/>
    <x v="4255"/>
    <x v="2"/>
  </r>
  <r>
    <x v="2"/>
    <x v="17"/>
    <x v="8"/>
    <s v="m³"/>
    <x v="3"/>
    <x v="4256"/>
    <x v="2"/>
  </r>
  <r>
    <x v="2"/>
    <x v="17"/>
    <x v="8"/>
    <s v="m³"/>
    <x v="0"/>
    <x v="4257"/>
    <x v="2"/>
  </r>
  <r>
    <x v="2"/>
    <x v="17"/>
    <x v="8"/>
    <s v="m³"/>
    <x v="21"/>
    <x v="4258"/>
    <x v="2"/>
  </r>
  <r>
    <x v="2"/>
    <x v="17"/>
    <x v="9"/>
    <s v="m³"/>
    <x v="6"/>
    <x v="4259"/>
    <x v="2"/>
  </r>
  <r>
    <x v="2"/>
    <x v="17"/>
    <x v="9"/>
    <s v="m³"/>
    <x v="8"/>
    <x v="4260"/>
    <x v="2"/>
  </r>
  <r>
    <x v="2"/>
    <x v="17"/>
    <x v="9"/>
    <s v="m³"/>
    <x v="10"/>
    <x v="4261"/>
    <x v="2"/>
  </r>
  <r>
    <x v="2"/>
    <x v="17"/>
    <x v="9"/>
    <s v="m³"/>
    <x v="11"/>
    <x v="4262"/>
    <x v="2"/>
  </r>
  <r>
    <x v="2"/>
    <x v="17"/>
    <x v="9"/>
    <s v="m³"/>
    <x v="20"/>
    <x v="4263"/>
    <x v="2"/>
  </r>
  <r>
    <x v="2"/>
    <x v="17"/>
    <x v="9"/>
    <s v="m³"/>
    <x v="23"/>
    <x v="4264"/>
    <x v="2"/>
  </r>
  <r>
    <x v="2"/>
    <x v="17"/>
    <x v="9"/>
    <s v="m³"/>
    <x v="15"/>
    <x v="4265"/>
    <x v="2"/>
  </r>
  <r>
    <x v="2"/>
    <x v="17"/>
    <x v="9"/>
    <s v="m³"/>
    <x v="24"/>
    <x v="4266"/>
    <x v="2"/>
  </r>
  <r>
    <x v="2"/>
    <x v="17"/>
    <x v="9"/>
    <s v="m³"/>
    <x v="18"/>
    <x v="4267"/>
    <x v="2"/>
  </r>
  <r>
    <x v="2"/>
    <x v="17"/>
    <x v="9"/>
    <s v="m³"/>
    <x v="7"/>
    <x v="4268"/>
    <x v="2"/>
  </r>
  <r>
    <x v="2"/>
    <x v="17"/>
    <x v="9"/>
    <s v="m³"/>
    <x v="12"/>
    <x v="4269"/>
    <x v="2"/>
  </r>
  <r>
    <x v="2"/>
    <x v="17"/>
    <x v="9"/>
    <s v="m³"/>
    <x v="4"/>
    <x v="4270"/>
    <x v="2"/>
  </r>
  <r>
    <x v="2"/>
    <x v="17"/>
    <x v="9"/>
    <s v="m³"/>
    <x v="25"/>
    <x v="4271"/>
    <x v="2"/>
  </r>
  <r>
    <x v="2"/>
    <x v="17"/>
    <x v="9"/>
    <s v="m³"/>
    <x v="1"/>
    <x v="4272"/>
    <x v="2"/>
  </r>
  <r>
    <x v="2"/>
    <x v="17"/>
    <x v="9"/>
    <s v="m³"/>
    <x v="16"/>
    <x v="4273"/>
    <x v="2"/>
  </r>
  <r>
    <x v="2"/>
    <x v="17"/>
    <x v="9"/>
    <s v="m³"/>
    <x v="14"/>
    <x v="4274"/>
    <x v="2"/>
  </r>
  <r>
    <x v="2"/>
    <x v="17"/>
    <x v="9"/>
    <s v="m³"/>
    <x v="19"/>
    <x v="4275"/>
    <x v="2"/>
  </r>
  <r>
    <x v="2"/>
    <x v="17"/>
    <x v="9"/>
    <s v="m³"/>
    <x v="5"/>
    <x v="4276"/>
    <x v="2"/>
  </r>
  <r>
    <x v="2"/>
    <x v="17"/>
    <x v="9"/>
    <s v="m³"/>
    <x v="17"/>
    <x v="4277"/>
    <x v="2"/>
  </r>
  <r>
    <x v="2"/>
    <x v="17"/>
    <x v="9"/>
    <s v="m³"/>
    <x v="9"/>
    <x v="4278"/>
    <x v="2"/>
  </r>
  <r>
    <x v="2"/>
    <x v="17"/>
    <x v="9"/>
    <s v="m³"/>
    <x v="26"/>
    <x v="4279"/>
    <x v="2"/>
  </r>
  <r>
    <x v="2"/>
    <x v="17"/>
    <x v="9"/>
    <s v="m³"/>
    <x v="2"/>
    <x v="4280"/>
    <x v="2"/>
  </r>
  <r>
    <x v="2"/>
    <x v="17"/>
    <x v="9"/>
    <s v="m³"/>
    <x v="13"/>
    <x v="4281"/>
    <x v="2"/>
  </r>
  <r>
    <x v="2"/>
    <x v="17"/>
    <x v="9"/>
    <s v="m³"/>
    <x v="22"/>
    <x v="4282"/>
    <x v="2"/>
  </r>
  <r>
    <x v="2"/>
    <x v="17"/>
    <x v="9"/>
    <s v="m³"/>
    <x v="3"/>
    <x v="4283"/>
    <x v="2"/>
  </r>
  <r>
    <x v="2"/>
    <x v="17"/>
    <x v="9"/>
    <s v="m³"/>
    <x v="0"/>
    <x v="4284"/>
    <x v="2"/>
  </r>
  <r>
    <x v="2"/>
    <x v="17"/>
    <x v="9"/>
    <s v="m³"/>
    <x v="21"/>
    <x v="4285"/>
    <x v="2"/>
  </r>
  <r>
    <x v="2"/>
    <x v="17"/>
    <x v="5"/>
    <s v="m³"/>
    <x v="21"/>
    <x v="4286"/>
    <x v="2"/>
  </r>
  <r>
    <x v="2"/>
    <x v="17"/>
    <x v="5"/>
    <s v="m³"/>
    <x v="0"/>
    <x v="4287"/>
    <x v="2"/>
  </r>
  <r>
    <x v="2"/>
    <x v="17"/>
    <x v="5"/>
    <s v="m³"/>
    <x v="3"/>
    <x v="4288"/>
    <x v="2"/>
  </r>
  <r>
    <x v="2"/>
    <x v="17"/>
    <x v="5"/>
    <s v="m³"/>
    <x v="22"/>
    <x v="4289"/>
    <x v="2"/>
  </r>
  <r>
    <x v="2"/>
    <x v="17"/>
    <x v="5"/>
    <s v="m³"/>
    <x v="13"/>
    <x v="4290"/>
    <x v="2"/>
  </r>
  <r>
    <x v="2"/>
    <x v="17"/>
    <x v="5"/>
    <s v="m³"/>
    <x v="2"/>
    <x v="4291"/>
    <x v="2"/>
  </r>
  <r>
    <x v="2"/>
    <x v="17"/>
    <x v="5"/>
    <s v="m³"/>
    <x v="26"/>
    <x v="4292"/>
    <x v="2"/>
  </r>
  <r>
    <x v="2"/>
    <x v="17"/>
    <x v="5"/>
    <s v="m³"/>
    <x v="9"/>
    <x v="4293"/>
    <x v="2"/>
  </r>
  <r>
    <x v="2"/>
    <x v="17"/>
    <x v="5"/>
    <s v="m³"/>
    <x v="17"/>
    <x v="4294"/>
    <x v="2"/>
  </r>
  <r>
    <x v="2"/>
    <x v="17"/>
    <x v="5"/>
    <s v="m³"/>
    <x v="5"/>
    <x v="4295"/>
    <x v="2"/>
  </r>
  <r>
    <x v="2"/>
    <x v="17"/>
    <x v="5"/>
    <s v="m³"/>
    <x v="19"/>
    <x v="4296"/>
    <x v="2"/>
  </r>
  <r>
    <x v="2"/>
    <x v="17"/>
    <x v="5"/>
    <s v="m³"/>
    <x v="14"/>
    <x v="4297"/>
    <x v="2"/>
  </r>
  <r>
    <x v="2"/>
    <x v="17"/>
    <x v="5"/>
    <s v="m³"/>
    <x v="16"/>
    <x v="4298"/>
    <x v="2"/>
  </r>
  <r>
    <x v="2"/>
    <x v="17"/>
    <x v="5"/>
    <s v="m³"/>
    <x v="1"/>
    <x v="4299"/>
    <x v="2"/>
  </r>
  <r>
    <x v="2"/>
    <x v="17"/>
    <x v="5"/>
    <s v="m³"/>
    <x v="25"/>
    <x v="4300"/>
    <x v="2"/>
  </r>
  <r>
    <x v="2"/>
    <x v="17"/>
    <x v="5"/>
    <s v="m³"/>
    <x v="4"/>
    <x v="4301"/>
    <x v="2"/>
  </r>
  <r>
    <x v="2"/>
    <x v="17"/>
    <x v="5"/>
    <s v="m³"/>
    <x v="12"/>
    <x v="4302"/>
    <x v="2"/>
  </r>
  <r>
    <x v="2"/>
    <x v="17"/>
    <x v="5"/>
    <s v="m³"/>
    <x v="7"/>
    <x v="4303"/>
    <x v="2"/>
  </r>
  <r>
    <x v="2"/>
    <x v="17"/>
    <x v="5"/>
    <s v="m³"/>
    <x v="18"/>
    <x v="4304"/>
    <x v="2"/>
  </r>
  <r>
    <x v="2"/>
    <x v="17"/>
    <x v="5"/>
    <s v="m³"/>
    <x v="24"/>
    <x v="4305"/>
    <x v="2"/>
  </r>
  <r>
    <x v="2"/>
    <x v="17"/>
    <x v="5"/>
    <s v="m³"/>
    <x v="15"/>
    <x v="4306"/>
    <x v="2"/>
  </r>
  <r>
    <x v="2"/>
    <x v="17"/>
    <x v="5"/>
    <s v="m³"/>
    <x v="23"/>
    <x v="4307"/>
    <x v="2"/>
  </r>
  <r>
    <x v="2"/>
    <x v="17"/>
    <x v="5"/>
    <s v="m³"/>
    <x v="20"/>
    <x v="4308"/>
    <x v="2"/>
  </r>
  <r>
    <x v="2"/>
    <x v="17"/>
    <x v="5"/>
    <s v="m³"/>
    <x v="11"/>
    <x v="4309"/>
    <x v="2"/>
  </r>
  <r>
    <x v="2"/>
    <x v="17"/>
    <x v="5"/>
    <s v="m³"/>
    <x v="10"/>
    <x v="4310"/>
    <x v="2"/>
  </r>
  <r>
    <x v="2"/>
    <x v="17"/>
    <x v="5"/>
    <s v="m³"/>
    <x v="8"/>
    <x v="4311"/>
    <x v="2"/>
  </r>
  <r>
    <x v="2"/>
    <x v="17"/>
    <x v="5"/>
    <s v="m³"/>
    <x v="6"/>
    <x v="4312"/>
    <x v="2"/>
  </r>
  <r>
    <x v="2"/>
    <x v="18"/>
    <x v="6"/>
    <s v="m³"/>
    <x v="6"/>
    <x v="4313"/>
    <x v="2"/>
  </r>
  <r>
    <x v="2"/>
    <x v="18"/>
    <x v="6"/>
    <s v="m³"/>
    <x v="8"/>
    <x v="4314"/>
    <x v="2"/>
  </r>
  <r>
    <x v="2"/>
    <x v="18"/>
    <x v="6"/>
    <s v="m³"/>
    <x v="10"/>
    <x v="4315"/>
    <x v="2"/>
  </r>
  <r>
    <x v="2"/>
    <x v="18"/>
    <x v="6"/>
    <s v="m³"/>
    <x v="11"/>
    <x v="4316"/>
    <x v="2"/>
  </r>
  <r>
    <x v="2"/>
    <x v="18"/>
    <x v="6"/>
    <s v="m³"/>
    <x v="20"/>
    <x v="4317"/>
    <x v="2"/>
  </r>
  <r>
    <x v="2"/>
    <x v="18"/>
    <x v="6"/>
    <s v="m³"/>
    <x v="23"/>
    <x v="4318"/>
    <x v="2"/>
  </r>
  <r>
    <x v="2"/>
    <x v="18"/>
    <x v="6"/>
    <s v="m³"/>
    <x v="15"/>
    <x v="4319"/>
    <x v="2"/>
  </r>
  <r>
    <x v="2"/>
    <x v="18"/>
    <x v="6"/>
    <s v="m³"/>
    <x v="24"/>
    <x v="4320"/>
    <x v="2"/>
  </r>
  <r>
    <x v="2"/>
    <x v="18"/>
    <x v="6"/>
    <s v="m³"/>
    <x v="18"/>
    <x v="4321"/>
    <x v="2"/>
  </r>
  <r>
    <x v="2"/>
    <x v="18"/>
    <x v="6"/>
    <s v="m³"/>
    <x v="7"/>
    <x v="4322"/>
    <x v="2"/>
  </r>
  <r>
    <x v="2"/>
    <x v="18"/>
    <x v="6"/>
    <s v="m³"/>
    <x v="12"/>
    <x v="4323"/>
    <x v="2"/>
  </r>
  <r>
    <x v="2"/>
    <x v="18"/>
    <x v="6"/>
    <s v="m³"/>
    <x v="4"/>
    <x v="4324"/>
    <x v="2"/>
  </r>
  <r>
    <x v="2"/>
    <x v="18"/>
    <x v="6"/>
    <s v="m³"/>
    <x v="25"/>
    <x v="4325"/>
    <x v="2"/>
  </r>
  <r>
    <x v="2"/>
    <x v="18"/>
    <x v="6"/>
    <s v="m³"/>
    <x v="1"/>
    <x v="4326"/>
    <x v="2"/>
  </r>
  <r>
    <x v="2"/>
    <x v="18"/>
    <x v="6"/>
    <s v="m³"/>
    <x v="16"/>
    <x v="4327"/>
    <x v="2"/>
  </r>
  <r>
    <x v="2"/>
    <x v="18"/>
    <x v="6"/>
    <s v="m³"/>
    <x v="14"/>
    <x v="4328"/>
    <x v="2"/>
  </r>
  <r>
    <x v="2"/>
    <x v="18"/>
    <x v="6"/>
    <s v="m³"/>
    <x v="19"/>
    <x v="4329"/>
    <x v="2"/>
  </r>
  <r>
    <x v="2"/>
    <x v="18"/>
    <x v="6"/>
    <s v="m³"/>
    <x v="5"/>
    <x v="4330"/>
    <x v="2"/>
  </r>
  <r>
    <x v="2"/>
    <x v="18"/>
    <x v="6"/>
    <s v="m³"/>
    <x v="17"/>
    <x v="4331"/>
    <x v="2"/>
  </r>
  <r>
    <x v="2"/>
    <x v="18"/>
    <x v="6"/>
    <s v="m³"/>
    <x v="9"/>
    <x v="4332"/>
    <x v="2"/>
  </r>
  <r>
    <x v="2"/>
    <x v="18"/>
    <x v="6"/>
    <s v="m³"/>
    <x v="26"/>
    <x v="4333"/>
    <x v="2"/>
  </r>
  <r>
    <x v="2"/>
    <x v="18"/>
    <x v="6"/>
    <s v="m³"/>
    <x v="2"/>
    <x v="4334"/>
    <x v="2"/>
  </r>
  <r>
    <x v="2"/>
    <x v="18"/>
    <x v="6"/>
    <s v="m³"/>
    <x v="13"/>
    <x v="4335"/>
    <x v="2"/>
  </r>
  <r>
    <x v="2"/>
    <x v="18"/>
    <x v="6"/>
    <s v="m³"/>
    <x v="22"/>
    <x v="4336"/>
    <x v="2"/>
  </r>
  <r>
    <x v="2"/>
    <x v="18"/>
    <x v="6"/>
    <s v="m³"/>
    <x v="3"/>
    <x v="4337"/>
    <x v="2"/>
  </r>
  <r>
    <x v="2"/>
    <x v="18"/>
    <x v="6"/>
    <s v="m³"/>
    <x v="0"/>
    <x v="4338"/>
    <x v="2"/>
  </r>
  <r>
    <x v="2"/>
    <x v="18"/>
    <x v="6"/>
    <s v="m³"/>
    <x v="21"/>
    <x v="4339"/>
    <x v="2"/>
  </r>
  <r>
    <x v="2"/>
    <x v="18"/>
    <x v="7"/>
    <s v="m³"/>
    <x v="6"/>
    <x v="4340"/>
    <x v="2"/>
  </r>
  <r>
    <x v="2"/>
    <x v="18"/>
    <x v="7"/>
    <s v="m³"/>
    <x v="8"/>
    <x v="4341"/>
    <x v="2"/>
  </r>
  <r>
    <x v="2"/>
    <x v="18"/>
    <x v="7"/>
    <s v="m³"/>
    <x v="10"/>
    <x v="4342"/>
    <x v="2"/>
  </r>
  <r>
    <x v="2"/>
    <x v="18"/>
    <x v="7"/>
    <s v="m³"/>
    <x v="11"/>
    <x v="4343"/>
    <x v="2"/>
  </r>
  <r>
    <x v="2"/>
    <x v="18"/>
    <x v="7"/>
    <s v="m³"/>
    <x v="20"/>
    <x v="4344"/>
    <x v="2"/>
  </r>
  <r>
    <x v="2"/>
    <x v="18"/>
    <x v="7"/>
    <s v="m³"/>
    <x v="23"/>
    <x v="4345"/>
    <x v="2"/>
  </r>
  <r>
    <x v="2"/>
    <x v="18"/>
    <x v="7"/>
    <s v="m³"/>
    <x v="15"/>
    <x v="4346"/>
    <x v="2"/>
  </r>
  <r>
    <x v="2"/>
    <x v="18"/>
    <x v="7"/>
    <s v="m³"/>
    <x v="24"/>
    <x v="4347"/>
    <x v="2"/>
  </r>
  <r>
    <x v="2"/>
    <x v="18"/>
    <x v="7"/>
    <s v="m³"/>
    <x v="18"/>
    <x v="4348"/>
    <x v="2"/>
  </r>
  <r>
    <x v="2"/>
    <x v="18"/>
    <x v="7"/>
    <s v="m³"/>
    <x v="7"/>
    <x v="4349"/>
    <x v="2"/>
  </r>
  <r>
    <x v="2"/>
    <x v="18"/>
    <x v="7"/>
    <s v="m³"/>
    <x v="12"/>
    <x v="4350"/>
    <x v="2"/>
  </r>
  <r>
    <x v="2"/>
    <x v="18"/>
    <x v="7"/>
    <s v="m³"/>
    <x v="4"/>
    <x v="4351"/>
    <x v="2"/>
  </r>
  <r>
    <x v="2"/>
    <x v="18"/>
    <x v="7"/>
    <s v="m³"/>
    <x v="25"/>
    <x v="4352"/>
    <x v="2"/>
  </r>
  <r>
    <x v="2"/>
    <x v="18"/>
    <x v="7"/>
    <s v="m³"/>
    <x v="1"/>
    <x v="4353"/>
    <x v="2"/>
  </r>
  <r>
    <x v="2"/>
    <x v="18"/>
    <x v="7"/>
    <s v="m³"/>
    <x v="16"/>
    <x v="4354"/>
    <x v="2"/>
  </r>
  <r>
    <x v="2"/>
    <x v="18"/>
    <x v="7"/>
    <s v="m³"/>
    <x v="14"/>
    <x v="4355"/>
    <x v="2"/>
  </r>
  <r>
    <x v="2"/>
    <x v="18"/>
    <x v="7"/>
    <s v="m³"/>
    <x v="19"/>
    <x v="4356"/>
    <x v="2"/>
  </r>
  <r>
    <x v="2"/>
    <x v="18"/>
    <x v="7"/>
    <s v="m³"/>
    <x v="5"/>
    <x v="4357"/>
    <x v="2"/>
  </r>
  <r>
    <x v="2"/>
    <x v="18"/>
    <x v="7"/>
    <s v="m³"/>
    <x v="17"/>
    <x v="4358"/>
    <x v="2"/>
  </r>
  <r>
    <x v="2"/>
    <x v="18"/>
    <x v="7"/>
    <s v="m³"/>
    <x v="9"/>
    <x v="4359"/>
    <x v="2"/>
  </r>
  <r>
    <x v="2"/>
    <x v="18"/>
    <x v="7"/>
    <s v="m³"/>
    <x v="26"/>
    <x v="4360"/>
    <x v="2"/>
  </r>
  <r>
    <x v="2"/>
    <x v="18"/>
    <x v="7"/>
    <s v="m³"/>
    <x v="2"/>
    <x v="4361"/>
    <x v="2"/>
  </r>
  <r>
    <x v="2"/>
    <x v="18"/>
    <x v="7"/>
    <s v="m³"/>
    <x v="13"/>
    <x v="4362"/>
    <x v="2"/>
  </r>
  <r>
    <x v="2"/>
    <x v="18"/>
    <x v="7"/>
    <s v="m³"/>
    <x v="22"/>
    <x v="4363"/>
    <x v="2"/>
  </r>
  <r>
    <x v="2"/>
    <x v="18"/>
    <x v="7"/>
    <s v="m³"/>
    <x v="3"/>
    <x v="4364"/>
    <x v="2"/>
  </r>
  <r>
    <x v="2"/>
    <x v="18"/>
    <x v="7"/>
    <s v="m³"/>
    <x v="0"/>
    <x v="4365"/>
    <x v="2"/>
  </r>
  <r>
    <x v="2"/>
    <x v="18"/>
    <x v="7"/>
    <s v="m³"/>
    <x v="21"/>
    <x v="4366"/>
    <x v="2"/>
  </r>
  <r>
    <x v="2"/>
    <x v="18"/>
    <x v="8"/>
    <s v="m³"/>
    <x v="6"/>
    <x v="4367"/>
    <x v="2"/>
  </r>
  <r>
    <x v="2"/>
    <x v="18"/>
    <x v="8"/>
    <s v="m³"/>
    <x v="8"/>
    <x v="4368"/>
    <x v="2"/>
  </r>
  <r>
    <x v="2"/>
    <x v="18"/>
    <x v="8"/>
    <s v="m³"/>
    <x v="10"/>
    <x v="4369"/>
    <x v="2"/>
  </r>
  <r>
    <x v="2"/>
    <x v="18"/>
    <x v="8"/>
    <s v="m³"/>
    <x v="11"/>
    <x v="4370"/>
    <x v="2"/>
  </r>
  <r>
    <x v="2"/>
    <x v="18"/>
    <x v="8"/>
    <s v="m³"/>
    <x v="20"/>
    <x v="4371"/>
    <x v="2"/>
  </r>
  <r>
    <x v="2"/>
    <x v="18"/>
    <x v="8"/>
    <s v="m³"/>
    <x v="23"/>
    <x v="4372"/>
    <x v="2"/>
  </r>
  <r>
    <x v="2"/>
    <x v="18"/>
    <x v="8"/>
    <s v="m³"/>
    <x v="15"/>
    <x v="4373"/>
    <x v="2"/>
  </r>
  <r>
    <x v="2"/>
    <x v="18"/>
    <x v="8"/>
    <s v="m³"/>
    <x v="24"/>
    <x v="4374"/>
    <x v="2"/>
  </r>
  <r>
    <x v="2"/>
    <x v="18"/>
    <x v="8"/>
    <s v="m³"/>
    <x v="18"/>
    <x v="4375"/>
    <x v="2"/>
  </r>
  <r>
    <x v="2"/>
    <x v="18"/>
    <x v="8"/>
    <s v="m³"/>
    <x v="7"/>
    <x v="4376"/>
    <x v="2"/>
  </r>
  <r>
    <x v="2"/>
    <x v="18"/>
    <x v="8"/>
    <s v="m³"/>
    <x v="12"/>
    <x v="4377"/>
    <x v="2"/>
  </r>
  <r>
    <x v="2"/>
    <x v="18"/>
    <x v="8"/>
    <s v="m³"/>
    <x v="4"/>
    <x v="4378"/>
    <x v="2"/>
  </r>
  <r>
    <x v="2"/>
    <x v="18"/>
    <x v="8"/>
    <s v="m³"/>
    <x v="25"/>
    <x v="4379"/>
    <x v="2"/>
  </r>
  <r>
    <x v="2"/>
    <x v="18"/>
    <x v="8"/>
    <s v="m³"/>
    <x v="1"/>
    <x v="4380"/>
    <x v="2"/>
  </r>
  <r>
    <x v="2"/>
    <x v="18"/>
    <x v="8"/>
    <s v="m³"/>
    <x v="16"/>
    <x v="4381"/>
    <x v="2"/>
  </r>
  <r>
    <x v="2"/>
    <x v="18"/>
    <x v="8"/>
    <s v="m³"/>
    <x v="14"/>
    <x v="4382"/>
    <x v="2"/>
  </r>
  <r>
    <x v="2"/>
    <x v="18"/>
    <x v="8"/>
    <s v="m³"/>
    <x v="19"/>
    <x v="4383"/>
    <x v="2"/>
  </r>
  <r>
    <x v="2"/>
    <x v="18"/>
    <x v="8"/>
    <s v="m³"/>
    <x v="5"/>
    <x v="4384"/>
    <x v="2"/>
  </r>
  <r>
    <x v="2"/>
    <x v="18"/>
    <x v="8"/>
    <s v="m³"/>
    <x v="17"/>
    <x v="4385"/>
    <x v="2"/>
  </r>
  <r>
    <x v="2"/>
    <x v="18"/>
    <x v="8"/>
    <s v="m³"/>
    <x v="9"/>
    <x v="4386"/>
    <x v="2"/>
  </r>
  <r>
    <x v="2"/>
    <x v="18"/>
    <x v="8"/>
    <s v="m³"/>
    <x v="26"/>
    <x v="4387"/>
    <x v="2"/>
  </r>
  <r>
    <x v="2"/>
    <x v="18"/>
    <x v="8"/>
    <s v="m³"/>
    <x v="13"/>
    <x v="4388"/>
    <x v="2"/>
  </r>
  <r>
    <x v="2"/>
    <x v="18"/>
    <x v="8"/>
    <s v="m³"/>
    <x v="22"/>
    <x v="4389"/>
    <x v="2"/>
  </r>
  <r>
    <x v="2"/>
    <x v="18"/>
    <x v="8"/>
    <s v="m³"/>
    <x v="3"/>
    <x v="4390"/>
    <x v="2"/>
  </r>
  <r>
    <x v="2"/>
    <x v="18"/>
    <x v="8"/>
    <s v="m³"/>
    <x v="0"/>
    <x v="4391"/>
    <x v="2"/>
  </r>
  <r>
    <x v="2"/>
    <x v="18"/>
    <x v="8"/>
    <s v="m³"/>
    <x v="21"/>
    <x v="4392"/>
    <x v="2"/>
  </r>
  <r>
    <x v="2"/>
    <x v="18"/>
    <x v="9"/>
    <s v="m³"/>
    <x v="6"/>
    <x v="4393"/>
    <x v="2"/>
  </r>
  <r>
    <x v="2"/>
    <x v="18"/>
    <x v="9"/>
    <s v="m³"/>
    <x v="8"/>
    <x v="4394"/>
    <x v="2"/>
  </r>
  <r>
    <x v="2"/>
    <x v="18"/>
    <x v="9"/>
    <s v="m³"/>
    <x v="10"/>
    <x v="4395"/>
    <x v="2"/>
  </r>
  <r>
    <x v="2"/>
    <x v="18"/>
    <x v="9"/>
    <s v="m³"/>
    <x v="11"/>
    <x v="4396"/>
    <x v="2"/>
  </r>
  <r>
    <x v="2"/>
    <x v="18"/>
    <x v="9"/>
    <s v="m³"/>
    <x v="20"/>
    <x v="4397"/>
    <x v="2"/>
  </r>
  <r>
    <x v="2"/>
    <x v="18"/>
    <x v="9"/>
    <s v="m³"/>
    <x v="23"/>
    <x v="4398"/>
    <x v="2"/>
  </r>
  <r>
    <x v="2"/>
    <x v="18"/>
    <x v="9"/>
    <s v="m³"/>
    <x v="15"/>
    <x v="4399"/>
    <x v="2"/>
  </r>
  <r>
    <x v="2"/>
    <x v="18"/>
    <x v="9"/>
    <s v="m³"/>
    <x v="24"/>
    <x v="4400"/>
    <x v="2"/>
  </r>
  <r>
    <x v="2"/>
    <x v="18"/>
    <x v="9"/>
    <s v="m³"/>
    <x v="18"/>
    <x v="4401"/>
    <x v="2"/>
  </r>
  <r>
    <x v="2"/>
    <x v="18"/>
    <x v="9"/>
    <s v="m³"/>
    <x v="7"/>
    <x v="4402"/>
    <x v="2"/>
  </r>
  <r>
    <x v="2"/>
    <x v="18"/>
    <x v="9"/>
    <s v="m³"/>
    <x v="12"/>
    <x v="4403"/>
    <x v="2"/>
  </r>
  <r>
    <x v="2"/>
    <x v="18"/>
    <x v="9"/>
    <s v="m³"/>
    <x v="4"/>
    <x v="4404"/>
    <x v="2"/>
  </r>
  <r>
    <x v="2"/>
    <x v="18"/>
    <x v="9"/>
    <s v="m³"/>
    <x v="25"/>
    <x v="4405"/>
    <x v="2"/>
  </r>
  <r>
    <x v="2"/>
    <x v="18"/>
    <x v="9"/>
    <s v="m³"/>
    <x v="1"/>
    <x v="4406"/>
    <x v="2"/>
  </r>
  <r>
    <x v="2"/>
    <x v="18"/>
    <x v="9"/>
    <s v="m³"/>
    <x v="16"/>
    <x v="4407"/>
    <x v="2"/>
  </r>
  <r>
    <x v="2"/>
    <x v="18"/>
    <x v="9"/>
    <s v="m³"/>
    <x v="14"/>
    <x v="4408"/>
    <x v="2"/>
  </r>
  <r>
    <x v="2"/>
    <x v="18"/>
    <x v="9"/>
    <s v="m³"/>
    <x v="19"/>
    <x v="4409"/>
    <x v="2"/>
  </r>
  <r>
    <x v="2"/>
    <x v="18"/>
    <x v="9"/>
    <s v="m³"/>
    <x v="5"/>
    <x v="4410"/>
    <x v="2"/>
  </r>
  <r>
    <x v="2"/>
    <x v="18"/>
    <x v="9"/>
    <s v="m³"/>
    <x v="17"/>
    <x v="4411"/>
    <x v="2"/>
  </r>
  <r>
    <x v="2"/>
    <x v="18"/>
    <x v="9"/>
    <s v="m³"/>
    <x v="9"/>
    <x v="4412"/>
    <x v="2"/>
  </r>
  <r>
    <x v="2"/>
    <x v="18"/>
    <x v="9"/>
    <s v="m³"/>
    <x v="26"/>
    <x v="4413"/>
    <x v="2"/>
  </r>
  <r>
    <x v="2"/>
    <x v="18"/>
    <x v="9"/>
    <s v="m³"/>
    <x v="2"/>
    <x v="4414"/>
    <x v="2"/>
  </r>
  <r>
    <x v="2"/>
    <x v="18"/>
    <x v="9"/>
    <s v="m³"/>
    <x v="13"/>
    <x v="4415"/>
    <x v="2"/>
  </r>
  <r>
    <x v="2"/>
    <x v="18"/>
    <x v="9"/>
    <s v="m³"/>
    <x v="22"/>
    <x v="4416"/>
    <x v="2"/>
  </r>
  <r>
    <x v="2"/>
    <x v="18"/>
    <x v="9"/>
    <s v="m³"/>
    <x v="3"/>
    <x v="4417"/>
    <x v="2"/>
  </r>
  <r>
    <x v="2"/>
    <x v="18"/>
    <x v="9"/>
    <s v="m³"/>
    <x v="0"/>
    <x v="4418"/>
    <x v="2"/>
  </r>
  <r>
    <x v="2"/>
    <x v="18"/>
    <x v="9"/>
    <s v="m³"/>
    <x v="21"/>
    <x v="4419"/>
    <x v="2"/>
  </r>
  <r>
    <x v="2"/>
    <x v="18"/>
    <x v="5"/>
    <s v="m³"/>
    <x v="6"/>
    <x v="4420"/>
    <x v="2"/>
  </r>
  <r>
    <x v="2"/>
    <x v="18"/>
    <x v="5"/>
    <s v="m³"/>
    <x v="8"/>
    <x v="4421"/>
    <x v="2"/>
  </r>
  <r>
    <x v="2"/>
    <x v="18"/>
    <x v="5"/>
    <s v="m³"/>
    <x v="10"/>
    <x v="4422"/>
    <x v="2"/>
  </r>
  <r>
    <x v="2"/>
    <x v="18"/>
    <x v="5"/>
    <s v="m³"/>
    <x v="11"/>
    <x v="4423"/>
    <x v="2"/>
  </r>
  <r>
    <x v="2"/>
    <x v="18"/>
    <x v="5"/>
    <s v="m³"/>
    <x v="20"/>
    <x v="4424"/>
    <x v="2"/>
  </r>
  <r>
    <x v="2"/>
    <x v="18"/>
    <x v="5"/>
    <s v="m³"/>
    <x v="23"/>
    <x v="4425"/>
    <x v="2"/>
  </r>
  <r>
    <x v="2"/>
    <x v="18"/>
    <x v="5"/>
    <s v="m³"/>
    <x v="15"/>
    <x v="4426"/>
    <x v="2"/>
  </r>
  <r>
    <x v="2"/>
    <x v="18"/>
    <x v="5"/>
    <s v="m³"/>
    <x v="24"/>
    <x v="4427"/>
    <x v="2"/>
  </r>
  <r>
    <x v="2"/>
    <x v="18"/>
    <x v="5"/>
    <s v="m³"/>
    <x v="18"/>
    <x v="4428"/>
    <x v="2"/>
  </r>
  <r>
    <x v="2"/>
    <x v="18"/>
    <x v="5"/>
    <s v="m³"/>
    <x v="7"/>
    <x v="4429"/>
    <x v="2"/>
  </r>
  <r>
    <x v="2"/>
    <x v="18"/>
    <x v="5"/>
    <s v="m³"/>
    <x v="12"/>
    <x v="4430"/>
    <x v="2"/>
  </r>
  <r>
    <x v="2"/>
    <x v="18"/>
    <x v="5"/>
    <s v="m³"/>
    <x v="4"/>
    <x v="4431"/>
    <x v="2"/>
  </r>
  <r>
    <x v="2"/>
    <x v="18"/>
    <x v="5"/>
    <s v="m³"/>
    <x v="25"/>
    <x v="4432"/>
    <x v="2"/>
  </r>
  <r>
    <x v="2"/>
    <x v="18"/>
    <x v="5"/>
    <s v="m³"/>
    <x v="1"/>
    <x v="4433"/>
    <x v="2"/>
  </r>
  <r>
    <x v="2"/>
    <x v="18"/>
    <x v="5"/>
    <s v="m³"/>
    <x v="16"/>
    <x v="4434"/>
    <x v="2"/>
  </r>
  <r>
    <x v="2"/>
    <x v="18"/>
    <x v="5"/>
    <s v="m³"/>
    <x v="14"/>
    <x v="4435"/>
    <x v="2"/>
  </r>
  <r>
    <x v="2"/>
    <x v="18"/>
    <x v="5"/>
    <s v="m³"/>
    <x v="19"/>
    <x v="4436"/>
    <x v="2"/>
  </r>
  <r>
    <x v="2"/>
    <x v="18"/>
    <x v="5"/>
    <s v="m³"/>
    <x v="5"/>
    <x v="4437"/>
    <x v="2"/>
  </r>
  <r>
    <x v="2"/>
    <x v="18"/>
    <x v="5"/>
    <s v="m³"/>
    <x v="17"/>
    <x v="4438"/>
    <x v="2"/>
  </r>
  <r>
    <x v="2"/>
    <x v="18"/>
    <x v="5"/>
    <s v="m³"/>
    <x v="9"/>
    <x v="4439"/>
    <x v="2"/>
  </r>
  <r>
    <x v="2"/>
    <x v="18"/>
    <x v="5"/>
    <s v="m³"/>
    <x v="26"/>
    <x v="4440"/>
    <x v="2"/>
  </r>
  <r>
    <x v="2"/>
    <x v="18"/>
    <x v="5"/>
    <s v="m³"/>
    <x v="2"/>
    <x v="4441"/>
    <x v="2"/>
  </r>
  <r>
    <x v="2"/>
    <x v="18"/>
    <x v="5"/>
    <s v="m³"/>
    <x v="13"/>
    <x v="4442"/>
    <x v="2"/>
  </r>
  <r>
    <x v="2"/>
    <x v="18"/>
    <x v="5"/>
    <s v="m³"/>
    <x v="22"/>
    <x v="4443"/>
    <x v="2"/>
  </r>
  <r>
    <x v="2"/>
    <x v="18"/>
    <x v="5"/>
    <s v="m³"/>
    <x v="3"/>
    <x v="4444"/>
    <x v="2"/>
  </r>
  <r>
    <x v="2"/>
    <x v="18"/>
    <x v="5"/>
    <s v="m³"/>
    <x v="0"/>
    <x v="4445"/>
    <x v="2"/>
  </r>
  <r>
    <x v="2"/>
    <x v="18"/>
    <x v="5"/>
    <s v="m³"/>
    <x v="21"/>
    <x v="4446"/>
    <x v="2"/>
  </r>
  <r>
    <x v="2"/>
    <x v="19"/>
    <x v="6"/>
    <s v="m³"/>
    <x v="6"/>
    <x v="4447"/>
    <x v="2"/>
  </r>
  <r>
    <x v="2"/>
    <x v="19"/>
    <x v="6"/>
    <s v="m³"/>
    <x v="8"/>
    <x v="4448"/>
    <x v="2"/>
  </r>
  <r>
    <x v="2"/>
    <x v="19"/>
    <x v="6"/>
    <s v="m³"/>
    <x v="10"/>
    <x v="4449"/>
    <x v="2"/>
  </r>
  <r>
    <x v="2"/>
    <x v="19"/>
    <x v="6"/>
    <s v="m³"/>
    <x v="11"/>
    <x v="4450"/>
    <x v="2"/>
  </r>
  <r>
    <x v="2"/>
    <x v="19"/>
    <x v="6"/>
    <s v="m³"/>
    <x v="20"/>
    <x v="4451"/>
    <x v="2"/>
  </r>
  <r>
    <x v="2"/>
    <x v="19"/>
    <x v="6"/>
    <s v="m³"/>
    <x v="23"/>
    <x v="4452"/>
    <x v="2"/>
  </r>
  <r>
    <x v="2"/>
    <x v="19"/>
    <x v="6"/>
    <s v="m³"/>
    <x v="15"/>
    <x v="4453"/>
    <x v="2"/>
  </r>
  <r>
    <x v="2"/>
    <x v="19"/>
    <x v="6"/>
    <s v="m³"/>
    <x v="24"/>
    <x v="4454"/>
    <x v="2"/>
  </r>
  <r>
    <x v="2"/>
    <x v="19"/>
    <x v="6"/>
    <s v="m³"/>
    <x v="18"/>
    <x v="4455"/>
    <x v="2"/>
  </r>
  <r>
    <x v="2"/>
    <x v="19"/>
    <x v="6"/>
    <s v="m³"/>
    <x v="7"/>
    <x v="4456"/>
    <x v="2"/>
  </r>
  <r>
    <x v="2"/>
    <x v="19"/>
    <x v="6"/>
    <s v="m³"/>
    <x v="12"/>
    <x v="4457"/>
    <x v="2"/>
  </r>
  <r>
    <x v="2"/>
    <x v="19"/>
    <x v="6"/>
    <s v="m³"/>
    <x v="4"/>
    <x v="4458"/>
    <x v="2"/>
  </r>
  <r>
    <x v="2"/>
    <x v="19"/>
    <x v="6"/>
    <s v="m³"/>
    <x v="25"/>
    <x v="4459"/>
    <x v="2"/>
  </r>
  <r>
    <x v="2"/>
    <x v="19"/>
    <x v="6"/>
    <s v="m³"/>
    <x v="1"/>
    <x v="4460"/>
    <x v="2"/>
  </r>
  <r>
    <x v="2"/>
    <x v="19"/>
    <x v="6"/>
    <s v="m³"/>
    <x v="16"/>
    <x v="4461"/>
    <x v="2"/>
  </r>
  <r>
    <x v="2"/>
    <x v="19"/>
    <x v="6"/>
    <s v="m³"/>
    <x v="14"/>
    <x v="4462"/>
    <x v="2"/>
  </r>
  <r>
    <x v="2"/>
    <x v="19"/>
    <x v="6"/>
    <s v="m³"/>
    <x v="19"/>
    <x v="4463"/>
    <x v="2"/>
  </r>
  <r>
    <x v="2"/>
    <x v="19"/>
    <x v="6"/>
    <s v="m³"/>
    <x v="5"/>
    <x v="4464"/>
    <x v="2"/>
  </r>
  <r>
    <x v="2"/>
    <x v="19"/>
    <x v="6"/>
    <s v="m³"/>
    <x v="17"/>
    <x v="4465"/>
    <x v="2"/>
  </r>
  <r>
    <x v="2"/>
    <x v="19"/>
    <x v="6"/>
    <s v="m³"/>
    <x v="9"/>
    <x v="4466"/>
    <x v="2"/>
  </r>
  <r>
    <x v="2"/>
    <x v="19"/>
    <x v="6"/>
    <s v="m³"/>
    <x v="26"/>
    <x v="4467"/>
    <x v="2"/>
  </r>
  <r>
    <x v="2"/>
    <x v="19"/>
    <x v="6"/>
    <s v="m³"/>
    <x v="2"/>
    <x v="4468"/>
    <x v="2"/>
  </r>
  <r>
    <x v="2"/>
    <x v="19"/>
    <x v="6"/>
    <s v="m³"/>
    <x v="13"/>
    <x v="4469"/>
    <x v="2"/>
  </r>
  <r>
    <x v="2"/>
    <x v="19"/>
    <x v="6"/>
    <s v="m³"/>
    <x v="22"/>
    <x v="4470"/>
    <x v="2"/>
  </r>
  <r>
    <x v="2"/>
    <x v="19"/>
    <x v="6"/>
    <s v="m³"/>
    <x v="3"/>
    <x v="4471"/>
    <x v="2"/>
  </r>
  <r>
    <x v="2"/>
    <x v="19"/>
    <x v="6"/>
    <s v="m³"/>
    <x v="0"/>
    <x v="4472"/>
    <x v="2"/>
  </r>
  <r>
    <x v="2"/>
    <x v="19"/>
    <x v="6"/>
    <s v="m³"/>
    <x v="21"/>
    <x v="4473"/>
    <x v="2"/>
  </r>
  <r>
    <x v="2"/>
    <x v="19"/>
    <x v="7"/>
    <s v="m³"/>
    <x v="6"/>
    <x v="4474"/>
    <x v="2"/>
  </r>
  <r>
    <x v="2"/>
    <x v="19"/>
    <x v="7"/>
    <s v="m³"/>
    <x v="8"/>
    <x v="4475"/>
    <x v="2"/>
  </r>
  <r>
    <x v="2"/>
    <x v="19"/>
    <x v="7"/>
    <s v="m³"/>
    <x v="10"/>
    <x v="4476"/>
    <x v="2"/>
  </r>
  <r>
    <x v="2"/>
    <x v="19"/>
    <x v="7"/>
    <s v="m³"/>
    <x v="11"/>
    <x v="4477"/>
    <x v="2"/>
  </r>
  <r>
    <x v="2"/>
    <x v="19"/>
    <x v="7"/>
    <s v="m³"/>
    <x v="20"/>
    <x v="4478"/>
    <x v="2"/>
  </r>
  <r>
    <x v="2"/>
    <x v="19"/>
    <x v="7"/>
    <s v="m³"/>
    <x v="23"/>
    <x v="4479"/>
    <x v="2"/>
  </r>
  <r>
    <x v="2"/>
    <x v="19"/>
    <x v="7"/>
    <s v="m³"/>
    <x v="15"/>
    <x v="4480"/>
    <x v="2"/>
  </r>
  <r>
    <x v="2"/>
    <x v="19"/>
    <x v="7"/>
    <s v="m³"/>
    <x v="24"/>
    <x v="4481"/>
    <x v="2"/>
  </r>
  <r>
    <x v="2"/>
    <x v="19"/>
    <x v="7"/>
    <s v="m³"/>
    <x v="18"/>
    <x v="4482"/>
    <x v="2"/>
  </r>
  <r>
    <x v="2"/>
    <x v="19"/>
    <x v="7"/>
    <s v="m³"/>
    <x v="7"/>
    <x v="4483"/>
    <x v="2"/>
  </r>
  <r>
    <x v="2"/>
    <x v="19"/>
    <x v="7"/>
    <s v="m³"/>
    <x v="12"/>
    <x v="4484"/>
    <x v="2"/>
  </r>
  <r>
    <x v="2"/>
    <x v="19"/>
    <x v="7"/>
    <s v="m³"/>
    <x v="4"/>
    <x v="4485"/>
    <x v="2"/>
  </r>
  <r>
    <x v="2"/>
    <x v="19"/>
    <x v="7"/>
    <s v="m³"/>
    <x v="25"/>
    <x v="4486"/>
    <x v="2"/>
  </r>
  <r>
    <x v="2"/>
    <x v="19"/>
    <x v="7"/>
    <s v="m³"/>
    <x v="1"/>
    <x v="4487"/>
    <x v="2"/>
  </r>
  <r>
    <x v="2"/>
    <x v="19"/>
    <x v="7"/>
    <s v="m³"/>
    <x v="16"/>
    <x v="4488"/>
    <x v="2"/>
  </r>
  <r>
    <x v="2"/>
    <x v="19"/>
    <x v="7"/>
    <s v="m³"/>
    <x v="14"/>
    <x v="4489"/>
    <x v="2"/>
  </r>
  <r>
    <x v="2"/>
    <x v="19"/>
    <x v="7"/>
    <s v="m³"/>
    <x v="19"/>
    <x v="4490"/>
    <x v="2"/>
  </r>
  <r>
    <x v="2"/>
    <x v="19"/>
    <x v="7"/>
    <s v="m³"/>
    <x v="5"/>
    <x v="4491"/>
    <x v="2"/>
  </r>
  <r>
    <x v="2"/>
    <x v="19"/>
    <x v="7"/>
    <s v="m³"/>
    <x v="17"/>
    <x v="4492"/>
    <x v="2"/>
  </r>
  <r>
    <x v="2"/>
    <x v="19"/>
    <x v="7"/>
    <s v="m³"/>
    <x v="9"/>
    <x v="4493"/>
    <x v="2"/>
  </r>
  <r>
    <x v="2"/>
    <x v="19"/>
    <x v="7"/>
    <s v="m³"/>
    <x v="26"/>
    <x v="4494"/>
    <x v="2"/>
  </r>
  <r>
    <x v="2"/>
    <x v="19"/>
    <x v="7"/>
    <s v="m³"/>
    <x v="2"/>
    <x v="4495"/>
    <x v="2"/>
  </r>
  <r>
    <x v="2"/>
    <x v="19"/>
    <x v="7"/>
    <s v="m³"/>
    <x v="13"/>
    <x v="4496"/>
    <x v="2"/>
  </r>
  <r>
    <x v="2"/>
    <x v="19"/>
    <x v="7"/>
    <s v="m³"/>
    <x v="22"/>
    <x v="4497"/>
    <x v="2"/>
  </r>
  <r>
    <x v="2"/>
    <x v="19"/>
    <x v="7"/>
    <s v="m³"/>
    <x v="3"/>
    <x v="4498"/>
    <x v="2"/>
  </r>
  <r>
    <x v="2"/>
    <x v="19"/>
    <x v="7"/>
    <s v="m³"/>
    <x v="0"/>
    <x v="4499"/>
    <x v="2"/>
  </r>
  <r>
    <x v="2"/>
    <x v="19"/>
    <x v="7"/>
    <s v="m³"/>
    <x v="21"/>
    <x v="4500"/>
    <x v="2"/>
  </r>
  <r>
    <x v="2"/>
    <x v="19"/>
    <x v="8"/>
    <s v="m³"/>
    <x v="6"/>
    <x v="4501"/>
    <x v="2"/>
  </r>
  <r>
    <x v="2"/>
    <x v="19"/>
    <x v="8"/>
    <s v="m³"/>
    <x v="8"/>
    <x v="4502"/>
    <x v="2"/>
  </r>
  <r>
    <x v="2"/>
    <x v="19"/>
    <x v="8"/>
    <s v="m³"/>
    <x v="10"/>
    <x v="4503"/>
    <x v="2"/>
  </r>
  <r>
    <x v="2"/>
    <x v="19"/>
    <x v="8"/>
    <s v="m³"/>
    <x v="11"/>
    <x v="4504"/>
    <x v="2"/>
  </r>
  <r>
    <x v="2"/>
    <x v="19"/>
    <x v="8"/>
    <s v="m³"/>
    <x v="20"/>
    <x v="4505"/>
    <x v="2"/>
  </r>
  <r>
    <x v="2"/>
    <x v="19"/>
    <x v="8"/>
    <s v="m³"/>
    <x v="23"/>
    <x v="4506"/>
    <x v="2"/>
  </r>
  <r>
    <x v="2"/>
    <x v="19"/>
    <x v="8"/>
    <s v="m³"/>
    <x v="15"/>
    <x v="4507"/>
    <x v="2"/>
  </r>
  <r>
    <x v="2"/>
    <x v="19"/>
    <x v="8"/>
    <s v="m³"/>
    <x v="24"/>
    <x v="4508"/>
    <x v="2"/>
  </r>
  <r>
    <x v="2"/>
    <x v="19"/>
    <x v="8"/>
    <s v="m³"/>
    <x v="18"/>
    <x v="4509"/>
    <x v="2"/>
  </r>
  <r>
    <x v="2"/>
    <x v="19"/>
    <x v="8"/>
    <s v="m³"/>
    <x v="7"/>
    <x v="4510"/>
    <x v="2"/>
  </r>
  <r>
    <x v="2"/>
    <x v="19"/>
    <x v="8"/>
    <s v="m³"/>
    <x v="12"/>
    <x v="4511"/>
    <x v="2"/>
  </r>
  <r>
    <x v="2"/>
    <x v="19"/>
    <x v="8"/>
    <s v="m³"/>
    <x v="4"/>
    <x v="4512"/>
    <x v="2"/>
  </r>
  <r>
    <x v="2"/>
    <x v="19"/>
    <x v="8"/>
    <s v="m³"/>
    <x v="25"/>
    <x v="4513"/>
    <x v="2"/>
  </r>
  <r>
    <x v="2"/>
    <x v="19"/>
    <x v="8"/>
    <s v="m³"/>
    <x v="1"/>
    <x v="4514"/>
    <x v="2"/>
  </r>
  <r>
    <x v="2"/>
    <x v="19"/>
    <x v="8"/>
    <s v="m³"/>
    <x v="16"/>
    <x v="4515"/>
    <x v="2"/>
  </r>
  <r>
    <x v="2"/>
    <x v="19"/>
    <x v="8"/>
    <s v="m³"/>
    <x v="14"/>
    <x v="4516"/>
    <x v="2"/>
  </r>
  <r>
    <x v="2"/>
    <x v="19"/>
    <x v="8"/>
    <s v="m³"/>
    <x v="19"/>
    <x v="4517"/>
    <x v="2"/>
  </r>
  <r>
    <x v="2"/>
    <x v="19"/>
    <x v="8"/>
    <s v="m³"/>
    <x v="5"/>
    <x v="4518"/>
    <x v="2"/>
  </r>
  <r>
    <x v="2"/>
    <x v="19"/>
    <x v="8"/>
    <s v="m³"/>
    <x v="17"/>
    <x v="4519"/>
    <x v="2"/>
  </r>
  <r>
    <x v="2"/>
    <x v="19"/>
    <x v="8"/>
    <s v="m³"/>
    <x v="9"/>
    <x v="4520"/>
    <x v="2"/>
  </r>
  <r>
    <x v="2"/>
    <x v="19"/>
    <x v="8"/>
    <s v="m³"/>
    <x v="26"/>
    <x v="4521"/>
    <x v="2"/>
  </r>
  <r>
    <x v="2"/>
    <x v="19"/>
    <x v="8"/>
    <s v="m³"/>
    <x v="13"/>
    <x v="4522"/>
    <x v="2"/>
  </r>
  <r>
    <x v="2"/>
    <x v="19"/>
    <x v="8"/>
    <s v="m³"/>
    <x v="22"/>
    <x v="4523"/>
    <x v="2"/>
  </r>
  <r>
    <x v="2"/>
    <x v="19"/>
    <x v="8"/>
    <s v="m³"/>
    <x v="3"/>
    <x v="4524"/>
    <x v="2"/>
  </r>
  <r>
    <x v="2"/>
    <x v="19"/>
    <x v="8"/>
    <s v="m³"/>
    <x v="21"/>
    <x v="4525"/>
    <x v="2"/>
  </r>
  <r>
    <x v="2"/>
    <x v="19"/>
    <x v="9"/>
    <s v="m³"/>
    <x v="6"/>
    <x v="4526"/>
    <x v="2"/>
  </r>
  <r>
    <x v="2"/>
    <x v="19"/>
    <x v="9"/>
    <s v="m³"/>
    <x v="8"/>
    <x v="4527"/>
    <x v="2"/>
  </r>
  <r>
    <x v="2"/>
    <x v="19"/>
    <x v="9"/>
    <s v="m³"/>
    <x v="10"/>
    <x v="4528"/>
    <x v="2"/>
  </r>
  <r>
    <x v="2"/>
    <x v="19"/>
    <x v="9"/>
    <s v="m³"/>
    <x v="11"/>
    <x v="4529"/>
    <x v="2"/>
  </r>
  <r>
    <x v="2"/>
    <x v="19"/>
    <x v="9"/>
    <s v="m³"/>
    <x v="20"/>
    <x v="4530"/>
    <x v="2"/>
  </r>
  <r>
    <x v="2"/>
    <x v="19"/>
    <x v="9"/>
    <s v="m³"/>
    <x v="23"/>
    <x v="4531"/>
    <x v="2"/>
  </r>
  <r>
    <x v="2"/>
    <x v="19"/>
    <x v="9"/>
    <s v="m³"/>
    <x v="15"/>
    <x v="4532"/>
    <x v="2"/>
  </r>
  <r>
    <x v="2"/>
    <x v="19"/>
    <x v="9"/>
    <s v="m³"/>
    <x v="24"/>
    <x v="4533"/>
    <x v="2"/>
  </r>
  <r>
    <x v="2"/>
    <x v="19"/>
    <x v="9"/>
    <s v="m³"/>
    <x v="18"/>
    <x v="4534"/>
    <x v="2"/>
  </r>
  <r>
    <x v="2"/>
    <x v="19"/>
    <x v="9"/>
    <s v="m³"/>
    <x v="7"/>
    <x v="4535"/>
    <x v="2"/>
  </r>
  <r>
    <x v="2"/>
    <x v="19"/>
    <x v="9"/>
    <s v="m³"/>
    <x v="12"/>
    <x v="4536"/>
    <x v="2"/>
  </r>
  <r>
    <x v="2"/>
    <x v="19"/>
    <x v="9"/>
    <s v="m³"/>
    <x v="4"/>
    <x v="4537"/>
    <x v="2"/>
  </r>
  <r>
    <x v="2"/>
    <x v="19"/>
    <x v="9"/>
    <s v="m³"/>
    <x v="25"/>
    <x v="4538"/>
    <x v="2"/>
  </r>
  <r>
    <x v="2"/>
    <x v="19"/>
    <x v="9"/>
    <s v="m³"/>
    <x v="1"/>
    <x v="4539"/>
    <x v="2"/>
  </r>
  <r>
    <x v="2"/>
    <x v="19"/>
    <x v="9"/>
    <s v="m³"/>
    <x v="16"/>
    <x v="4540"/>
    <x v="2"/>
  </r>
  <r>
    <x v="2"/>
    <x v="19"/>
    <x v="9"/>
    <s v="m³"/>
    <x v="14"/>
    <x v="4541"/>
    <x v="2"/>
  </r>
  <r>
    <x v="2"/>
    <x v="19"/>
    <x v="9"/>
    <s v="m³"/>
    <x v="19"/>
    <x v="4542"/>
    <x v="2"/>
  </r>
  <r>
    <x v="2"/>
    <x v="19"/>
    <x v="9"/>
    <s v="m³"/>
    <x v="5"/>
    <x v="4543"/>
    <x v="2"/>
  </r>
  <r>
    <x v="2"/>
    <x v="19"/>
    <x v="9"/>
    <s v="m³"/>
    <x v="17"/>
    <x v="4544"/>
    <x v="2"/>
  </r>
  <r>
    <x v="2"/>
    <x v="19"/>
    <x v="9"/>
    <s v="m³"/>
    <x v="9"/>
    <x v="4545"/>
    <x v="2"/>
  </r>
  <r>
    <x v="2"/>
    <x v="19"/>
    <x v="9"/>
    <s v="m³"/>
    <x v="26"/>
    <x v="4546"/>
    <x v="2"/>
  </r>
  <r>
    <x v="2"/>
    <x v="19"/>
    <x v="9"/>
    <s v="m³"/>
    <x v="2"/>
    <x v="4547"/>
    <x v="2"/>
  </r>
  <r>
    <x v="2"/>
    <x v="19"/>
    <x v="9"/>
    <s v="m³"/>
    <x v="13"/>
    <x v="4548"/>
    <x v="2"/>
  </r>
  <r>
    <x v="2"/>
    <x v="19"/>
    <x v="9"/>
    <s v="m³"/>
    <x v="22"/>
    <x v="4549"/>
    <x v="2"/>
  </r>
  <r>
    <x v="2"/>
    <x v="19"/>
    <x v="9"/>
    <s v="m³"/>
    <x v="3"/>
    <x v="4550"/>
    <x v="2"/>
  </r>
  <r>
    <x v="2"/>
    <x v="19"/>
    <x v="9"/>
    <s v="m³"/>
    <x v="0"/>
    <x v="4551"/>
    <x v="2"/>
  </r>
  <r>
    <x v="2"/>
    <x v="19"/>
    <x v="9"/>
    <s v="m³"/>
    <x v="21"/>
    <x v="4552"/>
    <x v="2"/>
  </r>
  <r>
    <x v="2"/>
    <x v="19"/>
    <x v="5"/>
    <s v="m³"/>
    <x v="6"/>
    <x v="4553"/>
    <x v="2"/>
  </r>
  <r>
    <x v="2"/>
    <x v="19"/>
    <x v="5"/>
    <s v="m³"/>
    <x v="8"/>
    <x v="4554"/>
    <x v="2"/>
  </r>
  <r>
    <x v="2"/>
    <x v="19"/>
    <x v="5"/>
    <s v="m³"/>
    <x v="10"/>
    <x v="4555"/>
    <x v="2"/>
  </r>
  <r>
    <x v="2"/>
    <x v="19"/>
    <x v="5"/>
    <s v="m³"/>
    <x v="11"/>
    <x v="4556"/>
    <x v="2"/>
  </r>
  <r>
    <x v="2"/>
    <x v="19"/>
    <x v="5"/>
    <s v="m³"/>
    <x v="20"/>
    <x v="4557"/>
    <x v="2"/>
  </r>
  <r>
    <x v="2"/>
    <x v="19"/>
    <x v="5"/>
    <s v="m³"/>
    <x v="23"/>
    <x v="4558"/>
    <x v="2"/>
  </r>
  <r>
    <x v="2"/>
    <x v="19"/>
    <x v="5"/>
    <s v="m³"/>
    <x v="15"/>
    <x v="4559"/>
    <x v="2"/>
  </r>
  <r>
    <x v="2"/>
    <x v="19"/>
    <x v="5"/>
    <s v="m³"/>
    <x v="24"/>
    <x v="4560"/>
    <x v="2"/>
  </r>
  <r>
    <x v="2"/>
    <x v="19"/>
    <x v="5"/>
    <s v="m³"/>
    <x v="18"/>
    <x v="4561"/>
    <x v="2"/>
  </r>
  <r>
    <x v="2"/>
    <x v="19"/>
    <x v="5"/>
    <s v="m³"/>
    <x v="7"/>
    <x v="4562"/>
    <x v="2"/>
  </r>
  <r>
    <x v="2"/>
    <x v="19"/>
    <x v="5"/>
    <s v="m³"/>
    <x v="12"/>
    <x v="4563"/>
    <x v="2"/>
  </r>
  <r>
    <x v="2"/>
    <x v="19"/>
    <x v="5"/>
    <s v="m³"/>
    <x v="4"/>
    <x v="4564"/>
    <x v="2"/>
  </r>
  <r>
    <x v="2"/>
    <x v="19"/>
    <x v="5"/>
    <s v="m³"/>
    <x v="25"/>
    <x v="4565"/>
    <x v="2"/>
  </r>
  <r>
    <x v="2"/>
    <x v="19"/>
    <x v="5"/>
    <s v="m³"/>
    <x v="1"/>
    <x v="4566"/>
    <x v="2"/>
  </r>
  <r>
    <x v="2"/>
    <x v="19"/>
    <x v="5"/>
    <s v="m³"/>
    <x v="16"/>
    <x v="4567"/>
    <x v="2"/>
  </r>
  <r>
    <x v="2"/>
    <x v="19"/>
    <x v="5"/>
    <s v="m³"/>
    <x v="14"/>
    <x v="4568"/>
    <x v="2"/>
  </r>
  <r>
    <x v="2"/>
    <x v="19"/>
    <x v="5"/>
    <s v="m³"/>
    <x v="19"/>
    <x v="4569"/>
    <x v="2"/>
  </r>
  <r>
    <x v="2"/>
    <x v="19"/>
    <x v="5"/>
    <s v="m³"/>
    <x v="5"/>
    <x v="4570"/>
    <x v="2"/>
  </r>
  <r>
    <x v="2"/>
    <x v="19"/>
    <x v="5"/>
    <s v="m³"/>
    <x v="17"/>
    <x v="4571"/>
    <x v="2"/>
  </r>
  <r>
    <x v="2"/>
    <x v="19"/>
    <x v="5"/>
    <s v="m³"/>
    <x v="9"/>
    <x v="4572"/>
    <x v="2"/>
  </r>
  <r>
    <x v="2"/>
    <x v="19"/>
    <x v="5"/>
    <s v="m³"/>
    <x v="26"/>
    <x v="4573"/>
    <x v="2"/>
  </r>
  <r>
    <x v="2"/>
    <x v="19"/>
    <x v="5"/>
    <s v="m³"/>
    <x v="2"/>
    <x v="4574"/>
    <x v="2"/>
  </r>
  <r>
    <x v="2"/>
    <x v="19"/>
    <x v="5"/>
    <s v="m³"/>
    <x v="13"/>
    <x v="4575"/>
    <x v="2"/>
  </r>
  <r>
    <x v="2"/>
    <x v="19"/>
    <x v="5"/>
    <s v="m³"/>
    <x v="22"/>
    <x v="4576"/>
    <x v="2"/>
  </r>
  <r>
    <x v="2"/>
    <x v="19"/>
    <x v="5"/>
    <s v="m³"/>
    <x v="3"/>
    <x v="4577"/>
    <x v="2"/>
  </r>
  <r>
    <x v="2"/>
    <x v="19"/>
    <x v="5"/>
    <s v="m³"/>
    <x v="0"/>
    <x v="4578"/>
    <x v="2"/>
  </r>
  <r>
    <x v="2"/>
    <x v="19"/>
    <x v="5"/>
    <s v="m³"/>
    <x v="21"/>
    <x v="4579"/>
    <x v="2"/>
  </r>
  <r>
    <x v="2"/>
    <x v="20"/>
    <x v="7"/>
    <s v="m³"/>
    <x v="6"/>
    <x v="4580"/>
    <x v="2"/>
  </r>
  <r>
    <x v="2"/>
    <x v="20"/>
    <x v="7"/>
    <s v="m³"/>
    <x v="8"/>
    <x v="4581"/>
    <x v="2"/>
  </r>
  <r>
    <x v="2"/>
    <x v="20"/>
    <x v="7"/>
    <s v="m³"/>
    <x v="10"/>
    <x v="4582"/>
    <x v="2"/>
  </r>
  <r>
    <x v="2"/>
    <x v="20"/>
    <x v="7"/>
    <s v="m³"/>
    <x v="11"/>
    <x v="4583"/>
    <x v="2"/>
  </r>
  <r>
    <x v="2"/>
    <x v="20"/>
    <x v="7"/>
    <s v="m³"/>
    <x v="20"/>
    <x v="4584"/>
    <x v="2"/>
  </r>
  <r>
    <x v="2"/>
    <x v="20"/>
    <x v="7"/>
    <s v="m³"/>
    <x v="23"/>
    <x v="4585"/>
    <x v="2"/>
  </r>
  <r>
    <x v="2"/>
    <x v="20"/>
    <x v="7"/>
    <s v="m³"/>
    <x v="15"/>
    <x v="4586"/>
    <x v="2"/>
  </r>
  <r>
    <x v="2"/>
    <x v="20"/>
    <x v="7"/>
    <s v="m³"/>
    <x v="24"/>
    <x v="4587"/>
    <x v="2"/>
  </r>
  <r>
    <x v="2"/>
    <x v="20"/>
    <x v="7"/>
    <s v="m³"/>
    <x v="18"/>
    <x v="4588"/>
    <x v="2"/>
  </r>
  <r>
    <x v="2"/>
    <x v="20"/>
    <x v="7"/>
    <s v="m³"/>
    <x v="7"/>
    <x v="4589"/>
    <x v="2"/>
  </r>
  <r>
    <x v="2"/>
    <x v="20"/>
    <x v="7"/>
    <s v="m³"/>
    <x v="12"/>
    <x v="4590"/>
    <x v="2"/>
  </r>
  <r>
    <x v="2"/>
    <x v="20"/>
    <x v="7"/>
    <s v="m³"/>
    <x v="4"/>
    <x v="4591"/>
    <x v="2"/>
  </r>
  <r>
    <x v="2"/>
    <x v="20"/>
    <x v="7"/>
    <s v="m³"/>
    <x v="25"/>
    <x v="4592"/>
    <x v="2"/>
  </r>
  <r>
    <x v="2"/>
    <x v="20"/>
    <x v="7"/>
    <s v="m³"/>
    <x v="1"/>
    <x v="4593"/>
    <x v="2"/>
  </r>
  <r>
    <x v="2"/>
    <x v="20"/>
    <x v="7"/>
    <s v="m³"/>
    <x v="16"/>
    <x v="4594"/>
    <x v="2"/>
  </r>
  <r>
    <x v="2"/>
    <x v="20"/>
    <x v="7"/>
    <s v="m³"/>
    <x v="14"/>
    <x v="4595"/>
    <x v="2"/>
  </r>
  <r>
    <x v="2"/>
    <x v="20"/>
    <x v="7"/>
    <s v="m³"/>
    <x v="19"/>
    <x v="4596"/>
    <x v="2"/>
  </r>
  <r>
    <x v="2"/>
    <x v="20"/>
    <x v="7"/>
    <s v="m³"/>
    <x v="5"/>
    <x v="4597"/>
    <x v="2"/>
  </r>
  <r>
    <x v="2"/>
    <x v="20"/>
    <x v="7"/>
    <s v="m³"/>
    <x v="17"/>
    <x v="4598"/>
    <x v="2"/>
  </r>
  <r>
    <x v="2"/>
    <x v="20"/>
    <x v="7"/>
    <s v="m³"/>
    <x v="9"/>
    <x v="4599"/>
    <x v="2"/>
  </r>
  <r>
    <x v="2"/>
    <x v="20"/>
    <x v="7"/>
    <s v="m³"/>
    <x v="26"/>
    <x v="4600"/>
    <x v="2"/>
  </r>
  <r>
    <x v="2"/>
    <x v="20"/>
    <x v="7"/>
    <s v="m³"/>
    <x v="2"/>
    <x v="4601"/>
    <x v="2"/>
  </r>
  <r>
    <x v="2"/>
    <x v="20"/>
    <x v="7"/>
    <s v="m³"/>
    <x v="13"/>
    <x v="4602"/>
    <x v="2"/>
  </r>
  <r>
    <x v="2"/>
    <x v="20"/>
    <x v="7"/>
    <s v="m³"/>
    <x v="22"/>
    <x v="4603"/>
    <x v="2"/>
  </r>
  <r>
    <x v="2"/>
    <x v="20"/>
    <x v="7"/>
    <s v="m³"/>
    <x v="3"/>
    <x v="4604"/>
    <x v="2"/>
  </r>
  <r>
    <x v="2"/>
    <x v="20"/>
    <x v="7"/>
    <s v="m³"/>
    <x v="0"/>
    <x v="4605"/>
    <x v="2"/>
  </r>
  <r>
    <x v="2"/>
    <x v="20"/>
    <x v="7"/>
    <s v="m³"/>
    <x v="21"/>
    <x v="4606"/>
    <x v="2"/>
  </r>
  <r>
    <x v="2"/>
    <x v="20"/>
    <x v="8"/>
    <s v="m³"/>
    <x v="6"/>
    <x v="4607"/>
    <x v="2"/>
  </r>
  <r>
    <x v="2"/>
    <x v="20"/>
    <x v="8"/>
    <s v="m³"/>
    <x v="8"/>
    <x v="4608"/>
    <x v="2"/>
  </r>
  <r>
    <x v="2"/>
    <x v="20"/>
    <x v="8"/>
    <s v="m³"/>
    <x v="10"/>
    <x v="4609"/>
    <x v="2"/>
  </r>
  <r>
    <x v="2"/>
    <x v="20"/>
    <x v="8"/>
    <s v="m³"/>
    <x v="11"/>
    <x v="4610"/>
    <x v="2"/>
  </r>
  <r>
    <x v="2"/>
    <x v="20"/>
    <x v="8"/>
    <s v="m³"/>
    <x v="20"/>
    <x v="4611"/>
    <x v="2"/>
  </r>
  <r>
    <x v="2"/>
    <x v="20"/>
    <x v="8"/>
    <s v="m³"/>
    <x v="23"/>
    <x v="4612"/>
    <x v="2"/>
  </r>
  <r>
    <x v="2"/>
    <x v="20"/>
    <x v="8"/>
    <s v="m³"/>
    <x v="15"/>
    <x v="4613"/>
    <x v="2"/>
  </r>
  <r>
    <x v="2"/>
    <x v="20"/>
    <x v="8"/>
    <s v="m³"/>
    <x v="24"/>
    <x v="4614"/>
    <x v="2"/>
  </r>
  <r>
    <x v="2"/>
    <x v="20"/>
    <x v="8"/>
    <s v="m³"/>
    <x v="18"/>
    <x v="4615"/>
    <x v="2"/>
  </r>
  <r>
    <x v="2"/>
    <x v="20"/>
    <x v="8"/>
    <s v="m³"/>
    <x v="7"/>
    <x v="4616"/>
    <x v="2"/>
  </r>
  <r>
    <x v="2"/>
    <x v="20"/>
    <x v="8"/>
    <s v="m³"/>
    <x v="12"/>
    <x v="4617"/>
    <x v="2"/>
  </r>
  <r>
    <x v="2"/>
    <x v="20"/>
    <x v="8"/>
    <s v="m³"/>
    <x v="4"/>
    <x v="4618"/>
    <x v="2"/>
  </r>
  <r>
    <x v="2"/>
    <x v="20"/>
    <x v="8"/>
    <s v="m³"/>
    <x v="25"/>
    <x v="4619"/>
    <x v="2"/>
  </r>
  <r>
    <x v="2"/>
    <x v="20"/>
    <x v="8"/>
    <s v="m³"/>
    <x v="1"/>
    <x v="4620"/>
    <x v="2"/>
  </r>
  <r>
    <x v="2"/>
    <x v="20"/>
    <x v="8"/>
    <s v="m³"/>
    <x v="16"/>
    <x v="4621"/>
    <x v="2"/>
  </r>
  <r>
    <x v="2"/>
    <x v="20"/>
    <x v="8"/>
    <s v="m³"/>
    <x v="14"/>
    <x v="4622"/>
    <x v="2"/>
  </r>
  <r>
    <x v="2"/>
    <x v="20"/>
    <x v="8"/>
    <s v="m³"/>
    <x v="19"/>
    <x v="4623"/>
    <x v="2"/>
  </r>
  <r>
    <x v="2"/>
    <x v="20"/>
    <x v="8"/>
    <s v="m³"/>
    <x v="5"/>
    <x v="4624"/>
    <x v="2"/>
  </r>
  <r>
    <x v="2"/>
    <x v="20"/>
    <x v="8"/>
    <s v="m³"/>
    <x v="17"/>
    <x v="4625"/>
    <x v="2"/>
  </r>
  <r>
    <x v="2"/>
    <x v="20"/>
    <x v="8"/>
    <s v="m³"/>
    <x v="9"/>
    <x v="4626"/>
    <x v="2"/>
  </r>
  <r>
    <x v="2"/>
    <x v="20"/>
    <x v="8"/>
    <s v="m³"/>
    <x v="26"/>
    <x v="4627"/>
    <x v="2"/>
  </r>
  <r>
    <x v="2"/>
    <x v="20"/>
    <x v="8"/>
    <s v="m³"/>
    <x v="2"/>
    <x v="4628"/>
    <x v="2"/>
  </r>
  <r>
    <x v="2"/>
    <x v="20"/>
    <x v="8"/>
    <s v="m³"/>
    <x v="13"/>
    <x v="4629"/>
    <x v="2"/>
  </r>
  <r>
    <x v="2"/>
    <x v="20"/>
    <x v="8"/>
    <s v="m³"/>
    <x v="3"/>
    <x v="4630"/>
    <x v="2"/>
  </r>
  <r>
    <x v="2"/>
    <x v="20"/>
    <x v="8"/>
    <s v="m³"/>
    <x v="0"/>
    <x v="4631"/>
    <x v="2"/>
  </r>
  <r>
    <x v="2"/>
    <x v="20"/>
    <x v="8"/>
    <s v="m³"/>
    <x v="21"/>
    <x v="4632"/>
    <x v="2"/>
  </r>
  <r>
    <x v="2"/>
    <x v="20"/>
    <x v="9"/>
    <s v="m³"/>
    <x v="6"/>
    <x v="4633"/>
    <x v="2"/>
  </r>
  <r>
    <x v="2"/>
    <x v="20"/>
    <x v="9"/>
    <s v="m³"/>
    <x v="8"/>
    <x v="4634"/>
    <x v="2"/>
  </r>
  <r>
    <x v="2"/>
    <x v="20"/>
    <x v="9"/>
    <s v="m³"/>
    <x v="10"/>
    <x v="4635"/>
    <x v="2"/>
  </r>
  <r>
    <x v="2"/>
    <x v="20"/>
    <x v="9"/>
    <s v="m³"/>
    <x v="11"/>
    <x v="4636"/>
    <x v="2"/>
  </r>
  <r>
    <x v="2"/>
    <x v="20"/>
    <x v="9"/>
    <s v="m³"/>
    <x v="20"/>
    <x v="4637"/>
    <x v="2"/>
  </r>
  <r>
    <x v="2"/>
    <x v="20"/>
    <x v="9"/>
    <s v="m³"/>
    <x v="23"/>
    <x v="4638"/>
    <x v="2"/>
  </r>
  <r>
    <x v="2"/>
    <x v="20"/>
    <x v="9"/>
    <s v="m³"/>
    <x v="15"/>
    <x v="4639"/>
    <x v="2"/>
  </r>
  <r>
    <x v="2"/>
    <x v="20"/>
    <x v="9"/>
    <s v="m³"/>
    <x v="24"/>
    <x v="4640"/>
    <x v="2"/>
  </r>
  <r>
    <x v="2"/>
    <x v="20"/>
    <x v="9"/>
    <s v="m³"/>
    <x v="18"/>
    <x v="4641"/>
    <x v="2"/>
  </r>
  <r>
    <x v="2"/>
    <x v="20"/>
    <x v="9"/>
    <s v="m³"/>
    <x v="7"/>
    <x v="4642"/>
    <x v="2"/>
  </r>
  <r>
    <x v="2"/>
    <x v="20"/>
    <x v="9"/>
    <s v="m³"/>
    <x v="12"/>
    <x v="4643"/>
    <x v="2"/>
  </r>
  <r>
    <x v="2"/>
    <x v="20"/>
    <x v="9"/>
    <s v="m³"/>
    <x v="4"/>
    <x v="4644"/>
    <x v="2"/>
  </r>
  <r>
    <x v="2"/>
    <x v="20"/>
    <x v="9"/>
    <s v="m³"/>
    <x v="25"/>
    <x v="4645"/>
    <x v="2"/>
  </r>
  <r>
    <x v="2"/>
    <x v="20"/>
    <x v="9"/>
    <s v="m³"/>
    <x v="1"/>
    <x v="4646"/>
    <x v="2"/>
  </r>
  <r>
    <x v="2"/>
    <x v="20"/>
    <x v="9"/>
    <s v="m³"/>
    <x v="16"/>
    <x v="4647"/>
    <x v="2"/>
  </r>
  <r>
    <x v="2"/>
    <x v="20"/>
    <x v="9"/>
    <s v="m³"/>
    <x v="14"/>
    <x v="4648"/>
    <x v="2"/>
  </r>
  <r>
    <x v="2"/>
    <x v="20"/>
    <x v="9"/>
    <s v="m³"/>
    <x v="19"/>
    <x v="4649"/>
    <x v="2"/>
  </r>
  <r>
    <x v="2"/>
    <x v="20"/>
    <x v="9"/>
    <s v="m³"/>
    <x v="5"/>
    <x v="4650"/>
    <x v="2"/>
  </r>
  <r>
    <x v="2"/>
    <x v="20"/>
    <x v="9"/>
    <s v="m³"/>
    <x v="17"/>
    <x v="4651"/>
    <x v="2"/>
  </r>
  <r>
    <x v="2"/>
    <x v="20"/>
    <x v="9"/>
    <s v="m³"/>
    <x v="9"/>
    <x v="4652"/>
    <x v="2"/>
  </r>
  <r>
    <x v="2"/>
    <x v="20"/>
    <x v="9"/>
    <s v="m³"/>
    <x v="26"/>
    <x v="4653"/>
    <x v="2"/>
  </r>
  <r>
    <x v="2"/>
    <x v="20"/>
    <x v="9"/>
    <s v="m³"/>
    <x v="2"/>
    <x v="4654"/>
    <x v="2"/>
  </r>
  <r>
    <x v="2"/>
    <x v="20"/>
    <x v="9"/>
    <s v="m³"/>
    <x v="13"/>
    <x v="4655"/>
    <x v="2"/>
  </r>
  <r>
    <x v="2"/>
    <x v="20"/>
    <x v="9"/>
    <s v="m³"/>
    <x v="22"/>
    <x v="4656"/>
    <x v="2"/>
  </r>
  <r>
    <x v="2"/>
    <x v="20"/>
    <x v="9"/>
    <s v="m³"/>
    <x v="3"/>
    <x v="4657"/>
    <x v="2"/>
  </r>
  <r>
    <x v="2"/>
    <x v="20"/>
    <x v="9"/>
    <s v="m³"/>
    <x v="0"/>
    <x v="4658"/>
    <x v="2"/>
  </r>
  <r>
    <x v="2"/>
    <x v="20"/>
    <x v="9"/>
    <s v="m³"/>
    <x v="21"/>
    <x v="4659"/>
    <x v="2"/>
  </r>
  <r>
    <x v="2"/>
    <x v="20"/>
    <x v="5"/>
    <s v="m³"/>
    <x v="6"/>
    <x v="4660"/>
    <x v="2"/>
  </r>
  <r>
    <x v="2"/>
    <x v="20"/>
    <x v="5"/>
    <s v="m³"/>
    <x v="8"/>
    <x v="4661"/>
    <x v="2"/>
  </r>
  <r>
    <x v="2"/>
    <x v="20"/>
    <x v="5"/>
    <s v="m³"/>
    <x v="10"/>
    <x v="4662"/>
    <x v="2"/>
  </r>
  <r>
    <x v="2"/>
    <x v="20"/>
    <x v="5"/>
    <s v="m³"/>
    <x v="11"/>
    <x v="4663"/>
    <x v="2"/>
  </r>
  <r>
    <x v="2"/>
    <x v="20"/>
    <x v="5"/>
    <s v="m³"/>
    <x v="20"/>
    <x v="4664"/>
    <x v="2"/>
  </r>
  <r>
    <x v="2"/>
    <x v="20"/>
    <x v="5"/>
    <s v="m³"/>
    <x v="23"/>
    <x v="4665"/>
    <x v="2"/>
  </r>
  <r>
    <x v="2"/>
    <x v="20"/>
    <x v="5"/>
    <s v="m³"/>
    <x v="15"/>
    <x v="4666"/>
    <x v="2"/>
  </r>
  <r>
    <x v="2"/>
    <x v="20"/>
    <x v="5"/>
    <s v="m³"/>
    <x v="24"/>
    <x v="4667"/>
    <x v="2"/>
  </r>
  <r>
    <x v="2"/>
    <x v="20"/>
    <x v="5"/>
    <s v="m³"/>
    <x v="18"/>
    <x v="4668"/>
    <x v="2"/>
  </r>
  <r>
    <x v="2"/>
    <x v="20"/>
    <x v="5"/>
    <s v="m³"/>
    <x v="7"/>
    <x v="4669"/>
    <x v="2"/>
  </r>
  <r>
    <x v="2"/>
    <x v="20"/>
    <x v="5"/>
    <s v="m³"/>
    <x v="12"/>
    <x v="4670"/>
    <x v="2"/>
  </r>
  <r>
    <x v="2"/>
    <x v="20"/>
    <x v="5"/>
    <s v="m³"/>
    <x v="4"/>
    <x v="4671"/>
    <x v="2"/>
  </r>
  <r>
    <x v="2"/>
    <x v="20"/>
    <x v="5"/>
    <s v="m³"/>
    <x v="25"/>
    <x v="4672"/>
    <x v="2"/>
  </r>
  <r>
    <x v="2"/>
    <x v="20"/>
    <x v="5"/>
    <s v="m³"/>
    <x v="1"/>
    <x v="4673"/>
    <x v="2"/>
  </r>
  <r>
    <x v="2"/>
    <x v="20"/>
    <x v="5"/>
    <s v="m³"/>
    <x v="16"/>
    <x v="4674"/>
    <x v="2"/>
  </r>
  <r>
    <x v="2"/>
    <x v="20"/>
    <x v="5"/>
    <s v="m³"/>
    <x v="14"/>
    <x v="4675"/>
    <x v="2"/>
  </r>
  <r>
    <x v="2"/>
    <x v="20"/>
    <x v="5"/>
    <s v="m³"/>
    <x v="19"/>
    <x v="4676"/>
    <x v="2"/>
  </r>
  <r>
    <x v="2"/>
    <x v="20"/>
    <x v="5"/>
    <s v="m³"/>
    <x v="5"/>
    <x v="4677"/>
    <x v="2"/>
  </r>
  <r>
    <x v="2"/>
    <x v="20"/>
    <x v="5"/>
    <s v="m³"/>
    <x v="17"/>
    <x v="4678"/>
    <x v="2"/>
  </r>
  <r>
    <x v="2"/>
    <x v="20"/>
    <x v="5"/>
    <s v="m³"/>
    <x v="9"/>
    <x v="4679"/>
    <x v="2"/>
  </r>
  <r>
    <x v="2"/>
    <x v="20"/>
    <x v="5"/>
    <s v="m³"/>
    <x v="26"/>
    <x v="4680"/>
    <x v="2"/>
  </r>
  <r>
    <x v="2"/>
    <x v="20"/>
    <x v="5"/>
    <s v="m³"/>
    <x v="2"/>
    <x v="4681"/>
    <x v="2"/>
  </r>
  <r>
    <x v="2"/>
    <x v="20"/>
    <x v="5"/>
    <s v="m³"/>
    <x v="13"/>
    <x v="4682"/>
    <x v="2"/>
  </r>
  <r>
    <x v="2"/>
    <x v="20"/>
    <x v="5"/>
    <s v="m³"/>
    <x v="22"/>
    <x v="4683"/>
    <x v="2"/>
  </r>
  <r>
    <x v="2"/>
    <x v="20"/>
    <x v="5"/>
    <s v="m³"/>
    <x v="3"/>
    <x v="4684"/>
    <x v="2"/>
  </r>
  <r>
    <x v="2"/>
    <x v="20"/>
    <x v="5"/>
    <s v="m³"/>
    <x v="0"/>
    <x v="4685"/>
    <x v="2"/>
  </r>
  <r>
    <x v="2"/>
    <x v="20"/>
    <x v="5"/>
    <s v="m³"/>
    <x v="21"/>
    <x v="4686"/>
    <x v="2"/>
  </r>
  <r>
    <x v="2"/>
    <x v="21"/>
    <x v="7"/>
    <s v="m³"/>
    <x v="6"/>
    <x v="4687"/>
    <x v="2"/>
  </r>
  <r>
    <x v="2"/>
    <x v="21"/>
    <x v="7"/>
    <s v="m³"/>
    <x v="8"/>
    <x v="4688"/>
    <x v="2"/>
  </r>
  <r>
    <x v="2"/>
    <x v="21"/>
    <x v="7"/>
    <s v="m³"/>
    <x v="10"/>
    <x v="4689"/>
    <x v="2"/>
  </r>
  <r>
    <x v="2"/>
    <x v="21"/>
    <x v="7"/>
    <s v="m³"/>
    <x v="11"/>
    <x v="4690"/>
    <x v="2"/>
  </r>
  <r>
    <x v="2"/>
    <x v="21"/>
    <x v="7"/>
    <s v="m³"/>
    <x v="20"/>
    <x v="4691"/>
    <x v="2"/>
  </r>
  <r>
    <x v="2"/>
    <x v="21"/>
    <x v="7"/>
    <s v="m³"/>
    <x v="23"/>
    <x v="4692"/>
    <x v="2"/>
  </r>
  <r>
    <x v="2"/>
    <x v="21"/>
    <x v="7"/>
    <s v="m³"/>
    <x v="15"/>
    <x v="4693"/>
    <x v="2"/>
  </r>
  <r>
    <x v="2"/>
    <x v="21"/>
    <x v="7"/>
    <s v="m³"/>
    <x v="24"/>
    <x v="4694"/>
    <x v="2"/>
  </r>
  <r>
    <x v="2"/>
    <x v="21"/>
    <x v="7"/>
    <s v="m³"/>
    <x v="18"/>
    <x v="4695"/>
    <x v="2"/>
  </r>
  <r>
    <x v="2"/>
    <x v="21"/>
    <x v="7"/>
    <s v="m³"/>
    <x v="7"/>
    <x v="4696"/>
    <x v="2"/>
  </r>
  <r>
    <x v="2"/>
    <x v="21"/>
    <x v="7"/>
    <s v="m³"/>
    <x v="12"/>
    <x v="4697"/>
    <x v="2"/>
  </r>
  <r>
    <x v="2"/>
    <x v="21"/>
    <x v="7"/>
    <s v="m³"/>
    <x v="4"/>
    <x v="4698"/>
    <x v="2"/>
  </r>
  <r>
    <x v="2"/>
    <x v="21"/>
    <x v="7"/>
    <s v="m³"/>
    <x v="25"/>
    <x v="4699"/>
    <x v="2"/>
  </r>
  <r>
    <x v="2"/>
    <x v="21"/>
    <x v="7"/>
    <s v="m³"/>
    <x v="1"/>
    <x v="4700"/>
    <x v="2"/>
  </r>
  <r>
    <x v="2"/>
    <x v="21"/>
    <x v="7"/>
    <s v="m³"/>
    <x v="16"/>
    <x v="4701"/>
    <x v="2"/>
  </r>
  <r>
    <x v="2"/>
    <x v="21"/>
    <x v="7"/>
    <s v="m³"/>
    <x v="14"/>
    <x v="4702"/>
    <x v="2"/>
  </r>
  <r>
    <x v="2"/>
    <x v="21"/>
    <x v="7"/>
    <s v="m³"/>
    <x v="19"/>
    <x v="4703"/>
    <x v="2"/>
  </r>
  <r>
    <x v="2"/>
    <x v="21"/>
    <x v="7"/>
    <s v="m³"/>
    <x v="5"/>
    <x v="4704"/>
    <x v="2"/>
  </r>
  <r>
    <x v="2"/>
    <x v="21"/>
    <x v="7"/>
    <s v="m³"/>
    <x v="17"/>
    <x v="4705"/>
    <x v="2"/>
  </r>
  <r>
    <x v="2"/>
    <x v="21"/>
    <x v="7"/>
    <s v="m³"/>
    <x v="9"/>
    <x v="4706"/>
    <x v="2"/>
  </r>
  <r>
    <x v="2"/>
    <x v="21"/>
    <x v="7"/>
    <s v="m³"/>
    <x v="26"/>
    <x v="4707"/>
    <x v="2"/>
  </r>
  <r>
    <x v="2"/>
    <x v="21"/>
    <x v="7"/>
    <s v="m³"/>
    <x v="2"/>
    <x v="4708"/>
    <x v="2"/>
  </r>
  <r>
    <x v="2"/>
    <x v="21"/>
    <x v="7"/>
    <s v="m³"/>
    <x v="13"/>
    <x v="4709"/>
    <x v="2"/>
  </r>
  <r>
    <x v="2"/>
    <x v="21"/>
    <x v="7"/>
    <s v="m³"/>
    <x v="22"/>
    <x v="4710"/>
    <x v="2"/>
  </r>
  <r>
    <x v="2"/>
    <x v="21"/>
    <x v="7"/>
    <s v="m³"/>
    <x v="3"/>
    <x v="4711"/>
    <x v="2"/>
  </r>
  <r>
    <x v="2"/>
    <x v="21"/>
    <x v="7"/>
    <s v="m³"/>
    <x v="0"/>
    <x v="4712"/>
    <x v="2"/>
  </r>
  <r>
    <x v="2"/>
    <x v="21"/>
    <x v="7"/>
    <s v="m³"/>
    <x v="21"/>
    <x v="4713"/>
    <x v="2"/>
  </r>
  <r>
    <x v="2"/>
    <x v="21"/>
    <x v="8"/>
    <s v="m³"/>
    <x v="6"/>
    <x v="4714"/>
    <x v="2"/>
  </r>
  <r>
    <x v="2"/>
    <x v="21"/>
    <x v="8"/>
    <s v="m³"/>
    <x v="8"/>
    <x v="4715"/>
    <x v="2"/>
  </r>
  <r>
    <x v="2"/>
    <x v="21"/>
    <x v="8"/>
    <s v="m³"/>
    <x v="10"/>
    <x v="4716"/>
    <x v="2"/>
  </r>
  <r>
    <x v="2"/>
    <x v="21"/>
    <x v="8"/>
    <s v="m³"/>
    <x v="11"/>
    <x v="4717"/>
    <x v="2"/>
  </r>
  <r>
    <x v="2"/>
    <x v="21"/>
    <x v="8"/>
    <s v="m³"/>
    <x v="20"/>
    <x v="4718"/>
    <x v="2"/>
  </r>
  <r>
    <x v="2"/>
    <x v="21"/>
    <x v="8"/>
    <s v="m³"/>
    <x v="23"/>
    <x v="4719"/>
    <x v="2"/>
  </r>
  <r>
    <x v="2"/>
    <x v="21"/>
    <x v="8"/>
    <s v="m³"/>
    <x v="15"/>
    <x v="4720"/>
    <x v="2"/>
  </r>
  <r>
    <x v="2"/>
    <x v="21"/>
    <x v="8"/>
    <s v="m³"/>
    <x v="24"/>
    <x v="4721"/>
    <x v="2"/>
  </r>
  <r>
    <x v="2"/>
    <x v="21"/>
    <x v="8"/>
    <s v="m³"/>
    <x v="18"/>
    <x v="4722"/>
    <x v="2"/>
  </r>
  <r>
    <x v="2"/>
    <x v="21"/>
    <x v="8"/>
    <s v="m³"/>
    <x v="7"/>
    <x v="4723"/>
    <x v="2"/>
  </r>
  <r>
    <x v="2"/>
    <x v="21"/>
    <x v="8"/>
    <s v="m³"/>
    <x v="12"/>
    <x v="4724"/>
    <x v="2"/>
  </r>
  <r>
    <x v="2"/>
    <x v="21"/>
    <x v="8"/>
    <s v="m³"/>
    <x v="4"/>
    <x v="4725"/>
    <x v="2"/>
  </r>
  <r>
    <x v="2"/>
    <x v="21"/>
    <x v="8"/>
    <s v="m³"/>
    <x v="25"/>
    <x v="4726"/>
    <x v="2"/>
  </r>
  <r>
    <x v="2"/>
    <x v="21"/>
    <x v="8"/>
    <s v="m³"/>
    <x v="1"/>
    <x v="4727"/>
    <x v="2"/>
  </r>
  <r>
    <x v="2"/>
    <x v="21"/>
    <x v="8"/>
    <s v="m³"/>
    <x v="16"/>
    <x v="4728"/>
    <x v="2"/>
  </r>
  <r>
    <x v="2"/>
    <x v="21"/>
    <x v="8"/>
    <s v="m³"/>
    <x v="14"/>
    <x v="4729"/>
    <x v="2"/>
  </r>
  <r>
    <x v="2"/>
    <x v="21"/>
    <x v="8"/>
    <s v="m³"/>
    <x v="19"/>
    <x v="4730"/>
    <x v="2"/>
  </r>
  <r>
    <x v="2"/>
    <x v="21"/>
    <x v="8"/>
    <s v="m³"/>
    <x v="5"/>
    <x v="4731"/>
    <x v="2"/>
  </r>
  <r>
    <x v="2"/>
    <x v="21"/>
    <x v="8"/>
    <s v="m³"/>
    <x v="17"/>
    <x v="4732"/>
    <x v="2"/>
  </r>
  <r>
    <x v="2"/>
    <x v="21"/>
    <x v="8"/>
    <s v="m³"/>
    <x v="9"/>
    <x v="4733"/>
    <x v="2"/>
  </r>
  <r>
    <x v="2"/>
    <x v="21"/>
    <x v="8"/>
    <s v="m³"/>
    <x v="26"/>
    <x v="4734"/>
    <x v="2"/>
  </r>
  <r>
    <x v="2"/>
    <x v="21"/>
    <x v="8"/>
    <s v="m³"/>
    <x v="13"/>
    <x v="4735"/>
    <x v="2"/>
  </r>
  <r>
    <x v="2"/>
    <x v="21"/>
    <x v="8"/>
    <s v="m³"/>
    <x v="22"/>
    <x v="4736"/>
    <x v="2"/>
  </r>
  <r>
    <x v="2"/>
    <x v="21"/>
    <x v="8"/>
    <s v="m³"/>
    <x v="3"/>
    <x v="4737"/>
    <x v="2"/>
  </r>
  <r>
    <x v="2"/>
    <x v="21"/>
    <x v="9"/>
    <s v="m³"/>
    <x v="6"/>
    <x v="4738"/>
    <x v="2"/>
  </r>
  <r>
    <x v="2"/>
    <x v="21"/>
    <x v="9"/>
    <s v="m³"/>
    <x v="8"/>
    <x v="4739"/>
    <x v="2"/>
  </r>
  <r>
    <x v="2"/>
    <x v="21"/>
    <x v="9"/>
    <s v="m³"/>
    <x v="10"/>
    <x v="4740"/>
    <x v="2"/>
  </r>
  <r>
    <x v="2"/>
    <x v="21"/>
    <x v="9"/>
    <s v="m³"/>
    <x v="11"/>
    <x v="4741"/>
    <x v="2"/>
  </r>
  <r>
    <x v="2"/>
    <x v="21"/>
    <x v="9"/>
    <s v="m³"/>
    <x v="20"/>
    <x v="4742"/>
    <x v="2"/>
  </r>
  <r>
    <x v="2"/>
    <x v="21"/>
    <x v="9"/>
    <s v="m³"/>
    <x v="23"/>
    <x v="4743"/>
    <x v="2"/>
  </r>
  <r>
    <x v="2"/>
    <x v="21"/>
    <x v="9"/>
    <s v="m³"/>
    <x v="15"/>
    <x v="4744"/>
    <x v="2"/>
  </r>
  <r>
    <x v="2"/>
    <x v="21"/>
    <x v="9"/>
    <s v="m³"/>
    <x v="24"/>
    <x v="4745"/>
    <x v="2"/>
  </r>
  <r>
    <x v="2"/>
    <x v="21"/>
    <x v="9"/>
    <s v="m³"/>
    <x v="18"/>
    <x v="4746"/>
    <x v="2"/>
  </r>
  <r>
    <x v="2"/>
    <x v="21"/>
    <x v="9"/>
    <s v="m³"/>
    <x v="7"/>
    <x v="4747"/>
    <x v="2"/>
  </r>
  <r>
    <x v="2"/>
    <x v="21"/>
    <x v="9"/>
    <s v="m³"/>
    <x v="12"/>
    <x v="4748"/>
    <x v="2"/>
  </r>
  <r>
    <x v="2"/>
    <x v="21"/>
    <x v="9"/>
    <s v="m³"/>
    <x v="4"/>
    <x v="4749"/>
    <x v="2"/>
  </r>
  <r>
    <x v="2"/>
    <x v="21"/>
    <x v="9"/>
    <s v="m³"/>
    <x v="25"/>
    <x v="4750"/>
    <x v="2"/>
  </r>
  <r>
    <x v="2"/>
    <x v="21"/>
    <x v="9"/>
    <s v="m³"/>
    <x v="1"/>
    <x v="4751"/>
    <x v="2"/>
  </r>
  <r>
    <x v="2"/>
    <x v="21"/>
    <x v="9"/>
    <s v="m³"/>
    <x v="16"/>
    <x v="4752"/>
    <x v="2"/>
  </r>
  <r>
    <x v="2"/>
    <x v="21"/>
    <x v="9"/>
    <s v="m³"/>
    <x v="14"/>
    <x v="4753"/>
    <x v="2"/>
  </r>
  <r>
    <x v="2"/>
    <x v="21"/>
    <x v="9"/>
    <s v="m³"/>
    <x v="19"/>
    <x v="4754"/>
    <x v="2"/>
  </r>
  <r>
    <x v="2"/>
    <x v="21"/>
    <x v="9"/>
    <s v="m³"/>
    <x v="5"/>
    <x v="4755"/>
    <x v="2"/>
  </r>
  <r>
    <x v="2"/>
    <x v="21"/>
    <x v="9"/>
    <s v="m³"/>
    <x v="17"/>
    <x v="4756"/>
    <x v="2"/>
  </r>
  <r>
    <x v="2"/>
    <x v="21"/>
    <x v="9"/>
    <s v="m³"/>
    <x v="9"/>
    <x v="4757"/>
    <x v="2"/>
  </r>
  <r>
    <x v="2"/>
    <x v="21"/>
    <x v="9"/>
    <s v="m³"/>
    <x v="26"/>
    <x v="4758"/>
    <x v="2"/>
  </r>
  <r>
    <x v="2"/>
    <x v="21"/>
    <x v="9"/>
    <s v="m³"/>
    <x v="2"/>
    <x v="4759"/>
    <x v="2"/>
  </r>
  <r>
    <x v="2"/>
    <x v="21"/>
    <x v="9"/>
    <s v="m³"/>
    <x v="13"/>
    <x v="4760"/>
    <x v="2"/>
  </r>
  <r>
    <x v="2"/>
    <x v="21"/>
    <x v="9"/>
    <s v="m³"/>
    <x v="22"/>
    <x v="4761"/>
    <x v="2"/>
  </r>
  <r>
    <x v="2"/>
    <x v="21"/>
    <x v="9"/>
    <s v="m³"/>
    <x v="3"/>
    <x v="4762"/>
    <x v="2"/>
  </r>
  <r>
    <x v="2"/>
    <x v="21"/>
    <x v="9"/>
    <s v="m³"/>
    <x v="0"/>
    <x v="4763"/>
    <x v="2"/>
  </r>
  <r>
    <x v="2"/>
    <x v="21"/>
    <x v="9"/>
    <s v="m³"/>
    <x v="21"/>
    <x v="4764"/>
    <x v="2"/>
  </r>
  <r>
    <x v="2"/>
    <x v="21"/>
    <x v="5"/>
    <s v="m³"/>
    <x v="6"/>
    <x v="4765"/>
    <x v="2"/>
  </r>
  <r>
    <x v="2"/>
    <x v="21"/>
    <x v="5"/>
    <s v="m³"/>
    <x v="8"/>
    <x v="4766"/>
    <x v="2"/>
  </r>
  <r>
    <x v="2"/>
    <x v="21"/>
    <x v="5"/>
    <s v="m³"/>
    <x v="10"/>
    <x v="4767"/>
    <x v="2"/>
  </r>
  <r>
    <x v="2"/>
    <x v="21"/>
    <x v="5"/>
    <s v="m³"/>
    <x v="11"/>
    <x v="4768"/>
    <x v="2"/>
  </r>
  <r>
    <x v="2"/>
    <x v="21"/>
    <x v="5"/>
    <s v="m³"/>
    <x v="20"/>
    <x v="4769"/>
    <x v="2"/>
  </r>
  <r>
    <x v="2"/>
    <x v="21"/>
    <x v="5"/>
    <s v="m³"/>
    <x v="23"/>
    <x v="4770"/>
    <x v="2"/>
  </r>
  <r>
    <x v="2"/>
    <x v="21"/>
    <x v="5"/>
    <s v="m³"/>
    <x v="15"/>
    <x v="4771"/>
    <x v="2"/>
  </r>
  <r>
    <x v="2"/>
    <x v="21"/>
    <x v="5"/>
    <s v="m³"/>
    <x v="24"/>
    <x v="4772"/>
    <x v="2"/>
  </r>
  <r>
    <x v="2"/>
    <x v="21"/>
    <x v="5"/>
    <s v="m³"/>
    <x v="18"/>
    <x v="4773"/>
    <x v="2"/>
  </r>
  <r>
    <x v="2"/>
    <x v="21"/>
    <x v="5"/>
    <s v="m³"/>
    <x v="7"/>
    <x v="4774"/>
    <x v="2"/>
  </r>
  <r>
    <x v="2"/>
    <x v="21"/>
    <x v="5"/>
    <s v="m³"/>
    <x v="12"/>
    <x v="4775"/>
    <x v="2"/>
  </r>
  <r>
    <x v="2"/>
    <x v="21"/>
    <x v="5"/>
    <s v="m³"/>
    <x v="4"/>
    <x v="4776"/>
    <x v="2"/>
  </r>
  <r>
    <x v="2"/>
    <x v="21"/>
    <x v="5"/>
    <s v="m³"/>
    <x v="25"/>
    <x v="4777"/>
    <x v="2"/>
  </r>
  <r>
    <x v="2"/>
    <x v="21"/>
    <x v="5"/>
    <s v="m³"/>
    <x v="1"/>
    <x v="4778"/>
    <x v="2"/>
  </r>
  <r>
    <x v="2"/>
    <x v="21"/>
    <x v="5"/>
    <s v="m³"/>
    <x v="16"/>
    <x v="4779"/>
    <x v="2"/>
  </r>
  <r>
    <x v="2"/>
    <x v="21"/>
    <x v="5"/>
    <s v="m³"/>
    <x v="14"/>
    <x v="4780"/>
    <x v="2"/>
  </r>
  <r>
    <x v="2"/>
    <x v="21"/>
    <x v="5"/>
    <s v="m³"/>
    <x v="19"/>
    <x v="4781"/>
    <x v="2"/>
  </r>
  <r>
    <x v="2"/>
    <x v="21"/>
    <x v="5"/>
    <s v="m³"/>
    <x v="5"/>
    <x v="4782"/>
    <x v="2"/>
  </r>
  <r>
    <x v="2"/>
    <x v="21"/>
    <x v="5"/>
    <s v="m³"/>
    <x v="17"/>
    <x v="4783"/>
    <x v="2"/>
  </r>
  <r>
    <x v="2"/>
    <x v="21"/>
    <x v="5"/>
    <s v="m³"/>
    <x v="9"/>
    <x v="4784"/>
    <x v="2"/>
  </r>
  <r>
    <x v="2"/>
    <x v="21"/>
    <x v="5"/>
    <s v="m³"/>
    <x v="26"/>
    <x v="4785"/>
    <x v="2"/>
  </r>
  <r>
    <x v="2"/>
    <x v="21"/>
    <x v="5"/>
    <s v="m³"/>
    <x v="2"/>
    <x v="4786"/>
    <x v="2"/>
  </r>
  <r>
    <x v="2"/>
    <x v="21"/>
    <x v="5"/>
    <s v="m³"/>
    <x v="13"/>
    <x v="4787"/>
    <x v="2"/>
  </r>
  <r>
    <x v="2"/>
    <x v="21"/>
    <x v="5"/>
    <s v="m³"/>
    <x v="22"/>
    <x v="4788"/>
    <x v="2"/>
  </r>
  <r>
    <x v="2"/>
    <x v="21"/>
    <x v="5"/>
    <s v="m³"/>
    <x v="3"/>
    <x v="4789"/>
    <x v="2"/>
  </r>
  <r>
    <x v="2"/>
    <x v="21"/>
    <x v="5"/>
    <s v="m³"/>
    <x v="0"/>
    <x v="4790"/>
    <x v="2"/>
  </r>
  <r>
    <x v="2"/>
    <x v="21"/>
    <x v="5"/>
    <s v="m³"/>
    <x v="21"/>
    <x v="4791"/>
    <x v="2"/>
  </r>
  <r>
    <x v="2"/>
    <x v="22"/>
    <x v="8"/>
    <s v="m³"/>
    <x v="6"/>
    <x v="4792"/>
    <x v="2"/>
  </r>
  <r>
    <x v="2"/>
    <x v="22"/>
    <x v="8"/>
    <s v="m³"/>
    <x v="8"/>
    <x v="4793"/>
    <x v="2"/>
  </r>
  <r>
    <x v="2"/>
    <x v="22"/>
    <x v="8"/>
    <s v="m³"/>
    <x v="10"/>
    <x v="4794"/>
    <x v="2"/>
  </r>
  <r>
    <x v="2"/>
    <x v="22"/>
    <x v="8"/>
    <s v="m³"/>
    <x v="11"/>
    <x v="4795"/>
    <x v="2"/>
  </r>
  <r>
    <x v="2"/>
    <x v="22"/>
    <x v="8"/>
    <s v="m³"/>
    <x v="20"/>
    <x v="4796"/>
    <x v="2"/>
  </r>
  <r>
    <x v="2"/>
    <x v="22"/>
    <x v="8"/>
    <s v="m³"/>
    <x v="23"/>
    <x v="4797"/>
    <x v="2"/>
  </r>
  <r>
    <x v="2"/>
    <x v="22"/>
    <x v="8"/>
    <s v="m³"/>
    <x v="15"/>
    <x v="4798"/>
    <x v="2"/>
  </r>
  <r>
    <x v="2"/>
    <x v="22"/>
    <x v="8"/>
    <s v="m³"/>
    <x v="24"/>
    <x v="4799"/>
    <x v="2"/>
  </r>
  <r>
    <x v="2"/>
    <x v="22"/>
    <x v="8"/>
    <s v="m³"/>
    <x v="18"/>
    <x v="4800"/>
    <x v="2"/>
  </r>
  <r>
    <x v="2"/>
    <x v="22"/>
    <x v="8"/>
    <s v="m³"/>
    <x v="7"/>
    <x v="4801"/>
    <x v="2"/>
  </r>
  <r>
    <x v="2"/>
    <x v="22"/>
    <x v="8"/>
    <s v="m³"/>
    <x v="12"/>
    <x v="4802"/>
    <x v="2"/>
  </r>
  <r>
    <x v="2"/>
    <x v="22"/>
    <x v="8"/>
    <s v="m³"/>
    <x v="4"/>
    <x v="4803"/>
    <x v="2"/>
  </r>
  <r>
    <x v="2"/>
    <x v="22"/>
    <x v="8"/>
    <s v="m³"/>
    <x v="25"/>
    <x v="4804"/>
    <x v="2"/>
  </r>
  <r>
    <x v="2"/>
    <x v="22"/>
    <x v="8"/>
    <s v="m³"/>
    <x v="1"/>
    <x v="4805"/>
    <x v="2"/>
  </r>
  <r>
    <x v="2"/>
    <x v="22"/>
    <x v="8"/>
    <s v="m³"/>
    <x v="16"/>
    <x v="4806"/>
    <x v="2"/>
  </r>
  <r>
    <x v="2"/>
    <x v="22"/>
    <x v="8"/>
    <s v="m³"/>
    <x v="14"/>
    <x v="4807"/>
    <x v="2"/>
  </r>
  <r>
    <x v="2"/>
    <x v="22"/>
    <x v="8"/>
    <s v="m³"/>
    <x v="19"/>
    <x v="4808"/>
    <x v="2"/>
  </r>
  <r>
    <x v="2"/>
    <x v="22"/>
    <x v="8"/>
    <s v="m³"/>
    <x v="5"/>
    <x v="4809"/>
    <x v="2"/>
  </r>
  <r>
    <x v="2"/>
    <x v="22"/>
    <x v="8"/>
    <s v="m³"/>
    <x v="17"/>
    <x v="4810"/>
    <x v="2"/>
  </r>
  <r>
    <x v="2"/>
    <x v="22"/>
    <x v="8"/>
    <s v="m³"/>
    <x v="9"/>
    <x v="4811"/>
    <x v="2"/>
  </r>
  <r>
    <x v="2"/>
    <x v="22"/>
    <x v="8"/>
    <s v="m³"/>
    <x v="26"/>
    <x v="4812"/>
    <x v="2"/>
  </r>
  <r>
    <x v="2"/>
    <x v="22"/>
    <x v="8"/>
    <s v="m³"/>
    <x v="13"/>
    <x v="4813"/>
    <x v="2"/>
  </r>
  <r>
    <x v="2"/>
    <x v="22"/>
    <x v="8"/>
    <s v="m³"/>
    <x v="22"/>
    <x v="4814"/>
    <x v="2"/>
  </r>
  <r>
    <x v="2"/>
    <x v="22"/>
    <x v="8"/>
    <s v="m³"/>
    <x v="3"/>
    <x v="4815"/>
    <x v="2"/>
  </r>
  <r>
    <x v="2"/>
    <x v="22"/>
    <x v="8"/>
    <s v="m³"/>
    <x v="0"/>
    <x v="4816"/>
    <x v="2"/>
  </r>
  <r>
    <x v="2"/>
    <x v="23"/>
    <x v="8"/>
    <s v="m³"/>
    <x v="6"/>
    <x v="4817"/>
    <x v="2"/>
  </r>
  <r>
    <x v="2"/>
    <x v="23"/>
    <x v="8"/>
    <s v="m³"/>
    <x v="8"/>
    <x v="4818"/>
    <x v="2"/>
  </r>
  <r>
    <x v="2"/>
    <x v="23"/>
    <x v="8"/>
    <s v="m³"/>
    <x v="10"/>
    <x v="4819"/>
    <x v="2"/>
  </r>
  <r>
    <x v="2"/>
    <x v="23"/>
    <x v="8"/>
    <s v="m³"/>
    <x v="11"/>
    <x v="4820"/>
    <x v="2"/>
  </r>
  <r>
    <x v="2"/>
    <x v="23"/>
    <x v="8"/>
    <s v="m³"/>
    <x v="20"/>
    <x v="4821"/>
    <x v="2"/>
  </r>
  <r>
    <x v="2"/>
    <x v="23"/>
    <x v="8"/>
    <s v="m³"/>
    <x v="23"/>
    <x v="4822"/>
    <x v="2"/>
  </r>
  <r>
    <x v="2"/>
    <x v="23"/>
    <x v="8"/>
    <s v="m³"/>
    <x v="15"/>
    <x v="4823"/>
    <x v="2"/>
  </r>
  <r>
    <x v="2"/>
    <x v="23"/>
    <x v="8"/>
    <s v="m³"/>
    <x v="24"/>
    <x v="4824"/>
    <x v="2"/>
  </r>
  <r>
    <x v="2"/>
    <x v="23"/>
    <x v="8"/>
    <s v="m³"/>
    <x v="18"/>
    <x v="4825"/>
    <x v="2"/>
  </r>
  <r>
    <x v="2"/>
    <x v="23"/>
    <x v="8"/>
    <s v="m³"/>
    <x v="7"/>
    <x v="4826"/>
    <x v="2"/>
  </r>
  <r>
    <x v="2"/>
    <x v="23"/>
    <x v="8"/>
    <s v="m³"/>
    <x v="12"/>
    <x v="4827"/>
    <x v="2"/>
  </r>
  <r>
    <x v="2"/>
    <x v="23"/>
    <x v="8"/>
    <s v="m³"/>
    <x v="4"/>
    <x v="4828"/>
    <x v="2"/>
  </r>
  <r>
    <x v="2"/>
    <x v="23"/>
    <x v="8"/>
    <s v="m³"/>
    <x v="25"/>
    <x v="4829"/>
    <x v="2"/>
  </r>
  <r>
    <x v="2"/>
    <x v="23"/>
    <x v="8"/>
    <s v="m³"/>
    <x v="1"/>
    <x v="4830"/>
    <x v="2"/>
  </r>
  <r>
    <x v="2"/>
    <x v="23"/>
    <x v="8"/>
    <s v="m³"/>
    <x v="16"/>
    <x v="4831"/>
    <x v="2"/>
  </r>
  <r>
    <x v="2"/>
    <x v="23"/>
    <x v="8"/>
    <s v="m³"/>
    <x v="14"/>
    <x v="4832"/>
    <x v="2"/>
  </r>
  <r>
    <x v="2"/>
    <x v="23"/>
    <x v="8"/>
    <s v="m³"/>
    <x v="19"/>
    <x v="4833"/>
    <x v="2"/>
  </r>
  <r>
    <x v="2"/>
    <x v="23"/>
    <x v="8"/>
    <s v="m³"/>
    <x v="5"/>
    <x v="4834"/>
    <x v="2"/>
  </r>
  <r>
    <x v="2"/>
    <x v="23"/>
    <x v="8"/>
    <s v="m³"/>
    <x v="17"/>
    <x v="4835"/>
    <x v="2"/>
  </r>
  <r>
    <x v="2"/>
    <x v="23"/>
    <x v="8"/>
    <s v="m³"/>
    <x v="9"/>
    <x v="4836"/>
    <x v="2"/>
  </r>
  <r>
    <x v="2"/>
    <x v="23"/>
    <x v="8"/>
    <s v="m³"/>
    <x v="26"/>
    <x v="4837"/>
    <x v="2"/>
  </r>
  <r>
    <x v="2"/>
    <x v="23"/>
    <x v="8"/>
    <s v="m³"/>
    <x v="13"/>
    <x v="4838"/>
    <x v="2"/>
  </r>
  <r>
    <x v="2"/>
    <x v="23"/>
    <x v="8"/>
    <s v="m³"/>
    <x v="22"/>
    <x v="4839"/>
    <x v="2"/>
  </r>
  <r>
    <x v="2"/>
    <x v="23"/>
    <x v="8"/>
    <s v="m³"/>
    <x v="3"/>
    <x v="4840"/>
    <x v="2"/>
  </r>
  <r>
    <x v="2"/>
    <x v="24"/>
    <x v="8"/>
    <s v="m³"/>
    <x v="6"/>
    <x v="4841"/>
    <x v="2"/>
  </r>
  <r>
    <x v="2"/>
    <x v="24"/>
    <x v="8"/>
    <s v="m³"/>
    <x v="8"/>
    <x v="4842"/>
    <x v="2"/>
  </r>
  <r>
    <x v="2"/>
    <x v="24"/>
    <x v="8"/>
    <s v="m³"/>
    <x v="10"/>
    <x v="4843"/>
    <x v="2"/>
  </r>
  <r>
    <x v="2"/>
    <x v="24"/>
    <x v="8"/>
    <s v="m³"/>
    <x v="11"/>
    <x v="4844"/>
    <x v="2"/>
  </r>
  <r>
    <x v="2"/>
    <x v="24"/>
    <x v="8"/>
    <s v="m³"/>
    <x v="20"/>
    <x v="4845"/>
    <x v="2"/>
  </r>
  <r>
    <x v="2"/>
    <x v="24"/>
    <x v="8"/>
    <s v="m³"/>
    <x v="23"/>
    <x v="4846"/>
    <x v="2"/>
  </r>
  <r>
    <x v="2"/>
    <x v="24"/>
    <x v="8"/>
    <s v="m³"/>
    <x v="15"/>
    <x v="4847"/>
    <x v="2"/>
  </r>
  <r>
    <x v="2"/>
    <x v="24"/>
    <x v="8"/>
    <s v="m³"/>
    <x v="24"/>
    <x v="4848"/>
    <x v="2"/>
  </r>
  <r>
    <x v="2"/>
    <x v="24"/>
    <x v="8"/>
    <s v="m³"/>
    <x v="18"/>
    <x v="4849"/>
    <x v="2"/>
  </r>
  <r>
    <x v="2"/>
    <x v="24"/>
    <x v="8"/>
    <s v="m³"/>
    <x v="7"/>
    <x v="4850"/>
    <x v="2"/>
  </r>
  <r>
    <x v="2"/>
    <x v="24"/>
    <x v="8"/>
    <s v="m³"/>
    <x v="12"/>
    <x v="4851"/>
    <x v="2"/>
  </r>
  <r>
    <x v="2"/>
    <x v="24"/>
    <x v="8"/>
    <s v="m³"/>
    <x v="4"/>
    <x v="4852"/>
    <x v="2"/>
  </r>
  <r>
    <x v="2"/>
    <x v="24"/>
    <x v="8"/>
    <s v="m³"/>
    <x v="25"/>
    <x v="4853"/>
    <x v="2"/>
  </r>
  <r>
    <x v="2"/>
    <x v="24"/>
    <x v="8"/>
    <s v="m³"/>
    <x v="1"/>
    <x v="4854"/>
    <x v="2"/>
  </r>
  <r>
    <x v="2"/>
    <x v="24"/>
    <x v="8"/>
    <s v="m³"/>
    <x v="16"/>
    <x v="4855"/>
    <x v="2"/>
  </r>
  <r>
    <x v="2"/>
    <x v="24"/>
    <x v="8"/>
    <s v="m³"/>
    <x v="14"/>
    <x v="4856"/>
    <x v="2"/>
  </r>
  <r>
    <x v="2"/>
    <x v="24"/>
    <x v="8"/>
    <s v="m³"/>
    <x v="19"/>
    <x v="4857"/>
    <x v="2"/>
  </r>
  <r>
    <x v="2"/>
    <x v="24"/>
    <x v="8"/>
    <s v="m³"/>
    <x v="5"/>
    <x v="4858"/>
    <x v="2"/>
  </r>
  <r>
    <x v="2"/>
    <x v="24"/>
    <x v="8"/>
    <s v="m³"/>
    <x v="17"/>
    <x v="4859"/>
    <x v="2"/>
  </r>
  <r>
    <x v="2"/>
    <x v="24"/>
    <x v="8"/>
    <s v="m³"/>
    <x v="9"/>
    <x v="4860"/>
    <x v="2"/>
  </r>
  <r>
    <x v="2"/>
    <x v="24"/>
    <x v="8"/>
    <s v="m³"/>
    <x v="26"/>
    <x v="4861"/>
    <x v="2"/>
  </r>
  <r>
    <x v="2"/>
    <x v="24"/>
    <x v="8"/>
    <s v="m³"/>
    <x v="2"/>
    <x v="4862"/>
    <x v="2"/>
  </r>
  <r>
    <x v="2"/>
    <x v="24"/>
    <x v="8"/>
    <s v="m³"/>
    <x v="13"/>
    <x v="4863"/>
    <x v="2"/>
  </r>
  <r>
    <x v="2"/>
    <x v="24"/>
    <x v="8"/>
    <s v="m³"/>
    <x v="22"/>
    <x v="4864"/>
    <x v="2"/>
  </r>
  <r>
    <x v="2"/>
    <x v="24"/>
    <x v="8"/>
    <s v="m³"/>
    <x v="3"/>
    <x v="4865"/>
    <x v="2"/>
  </r>
  <r>
    <x v="2"/>
    <x v="25"/>
    <x v="8"/>
    <s v="m³"/>
    <x v="6"/>
    <x v="4866"/>
    <x v="2"/>
  </r>
  <r>
    <x v="2"/>
    <x v="25"/>
    <x v="8"/>
    <s v="m³"/>
    <x v="8"/>
    <x v="4867"/>
    <x v="2"/>
  </r>
  <r>
    <x v="2"/>
    <x v="25"/>
    <x v="8"/>
    <s v="m³"/>
    <x v="10"/>
    <x v="4868"/>
    <x v="2"/>
  </r>
  <r>
    <x v="2"/>
    <x v="25"/>
    <x v="8"/>
    <s v="m³"/>
    <x v="11"/>
    <x v="4869"/>
    <x v="2"/>
  </r>
  <r>
    <x v="2"/>
    <x v="25"/>
    <x v="8"/>
    <s v="m³"/>
    <x v="20"/>
    <x v="4870"/>
    <x v="2"/>
  </r>
  <r>
    <x v="2"/>
    <x v="25"/>
    <x v="8"/>
    <s v="m³"/>
    <x v="23"/>
    <x v="4871"/>
    <x v="2"/>
  </r>
  <r>
    <x v="2"/>
    <x v="25"/>
    <x v="8"/>
    <s v="m³"/>
    <x v="15"/>
    <x v="4872"/>
    <x v="2"/>
  </r>
  <r>
    <x v="2"/>
    <x v="25"/>
    <x v="8"/>
    <s v="m³"/>
    <x v="24"/>
    <x v="4873"/>
    <x v="2"/>
  </r>
  <r>
    <x v="2"/>
    <x v="25"/>
    <x v="8"/>
    <s v="m³"/>
    <x v="18"/>
    <x v="4874"/>
    <x v="2"/>
  </r>
  <r>
    <x v="2"/>
    <x v="25"/>
    <x v="8"/>
    <s v="m³"/>
    <x v="7"/>
    <x v="4875"/>
    <x v="2"/>
  </r>
  <r>
    <x v="2"/>
    <x v="25"/>
    <x v="8"/>
    <s v="m³"/>
    <x v="12"/>
    <x v="4876"/>
    <x v="2"/>
  </r>
  <r>
    <x v="2"/>
    <x v="25"/>
    <x v="8"/>
    <s v="m³"/>
    <x v="4"/>
    <x v="4877"/>
    <x v="2"/>
  </r>
  <r>
    <x v="2"/>
    <x v="25"/>
    <x v="8"/>
    <s v="m³"/>
    <x v="25"/>
    <x v="4878"/>
    <x v="2"/>
  </r>
  <r>
    <x v="2"/>
    <x v="25"/>
    <x v="8"/>
    <s v="m³"/>
    <x v="1"/>
    <x v="4879"/>
    <x v="2"/>
  </r>
  <r>
    <x v="2"/>
    <x v="25"/>
    <x v="8"/>
    <s v="m³"/>
    <x v="16"/>
    <x v="4880"/>
    <x v="2"/>
  </r>
  <r>
    <x v="2"/>
    <x v="25"/>
    <x v="8"/>
    <s v="m³"/>
    <x v="14"/>
    <x v="4881"/>
    <x v="2"/>
  </r>
  <r>
    <x v="2"/>
    <x v="25"/>
    <x v="8"/>
    <s v="m³"/>
    <x v="19"/>
    <x v="4882"/>
    <x v="2"/>
  </r>
  <r>
    <x v="2"/>
    <x v="25"/>
    <x v="8"/>
    <s v="m³"/>
    <x v="5"/>
    <x v="4883"/>
    <x v="2"/>
  </r>
  <r>
    <x v="2"/>
    <x v="25"/>
    <x v="8"/>
    <s v="m³"/>
    <x v="17"/>
    <x v="4884"/>
    <x v="2"/>
  </r>
  <r>
    <x v="2"/>
    <x v="25"/>
    <x v="8"/>
    <s v="m³"/>
    <x v="9"/>
    <x v="4885"/>
    <x v="2"/>
  </r>
  <r>
    <x v="2"/>
    <x v="25"/>
    <x v="8"/>
    <s v="m³"/>
    <x v="26"/>
    <x v="4886"/>
    <x v="2"/>
  </r>
  <r>
    <x v="2"/>
    <x v="25"/>
    <x v="8"/>
    <s v="m³"/>
    <x v="13"/>
    <x v="4887"/>
    <x v="2"/>
  </r>
  <r>
    <x v="2"/>
    <x v="25"/>
    <x v="8"/>
    <s v="m³"/>
    <x v="3"/>
    <x v="4888"/>
    <x v="2"/>
  </r>
  <r>
    <x v="2"/>
    <x v="26"/>
    <x v="8"/>
    <s v="m³"/>
    <x v="6"/>
    <x v="4889"/>
    <x v="2"/>
  </r>
  <r>
    <x v="2"/>
    <x v="26"/>
    <x v="8"/>
    <s v="m³"/>
    <x v="8"/>
    <x v="4890"/>
    <x v="2"/>
  </r>
  <r>
    <x v="2"/>
    <x v="26"/>
    <x v="8"/>
    <s v="m³"/>
    <x v="11"/>
    <x v="4891"/>
    <x v="2"/>
  </r>
  <r>
    <x v="2"/>
    <x v="26"/>
    <x v="8"/>
    <s v="m³"/>
    <x v="20"/>
    <x v="4892"/>
    <x v="2"/>
  </r>
  <r>
    <x v="2"/>
    <x v="26"/>
    <x v="8"/>
    <s v="m³"/>
    <x v="23"/>
    <x v="4893"/>
    <x v="2"/>
  </r>
  <r>
    <x v="2"/>
    <x v="26"/>
    <x v="8"/>
    <s v="m³"/>
    <x v="15"/>
    <x v="4894"/>
    <x v="2"/>
  </r>
  <r>
    <x v="2"/>
    <x v="26"/>
    <x v="8"/>
    <s v="m³"/>
    <x v="24"/>
    <x v="4895"/>
    <x v="2"/>
  </r>
  <r>
    <x v="2"/>
    <x v="26"/>
    <x v="8"/>
    <s v="m³"/>
    <x v="18"/>
    <x v="4896"/>
    <x v="2"/>
  </r>
  <r>
    <x v="2"/>
    <x v="26"/>
    <x v="8"/>
    <s v="m³"/>
    <x v="7"/>
    <x v="4897"/>
    <x v="2"/>
  </r>
  <r>
    <x v="2"/>
    <x v="26"/>
    <x v="8"/>
    <s v="m³"/>
    <x v="12"/>
    <x v="4898"/>
    <x v="2"/>
  </r>
  <r>
    <x v="2"/>
    <x v="26"/>
    <x v="8"/>
    <s v="m³"/>
    <x v="4"/>
    <x v="4899"/>
    <x v="2"/>
  </r>
  <r>
    <x v="2"/>
    <x v="26"/>
    <x v="8"/>
    <s v="m³"/>
    <x v="25"/>
    <x v="4900"/>
    <x v="2"/>
  </r>
  <r>
    <x v="2"/>
    <x v="26"/>
    <x v="8"/>
    <s v="m³"/>
    <x v="1"/>
    <x v="4901"/>
    <x v="2"/>
  </r>
  <r>
    <x v="2"/>
    <x v="26"/>
    <x v="8"/>
    <s v="m³"/>
    <x v="16"/>
    <x v="4902"/>
    <x v="2"/>
  </r>
  <r>
    <x v="2"/>
    <x v="26"/>
    <x v="8"/>
    <s v="m³"/>
    <x v="14"/>
    <x v="4903"/>
    <x v="2"/>
  </r>
  <r>
    <x v="2"/>
    <x v="26"/>
    <x v="8"/>
    <s v="m³"/>
    <x v="19"/>
    <x v="4904"/>
    <x v="2"/>
  </r>
  <r>
    <x v="2"/>
    <x v="26"/>
    <x v="8"/>
    <s v="m³"/>
    <x v="5"/>
    <x v="4905"/>
    <x v="2"/>
  </r>
  <r>
    <x v="2"/>
    <x v="26"/>
    <x v="8"/>
    <s v="m³"/>
    <x v="17"/>
    <x v="4906"/>
    <x v="2"/>
  </r>
  <r>
    <x v="2"/>
    <x v="26"/>
    <x v="8"/>
    <s v="m³"/>
    <x v="9"/>
    <x v="4907"/>
    <x v="2"/>
  </r>
  <r>
    <x v="2"/>
    <x v="26"/>
    <x v="8"/>
    <s v="m³"/>
    <x v="26"/>
    <x v="4908"/>
    <x v="2"/>
  </r>
  <r>
    <x v="2"/>
    <x v="26"/>
    <x v="8"/>
    <s v="m³"/>
    <x v="13"/>
    <x v="4909"/>
    <x v="2"/>
  </r>
  <r>
    <x v="2"/>
    <x v="26"/>
    <x v="8"/>
    <s v="m³"/>
    <x v="3"/>
    <x v="4910"/>
    <x v="2"/>
  </r>
  <r>
    <x v="2"/>
    <x v="27"/>
    <x v="8"/>
    <s v="m³"/>
    <x v="6"/>
    <x v="4911"/>
    <x v="2"/>
  </r>
  <r>
    <x v="2"/>
    <x v="27"/>
    <x v="8"/>
    <s v="m³"/>
    <x v="8"/>
    <x v="4912"/>
    <x v="2"/>
  </r>
  <r>
    <x v="2"/>
    <x v="27"/>
    <x v="8"/>
    <s v="m³"/>
    <x v="10"/>
    <x v="4913"/>
    <x v="2"/>
  </r>
  <r>
    <x v="2"/>
    <x v="27"/>
    <x v="8"/>
    <s v="m³"/>
    <x v="11"/>
    <x v="4914"/>
    <x v="2"/>
  </r>
  <r>
    <x v="2"/>
    <x v="27"/>
    <x v="8"/>
    <s v="m³"/>
    <x v="20"/>
    <x v="4915"/>
    <x v="2"/>
  </r>
  <r>
    <x v="2"/>
    <x v="27"/>
    <x v="8"/>
    <s v="m³"/>
    <x v="23"/>
    <x v="4916"/>
    <x v="2"/>
  </r>
  <r>
    <x v="2"/>
    <x v="27"/>
    <x v="8"/>
    <s v="m³"/>
    <x v="15"/>
    <x v="4917"/>
    <x v="2"/>
  </r>
  <r>
    <x v="2"/>
    <x v="27"/>
    <x v="8"/>
    <s v="m³"/>
    <x v="24"/>
    <x v="4918"/>
    <x v="2"/>
  </r>
  <r>
    <x v="2"/>
    <x v="27"/>
    <x v="8"/>
    <s v="m³"/>
    <x v="18"/>
    <x v="4919"/>
    <x v="2"/>
  </r>
  <r>
    <x v="2"/>
    <x v="27"/>
    <x v="8"/>
    <s v="m³"/>
    <x v="7"/>
    <x v="4920"/>
    <x v="2"/>
  </r>
  <r>
    <x v="2"/>
    <x v="27"/>
    <x v="8"/>
    <s v="m³"/>
    <x v="12"/>
    <x v="4921"/>
    <x v="2"/>
  </r>
  <r>
    <x v="2"/>
    <x v="27"/>
    <x v="8"/>
    <s v="m³"/>
    <x v="4"/>
    <x v="4922"/>
    <x v="2"/>
  </r>
  <r>
    <x v="2"/>
    <x v="27"/>
    <x v="8"/>
    <s v="m³"/>
    <x v="25"/>
    <x v="4923"/>
    <x v="2"/>
  </r>
  <r>
    <x v="2"/>
    <x v="27"/>
    <x v="8"/>
    <s v="m³"/>
    <x v="1"/>
    <x v="4924"/>
    <x v="2"/>
  </r>
  <r>
    <x v="2"/>
    <x v="27"/>
    <x v="8"/>
    <s v="m³"/>
    <x v="16"/>
    <x v="4925"/>
    <x v="2"/>
  </r>
  <r>
    <x v="2"/>
    <x v="27"/>
    <x v="8"/>
    <s v="m³"/>
    <x v="14"/>
    <x v="4926"/>
    <x v="2"/>
  </r>
  <r>
    <x v="2"/>
    <x v="27"/>
    <x v="8"/>
    <s v="m³"/>
    <x v="5"/>
    <x v="4927"/>
    <x v="2"/>
  </r>
  <r>
    <x v="2"/>
    <x v="27"/>
    <x v="8"/>
    <s v="m³"/>
    <x v="17"/>
    <x v="4928"/>
    <x v="2"/>
  </r>
  <r>
    <x v="2"/>
    <x v="27"/>
    <x v="8"/>
    <s v="m³"/>
    <x v="9"/>
    <x v="4929"/>
    <x v="2"/>
  </r>
  <r>
    <x v="2"/>
    <x v="27"/>
    <x v="8"/>
    <s v="m³"/>
    <x v="26"/>
    <x v="4930"/>
    <x v="2"/>
  </r>
  <r>
    <x v="2"/>
    <x v="27"/>
    <x v="8"/>
    <s v="m³"/>
    <x v="13"/>
    <x v="4931"/>
    <x v="2"/>
  </r>
  <r>
    <x v="2"/>
    <x v="27"/>
    <x v="8"/>
    <s v="m³"/>
    <x v="22"/>
    <x v="4932"/>
    <x v="2"/>
  </r>
  <r>
    <x v="2"/>
    <x v="27"/>
    <x v="8"/>
    <s v="m³"/>
    <x v="3"/>
    <x v="4933"/>
    <x v="2"/>
  </r>
  <r>
    <x v="2"/>
    <x v="28"/>
    <x v="8"/>
    <s v="m³"/>
    <x v="3"/>
    <x v="4934"/>
    <x v="2"/>
  </r>
  <r>
    <x v="2"/>
    <x v="28"/>
    <x v="8"/>
    <s v="m³"/>
    <x v="22"/>
    <x v="4935"/>
    <x v="2"/>
  </r>
  <r>
    <x v="2"/>
    <x v="28"/>
    <x v="8"/>
    <s v="m³"/>
    <x v="13"/>
    <x v="4936"/>
    <x v="2"/>
  </r>
  <r>
    <x v="2"/>
    <x v="28"/>
    <x v="8"/>
    <s v="m³"/>
    <x v="26"/>
    <x v="4937"/>
    <x v="2"/>
  </r>
  <r>
    <x v="2"/>
    <x v="28"/>
    <x v="8"/>
    <s v="m³"/>
    <x v="9"/>
    <x v="4938"/>
    <x v="2"/>
  </r>
  <r>
    <x v="2"/>
    <x v="28"/>
    <x v="8"/>
    <s v="m³"/>
    <x v="17"/>
    <x v="4939"/>
    <x v="2"/>
  </r>
  <r>
    <x v="2"/>
    <x v="28"/>
    <x v="8"/>
    <s v="m³"/>
    <x v="5"/>
    <x v="4940"/>
    <x v="2"/>
  </r>
  <r>
    <x v="2"/>
    <x v="28"/>
    <x v="8"/>
    <s v="m³"/>
    <x v="14"/>
    <x v="4941"/>
    <x v="2"/>
  </r>
  <r>
    <x v="2"/>
    <x v="28"/>
    <x v="8"/>
    <s v="m³"/>
    <x v="16"/>
    <x v="4942"/>
    <x v="2"/>
  </r>
  <r>
    <x v="2"/>
    <x v="28"/>
    <x v="8"/>
    <s v="m³"/>
    <x v="1"/>
    <x v="4943"/>
    <x v="2"/>
  </r>
  <r>
    <x v="2"/>
    <x v="28"/>
    <x v="8"/>
    <s v="m³"/>
    <x v="25"/>
    <x v="4944"/>
    <x v="2"/>
  </r>
  <r>
    <x v="2"/>
    <x v="28"/>
    <x v="8"/>
    <s v="m³"/>
    <x v="4"/>
    <x v="4945"/>
    <x v="2"/>
  </r>
  <r>
    <x v="2"/>
    <x v="28"/>
    <x v="8"/>
    <s v="m³"/>
    <x v="12"/>
    <x v="4946"/>
    <x v="2"/>
  </r>
  <r>
    <x v="2"/>
    <x v="28"/>
    <x v="8"/>
    <s v="m³"/>
    <x v="7"/>
    <x v="4947"/>
    <x v="2"/>
  </r>
  <r>
    <x v="2"/>
    <x v="28"/>
    <x v="8"/>
    <s v="m³"/>
    <x v="18"/>
    <x v="4948"/>
    <x v="2"/>
  </r>
  <r>
    <x v="2"/>
    <x v="28"/>
    <x v="8"/>
    <s v="m³"/>
    <x v="24"/>
    <x v="4949"/>
    <x v="2"/>
  </r>
  <r>
    <x v="2"/>
    <x v="28"/>
    <x v="8"/>
    <s v="m³"/>
    <x v="15"/>
    <x v="4950"/>
    <x v="2"/>
  </r>
  <r>
    <x v="2"/>
    <x v="28"/>
    <x v="8"/>
    <s v="m³"/>
    <x v="23"/>
    <x v="4951"/>
    <x v="2"/>
  </r>
  <r>
    <x v="2"/>
    <x v="28"/>
    <x v="8"/>
    <s v="m³"/>
    <x v="20"/>
    <x v="4952"/>
    <x v="2"/>
  </r>
  <r>
    <x v="2"/>
    <x v="28"/>
    <x v="8"/>
    <s v="m³"/>
    <x v="11"/>
    <x v="4953"/>
    <x v="2"/>
  </r>
  <r>
    <x v="2"/>
    <x v="28"/>
    <x v="8"/>
    <s v="m³"/>
    <x v="10"/>
    <x v="4954"/>
    <x v="2"/>
  </r>
  <r>
    <x v="2"/>
    <x v="28"/>
    <x v="8"/>
    <s v="m³"/>
    <x v="8"/>
    <x v="4955"/>
    <x v="2"/>
  </r>
  <r>
    <x v="2"/>
    <x v="28"/>
    <x v="8"/>
    <s v="m³"/>
    <x v="6"/>
    <x v="4956"/>
    <x v="2"/>
  </r>
  <r>
    <x v="1"/>
    <x v="32"/>
    <x v="10"/>
    <s v="t"/>
    <x v="12"/>
    <x v="4957"/>
    <x v="3"/>
  </r>
  <r>
    <x v="1"/>
    <x v="32"/>
    <x v="10"/>
    <s v="t"/>
    <x v="18"/>
    <x v="4958"/>
    <x v="3"/>
  </r>
  <r>
    <x v="1"/>
    <x v="32"/>
    <x v="10"/>
    <s v="t"/>
    <x v="24"/>
    <x v="4959"/>
    <x v="3"/>
  </r>
  <r>
    <x v="1"/>
    <x v="32"/>
    <x v="10"/>
    <s v="t"/>
    <x v="7"/>
    <x v="4960"/>
    <x v="3"/>
  </r>
  <r>
    <x v="1"/>
    <x v="33"/>
    <x v="10"/>
    <s v="t"/>
    <x v="12"/>
    <x v="4961"/>
    <x v="3"/>
  </r>
  <r>
    <x v="1"/>
    <x v="33"/>
    <x v="10"/>
    <s v="t"/>
    <x v="18"/>
    <x v="4962"/>
    <x v="3"/>
  </r>
  <r>
    <x v="1"/>
    <x v="33"/>
    <x v="10"/>
    <s v="t"/>
    <x v="24"/>
    <x v="4963"/>
    <x v="3"/>
  </r>
  <r>
    <x v="1"/>
    <x v="33"/>
    <x v="10"/>
    <s v="t"/>
    <x v="7"/>
    <x v="4964"/>
    <x v="3"/>
  </r>
  <r>
    <x v="1"/>
    <x v="34"/>
    <x v="10"/>
    <s v="t"/>
    <x v="12"/>
    <x v="4965"/>
    <x v="3"/>
  </r>
  <r>
    <x v="1"/>
    <x v="34"/>
    <x v="10"/>
    <s v="t"/>
    <x v="18"/>
    <x v="4966"/>
    <x v="3"/>
  </r>
  <r>
    <x v="1"/>
    <x v="34"/>
    <x v="10"/>
    <s v="t"/>
    <x v="24"/>
    <x v="4967"/>
    <x v="3"/>
  </r>
  <r>
    <x v="1"/>
    <x v="34"/>
    <x v="10"/>
    <s v="t"/>
    <x v="7"/>
    <x v="4968"/>
    <x v="3"/>
  </r>
  <r>
    <x v="1"/>
    <x v="35"/>
    <x v="10"/>
    <s v="t"/>
    <x v="12"/>
    <x v="4969"/>
    <x v="3"/>
  </r>
  <r>
    <x v="1"/>
    <x v="35"/>
    <x v="10"/>
    <s v="t"/>
    <x v="18"/>
    <x v="4970"/>
    <x v="3"/>
  </r>
  <r>
    <x v="1"/>
    <x v="35"/>
    <x v="10"/>
    <s v="t"/>
    <x v="24"/>
    <x v="4971"/>
    <x v="3"/>
  </r>
  <r>
    <x v="1"/>
    <x v="35"/>
    <x v="10"/>
    <s v="t"/>
    <x v="7"/>
    <x v="4972"/>
    <x v="3"/>
  </r>
  <r>
    <x v="1"/>
    <x v="36"/>
    <x v="10"/>
    <s v="t"/>
    <x v="12"/>
    <x v="4973"/>
    <x v="3"/>
  </r>
  <r>
    <x v="1"/>
    <x v="36"/>
    <x v="10"/>
    <s v="t"/>
    <x v="18"/>
    <x v="4974"/>
    <x v="3"/>
  </r>
  <r>
    <x v="1"/>
    <x v="36"/>
    <x v="10"/>
    <s v="t"/>
    <x v="24"/>
    <x v="4975"/>
    <x v="3"/>
  </r>
  <r>
    <x v="1"/>
    <x v="36"/>
    <x v="10"/>
    <s v="t"/>
    <x v="7"/>
    <x v="4976"/>
    <x v="3"/>
  </r>
  <r>
    <x v="1"/>
    <x v="37"/>
    <x v="10"/>
    <s v="t"/>
    <x v="12"/>
    <x v="4977"/>
    <x v="3"/>
  </r>
  <r>
    <x v="1"/>
    <x v="37"/>
    <x v="10"/>
    <s v="t"/>
    <x v="18"/>
    <x v="4978"/>
    <x v="3"/>
  </r>
  <r>
    <x v="1"/>
    <x v="37"/>
    <x v="10"/>
    <s v="t"/>
    <x v="24"/>
    <x v="4979"/>
    <x v="3"/>
  </r>
  <r>
    <x v="1"/>
    <x v="37"/>
    <x v="10"/>
    <s v="t"/>
    <x v="7"/>
    <x v="4980"/>
    <x v="3"/>
  </r>
  <r>
    <x v="1"/>
    <x v="38"/>
    <x v="10"/>
    <s v="t"/>
    <x v="12"/>
    <x v="4981"/>
    <x v="3"/>
  </r>
  <r>
    <x v="1"/>
    <x v="38"/>
    <x v="10"/>
    <s v="t"/>
    <x v="18"/>
    <x v="4982"/>
    <x v="3"/>
  </r>
  <r>
    <x v="1"/>
    <x v="38"/>
    <x v="10"/>
    <s v="t"/>
    <x v="24"/>
    <x v="4983"/>
    <x v="3"/>
  </r>
  <r>
    <x v="1"/>
    <x v="38"/>
    <x v="10"/>
    <s v="t"/>
    <x v="7"/>
    <x v="4984"/>
    <x v="3"/>
  </r>
  <r>
    <x v="1"/>
    <x v="39"/>
    <x v="10"/>
    <s v="t"/>
    <x v="12"/>
    <x v="4985"/>
    <x v="3"/>
  </r>
  <r>
    <x v="1"/>
    <x v="39"/>
    <x v="10"/>
    <s v="t"/>
    <x v="18"/>
    <x v="4986"/>
    <x v="3"/>
  </r>
  <r>
    <x v="1"/>
    <x v="39"/>
    <x v="10"/>
    <s v="t"/>
    <x v="24"/>
    <x v="4987"/>
    <x v="3"/>
  </r>
  <r>
    <x v="1"/>
    <x v="39"/>
    <x v="10"/>
    <s v="t"/>
    <x v="7"/>
    <x v="4988"/>
    <x v="3"/>
  </r>
  <r>
    <x v="1"/>
    <x v="40"/>
    <x v="10"/>
    <s v="t"/>
    <x v="12"/>
    <x v="4989"/>
    <x v="3"/>
  </r>
  <r>
    <x v="1"/>
    <x v="40"/>
    <x v="10"/>
    <s v="t"/>
    <x v="18"/>
    <x v="4990"/>
    <x v="3"/>
  </r>
  <r>
    <x v="1"/>
    <x v="40"/>
    <x v="10"/>
    <s v="t"/>
    <x v="24"/>
    <x v="4991"/>
    <x v="3"/>
  </r>
  <r>
    <x v="1"/>
    <x v="40"/>
    <x v="10"/>
    <s v="t"/>
    <x v="7"/>
    <x v="4992"/>
    <x v="3"/>
  </r>
  <r>
    <x v="1"/>
    <x v="41"/>
    <x v="10"/>
    <s v="t"/>
    <x v="12"/>
    <x v="4993"/>
    <x v="3"/>
  </r>
  <r>
    <x v="1"/>
    <x v="41"/>
    <x v="10"/>
    <s v="t"/>
    <x v="18"/>
    <x v="4994"/>
    <x v="3"/>
  </r>
  <r>
    <x v="1"/>
    <x v="41"/>
    <x v="10"/>
    <s v="t"/>
    <x v="24"/>
    <x v="4995"/>
    <x v="3"/>
  </r>
  <r>
    <x v="1"/>
    <x v="41"/>
    <x v="10"/>
    <s v="t"/>
    <x v="7"/>
    <x v="4996"/>
    <x v="3"/>
  </r>
  <r>
    <x v="1"/>
    <x v="42"/>
    <x v="10"/>
    <s v="t"/>
    <x v="12"/>
    <x v="4997"/>
    <x v="3"/>
  </r>
  <r>
    <x v="1"/>
    <x v="42"/>
    <x v="10"/>
    <s v="t"/>
    <x v="18"/>
    <x v="4998"/>
    <x v="3"/>
  </r>
  <r>
    <x v="1"/>
    <x v="42"/>
    <x v="10"/>
    <s v="t"/>
    <x v="24"/>
    <x v="4999"/>
    <x v="3"/>
  </r>
  <r>
    <x v="1"/>
    <x v="42"/>
    <x v="10"/>
    <s v="t"/>
    <x v="7"/>
    <x v="5000"/>
    <x v="3"/>
  </r>
  <r>
    <x v="1"/>
    <x v="43"/>
    <x v="10"/>
    <s v="t"/>
    <x v="12"/>
    <x v="5001"/>
    <x v="3"/>
  </r>
  <r>
    <x v="1"/>
    <x v="43"/>
    <x v="10"/>
    <s v="t"/>
    <x v="18"/>
    <x v="5002"/>
    <x v="3"/>
  </r>
  <r>
    <x v="1"/>
    <x v="43"/>
    <x v="10"/>
    <s v="t"/>
    <x v="24"/>
    <x v="5003"/>
    <x v="3"/>
  </r>
  <r>
    <x v="1"/>
    <x v="43"/>
    <x v="10"/>
    <s v="t"/>
    <x v="7"/>
    <x v="5004"/>
    <x v="3"/>
  </r>
  <r>
    <x v="1"/>
    <x v="44"/>
    <x v="10"/>
    <s v="t"/>
    <x v="12"/>
    <x v="5005"/>
    <x v="3"/>
  </r>
  <r>
    <x v="1"/>
    <x v="44"/>
    <x v="10"/>
    <s v="t"/>
    <x v="18"/>
    <x v="5006"/>
    <x v="3"/>
  </r>
  <r>
    <x v="1"/>
    <x v="44"/>
    <x v="10"/>
    <s v="t"/>
    <x v="24"/>
    <x v="5007"/>
    <x v="3"/>
  </r>
  <r>
    <x v="1"/>
    <x v="44"/>
    <x v="10"/>
    <s v="t"/>
    <x v="7"/>
    <x v="5008"/>
    <x v="3"/>
  </r>
  <r>
    <x v="1"/>
    <x v="45"/>
    <x v="10"/>
    <s v="t"/>
    <x v="12"/>
    <x v="5009"/>
    <x v="3"/>
  </r>
  <r>
    <x v="1"/>
    <x v="45"/>
    <x v="10"/>
    <s v="t"/>
    <x v="18"/>
    <x v="5010"/>
    <x v="3"/>
  </r>
  <r>
    <x v="1"/>
    <x v="45"/>
    <x v="10"/>
    <s v="t"/>
    <x v="24"/>
    <x v="5011"/>
    <x v="3"/>
  </r>
  <r>
    <x v="1"/>
    <x v="45"/>
    <x v="10"/>
    <s v="t"/>
    <x v="7"/>
    <x v="5012"/>
    <x v="3"/>
  </r>
  <r>
    <x v="1"/>
    <x v="46"/>
    <x v="10"/>
    <s v="t"/>
    <x v="12"/>
    <x v="5013"/>
    <x v="3"/>
  </r>
  <r>
    <x v="1"/>
    <x v="46"/>
    <x v="10"/>
    <s v="t"/>
    <x v="18"/>
    <x v="5014"/>
    <x v="3"/>
  </r>
  <r>
    <x v="1"/>
    <x v="46"/>
    <x v="10"/>
    <s v="t"/>
    <x v="24"/>
    <x v="5015"/>
    <x v="3"/>
  </r>
  <r>
    <x v="1"/>
    <x v="46"/>
    <x v="10"/>
    <s v="t"/>
    <x v="7"/>
    <x v="5016"/>
    <x v="3"/>
  </r>
  <r>
    <x v="1"/>
    <x v="47"/>
    <x v="10"/>
    <s v="t"/>
    <x v="12"/>
    <x v="5017"/>
    <x v="3"/>
  </r>
  <r>
    <x v="1"/>
    <x v="47"/>
    <x v="10"/>
    <s v="t"/>
    <x v="18"/>
    <x v="5018"/>
    <x v="3"/>
  </r>
  <r>
    <x v="1"/>
    <x v="47"/>
    <x v="10"/>
    <s v="t"/>
    <x v="24"/>
    <x v="5019"/>
    <x v="3"/>
  </r>
  <r>
    <x v="1"/>
    <x v="47"/>
    <x v="10"/>
    <s v="t"/>
    <x v="7"/>
    <x v="5020"/>
    <x v="3"/>
  </r>
  <r>
    <x v="1"/>
    <x v="48"/>
    <x v="10"/>
    <s v="t"/>
    <x v="12"/>
    <x v="5021"/>
    <x v="3"/>
  </r>
  <r>
    <x v="1"/>
    <x v="48"/>
    <x v="10"/>
    <s v="t"/>
    <x v="18"/>
    <x v="5022"/>
    <x v="3"/>
  </r>
  <r>
    <x v="1"/>
    <x v="48"/>
    <x v="10"/>
    <s v="t"/>
    <x v="24"/>
    <x v="5023"/>
    <x v="3"/>
  </r>
  <r>
    <x v="1"/>
    <x v="48"/>
    <x v="10"/>
    <s v="t"/>
    <x v="7"/>
    <x v="5024"/>
    <x v="3"/>
  </r>
  <r>
    <x v="1"/>
    <x v="49"/>
    <x v="10"/>
    <s v="t"/>
    <x v="12"/>
    <x v="5025"/>
    <x v="3"/>
  </r>
  <r>
    <x v="1"/>
    <x v="49"/>
    <x v="10"/>
    <s v="t"/>
    <x v="18"/>
    <x v="5026"/>
    <x v="3"/>
  </r>
  <r>
    <x v="1"/>
    <x v="49"/>
    <x v="10"/>
    <s v="t"/>
    <x v="24"/>
    <x v="5027"/>
    <x v="3"/>
  </r>
  <r>
    <x v="1"/>
    <x v="49"/>
    <x v="10"/>
    <s v="t"/>
    <x v="7"/>
    <x v="5028"/>
    <x v="3"/>
  </r>
  <r>
    <x v="1"/>
    <x v="0"/>
    <x v="10"/>
    <s v="t"/>
    <x v="12"/>
    <x v="5029"/>
    <x v="3"/>
  </r>
  <r>
    <x v="1"/>
    <x v="0"/>
    <x v="10"/>
    <s v="t"/>
    <x v="18"/>
    <x v="5030"/>
    <x v="3"/>
  </r>
  <r>
    <x v="1"/>
    <x v="0"/>
    <x v="10"/>
    <s v="t"/>
    <x v="24"/>
    <x v="5031"/>
    <x v="3"/>
  </r>
  <r>
    <x v="1"/>
    <x v="0"/>
    <x v="10"/>
    <s v="t"/>
    <x v="7"/>
    <x v="5032"/>
    <x v="3"/>
  </r>
  <r>
    <x v="1"/>
    <x v="1"/>
    <x v="10"/>
    <s v="t"/>
    <x v="12"/>
    <x v="5033"/>
    <x v="3"/>
  </r>
  <r>
    <x v="1"/>
    <x v="1"/>
    <x v="10"/>
    <s v="t"/>
    <x v="18"/>
    <x v="5034"/>
    <x v="3"/>
  </r>
  <r>
    <x v="1"/>
    <x v="1"/>
    <x v="10"/>
    <s v="t"/>
    <x v="24"/>
    <x v="5035"/>
    <x v="3"/>
  </r>
  <r>
    <x v="1"/>
    <x v="1"/>
    <x v="10"/>
    <s v="t"/>
    <x v="7"/>
    <x v="5036"/>
    <x v="3"/>
  </r>
  <r>
    <x v="1"/>
    <x v="2"/>
    <x v="10"/>
    <s v="t"/>
    <x v="12"/>
    <x v="5037"/>
    <x v="3"/>
  </r>
  <r>
    <x v="1"/>
    <x v="2"/>
    <x v="10"/>
    <s v="t"/>
    <x v="18"/>
    <x v="5038"/>
    <x v="3"/>
  </r>
  <r>
    <x v="1"/>
    <x v="2"/>
    <x v="10"/>
    <s v="t"/>
    <x v="24"/>
    <x v="5039"/>
    <x v="3"/>
  </r>
  <r>
    <x v="1"/>
    <x v="2"/>
    <x v="10"/>
    <s v="t"/>
    <x v="7"/>
    <x v="5040"/>
    <x v="3"/>
  </r>
  <r>
    <x v="1"/>
    <x v="3"/>
    <x v="10"/>
    <s v="t"/>
    <x v="12"/>
    <x v="5041"/>
    <x v="3"/>
  </r>
  <r>
    <x v="1"/>
    <x v="3"/>
    <x v="10"/>
    <s v="t"/>
    <x v="18"/>
    <x v="5042"/>
    <x v="3"/>
  </r>
  <r>
    <x v="1"/>
    <x v="3"/>
    <x v="10"/>
    <s v="t"/>
    <x v="24"/>
    <x v="5043"/>
    <x v="3"/>
  </r>
  <r>
    <x v="1"/>
    <x v="3"/>
    <x v="10"/>
    <s v="t"/>
    <x v="7"/>
    <x v="5044"/>
    <x v="3"/>
  </r>
  <r>
    <x v="1"/>
    <x v="4"/>
    <x v="10"/>
    <s v="t"/>
    <x v="12"/>
    <x v="5045"/>
    <x v="3"/>
  </r>
  <r>
    <x v="1"/>
    <x v="4"/>
    <x v="10"/>
    <s v="t"/>
    <x v="18"/>
    <x v="5046"/>
    <x v="3"/>
  </r>
  <r>
    <x v="1"/>
    <x v="4"/>
    <x v="10"/>
    <s v="t"/>
    <x v="24"/>
    <x v="5047"/>
    <x v="3"/>
  </r>
  <r>
    <x v="1"/>
    <x v="4"/>
    <x v="10"/>
    <s v="t"/>
    <x v="7"/>
    <x v="5048"/>
    <x v="3"/>
  </r>
  <r>
    <x v="1"/>
    <x v="5"/>
    <x v="10"/>
    <s v="t"/>
    <x v="12"/>
    <x v="5049"/>
    <x v="3"/>
  </r>
  <r>
    <x v="1"/>
    <x v="5"/>
    <x v="10"/>
    <s v="t"/>
    <x v="18"/>
    <x v="5050"/>
    <x v="3"/>
  </r>
  <r>
    <x v="1"/>
    <x v="5"/>
    <x v="10"/>
    <s v="t"/>
    <x v="24"/>
    <x v="5051"/>
    <x v="3"/>
  </r>
  <r>
    <x v="1"/>
    <x v="5"/>
    <x v="10"/>
    <s v="t"/>
    <x v="7"/>
    <x v="5052"/>
    <x v="3"/>
  </r>
  <r>
    <x v="1"/>
    <x v="6"/>
    <x v="10"/>
    <s v="t"/>
    <x v="12"/>
    <x v="5053"/>
    <x v="3"/>
  </r>
  <r>
    <x v="1"/>
    <x v="6"/>
    <x v="10"/>
    <s v="t"/>
    <x v="18"/>
    <x v="5054"/>
    <x v="3"/>
  </r>
  <r>
    <x v="1"/>
    <x v="6"/>
    <x v="10"/>
    <s v="t"/>
    <x v="24"/>
    <x v="5055"/>
    <x v="3"/>
  </r>
  <r>
    <x v="1"/>
    <x v="6"/>
    <x v="10"/>
    <s v="t"/>
    <x v="7"/>
    <x v="5056"/>
    <x v="3"/>
  </r>
  <r>
    <x v="1"/>
    <x v="7"/>
    <x v="10"/>
    <s v="t"/>
    <x v="12"/>
    <x v="5057"/>
    <x v="3"/>
  </r>
  <r>
    <x v="1"/>
    <x v="7"/>
    <x v="10"/>
    <s v="t"/>
    <x v="18"/>
    <x v="5058"/>
    <x v="3"/>
  </r>
  <r>
    <x v="1"/>
    <x v="7"/>
    <x v="10"/>
    <s v="t"/>
    <x v="24"/>
    <x v="5059"/>
    <x v="3"/>
  </r>
  <r>
    <x v="1"/>
    <x v="7"/>
    <x v="10"/>
    <s v="t"/>
    <x v="7"/>
    <x v="5060"/>
    <x v="3"/>
  </r>
  <r>
    <x v="1"/>
    <x v="8"/>
    <x v="10"/>
    <s v="t"/>
    <x v="12"/>
    <x v="5061"/>
    <x v="3"/>
  </r>
  <r>
    <x v="1"/>
    <x v="8"/>
    <x v="10"/>
    <s v="t"/>
    <x v="18"/>
    <x v="5062"/>
    <x v="3"/>
  </r>
  <r>
    <x v="1"/>
    <x v="8"/>
    <x v="10"/>
    <s v="t"/>
    <x v="24"/>
    <x v="5063"/>
    <x v="3"/>
  </r>
  <r>
    <x v="1"/>
    <x v="8"/>
    <x v="10"/>
    <s v="t"/>
    <x v="7"/>
    <x v="5064"/>
    <x v="3"/>
  </r>
  <r>
    <x v="1"/>
    <x v="9"/>
    <x v="10"/>
    <s v="t"/>
    <x v="12"/>
    <x v="5065"/>
    <x v="3"/>
  </r>
  <r>
    <x v="1"/>
    <x v="9"/>
    <x v="10"/>
    <s v="t"/>
    <x v="18"/>
    <x v="5066"/>
    <x v="3"/>
  </r>
  <r>
    <x v="1"/>
    <x v="9"/>
    <x v="10"/>
    <s v="t"/>
    <x v="24"/>
    <x v="5067"/>
    <x v="3"/>
  </r>
  <r>
    <x v="1"/>
    <x v="9"/>
    <x v="10"/>
    <s v="t"/>
    <x v="7"/>
    <x v="5068"/>
    <x v="3"/>
  </r>
  <r>
    <x v="1"/>
    <x v="10"/>
    <x v="10"/>
    <s v="t"/>
    <x v="12"/>
    <x v="5069"/>
    <x v="3"/>
  </r>
  <r>
    <x v="1"/>
    <x v="10"/>
    <x v="10"/>
    <s v="t"/>
    <x v="18"/>
    <x v="5070"/>
    <x v="3"/>
  </r>
  <r>
    <x v="1"/>
    <x v="10"/>
    <x v="10"/>
    <s v="t"/>
    <x v="24"/>
    <x v="5071"/>
    <x v="3"/>
  </r>
  <r>
    <x v="1"/>
    <x v="10"/>
    <x v="10"/>
    <s v="t"/>
    <x v="7"/>
    <x v="5072"/>
    <x v="3"/>
  </r>
  <r>
    <x v="1"/>
    <x v="11"/>
    <x v="10"/>
    <s v="t"/>
    <x v="12"/>
    <x v="5073"/>
    <x v="3"/>
  </r>
  <r>
    <x v="1"/>
    <x v="11"/>
    <x v="10"/>
    <s v="t"/>
    <x v="18"/>
    <x v="5074"/>
    <x v="3"/>
  </r>
  <r>
    <x v="1"/>
    <x v="11"/>
    <x v="10"/>
    <s v="t"/>
    <x v="24"/>
    <x v="5075"/>
    <x v="3"/>
  </r>
  <r>
    <x v="1"/>
    <x v="11"/>
    <x v="10"/>
    <s v="t"/>
    <x v="7"/>
    <x v="5076"/>
    <x v="3"/>
  </r>
  <r>
    <x v="1"/>
    <x v="12"/>
    <x v="10"/>
    <s v="t"/>
    <x v="12"/>
    <x v="5077"/>
    <x v="3"/>
  </r>
  <r>
    <x v="1"/>
    <x v="12"/>
    <x v="10"/>
    <s v="t"/>
    <x v="18"/>
    <x v="5078"/>
    <x v="3"/>
  </r>
  <r>
    <x v="1"/>
    <x v="12"/>
    <x v="10"/>
    <s v="t"/>
    <x v="24"/>
    <x v="5079"/>
    <x v="3"/>
  </r>
  <r>
    <x v="1"/>
    <x v="12"/>
    <x v="10"/>
    <s v="t"/>
    <x v="7"/>
    <x v="5080"/>
    <x v="3"/>
  </r>
  <r>
    <x v="1"/>
    <x v="13"/>
    <x v="10"/>
    <s v="t"/>
    <x v="12"/>
    <x v="5081"/>
    <x v="3"/>
  </r>
  <r>
    <x v="1"/>
    <x v="13"/>
    <x v="10"/>
    <s v="t"/>
    <x v="18"/>
    <x v="5082"/>
    <x v="3"/>
  </r>
  <r>
    <x v="1"/>
    <x v="13"/>
    <x v="10"/>
    <s v="t"/>
    <x v="24"/>
    <x v="5083"/>
    <x v="3"/>
  </r>
  <r>
    <x v="1"/>
    <x v="13"/>
    <x v="10"/>
    <s v="t"/>
    <x v="7"/>
    <x v="5084"/>
    <x v="3"/>
  </r>
  <r>
    <x v="1"/>
    <x v="14"/>
    <x v="10"/>
    <s v="t"/>
    <x v="12"/>
    <x v="5085"/>
    <x v="3"/>
  </r>
  <r>
    <x v="1"/>
    <x v="14"/>
    <x v="10"/>
    <s v="t"/>
    <x v="18"/>
    <x v="5086"/>
    <x v="3"/>
  </r>
  <r>
    <x v="1"/>
    <x v="14"/>
    <x v="10"/>
    <s v="t"/>
    <x v="24"/>
    <x v="5087"/>
    <x v="3"/>
  </r>
  <r>
    <x v="1"/>
    <x v="14"/>
    <x v="10"/>
    <s v="t"/>
    <x v="7"/>
    <x v="5088"/>
    <x v="3"/>
  </r>
  <r>
    <x v="1"/>
    <x v="15"/>
    <x v="10"/>
    <s v="t"/>
    <x v="12"/>
    <x v="5089"/>
    <x v="3"/>
  </r>
  <r>
    <x v="1"/>
    <x v="15"/>
    <x v="10"/>
    <s v="t"/>
    <x v="18"/>
    <x v="5090"/>
    <x v="3"/>
  </r>
  <r>
    <x v="1"/>
    <x v="15"/>
    <x v="10"/>
    <s v="t"/>
    <x v="24"/>
    <x v="5091"/>
    <x v="3"/>
  </r>
  <r>
    <x v="1"/>
    <x v="15"/>
    <x v="10"/>
    <s v="t"/>
    <x v="7"/>
    <x v="5092"/>
    <x v="3"/>
  </r>
  <r>
    <x v="1"/>
    <x v="16"/>
    <x v="10"/>
    <s v="t"/>
    <x v="12"/>
    <x v="5093"/>
    <x v="3"/>
  </r>
  <r>
    <x v="1"/>
    <x v="16"/>
    <x v="10"/>
    <s v="t"/>
    <x v="18"/>
    <x v="5094"/>
    <x v="3"/>
  </r>
  <r>
    <x v="1"/>
    <x v="16"/>
    <x v="10"/>
    <s v="t"/>
    <x v="24"/>
    <x v="5095"/>
    <x v="3"/>
  </r>
  <r>
    <x v="1"/>
    <x v="16"/>
    <x v="10"/>
    <s v="t"/>
    <x v="7"/>
    <x v="5096"/>
    <x v="3"/>
  </r>
  <r>
    <x v="1"/>
    <x v="17"/>
    <x v="10"/>
    <s v="t"/>
    <x v="12"/>
    <x v="5097"/>
    <x v="3"/>
  </r>
  <r>
    <x v="1"/>
    <x v="17"/>
    <x v="10"/>
    <s v="t"/>
    <x v="18"/>
    <x v="5098"/>
    <x v="3"/>
  </r>
  <r>
    <x v="1"/>
    <x v="17"/>
    <x v="10"/>
    <s v="t"/>
    <x v="24"/>
    <x v="5099"/>
    <x v="3"/>
  </r>
  <r>
    <x v="1"/>
    <x v="17"/>
    <x v="10"/>
    <s v="t"/>
    <x v="7"/>
    <x v="5100"/>
    <x v="3"/>
  </r>
  <r>
    <x v="1"/>
    <x v="18"/>
    <x v="10"/>
    <s v="t"/>
    <x v="12"/>
    <x v="5101"/>
    <x v="3"/>
  </r>
  <r>
    <x v="1"/>
    <x v="18"/>
    <x v="10"/>
    <s v="t"/>
    <x v="18"/>
    <x v="5102"/>
    <x v="3"/>
  </r>
  <r>
    <x v="1"/>
    <x v="18"/>
    <x v="10"/>
    <s v="t"/>
    <x v="24"/>
    <x v="5103"/>
    <x v="3"/>
  </r>
  <r>
    <x v="1"/>
    <x v="18"/>
    <x v="10"/>
    <s v="t"/>
    <x v="7"/>
    <x v="5104"/>
    <x v="3"/>
  </r>
  <r>
    <x v="1"/>
    <x v="19"/>
    <x v="10"/>
    <s v="t"/>
    <x v="12"/>
    <x v="5105"/>
    <x v="3"/>
  </r>
  <r>
    <x v="1"/>
    <x v="19"/>
    <x v="10"/>
    <s v="t"/>
    <x v="18"/>
    <x v="5050"/>
    <x v="3"/>
  </r>
  <r>
    <x v="1"/>
    <x v="19"/>
    <x v="10"/>
    <s v="t"/>
    <x v="24"/>
    <x v="5106"/>
    <x v="3"/>
  </r>
  <r>
    <x v="1"/>
    <x v="19"/>
    <x v="10"/>
    <s v="t"/>
    <x v="7"/>
    <x v="5107"/>
    <x v="3"/>
  </r>
  <r>
    <x v="1"/>
    <x v="20"/>
    <x v="10"/>
    <s v="t"/>
    <x v="12"/>
    <x v="5081"/>
    <x v="3"/>
  </r>
  <r>
    <x v="1"/>
    <x v="20"/>
    <x v="10"/>
    <s v="t"/>
    <x v="18"/>
    <x v="5108"/>
    <x v="3"/>
  </r>
  <r>
    <x v="1"/>
    <x v="20"/>
    <x v="10"/>
    <s v="t"/>
    <x v="24"/>
    <x v="5109"/>
    <x v="3"/>
  </r>
  <r>
    <x v="1"/>
    <x v="20"/>
    <x v="10"/>
    <s v="t"/>
    <x v="7"/>
    <x v="5110"/>
    <x v="3"/>
  </r>
  <r>
    <x v="1"/>
    <x v="21"/>
    <x v="10"/>
    <s v="t"/>
    <x v="12"/>
    <x v="5111"/>
    <x v="3"/>
  </r>
  <r>
    <x v="1"/>
    <x v="21"/>
    <x v="10"/>
    <s v="t"/>
    <x v="18"/>
    <x v="5112"/>
    <x v="3"/>
  </r>
  <r>
    <x v="1"/>
    <x v="21"/>
    <x v="10"/>
    <s v="t"/>
    <x v="24"/>
    <x v="5113"/>
    <x v="3"/>
  </r>
  <r>
    <x v="1"/>
    <x v="21"/>
    <x v="10"/>
    <s v="t"/>
    <x v="7"/>
    <x v="5114"/>
    <x v="3"/>
  </r>
  <r>
    <x v="1"/>
    <x v="22"/>
    <x v="10"/>
    <s v="t"/>
    <x v="12"/>
    <x v="5115"/>
    <x v="3"/>
  </r>
  <r>
    <x v="1"/>
    <x v="22"/>
    <x v="10"/>
    <s v="t"/>
    <x v="18"/>
    <x v="5116"/>
    <x v="3"/>
  </r>
  <r>
    <x v="1"/>
    <x v="22"/>
    <x v="10"/>
    <s v="t"/>
    <x v="24"/>
    <x v="5117"/>
    <x v="3"/>
  </r>
  <r>
    <x v="1"/>
    <x v="22"/>
    <x v="10"/>
    <s v="t"/>
    <x v="7"/>
    <x v="5118"/>
    <x v="3"/>
  </r>
  <r>
    <x v="1"/>
    <x v="23"/>
    <x v="10"/>
    <s v="t"/>
    <x v="12"/>
    <x v="5119"/>
    <x v="3"/>
  </r>
  <r>
    <x v="1"/>
    <x v="23"/>
    <x v="10"/>
    <s v="t"/>
    <x v="18"/>
    <x v="5120"/>
    <x v="3"/>
  </r>
  <r>
    <x v="1"/>
    <x v="23"/>
    <x v="10"/>
    <s v="t"/>
    <x v="24"/>
    <x v="5121"/>
    <x v="3"/>
  </r>
  <r>
    <x v="1"/>
    <x v="23"/>
    <x v="10"/>
    <s v="t"/>
    <x v="7"/>
    <x v="5122"/>
    <x v="3"/>
  </r>
  <r>
    <x v="1"/>
    <x v="24"/>
    <x v="10"/>
    <s v="t"/>
    <x v="12"/>
    <x v="5123"/>
    <x v="3"/>
  </r>
  <r>
    <x v="1"/>
    <x v="24"/>
    <x v="10"/>
    <s v="t"/>
    <x v="18"/>
    <x v="5124"/>
    <x v="3"/>
  </r>
  <r>
    <x v="1"/>
    <x v="24"/>
    <x v="10"/>
    <s v="t"/>
    <x v="24"/>
    <x v="5125"/>
    <x v="3"/>
  </r>
  <r>
    <x v="1"/>
    <x v="24"/>
    <x v="10"/>
    <s v="t"/>
    <x v="7"/>
    <x v="5126"/>
    <x v="3"/>
  </r>
  <r>
    <x v="1"/>
    <x v="25"/>
    <x v="10"/>
    <s v="t"/>
    <x v="12"/>
    <x v="5127"/>
    <x v="3"/>
  </r>
  <r>
    <x v="1"/>
    <x v="25"/>
    <x v="10"/>
    <s v="t"/>
    <x v="18"/>
    <x v="5128"/>
    <x v="3"/>
  </r>
  <r>
    <x v="1"/>
    <x v="25"/>
    <x v="10"/>
    <s v="t"/>
    <x v="24"/>
    <x v="5129"/>
    <x v="3"/>
  </r>
  <r>
    <x v="1"/>
    <x v="25"/>
    <x v="10"/>
    <s v="t"/>
    <x v="7"/>
    <x v="5130"/>
    <x v="3"/>
  </r>
  <r>
    <x v="1"/>
    <x v="26"/>
    <x v="10"/>
    <s v="t"/>
    <x v="12"/>
    <x v="5131"/>
    <x v="3"/>
  </r>
  <r>
    <x v="1"/>
    <x v="26"/>
    <x v="10"/>
    <s v="t"/>
    <x v="18"/>
    <x v="5132"/>
    <x v="3"/>
  </r>
  <r>
    <x v="1"/>
    <x v="26"/>
    <x v="10"/>
    <s v="t"/>
    <x v="24"/>
    <x v="5133"/>
    <x v="3"/>
  </r>
  <r>
    <x v="1"/>
    <x v="26"/>
    <x v="10"/>
    <s v="t"/>
    <x v="7"/>
    <x v="5134"/>
    <x v="3"/>
  </r>
  <r>
    <x v="1"/>
    <x v="27"/>
    <x v="10"/>
    <s v="t"/>
    <x v="12"/>
    <x v="5135"/>
    <x v="3"/>
  </r>
  <r>
    <x v="1"/>
    <x v="27"/>
    <x v="10"/>
    <s v="t"/>
    <x v="18"/>
    <x v="5136"/>
    <x v="3"/>
  </r>
  <r>
    <x v="1"/>
    <x v="27"/>
    <x v="10"/>
    <s v="t"/>
    <x v="24"/>
    <x v="5137"/>
    <x v="3"/>
  </r>
  <r>
    <x v="1"/>
    <x v="27"/>
    <x v="10"/>
    <s v="t"/>
    <x v="7"/>
    <x v="5138"/>
    <x v="3"/>
  </r>
  <r>
    <x v="1"/>
    <x v="28"/>
    <x v="10"/>
    <s v="t"/>
    <x v="12"/>
    <x v="5139"/>
    <x v="3"/>
  </r>
  <r>
    <x v="1"/>
    <x v="28"/>
    <x v="10"/>
    <s v="t"/>
    <x v="18"/>
    <x v="5140"/>
    <x v="3"/>
  </r>
  <r>
    <x v="1"/>
    <x v="28"/>
    <x v="10"/>
    <s v="t"/>
    <x v="24"/>
    <x v="5141"/>
    <x v="3"/>
  </r>
  <r>
    <x v="1"/>
    <x v="28"/>
    <x v="10"/>
    <s v="t"/>
    <x v="7"/>
    <x v="5142"/>
    <x v="3"/>
  </r>
  <r>
    <x v="1"/>
    <x v="29"/>
    <x v="10"/>
    <s v="t"/>
    <x v="12"/>
    <x v="5143"/>
    <x v="3"/>
  </r>
  <r>
    <x v="1"/>
    <x v="29"/>
    <x v="10"/>
    <s v="t"/>
    <x v="18"/>
    <x v="5144"/>
    <x v="3"/>
  </r>
  <r>
    <x v="1"/>
    <x v="29"/>
    <x v="10"/>
    <s v="t"/>
    <x v="24"/>
    <x v="5145"/>
    <x v="3"/>
  </r>
  <r>
    <x v="1"/>
    <x v="29"/>
    <x v="10"/>
    <s v="t"/>
    <x v="7"/>
    <x v="5146"/>
    <x v="3"/>
  </r>
  <r>
    <x v="1"/>
    <x v="30"/>
    <x v="11"/>
    <s v="t"/>
    <x v="12"/>
    <x v="5147"/>
    <x v="4"/>
  </r>
  <r>
    <x v="1"/>
    <x v="30"/>
    <x v="11"/>
    <s v="t"/>
    <x v="24"/>
    <x v="5148"/>
    <x v="4"/>
  </r>
  <r>
    <x v="1"/>
    <x v="31"/>
    <x v="11"/>
    <s v="t"/>
    <x v="12"/>
    <x v="5149"/>
    <x v="4"/>
  </r>
  <r>
    <x v="1"/>
    <x v="31"/>
    <x v="11"/>
    <s v="t"/>
    <x v="24"/>
    <x v="5150"/>
    <x v="4"/>
  </r>
  <r>
    <x v="1"/>
    <x v="32"/>
    <x v="11"/>
    <s v="t"/>
    <x v="12"/>
    <x v="5151"/>
    <x v="4"/>
  </r>
  <r>
    <x v="1"/>
    <x v="32"/>
    <x v="11"/>
    <s v="t"/>
    <x v="24"/>
    <x v="5152"/>
    <x v="4"/>
  </r>
  <r>
    <x v="1"/>
    <x v="33"/>
    <x v="11"/>
    <s v="t"/>
    <x v="12"/>
    <x v="5153"/>
    <x v="4"/>
  </r>
  <r>
    <x v="1"/>
    <x v="33"/>
    <x v="11"/>
    <s v="t"/>
    <x v="24"/>
    <x v="5154"/>
    <x v="4"/>
  </r>
  <r>
    <x v="1"/>
    <x v="34"/>
    <x v="11"/>
    <s v="t"/>
    <x v="12"/>
    <x v="5155"/>
    <x v="4"/>
  </r>
  <r>
    <x v="1"/>
    <x v="34"/>
    <x v="11"/>
    <s v="t"/>
    <x v="24"/>
    <x v="5156"/>
    <x v="4"/>
  </r>
  <r>
    <x v="1"/>
    <x v="35"/>
    <x v="11"/>
    <s v="t"/>
    <x v="12"/>
    <x v="5157"/>
    <x v="4"/>
  </r>
  <r>
    <x v="1"/>
    <x v="35"/>
    <x v="11"/>
    <s v="t"/>
    <x v="24"/>
    <x v="5158"/>
    <x v="4"/>
  </r>
  <r>
    <x v="1"/>
    <x v="36"/>
    <x v="11"/>
    <s v="t"/>
    <x v="12"/>
    <x v="5159"/>
    <x v="4"/>
  </r>
  <r>
    <x v="1"/>
    <x v="36"/>
    <x v="11"/>
    <s v="t"/>
    <x v="24"/>
    <x v="5160"/>
    <x v="4"/>
  </r>
  <r>
    <x v="1"/>
    <x v="37"/>
    <x v="11"/>
    <s v="t"/>
    <x v="12"/>
    <x v="5161"/>
    <x v="4"/>
  </r>
  <r>
    <x v="1"/>
    <x v="37"/>
    <x v="11"/>
    <s v="t"/>
    <x v="24"/>
    <x v="5162"/>
    <x v="4"/>
  </r>
  <r>
    <x v="1"/>
    <x v="38"/>
    <x v="11"/>
    <s v="t"/>
    <x v="4"/>
    <x v="5163"/>
    <x v="4"/>
  </r>
  <r>
    <x v="1"/>
    <x v="38"/>
    <x v="11"/>
    <s v="t"/>
    <x v="12"/>
    <x v="5164"/>
    <x v="4"/>
  </r>
  <r>
    <x v="1"/>
    <x v="38"/>
    <x v="11"/>
    <s v="t"/>
    <x v="24"/>
    <x v="5165"/>
    <x v="4"/>
  </r>
  <r>
    <x v="1"/>
    <x v="39"/>
    <x v="11"/>
    <s v="t"/>
    <x v="4"/>
    <x v="5166"/>
    <x v="4"/>
  </r>
  <r>
    <x v="1"/>
    <x v="39"/>
    <x v="11"/>
    <s v="t"/>
    <x v="12"/>
    <x v="5167"/>
    <x v="4"/>
  </r>
  <r>
    <x v="1"/>
    <x v="39"/>
    <x v="11"/>
    <s v="t"/>
    <x v="24"/>
    <x v="5168"/>
    <x v="4"/>
  </r>
  <r>
    <x v="1"/>
    <x v="40"/>
    <x v="11"/>
    <s v="t"/>
    <x v="4"/>
    <x v="5169"/>
    <x v="4"/>
  </r>
  <r>
    <x v="1"/>
    <x v="40"/>
    <x v="11"/>
    <s v="t"/>
    <x v="12"/>
    <x v="5170"/>
    <x v="4"/>
  </r>
  <r>
    <x v="1"/>
    <x v="40"/>
    <x v="11"/>
    <s v="t"/>
    <x v="24"/>
    <x v="5171"/>
    <x v="4"/>
  </r>
  <r>
    <x v="1"/>
    <x v="41"/>
    <x v="11"/>
    <s v="t"/>
    <x v="4"/>
    <x v="5172"/>
    <x v="4"/>
  </r>
  <r>
    <x v="1"/>
    <x v="41"/>
    <x v="11"/>
    <s v="t"/>
    <x v="12"/>
    <x v="5173"/>
    <x v="4"/>
  </r>
  <r>
    <x v="1"/>
    <x v="41"/>
    <x v="11"/>
    <s v="t"/>
    <x v="24"/>
    <x v="5174"/>
    <x v="4"/>
  </r>
  <r>
    <x v="1"/>
    <x v="42"/>
    <x v="11"/>
    <s v="t"/>
    <x v="4"/>
    <x v="5172"/>
    <x v="4"/>
  </r>
  <r>
    <x v="1"/>
    <x v="42"/>
    <x v="11"/>
    <s v="t"/>
    <x v="12"/>
    <x v="5175"/>
    <x v="4"/>
  </r>
  <r>
    <x v="1"/>
    <x v="42"/>
    <x v="11"/>
    <s v="t"/>
    <x v="24"/>
    <x v="5176"/>
    <x v="4"/>
  </r>
  <r>
    <x v="1"/>
    <x v="42"/>
    <x v="11"/>
    <s v="t"/>
    <x v="18"/>
    <x v="5177"/>
    <x v="4"/>
  </r>
  <r>
    <x v="1"/>
    <x v="43"/>
    <x v="11"/>
    <s v="t"/>
    <x v="4"/>
    <x v="5178"/>
    <x v="4"/>
  </r>
  <r>
    <x v="1"/>
    <x v="43"/>
    <x v="11"/>
    <s v="t"/>
    <x v="12"/>
    <x v="5179"/>
    <x v="4"/>
  </r>
  <r>
    <x v="1"/>
    <x v="43"/>
    <x v="11"/>
    <s v="t"/>
    <x v="24"/>
    <x v="5180"/>
    <x v="4"/>
  </r>
  <r>
    <x v="1"/>
    <x v="43"/>
    <x v="11"/>
    <s v="t"/>
    <x v="18"/>
    <x v="5181"/>
    <x v="4"/>
  </r>
  <r>
    <x v="1"/>
    <x v="44"/>
    <x v="11"/>
    <s v="t"/>
    <x v="4"/>
    <x v="5182"/>
    <x v="4"/>
  </r>
  <r>
    <x v="1"/>
    <x v="44"/>
    <x v="11"/>
    <s v="t"/>
    <x v="12"/>
    <x v="5183"/>
    <x v="4"/>
  </r>
  <r>
    <x v="1"/>
    <x v="44"/>
    <x v="11"/>
    <s v="t"/>
    <x v="24"/>
    <x v="5184"/>
    <x v="4"/>
  </r>
  <r>
    <x v="1"/>
    <x v="44"/>
    <x v="11"/>
    <s v="t"/>
    <x v="9"/>
    <x v="5185"/>
    <x v="4"/>
  </r>
  <r>
    <x v="1"/>
    <x v="44"/>
    <x v="11"/>
    <s v="t"/>
    <x v="18"/>
    <x v="5186"/>
    <x v="4"/>
  </r>
  <r>
    <x v="1"/>
    <x v="45"/>
    <x v="11"/>
    <s v="t"/>
    <x v="4"/>
    <x v="5187"/>
    <x v="4"/>
  </r>
  <r>
    <x v="1"/>
    <x v="45"/>
    <x v="11"/>
    <s v="t"/>
    <x v="12"/>
    <x v="5188"/>
    <x v="4"/>
  </r>
  <r>
    <x v="1"/>
    <x v="45"/>
    <x v="11"/>
    <s v="t"/>
    <x v="24"/>
    <x v="5189"/>
    <x v="4"/>
  </r>
  <r>
    <x v="1"/>
    <x v="45"/>
    <x v="11"/>
    <s v="t"/>
    <x v="13"/>
    <x v="5190"/>
    <x v="4"/>
  </r>
  <r>
    <x v="1"/>
    <x v="45"/>
    <x v="11"/>
    <s v="t"/>
    <x v="9"/>
    <x v="5191"/>
    <x v="4"/>
  </r>
  <r>
    <x v="1"/>
    <x v="45"/>
    <x v="11"/>
    <s v="t"/>
    <x v="18"/>
    <x v="5192"/>
    <x v="4"/>
  </r>
  <r>
    <x v="1"/>
    <x v="46"/>
    <x v="11"/>
    <s v="t"/>
    <x v="4"/>
    <x v="5193"/>
    <x v="4"/>
  </r>
  <r>
    <x v="1"/>
    <x v="46"/>
    <x v="11"/>
    <s v="t"/>
    <x v="12"/>
    <x v="5194"/>
    <x v="4"/>
  </r>
  <r>
    <x v="1"/>
    <x v="46"/>
    <x v="11"/>
    <s v="t"/>
    <x v="24"/>
    <x v="5195"/>
    <x v="4"/>
  </r>
  <r>
    <x v="1"/>
    <x v="46"/>
    <x v="11"/>
    <s v="t"/>
    <x v="13"/>
    <x v="5196"/>
    <x v="4"/>
  </r>
  <r>
    <x v="1"/>
    <x v="46"/>
    <x v="11"/>
    <s v="t"/>
    <x v="9"/>
    <x v="5197"/>
    <x v="4"/>
  </r>
  <r>
    <x v="1"/>
    <x v="46"/>
    <x v="11"/>
    <s v="t"/>
    <x v="18"/>
    <x v="5198"/>
    <x v="4"/>
  </r>
  <r>
    <x v="1"/>
    <x v="47"/>
    <x v="11"/>
    <s v="t"/>
    <x v="4"/>
    <x v="5199"/>
    <x v="4"/>
  </r>
  <r>
    <x v="1"/>
    <x v="47"/>
    <x v="11"/>
    <s v="t"/>
    <x v="12"/>
    <x v="5183"/>
    <x v="4"/>
  </r>
  <r>
    <x v="1"/>
    <x v="47"/>
    <x v="11"/>
    <s v="t"/>
    <x v="24"/>
    <x v="5200"/>
    <x v="4"/>
  </r>
  <r>
    <x v="1"/>
    <x v="47"/>
    <x v="11"/>
    <s v="t"/>
    <x v="13"/>
    <x v="5201"/>
    <x v="4"/>
  </r>
  <r>
    <x v="1"/>
    <x v="47"/>
    <x v="11"/>
    <s v="t"/>
    <x v="9"/>
    <x v="5202"/>
    <x v="4"/>
  </r>
  <r>
    <x v="1"/>
    <x v="47"/>
    <x v="11"/>
    <s v="t"/>
    <x v="18"/>
    <x v="5192"/>
    <x v="4"/>
  </r>
  <r>
    <x v="1"/>
    <x v="48"/>
    <x v="11"/>
    <s v="t"/>
    <x v="4"/>
    <x v="5203"/>
    <x v="4"/>
  </r>
  <r>
    <x v="1"/>
    <x v="48"/>
    <x v="11"/>
    <s v="t"/>
    <x v="12"/>
    <x v="5204"/>
    <x v="4"/>
  </r>
  <r>
    <x v="1"/>
    <x v="48"/>
    <x v="11"/>
    <s v="t"/>
    <x v="24"/>
    <x v="5205"/>
    <x v="4"/>
  </r>
  <r>
    <x v="1"/>
    <x v="48"/>
    <x v="11"/>
    <s v="t"/>
    <x v="13"/>
    <x v="5206"/>
    <x v="4"/>
  </r>
  <r>
    <x v="1"/>
    <x v="48"/>
    <x v="11"/>
    <s v="t"/>
    <x v="9"/>
    <x v="5207"/>
    <x v="4"/>
  </r>
  <r>
    <x v="1"/>
    <x v="48"/>
    <x v="11"/>
    <s v="t"/>
    <x v="18"/>
    <x v="5208"/>
    <x v="4"/>
  </r>
  <r>
    <x v="1"/>
    <x v="49"/>
    <x v="11"/>
    <s v="t"/>
    <x v="4"/>
    <x v="5203"/>
    <x v="4"/>
  </r>
  <r>
    <x v="1"/>
    <x v="49"/>
    <x v="11"/>
    <s v="t"/>
    <x v="12"/>
    <x v="5170"/>
    <x v="4"/>
  </r>
  <r>
    <x v="1"/>
    <x v="49"/>
    <x v="11"/>
    <s v="t"/>
    <x v="24"/>
    <x v="5209"/>
    <x v="4"/>
  </r>
  <r>
    <x v="1"/>
    <x v="49"/>
    <x v="11"/>
    <s v="t"/>
    <x v="13"/>
    <x v="5210"/>
    <x v="4"/>
  </r>
  <r>
    <x v="1"/>
    <x v="49"/>
    <x v="11"/>
    <s v="t"/>
    <x v="9"/>
    <x v="5211"/>
    <x v="4"/>
  </r>
  <r>
    <x v="1"/>
    <x v="49"/>
    <x v="11"/>
    <s v="t"/>
    <x v="18"/>
    <x v="5212"/>
    <x v="4"/>
  </r>
  <r>
    <x v="1"/>
    <x v="0"/>
    <x v="11"/>
    <s v="t"/>
    <x v="4"/>
    <x v="5213"/>
    <x v="4"/>
  </r>
  <r>
    <x v="1"/>
    <x v="0"/>
    <x v="11"/>
    <s v="t"/>
    <x v="12"/>
    <x v="5214"/>
    <x v="4"/>
  </r>
  <r>
    <x v="1"/>
    <x v="0"/>
    <x v="11"/>
    <s v="t"/>
    <x v="24"/>
    <x v="5215"/>
    <x v="4"/>
  </r>
  <r>
    <x v="1"/>
    <x v="0"/>
    <x v="11"/>
    <s v="t"/>
    <x v="13"/>
    <x v="5216"/>
    <x v="4"/>
  </r>
  <r>
    <x v="1"/>
    <x v="0"/>
    <x v="11"/>
    <s v="t"/>
    <x v="9"/>
    <x v="5217"/>
    <x v="4"/>
  </r>
  <r>
    <x v="1"/>
    <x v="0"/>
    <x v="11"/>
    <s v="t"/>
    <x v="18"/>
    <x v="5218"/>
    <x v="4"/>
  </r>
  <r>
    <x v="1"/>
    <x v="1"/>
    <x v="11"/>
    <s v="t"/>
    <x v="4"/>
    <x v="5219"/>
    <x v="4"/>
  </r>
  <r>
    <x v="1"/>
    <x v="1"/>
    <x v="11"/>
    <s v="t"/>
    <x v="12"/>
    <x v="5220"/>
    <x v="4"/>
  </r>
  <r>
    <x v="1"/>
    <x v="1"/>
    <x v="11"/>
    <s v="t"/>
    <x v="24"/>
    <x v="5221"/>
    <x v="4"/>
  </r>
  <r>
    <x v="1"/>
    <x v="1"/>
    <x v="11"/>
    <s v="t"/>
    <x v="13"/>
    <x v="5222"/>
    <x v="4"/>
  </r>
  <r>
    <x v="1"/>
    <x v="1"/>
    <x v="11"/>
    <s v="t"/>
    <x v="9"/>
    <x v="5223"/>
    <x v="4"/>
  </r>
  <r>
    <x v="1"/>
    <x v="1"/>
    <x v="11"/>
    <s v="t"/>
    <x v="18"/>
    <x v="5224"/>
    <x v="4"/>
  </r>
  <r>
    <x v="1"/>
    <x v="2"/>
    <x v="11"/>
    <s v="t"/>
    <x v="4"/>
    <x v="5225"/>
    <x v="4"/>
  </r>
  <r>
    <x v="1"/>
    <x v="2"/>
    <x v="11"/>
    <s v="t"/>
    <x v="12"/>
    <x v="5226"/>
    <x v="4"/>
  </r>
  <r>
    <x v="1"/>
    <x v="2"/>
    <x v="11"/>
    <s v="t"/>
    <x v="24"/>
    <x v="5227"/>
    <x v="4"/>
  </r>
  <r>
    <x v="1"/>
    <x v="2"/>
    <x v="11"/>
    <s v="t"/>
    <x v="13"/>
    <x v="5228"/>
    <x v="4"/>
  </r>
  <r>
    <x v="1"/>
    <x v="2"/>
    <x v="11"/>
    <s v="t"/>
    <x v="9"/>
    <x v="5229"/>
    <x v="4"/>
  </r>
  <r>
    <x v="1"/>
    <x v="2"/>
    <x v="11"/>
    <s v="t"/>
    <x v="18"/>
    <x v="5230"/>
    <x v="4"/>
  </r>
  <r>
    <x v="1"/>
    <x v="3"/>
    <x v="11"/>
    <s v="t"/>
    <x v="4"/>
    <x v="5231"/>
    <x v="4"/>
  </r>
  <r>
    <x v="1"/>
    <x v="3"/>
    <x v="11"/>
    <s v="t"/>
    <x v="12"/>
    <x v="5232"/>
    <x v="4"/>
  </r>
  <r>
    <x v="1"/>
    <x v="3"/>
    <x v="11"/>
    <s v="t"/>
    <x v="24"/>
    <x v="5233"/>
    <x v="4"/>
  </r>
  <r>
    <x v="1"/>
    <x v="3"/>
    <x v="11"/>
    <s v="t"/>
    <x v="13"/>
    <x v="5234"/>
    <x v="4"/>
  </r>
  <r>
    <x v="1"/>
    <x v="3"/>
    <x v="11"/>
    <s v="t"/>
    <x v="9"/>
    <x v="5235"/>
    <x v="4"/>
  </r>
  <r>
    <x v="1"/>
    <x v="3"/>
    <x v="11"/>
    <s v="t"/>
    <x v="18"/>
    <x v="5236"/>
    <x v="4"/>
  </r>
  <r>
    <x v="1"/>
    <x v="4"/>
    <x v="11"/>
    <s v="t"/>
    <x v="4"/>
    <x v="5237"/>
    <x v="4"/>
  </r>
  <r>
    <x v="1"/>
    <x v="4"/>
    <x v="11"/>
    <s v="t"/>
    <x v="12"/>
    <x v="5238"/>
    <x v="4"/>
  </r>
  <r>
    <x v="1"/>
    <x v="4"/>
    <x v="11"/>
    <s v="t"/>
    <x v="24"/>
    <x v="5239"/>
    <x v="4"/>
  </r>
  <r>
    <x v="1"/>
    <x v="4"/>
    <x v="11"/>
    <s v="t"/>
    <x v="13"/>
    <x v="5240"/>
    <x v="4"/>
  </r>
  <r>
    <x v="1"/>
    <x v="4"/>
    <x v="11"/>
    <s v="t"/>
    <x v="9"/>
    <x v="5241"/>
    <x v="4"/>
  </r>
  <r>
    <x v="1"/>
    <x v="4"/>
    <x v="11"/>
    <s v="t"/>
    <x v="18"/>
    <x v="5242"/>
    <x v="4"/>
  </r>
  <r>
    <x v="1"/>
    <x v="5"/>
    <x v="11"/>
    <s v="t"/>
    <x v="4"/>
    <x v="5243"/>
    <x v="4"/>
  </r>
  <r>
    <x v="1"/>
    <x v="5"/>
    <x v="11"/>
    <s v="t"/>
    <x v="12"/>
    <x v="5244"/>
    <x v="4"/>
  </r>
  <r>
    <x v="1"/>
    <x v="5"/>
    <x v="11"/>
    <s v="t"/>
    <x v="24"/>
    <x v="5245"/>
    <x v="4"/>
  </r>
  <r>
    <x v="1"/>
    <x v="5"/>
    <x v="11"/>
    <s v="t"/>
    <x v="13"/>
    <x v="5246"/>
    <x v="4"/>
  </r>
  <r>
    <x v="1"/>
    <x v="5"/>
    <x v="11"/>
    <s v="t"/>
    <x v="9"/>
    <x v="5247"/>
    <x v="4"/>
  </r>
  <r>
    <x v="1"/>
    <x v="5"/>
    <x v="11"/>
    <s v="t"/>
    <x v="18"/>
    <x v="5248"/>
    <x v="4"/>
  </r>
  <r>
    <x v="1"/>
    <x v="6"/>
    <x v="11"/>
    <s v="t"/>
    <x v="4"/>
    <x v="5249"/>
    <x v="4"/>
  </r>
  <r>
    <x v="1"/>
    <x v="6"/>
    <x v="11"/>
    <s v="t"/>
    <x v="12"/>
    <x v="5250"/>
    <x v="4"/>
  </r>
  <r>
    <x v="1"/>
    <x v="6"/>
    <x v="11"/>
    <s v="t"/>
    <x v="24"/>
    <x v="5251"/>
    <x v="4"/>
  </r>
  <r>
    <x v="1"/>
    <x v="6"/>
    <x v="11"/>
    <s v="t"/>
    <x v="13"/>
    <x v="5252"/>
    <x v="4"/>
  </r>
  <r>
    <x v="1"/>
    <x v="6"/>
    <x v="11"/>
    <s v="t"/>
    <x v="9"/>
    <x v="5253"/>
    <x v="4"/>
  </r>
  <r>
    <x v="1"/>
    <x v="6"/>
    <x v="11"/>
    <s v="t"/>
    <x v="18"/>
    <x v="5230"/>
    <x v="4"/>
  </r>
  <r>
    <x v="1"/>
    <x v="7"/>
    <x v="11"/>
    <s v="t"/>
    <x v="4"/>
    <x v="5254"/>
    <x v="4"/>
  </r>
  <r>
    <x v="1"/>
    <x v="7"/>
    <x v="11"/>
    <s v="t"/>
    <x v="12"/>
    <x v="5255"/>
    <x v="4"/>
  </r>
  <r>
    <x v="1"/>
    <x v="7"/>
    <x v="11"/>
    <s v="t"/>
    <x v="24"/>
    <x v="5256"/>
    <x v="4"/>
  </r>
  <r>
    <x v="1"/>
    <x v="7"/>
    <x v="11"/>
    <s v="t"/>
    <x v="13"/>
    <x v="5257"/>
    <x v="4"/>
  </r>
  <r>
    <x v="1"/>
    <x v="7"/>
    <x v="11"/>
    <s v="t"/>
    <x v="9"/>
    <x v="5258"/>
    <x v="4"/>
  </r>
  <r>
    <x v="1"/>
    <x v="7"/>
    <x v="11"/>
    <s v="t"/>
    <x v="18"/>
    <x v="5259"/>
    <x v="4"/>
  </r>
  <r>
    <x v="1"/>
    <x v="8"/>
    <x v="11"/>
    <s v="t"/>
    <x v="4"/>
    <x v="5260"/>
    <x v="4"/>
  </r>
  <r>
    <x v="1"/>
    <x v="8"/>
    <x v="11"/>
    <s v="t"/>
    <x v="12"/>
    <x v="5261"/>
    <x v="4"/>
  </r>
  <r>
    <x v="1"/>
    <x v="8"/>
    <x v="11"/>
    <s v="t"/>
    <x v="24"/>
    <x v="5256"/>
    <x v="4"/>
  </r>
  <r>
    <x v="1"/>
    <x v="8"/>
    <x v="11"/>
    <s v="t"/>
    <x v="13"/>
    <x v="5262"/>
    <x v="4"/>
  </r>
  <r>
    <x v="1"/>
    <x v="8"/>
    <x v="11"/>
    <s v="t"/>
    <x v="9"/>
    <x v="5263"/>
    <x v="4"/>
  </r>
  <r>
    <x v="1"/>
    <x v="8"/>
    <x v="11"/>
    <s v="t"/>
    <x v="18"/>
    <x v="5264"/>
    <x v="4"/>
  </r>
  <r>
    <x v="1"/>
    <x v="9"/>
    <x v="11"/>
    <s v="t"/>
    <x v="4"/>
    <x v="5265"/>
    <x v="4"/>
  </r>
  <r>
    <x v="1"/>
    <x v="9"/>
    <x v="11"/>
    <s v="t"/>
    <x v="12"/>
    <x v="5266"/>
    <x v="4"/>
  </r>
  <r>
    <x v="1"/>
    <x v="9"/>
    <x v="11"/>
    <s v="t"/>
    <x v="24"/>
    <x v="5267"/>
    <x v="4"/>
  </r>
  <r>
    <x v="1"/>
    <x v="9"/>
    <x v="11"/>
    <s v="t"/>
    <x v="13"/>
    <x v="5268"/>
    <x v="4"/>
  </r>
  <r>
    <x v="1"/>
    <x v="9"/>
    <x v="11"/>
    <s v="t"/>
    <x v="9"/>
    <x v="5269"/>
    <x v="4"/>
  </r>
  <r>
    <x v="1"/>
    <x v="9"/>
    <x v="11"/>
    <s v="t"/>
    <x v="18"/>
    <x v="5259"/>
    <x v="4"/>
  </r>
  <r>
    <x v="1"/>
    <x v="10"/>
    <x v="11"/>
    <s v="t"/>
    <x v="4"/>
    <x v="5270"/>
    <x v="4"/>
  </r>
  <r>
    <x v="1"/>
    <x v="10"/>
    <x v="11"/>
    <s v="t"/>
    <x v="12"/>
    <x v="5271"/>
    <x v="4"/>
  </r>
  <r>
    <x v="1"/>
    <x v="10"/>
    <x v="11"/>
    <s v="t"/>
    <x v="24"/>
    <x v="5272"/>
    <x v="4"/>
  </r>
  <r>
    <x v="1"/>
    <x v="10"/>
    <x v="11"/>
    <s v="t"/>
    <x v="13"/>
    <x v="5273"/>
    <x v="4"/>
  </r>
  <r>
    <x v="1"/>
    <x v="10"/>
    <x v="11"/>
    <s v="t"/>
    <x v="9"/>
    <x v="5274"/>
    <x v="4"/>
  </r>
  <r>
    <x v="1"/>
    <x v="10"/>
    <x v="11"/>
    <s v="t"/>
    <x v="18"/>
    <x v="5275"/>
    <x v="4"/>
  </r>
  <r>
    <x v="1"/>
    <x v="11"/>
    <x v="11"/>
    <s v="t"/>
    <x v="4"/>
    <x v="5276"/>
    <x v="4"/>
  </r>
  <r>
    <x v="1"/>
    <x v="11"/>
    <x v="11"/>
    <s v="t"/>
    <x v="12"/>
    <x v="5277"/>
    <x v="4"/>
  </r>
  <r>
    <x v="1"/>
    <x v="11"/>
    <x v="11"/>
    <s v="t"/>
    <x v="24"/>
    <x v="5278"/>
    <x v="4"/>
  </r>
  <r>
    <x v="1"/>
    <x v="11"/>
    <x v="11"/>
    <s v="t"/>
    <x v="13"/>
    <x v="5279"/>
    <x v="4"/>
  </r>
  <r>
    <x v="1"/>
    <x v="11"/>
    <x v="11"/>
    <s v="t"/>
    <x v="9"/>
    <x v="5280"/>
    <x v="4"/>
  </r>
  <r>
    <x v="1"/>
    <x v="11"/>
    <x v="11"/>
    <s v="t"/>
    <x v="18"/>
    <x v="5281"/>
    <x v="4"/>
  </r>
  <r>
    <x v="1"/>
    <x v="12"/>
    <x v="11"/>
    <s v="t"/>
    <x v="4"/>
    <x v="5282"/>
    <x v="4"/>
  </r>
  <r>
    <x v="1"/>
    <x v="12"/>
    <x v="11"/>
    <s v="t"/>
    <x v="12"/>
    <x v="5255"/>
    <x v="4"/>
  </r>
  <r>
    <x v="1"/>
    <x v="12"/>
    <x v="11"/>
    <s v="t"/>
    <x v="24"/>
    <x v="5283"/>
    <x v="4"/>
  </r>
  <r>
    <x v="1"/>
    <x v="12"/>
    <x v="11"/>
    <s v="t"/>
    <x v="13"/>
    <x v="5284"/>
    <x v="4"/>
  </r>
  <r>
    <x v="1"/>
    <x v="12"/>
    <x v="11"/>
    <s v="t"/>
    <x v="9"/>
    <x v="5285"/>
    <x v="4"/>
  </r>
  <r>
    <x v="1"/>
    <x v="12"/>
    <x v="11"/>
    <s v="t"/>
    <x v="18"/>
    <x v="5248"/>
    <x v="4"/>
  </r>
  <r>
    <x v="1"/>
    <x v="13"/>
    <x v="11"/>
    <s v="t"/>
    <x v="4"/>
    <x v="5286"/>
    <x v="4"/>
  </r>
  <r>
    <x v="1"/>
    <x v="13"/>
    <x v="11"/>
    <s v="t"/>
    <x v="12"/>
    <x v="5287"/>
    <x v="4"/>
  </r>
  <r>
    <x v="1"/>
    <x v="13"/>
    <x v="11"/>
    <s v="t"/>
    <x v="24"/>
    <x v="5288"/>
    <x v="4"/>
  </r>
  <r>
    <x v="1"/>
    <x v="13"/>
    <x v="11"/>
    <s v="t"/>
    <x v="13"/>
    <x v="5289"/>
    <x v="4"/>
  </r>
  <r>
    <x v="1"/>
    <x v="13"/>
    <x v="11"/>
    <s v="t"/>
    <x v="9"/>
    <x v="5290"/>
    <x v="4"/>
  </r>
  <r>
    <x v="1"/>
    <x v="13"/>
    <x v="11"/>
    <s v="t"/>
    <x v="18"/>
    <x v="5291"/>
    <x v="4"/>
  </r>
  <r>
    <x v="1"/>
    <x v="14"/>
    <x v="11"/>
    <s v="t"/>
    <x v="4"/>
    <x v="5292"/>
    <x v="4"/>
  </r>
  <r>
    <x v="1"/>
    <x v="14"/>
    <x v="11"/>
    <s v="t"/>
    <x v="12"/>
    <x v="5293"/>
    <x v="4"/>
  </r>
  <r>
    <x v="1"/>
    <x v="14"/>
    <x v="11"/>
    <s v="t"/>
    <x v="24"/>
    <x v="5294"/>
    <x v="4"/>
  </r>
  <r>
    <x v="1"/>
    <x v="14"/>
    <x v="11"/>
    <s v="t"/>
    <x v="13"/>
    <x v="5295"/>
    <x v="4"/>
  </r>
  <r>
    <x v="1"/>
    <x v="14"/>
    <x v="11"/>
    <s v="t"/>
    <x v="9"/>
    <x v="5296"/>
    <x v="4"/>
  </r>
  <r>
    <x v="1"/>
    <x v="14"/>
    <x v="11"/>
    <s v="t"/>
    <x v="18"/>
    <x v="5297"/>
    <x v="4"/>
  </r>
  <r>
    <x v="1"/>
    <x v="15"/>
    <x v="11"/>
    <s v="t"/>
    <x v="4"/>
    <x v="5298"/>
    <x v="4"/>
  </r>
  <r>
    <x v="1"/>
    <x v="15"/>
    <x v="11"/>
    <s v="t"/>
    <x v="12"/>
    <x v="5299"/>
    <x v="4"/>
  </r>
  <r>
    <x v="1"/>
    <x v="15"/>
    <x v="11"/>
    <s v="t"/>
    <x v="24"/>
    <x v="5300"/>
    <x v="4"/>
  </r>
  <r>
    <x v="1"/>
    <x v="15"/>
    <x v="11"/>
    <s v="t"/>
    <x v="13"/>
    <x v="5301"/>
    <x v="4"/>
  </r>
  <r>
    <x v="1"/>
    <x v="15"/>
    <x v="11"/>
    <s v="t"/>
    <x v="9"/>
    <x v="5302"/>
    <x v="4"/>
  </r>
  <r>
    <x v="1"/>
    <x v="15"/>
    <x v="11"/>
    <s v="t"/>
    <x v="18"/>
    <x v="5303"/>
    <x v="4"/>
  </r>
  <r>
    <x v="1"/>
    <x v="16"/>
    <x v="11"/>
    <s v="t"/>
    <x v="4"/>
    <x v="5304"/>
    <x v="4"/>
  </r>
  <r>
    <x v="1"/>
    <x v="16"/>
    <x v="11"/>
    <s v="t"/>
    <x v="12"/>
    <x v="5214"/>
    <x v="4"/>
  </r>
  <r>
    <x v="1"/>
    <x v="16"/>
    <x v="11"/>
    <s v="t"/>
    <x v="24"/>
    <x v="5305"/>
    <x v="4"/>
  </r>
  <r>
    <x v="1"/>
    <x v="16"/>
    <x v="11"/>
    <s v="t"/>
    <x v="13"/>
    <x v="5306"/>
    <x v="4"/>
  </r>
  <r>
    <x v="1"/>
    <x v="16"/>
    <x v="11"/>
    <s v="t"/>
    <x v="9"/>
    <x v="5307"/>
    <x v="4"/>
  </r>
  <r>
    <x v="1"/>
    <x v="16"/>
    <x v="11"/>
    <s v="t"/>
    <x v="18"/>
    <x v="5308"/>
    <x v="4"/>
  </r>
  <r>
    <x v="1"/>
    <x v="17"/>
    <x v="11"/>
    <s v="t"/>
    <x v="4"/>
    <x v="5309"/>
    <x v="4"/>
  </r>
  <r>
    <x v="1"/>
    <x v="17"/>
    <x v="11"/>
    <s v="t"/>
    <x v="12"/>
    <x v="5310"/>
    <x v="4"/>
  </r>
  <r>
    <x v="1"/>
    <x v="17"/>
    <x v="11"/>
    <s v="t"/>
    <x v="24"/>
    <x v="5311"/>
    <x v="4"/>
  </r>
  <r>
    <x v="1"/>
    <x v="17"/>
    <x v="11"/>
    <s v="t"/>
    <x v="13"/>
    <x v="5312"/>
    <x v="4"/>
  </r>
  <r>
    <x v="1"/>
    <x v="17"/>
    <x v="11"/>
    <s v="t"/>
    <x v="9"/>
    <x v="5313"/>
    <x v="4"/>
  </r>
  <r>
    <x v="1"/>
    <x v="17"/>
    <x v="11"/>
    <s v="t"/>
    <x v="18"/>
    <x v="5314"/>
    <x v="4"/>
  </r>
  <r>
    <x v="1"/>
    <x v="18"/>
    <x v="11"/>
    <s v="t"/>
    <x v="4"/>
    <x v="5315"/>
    <x v="4"/>
  </r>
  <r>
    <x v="1"/>
    <x v="18"/>
    <x v="11"/>
    <s v="t"/>
    <x v="12"/>
    <x v="5316"/>
    <x v="4"/>
  </r>
  <r>
    <x v="1"/>
    <x v="18"/>
    <x v="11"/>
    <s v="t"/>
    <x v="24"/>
    <x v="5317"/>
    <x v="4"/>
  </r>
  <r>
    <x v="1"/>
    <x v="18"/>
    <x v="11"/>
    <s v="t"/>
    <x v="13"/>
    <x v="5318"/>
    <x v="4"/>
  </r>
  <r>
    <x v="1"/>
    <x v="18"/>
    <x v="11"/>
    <s v="t"/>
    <x v="9"/>
    <x v="5319"/>
    <x v="4"/>
  </r>
  <r>
    <x v="1"/>
    <x v="18"/>
    <x v="11"/>
    <s v="t"/>
    <x v="18"/>
    <x v="5320"/>
    <x v="4"/>
  </r>
  <r>
    <x v="1"/>
    <x v="19"/>
    <x v="11"/>
    <s v="t"/>
    <x v="4"/>
    <x v="5321"/>
    <x v="4"/>
  </r>
  <r>
    <x v="1"/>
    <x v="19"/>
    <x v="11"/>
    <s v="t"/>
    <x v="12"/>
    <x v="5322"/>
    <x v="4"/>
  </r>
  <r>
    <x v="1"/>
    <x v="19"/>
    <x v="11"/>
    <s v="t"/>
    <x v="24"/>
    <x v="5323"/>
    <x v="4"/>
  </r>
  <r>
    <x v="1"/>
    <x v="19"/>
    <x v="11"/>
    <s v="t"/>
    <x v="13"/>
    <x v="5324"/>
    <x v="4"/>
  </r>
  <r>
    <x v="1"/>
    <x v="19"/>
    <x v="11"/>
    <s v="t"/>
    <x v="9"/>
    <x v="5325"/>
    <x v="4"/>
  </r>
  <r>
    <x v="1"/>
    <x v="19"/>
    <x v="11"/>
    <s v="t"/>
    <x v="18"/>
    <x v="5326"/>
    <x v="4"/>
  </r>
  <r>
    <x v="1"/>
    <x v="20"/>
    <x v="11"/>
    <s v="t"/>
    <x v="4"/>
    <x v="5327"/>
    <x v="4"/>
  </r>
  <r>
    <x v="1"/>
    <x v="20"/>
    <x v="11"/>
    <s v="t"/>
    <x v="12"/>
    <x v="5328"/>
    <x v="4"/>
  </r>
  <r>
    <x v="1"/>
    <x v="20"/>
    <x v="11"/>
    <s v="t"/>
    <x v="24"/>
    <x v="5329"/>
    <x v="4"/>
  </r>
  <r>
    <x v="1"/>
    <x v="20"/>
    <x v="11"/>
    <s v="t"/>
    <x v="13"/>
    <x v="5330"/>
    <x v="4"/>
  </r>
  <r>
    <x v="1"/>
    <x v="20"/>
    <x v="11"/>
    <s v="t"/>
    <x v="9"/>
    <x v="5331"/>
    <x v="4"/>
  </r>
  <r>
    <x v="1"/>
    <x v="21"/>
    <x v="11"/>
    <s v="t"/>
    <x v="12"/>
    <x v="5332"/>
    <x v="4"/>
  </r>
  <r>
    <x v="1"/>
    <x v="21"/>
    <x v="11"/>
    <s v="t"/>
    <x v="24"/>
    <x v="5333"/>
    <x v="4"/>
  </r>
  <r>
    <x v="1"/>
    <x v="21"/>
    <x v="11"/>
    <s v="t"/>
    <x v="13"/>
    <x v="5334"/>
    <x v="4"/>
  </r>
  <r>
    <x v="1"/>
    <x v="21"/>
    <x v="11"/>
    <s v="t"/>
    <x v="9"/>
    <x v="5335"/>
    <x v="4"/>
  </r>
  <r>
    <x v="1"/>
    <x v="22"/>
    <x v="11"/>
    <s v="t"/>
    <x v="12"/>
    <x v="5336"/>
    <x v="4"/>
  </r>
  <r>
    <x v="1"/>
    <x v="22"/>
    <x v="11"/>
    <s v="t"/>
    <x v="24"/>
    <x v="5337"/>
    <x v="4"/>
  </r>
  <r>
    <x v="1"/>
    <x v="22"/>
    <x v="11"/>
    <s v="t"/>
    <x v="13"/>
    <x v="5338"/>
    <x v="4"/>
  </r>
  <r>
    <x v="1"/>
    <x v="22"/>
    <x v="11"/>
    <s v="t"/>
    <x v="9"/>
    <x v="5339"/>
    <x v="4"/>
  </r>
  <r>
    <x v="1"/>
    <x v="23"/>
    <x v="11"/>
    <s v="t"/>
    <x v="12"/>
    <x v="5340"/>
    <x v="4"/>
  </r>
  <r>
    <x v="1"/>
    <x v="23"/>
    <x v="11"/>
    <s v="t"/>
    <x v="24"/>
    <x v="5341"/>
    <x v="4"/>
  </r>
  <r>
    <x v="1"/>
    <x v="23"/>
    <x v="11"/>
    <s v="t"/>
    <x v="13"/>
    <x v="5342"/>
    <x v="4"/>
  </r>
  <r>
    <x v="1"/>
    <x v="23"/>
    <x v="11"/>
    <s v="t"/>
    <x v="9"/>
    <x v="5343"/>
    <x v="4"/>
  </r>
  <r>
    <x v="1"/>
    <x v="24"/>
    <x v="11"/>
    <s v="t"/>
    <x v="12"/>
    <x v="5344"/>
    <x v="4"/>
  </r>
  <r>
    <x v="1"/>
    <x v="24"/>
    <x v="11"/>
    <s v="t"/>
    <x v="24"/>
    <x v="5345"/>
    <x v="4"/>
  </r>
  <r>
    <x v="1"/>
    <x v="24"/>
    <x v="11"/>
    <s v="t"/>
    <x v="13"/>
    <x v="5346"/>
    <x v="4"/>
  </r>
  <r>
    <x v="1"/>
    <x v="24"/>
    <x v="11"/>
    <s v="t"/>
    <x v="9"/>
    <x v="5347"/>
    <x v="4"/>
  </r>
  <r>
    <x v="1"/>
    <x v="25"/>
    <x v="11"/>
    <s v="t"/>
    <x v="24"/>
    <x v="5348"/>
    <x v="4"/>
  </r>
  <r>
    <x v="1"/>
    <x v="25"/>
    <x v="11"/>
    <s v="t"/>
    <x v="13"/>
    <x v="5331"/>
    <x v="4"/>
  </r>
  <r>
    <x v="1"/>
    <x v="25"/>
    <x v="11"/>
    <s v="t"/>
    <x v="9"/>
    <x v="5349"/>
    <x v="4"/>
  </r>
  <r>
    <x v="1"/>
    <x v="26"/>
    <x v="11"/>
    <s v="t"/>
    <x v="24"/>
    <x v="5350"/>
    <x v="4"/>
  </r>
  <r>
    <x v="1"/>
    <x v="26"/>
    <x v="11"/>
    <s v="t"/>
    <x v="13"/>
    <x v="5351"/>
    <x v="4"/>
  </r>
  <r>
    <x v="1"/>
    <x v="27"/>
    <x v="11"/>
    <s v="t"/>
    <x v="24"/>
    <x v="5352"/>
    <x v="4"/>
  </r>
  <r>
    <x v="1"/>
    <x v="27"/>
    <x v="11"/>
    <s v="t"/>
    <x v="13"/>
    <x v="5353"/>
    <x v="4"/>
  </r>
  <r>
    <x v="1"/>
    <x v="28"/>
    <x v="11"/>
    <s v="t"/>
    <x v="24"/>
    <x v="5354"/>
    <x v="4"/>
  </r>
  <r>
    <x v="1"/>
    <x v="28"/>
    <x v="11"/>
    <s v="t"/>
    <x v="13"/>
    <x v="5355"/>
    <x v="4"/>
  </r>
  <r>
    <x v="1"/>
    <x v="29"/>
    <x v="11"/>
    <s v="t"/>
    <x v="24"/>
    <x v="5356"/>
    <x v="4"/>
  </r>
  <r>
    <x v="1"/>
    <x v="29"/>
    <x v="11"/>
    <s v="t"/>
    <x v="13"/>
    <x v="5357"/>
    <x v="4"/>
  </r>
  <r>
    <x v="1"/>
    <x v="31"/>
    <x v="12"/>
    <s v="kt"/>
    <x v="13"/>
    <x v="5358"/>
    <x v="5"/>
  </r>
  <r>
    <x v="1"/>
    <x v="31"/>
    <x v="12"/>
    <s v="kt"/>
    <x v="5"/>
    <x v="5359"/>
    <x v="5"/>
  </r>
  <r>
    <x v="1"/>
    <x v="31"/>
    <x v="12"/>
    <s v="kt"/>
    <x v="14"/>
    <x v="5360"/>
    <x v="5"/>
  </r>
  <r>
    <x v="1"/>
    <x v="31"/>
    <x v="12"/>
    <s v="kt"/>
    <x v="16"/>
    <x v="5361"/>
    <x v="5"/>
  </r>
  <r>
    <x v="1"/>
    <x v="31"/>
    <x v="12"/>
    <s v="kt"/>
    <x v="25"/>
    <x v="5362"/>
    <x v="5"/>
  </r>
  <r>
    <x v="1"/>
    <x v="31"/>
    <x v="12"/>
    <s v="kt"/>
    <x v="4"/>
    <x v="5363"/>
    <x v="5"/>
  </r>
  <r>
    <x v="1"/>
    <x v="31"/>
    <x v="12"/>
    <s v="kt"/>
    <x v="10"/>
    <x v="5364"/>
    <x v="5"/>
  </r>
  <r>
    <x v="1"/>
    <x v="31"/>
    <x v="12"/>
    <s v="kt"/>
    <x v="8"/>
    <x v="5365"/>
    <x v="5"/>
  </r>
  <r>
    <x v="1"/>
    <x v="31"/>
    <x v="12"/>
    <s v="kt"/>
    <x v="12"/>
    <x v="5366"/>
    <x v="5"/>
  </r>
  <r>
    <x v="1"/>
    <x v="31"/>
    <x v="12"/>
    <s v="kt"/>
    <x v="7"/>
    <x v="5367"/>
    <x v="5"/>
  </r>
  <r>
    <x v="1"/>
    <x v="31"/>
    <x v="12"/>
    <s v="kt"/>
    <x v="18"/>
    <x v="5368"/>
    <x v="5"/>
  </r>
  <r>
    <x v="1"/>
    <x v="31"/>
    <x v="12"/>
    <s v="kt"/>
    <x v="24"/>
    <x v="5369"/>
    <x v="5"/>
  </r>
  <r>
    <x v="1"/>
    <x v="31"/>
    <x v="12"/>
    <s v="kt"/>
    <x v="15"/>
    <x v="5370"/>
    <x v="5"/>
  </r>
  <r>
    <x v="1"/>
    <x v="31"/>
    <x v="12"/>
    <s v="kt"/>
    <x v="23"/>
    <x v="5371"/>
    <x v="5"/>
  </r>
  <r>
    <x v="1"/>
    <x v="31"/>
    <x v="12"/>
    <s v="kt"/>
    <x v="20"/>
    <x v="5372"/>
    <x v="5"/>
  </r>
  <r>
    <x v="1"/>
    <x v="32"/>
    <x v="12"/>
    <s v="kt"/>
    <x v="13"/>
    <x v="5373"/>
    <x v="5"/>
  </r>
  <r>
    <x v="1"/>
    <x v="32"/>
    <x v="12"/>
    <s v="kt"/>
    <x v="5"/>
    <x v="5374"/>
    <x v="5"/>
  </r>
  <r>
    <x v="1"/>
    <x v="32"/>
    <x v="12"/>
    <s v="kt"/>
    <x v="19"/>
    <x v="5375"/>
    <x v="5"/>
  </r>
  <r>
    <x v="1"/>
    <x v="32"/>
    <x v="12"/>
    <s v="kt"/>
    <x v="14"/>
    <x v="5376"/>
    <x v="5"/>
  </r>
  <r>
    <x v="1"/>
    <x v="32"/>
    <x v="12"/>
    <s v="kt"/>
    <x v="16"/>
    <x v="5377"/>
    <x v="5"/>
  </r>
  <r>
    <x v="1"/>
    <x v="32"/>
    <x v="12"/>
    <s v="kt"/>
    <x v="25"/>
    <x v="5378"/>
    <x v="5"/>
  </r>
  <r>
    <x v="1"/>
    <x v="32"/>
    <x v="12"/>
    <s v="kt"/>
    <x v="4"/>
    <x v="5379"/>
    <x v="5"/>
  </r>
  <r>
    <x v="1"/>
    <x v="32"/>
    <x v="12"/>
    <s v="kt"/>
    <x v="10"/>
    <x v="5380"/>
    <x v="5"/>
  </r>
  <r>
    <x v="1"/>
    <x v="32"/>
    <x v="12"/>
    <s v="kt"/>
    <x v="8"/>
    <x v="5381"/>
    <x v="5"/>
  </r>
  <r>
    <x v="1"/>
    <x v="32"/>
    <x v="12"/>
    <s v="kt"/>
    <x v="6"/>
    <x v="5382"/>
    <x v="5"/>
  </r>
  <r>
    <x v="1"/>
    <x v="32"/>
    <x v="12"/>
    <s v="kt"/>
    <x v="12"/>
    <x v="5383"/>
    <x v="5"/>
  </r>
  <r>
    <x v="1"/>
    <x v="32"/>
    <x v="12"/>
    <s v="kt"/>
    <x v="7"/>
    <x v="5384"/>
    <x v="5"/>
  </r>
  <r>
    <x v="1"/>
    <x v="32"/>
    <x v="12"/>
    <s v="kt"/>
    <x v="18"/>
    <x v="5385"/>
    <x v="5"/>
  </r>
  <r>
    <x v="1"/>
    <x v="32"/>
    <x v="12"/>
    <s v="kt"/>
    <x v="24"/>
    <x v="5386"/>
    <x v="5"/>
  </r>
  <r>
    <x v="1"/>
    <x v="32"/>
    <x v="12"/>
    <s v="kt"/>
    <x v="15"/>
    <x v="5387"/>
    <x v="5"/>
  </r>
  <r>
    <x v="1"/>
    <x v="32"/>
    <x v="12"/>
    <s v="kt"/>
    <x v="23"/>
    <x v="5388"/>
    <x v="5"/>
  </r>
  <r>
    <x v="1"/>
    <x v="32"/>
    <x v="12"/>
    <s v="kt"/>
    <x v="20"/>
    <x v="5389"/>
    <x v="5"/>
  </r>
  <r>
    <x v="1"/>
    <x v="33"/>
    <x v="12"/>
    <s v="kt"/>
    <x v="13"/>
    <x v="5390"/>
    <x v="5"/>
  </r>
  <r>
    <x v="1"/>
    <x v="33"/>
    <x v="12"/>
    <s v="kt"/>
    <x v="5"/>
    <x v="5391"/>
    <x v="5"/>
  </r>
  <r>
    <x v="1"/>
    <x v="33"/>
    <x v="12"/>
    <s v="kt"/>
    <x v="19"/>
    <x v="5392"/>
    <x v="5"/>
  </r>
  <r>
    <x v="1"/>
    <x v="33"/>
    <x v="12"/>
    <s v="kt"/>
    <x v="14"/>
    <x v="5393"/>
    <x v="5"/>
  </r>
  <r>
    <x v="1"/>
    <x v="33"/>
    <x v="12"/>
    <s v="kt"/>
    <x v="16"/>
    <x v="5394"/>
    <x v="5"/>
  </r>
  <r>
    <x v="1"/>
    <x v="33"/>
    <x v="12"/>
    <s v="kt"/>
    <x v="25"/>
    <x v="5395"/>
    <x v="5"/>
  </r>
  <r>
    <x v="1"/>
    <x v="33"/>
    <x v="12"/>
    <s v="kt"/>
    <x v="4"/>
    <x v="5396"/>
    <x v="5"/>
  </r>
  <r>
    <x v="1"/>
    <x v="33"/>
    <x v="12"/>
    <s v="kt"/>
    <x v="10"/>
    <x v="5397"/>
    <x v="5"/>
  </r>
  <r>
    <x v="1"/>
    <x v="33"/>
    <x v="12"/>
    <s v="kt"/>
    <x v="8"/>
    <x v="5398"/>
    <x v="5"/>
  </r>
  <r>
    <x v="1"/>
    <x v="33"/>
    <x v="12"/>
    <s v="kt"/>
    <x v="6"/>
    <x v="5399"/>
    <x v="5"/>
  </r>
  <r>
    <x v="1"/>
    <x v="33"/>
    <x v="12"/>
    <s v="kt"/>
    <x v="12"/>
    <x v="5400"/>
    <x v="5"/>
  </r>
  <r>
    <x v="1"/>
    <x v="33"/>
    <x v="12"/>
    <s v="kt"/>
    <x v="7"/>
    <x v="5401"/>
    <x v="5"/>
  </r>
  <r>
    <x v="1"/>
    <x v="33"/>
    <x v="12"/>
    <s v="kt"/>
    <x v="18"/>
    <x v="5402"/>
    <x v="5"/>
  </r>
  <r>
    <x v="1"/>
    <x v="33"/>
    <x v="12"/>
    <s v="kt"/>
    <x v="24"/>
    <x v="5403"/>
    <x v="5"/>
  </r>
  <r>
    <x v="1"/>
    <x v="33"/>
    <x v="12"/>
    <s v="kt"/>
    <x v="15"/>
    <x v="5404"/>
    <x v="5"/>
  </r>
  <r>
    <x v="1"/>
    <x v="33"/>
    <x v="12"/>
    <s v="kt"/>
    <x v="23"/>
    <x v="5405"/>
    <x v="5"/>
  </r>
  <r>
    <x v="1"/>
    <x v="33"/>
    <x v="12"/>
    <s v="kt"/>
    <x v="20"/>
    <x v="5406"/>
    <x v="5"/>
  </r>
  <r>
    <x v="1"/>
    <x v="34"/>
    <x v="12"/>
    <s v="kt"/>
    <x v="13"/>
    <x v="5407"/>
    <x v="5"/>
  </r>
  <r>
    <x v="1"/>
    <x v="34"/>
    <x v="12"/>
    <s v="kt"/>
    <x v="9"/>
    <x v="5408"/>
    <x v="5"/>
  </r>
  <r>
    <x v="1"/>
    <x v="34"/>
    <x v="12"/>
    <s v="kt"/>
    <x v="5"/>
    <x v="5409"/>
    <x v="5"/>
  </r>
  <r>
    <x v="1"/>
    <x v="34"/>
    <x v="12"/>
    <s v="kt"/>
    <x v="19"/>
    <x v="5410"/>
    <x v="5"/>
  </r>
  <r>
    <x v="1"/>
    <x v="34"/>
    <x v="12"/>
    <s v="kt"/>
    <x v="14"/>
    <x v="5411"/>
    <x v="5"/>
  </r>
  <r>
    <x v="1"/>
    <x v="34"/>
    <x v="12"/>
    <s v="kt"/>
    <x v="16"/>
    <x v="5412"/>
    <x v="5"/>
  </r>
  <r>
    <x v="1"/>
    <x v="34"/>
    <x v="12"/>
    <s v="kt"/>
    <x v="25"/>
    <x v="5413"/>
    <x v="5"/>
  </r>
  <r>
    <x v="1"/>
    <x v="34"/>
    <x v="12"/>
    <s v="kt"/>
    <x v="4"/>
    <x v="5414"/>
    <x v="5"/>
  </r>
  <r>
    <x v="1"/>
    <x v="34"/>
    <x v="12"/>
    <s v="kt"/>
    <x v="10"/>
    <x v="5415"/>
    <x v="5"/>
  </r>
  <r>
    <x v="1"/>
    <x v="34"/>
    <x v="12"/>
    <s v="kt"/>
    <x v="8"/>
    <x v="5416"/>
    <x v="5"/>
  </r>
  <r>
    <x v="1"/>
    <x v="34"/>
    <x v="12"/>
    <s v="kt"/>
    <x v="6"/>
    <x v="5417"/>
    <x v="5"/>
  </r>
  <r>
    <x v="1"/>
    <x v="34"/>
    <x v="12"/>
    <s v="kt"/>
    <x v="12"/>
    <x v="5418"/>
    <x v="5"/>
  </r>
  <r>
    <x v="1"/>
    <x v="34"/>
    <x v="12"/>
    <s v="kt"/>
    <x v="7"/>
    <x v="5419"/>
    <x v="5"/>
  </r>
  <r>
    <x v="1"/>
    <x v="34"/>
    <x v="12"/>
    <s v="kt"/>
    <x v="18"/>
    <x v="5420"/>
    <x v="5"/>
  </r>
  <r>
    <x v="1"/>
    <x v="34"/>
    <x v="12"/>
    <s v="kt"/>
    <x v="24"/>
    <x v="5421"/>
    <x v="5"/>
  </r>
  <r>
    <x v="1"/>
    <x v="34"/>
    <x v="12"/>
    <s v="kt"/>
    <x v="15"/>
    <x v="5422"/>
    <x v="5"/>
  </r>
  <r>
    <x v="1"/>
    <x v="34"/>
    <x v="12"/>
    <s v="kt"/>
    <x v="23"/>
    <x v="5423"/>
    <x v="5"/>
  </r>
  <r>
    <x v="1"/>
    <x v="34"/>
    <x v="12"/>
    <s v="kt"/>
    <x v="20"/>
    <x v="5424"/>
    <x v="5"/>
  </r>
  <r>
    <x v="1"/>
    <x v="35"/>
    <x v="12"/>
    <s v="kt"/>
    <x v="13"/>
    <x v="5425"/>
    <x v="5"/>
  </r>
  <r>
    <x v="1"/>
    <x v="35"/>
    <x v="12"/>
    <s v="kt"/>
    <x v="9"/>
    <x v="5426"/>
    <x v="5"/>
  </r>
  <r>
    <x v="1"/>
    <x v="35"/>
    <x v="12"/>
    <s v="kt"/>
    <x v="5"/>
    <x v="5427"/>
    <x v="5"/>
  </r>
  <r>
    <x v="1"/>
    <x v="35"/>
    <x v="12"/>
    <s v="kt"/>
    <x v="19"/>
    <x v="5428"/>
    <x v="5"/>
  </r>
  <r>
    <x v="1"/>
    <x v="35"/>
    <x v="12"/>
    <s v="kt"/>
    <x v="14"/>
    <x v="5429"/>
    <x v="5"/>
  </r>
  <r>
    <x v="1"/>
    <x v="35"/>
    <x v="12"/>
    <s v="kt"/>
    <x v="16"/>
    <x v="5430"/>
    <x v="5"/>
  </r>
  <r>
    <x v="1"/>
    <x v="35"/>
    <x v="12"/>
    <s v="kt"/>
    <x v="25"/>
    <x v="5431"/>
    <x v="5"/>
  </r>
  <r>
    <x v="1"/>
    <x v="35"/>
    <x v="12"/>
    <s v="kt"/>
    <x v="4"/>
    <x v="5432"/>
    <x v="5"/>
  </r>
  <r>
    <x v="1"/>
    <x v="35"/>
    <x v="12"/>
    <s v="kt"/>
    <x v="10"/>
    <x v="5433"/>
    <x v="5"/>
  </r>
  <r>
    <x v="1"/>
    <x v="35"/>
    <x v="12"/>
    <s v="kt"/>
    <x v="8"/>
    <x v="5434"/>
    <x v="5"/>
  </r>
  <r>
    <x v="1"/>
    <x v="35"/>
    <x v="12"/>
    <s v="kt"/>
    <x v="6"/>
    <x v="5435"/>
    <x v="5"/>
  </r>
  <r>
    <x v="1"/>
    <x v="35"/>
    <x v="12"/>
    <s v="kt"/>
    <x v="12"/>
    <x v="5436"/>
    <x v="5"/>
  </r>
  <r>
    <x v="1"/>
    <x v="35"/>
    <x v="12"/>
    <s v="kt"/>
    <x v="7"/>
    <x v="5437"/>
    <x v="5"/>
  </r>
  <r>
    <x v="1"/>
    <x v="35"/>
    <x v="12"/>
    <s v="kt"/>
    <x v="18"/>
    <x v="5438"/>
    <x v="5"/>
  </r>
  <r>
    <x v="1"/>
    <x v="35"/>
    <x v="12"/>
    <s v="kt"/>
    <x v="24"/>
    <x v="5439"/>
    <x v="5"/>
  </r>
  <r>
    <x v="1"/>
    <x v="35"/>
    <x v="12"/>
    <s v="kt"/>
    <x v="15"/>
    <x v="5440"/>
    <x v="5"/>
  </r>
  <r>
    <x v="1"/>
    <x v="35"/>
    <x v="12"/>
    <s v="kt"/>
    <x v="23"/>
    <x v="5441"/>
    <x v="5"/>
  </r>
  <r>
    <x v="1"/>
    <x v="35"/>
    <x v="12"/>
    <s v="kt"/>
    <x v="20"/>
    <x v="5442"/>
    <x v="5"/>
  </r>
  <r>
    <x v="1"/>
    <x v="36"/>
    <x v="12"/>
    <s v="kt"/>
    <x v="13"/>
    <x v="5443"/>
    <x v="5"/>
  </r>
  <r>
    <x v="1"/>
    <x v="36"/>
    <x v="12"/>
    <s v="kt"/>
    <x v="9"/>
    <x v="5444"/>
    <x v="5"/>
  </r>
  <r>
    <x v="1"/>
    <x v="36"/>
    <x v="12"/>
    <s v="kt"/>
    <x v="5"/>
    <x v="5445"/>
    <x v="5"/>
  </r>
  <r>
    <x v="1"/>
    <x v="36"/>
    <x v="12"/>
    <s v="kt"/>
    <x v="19"/>
    <x v="5446"/>
    <x v="5"/>
  </r>
  <r>
    <x v="1"/>
    <x v="36"/>
    <x v="12"/>
    <s v="kt"/>
    <x v="14"/>
    <x v="5447"/>
    <x v="5"/>
  </r>
  <r>
    <x v="1"/>
    <x v="36"/>
    <x v="12"/>
    <s v="kt"/>
    <x v="16"/>
    <x v="5448"/>
    <x v="5"/>
  </r>
  <r>
    <x v="1"/>
    <x v="36"/>
    <x v="12"/>
    <s v="kt"/>
    <x v="25"/>
    <x v="5449"/>
    <x v="5"/>
  </r>
  <r>
    <x v="1"/>
    <x v="36"/>
    <x v="12"/>
    <s v="kt"/>
    <x v="4"/>
    <x v="5450"/>
    <x v="5"/>
  </r>
  <r>
    <x v="1"/>
    <x v="36"/>
    <x v="12"/>
    <s v="kt"/>
    <x v="10"/>
    <x v="5451"/>
    <x v="5"/>
  </r>
  <r>
    <x v="1"/>
    <x v="36"/>
    <x v="12"/>
    <s v="kt"/>
    <x v="8"/>
    <x v="5452"/>
    <x v="5"/>
  </r>
  <r>
    <x v="1"/>
    <x v="36"/>
    <x v="12"/>
    <s v="kt"/>
    <x v="6"/>
    <x v="5453"/>
    <x v="5"/>
  </r>
  <r>
    <x v="1"/>
    <x v="36"/>
    <x v="12"/>
    <s v="kt"/>
    <x v="12"/>
    <x v="5454"/>
    <x v="5"/>
  </r>
  <r>
    <x v="1"/>
    <x v="36"/>
    <x v="12"/>
    <s v="kt"/>
    <x v="7"/>
    <x v="5455"/>
    <x v="5"/>
  </r>
  <r>
    <x v="1"/>
    <x v="36"/>
    <x v="12"/>
    <s v="kt"/>
    <x v="18"/>
    <x v="5456"/>
    <x v="5"/>
  </r>
  <r>
    <x v="1"/>
    <x v="36"/>
    <x v="12"/>
    <s v="kt"/>
    <x v="24"/>
    <x v="5457"/>
    <x v="5"/>
  </r>
  <r>
    <x v="1"/>
    <x v="36"/>
    <x v="12"/>
    <s v="kt"/>
    <x v="15"/>
    <x v="5458"/>
    <x v="5"/>
  </r>
  <r>
    <x v="1"/>
    <x v="36"/>
    <x v="12"/>
    <s v="kt"/>
    <x v="23"/>
    <x v="5459"/>
    <x v="5"/>
  </r>
  <r>
    <x v="1"/>
    <x v="36"/>
    <x v="12"/>
    <s v="kt"/>
    <x v="20"/>
    <x v="5460"/>
    <x v="5"/>
  </r>
  <r>
    <x v="1"/>
    <x v="37"/>
    <x v="12"/>
    <s v="kt"/>
    <x v="13"/>
    <x v="5461"/>
    <x v="5"/>
  </r>
  <r>
    <x v="1"/>
    <x v="37"/>
    <x v="12"/>
    <s v="kt"/>
    <x v="9"/>
    <x v="5462"/>
    <x v="5"/>
  </r>
  <r>
    <x v="1"/>
    <x v="37"/>
    <x v="12"/>
    <s v="kt"/>
    <x v="5"/>
    <x v="5463"/>
    <x v="5"/>
  </r>
  <r>
    <x v="1"/>
    <x v="37"/>
    <x v="12"/>
    <s v="kt"/>
    <x v="19"/>
    <x v="5464"/>
    <x v="5"/>
  </r>
  <r>
    <x v="1"/>
    <x v="37"/>
    <x v="12"/>
    <s v="kt"/>
    <x v="14"/>
    <x v="5465"/>
    <x v="5"/>
  </r>
  <r>
    <x v="1"/>
    <x v="37"/>
    <x v="12"/>
    <s v="kt"/>
    <x v="16"/>
    <x v="5466"/>
    <x v="5"/>
  </r>
  <r>
    <x v="1"/>
    <x v="37"/>
    <x v="12"/>
    <s v="kt"/>
    <x v="25"/>
    <x v="5467"/>
    <x v="5"/>
  </r>
  <r>
    <x v="1"/>
    <x v="37"/>
    <x v="12"/>
    <s v="kt"/>
    <x v="4"/>
    <x v="5468"/>
    <x v="5"/>
  </r>
  <r>
    <x v="1"/>
    <x v="37"/>
    <x v="12"/>
    <s v="kt"/>
    <x v="10"/>
    <x v="5469"/>
    <x v="5"/>
  </r>
  <r>
    <x v="1"/>
    <x v="37"/>
    <x v="12"/>
    <s v="kt"/>
    <x v="8"/>
    <x v="5470"/>
    <x v="5"/>
  </r>
  <r>
    <x v="1"/>
    <x v="37"/>
    <x v="12"/>
    <s v="kt"/>
    <x v="6"/>
    <x v="5471"/>
    <x v="5"/>
  </r>
  <r>
    <x v="1"/>
    <x v="37"/>
    <x v="12"/>
    <s v="kt"/>
    <x v="12"/>
    <x v="5472"/>
    <x v="5"/>
  </r>
  <r>
    <x v="1"/>
    <x v="37"/>
    <x v="12"/>
    <s v="kt"/>
    <x v="7"/>
    <x v="5473"/>
    <x v="5"/>
  </r>
  <r>
    <x v="1"/>
    <x v="37"/>
    <x v="12"/>
    <s v="kt"/>
    <x v="18"/>
    <x v="5474"/>
    <x v="5"/>
  </r>
  <r>
    <x v="1"/>
    <x v="37"/>
    <x v="12"/>
    <s v="kt"/>
    <x v="24"/>
    <x v="5475"/>
    <x v="5"/>
  </r>
  <r>
    <x v="1"/>
    <x v="37"/>
    <x v="12"/>
    <s v="kt"/>
    <x v="15"/>
    <x v="5476"/>
    <x v="5"/>
  </r>
  <r>
    <x v="1"/>
    <x v="37"/>
    <x v="12"/>
    <s v="kt"/>
    <x v="23"/>
    <x v="5477"/>
    <x v="5"/>
  </r>
  <r>
    <x v="1"/>
    <x v="37"/>
    <x v="12"/>
    <s v="kt"/>
    <x v="20"/>
    <x v="5478"/>
    <x v="5"/>
  </r>
  <r>
    <x v="1"/>
    <x v="38"/>
    <x v="12"/>
    <s v="kt"/>
    <x v="13"/>
    <x v="5479"/>
    <x v="5"/>
  </r>
  <r>
    <x v="1"/>
    <x v="38"/>
    <x v="12"/>
    <s v="kt"/>
    <x v="9"/>
    <x v="5480"/>
    <x v="5"/>
  </r>
  <r>
    <x v="1"/>
    <x v="38"/>
    <x v="12"/>
    <s v="kt"/>
    <x v="5"/>
    <x v="5481"/>
    <x v="5"/>
  </r>
  <r>
    <x v="1"/>
    <x v="38"/>
    <x v="12"/>
    <s v="kt"/>
    <x v="19"/>
    <x v="5482"/>
    <x v="5"/>
  </r>
  <r>
    <x v="1"/>
    <x v="38"/>
    <x v="12"/>
    <s v="kt"/>
    <x v="14"/>
    <x v="5483"/>
    <x v="5"/>
  </r>
  <r>
    <x v="1"/>
    <x v="38"/>
    <x v="12"/>
    <s v="kt"/>
    <x v="16"/>
    <x v="5484"/>
    <x v="5"/>
  </r>
  <r>
    <x v="1"/>
    <x v="38"/>
    <x v="12"/>
    <s v="kt"/>
    <x v="1"/>
    <x v="5485"/>
    <x v="5"/>
  </r>
  <r>
    <x v="1"/>
    <x v="38"/>
    <x v="12"/>
    <s v="kt"/>
    <x v="25"/>
    <x v="5486"/>
    <x v="5"/>
  </r>
  <r>
    <x v="1"/>
    <x v="38"/>
    <x v="12"/>
    <s v="kt"/>
    <x v="4"/>
    <x v="5487"/>
    <x v="5"/>
  </r>
  <r>
    <x v="1"/>
    <x v="38"/>
    <x v="12"/>
    <s v="kt"/>
    <x v="10"/>
    <x v="5488"/>
    <x v="5"/>
  </r>
  <r>
    <x v="1"/>
    <x v="38"/>
    <x v="12"/>
    <s v="kt"/>
    <x v="8"/>
    <x v="5489"/>
    <x v="5"/>
  </r>
  <r>
    <x v="1"/>
    <x v="38"/>
    <x v="12"/>
    <s v="kt"/>
    <x v="6"/>
    <x v="5490"/>
    <x v="5"/>
  </r>
  <r>
    <x v="1"/>
    <x v="38"/>
    <x v="12"/>
    <s v="kt"/>
    <x v="12"/>
    <x v="5491"/>
    <x v="5"/>
  </r>
  <r>
    <x v="1"/>
    <x v="38"/>
    <x v="12"/>
    <s v="kt"/>
    <x v="7"/>
    <x v="5492"/>
    <x v="5"/>
  </r>
  <r>
    <x v="1"/>
    <x v="38"/>
    <x v="12"/>
    <s v="kt"/>
    <x v="18"/>
    <x v="5493"/>
    <x v="5"/>
  </r>
  <r>
    <x v="1"/>
    <x v="38"/>
    <x v="12"/>
    <s v="kt"/>
    <x v="24"/>
    <x v="5494"/>
    <x v="5"/>
  </r>
  <r>
    <x v="1"/>
    <x v="38"/>
    <x v="12"/>
    <s v="kt"/>
    <x v="15"/>
    <x v="5495"/>
    <x v="5"/>
  </r>
  <r>
    <x v="1"/>
    <x v="38"/>
    <x v="12"/>
    <s v="kt"/>
    <x v="23"/>
    <x v="5496"/>
    <x v="5"/>
  </r>
  <r>
    <x v="1"/>
    <x v="38"/>
    <x v="12"/>
    <s v="kt"/>
    <x v="20"/>
    <x v="5497"/>
    <x v="5"/>
  </r>
  <r>
    <x v="1"/>
    <x v="39"/>
    <x v="12"/>
    <s v="kt"/>
    <x v="13"/>
    <x v="5498"/>
    <x v="5"/>
  </r>
  <r>
    <x v="1"/>
    <x v="39"/>
    <x v="12"/>
    <s v="kt"/>
    <x v="9"/>
    <x v="5499"/>
    <x v="5"/>
  </r>
  <r>
    <x v="1"/>
    <x v="39"/>
    <x v="12"/>
    <s v="kt"/>
    <x v="5"/>
    <x v="5500"/>
    <x v="5"/>
  </r>
  <r>
    <x v="1"/>
    <x v="39"/>
    <x v="12"/>
    <s v="kt"/>
    <x v="19"/>
    <x v="5501"/>
    <x v="5"/>
  </r>
  <r>
    <x v="1"/>
    <x v="39"/>
    <x v="12"/>
    <s v="kt"/>
    <x v="14"/>
    <x v="5502"/>
    <x v="5"/>
  </r>
  <r>
    <x v="1"/>
    <x v="39"/>
    <x v="12"/>
    <s v="kt"/>
    <x v="16"/>
    <x v="5503"/>
    <x v="5"/>
  </r>
  <r>
    <x v="1"/>
    <x v="39"/>
    <x v="12"/>
    <s v="kt"/>
    <x v="1"/>
    <x v="5504"/>
    <x v="5"/>
  </r>
  <r>
    <x v="1"/>
    <x v="39"/>
    <x v="12"/>
    <s v="kt"/>
    <x v="25"/>
    <x v="5505"/>
    <x v="5"/>
  </r>
  <r>
    <x v="1"/>
    <x v="39"/>
    <x v="12"/>
    <s v="kt"/>
    <x v="4"/>
    <x v="5506"/>
    <x v="5"/>
  </r>
  <r>
    <x v="1"/>
    <x v="39"/>
    <x v="12"/>
    <s v="kt"/>
    <x v="10"/>
    <x v="5507"/>
    <x v="5"/>
  </r>
  <r>
    <x v="1"/>
    <x v="39"/>
    <x v="12"/>
    <s v="kt"/>
    <x v="8"/>
    <x v="5508"/>
    <x v="5"/>
  </r>
  <r>
    <x v="1"/>
    <x v="39"/>
    <x v="12"/>
    <s v="kt"/>
    <x v="6"/>
    <x v="5509"/>
    <x v="5"/>
  </r>
  <r>
    <x v="1"/>
    <x v="39"/>
    <x v="12"/>
    <s v="kt"/>
    <x v="12"/>
    <x v="5510"/>
    <x v="5"/>
  </r>
  <r>
    <x v="1"/>
    <x v="39"/>
    <x v="12"/>
    <s v="kt"/>
    <x v="7"/>
    <x v="5511"/>
    <x v="5"/>
  </r>
  <r>
    <x v="1"/>
    <x v="39"/>
    <x v="12"/>
    <s v="kt"/>
    <x v="18"/>
    <x v="5512"/>
    <x v="5"/>
  </r>
  <r>
    <x v="1"/>
    <x v="39"/>
    <x v="12"/>
    <s v="kt"/>
    <x v="24"/>
    <x v="5513"/>
    <x v="5"/>
  </r>
  <r>
    <x v="1"/>
    <x v="39"/>
    <x v="12"/>
    <s v="kt"/>
    <x v="15"/>
    <x v="5514"/>
    <x v="5"/>
  </r>
  <r>
    <x v="1"/>
    <x v="39"/>
    <x v="12"/>
    <s v="kt"/>
    <x v="23"/>
    <x v="5515"/>
    <x v="5"/>
  </r>
  <r>
    <x v="1"/>
    <x v="39"/>
    <x v="12"/>
    <s v="kt"/>
    <x v="20"/>
    <x v="5516"/>
    <x v="5"/>
  </r>
  <r>
    <x v="1"/>
    <x v="40"/>
    <x v="12"/>
    <s v="kt"/>
    <x v="13"/>
    <x v="5517"/>
    <x v="5"/>
  </r>
  <r>
    <x v="1"/>
    <x v="40"/>
    <x v="12"/>
    <s v="kt"/>
    <x v="9"/>
    <x v="5518"/>
    <x v="5"/>
  </r>
  <r>
    <x v="1"/>
    <x v="40"/>
    <x v="12"/>
    <s v="kt"/>
    <x v="5"/>
    <x v="5519"/>
    <x v="5"/>
  </r>
  <r>
    <x v="1"/>
    <x v="40"/>
    <x v="12"/>
    <s v="kt"/>
    <x v="19"/>
    <x v="5520"/>
    <x v="5"/>
  </r>
  <r>
    <x v="1"/>
    <x v="40"/>
    <x v="12"/>
    <s v="kt"/>
    <x v="14"/>
    <x v="5521"/>
    <x v="5"/>
  </r>
  <r>
    <x v="1"/>
    <x v="40"/>
    <x v="12"/>
    <s v="kt"/>
    <x v="16"/>
    <x v="5522"/>
    <x v="5"/>
  </r>
  <r>
    <x v="1"/>
    <x v="40"/>
    <x v="12"/>
    <s v="kt"/>
    <x v="1"/>
    <x v="5523"/>
    <x v="5"/>
  </r>
  <r>
    <x v="1"/>
    <x v="40"/>
    <x v="12"/>
    <s v="kt"/>
    <x v="25"/>
    <x v="5524"/>
    <x v="5"/>
  </r>
  <r>
    <x v="1"/>
    <x v="40"/>
    <x v="12"/>
    <s v="kt"/>
    <x v="4"/>
    <x v="5525"/>
    <x v="5"/>
  </r>
  <r>
    <x v="1"/>
    <x v="40"/>
    <x v="12"/>
    <s v="kt"/>
    <x v="11"/>
    <x v="5526"/>
    <x v="5"/>
  </r>
  <r>
    <x v="1"/>
    <x v="40"/>
    <x v="12"/>
    <s v="kt"/>
    <x v="8"/>
    <x v="5527"/>
    <x v="5"/>
  </r>
  <r>
    <x v="1"/>
    <x v="40"/>
    <x v="12"/>
    <s v="kt"/>
    <x v="6"/>
    <x v="5528"/>
    <x v="5"/>
  </r>
  <r>
    <x v="1"/>
    <x v="40"/>
    <x v="12"/>
    <s v="kt"/>
    <x v="12"/>
    <x v="5529"/>
    <x v="5"/>
  </r>
  <r>
    <x v="1"/>
    <x v="40"/>
    <x v="12"/>
    <s v="kt"/>
    <x v="7"/>
    <x v="5530"/>
    <x v="5"/>
  </r>
  <r>
    <x v="1"/>
    <x v="40"/>
    <x v="12"/>
    <s v="kt"/>
    <x v="18"/>
    <x v="5531"/>
    <x v="5"/>
  </r>
  <r>
    <x v="1"/>
    <x v="40"/>
    <x v="12"/>
    <s v="kt"/>
    <x v="24"/>
    <x v="5532"/>
    <x v="5"/>
  </r>
  <r>
    <x v="1"/>
    <x v="40"/>
    <x v="12"/>
    <s v="kt"/>
    <x v="15"/>
    <x v="5533"/>
    <x v="5"/>
  </r>
  <r>
    <x v="1"/>
    <x v="40"/>
    <x v="12"/>
    <s v="kt"/>
    <x v="23"/>
    <x v="5534"/>
    <x v="5"/>
  </r>
  <r>
    <x v="1"/>
    <x v="40"/>
    <x v="12"/>
    <s v="kt"/>
    <x v="20"/>
    <x v="5535"/>
    <x v="5"/>
  </r>
  <r>
    <x v="1"/>
    <x v="41"/>
    <x v="12"/>
    <s v="kt"/>
    <x v="13"/>
    <x v="5536"/>
    <x v="5"/>
  </r>
  <r>
    <x v="1"/>
    <x v="41"/>
    <x v="12"/>
    <s v="kt"/>
    <x v="9"/>
    <x v="5537"/>
    <x v="5"/>
  </r>
  <r>
    <x v="1"/>
    <x v="41"/>
    <x v="12"/>
    <s v="kt"/>
    <x v="5"/>
    <x v="5538"/>
    <x v="5"/>
  </r>
  <r>
    <x v="1"/>
    <x v="41"/>
    <x v="12"/>
    <s v="kt"/>
    <x v="19"/>
    <x v="5539"/>
    <x v="5"/>
  </r>
  <r>
    <x v="1"/>
    <x v="41"/>
    <x v="12"/>
    <s v="kt"/>
    <x v="14"/>
    <x v="5540"/>
    <x v="5"/>
  </r>
  <r>
    <x v="1"/>
    <x v="41"/>
    <x v="12"/>
    <s v="kt"/>
    <x v="16"/>
    <x v="5541"/>
    <x v="5"/>
  </r>
  <r>
    <x v="1"/>
    <x v="41"/>
    <x v="12"/>
    <s v="kt"/>
    <x v="1"/>
    <x v="5542"/>
    <x v="5"/>
  </r>
  <r>
    <x v="1"/>
    <x v="41"/>
    <x v="12"/>
    <s v="kt"/>
    <x v="25"/>
    <x v="5543"/>
    <x v="5"/>
  </r>
  <r>
    <x v="1"/>
    <x v="41"/>
    <x v="12"/>
    <s v="kt"/>
    <x v="4"/>
    <x v="5544"/>
    <x v="5"/>
  </r>
  <r>
    <x v="1"/>
    <x v="41"/>
    <x v="12"/>
    <s v="kt"/>
    <x v="11"/>
    <x v="5545"/>
    <x v="5"/>
  </r>
  <r>
    <x v="1"/>
    <x v="41"/>
    <x v="12"/>
    <s v="kt"/>
    <x v="8"/>
    <x v="5546"/>
    <x v="5"/>
  </r>
  <r>
    <x v="1"/>
    <x v="41"/>
    <x v="12"/>
    <s v="kt"/>
    <x v="6"/>
    <x v="5547"/>
    <x v="5"/>
  </r>
  <r>
    <x v="1"/>
    <x v="41"/>
    <x v="12"/>
    <s v="kt"/>
    <x v="12"/>
    <x v="5548"/>
    <x v="5"/>
  </r>
  <r>
    <x v="1"/>
    <x v="41"/>
    <x v="12"/>
    <s v="kt"/>
    <x v="7"/>
    <x v="5549"/>
    <x v="5"/>
  </r>
  <r>
    <x v="1"/>
    <x v="41"/>
    <x v="12"/>
    <s v="kt"/>
    <x v="18"/>
    <x v="5550"/>
    <x v="5"/>
  </r>
  <r>
    <x v="1"/>
    <x v="41"/>
    <x v="12"/>
    <s v="kt"/>
    <x v="24"/>
    <x v="5551"/>
    <x v="5"/>
  </r>
  <r>
    <x v="1"/>
    <x v="41"/>
    <x v="12"/>
    <s v="kt"/>
    <x v="15"/>
    <x v="5552"/>
    <x v="5"/>
  </r>
  <r>
    <x v="1"/>
    <x v="41"/>
    <x v="12"/>
    <s v="kt"/>
    <x v="23"/>
    <x v="5553"/>
    <x v="5"/>
  </r>
  <r>
    <x v="1"/>
    <x v="41"/>
    <x v="12"/>
    <s v="kt"/>
    <x v="20"/>
    <x v="5554"/>
    <x v="5"/>
  </r>
  <r>
    <x v="1"/>
    <x v="42"/>
    <x v="12"/>
    <s v="kt"/>
    <x v="13"/>
    <x v="5555"/>
    <x v="5"/>
  </r>
  <r>
    <x v="1"/>
    <x v="42"/>
    <x v="12"/>
    <s v="kt"/>
    <x v="9"/>
    <x v="5556"/>
    <x v="5"/>
  </r>
  <r>
    <x v="1"/>
    <x v="42"/>
    <x v="12"/>
    <s v="kt"/>
    <x v="5"/>
    <x v="5557"/>
    <x v="5"/>
  </r>
  <r>
    <x v="1"/>
    <x v="42"/>
    <x v="12"/>
    <s v="kt"/>
    <x v="19"/>
    <x v="5558"/>
    <x v="5"/>
  </r>
  <r>
    <x v="1"/>
    <x v="42"/>
    <x v="12"/>
    <s v="kt"/>
    <x v="14"/>
    <x v="5559"/>
    <x v="5"/>
  </r>
  <r>
    <x v="1"/>
    <x v="42"/>
    <x v="12"/>
    <s v="kt"/>
    <x v="16"/>
    <x v="5560"/>
    <x v="5"/>
  </r>
  <r>
    <x v="1"/>
    <x v="42"/>
    <x v="12"/>
    <s v="kt"/>
    <x v="1"/>
    <x v="5561"/>
    <x v="5"/>
  </r>
  <r>
    <x v="1"/>
    <x v="42"/>
    <x v="12"/>
    <s v="kt"/>
    <x v="25"/>
    <x v="5562"/>
    <x v="5"/>
  </r>
  <r>
    <x v="1"/>
    <x v="42"/>
    <x v="12"/>
    <s v="kt"/>
    <x v="4"/>
    <x v="5563"/>
    <x v="5"/>
  </r>
  <r>
    <x v="1"/>
    <x v="42"/>
    <x v="12"/>
    <s v="kt"/>
    <x v="11"/>
    <x v="5564"/>
    <x v="5"/>
  </r>
  <r>
    <x v="1"/>
    <x v="42"/>
    <x v="12"/>
    <s v="kt"/>
    <x v="8"/>
    <x v="5565"/>
    <x v="5"/>
  </r>
  <r>
    <x v="1"/>
    <x v="42"/>
    <x v="12"/>
    <s v="kt"/>
    <x v="6"/>
    <x v="5566"/>
    <x v="5"/>
  </r>
  <r>
    <x v="1"/>
    <x v="42"/>
    <x v="12"/>
    <s v="kt"/>
    <x v="12"/>
    <x v="5567"/>
    <x v="5"/>
  </r>
  <r>
    <x v="1"/>
    <x v="42"/>
    <x v="12"/>
    <s v="kt"/>
    <x v="7"/>
    <x v="5568"/>
    <x v="5"/>
  </r>
  <r>
    <x v="1"/>
    <x v="42"/>
    <x v="12"/>
    <s v="kt"/>
    <x v="18"/>
    <x v="5569"/>
    <x v="5"/>
  </r>
  <r>
    <x v="1"/>
    <x v="42"/>
    <x v="12"/>
    <s v="kt"/>
    <x v="24"/>
    <x v="5570"/>
    <x v="5"/>
  </r>
  <r>
    <x v="1"/>
    <x v="42"/>
    <x v="12"/>
    <s v="kt"/>
    <x v="15"/>
    <x v="5571"/>
    <x v="5"/>
  </r>
  <r>
    <x v="1"/>
    <x v="42"/>
    <x v="12"/>
    <s v="kt"/>
    <x v="23"/>
    <x v="5572"/>
    <x v="5"/>
  </r>
  <r>
    <x v="1"/>
    <x v="42"/>
    <x v="12"/>
    <s v="kt"/>
    <x v="20"/>
    <x v="5573"/>
    <x v="5"/>
  </r>
  <r>
    <x v="1"/>
    <x v="43"/>
    <x v="12"/>
    <s v="kt"/>
    <x v="13"/>
    <x v="5574"/>
    <x v="5"/>
  </r>
  <r>
    <x v="1"/>
    <x v="43"/>
    <x v="12"/>
    <s v="kt"/>
    <x v="9"/>
    <x v="5575"/>
    <x v="5"/>
  </r>
  <r>
    <x v="1"/>
    <x v="43"/>
    <x v="12"/>
    <s v="kt"/>
    <x v="5"/>
    <x v="5576"/>
    <x v="5"/>
  </r>
  <r>
    <x v="1"/>
    <x v="43"/>
    <x v="12"/>
    <s v="kt"/>
    <x v="19"/>
    <x v="5577"/>
    <x v="5"/>
  </r>
  <r>
    <x v="1"/>
    <x v="43"/>
    <x v="12"/>
    <s v="kt"/>
    <x v="14"/>
    <x v="5578"/>
    <x v="5"/>
  </r>
  <r>
    <x v="1"/>
    <x v="43"/>
    <x v="12"/>
    <s v="kt"/>
    <x v="16"/>
    <x v="5579"/>
    <x v="5"/>
  </r>
  <r>
    <x v="1"/>
    <x v="43"/>
    <x v="12"/>
    <s v="kt"/>
    <x v="1"/>
    <x v="5580"/>
    <x v="5"/>
  </r>
  <r>
    <x v="1"/>
    <x v="43"/>
    <x v="12"/>
    <s v="kt"/>
    <x v="25"/>
    <x v="5581"/>
    <x v="5"/>
  </r>
  <r>
    <x v="1"/>
    <x v="43"/>
    <x v="12"/>
    <s v="kt"/>
    <x v="4"/>
    <x v="5582"/>
    <x v="5"/>
  </r>
  <r>
    <x v="1"/>
    <x v="43"/>
    <x v="12"/>
    <s v="kt"/>
    <x v="11"/>
    <x v="5583"/>
    <x v="5"/>
  </r>
  <r>
    <x v="1"/>
    <x v="43"/>
    <x v="12"/>
    <s v="kt"/>
    <x v="8"/>
    <x v="5584"/>
    <x v="5"/>
  </r>
  <r>
    <x v="1"/>
    <x v="43"/>
    <x v="12"/>
    <s v="kt"/>
    <x v="6"/>
    <x v="5585"/>
    <x v="5"/>
  </r>
  <r>
    <x v="1"/>
    <x v="43"/>
    <x v="12"/>
    <s v="kt"/>
    <x v="12"/>
    <x v="5586"/>
    <x v="5"/>
  </r>
  <r>
    <x v="1"/>
    <x v="43"/>
    <x v="12"/>
    <s v="kt"/>
    <x v="7"/>
    <x v="5587"/>
    <x v="5"/>
  </r>
  <r>
    <x v="1"/>
    <x v="43"/>
    <x v="12"/>
    <s v="kt"/>
    <x v="18"/>
    <x v="5588"/>
    <x v="5"/>
  </r>
  <r>
    <x v="1"/>
    <x v="43"/>
    <x v="12"/>
    <s v="kt"/>
    <x v="24"/>
    <x v="5589"/>
    <x v="5"/>
  </r>
  <r>
    <x v="1"/>
    <x v="43"/>
    <x v="12"/>
    <s v="kt"/>
    <x v="15"/>
    <x v="5590"/>
    <x v="5"/>
  </r>
  <r>
    <x v="1"/>
    <x v="43"/>
    <x v="12"/>
    <s v="kt"/>
    <x v="23"/>
    <x v="5591"/>
    <x v="5"/>
  </r>
  <r>
    <x v="1"/>
    <x v="43"/>
    <x v="12"/>
    <s v="kt"/>
    <x v="20"/>
    <x v="5592"/>
    <x v="5"/>
  </r>
  <r>
    <x v="1"/>
    <x v="44"/>
    <x v="12"/>
    <s v="kt"/>
    <x v="13"/>
    <x v="5593"/>
    <x v="5"/>
  </r>
  <r>
    <x v="1"/>
    <x v="44"/>
    <x v="12"/>
    <s v="kt"/>
    <x v="9"/>
    <x v="5594"/>
    <x v="5"/>
  </r>
  <r>
    <x v="1"/>
    <x v="44"/>
    <x v="12"/>
    <s v="kt"/>
    <x v="5"/>
    <x v="5595"/>
    <x v="5"/>
  </r>
  <r>
    <x v="1"/>
    <x v="44"/>
    <x v="12"/>
    <s v="kt"/>
    <x v="19"/>
    <x v="5596"/>
    <x v="5"/>
  </r>
  <r>
    <x v="1"/>
    <x v="44"/>
    <x v="12"/>
    <s v="kt"/>
    <x v="14"/>
    <x v="5597"/>
    <x v="5"/>
  </r>
  <r>
    <x v="1"/>
    <x v="44"/>
    <x v="12"/>
    <s v="kt"/>
    <x v="16"/>
    <x v="5598"/>
    <x v="5"/>
  </r>
  <r>
    <x v="1"/>
    <x v="44"/>
    <x v="12"/>
    <s v="kt"/>
    <x v="1"/>
    <x v="5599"/>
    <x v="5"/>
  </r>
  <r>
    <x v="1"/>
    <x v="44"/>
    <x v="12"/>
    <s v="kt"/>
    <x v="25"/>
    <x v="5600"/>
    <x v="5"/>
  </r>
  <r>
    <x v="1"/>
    <x v="44"/>
    <x v="12"/>
    <s v="kt"/>
    <x v="4"/>
    <x v="5601"/>
    <x v="5"/>
  </r>
  <r>
    <x v="1"/>
    <x v="44"/>
    <x v="12"/>
    <s v="kt"/>
    <x v="11"/>
    <x v="5602"/>
    <x v="5"/>
  </r>
  <r>
    <x v="1"/>
    <x v="44"/>
    <x v="12"/>
    <s v="kt"/>
    <x v="8"/>
    <x v="5603"/>
    <x v="5"/>
  </r>
  <r>
    <x v="1"/>
    <x v="44"/>
    <x v="12"/>
    <s v="kt"/>
    <x v="6"/>
    <x v="5604"/>
    <x v="5"/>
  </r>
  <r>
    <x v="1"/>
    <x v="44"/>
    <x v="12"/>
    <s v="kt"/>
    <x v="12"/>
    <x v="5605"/>
    <x v="5"/>
  </r>
  <r>
    <x v="1"/>
    <x v="44"/>
    <x v="12"/>
    <s v="kt"/>
    <x v="7"/>
    <x v="5606"/>
    <x v="5"/>
  </r>
  <r>
    <x v="1"/>
    <x v="44"/>
    <x v="12"/>
    <s v="kt"/>
    <x v="18"/>
    <x v="5607"/>
    <x v="5"/>
  </r>
  <r>
    <x v="1"/>
    <x v="44"/>
    <x v="12"/>
    <s v="kt"/>
    <x v="24"/>
    <x v="5608"/>
    <x v="5"/>
  </r>
  <r>
    <x v="1"/>
    <x v="44"/>
    <x v="12"/>
    <s v="kt"/>
    <x v="15"/>
    <x v="5609"/>
    <x v="5"/>
  </r>
  <r>
    <x v="1"/>
    <x v="44"/>
    <x v="12"/>
    <s v="kt"/>
    <x v="23"/>
    <x v="5610"/>
    <x v="5"/>
  </r>
  <r>
    <x v="1"/>
    <x v="44"/>
    <x v="12"/>
    <s v="kt"/>
    <x v="20"/>
    <x v="5611"/>
    <x v="5"/>
  </r>
  <r>
    <x v="1"/>
    <x v="45"/>
    <x v="12"/>
    <s v="kt"/>
    <x v="13"/>
    <x v="5612"/>
    <x v="5"/>
  </r>
  <r>
    <x v="1"/>
    <x v="45"/>
    <x v="12"/>
    <s v="kt"/>
    <x v="9"/>
    <x v="5613"/>
    <x v="5"/>
  </r>
  <r>
    <x v="1"/>
    <x v="45"/>
    <x v="12"/>
    <s v="kt"/>
    <x v="5"/>
    <x v="5614"/>
    <x v="5"/>
  </r>
  <r>
    <x v="1"/>
    <x v="45"/>
    <x v="12"/>
    <s v="kt"/>
    <x v="19"/>
    <x v="5615"/>
    <x v="5"/>
  </r>
  <r>
    <x v="1"/>
    <x v="45"/>
    <x v="12"/>
    <s v="kt"/>
    <x v="14"/>
    <x v="5616"/>
    <x v="5"/>
  </r>
  <r>
    <x v="1"/>
    <x v="45"/>
    <x v="12"/>
    <s v="kt"/>
    <x v="16"/>
    <x v="5617"/>
    <x v="5"/>
  </r>
  <r>
    <x v="1"/>
    <x v="45"/>
    <x v="12"/>
    <s v="kt"/>
    <x v="1"/>
    <x v="5618"/>
    <x v="5"/>
  </r>
  <r>
    <x v="1"/>
    <x v="45"/>
    <x v="12"/>
    <s v="kt"/>
    <x v="25"/>
    <x v="5619"/>
    <x v="5"/>
  </r>
  <r>
    <x v="1"/>
    <x v="45"/>
    <x v="12"/>
    <s v="kt"/>
    <x v="4"/>
    <x v="5620"/>
    <x v="5"/>
  </r>
  <r>
    <x v="1"/>
    <x v="45"/>
    <x v="12"/>
    <s v="kt"/>
    <x v="11"/>
    <x v="5621"/>
    <x v="5"/>
  </r>
  <r>
    <x v="1"/>
    <x v="45"/>
    <x v="12"/>
    <s v="kt"/>
    <x v="8"/>
    <x v="5622"/>
    <x v="5"/>
  </r>
  <r>
    <x v="1"/>
    <x v="45"/>
    <x v="12"/>
    <s v="kt"/>
    <x v="6"/>
    <x v="5623"/>
    <x v="5"/>
  </r>
  <r>
    <x v="1"/>
    <x v="45"/>
    <x v="12"/>
    <s v="kt"/>
    <x v="12"/>
    <x v="5624"/>
    <x v="5"/>
  </r>
  <r>
    <x v="1"/>
    <x v="45"/>
    <x v="12"/>
    <s v="kt"/>
    <x v="7"/>
    <x v="5625"/>
    <x v="5"/>
  </r>
  <r>
    <x v="1"/>
    <x v="45"/>
    <x v="12"/>
    <s v="kt"/>
    <x v="18"/>
    <x v="5626"/>
    <x v="5"/>
  </r>
  <r>
    <x v="1"/>
    <x v="45"/>
    <x v="12"/>
    <s v="kt"/>
    <x v="24"/>
    <x v="5627"/>
    <x v="5"/>
  </r>
  <r>
    <x v="1"/>
    <x v="45"/>
    <x v="12"/>
    <s v="kt"/>
    <x v="15"/>
    <x v="5628"/>
    <x v="5"/>
  </r>
  <r>
    <x v="1"/>
    <x v="45"/>
    <x v="12"/>
    <s v="kt"/>
    <x v="23"/>
    <x v="5629"/>
    <x v="5"/>
  </r>
  <r>
    <x v="1"/>
    <x v="45"/>
    <x v="12"/>
    <s v="kt"/>
    <x v="20"/>
    <x v="5630"/>
    <x v="5"/>
  </r>
  <r>
    <x v="1"/>
    <x v="46"/>
    <x v="12"/>
    <s v="kt"/>
    <x v="3"/>
    <x v="5631"/>
    <x v="5"/>
  </r>
  <r>
    <x v="1"/>
    <x v="46"/>
    <x v="12"/>
    <s v="kt"/>
    <x v="13"/>
    <x v="5632"/>
    <x v="5"/>
  </r>
  <r>
    <x v="1"/>
    <x v="46"/>
    <x v="12"/>
    <s v="kt"/>
    <x v="9"/>
    <x v="5633"/>
    <x v="5"/>
  </r>
  <r>
    <x v="1"/>
    <x v="46"/>
    <x v="12"/>
    <s v="kt"/>
    <x v="5"/>
    <x v="5634"/>
    <x v="5"/>
  </r>
  <r>
    <x v="1"/>
    <x v="46"/>
    <x v="12"/>
    <s v="kt"/>
    <x v="19"/>
    <x v="5635"/>
    <x v="5"/>
  </r>
  <r>
    <x v="1"/>
    <x v="46"/>
    <x v="12"/>
    <s v="kt"/>
    <x v="14"/>
    <x v="5636"/>
    <x v="5"/>
  </r>
  <r>
    <x v="1"/>
    <x v="46"/>
    <x v="12"/>
    <s v="kt"/>
    <x v="16"/>
    <x v="5637"/>
    <x v="5"/>
  </r>
  <r>
    <x v="1"/>
    <x v="46"/>
    <x v="12"/>
    <s v="kt"/>
    <x v="1"/>
    <x v="5638"/>
    <x v="5"/>
  </r>
  <r>
    <x v="1"/>
    <x v="46"/>
    <x v="12"/>
    <s v="kt"/>
    <x v="25"/>
    <x v="5639"/>
    <x v="5"/>
  </r>
  <r>
    <x v="1"/>
    <x v="46"/>
    <x v="12"/>
    <s v="kt"/>
    <x v="4"/>
    <x v="5640"/>
    <x v="5"/>
  </r>
  <r>
    <x v="1"/>
    <x v="46"/>
    <x v="12"/>
    <s v="kt"/>
    <x v="11"/>
    <x v="5641"/>
    <x v="5"/>
  </r>
  <r>
    <x v="1"/>
    <x v="46"/>
    <x v="12"/>
    <s v="kt"/>
    <x v="8"/>
    <x v="5642"/>
    <x v="5"/>
  </r>
  <r>
    <x v="1"/>
    <x v="46"/>
    <x v="12"/>
    <s v="kt"/>
    <x v="6"/>
    <x v="5643"/>
    <x v="5"/>
  </r>
  <r>
    <x v="1"/>
    <x v="46"/>
    <x v="12"/>
    <s v="kt"/>
    <x v="12"/>
    <x v="5644"/>
    <x v="5"/>
  </r>
  <r>
    <x v="1"/>
    <x v="46"/>
    <x v="12"/>
    <s v="kt"/>
    <x v="7"/>
    <x v="5645"/>
    <x v="5"/>
  </r>
  <r>
    <x v="1"/>
    <x v="46"/>
    <x v="12"/>
    <s v="kt"/>
    <x v="18"/>
    <x v="5646"/>
    <x v="5"/>
  </r>
  <r>
    <x v="1"/>
    <x v="46"/>
    <x v="12"/>
    <s v="kt"/>
    <x v="24"/>
    <x v="5647"/>
    <x v="5"/>
  </r>
  <r>
    <x v="1"/>
    <x v="46"/>
    <x v="12"/>
    <s v="kt"/>
    <x v="15"/>
    <x v="5648"/>
    <x v="5"/>
  </r>
  <r>
    <x v="1"/>
    <x v="46"/>
    <x v="12"/>
    <s v="kt"/>
    <x v="23"/>
    <x v="5649"/>
    <x v="5"/>
  </r>
  <r>
    <x v="1"/>
    <x v="46"/>
    <x v="12"/>
    <s v="kt"/>
    <x v="20"/>
    <x v="5650"/>
    <x v="5"/>
  </r>
  <r>
    <x v="1"/>
    <x v="47"/>
    <x v="12"/>
    <s v="kt"/>
    <x v="3"/>
    <x v="5651"/>
    <x v="5"/>
  </r>
  <r>
    <x v="1"/>
    <x v="47"/>
    <x v="12"/>
    <s v="kt"/>
    <x v="13"/>
    <x v="5652"/>
    <x v="5"/>
  </r>
  <r>
    <x v="1"/>
    <x v="47"/>
    <x v="12"/>
    <s v="kt"/>
    <x v="9"/>
    <x v="5653"/>
    <x v="5"/>
  </r>
  <r>
    <x v="1"/>
    <x v="47"/>
    <x v="12"/>
    <s v="kt"/>
    <x v="5"/>
    <x v="5654"/>
    <x v="5"/>
  </r>
  <r>
    <x v="1"/>
    <x v="47"/>
    <x v="12"/>
    <s v="kt"/>
    <x v="19"/>
    <x v="5655"/>
    <x v="5"/>
  </r>
  <r>
    <x v="1"/>
    <x v="47"/>
    <x v="12"/>
    <s v="kt"/>
    <x v="14"/>
    <x v="5656"/>
    <x v="5"/>
  </r>
  <r>
    <x v="1"/>
    <x v="47"/>
    <x v="12"/>
    <s v="kt"/>
    <x v="16"/>
    <x v="5657"/>
    <x v="5"/>
  </r>
  <r>
    <x v="1"/>
    <x v="47"/>
    <x v="12"/>
    <s v="kt"/>
    <x v="1"/>
    <x v="5658"/>
    <x v="5"/>
  </r>
  <r>
    <x v="1"/>
    <x v="47"/>
    <x v="12"/>
    <s v="kt"/>
    <x v="25"/>
    <x v="5659"/>
    <x v="5"/>
  </r>
  <r>
    <x v="1"/>
    <x v="47"/>
    <x v="12"/>
    <s v="kt"/>
    <x v="4"/>
    <x v="5660"/>
    <x v="5"/>
  </r>
  <r>
    <x v="1"/>
    <x v="47"/>
    <x v="12"/>
    <s v="kt"/>
    <x v="11"/>
    <x v="5661"/>
    <x v="5"/>
  </r>
  <r>
    <x v="1"/>
    <x v="47"/>
    <x v="12"/>
    <s v="kt"/>
    <x v="8"/>
    <x v="5662"/>
    <x v="5"/>
  </r>
  <r>
    <x v="1"/>
    <x v="47"/>
    <x v="12"/>
    <s v="kt"/>
    <x v="6"/>
    <x v="5663"/>
    <x v="5"/>
  </r>
  <r>
    <x v="1"/>
    <x v="47"/>
    <x v="12"/>
    <s v="kt"/>
    <x v="12"/>
    <x v="5664"/>
    <x v="5"/>
  </r>
  <r>
    <x v="1"/>
    <x v="47"/>
    <x v="12"/>
    <s v="kt"/>
    <x v="7"/>
    <x v="5665"/>
    <x v="5"/>
  </r>
  <r>
    <x v="1"/>
    <x v="47"/>
    <x v="12"/>
    <s v="kt"/>
    <x v="18"/>
    <x v="5666"/>
    <x v="5"/>
  </r>
  <r>
    <x v="1"/>
    <x v="47"/>
    <x v="12"/>
    <s v="kt"/>
    <x v="24"/>
    <x v="5667"/>
    <x v="5"/>
  </r>
  <r>
    <x v="1"/>
    <x v="47"/>
    <x v="12"/>
    <s v="kt"/>
    <x v="15"/>
    <x v="5668"/>
    <x v="5"/>
  </r>
  <r>
    <x v="1"/>
    <x v="47"/>
    <x v="12"/>
    <s v="kt"/>
    <x v="23"/>
    <x v="5669"/>
    <x v="5"/>
  </r>
  <r>
    <x v="1"/>
    <x v="47"/>
    <x v="12"/>
    <s v="kt"/>
    <x v="20"/>
    <x v="5670"/>
    <x v="5"/>
  </r>
  <r>
    <x v="1"/>
    <x v="48"/>
    <x v="12"/>
    <s v="kt"/>
    <x v="3"/>
    <x v="5671"/>
    <x v="5"/>
  </r>
  <r>
    <x v="1"/>
    <x v="48"/>
    <x v="12"/>
    <s v="kt"/>
    <x v="13"/>
    <x v="5672"/>
    <x v="5"/>
  </r>
  <r>
    <x v="1"/>
    <x v="48"/>
    <x v="12"/>
    <s v="kt"/>
    <x v="9"/>
    <x v="5673"/>
    <x v="5"/>
  </r>
  <r>
    <x v="1"/>
    <x v="48"/>
    <x v="12"/>
    <s v="kt"/>
    <x v="5"/>
    <x v="5674"/>
    <x v="5"/>
  </r>
  <r>
    <x v="1"/>
    <x v="48"/>
    <x v="12"/>
    <s v="kt"/>
    <x v="19"/>
    <x v="5675"/>
    <x v="5"/>
  </r>
  <r>
    <x v="1"/>
    <x v="48"/>
    <x v="12"/>
    <s v="kt"/>
    <x v="14"/>
    <x v="5676"/>
    <x v="5"/>
  </r>
  <r>
    <x v="1"/>
    <x v="48"/>
    <x v="12"/>
    <s v="kt"/>
    <x v="16"/>
    <x v="5677"/>
    <x v="5"/>
  </r>
  <r>
    <x v="1"/>
    <x v="48"/>
    <x v="12"/>
    <s v="kt"/>
    <x v="1"/>
    <x v="5678"/>
    <x v="5"/>
  </r>
  <r>
    <x v="1"/>
    <x v="48"/>
    <x v="12"/>
    <s v="kt"/>
    <x v="25"/>
    <x v="5679"/>
    <x v="5"/>
  </r>
  <r>
    <x v="1"/>
    <x v="48"/>
    <x v="12"/>
    <s v="kt"/>
    <x v="4"/>
    <x v="5680"/>
    <x v="5"/>
  </r>
  <r>
    <x v="1"/>
    <x v="48"/>
    <x v="12"/>
    <s v="kt"/>
    <x v="11"/>
    <x v="5681"/>
    <x v="5"/>
  </r>
  <r>
    <x v="1"/>
    <x v="48"/>
    <x v="12"/>
    <s v="kt"/>
    <x v="8"/>
    <x v="5682"/>
    <x v="5"/>
  </r>
  <r>
    <x v="1"/>
    <x v="48"/>
    <x v="12"/>
    <s v="kt"/>
    <x v="6"/>
    <x v="5683"/>
    <x v="5"/>
  </r>
  <r>
    <x v="1"/>
    <x v="48"/>
    <x v="12"/>
    <s v="kt"/>
    <x v="12"/>
    <x v="5684"/>
    <x v="5"/>
  </r>
  <r>
    <x v="1"/>
    <x v="48"/>
    <x v="12"/>
    <s v="kt"/>
    <x v="7"/>
    <x v="5685"/>
    <x v="5"/>
  </r>
  <r>
    <x v="1"/>
    <x v="48"/>
    <x v="12"/>
    <s v="kt"/>
    <x v="18"/>
    <x v="5686"/>
    <x v="5"/>
  </r>
  <r>
    <x v="1"/>
    <x v="48"/>
    <x v="12"/>
    <s v="kt"/>
    <x v="24"/>
    <x v="5687"/>
    <x v="5"/>
  </r>
  <r>
    <x v="1"/>
    <x v="48"/>
    <x v="12"/>
    <s v="kt"/>
    <x v="15"/>
    <x v="5688"/>
    <x v="5"/>
  </r>
  <r>
    <x v="1"/>
    <x v="48"/>
    <x v="12"/>
    <s v="kt"/>
    <x v="23"/>
    <x v="5689"/>
    <x v="5"/>
  </r>
  <r>
    <x v="1"/>
    <x v="48"/>
    <x v="12"/>
    <s v="kt"/>
    <x v="20"/>
    <x v="5690"/>
    <x v="5"/>
  </r>
  <r>
    <x v="1"/>
    <x v="49"/>
    <x v="12"/>
    <s v="kt"/>
    <x v="3"/>
    <x v="5691"/>
    <x v="5"/>
  </r>
  <r>
    <x v="1"/>
    <x v="49"/>
    <x v="12"/>
    <s v="kt"/>
    <x v="13"/>
    <x v="5692"/>
    <x v="5"/>
  </r>
  <r>
    <x v="1"/>
    <x v="49"/>
    <x v="12"/>
    <s v="kt"/>
    <x v="9"/>
    <x v="5693"/>
    <x v="5"/>
  </r>
  <r>
    <x v="1"/>
    <x v="49"/>
    <x v="12"/>
    <s v="kt"/>
    <x v="5"/>
    <x v="5694"/>
    <x v="5"/>
  </r>
  <r>
    <x v="1"/>
    <x v="49"/>
    <x v="12"/>
    <s v="kt"/>
    <x v="19"/>
    <x v="5695"/>
    <x v="5"/>
  </r>
  <r>
    <x v="1"/>
    <x v="49"/>
    <x v="12"/>
    <s v="kt"/>
    <x v="14"/>
    <x v="5696"/>
    <x v="5"/>
  </r>
  <r>
    <x v="1"/>
    <x v="49"/>
    <x v="12"/>
    <s v="kt"/>
    <x v="16"/>
    <x v="5697"/>
    <x v="5"/>
  </r>
  <r>
    <x v="1"/>
    <x v="49"/>
    <x v="12"/>
    <s v="kt"/>
    <x v="1"/>
    <x v="5698"/>
    <x v="5"/>
  </r>
  <r>
    <x v="1"/>
    <x v="49"/>
    <x v="12"/>
    <s v="kt"/>
    <x v="25"/>
    <x v="5699"/>
    <x v="5"/>
  </r>
  <r>
    <x v="1"/>
    <x v="49"/>
    <x v="12"/>
    <s v="kt"/>
    <x v="4"/>
    <x v="5700"/>
    <x v="5"/>
  </r>
  <r>
    <x v="1"/>
    <x v="49"/>
    <x v="12"/>
    <s v="kt"/>
    <x v="11"/>
    <x v="5701"/>
    <x v="5"/>
  </r>
  <r>
    <x v="1"/>
    <x v="49"/>
    <x v="12"/>
    <s v="kt"/>
    <x v="8"/>
    <x v="5702"/>
    <x v="5"/>
  </r>
  <r>
    <x v="1"/>
    <x v="49"/>
    <x v="12"/>
    <s v="kt"/>
    <x v="6"/>
    <x v="5703"/>
    <x v="5"/>
  </r>
  <r>
    <x v="1"/>
    <x v="49"/>
    <x v="12"/>
    <s v="kt"/>
    <x v="12"/>
    <x v="5704"/>
    <x v="5"/>
  </r>
  <r>
    <x v="1"/>
    <x v="49"/>
    <x v="12"/>
    <s v="kt"/>
    <x v="7"/>
    <x v="5705"/>
    <x v="5"/>
  </r>
  <r>
    <x v="1"/>
    <x v="49"/>
    <x v="12"/>
    <s v="kt"/>
    <x v="18"/>
    <x v="5706"/>
    <x v="5"/>
  </r>
  <r>
    <x v="1"/>
    <x v="49"/>
    <x v="12"/>
    <s v="kt"/>
    <x v="24"/>
    <x v="5707"/>
    <x v="5"/>
  </r>
  <r>
    <x v="1"/>
    <x v="49"/>
    <x v="12"/>
    <s v="kt"/>
    <x v="15"/>
    <x v="5708"/>
    <x v="5"/>
  </r>
  <r>
    <x v="1"/>
    <x v="49"/>
    <x v="12"/>
    <s v="kt"/>
    <x v="23"/>
    <x v="5709"/>
    <x v="5"/>
  </r>
  <r>
    <x v="1"/>
    <x v="49"/>
    <x v="12"/>
    <s v="kt"/>
    <x v="20"/>
    <x v="5710"/>
    <x v="5"/>
  </r>
  <r>
    <x v="1"/>
    <x v="0"/>
    <x v="12"/>
    <s v="kt"/>
    <x v="3"/>
    <x v="5711"/>
    <x v="5"/>
  </r>
  <r>
    <x v="1"/>
    <x v="0"/>
    <x v="12"/>
    <s v="kt"/>
    <x v="13"/>
    <x v="5712"/>
    <x v="5"/>
  </r>
  <r>
    <x v="1"/>
    <x v="0"/>
    <x v="12"/>
    <s v="kt"/>
    <x v="9"/>
    <x v="5713"/>
    <x v="5"/>
  </r>
  <r>
    <x v="1"/>
    <x v="0"/>
    <x v="12"/>
    <s v="kt"/>
    <x v="5"/>
    <x v="5714"/>
    <x v="5"/>
  </r>
  <r>
    <x v="1"/>
    <x v="0"/>
    <x v="12"/>
    <s v="kt"/>
    <x v="19"/>
    <x v="5715"/>
    <x v="5"/>
  </r>
  <r>
    <x v="1"/>
    <x v="0"/>
    <x v="12"/>
    <s v="kt"/>
    <x v="14"/>
    <x v="5716"/>
    <x v="5"/>
  </r>
  <r>
    <x v="1"/>
    <x v="0"/>
    <x v="12"/>
    <s v="kt"/>
    <x v="16"/>
    <x v="5717"/>
    <x v="5"/>
  </r>
  <r>
    <x v="1"/>
    <x v="0"/>
    <x v="12"/>
    <s v="kt"/>
    <x v="1"/>
    <x v="5718"/>
    <x v="5"/>
  </r>
  <r>
    <x v="1"/>
    <x v="0"/>
    <x v="12"/>
    <s v="kt"/>
    <x v="25"/>
    <x v="5719"/>
    <x v="5"/>
  </r>
  <r>
    <x v="1"/>
    <x v="0"/>
    <x v="12"/>
    <s v="kt"/>
    <x v="4"/>
    <x v="5720"/>
    <x v="5"/>
  </r>
  <r>
    <x v="1"/>
    <x v="0"/>
    <x v="12"/>
    <s v="kt"/>
    <x v="11"/>
    <x v="5721"/>
    <x v="5"/>
  </r>
  <r>
    <x v="1"/>
    <x v="0"/>
    <x v="12"/>
    <s v="kt"/>
    <x v="8"/>
    <x v="5722"/>
    <x v="5"/>
  </r>
  <r>
    <x v="1"/>
    <x v="0"/>
    <x v="12"/>
    <s v="kt"/>
    <x v="6"/>
    <x v="5723"/>
    <x v="5"/>
  </r>
  <r>
    <x v="1"/>
    <x v="0"/>
    <x v="12"/>
    <s v="kt"/>
    <x v="12"/>
    <x v="5724"/>
    <x v="5"/>
  </r>
  <r>
    <x v="1"/>
    <x v="0"/>
    <x v="12"/>
    <s v="kt"/>
    <x v="7"/>
    <x v="5725"/>
    <x v="5"/>
  </r>
  <r>
    <x v="1"/>
    <x v="0"/>
    <x v="12"/>
    <s v="kt"/>
    <x v="18"/>
    <x v="5726"/>
    <x v="5"/>
  </r>
  <r>
    <x v="1"/>
    <x v="0"/>
    <x v="12"/>
    <s v="kt"/>
    <x v="24"/>
    <x v="5727"/>
    <x v="5"/>
  </r>
  <r>
    <x v="1"/>
    <x v="0"/>
    <x v="12"/>
    <s v="kt"/>
    <x v="15"/>
    <x v="5728"/>
    <x v="5"/>
  </r>
  <r>
    <x v="1"/>
    <x v="0"/>
    <x v="12"/>
    <s v="kt"/>
    <x v="23"/>
    <x v="5729"/>
    <x v="5"/>
  </r>
  <r>
    <x v="1"/>
    <x v="0"/>
    <x v="12"/>
    <s v="kt"/>
    <x v="20"/>
    <x v="5730"/>
    <x v="5"/>
  </r>
  <r>
    <x v="1"/>
    <x v="1"/>
    <x v="12"/>
    <s v="kt"/>
    <x v="3"/>
    <x v="5731"/>
    <x v="5"/>
  </r>
  <r>
    <x v="1"/>
    <x v="1"/>
    <x v="12"/>
    <s v="kt"/>
    <x v="13"/>
    <x v="5732"/>
    <x v="5"/>
  </r>
  <r>
    <x v="1"/>
    <x v="1"/>
    <x v="12"/>
    <s v="kt"/>
    <x v="9"/>
    <x v="5733"/>
    <x v="5"/>
  </r>
  <r>
    <x v="1"/>
    <x v="1"/>
    <x v="12"/>
    <s v="kt"/>
    <x v="5"/>
    <x v="5734"/>
    <x v="5"/>
  </r>
  <r>
    <x v="1"/>
    <x v="1"/>
    <x v="12"/>
    <s v="kt"/>
    <x v="19"/>
    <x v="5735"/>
    <x v="5"/>
  </r>
  <r>
    <x v="1"/>
    <x v="1"/>
    <x v="12"/>
    <s v="kt"/>
    <x v="14"/>
    <x v="5736"/>
    <x v="5"/>
  </r>
  <r>
    <x v="1"/>
    <x v="1"/>
    <x v="12"/>
    <s v="kt"/>
    <x v="16"/>
    <x v="5737"/>
    <x v="5"/>
  </r>
  <r>
    <x v="1"/>
    <x v="1"/>
    <x v="12"/>
    <s v="kt"/>
    <x v="1"/>
    <x v="5738"/>
    <x v="5"/>
  </r>
  <r>
    <x v="1"/>
    <x v="1"/>
    <x v="12"/>
    <s v="kt"/>
    <x v="25"/>
    <x v="5739"/>
    <x v="5"/>
  </r>
  <r>
    <x v="1"/>
    <x v="1"/>
    <x v="12"/>
    <s v="kt"/>
    <x v="4"/>
    <x v="5740"/>
    <x v="5"/>
  </r>
  <r>
    <x v="1"/>
    <x v="1"/>
    <x v="12"/>
    <s v="kt"/>
    <x v="10"/>
    <x v="5741"/>
    <x v="5"/>
  </r>
  <r>
    <x v="1"/>
    <x v="1"/>
    <x v="12"/>
    <s v="kt"/>
    <x v="11"/>
    <x v="5742"/>
    <x v="5"/>
  </r>
  <r>
    <x v="1"/>
    <x v="1"/>
    <x v="12"/>
    <s v="kt"/>
    <x v="8"/>
    <x v="5743"/>
    <x v="5"/>
  </r>
  <r>
    <x v="1"/>
    <x v="1"/>
    <x v="12"/>
    <s v="kt"/>
    <x v="6"/>
    <x v="5744"/>
    <x v="5"/>
  </r>
  <r>
    <x v="1"/>
    <x v="1"/>
    <x v="12"/>
    <s v="kt"/>
    <x v="12"/>
    <x v="5745"/>
    <x v="5"/>
  </r>
  <r>
    <x v="1"/>
    <x v="1"/>
    <x v="12"/>
    <s v="kt"/>
    <x v="7"/>
    <x v="5746"/>
    <x v="5"/>
  </r>
  <r>
    <x v="1"/>
    <x v="1"/>
    <x v="12"/>
    <s v="kt"/>
    <x v="18"/>
    <x v="5747"/>
    <x v="5"/>
  </r>
  <r>
    <x v="1"/>
    <x v="1"/>
    <x v="12"/>
    <s v="kt"/>
    <x v="24"/>
    <x v="5748"/>
    <x v="5"/>
  </r>
  <r>
    <x v="1"/>
    <x v="1"/>
    <x v="12"/>
    <s v="kt"/>
    <x v="15"/>
    <x v="5749"/>
    <x v="5"/>
  </r>
  <r>
    <x v="1"/>
    <x v="1"/>
    <x v="12"/>
    <s v="kt"/>
    <x v="23"/>
    <x v="5750"/>
    <x v="5"/>
  </r>
  <r>
    <x v="1"/>
    <x v="1"/>
    <x v="12"/>
    <s v="kt"/>
    <x v="20"/>
    <x v="5751"/>
    <x v="5"/>
  </r>
  <r>
    <x v="1"/>
    <x v="2"/>
    <x v="12"/>
    <s v="kt"/>
    <x v="3"/>
    <x v="5752"/>
    <x v="5"/>
  </r>
  <r>
    <x v="1"/>
    <x v="2"/>
    <x v="12"/>
    <s v="kt"/>
    <x v="13"/>
    <x v="5753"/>
    <x v="5"/>
  </r>
  <r>
    <x v="1"/>
    <x v="2"/>
    <x v="12"/>
    <s v="kt"/>
    <x v="9"/>
    <x v="5754"/>
    <x v="5"/>
  </r>
  <r>
    <x v="1"/>
    <x v="2"/>
    <x v="12"/>
    <s v="kt"/>
    <x v="5"/>
    <x v="5755"/>
    <x v="5"/>
  </r>
  <r>
    <x v="1"/>
    <x v="2"/>
    <x v="12"/>
    <s v="kt"/>
    <x v="19"/>
    <x v="5756"/>
    <x v="5"/>
  </r>
  <r>
    <x v="1"/>
    <x v="2"/>
    <x v="12"/>
    <s v="kt"/>
    <x v="14"/>
    <x v="5757"/>
    <x v="5"/>
  </r>
  <r>
    <x v="1"/>
    <x v="2"/>
    <x v="12"/>
    <s v="kt"/>
    <x v="16"/>
    <x v="5758"/>
    <x v="5"/>
  </r>
  <r>
    <x v="1"/>
    <x v="2"/>
    <x v="12"/>
    <s v="kt"/>
    <x v="1"/>
    <x v="5759"/>
    <x v="5"/>
  </r>
  <r>
    <x v="1"/>
    <x v="2"/>
    <x v="12"/>
    <s v="kt"/>
    <x v="25"/>
    <x v="5760"/>
    <x v="5"/>
  </r>
  <r>
    <x v="1"/>
    <x v="2"/>
    <x v="12"/>
    <s v="kt"/>
    <x v="4"/>
    <x v="5761"/>
    <x v="5"/>
  </r>
  <r>
    <x v="1"/>
    <x v="2"/>
    <x v="12"/>
    <s v="kt"/>
    <x v="10"/>
    <x v="5762"/>
    <x v="5"/>
  </r>
  <r>
    <x v="1"/>
    <x v="2"/>
    <x v="12"/>
    <s v="kt"/>
    <x v="11"/>
    <x v="5763"/>
    <x v="5"/>
  </r>
  <r>
    <x v="1"/>
    <x v="2"/>
    <x v="12"/>
    <s v="kt"/>
    <x v="8"/>
    <x v="5764"/>
    <x v="5"/>
  </r>
  <r>
    <x v="1"/>
    <x v="2"/>
    <x v="12"/>
    <s v="kt"/>
    <x v="6"/>
    <x v="5765"/>
    <x v="5"/>
  </r>
  <r>
    <x v="1"/>
    <x v="2"/>
    <x v="12"/>
    <s v="kt"/>
    <x v="12"/>
    <x v="5766"/>
    <x v="5"/>
  </r>
  <r>
    <x v="1"/>
    <x v="2"/>
    <x v="12"/>
    <s v="kt"/>
    <x v="7"/>
    <x v="5767"/>
    <x v="5"/>
  </r>
  <r>
    <x v="1"/>
    <x v="2"/>
    <x v="12"/>
    <s v="kt"/>
    <x v="18"/>
    <x v="5768"/>
    <x v="5"/>
  </r>
  <r>
    <x v="1"/>
    <x v="2"/>
    <x v="12"/>
    <s v="kt"/>
    <x v="24"/>
    <x v="5769"/>
    <x v="5"/>
  </r>
  <r>
    <x v="1"/>
    <x v="2"/>
    <x v="12"/>
    <s v="kt"/>
    <x v="15"/>
    <x v="5770"/>
    <x v="5"/>
  </r>
  <r>
    <x v="1"/>
    <x v="2"/>
    <x v="12"/>
    <s v="kt"/>
    <x v="23"/>
    <x v="5771"/>
    <x v="5"/>
  </r>
  <r>
    <x v="1"/>
    <x v="2"/>
    <x v="12"/>
    <s v="kt"/>
    <x v="20"/>
    <x v="5772"/>
    <x v="5"/>
  </r>
  <r>
    <x v="1"/>
    <x v="3"/>
    <x v="12"/>
    <s v="kt"/>
    <x v="3"/>
    <x v="5773"/>
    <x v="5"/>
  </r>
  <r>
    <x v="1"/>
    <x v="3"/>
    <x v="12"/>
    <s v="kt"/>
    <x v="13"/>
    <x v="5774"/>
    <x v="5"/>
  </r>
  <r>
    <x v="1"/>
    <x v="3"/>
    <x v="12"/>
    <s v="kt"/>
    <x v="9"/>
    <x v="5775"/>
    <x v="5"/>
  </r>
  <r>
    <x v="1"/>
    <x v="3"/>
    <x v="12"/>
    <s v="kt"/>
    <x v="5"/>
    <x v="5776"/>
    <x v="5"/>
  </r>
  <r>
    <x v="1"/>
    <x v="3"/>
    <x v="12"/>
    <s v="kt"/>
    <x v="19"/>
    <x v="5777"/>
    <x v="5"/>
  </r>
  <r>
    <x v="1"/>
    <x v="3"/>
    <x v="12"/>
    <s v="kt"/>
    <x v="14"/>
    <x v="5778"/>
    <x v="5"/>
  </r>
  <r>
    <x v="1"/>
    <x v="3"/>
    <x v="12"/>
    <s v="kt"/>
    <x v="16"/>
    <x v="5779"/>
    <x v="5"/>
  </r>
  <r>
    <x v="1"/>
    <x v="3"/>
    <x v="12"/>
    <s v="kt"/>
    <x v="1"/>
    <x v="5780"/>
    <x v="5"/>
  </r>
  <r>
    <x v="1"/>
    <x v="3"/>
    <x v="12"/>
    <s v="kt"/>
    <x v="25"/>
    <x v="5781"/>
    <x v="5"/>
  </r>
  <r>
    <x v="1"/>
    <x v="3"/>
    <x v="12"/>
    <s v="kt"/>
    <x v="4"/>
    <x v="5782"/>
    <x v="5"/>
  </r>
  <r>
    <x v="1"/>
    <x v="3"/>
    <x v="12"/>
    <s v="kt"/>
    <x v="10"/>
    <x v="5783"/>
    <x v="5"/>
  </r>
  <r>
    <x v="1"/>
    <x v="3"/>
    <x v="12"/>
    <s v="kt"/>
    <x v="11"/>
    <x v="5784"/>
    <x v="5"/>
  </r>
  <r>
    <x v="1"/>
    <x v="3"/>
    <x v="12"/>
    <s v="kt"/>
    <x v="8"/>
    <x v="5785"/>
    <x v="5"/>
  </r>
  <r>
    <x v="1"/>
    <x v="3"/>
    <x v="12"/>
    <s v="kt"/>
    <x v="6"/>
    <x v="5786"/>
    <x v="5"/>
  </r>
  <r>
    <x v="1"/>
    <x v="3"/>
    <x v="12"/>
    <s v="kt"/>
    <x v="12"/>
    <x v="5787"/>
    <x v="5"/>
  </r>
  <r>
    <x v="1"/>
    <x v="3"/>
    <x v="12"/>
    <s v="kt"/>
    <x v="7"/>
    <x v="5788"/>
    <x v="5"/>
  </r>
  <r>
    <x v="1"/>
    <x v="3"/>
    <x v="12"/>
    <s v="kt"/>
    <x v="18"/>
    <x v="5789"/>
    <x v="5"/>
  </r>
  <r>
    <x v="1"/>
    <x v="3"/>
    <x v="12"/>
    <s v="kt"/>
    <x v="24"/>
    <x v="5790"/>
    <x v="5"/>
  </r>
  <r>
    <x v="1"/>
    <x v="3"/>
    <x v="12"/>
    <s v="kt"/>
    <x v="15"/>
    <x v="5791"/>
    <x v="5"/>
  </r>
  <r>
    <x v="1"/>
    <x v="3"/>
    <x v="12"/>
    <s v="kt"/>
    <x v="23"/>
    <x v="5792"/>
    <x v="5"/>
  </r>
  <r>
    <x v="1"/>
    <x v="3"/>
    <x v="12"/>
    <s v="kt"/>
    <x v="20"/>
    <x v="5793"/>
    <x v="5"/>
  </r>
  <r>
    <x v="1"/>
    <x v="4"/>
    <x v="12"/>
    <s v="kt"/>
    <x v="3"/>
    <x v="5794"/>
    <x v="5"/>
  </r>
  <r>
    <x v="1"/>
    <x v="4"/>
    <x v="12"/>
    <s v="kt"/>
    <x v="13"/>
    <x v="5795"/>
    <x v="5"/>
  </r>
  <r>
    <x v="1"/>
    <x v="4"/>
    <x v="12"/>
    <s v="kt"/>
    <x v="9"/>
    <x v="5796"/>
    <x v="5"/>
  </r>
  <r>
    <x v="1"/>
    <x v="4"/>
    <x v="12"/>
    <s v="kt"/>
    <x v="5"/>
    <x v="5797"/>
    <x v="5"/>
  </r>
  <r>
    <x v="1"/>
    <x v="4"/>
    <x v="12"/>
    <s v="kt"/>
    <x v="19"/>
    <x v="5798"/>
    <x v="5"/>
  </r>
  <r>
    <x v="1"/>
    <x v="4"/>
    <x v="12"/>
    <s v="kt"/>
    <x v="14"/>
    <x v="5799"/>
    <x v="5"/>
  </r>
  <r>
    <x v="1"/>
    <x v="4"/>
    <x v="12"/>
    <s v="kt"/>
    <x v="16"/>
    <x v="5800"/>
    <x v="5"/>
  </r>
  <r>
    <x v="1"/>
    <x v="4"/>
    <x v="12"/>
    <s v="kt"/>
    <x v="1"/>
    <x v="5801"/>
    <x v="5"/>
  </r>
  <r>
    <x v="1"/>
    <x v="4"/>
    <x v="12"/>
    <s v="kt"/>
    <x v="25"/>
    <x v="5802"/>
    <x v="5"/>
  </r>
  <r>
    <x v="1"/>
    <x v="4"/>
    <x v="12"/>
    <s v="kt"/>
    <x v="4"/>
    <x v="5803"/>
    <x v="5"/>
  </r>
  <r>
    <x v="1"/>
    <x v="4"/>
    <x v="12"/>
    <s v="kt"/>
    <x v="10"/>
    <x v="5804"/>
    <x v="5"/>
  </r>
  <r>
    <x v="1"/>
    <x v="4"/>
    <x v="12"/>
    <s v="kt"/>
    <x v="11"/>
    <x v="5805"/>
    <x v="5"/>
  </r>
  <r>
    <x v="1"/>
    <x v="4"/>
    <x v="12"/>
    <s v="kt"/>
    <x v="8"/>
    <x v="5806"/>
    <x v="5"/>
  </r>
  <r>
    <x v="1"/>
    <x v="4"/>
    <x v="12"/>
    <s v="kt"/>
    <x v="6"/>
    <x v="5807"/>
    <x v="5"/>
  </r>
  <r>
    <x v="1"/>
    <x v="4"/>
    <x v="12"/>
    <s v="kt"/>
    <x v="12"/>
    <x v="5808"/>
    <x v="5"/>
  </r>
  <r>
    <x v="1"/>
    <x v="4"/>
    <x v="12"/>
    <s v="kt"/>
    <x v="7"/>
    <x v="5809"/>
    <x v="5"/>
  </r>
  <r>
    <x v="1"/>
    <x v="4"/>
    <x v="12"/>
    <s v="kt"/>
    <x v="18"/>
    <x v="5810"/>
    <x v="5"/>
  </r>
  <r>
    <x v="1"/>
    <x v="4"/>
    <x v="12"/>
    <s v="kt"/>
    <x v="24"/>
    <x v="5811"/>
    <x v="5"/>
  </r>
  <r>
    <x v="1"/>
    <x v="4"/>
    <x v="12"/>
    <s v="kt"/>
    <x v="15"/>
    <x v="5812"/>
    <x v="5"/>
  </r>
  <r>
    <x v="1"/>
    <x v="4"/>
    <x v="12"/>
    <s v="kt"/>
    <x v="23"/>
    <x v="5813"/>
    <x v="5"/>
  </r>
  <r>
    <x v="1"/>
    <x v="4"/>
    <x v="12"/>
    <s v="kt"/>
    <x v="20"/>
    <x v="5814"/>
    <x v="5"/>
  </r>
  <r>
    <x v="1"/>
    <x v="5"/>
    <x v="12"/>
    <s v="kt"/>
    <x v="3"/>
    <x v="5815"/>
    <x v="5"/>
  </r>
  <r>
    <x v="1"/>
    <x v="5"/>
    <x v="12"/>
    <s v="kt"/>
    <x v="13"/>
    <x v="5816"/>
    <x v="5"/>
  </r>
  <r>
    <x v="1"/>
    <x v="5"/>
    <x v="12"/>
    <s v="kt"/>
    <x v="9"/>
    <x v="5817"/>
    <x v="5"/>
  </r>
  <r>
    <x v="1"/>
    <x v="5"/>
    <x v="12"/>
    <s v="kt"/>
    <x v="5"/>
    <x v="5818"/>
    <x v="5"/>
  </r>
  <r>
    <x v="1"/>
    <x v="5"/>
    <x v="12"/>
    <s v="kt"/>
    <x v="19"/>
    <x v="5819"/>
    <x v="5"/>
  </r>
  <r>
    <x v="1"/>
    <x v="5"/>
    <x v="12"/>
    <s v="kt"/>
    <x v="14"/>
    <x v="5820"/>
    <x v="5"/>
  </r>
  <r>
    <x v="1"/>
    <x v="5"/>
    <x v="12"/>
    <s v="kt"/>
    <x v="16"/>
    <x v="5821"/>
    <x v="5"/>
  </r>
  <r>
    <x v="1"/>
    <x v="5"/>
    <x v="12"/>
    <s v="kt"/>
    <x v="1"/>
    <x v="5822"/>
    <x v="5"/>
  </r>
  <r>
    <x v="1"/>
    <x v="5"/>
    <x v="12"/>
    <s v="kt"/>
    <x v="25"/>
    <x v="5823"/>
    <x v="5"/>
  </r>
  <r>
    <x v="1"/>
    <x v="5"/>
    <x v="12"/>
    <s v="kt"/>
    <x v="4"/>
    <x v="5824"/>
    <x v="5"/>
  </r>
  <r>
    <x v="1"/>
    <x v="5"/>
    <x v="12"/>
    <s v="kt"/>
    <x v="10"/>
    <x v="5825"/>
    <x v="5"/>
  </r>
  <r>
    <x v="1"/>
    <x v="5"/>
    <x v="12"/>
    <s v="kt"/>
    <x v="11"/>
    <x v="5826"/>
    <x v="5"/>
  </r>
  <r>
    <x v="1"/>
    <x v="5"/>
    <x v="12"/>
    <s v="kt"/>
    <x v="8"/>
    <x v="5827"/>
    <x v="5"/>
  </r>
  <r>
    <x v="1"/>
    <x v="5"/>
    <x v="12"/>
    <s v="kt"/>
    <x v="6"/>
    <x v="5828"/>
    <x v="5"/>
  </r>
  <r>
    <x v="1"/>
    <x v="5"/>
    <x v="12"/>
    <s v="kt"/>
    <x v="12"/>
    <x v="5829"/>
    <x v="5"/>
  </r>
  <r>
    <x v="1"/>
    <x v="5"/>
    <x v="12"/>
    <s v="kt"/>
    <x v="7"/>
    <x v="5830"/>
    <x v="5"/>
  </r>
  <r>
    <x v="1"/>
    <x v="5"/>
    <x v="12"/>
    <s v="kt"/>
    <x v="18"/>
    <x v="5831"/>
    <x v="5"/>
  </r>
  <r>
    <x v="1"/>
    <x v="5"/>
    <x v="12"/>
    <s v="kt"/>
    <x v="24"/>
    <x v="5832"/>
    <x v="5"/>
  </r>
  <r>
    <x v="1"/>
    <x v="5"/>
    <x v="12"/>
    <s v="kt"/>
    <x v="15"/>
    <x v="5833"/>
    <x v="5"/>
  </r>
  <r>
    <x v="1"/>
    <x v="5"/>
    <x v="12"/>
    <s v="kt"/>
    <x v="23"/>
    <x v="5834"/>
    <x v="5"/>
  </r>
  <r>
    <x v="1"/>
    <x v="5"/>
    <x v="12"/>
    <s v="kt"/>
    <x v="20"/>
    <x v="5835"/>
    <x v="5"/>
  </r>
  <r>
    <x v="1"/>
    <x v="6"/>
    <x v="12"/>
    <s v="kt"/>
    <x v="3"/>
    <x v="5836"/>
    <x v="5"/>
  </r>
  <r>
    <x v="1"/>
    <x v="6"/>
    <x v="12"/>
    <s v="kt"/>
    <x v="13"/>
    <x v="5837"/>
    <x v="5"/>
  </r>
  <r>
    <x v="1"/>
    <x v="6"/>
    <x v="12"/>
    <s v="kt"/>
    <x v="9"/>
    <x v="5838"/>
    <x v="5"/>
  </r>
  <r>
    <x v="1"/>
    <x v="6"/>
    <x v="12"/>
    <s v="kt"/>
    <x v="5"/>
    <x v="5839"/>
    <x v="5"/>
  </r>
  <r>
    <x v="1"/>
    <x v="6"/>
    <x v="12"/>
    <s v="kt"/>
    <x v="19"/>
    <x v="5840"/>
    <x v="5"/>
  </r>
  <r>
    <x v="1"/>
    <x v="6"/>
    <x v="12"/>
    <s v="kt"/>
    <x v="14"/>
    <x v="5841"/>
    <x v="5"/>
  </r>
  <r>
    <x v="1"/>
    <x v="6"/>
    <x v="12"/>
    <s v="kt"/>
    <x v="16"/>
    <x v="5842"/>
    <x v="5"/>
  </r>
  <r>
    <x v="1"/>
    <x v="6"/>
    <x v="12"/>
    <s v="kt"/>
    <x v="1"/>
    <x v="5843"/>
    <x v="5"/>
  </r>
  <r>
    <x v="1"/>
    <x v="6"/>
    <x v="12"/>
    <s v="kt"/>
    <x v="25"/>
    <x v="5844"/>
    <x v="5"/>
  </r>
  <r>
    <x v="1"/>
    <x v="6"/>
    <x v="12"/>
    <s v="kt"/>
    <x v="4"/>
    <x v="5845"/>
    <x v="5"/>
  </r>
  <r>
    <x v="1"/>
    <x v="6"/>
    <x v="12"/>
    <s v="kt"/>
    <x v="10"/>
    <x v="5846"/>
    <x v="5"/>
  </r>
  <r>
    <x v="1"/>
    <x v="6"/>
    <x v="12"/>
    <s v="kt"/>
    <x v="11"/>
    <x v="5847"/>
    <x v="5"/>
  </r>
  <r>
    <x v="1"/>
    <x v="6"/>
    <x v="12"/>
    <s v="kt"/>
    <x v="8"/>
    <x v="5848"/>
    <x v="5"/>
  </r>
  <r>
    <x v="1"/>
    <x v="6"/>
    <x v="12"/>
    <s v="kt"/>
    <x v="6"/>
    <x v="5849"/>
    <x v="5"/>
  </r>
  <r>
    <x v="1"/>
    <x v="6"/>
    <x v="12"/>
    <s v="kt"/>
    <x v="12"/>
    <x v="5850"/>
    <x v="5"/>
  </r>
  <r>
    <x v="1"/>
    <x v="6"/>
    <x v="12"/>
    <s v="kt"/>
    <x v="7"/>
    <x v="5851"/>
    <x v="5"/>
  </r>
  <r>
    <x v="1"/>
    <x v="6"/>
    <x v="12"/>
    <s v="kt"/>
    <x v="18"/>
    <x v="5852"/>
    <x v="5"/>
  </r>
  <r>
    <x v="1"/>
    <x v="6"/>
    <x v="12"/>
    <s v="kt"/>
    <x v="24"/>
    <x v="5853"/>
    <x v="5"/>
  </r>
  <r>
    <x v="1"/>
    <x v="6"/>
    <x v="12"/>
    <s v="kt"/>
    <x v="15"/>
    <x v="5854"/>
    <x v="5"/>
  </r>
  <r>
    <x v="1"/>
    <x v="6"/>
    <x v="12"/>
    <s v="kt"/>
    <x v="23"/>
    <x v="5855"/>
    <x v="5"/>
  </r>
  <r>
    <x v="1"/>
    <x v="6"/>
    <x v="12"/>
    <s v="kt"/>
    <x v="20"/>
    <x v="5856"/>
    <x v="5"/>
  </r>
  <r>
    <x v="1"/>
    <x v="7"/>
    <x v="12"/>
    <s v="kt"/>
    <x v="3"/>
    <x v="5857"/>
    <x v="5"/>
  </r>
  <r>
    <x v="1"/>
    <x v="7"/>
    <x v="12"/>
    <s v="kt"/>
    <x v="13"/>
    <x v="5858"/>
    <x v="5"/>
  </r>
  <r>
    <x v="1"/>
    <x v="7"/>
    <x v="12"/>
    <s v="kt"/>
    <x v="9"/>
    <x v="5859"/>
    <x v="5"/>
  </r>
  <r>
    <x v="1"/>
    <x v="7"/>
    <x v="12"/>
    <s v="kt"/>
    <x v="5"/>
    <x v="5860"/>
    <x v="5"/>
  </r>
  <r>
    <x v="1"/>
    <x v="7"/>
    <x v="12"/>
    <s v="kt"/>
    <x v="19"/>
    <x v="5861"/>
    <x v="5"/>
  </r>
  <r>
    <x v="1"/>
    <x v="7"/>
    <x v="12"/>
    <s v="kt"/>
    <x v="14"/>
    <x v="5862"/>
    <x v="5"/>
  </r>
  <r>
    <x v="1"/>
    <x v="7"/>
    <x v="12"/>
    <s v="kt"/>
    <x v="16"/>
    <x v="5863"/>
    <x v="5"/>
  </r>
  <r>
    <x v="1"/>
    <x v="7"/>
    <x v="12"/>
    <s v="kt"/>
    <x v="1"/>
    <x v="5864"/>
    <x v="5"/>
  </r>
  <r>
    <x v="1"/>
    <x v="7"/>
    <x v="12"/>
    <s v="kt"/>
    <x v="25"/>
    <x v="5865"/>
    <x v="5"/>
  </r>
  <r>
    <x v="1"/>
    <x v="7"/>
    <x v="12"/>
    <s v="kt"/>
    <x v="4"/>
    <x v="5866"/>
    <x v="5"/>
  </r>
  <r>
    <x v="1"/>
    <x v="7"/>
    <x v="12"/>
    <s v="kt"/>
    <x v="10"/>
    <x v="5867"/>
    <x v="5"/>
  </r>
  <r>
    <x v="1"/>
    <x v="7"/>
    <x v="12"/>
    <s v="kt"/>
    <x v="11"/>
    <x v="5868"/>
    <x v="5"/>
  </r>
  <r>
    <x v="1"/>
    <x v="7"/>
    <x v="12"/>
    <s v="kt"/>
    <x v="8"/>
    <x v="5869"/>
    <x v="5"/>
  </r>
  <r>
    <x v="1"/>
    <x v="7"/>
    <x v="12"/>
    <s v="kt"/>
    <x v="6"/>
    <x v="5870"/>
    <x v="5"/>
  </r>
  <r>
    <x v="1"/>
    <x v="7"/>
    <x v="12"/>
    <s v="kt"/>
    <x v="12"/>
    <x v="5871"/>
    <x v="5"/>
  </r>
  <r>
    <x v="1"/>
    <x v="7"/>
    <x v="12"/>
    <s v="kt"/>
    <x v="7"/>
    <x v="5872"/>
    <x v="5"/>
  </r>
  <r>
    <x v="1"/>
    <x v="7"/>
    <x v="12"/>
    <s v="kt"/>
    <x v="18"/>
    <x v="5873"/>
    <x v="5"/>
  </r>
  <r>
    <x v="1"/>
    <x v="7"/>
    <x v="12"/>
    <s v="kt"/>
    <x v="24"/>
    <x v="5874"/>
    <x v="5"/>
  </r>
  <r>
    <x v="1"/>
    <x v="7"/>
    <x v="12"/>
    <s v="kt"/>
    <x v="15"/>
    <x v="5875"/>
    <x v="5"/>
  </r>
  <r>
    <x v="1"/>
    <x v="7"/>
    <x v="12"/>
    <s v="kt"/>
    <x v="23"/>
    <x v="5876"/>
    <x v="5"/>
  </r>
  <r>
    <x v="1"/>
    <x v="7"/>
    <x v="12"/>
    <s v="kt"/>
    <x v="20"/>
    <x v="5877"/>
    <x v="5"/>
  </r>
  <r>
    <x v="1"/>
    <x v="8"/>
    <x v="12"/>
    <s v="kt"/>
    <x v="3"/>
    <x v="5878"/>
    <x v="5"/>
  </r>
  <r>
    <x v="1"/>
    <x v="8"/>
    <x v="12"/>
    <s v="kt"/>
    <x v="13"/>
    <x v="5879"/>
    <x v="5"/>
  </r>
  <r>
    <x v="1"/>
    <x v="8"/>
    <x v="12"/>
    <s v="kt"/>
    <x v="9"/>
    <x v="5880"/>
    <x v="5"/>
  </r>
  <r>
    <x v="1"/>
    <x v="8"/>
    <x v="12"/>
    <s v="kt"/>
    <x v="5"/>
    <x v="5881"/>
    <x v="5"/>
  </r>
  <r>
    <x v="1"/>
    <x v="8"/>
    <x v="12"/>
    <s v="kt"/>
    <x v="19"/>
    <x v="5882"/>
    <x v="5"/>
  </r>
  <r>
    <x v="1"/>
    <x v="8"/>
    <x v="12"/>
    <s v="kt"/>
    <x v="14"/>
    <x v="5883"/>
    <x v="5"/>
  </r>
  <r>
    <x v="1"/>
    <x v="8"/>
    <x v="12"/>
    <s v="kt"/>
    <x v="16"/>
    <x v="5884"/>
    <x v="5"/>
  </r>
  <r>
    <x v="1"/>
    <x v="8"/>
    <x v="12"/>
    <s v="kt"/>
    <x v="1"/>
    <x v="5885"/>
    <x v="5"/>
  </r>
  <r>
    <x v="1"/>
    <x v="8"/>
    <x v="12"/>
    <s v="kt"/>
    <x v="25"/>
    <x v="5886"/>
    <x v="5"/>
  </r>
  <r>
    <x v="1"/>
    <x v="8"/>
    <x v="12"/>
    <s v="kt"/>
    <x v="4"/>
    <x v="5887"/>
    <x v="5"/>
  </r>
  <r>
    <x v="1"/>
    <x v="8"/>
    <x v="12"/>
    <s v="kt"/>
    <x v="10"/>
    <x v="5888"/>
    <x v="5"/>
  </r>
  <r>
    <x v="1"/>
    <x v="8"/>
    <x v="12"/>
    <s v="kt"/>
    <x v="11"/>
    <x v="5889"/>
    <x v="5"/>
  </r>
  <r>
    <x v="1"/>
    <x v="8"/>
    <x v="12"/>
    <s v="kt"/>
    <x v="8"/>
    <x v="5890"/>
    <x v="5"/>
  </r>
  <r>
    <x v="1"/>
    <x v="8"/>
    <x v="12"/>
    <s v="kt"/>
    <x v="6"/>
    <x v="5891"/>
    <x v="5"/>
  </r>
  <r>
    <x v="1"/>
    <x v="8"/>
    <x v="12"/>
    <s v="kt"/>
    <x v="12"/>
    <x v="5892"/>
    <x v="5"/>
  </r>
  <r>
    <x v="1"/>
    <x v="8"/>
    <x v="12"/>
    <s v="kt"/>
    <x v="7"/>
    <x v="5893"/>
    <x v="5"/>
  </r>
  <r>
    <x v="1"/>
    <x v="8"/>
    <x v="12"/>
    <s v="kt"/>
    <x v="18"/>
    <x v="5894"/>
    <x v="5"/>
  </r>
  <r>
    <x v="1"/>
    <x v="8"/>
    <x v="12"/>
    <s v="kt"/>
    <x v="24"/>
    <x v="5895"/>
    <x v="5"/>
  </r>
  <r>
    <x v="1"/>
    <x v="8"/>
    <x v="12"/>
    <s v="kt"/>
    <x v="15"/>
    <x v="5896"/>
    <x v="5"/>
  </r>
  <r>
    <x v="1"/>
    <x v="8"/>
    <x v="12"/>
    <s v="kt"/>
    <x v="23"/>
    <x v="5897"/>
    <x v="5"/>
  </r>
  <r>
    <x v="1"/>
    <x v="8"/>
    <x v="12"/>
    <s v="kt"/>
    <x v="20"/>
    <x v="5898"/>
    <x v="5"/>
  </r>
  <r>
    <x v="1"/>
    <x v="9"/>
    <x v="12"/>
    <s v="kt"/>
    <x v="3"/>
    <x v="5899"/>
    <x v="5"/>
  </r>
  <r>
    <x v="1"/>
    <x v="9"/>
    <x v="12"/>
    <s v="kt"/>
    <x v="13"/>
    <x v="5900"/>
    <x v="5"/>
  </r>
  <r>
    <x v="1"/>
    <x v="9"/>
    <x v="12"/>
    <s v="kt"/>
    <x v="9"/>
    <x v="5901"/>
    <x v="5"/>
  </r>
  <r>
    <x v="1"/>
    <x v="9"/>
    <x v="12"/>
    <s v="kt"/>
    <x v="5"/>
    <x v="5902"/>
    <x v="5"/>
  </r>
  <r>
    <x v="1"/>
    <x v="9"/>
    <x v="12"/>
    <s v="kt"/>
    <x v="19"/>
    <x v="5903"/>
    <x v="5"/>
  </r>
  <r>
    <x v="1"/>
    <x v="9"/>
    <x v="12"/>
    <s v="kt"/>
    <x v="14"/>
    <x v="5904"/>
    <x v="5"/>
  </r>
  <r>
    <x v="1"/>
    <x v="9"/>
    <x v="12"/>
    <s v="kt"/>
    <x v="16"/>
    <x v="5905"/>
    <x v="5"/>
  </r>
  <r>
    <x v="1"/>
    <x v="9"/>
    <x v="12"/>
    <s v="kt"/>
    <x v="1"/>
    <x v="5906"/>
    <x v="5"/>
  </r>
  <r>
    <x v="1"/>
    <x v="9"/>
    <x v="12"/>
    <s v="kt"/>
    <x v="25"/>
    <x v="5907"/>
    <x v="5"/>
  </r>
  <r>
    <x v="1"/>
    <x v="9"/>
    <x v="12"/>
    <s v="kt"/>
    <x v="4"/>
    <x v="5908"/>
    <x v="5"/>
  </r>
  <r>
    <x v="1"/>
    <x v="9"/>
    <x v="12"/>
    <s v="kt"/>
    <x v="10"/>
    <x v="5909"/>
    <x v="5"/>
  </r>
  <r>
    <x v="1"/>
    <x v="9"/>
    <x v="12"/>
    <s v="kt"/>
    <x v="11"/>
    <x v="5910"/>
    <x v="5"/>
  </r>
  <r>
    <x v="1"/>
    <x v="9"/>
    <x v="12"/>
    <s v="kt"/>
    <x v="8"/>
    <x v="5911"/>
    <x v="5"/>
  </r>
  <r>
    <x v="1"/>
    <x v="9"/>
    <x v="12"/>
    <s v="kt"/>
    <x v="6"/>
    <x v="5912"/>
    <x v="5"/>
  </r>
  <r>
    <x v="1"/>
    <x v="9"/>
    <x v="12"/>
    <s v="kt"/>
    <x v="12"/>
    <x v="5913"/>
    <x v="5"/>
  </r>
  <r>
    <x v="1"/>
    <x v="9"/>
    <x v="12"/>
    <s v="kt"/>
    <x v="7"/>
    <x v="5914"/>
    <x v="5"/>
  </r>
  <r>
    <x v="1"/>
    <x v="9"/>
    <x v="12"/>
    <s v="kt"/>
    <x v="18"/>
    <x v="5915"/>
    <x v="5"/>
  </r>
  <r>
    <x v="1"/>
    <x v="9"/>
    <x v="12"/>
    <s v="kt"/>
    <x v="24"/>
    <x v="5916"/>
    <x v="5"/>
  </r>
  <r>
    <x v="1"/>
    <x v="9"/>
    <x v="12"/>
    <s v="kt"/>
    <x v="15"/>
    <x v="5917"/>
    <x v="5"/>
  </r>
  <r>
    <x v="1"/>
    <x v="9"/>
    <x v="12"/>
    <s v="kt"/>
    <x v="23"/>
    <x v="5918"/>
    <x v="5"/>
  </r>
  <r>
    <x v="1"/>
    <x v="9"/>
    <x v="12"/>
    <s v="kt"/>
    <x v="20"/>
    <x v="5919"/>
    <x v="5"/>
  </r>
  <r>
    <x v="1"/>
    <x v="10"/>
    <x v="12"/>
    <s v="kt"/>
    <x v="3"/>
    <x v="5920"/>
    <x v="5"/>
  </r>
  <r>
    <x v="1"/>
    <x v="10"/>
    <x v="12"/>
    <s v="kt"/>
    <x v="13"/>
    <x v="5921"/>
    <x v="5"/>
  </r>
  <r>
    <x v="1"/>
    <x v="10"/>
    <x v="12"/>
    <s v="kt"/>
    <x v="9"/>
    <x v="5922"/>
    <x v="5"/>
  </r>
  <r>
    <x v="1"/>
    <x v="10"/>
    <x v="12"/>
    <s v="kt"/>
    <x v="5"/>
    <x v="5923"/>
    <x v="5"/>
  </r>
  <r>
    <x v="1"/>
    <x v="10"/>
    <x v="12"/>
    <s v="kt"/>
    <x v="19"/>
    <x v="5924"/>
    <x v="5"/>
  </r>
  <r>
    <x v="1"/>
    <x v="10"/>
    <x v="12"/>
    <s v="kt"/>
    <x v="14"/>
    <x v="5925"/>
    <x v="5"/>
  </r>
  <r>
    <x v="1"/>
    <x v="10"/>
    <x v="12"/>
    <s v="kt"/>
    <x v="16"/>
    <x v="5926"/>
    <x v="5"/>
  </r>
  <r>
    <x v="1"/>
    <x v="10"/>
    <x v="12"/>
    <s v="kt"/>
    <x v="1"/>
    <x v="5927"/>
    <x v="5"/>
  </r>
  <r>
    <x v="1"/>
    <x v="10"/>
    <x v="12"/>
    <s v="kt"/>
    <x v="25"/>
    <x v="5928"/>
    <x v="5"/>
  </r>
  <r>
    <x v="1"/>
    <x v="10"/>
    <x v="12"/>
    <s v="kt"/>
    <x v="4"/>
    <x v="5929"/>
    <x v="5"/>
  </r>
  <r>
    <x v="1"/>
    <x v="10"/>
    <x v="12"/>
    <s v="kt"/>
    <x v="10"/>
    <x v="5930"/>
    <x v="5"/>
  </r>
  <r>
    <x v="1"/>
    <x v="10"/>
    <x v="12"/>
    <s v="kt"/>
    <x v="11"/>
    <x v="5931"/>
    <x v="5"/>
  </r>
  <r>
    <x v="1"/>
    <x v="10"/>
    <x v="12"/>
    <s v="kt"/>
    <x v="8"/>
    <x v="5932"/>
    <x v="5"/>
  </r>
  <r>
    <x v="1"/>
    <x v="10"/>
    <x v="12"/>
    <s v="kt"/>
    <x v="6"/>
    <x v="5933"/>
    <x v="5"/>
  </r>
  <r>
    <x v="1"/>
    <x v="10"/>
    <x v="12"/>
    <s v="kt"/>
    <x v="12"/>
    <x v="5934"/>
    <x v="5"/>
  </r>
  <r>
    <x v="1"/>
    <x v="10"/>
    <x v="12"/>
    <s v="kt"/>
    <x v="7"/>
    <x v="5935"/>
    <x v="5"/>
  </r>
  <r>
    <x v="1"/>
    <x v="10"/>
    <x v="12"/>
    <s v="kt"/>
    <x v="18"/>
    <x v="5936"/>
    <x v="5"/>
  </r>
  <r>
    <x v="1"/>
    <x v="10"/>
    <x v="12"/>
    <s v="kt"/>
    <x v="24"/>
    <x v="5937"/>
    <x v="5"/>
  </r>
  <r>
    <x v="1"/>
    <x v="10"/>
    <x v="12"/>
    <s v="kt"/>
    <x v="15"/>
    <x v="5938"/>
    <x v="5"/>
  </r>
  <r>
    <x v="1"/>
    <x v="10"/>
    <x v="12"/>
    <s v="kt"/>
    <x v="23"/>
    <x v="5939"/>
    <x v="5"/>
  </r>
  <r>
    <x v="1"/>
    <x v="10"/>
    <x v="12"/>
    <s v="kt"/>
    <x v="20"/>
    <x v="5940"/>
    <x v="5"/>
  </r>
  <r>
    <x v="1"/>
    <x v="11"/>
    <x v="12"/>
    <s v="kt"/>
    <x v="3"/>
    <x v="5941"/>
    <x v="5"/>
  </r>
  <r>
    <x v="1"/>
    <x v="11"/>
    <x v="12"/>
    <s v="kt"/>
    <x v="13"/>
    <x v="5942"/>
    <x v="5"/>
  </r>
  <r>
    <x v="1"/>
    <x v="11"/>
    <x v="12"/>
    <s v="kt"/>
    <x v="9"/>
    <x v="5943"/>
    <x v="5"/>
  </r>
  <r>
    <x v="1"/>
    <x v="11"/>
    <x v="12"/>
    <s v="kt"/>
    <x v="17"/>
    <x v="5944"/>
    <x v="5"/>
  </r>
  <r>
    <x v="1"/>
    <x v="11"/>
    <x v="12"/>
    <s v="kt"/>
    <x v="5"/>
    <x v="5945"/>
    <x v="5"/>
  </r>
  <r>
    <x v="1"/>
    <x v="11"/>
    <x v="12"/>
    <s v="kt"/>
    <x v="19"/>
    <x v="5946"/>
    <x v="5"/>
  </r>
  <r>
    <x v="1"/>
    <x v="11"/>
    <x v="12"/>
    <s v="kt"/>
    <x v="14"/>
    <x v="5947"/>
    <x v="5"/>
  </r>
  <r>
    <x v="1"/>
    <x v="11"/>
    <x v="12"/>
    <s v="kt"/>
    <x v="16"/>
    <x v="5948"/>
    <x v="5"/>
  </r>
  <r>
    <x v="1"/>
    <x v="11"/>
    <x v="12"/>
    <s v="kt"/>
    <x v="1"/>
    <x v="5949"/>
    <x v="5"/>
  </r>
  <r>
    <x v="1"/>
    <x v="11"/>
    <x v="12"/>
    <s v="kt"/>
    <x v="25"/>
    <x v="5950"/>
    <x v="5"/>
  </r>
  <r>
    <x v="1"/>
    <x v="11"/>
    <x v="12"/>
    <s v="kt"/>
    <x v="4"/>
    <x v="5951"/>
    <x v="5"/>
  </r>
  <r>
    <x v="1"/>
    <x v="11"/>
    <x v="12"/>
    <s v="kt"/>
    <x v="10"/>
    <x v="5952"/>
    <x v="5"/>
  </r>
  <r>
    <x v="1"/>
    <x v="11"/>
    <x v="12"/>
    <s v="kt"/>
    <x v="11"/>
    <x v="5953"/>
    <x v="5"/>
  </r>
  <r>
    <x v="1"/>
    <x v="11"/>
    <x v="12"/>
    <s v="kt"/>
    <x v="8"/>
    <x v="5954"/>
    <x v="5"/>
  </r>
  <r>
    <x v="1"/>
    <x v="11"/>
    <x v="12"/>
    <s v="kt"/>
    <x v="6"/>
    <x v="5955"/>
    <x v="5"/>
  </r>
  <r>
    <x v="1"/>
    <x v="11"/>
    <x v="12"/>
    <s v="kt"/>
    <x v="12"/>
    <x v="5956"/>
    <x v="5"/>
  </r>
  <r>
    <x v="1"/>
    <x v="11"/>
    <x v="12"/>
    <s v="kt"/>
    <x v="7"/>
    <x v="5957"/>
    <x v="5"/>
  </r>
  <r>
    <x v="1"/>
    <x v="11"/>
    <x v="12"/>
    <s v="kt"/>
    <x v="18"/>
    <x v="5958"/>
    <x v="5"/>
  </r>
  <r>
    <x v="1"/>
    <x v="11"/>
    <x v="12"/>
    <s v="kt"/>
    <x v="24"/>
    <x v="5959"/>
    <x v="5"/>
  </r>
  <r>
    <x v="1"/>
    <x v="11"/>
    <x v="12"/>
    <s v="kt"/>
    <x v="15"/>
    <x v="5960"/>
    <x v="5"/>
  </r>
  <r>
    <x v="1"/>
    <x v="11"/>
    <x v="12"/>
    <s v="kt"/>
    <x v="23"/>
    <x v="5961"/>
    <x v="5"/>
  </r>
  <r>
    <x v="1"/>
    <x v="11"/>
    <x v="12"/>
    <s v="kt"/>
    <x v="20"/>
    <x v="5962"/>
    <x v="5"/>
  </r>
  <r>
    <x v="1"/>
    <x v="12"/>
    <x v="12"/>
    <s v="kt"/>
    <x v="3"/>
    <x v="5963"/>
    <x v="5"/>
  </r>
  <r>
    <x v="1"/>
    <x v="12"/>
    <x v="12"/>
    <s v="kt"/>
    <x v="13"/>
    <x v="5964"/>
    <x v="5"/>
  </r>
  <r>
    <x v="1"/>
    <x v="12"/>
    <x v="12"/>
    <s v="kt"/>
    <x v="9"/>
    <x v="5965"/>
    <x v="5"/>
  </r>
  <r>
    <x v="1"/>
    <x v="12"/>
    <x v="12"/>
    <s v="kt"/>
    <x v="17"/>
    <x v="5966"/>
    <x v="5"/>
  </r>
  <r>
    <x v="1"/>
    <x v="12"/>
    <x v="12"/>
    <s v="kt"/>
    <x v="5"/>
    <x v="5967"/>
    <x v="5"/>
  </r>
  <r>
    <x v="1"/>
    <x v="12"/>
    <x v="12"/>
    <s v="kt"/>
    <x v="19"/>
    <x v="5968"/>
    <x v="5"/>
  </r>
  <r>
    <x v="1"/>
    <x v="12"/>
    <x v="12"/>
    <s v="kt"/>
    <x v="14"/>
    <x v="5969"/>
    <x v="5"/>
  </r>
  <r>
    <x v="1"/>
    <x v="12"/>
    <x v="12"/>
    <s v="kt"/>
    <x v="16"/>
    <x v="5970"/>
    <x v="5"/>
  </r>
  <r>
    <x v="1"/>
    <x v="12"/>
    <x v="12"/>
    <s v="kt"/>
    <x v="1"/>
    <x v="5971"/>
    <x v="5"/>
  </r>
  <r>
    <x v="1"/>
    <x v="12"/>
    <x v="12"/>
    <s v="kt"/>
    <x v="25"/>
    <x v="5972"/>
    <x v="5"/>
  </r>
  <r>
    <x v="1"/>
    <x v="12"/>
    <x v="12"/>
    <s v="kt"/>
    <x v="4"/>
    <x v="5973"/>
    <x v="5"/>
  </r>
  <r>
    <x v="1"/>
    <x v="12"/>
    <x v="12"/>
    <s v="kt"/>
    <x v="10"/>
    <x v="5974"/>
    <x v="5"/>
  </r>
  <r>
    <x v="1"/>
    <x v="12"/>
    <x v="12"/>
    <s v="kt"/>
    <x v="11"/>
    <x v="5975"/>
    <x v="5"/>
  </r>
  <r>
    <x v="1"/>
    <x v="12"/>
    <x v="12"/>
    <s v="kt"/>
    <x v="8"/>
    <x v="5976"/>
    <x v="5"/>
  </r>
  <r>
    <x v="1"/>
    <x v="12"/>
    <x v="12"/>
    <s v="kt"/>
    <x v="6"/>
    <x v="5977"/>
    <x v="5"/>
  </r>
  <r>
    <x v="1"/>
    <x v="12"/>
    <x v="12"/>
    <s v="kt"/>
    <x v="12"/>
    <x v="5978"/>
    <x v="5"/>
  </r>
  <r>
    <x v="1"/>
    <x v="12"/>
    <x v="12"/>
    <s v="kt"/>
    <x v="7"/>
    <x v="5979"/>
    <x v="5"/>
  </r>
  <r>
    <x v="1"/>
    <x v="12"/>
    <x v="12"/>
    <s v="kt"/>
    <x v="18"/>
    <x v="5980"/>
    <x v="5"/>
  </r>
  <r>
    <x v="1"/>
    <x v="12"/>
    <x v="12"/>
    <s v="kt"/>
    <x v="24"/>
    <x v="5981"/>
    <x v="5"/>
  </r>
  <r>
    <x v="1"/>
    <x v="12"/>
    <x v="12"/>
    <s v="kt"/>
    <x v="15"/>
    <x v="5982"/>
    <x v="5"/>
  </r>
  <r>
    <x v="1"/>
    <x v="12"/>
    <x v="12"/>
    <s v="kt"/>
    <x v="23"/>
    <x v="5983"/>
    <x v="5"/>
  </r>
  <r>
    <x v="1"/>
    <x v="12"/>
    <x v="12"/>
    <s v="kt"/>
    <x v="20"/>
    <x v="5984"/>
    <x v="5"/>
  </r>
  <r>
    <x v="1"/>
    <x v="13"/>
    <x v="12"/>
    <s v="kt"/>
    <x v="3"/>
    <x v="5985"/>
    <x v="5"/>
  </r>
  <r>
    <x v="1"/>
    <x v="13"/>
    <x v="12"/>
    <s v="kt"/>
    <x v="13"/>
    <x v="5986"/>
    <x v="5"/>
  </r>
  <r>
    <x v="1"/>
    <x v="13"/>
    <x v="12"/>
    <s v="kt"/>
    <x v="9"/>
    <x v="5987"/>
    <x v="5"/>
  </r>
  <r>
    <x v="1"/>
    <x v="13"/>
    <x v="12"/>
    <s v="kt"/>
    <x v="17"/>
    <x v="5988"/>
    <x v="5"/>
  </r>
  <r>
    <x v="1"/>
    <x v="13"/>
    <x v="12"/>
    <s v="kt"/>
    <x v="5"/>
    <x v="5989"/>
    <x v="5"/>
  </r>
  <r>
    <x v="1"/>
    <x v="13"/>
    <x v="12"/>
    <s v="kt"/>
    <x v="19"/>
    <x v="5990"/>
    <x v="5"/>
  </r>
  <r>
    <x v="1"/>
    <x v="13"/>
    <x v="12"/>
    <s v="kt"/>
    <x v="14"/>
    <x v="5991"/>
    <x v="5"/>
  </r>
  <r>
    <x v="1"/>
    <x v="13"/>
    <x v="12"/>
    <s v="kt"/>
    <x v="16"/>
    <x v="5992"/>
    <x v="5"/>
  </r>
  <r>
    <x v="1"/>
    <x v="13"/>
    <x v="12"/>
    <s v="kt"/>
    <x v="1"/>
    <x v="5993"/>
    <x v="5"/>
  </r>
  <r>
    <x v="1"/>
    <x v="13"/>
    <x v="12"/>
    <s v="kt"/>
    <x v="25"/>
    <x v="5994"/>
    <x v="5"/>
  </r>
  <r>
    <x v="1"/>
    <x v="13"/>
    <x v="12"/>
    <s v="kt"/>
    <x v="4"/>
    <x v="5995"/>
    <x v="5"/>
  </r>
  <r>
    <x v="1"/>
    <x v="13"/>
    <x v="12"/>
    <s v="kt"/>
    <x v="10"/>
    <x v="5996"/>
    <x v="5"/>
  </r>
  <r>
    <x v="1"/>
    <x v="13"/>
    <x v="12"/>
    <s v="kt"/>
    <x v="11"/>
    <x v="5997"/>
    <x v="5"/>
  </r>
  <r>
    <x v="1"/>
    <x v="13"/>
    <x v="12"/>
    <s v="kt"/>
    <x v="8"/>
    <x v="5998"/>
    <x v="5"/>
  </r>
  <r>
    <x v="1"/>
    <x v="13"/>
    <x v="12"/>
    <s v="kt"/>
    <x v="6"/>
    <x v="5999"/>
    <x v="5"/>
  </r>
  <r>
    <x v="1"/>
    <x v="13"/>
    <x v="12"/>
    <s v="kt"/>
    <x v="12"/>
    <x v="6000"/>
    <x v="5"/>
  </r>
  <r>
    <x v="1"/>
    <x v="13"/>
    <x v="12"/>
    <s v="kt"/>
    <x v="7"/>
    <x v="6001"/>
    <x v="5"/>
  </r>
  <r>
    <x v="1"/>
    <x v="13"/>
    <x v="12"/>
    <s v="kt"/>
    <x v="18"/>
    <x v="6002"/>
    <x v="5"/>
  </r>
  <r>
    <x v="1"/>
    <x v="13"/>
    <x v="12"/>
    <s v="kt"/>
    <x v="24"/>
    <x v="6003"/>
    <x v="5"/>
  </r>
  <r>
    <x v="1"/>
    <x v="13"/>
    <x v="12"/>
    <s v="kt"/>
    <x v="15"/>
    <x v="6004"/>
    <x v="5"/>
  </r>
  <r>
    <x v="1"/>
    <x v="13"/>
    <x v="12"/>
    <s v="kt"/>
    <x v="23"/>
    <x v="6005"/>
    <x v="5"/>
  </r>
  <r>
    <x v="1"/>
    <x v="13"/>
    <x v="12"/>
    <s v="kt"/>
    <x v="20"/>
    <x v="6006"/>
    <x v="5"/>
  </r>
  <r>
    <x v="1"/>
    <x v="14"/>
    <x v="12"/>
    <s v="kt"/>
    <x v="3"/>
    <x v="6007"/>
    <x v="5"/>
  </r>
  <r>
    <x v="1"/>
    <x v="14"/>
    <x v="12"/>
    <s v="kt"/>
    <x v="13"/>
    <x v="6008"/>
    <x v="5"/>
  </r>
  <r>
    <x v="1"/>
    <x v="14"/>
    <x v="12"/>
    <s v="kt"/>
    <x v="9"/>
    <x v="6009"/>
    <x v="5"/>
  </r>
  <r>
    <x v="1"/>
    <x v="14"/>
    <x v="12"/>
    <s v="kt"/>
    <x v="17"/>
    <x v="6010"/>
    <x v="5"/>
  </r>
  <r>
    <x v="1"/>
    <x v="14"/>
    <x v="12"/>
    <s v="kt"/>
    <x v="5"/>
    <x v="6011"/>
    <x v="5"/>
  </r>
  <r>
    <x v="1"/>
    <x v="14"/>
    <x v="12"/>
    <s v="kt"/>
    <x v="19"/>
    <x v="6012"/>
    <x v="5"/>
  </r>
  <r>
    <x v="1"/>
    <x v="14"/>
    <x v="12"/>
    <s v="kt"/>
    <x v="14"/>
    <x v="6013"/>
    <x v="5"/>
  </r>
  <r>
    <x v="1"/>
    <x v="14"/>
    <x v="12"/>
    <s v="kt"/>
    <x v="16"/>
    <x v="6014"/>
    <x v="5"/>
  </r>
  <r>
    <x v="1"/>
    <x v="14"/>
    <x v="12"/>
    <s v="kt"/>
    <x v="1"/>
    <x v="6015"/>
    <x v="5"/>
  </r>
  <r>
    <x v="1"/>
    <x v="14"/>
    <x v="12"/>
    <s v="kt"/>
    <x v="25"/>
    <x v="6016"/>
    <x v="5"/>
  </r>
  <r>
    <x v="1"/>
    <x v="14"/>
    <x v="12"/>
    <s v="kt"/>
    <x v="4"/>
    <x v="6017"/>
    <x v="5"/>
  </r>
  <r>
    <x v="1"/>
    <x v="14"/>
    <x v="12"/>
    <s v="kt"/>
    <x v="10"/>
    <x v="6018"/>
    <x v="5"/>
  </r>
  <r>
    <x v="1"/>
    <x v="14"/>
    <x v="12"/>
    <s v="kt"/>
    <x v="11"/>
    <x v="6019"/>
    <x v="5"/>
  </r>
  <r>
    <x v="1"/>
    <x v="14"/>
    <x v="12"/>
    <s v="kt"/>
    <x v="8"/>
    <x v="6020"/>
    <x v="5"/>
  </r>
  <r>
    <x v="1"/>
    <x v="14"/>
    <x v="12"/>
    <s v="kt"/>
    <x v="6"/>
    <x v="6021"/>
    <x v="5"/>
  </r>
  <r>
    <x v="1"/>
    <x v="14"/>
    <x v="12"/>
    <s v="kt"/>
    <x v="12"/>
    <x v="6022"/>
    <x v="5"/>
  </r>
  <r>
    <x v="1"/>
    <x v="14"/>
    <x v="12"/>
    <s v="kt"/>
    <x v="7"/>
    <x v="6023"/>
    <x v="5"/>
  </r>
  <r>
    <x v="1"/>
    <x v="14"/>
    <x v="12"/>
    <s v="kt"/>
    <x v="18"/>
    <x v="6024"/>
    <x v="5"/>
  </r>
  <r>
    <x v="1"/>
    <x v="14"/>
    <x v="12"/>
    <s v="kt"/>
    <x v="24"/>
    <x v="6025"/>
    <x v="5"/>
  </r>
  <r>
    <x v="1"/>
    <x v="14"/>
    <x v="12"/>
    <s v="kt"/>
    <x v="15"/>
    <x v="6026"/>
    <x v="5"/>
  </r>
  <r>
    <x v="1"/>
    <x v="14"/>
    <x v="12"/>
    <s v="kt"/>
    <x v="23"/>
    <x v="6027"/>
    <x v="5"/>
  </r>
  <r>
    <x v="1"/>
    <x v="14"/>
    <x v="12"/>
    <s v="kt"/>
    <x v="20"/>
    <x v="6028"/>
    <x v="5"/>
  </r>
  <r>
    <x v="1"/>
    <x v="15"/>
    <x v="12"/>
    <s v="kt"/>
    <x v="3"/>
    <x v="6029"/>
    <x v="5"/>
  </r>
  <r>
    <x v="1"/>
    <x v="15"/>
    <x v="12"/>
    <s v="kt"/>
    <x v="13"/>
    <x v="6030"/>
    <x v="5"/>
  </r>
  <r>
    <x v="1"/>
    <x v="15"/>
    <x v="12"/>
    <s v="kt"/>
    <x v="9"/>
    <x v="6031"/>
    <x v="5"/>
  </r>
  <r>
    <x v="1"/>
    <x v="15"/>
    <x v="12"/>
    <s v="kt"/>
    <x v="17"/>
    <x v="6032"/>
    <x v="5"/>
  </r>
  <r>
    <x v="1"/>
    <x v="15"/>
    <x v="12"/>
    <s v="kt"/>
    <x v="5"/>
    <x v="6033"/>
    <x v="5"/>
  </r>
  <r>
    <x v="1"/>
    <x v="15"/>
    <x v="12"/>
    <s v="kt"/>
    <x v="19"/>
    <x v="6034"/>
    <x v="5"/>
  </r>
  <r>
    <x v="1"/>
    <x v="15"/>
    <x v="12"/>
    <s v="kt"/>
    <x v="14"/>
    <x v="6035"/>
    <x v="5"/>
  </r>
  <r>
    <x v="1"/>
    <x v="15"/>
    <x v="12"/>
    <s v="kt"/>
    <x v="16"/>
    <x v="6036"/>
    <x v="5"/>
  </r>
  <r>
    <x v="1"/>
    <x v="15"/>
    <x v="12"/>
    <s v="kt"/>
    <x v="1"/>
    <x v="6037"/>
    <x v="5"/>
  </r>
  <r>
    <x v="1"/>
    <x v="15"/>
    <x v="12"/>
    <s v="kt"/>
    <x v="25"/>
    <x v="6038"/>
    <x v="5"/>
  </r>
  <r>
    <x v="1"/>
    <x v="15"/>
    <x v="12"/>
    <s v="kt"/>
    <x v="4"/>
    <x v="6039"/>
    <x v="5"/>
  </r>
  <r>
    <x v="1"/>
    <x v="15"/>
    <x v="12"/>
    <s v="kt"/>
    <x v="10"/>
    <x v="6040"/>
    <x v="5"/>
  </r>
  <r>
    <x v="1"/>
    <x v="15"/>
    <x v="12"/>
    <s v="kt"/>
    <x v="11"/>
    <x v="6019"/>
    <x v="5"/>
  </r>
  <r>
    <x v="1"/>
    <x v="15"/>
    <x v="12"/>
    <s v="kt"/>
    <x v="8"/>
    <x v="6041"/>
    <x v="5"/>
  </r>
  <r>
    <x v="1"/>
    <x v="15"/>
    <x v="12"/>
    <s v="kt"/>
    <x v="6"/>
    <x v="6042"/>
    <x v="5"/>
  </r>
  <r>
    <x v="1"/>
    <x v="15"/>
    <x v="12"/>
    <s v="kt"/>
    <x v="12"/>
    <x v="6043"/>
    <x v="5"/>
  </r>
  <r>
    <x v="1"/>
    <x v="15"/>
    <x v="12"/>
    <s v="kt"/>
    <x v="7"/>
    <x v="6044"/>
    <x v="5"/>
  </r>
  <r>
    <x v="1"/>
    <x v="15"/>
    <x v="12"/>
    <s v="kt"/>
    <x v="18"/>
    <x v="6045"/>
    <x v="5"/>
  </r>
  <r>
    <x v="1"/>
    <x v="15"/>
    <x v="12"/>
    <s v="kt"/>
    <x v="24"/>
    <x v="6046"/>
    <x v="5"/>
  </r>
  <r>
    <x v="1"/>
    <x v="15"/>
    <x v="12"/>
    <s v="kt"/>
    <x v="15"/>
    <x v="6047"/>
    <x v="5"/>
  </r>
  <r>
    <x v="1"/>
    <x v="15"/>
    <x v="12"/>
    <s v="kt"/>
    <x v="23"/>
    <x v="6048"/>
    <x v="5"/>
  </r>
  <r>
    <x v="1"/>
    <x v="15"/>
    <x v="12"/>
    <s v="kt"/>
    <x v="20"/>
    <x v="6049"/>
    <x v="5"/>
  </r>
  <r>
    <x v="1"/>
    <x v="16"/>
    <x v="12"/>
    <s v="kt"/>
    <x v="3"/>
    <x v="6050"/>
    <x v="5"/>
  </r>
  <r>
    <x v="1"/>
    <x v="16"/>
    <x v="12"/>
    <s v="kt"/>
    <x v="13"/>
    <x v="6051"/>
    <x v="5"/>
  </r>
  <r>
    <x v="1"/>
    <x v="16"/>
    <x v="12"/>
    <s v="kt"/>
    <x v="9"/>
    <x v="6052"/>
    <x v="5"/>
  </r>
  <r>
    <x v="1"/>
    <x v="16"/>
    <x v="12"/>
    <s v="kt"/>
    <x v="17"/>
    <x v="6053"/>
    <x v="5"/>
  </r>
  <r>
    <x v="1"/>
    <x v="16"/>
    <x v="12"/>
    <s v="kt"/>
    <x v="5"/>
    <x v="6054"/>
    <x v="5"/>
  </r>
  <r>
    <x v="1"/>
    <x v="16"/>
    <x v="12"/>
    <s v="kt"/>
    <x v="19"/>
    <x v="6055"/>
    <x v="5"/>
  </r>
  <r>
    <x v="1"/>
    <x v="16"/>
    <x v="12"/>
    <s v="kt"/>
    <x v="14"/>
    <x v="6056"/>
    <x v="5"/>
  </r>
  <r>
    <x v="1"/>
    <x v="16"/>
    <x v="12"/>
    <s v="kt"/>
    <x v="16"/>
    <x v="6057"/>
    <x v="5"/>
  </r>
  <r>
    <x v="1"/>
    <x v="16"/>
    <x v="12"/>
    <s v="kt"/>
    <x v="1"/>
    <x v="6058"/>
    <x v="5"/>
  </r>
  <r>
    <x v="1"/>
    <x v="16"/>
    <x v="12"/>
    <s v="kt"/>
    <x v="25"/>
    <x v="6059"/>
    <x v="5"/>
  </r>
  <r>
    <x v="1"/>
    <x v="16"/>
    <x v="12"/>
    <s v="kt"/>
    <x v="4"/>
    <x v="6060"/>
    <x v="5"/>
  </r>
  <r>
    <x v="1"/>
    <x v="16"/>
    <x v="12"/>
    <s v="kt"/>
    <x v="10"/>
    <x v="6061"/>
    <x v="5"/>
  </r>
  <r>
    <x v="1"/>
    <x v="16"/>
    <x v="12"/>
    <s v="kt"/>
    <x v="11"/>
    <x v="6062"/>
    <x v="5"/>
  </r>
  <r>
    <x v="1"/>
    <x v="16"/>
    <x v="12"/>
    <s v="kt"/>
    <x v="8"/>
    <x v="6063"/>
    <x v="5"/>
  </r>
  <r>
    <x v="1"/>
    <x v="16"/>
    <x v="12"/>
    <s v="kt"/>
    <x v="6"/>
    <x v="6064"/>
    <x v="5"/>
  </r>
  <r>
    <x v="1"/>
    <x v="16"/>
    <x v="12"/>
    <s v="kt"/>
    <x v="12"/>
    <x v="6065"/>
    <x v="5"/>
  </r>
  <r>
    <x v="1"/>
    <x v="16"/>
    <x v="12"/>
    <s v="kt"/>
    <x v="7"/>
    <x v="6066"/>
    <x v="5"/>
  </r>
  <r>
    <x v="1"/>
    <x v="16"/>
    <x v="12"/>
    <s v="kt"/>
    <x v="18"/>
    <x v="6067"/>
    <x v="5"/>
  </r>
  <r>
    <x v="1"/>
    <x v="16"/>
    <x v="12"/>
    <s v="kt"/>
    <x v="24"/>
    <x v="6068"/>
    <x v="5"/>
  </r>
  <r>
    <x v="1"/>
    <x v="16"/>
    <x v="12"/>
    <s v="kt"/>
    <x v="15"/>
    <x v="6069"/>
    <x v="5"/>
  </r>
  <r>
    <x v="1"/>
    <x v="16"/>
    <x v="12"/>
    <s v="kt"/>
    <x v="23"/>
    <x v="6070"/>
    <x v="5"/>
  </r>
  <r>
    <x v="1"/>
    <x v="16"/>
    <x v="12"/>
    <s v="kt"/>
    <x v="20"/>
    <x v="6071"/>
    <x v="5"/>
  </r>
  <r>
    <x v="1"/>
    <x v="17"/>
    <x v="12"/>
    <s v="kt"/>
    <x v="3"/>
    <x v="6072"/>
    <x v="5"/>
  </r>
  <r>
    <x v="1"/>
    <x v="17"/>
    <x v="12"/>
    <s v="kt"/>
    <x v="13"/>
    <x v="6073"/>
    <x v="5"/>
  </r>
  <r>
    <x v="1"/>
    <x v="17"/>
    <x v="12"/>
    <s v="kt"/>
    <x v="9"/>
    <x v="6074"/>
    <x v="5"/>
  </r>
  <r>
    <x v="1"/>
    <x v="17"/>
    <x v="12"/>
    <s v="kt"/>
    <x v="17"/>
    <x v="6075"/>
    <x v="5"/>
  </r>
  <r>
    <x v="1"/>
    <x v="17"/>
    <x v="12"/>
    <s v="kt"/>
    <x v="5"/>
    <x v="6076"/>
    <x v="5"/>
  </r>
  <r>
    <x v="1"/>
    <x v="17"/>
    <x v="12"/>
    <s v="kt"/>
    <x v="19"/>
    <x v="6077"/>
    <x v="5"/>
  </r>
  <r>
    <x v="1"/>
    <x v="17"/>
    <x v="12"/>
    <s v="kt"/>
    <x v="14"/>
    <x v="6078"/>
    <x v="5"/>
  </r>
  <r>
    <x v="1"/>
    <x v="17"/>
    <x v="12"/>
    <s v="kt"/>
    <x v="16"/>
    <x v="6079"/>
    <x v="5"/>
  </r>
  <r>
    <x v="1"/>
    <x v="17"/>
    <x v="12"/>
    <s v="kt"/>
    <x v="1"/>
    <x v="6080"/>
    <x v="5"/>
  </r>
  <r>
    <x v="1"/>
    <x v="17"/>
    <x v="12"/>
    <s v="kt"/>
    <x v="25"/>
    <x v="6081"/>
    <x v="5"/>
  </r>
  <r>
    <x v="1"/>
    <x v="17"/>
    <x v="12"/>
    <s v="kt"/>
    <x v="4"/>
    <x v="6082"/>
    <x v="5"/>
  </r>
  <r>
    <x v="1"/>
    <x v="17"/>
    <x v="12"/>
    <s v="kt"/>
    <x v="10"/>
    <x v="6083"/>
    <x v="5"/>
  </r>
  <r>
    <x v="1"/>
    <x v="17"/>
    <x v="12"/>
    <s v="kt"/>
    <x v="11"/>
    <x v="6084"/>
    <x v="5"/>
  </r>
  <r>
    <x v="1"/>
    <x v="17"/>
    <x v="12"/>
    <s v="kt"/>
    <x v="8"/>
    <x v="6085"/>
    <x v="5"/>
  </r>
  <r>
    <x v="1"/>
    <x v="17"/>
    <x v="12"/>
    <s v="kt"/>
    <x v="6"/>
    <x v="6086"/>
    <x v="5"/>
  </r>
  <r>
    <x v="1"/>
    <x v="17"/>
    <x v="12"/>
    <s v="kt"/>
    <x v="12"/>
    <x v="6087"/>
    <x v="5"/>
  </r>
  <r>
    <x v="1"/>
    <x v="17"/>
    <x v="12"/>
    <s v="kt"/>
    <x v="7"/>
    <x v="6088"/>
    <x v="5"/>
  </r>
  <r>
    <x v="1"/>
    <x v="17"/>
    <x v="12"/>
    <s v="kt"/>
    <x v="18"/>
    <x v="6089"/>
    <x v="5"/>
  </r>
  <r>
    <x v="1"/>
    <x v="17"/>
    <x v="12"/>
    <s v="kt"/>
    <x v="24"/>
    <x v="6090"/>
    <x v="5"/>
  </r>
  <r>
    <x v="1"/>
    <x v="17"/>
    <x v="12"/>
    <s v="kt"/>
    <x v="15"/>
    <x v="6091"/>
    <x v="5"/>
  </r>
  <r>
    <x v="1"/>
    <x v="17"/>
    <x v="12"/>
    <s v="kt"/>
    <x v="23"/>
    <x v="6092"/>
    <x v="5"/>
  </r>
  <r>
    <x v="1"/>
    <x v="17"/>
    <x v="12"/>
    <s v="kt"/>
    <x v="20"/>
    <x v="6093"/>
    <x v="5"/>
  </r>
  <r>
    <x v="1"/>
    <x v="18"/>
    <x v="12"/>
    <s v="kt"/>
    <x v="3"/>
    <x v="6094"/>
    <x v="5"/>
  </r>
  <r>
    <x v="1"/>
    <x v="18"/>
    <x v="12"/>
    <s v="kt"/>
    <x v="13"/>
    <x v="6095"/>
    <x v="5"/>
  </r>
  <r>
    <x v="1"/>
    <x v="18"/>
    <x v="12"/>
    <s v="kt"/>
    <x v="9"/>
    <x v="5993"/>
    <x v="5"/>
  </r>
  <r>
    <x v="1"/>
    <x v="18"/>
    <x v="12"/>
    <s v="kt"/>
    <x v="17"/>
    <x v="6096"/>
    <x v="5"/>
  </r>
  <r>
    <x v="1"/>
    <x v="18"/>
    <x v="12"/>
    <s v="kt"/>
    <x v="5"/>
    <x v="6097"/>
    <x v="5"/>
  </r>
  <r>
    <x v="1"/>
    <x v="18"/>
    <x v="12"/>
    <s v="kt"/>
    <x v="19"/>
    <x v="6098"/>
    <x v="5"/>
  </r>
  <r>
    <x v="1"/>
    <x v="18"/>
    <x v="12"/>
    <s v="kt"/>
    <x v="14"/>
    <x v="6099"/>
    <x v="5"/>
  </r>
  <r>
    <x v="1"/>
    <x v="18"/>
    <x v="12"/>
    <s v="kt"/>
    <x v="16"/>
    <x v="6100"/>
    <x v="5"/>
  </r>
  <r>
    <x v="1"/>
    <x v="18"/>
    <x v="12"/>
    <s v="kt"/>
    <x v="1"/>
    <x v="6101"/>
    <x v="5"/>
  </r>
  <r>
    <x v="1"/>
    <x v="18"/>
    <x v="12"/>
    <s v="kt"/>
    <x v="25"/>
    <x v="6102"/>
    <x v="5"/>
  </r>
  <r>
    <x v="1"/>
    <x v="18"/>
    <x v="12"/>
    <s v="kt"/>
    <x v="4"/>
    <x v="6103"/>
    <x v="5"/>
  </r>
  <r>
    <x v="1"/>
    <x v="18"/>
    <x v="12"/>
    <s v="kt"/>
    <x v="10"/>
    <x v="6104"/>
    <x v="5"/>
  </r>
  <r>
    <x v="1"/>
    <x v="18"/>
    <x v="12"/>
    <s v="kt"/>
    <x v="11"/>
    <x v="6105"/>
    <x v="5"/>
  </r>
  <r>
    <x v="1"/>
    <x v="18"/>
    <x v="12"/>
    <s v="kt"/>
    <x v="8"/>
    <x v="6106"/>
    <x v="5"/>
  </r>
  <r>
    <x v="1"/>
    <x v="18"/>
    <x v="12"/>
    <s v="kt"/>
    <x v="6"/>
    <x v="6107"/>
    <x v="5"/>
  </r>
  <r>
    <x v="1"/>
    <x v="18"/>
    <x v="12"/>
    <s v="kt"/>
    <x v="12"/>
    <x v="6108"/>
    <x v="5"/>
  </r>
  <r>
    <x v="1"/>
    <x v="18"/>
    <x v="12"/>
    <s v="kt"/>
    <x v="7"/>
    <x v="6109"/>
    <x v="5"/>
  </r>
  <r>
    <x v="1"/>
    <x v="18"/>
    <x v="12"/>
    <s v="kt"/>
    <x v="18"/>
    <x v="6110"/>
    <x v="5"/>
  </r>
  <r>
    <x v="1"/>
    <x v="18"/>
    <x v="12"/>
    <s v="kt"/>
    <x v="24"/>
    <x v="6111"/>
    <x v="5"/>
  </r>
  <r>
    <x v="1"/>
    <x v="18"/>
    <x v="12"/>
    <s v="kt"/>
    <x v="15"/>
    <x v="6112"/>
    <x v="5"/>
  </r>
  <r>
    <x v="1"/>
    <x v="18"/>
    <x v="12"/>
    <s v="kt"/>
    <x v="23"/>
    <x v="6113"/>
    <x v="5"/>
  </r>
  <r>
    <x v="1"/>
    <x v="18"/>
    <x v="12"/>
    <s v="kt"/>
    <x v="20"/>
    <x v="6114"/>
    <x v="5"/>
  </r>
  <r>
    <x v="1"/>
    <x v="19"/>
    <x v="12"/>
    <s v="kt"/>
    <x v="21"/>
    <x v="6115"/>
    <x v="5"/>
  </r>
  <r>
    <x v="1"/>
    <x v="19"/>
    <x v="12"/>
    <s v="kt"/>
    <x v="3"/>
    <x v="6116"/>
    <x v="5"/>
  </r>
  <r>
    <x v="1"/>
    <x v="19"/>
    <x v="12"/>
    <s v="kt"/>
    <x v="13"/>
    <x v="6117"/>
    <x v="5"/>
  </r>
  <r>
    <x v="1"/>
    <x v="19"/>
    <x v="12"/>
    <s v="kt"/>
    <x v="26"/>
    <x v="6118"/>
    <x v="5"/>
  </r>
  <r>
    <x v="1"/>
    <x v="19"/>
    <x v="12"/>
    <s v="kt"/>
    <x v="9"/>
    <x v="5993"/>
    <x v="5"/>
  </r>
  <r>
    <x v="1"/>
    <x v="19"/>
    <x v="12"/>
    <s v="kt"/>
    <x v="17"/>
    <x v="6119"/>
    <x v="5"/>
  </r>
  <r>
    <x v="1"/>
    <x v="19"/>
    <x v="12"/>
    <s v="kt"/>
    <x v="5"/>
    <x v="6120"/>
    <x v="5"/>
  </r>
  <r>
    <x v="1"/>
    <x v="19"/>
    <x v="12"/>
    <s v="kt"/>
    <x v="19"/>
    <x v="6121"/>
    <x v="5"/>
  </r>
  <r>
    <x v="1"/>
    <x v="19"/>
    <x v="12"/>
    <s v="kt"/>
    <x v="14"/>
    <x v="6122"/>
    <x v="5"/>
  </r>
  <r>
    <x v="1"/>
    <x v="19"/>
    <x v="12"/>
    <s v="kt"/>
    <x v="16"/>
    <x v="6051"/>
    <x v="5"/>
  </r>
  <r>
    <x v="1"/>
    <x v="19"/>
    <x v="12"/>
    <s v="kt"/>
    <x v="1"/>
    <x v="6014"/>
    <x v="5"/>
  </r>
  <r>
    <x v="1"/>
    <x v="19"/>
    <x v="12"/>
    <s v="kt"/>
    <x v="25"/>
    <x v="6123"/>
    <x v="5"/>
  </r>
  <r>
    <x v="1"/>
    <x v="19"/>
    <x v="12"/>
    <s v="kt"/>
    <x v="4"/>
    <x v="6124"/>
    <x v="5"/>
  </r>
  <r>
    <x v="1"/>
    <x v="19"/>
    <x v="12"/>
    <s v="kt"/>
    <x v="10"/>
    <x v="6125"/>
    <x v="5"/>
  </r>
  <r>
    <x v="1"/>
    <x v="19"/>
    <x v="12"/>
    <s v="kt"/>
    <x v="11"/>
    <x v="6126"/>
    <x v="5"/>
  </r>
  <r>
    <x v="1"/>
    <x v="19"/>
    <x v="12"/>
    <s v="kt"/>
    <x v="8"/>
    <x v="6127"/>
    <x v="5"/>
  </r>
  <r>
    <x v="1"/>
    <x v="19"/>
    <x v="12"/>
    <s v="kt"/>
    <x v="6"/>
    <x v="6128"/>
    <x v="5"/>
  </r>
  <r>
    <x v="1"/>
    <x v="19"/>
    <x v="12"/>
    <s v="kt"/>
    <x v="12"/>
    <x v="6129"/>
    <x v="5"/>
  </r>
  <r>
    <x v="1"/>
    <x v="19"/>
    <x v="12"/>
    <s v="kt"/>
    <x v="7"/>
    <x v="6130"/>
    <x v="5"/>
  </r>
  <r>
    <x v="1"/>
    <x v="19"/>
    <x v="12"/>
    <s v="kt"/>
    <x v="18"/>
    <x v="6131"/>
    <x v="5"/>
  </r>
  <r>
    <x v="1"/>
    <x v="19"/>
    <x v="12"/>
    <s v="kt"/>
    <x v="24"/>
    <x v="6132"/>
    <x v="5"/>
  </r>
  <r>
    <x v="1"/>
    <x v="19"/>
    <x v="12"/>
    <s v="kt"/>
    <x v="15"/>
    <x v="6133"/>
    <x v="5"/>
  </r>
  <r>
    <x v="1"/>
    <x v="19"/>
    <x v="12"/>
    <s v="kt"/>
    <x v="23"/>
    <x v="6134"/>
    <x v="5"/>
  </r>
  <r>
    <x v="1"/>
    <x v="19"/>
    <x v="12"/>
    <s v="kt"/>
    <x v="20"/>
    <x v="6135"/>
    <x v="5"/>
  </r>
  <r>
    <x v="1"/>
    <x v="20"/>
    <x v="12"/>
    <s v="kt"/>
    <x v="21"/>
    <x v="6136"/>
    <x v="5"/>
  </r>
  <r>
    <x v="1"/>
    <x v="20"/>
    <x v="12"/>
    <s v="kt"/>
    <x v="3"/>
    <x v="6137"/>
    <x v="5"/>
  </r>
  <r>
    <x v="1"/>
    <x v="20"/>
    <x v="12"/>
    <s v="kt"/>
    <x v="13"/>
    <x v="6138"/>
    <x v="5"/>
  </r>
  <r>
    <x v="1"/>
    <x v="20"/>
    <x v="12"/>
    <s v="kt"/>
    <x v="26"/>
    <x v="6139"/>
    <x v="5"/>
  </r>
  <r>
    <x v="1"/>
    <x v="20"/>
    <x v="12"/>
    <s v="kt"/>
    <x v="9"/>
    <x v="6140"/>
    <x v="5"/>
  </r>
  <r>
    <x v="1"/>
    <x v="20"/>
    <x v="12"/>
    <s v="kt"/>
    <x v="17"/>
    <x v="6029"/>
    <x v="5"/>
  </r>
  <r>
    <x v="1"/>
    <x v="20"/>
    <x v="12"/>
    <s v="kt"/>
    <x v="5"/>
    <x v="6141"/>
    <x v="5"/>
  </r>
  <r>
    <x v="1"/>
    <x v="20"/>
    <x v="12"/>
    <s v="kt"/>
    <x v="19"/>
    <x v="6142"/>
    <x v="5"/>
  </r>
  <r>
    <x v="1"/>
    <x v="20"/>
    <x v="12"/>
    <s v="kt"/>
    <x v="14"/>
    <x v="6143"/>
    <x v="5"/>
  </r>
  <r>
    <x v="1"/>
    <x v="20"/>
    <x v="12"/>
    <s v="kt"/>
    <x v="16"/>
    <x v="6144"/>
    <x v="5"/>
  </r>
  <r>
    <x v="1"/>
    <x v="20"/>
    <x v="12"/>
    <s v="kt"/>
    <x v="1"/>
    <x v="6145"/>
    <x v="5"/>
  </r>
  <r>
    <x v="1"/>
    <x v="20"/>
    <x v="12"/>
    <s v="kt"/>
    <x v="25"/>
    <x v="6146"/>
    <x v="5"/>
  </r>
  <r>
    <x v="1"/>
    <x v="20"/>
    <x v="12"/>
    <s v="kt"/>
    <x v="4"/>
    <x v="6147"/>
    <x v="5"/>
  </r>
  <r>
    <x v="1"/>
    <x v="20"/>
    <x v="12"/>
    <s v="kt"/>
    <x v="10"/>
    <x v="6148"/>
    <x v="5"/>
  </r>
  <r>
    <x v="1"/>
    <x v="20"/>
    <x v="12"/>
    <s v="kt"/>
    <x v="11"/>
    <x v="6149"/>
    <x v="5"/>
  </r>
  <r>
    <x v="1"/>
    <x v="20"/>
    <x v="12"/>
    <s v="kt"/>
    <x v="8"/>
    <x v="6011"/>
    <x v="5"/>
  </r>
  <r>
    <x v="1"/>
    <x v="20"/>
    <x v="12"/>
    <s v="kt"/>
    <x v="6"/>
    <x v="6150"/>
    <x v="5"/>
  </r>
  <r>
    <x v="1"/>
    <x v="20"/>
    <x v="12"/>
    <s v="kt"/>
    <x v="12"/>
    <x v="6151"/>
    <x v="5"/>
  </r>
  <r>
    <x v="1"/>
    <x v="20"/>
    <x v="12"/>
    <s v="kt"/>
    <x v="7"/>
    <x v="6152"/>
    <x v="5"/>
  </r>
  <r>
    <x v="1"/>
    <x v="20"/>
    <x v="12"/>
    <s v="kt"/>
    <x v="18"/>
    <x v="6153"/>
    <x v="5"/>
  </r>
  <r>
    <x v="1"/>
    <x v="20"/>
    <x v="12"/>
    <s v="kt"/>
    <x v="24"/>
    <x v="6154"/>
    <x v="5"/>
  </r>
  <r>
    <x v="1"/>
    <x v="20"/>
    <x v="12"/>
    <s v="kt"/>
    <x v="15"/>
    <x v="6155"/>
    <x v="5"/>
  </r>
  <r>
    <x v="1"/>
    <x v="20"/>
    <x v="12"/>
    <s v="kt"/>
    <x v="23"/>
    <x v="6156"/>
    <x v="5"/>
  </r>
  <r>
    <x v="1"/>
    <x v="20"/>
    <x v="12"/>
    <s v="kt"/>
    <x v="20"/>
    <x v="6157"/>
    <x v="5"/>
  </r>
  <r>
    <x v="1"/>
    <x v="21"/>
    <x v="12"/>
    <s v="kt"/>
    <x v="21"/>
    <x v="6158"/>
    <x v="5"/>
  </r>
  <r>
    <x v="1"/>
    <x v="21"/>
    <x v="12"/>
    <s v="kt"/>
    <x v="3"/>
    <x v="6159"/>
    <x v="5"/>
  </r>
  <r>
    <x v="1"/>
    <x v="21"/>
    <x v="12"/>
    <s v="kt"/>
    <x v="13"/>
    <x v="6160"/>
    <x v="5"/>
  </r>
  <r>
    <x v="1"/>
    <x v="21"/>
    <x v="12"/>
    <s v="kt"/>
    <x v="26"/>
    <x v="6161"/>
    <x v="5"/>
  </r>
  <r>
    <x v="1"/>
    <x v="21"/>
    <x v="12"/>
    <s v="kt"/>
    <x v="9"/>
    <x v="6162"/>
    <x v="5"/>
  </r>
  <r>
    <x v="1"/>
    <x v="21"/>
    <x v="12"/>
    <s v="kt"/>
    <x v="17"/>
    <x v="6163"/>
    <x v="5"/>
  </r>
  <r>
    <x v="1"/>
    <x v="21"/>
    <x v="12"/>
    <s v="kt"/>
    <x v="5"/>
    <x v="6164"/>
    <x v="5"/>
  </r>
  <r>
    <x v="1"/>
    <x v="21"/>
    <x v="12"/>
    <s v="kt"/>
    <x v="19"/>
    <x v="6165"/>
    <x v="5"/>
  </r>
  <r>
    <x v="1"/>
    <x v="21"/>
    <x v="12"/>
    <s v="kt"/>
    <x v="14"/>
    <x v="6166"/>
    <x v="5"/>
  </r>
  <r>
    <x v="1"/>
    <x v="21"/>
    <x v="12"/>
    <s v="kt"/>
    <x v="16"/>
    <x v="6167"/>
    <x v="5"/>
  </r>
  <r>
    <x v="1"/>
    <x v="21"/>
    <x v="12"/>
    <s v="kt"/>
    <x v="1"/>
    <x v="6168"/>
    <x v="5"/>
  </r>
  <r>
    <x v="1"/>
    <x v="21"/>
    <x v="12"/>
    <s v="kt"/>
    <x v="25"/>
    <x v="6169"/>
    <x v="5"/>
  </r>
  <r>
    <x v="1"/>
    <x v="21"/>
    <x v="12"/>
    <s v="kt"/>
    <x v="4"/>
    <x v="6170"/>
    <x v="5"/>
  </r>
  <r>
    <x v="1"/>
    <x v="21"/>
    <x v="12"/>
    <s v="kt"/>
    <x v="10"/>
    <x v="6171"/>
    <x v="5"/>
  </r>
  <r>
    <x v="1"/>
    <x v="21"/>
    <x v="12"/>
    <s v="kt"/>
    <x v="11"/>
    <x v="6172"/>
    <x v="5"/>
  </r>
  <r>
    <x v="1"/>
    <x v="21"/>
    <x v="12"/>
    <s v="kt"/>
    <x v="8"/>
    <x v="6173"/>
    <x v="5"/>
  </r>
  <r>
    <x v="1"/>
    <x v="21"/>
    <x v="12"/>
    <s v="kt"/>
    <x v="6"/>
    <x v="6174"/>
    <x v="5"/>
  </r>
  <r>
    <x v="1"/>
    <x v="21"/>
    <x v="12"/>
    <s v="kt"/>
    <x v="12"/>
    <x v="6175"/>
    <x v="5"/>
  </r>
  <r>
    <x v="1"/>
    <x v="21"/>
    <x v="12"/>
    <s v="kt"/>
    <x v="7"/>
    <x v="6176"/>
    <x v="5"/>
  </r>
  <r>
    <x v="1"/>
    <x v="21"/>
    <x v="12"/>
    <s v="kt"/>
    <x v="18"/>
    <x v="6177"/>
    <x v="5"/>
  </r>
  <r>
    <x v="1"/>
    <x v="21"/>
    <x v="12"/>
    <s v="kt"/>
    <x v="24"/>
    <x v="6178"/>
    <x v="5"/>
  </r>
  <r>
    <x v="1"/>
    <x v="21"/>
    <x v="12"/>
    <s v="kt"/>
    <x v="15"/>
    <x v="6179"/>
    <x v="5"/>
  </r>
  <r>
    <x v="1"/>
    <x v="21"/>
    <x v="12"/>
    <s v="kt"/>
    <x v="23"/>
    <x v="6180"/>
    <x v="5"/>
  </r>
  <r>
    <x v="1"/>
    <x v="21"/>
    <x v="12"/>
    <s v="kt"/>
    <x v="20"/>
    <x v="6181"/>
    <x v="5"/>
  </r>
  <r>
    <x v="1"/>
    <x v="22"/>
    <x v="12"/>
    <s v="kt"/>
    <x v="21"/>
    <x v="6182"/>
    <x v="5"/>
  </r>
  <r>
    <x v="1"/>
    <x v="22"/>
    <x v="12"/>
    <s v="kt"/>
    <x v="3"/>
    <x v="6183"/>
    <x v="5"/>
  </r>
  <r>
    <x v="1"/>
    <x v="22"/>
    <x v="12"/>
    <s v="kt"/>
    <x v="13"/>
    <x v="6184"/>
    <x v="5"/>
  </r>
  <r>
    <x v="1"/>
    <x v="22"/>
    <x v="12"/>
    <s v="kt"/>
    <x v="26"/>
    <x v="6185"/>
    <x v="5"/>
  </r>
  <r>
    <x v="1"/>
    <x v="22"/>
    <x v="12"/>
    <s v="kt"/>
    <x v="9"/>
    <x v="6186"/>
    <x v="5"/>
  </r>
  <r>
    <x v="1"/>
    <x v="22"/>
    <x v="12"/>
    <s v="kt"/>
    <x v="17"/>
    <x v="6187"/>
    <x v="5"/>
  </r>
  <r>
    <x v="1"/>
    <x v="22"/>
    <x v="12"/>
    <s v="kt"/>
    <x v="5"/>
    <x v="6188"/>
    <x v="5"/>
  </r>
  <r>
    <x v="1"/>
    <x v="22"/>
    <x v="12"/>
    <s v="kt"/>
    <x v="19"/>
    <x v="6189"/>
    <x v="5"/>
  </r>
  <r>
    <x v="1"/>
    <x v="22"/>
    <x v="12"/>
    <s v="kt"/>
    <x v="14"/>
    <x v="6190"/>
    <x v="5"/>
  </r>
  <r>
    <x v="1"/>
    <x v="22"/>
    <x v="12"/>
    <s v="kt"/>
    <x v="16"/>
    <x v="6191"/>
    <x v="5"/>
  </r>
  <r>
    <x v="1"/>
    <x v="22"/>
    <x v="12"/>
    <s v="kt"/>
    <x v="1"/>
    <x v="6192"/>
    <x v="5"/>
  </r>
  <r>
    <x v="1"/>
    <x v="22"/>
    <x v="12"/>
    <s v="kt"/>
    <x v="25"/>
    <x v="6193"/>
    <x v="5"/>
  </r>
  <r>
    <x v="1"/>
    <x v="22"/>
    <x v="12"/>
    <s v="kt"/>
    <x v="4"/>
    <x v="6194"/>
    <x v="5"/>
  </r>
  <r>
    <x v="1"/>
    <x v="22"/>
    <x v="12"/>
    <s v="kt"/>
    <x v="10"/>
    <x v="6195"/>
    <x v="5"/>
  </r>
  <r>
    <x v="1"/>
    <x v="22"/>
    <x v="12"/>
    <s v="kt"/>
    <x v="11"/>
    <x v="6196"/>
    <x v="5"/>
  </r>
  <r>
    <x v="1"/>
    <x v="22"/>
    <x v="12"/>
    <s v="kt"/>
    <x v="8"/>
    <x v="6197"/>
    <x v="5"/>
  </r>
  <r>
    <x v="1"/>
    <x v="22"/>
    <x v="12"/>
    <s v="kt"/>
    <x v="6"/>
    <x v="6198"/>
    <x v="5"/>
  </r>
  <r>
    <x v="1"/>
    <x v="22"/>
    <x v="12"/>
    <s v="kt"/>
    <x v="12"/>
    <x v="6199"/>
    <x v="5"/>
  </r>
  <r>
    <x v="1"/>
    <x v="22"/>
    <x v="12"/>
    <s v="kt"/>
    <x v="7"/>
    <x v="6200"/>
    <x v="5"/>
  </r>
  <r>
    <x v="1"/>
    <x v="22"/>
    <x v="12"/>
    <s v="kt"/>
    <x v="18"/>
    <x v="6201"/>
    <x v="5"/>
  </r>
  <r>
    <x v="1"/>
    <x v="22"/>
    <x v="12"/>
    <s v="kt"/>
    <x v="24"/>
    <x v="6202"/>
    <x v="5"/>
  </r>
  <r>
    <x v="1"/>
    <x v="22"/>
    <x v="12"/>
    <s v="kt"/>
    <x v="15"/>
    <x v="6203"/>
    <x v="5"/>
  </r>
  <r>
    <x v="1"/>
    <x v="22"/>
    <x v="12"/>
    <s v="kt"/>
    <x v="23"/>
    <x v="6204"/>
    <x v="5"/>
  </r>
  <r>
    <x v="1"/>
    <x v="22"/>
    <x v="12"/>
    <s v="kt"/>
    <x v="20"/>
    <x v="6205"/>
    <x v="5"/>
  </r>
  <r>
    <x v="1"/>
    <x v="23"/>
    <x v="12"/>
    <s v="kt"/>
    <x v="21"/>
    <x v="6206"/>
    <x v="5"/>
  </r>
  <r>
    <x v="1"/>
    <x v="23"/>
    <x v="12"/>
    <s v="kt"/>
    <x v="3"/>
    <x v="6207"/>
    <x v="5"/>
  </r>
  <r>
    <x v="1"/>
    <x v="23"/>
    <x v="12"/>
    <s v="kt"/>
    <x v="13"/>
    <x v="6208"/>
    <x v="5"/>
  </r>
  <r>
    <x v="1"/>
    <x v="23"/>
    <x v="12"/>
    <s v="kt"/>
    <x v="26"/>
    <x v="6209"/>
    <x v="5"/>
  </r>
  <r>
    <x v="1"/>
    <x v="23"/>
    <x v="12"/>
    <s v="kt"/>
    <x v="9"/>
    <x v="6210"/>
    <x v="5"/>
  </r>
  <r>
    <x v="1"/>
    <x v="23"/>
    <x v="12"/>
    <s v="kt"/>
    <x v="17"/>
    <x v="6211"/>
    <x v="5"/>
  </r>
  <r>
    <x v="1"/>
    <x v="23"/>
    <x v="12"/>
    <s v="kt"/>
    <x v="5"/>
    <x v="6212"/>
    <x v="5"/>
  </r>
  <r>
    <x v="1"/>
    <x v="23"/>
    <x v="12"/>
    <s v="kt"/>
    <x v="19"/>
    <x v="6213"/>
    <x v="5"/>
  </r>
  <r>
    <x v="1"/>
    <x v="23"/>
    <x v="12"/>
    <s v="kt"/>
    <x v="14"/>
    <x v="6214"/>
    <x v="5"/>
  </r>
  <r>
    <x v="1"/>
    <x v="23"/>
    <x v="12"/>
    <s v="kt"/>
    <x v="16"/>
    <x v="6215"/>
    <x v="5"/>
  </r>
  <r>
    <x v="1"/>
    <x v="23"/>
    <x v="12"/>
    <s v="kt"/>
    <x v="1"/>
    <x v="6216"/>
    <x v="5"/>
  </r>
  <r>
    <x v="1"/>
    <x v="23"/>
    <x v="12"/>
    <s v="kt"/>
    <x v="25"/>
    <x v="6217"/>
    <x v="5"/>
  </r>
  <r>
    <x v="1"/>
    <x v="23"/>
    <x v="12"/>
    <s v="kt"/>
    <x v="4"/>
    <x v="6218"/>
    <x v="5"/>
  </r>
  <r>
    <x v="1"/>
    <x v="23"/>
    <x v="12"/>
    <s v="kt"/>
    <x v="10"/>
    <x v="6219"/>
    <x v="5"/>
  </r>
  <r>
    <x v="1"/>
    <x v="23"/>
    <x v="12"/>
    <s v="kt"/>
    <x v="11"/>
    <x v="6220"/>
    <x v="5"/>
  </r>
  <r>
    <x v="1"/>
    <x v="23"/>
    <x v="12"/>
    <s v="kt"/>
    <x v="8"/>
    <x v="6221"/>
    <x v="5"/>
  </r>
  <r>
    <x v="1"/>
    <x v="23"/>
    <x v="12"/>
    <s v="kt"/>
    <x v="6"/>
    <x v="6222"/>
    <x v="5"/>
  </r>
  <r>
    <x v="1"/>
    <x v="23"/>
    <x v="12"/>
    <s v="kt"/>
    <x v="12"/>
    <x v="6223"/>
    <x v="5"/>
  </r>
  <r>
    <x v="1"/>
    <x v="23"/>
    <x v="12"/>
    <s v="kt"/>
    <x v="7"/>
    <x v="6224"/>
    <x v="5"/>
  </r>
  <r>
    <x v="1"/>
    <x v="23"/>
    <x v="12"/>
    <s v="kt"/>
    <x v="18"/>
    <x v="6225"/>
    <x v="5"/>
  </r>
  <r>
    <x v="1"/>
    <x v="23"/>
    <x v="12"/>
    <s v="kt"/>
    <x v="24"/>
    <x v="6226"/>
    <x v="5"/>
  </r>
  <r>
    <x v="1"/>
    <x v="23"/>
    <x v="12"/>
    <s v="kt"/>
    <x v="15"/>
    <x v="6227"/>
    <x v="5"/>
  </r>
  <r>
    <x v="1"/>
    <x v="23"/>
    <x v="12"/>
    <s v="kt"/>
    <x v="23"/>
    <x v="6228"/>
    <x v="5"/>
  </r>
  <r>
    <x v="1"/>
    <x v="23"/>
    <x v="12"/>
    <s v="kt"/>
    <x v="20"/>
    <x v="6229"/>
    <x v="5"/>
  </r>
  <r>
    <x v="1"/>
    <x v="24"/>
    <x v="12"/>
    <s v="kt"/>
    <x v="21"/>
    <x v="6230"/>
    <x v="5"/>
  </r>
  <r>
    <x v="1"/>
    <x v="24"/>
    <x v="12"/>
    <s v="kt"/>
    <x v="3"/>
    <x v="6231"/>
    <x v="5"/>
  </r>
  <r>
    <x v="1"/>
    <x v="24"/>
    <x v="12"/>
    <s v="kt"/>
    <x v="13"/>
    <x v="6232"/>
    <x v="5"/>
  </r>
  <r>
    <x v="1"/>
    <x v="24"/>
    <x v="12"/>
    <s v="kt"/>
    <x v="26"/>
    <x v="6233"/>
    <x v="5"/>
  </r>
  <r>
    <x v="1"/>
    <x v="24"/>
    <x v="12"/>
    <s v="kt"/>
    <x v="9"/>
    <x v="6234"/>
    <x v="5"/>
  </r>
  <r>
    <x v="1"/>
    <x v="24"/>
    <x v="12"/>
    <s v="kt"/>
    <x v="17"/>
    <x v="6235"/>
    <x v="5"/>
  </r>
  <r>
    <x v="1"/>
    <x v="24"/>
    <x v="12"/>
    <s v="kt"/>
    <x v="5"/>
    <x v="6236"/>
    <x v="5"/>
  </r>
  <r>
    <x v="1"/>
    <x v="24"/>
    <x v="12"/>
    <s v="kt"/>
    <x v="19"/>
    <x v="6237"/>
    <x v="5"/>
  </r>
  <r>
    <x v="1"/>
    <x v="24"/>
    <x v="12"/>
    <s v="kt"/>
    <x v="14"/>
    <x v="6238"/>
    <x v="5"/>
  </r>
  <r>
    <x v="1"/>
    <x v="24"/>
    <x v="12"/>
    <s v="kt"/>
    <x v="16"/>
    <x v="6239"/>
    <x v="5"/>
  </r>
  <r>
    <x v="1"/>
    <x v="24"/>
    <x v="12"/>
    <s v="kt"/>
    <x v="1"/>
    <x v="6240"/>
    <x v="5"/>
  </r>
  <r>
    <x v="1"/>
    <x v="24"/>
    <x v="12"/>
    <s v="kt"/>
    <x v="25"/>
    <x v="6241"/>
    <x v="5"/>
  </r>
  <r>
    <x v="1"/>
    <x v="24"/>
    <x v="12"/>
    <s v="kt"/>
    <x v="4"/>
    <x v="6242"/>
    <x v="5"/>
  </r>
  <r>
    <x v="1"/>
    <x v="24"/>
    <x v="12"/>
    <s v="kt"/>
    <x v="10"/>
    <x v="6243"/>
    <x v="5"/>
  </r>
  <r>
    <x v="1"/>
    <x v="24"/>
    <x v="12"/>
    <s v="kt"/>
    <x v="11"/>
    <x v="6244"/>
    <x v="5"/>
  </r>
  <r>
    <x v="1"/>
    <x v="24"/>
    <x v="12"/>
    <s v="kt"/>
    <x v="8"/>
    <x v="6245"/>
    <x v="5"/>
  </r>
  <r>
    <x v="1"/>
    <x v="24"/>
    <x v="12"/>
    <s v="kt"/>
    <x v="6"/>
    <x v="6246"/>
    <x v="5"/>
  </r>
  <r>
    <x v="1"/>
    <x v="24"/>
    <x v="12"/>
    <s v="kt"/>
    <x v="12"/>
    <x v="6247"/>
    <x v="5"/>
  </r>
  <r>
    <x v="1"/>
    <x v="24"/>
    <x v="12"/>
    <s v="kt"/>
    <x v="7"/>
    <x v="6248"/>
    <x v="5"/>
  </r>
  <r>
    <x v="1"/>
    <x v="24"/>
    <x v="12"/>
    <s v="kt"/>
    <x v="18"/>
    <x v="6249"/>
    <x v="5"/>
  </r>
  <r>
    <x v="1"/>
    <x v="24"/>
    <x v="12"/>
    <s v="kt"/>
    <x v="24"/>
    <x v="6250"/>
    <x v="5"/>
  </r>
  <r>
    <x v="1"/>
    <x v="24"/>
    <x v="12"/>
    <s v="kt"/>
    <x v="15"/>
    <x v="6251"/>
    <x v="5"/>
  </r>
  <r>
    <x v="1"/>
    <x v="24"/>
    <x v="12"/>
    <s v="kt"/>
    <x v="23"/>
    <x v="6252"/>
    <x v="5"/>
  </r>
  <r>
    <x v="1"/>
    <x v="24"/>
    <x v="12"/>
    <s v="kt"/>
    <x v="20"/>
    <x v="6253"/>
    <x v="5"/>
  </r>
  <r>
    <x v="1"/>
    <x v="25"/>
    <x v="12"/>
    <s v="kt"/>
    <x v="21"/>
    <x v="6254"/>
    <x v="5"/>
  </r>
  <r>
    <x v="1"/>
    <x v="25"/>
    <x v="12"/>
    <s v="kt"/>
    <x v="3"/>
    <x v="6255"/>
    <x v="5"/>
  </r>
  <r>
    <x v="1"/>
    <x v="25"/>
    <x v="12"/>
    <s v="kt"/>
    <x v="13"/>
    <x v="6256"/>
    <x v="5"/>
  </r>
  <r>
    <x v="1"/>
    <x v="25"/>
    <x v="12"/>
    <s v="kt"/>
    <x v="26"/>
    <x v="6257"/>
    <x v="5"/>
  </r>
  <r>
    <x v="1"/>
    <x v="25"/>
    <x v="12"/>
    <s v="kt"/>
    <x v="9"/>
    <x v="6258"/>
    <x v="5"/>
  </r>
  <r>
    <x v="1"/>
    <x v="25"/>
    <x v="12"/>
    <s v="kt"/>
    <x v="17"/>
    <x v="6259"/>
    <x v="5"/>
  </r>
  <r>
    <x v="1"/>
    <x v="25"/>
    <x v="12"/>
    <s v="kt"/>
    <x v="5"/>
    <x v="6260"/>
    <x v="5"/>
  </r>
  <r>
    <x v="1"/>
    <x v="25"/>
    <x v="12"/>
    <s v="kt"/>
    <x v="19"/>
    <x v="6261"/>
    <x v="5"/>
  </r>
  <r>
    <x v="1"/>
    <x v="25"/>
    <x v="12"/>
    <s v="kt"/>
    <x v="14"/>
    <x v="6262"/>
    <x v="5"/>
  </r>
  <r>
    <x v="1"/>
    <x v="25"/>
    <x v="12"/>
    <s v="kt"/>
    <x v="16"/>
    <x v="6263"/>
    <x v="5"/>
  </r>
  <r>
    <x v="1"/>
    <x v="25"/>
    <x v="12"/>
    <s v="kt"/>
    <x v="1"/>
    <x v="6264"/>
    <x v="5"/>
  </r>
  <r>
    <x v="1"/>
    <x v="25"/>
    <x v="12"/>
    <s v="kt"/>
    <x v="25"/>
    <x v="6265"/>
    <x v="5"/>
  </r>
  <r>
    <x v="1"/>
    <x v="25"/>
    <x v="12"/>
    <s v="kt"/>
    <x v="4"/>
    <x v="6266"/>
    <x v="5"/>
  </r>
  <r>
    <x v="1"/>
    <x v="25"/>
    <x v="12"/>
    <s v="kt"/>
    <x v="10"/>
    <x v="6267"/>
    <x v="5"/>
  </r>
  <r>
    <x v="1"/>
    <x v="25"/>
    <x v="12"/>
    <s v="kt"/>
    <x v="11"/>
    <x v="6268"/>
    <x v="5"/>
  </r>
  <r>
    <x v="1"/>
    <x v="25"/>
    <x v="12"/>
    <s v="kt"/>
    <x v="8"/>
    <x v="6269"/>
    <x v="5"/>
  </r>
  <r>
    <x v="1"/>
    <x v="25"/>
    <x v="12"/>
    <s v="kt"/>
    <x v="6"/>
    <x v="6270"/>
    <x v="5"/>
  </r>
  <r>
    <x v="1"/>
    <x v="25"/>
    <x v="12"/>
    <s v="kt"/>
    <x v="12"/>
    <x v="6271"/>
    <x v="5"/>
  </r>
  <r>
    <x v="1"/>
    <x v="25"/>
    <x v="12"/>
    <s v="kt"/>
    <x v="7"/>
    <x v="6272"/>
    <x v="5"/>
  </r>
  <r>
    <x v="1"/>
    <x v="25"/>
    <x v="12"/>
    <s v="kt"/>
    <x v="18"/>
    <x v="6273"/>
    <x v="5"/>
  </r>
  <r>
    <x v="1"/>
    <x v="25"/>
    <x v="12"/>
    <s v="kt"/>
    <x v="24"/>
    <x v="6274"/>
    <x v="5"/>
  </r>
  <r>
    <x v="1"/>
    <x v="25"/>
    <x v="12"/>
    <s v="kt"/>
    <x v="15"/>
    <x v="6275"/>
    <x v="5"/>
  </r>
  <r>
    <x v="1"/>
    <x v="25"/>
    <x v="12"/>
    <s v="kt"/>
    <x v="23"/>
    <x v="6276"/>
    <x v="5"/>
  </r>
  <r>
    <x v="1"/>
    <x v="25"/>
    <x v="12"/>
    <s v="kt"/>
    <x v="20"/>
    <x v="6277"/>
    <x v="5"/>
  </r>
  <r>
    <x v="1"/>
    <x v="26"/>
    <x v="12"/>
    <s v="kt"/>
    <x v="21"/>
    <x v="6278"/>
    <x v="5"/>
  </r>
  <r>
    <x v="1"/>
    <x v="26"/>
    <x v="12"/>
    <s v="kt"/>
    <x v="3"/>
    <x v="6279"/>
    <x v="5"/>
  </r>
  <r>
    <x v="1"/>
    <x v="26"/>
    <x v="12"/>
    <s v="kt"/>
    <x v="13"/>
    <x v="6280"/>
    <x v="5"/>
  </r>
  <r>
    <x v="1"/>
    <x v="26"/>
    <x v="12"/>
    <s v="kt"/>
    <x v="26"/>
    <x v="6281"/>
    <x v="5"/>
  </r>
  <r>
    <x v="1"/>
    <x v="26"/>
    <x v="12"/>
    <s v="kt"/>
    <x v="9"/>
    <x v="6282"/>
    <x v="5"/>
  </r>
  <r>
    <x v="1"/>
    <x v="26"/>
    <x v="12"/>
    <s v="kt"/>
    <x v="17"/>
    <x v="6283"/>
    <x v="5"/>
  </r>
  <r>
    <x v="1"/>
    <x v="26"/>
    <x v="12"/>
    <s v="kt"/>
    <x v="5"/>
    <x v="6284"/>
    <x v="5"/>
  </r>
  <r>
    <x v="1"/>
    <x v="26"/>
    <x v="12"/>
    <s v="kt"/>
    <x v="19"/>
    <x v="6285"/>
    <x v="5"/>
  </r>
  <r>
    <x v="1"/>
    <x v="26"/>
    <x v="12"/>
    <s v="kt"/>
    <x v="14"/>
    <x v="6286"/>
    <x v="5"/>
  </r>
  <r>
    <x v="1"/>
    <x v="26"/>
    <x v="12"/>
    <s v="kt"/>
    <x v="16"/>
    <x v="6287"/>
    <x v="5"/>
  </r>
  <r>
    <x v="1"/>
    <x v="26"/>
    <x v="12"/>
    <s v="kt"/>
    <x v="1"/>
    <x v="6288"/>
    <x v="5"/>
  </r>
  <r>
    <x v="1"/>
    <x v="26"/>
    <x v="12"/>
    <s v="kt"/>
    <x v="25"/>
    <x v="6289"/>
    <x v="5"/>
  </r>
  <r>
    <x v="1"/>
    <x v="26"/>
    <x v="12"/>
    <s v="kt"/>
    <x v="4"/>
    <x v="6290"/>
    <x v="5"/>
  </r>
  <r>
    <x v="1"/>
    <x v="26"/>
    <x v="12"/>
    <s v="kt"/>
    <x v="10"/>
    <x v="6291"/>
    <x v="5"/>
  </r>
  <r>
    <x v="1"/>
    <x v="26"/>
    <x v="12"/>
    <s v="kt"/>
    <x v="11"/>
    <x v="6292"/>
    <x v="5"/>
  </r>
  <r>
    <x v="1"/>
    <x v="26"/>
    <x v="12"/>
    <s v="kt"/>
    <x v="8"/>
    <x v="6293"/>
    <x v="5"/>
  </r>
  <r>
    <x v="1"/>
    <x v="26"/>
    <x v="12"/>
    <s v="kt"/>
    <x v="6"/>
    <x v="6294"/>
    <x v="5"/>
  </r>
  <r>
    <x v="1"/>
    <x v="26"/>
    <x v="12"/>
    <s v="kt"/>
    <x v="12"/>
    <x v="6295"/>
    <x v="5"/>
  </r>
  <r>
    <x v="1"/>
    <x v="26"/>
    <x v="12"/>
    <s v="kt"/>
    <x v="7"/>
    <x v="6296"/>
    <x v="5"/>
  </r>
  <r>
    <x v="1"/>
    <x v="26"/>
    <x v="12"/>
    <s v="kt"/>
    <x v="18"/>
    <x v="6297"/>
    <x v="5"/>
  </r>
  <r>
    <x v="1"/>
    <x v="26"/>
    <x v="12"/>
    <s v="kt"/>
    <x v="24"/>
    <x v="6298"/>
    <x v="5"/>
  </r>
  <r>
    <x v="1"/>
    <x v="26"/>
    <x v="12"/>
    <s v="kt"/>
    <x v="15"/>
    <x v="6299"/>
    <x v="5"/>
  </r>
  <r>
    <x v="1"/>
    <x v="26"/>
    <x v="12"/>
    <s v="kt"/>
    <x v="23"/>
    <x v="6300"/>
    <x v="5"/>
  </r>
  <r>
    <x v="1"/>
    <x v="26"/>
    <x v="12"/>
    <s v="kt"/>
    <x v="20"/>
    <x v="6301"/>
    <x v="5"/>
  </r>
  <r>
    <x v="1"/>
    <x v="27"/>
    <x v="12"/>
    <s v="kt"/>
    <x v="21"/>
    <x v="6302"/>
    <x v="5"/>
  </r>
  <r>
    <x v="1"/>
    <x v="27"/>
    <x v="12"/>
    <s v="kt"/>
    <x v="3"/>
    <x v="6303"/>
    <x v="5"/>
  </r>
  <r>
    <x v="1"/>
    <x v="27"/>
    <x v="12"/>
    <s v="kt"/>
    <x v="13"/>
    <x v="6304"/>
    <x v="5"/>
  </r>
  <r>
    <x v="1"/>
    <x v="27"/>
    <x v="12"/>
    <s v="kt"/>
    <x v="26"/>
    <x v="6305"/>
    <x v="5"/>
  </r>
  <r>
    <x v="1"/>
    <x v="27"/>
    <x v="12"/>
    <s v="kt"/>
    <x v="9"/>
    <x v="6306"/>
    <x v="5"/>
  </r>
  <r>
    <x v="1"/>
    <x v="27"/>
    <x v="12"/>
    <s v="kt"/>
    <x v="17"/>
    <x v="6307"/>
    <x v="5"/>
  </r>
  <r>
    <x v="1"/>
    <x v="27"/>
    <x v="12"/>
    <s v="kt"/>
    <x v="5"/>
    <x v="6308"/>
    <x v="5"/>
  </r>
  <r>
    <x v="1"/>
    <x v="27"/>
    <x v="12"/>
    <s v="kt"/>
    <x v="19"/>
    <x v="6309"/>
    <x v="5"/>
  </r>
  <r>
    <x v="1"/>
    <x v="27"/>
    <x v="12"/>
    <s v="kt"/>
    <x v="14"/>
    <x v="6310"/>
    <x v="5"/>
  </r>
  <r>
    <x v="1"/>
    <x v="27"/>
    <x v="12"/>
    <s v="kt"/>
    <x v="16"/>
    <x v="6311"/>
    <x v="5"/>
  </r>
  <r>
    <x v="1"/>
    <x v="27"/>
    <x v="12"/>
    <s v="kt"/>
    <x v="1"/>
    <x v="6312"/>
    <x v="5"/>
  </r>
  <r>
    <x v="1"/>
    <x v="27"/>
    <x v="12"/>
    <s v="kt"/>
    <x v="25"/>
    <x v="6313"/>
    <x v="5"/>
  </r>
  <r>
    <x v="1"/>
    <x v="27"/>
    <x v="12"/>
    <s v="kt"/>
    <x v="4"/>
    <x v="6314"/>
    <x v="5"/>
  </r>
  <r>
    <x v="1"/>
    <x v="27"/>
    <x v="12"/>
    <s v="kt"/>
    <x v="10"/>
    <x v="6315"/>
    <x v="5"/>
  </r>
  <r>
    <x v="1"/>
    <x v="27"/>
    <x v="12"/>
    <s v="kt"/>
    <x v="11"/>
    <x v="6316"/>
    <x v="5"/>
  </r>
  <r>
    <x v="1"/>
    <x v="27"/>
    <x v="12"/>
    <s v="kt"/>
    <x v="8"/>
    <x v="6317"/>
    <x v="5"/>
  </r>
  <r>
    <x v="1"/>
    <x v="27"/>
    <x v="12"/>
    <s v="kt"/>
    <x v="6"/>
    <x v="6318"/>
    <x v="5"/>
  </r>
  <r>
    <x v="1"/>
    <x v="27"/>
    <x v="12"/>
    <s v="kt"/>
    <x v="12"/>
    <x v="6319"/>
    <x v="5"/>
  </r>
  <r>
    <x v="1"/>
    <x v="27"/>
    <x v="12"/>
    <s v="kt"/>
    <x v="7"/>
    <x v="6320"/>
    <x v="5"/>
  </r>
  <r>
    <x v="1"/>
    <x v="27"/>
    <x v="12"/>
    <s v="kt"/>
    <x v="18"/>
    <x v="6321"/>
    <x v="5"/>
  </r>
  <r>
    <x v="1"/>
    <x v="27"/>
    <x v="12"/>
    <s v="kt"/>
    <x v="24"/>
    <x v="6322"/>
    <x v="5"/>
  </r>
  <r>
    <x v="1"/>
    <x v="27"/>
    <x v="12"/>
    <s v="kt"/>
    <x v="15"/>
    <x v="6323"/>
    <x v="5"/>
  </r>
  <r>
    <x v="1"/>
    <x v="27"/>
    <x v="12"/>
    <s v="kt"/>
    <x v="23"/>
    <x v="6324"/>
    <x v="5"/>
  </r>
  <r>
    <x v="1"/>
    <x v="27"/>
    <x v="12"/>
    <s v="kt"/>
    <x v="20"/>
    <x v="6325"/>
    <x v="5"/>
  </r>
  <r>
    <x v="1"/>
    <x v="28"/>
    <x v="12"/>
    <s v="kt"/>
    <x v="21"/>
    <x v="6326"/>
    <x v="5"/>
  </r>
  <r>
    <x v="1"/>
    <x v="28"/>
    <x v="12"/>
    <s v="kt"/>
    <x v="3"/>
    <x v="6327"/>
    <x v="5"/>
  </r>
  <r>
    <x v="1"/>
    <x v="28"/>
    <x v="12"/>
    <s v="kt"/>
    <x v="13"/>
    <x v="6328"/>
    <x v="5"/>
  </r>
  <r>
    <x v="1"/>
    <x v="28"/>
    <x v="12"/>
    <s v="kt"/>
    <x v="26"/>
    <x v="6329"/>
    <x v="5"/>
  </r>
  <r>
    <x v="1"/>
    <x v="28"/>
    <x v="12"/>
    <s v="kt"/>
    <x v="9"/>
    <x v="6330"/>
    <x v="5"/>
  </r>
  <r>
    <x v="1"/>
    <x v="28"/>
    <x v="12"/>
    <s v="kt"/>
    <x v="5"/>
    <x v="6331"/>
    <x v="5"/>
  </r>
  <r>
    <x v="1"/>
    <x v="28"/>
    <x v="12"/>
    <s v="kt"/>
    <x v="19"/>
    <x v="6332"/>
    <x v="5"/>
  </r>
  <r>
    <x v="1"/>
    <x v="28"/>
    <x v="12"/>
    <s v="kt"/>
    <x v="14"/>
    <x v="6333"/>
    <x v="5"/>
  </r>
  <r>
    <x v="1"/>
    <x v="28"/>
    <x v="12"/>
    <s v="kt"/>
    <x v="16"/>
    <x v="6334"/>
    <x v="5"/>
  </r>
  <r>
    <x v="1"/>
    <x v="28"/>
    <x v="12"/>
    <s v="kt"/>
    <x v="1"/>
    <x v="6335"/>
    <x v="5"/>
  </r>
  <r>
    <x v="1"/>
    <x v="28"/>
    <x v="12"/>
    <s v="kt"/>
    <x v="25"/>
    <x v="6336"/>
    <x v="5"/>
  </r>
  <r>
    <x v="1"/>
    <x v="28"/>
    <x v="12"/>
    <s v="kt"/>
    <x v="4"/>
    <x v="6337"/>
    <x v="5"/>
  </r>
  <r>
    <x v="1"/>
    <x v="28"/>
    <x v="12"/>
    <s v="kt"/>
    <x v="10"/>
    <x v="6338"/>
    <x v="5"/>
  </r>
  <r>
    <x v="1"/>
    <x v="28"/>
    <x v="12"/>
    <s v="kt"/>
    <x v="11"/>
    <x v="6339"/>
    <x v="5"/>
  </r>
  <r>
    <x v="1"/>
    <x v="28"/>
    <x v="12"/>
    <s v="kt"/>
    <x v="8"/>
    <x v="6340"/>
    <x v="5"/>
  </r>
  <r>
    <x v="1"/>
    <x v="28"/>
    <x v="12"/>
    <s v="kt"/>
    <x v="6"/>
    <x v="6341"/>
    <x v="5"/>
  </r>
  <r>
    <x v="1"/>
    <x v="28"/>
    <x v="12"/>
    <s v="kt"/>
    <x v="12"/>
    <x v="6342"/>
    <x v="5"/>
  </r>
  <r>
    <x v="1"/>
    <x v="28"/>
    <x v="12"/>
    <s v="kt"/>
    <x v="7"/>
    <x v="6343"/>
    <x v="5"/>
  </r>
  <r>
    <x v="1"/>
    <x v="28"/>
    <x v="12"/>
    <s v="kt"/>
    <x v="18"/>
    <x v="6344"/>
    <x v="5"/>
  </r>
  <r>
    <x v="1"/>
    <x v="28"/>
    <x v="12"/>
    <s v="kt"/>
    <x v="24"/>
    <x v="6345"/>
    <x v="5"/>
  </r>
  <r>
    <x v="1"/>
    <x v="28"/>
    <x v="12"/>
    <s v="kt"/>
    <x v="15"/>
    <x v="6346"/>
    <x v="5"/>
  </r>
  <r>
    <x v="1"/>
    <x v="28"/>
    <x v="12"/>
    <s v="kt"/>
    <x v="23"/>
    <x v="6347"/>
    <x v="5"/>
  </r>
  <r>
    <x v="1"/>
    <x v="28"/>
    <x v="12"/>
    <s v="kt"/>
    <x v="20"/>
    <x v="6348"/>
    <x v="5"/>
  </r>
  <r>
    <x v="1"/>
    <x v="29"/>
    <x v="12"/>
    <s v="kt"/>
    <x v="21"/>
    <x v="6349"/>
    <x v="5"/>
  </r>
  <r>
    <x v="1"/>
    <x v="29"/>
    <x v="12"/>
    <s v="kt"/>
    <x v="3"/>
    <x v="6350"/>
    <x v="5"/>
  </r>
  <r>
    <x v="1"/>
    <x v="29"/>
    <x v="12"/>
    <s v="kt"/>
    <x v="13"/>
    <x v="6351"/>
    <x v="5"/>
  </r>
  <r>
    <x v="1"/>
    <x v="29"/>
    <x v="12"/>
    <s v="kt"/>
    <x v="26"/>
    <x v="6352"/>
    <x v="5"/>
  </r>
  <r>
    <x v="1"/>
    <x v="29"/>
    <x v="12"/>
    <s v="kt"/>
    <x v="9"/>
    <x v="6353"/>
    <x v="5"/>
  </r>
  <r>
    <x v="1"/>
    <x v="29"/>
    <x v="12"/>
    <s v="kt"/>
    <x v="5"/>
    <x v="6354"/>
    <x v="5"/>
  </r>
  <r>
    <x v="1"/>
    <x v="29"/>
    <x v="12"/>
    <s v="kt"/>
    <x v="19"/>
    <x v="6355"/>
    <x v="5"/>
  </r>
  <r>
    <x v="1"/>
    <x v="29"/>
    <x v="12"/>
    <s v="kt"/>
    <x v="14"/>
    <x v="6356"/>
    <x v="5"/>
  </r>
  <r>
    <x v="1"/>
    <x v="29"/>
    <x v="12"/>
    <s v="kt"/>
    <x v="16"/>
    <x v="6357"/>
    <x v="5"/>
  </r>
  <r>
    <x v="1"/>
    <x v="29"/>
    <x v="12"/>
    <s v="kt"/>
    <x v="1"/>
    <x v="6358"/>
    <x v="5"/>
  </r>
  <r>
    <x v="1"/>
    <x v="29"/>
    <x v="12"/>
    <s v="kt"/>
    <x v="25"/>
    <x v="6359"/>
    <x v="5"/>
  </r>
  <r>
    <x v="1"/>
    <x v="29"/>
    <x v="12"/>
    <s v="kt"/>
    <x v="4"/>
    <x v="6360"/>
    <x v="5"/>
  </r>
  <r>
    <x v="1"/>
    <x v="29"/>
    <x v="12"/>
    <s v="kt"/>
    <x v="10"/>
    <x v="6361"/>
    <x v="5"/>
  </r>
  <r>
    <x v="1"/>
    <x v="29"/>
    <x v="12"/>
    <s v="kt"/>
    <x v="11"/>
    <x v="6362"/>
    <x v="5"/>
  </r>
  <r>
    <x v="1"/>
    <x v="29"/>
    <x v="12"/>
    <s v="kt"/>
    <x v="8"/>
    <x v="6363"/>
    <x v="5"/>
  </r>
  <r>
    <x v="1"/>
    <x v="29"/>
    <x v="12"/>
    <s v="kt"/>
    <x v="6"/>
    <x v="6364"/>
    <x v="5"/>
  </r>
  <r>
    <x v="1"/>
    <x v="29"/>
    <x v="12"/>
    <s v="kt"/>
    <x v="12"/>
    <x v="6365"/>
    <x v="5"/>
  </r>
  <r>
    <x v="1"/>
    <x v="29"/>
    <x v="12"/>
    <s v="kt"/>
    <x v="7"/>
    <x v="6366"/>
    <x v="5"/>
  </r>
  <r>
    <x v="1"/>
    <x v="29"/>
    <x v="12"/>
    <s v="kt"/>
    <x v="18"/>
    <x v="6367"/>
    <x v="5"/>
  </r>
  <r>
    <x v="1"/>
    <x v="29"/>
    <x v="12"/>
    <s v="kt"/>
    <x v="24"/>
    <x v="6368"/>
    <x v="5"/>
  </r>
  <r>
    <x v="1"/>
    <x v="29"/>
    <x v="12"/>
    <s v="kt"/>
    <x v="15"/>
    <x v="6369"/>
    <x v="5"/>
  </r>
  <r>
    <x v="1"/>
    <x v="29"/>
    <x v="12"/>
    <s v="kt"/>
    <x v="23"/>
    <x v="6370"/>
    <x v="5"/>
  </r>
  <r>
    <x v="1"/>
    <x v="29"/>
    <x v="12"/>
    <s v="kt"/>
    <x v="20"/>
    <x v="6371"/>
    <x v="5"/>
  </r>
  <r>
    <x v="2"/>
    <x v="22"/>
    <x v="9"/>
    <s v="m³"/>
    <x v="0"/>
    <x v="6372"/>
    <x v="2"/>
  </r>
  <r>
    <x v="2"/>
    <x v="22"/>
    <x v="9"/>
    <s v="m³"/>
    <x v="1"/>
    <x v="6373"/>
    <x v="2"/>
  </r>
  <r>
    <x v="2"/>
    <x v="22"/>
    <x v="9"/>
    <s v="m³"/>
    <x v="2"/>
    <x v="6374"/>
    <x v="2"/>
  </r>
  <r>
    <x v="2"/>
    <x v="22"/>
    <x v="9"/>
    <s v="m³"/>
    <x v="3"/>
    <x v="6375"/>
    <x v="2"/>
  </r>
  <r>
    <x v="2"/>
    <x v="22"/>
    <x v="9"/>
    <s v="m³"/>
    <x v="4"/>
    <x v="6376"/>
    <x v="2"/>
  </r>
  <r>
    <x v="2"/>
    <x v="22"/>
    <x v="9"/>
    <s v="m³"/>
    <x v="5"/>
    <x v="6377"/>
    <x v="2"/>
  </r>
  <r>
    <x v="2"/>
    <x v="22"/>
    <x v="9"/>
    <s v="m³"/>
    <x v="6"/>
    <x v="6378"/>
    <x v="2"/>
  </r>
  <r>
    <x v="2"/>
    <x v="22"/>
    <x v="9"/>
    <s v="m³"/>
    <x v="7"/>
    <x v="6379"/>
    <x v="2"/>
  </r>
  <r>
    <x v="2"/>
    <x v="22"/>
    <x v="9"/>
    <s v="m³"/>
    <x v="8"/>
    <x v="6380"/>
    <x v="2"/>
  </r>
  <r>
    <x v="2"/>
    <x v="22"/>
    <x v="9"/>
    <s v="m³"/>
    <x v="9"/>
    <x v="6381"/>
    <x v="2"/>
  </r>
  <r>
    <x v="2"/>
    <x v="22"/>
    <x v="9"/>
    <s v="m³"/>
    <x v="10"/>
    <x v="6382"/>
    <x v="2"/>
  </r>
  <r>
    <x v="2"/>
    <x v="22"/>
    <x v="9"/>
    <s v="m³"/>
    <x v="11"/>
    <x v="6383"/>
    <x v="2"/>
  </r>
  <r>
    <x v="2"/>
    <x v="22"/>
    <x v="9"/>
    <s v="m³"/>
    <x v="12"/>
    <x v="6384"/>
    <x v="2"/>
  </r>
  <r>
    <x v="2"/>
    <x v="22"/>
    <x v="9"/>
    <s v="m³"/>
    <x v="13"/>
    <x v="6385"/>
    <x v="2"/>
  </r>
  <r>
    <x v="2"/>
    <x v="22"/>
    <x v="9"/>
    <s v="m³"/>
    <x v="14"/>
    <x v="6386"/>
    <x v="2"/>
  </r>
  <r>
    <x v="2"/>
    <x v="22"/>
    <x v="9"/>
    <s v="m³"/>
    <x v="15"/>
    <x v="6387"/>
    <x v="2"/>
  </r>
  <r>
    <x v="2"/>
    <x v="22"/>
    <x v="9"/>
    <s v="m³"/>
    <x v="16"/>
    <x v="6388"/>
    <x v="2"/>
  </r>
  <r>
    <x v="2"/>
    <x v="22"/>
    <x v="9"/>
    <s v="m³"/>
    <x v="17"/>
    <x v="6389"/>
    <x v="2"/>
  </r>
  <r>
    <x v="2"/>
    <x v="22"/>
    <x v="9"/>
    <s v="m³"/>
    <x v="18"/>
    <x v="6390"/>
    <x v="2"/>
  </r>
  <r>
    <x v="2"/>
    <x v="22"/>
    <x v="9"/>
    <s v="m³"/>
    <x v="19"/>
    <x v="6391"/>
    <x v="2"/>
  </r>
  <r>
    <x v="2"/>
    <x v="22"/>
    <x v="9"/>
    <s v="m³"/>
    <x v="20"/>
    <x v="6392"/>
    <x v="2"/>
  </r>
  <r>
    <x v="2"/>
    <x v="22"/>
    <x v="9"/>
    <s v="m³"/>
    <x v="21"/>
    <x v="6393"/>
    <x v="2"/>
  </r>
  <r>
    <x v="2"/>
    <x v="22"/>
    <x v="9"/>
    <s v="m³"/>
    <x v="22"/>
    <x v="6394"/>
    <x v="2"/>
  </r>
  <r>
    <x v="2"/>
    <x v="22"/>
    <x v="9"/>
    <s v="m³"/>
    <x v="23"/>
    <x v="6395"/>
    <x v="2"/>
  </r>
  <r>
    <x v="2"/>
    <x v="22"/>
    <x v="9"/>
    <s v="m³"/>
    <x v="24"/>
    <x v="6396"/>
    <x v="2"/>
  </r>
  <r>
    <x v="2"/>
    <x v="22"/>
    <x v="9"/>
    <s v="m³"/>
    <x v="25"/>
    <x v="6397"/>
    <x v="2"/>
  </r>
  <r>
    <x v="2"/>
    <x v="22"/>
    <x v="9"/>
    <s v="m³"/>
    <x v="26"/>
    <x v="6398"/>
    <x v="2"/>
  </r>
  <r>
    <x v="2"/>
    <x v="23"/>
    <x v="9"/>
    <s v="m³"/>
    <x v="0"/>
    <x v="6399"/>
    <x v="2"/>
  </r>
  <r>
    <x v="2"/>
    <x v="23"/>
    <x v="9"/>
    <s v="m³"/>
    <x v="1"/>
    <x v="6400"/>
    <x v="2"/>
  </r>
  <r>
    <x v="2"/>
    <x v="23"/>
    <x v="9"/>
    <s v="m³"/>
    <x v="2"/>
    <x v="6401"/>
    <x v="2"/>
  </r>
  <r>
    <x v="2"/>
    <x v="23"/>
    <x v="9"/>
    <s v="m³"/>
    <x v="3"/>
    <x v="6402"/>
    <x v="2"/>
  </r>
  <r>
    <x v="2"/>
    <x v="23"/>
    <x v="9"/>
    <s v="m³"/>
    <x v="4"/>
    <x v="6403"/>
    <x v="2"/>
  </r>
  <r>
    <x v="2"/>
    <x v="23"/>
    <x v="9"/>
    <s v="m³"/>
    <x v="5"/>
    <x v="6404"/>
    <x v="2"/>
  </r>
  <r>
    <x v="2"/>
    <x v="23"/>
    <x v="9"/>
    <s v="m³"/>
    <x v="6"/>
    <x v="6405"/>
    <x v="2"/>
  </r>
  <r>
    <x v="2"/>
    <x v="23"/>
    <x v="9"/>
    <s v="m³"/>
    <x v="7"/>
    <x v="6406"/>
    <x v="2"/>
  </r>
  <r>
    <x v="2"/>
    <x v="23"/>
    <x v="9"/>
    <s v="m³"/>
    <x v="8"/>
    <x v="6407"/>
    <x v="2"/>
  </r>
  <r>
    <x v="2"/>
    <x v="23"/>
    <x v="9"/>
    <s v="m³"/>
    <x v="9"/>
    <x v="6408"/>
    <x v="2"/>
  </r>
  <r>
    <x v="2"/>
    <x v="23"/>
    <x v="9"/>
    <s v="m³"/>
    <x v="10"/>
    <x v="6409"/>
    <x v="2"/>
  </r>
  <r>
    <x v="2"/>
    <x v="23"/>
    <x v="9"/>
    <s v="m³"/>
    <x v="11"/>
    <x v="6410"/>
    <x v="2"/>
  </r>
  <r>
    <x v="2"/>
    <x v="23"/>
    <x v="9"/>
    <s v="m³"/>
    <x v="12"/>
    <x v="6411"/>
    <x v="2"/>
  </r>
  <r>
    <x v="2"/>
    <x v="23"/>
    <x v="9"/>
    <s v="m³"/>
    <x v="13"/>
    <x v="6412"/>
    <x v="2"/>
  </r>
  <r>
    <x v="2"/>
    <x v="23"/>
    <x v="9"/>
    <s v="m³"/>
    <x v="14"/>
    <x v="6413"/>
    <x v="2"/>
  </r>
  <r>
    <x v="2"/>
    <x v="23"/>
    <x v="9"/>
    <s v="m³"/>
    <x v="15"/>
    <x v="6414"/>
    <x v="2"/>
  </r>
  <r>
    <x v="2"/>
    <x v="23"/>
    <x v="9"/>
    <s v="m³"/>
    <x v="16"/>
    <x v="6415"/>
    <x v="2"/>
  </r>
  <r>
    <x v="2"/>
    <x v="23"/>
    <x v="9"/>
    <s v="m³"/>
    <x v="17"/>
    <x v="6416"/>
    <x v="2"/>
  </r>
  <r>
    <x v="2"/>
    <x v="23"/>
    <x v="9"/>
    <s v="m³"/>
    <x v="18"/>
    <x v="6417"/>
    <x v="2"/>
  </r>
  <r>
    <x v="2"/>
    <x v="23"/>
    <x v="9"/>
    <s v="m³"/>
    <x v="19"/>
    <x v="6418"/>
    <x v="2"/>
  </r>
  <r>
    <x v="2"/>
    <x v="23"/>
    <x v="9"/>
    <s v="m³"/>
    <x v="20"/>
    <x v="6419"/>
    <x v="2"/>
  </r>
  <r>
    <x v="2"/>
    <x v="23"/>
    <x v="9"/>
    <s v="m³"/>
    <x v="21"/>
    <x v="6420"/>
    <x v="2"/>
  </r>
  <r>
    <x v="2"/>
    <x v="23"/>
    <x v="9"/>
    <s v="m³"/>
    <x v="22"/>
    <x v="6421"/>
    <x v="2"/>
  </r>
  <r>
    <x v="2"/>
    <x v="23"/>
    <x v="9"/>
    <s v="m³"/>
    <x v="23"/>
    <x v="6422"/>
    <x v="2"/>
  </r>
  <r>
    <x v="2"/>
    <x v="23"/>
    <x v="9"/>
    <s v="m³"/>
    <x v="24"/>
    <x v="6423"/>
    <x v="2"/>
  </r>
  <r>
    <x v="2"/>
    <x v="23"/>
    <x v="9"/>
    <s v="m³"/>
    <x v="25"/>
    <x v="6424"/>
    <x v="2"/>
  </r>
  <r>
    <x v="2"/>
    <x v="23"/>
    <x v="9"/>
    <s v="m³"/>
    <x v="26"/>
    <x v="6425"/>
    <x v="2"/>
  </r>
  <r>
    <x v="2"/>
    <x v="24"/>
    <x v="9"/>
    <s v="m³"/>
    <x v="0"/>
    <x v="6426"/>
    <x v="2"/>
  </r>
  <r>
    <x v="2"/>
    <x v="24"/>
    <x v="9"/>
    <s v="m³"/>
    <x v="1"/>
    <x v="6427"/>
    <x v="2"/>
  </r>
  <r>
    <x v="2"/>
    <x v="24"/>
    <x v="9"/>
    <s v="m³"/>
    <x v="2"/>
    <x v="6428"/>
    <x v="2"/>
  </r>
  <r>
    <x v="2"/>
    <x v="24"/>
    <x v="9"/>
    <s v="m³"/>
    <x v="3"/>
    <x v="6429"/>
    <x v="2"/>
  </r>
  <r>
    <x v="2"/>
    <x v="24"/>
    <x v="9"/>
    <s v="m³"/>
    <x v="4"/>
    <x v="6430"/>
    <x v="2"/>
  </r>
  <r>
    <x v="2"/>
    <x v="24"/>
    <x v="9"/>
    <s v="m³"/>
    <x v="5"/>
    <x v="6431"/>
    <x v="2"/>
  </r>
  <r>
    <x v="2"/>
    <x v="24"/>
    <x v="9"/>
    <s v="m³"/>
    <x v="6"/>
    <x v="6432"/>
    <x v="2"/>
  </r>
  <r>
    <x v="2"/>
    <x v="24"/>
    <x v="9"/>
    <s v="m³"/>
    <x v="7"/>
    <x v="6433"/>
    <x v="2"/>
  </r>
  <r>
    <x v="2"/>
    <x v="24"/>
    <x v="9"/>
    <s v="m³"/>
    <x v="8"/>
    <x v="6434"/>
    <x v="2"/>
  </r>
  <r>
    <x v="2"/>
    <x v="24"/>
    <x v="9"/>
    <s v="m³"/>
    <x v="9"/>
    <x v="6435"/>
    <x v="2"/>
  </r>
  <r>
    <x v="2"/>
    <x v="24"/>
    <x v="9"/>
    <s v="m³"/>
    <x v="10"/>
    <x v="6436"/>
    <x v="2"/>
  </r>
  <r>
    <x v="2"/>
    <x v="24"/>
    <x v="9"/>
    <s v="m³"/>
    <x v="11"/>
    <x v="6437"/>
    <x v="2"/>
  </r>
  <r>
    <x v="2"/>
    <x v="24"/>
    <x v="9"/>
    <s v="m³"/>
    <x v="12"/>
    <x v="6438"/>
    <x v="2"/>
  </r>
  <r>
    <x v="2"/>
    <x v="24"/>
    <x v="9"/>
    <s v="m³"/>
    <x v="13"/>
    <x v="6439"/>
    <x v="2"/>
  </r>
  <r>
    <x v="2"/>
    <x v="24"/>
    <x v="9"/>
    <s v="m³"/>
    <x v="14"/>
    <x v="6440"/>
    <x v="2"/>
  </r>
  <r>
    <x v="2"/>
    <x v="24"/>
    <x v="9"/>
    <s v="m³"/>
    <x v="15"/>
    <x v="6441"/>
    <x v="2"/>
  </r>
  <r>
    <x v="2"/>
    <x v="24"/>
    <x v="9"/>
    <s v="m³"/>
    <x v="16"/>
    <x v="6442"/>
    <x v="2"/>
  </r>
  <r>
    <x v="2"/>
    <x v="24"/>
    <x v="9"/>
    <s v="m³"/>
    <x v="17"/>
    <x v="6443"/>
    <x v="2"/>
  </r>
  <r>
    <x v="2"/>
    <x v="24"/>
    <x v="9"/>
    <s v="m³"/>
    <x v="18"/>
    <x v="6444"/>
    <x v="2"/>
  </r>
  <r>
    <x v="2"/>
    <x v="24"/>
    <x v="9"/>
    <s v="m³"/>
    <x v="19"/>
    <x v="6445"/>
    <x v="2"/>
  </r>
  <r>
    <x v="2"/>
    <x v="24"/>
    <x v="9"/>
    <s v="m³"/>
    <x v="20"/>
    <x v="6446"/>
    <x v="2"/>
  </r>
  <r>
    <x v="2"/>
    <x v="24"/>
    <x v="9"/>
    <s v="m³"/>
    <x v="21"/>
    <x v="6447"/>
    <x v="2"/>
  </r>
  <r>
    <x v="2"/>
    <x v="24"/>
    <x v="9"/>
    <s v="m³"/>
    <x v="22"/>
    <x v="6448"/>
    <x v="2"/>
  </r>
  <r>
    <x v="2"/>
    <x v="24"/>
    <x v="9"/>
    <s v="m³"/>
    <x v="23"/>
    <x v="6449"/>
    <x v="2"/>
  </r>
  <r>
    <x v="2"/>
    <x v="24"/>
    <x v="9"/>
    <s v="m³"/>
    <x v="24"/>
    <x v="6450"/>
    <x v="2"/>
  </r>
  <r>
    <x v="2"/>
    <x v="24"/>
    <x v="9"/>
    <s v="m³"/>
    <x v="25"/>
    <x v="6451"/>
    <x v="2"/>
  </r>
  <r>
    <x v="2"/>
    <x v="24"/>
    <x v="9"/>
    <s v="m³"/>
    <x v="26"/>
    <x v="6452"/>
    <x v="2"/>
  </r>
  <r>
    <x v="2"/>
    <x v="25"/>
    <x v="9"/>
    <s v="m³"/>
    <x v="0"/>
    <x v="6453"/>
    <x v="2"/>
  </r>
  <r>
    <x v="2"/>
    <x v="25"/>
    <x v="9"/>
    <s v="m³"/>
    <x v="1"/>
    <x v="6454"/>
    <x v="2"/>
  </r>
  <r>
    <x v="2"/>
    <x v="25"/>
    <x v="9"/>
    <s v="m³"/>
    <x v="2"/>
    <x v="6455"/>
    <x v="2"/>
  </r>
  <r>
    <x v="2"/>
    <x v="25"/>
    <x v="9"/>
    <s v="m³"/>
    <x v="3"/>
    <x v="6456"/>
    <x v="2"/>
  </r>
  <r>
    <x v="2"/>
    <x v="25"/>
    <x v="9"/>
    <s v="m³"/>
    <x v="4"/>
    <x v="6457"/>
    <x v="2"/>
  </r>
  <r>
    <x v="2"/>
    <x v="25"/>
    <x v="9"/>
    <s v="m³"/>
    <x v="5"/>
    <x v="6458"/>
    <x v="2"/>
  </r>
  <r>
    <x v="2"/>
    <x v="25"/>
    <x v="9"/>
    <s v="m³"/>
    <x v="6"/>
    <x v="6459"/>
    <x v="2"/>
  </r>
  <r>
    <x v="2"/>
    <x v="25"/>
    <x v="9"/>
    <s v="m³"/>
    <x v="7"/>
    <x v="6460"/>
    <x v="2"/>
  </r>
  <r>
    <x v="2"/>
    <x v="25"/>
    <x v="9"/>
    <s v="m³"/>
    <x v="8"/>
    <x v="6461"/>
    <x v="2"/>
  </r>
  <r>
    <x v="2"/>
    <x v="25"/>
    <x v="9"/>
    <s v="m³"/>
    <x v="9"/>
    <x v="6462"/>
    <x v="2"/>
  </r>
  <r>
    <x v="2"/>
    <x v="25"/>
    <x v="9"/>
    <s v="m³"/>
    <x v="10"/>
    <x v="6463"/>
    <x v="2"/>
  </r>
  <r>
    <x v="2"/>
    <x v="25"/>
    <x v="9"/>
    <s v="m³"/>
    <x v="11"/>
    <x v="6464"/>
    <x v="2"/>
  </r>
  <r>
    <x v="2"/>
    <x v="25"/>
    <x v="9"/>
    <s v="m³"/>
    <x v="12"/>
    <x v="6465"/>
    <x v="2"/>
  </r>
  <r>
    <x v="2"/>
    <x v="25"/>
    <x v="9"/>
    <s v="m³"/>
    <x v="13"/>
    <x v="6466"/>
    <x v="2"/>
  </r>
  <r>
    <x v="2"/>
    <x v="25"/>
    <x v="9"/>
    <s v="m³"/>
    <x v="14"/>
    <x v="6467"/>
    <x v="2"/>
  </r>
  <r>
    <x v="2"/>
    <x v="25"/>
    <x v="9"/>
    <s v="m³"/>
    <x v="15"/>
    <x v="6468"/>
    <x v="2"/>
  </r>
  <r>
    <x v="2"/>
    <x v="25"/>
    <x v="9"/>
    <s v="m³"/>
    <x v="16"/>
    <x v="6469"/>
    <x v="2"/>
  </r>
  <r>
    <x v="2"/>
    <x v="25"/>
    <x v="9"/>
    <s v="m³"/>
    <x v="17"/>
    <x v="6470"/>
    <x v="2"/>
  </r>
  <r>
    <x v="2"/>
    <x v="25"/>
    <x v="9"/>
    <s v="m³"/>
    <x v="18"/>
    <x v="6471"/>
    <x v="2"/>
  </r>
  <r>
    <x v="2"/>
    <x v="25"/>
    <x v="9"/>
    <s v="m³"/>
    <x v="19"/>
    <x v="6472"/>
    <x v="2"/>
  </r>
  <r>
    <x v="2"/>
    <x v="25"/>
    <x v="9"/>
    <s v="m³"/>
    <x v="20"/>
    <x v="6473"/>
    <x v="2"/>
  </r>
  <r>
    <x v="2"/>
    <x v="25"/>
    <x v="9"/>
    <s v="m³"/>
    <x v="21"/>
    <x v="6474"/>
    <x v="2"/>
  </r>
  <r>
    <x v="2"/>
    <x v="25"/>
    <x v="9"/>
    <s v="m³"/>
    <x v="22"/>
    <x v="6475"/>
    <x v="2"/>
  </r>
  <r>
    <x v="2"/>
    <x v="25"/>
    <x v="9"/>
    <s v="m³"/>
    <x v="23"/>
    <x v="6476"/>
    <x v="2"/>
  </r>
  <r>
    <x v="2"/>
    <x v="25"/>
    <x v="9"/>
    <s v="m³"/>
    <x v="24"/>
    <x v="6477"/>
    <x v="2"/>
  </r>
  <r>
    <x v="2"/>
    <x v="25"/>
    <x v="9"/>
    <s v="m³"/>
    <x v="25"/>
    <x v="6478"/>
    <x v="2"/>
  </r>
  <r>
    <x v="2"/>
    <x v="25"/>
    <x v="9"/>
    <s v="m³"/>
    <x v="26"/>
    <x v="6479"/>
    <x v="2"/>
  </r>
  <r>
    <x v="2"/>
    <x v="26"/>
    <x v="9"/>
    <s v="m³"/>
    <x v="0"/>
    <x v="6480"/>
    <x v="2"/>
  </r>
  <r>
    <x v="2"/>
    <x v="26"/>
    <x v="9"/>
    <s v="m³"/>
    <x v="1"/>
    <x v="6481"/>
    <x v="2"/>
  </r>
  <r>
    <x v="2"/>
    <x v="26"/>
    <x v="9"/>
    <s v="m³"/>
    <x v="2"/>
    <x v="6482"/>
    <x v="2"/>
  </r>
  <r>
    <x v="2"/>
    <x v="26"/>
    <x v="9"/>
    <s v="m³"/>
    <x v="3"/>
    <x v="6483"/>
    <x v="2"/>
  </r>
  <r>
    <x v="2"/>
    <x v="26"/>
    <x v="9"/>
    <s v="m³"/>
    <x v="4"/>
    <x v="6484"/>
    <x v="2"/>
  </r>
  <r>
    <x v="2"/>
    <x v="26"/>
    <x v="9"/>
    <s v="m³"/>
    <x v="5"/>
    <x v="6485"/>
    <x v="2"/>
  </r>
  <r>
    <x v="2"/>
    <x v="26"/>
    <x v="9"/>
    <s v="m³"/>
    <x v="6"/>
    <x v="6486"/>
    <x v="2"/>
  </r>
  <r>
    <x v="2"/>
    <x v="26"/>
    <x v="9"/>
    <s v="m³"/>
    <x v="7"/>
    <x v="6487"/>
    <x v="2"/>
  </r>
  <r>
    <x v="2"/>
    <x v="26"/>
    <x v="9"/>
    <s v="m³"/>
    <x v="8"/>
    <x v="6488"/>
    <x v="2"/>
  </r>
  <r>
    <x v="2"/>
    <x v="26"/>
    <x v="9"/>
    <s v="m³"/>
    <x v="9"/>
    <x v="6489"/>
    <x v="2"/>
  </r>
  <r>
    <x v="2"/>
    <x v="26"/>
    <x v="9"/>
    <s v="m³"/>
    <x v="10"/>
    <x v="6490"/>
    <x v="2"/>
  </r>
  <r>
    <x v="2"/>
    <x v="26"/>
    <x v="9"/>
    <s v="m³"/>
    <x v="11"/>
    <x v="6491"/>
    <x v="2"/>
  </r>
  <r>
    <x v="2"/>
    <x v="26"/>
    <x v="9"/>
    <s v="m³"/>
    <x v="12"/>
    <x v="6492"/>
    <x v="2"/>
  </r>
  <r>
    <x v="2"/>
    <x v="26"/>
    <x v="9"/>
    <s v="m³"/>
    <x v="13"/>
    <x v="6493"/>
    <x v="2"/>
  </r>
  <r>
    <x v="2"/>
    <x v="26"/>
    <x v="9"/>
    <s v="m³"/>
    <x v="14"/>
    <x v="6494"/>
    <x v="2"/>
  </r>
  <r>
    <x v="2"/>
    <x v="26"/>
    <x v="9"/>
    <s v="m³"/>
    <x v="15"/>
    <x v="6495"/>
    <x v="2"/>
  </r>
  <r>
    <x v="2"/>
    <x v="26"/>
    <x v="9"/>
    <s v="m³"/>
    <x v="16"/>
    <x v="6496"/>
    <x v="2"/>
  </r>
  <r>
    <x v="2"/>
    <x v="26"/>
    <x v="9"/>
    <s v="m³"/>
    <x v="17"/>
    <x v="6497"/>
    <x v="2"/>
  </r>
  <r>
    <x v="2"/>
    <x v="26"/>
    <x v="9"/>
    <s v="m³"/>
    <x v="18"/>
    <x v="6498"/>
    <x v="2"/>
  </r>
  <r>
    <x v="2"/>
    <x v="26"/>
    <x v="9"/>
    <s v="m³"/>
    <x v="19"/>
    <x v="6499"/>
    <x v="2"/>
  </r>
  <r>
    <x v="2"/>
    <x v="26"/>
    <x v="9"/>
    <s v="m³"/>
    <x v="20"/>
    <x v="6500"/>
    <x v="2"/>
  </r>
  <r>
    <x v="2"/>
    <x v="26"/>
    <x v="9"/>
    <s v="m³"/>
    <x v="21"/>
    <x v="6501"/>
    <x v="2"/>
  </r>
  <r>
    <x v="2"/>
    <x v="26"/>
    <x v="9"/>
    <s v="m³"/>
    <x v="22"/>
    <x v="6502"/>
    <x v="2"/>
  </r>
  <r>
    <x v="2"/>
    <x v="26"/>
    <x v="9"/>
    <s v="m³"/>
    <x v="23"/>
    <x v="6503"/>
    <x v="2"/>
  </r>
  <r>
    <x v="2"/>
    <x v="26"/>
    <x v="9"/>
    <s v="m³"/>
    <x v="24"/>
    <x v="6504"/>
    <x v="2"/>
  </r>
  <r>
    <x v="2"/>
    <x v="26"/>
    <x v="9"/>
    <s v="m³"/>
    <x v="25"/>
    <x v="6505"/>
    <x v="2"/>
  </r>
  <r>
    <x v="2"/>
    <x v="26"/>
    <x v="9"/>
    <s v="m³"/>
    <x v="26"/>
    <x v="6506"/>
    <x v="2"/>
  </r>
  <r>
    <x v="2"/>
    <x v="27"/>
    <x v="9"/>
    <s v="m³"/>
    <x v="0"/>
    <x v="6507"/>
    <x v="2"/>
  </r>
  <r>
    <x v="2"/>
    <x v="27"/>
    <x v="9"/>
    <s v="m³"/>
    <x v="1"/>
    <x v="6508"/>
    <x v="2"/>
  </r>
  <r>
    <x v="2"/>
    <x v="27"/>
    <x v="9"/>
    <s v="m³"/>
    <x v="2"/>
    <x v="6509"/>
    <x v="2"/>
  </r>
  <r>
    <x v="2"/>
    <x v="27"/>
    <x v="9"/>
    <s v="m³"/>
    <x v="3"/>
    <x v="6510"/>
    <x v="2"/>
  </r>
  <r>
    <x v="2"/>
    <x v="27"/>
    <x v="9"/>
    <s v="m³"/>
    <x v="4"/>
    <x v="6511"/>
    <x v="2"/>
  </r>
  <r>
    <x v="2"/>
    <x v="27"/>
    <x v="9"/>
    <s v="m³"/>
    <x v="5"/>
    <x v="6512"/>
    <x v="2"/>
  </r>
  <r>
    <x v="2"/>
    <x v="27"/>
    <x v="9"/>
    <s v="m³"/>
    <x v="6"/>
    <x v="6513"/>
    <x v="2"/>
  </r>
  <r>
    <x v="2"/>
    <x v="27"/>
    <x v="9"/>
    <s v="m³"/>
    <x v="7"/>
    <x v="6514"/>
    <x v="2"/>
  </r>
  <r>
    <x v="2"/>
    <x v="27"/>
    <x v="9"/>
    <s v="m³"/>
    <x v="8"/>
    <x v="6515"/>
    <x v="2"/>
  </r>
  <r>
    <x v="2"/>
    <x v="27"/>
    <x v="9"/>
    <s v="m³"/>
    <x v="9"/>
    <x v="6516"/>
    <x v="2"/>
  </r>
  <r>
    <x v="2"/>
    <x v="27"/>
    <x v="9"/>
    <s v="m³"/>
    <x v="10"/>
    <x v="6517"/>
    <x v="2"/>
  </r>
  <r>
    <x v="2"/>
    <x v="27"/>
    <x v="9"/>
    <s v="m³"/>
    <x v="11"/>
    <x v="6518"/>
    <x v="2"/>
  </r>
  <r>
    <x v="2"/>
    <x v="27"/>
    <x v="9"/>
    <s v="m³"/>
    <x v="12"/>
    <x v="6519"/>
    <x v="2"/>
  </r>
  <r>
    <x v="2"/>
    <x v="27"/>
    <x v="9"/>
    <s v="m³"/>
    <x v="13"/>
    <x v="6520"/>
    <x v="2"/>
  </r>
  <r>
    <x v="2"/>
    <x v="27"/>
    <x v="9"/>
    <s v="m³"/>
    <x v="14"/>
    <x v="6521"/>
    <x v="2"/>
  </r>
  <r>
    <x v="2"/>
    <x v="27"/>
    <x v="9"/>
    <s v="m³"/>
    <x v="15"/>
    <x v="6522"/>
    <x v="2"/>
  </r>
  <r>
    <x v="2"/>
    <x v="27"/>
    <x v="9"/>
    <s v="m³"/>
    <x v="16"/>
    <x v="6523"/>
    <x v="2"/>
  </r>
  <r>
    <x v="2"/>
    <x v="27"/>
    <x v="9"/>
    <s v="m³"/>
    <x v="17"/>
    <x v="6524"/>
    <x v="2"/>
  </r>
  <r>
    <x v="2"/>
    <x v="27"/>
    <x v="9"/>
    <s v="m³"/>
    <x v="18"/>
    <x v="6525"/>
    <x v="2"/>
  </r>
  <r>
    <x v="2"/>
    <x v="27"/>
    <x v="9"/>
    <s v="m³"/>
    <x v="19"/>
    <x v="6526"/>
    <x v="2"/>
  </r>
  <r>
    <x v="2"/>
    <x v="27"/>
    <x v="9"/>
    <s v="m³"/>
    <x v="20"/>
    <x v="6527"/>
    <x v="2"/>
  </r>
  <r>
    <x v="2"/>
    <x v="27"/>
    <x v="9"/>
    <s v="m³"/>
    <x v="21"/>
    <x v="6528"/>
    <x v="2"/>
  </r>
  <r>
    <x v="2"/>
    <x v="27"/>
    <x v="9"/>
    <s v="m³"/>
    <x v="22"/>
    <x v="6529"/>
    <x v="2"/>
  </r>
  <r>
    <x v="2"/>
    <x v="27"/>
    <x v="9"/>
    <s v="m³"/>
    <x v="23"/>
    <x v="6530"/>
    <x v="2"/>
  </r>
  <r>
    <x v="2"/>
    <x v="27"/>
    <x v="9"/>
    <s v="m³"/>
    <x v="24"/>
    <x v="6531"/>
    <x v="2"/>
  </r>
  <r>
    <x v="2"/>
    <x v="27"/>
    <x v="9"/>
    <s v="m³"/>
    <x v="25"/>
    <x v="6532"/>
    <x v="2"/>
  </r>
  <r>
    <x v="2"/>
    <x v="27"/>
    <x v="9"/>
    <s v="m³"/>
    <x v="26"/>
    <x v="6533"/>
    <x v="2"/>
  </r>
  <r>
    <x v="2"/>
    <x v="28"/>
    <x v="9"/>
    <s v="m³"/>
    <x v="0"/>
    <x v="6534"/>
    <x v="2"/>
  </r>
  <r>
    <x v="2"/>
    <x v="28"/>
    <x v="9"/>
    <s v="m³"/>
    <x v="1"/>
    <x v="6535"/>
    <x v="2"/>
  </r>
  <r>
    <x v="2"/>
    <x v="28"/>
    <x v="9"/>
    <s v="m³"/>
    <x v="2"/>
    <x v="6536"/>
    <x v="2"/>
  </r>
  <r>
    <x v="2"/>
    <x v="28"/>
    <x v="9"/>
    <s v="m³"/>
    <x v="3"/>
    <x v="6537"/>
    <x v="2"/>
  </r>
  <r>
    <x v="2"/>
    <x v="28"/>
    <x v="9"/>
    <s v="m³"/>
    <x v="4"/>
    <x v="6538"/>
    <x v="2"/>
  </r>
  <r>
    <x v="2"/>
    <x v="28"/>
    <x v="9"/>
    <s v="m³"/>
    <x v="5"/>
    <x v="6539"/>
    <x v="2"/>
  </r>
  <r>
    <x v="2"/>
    <x v="28"/>
    <x v="9"/>
    <s v="m³"/>
    <x v="6"/>
    <x v="6540"/>
    <x v="2"/>
  </r>
  <r>
    <x v="2"/>
    <x v="28"/>
    <x v="9"/>
    <s v="m³"/>
    <x v="7"/>
    <x v="6541"/>
    <x v="2"/>
  </r>
  <r>
    <x v="2"/>
    <x v="28"/>
    <x v="9"/>
    <s v="m³"/>
    <x v="8"/>
    <x v="6542"/>
    <x v="2"/>
  </r>
  <r>
    <x v="2"/>
    <x v="28"/>
    <x v="9"/>
    <s v="m³"/>
    <x v="9"/>
    <x v="6543"/>
    <x v="2"/>
  </r>
  <r>
    <x v="2"/>
    <x v="28"/>
    <x v="9"/>
    <s v="m³"/>
    <x v="10"/>
    <x v="6544"/>
    <x v="2"/>
  </r>
  <r>
    <x v="2"/>
    <x v="28"/>
    <x v="9"/>
    <s v="m³"/>
    <x v="11"/>
    <x v="6545"/>
    <x v="2"/>
  </r>
  <r>
    <x v="2"/>
    <x v="28"/>
    <x v="9"/>
    <s v="m³"/>
    <x v="12"/>
    <x v="6546"/>
    <x v="2"/>
  </r>
  <r>
    <x v="2"/>
    <x v="28"/>
    <x v="9"/>
    <s v="m³"/>
    <x v="13"/>
    <x v="6547"/>
    <x v="2"/>
  </r>
  <r>
    <x v="2"/>
    <x v="28"/>
    <x v="9"/>
    <s v="m³"/>
    <x v="14"/>
    <x v="6548"/>
    <x v="2"/>
  </r>
  <r>
    <x v="2"/>
    <x v="28"/>
    <x v="9"/>
    <s v="m³"/>
    <x v="15"/>
    <x v="6549"/>
    <x v="2"/>
  </r>
  <r>
    <x v="2"/>
    <x v="28"/>
    <x v="9"/>
    <s v="m³"/>
    <x v="16"/>
    <x v="6550"/>
    <x v="2"/>
  </r>
  <r>
    <x v="2"/>
    <x v="28"/>
    <x v="9"/>
    <s v="m³"/>
    <x v="17"/>
    <x v="6551"/>
    <x v="2"/>
  </r>
  <r>
    <x v="2"/>
    <x v="28"/>
    <x v="9"/>
    <s v="m³"/>
    <x v="18"/>
    <x v="6552"/>
    <x v="2"/>
  </r>
  <r>
    <x v="2"/>
    <x v="28"/>
    <x v="9"/>
    <s v="m³"/>
    <x v="19"/>
    <x v="6553"/>
    <x v="2"/>
  </r>
  <r>
    <x v="2"/>
    <x v="28"/>
    <x v="9"/>
    <s v="m³"/>
    <x v="20"/>
    <x v="6554"/>
    <x v="2"/>
  </r>
  <r>
    <x v="2"/>
    <x v="28"/>
    <x v="9"/>
    <s v="m³"/>
    <x v="21"/>
    <x v="6555"/>
    <x v="2"/>
  </r>
  <r>
    <x v="2"/>
    <x v="28"/>
    <x v="9"/>
    <s v="m³"/>
    <x v="22"/>
    <x v="6556"/>
    <x v="2"/>
  </r>
  <r>
    <x v="2"/>
    <x v="28"/>
    <x v="9"/>
    <s v="m³"/>
    <x v="23"/>
    <x v="6557"/>
    <x v="2"/>
  </r>
  <r>
    <x v="2"/>
    <x v="28"/>
    <x v="9"/>
    <s v="m³"/>
    <x v="24"/>
    <x v="6558"/>
    <x v="2"/>
  </r>
  <r>
    <x v="2"/>
    <x v="28"/>
    <x v="9"/>
    <s v="m³"/>
    <x v="25"/>
    <x v="6559"/>
    <x v="2"/>
  </r>
  <r>
    <x v="2"/>
    <x v="28"/>
    <x v="9"/>
    <s v="m³"/>
    <x v="26"/>
    <x v="6560"/>
    <x v="2"/>
  </r>
  <r>
    <x v="2"/>
    <x v="29"/>
    <x v="9"/>
    <s v="m³"/>
    <x v="0"/>
    <x v="6561"/>
    <x v="2"/>
  </r>
  <r>
    <x v="2"/>
    <x v="29"/>
    <x v="9"/>
    <s v="m³"/>
    <x v="1"/>
    <x v="6562"/>
    <x v="2"/>
  </r>
  <r>
    <x v="2"/>
    <x v="29"/>
    <x v="9"/>
    <s v="m³"/>
    <x v="2"/>
    <x v="6563"/>
    <x v="2"/>
  </r>
  <r>
    <x v="2"/>
    <x v="29"/>
    <x v="9"/>
    <s v="m³"/>
    <x v="3"/>
    <x v="6564"/>
    <x v="2"/>
  </r>
  <r>
    <x v="2"/>
    <x v="29"/>
    <x v="9"/>
    <s v="m³"/>
    <x v="4"/>
    <x v="6565"/>
    <x v="2"/>
  </r>
  <r>
    <x v="2"/>
    <x v="29"/>
    <x v="9"/>
    <s v="m³"/>
    <x v="5"/>
    <x v="6566"/>
    <x v="2"/>
  </r>
  <r>
    <x v="2"/>
    <x v="29"/>
    <x v="9"/>
    <s v="m³"/>
    <x v="6"/>
    <x v="6567"/>
    <x v="2"/>
  </r>
  <r>
    <x v="2"/>
    <x v="29"/>
    <x v="9"/>
    <s v="m³"/>
    <x v="7"/>
    <x v="6568"/>
    <x v="2"/>
  </r>
  <r>
    <x v="2"/>
    <x v="29"/>
    <x v="9"/>
    <s v="m³"/>
    <x v="8"/>
    <x v="6569"/>
    <x v="2"/>
  </r>
  <r>
    <x v="2"/>
    <x v="29"/>
    <x v="9"/>
    <s v="m³"/>
    <x v="9"/>
    <x v="6570"/>
    <x v="2"/>
  </r>
  <r>
    <x v="2"/>
    <x v="29"/>
    <x v="9"/>
    <s v="m³"/>
    <x v="10"/>
    <x v="6571"/>
    <x v="2"/>
  </r>
  <r>
    <x v="2"/>
    <x v="29"/>
    <x v="9"/>
    <s v="m³"/>
    <x v="11"/>
    <x v="6572"/>
    <x v="2"/>
  </r>
  <r>
    <x v="2"/>
    <x v="29"/>
    <x v="9"/>
    <s v="m³"/>
    <x v="12"/>
    <x v="6573"/>
    <x v="2"/>
  </r>
  <r>
    <x v="2"/>
    <x v="29"/>
    <x v="9"/>
    <s v="m³"/>
    <x v="13"/>
    <x v="6574"/>
    <x v="2"/>
  </r>
  <r>
    <x v="2"/>
    <x v="29"/>
    <x v="9"/>
    <s v="m³"/>
    <x v="14"/>
    <x v="6575"/>
    <x v="2"/>
  </r>
  <r>
    <x v="2"/>
    <x v="29"/>
    <x v="9"/>
    <s v="m³"/>
    <x v="15"/>
    <x v="6576"/>
    <x v="2"/>
  </r>
  <r>
    <x v="2"/>
    <x v="29"/>
    <x v="9"/>
    <s v="m³"/>
    <x v="16"/>
    <x v="6577"/>
    <x v="2"/>
  </r>
  <r>
    <x v="2"/>
    <x v="29"/>
    <x v="9"/>
    <s v="m³"/>
    <x v="17"/>
    <x v="6578"/>
    <x v="2"/>
  </r>
  <r>
    <x v="2"/>
    <x v="29"/>
    <x v="9"/>
    <s v="m³"/>
    <x v="18"/>
    <x v="6579"/>
    <x v="2"/>
  </r>
  <r>
    <x v="2"/>
    <x v="29"/>
    <x v="9"/>
    <s v="m³"/>
    <x v="19"/>
    <x v="6580"/>
    <x v="2"/>
  </r>
  <r>
    <x v="2"/>
    <x v="29"/>
    <x v="9"/>
    <s v="m³"/>
    <x v="20"/>
    <x v="6581"/>
    <x v="2"/>
  </r>
  <r>
    <x v="2"/>
    <x v="29"/>
    <x v="9"/>
    <s v="m³"/>
    <x v="21"/>
    <x v="6582"/>
    <x v="2"/>
  </r>
  <r>
    <x v="2"/>
    <x v="29"/>
    <x v="9"/>
    <s v="m³"/>
    <x v="22"/>
    <x v="6583"/>
    <x v="2"/>
  </r>
  <r>
    <x v="2"/>
    <x v="29"/>
    <x v="9"/>
    <s v="m³"/>
    <x v="23"/>
    <x v="6584"/>
    <x v="2"/>
  </r>
  <r>
    <x v="2"/>
    <x v="29"/>
    <x v="9"/>
    <s v="m³"/>
    <x v="24"/>
    <x v="6585"/>
    <x v="2"/>
  </r>
  <r>
    <x v="2"/>
    <x v="29"/>
    <x v="9"/>
    <s v="m³"/>
    <x v="25"/>
    <x v="6586"/>
    <x v="2"/>
  </r>
  <r>
    <x v="2"/>
    <x v="29"/>
    <x v="9"/>
    <s v="m³"/>
    <x v="26"/>
    <x v="6587"/>
    <x v="2"/>
  </r>
  <r>
    <x v="2"/>
    <x v="22"/>
    <x v="7"/>
    <s v="m³"/>
    <x v="0"/>
    <x v="6588"/>
    <x v="2"/>
  </r>
  <r>
    <x v="2"/>
    <x v="22"/>
    <x v="7"/>
    <s v="m³"/>
    <x v="1"/>
    <x v="6589"/>
    <x v="2"/>
  </r>
  <r>
    <x v="2"/>
    <x v="22"/>
    <x v="7"/>
    <s v="m³"/>
    <x v="2"/>
    <x v="6590"/>
    <x v="2"/>
  </r>
  <r>
    <x v="2"/>
    <x v="22"/>
    <x v="7"/>
    <s v="m³"/>
    <x v="3"/>
    <x v="6591"/>
    <x v="2"/>
  </r>
  <r>
    <x v="2"/>
    <x v="22"/>
    <x v="7"/>
    <s v="m³"/>
    <x v="4"/>
    <x v="6592"/>
    <x v="2"/>
  </r>
  <r>
    <x v="2"/>
    <x v="22"/>
    <x v="7"/>
    <s v="m³"/>
    <x v="5"/>
    <x v="6593"/>
    <x v="2"/>
  </r>
  <r>
    <x v="2"/>
    <x v="22"/>
    <x v="7"/>
    <s v="m³"/>
    <x v="6"/>
    <x v="6594"/>
    <x v="2"/>
  </r>
  <r>
    <x v="2"/>
    <x v="22"/>
    <x v="7"/>
    <s v="m³"/>
    <x v="7"/>
    <x v="6595"/>
    <x v="2"/>
  </r>
  <r>
    <x v="2"/>
    <x v="22"/>
    <x v="7"/>
    <s v="m³"/>
    <x v="8"/>
    <x v="6596"/>
    <x v="2"/>
  </r>
  <r>
    <x v="2"/>
    <x v="22"/>
    <x v="7"/>
    <s v="m³"/>
    <x v="9"/>
    <x v="6597"/>
    <x v="2"/>
  </r>
  <r>
    <x v="2"/>
    <x v="22"/>
    <x v="7"/>
    <s v="m³"/>
    <x v="10"/>
    <x v="6598"/>
    <x v="2"/>
  </r>
  <r>
    <x v="2"/>
    <x v="22"/>
    <x v="7"/>
    <s v="m³"/>
    <x v="11"/>
    <x v="6599"/>
    <x v="2"/>
  </r>
  <r>
    <x v="2"/>
    <x v="22"/>
    <x v="7"/>
    <s v="m³"/>
    <x v="12"/>
    <x v="6600"/>
    <x v="2"/>
  </r>
  <r>
    <x v="2"/>
    <x v="22"/>
    <x v="7"/>
    <s v="m³"/>
    <x v="13"/>
    <x v="6601"/>
    <x v="2"/>
  </r>
  <r>
    <x v="2"/>
    <x v="22"/>
    <x v="7"/>
    <s v="m³"/>
    <x v="14"/>
    <x v="6602"/>
    <x v="2"/>
  </r>
  <r>
    <x v="2"/>
    <x v="22"/>
    <x v="7"/>
    <s v="m³"/>
    <x v="15"/>
    <x v="6603"/>
    <x v="2"/>
  </r>
  <r>
    <x v="2"/>
    <x v="22"/>
    <x v="7"/>
    <s v="m³"/>
    <x v="16"/>
    <x v="6604"/>
    <x v="2"/>
  </r>
  <r>
    <x v="2"/>
    <x v="22"/>
    <x v="7"/>
    <s v="m³"/>
    <x v="17"/>
    <x v="6605"/>
    <x v="2"/>
  </r>
  <r>
    <x v="2"/>
    <x v="22"/>
    <x v="7"/>
    <s v="m³"/>
    <x v="18"/>
    <x v="6606"/>
    <x v="2"/>
  </r>
  <r>
    <x v="2"/>
    <x v="22"/>
    <x v="7"/>
    <s v="m³"/>
    <x v="19"/>
    <x v="6607"/>
    <x v="2"/>
  </r>
  <r>
    <x v="2"/>
    <x v="22"/>
    <x v="7"/>
    <s v="m³"/>
    <x v="20"/>
    <x v="6608"/>
    <x v="2"/>
  </r>
  <r>
    <x v="2"/>
    <x v="22"/>
    <x v="7"/>
    <s v="m³"/>
    <x v="21"/>
    <x v="6609"/>
    <x v="2"/>
  </r>
  <r>
    <x v="2"/>
    <x v="22"/>
    <x v="7"/>
    <s v="m³"/>
    <x v="22"/>
    <x v="6610"/>
    <x v="2"/>
  </r>
  <r>
    <x v="2"/>
    <x v="22"/>
    <x v="7"/>
    <s v="m³"/>
    <x v="23"/>
    <x v="6611"/>
    <x v="2"/>
  </r>
  <r>
    <x v="2"/>
    <x v="22"/>
    <x v="7"/>
    <s v="m³"/>
    <x v="24"/>
    <x v="6612"/>
    <x v="2"/>
  </r>
  <r>
    <x v="2"/>
    <x v="22"/>
    <x v="7"/>
    <s v="m³"/>
    <x v="25"/>
    <x v="6613"/>
    <x v="2"/>
  </r>
  <r>
    <x v="2"/>
    <x v="22"/>
    <x v="7"/>
    <s v="m³"/>
    <x v="26"/>
    <x v="6614"/>
    <x v="2"/>
  </r>
  <r>
    <x v="2"/>
    <x v="23"/>
    <x v="7"/>
    <s v="m³"/>
    <x v="0"/>
    <x v="6615"/>
    <x v="2"/>
  </r>
  <r>
    <x v="2"/>
    <x v="23"/>
    <x v="7"/>
    <s v="m³"/>
    <x v="1"/>
    <x v="6616"/>
    <x v="2"/>
  </r>
  <r>
    <x v="2"/>
    <x v="23"/>
    <x v="7"/>
    <s v="m³"/>
    <x v="2"/>
    <x v="6617"/>
    <x v="2"/>
  </r>
  <r>
    <x v="2"/>
    <x v="23"/>
    <x v="7"/>
    <s v="m³"/>
    <x v="3"/>
    <x v="6618"/>
    <x v="2"/>
  </r>
  <r>
    <x v="2"/>
    <x v="23"/>
    <x v="7"/>
    <s v="m³"/>
    <x v="4"/>
    <x v="6619"/>
    <x v="2"/>
  </r>
  <r>
    <x v="2"/>
    <x v="23"/>
    <x v="7"/>
    <s v="m³"/>
    <x v="5"/>
    <x v="6620"/>
    <x v="2"/>
  </r>
  <r>
    <x v="2"/>
    <x v="23"/>
    <x v="7"/>
    <s v="m³"/>
    <x v="6"/>
    <x v="6621"/>
    <x v="2"/>
  </r>
  <r>
    <x v="2"/>
    <x v="23"/>
    <x v="7"/>
    <s v="m³"/>
    <x v="7"/>
    <x v="6622"/>
    <x v="2"/>
  </r>
  <r>
    <x v="2"/>
    <x v="23"/>
    <x v="7"/>
    <s v="m³"/>
    <x v="8"/>
    <x v="6623"/>
    <x v="2"/>
  </r>
  <r>
    <x v="2"/>
    <x v="23"/>
    <x v="7"/>
    <s v="m³"/>
    <x v="9"/>
    <x v="6624"/>
    <x v="2"/>
  </r>
  <r>
    <x v="2"/>
    <x v="23"/>
    <x v="7"/>
    <s v="m³"/>
    <x v="10"/>
    <x v="6625"/>
    <x v="2"/>
  </r>
  <r>
    <x v="2"/>
    <x v="23"/>
    <x v="7"/>
    <s v="m³"/>
    <x v="11"/>
    <x v="6626"/>
    <x v="2"/>
  </r>
  <r>
    <x v="2"/>
    <x v="23"/>
    <x v="7"/>
    <s v="m³"/>
    <x v="12"/>
    <x v="6627"/>
    <x v="2"/>
  </r>
  <r>
    <x v="2"/>
    <x v="23"/>
    <x v="7"/>
    <s v="m³"/>
    <x v="13"/>
    <x v="6628"/>
    <x v="2"/>
  </r>
  <r>
    <x v="2"/>
    <x v="23"/>
    <x v="7"/>
    <s v="m³"/>
    <x v="14"/>
    <x v="6629"/>
    <x v="2"/>
  </r>
  <r>
    <x v="2"/>
    <x v="23"/>
    <x v="7"/>
    <s v="m³"/>
    <x v="15"/>
    <x v="6630"/>
    <x v="2"/>
  </r>
  <r>
    <x v="2"/>
    <x v="23"/>
    <x v="7"/>
    <s v="m³"/>
    <x v="16"/>
    <x v="6631"/>
    <x v="2"/>
  </r>
  <r>
    <x v="2"/>
    <x v="23"/>
    <x v="7"/>
    <s v="m³"/>
    <x v="17"/>
    <x v="6632"/>
    <x v="2"/>
  </r>
  <r>
    <x v="2"/>
    <x v="23"/>
    <x v="7"/>
    <s v="m³"/>
    <x v="18"/>
    <x v="6633"/>
    <x v="2"/>
  </r>
  <r>
    <x v="2"/>
    <x v="23"/>
    <x v="7"/>
    <s v="m³"/>
    <x v="19"/>
    <x v="6634"/>
    <x v="2"/>
  </r>
  <r>
    <x v="2"/>
    <x v="23"/>
    <x v="7"/>
    <s v="m³"/>
    <x v="20"/>
    <x v="6635"/>
    <x v="2"/>
  </r>
  <r>
    <x v="2"/>
    <x v="23"/>
    <x v="7"/>
    <s v="m³"/>
    <x v="21"/>
    <x v="6636"/>
    <x v="2"/>
  </r>
  <r>
    <x v="2"/>
    <x v="23"/>
    <x v="7"/>
    <s v="m³"/>
    <x v="22"/>
    <x v="6637"/>
    <x v="2"/>
  </r>
  <r>
    <x v="2"/>
    <x v="23"/>
    <x v="7"/>
    <s v="m³"/>
    <x v="23"/>
    <x v="6638"/>
    <x v="2"/>
  </r>
  <r>
    <x v="2"/>
    <x v="23"/>
    <x v="7"/>
    <s v="m³"/>
    <x v="24"/>
    <x v="6639"/>
    <x v="2"/>
  </r>
  <r>
    <x v="2"/>
    <x v="23"/>
    <x v="7"/>
    <s v="m³"/>
    <x v="25"/>
    <x v="6640"/>
    <x v="2"/>
  </r>
  <r>
    <x v="2"/>
    <x v="23"/>
    <x v="7"/>
    <s v="m³"/>
    <x v="26"/>
    <x v="6641"/>
    <x v="2"/>
  </r>
  <r>
    <x v="2"/>
    <x v="24"/>
    <x v="7"/>
    <s v="m³"/>
    <x v="0"/>
    <x v="6642"/>
    <x v="2"/>
  </r>
  <r>
    <x v="2"/>
    <x v="24"/>
    <x v="7"/>
    <s v="m³"/>
    <x v="1"/>
    <x v="6643"/>
    <x v="2"/>
  </r>
  <r>
    <x v="2"/>
    <x v="24"/>
    <x v="7"/>
    <s v="m³"/>
    <x v="2"/>
    <x v="6644"/>
    <x v="2"/>
  </r>
  <r>
    <x v="2"/>
    <x v="24"/>
    <x v="7"/>
    <s v="m³"/>
    <x v="3"/>
    <x v="6645"/>
    <x v="2"/>
  </r>
  <r>
    <x v="2"/>
    <x v="24"/>
    <x v="7"/>
    <s v="m³"/>
    <x v="4"/>
    <x v="6646"/>
    <x v="2"/>
  </r>
  <r>
    <x v="2"/>
    <x v="24"/>
    <x v="7"/>
    <s v="m³"/>
    <x v="5"/>
    <x v="6647"/>
    <x v="2"/>
  </r>
  <r>
    <x v="2"/>
    <x v="24"/>
    <x v="7"/>
    <s v="m³"/>
    <x v="6"/>
    <x v="6648"/>
    <x v="2"/>
  </r>
  <r>
    <x v="2"/>
    <x v="24"/>
    <x v="7"/>
    <s v="m³"/>
    <x v="7"/>
    <x v="6649"/>
    <x v="2"/>
  </r>
  <r>
    <x v="2"/>
    <x v="24"/>
    <x v="7"/>
    <s v="m³"/>
    <x v="8"/>
    <x v="6650"/>
    <x v="2"/>
  </r>
  <r>
    <x v="2"/>
    <x v="24"/>
    <x v="7"/>
    <s v="m³"/>
    <x v="9"/>
    <x v="6651"/>
    <x v="2"/>
  </r>
  <r>
    <x v="2"/>
    <x v="24"/>
    <x v="7"/>
    <s v="m³"/>
    <x v="10"/>
    <x v="6652"/>
    <x v="2"/>
  </r>
  <r>
    <x v="2"/>
    <x v="24"/>
    <x v="7"/>
    <s v="m³"/>
    <x v="11"/>
    <x v="6653"/>
    <x v="2"/>
  </r>
  <r>
    <x v="2"/>
    <x v="24"/>
    <x v="7"/>
    <s v="m³"/>
    <x v="12"/>
    <x v="6654"/>
    <x v="2"/>
  </r>
  <r>
    <x v="2"/>
    <x v="24"/>
    <x v="7"/>
    <s v="m³"/>
    <x v="13"/>
    <x v="6655"/>
    <x v="2"/>
  </r>
  <r>
    <x v="2"/>
    <x v="24"/>
    <x v="7"/>
    <s v="m³"/>
    <x v="14"/>
    <x v="6656"/>
    <x v="2"/>
  </r>
  <r>
    <x v="2"/>
    <x v="24"/>
    <x v="7"/>
    <s v="m³"/>
    <x v="15"/>
    <x v="6657"/>
    <x v="2"/>
  </r>
  <r>
    <x v="2"/>
    <x v="24"/>
    <x v="7"/>
    <s v="m³"/>
    <x v="16"/>
    <x v="6658"/>
    <x v="2"/>
  </r>
  <r>
    <x v="2"/>
    <x v="24"/>
    <x v="7"/>
    <s v="m³"/>
    <x v="17"/>
    <x v="6659"/>
    <x v="2"/>
  </r>
  <r>
    <x v="2"/>
    <x v="24"/>
    <x v="7"/>
    <s v="m³"/>
    <x v="18"/>
    <x v="6660"/>
    <x v="2"/>
  </r>
  <r>
    <x v="2"/>
    <x v="24"/>
    <x v="7"/>
    <s v="m³"/>
    <x v="19"/>
    <x v="6661"/>
    <x v="2"/>
  </r>
  <r>
    <x v="2"/>
    <x v="24"/>
    <x v="7"/>
    <s v="m³"/>
    <x v="20"/>
    <x v="6662"/>
    <x v="2"/>
  </r>
  <r>
    <x v="2"/>
    <x v="24"/>
    <x v="7"/>
    <s v="m³"/>
    <x v="21"/>
    <x v="6663"/>
    <x v="2"/>
  </r>
  <r>
    <x v="2"/>
    <x v="24"/>
    <x v="7"/>
    <s v="m³"/>
    <x v="22"/>
    <x v="6664"/>
    <x v="2"/>
  </r>
  <r>
    <x v="2"/>
    <x v="24"/>
    <x v="7"/>
    <s v="m³"/>
    <x v="23"/>
    <x v="6665"/>
    <x v="2"/>
  </r>
  <r>
    <x v="2"/>
    <x v="24"/>
    <x v="7"/>
    <s v="m³"/>
    <x v="24"/>
    <x v="6666"/>
    <x v="2"/>
  </r>
  <r>
    <x v="2"/>
    <x v="24"/>
    <x v="7"/>
    <s v="m³"/>
    <x v="25"/>
    <x v="6667"/>
    <x v="2"/>
  </r>
  <r>
    <x v="2"/>
    <x v="24"/>
    <x v="7"/>
    <s v="m³"/>
    <x v="26"/>
    <x v="6668"/>
    <x v="2"/>
  </r>
  <r>
    <x v="2"/>
    <x v="25"/>
    <x v="7"/>
    <s v="m³"/>
    <x v="0"/>
    <x v="6669"/>
    <x v="2"/>
  </r>
  <r>
    <x v="2"/>
    <x v="25"/>
    <x v="7"/>
    <s v="m³"/>
    <x v="1"/>
    <x v="6670"/>
    <x v="2"/>
  </r>
  <r>
    <x v="2"/>
    <x v="25"/>
    <x v="7"/>
    <s v="m³"/>
    <x v="2"/>
    <x v="6671"/>
    <x v="2"/>
  </r>
  <r>
    <x v="2"/>
    <x v="25"/>
    <x v="7"/>
    <s v="m³"/>
    <x v="3"/>
    <x v="6672"/>
    <x v="2"/>
  </r>
  <r>
    <x v="2"/>
    <x v="25"/>
    <x v="7"/>
    <s v="m³"/>
    <x v="4"/>
    <x v="6673"/>
    <x v="2"/>
  </r>
  <r>
    <x v="2"/>
    <x v="25"/>
    <x v="7"/>
    <s v="m³"/>
    <x v="5"/>
    <x v="6674"/>
    <x v="2"/>
  </r>
  <r>
    <x v="2"/>
    <x v="25"/>
    <x v="7"/>
    <s v="m³"/>
    <x v="6"/>
    <x v="6675"/>
    <x v="2"/>
  </r>
  <r>
    <x v="2"/>
    <x v="25"/>
    <x v="7"/>
    <s v="m³"/>
    <x v="7"/>
    <x v="6676"/>
    <x v="2"/>
  </r>
  <r>
    <x v="2"/>
    <x v="25"/>
    <x v="7"/>
    <s v="m³"/>
    <x v="8"/>
    <x v="6677"/>
    <x v="2"/>
  </r>
  <r>
    <x v="2"/>
    <x v="25"/>
    <x v="7"/>
    <s v="m³"/>
    <x v="9"/>
    <x v="6678"/>
    <x v="2"/>
  </r>
  <r>
    <x v="2"/>
    <x v="25"/>
    <x v="7"/>
    <s v="m³"/>
    <x v="10"/>
    <x v="6679"/>
    <x v="2"/>
  </r>
  <r>
    <x v="2"/>
    <x v="25"/>
    <x v="7"/>
    <s v="m³"/>
    <x v="11"/>
    <x v="6680"/>
    <x v="2"/>
  </r>
  <r>
    <x v="2"/>
    <x v="25"/>
    <x v="7"/>
    <s v="m³"/>
    <x v="12"/>
    <x v="6681"/>
    <x v="2"/>
  </r>
  <r>
    <x v="2"/>
    <x v="25"/>
    <x v="7"/>
    <s v="m³"/>
    <x v="13"/>
    <x v="6682"/>
    <x v="2"/>
  </r>
  <r>
    <x v="2"/>
    <x v="25"/>
    <x v="7"/>
    <s v="m³"/>
    <x v="14"/>
    <x v="6683"/>
    <x v="2"/>
  </r>
  <r>
    <x v="2"/>
    <x v="25"/>
    <x v="7"/>
    <s v="m³"/>
    <x v="15"/>
    <x v="6684"/>
    <x v="2"/>
  </r>
  <r>
    <x v="2"/>
    <x v="25"/>
    <x v="7"/>
    <s v="m³"/>
    <x v="16"/>
    <x v="6685"/>
    <x v="2"/>
  </r>
  <r>
    <x v="2"/>
    <x v="25"/>
    <x v="7"/>
    <s v="m³"/>
    <x v="17"/>
    <x v="6686"/>
    <x v="2"/>
  </r>
  <r>
    <x v="2"/>
    <x v="25"/>
    <x v="7"/>
    <s v="m³"/>
    <x v="18"/>
    <x v="6687"/>
    <x v="2"/>
  </r>
  <r>
    <x v="2"/>
    <x v="25"/>
    <x v="7"/>
    <s v="m³"/>
    <x v="19"/>
    <x v="6688"/>
    <x v="2"/>
  </r>
  <r>
    <x v="2"/>
    <x v="25"/>
    <x v="7"/>
    <s v="m³"/>
    <x v="20"/>
    <x v="6689"/>
    <x v="2"/>
  </r>
  <r>
    <x v="2"/>
    <x v="25"/>
    <x v="7"/>
    <s v="m³"/>
    <x v="21"/>
    <x v="6690"/>
    <x v="2"/>
  </r>
  <r>
    <x v="2"/>
    <x v="25"/>
    <x v="7"/>
    <s v="m³"/>
    <x v="22"/>
    <x v="6691"/>
    <x v="2"/>
  </r>
  <r>
    <x v="2"/>
    <x v="25"/>
    <x v="7"/>
    <s v="m³"/>
    <x v="23"/>
    <x v="6692"/>
    <x v="2"/>
  </r>
  <r>
    <x v="2"/>
    <x v="25"/>
    <x v="7"/>
    <s v="m³"/>
    <x v="24"/>
    <x v="6693"/>
    <x v="2"/>
  </r>
  <r>
    <x v="2"/>
    <x v="25"/>
    <x v="7"/>
    <s v="m³"/>
    <x v="25"/>
    <x v="6694"/>
    <x v="2"/>
  </r>
  <r>
    <x v="2"/>
    <x v="25"/>
    <x v="7"/>
    <s v="m³"/>
    <x v="26"/>
    <x v="6695"/>
    <x v="2"/>
  </r>
  <r>
    <x v="2"/>
    <x v="26"/>
    <x v="7"/>
    <s v="m³"/>
    <x v="0"/>
    <x v="6696"/>
    <x v="2"/>
  </r>
  <r>
    <x v="2"/>
    <x v="26"/>
    <x v="7"/>
    <s v="m³"/>
    <x v="1"/>
    <x v="6697"/>
    <x v="2"/>
  </r>
  <r>
    <x v="2"/>
    <x v="26"/>
    <x v="7"/>
    <s v="m³"/>
    <x v="2"/>
    <x v="6698"/>
    <x v="2"/>
  </r>
  <r>
    <x v="2"/>
    <x v="26"/>
    <x v="7"/>
    <s v="m³"/>
    <x v="3"/>
    <x v="6699"/>
    <x v="2"/>
  </r>
  <r>
    <x v="2"/>
    <x v="26"/>
    <x v="7"/>
    <s v="m³"/>
    <x v="4"/>
    <x v="6700"/>
    <x v="2"/>
  </r>
  <r>
    <x v="2"/>
    <x v="26"/>
    <x v="7"/>
    <s v="m³"/>
    <x v="5"/>
    <x v="6701"/>
    <x v="2"/>
  </r>
  <r>
    <x v="2"/>
    <x v="26"/>
    <x v="7"/>
    <s v="m³"/>
    <x v="6"/>
    <x v="6702"/>
    <x v="2"/>
  </r>
  <r>
    <x v="2"/>
    <x v="26"/>
    <x v="7"/>
    <s v="m³"/>
    <x v="7"/>
    <x v="6703"/>
    <x v="2"/>
  </r>
  <r>
    <x v="2"/>
    <x v="26"/>
    <x v="7"/>
    <s v="m³"/>
    <x v="8"/>
    <x v="6704"/>
    <x v="2"/>
  </r>
  <r>
    <x v="2"/>
    <x v="26"/>
    <x v="7"/>
    <s v="m³"/>
    <x v="9"/>
    <x v="6705"/>
    <x v="2"/>
  </r>
  <r>
    <x v="2"/>
    <x v="26"/>
    <x v="7"/>
    <s v="m³"/>
    <x v="10"/>
    <x v="6706"/>
    <x v="2"/>
  </r>
  <r>
    <x v="2"/>
    <x v="26"/>
    <x v="7"/>
    <s v="m³"/>
    <x v="11"/>
    <x v="6707"/>
    <x v="2"/>
  </r>
  <r>
    <x v="2"/>
    <x v="26"/>
    <x v="7"/>
    <s v="m³"/>
    <x v="12"/>
    <x v="6708"/>
    <x v="2"/>
  </r>
  <r>
    <x v="2"/>
    <x v="26"/>
    <x v="7"/>
    <s v="m³"/>
    <x v="13"/>
    <x v="6709"/>
    <x v="2"/>
  </r>
  <r>
    <x v="2"/>
    <x v="26"/>
    <x v="7"/>
    <s v="m³"/>
    <x v="14"/>
    <x v="6710"/>
    <x v="2"/>
  </r>
  <r>
    <x v="2"/>
    <x v="26"/>
    <x v="7"/>
    <s v="m³"/>
    <x v="15"/>
    <x v="6711"/>
    <x v="2"/>
  </r>
  <r>
    <x v="2"/>
    <x v="26"/>
    <x v="7"/>
    <s v="m³"/>
    <x v="16"/>
    <x v="6712"/>
    <x v="2"/>
  </r>
  <r>
    <x v="2"/>
    <x v="26"/>
    <x v="7"/>
    <s v="m³"/>
    <x v="17"/>
    <x v="6713"/>
    <x v="2"/>
  </r>
  <r>
    <x v="2"/>
    <x v="26"/>
    <x v="7"/>
    <s v="m³"/>
    <x v="18"/>
    <x v="6714"/>
    <x v="2"/>
  </r>
  <r>
    <x v="2"/>
    <x v="26"/>
    <x v="7"/>
    <s v="m³"/>
    <x v="19"/>
    <x v="6715"/>
    <x v="2"/>
  </r>
  <r>
    <x v="2"/>
    <x v="26"/>
    <x v="7"/>
    <s v="m³"/>
    <x v="20"/>
    <x v="6716"/>
    <x v="2"/>
  </r>
  <r>
    <x v="2"/>
    <x v="26"/>
    <x v="7"/>
    <s v="m³"/>
    <x v="21"/>
    <x v="6717"/>
    <x v="2"/>
  </r>
  <r>
    <x v="2"/>
    <x v="26"/>
    <x v="7"/>
    <s v="m³"/>
    <x v="22"/>
    <x v="6718"/>
    <x v="2"/>
  </r>
  <r>
    <x v="2"/>
    <x v="26"/>
    <x v="7"/>
    <s v="m³"/>
    <x v="23"/>
    <x v="6719"/>
    <x v="2"/>
  </r>
  <r>
    <x v="2"/>
    <x v="26"/>
    <x v="7"/>
    <s v="m³"/>
    <x v="24"/>
    <x v="6720"/>
    <x v="2"/>
  </r>
  <r>
    <x v="2"/>
    <x v="26"/>
    <x v="7"/>
    <s v="m³"/>
    <x v="25"/>
    <x v="6721"/>
    <x v="2"/>
  </r>
  <r>
    <x v="2"/>
    <x v="26"/>
    <x v="7"/>
    <s v="m³"/>
    <x v="26"/>
    <x v="6722"/>
    <x v="2"/>
  </r>
  <r>
    <x v="2"/>
    <x v="27"/>
    <x v="7"/>
    <s v="m³"/>
    <x v="0"/>
    <x v="6723"/>
    <x v="2"/>
  </r>
  <r>
    <x v="2"/>
    <x v="27"/>
    <x v="7"/>
    <s v="m³"/>
    <x v="1"/>
    <x v="6724"/>
    <x v="2"/>
  </r>
  <r>
    <x v="2"/>
    <x v="27"/>
    <x v="7"/>
    <s v="m³"/>
    <x v="2"/>
    <x v="6725"/>
    <x v="2"/>
  </r>
  <r>
    <x v="2"/>
    <x v="27"/>
    <x v="7"/>
    <s v="m³"/>
    <x v="3"/>
    <x v="6726"/>
    <x v="2"/>
  </r>
  <r>
    <x v="2"/>
    <x v="27"/>
    <x v="7"/>
    <s v="m³"/>
    <x v="4"/>
    <x v="6727"/>
    <x v="2"/>
  </r>
  <r>
    <x v="2"/>
    <x v="27"/>
    <x v="7"/>
    <s v="m³"/>
    <x v="5"/>
    <x v="6728"/>
    <x v="2"/>
  </r>
  <r>
    <x v="2"/>
    <x v="27"/>
    <x v="7"/>
    <s v="m³"/>
    <x v="6"/>
    <x v="6729"/>
    <x v="2"/>
  </r>
  <r>
    <x v="2"/>
    <x v="27"/>
    <x v="7"/>
    <s v="m³"/>
    <x v="7"/>
    <x v="6730"/>
    <x v="2"/>
  </r>
  <r>
    <x v="2"/>
    <x v="27"/>
    <x v="7"/>
    <s v="m³"/>
    <x v="8"/>
    <x v="6731"/>
    <x v="2"/>
  </r>
  <r>
    <x v="2"/>
    <x v="27"/>
    <x v="7"/>
    <s v="m³"/>
    <x v="9"/>
    <x v="6732"/>
    <x v="2"/>
  </r>
  <r>
    <x v="2"/>
    <x v="27"/>
    <x v="7"/>
    <s v="m³"/>
    <x v="10"/>
    <x v="6733"/>
    <x v="2"/>
  </r>
  <r>
    <x v="2"/>
    <x v="27"/>
    <x v="7"/>
    <s v="m³"/>
    <x v="11"/>
    <x v="6734"/>
    <x v="2"/>
  </r>
  <r>
    <x v="2"/>
    <x v="27"/>
    <x v="7"/>
    <s v="m³"/>
    <x v="12"/>
    <x v="6735"/>
    <x v="2"/>
  </r>
  <r>
    <x v="2"/>
    <x v="27"/>
    <x v="7"/>
    <s v="m³"/>
    <x v="13"/>
    <x v="6736"/>
    <x v="2"/>
  </r>
  <r>
    <x v="2"/>
    <x v="27"/>
    <x v="7"/>
    <s v="m³"/>
    <x v="14"/>
    <x v="6737"/>
    <x v="2"/>
  </r>
  <r>
    <x v="2"/>
    <x v="27"/>
    <x v="7"/>
    <s v="m³"/>
    <x v="15"/>
    <x v="6738"/>
    <x v="2"/>
  </r>
  <r>
    <x v="2"/>
    <x v="27"/>
    <x v="7"/>
    <s v="m³"/>
    <x v="16"/>
    <x v="6739"/>
    <x v="2"/>
  </r>
  <r>
    <x v="2"/>
    <x v="27"/>
    <x v="7"/>
    <s v="m³"/>
    <x v="17"/>
    <x v="6740"/>
    <x v="2"/>
  </r>
  <r>
    <x v="2"/>
    <x v="27"/>
    <x v="7"/>
    <s v="m³"/>
    <x v="18"/>
    <x v="6741"/>
    <x v="2"/>
  </r>
  <r>
    <x v="2"/>
    <x v="27"/>
    <x v="7"/>
    <s v="m³"/>
    <x v="19"/>
    <x v="6742"/>
    <x v="2"/>
  </r>
  <r>
    <x v="2"/>
    <x v="27"/>
    <x v="7"/>
    <s v="m³"/>
    <x v="20"/>
    <x v="6743"/>
    <x v="2"/>
  </r>
  <r>
    <x v="2"/>
    <x v="27"/>
    <x v="7"/>
    <s v="m³"/>
    <x v="21"/>
    <x v="6744"/>
    <x v="2"/>
  </r>
  <r>
    <x v="2"/>
    <x v="27"/>
    <x v="7"/>
    <s v="m³"/>
    <x v="22"/>
    <x v="6745"/>
    <x v="2"/>
  </r>
  <r>
    <x v="2"/>
    <x v="27"/>
    <x v="7"/>
    <s v="m³"/>
    <x v="23"/>
    <x v="6746"/>
    <x v="2"/>
  </r>
  <r>
    <x v="2"/>
    <x v="27"/>
    <x v="7"/>
    <s v="m³"/>
    <x v="24"/>
    <x v="6747"/>
    <x v="2"/>
  </r>
  <r>
    <x v="2"/>
    <x v="27"/>
    <x v="7"/>
    <s v="m³"/>
    <x v="25"/>
    <x v="6748"/>
    <x v="2"/>
  </r>
  <r>
    <x v="2"/>
    <x v="27"/>
    <x v="7"/>
    <s v="m³"/>
    <x v="26"/>
    <x v="6749"/>
    <x v="2"/>
  </r>
  <r>
    <x v="2"/>
    <x v="28"/>
    <x v="7"/>
    <s v="m³"/>
    <x v="0"/>
    <x v="6750"/>
    <x v="2"/>
  </r>
  <r>
    <x v="2"/>
    <x v="28"/>
    <x v="7"/>
    <s v="m³"/>
    <x v="1"/>
    <x v="6751"/>
    <x v="2"/>
  </r>
  <r>
    <x v="2"/>
    <x v="28"/>
    <x v="7"/>
    <s v="m³"/>
    <x v="2"/>
    <x v="6752"/>
    <x v="2"/>
  </r>
  <r>
    <x v="2"/>
    <x v="28"/>
    <x v="7"/>
    <s v="m³"/>
    <x v="3"/>
    <x v="6753"/>
    <x v="2"/>
  </r>
  <r>
    <x v="2"/>
    <x v="28"/>
    <x v="7"/>
    <s v="m³"/>
    <x v="4"/>
    <x v="6754"/>
    <x v="2"/>
  </r>
  <r>
    <x v="2"/>
    <x v="28"/>
    <x v="7"/>
    <s v="m³"/>
    <x v="5"/>
    <x v="6755"/>
    <x v="2"/>
  </r>
  <r>
    <x v="2"/>
    <x v="28"/>
    <x v="7"/>
    <s v="m³"/>
    <x v="6"/>
    <x v="6756"/>
    <x v="2"/>
  </r>
  <r>
    <x v="2"/>
    <x v="28"/>
    <x v="7"/>
    <s v="m³"/>
    <x v="7"/>
    <x v="6757"/>
    <x v="2"/>
  </r>
  <r>
    <x v="2"/>
    <x v="28"/>
    <x v="7"/>
    <s v="m³"/>
    <x v="8"/>
    <x v="6758"/>
    <x v="2"/>
  </r>
  <r>
    <x v="2"/>
    <x v="28"/>
    <x v="7"/>
    <s v="m³"/>
    <x v="9"/>
    <x v="6759"/>
    <x v="2"/>
  </r>
  <r>
    <x v="2"/>
    <x v="28"/>
    <x v="7"/>
    <s v="m³"/>
    <x v="10"/>
    <x v="6760"/>
    <x v="2"/>
  </r>
  <r>
    <x v="2"/>
    <x v="28"/>
    <x v="7"/>
    <s v="m³"/>
    <x v="11"/>
    <x v="6761"/>
    <x v="2"/>
  </r>
  <r>
    <x v="2"/>
    <x v="28"/>
    <x v="7"/>
    <s v="m³"/>
    <x v="12"/>
    <x v="6762"/>
    <x v="2"/>
  </r>
  <r>
    <x v="2"/>
    <x v="28"/>
    <x v="7"/>
    <s v="m³"/>
    <x v="13"/>
    <x v="6763"/>
    <x v="2"/>
  </r>
  <r>
    <x v="2"/>
    <x v="28"/>
    <x v="7"/>
    <s v="m³"/>
    <x v="14"/>
    <x v="6764"/>
    <x v="2"/>
  </r>
  <r>
    <x v="2"/>
    <x v="28"/>
    <x v="7"/>
    <s v="m³"/>
    <x v="15"/>
    <x v="6765"/>
    <x v="2"/>
  </r>
  <r>
    <x v="2"/>
    <x v="28"/>
    <x v="7"/>
    <s v="m³"/>
    <x v="16"/>
    <x v="6766"/>
    <x v="2"/>
  </r>
  <r>
    <x v="2"/>
    <x v="28"/>
    <x v="7"/>
    <s v="m³"/>
    <x v="17"/>
    <x v="6767"/>
    <x v="2"/>
  </r>
  <r>
    <x v="2"/>
    <x v="28"/>
    <x v="7"/>
    <s v="m³"/>
    <x v="18"/>
    <x v="6768"/>
    <x v="2"/>
  </r>
  <r>
    <x v="2"/>
    <x v="28"/>
    <x v="7"/>
    <s v="m³"/>
    <x v="19"/>
    <x v="6769"/>
    <x v="2"/>
  </r>
  <r>
    <x v="2"/>
    <x v="28"/>
    <x v="7"/>
    <s v="m³"/>
    <x v="20"/>
    <x v="6770"/>
    <x v="2"/>
  </r>
  <r>
    <x v="2"/>
    <x v="28"/>
    <x v="7"/>
    <s v="m³"/>
    <x v="21"/>
    <x v="6771"/>
    <x v="2"/>
  </r>
  <r>
    <x v="2"/>
    <x v="28"/>
    <x v="7"/>
    <s v="m³"/>
    <x v="22"/>
    <x v="6772"/>
    <x v="2"/>
  </r>
  <r>
    <x v="2"/>
    <x v="28"/>
    <x v="7"/>
    <s v="m³"/>
    <x v="23"/>
    <x v="6773"/>
    <x v="2"/>
  </r>
  <r>
    <x v="2"/>
    <x v="28"/>
    <x v="7"/>
    <s v="m³"/>
    <x v="24"/>
    <x v="6774"/>
    <x v="2"/>
  </r>
  <r>
    <x v="2"/>
    <x v="28"/>
    <x v="7"/>
    <s v="m³"/>
    <x v="25"/>
    <x v="6775"/>
    <x v="2"/>
  </r>
  <r>
    <x v="2"/>
    <x v="28"/>
    <x v="7"/>
    <s v="m³"/>
    <x v="26"/>
    <x v="6776"/>
    <x v="2"/>
  </r>
  <r>
    <x v="2"/>
    <x v="29"/>
    <x v="7"/>
    <s v="m³"/>
    <x v="0"/>
    <x v="6777"/>
    <x v="2"/>
  </r>
  <r>
    <x v="2"/>
    <x v="29"/>
    <x v="7"/>
    <s v="m³"/>
    <x v="1"/>
    <x v="6778"/>
    <x v="2"/>
  </r>
  <r>
    <x v="2"/>
    <x v="29"/>
    <x v="7"/>
    <s v="m³"/>
    <x v="2"/>
    <x v="6779"/>
    <x v="2"/>
  </r>
  <r>
    <x v="2"/>
    <x v="29"/>
    <x v="7"/>
    <s v="m³"/>
    <x v="3"/>
    <x v="6780"/>
    <x v="2"/>
  </r>
  <r>
    <x v="2"/>
    <x v="29"/>
    <x v="7"/>
    <s v="m³"/>
    <x v="4"/>
    <x v="6781"/>
    <x v="2"/>
  </r>
  <r>
    <x v="2"/>
    <x v="29"/>
    <x v="7"/>
    <s v="m³"/>
    <x v="5"/>
    <x v="6782"/>
    <x v="2"/>
  </r>
  <r>
    <x v="2"/>
    <x v="29"/>
    <x v="7"/>
    <s v="m³"/>
    <x v="6"/>
    <x v="6783"/>
    <x v="2"/>
  </r>
  <r>
    <x v="2"/>
    <x v="29"/>
    <x v="7"/>
    <s v="m³"/>
    <x v="7"/>
    <x v="6784"/>
    <x v="2"/>
  </r>
  <r>
    <x v="2"/>
    <x v="29"/>
    <x v="7"/>
    <s v="m³"/>
    <x v="8"/>
    <x v="6785"/>
    <x v="2"/>
  </r>
  <r>
    <x v="2"/>
    <x v="29"/>
    <x v="7"/>
    <s v="m³"/>
    <x v="9"/>
    <x v="6786"/>
    <x v="2"/>
  </r>
  <r>
    <x v="2"/>
    <x v="29"/>
    <x v="7"/>
    <s v="m³"/>
    <x v="10"/>
    <x v="6787"/>
    <x v="2"/>
  </r>
  <r>
    <x v="2"/>
    <x v="29"/>
    <x v="7"/>
    <s v="m³"/>
    <x v="11"/>
    <x v="6788"/>
    <x v="2"/>
  </r>
  <r>
    <x v="2"/>
    <x v="29"/>
    <x v="7"/>
    <s v="m³"/>
    <x v="12"/>
    <x v="6789"/>
    <x v="2"/>
  </r>
  <r>
    <x v="2"/>
    <x v="29"/>
    <x v="7"/>
    <s v="m³"/>
    <x v="13"/>
    <x v="6790"/>
    <x v="2"/>
  </r>
  <r>
    <x v="2"/>
    <x v="29"/>
    <x v="7"/>
    <s v="m³"/>
    <x v="14"/>
    <x v="6791"/>
    <x v="2"/>
  </r>
  <r>
    <x v="2"/>
    <x v="29"/>
    <x v="7"/>
    <s v="m³"/>
    <x v="15"/>
    <x v="6792"/>
    <x v="2"/>
  </r>
  <r>
    <x v="2"/>
    <x v="29"/>
    <x v="7"/>
    <s v="m³"/>
    <x v="16"/>
    <x v="6793"/>
    <x v="2"/>
  </r>
  <r>
    <x v="2"/>
    <x v="29"/>
    <x v="7"/>
    <s v="m³"/>
    <x v="17"/>
    <x v="6794"/>
    <x v="2"/>
  </r>
  <r>
    <x v="2"/>
    <x v="29"/>
    <x v="7"/>
    <s v="m³"/>
    <x v="18"/>
    <x v="6795"/>
    <x v="2"/>
  </r>
  <r>
    <x v="2"/>
    <x v="29"/>
    <x v="7"/>
    <s v="m³"/>
    <x v="19"/>
    <x v="6796"/>
    <x v="2"/>
  </r>
  <r>
    <x v="2"/>
    <x v="29"/>
    <x v="7"/>
    <s v="m³"/>
    <x v="20"/>
    <x v="6797"/>
    <x v="2"/>
  </r>
  <r>
    <x v="2"/>
    <x v="29"/>
    <x v="7"/>
    <s v="m³"/>
    <x v="21"/>
    <x v="6798"/>
    <x v="2"/>
  </r>
  <r>
    <x v="2"/>
    <x v="29"/>
    <x v="7"/>
    <s v="m³"/>
    <x v="22"/>
    <x v="6799"/>
    <x v="2"/>
  </r>
  <r>
    <x v="2"/>
    <x v="29"/>
    <x v="7"/>
    <s v="m³"/>
    <x v="23"/>
    <x v="6800"/>
    <x v="2"/>
  </r>
  <r>
    <x v="2"/>
    <x v="29"/>
    <x v="7"/>
    <s v="m³"/>
    <x v="24"/>
    <x v="6801"/>
    <x v="2"/>
  </r>
  <r>
    <x v="2"/>
    <x v="29"/>
    <x v="7"/>
    <s v="m³"/>
    <x v="25"/>
    <x v="6802"/>
    <x v="2"/>
  </r>
  <r>
    <x v="2"/>
    <x v="29"/>
    <x v="7"/>
    <s v="m³"/>
    <x v="26"/>
    <x v="6803"/>
    <x v="2"/>
  </r>
  <r>
    <x v="2"/>
    <x v="22"/>
    <x v="5"/>
    <s v="m³"/>
    <x v="0"/>
    <x v="6804"/>
    <x v="2"/>
  </r>
  <r>
    <x v="2"/>
    <x v="22"/>
    <x v="5"/>
    <s v="m³"/>
    <x v="1"/>
    <x v="6805"/>
    <x v="2"/>
  </r>
  <r>
    <x v="2"/>
    <x v="22"/>
    <x v="5"/>
    <s v="m³"/>
    <x v="2"/>
    <x v="6806"/>
    <x v="2"/>
  </r>
  <r>
    <x v="2"/>
    <x v="22"/>
    <x v="5"/>
    <s v="m³"/>
    <x v="3"/>
    <x v="6807"/>
    <x v="2"/>
  </r>
  <r>
    <x v="2"/>
    <x v="22"/>
    <x v="5"/>
    <s v="m³"/>
    <x v="4"/>
    <x v="6808"/>
    <x v="2"/>
  </r>
  <r>
    <x v="2"/>
    <x v="22"/>
    <x v="5"/>
    <s v="m³"/>
    <x v="5"/>
    <x v="6809"/>
    <x v="2"/>
  </r>
  <r>
    <x v="2"/>
    <x v="22"/>
    <x v="5"/>
    <s v="m³"/>
    <x v="6"/>
    <x v="6810"/>
    <x v="2"/>
  </r>
  <r>
    <x v="2"/>
    <x v="22"/>
    <x v="5"/>
    <s v="m³"/>
    <x v="7"/>
    <x v="6811"/>
    <x v="2"/>
  </r>
  <r>
    <x v="2"/>
    <x v="22"/>
    <x v="5"/>
    <s v="m³"/>
    <x v="8"/>
    <x v="6812"/>
    <x v="2"/>
  </r>
  <r>
    <x v="2"/>
    <x v="22"/>
    <x v="5"/>
    <s v="m³"/>
    <x v="9"/>
    <x v="6813"/>
    <x v="2"/>
  </r>
  <r>
    <x v="2"/>
    <x v="22"/>
    <x v="5"/>
    <s v="m³"/>
    <x v="10"/>
    <x v="6814"/>
    <x v="2"/>
  </r>
  <r>
    <x v="2"/>
    <x v="22"/>
    <x v="5"/>
    <s v="m³"/>
    <x v="11"/>
    <x v="6815"/>
    <x v="2"/>
  </r>
  <r>
    <x v="2"/>
    <x v="22"/>
    <x v="5"/>
    <s v="m³"/>
    <x v="12"/>
    <x v="6816"/>
    <x v="2"/>
  </r>
  <r>
    <x v="2"/>
    <x v="22"/>
    <x v="5"/>
    <s v="m³"/>
    <x v="13"/>
    <x v="6817"/>
    <x v="2"/>
  </r>
  <r>
    <x v="2"/>
    <x v="22"/>
    <x v="5"/>
    <s v="m³"/>
    <x v="14"/>
    <x v="6818"/>
    <x v="2"/>
  </r>
  <r>
    <x v="2"/>
    <x v="22"/>
    <x v="5"/>
    <s v="m³"/>
    <x v="15"/>
    <x v="6819"/>
    <x v="2"/>
  </r>
  <r>
    <x v="2"/>
    <x v="22"/>
    <x v="5"/>
    <s v="m³"/>
    <x v="16"/>
    <x v="6820"/>
    <x v="2"/>
  </r>
  <r>
    <x v="2"/>
    <x v="22"/>
    <x v="5"/>
    <s v="m³"/>
    <x v="17"/>
    <x v="6821"/>
    <x v="2"/>
  </r>
  <r>
    <x v="2"/>
    <x v="22"/>
    <x v="5"/>
    <s v="m³"/>
    <x v="18"/>
    <x v="6822"/>
    <x v="2"/>
  </r>
  <r>
    <x v="2"/>
    <x v="22"/>
    <x v="5"/>
    <s v="m³"/>
    <x v="19"/>
    <x v="6823"/>
    <x v="2"/>
  </r>
  <r>
    <x v="2"/>
    <x v="22"/>
    <x v="5"/>
    <s v="m³"/>
    <x v="20"/>
    <x v="6824"/>
    <x v="2"/>
  </r>
  <r>
    <x v="2"/>
    <x v="22"/>
    <x v="5"/>
    <s v="m³"/>
    <x v="21"/>
    <x v="6825"/>
    <x v="2"/>
  </r>
  <r>
    <x v="2"/>
    <x v="22"/>
    <x v="5"/>
    <s v="m³"/>
    <x v="22"/>
    <x v="6826"/>
    <x v="2"/>
  </r>
  <r>
    <x v="2"/>
    <x v="22"/>
    <x v="5"/>
    <s v="m³"/>
    <x v="23"/>
    <x v="6827"/>
    <x v="2"/>
  </r>
  <r>
    <x v="2"/>
    <x v="22"/>
    <x v="5"/>
    <s v="m³"/>
    <x v="24"/>
    <x v="6828"/>
    <x v="2"/>
  </r>
  <r>
    <x v="2"/>
    <x v="22"/>
    <x v="5"/>
    <s v="m³"/>
    <x v="25"/>
    <x v="6829"/>
    <x v="2"/>
  </r>
  <r>
    <x v="2"/>
    <x v="22"/>
    <x v="5"/>
    <s v="m³"/>
    <x v="26"/>
    <x v="6830"/>
    <x v="2"/>
  </r>
  <r>
    <x v="2"/>
    <x v="23"/>
    <x v="5"/>
    <s v="m³"/>
    <x v="0"/>
    <x v="6831"/>
    <x v="2"/>
  </r>
  <r>
    <x v="2"/>
    <x v="23"/>
    <x v="5"/>
    <s v="m³"/>
    <x v="1"/>
    <x v="6832"/>
    <x v="2"/>
  </r>
  <r>
    <x v="2"/>
    <x v="23"/>
    <x v="5"/>
    <s v="m³"/>
    <x v="2"/>
    <x v="6833"/>
    <x v="2"/>
  </r>
  <r>
    <x v="2"/>
    <x v="23"/>
    <x v="5"/>
    <s v="m³"/>
    <x v="3"/>
    <x v="6834"/>
    <x v="2"/>
  </r>
  <r>
    <x v="2"/>
    <x v="23"/>
    <x v="5"/>
    <s v="m³"/>
    <x v="4"/>
    <x v="6835"/>
    <x v="2"/>
  </r>
  <r>
    <x v="2"/>
    <x v="23"/>
    <x v="5"/>
    <s v="m³"/>
    <x v="5"/>
    <x v="6836"/>
    <x v="2"/>
  </r>
  <r>
    <x v="2"/>
    <x v="23"/>
    <x v="5"/>
    <s v="m³"/>
    <x v="6"/>
    <x v="6837"/>
    <x v="2"/>
  </r>
  <r>
    <x v="2"/>
    <x v="23"/>
    <x v="5"/>
    <s v="m³"/>
    <x v="7"/>
    <x v="6838"/>
    <x v="2"/>
  </r>
  <r>
    <x v="2"/>
    <x v="23"/>
    <x v="5"/>
    <s v="m³"/>
    <x v="8"/>
    <x v="6839"/>
    <x v="2"/>
  </r>
  <r>
    <x v="2"/>
    <x v="23"/>
    <x v="5"/>
    <s v="m³"/>
    <x v="9"/>
    <x v="6840"/>
    <x v="2"/>
  </r>
  <r>
    <x v="2"/>
    <x v="23"/>
    <x v="5"/>
    <s v="m³"/>
    <x v="10"/>
    <x v="6841"/>
    <x v="2"/>
  </r>
  <r>
    <x v="2"/>
    <x v="23"/>
    <x v="5"/>
    <s v="m³"/>
    <x v="11"/>
    <x v="6842"/>
    <x v="2"/>
  </r>
  <r>
    <x v="2"/>
    <x v="23"/>
    <x v="5"/>
    <s v="m³"/>
    <x v="12"/>
    <x v="6843"/>
    <x v="2"/>
  </r>
  <r>
    <x v="2"/>
    <x v="23"/>
    <x v="5"/>
    <s v="m³"/>
    <x v="13"/>
    <x v="6844"/>
    <x v="2"/>
  </r>
  <r>
    <x v="2"/>
    <x v="23"/>
    <x v="5"/>
    <s v="m³"/>
    <x v="14"/>
    <x v="6845"/>
    <x v="2"/>
  </r>
  <r>
    <x v="2"/>
    <x v="23"/>
    <x v="5"/>
    <s v="m³"/>
    <x v="15"/>
    <x v="6846"/>
    <x v="2"/>
  </r>
  <r>
    <x v="2"/>
    <x v="23"/>
    <x v="5"/>
    <s v="m³"/>
    <x v="16"/>
    <x v="6847"/>
    <x v="2"/>
  </r>
  <r>
    <x v="2"/>
    <x v="23"/>
    <x v="5"/>
    <s v="m³"/>
    <x v="17"/>
    <x v="6848"/>
    <x v="2"/>
  </r>
  <r>
    <x v="2"/>
    <x v="23"/>
    <x v="5"/>
    <s v="m³"/>
    <x v="18"/>
    <x v="6849"/>
    <x v="2"/>
  </r>
  <r>
    <x v="2"/>
    <x v="23"/>
    <x v="5"/>
    <s v="m³"/>
    <x v="19"/>
    <x v="6850"/>
    <x v="2"/>
  </r>
  <r>
    <x v="2"/>
    <x v="23"/>
    <x v="5"/>
    <s v="m³"/>
    <x v="20"/>
    <x v="6851"/>
    <x v="2"/>
  </r>
  <r>
    <x v="2"/>
    <x v="23"/>
    <x v="5"/>
    <s v="m³"/>
    <x v="21"/>
    <x v="6852"/>
    <x v="2"/>
  </r>
  <r>
    <x v="2"/>
    <x v="23"/>
    <x v="5"/>
    <s v="m³"/>
    <x v="22"/>
    <x v="6853"/>
    <x v="2"/>
  </r>
  <r>
    <x v="2"/>
    <x v="23"/>
    <x v="5"/>
    <s v="m³"/>
    <x v="23"/>
    <x v="6854"/>
    <x v="2"/>
  </r>
  <r>
    <x v="2"/>
    <x v="23"/>
    <x v="5"/>
    <s v="m³"/>
    <x v="24"/>
    <x v="6855"/>
    <x v="2"/>
  </r>
  <r>
    <x v="2"/>
    <x v="23"/>
    <x v="5"/>
    <s v="m³"/>
    <x v="25"/>
    <x v="6856"/>
    <x v="2"/>
  </r>
  <r>
    <x v="2"/>
    <x v="23"/>
    <x v="5"/>
    <s v="m³"/>
    <x v="26"/>
    <x v="6857"/>
    <x v="2"/>
  </r>
  <r>
    <x v="2"/>
    <x v="24"/>
    <x v="5"/>
    <s v="m³"/>
    <x v="0"/>
    <x v="6858"/>
    <x v="2"/>
  </r>
  <r>
    <x v="2"/>
    <x v="24"/>
    <x v="5"/>
    <s v="m³"/>
    <x v="1"/>
    <x v="6859"/>
    <x v="2"/>
  </r>
  <r>
    <x v="2"/>
    <x v="24"/>
    <x v="5"/>
    <s v="m³"/>
    <x v="2"/>
    <x v="6860"/>
    <x v="2"/>
  </r>
  <r>
    <x v="2"/>
    <x v="24"/>
    <x v="5"/>
    <s v="m³"/>
    <x v="3"/>
    <x v="6861"/>
    <x v="2"/>
  </r>
  <r>
    <x v="2"/>
    <x v="24"/>
    <x v="5"/>
    <s v="m³"/>
    <x v="4"/>
    <x v="6862"/>
    <x v="2"/>
  </r>
  <r>
    <x v="2"/>
    <x v="24"/>
    <x v="5"/>
    <s v="m³"/>
    <x v="5"/>
    <x v="6863"/>
    <x v="2"/>
  </r>
  <r>
    <x v="2"/>
    <x v="24"/>
    <x v="5"/>
    <s v="m³"/>
    <x v="6"/>
    <x v="6864"/>
    <x v="2"/>
  </r>
  <r>
    <x v="2"/>
    <x v="24"/>
    <x v="5"/>
    <s v="m³"/>
    <x v="7"/>
    <x v="6865"/>
    <x v="2"/>
  </r>
  <r>
    <x v="2"/>
    <x v="24"/>
    <x v="5"/>
    <s v="m³"/>
    <x v="8"/>
    <x v="6866"/>
    <x v="2"/>
  </r>
  <r>
    <x v="2"/>
    <x v="24"/>
    <x v="5"/>
    <s v="m³"/>
    <x v="9"/>
    <x v="6867"/>
    <x v="2"/>
  </r>
  <r>
    <x v="2"/>
    <x v="24"/>
    <x v="5"/>
    <s v="m³"/>
    <x v="10"/>
    <x v="6868"/>
    <x v="2"/>
  </r>
  <r>
    <x v="2"/>
    <x v="24"/>
    <x v="5"/>
    <s v="m³"/>
    <x v="11"/>
    <x v="6869"/>
    <x v="2"/>
  </r>
  <r>
    <x v="2"/>
    <x v="24"/>
    <x v="5"/>
    <s v="m³"/>
    <x v="12"/>
    <x v="6870"/>
    <x v="2"/>
  </r>
  <r>
    <x v="2"/>
    <x v="24"/>
    <x v="5"/>
    <s v="m³"/>
    <x v="13"/>
    <x v="6871"/>
    <x v="2"/>
  </r>
  <r>
    <x v="2"/>
    <x v="24"/>
    <x v="5"/>
    <s v="m³"/>
    <x v="14"/>
    <x v="6872"/>
    <x v="2"/>
  </r>
  <r>
    <x v="2"/>
    <x v="24"/>
    <x v="5"/>
    <s v="m³"/>
    <x v="15"/>
    <x v="6873"/>
    <x v="2"/>
  </r>
  <r>
    <x v="2"/>
    <x v="24"/>
    <x v="5"/>
    <s v="m³"/>
    <x v="16"/>
    <x v="6874"/>
    <x v="2"/>
  </r>
  <r>
    <x v="2"/>
    <x v="24"/>
    <x v="5"/>
    <s v="m³"/>
    <x v="17"/>
    <x v="6875"/>
    <x v="2"/>
  </r>
  <r>
    <x v="2"/>
    <x v="24"/>
    <x v="5"/>
    <s v="m³"/>
    <x v="18"/>
    <x v="6876"/>
    <x v="2"/>
  </r>
  <r>
    <x v="2"/>
    <x v="24"/>
    <x v="5"/>
    <s v="m³"/>
    <x v="19"/>
    <x v="6877"/>
    <x v="2"/>
  </r>
  <r>
    <x v="2"/>
    <x v="24"/>
    <x v="5"/>
    <s v="m³"/>
    <x v="20"/>
    <x v="6878"/>
    <x v="2"/>
  </r>
  <r>
    <x v="2"/>
    <x v="24"/>
    <x v="5"/>
    <s v="m³"/>
    <x v="21"/>
    <x v="6879"/>
    <x v="2"/>
  </r>
  <r>
    <x v="2"/>
    <x v="24"/>
    <x v="5"/>
    <s v="m³"/>
    <x v="22"/>
    <x v="6880"/>
    <x v="2"/>
  </r>
  <r>
    <x v="2"/>
    <x v="24"/>
    <x v="5"/>
    <s v="m³"/>
    <x v="23"/>
    <x v="6881"/>
    <x v="2"/>
  </r>
  <r>
    <x v="2"/>
    <x v="24"/>
    <x v="5"/>
    <s v="m³"/>
    <x v="24"/>
    <x v="6882"/>
    <x v="2"/>
  </r>
  <r>
    <x v="2"/>
    <x v="24"/>
    <x v="5"/>
    <s v="m³"/>
    <x v="25"/>
    <x v="6883"/>
    <x v="2"/>
  </r>
  <r>
    <x v="2"/>
    <x v="24"/>
    <x v="5"/>
    <s v="m³"/>
    <x v="26"/>
    <x v="6884"/>
    <x v="2"/>
  </r>
  <r>
    <x v="2"/>
    <x v="25"/>
    <x v="5"/>
    <s v="m³"/>
    <x v="0"/>
    <x v="6885"/>
    <x v="2"/>
  </r>
  <r>
    <x v="2"/>
    <x v="25"/>
    <x v="5"/>
    <s v="m³"/>
    <x v="1"/>
    <x v="6886"/>
    <x v="2"/>
  </r>
  <r>
    <x v="2"/>
    <x v="25"/>
    <x v="5"/>
    <s v="m³"/>
    <x v="2"/>
    <x v="6887"/>
    <x v="2"/>
  </r>
  <r>
    <x v="2"/>
    <x v="25"/>
    <x v="5"/>
    <s v="m³"/>
    <x v="3"/>
    <x v="6888"/>
    <x v="2"/>
  </r>
  <r>
    <x v="2"/>
    <x v="25"/>
    <x v="5"/>
    <s v="m³"/>
    <x v="4"/>
    <x v="6889"/>
    <x v="2"/>
  </r>
  <r>
    <x v="2"/>
    <x v="25"/>
    <x v="5"/>
    <s v="m³"/>
    <x v="5"/>
    <x v="6890"/>
    <x v="2"/>
  </r>
  <r>
    <x v="2"/>
    <x v="25"/>
    <x v="5"/>
    <s v="m³"/>
    <x v="6"/>
    <x v="6891"/>
    <x v="2"/>
  </r>
  <r>
    <x v="2"/>
    <x v="25"/>
    <x v="5"/>
    <s v="m³"/>
    <x v="7"/>
    <x v="6892"/>
    <x v="2"/>
  </r>
  <r>
    <x v="2"/>
    <x v="25"/>
    <x v="5"/>
    <s v="m³"/>
    <x v="8"/>
    <x v="6893"/>
    <x v="2"/>
  </r>
  <r>
    <x v="2"/>
    <x v="25"/>
    <x v="5"/>
    <s v="m³"/>
    <x v="9"/>
    <x v="6894"/>
    <x v="2"/>
  </r>
  <r>
    <x v="2"/>
    <x v="25"/>
    <x v="5"/>
    <s v="m³"/>
    <x v="10"/>
    <x v="6895"/>
    <x v="2"/>
  </r>
  <r>
    <x v="2"/>
    <x v="25"/>
    <x v="5"/>
    <s v="m³"/>
    <x v="11"/>
    <x v="6896"/>
    <x v="2"/>
  </r>
  <r>
    <x v="2"/>
    <x v="25"/>
    <x v="5"/>
    <s v="m³"/>
    <x v="12"/>
    <x v="6897"/>
    <x v="2"/>
  </r>
  <r>
    <x v="2"/>
    <x v="25"/>
    <x v="5"/>
    <s v="m³"/>
    <x v="13"/>
    <x v="6898"/>
    <x v="2"/>
  </r>
  <r>
    <x v="2"/>
    <x v="25"/>
    <x v="5"/>
    <s v="m³"/>
    <x v="14"/>
    <x v="6899"/>
    <x v="2"/>
  </r>
  <r>
    <x v="2"/>
    <x v="25"/>
    <x v="5"/>
    <s v="m³"/>
    <x v="15"/>
    <x v="6900"/>
    <x v="2"/>
  </r>
  <r>
    <x v="2"/>
    <x v="25"/>
    <x v="5"/>
    <s v="m³"/>
    <x v="16"/>
    <x v="6901"/>
    <x v="2"/>
  </r>
  <r>
    <x v="2"/>
    <x v="25"/>
    <x v="5"/>
    <s v="m³"/>
    <x v="17"/>
    <x v="6902"/>
    <x v="2"/>
  </r>
  <r>
    <x v="2"/>
    <x v="25"/>
    <x v="5"/>
    <s v="m³"/>
    <x v="18"/>
    <x v="6903"/>
    <x v="2"/>
  </r>
  <r>
    <x v="2"/>
    <x v="25"/>
    <x v="5"/>
    <s v="m³"/>
    <x v="19"/>
    <x v="6904"/>
    <x v="2"/>
  </r>
  <r>
    <x v="2"/>
    <x v="25"/>
    <x v="5"/>
    <s v="m³"/>
    <x v="20"/>
    <x v="6905"/>
    <x v="2"/>
  </r>
  <r>
    <x v="2"/>
    <x v="25"/>
    <x v="5"/>
    <s v="m³"/>
    <x v="21"/>
    <x v="6906"/>
    <x v="2"/>
  </r>
  <r>
    <x v="2"/>
    <x v="25"/>
    <x v="5"/>
    <s v="m³"/>
    <x v="22"/>
    <x v="6907"/>
    <x v="2"/>
  </r>
  <r>
    <x v="2"/>
    <x v="25"/>
    <x v="5"/>
    <s v="m³"/>
    <x v="23"/>
    <x v="6908"/>
    <x v="2"/>
  </r>
  <r>
    <x v="2"/>
    <x v="25"/>
    <x v="5"/>
    <s v="m³"/>
    <x v="24"/>
    <x v="6909"/>
    <x v="2"/>
  </r>
  <r>
    <x v="2"/>
    <x v="25"/>
    <x v="5"/>
    <s v="m³"/>
    <x v="25"/>
    <x v="6910"/>
    <x v="2"/>
  </r>
  <r>
    <x v="2"/>
    <x v="25"/>
    <x v="5"/>
    <s v="m³"/>
    <x v="26"/>
    <x v="6911"/>
    <x v="2"/>
  </r>
  <r>
    <x v="2"/>
    <x v="26"/>
    <x v="5"/>
    <s v="m³"/>
    <x v="0"/>
    <x v="6912"/>
    <x v="2"/>
  </r>
  <r>
    <x v="2"/>
    <x v="26"/>
    <x v="5"/>
    <s v="m³"/>
    <x v="1"/>
    <x v="6913"/>
    <x v="2"/>
  </r>
  <r>
    <x v="2"/>
    <x v="26"/>
    <x v="5"/>
    <s v="m³"/>
    <x v="2"/>
    <x v="6914"/>
    <x v="2"/>
  </r>
  <r>
    <x v="2"/>
    <x v="26"/>
    <x v="5"/>
    <s v="m³"/>
    <x v="3"/>
    <x v="6915"/>
    <x v="2"/>
  </r>
  <r>
    <x v="2"/>
    <x v="26"/>
    <x v="5"/>
    <s v="m³"/>
    <x v="4"/>
    <x v="6916"/>
    <x v="2"/>
  </r>
  <r>
    <x v="2"/>
    <x v="26"/>
    <x v="5"/>
    <s v="m³"/>
    <x v="5"/>
    <x v="6917"/>
    <x v="2"/>
  </r>
  <r>
    <x v="2"/>
    <x v="26"/>
    <x v="5"/>
    <s v="m³"/>
    <x v="6"/>
    <x v="6918"/>
    <x v="2"/>
  </r>
  <r>
    <x v="2"/>
    <x v="26"/>
    <x v="5"/>
    <s v="m³"/>
    <x v="7"/>
    <x v="6919"/>
    <x v="2"/>
  </r>
  <r>
    <x v="2"/>
    <x v="26"/>
    <x v="5"/>
    <s v="m³"/>
    <x v="8"/>
    <x v="6920"/>
    <x v="2"/>
  </r>
  <r>
    <x v="2"/>
    <x v="26"/>
    <x v="5"/>
    <s v="m³"/>
    <x v="9"/>
    <x v="6921"/>
    <x v="2"/>
  </r>
  <r>
    <x v="2"/>
    <x v="26"/>
    <x v="5"/>
    <s v="m³"/>
    <x v="10"/>
    <x v="6922"/>
    <x v="2"/>
  </r>
  <r>
    <x v="2"/>
    <x v="26"/>
    <x v="5"/>
    <s v="m³"/>
    <x v="11"/>
    <x v="6923"/>
    <x v="2"/>
  </r>
  <r>
    <x v="2"/>
    <x v="26"/>
    <x v="5"/>
    <s v="m³"/>
    <x v="12"/>
    <x v="6924"/>
    <x v="2"/>
  </r>
  <r>
    <x v="2"/>
    <x v="26"/>
    <x v="5"/>
    <s v="m³"/>
    <x v="13"/>
    <x v="6925"/>
    <x v="2"/>
  </r>
  <r>
    <x v="2"/>
    <x v="26"/>
    <x v="5"/>
    <s v="m³"/>
    <x v="14"/>
    <x v="6926"/>
    <x v="2"/>
  </r>
  <r>
    <x v="2"/>
    <x v="26"/>
    <x v="5"/>
    <s v="m³"/>
    <x v="15"/>
    <x v="6927"/>
    <x v="2"/>
  </r>
  <r>
    <x v="2"/>
    <x v="26"/>
    <x v="5"/>
    <s v="m³"/>
    <x v="16"/>
    <x v="6928"/>
    <x v="2"/>
  </r>
  <r>
    <x v="2"/>
    <x v="26"/>
    <x v="5"/>
    <s v="m³"/>
    <x v="17"/>
    <x v="6929"/>
    <x v="2"/>
  </r>
  <r>
    <x v="2"/>
    <x v="26"/>
    <x v="5"/>
    <s v="m³"/>
    <x v="18"/>
    <x v="6930"/>
    <x v="2"/>
  </r>
  <r>
    <x v="2"/>
    <x v="26"/>
    <x v="5"/>
    <s v="m³"/>
    <x v="19"/>
    <x v="6931"/>
    <x v="2"/>
  </r>
  <r>
    <x v="2"/>
    <x v="26"/>
    <x v="5"/>
    <s v="m³"/>
    <x v="20"/>
    <x v="6932"/>
    <x v="2"/>
  </r>
  <r>
    <x v="2"/>
    <x v="26"/>
    <x v="5"/>
    <s v="m³"/>
    <x v="21"/>
    <x v="6933"/>
    <x v="2"/>
  </r>
  <r>
    <x v="2"/>
    <x v="26"/>
    <x v="5"/>
    <s v="m³"/>
    <x v="22"/>
    <x v="6934"/>
    <x v="2"/>
  </r>
  <r>
    <x v="2"/>
    <x v="26"/>
    <x v="5"/>
    <s v="m³"/>
    <x v="23"/>
    <x v="6935"/>
    <x v="2"/>
  </r>
  <r>
    <x v="2"/>
    <x v="26"/>
    <x v="5"/>
    <s v="m³"/>
    <x v="24"/>
    <x v="6936"/>
    <x v="2"/>
  </r>
  <r>
    <x v="2"/>
    <x v="26"/>
    <x v="5"/>
    <s v="m³"/>
    <x v="25"/>
    <x v="6937"/>
    <x v="2"/>
  </r>
  <r>
    <x v="2"/>
    <x v="26"/>
    <x v="5"/>
    <s v="m³"/>
    <x v="26"/>
    <x v="6938"/>
    <x v="2"/>
  </r>
  <r>
    <x v="2"/>
    <x v="27"/>
    <x v="5"/>
    <s v="m³"/>
    <x v="0"/>
    <x v="6939"/>
    <x v="2"/>
  </r>
  <r>
    <x v="2"/>
    <x v="27"/>
    <x v="5"/>
    <s v="m³"/>
    <x v="1"/>
    <x v="6940"/>
    <x v="2"/>
  </r>
  <r>
    <x v="2"/>
    <x v="27"/>
    <x v="5"/>
    <s v="m³"/>
    <x v="2"/>
    <x v="6941"/>
    <x v="2"/>
  </r>
  <r>
    <x v="2"/>
    <x v="27"/>
    <x v="5"/>
    <s v="m³"/>
    <x v="3"/>
    <x v="6942"/>
    <x v="2"/>
  </r>
  <r>
    <x v="2"/>
    <x v="27"/>
    <x v="5"/>
    <s v="m³"/>
    <x v="4"/>
    <x v="6943"/>
    <x v="2"/>
  </r>
  <r>
    <x v="2"/>
    <x v="27"/>
    <x v="5"/>
    <s v="m³"/>
    <x v="5"/>
    <x v="6944"/>
    <x v="2"/>
  </r>
  <r>
    <x v="2"/>
    <x v="27"/>
    <x v="5"/>
    <s v="m³"/>
    <x v="6"/>
    <x v="6945"/>
    <x v="2"/>
  </r>
  <r>
    <x v="2"/>
    <x v="27"/>
    <x v="5"/>
    <s v="m³"/>
    <x v="7"/>
    <x v="6946"/>
    <x v="2"/>
  </r>
  <r>
    <x v="2"/>
    <x v="27"/>
    <x v="5"/>
    <s v="m³"/>
    <x v="8"/>
    <x v="6947"/>
    <x v="2"/>
  </r>
  <r>
    <x v="2"/>
    <x v="27"/>
    <x v="5"/>
    <s v="m³"/>
    <x v="9"/>
    <x v="6948"/>
    <x v="2"/>
  </r>
  <r>
    <x v="2"/>
    <x v="27"/>
    <x v="5"/>
    <s v="m³"/>
    <x v="10"/>
    <x v="6949"/>
    <x v="2"/>
  </r>
  <r>
    <x v="2"/>
    <x v="27"/>
    <x v="5"/>
    <s v="m³"/>
    <x v="11"/>
    <x v="6950"/>
    <x v="2"/>
  </r>
  <r>
    <x v="2"/>
    <x v="27"/>
    <x v="5"/>
    <s v="m³"/>
    <x v="12"/>
    <x v="6951"/>
    <x v="2"/>
  </r>
  <r>
    <x v="2"/>
    <x v="27"/>
    <x v="5"/>
    <s v="m³"/>
    <x v="13"/>
    <x v="6952"/>
    <x v="2"/>
  </r>
  <r>
    <x v="2"/>
    <x v="27"/>
    <x v="5"/>
    <s v="m³"/>
    <x v="14"/>
    <x v="6953"/>
    <x v="2"/>
  </r>
  <r>
    <x v="2"/>
    <x v="27"/>
    <x v="5"/>
    <s v="m³"/>
    <x v="15"/>
    <x v="6954"/>
    <x v="2"/>
  </r>
  <r>
    <x v="2"/>
    <x v="27"/>
    <x v="5"/>
    <s v="m³"/>
    <x v="16"/>
    <x v="6955"/>
    <x v="2"/>
  </r>
  <r>
    <x v="2"/>
    <x v="27"/>
    <x v="5"/>
    <s v="m³"/>
    <x v="17"/>
    <x v="6956"/>
    <x v="2"/>
  </r>
  <r>
    <x v="2"/>
    <x v="27"/>
    <x v="5"/>
    <s v="m³"/>
    <x v="18"/>
    <x v="6957"/>
    <x v="2"/>
  </r>
  <r>
    <x v="2"/>
    <x v="27"/>
    <x v="5"/>
    <s v="m³"/>
    <x v="19"/>
    <x v="6958"/>
    <x v="2"/>
  </r>
  <r>
    <x v="2"/>
    <x v="27"/>
    <x v="5"/>
    <s v="m³"/>
    <x v="20"/>
    <x v="6959"/>
    <x v="2"/>
  </r>
  <r>
    <x v="2"/>
    <x v="27"/>
    <x v="5"/>
    <s v="m³"/>
    <x v="21"/>
    <x v="6960"/>
    <x v="2"/>
  </r>
  <r>
    <x v="2"/>
    <x v="27"/>
    <x v="5"/>
    <s v="m³"/>
    <x v="22"/>
    <x v="6961"/>
    <x v="2"/>
  </r>
  <r>
    <x v="2"/>
    <x v="27"/>
    <x v="5"/>
    <s v="m³"/>
    <x v="23"/>
    <x v="6962"/>
    <x v="2"/>
  </r>
  <r>
    <x v="2"/>
    <x v="27"/>
    <x v="5"/>
    <s v="m³"/>
    <x v="24"/>
    <x v="6963"/>
    <x v="2"/>
  </r>
  <r>
    <x v="2"/>
    <x v="27"/>
    <x v="5"/>
    <s v="m³"/>
    <x v="25"/>
    <x v="6964"/>
    <x v="2"/>
  </r>
  <r>
    <x v="2"/>
    <x v="27"/>
    <x v="5"/>
    <s v="m³"/>
    <x v="26"/>
    <x v="6965"/>
    <x v="2"/>
  </r>
  <r>
    <x v="2"/>
    <x v="28"/>
    <x v="5"/>
    <s v="m³"/>
    <x v="0"/>
    <x v="6966"/>
    <x v="2"/>
  </r>
  <r>
    <x v="2"/>
    <x v="28"/>
    <x v="5"/>
    <s v="m³"/>
    <x v="1"/>
    <x v="6967"/>
    <x v="2"/>
  </r>
  <r>
    <x v="2"/>
    <x v="28"/>
    <x v="5"/>
    <s v="m³"/>
    <x v="2"/>
    <x v="6968"/>
    <x v="2"/>
  </r>
  <r>
    <x v="2"/>
    <x v="28"/>
    <x v="5"/>
    <s v="m³"/>
    <x v="3"/>
    <x v="6969"/>
    <x v="2"/>
  </r>
  <r>
    <x v="2"/>
    <x v="28"/>
    <x v="5"/>
    <s v="m³"/>
    <x v="4"/>
    <x v="6970"/>
    <x v="2"/>
  </r>
  <r>
    <x v="2"/>
    <x v="28"/>
    <x v="5"/>
    <s v="m³"/>
    <x v="5"/>
    <x v="6971"/>
    <x v="2"/>
  </r>
  <r>
    <x v="2"/>
    <x v="28"/>
    <x v="5"/>
    <s v="m³"/>
    <x v="6"/>
    <x v="6972"/>
    <x v="2"/>
  </r>
  <r>
    <x v="2"/>
    <x v="28"/>
    <x v="5"/>
    <s v="m³"/>
    <x v="7"/>
    <x v="6973"/>
    <x v="2"/>
  </r>
  <r>
    <x v="2"/>
    <x v="28"/>
    <x v="5"/>
    <s v="m³"/>
    <x v="8"/>
    <x v="6974"/>
    <x v="2"/>
  </r>
  <r>
    <x v="2"/>
    <x v="28"/>
    <x v="5"/>
    <s v="m³"/>
    <x v="9"/>
    <x v="6975"/>
    <x v="2"/>
  </r>
  <r>
    <x v="2"/>
    <x v="28"/>
    <x v="5"/>
    <s v="m³"/>
    <x v="10"/>
    <x v="6976"/>
    <x v="2"/>
  </r>
  <r>
    <x v="2"/>
    <x v="28"/>
    <x v="5"/>
    <s v="m³"/>
    <x v="11"/>
    <x v="6977"/>
    <x v="2"/>
  </r>
  <r>
    <x v="2"/>
    <x v="28"/>
    <x v="5"/>
    <s v="m³"/>
    <x v="12"/>
    <x v="6978"/>
    <x v="2"/>
  </r>
  <r>
    <x v="2"/>
    <x v="28"/>
    <x v="5"/>
    <s v="m³"/>
    <x v="13"/>
    <x v="6979"/>
    <x v="2"/>
  </r>
  <r>
    <x v="2"/>
    <x v="28"/>
    <x v="5"/>
    <s v="m³"/>
    <x v="14"/>
    <x v="6980"/>
    <x v="2"/>
  </r>
  <r>
    <x v="2"/>
    <x v="28"/>
    <x v="5"/>
    <s v="m³"/>
    <x v="15"/>
    <x v="6981"/>
    <x v="2"/>
  </r>
  <r>
    <x v="2"/>
    <x v="28"/>
    <x v="5"/>
    <s v="m³"/>
    <x v="16"/>
    <x v="6982"/>
    <x v="2"/>
  </r>
  <r>
    <x v="2"/>
    <x v="28"/>
    <x v="5"/>
    <s v="m³"/>
    <x v="17"/>
    <x v="6983"/>
    <x v="2"/>
  </r>
  <r>
    <x v="2"/>
    <x v="28"/>
    <x v="5"/>
    <s v="m³"/>
    <x v="18"/>
    <x v="6984"/>
    <x v="2"/>
  </r>
  <r>
    <x v="2"/>
    <x v="28"/>
    <x v="5"/>
    <s v="m³"/>
    <x v="19"/>
    <x v="6985"/>
    <x v="2"/>
  </r>
  <r>
    <x v="2"/>
    <x v="28"/>
    <x v="5"/>
    <s v="m³"/>
    <x v="20"/>
    <x v="6986"/>
    <x v="2"/>
  </r>
  <r>
    <x v="2"/>
    <x v="28"/>
    <x v="5"/>
    <s v="m³"/>
    <x v="21"/>
    <x v="6987"/>
    <x v="2"/>
  </r>
  <r>
    <x v="2"/>
    <x v="28"/>
    <x v="5"/>
    <s v="m³"/>
    <x v="22"/>
    <x v="6988"/>
    <x v="2"/>
  </r>
  <r>
    <x v="2"/>
    <x v="28"/>
    <x v="5"/>
    <s v="m³"/>
    <x v="23"/>
    <x v="6989"/>
    <x v="2"/>
  </r>
  <r>
    <x v="2"/>
    <x v="28"/>
    <x v="5"/>
    <s v="m³"/>
    <x v="24"/>
    <x v="6990"/>
    <x v="2"/>
  </r>
  <r>
    <x v="2"/>
    <x v="28"/>
    <x v="5"/>
    <s v="m³"/>
    <x v="25"/>
    <x v="6991"/>
    <x v="2"/>
  </r>
  <r>
    <x v="2"/>
    <x v="28"/>
    <x v="5"/>
    <s v="m³"/>
    <x v="26"/>
    <x v="6992"/>
    <x v="2"/>
  </r>
  <r>
    <x v="2"/>
    <x v="29"/>
    <x v="5"/>
    <s v="m³"/>
    <x v="0"/>
    <x v="6993"/>
    <x v="2"/>
  </r>
  <r>
    <x v="2"/>
    <x v="29"/>
    <x v="5"/>
    <s v="m³"/>
    <x v="1"/>
    <x v="6994"/>
    <x v="2"/>
  </r>
  <r>
    <x v="2"/>
    <x v="29"/>
    <x v="5"/>
    <s v="m³"/>
    <x v="2"/>
    <x v="6995"/>
    <x v="2"/>
  </r>
  <r>
    <x v="2"/>
    <x v="29"/>
    <x v="5"/>
    <s v="m³"/>
    <x v="3"/>
    <x v="6996"/>
    <x v="2"/>
  </r>
  <r>
    <x v="2"/>
    <x v="29"/>
    <x v="5"/>
    <s v="m³"/>
    <x v="4"/>
    <x v="6997"/>
    <x v="2"/>
  </r>
  <r>
    <x v="2"/>
    <x v="29"/>
    <x v="5"/>
    <s v="m³"/>
    <x v="5"/>
    <x v="6998"/>
    <x v="2"/>
  </r>
  <r>
    <x v="2"/>
    <x v="29"/>
    <x v="5"/>
    <s v="m³"/>
    <x v="6"/>
    <x v="6999"/>
    <x v="2"/>
  </r>
  <r>
    <x v="2"/>
    <x v="29"/>
    <x v="5"/>
    <s v="m³"/>
    <x v="7"/>
    <x v="7000"/>
    <x v="2"/>
  </r>
  <r>
    <x v="2"/>
    <x v="29"/>
    <x v="5"/>
    <s v="m³"/>
    <x v="8"/>
    <x v="7001"/>
    <x v="2"/>
  </r>
  <r>
    <x v="2"/>
    <x v="29"/>
    <x v="5"/>
    <s v="m³"/>
    <x v="9"/>
    <x v="7002"/>
    <x v="2"/>
  </r>
  <r>
    <x v="2"/>
    <x v="29"/>
    <x v="5"/>
    <s v="m³"/>
    <x v="10"/>
    <x v="7003"/>
    <x v="2"/>
  </r>
  <r>
    <x v="2"/>
    <x v="29"/>
    <x v="5"/>
    <s v="m³"/>
    <x v="11"/>
    <x v="7004"/>
    <x v="2"/>
  </r>
  <r>
    <x v="2"/>
    <x v="29"/>
    <x v="5"/>
    <s v="m³"/>
    <x v="12"/>
    <x v="7005"/>
    <x v="2"/>
  </r>
  <r>
    <x v="2"/>
    <x v="29"/>
    <x v="5"/>
    <s v="m³"/>
    <x v="13"/>
    <x v="7006"/>
    <x v="2"/>
  </r>
  <r>
    <x v="2"/>
    <x v="29"/>
    <x v="5"/>
    <s v="m³"/>
    <x v="14"/>
    <x v="7007"/>
    <x v="2"/>
  </r>
  <r>
    <x v="2"/>
    <x v="29"/>
    <x v="5"/>
    <s v="m³"/>
    <x v="15"/>
    <x v="7008"/>
    <x v="2"/>
  </r>
  <r>
    <x v="2"/>
    <x v="29"/>
    <x v="5"/>
    <s v="m³"/>
    <x v="16"/>
    <x v="7009"/>
    <x v="2"/>
  </r>
  <r>
    <x v="2"/>
    <x v="29"/>
    <x v="5"/>
    <s v="m³"/>
    <x v="17"/>
    <x v="7010"/>
    <x v="2"/>
  </r>
  <r>
    <x v="2"/>
    <x v="29"/>
    <x v="5"/>
    <s v="m³"/>
    <x v="18"/>
    <x v="7011"/>
    <x v="2"/>
  </r>
  <r>
    <x v="2"/>
    <x v="29"/>
    <x v="5"/>
    <s v="m³"/>
    <x v="19"/>
    <x v="7012"/>
    <x v="2"/>
  </r>
  <r>
    <x v="2"/>
    <x v="29"/>
    <x v="5"/>
    <s v="m³"/>
    <x v="20"/>
    <x v="7013"/>
    <x v="2"/>
  </r>
  <r>
    <x v="2"/>
    <x v="29"/>
    <x v="5"/>
    <s v="m³"/>
    <x v="21"/>
    <x v="7014"/>
    <x v="2"/>
  </r>
  <r>
    <x v="2"/>
    <x v="29"/>
    <x v="5"/>
    <s v="m³"/>
    <x v="22"/>
    <x v="7015"/>
    <x v="2"/>
  </r>
  <r>
    <x v="2"/>
    <x v="29"/>
    <x v="5"/>
    <s v="m³"/>
    <x v="23"/>
    <x v="7016"/>
    <x v="2"/>
  </r>
  <r>
    <x v="2"/>
    <x v="29"/>
    <x v="5"/>
    <s v="m³"/>
    <x v="24"/>
    <x v="7017"/>
    <x v="2"/>
  </r>
  <r>
    <x v="2"/>
    <x v="29"/>
    <x v="5"/>
    <s v="m³"/>
    <x v="25"/>
    <x v="7018"/>
    <x v="2"/>
  </r>
  <r>
    <x v="2"/>
    <x v="29"/>
    <x v="5"/>
    <s v="m³"/>
    <x v="26"/>
    <x v="7019"/>
    <x v="2"/>
  </r>
  <r>
    <x v="2"/>
    <x v="20"/>
    <x v="6"/>
    <s v="m³"/>
    <x v="0"/>
    <x v="7020"/>
    <x v="2"/>
  </r>
  <r>
    <x v="2"/>
    <x v="20"/>
    <x v="6"/>
    <s v="m³"/>
    <x v="1"/>
    <x v="7021"/>
    <x v="2"/>
  </r>
  <r>
    <x v="2"/>
    <x v="20"/>
    <x v="6"/>
    <s v="m³"/>
    <x v="2"/>
    <x v="7022"/>
    <x v="2"/>
  </r>
  <r>
    <x v="2"/>
    <x v="20"/>
    <x v="6"/>
    <s v="m³"/>
    <x v="3"/>
    <x v="7023"/>
    <x v="2"/>
  </r>
  <r>
    <x v="2"/>
    <x v="20"/>
    <x v="6"/>
    <s v="m³"/>
    <x v="4"/>
    <x v="7024"/>
    <x v="2"/>
  </r>
  <r>
    <x v="2"/>
    <x v="20"/>
    <x v="6"/>
    <s v="m³"/>
    <x v="5"/>
    <x v="7025"/>
    <x v="2"/>
  </r>
  <r>
    <x v="2"/>
    <x v="20"/>
    <x v="6"/>
    <s v="m³"/>
    <x v="6"/>
    <x v="7026"/>
    <x v="2"/>
  </r>
  <r>
    <x v="2"/>
    <x v="20"/>
    <x v="6"/>
    <s v="m³"/>
    <x v="7"/>
    <x v="7027"/>
    <x v="2"/>
  </r>
  <r>
    <x v="2"/>
    <x v="20"/>
    <x v="6"/>
    <s v="m³"/>
    <x v="8"/>
    <x v="7028"/>
    <x v="2"/>
  </r>
  <r>
    <x v="2"/>
    <x v="20"/>
    <x v="6"/>
    <s v="m³"/>
    <x v="9"/>
    <x v="7029"/>
    <x v="2"/>
  </r>
  <r>
    <x v="2"/>
    <x v="20"/>
    <x v="6"/>
    <s v="m³"/>
    <x v="10"/>
    <x v="7030"/>
    <x v="2"/>
  </r>
  <r>
    <x v="2"/>
    <x v="20"/>
    <x v="6"/>
    <s v="m³"/>
    <x v="11"/>
    <x v="7031"/>
    <x v="2"/>
  </r>
  <r>
    <x v="2"/>
    <x v="20"/>
    <x v="6"/>
    <s v="m³"/>
    <x v="12"/>
    <x v="7032"/>
    <x v="2"/>
  </r>
  <r>
    <x v="2"/>
    <x v="20"/>
    <x v="6"/>
    <s v="m³"/>
    <x v="13"/>
    <x v="7033"/>
    <x v="2"/>
  </r>
  <r>
    <x v="2"/>
    <x v="20"/>
    <x v="6"/>
    <s v="m³"/>
    <x v="14"/>
    <x v="7034"/>
    <x v="2"/>
  </r>
  <r>
    <x v="2"/>
    <x v="20"/>
    <x v="6"/>
    <s v="m³"/>
    <x v="15"/>
    <x v="7035"/>
    <x v="2"/>
  </r>
  <r>
    <x v="2"/>
    <x v="20"/>
    <x v="6"/>
    <s v="m³"/>
    <x v="16"/>
    <x v="7036"/>
    <x v="2"/>
  </r>
  <r>
    <x v="2"/>
    <x v="20"/>
    <x v="6"/>
    <s v="m³"/>
    <x v="17"/>
    <x v="7037"/>
    <x v="2"/>
  </r>
  <r>
    <x v="2"/>
    <x v="20"/>
    <x v="6"/>
    <s v="m³"/>
    <x v="18"/>
    <x v="7038"/>
    <x v="2"/>
  </r>
  <r>
    <x v="2"/>
    <x v="20"/>
    <x v="6"/>
    <s v="m³"/>
    <x v="19"/>
    <x v="7039"/>
    <x v="2"/>
  </r>
  <r>
    <x v="2"/>
    <x v="20"/>
    <x v="6"/>
    <s v="m³"/>
    <x v="20"/>
    <x v="7040"/>
    <x v="2"/>
  </r>
  <r>
    <x v="2"/>
    <x v="20"/>
    <x v="6"/>
    <s v="m³"/>
    <x v="21"/>
    <x v="7041"/>
    <x v="2"/>
  </r>
  <r>
    <x v="2"/>
    <x v="20"/>
    <x v="6"/>
    <s v="m³"/>
    <x v="22"/>
    <x v="7042"/>
    <x v="2"/>
  </r>
  <r>
    <x v="2"/>
    <x v="20"/>
    <x v="6"/>
    <s v="m³"/>
    <x v="23"/>
    <x v="7043"/>
    <x v="2"/>
  </r>
  <r>
    <x v="2"/>
    <x v="20"/>
    <x v="6"/>
    <s v="m³"/>
    <x v="24"/>
    <x v="7044"/>
    <x v="2"/>
  </r>
  <r>
    <x v="2"/>
    <x v="20"/>
    <x v="6"/>
    <s v="m³"/>
    <x v="25"/>
    <x v="7045"/>
    <x v="2"/>
  </r>
  <r>
    <x v="2"/>
    <x v="20"/>
    <x v="6"/>
    <s v="m³"/>
    <x v="26"/>
    <x v="7046"/>
    <x v="2"/>
  </r>
  <r>
    <x v="2"/>
    <x v="21"/>
    <x v="6"/>
    <s v="m³"/>
    <x v="0"/>
    <x v="7047"/>
    <x v="2"/>
  </r>
  <r>
    <x v="2"/>
    <x v="21"/>
    <x v="6"/>
    <s v="m³"/>
    <x v="1"/>
    <x v="7048"/>
    <x v="2"/>
  </r>
  <r>
    <x v="2"/>
    <x v="21"/>
    <x v="6"/>
    <s v="m³"/>
    <x v="2"/>
    <x v="7049"/>
    <x v="2"/>
  </r>
  <r>
    <x v="2"/>
    <x v="21"/>
    <x v="6"/>
    <s v="m³"/>
    <x v="3"/>
    <x v="7050"/>
    <x v="2"/>
  </r>
  <r>
    <x v="2"/>
    <x v="21"/>
    <x v="6"/>
    <s v="m³"/>
    <x v="4"/>
    <x v="7051"/>
    <x v="2"/>
  </r>
  <r>
    <x v="2"/>
    <x v="21"/>
    <x v="6"/>
    <s v="m³"/>
    <x v="5"/>
    <x v="7052"/>
    <x v="2"/>
  </r>
  <r>
    <x v="2"/>
    <x v="21"/>
    <x v="6"/>
    <s v="m³"/>
    <x v="6"/>
    <x v="7053"/>
    <x v="2"/>
  </r>
  <r>
    <x v="2"/>
    <x v="21"/>
    <x v="6"/>
    <s v="m³"/>
    <x v="7"/>
    <x v="7054"/>
    <x v="2"/>
  </r>
  <r>
    <x v="2"/>
    <x v="21"/>
    <x v="6"/>
    <s v="m³"/>
    <x v="8"/>
    <x v="7055"/>
    <x v="2"/>
  </r>
  <r>
    <x v="2"/>
    <x v="21"/>
    <x v="6"/>
    <s v="m³"/>
    <x v="9"/>
    <x v="7056"/>
    <x v="2"/>
  </r>
  <r>
    <x v="2"/>
    <x v="21"/>
    <x v="6"/>
    <s v="m³"/>
    <x v="10"/>
    <x v="7057"/>
    <x v="2"/>
  </r>
  <r>
    <x v="2"/>
    <x v="21"/>
    <x v="6"/>
    <s v="m³"/>
    <x v="11"/>
    <x v="7058"/>
    <x v="2"/>
  </r>
  <r>
    <x v="2"/>
    <x v="21"/>
    <x v="6"/>
    <s v="m³"/>
    <x v="12"/>
    <x v="7059"/>
    <x v="2"/>
  </r>
  <r>
    <x v="2"/>
    <x v="21"/>
    <x v="6"/>
    <s v="m³"/>
    <x v="13"/>
    <x v="7060"/>
    <x v="2"/>
  </r>
  <r>
    <x v="2"/>
    <x v="21"/>
    <x v="6"/>
    <s v="m³"/>
    <x v="14"/>
    <x v="7061"/>
    <x v="2"/>
  </r>
  <r>
    <x v="2"/>
    <x v="21"/>
    <x v="6"/>
    <s v="m³"/>
    <x v="15"/>
    <x v="7062"/>
    <x v="2"/>
  </r>
  <r>
    <x v="2"/>
    <x v="21"/>
    <x v="6"/>
    <s v="m³"/>
    <x v="16"/>
    <x v="7063"/>
    <x v="2"/>
  </r>
  <r>
    <x v="2"/>
    <x v="21"/>
    <x v="6"/>
    <s v="m³"/>
    <x v="17"/>
    <x v="7064"/>
    <x v="2"/>
  </r>
  <r>
    <x v="2"/>
    <x v="21"/>
    <x v="6"/>
    <s v="m³"/>
    <x v="18"/>
    <x v="7065"/>
    <x v="2"/>
  </r>
  <r>
    <x v="2"/>
    <x v="21"/>
    <x v="6"/>
    <s v="m³"/>
    <x v="19"/>
    <x v="7066"/>
    <x v="2"/>
  </r>
  <r>
    <x v="2"/>
    <x v="21"/>
    <x v="6"/>
    <s v="m³"/>
    <x v="20"/>
    <x v="7067"/>
    <x v="2"/>
  </r>
  <r>
    <x v="2"/>
    <x v="21"/>
    <x v="6"/>
    <s v="m³"/>
    <x v="21"/>
    <x v="7068"/>
    <x v="2"/>
  </r>
  <r>
    <x v="2"/>
    <x v="21"/>
    <x v="6"/>
    <s v="m³"/>
    <x v="22"/>
    <x v="7069"/>
    <x v="2"/>
  </r>
  <r>
    <x v="2"/>
    <x v="21"/>
    <x v="6"/>
    <s v="m³"/>
    <x v="23"/>
    <x v="7070"/>
    <x v="2"/>
  </r>
  <r>
    <x v="2"/>
    <x v="21"/>
    <x v="6"/>
    <s v="m³"/>
    <x v="24"/>
    <x v="7071"/>
    <x v="2"/>
  </r>
  <r>
    <x v="2"/>
    <x v="21"/>
    <x v="6"/>
    <s v="m³"/>
    <x v="25"/>
    <x v="7072"/>
    <x v="2"/>
  </r>
  <r>
    <x v="2"/>
    <x v="21"/>
    <x v="6"/>
    <s v="m³"/>
    <x v="26"/>
    <x v="7073"/>
    <x v="2"/>
  </r>
  <r>
    <x v="2"/>
    <x v="22"/>
    <x v="6"/>
    <s v="m³"/>
    <x v="0"/>
    <x v="7074"/>
    <x v="2"/>
  </r>
  <r>
    <x v="2"/>
    <x v="22"/>
    <x v="6"/>
    <s v="m³"/>
    <x v="1"/>
    <x v="7075"/>
    <x v="2"/>
  </r>
  <r>
    <x v="2"/>
    <x v="22"/>
    <x v="6"/>
    <s v="m³"/>
    <x v="2"/>
    <x v="7076"/>
    <x v="2"/>
  </r>
  <r>
    <x v="2"/>
    <x v="22"/>
    <x v="6"/>
    <s v="m³"/>
    <x v="3"/>
    <x v="7077"/>
    <x v="2"/>
  </r>
  <r>
    <x v="2"/>
    <x v="22"/>
    <x v="6"/>
    <s v="m³"/>
    <x v="4"/>
    <x v="7078"/>
    <x v="2"/>
  </r>
  <r>
    <x v="2"/>
    <x v="22"/>
    <x v="6"/>
    <s v="m³"/>
    <x v="5"/>
    <x v="7079"/>
    <x v="2"/>
  </r>
  <r>
    <x v="2"/>
    <x v="22"/>
    <x v="6"/>
    <s v="m³"/>
    <x v="6"/>
    <x v="7080"/>
    <x v="2"/>
  </r>
  <r>
    <x v="2"/>
    <x v="22"/>
    <x v="6"/>
    <s v="m³"/>
    <x v="7"/>
    <x v="7081"/>
    <x v="2"/>
  </r>
  <r>
    <x v="2"/>
    <x v="22"/>
    <x v="6"/>
    <s v="m³"/>
    <x v="8"/>
    <x v="7082"/>
    <x v="2"/>
  </r>
  <r>
    <x v="2"/>
    <x v="22"/>
    <x v="6"/>
    <s v="m³"/>
    <x v="9"/>
    <x v="7083"/>
    <x v="2"/>
  </r>
  <r>
    <x v="2"/>
    <x v="22"/>
    <x v="6"/>
    <s v="m³"/>
    <x v="10"/>
    <x v="7084"/>
    <x v="2"/>
  </r>
  <r>
    <x v="2"/>
    <x v="22"/>
    <x v="6"/>
    <s v="m³"/>
    <x v="11"/>
    <x v="7085"/>
    <x v="2"/>
  </r>
  <r>
    <x v="2"/>
    <x v="22"/>
    <x v="6"/>
    <s v="m³"/>
    <x v="12"/>
    <x v="7086"/>
    <x v="2"/>
  </r>
  <r>
    <x v="2"/>
    <x v="22"/>
    <x v="6"/>
    <s v="m³"/>
    <x v="13"/>
    <x v="7087"/>
    <x v="2"/>
  </r>
  <r>
    <x v="2"/>
    <x v="22"/>
    <x v="6"/>
    <s v="m³"/>
    <x v="14"/>
    <x v="7088"/>
    <x v="2"/>
  </r>
  <r>
    <x v="2"/>
    <x v="22"/>
    <x v="6"/>
    <s v="m³"/>
    <x v="15"/>
    <x v="7089"/>
    <x v="2"/>
  </r>
  <r>
    <x v="2"/>
    <x v="22"/>
    <x v="6"/>
    <s v="m³"/>
    <x v="16"/>
    <x v="7090"/>
    <x v="2"/>
  </r>
  <r>
    <x v="2"/>
    <x v="22"/>
    <x v="6"/>
    <s v="m³"/>
    <x v="17"/>
    <x v="7091"/>
    <x v="2"/>
  </r>
  <r>
    <x v="2"/>
    <x v="22"/>
    <x v="6"/>
    <s v="m³"/>
    <x v="18"/>
    <x v="7092"/>
    <x v="2"/>
  </r>
  <r>
    <x v="2"/>
    <x v="22"/>
    <x v="6"/>
    <s v="m³"/>
    <x v="19"/>
    <x v="7093"/>
    <x v="2"/>
  </r>
  <r>
    <x v="2"/>
    <x v="22"/>
    <x v="6"/>
    <s v="m³"/>
    <x v="20"/>
    <x v="7094"/>
    <x v="2"/>
  </r>
  <r>
    <x v="2"/>
    <x v="22"/>
    <x v="6"/>
    <s v="m³"/>
    <x v="21"/>
    <x v="7095"/>
    <x v="2"/>
  </r>
  <r>
    <x v="2"/>
    <x v="22"/>
    <x v="6"/>
    <s v="m³"/>
    <x v="22"/>
    <x v="7096"/>
    <x v="2"/>
  </r>
  <r>
    <x v="2"/>
    <x v="22"/>
    <x v="6"/>
    <s v="m³"/>
    <x v="23"/>
    <x v="7097"/>
    <x v="2"/>
  </r>
  <r>
    <x v="2"/>
    <x v="22"/>
    <x v="6"/>
    <s v="m³"/>
    <x v="24"/>
    <x v="7098"/>
    <x v="2"/>
  </r>
  <r>
    <x v="2"/>
    <x v="22"/>
    <x v="6"/>
    <s v="m³"/>
    <x v="25"/>
    <x v="7099"/>
    <x v="2"/>
  </r>
  <r>
    <x v="2"/>
    <x v="22"/>
    <x v="6"/>
    <s v="m³"/>
    <x v="26"/>
    <x v="7100"/>
    <x v="2"/>
  </r>
  <r>
    <x v="2"/>
    <x v="23"/>
    <x v="6"/>
    <s v="m³"/>
    <x v="0"/>
    <x v="7101"/>
    <x v="2"/>
  </r>
  <r>
    <x v="2"/>
    <x v="23"/>
    <x v="6"/>
    <s v="m³"/>
    <x v="1"/>
    <x v="7102"/>
    <x v="2"/>
  </r>
  <r>
    <x v="2"/>
    <x v="23"/>
    <x v="6"/>
    <s v="m³"/>
    <x v="2"/>
    <x v="7103"/>
    <x v="2"/>
  </r>
  <r>
    <x v="2"/>
    <x v="23"/>
    <x v="6"/>
    <s v="m³"/>
    <x v="3"/>
    <x v="7104"/>
    <x v="2"/>
  </r>
  <r>
    <x v="2"/>
    <x v="23"/>
    <x v="6"/>
    <s v="m³"/>
    <x v="4"/>
    <x v="7105"/>
    <x v="2"/>
  </r>
  <r>
    <x v="2"/>
    <x v="23"/>
    <x v="6"/>
    <s v="m³"/>
    <x v="5"/>
    <x v="7106"/>
    <x v="2"/>
  </r>
  <r>
    <x v="2"/>
    <x v="23"/>
    <x v="6"/>
    <s v="m³"/>
    <x v="6"/>
    <x v="7107"/>
    <x v="2"/>
  </r>
  <r>
    <x v="2"/>
    <x v="23"/>
    <x v="6"/>
    <s v="m³"/>
    <x v="7"/>
    <x v="7108"/>
    <x v="2"/>
  </r>
  <r>
    <x v="2"/>
    <x v="23"/>
    <x v="6"/>
    <s v="m³"/>
    <x v="8"/>
    <x v="7109"/>
    <x v="2"/>
  </r>
  <r>
    <x v="2"/>
    <x v="23"/>
    <x v="6"/>
    <s v="m³"/>
    <x v="9"/>
    <x v="7110"/>
    <x v="2"/>
  </r>
  <r>
    <x v="2"/>
    <x v="23"/>
    <x v="6"/>
    <s v="m³"/>
    <x v="10"/>
    <x v="7111"/>
    <x v="2"/>
  </r>
  <r>
    <x v="2"/>
    <x v="23"/>
    <x v="6"/>
    <s v="m³"/>
    <x v="11"/>
    <x v="7112"/>
    <x v="2"/>
  </r>
  <r>
    <x v="2"/>
    <x v="23"/>
    <x v="6"/>
    <s v="m³"/>
    <x v="12"/>
    <x v="7113"/>
    <x v="2"/>
  </r>
  <r>
    <x v="2"/>
    <x v="23"/>
    <x v="6"/>
    <s v="m³"/>
    <x v="13"/>
    <x v="7114"/>
    <x v="2"/>
  </r>
  <r>
    <x v="2"/>
    <x v="23"/>
    <x v="6"/>
    <s v="m³"/>
    <x v="14"/>
    <x v="7115"/>
    <x v="2"/>
  </r>
  <r>
    <x v="2"/>
    <x v="23"/>
    <x v="6"/>
    <s v="m³"/>
    <x v="15"/>
    <x v="7116"/>
    <x v="2"/>
  </r>
  <r>
    <x v="2"/>
    <x v="23"/>
    <x v="6"/>
    <s v="m³"/>
    <x v="16"/>
    <x v="7117"/>
    <x v="2"/>
  </r>
  <r>
    <x v="2"/>
    <x v="23"/>
    <x v="6"/>
    <s v="m³"/>
    <x v="17"/>
    <x v="7118"/>
    <x v="2"/>
  </r>
  <r>
    <x v="2"/>
    <x v="23"/>
    <x v="6"/>
    <s v="m³"/>
    <x v="18"/>
    <x v="7119"/>
    <x v="2"/>
  </r>
  <r>
    <x v="2"/>
    <x v="23"/>
    <x v="6"/>
    <s v="m³"/>
    <x v="19"/>
    <x v="7120"/>
    <x v="2"/>
  </r>
  <r>
    <x v="2"/>
    <x v="23"/>
    <x v="6"/>
    <s v="m³"/>
    <x v="20"/>
    <x v="7121"/>
    <x v="2"/>
  </r>
  <r>
    <x v="2"/>
    <x v="23"/>
    <x v="6"/>
    <s v="m³"/>
    <x v="21"/>
    <x v="7122"/>
    <x v="2"/>
  </r>
  <r>
    <x v="2"/>
    <x v="23"/>
    <x v="6"/>
    <s v="m³"/>
    <x v="22"/>
    <x v="7123"/>
    <x v="2"/>
  </r>
  <r>
    <x v="2"/>
    <x v="23"/>
    <x v="6"/>
    <s v="m³"/>
    <x v="23"/>
    <x v="7124"/>
    <x v="2"/>
  </r>
  <r>
    <x v="2"/>
    <x v="23"/>
    <x v="6"/>
    <s v="m³"/>
    <x v="24"/>
    <x v="7125"/>
    <x v="2"/>
  </r>
  <r>
    <x v="2"/>
    <x v="23"/>
    <x v="6"/>
    <s v="m³"/>
    <x v="25"/>
    <x v="7126"/>
    <x v="2"/>
  </r>
  <r>
    <x v="2"/>
    <x v="23"/>
    <x v="6"/>
    <s v="m³"/>
    <x v="26"/>
    <x v="7127"/>
    <x v="2"/>
  </r>
  <r>
    <x v="2"/>
    <x v="24"/>
    <x v="6"/>
    <s v="m³"/>
    <x v="0"/>
    <x v="7128"/>
    <x v="2"/>
  </r>
  <r>
    <x v="2"/>
    <x v="24"/>
    <x v="6"/>
    <s v="m³"/>
    <x v="1"/>
    <x v="7129"/>
    <x v="2"/>
  </r>
  <r>
    <x v="2"/>
    <x v="24"/>
    <x v="6"/>
    <s v="m³"/>
    <x v="2"/>
    <x v="7130"/>
    <x v="2"/>
  </r>
  <r>
    <x v="2"/>
    <x v="24"/>
    <x v="6"/>
    <s v="m³"/>
    <x v="3"/>
    <x v="7131"/>
    <x v="2"/>
  </r>
  <r>
    <x v="2"/>
    <x v="24"/>
    <x v="6"/>
    <s v="m³"/>
    <x v="4"/>
    <x v="7132"/>
    <x v="2"/>
  </r>
  <r>
    <x v="2"/>
    <x v="24"/>
    <x v="6"/>
    <s v="m³"/>
    <x v="5"/>
    <x v="7133"/>
    <x v="2"/>
  </r>
  <r>
    <x v="2"/>
    <x v="24"/>
    <x v="6"/>
    <s v="m³"/>
    <x v="6"/>
    <x v="7134"/>
    <x v="2"/>
  </r>
  <r>
    <x v="2"/>
    <x v="24"/>
    <x v="6"/>
    <s v="m³"/>
    <x v="7"/>
    <x v="7135"/>
    <x v="2"/>
  </r>
  <r>
    <x v="2"/>
    <x v="24"/>
    <x v="6"/>
    <s v="m³"/>
    <x v="8"/>
    <x v="7136"/>
    <x v="2"/>
  </r>
  <r>
    <x v="2"/>
    <x v="24"/>
    <x v="6"/>
    <s v="m³"/>
    <x v="9"/>
    <x v="7137"/>
    <x v="2"/>
  </r>
  <r>
    <x v="2"/>
    <x v="24"/>
    <x v="6"/>
    <s v="m³"/>
    <x v="10"/>
    <x v="7138"/>
    <x v="2"/>
  </r>
  <r>
    <x v="2"/>
    <x v="24"/>
    <x v="6"/>
    <s v="m³"/>
    <x v="11"/>
    <x v="7139"/>
    <x v="2"/>
  </r>
  <r>
    <x v="2"/>
    <x v="24"/>
    <x v="6"/>
    <s v="m³"/>
    <x v="12"/>
    <x v="7140"/>
    <x v="2"/>
  </r>
  <r>
    <x v="2"/>
    <x v="24"/>
    <x v="6"/>
    <s v="m³"/>
    <x v="13"/>
    <x v="7141"/>
    <x v="2"/>
  </r>
  <r>
    <x v="2"/>
    <x v="24"/>
    <x v="6"/>
    <s v="m³"/>
    <x v="14"/>
    <x v="7142"/>
    <x v="2"/>
  </r>
  <r>
    <x v="2"/>
    <x v="24"/>
    <x v="6"/>
    <s v="m³"/>
    <x v="15"/>
    <x v="7143"/>
    <x v="2"/>
  </r>
  <r>
    <x v="2"/>
    <x v="24"/>
    <x v="6"/>
    <s v="m³"/>
    <x v="16"/>
    <x v="7144"/>
    <x v="2"/>
  </r>
  <r>
    <x v="2"/>
    <x v="24"/>
    <x v="6"/>
    <s v="m³"/>
    <x v="17"/>
    <x v="7145"/>
    <x v="2"/>
  </r>
  <r>
    <x v="2"/>
    <x v="24"/>
    <x v="6"/>
    <s v="m³"/>
    <x v="18"/>
    <x v="7146"/>
    <x v="2"/>
  </r>
  <r>
    <x v="2"/>
    <x v="24"/>
    <x v="6"/>
    <s v="m³"/>
    <x v="19"/>
    <x v="7147"/>
    <x v="2"/>
  </r>
  <r>
    <x v="2"/>
    <x v="24"/>
    <x v="6"/>
    <s v="m³"/>
    <x v="20"/>
    <x v="7148"/>
    <x v="2"/>
  </r>
  <r>
    <x v="2"/>
    <x v="24"/>
    <x v="6"/>
    <s v="m³"/>
    <x v="21"/>
    <x v="7149"/>
    <x v="2"/>
  </r>
  <r>
    <x v="2"/>
    <x v="24"/>
    <x v="6"/>
    <s v="m³"/>
    <x v="22"/>
    <x v="7150"/>
    <x v="2"/>
  </r>
  <r>
    <x v="2"/>
    <x v="24"/>
    <x v="6"/>
    <s v="m³"/>
    <x v="23"/>
    <x v="7151"/>
    <x v="2"/>
  </r>
  <r>
    <x v="2"/>
    <x v="24"/>
    <x v="6"/>
    <s v="m³"/>
    <x v="24"/>
    <x v="7152"/>
    <x v="2"/>
  </r>
  <r>
    <x v="2"/>
    <x v="24"/>
    <x v="6"/>
    <s v="m³"/>
    <x v="25"/>
    <x v="7153"/>
    <x v="2"/>
  </r>
  <r>
    <x v="2"/>
    <x v="24"/>
    <x v="6"/>
    <s v="m³"/>
    <x v="26"/>
    <x v="7154"/>
    <x v="2"/>
  </r>
  <r>
    <x v="2"/>
    <x v="25"/>
    <x v="6"/>
    <s v="m³"/>
    <x v="0"/>
    <x v="7155"/>
    <x v="2"/>
  </r>
  <r>
    <x v="2"/>
    <x v="25"/>
    <x v="6"/>
    <s v="m³"/>
    <x v="1"/>
    <x v="7156"/>
    <x v="2"/>
  </r>
  <r>
    <x v="2"/>
    <x v="25"/>
    <x v="6"/>
    <s v="m³"/>
    <x v="2"/>
    <x v="7157"/>
    <x v="2"/>
  </r>
  <r>
    <x v="2"/>
    <x v="25"/>
    <x v="6"/>
    <s v="m³"/>
    <x v="3"/>
    <x v="7158"/>
    <x v="2"/>
  </r>
  <r>
    <x v="2"/>
    <x v="25"/>
    <x v="6"/>
    <s v="m³"/>
    <x v="4"/>
    <x v="7159"/>
    <x v="2"/>
  </r>
  <r>
    <x v="2"/>
    <x v="25"/>
    <x v="6"/>
    <s v="m³"/>
    <x v="5"/>
    <x v="7160"/>
    <x v="2"/>
  </r>
  <r>
    <x v="2"/>
    <x v="25"/>
    <x v="6"/>
    <s v="m³"/>
    <x v="6"/>
    <x v="7161"/>
    <x v="2"/>
  </r>
  <r>
    <x v="2"/>
    <x v="25"/>
    <x v="6"/>
    <s v="m³"/>
    <x v="7"/>
    <x v="7162"/>
    <x v="2"/>
  </r>
  <r>
    <x v="2"/>
    <x v="25"/>
    <x v="6"/>
    <s v="m³"/>
    <x v="8"/>
    <x v="7163"/>
    <x v="2"/>
  </r>
  <r>
    <x v="2"/>
    <x v="25"/>
    <x v="6"/>
    <s v="m³"/>
    <x v="9"/>
    <x v="7164"/>
    <x v="2"/>
  </r>
  <r>
    <x v="2"/>
    <x v="25"/>
    <x v="6"/>
    <s v="m³"/>
    <x v="10"/>
    <x v="7165"/>
    <x v="2"/>
  </r>
  <r>
    <x v="2"/>
    <x v="25"/>
    <x v="6"/>
    <s v="m³"/>
    <x v="11"/>
    <x v="7166"/>
    <x v="2"/>
  </r>
  <r>
    <x v="2"/>
    <x v="25"/>
    <x v="6"/>
    <s v="m³"/>
    <x v="12"/>
    <x v="7167"/>
    <x v="2"/>
  </r>
  <r>
    <x v="2"/>
    <x v="25"/>
    <x v="6"/>
    <s v="m³"/>
    <x v="13"/>
    <x v="7168"/>
    <x v="2"/>
  </r>
  <r>
    <x v="2"/>
    <x v="25"/>
    <x v="6"/>
    <s v="m³"/>
    <x v="14"/>
    <x v="7169"/>
    <x v="2"/>
  </r>
  <r>
    <x v="2"/>
    <x v="25"/>
    <x v="6"/>
    <s v="m³"/>
    <x v="15"/>
    <x v="7170"/>
    <x v="2"/>
  </r>
  <r>
    <x v="2"/>
    <x v="25"/>
    <x v="6"/>
    <s v="m³"/>
    <x v="16"/>
    <x v="7171"/>
    <x v="2"/>
  </r>
  <r>
    <x v="2"/>
    <x v="25"/>
    <x v="6"/>
    <s v="m³"/>
    <x v="17"/>
    <x v="7172"/>
    <x v="2"/>
  </r>
  <r>
    <x v="2"/>
    <x v="25"/>
    <x v="6"/>
    <s v="m³"/>
    <x v="18"/>
    <x v="7173"/>
    <x v="2"/>
  </r>
  <r>
    <x v="2"/>
    <x v="25"/>
    <x v="6"/>
    <s v="m³"/>
    <x v="19"/>
    <x v="7174"/>
    <x v="2"/>
  </r>
  <r>
    <x v="2"/>
    <x v="25"/>
    <x v="6"/>
    <s v="m³"/>
    <x v="20"/>
    <x v="7175"/>
    <x v="2"/>
  </r>
  <r>
    <x v="2"/>
    <x v="25"/>
    <x v="6"/>
    <s v="m³"/>
    <x v="21"/>
    <x v="7176"/>
    <x v="2"/>
  </r>
  <r>
    <x v="2"/>
    <x v="25"/>
    <x v="6"/>
    <s v="m³"/>
    <x v="22"/>
    <x v="7177"/>
    <x v="2"/>
  </r>
  <r>
    <x v="2"/>
    <x v="25"/>
    <x v="6"/>
    <s v="m³"/>
    <x v="23"/>
    <x v="7178"/>
    <x v="2"/>
  </r>
  <r>
    <x v="2"/>
    <x v="25"/>
    <x v="6"/>
    <s v="m³"/>
    <x v="24"/>
    <x v="7179"/>
    <x v="2"/>
  </r>
  <r>
    <x v="2"/>
    <x v="25"/>
    <x v="6"/>
    <s v="m³"/>
    <x v="25"/>
    <x v="7180"/>
    <x v="2"/>
  </r>
  <r>
    <x v="2"/>
    <x v="25"/>
    <x v="6"/>
    <s v="m³"/>
    <x v="26"/>
    <x v="7181"/>
    <x v="2"/>
  </r>
  <r>
    <x v="2"/>
    <x v="26"/>
    <x v="6"/>
    <s v="m³"/>
    <x v="0"/>
    <x v="7182"/>
    <x v="2"/>
  </r>
  <r>
    <x v="2"/>
    <x v="26"/>
    <x v="6"/>
    <s v="m³"/>
    <x v="1"/>
    <x v="7183"/>
    <x v="2"/>
  </r>
  <r>
    <x v="2"/>
    <x v="26"/>
    <x v="6"/>
    <s v="m³"/>
    <x v="2"/>
    <x v="7184"/>
    <x v="2"/>
  </r>
  <r>
    <x v="2"/>
    <x v="26"/>
    <x v="6"/>
    <s v="m³"/>
    <x v="3"/>
    <x v="7185"/>
    <x v="2"/>
  </r>
  <r>
    <x v="2"/>
    <x v="26"/>
    <x v="6"/>
    <s v="m³"/>
    <x v="4"/>
    <x v="7186"/>
    <x v="2"/>
  </r>
  <r>
    <x v="2"/>
    <x v="26"/>
    <x v="6"/>
    <s v="m³"/>
    <x v="5"/>
    <x v="7187"/>
    <x v="2"/>
  </r>
  <r>
    <x v="2"/>
    <x v="26"/>
    <x v="6"/>
    <s v="m³"/>
    <x v="6"/>
    <x v="7188"/>
    <x v="2"/>
  </r>
  <r>
    <x v="2"/>
    <x v="26"/>
    <x v="6"/>
    <s v="m³"/>
    <x v="7"/>
    <x v="7189"/>
    <x v="2"/>
  </r>
  <r>
    <x v="2"/>
    <x v="26"/>
    <x v="6"/>
    <s v="m³"/>
    <x v="8"/>
    <x v="7190"/>
    <x v="2"/>
  </r>
  <r>
    <x v="2"/>
    <x v="26"/>
    <x v="6"/>
    <s v="m³"/>
    <x v="9"/>
    <x v="7191"/>
    <x v="2"/>
  </r>
  <r>
    <x v="2"/>
    <x v="26"/>
    <x v="6"/>
    <s v="m³"/>
    <x v="10"/>
    <x v="7192"/>
    <x v="2"/>
  </r>
  <r>
    <x v="2"/>
    <x v="26"/>
    <x v="6"/>
    <s v="m³"/>
    <x v="11"/>
    <x v="7193"/>
    <x v="2"/>
  </r>
  <r>
    <x v="2"/>
    <x v="26"/>
    <x v="6"/>
    <s v="m³"/>
    <x v="12"/>
    <x v="7194"/>
    <x v="2"/>
  </r>
  <r>
    <x v="2"/>
    <x v="26"/>
    <x v="6"/>
    <s v="m³"/>
    <x v="13"/>
    <x v="7195"/>
    <x v="2"/>
  </r>
  <r>
    <x v="2"/>
    <x v="26"/>
    <x v="6"/>
    <s v="m³"/>
    <x v="14"/>
    <x v="7196"/>
    <x v="2"/>
  </r>
  <r>
    <x v="2"/>
    <x v="26"/>
    <x v="6"/>
    <s v="m³"/>
    <x v="15"/>
    <x v="7197"/>
    <x v="2"/>
  </r>
  <r>
    <x v="2"/>
    <x v="26"/>
    <x v="6"/>
    <s v="m³"/>
    <x v="16"/>
    <x v="7198"/>
    <x v="2"/>
  </r>
  <r>
    <x v="2"/>
    <x v="26"/>
    <x v="6"/>
    <s v="m³"/>
    <x v="17"/>
    <x v="7199"/>
    <x v="2"/>
  </r>
  <r>
    <x v="2"/>
    <x v="26"/>
    <x v="6"/>
    <s v="m³"/>
    <x v="18"/>
    <x v="7200"/>
    <x v="2"/>
  </r>
  <r>
    <x v="2"/>
    <x v="26"/>
    <x v="6"/>
    <s v="m³"/>
    <x v="19"/>
    <x v="7201"/>
    <x v="2"/>
  </r>
  <r>
    <x v="2"/>
    <x v="26"/>
    <x v="6"/>
    <s v="m³"/>
    <x v="20"/>
    <x v="7202"/>
    <x v="2"/>
  </r>
  <r>
    <x v="2"/>
    <x v="26"/>
    <x v="6"/>
    <s v="m³"/>
    <x v="21"/>
    <x v="7203"/>
    <x v="2"/>
  </r>
  <r>
    <x v="2"/>
    <x v="26"/>
    <x v="6"/>
    <s v="m³"/>
    <x v="22"/>
    <x v="7204"/>
    <x v="2"/>
  </r>
  <r>
    <x v="2"/>
    <x v="26"/>
    <x v="6"/>
    <s v="m³"/>
    <x v="23"/>
    <x v="7205"/>
    <x v="2"/>
  </r>
  <r>
    <x v="2"/>
    <x v="26"/>
    <x v="6"/>
    <s v="m³"/>
    <x v="24"/>
    <x v="7206"/>
    <x v="2"/>
  </r>
  <r>
    <x v="2"/>
    <x v="26"/>
    <x v="6"/>
    <s v="m³"/>
    <x v="25"/>
    <x v="7207"/>
    <x v="2"/>
  </r>
  <r>
    <x v="2"/>
    <x v="26"/>
    <x v="6"/>
    <s v="m³"/>
    <x v="26"/>
    <x v="7208"/>
    <x v="2"/>
  </r>
  <r>
    <x v="2"/>
    <x v="27"/>
    <x v="6"/>
    <s v="m³"/>
    <x v="0"/>
    <x v="7209"/>
    <x v="2"/>
  </r>
  <r>
    <x v="2"/>
    <x v="27"/>
    <x v="6"/>
    <s v="m³"/>
    <x v="1"/>
    <x v="7210"/>
    <x v="2"/>
  </r>
  <r>
    <x v="2"/>
    <x v="27"/>
    <x v="6"/>
    <s v="m³"/>
    <x v="2"/>
    <x v="7211"/>
    <x v="2"/>
  </r>
  <r>
    <x v="2"/>
    <x v="27"/>
    <x v="6"/>
    <s v="m³"/>
    <x v="3"/>
    <x v="7212"/>
    <x v="2"/>
  </r>
  <r>
    <x v="2"/>
    <x v="27"/>
    <x v="6"/>
    <s v="m³"/>
    <x v="4"/>
    <x v="7213"/>
    <x v="2"/>
  </r>
  <r>
    <x v="2"/>
    <x v="27"/>
    <x v="6"/>
    <s v="m³"/>
    <x v="5"/>
    <x v="7214"/>
    <x v="2"/>
  </r>
  <r>
    <x v="2"/>
    <x v="27"/>
    <x v="6"/>
    <s v="m³"/>
    <x v="6"/>
    <x v="7215"/>
    <x v="2"/>
  </r>
  <r>
    <x v="2"/>
    <x v="27"/>
    <x v="6"/>
    <s v="m³"/>
    <x v="7"/>
    <x v="7216"/>
    <x v="2"/>
  </r>
  <r>
    <x v="2"/>
    <x v="27"/>
    <x v="6"/>
    <s v="m³"/>
    <x v="8"/>
    <x v="7217"/>
    <x v="2"/>
  </r>
  <r>
    <x v="2"/>
    <x v="27"/>
    <x v="6"/>
    <s v="m³"/>
    <x v="9"/>
    <x v="7218"/>
    <x v="2"/>
  </r>
  <r>
    <x v="2"/>
    <x v="27"/>
    <x v="6"/>
    <s v="m³"/>
    <x v="10"/>
    <x v="7219"/>
    <x v="2"/>
  </r>
  <r>
    <x v="2"/>
    <x v="27"/>
    <x v="6"/>
    <s v="m³"/>
    <x v="11"/>
    <x v="7220"/>
    <x v="2"/>
  </r>
  <r>
    <x v="2"/>
    <x v="27"/>
    <x v="6"/>
    <s v="m³"/>
    <x v="12"/>
    <x v="7221"/>
    <x v="2"/>
  </r>
  <r>
    <x v="2"/>
    <x v="27"/>
    <x v="6"/>
    <s v="m³"/>
    <x v="13"/>
    <x v="7222"/>
    <x v="2"/>
  </r>
  <r>
    <x v="2"/>
    <x v="27"/>
    <x v="6"/>
    <s v="m³"/>
    <x v="14"/>
    <x v="7223"/>
    <x v="2"/>
  </r>
  <r>
    <x v="2"/>
    <x v="27"/>
    <x v="6"/>
    <s v="m³"/>
    <x v="15"/>
    <x v="7224"/>
    <x v="2"/>
  </r>
  <r>
    <x v="2"/>
    <x v="27"/>
    <x v="6"/>
    <s v="m³"/>
    <x v="16"/>
    <x v="7225"/>
    <x v="2"/>
  </r>
  <r>
    <x v="2"/>
    <x v="27"/>
    <x v="6"/>
    <s v="m³"/>
    <x v="17"/>
    <x v="7226"/>
    <x v="2"/>
  </r>
  <r>
    <x v="2"/>
    <x v="27"/>
    <x v="6"/>
    <s v="m³"/>
    <x v="18"/>
    <x v="7227"/>
    <x v="2"/>
  </r>
  <r>
    <x v="2"/>
    <x v="27"/>
    <x v="6"/>
    <s v="m³"/>
    <x v="19"/>
    <x v="7228"/>
    <x v="2"/>
  </r>
  <r>
    <x v="2"/>
    <x v="27"/>
    <x v="6"/>
    <s v="m³"/>
    <x v="20"/>
    <x v="7229"/>
    <x v="2"/>
  </r>
  <r>
    <x v="2"/>
    <x v="27"/>
    <x v="6"/>
    <s v="m³"/>
    <x v="21"/>
    <x v="7230"/>
    <x v="2"/>
  </r>
  <r>
    <x v="2"/>
    <x v="27"/>
    <x v="6"/>
    <s v="m³"/>
    <x v="22"/>
    <x v="7231"/>
    <x v="2"/>
  </r>
  <r>
    <x v="2"/>
    <x v="27"/>
    <x v="6"/>
    <s v="m³"/>
    <x v="23"/>
    <x v="7232"/>
    <x v="2"/>
  </r>
  <r>
    <x v="2"/>
    <x v="27"/>
    <x v="6"/>
    <s v="m³"/>
    <x v="24"/>
    <x v="7233"/>
    <x v="2"/>
  </r>
  <r>
    <x v="2"/>
    <x v="27"/>
    <x v="6"/>
    <s v="m³"/>
    <x v="25"/>
    <x v="7234"/>
    <x v="2"/>
  </r>
  <r>
    <x v="2"/>
    <x v="27"/>
    <x v="6"/>
    <s v="m³"/>
    <x v="26"/>
    <x v="7235"/>
    <x v="2"/>
  </r>
  <r>
    <x v="2"/>
    <x v="28"/>
    <x v="6"/>
    <s v="m³"/>
    <x v="0"/>
    <x v="7236"/>
    <x v="2"/>
  </r>
  <r>
    <x v="2"/>
    <x v="28"/>
    <x v="6"/>
    <s v="m³"/>
    <x v="1"/>
    <x v="7237"/>
    <x v="2"/>
  </r>
  <r>
    <x v="2"/>
    <x v="28"/>
    <x v="6"/>
    <s v="m³"/>
    <x v="2"/>
    <x v="7238"/>
    <x v="2"/>
  </r>
  <r>
    <x v="2"/>
    <x v="28"/>
    <x v="6"/>
    <s v="m³"/>
    <x v="3"/>
    <x v="7239"/>
    <x v="2"/>
  </r>
  <r>
    <x v="2"/>
    <x v="28"/>
    <x v="6"/>
    <s v="m³"/>
    <x v="4"/>
    <x v="7240"/>
    <x v="2"/>
  </r>
  <r>
    <x v="2"/>
    <x v="28"/>
    <x v="6"/>
    <s v="m³"/>
    <x v="5"/>
    <x v="7241"/>
    <x v="2"/>
  </r>
  <r>
    <x v="2"/>
    <x v="28"/>
    <x v="6"/>
    <s v="m³"/>
    <x v="6"/>
    <x v="7242"/>
    <x v="2"/>
  </r>
  <r>
    <x v="2"/>
    <x v="28"/>
    <x v="6"/>
    <s v="m³"/>
    <x v="7"/>
    <x v="7243"/>
    <x v="2"/>
  </r>
  <r>
    <x v="2"/>
    <x v="28"/>
    <x v="6"/>
    <s v="m³"/>
    <x v="8"/>
    <x v="7244"/>
    <x v="2"/>
  </r>
  <r>
    <x v="2"/>
    <x v="28"/>
    <x v="6"/>
    <s v="m³"/>
    <x v="9"/>
    <x v="7245"/>
    <x v="2"/>
  </r>
  <r>
    <x v="2"/>
    <x v="28"/>
    <x v="6"/>
    <s v="m³"/>
    <x v="10"/>
    <x v="7246"/>
    <x v="2"/>
  </r>
  <r>
    <x v="2"/>
    <x v="28"/>
    <x v="6"/>
    <s v="m³"/>
    <x v="11"/>
    <x v="7247"/>
    <x v="2"/>
  </r>
  <r>
    <x v="2"/>
    <x v="28"/>
    <x v="6"/>
    <s v="m³"/>
    <x v="12"/>
    <x v="7248"/>
    <x v="2"/>
  </r>
  <r>
    <x v="2"/>
    <x v="28"/>
    <x v="6"/>
    <s v="m³"/>
    <x v="13"/>
    <x v="7249"/>
    <x v="2"/>
  </r>
  <r>
    <x v="2"/>
    <x v="28"/>
    <x v="6"/>
    <s v="m³"/>
    <x v="14"/>
    <x v="7250"/>
    <x v="2"/>
  </r>
  <r>
    <x v="2"/>
    <x v="28"/>
    <x v="6"/>
    <s v="m³"/>
    <x v="15"/>
    <x v="7251"/>
    <x v="2"/>
  </r>
  <r>
    <x v="2"/>
    <x v="28"/>
    <x v="6"/>
    <s v="m³"/>
    <x v="16"/>
    <x v="7252"/>
    <x v="2"/>
  </r>
  <r>
    <x v="2"/>
    <x v="28"/>
    <x v="6"/>
    <s v="m³"/>
    <x v="17"/>
    <x v="7253"/>
    <x v="2"/>
  </r>
  <r>
    <x v="2"/>
    <x v="28"/>
    <x v="6"/>
    <s v="m³"/>
    <x v="18"/>
    <x v="7254"/>
    <x v="2"/>
  </r>
  <r>
    <x v="2"/>
    <x v="28"/>
    <x v="6"/>
    <s v="m³"/>
    <x v="19"/>
    <x v="7255"/>
    <x v="2"/>
  </r>
  <r>
    <x v="2"/>
    <x v="28"/>
    <x v="6"/>
    <s v="m³"/>
    <x v="20"/>
    <x v="7256"/>
    <x v="2"/>
  </r>
  <r>
    <x v="2"/>
    <x v="28"/>
    <x v="6"/>
    <s v="m³"/>
    <x v="21"/>
    <x v="7257"/>
    <x v="2"/>
  </r>
  <r>
    <x v="2"/>
    <x v="28"/>
    <x v="6"/>
    <s v="m³"/>
    <x v="22"/>
    <x v="7258"/>
    <x v="2"/>
  </r>
  <r>
    <x v="2"/>
    <x v="28"/>
    <x v="6"/>
    <s v="m³"/>
    <x v="23"/>
    <x v="7259"/>
    <x v="2"/>
  </r>
  <r>
    <x v="2"/>
    <x v="28"/>
    <x v="6"/>
    <s v="m³"/>
    <x v="24"/>
    <x v="7260"/>
    <x v="2"/>
  </r>
  <r>
    <x v="2"/>
    <x v="28"/>
    <x v="6"/>
    <s v="m³"/>
    <x v="25"/>
    <x v="7261"/>
    <x v="2"/>
  </r>
  <r>
    <x v="2"/>
    <x v="28"/>
    <x v="6"/>
    <s v="m³"/>
    <x v="26"/>
    <x v="7262"/>
    <x v="2"/>
  </r>
  <r>
    <x v="2"/>
    <x v="29"/>
    <x v="6"/>
    <s v="m³"/>
    <x v="0"/>
    <x v="7263"/>
    <x v="2"/>
  </r>
  <r>
    <x v="2"/>
    <x v="29"/>
    <x v="6"/>
    <s v="m³"/>
    <x v="1"/>
    <x v="7264"/>
    <x v="2"/>
  </r>
  <r>
    <x v="2"/>
    <x v="29"/>
    <x v="6"/>
    <s v="m³"/>
    <x v="2"/>
    <x v="7265"/>
    <x v="2"/>
  </r>
  <r>
    <x v="2"/>
    <x v="29"/>
    <x v="6"/>
    <s v="m³"/>
    <x v="3"/>
    <x v="7266"/>
    <x v="2"/>
  </r>
  <r>
    <x v="2"/>
    <x v="29"/>
    <x v="6"/>
    <s v="m³"/>
    <x v="4"/>
    <x v="7267"/>
    <x v="2"/>
  </r>
  <r>
    <x v="2"/>
    <x v="29"/>
    <x v="6"/>
    <s v="m³"/>
    <x v="5"/>
    <x v="7268"/>
    <x v="2"/>
  </r>
  <r>
    <x v="2"/>
    <x v="29"/>
    <x v="6"/>
    <s v="m³"/>
    <x v="6"/>
    <x v="7269"/>
    <x v="2"/>
  </r>
  <r>
    <x v="2"/>
    <x v="29"/>
    <x v="6"/>
    <s v="m³"/>
    <x v="7"/>
    <x v="7270"/>
    <x v="2"/>
  </r>
  <r>
    <x v="2"/>
    <x v="29"/>
    <x v="6"/>
    <s v="m³"/>
    <x v="8"/>
    <x v="7271"/>
    <x v="2"/>
  </r>
  <r>
    <x v="2"/>
    <x v="29"/>
    <x v="6"/>
    <s v="m³"/>
    <x v="9"/>
    <x v="7272"/>
    <x v="2"/>
  </r>
  <r>
    <x v="2"/>
    <x v="29"/>
    <x v="6"/>
    <s v="m³"/>
    <x v="10"/>
    <x v="7273"/>
    <x v="2"/>
  </r>
  <r>
    <x v="2"/>
    <x v="29"/>
    <x v="6"/>
    <s v="m³"/>
    <x v="11"/>
    <x v="7274"/>
    <x v="2"/>
  </r>
  <r>
    <x v="2"/>
    <x v="29"/>
    <x v="6"/>
    <s v="m³"/>
    <x v="12"/>
    <x v="7275"/>
    <x v="2"/>
  </r>
  <r>
    <x v="2"/>
    <x v="29"/>
    <x v="6"/>
    <s v="m³"/>
    <x v="13"/>
    <x v="7276"/>
    <x v="2"/>
  </r>
  <r>
    <x v="2"/>
    <x v="29"/>
    <x v="6"/>
    <s v="m³"/>
    <x v="14"/>
    <x v="7277"/>
    <x v="2"/>
  </r>
  <r>
    <x v="2"/>
    <x v="29"/>
    <x v="6"/>
    <s v="m³"/>
    <x v="15"/>
    <x v="7278"/>
    <x v="2"/>
  </r>
  <r>
    <x v="2"/>
    <x v="29"/>
    <x v="6"/>
    <s v="m³"/>
    <x v="16"/>
    <x v="7279"/>
    <x v="2"/>
  </r>
  <r>
    <x v="2"/>
    <x v="29"/>
    <x v="6"/>
    <s v="m³"/>
    <x v="17"/>
    <x v="7280"/>
    <x v="2"/>
  </r>
  <r>
    <x v="2"/>
    <x v="29"/>
    <x v="6"/>
    <s v="m³"/>
    <x v="18"/>
    <x v="7281"/>
    <x v="2"/>
  </r>
  <r>
    <x v="2"/>
    <x v="29"/>
    <x v="6"/>
    <s v="m³"/>
    <x v="19"/>
    <x v="7282"/>
    <x v="2"/>
  </r>
  <r>
    <x v="2"/>
    <x v="29"/>
    <x v="6"/>
    <s v="m³"/>
    <x v="20"/>
    <x v="7283"/>
    <x v="2"/>
  </r>
  <r>
    <x v="2"/>
    <x v="29"/>
    <x v="6"/>
    <s v="m³"/>
    <x v="21"/>
    <x v="7284"/>
    <x v="2"/>
  </r>
  <r>
    <x v="2"/>
    <x v="29"/>
    <x v="6"/>
    <s v="m³"/>
    <x v="22"/>
    <x v="7285"/>
    <x v="2"/>
  </r>
  <r>
    <x v="2"/>
    <x v="29"/>
    <x v="6"/>
    <s v="m³"/>
    <x v="23"/>
    <x v="7286"/>
    <x v="2"/>
  </r>
  <r>
    <x v="2"/>
    <x v="29"/>
    <x v="6"/>
    <s v="m³"/>
    <x v="24"/>
    <x v="7287"/>
    <x v="2"/>
  </r>
  <r>
    <x v="2"/>
    <x v="29"/>
    <x v="6"/>
    <s v="m³"/>
    <x v="25"/>
    <x v="7288"/>
    <x v="2"/>
  </r>
  <r>
    <x v="2"/>
    <x v="29"/>
    <x v="6"/>
    <s v="m³"/>
    <x v="26"/>
    <x v="7289"/>
    <x v="2"/>
  </r>
  <r>
    <x v="2"/>
    <x v="1"/>
    <x v="13"/>
    <s v="ktep"/>
    <x v="3"/>
    <x v="7290"/>
    <x v="6"/>
  </r>
  <r>
    <x v="2"/>
    <x v="1"/>
    <x v="13"/>
    <s v="ktep"/>
    <x v="5"/>
    <x v="7291"/>
    <x v="6"/>
  </r>
  <r>
    <x v="2"/>
    <x v="1"/>
    <x v="13"/>
    <s v="ktep"/>
    <x v="19"/>
    <x v="7292"/>
    <x v="6"/>
  </r>
  <r>
    <x v="2"/>
    <x v="1"/>
    <x v="13"/>
    <s v="ktep"/>
    <x v="1"/>
    <x v="7293"/>
    <x v="6"/>
  </r>
  <r>
    <x v="2"/>
    <x v="1"/>
    <x v="13"/>
    <s v="ktep"/>
    <x v="25"/>
    <x v="7294"/>
    <x v="6"/>
  </r>
  <r>
    <x v="2"/>
    <x v="1"/>
    <x v="13"/>
    <s v="ktep"/>
    <x v="4"/>
    <x v="7295"/>
    <x v="6"/>
  </r>
  <r>
    <x v="2"/>
    <x v="1"/>
    <x v="13"/>
    <s v="ktep"/>
    <x v="7"/>
    <x v="7296"/>
    <x v="6"/>
  </r>
  <r>
    <x v="2"/>
    <x v="1"/>
    <x v="13"/>
    <s v="ktep"/>
    <x v="18"/>
    <x v="7297"/>
    <x v="6"/>
  </r>
  <r>
    <x v="2"/>
    <x v="1"/>
    <x v="13"/>
    <s v="ktep"/>
    <x v="15"/>
    <x v="7298"/>
    <x v="6"/>
  </r>
  <r>
    <x v="2"/>
    <x v="2"/>
    <x v="13"/>
    <s v="ktep"/>
    <x v="3"/>
    <x v="7299"/>
    <x v="6"/>
  </r>
  <r>
    <x v="2"/>
    <x v="2"/>
    <x v="13"/>
    <s v="ktep"/>
    <x v="5"/>
    <x v="7300"/>
    <x v="6"/>
  </r>
  <r>
    <x v="2"/>
    <x v="2"/>
    <x v="13"/>
    <s v="ktep"/>
    <x v="19"/>
    <x v="7301"/>
    <x v="6"/>
  </r>
  <r>
    <x v="2"/>
    <x v="2"/>
    <x v="13"/>
    <s v="ktep"/>
    <x v="1"/>
    <x v="7302"/>
    <x v="6"/>
  </r>
  <r>
    <x v="2"/>
    <x v="2"/>
    <x v="13"/>
    <s v="ktep"/>
    <x v="25"/>
    <x v="7303"/>
    <x v="6"/>
  </r>
  <r>
    <x v="2"/>
    <x v="2"/>
    <x v="13"/>
    <s v="ktep"/>
    <x v="4"/>
    <x v="7304"/>
    <x v="6"/>
  </r>
  <r>
    <x v="2"/>
    <x v="2"/>
    <x v="13"/>
    <s v="ktep"/>
    <x v="7"/>
    <x v="7305"/>
    <x v="6"/>
  </r>
  <r>
    <x v="2"/>
    <x v="2"/>
    <x v="13"/>
    <s v="ktep"/>
    <x v="18"/>
    <x v="7306"/>
    <x v="6"/>
  </r>
  <r>
    <x v="2"/>
    <x v="2"/>
    <x v="13"/>
    <s v="ktep"/>
    <x v="24"/>
    <x v="7307"/>
    <x v="6"/>
  </r>
  <r>
    <x v="2"/>
    <x v="2"/>
    <x v="13"/>
    <s v="ktep"/>
    <x v="15"/>
    <x v="7308"/>
    <x v="6"/>
  </r>
  <r>
    <x v="2"/>
    <x v="3"/>
    <x v="13"/>
    <s v="ktep"/>
    <x v="3"/>
    <x v="7309"/>
    <x v="6"/>
  </r>
  <r>
    <x v="2"/>
    <x v="3"/>
    <x v="13"/>
    <s v="ktep"/>
    <x v="5"/>
    <x v="7310"/>
    <x v="6"/>
  </r>
  <r>
    <x v="2"/>
    <x v="3"/>
    <x v="13"/>
    <s v="ktep"/>
    <x v="19"/>
    <x v="7311"/>
    <x v="6"/>
  </r>
  <r>
    <x v="2"/>
    <x v="3"/>
    <x v="13"/>
    <s v="ktep"/>
    <x v="1"/>
    <x v="7312"/>
    <x v="6"/>
  </r>
  <r>
    <x v="2"/>
    <x v="3"/>
    <x v="13"/>
    <s v="ktep"/>
    <x v="25"/>
    <x v="7313"/>
    <x v="6"/>
  </r>
  <r>
    <x v="2"/>
    <x v="3"/>
    <x v="13"/>
    <s v="ktep"/>
    <x v="4"/>
    <x v="7314"/>
    <x v="6"/>
  </r>
  <r>
    <x v="2"/>
    <x v="3"/>
    <x v="13"/>
    <s v="ktep"/>
    <x v="7"/>
    <x v="7315"/>
    <x v="6"/>
  </r>
  <r>
    <x v="2"/>
    <x v="3"/>
    <x v="13"/>
    <s v="ktep"/>
    <x v="18"/>
    <x v="7316"/>
    <x v="6"/>
  </r>
  <r>
    <x v="2"/>
    <x v="3"/>
    <x v="13"/>
    <s v="ktep"/>
    <x v="24"/>
    <x v="7317"/>
    <x v="6"/>
  </r>
  <r>
    <x v="2"/>
    <x v="3"/>
    <x v="13"/>
    <s v="ktep"/>
    <x v="15"/>
    <x v="7318"/>
    <x v="6"/>
  </r>
  <r>
    <x v="2"/>
    <x v="4"/>
    <x v="13"/>
    <s v="ktep"/>
    <x v="3"/>
    <x v="7319"/>
    <x v="6"/>
  </r>
  <r>
    <x v="2"/>
    <x v="4"/>
    <x v="13"/>
    <s v="ktep"/>
    <x v="5"/>
    <x v="7320"/>
    <x v="6"/>
  </r>
  <r>
    <x v="2"/>
    <x v="4"/>
    <x v="13"/>
    <s v="ktep"/>
    <x v="19"/>
    <x v="7321"/>
    <x v="6"/>
  </r>
  <r>
    <x v="2"/>
    <x v="4"/>
    <x v="13"/>
    <s v="ktep"/>
    <x v="1"/>
    <x v="7322"/>
    <x v="6"/>
  </r>
  <r>
    <x v="2"/>
    <x v="4"/>
    <x v="13"/>
    <s v="ktep"/>
    <x v="25"/>
    <x v="7323"/>
    <x v="6"/>
  </r>
  <r>
    <x v="2"/>
    <x v="4"/>
    <x v="13"/>
    <s v="ktep"/>
    <x v="4"/>
    <x v="7324"/>
    <x v="6"/>
  </r>
  <r>
    <x v="2"/>
    <x v="4"/>
    <x v="13"/>
    <s v="ktep"/>
    <x v="7"/>
    <x v="7325"/>
    <x v="6"/>
  </r>
  <r>
    <x v="2"/>
    <x v="4"/>
    <x v="13"/>
    <s v="ktep"/>
    <x v="18"/>
    <x v="7326"/>
    <x v="6"/>
  </r>
  <r>
    <x v="2"/>
    <x v="4"/>
    <x v="13"/>
    <s v="ktep"/>
    <x v="24"/>
    <x v="7327"/>
    <x v="6"/>
  </r>
  <r>
    <x v="2"/>
    <x v="4"/>
    <x v="13"/>
    <s v="ktep"/>
    <x v="15"/>
    <x v="7328"/>
    <x v="6"/>
  </r>
  <r>
    <x v="2"/>
    <x v="4"/>
    <x v="13"/>
    <s v="ktep"/>
    <x v="23"/>
    <x v="7329"/>
    <x v="6"/>
  </r>
  <r>
    <x v="2"/>
    <x v="5"/>
    <x v="13"/>
    <s v="ktep"/>
    <x v="3"/>
    <x v="7330"/>
    <x v="6"/>
  </r>
  <r>
    <x v="2"/>
    <x v="5"/>
    <x v="13"/>
    <s v="ktep"/>
    <x v="5"/>
    <x v="7331"/>
    <x v="6"/>
  </r>
  <r>
    <x v="2"/>
    <x v="5"/>
    <x v="13"/>
    <s v="ktep"/>
    <x v="19"/>
    <x v="7332"/>
    <x v="6"/>
  </r>
  <r>
    <x v="2"/>
    <x v="5"/>
    <x v="13"/>
    <s v="ktep"/>
    <x v="1"/>
    <x v="7333"/>
    <x v="6"/>
  </r>
  <r>
    <x v="2"/>
    <x v="5"/>
    <x v="13"/>
    <s v="ktep"/>
    <x v="25"/>
    <x v="7334"/>
    <x v="6"/>
  </r>
  <r>
    <x v="2"/>
    <x v="5"/>
    <x v="13"/>
    <s v="ktep"/>
    <x v="4"/>
    <x v="7335"/>
    <x v="6"/>
  </r>
  <r>
    <x v="2"/>
    <x v="5"/>
    <x v="13"/>
    <s v="ktep"/>
    <x v="7"/>
    <x v="7336"/>
    <x v="6"/>
  </r>
  <r>
    <x v="2"/>
    <x v="5"/>
    <x v="13"/>
    <s v="ktep"/>
    <x v="18"/>
    <x v="7337"/>
    <x v="6"/>
  </r>
  <r>
    <x v="2"/>
    <x v="5"/>
    <x v="13"/>
    <s v="ktep"/>
    <x v="24"/>
    <x v="7338"/>
    <x v="6"/>
  </r>
  <r>
    <x v="2"/>
    <x v="5"/>
    <x v="13"/>
    <s v="ktep"/>
    <x v="15"/>
    <x v="7339"/>
    <x v="6"/>
  </r>
  <r>
    <x v="2"/>
    <x v="5"/>
    <x v="13"/>
    <s v="ktep"/>
    <x v="23"/>
    <x v="7340"/>
    <x v="6"/>
  </r>
  <r>
    <x v="2"/>
    <x v="6"/>
    <x v="13"/>
    <s v="ktep"/>
    <x v="3"/>
    <x v="7341"/>
    <x v="6"/>
  </r>
  <r>
    <x v="2"/>
    <x v="6"/>
    <x v="13"/>
    <s v="ktep"/>
    <x v="5"/>
    <x v="7342"/>
    <x v="6"/>
  </r>
  <r>
    <x v="2"/>
    <x v="6"/>
    <x v="13"/>
    <s v="ktep"/>
    <x v="19"/>
    <x v="7343"/>
    <x v="6"/>
  </r>
  <r>
    <x v="2"/>
    <x v="6"/>
    <x v="13"/>
    <s v="ktep"/>
    <x v="1"/>
    <x v="7344"/>
    <x v="6"/>
  </r>
  <r>
    <x v="2"/>
    <x v="6"/>
    <x v="13"/>
    <s v="ktep"/>
    <x v="25"/>
    <x v="7345"/>
    <x v="6"/>
  </r>
  <r>
    <x v="2"/>
    <x v="6"/>
    <x v="13"/>
    <s v="ktep"/>
    <x v="4"/>
    <x v="7346"/>
    <x v="6"/>
  </r>
  <r>
    <x v="2"/>
    <x v="6"/>
    <x v="13"/>
    <s v="ktep"/>
    <x v="7"/>
    <x v="7347"/>
    <x v="6"/>
  </r>
  <r>
    <x v="2"/>
    <x v="6"/>
    <x v="13"/>
    <s v="ktep"/>
    <x v="18"/>
    <x v="7348"/>
    <x v="6"/>
  </r>
  <r>
    <x v="2"/>
    <x v="6"/>
    <x v="13"/>
    <s v="ktep"/>
    <x v="24"/>
    <x v="7349"/>
    <x v="6"/>
  </r>
  <r>
    <x v="2"/>
    <x v="6"/>
    <x v="13"/>
    <s v="ktep"/>
    <x v="15"/>
    <x v="7350"/>
    <x v="6"/>
  </r>
  <r>
    <x v="2"/>
    <x v="7"/>
    <x v="13"/>
    <s v="ktep"/>
    <x v="3"/>
    <x v="7351"/>
    <x v="6"/>
  </r>
  <r>
    <x v="2"/>
    <x v="7"/>
    <x v="13"/>
    <s v="ktep"/>
    <x v="5"/>
    <x v="7352"/>
    <x v="6"/>
  </r>
  <r>
    <x v="2"/>
    <x v="7"/>
    <x v="13"/>
    <s v="ktep"/>
    <x v="19"/>
    <x v="7353"/>
    <x v="6"/>
  </r>
  <r>
    <x v="2"/>
    <x v="7"/>
    <x v="13"/>
    <s v="ktep"/>
    <x v="1"/>
    <x v="7354"/>
    <x v="6"/>
  </r>
  <r>
    <x v="2"/>
    <x v="7"/>
    <x v="13"/>
    <s v="ktep"/>
    <x v="25"/>
    <x v="7355"/>
    <x v="6"/>
  </r>
  <r>
    <x v="2"/>
    <x v="7"/>
    <x v="13"/>
    <s v="ktep"/>
    <x v="4"/>
    <x v="7356"/>
    <x v="6"/>
  </r>
  <r>
    <x v="2"/>
    <x v="7"/>
    <x v="13"/>
    <s v="ktep"/>
    <x v="7"/>
    <x v="7357"/>
    <x v="6"/>
  </r>
  <r>
    <x v="2"/>
    <x v="7"/>
    <x v="13"/>
    <s v="ktep"/>
    <x v="18"/>
    <x v="7358"/>
    <x v="6"/>
  </r>
  <r>
    <x v="2"/>
    <x v="7"/>
    <x v="13"/>
    <s v="ktep"/>
    <x v="24"/>
    <x v="7359"/>
    <x v="6"/>
  </r>
  <r>
    <x v="2"/>
    <x v="7"/>
    <x v="13"/>
    <s v="ktep"/>
    <x v="15"/>
    <x v="7360"/>
    <x v="6"/>
  </r>
  <r>
    <x v="2"/>
    <x v="8"/>
    <x v="13"/>
    <s v="ktep"/>
    <x v="3"/>
    <x v="7361"/>
    <x v="6"/>
  </r>
  <r>
    <x v="2"/>
    <x v="8"/>
    <x v="13"/>
    <s v="ktep"/>
    <x v="5"/>
    <x v="7362"/>
    <x v="6"/>
  </r>
  <r>
    <x v="2"/>
    <x v="8"/>
    <x v="13"/>
    <s v="ktep"/>
    <x v="19"/>
    <x v="7363"/>
    <x v="6"/>
  </r>
  <r>
    <x v="2"/>
    <x v="8"/>
    <x v="13"/>
    <s v="ktep"/>
    <x v="1"/>
    <x v="7364"/>
    <x v="6"/>
  </r>
  <r>
    <x v="2"/>
    <x v="8"/>
    <x v="13"/>
    <s v="ktep"/>
    <x v="25"/>
    <x v="7365"/>
    <x v="6"/>
  </r>
  <r>
    <x v="2"/>
    <x v="8"/>
    <x v="13"/>
    <s v="ktep"/>
    <x v="4"/>
    <x v="7366"/>
    <x v="6"/>
  </r>
  <r>
    <x v="2"/>
    <x v="8"/>
    <x v="13"/>
    <s v="ktep"/>
    <x v="7"/>
    <x v="7367"/>
    <x v="6"/>
  </r>
  <r>
    <x v="2"/>
    <x v="8"/>
    <x v="13"/>
    <s v="ktep"/>
    <x v="18"/>
    <x v="7368"/>
    <x v="6"/>
  </r>
  <r>
    <x v="2"/>
    <x v="8"/>
    <x v="13"/>
    <s v="ktep"/>
    <x v="24"/>
    <x v="7369"/>
    <x v="6"/>
  </r>
  <r>
    <x v="2"/>
    <x v="8"/>
    <x v="13"/>
    <s v="ktep"/>
    <x v="15"/>
    <x v="7370"/>
    <x v="6"/>
  </r>
  <r>
    <x v="2"/>
    <x v="9"/>
    <x v="13"/>
    <s v="ktep"/>
    <x v="3"/>
    <x v="7371"/>
    <x v="6"/>
  </r>
  <r>
    <x v="2"/>
    <x v="9"/>
    <x v="13"/>
    <s v="ktep"/>
    <x v="5"/>
    <x v="7372"/>
    <x v="6"/>
  </r>
  <r>
    <x v="2"/>
    <x v="9"/>
    <x v="13"/>
    <s v="ktep"/>
    <x v="19"/>
    <x v="7373"/>
    <x v="6"/>
  </r>
  <r>
    <x v="2"/>
    <x v="9"/>
    <x v="13"/>
    <s v="ktep"/>
    <x v="1"/>
    <x v="7374"/>
    <x v="6"/>
  </r>
  <r>
    <x v="2"/>
    <x v="9"/>
    <x v="13"/>
    <s v="ktep"/>
    <x v="25"/>
    <x v="7375"/>
    <x v="6"/>
  </r>
  <r>
    <x v="2"/>
    <x v="9"/>
    <x v="13"/>
    <s v="ktep"/>
    <x v="4"/>
    <x v="7376"/>
    <x v="6"/>
  </r>
  <r>
    <x v="2"/>
    <x v="9"/>
    <x v="13"/>
    <s v="ktep"/>
    <x v="7"/>
    <x v="7377"/>
    <x v="6"/>
  </r>
  <r>
    <x v="2"/>
    <x v="9"/>
    <x v="13"/>
    <s v="ktep"/>
    <x v="18"/>
    <x v="7378"/>
    <x v="6"/>
  </r>
  <r>
    <x v="2"/>
    <x v="9"/>
    <x v="13"/>
    <s v="ktep"/>
    <x v="24"/>
    <x v="7379"/>
    <x v="6"/>
  </r>
  <r>
    <x v="2"/>
    <x v="9"/>
    <x v="13"/>
    <s v="ktep"/>
    <x v="15"/>
    <x v="7380"/>
    <x v="6"/>
  </r>
  <r>
    <x v="2"/>
    <x v="10"/>
    <x v="13"/>
    <s v="ktep"/>
    <x v="3"/>
    <x v="7381"/>
    <x v="6"/>
  </r>
  <r>
    <x v="2"/>
    <x v="10"/>
    <x v="13"/>
    <s v="ktep"/>
    <x v="5"/>
    <x v="7382"/>
    <x v="6"/>
  </r>
  <r>
    <x v="2"/>
    <x v="10"/>
    <x v="13"/>
    <s v="ktep"/>
    <x v="19"/>
    <x v="7383"/>
    <x v="6"/>
  </r>
  <r>
    <x v="2"/>
    <x v="10"/>
    <x v="13"/>
    <s v="ktep"/>
    <x v="1"/>
    <x v="7384"/>
    <x v="6"/>
  </r>
  <r>
    <x v="2"/>
    <x v="10"/>
    <x v="13"/>
    <s v="ktep"/>
    <x v="25"/>
    <x v="7385"/>
    <x v="6"/>
  </r>
  <r>
    <x v="2"/>
    <x v="10"/>
    <x v="13"/>
    <s v="ktep"/>
    <x v="4"/>
    <x v="7386"/>
    <x v="6"/>
  </r>
  <r>
    <x v="2"/>
    <x v="10"/>
    <x v="13"/>
    <s v="ktep"/>
    <x v="7"/>
    <x v="7387"/>
    <x v="6"/>
  </r>
  <r>
    <x v="2"/>
    <x v="10"/>
    <x v="13"/>
    <s v="ktep"/>
    <x v="18"/>
    <x v="7388"/>
    <x v="6"/>
  </r>
  <r>
    <x v="2"/>
    <x v="10"/>
    <x v="13"/>
    <s v="ktep"/>
    <x v="24"/>
    <x v="7389"/>
    <x v="6"/>
  </r>
  <r>
    <x v="2"/>
    <x v="10"/>
    <x v="13"/>
    <s v="ktep"/>
    <x v="15"/>
    <x v="7390"/>
    <x v="6"/>
  </r>
  <r>
    <x v="2"/>
    <x v="11"/>
    <x v="13"/>
    <s v="ktep"/>
    <x v="3"/>
    <x v="7391"/>
    <x v="6"/>
  </r>
  <r>
    <x v="2"/>
    <x v="11"/>
    <x v="13"/>
    <s v="ktep"/>
    <x v="5"/>
    <x v="7392"/>
    <x v="6"/>
  </r>
  <r>
    <x v="2"/>
    <x v="11"/>
    <x v="13"/>
    <s v="ktep"/>
    <x v="19"/>
    <x v="7393"/>
    <x v="6"/>
  </r>
  <r>
    <x v="2"/>
    <x v="11"/>
    <x v="13"/>
    <s v="ktep"/>
    <x v="1"/>
    <x v="7394"/>
    <x v="6"/>
  </r>
  <r>
    <x v="2"/>
    <x v="11"/>
    <x v="13"/>
    <s v="ktep"/>
    <x v="25"/>
    <x v="7395"/>
    <x v="6"/>
  </r>
  <r>
    <x v="2"/>
    <x v="11"/>
    <x v="13"/>
    <s v="ktep"/>
    <x v="4"/>
    <x v="7396"/>
    <x v="6"/>
  </r>
  <r>
    <x v="2"/>
    <x v="11"/>
    <x v="13"/>
    <s v="ktep"/>
    <x v="7"/>
    <x v="7397"/>
    <x v="6"/>
  </r>
  <r>
    <x v="2"/>
    <x v="11"/>
    <x v="13"/>
    <s v="ktep"/>
    <x v="18"/>
    <x v="7398"/>
    <x v="6"/>
  </r>
  <r>
    <x v="2"/>
    <x v="11"/>
    <x v="13"/>
    <s v="ktep"/>
    <x v="24"/>
    <x v="7399"/>
    <x v="6"/>
  </r>
  <r>
    <x v="2"/>
    <x v="11"/>
    <x v="13"/>
    <s v="ktep"/>
    <x v="15"/>
    <x v="7400"/>
    <x v="6"/>
  </r>
  <r>
    <x v="2"/>
    <x v="12"/>
    <x v="13"/>
    <s v="ktep"/>
    <x v="3"/>
    <x v="7401"/>
    <x v="6"/>
  </r>
  <r>
    <x v="2"/>
    <x v="12"/>
    <x v="13"/>
    <s v="ktep"/>
    <x v="5"/>
    <x v="7402"/>
    <x v="6"/>
  </r>
  <r>
    <x v="2"/>
    <x v="12"/>
    <x v="13"/>
    <s v="ktep"/>
    <x v="19"/>
    <x v="7403"/>
    <x v="6"/>
  </r>
  <r>
    <x v="2"/>
    <x v="12"/>
    <x v="13"/>
    <s v="ktep"/>
    <x v="1"/>
    <x v="7404"/>
    <x v="6"/>
  </r>
  <r>
    <x v="2"/>
    <x v="12"/>
    <x v="13"/>
    <s v="ktep"/>
    <x v="25"/>
    <x v="7405"/>
    <x v="6"/>
  </r>
  <r>
    <x v="2"/>
    <x v="12"/>
    <x v="13"/>
    <s v="ktep"/>
    <x v="4"/>
    <x v="7406"/>
    <x v="6"/>
  </r>
  <r>
    <x v="2"/>
    <x v="12"/>
    <x v="13"/>
    <s v="ktep"/>
    <x v="7"/>
    <x v="7407"/>
    <x v="6"/>
  </r>
  <r>
    <x v="2"/>
    <x v="12"/>
    <x v="13"/>
    <s v="ktep"/>
    <x v="18"/>
    <x v="7408"/>
    <x v="6"/>
  </r>
  <r>
    <x v="2"/>
    <x v="12"/>
    <x v="13"/>
    <s v="ktep"/>
    <x v="24"/>
    <x v="7409"/>
    <x v="6"/>
  </r>
  <r>
    <x v="2"/>
    <x v="12"/>
    <x v="13"/>
    <s v="ktep"/>
    <x v="15"/>
    <x v="7410"/>
    <x v="6"/>
  </r>
  <r>
    <x v="2"/>
    <x v="13"/>
    <x v="13"/>
    <s v="ktep"/>
    <x v="3"/>
    <x v="7411"/>
    <x v="6"/>
  </r>
  <r>
    <x v="2"/>
    <x v="13"/>
    <x v="13"/>
    <s v="ktep"/>
    <x v="5"/>
    <x v="7412"/>
    <x v="6"/>
  </r>
  <r>
    <x v="2"/>
    <x v="13"/>
    <x v="13"/>
    <s v="ktep"/>
    <x v="19"/>
    <x v="7413"/>
    <x v="6"/>
  </r>
  <r>
    <x v="2"/>
    <x v="13"/>
    <x v="13"/>
    <s v="ktep"/>
    <x v="1"/>
    <x v="7414"/>
    <x v="6"/>
  </r>
  <r>
    <x v="2"/>
    <x v="13"/>
    <x v="13"/>
    <s v="ktep"/>
    <x v="25"/>
    <x v="7415"/>
    <x v="6"/>
  </r>
  <r>
    <x v="2"/>
    <x v="13"/>
    <x v="13"/>
    <s v="ktep"/>
    <x v="4"/>
    <x v="7416"/>
    <x v="6"/>
  </r>
  <r>
    <x v="2"/>
    <x v="13"/>
    <x v="13"/>
    <s v="ktep"/>
    <x v="7"/>
    <x v="7417"/>
    <x v="6"/>
  </r>
  <r>
    <x v="2"/>
    <x v="13"/>
    <x v="13"/>
    <s v="ktep"/>
    <x v="18"/>
    <x v="7418"/>
    <x v="6"/>
  </r>
  <r>
    <x v="2"/>
    <x v="13"/>
    <x v="13"/>
    <s v="ktep"/>
    <x v="24"/>
    <x v="7419"/>
    <x v="6"/>
  </r>
  <r>
    <x v="2"/>
    <x v="13"/>
    <x v="13"/>
    <s v="ktep"/>
    <x v="15"/>
    <x v="7420"/>
    <x v="6"/>
  </r>
  <r>
    <x v="2"/>
    <x v="14"/>
    <x v="13"/>
    <s v="ktep"/>
    <x v="3"/>
    <x v="7421"/>
    <x v="6"/>
  </r>
  <r>
    <x v="2"/>
    <x v="14"/>
    <x v="13"/>
    <s v="ktep"/>
    <x v="5"/>
    <x v="7422"/>
    <x v="6"/>
  </r>
  <r>
    <x v="2"/>
    <x v="14"/>
    <x v="13"/>
    <s v="ktep"/>
    <x v="19"/>
    <x v="7423"/>
    <x v="6"/>
  </r>
  <r>
    <x v="2"/>
    <x v="14"/>
    <x v="13"/>
    <s v="ktep"/>
    <x v="1"/>
    <x v="7424"/>
    <x v="6"/>
  </r>
  <r>
    <x v="2"/>
    <x v="14"/>
    <x v="13"/>
    <s v="ktep"/>
    <x v="25"/>
    <x v="7425"/>
    <x v="6"/>
  </r>
  <r>
    <x v="2"/>
    <x v="14"/>
    <x v="13"/>
    <s v="ktep"/>
    <x v="4"/>
    <x v="7426"/>
    <x v="6"/>
  </r>
  <r>
    <x v="2"/>
    <x v="14"/>
    <x v="13"/>
    <s v="ktep"/>
    <x v="7"/>
    <x v="7427"/>
    <x v="6"/>
  </r>
  <r>
    <x v="2"/>
    <x v="14"/>
    <x v="13"/>
    <s v="ktep"/>
    <x v="18"/>
    <x v="7428"/>
    <x v="6"/>
  </r>
  <r>
    <x v="2"/>
    <x v="14"/>
    <x v="13"/>
    <s v="ktep"/>
    <x v="24"/>
    <x v="7429"/>
    <x v="6"/>
  </r>
  <r>
    <x v="2"/>
    <x v="14"/>
    <x v="13"/>
    <s v="ktep"/>
    <x v="15"/>
    <x v="7430"/>
    <x v="6"/>
  </r>
  <r>
    <x v="2"/>
    <x v="15"/>
    <x v="13"/>
    <s v="ktep"/>
    <x v="3"/>
    <x v="7431"/>
    <x v="6"/>
  </r>
  <r>
    <x v="2"/>
    <x v="15"/>
    <x v="13"/>
    <s v="ktep"/>
    <x v="5"/>
    <x v="7432"/>
    <x v="6"/>
  </r>
  <r>
    <x v="2"/>
    <x v="15"/>
    <x v="13"/>
    <s v="ktep"/>
    <x v="19"/>
    <x v="7433"/>
    <x v="6"/>
  </r>
  <r>
    <x v="2"/>
    <x v="15"/>
    <x v="13"/>
    <s v="ktep"/>
    <x v="1"/>
    <x v="7434"/>
    <x v="6"/>
  </r>
  <r>
    <x v="2"/>
    <x v="15"/>
    <x v="13"/>
    <s v="ktep"/>
    <x v="25"/>
    <x v="7435"/>
    <x v="6"/>
  </r>
  <r>
    <x v="2"/>
    <x v="15"/>
    <x v="13"/>
    <s v="ktep"/>
    <x v="4"/>
    <x v="7436"/>
    <x v="6"/>
  </r>
  <r>
    <x v="2"/>
    <x v="15"/>
    <x v="13"/>
    <s v="ktep"/>
    <x v="7"/>
    <x v="7437"/>
    <x v="6"/>
  </r>
  <r>
    <x v="2"/>
    <x v="15"/>
    <x v="13"/>
    <s v="ktep"/>
    <x v="18"/>
    <x v="7438"/>
    <x v="6"/>
  </r>
  <r>
    <x v="2"/>
    <x v="15"/>
    <x v="13"/>
    <s v="ktep"/>
    <x v="24"/>
    <x v="7439"/>
    <x v="6"/>
  </r>
  <r>
    <x v="2"/>
    <x v="15"/>
    <x v="13"/>
    <s v="ktep"/>
    <x v="15"/>
    <x v="7440"/>
    <x v="6"/>
  </r>
  <r>
    <x v="2"/>
    <x v="16"/>
    <x v="13"/>
    <s v="ktep"/>
    <x v="3"/>
    <x v="7441"/>
    <x v="6"/>
  </r>
  <r>
    <x v="2"/>
    <x v="16"/>
    <x v="13"/>
    <s v="ktep"/>
    <x v="5"/>
    <x v="7442"/>
    <x v="6"/>
  </r>
  <r>
    <x v="2"/>
    <x v="16"/>
    <x v="13"/>
    <s v="ktep"/>
    <x v="19"/>
    <x v="7443"/>
    <x v="6"/>
  </r>
  <r>
    <x v="2"/>
    <x v="16"/>
    <x v="13"/>
    <s v="ktep"/>
    <x v="1"/>
    <x v="7444"/>
    <x v="6"/>
  </r>
  <r>
    <x v="2"/>
    <x v="16"/>
    <x v="13"/>
    <s v="ktep"/>
    <x v="25"/>
    <x v="7445"/>
    <x v="6"/>
  </r>
  <r>
    <x v="2"/>
    <x v="16"/>
    <x v="13"/>
    <s v="ktep"/>
    <x v="4"/>
    <x v="7446"/>
    <x v="6"/>
  </r>
  <r>
    <x v="2"/>
    <x v="16"/>
    <x v="13"/>
    <s v="ktep"/>
    <x v="7"/>
    <x v="7447"/>
    <x v="6"/>
  </r>
  <r>
    <x v="2"/>
    <x v="16"/>
    <x v="13"/>
    <s v="ktep"/>
    <x v="18"/>
    <x v="7448"/>
    <x v="6"/>
  </r>
  <r>
    <x v="2"/>
    <x v="16"/>
    <x v="13"/>
    <s v="ktep"/>
    <x v="24"/>
    <x v="7449"/>
    <x v="6"/>
  </r>
  <r>
    <x v="2"/>
    <x v="16"/>
    <x v="13"/>
    <s v="ktep"/>
    <x v="15"/>
    <x v="7450"/>
    <x v="6"/>
  </r>
  <r>
    <x v="2"/>
    <x v="17"/>
    <x v="13"/>
    <s v="ktep"/>
    <x v="3"/>
    <x v="7451"/>
    <x v="6"/>
  </r>
  <r>
    <x v="2"/>
    <x v="17"/>
    <x v="13"/>
    <s v="ktep"/>
    <x v="5"/>
    <x v="7452"/>
    <x v="6"/>
  </r>
  <r>
    <x v="2"/>
    <x v="17"/>
    <x v="13"/>
    <s v="ktep"/>
    <x v="19"/>
    <x v="7453"/>
    <x v="6"/>
  </r>
  <r>
    <x v="2"/>
    <x v="17"/>
    <x v="13"/>
    <s v="ktep"/>
    <x v="1"/>
    <x v="7454"/>
    <x v="6"/>
  </r>
  <r>
    <x v="2"/>
    <x v="17"/>
    <x v="13"/>
    <s v="ktep"/>
    <x v="25"/>
    <x v="7455"/>
    <x v="6"/>
  </r>
  <r>
    <x v="2"/>
    <x v="17"/>
    <x v="13"/>
    <s v="ktep"/>
    <x v="4"/>
    <x v="7456"/>
    <x v="6"/>
  </r>
  <r>
    <x v="2"/>
    <x v="17"/>
    <x v="13"/>
    <s v="ktep"/>
    <x v="7"/>
    <x v="7457"/>
    <x v="6"/>
  </r>
  <r>
    <x v="2"/>
    <x v="17"/>
    <x v="13"/>
    <s v="ktep"/>
    <x v="18"/>
    <x v="7458"/>
    <x v="6"/>
  </r>
  <r>
    <x v="2"/>
    <x v="17"/>
    <x v="13"/>
    <s v="ktep"/>
    <x v="24"/>
    <x v="7459"/>
    <x v="6"/>
  </r>
  <r>
    <x v="2"/>
    <x v="17"/>
    <x v="13"/>
    <s v="ktep"/>
    <x v="15"/>
    <x v="7460"/>
    <x v="6"/>
  </r>
  <r>
    <x v="2"/>
    <x v="18"/>
    <x v="13"/>
    <s v="ktep"/>
    <x v="3"/>
    <x v="7461"/>
    <x v="6"/>
  </r>
  <r>
    <x v="2"/>
    <x v="18"/>
    <x v="13"/>
    <s v="ktep"/>
    <x v="5"/>
    <x v="7462"/>
    <x v="6"/>
  </r>
  <r>
    <x v="2"/>
    <x v="18"/>
    <x v="13"/>
    <s v="ktep"/>
    <x v="19"/>
    <x v="7463"/>
    <x v="6"/>
  </r>
  <r>
    <x v="2"/>
    <x v="18"/>
    <x v="13"/>
    <s v="ktep"/>
    <x v="1"/>
    <x v="7464"/>
    <x v="6"/>
  </r>
  <r>
    <x v="2"/>
    <x v="18"/>
    <x v="13"/>
    <s v="ktep"/>
    <x v="25"/>
    <x v="7465"/>
    <x v="6"/>
  </r>
  <r>
    <x v="2"/>
    <x v="18"/>
    <x v="13"/>
    <s v="ktep"/>
    <x v="4"/>
    <x v="7466"/>
    <x v="6"/>
  </r>
  <r>
    <x v="2"/>
    <x v="18"/>
    <x v="13"/>
    <s v="ktep"/>
    <x v="7"/>
    <x v="7467"/>
    <x v="6"/>
  </r>
  <r>
    <x v="2"/>
    <x v="18"/>
    <x v="13"/>
    <s v="ktep"/>
    <x v="18"/>
    <x v="7468"/>
    <x v="6"/>
  </r>
  <r>
    <x v="2"/>
    <x v="18"/>
    <x v="13"/>
    <s v="ktep"/>
    <x v="24"/>
    <x v="7469"/>
    <x v="6"/>
  </r>
  <r>
    <x v="2"/>
    <x v="18"/>
    <x v="13"/>
    <s v="ktep"/>
    <x v="15"/>
    <x v="7470"/>
    <x v="6"/>
  </r>
  <r>
    <x v="2"/>
    <x v="19"/>
    <x v="13"/>
    <s v="ktep"/>
    <x v="3"/>
    <x v="7471"/>
    <x v="6"/>
  </r>
  <r>
    <x v="2"/>
    <x v="19"/>
    <x v="13"/>
    <s v="ktep"/>
    <x v="5"/>
    <x v="7472"/>
    <x v="6"/>
  </r>
  <r>
    <x v="2"/>
    <x v="19"/>
    <x v="13"/>
    <s v="ktep"/>
    <x v="19"/>
    <x v="7473"/>
    <x v="6"/>
  </r>
  <r>
    <x v="2"/>
    <x v="19"/>
    <x v="13"/>
    <s v="ktep"/>
    <x v="1"/>
    <x v="7474"/>
    <x v="6"/>
  </r>
  <r>
    <x v="2"/>
    <x v="19"/>
    <x v="13"/>
    <s v="ktep"/>
    <x v="25"/>
    <x v="7475"/>
    <x v="6"/>
  </r>
  <r>
    <x v="2"/>
    <x v="19"/>
    <x v="13"/>
    <s v="ktep"/>
    <x v="4"/>
    <x v="7476"/>
    <x v="6"/>
  </r>
  <r>
    <x v="2"/>
    <x v="19"/>
    <x v="13"/>
    <s v="ktep"/>
    <x v="7"/>
    <x v="7477"/>
    <x v="6"/>
  </r>
  <r>
    <x v="2"/>
    <x v="19"/>
    <x v="13"/>
    <s v="ktep"/>
    <x v="18"/>
    <x v="7478"/>
    <x v="6"/>
  </r>
  <r>
    <x v="2"/>
    <x v="19"/>
    <x v="13"/>
    <s v="ktep"/>
    <x v="24"/>
    <x v="7479"/>
    <x v="6"/>
  </r>
  <r>
    <x v="2"/>
    <x v="20"/>
    <x v="13"/>
    <s v="ktep"/>
    <x v="3"/>
    <x v="7480"/>
    <x v="6"/>
  </r>
  <r>
    <x v="2"/>
    <x v="20"/>
    <x v="13"/>
    <s v="ktep"/>
    <x v="5"/>
    <x v="7481"/>
    <x v="6"/>
  </r>
  <r>
    <x v="2"/>
    <x v="20"/>
    <x v="13"/>
    <s v="ktep"/>
    <x v="19"/>
    <x v="7482"/>
    <x v="6"/>
  </r>
  <r>
    <x v="2"/>
    <x v="20"/>
    <x v="13"/>
    <s v="ktep"/>
    <x v="1"/>
    <x v="7483"/>
    <x v="6"/>
  </r>
  <r>
    <x v="2"/>
    <x v="20"/>
    <x v="13"/>
    <s v="ktep"/>
    <x v="25"/>
    <x v="7484"/>
    <x v="6"/>
  </r>
  <r>
    <x v="2"/>
    <x v="20"/>
    <x v="13"/>
    <s v="ktep"/>
    <x v="4"/>
    <x v="7485"/>
    <x v="6"/>
  </r>
  <r>
    <x v="2"/>
    <x v="20"/>
    <x v="13"/>
    <s v="ktep"/>
    <x v="7"/>
    <x v="7486"/>
    <x v="6"/>
  </r>
  <r>
    <x v="2"/>
    <x v="20"/>
    <x v="13"/>
    <s v="ktep"/>
    <x v="18"/>
    <x v="7487"/>
    <x v="6"/>
  </r>
  <r>
    <x v="2"/>
    <x v="20"/>
    <x v="13"/>
    <s v="ktep"/>
    <x v="24"/>
    <x v="7488"/>
    <x v="6"/>
  </r>
  <r>
    <x v="2"/>
    <x v="21"/>
    <x v="13"/>
    <s v="ktep"/>
    <x v="3"/>
    <x v="7489"/>
    <x v="6"/>
  </r>
  <r>
    <x v="2"/>
    <x v="21"/>
    <x v="13"/>
    <s v="ktep"/>
    <x v="5"/>
    <x v="7490"/>
    <x v="6"/>
  </r>
  <r>
    <x v="2"/>
    <x v="21"/>
    <x v="13"/>
    <s v="ktep"/>
    <x v="19"/>
    <x v="7491"/>
    <x v="6"/>
  </r>
  <r>
    <x v="2"/>
    <x v="21"/>
    <x v="13"/>
    <s v="ktep"/>
    <x v="1"/>
    <x v="7492"/>
    <x v="6"/>
  </r>
  <r>
    <x v="2"/>
    <x v="21"/>
    <x v="13"/>
    <s v="ktep"/>
    <x v="25"/>
    <x v="7493"/>
    <x v="6"/>
  </r>
  <r>
    <x v="2"/>
    <x v="21"/>
    <x v="13"/>
    <s v="ktep"/>
    <x v="4"/>
    <x v="7494"/>
    <x v="6"/>
  </r>
  <r>
    <x v="2"/>
    <x v="21"/>
    <x v="13"/>
    <s v="ktep"/>
    <x v="7"/>
    <x v="7495"/>
    <x v="6"/>
  </r>
  <r>
    <x v="2"/>
    <x v="21"/>
    <x v="13"/>
    <s v="ktep"/>
    <x v="18"/>
    <x v="7496"/>
    <x v="6"/>
  </r>
  <r>
    <x v="2"/>
    <x v="21"/>
    <x v="13"/>
    <s v="ktep"/>
    <x v="24"/>
    <x v="7497"/>
    <x v="6"/>
  </r>
  <r>
    <x v="2"/>
    <x v="22"/>
    <x v="13"/>
    <s v="ktep"/>
    <x v="3"/>
    <x v="7498"/>
    <x v="6"/>
  </r>
  <r>
    <x v="2"/>
    <x v="22"/>
    <x v="13"/>
    <s v="ktep"/>
    <x v="9"/>
    <x v="7499"/>
    <x v="6"/>
  </r>
  <r>
    <x v="2"/>
    <x v="22"/>
    <x v="13"/>
    <s v="ktep"/>
    <x v="5"/>
    <x v="7500"/>
    <x v="6"/>
  </r>
  <r>
    <x v="2"/>
    <x v="22"/>
    <x v="13"/>
    <s v="ktep"/>
    <x v="19"/>
    <x v="7501"/>
    <x v="6"/>
  </r>
  <r>
    <x v="2"/>
    <x v="22"/>
    <x v="13"/>
    <s v="ktep"/>
    <x v="1"/>
    <x v="7502"/>
    <x v="6"/>
  </r>
  <r>
    <x v="2"/>
    <x v="22"/>
    <x v="13"/>
    <s v="ktep"/>
    <x v="25"/>
    <x v="7503"/>
    <x v="6"/>
  </r>
  <r>
    <x v="2"/>
    <x v="22"/>
    <x v="13"/>
    <s v="ktep"/>
    <x v="4"/>
    <x v="7504"/>
    <x v="6"/>
  </r>
  <r>
    <x v="2"/>
    <x v="22"/>
    <x v="13"/>
    <s v="ktep"/>
    <x v="7"/>
    <x v="7505"/>
    <x v="6"/>
  </r>
  <r>
    <x v="2"/>
    <x v="22"/>
    <x v="13"/>
    <s v="ktep"/>
    <x v="18"/>
    <x v="7506"/>
    <x v="6"/>
  </r>
  <r>
    <x v="2"/>
    <x v="22"/>
    <x v="13"/>
    <s v="ktep"/>
    <x v="24"/>
    <x v="7507"/>
    <x v="6"/>
  </r>
  <r>
    <x v="2"/>
    <x v="23"/>
    <x v="13"/>
    <s v="ktep"/>
    <x v="3"/>
    <x v="7508"/>
    <x v="6"/>
  </r>
  <r>
    <x v="2"/>
    <x v="23"/>
    <x v="13"/>
    <s v="ktep"/>
    <x v="9"/>
    <x v="7509"/>
    <x v="6"/>
  </r>
  <r>
    <x v="2"/>
    <x v="23"/>
    <x v="13"/>
    <s v="ktep"/>
    <x v="5"/>
    <x v="7510"/>
    <x v="6"/>
  </r>
  <r>
    <x v="2"/>
    <x v="23"/>
    <x v="13"/>
    <s v="ktep"/>
    <x v="19"/>
    <x v="7511"/>
    <x v="6"/>
  </r>
  <r>
    <x v="2"/>
    <x v="23"/>
    <x v="13"/>
    <s v="ktep"/>
    <x v="1"/>
    <x v="7512"/>
    <x v="6"/>
  </r>
  <r>
    <x v="2"/>
    <x v="23"/>
    <x v="13"/>
    <s v="ktep"/>
    <x v="25"/>
    <x v="7513"/>
    <x v="6"/>
  </r>
  <r>
    <x v="2"/>
    <x v="23"/>
    <x v="13"/>
    <s v="ktep"/>
    <x v="4"/>
    <x v="7514"/>
    <x v="6"/>
  </r>
  <r>
    <x v="2"/>
    <x v="23"/>
    <x v="13"/>
    <s v="ktep"/>
    <x v="7"/>
    <x v="7515"/>
    <x v="6"/>
  </r>
  <r>
    <x v="2"/>
    <x v="23"/>
    <x v="13"/>
    <s v="ktep"/>
    <x v="18"/>
    <x v="7516"/>
    <x v="6"/>
  </r>
  <r>
    <x v="2"/>
    <x v="23"/>
    <x v="13"/>
    <s v="ktep"/>
    <x v="24"/>
    <x v="7517"/>
    <x v="6"/>
  </r>
  <r>
    <x v="2"/>
    <x v="24"/>
    <x v="13"/>
    <s v="ktep"/>
    <x v="3"/>
    <x v="7518"/>
    <x v="6"/>
  </r>
  <r>
    <x v="2"/>
    <x v="24"/>
    <x v="13"/>
    <s v="ktep"/>
    <x v="9"/>
    <x v="7519"/>
    <x v="6"/>
  </r>
  <r>
    <x v="2"/>
    <x v="24"/>
    <x v="13"/>
    <s v="ktep"/>
    <x v="5"/>
    <x v="7520"/>
    <x v="6"/>
  </r>
  <r>
    <x v="2"/>
    <x v="24"/>
    <x v="13"/>
    <s v="ktep"/>
    <x v="19"/>
    <x v="7521"/>
    <x v="6"/>
  </r>
  <r>
    <x v="2"/>
    <x v="24"/>
    <x v="13"/>
    <s v="ktep"/>
    <x v="1"/>
    <x v="7522"/>
    <x v="6"/>
  </r>
  <r>
    <x v="2"/>
    <x v="24"/>
    <x v="13"/>
    <s v="ktep"/>
    <x v="25"/>
    <x v="7523"/>
    <x v="6"/>
  </r>
  <r>
    <x v="2"/>
    <x v="24"/>
    <x v="13"/>
    <s v="ktep"/>
    <x v="4"/>
    <x v="7524"/>
    <x v="6"/>
  </r>
  <r>
    <x v="2"/>
    <x v="24"/>
    <x v="13"/>
    <s v="ktep"/>
    <x v="7"/>
    <x v="7525"/>
    <x v="6"/>
  </r>
  <r>
    <x v="2"/>
    <x v="24"/>
    <x v="13"/>
    <s v="ktep"/>
    <x v="18"/>
    <x v="7526"/>
    <x v="6"/>
  </r>
  <r>
    <x v="2"/>
    <x v="24"/>
    <x v="13"/>
    <s v="ktep"/>
    <x v="24"/>
    <x v="7527"/>
    <x v="6"/>
  </r>
  <r>
    <x v="2"/>
    <x v="25"/>
    <x v="13"/>
    <s v="ktep"/>
    <x v="3"/>
    <x v="7528"/>
    <x v="6"/>
  </r>
  <r>
    <x v="2"/>
    <x v="25"/>
    <x v="13"/>
    <s v="ktep"/>
    <x v="9"/>
    <x v="7529"/>
    <x v="6"/>
  </r>
  <r>
    <x v="2"/>
    <x v="25"/>
    <x v="13"/>
    <s v="ktep"/>
    <x v="5"/>
    <x v="7530"/>
    <x v="6"/>
  </r>
  <r>
    <x v="2"/>
    <x v="25"/>
    <x v="13"/>
    <s v="ktep"/>
    <x v="19"/>
    <x v="7531"/>
    <x v="6"/>
  </r>
  <r>
    <x v="2"/>
    <x v="25"/>
    <x v="13"/>
    <s v="ktep"/>
    <x v="1"/>
    <x v="7532"/>
    <x v="6"/>
  </r>
  <r>
    <x v="2"/>
    <x v="25"/>
    <x v="13"/>
    <s v="ktep"/>
    <x v="25"/>
    <x v="7533"/>
    <x v="6"/>
  </r>
  <r>
    <x v="2"/>
    <x v="25"/>
    <x v="13"/>
    <s v="ktep"/>
    <x v="4"/>
    <x v="7534"/>
    <x v="6"/>
  </r>
  <r>
    <x v="2"/>
    <x v="25"/>
    <x v="13"/>
    <s v="ktep"/>
    <x v="7"/>
    <x v="7535"/>
    <x v="6"/>
  </r>
  <r>
    <x v="2"/>
    <x v="25"/>
    <x v="13"/>
    <s v="ktep"/>
    <x v="18"/>
    <x v="7536"/>
    <x v="6"/>
  </r>
  <r>
    <x v="2"/>
    <x v="25"/>
    <x v="13"/>
    <s v="ktep"/>
    <x v="24"/>
    <x v="7537"/>
    <x v="6"/>
  </r>
  <r>
    <x v="2"/>
    <x v="26"/>
    <x v="13"/>
    <s v="ktep"/>
    <x v="3"/>
    <x v="7538"/>
    <x v="6"/>
  </r>
  <r>
    <x v="2"/>
    <x v="26"/>
    <x v="13"/>
    <s v="ktep"/>
    <x v="9"/>
    <x v="7539"/>
    <x v="6"/>
  </r>
  <r>
    <x v="2"/>
    <x v="26"/>
    <x v="13"/>
    <s v="ktep"/>
    <x v="5"/>
    <x v="7540"/>
    <x v="6"/>
  </r>
  <r>
    <x v="2"/>
    <x v="26"/>
    <x v="13"/>
    <s v="ktep"/>
    <x v="19"/>
    <x v="7541"/>
    <x v="6"/>
  </r>
  <r>
    <x v="2"/>
    <x v="26"/>
    <x v="13"/>
    <s v="ktep"/>
    <x v="1"/>
    <x v="7542"/>
    <x v="6"/>
  </r>
  <r>
    <x v="2"/>
    <x v="26"/>
    <x v="13"/>
    <s v="ktep"/>
    <x v="25"/>
    <x v="7543"/>
    <x v="6"/>
  </r>
  <r>
    <x v="2"/>
    <x v="26"/>
    <x v="13"/>
    <s v="ktep"/>
    <x v="4"/>
    <x v="7544"/>
    <x v="6"/>
  </r>
  <r>
    <x v="2"/>
    <x v="26"/>
    <x v="13"/>
    <s v="ktep"/>
    <x v="7"/>
    <x v="7545"/>
    <x v="6"/>
  </r>
  <r>
    <x v="2"/>
    <x v="26"/>
    <x v="13"/>
    <s v="ktep"/>
    <x v="18"/>
    <x v="7546"/>
    <x v="6"/>
  </r>
  <r>
    <x v="2"/>
    <x v="26"/>
    <x v="13"/>
    <s v="ktep"/>
    <x v="24"/>
    <x v="7547"/>
    <x v="6"/>
  </r>
  <r>
    <x v="2"/>
    <x v="27"/>
    <x v="13"/>
    <s v="ktep"/>
    <x v="3"/>
    <x v="7548"/>
    <x v="6"/>
  </r>
  <r>
    <x v="2"/>
    <x v="27"/>
    <x v="13"/>
    <s v="ktep"/>
    <x v="9"/>
    <x v="7549"/>
    <x v="6"/>
  </r>
  <r>
    <x v="2"/>
    <x v="27"/>
    <x v="13"/>
    <s v="ktep"/>
    <x v="5"/>
    <x v="7550"/>
    <x v="6"/>
  </r>
  <r>
    <x v="2"/>
    <x v="27"/>
    <x v="13"/>
    <s v="ktep"/>
    <x v="19"/>
    <x v="7551"/>
    <x v="6"/>
  </r>
  <r>
    <x v="2"/>
    <x v="27"/>
    <x v="13"/>
    <s v="ktep"/>
    <x v="1"/>
    <x v="7552"/>
    <x v="6"/>
  </r>
  <r>
    <x v="2"/>
    <x v="27"/>
    <x v="13"/>
    <s v="ktep"/>
    <x v="25"/>
    <x v="7553"/>
    <x v="6"/>
  </r>
  <r>
    <x v="2"/>
    <x v="27"/>
    <x v="13"/>
    <s v="ktep"/>
    <x v="4"/>
    <x v="7554"/>
    <x v="6"/>
  </r>
  <r>
    <x v="2"/>
    <x v="27"/>
    <x v="13"/>
    <s v="ktep"/>
    <x v="7"/>
    <x v="7555"/>
    <x v="6"/>
  </r>
  <r>
    <x v="2"/>
    <x v="27"/>
    <x v="13"/>
    <s v="ktep"/>
    <x v="18"/>
    <x v="7556"/>
    <x v="6"/>
  </r>
  <r>
    <x v="2"/>
    <x v="27"/>
    <x v="13"/>
    <s v="ktep"/>
    <x v="24"/>
    <x v="7557"/>
    <x v="6"/>
  </r>
  <r>
    <x v="2"/>
    <x v="28"/>
    <x v="13"/>
    <s v="ktep"/>
    <x v="3"/>
    <x v="7558"/>
    <x v="6"/>
  </r>
  <r>
    <x v="2"/>
    <x v="28"/>
    <x v="13"/>
    <s v="ktep"/>
    <x v="9"/>
    <x v="7559"/>
    <x v="6"/>
  </r>
  <r>
    <x v="2"/>
    <x v="28"/>
    <x v="13"/>
    <s v="ktep"/>
    <x v="5"/>
    <x v="7560"/>
    <x v="6"/>
  </r>
  <r>
    <x v="2"/>
    <x v="28"/>
    <x v="13"/>
    <s v="ktep"/>
    <x v="19"/>
    <x v="7561"/>
    <x v="6"/>
  </r>
  <r>
    <x v="2"/>
    <x v="28"/>
    <x v="13"/>
    <s v="ktep"/>
    <x v="1"/>
    <x v="7562"/>
    <x v="6"/>
  </r>
  <r>
    <x v="2"/>
    <x v="28"/>
    <x v="13"/>
    <s v="ktep"/>
    <x v="25"/>
    <x v="7563"/>
    <x v="6"/>
  </r>
  <r>
    <x v="2"/>
    <x v="28"/>
    <x v="13"/>
    <s v="ktep"/>
    <x v="4"/>
    <x v="7564"/>
    <x v="6"/>
  </r>
  <r>
    <x v="2"/>
    <x v="28"/>
    <x v="13"/>
    <s v="ktep"/>
    <x v="7"/>
    <x v="7565"/>
    <x v="6"/>
  </r>
  <r>
    <x v="2"/>
    <x v="28"/>
    <x v="13"/>
    <s v="ktep"/>
    <x v="18"/>
    <x v="7566"/>
    <x v="6"/>
  </r>
  <r>
    <x v="2"/>
    <x v="28"/>
    <x v="13"/>
    <s v="ktep"/>
    <x v="24"/>
    <x v="7567"/>
    <x v="6"/>
  </r>
  <r>
    <x v="2"/>
    <x v="29"/>
    <x v="13"/>
    <s v="ktep"/>
    <x v="3"/>
    <x v="7568"/>
    <x v="6"/>
  </r>
  <r>
    <x v="2"/>
    <x v="29"/>
    <x v="13"/>
    <s v="ktep"/>
    <x v="9"/>
    <x v="7569"/>
    <x v="6"/>
  </r>
  <r>
    <x v="2"/>
    <x v="29"/>
    <x v="13"/>
    <s v="ktep"/>
    <x v="5"/>
    <x v="7570"/>
    <x v="6"/>
  </r>
  <r>
    <x v="2"/>
    <x v="29"/>
    <x v="13"/>
    <s v="ktep"/>
    <x v="19"/>
    <x v="7571"/>
    <x v="6"/>
  </r>
  <r>
    <x v="2"/>
    <x v="29"/>
    <x v="13"/>
    <s v="ktep"/>
    <x v="1"/>
    <x v="7572"/>
    <x v="6"/>
  </r>
  <r>
    <x v="2"/>
    <x v="29"/>
    <x v="13"/>
    <s v="ktep"/>
    <x v="25"/>
    <x v="7573"/>
    <x v="6"/>
  </r>
  <r>
    <x v="2"/>
    <x v="29"/>
    <x v="13"/>
    <s v="ktep"/>
    <x v="4"/>
    <x v="7574"/>
    <x v="6"/>
  </r>
  <r>
    <x v="2"/>
    <x v="29"/>
    <x v="13"/>
    <s v="ktep"/>
    <x v="7"/>
    <x v="7575"/>
    <x v="6"/>
  </r>
  <r>
    <x v="2"/>
    <x v="29"/>
    <x v="13"/>
    <s v="ktep"/>
    <x v="18"/>
    <x v="7576"/>
    <x v="6"/>
  </r>
  <r>
    <x v="2"/>
    <x v="29"/>
    <x v="13"/>
    <s v="ktep"/>
    <x v="24"/>
    <x v="7577"/>
    <x v="6"/>
  </r>
  <r>
    <x v="2"/>
    <x v="29"/>
    <x v="8"/>
    <s v="m³"/>
    <x v="3"/>
    <x v="7578"/>
    <x v="2"/>
  </r>
  <r>
    <x v="2"/>
    <x v="29"/>
    <x v="8"/>
    <s v="m³"/>
    <x v="22"/>
    <x v="7579"/>
    <x v="2"/>
  </r>
  <r>
    <x v="2"/>
    <x v="29"/>
    <x v="8"/>
    <s v="m³"/>
    <x v="13"/>
    <x v="7580"/>
    <x v="2"/>
  </r>
  <r>
    <x v="2"/>
    <x v="29"/>
    <x v="8"/>
    <s v="m³"/>
    <x v="26"/>
    <x v="7581"/>
    <x v="2"/>
  </r>
  <r>
    <x v="2"/>
    <x v="29"/>
    <x v="8"/>
    <s v="m³"/>
    <x v="9"/>
    <x v="7582"/>
    <x v="2"/>
  </r>
  <r>
    <x v="2"/>
    <x v="29"/>
    <x v="8"/>
    <s v="m³"/>
    <x v="17"/>
    <x v="7583"/>
    <x v="2"/>
  </r>
  <r>
    <x v="2"/>
    <x v="29"/>
    <x v="8"/>
    <s v="m³"/>
    <x v="5"/>
    <x v="7584"/>
    <x v="2"/>
  </r>
  <r>
    <x v="2"/>
    <x v="29"/>
    <x v="8"/>
    <s v="m³"/>
    <x v="14"/>
    <x v="7585"/>
    <x v="2"/>
  </r>
  <r>
    <x v="2"/>
    <x v="29"/>
    <x v="8"/>
    <s v="m³"/>
    <x v="16"/>
    <x v="7586"/>
    <x v="2"/>
  </r>
  <r>
    <x v="2"/>
    <x v="29"/>
    <x v="8"/>
    <s v="m³"/>
    <x v="1"/>
    <x v="7587"/>
    <x v="2"/>
  </r>
  <r>
    <x v="2"/>
    <x v="29"/>
    <x v="8"/>
    <s v="m³"/>
    <x v="25"/>
    <x v="7588"/>
    <x v="2"/>
  </r>
  <r>
    <x v="2"/>
    <x v="29"/>
    <x v="8"/>
    <s v="m³"/>
    <x v="4"/>
    <x v="7589"/>
    <x v="2"/>
  </r>
  <r>
    <x v="2"/>
    <x v="29"/>
    <x v="8"/>
    <s v="m³"/>
    <x v="12"/>
    <x v="7590"/>
    <x v="2"/>
  </r>
  <r>
    <x v="2"/>
    <x v="29"/>
    <x v="8"/>
    <s v="m³"/>
    <x v="7"/>
    <x v="7591"/>
    <x v="2"/>
  </r>
  <r>
    <x v="2"/>
    <x v="29"/>
    <x v="8"/>
    <s v="m³"/>
    <x v="18"/>
    <x v="7592"/>
    <x v="2"/>
  </r>
  <r>
    <x v="2"/>
    <x v="29"/>
    <x v="8"/>
    <s v="m³"/>
    <x v="24"/>
    <x v="7593"/>
    <x v="2"/>
  </r>
  <r>
    <x v="2"/>
    <x v="29"/>
    <x v="8"/>
    <s v="m³"/>
    <x v="15"/>
    <x v="7594"/>
    <x v="2"/>
  </r>
  <r>
    <x v="2"/>
    <x v="29"/>
    <x v="8"/>
    <s v="m³"/>
    <x v="23"/>
    <x v="7595"/>
    <x v="2"/>
  </r>
  <r>
    <x v="2"/>
    <x v="29"/>
    <x v="8"/>
    <s v="m³"/>
    <x v="20"/>
    <x v="7596"/>
    <x v="2"/>
  </r>
  <r>
    <x v="2"/>
    <x v="29"/>
    <x v="8"/>
    <s v="m³"/>
    <x v="11"/>
    <x v="7597"/>
    <x v="2"/>
  </r>
  <r>
    <x v="2"/>
    <x v="29"/>
    <x v="8"/>
    <s v="m³"/>
    <x v="10"/>
    <x v="7598"/>
    <x v="2"/>
  </r>
  <r>
    <x v="2"/>
    <x v="29"/>
    <x v="8"/>
    <s v="m³"/>
    <x v="8"/>
    <x v="7599"/>
    <x v="2"/>
  </r>
  <r>
    <x v="2"/>
    <x v="29"/>
    <x v="8"/>
    <s v="m³"/>
    <x v="6"/>
    <x v="7600"/>
    <x v="2"/>
  </r>
  <r>
    <x v="3"/>
    <x v="30"/>
    <x v="14"/>
    <s v="t"/>
    <x v="21"/>
    <x v="3186"/>
    <x v="7"/>
  </r>
  <r>
    <x v="3"/>
    <x v="31"/>
    <x v="14"/>
    <s v="t"/>
    <x v="21"/>
    <x v="3186"/>
    <x v="7"/>
  </r>
  <r>
    <x v="3"/>
    <x v="32"/>
    <x v="14"/>
    <s v="t"/>
    <x v="21"/>
    <x v="3186"/>
    <x v="7"/>
  </r>
  <r>
    <x v="3"/>
    <x v="33"/>
    <x v="14"/>
    <s v="t"/>
    <x v="21"/>
    <x v="3186"/>
    <x v="7"/>
  </r>
  <r>
    <x v="3"/>
    <x v="34"/>
    <x v="14"/>
    <s v="t"/>
    <x v="21"/>
    <x v="3186"/>
    <x v="7"/>
  </r>
  <r>
    <x v="3"/>
    <x v="35"/>
    <x v="14"/>
    <s v="t"/>
    <x v="21"/>
    <x v="3186"/>
    <x v="7"/>
  </r>
  <r>
    <x v="3"/>
    <x v="36"/>
    <x v="14"/>
    <s v="t"/>
    <x v="21"/>
    <x v="3186"/>
    <x v="7"/>
  </r>
  <r>
    <x v="3"/>
    <x v="37"/>
    <x v="14"/>
    <s v="t"/>
    <x v="21"/>
    <x v="3186"/>
    <x v="7"/>
  </r>
  <r>
    <x v="3"/>
    <x v="38"/>
    <x v="14"/>
    <s v="t"/>
    <x v="21"/>
    <x v="3186"/>
    <x v="7"/>
  </r>
  <r>
    <x v="3"/>
    <x v="39"/>
    <x v="14"/>
    <s v="t"/>
    <x v="21"/>
    <x v="3186"/>
    <x v="7"/>
  </r>
  <r>
    <x v="3"/>
    <x v="40"/>
    <x v="14"/>
    <s v="t"/>
    <x v="21"/>
    <x v="3186"/>
    <x v="7"/>
  </r>
  <r>
    <x v="3"/>
    <x v="41"/>
    <x v="14"/>
    <s v="t"/>
    <x v="21"/>
    <x v="3186"/>
    <x v="7"/>
  </r>
  <r>
    <x v="3"/>
    <x v="42"/>
    <x v="14"/>
    <s v="t"/>
    <x v="21"/>
    <x v="3186"/>
    <x v="7"/>
  </r>
  <r>
    <x v="3"/>
    <x v="43"/>
    <x v="14"/>
    <s v="t"/>
    <x v="21"/>
    <x v="3186"/>
    <x v="7"/>
  </r>
  <r>
    <x v="3"/>
    <x v="44"/>
    <x v="14"/>
    <s v="t"/>
    <x v="21"/>
    <x v="3186"/>
    <x v="7"/>
  </r>
  <r>
    <x v="3"/>
    <x v="45"/>
    <x v="14"/>
    <s v="t"/>
    <x v="21"/>
    <x v="3186"/>
    <x v="7"/>
  </r>
  <r>
    <x v="3"/>
    <x v="46"/>
    <x v="14"/>
    <s v="t"/>
    <x v="21"/>
    <x v="3186"/>
    <x v="8"/>
  </r>
  <r>
    <x v="3"/>
    <x v="47"/>
    <x v="14"/>
    <s v="t"/>
    <x v="21"/>
    <x v="7601"/>
    <x v="8"/>
  </r>
  <r>
    <x v="3"/>
    <x v="48"/>
    <x v="14"/>
    <s v="t"/>
    <x v="21"/>
    <x v="7602"/>
    <x v="8"/>
  </r>
  <r>
    <x v="3"/>
    <x v="49"/>
    <x v="14"/>
    <s v="t"/>
    <x v="21"/>
    <x v="7601"/>
    <x v="8"/>
  </r>
  <r>
    <x v="3"/>
    <x v="0"/>
    <x v="14"/>
    <s v="t"/>
    <x v="21"/>
    <x v="7603"/>
    <x v="8"/>
  </r>
  <r>
    <x v="3"/>
    <x v="1"/>
    <x v="14"/>
    <s v="t"/>
    <x v="21"/>
    <x v="7604"/>
    <x v="8"/>
  </r>
  <r>
    <x v="3"/>
    <x v="2"/>
    <x v="14"/>
    <s v="t"/>
    <x v="21"/>
    <x v="7605"/>
    <x v="8"/>
  </r>
  <r>
    <x v="3"/>
    <x v="3"/>
    <x v="14"/>
    <s v="t"/>
    <x v="21"/>
    <x v="7606"/>
    <x v="8"/>
  </r>
  <r>
    <x v="3"/>
    <x v="4"/>
    <x v="14"/>
    <s v="t"/>
    <x v="21"/>
    <x v="7607"/>
    <x v="8"/>
  </r>
  <r>
    <x v="3"/>
    <x v="5"/>
    <x v="14"/>
    <s v="t"/>
    <x v="21"/>
    <x v="7608"/>
    <x v="8"/>
  </r>
  <r>
    <x v="3"/>
    <x v="6"/>
    <x v="14"/>
    <s v="t"/>
    <x v="21"/>
    <x v="7609"/>
    <x v="8"/>
  </r>
  <r>
    <x v="3"/>
    <x v="7"/>
    <x v="14"/>
    <s v="t"/>
    <x v="21"/>
    <x v="7610"/>
    <x v="8"/>
  </r>
  <r>
    <x v="3"/>
    <x v="8"/>
    <x v="14"/>
    <s v="t"/>
    <x v="21"/>
    <x v="7611"/>
    <x v="8"/>
  </r>
  <r>
    <x v="3"/>
    <x v="9"/>
    <x v="14"/>
    <s v="t"/>
    <x v="21"/>
    <x v="7612"/>
    <x v="8"/>
  </r>
  <r>
    <x v="3"/>
    <x v="10"/>
    <x v="14"/>
    <s v="t"/>
    <x v="21"/>
    <x v="7613"/>
    <x v="8"/>
  </r>
  <r>
    <x v="3"/>
    <x v="11"/>
    <x v="14"/>
    <s v="t"/>
    <x v="21"/>
    <x v="7614"/>
    <x v="8"/>
  </r>
  <r>
    <x v="3"/>
    <x v="12"/>
    <x v="14"/>
    <s v="t"/>
    <x v="21"/>
    <x v="7615"/>
    <x v="8"/>
  </r>
  <r>
    <x v="3"/>
    <x v="13"/>
    <x v="14"/>
    <s v="t"/>
    <x v="21"/>
    <x v="7616"/>
    <x v="8"/>
  </r>
  <r>
    <x v="3"/>
    <x v="14"/>
    <x v="14"/>
    <s v="t"/>
    <x v="21"/>
    <x v="7617"/>
    <x v="8"/>
  </r>
  <r>
    <x v="3"/>
    <x v="15"/>
    <x v="14"/>
    <s v="t"/>
    <x v="21"/>
    <x v="7618"/>
    <x v="8"/>
  </r>
  <r>
    <x v="3"/>
    <x v="16"/>
    <x v="14"/>
    <s v="t"/>
    <x v="21"/>
    <x v="7619"/>
    <x v="8"/>
  </r>
  <r>
    <x v="3"/>
    <x v="17"/>
    <x v="14"/>
    <s v="t"/>
    <x v="21"/>
    <x v="7620"/>
    <x v="8"/>
  </r>
  <r>
    <x v="3"/>
    <x v="18"/>
    <x v="14"/>
    <s v="t"/>
    <x v="21"/>
    <x v="7621"/>
    <x v="8"/>
  </r>
  <r>
    <x v="3"/>
    <x v="19"/>
    <x v="14"/>
    <s v="t"/>
    <x v="21"/>
    <x v="7622"/>
    <x v="8"/>
  </r>
  <r>
    <x v="3"/>
    <x v="20"/>
    <x v="14"/>
    <s v="t"/>
    <x v="21"/>
    <x v="7623"/>
    <x v="8"/>
  </r>
  <r>
    <x v="3"/>
    <x v="21"/>
    <x v="14"/>
    <s v="t"/>
    <x v="21"/>
    <x v="7624"/>
    <x v="8"/>
  </r>
  <r>
    <x v="3"/>
    <x v="22"/>
    <x v="14"/>
    <s v="t"/>
    <x v="21"/>
    <x v="7625"/>
    <x v="8"/>
  </r>
  <r>
    <x v="3"/>
    <x v="23"/>
    <x v="14"/>
    <s v="t"/>
    <x v="21"/>
    <x v="7626"/>
    <x v="8"/>
  </r>
  <r>
    <x v="3"/>
    <x v="24"/>
    <x v="14"/>
    <s v="t"/>
    <x v="21"/>
    <x v="7627"/>
    <x v="8"/>
  </r>
  <r>
    <x v="3"/>
    <x v="25"/>
    <x v="14"/>
    <s v="t"/>
    <x v="21"/>
    <x v="7628"/>
    <x v="8"/>
  </r>
  <r>
    <x v="3"/>
    <x v="26"/>
    <x v="14"/>
    <s v="t"/>
    <x v="21"/>
    <x v="7629"/>
    <x v="8"/>
  </r>
  <r>
    <x v="3"/>
    <x v="27"/>
    <x v="14"/>
    <s v="t"/>
    <x v="21"/>
    <x v="7630"/>
    <x v="8"/>
  </r>
  <r>
    <x v="3"/>
    <x v="28"/>
    <x v="14"/>
    <s v="t"/>
    <x v="21"/>
    <x v="7631"/>
    <x v="8"/>
  </r>
  <r>
    <x v="3"/>
    <x v="29"/>
    <x v="14"/>
    <s v="t"/>
    <x v="21"/>
    <x v="7632"/>
    <x v="9"/>
  </r>
  <r>
    <x v="3"/>
    <x v="30"/>
    <x v="14"/>
    <s v="t"/>
    <x v="0"/>
    <x v="3186"/>
    <x v="7"/>
  </r>
  <r>
    <x v="3"/>
    <x v="31"/>
    <x v="14"/>
    <s v="t"/>
    <x v="0"/>
    <x v="3186"/>
    <x v="7"/>
  </r>
  <r>
    <x v="3"/>
    <x v="32"/>
    <x v="14"/>
    <s v="t"/>
    <x v="0"/>
    <x v="3186"/>
    <x v="7"/>
  </r>
  <r>
    <x v="3"/>
    <x v="33"/>
    <x v="14"/>
    <s v="t"/>
    <x v="0"/>
    <x v="3186"/>
    <x v="7"/>
  </r>
  <r>
    <x v="3"/>
    <x v="34"/>
    <x v="14"/>
    <s v="t"/>
    <x v="0"/>
    <x v="3186"/>
    <x v="7"/>
  </r>
  <r>
    <x v="3"/>
    <x v="35"/>
    <x v="14"/>
    <s v="t"/>
    <x v="0"/>
    <x v="3186"/>
    <x v="7"/>
  </r>
  <r>
    <x v="3"/>
    <x v="36"/>
    <x v="14"/>
    <s v="t"/>
    <x v="0"/>
    <x v="3186"/>
    <x v="7"/>
  </r>
  <r>
    <x v="3"/>
    <x v="37"/>
    <x v="14"/>
    <s v="t"/>
    <x v="0"/>
    <x v="3186"/>
    <x v="7"/>
  </r>
  <r>
    <x v="3"/>
    <x v="38"/>
    <x v="14"/>
    <s v="t"/>
    <x v="0"/>
    <x v="3186"/>
    <x v="7"/>
  </r>
  <r>
    <x v="3"/>
    <x v="39"/>
    <x v="14"/>
    <s v="t"/>
    <x v="0"/>
    <x v="3186"/>
    <x v="7"/>
  </r>
  <r>
    <x v="3"/>
    <x v="40"/>
    <x v="14"/>
    <s v="t"/>
    <x v="0"/>
    <x v="3186"/>
    <x v="7"/>
  </r>
  <r>
    <x v="3"/>
    <x v="41"/>
    <x v="14"/>
    <s v="t"/>
    <x v="0"/>
    <x v="3186"/>
    <x v="7"/>
  </r>
  <r>
    <x v="3"/>
    <x v="42"/>
    <x v="14"/>
    <s v="t"/>
    <x v="0"/>
    <x v="3186"/>
    <x v="7"/>
  </r>
  <r>
    <x v="3"/>
    <x v="43"/>
    <x v="14"/>
    <s v="t"/>
    <x v="0"/>
    <x v="3186"/>
    <x v="7"/>
  </r>
  <r>
    <x v="3"/>
    <x v="44"/>
    <x v="14"/>
    <s v="t"/>
    <x v="0"/>
    <x v="3186"/>
    <x v="7"/>
  </r>
  <r>
    <x v="3"/>
    <x v="45"/>
    <x v="14"/>
    <s v="t"/>
    <x v="0"/>
    <x v="3186"/>
    <x v="7"/>
  </r>
  <r>
    <x v="3"/>
    <x v="46"/>
    <x v="14"/>
    <s v="t"/>
    <x v="0"/>
    <x v="3186"/>
    <x v="8"/>
  </r>
  <r>
    <x v="3"/>
    <x v="47"/>
    <x v="14"/>
    <s v="t"/>
    <x v="0"/>
    <x v="7633"/>
    <x v="8"/>
  </r>
  <r>
    <x v="3"/>
    <x v="48"/>
    <x v="14"/>
    <s v="t"/>
    <x v="0"/>
    <x v="7634"/>
    <x v="8"/>
  </r>
  <r>
    <x v="3"/>
    <x v="49"/>
    <x v="14"/>
    <s v="t"/>
    <x v="0"/>
    <x v="7633"/>
    <x v="8"/>
  </r>
  <r>
    <x v="3"/>
    <x v="0"/>
    <x v="14"/>
    <s v="t"/>
    <x v="0"/>
    <x v="7635"/>
    <x v="8"/>
  </r>
  <r>
    <x v="3"/>
    <x v="1"/>
    <x v="14"/>
    <s v="t"/>
    <x v="0"/>
    <x v="7636"/>
    <x v="8"/>
  </r>
  <r>
    <x v="3"/>
    <x v="2"/>
    <x v="14"/>
    <s v="t"/>
    <x v="0"/>
    <x v="7637"/>
    <x v="8"/>
  </r>
  <r>
    <x v="3"/>
    <x v="3"/>
    <x v="14"/>
    <s v="t"/>
    <x v="0"/>
    <x v="7638"/>
    <x v="8"/>
  </r>
  <r>
    <x v="3"/>
    <x v="4"/>
    <x v="14"/>
    <s v="t"/>
    <x v="0"/>
    <x v="7639"/>
    <x v="8"/>
  </r>
  <r>
    <x v="3"/>
    <x v="5"/>
    <x v="14"/>
    <s v="t"/>
    <x v="0"/>
    <x v="7640"/>
    <x v="8"/>
  </r>
  <r>
    <x v="3"/>
    <x v="6"/>
    <x v="14"/>
    <s v="t"/>
    <x v="0"/>
    <x v="7641"/>
    <x v="8"/>
  </r>
  <r>
    <x v="3"/>
    <x v="7"/>
    <x v="14"/>
    <s v="t"/>
    <x v="0"/>
    <x v="7642"/>
    <x v="8"/>
  </r>
  <r>
    <x v="3"/>
    <x v="8"/>
    <x v="14"/>
    <s v="t"/>
    <x v="0"/>
    <x v="7643"/>
    <x v="8"/>
  </r>
  <r>
    <x v="3"/>
    <x v="9"/>
    <x v="14"/>
    <s v="t"/>
    <x v="0"/>
    <x v="7644"/>
    <x v="8"/>
  </r>
  <r>
    <x v="3"/>
    <x v="10"/>
    <x v="14"/>
    <s v="t"/>
    <x v="0"/>
    <x v="7645"/>
    <x v="8"/>
  </r>
  <r>
    <x v="3"/>
    <x v="11"/>
    <x v="14"/>
    <s v="t"/>
    <x v="0"/>
    <x v="7646"/>
    <x v="8"/>
  </r>
  <r>
    <x v="3"/>
    <x v="12"/>
    <x v="14"/>
    <s v="t"/>
    <x v="0"/>
    <x v="7647"/>
    <x v="8"/>
  </r>
  <r>
    <x v="3"/>
    <x v="13"/>
    <x v="14"/>
    <s v="t"/>
    <x v="0"/>
    <x v="7648"/>
    <x v="8"/>
  </r>
  <r>
    <x v="3"/>
    <x v="14"/>
    <x v="14"/>
    <s v="t"/>
    <x v="0"/>
    <x v="7649"/>
    <x v="8"/>
  </r>
  <r>
    <x v="3"/>
    <x v="15"/>
    <x v="14"/>
    <s v="t"/>
    <x v="0"/>
    <x v="7650"/>
    <x v="8"/>
  </r>
  <r>
    <x v="3"/>
    <x v="16"/>
    <x v="14"/>
    <s v="t"/>
    <x v="0"/>
    <x v="7651"/>
    <x v="8"/>
  </r>
  <r>
    <x v="3"/>
    <x v="17"/>
    <x v="14"/>
    <s v="t"/>
    <x v="0"/>
    <x v="6094"/>
    <x v="8"/>
  </r>
  <r>
    <x v="3"/>
    <x v="18"/>
    <x v="14"/>
    <s v="t"/>
    <x v="0"/>
    <x v="7652"/>
    <x v="8"/>
  </r>
  <r>
    <x v="3"/>
    <x v="19"/>
    <x v="14"/>
    <s v="t"/>
    <x v="0"/>
    <x v="7653"/>
    <x v="8"/>
  </r>
  <r>
    <x v="3"/>
    <x v="20"/>
    <x v="14"/>
    <s v="t"/>
    <x v="0"/>
    <x v="7654"/>
    <x v="8"/>
  </r>
  <r>
    <x v="3"/>
    <x v="21"/>
    <x v="14"/>
    <s v="t"/>
    <x v="0"/>
    <x v="6014"/>
    <x v="8"/>
  </r>
  <r>
    <x v="3"/>
    <x v="22"/>
    <x v="14"/>
    <s v="t"/>
    <x v="0"/>
    <x v="7655"/>
    <x v="8"/>
  </r>
  <r>
    <x v="3"/>
    <x v="23"/>
    <x v="14"/>
    <s v="t"/>
    <x v="0"/>
    <x v="7656"/>
    <x v="8"/>
  </r>
  <r>
    <x v="3"/>
    <x v="24"/>
    <x v="14"/>
    <s v="t"/>
    <x v="0"/>
    <x v="7657"/>
    <x v="8"/>
  </r>
  <r>
    <x v="3"/>
    <x v="25"/>
    <x v="14"/>
    <s v="t"/>
    <x v="0"/>
    <x v="7658"/>
    <x v="8"/>
  </r>
  <r>
    <x v="3"/>
    <x v="26"/>
    <x v="14"/>
    <s v="t"/>
    <x v="0"/>
    <x v="6698"/>
    <x v="8"/>
  </r>
  <r>
    <x v="3"/>
    <x v="27"/>
    <x v="14"/>
    <s v="t"/>
    <x v="0"/>
    <x v="7659"/>
    <x v="8"/>
  </r>
  <r>
    <x v="3"/>
    <x v="28"/>
    <x v="14"/>
    <s v="t"/>
    <x v="0"/>
    <x v="7660"/>
    <x v="8"/>
  </r>
  <r>
    <x v="3"/>
    <x v="29"/>
    <x v="14"/>
    <s v="t"/>
    <x v="0"/>
    <x v="7661"/>
    <x v="9"/>
  </r>
  <r>
    <x v="3"/>
    <x v="30"/>
    <x v="14"/>
    <s v="t"/>
    <x v="3"/>
    <x v="3186"/>
    <x v="7"/>
  </r>
  <r>
    <x v="3"/>
    <x v="31"/>
    <x v="14"/>
    <s v="t"/>
    <x v="3"/>
    <x v="3186"/>
    <x v="7"/>
  </r>
  <r>
    <x v="3"/>
    <x v="32"/>
    <x v="14"/>
    <s v="t"/>
    <x v="3"/>
    <x v="3186"/>
    <x v="7"/>
  </r>
  <r>
    <x v="3"/>
    <x v="33"/>
    <x v="14"/>
    <s v="t"/>
    <x v="3"/>
    <x v="3186"/>
    <x v="7"/>
  </r>
  <r>
    <x v="3"/>
    <x v="34"/>
    <x v="14"/>
    <s v="t"/>
    <x v="3"/>
    <x v="3186"/>
    <x v="7"/>
  </r>
  <r>
    <x v="3"/>
    <x v="35"/>
    <x v="14"/>
    <s v="t"/>
    <x v="3"/>
    <x v="3186"/>
    <x v="7"/>
  </r>
  <r>
    <x v="3"/>
    <x v="36"/>
    <x v="14"/>
    <s v="t"/>
    <x v="3"/>
    <x v="3186"/>
    <x v="7"/>
  </r>
  <r>
    <x v="3"/>
    <x v="37"/>
    <x v="14"/>
    <s v="t"/>
    <x v="3"/>
    <x v="3186"/>
    <x v="7"/>
  </r>
  <r>
    <x v="3"/>
    <x v="38"/>
    <x v="14"/>
    <s v="t"/>
    <x v="3"/>
    <x v="3186"/>
    <x v="7"/>
  </r>
  <r>
    <x v="3"/>
    <x v="39"/>
    <x v="14"/>
    <s v="t"/>
    <x v="3"/>
    <x v="3186"/>
    <x v="7"/>
  </r>
  <r>
    <x v="3"/>
    <x v="40"/>
    <x v="14"/>
    <s v="t"/>
    <x v="3"/>
    <x v="3186"/>
    <x v="7"/>
  </r>
  <r>
    <x v="3"/>
    <x v="41"/>
    <x v="14"/>
    <s v="t"/>
    <x v="3"/>
    <x v="3186"/>
    <x v="7"/>
  </r>
  <r>
    <x v="3"/>
    <x v="42"/>
    <x v="14"/>
    <s v="t"/>
    <x v="3"/>
    <x v="3186"/>
    <x v="7"/>
  </r>
  <r>
    <x v="3"/>
    <x v="43"/>
    <x v="14"/>
    <s v="t"/>
    <x v="3"/>
    <x v="3186"/>
    <x v="7"/>
  </r>
  <r>
    <x v="3"/>
    <x v="44"/>
    <x v="14"/>
    <s v="t"/>
    <x v="3"/>
    <x v="3186"/>
    <x v="7"/>
  </r>
  <r>
    <x v="3"/>
    <x v="45"/>
    <x v="14"/>
    <s v="t"/>
    <x v="3"/>
    <x v="3186"/>
    <x v="7"/>
  </r>
  <r>
    <x v="3"/>
    <x v="46"/>
    <x v="14"/>
    <s v="t"/>
    <x v="3"/>
    <x v="3186"/>
    <x v="8"/>
  </r>
  <r>
    <x v="3"/>
    <x v="47"/>
    <x v="14"/>
    <s v="t"/>
    <x v="3"/>
    <x v="7662"/>
    <x v="8"/>
  </r>
  <r>
    <x v="3"/>
    <x v="48"/>
    <x v="14"/>
    <s v="t"/>
    <x v="3"/>
    <x v="7663"/>
    <x v="8"/>
  </r>
  <r>
    <x v="3"/>
    <x v="49"/>
    <x v="14"/>
    <s v="t"/>
    <x v="3"/>
    <x v="7662"/>
    <x v="8"/>
  </r>
  <r>
    <x v="3"/>
    <x v="0"/>
    <x v="14"/>
    <s v="t"/>
    <x v="3"/>
    <x v="7664"/>
    <x v="8"/>
  </r>
  <r>
    <x v="3"/>
    <x v="1"/>
    <x v="14"/>
    <s v="t"/>
    <x v="3"/>
    <x v="7665"/>
    <x v="8"/>
  </r>
  <r>
    <x v="3"/>
    <x v="2"/>
    <x v="14"/>
    <s v="t"/>
    <x v="3"/>
    <x v="7666"/>
    <x v="8"/>
  </r>
  <r>
    <x v="3"/>
    <x v="3"/>
    <x v="14"/>
    <s v="t"/>
    <x v="3"/>
    <x v="7667"/>
    <x v="8"/>
  </r>
  <r>
    <x v="3"/>
    <x v="4"/>
    <x v="14"/>
    <s v="t"/>
    <x v="3"/>
    <x v="7668"/>
    <x v="8"/>
  </r>
  <r>
    <x v="3"/>
    <x v="5"/>
    <x v="14"/>
    <s v="t"/>
    <x v="3"/>
    <x v="7669"/>
    <x v="8"/>
  </r>
  <r>
    <x v="3"/>
    <x v="6"/>
    <x v="14"/>
    <s v="t"/>
    <x v="3"/>
    <x v="7670"/>
    <x v="8"/>
  </r>
  <r>
    <x v="3"/>
    <x v="7"/>
    <x v="14"/>
    <s v="t"/>
    <x v="3"/>
    <x v="7671"/>
    <x v="8"/>
  </r>
  <r>
    <x v="3"/>
    <x v="8"/>
    <x v="14"/>
    <s v="t"/>
    <x v="3"/>
    <x v="7672"/>
    <x v="8"/>
  </r>
  <r>
    <x v="3"/>
    <x v="9"/>
    <x v="14"/>
    <s v="t"/>
    <x v="3"/>
    <x v="7673"/>
    <x v="8"/>
  </r>
  <r>
    <x v="3"/>
    <x v="10"/>
    <x v="14"/>
    <s v="t"/>
    <x v="3"/>
    <x v="7674"/>
    <x v="8"/>
  </r>
  <r>
    <x v="3"/>
    <x v="11"/>
    <x v="14"/>
    <s v="t"/>
    <x v="3"/>
    <x v="7675"/>
    <x v="8"/>
  </r>
  <r>
    <x v="3"/>
    <x v="12"/>
    <x v="14"/>
    <s v="t"/>
    <x v="3"/>
    <x v="7676"/>
    <x v="8"/>
  </r>
  <r>
    <x v="3"/>
    <x v="13"/>
    <x v="14"/>
    <s v="t"/>
    <x v="3"/>
    <x v="7677"/>
    <x v="8"/>
  </r>
  <r>
    <x v="3"/>
    <x v="14"/>
    <x v="14"/>
    <s v="t"/>
    <x v="3"/>
    <x v="7678"/>
    <x v="8"/>
  </r>
  <r>
    <x v="3"/>
    <x v="15"/>
    <x v="14"/>
    <s v="t"/>
    <x v="3"/>
    <x v="7679"/>
    <x v="8"/>
  </r>
  <r>
    <x v="3"/>
    <x v="16"/>
    <x v="14"/>
    <s v="t"/>
    <x v="3"/>
    <x v="7680"/>
    <x v="8"/>
  </r>
  <r>
    <x v="3"/>
    <x v="17"/>
    <x v="14"/>
    <s v="t"/>
    <x v="3"/>
    <x v="7681"/>
    <x v="8"/>
  </r>
  <r>
    <x v="3"/>
    <x v="18"/>
    <x v="14"/>
    <s v="t"/>
    <x v="3"/>
    <x v="7682"/>
    <x v="8"/>
  </r>
  <r>
    <x v="3"/>
    <x v="19"/>
    <x v="14"/>
    <s v="t"/>
    <x v="3"/>
    <x v="7683"/>
    <x v="8"/>
  </r>
  <r>
    <x v="3"/>
    <x v="20"/>
    <x v="14"/>
    <s v="t"/>
    <x v="3"/>
    <x v="7684"/>
    <x v="8"/>
  </r>
  <r>
    <x v="3"/>
    <x v="21"/>
    <x v="14"/>
    <s v="t"/>
    <x v="3"/>
    <x v="7685"/>
    <x v="8"/>
  </r>
  <r>
    <x v="3"/>
    <x v="22"/>
    <x v="14"/>
    <s v="t"/>
    <x v="3"/>
    <x v="7686"/>
    <x v="8"/>
  </r>
  <r>
    <x v="3"/>
    <x v="23"/>
    <x v="14"/>
    <s v="t"/>
    <x v="3"/>
    <x v="7687"/>
    <x v="8"/>
  </r>
  <r>
    <x v="3"/>
    <x v="24"/>
    <x v="14"/>
    <s v="t"/>
    <x v="3"/>
    <x v="7688"/>
    <x v="8"/>
  </r>
  <r>
    <x v="3"/>
    <x v="25"/>
    <x v="14"/>
    <s v="t"/>
    <x v="3"/>
    <x v="7689"/>
    <x v="8"/>
  </r>
  <r>
    <x v="3"/>
    <x v="26"/>
    <x v="14"/>
    <s v="t"/>
    <x v="3"/>
    <x v="7690"/>
    <x v="8"/>
  </r>
  <r>
    <x v="3"/>
    <x v="27"/>
    <x v="14"/>
    <s v="t"/>
    <x v="3"/>
    <x v="7691"/>
    <x v="8"/>
  </r>
  <r>
    <x v="3"/>
    <x v="28"/>
    <x v="14"/>
    <s v="t"/>
    <x v="3"/>
    <x v="7692"/>
    <x v="8"/>
  </r>
  <r>
    <x v="3"/>
    <x v="29"/>
    <x v="14"/>
    <s v="t"/>
    <x v="3"/>
    <x v="7693"/>
    <x v="9"/>
  </r>
  <r>
    <x v="3"/>
    <x v="30"/>
    <x v="14"/>
    <s v="t"/>
    <x v="22"/>
    <x v="3186"/>
    <x v="7"/>
  </r>
  <r>
    <x v="3"/>
    <x v="31"/>
    <x v="14"/>
    <s v="t"/>
    <x v="22"/>
    <x v="3186"/>
    <x v="7"/>
  </r>
  <r>
    <x v="3"/>
    <x v="32"/>
    <x v="14"/>
    <s v="t"/>
    <x v="22"/>
    <x v="3186"/>
    <x v="7"/>
  </r>
  <r>
    <x v="3"/>
    <x v="33"/>
    <x v="14"/>
    <s v="t"/>
    <x v="22"/>
    <x v="3186"/>
    <x v="7"/>
  </r>
  <r>
    <x v="3"/>
    <x v="34"/>
    <x v="14"/>
    <s v="t"/>
    <x v="22"/>
    <x v="3186"/>
    <x v="7"/>
  </r>
  <r>
    <x v="3"/>
    <x v="35"/>
    <x v="14"/>
    <s v="t"/>
    <x v="22"/>
    <x v="3186"/>
    <x v="7"/>
  </r>
  <r>
    <x v="3"/>
    <x v="36"/>
    <x v="14"/>
    <s v="t"/>
    <x v="22"/>
    <x v="3186"/>
    <x v="7"/>
  </r>
  <r>
    <x v="3"/>
    <x v="37"/>
    <x v="14"/>
    <s v="t"/>
    <x v="22"/>
    <x v="3186"/>
    <x v="7"/>
  </r>
  <r>
    <x v="3"/>
    <x v="38"/>
    <x v="14"/>
    <s v="t"/>
    <x v="22"/>
    <x v="3186"/>
    <x v="7"/>
  </r>
  <r>
    <x v="3"/>
    <x v="39"/>
    <x v="14"/>
    <s v="t"/>
    <x v="22"/>
    <x v="3186"/>
    <x v="7"/>
  </r>
  <r>
    <x v="3"/>
    <x v="40"/>
    <x v="14"/>
    <s v="t"/>
    <x v="22"/>
    <x v="3186"/>
    <x v="7"/>
  </r>
  <r>
    <x v="3"/>
    <x v="41"/>
    <x v="14"/>
    <s v="t"/>
    <x v="22"/>
    <x v="3186"/>
    <x v="7"/>
  </r>
  <r>
    <x v="3"/>
    <x v="42"/>
    <x v="14"/>
    <s v="t"/>
    <x v="22"/>
    <x v="3186"/>
    <x v="7"/>
  </r>
  <r>
    <x v="3"/>
    <x v="43"/>
    <x v="14"/>
    <s v="t"/>
    <x v="22"/>
    <x v="3186"/>
    <x v="7"/>
  </r>
  <r>
    <x v="3"/>
    <x v="44"/>
    <x v="14"/>
    <s v="t"/>
    <x v="22"/>
    <x v="3186"/>
    <x v="7"/>
  </r>
  <r>
    <x v="3"/>
    <x v="45"/>
    <x v="14"/>
    <s v="t"/>
    <x v="22"/>
    <x v="3186"/>
    <x v="7"/>
  </r>
  <r>
    <x v="3"/>
    <x v="46"/>
    <x v="14"/>
    <s v="t"/>
    <x v="22"/>
    <x v="3186"/>
    <x v="8"/>
  </r>
  <r>
    <x v="3"/>
    <x v="47"/>
    <x v="14"/>
    <s v="t"/>
    <x v="22"/>
    <x v="7694"/>
    <x v="8"/>
  </r>
  <r>
    <x v="3"/>
    <x v="48"/>
    <x v="14"/>
    <s v="t"/>
    <x v="22"/>
    <x v="7695"/>
    <x v="8"/>
  </r>
  <r>
    <x v="3"/>
    <x v="49"/>
    <x v="14"/>
    <s v="t"/>
    <x v="22"/>
    <x v="7694"/>
    <x v="8"/>
  </r>
  <r>
    <x v="3"/>
    <x v="0"/>
    <x v="14"/>
    <s v="t"/>
    <x v="22"/>
    <x v="7696"/>
    <x v="8"/>
  </r>
  <r>
    <x v="3"/>
    <x v="1"/>
    <x v="14"/>
    <s v="t"/>
    <x v="22"/>
    <x v="7697"/>
    <x v="8"/>
  </r>
  <r>
    <x v="3"/>
    <x v="2"/>
    <x v="14"/>
    <s v="t"/>
    <x v="22"/>
    <x v="7698"/>
    <x v="8"/>
  </r>
  <r>
    <x v="3"/>
    <x v="3"/>
    <x v="14"/>
    <s v="t"/>
    <x v="22"/>
    <x v="7699"/>
    <x v="8"/>
  </r>
  <r>
    <x v="3"/>
    <x v="4"/>
    <x v="14"/>
    <s v="t"/>
    <x v="22"/>
    <x v="7700"/>
    <x v="8"/>
  </r>
  <r>
    <x v="3"/>
    <x v="5"/>
    <x v="14"/>
    <s v="t"/>
    <x v="22"/>
    <x v="7701"/>
    <x v="8"/>
  </r>
  <r>
    <x v="3"/>
    <x v="6"/>
    <x v="14"/>
    <s v="t"/>
    <x v="22"/>
    <x v="7702"/>
    <x v="8"/>
  </r>
  <r>
    <x v="3"/>
    <x v="7"/>
    <x v="14"/>
    <s v="t"/>
    <x v="22"/>
    <x v="7703"/>
    <x v="8"/>
  </r>
  <r>
    <x v="3"/>
    <x v="8"/>
    <x v="14"/>
    <s v="t"/>
    <x v="22"/>
    <x v="7704"/>
    <x v="8"/>
  </r>
  <r>
    <x v="3"/>
    <x v="9"/>
    <x v="14"/>
    <s v="t"/>
    <x v="22"/>
    <x v="7705"/>
    <x v="8"/>
  </r>
  <r>
    <x v="3"/>
    <x v="10"/>
    <x v="14"/>
    <s v="t"/>
    <x v="22"/>
    <x v="7706"/>
    <x v="8"/>
  </r>
  <r>
    <x v="3"/>
    <x v="11"/>
    <x v="14"/>
    <s v="t"/>
    <x v="22"/>
    <x v="7707"/>
    <x v="8"/>
  </r>
  <r>
    <x v="3"/>
    <x v="12"/>
    <x v="14"/>
    <s v="t"/>
    <x v="22"/>
    <x v="7708"/>
    <x v="8"/>
  </r>
  <r>
    <x v="3"/>
    <x v="13"/>
    <x v="14"/>
    <s v="t"/>
    <x v="22"/>
    <x v="7709"/>
    <x v="8"/>
  </r>
  <r>
    <x v="3"/>
    <x v="14"/>
    <x v="14"/>
    <s v="t"/>
    <x v="22"/>
    <x v="7710"/>
    <x v="8"/>
  </r>
  <r>
    <x v="3"/>
    <x v="15"/>
    <x v="14"/>
    <s v="t"/>
    <x v="22"/>
    <x v="7711"/>
    <x v="8"/>
  </r>
  <r>
    <x v="3"/>
    <x v="16"/>
    <x v="14"/>
    <s v="t"/>
    <x v="22"/>
    <x v="7712"/>
    <x v="8"/>
  </r>
  <r>
    <x v="3"/>
    <x v="17"/>
    <x v="14"/>
    <s v="t"/>
    <x v="22"/>
    <x v="7713"/>
    <x v="8"/>
  </r>
  <r>
    <x v="3"/>
    <x v="18"/>
    <x v="14"/>
    <s v="t"/>
    <x v="22"/>
    <x v="7714"/>
    <x v="8"/>
  </r>
  <r>
    <x v="3"/>
    <x v="19"/>
    <x v="14"/>
    <s v="t"/>
    <x v="22"/>
    <x v="7715"/>
    <x v="8"/>
  </r>
  <r>
    <x v="3"/>
    <x v="20"/>
    <x v="14"/>
    <s v="t"/>
    <x v="22"/>
    <x v="7716"/>
    <x v="8"/>
  </r>
  <r>
    <x v="3"/>
    <x v="21"/>
    <x v="14"/>
    <s v="t"/>
    <x v="22"/>
    <x v="7717"/>
    <x v="8"/>
  </r>
  <r>
    <x v="3"/>
    <x v="22"/>
    <x v="14"/>
    <s v="t"/>
    <x v="22"/>
    <x v="7718"/>
    <x v="8"/>
  </r>
  <r>
    <x v="3"/>
    <x v="23"/>
    <x v="14"/>
    <s v="t"/>
    <x v="22"/>
    <x v="7719"/>
    <x v="8"/>
  </r>
  <r>
    <x v="3"/>
    <x v="24"/>
    <x v="14"/>
    <s v="t"/>
    <x v="22"/>
    <x v="7720"/>
    <x v="8"/>
  </r>
  <r>
    <x v="3"/>
    <x v="25"/>
    <x v="14"/>
    <s v="t"/>
    <x v="22"/>
    <x v="7721"/>
    <x v="8"/>
  </r>
  <r>
    <x v="3"/>
    <x v="26"/>
    <x v="14"/>
    <s v="t"/>
    <x v="22"/>
    <x v="7722"/>
    <x v="8"/>
  </r>
  <r>
    <x v="3"/>
    <x v="27"/>
    <x v="14"/>
    <s v="t"/>
    <x v="22"/>
    <x v="7723"/>
    <x v="8"/>
  </r>
  <r>
    <x v="3"/>
    <x v="28"/>
    <x v="14"/>
    <s v="t"/>
    <x v="22"/>
    <x v="7724"/>
    <x v="8"/>
  </r>
  <r>
    <x v="3"/>
    <x v="29"/>
    <x v="14"/>
    <s v="t"/>
    <x v="22"/>
    <x v="7725"/>
    <x v="9"/>
  </r>
  <r>
    <x v="3"/>
    <x v="30"/>
    <x v="14"/>
    <s v="t"/>
    <x v="13"/>
    <x v="3186"/>
    <x v="7"/>
  </r>
  <r>
    <x v="3"/>
    <x v="31"/>
    <x v="14"/>
    <s v="t"/>
    <x v="13"/>
    <x v="3186"/>
    <x v="7"/>
  </r>
  <r>
    <x v="3"/>
    <x v="32"/>
    <x v="14"/>
    <s v="t"/>
    <x v="13"/>
    <x v="3186"/>
    <x v="7"/>
  </r>
  <r>
    <x v="3"/>
    <x v="33"/>
    <x v="14"/>
    <s v="t"/>
    <x v="13"/>
    <x v="3186"/>
    <x v="7"/>
  </r>
  <r>
    <x v="3"/>
    <x v="34"/>
    <x v="14"/>
    <s v="t"/>
    <x v="13"/>
    <x v="3186"/>
    <x v="7"/>
  </r>
  <r>
    <x v="3"/>
    <x v="35"/>
    <x v="14"/>
    <s v="t"/>
    <x v="13"/>
    <x v="3186"/>
    <x v="7"/>
  </r>
  <r>
    <x v="3"/>
    <x v="36"/>
    <x v="14"/>
    <s v="t"/>
    <x v="13"/>
    <x v="3186"/>
    <x v="7"/>
  </r>
  <r>
    <x v="3"/>
    <x v="37"/>
    <x v="14"/>
    <s v="t"/>
    <x v="13"/>
    <x v="3186"/>
    <x v="7"/>
  </r>
  <r>
    <x v="3"/>
    <x v="38"/>
    <x v="14"/>
    <s v="t"/>
    <x v="13"/>
    <x v="3186"/>
    <x v="7"/>
  </r>
  <r>
    <x v="3"/>
    <x v="39"/>
    <x v="14"/>
    <s v="t"/>
    <x v="13"/>
    <x v="3186"/>
    <x v="7"/>
  </r>
  <r>
    <x v="3"/>
    <x v="40"/>
    <x v="14"/>
    <s v="t"/>
    <x v="13"/>
    <x v="3186"/>
    <x v="7"/>
  </r>
  <r>
    <x v="3"/>
    <x v="41"/>
    <x v="14"/>
    <s v="t"/>
    <x v="13"/>
    <x v="3186"/>
    <x v="7"/>
  </r>
  <r>
    <x v="3"/>
    <x v="42"/>
    <x v="14"/>
    <s v="t"/>
    <x v="13"/>
    <x v="3186"/>
    <x v="7"/>
  </r>
  <r>
    <x v="3"/>
    <x v="43"/>
    <x v="14"/>
    <s v="t"/>
    <x v="13"/>
    <x v="3186"/>
    <x v="7"/>
  </r>
  <r>
    <x v="3"/>
    <x v="44"/>
    <x v="14"/>
    <s v="t"/>
    <x v="13"/>
    <x v="3186"/>
    <x v="7"/>
  </r>
  <r>
    <x v="3"/>
    <x v="45"/>
    <x v="14"/>
    <s v="t"/>
    <x v="13"/>
    <x v="3186"/>
    <x v="7"/>
  </r>
  <r>
    <x v="3"/>
    <x v="46"/>
    <x v="14"/>
    <s v="t"/>
    <x v="13"/>
    <x v="3186"/>
    <x v="8"/>
  </r>
  <r>
    <x v="3"/>
    <x v="47"/>
    <x v="14"/>
    <s v="t"/>
    <x v="13"/>
    <x v="7726"/>
    <x v="8"/>
  </r>
  <r>
    <x v="3"/>
    <x v="48"/>
    <x v="14"/>
    <s v="t"/>
    <x v="13"/>
    <x v="7727"/>
    <x v="8"/>
  </r>
  <r>
    <x v="3"/>
    <x v="49"/>
    <x v="14"/>
    <s v="t"/>
    <x v="13"/>
    <x v="7726"/>
    <x v="8"/>
  </r>
  <r>
    <x v="3"/>
    <x v="0"/>
    <x v="14"/>
    <s v="t"/>
    <x v="13"/>
    <x v="7728"/>
    <x v="8"/>
  </r>
  <r>
    <x v="3"/>
    <x v="1"/>
    <x v="14"/>
    <s v="t"/>
    <x v="13"/>
    <x v="7729"/>
    <x v="8"/>
  </r>
  <r>
    <x v="3"/>
    <x v="2"/>
    <x v="14"/>
    <s v="t"/>
    <x v="13"/>
    <x v="7730"/>
    <x v="8"/>
  </r>
  <r>
    <x v="3"/>
    <x v="3"/>
    <x v="14"/>
    <s v="t"/>
    <x v="13"/>
    <x v="7731"/>
    <x v="8"/>
  </r>
  <r>
    <x v="3"/>
    <x v="4"/>
    <x v="14"/>
    <s v="t"/>
    <x v="13"/>
    <x v="7732"/>
    <x v="8"/>
  </r>
  <r>
    <x v="3"/>
    <x v="5"/>
    <x v="14"/>
    <s v="t"/>
    <x v="13"/>
    <x v="7733"/>
    <x v="8"/>
  </r>
  <r>
    <x v="3"/>
    <x v="6"/>
    <x v="14"/>
    <s v="t"/>
    <x v="13"/>
    <x v="7734"/>
    <x v="8"/>
  </r>
  <r>
    <x v="3"/>
    <x v="7"/>
    <x v="14"/>
    <s v="t"/>
    <x v="13"/>
    <x v="7735"/>
    <x v="8"/>
  </r>
  <r>
    <x v="3"/>
    <x v="8"/>
    <x v="14"/>
    <s v="t"/>
    <x v="13"/>
    <x v="7736"/>
    <x v="8"/>
  </r>
  <r>
    <x v="3"/>
    <x v="9"/>
    <x v="14"/>
    <s v="t"/>
    <x v="13"/>
    <x v="7737"/>
    <x v="8"/>
  </r>
  <r>
    <x v="3"/>
    <x v="10"/>
    <x v="14"/>
    <s v="t"/>
    <x v="13"/>
    <x v="7738"/>
    <x v="8"/>
  </r>
  <r>
    <x v="3"/>
    <x v="11"/>
    <x v="14"/>
    <s v="t"/>
    <x v="13"/>
    <x v="7739"/>
    <x v="8"/>
  </r>
  <r>
    <x v="3"/>
    <x v="12"/>
    <x v="14"/>
    <s v="t"/>
    <x v="13"/>
    <x v="7740"/>
    <x v="8"/>
  </r>
  <r>
    <x v="3"/>
    <x v="13"/>
    <x v="14"/>
    <s v="t"/>
    <x v="13"/>
    <x v="7741"/>
    <x v="8"/>
  </r>
  <r>
    <x v="3"/>
    <x v="14"/>
    <x v="14"/>
    <s v="t"/>
    <x v="13"/>
    <x v="7742"/>
    <x v="8"/>
  </r>
  <r>
    <x v="3"/>
    <x v="15"/>
    <x v="14"/>
    <s v="t"/>
    <x v="13"/>
    <x v="7743"/>
    <x v="8"/>
  </r>
  <r>
    <x v="3"/>
    <x v="16"/>
    <x v="14"/>
    <s v="t"/>
    <x v="13"/>
    <x v="7744"/>
    <x v="8"/>
  </r>
  <r>
    <x v="3"/>
    <x v="17"/>
    <x v="14"/>
    <s v="t"/>
    <x v="13"/>
    <x v="7745"/>
    <x v="8"/>
  </r>
  <r>
    <x v="3"/>
    <x v="18"/>
    <x v="14"/>
    <s v="t"/>
    <x v="13"/>
    <x v="7746"/>
    <x v="8"/>
  </r>
  <r>
    <x v="3"/>
    <x v="19"/>
    <x v="14"/>
    <s v="t"/>
    <x v="13"/>
    <x v="7747"/>
    <x v="8"/>
  </r>
  <r>
    <x v="3"/>
    <x v="20"/>
    <x v="14"/>
    <s v="t"/>
    <x v="13"/>
    <x v="7748"/>
    <x v="8"/>
  </r>
  <r>
    <x v="3"/>
    <x v="21"/>
    <x v="14"/>
    <s v="t"/>
    <x v="13"/>
    <x v="7749"/>
    <x v="8"/>
  </r>
  <r>
    <x v="3"/>
    <x v="22"/>
    <x v="14"/>
    <s v="t"/>
    <x v="13"/>
    <x v="7750"/>
    <x v="8"/>
  </r>
  <r>
    <x v="3"/>
    <x v="23"/>
    <x v="14"/>
    <s v="t"/>
    <x v="13"/>
    <x v="7751"/>
    <x v="8"/>
  </r>
  <r>
    <x v="3"/>
    <x v="24"/>
    <x v="14"/>
    <s v="t"/>
    <x v="13"/>
    <x v="7752"/>
    <x v="8"/>
  </r>
  <r>
    <x v="3"/>
    <x v="25"/>
    <x v="14"/>
    <s v="t"/>
    <x v="13"/>
    <x v="7753"/>
    <x v="8"/>
  </r>
  <r>
    <x v="3"/>
    <x v="26"/>
    <x v="14"/>
    <s v="t"/>
    <x v="13"/>
    <x v="7754"/>
    <x v="8"/>
  </r>
  <r>
    <x v="3"/>
    <x v="27"/>
    <x v="14"/>
    <s v="t"/>
    <x v="13"/>
    <x v="7755"/>
    <x v="8"/>
  </r>
  <r>
    <x v="3"/>
    <x v="28"/>
    <x v="14"/>
    <s v="t"/>
    <x v="13"/>
    <x v="7756"/>
    <x v="8"/>
  </r>
  <r>
    <x v="3"/>
    <x v="29"/>
    <x v="14"/>
    <s v="t"/>
    <x v="13"/>
    <x v="7757"/>
    <x v="9"/>
  </r>
  <r>
    <x v="3"/>
    <x v="30"/>
    <x v="14"/>
    <s v="t"/>
    <x v="2"/>
    <x v="3186"/>
    <x v="7"/>
  </r>
  <r>
    <x v="3"/>
    <x v="31"/>
    <x v="14"/>
    <s v="t"/>
    <x v="2"/>
    <x v="3186"/>
    <x v="7"/>
  </r>
  <r>
    <x v="3"/>
    <x v="32"/>
    <x v="14"/>
    <s v="t"/>
    <x v="2"/>
    <x v="3186"/>
    <x v="7"/>
  </r>
  <r>
    <x v="3"/>
    <x v="33"/>
    <x v="14"/>
    <s v="t"/>
    <x v="2"/>
    <x v="3186"/>
    <x v="7"/>
  </r>
  <r>
    <x v="3"/>
    <x v="34"/>
    <x v="14"/>
    <s v="t"/>
    <x v="2"/>
    <x v="3186"/>
    <x v="7"/>
  </r>
  <r>
    <x v="3"/>
    <x v="35"/>
    <x v="14"/>
    <s v="t"/>
    <x v="2"/>
    <x v="3186"/>
    <x v="7"/>
  </r>
  <r>
    <x v="3"/>
    <x v="36"/>
    <x v="14"/>
    <s v="t"/>
    <x v="2"/>
    <x v="3186"/>
    <x v="7"/>
  </r>
  <r>
    <x v="3"/>
    <x v="37"/>
    <x v="14"/>
    <s v="t"/>
    <x v="2"/>
    <x v="3186"/>
    <x v="7"/>
  </r>
  <r>
    <x v="3"/>
    <x v="38"/>
    <x v="14"/>
    <s v="t"/>
    <x v="2"/>
    <x v="3186"/>
    <x v="7"/>
  </r>
  <r>
    <x v="3"/>
    <x v="39"/>
    <x v="14"/>
    <s v="t"/>
    <x v="2"/>
    <x v="3186"/>
    <x v="7"/>
  </r>
  <r>
    <x v="3"/>
    <x v="40"/>
    <x v="14"/>
    <s v="t"/>
    <x v="2"/>
    <x v="3186"/>
    <x v="7"/>
  </r>
  <r>
    <x v="3"/>
    <x v="41"/>
    <x v="14"/>
    <s v="t"/>
    <x v="2"/>
    <x v="3186"/>
    <x v="7"/>
  </r>
  <r>
    <x v="3"/>
    <x v="42"/>
    <x v="14"/>
    <s v="t"/>
    <x v="2"/>
    <x v="3186"/>
    <x v="7"/>
  </r>
  <r>
    <x v="3"/>
    <x v="43"/>
    <x v="14"/>
    <s v="t"/>
    <x v="2"/>
    <x v="3186"/>
    <x v="7"/>
  </r>
  <r>
    <x v="3"/>
    <x v="44"/>
    <x v="14"/>
    <s v="t"/>
    <x v="2"/>
    <x v="3186"/>
    <x v="7"/>
  </r>
  <r>
    <x v="3"/>
    <x v="45"/>
    <x v="14"/>
    <s v="t"/>
    <x v="2"/>
    <x v="3186"/>
    <x v="7"/>
  </r>
  <r>
    <x v="3"/>
    <x v="46"/>
    <x v="14"/>
    <s v="t"/>
    <x v="2"/>
    <x v="3186"/>
    <x v="8"/>
  </r>
  <r>
    <x v="3"/>
    <x v="47"/>
    <x v="14"/>
    <s v="t"/>
    <x v="2"/>
    <x v="7758"/>
    <x v="8"/>
  </r>
  <r>
    <x v="3"/>
    <x v="48"/>
    <x v="14"/>
    <s v="t"/>
    <x v="2"/>
    <x v="7759"/>
    <x v="8"/>
  </r>
  <r>
    <x v="3"/>
    <x v="49"/>
    <x v="14"/>
    <s v="t"/>
    <x v="2"/>
    <x v="7758"/>
    <x v="8"/>
  </r>
  <r>
    <x v="3"/>
    <x v="0"/>
    <x v="14"/>
    <s v="t"/>
    <x v="2"/>
    <x v="7760"/>
    <x v="8"/>
  </r>
  <r>
    <x v="3"/>
    <x v="1"/>
    <x v="14"/>
    <s v="t"/>
    <x v="2"/>
    <x v="7761"/>
    <x v="8"/>
  </r>
  <r>
    <x v="3"/>
    <x v="2"/>
    <x v="14"/>
    <s v="t"/>
    <x v="2"/>
    <x v="7762"/>
    <x v="8"/>
  </r>
  <r>
    <x v="3"/>
    <x v="3"/>
    <x v="14"/>
    <s v="t"/>
    <x v="2"/>
    <x v="7763"/>
    <x v="8"/>
  </r>
  <r>
    <x v="3"/>
    <x v="4"/>
    <x v="14"/>
    <s v="t"/>
    <x v="2"/>
    <x v="7764"/>
    <x v="8"/>
  </r>
  <r>
    <x v="3"/>
    <x v="5"/>
    <x v="14"/>
    <s v="t"/>
    <x v="2"/>
    <x v="7765"/>
    <x v="8"/>
  </r>
  <r>
    <x v="3"/>
    <x v="6"/>
    <x v="14"/>
    <s v="t"/>
    <x v="2"/>
    <x v="7766"/>
    <x v="8"/>
  </r>
  <r>
    <x v="3"/>
    <x v="7"/>
    <x v="14"/>
    <s v="t"/>
    <x v="2"/>
    <x v="7767"/>
    <x v="8"/>
  </r>
  <r>
    <x v="3"/>
    <x v="8"/>
    <x v="14"/>
    <s v="t"/>
    <x v="2"/>
    <x v="7768"/>
    <x v="8"/>
  </r>
  <r>
    <x v="3"/>
    <x v="9"/>
    <x v="14"/>
    <s v="t"/>
    <x v="2"/>
    <x v="7769"/>
    <x v="8"/>
  </r>
  <r>
    <x v="3"/>
    <x v="10"/>
    <x v="14"/>
    <s v="t"/>
    <x v="2"/>
    <x v="7770"/>
    <x v="8"/>
  </r>
  <r>
    <x v="3"/>
    <x v="11"/>
    <x v="14"/>
    <s v="t"/>
    <x v="2"/>
    <x v="7771"/>
    <x v="8"/>
  </r>
  <r>
    <x v="3"/>
    <x v="12"/>
    <x v="14"/>
    <s v="t"/>
    <x v="2"/>
    <x v="7772"/>
    <x v="8"/>
  </r>
  <r>
    <x v="3"/>
    <x v="13"/>
    <x v="14"/>
    <s v="t"/>
    <x v="2"/>
    <x v="7773"/>
    <x v="8"/>
  </r>
  <r>
    <x v="3"/>
    <x v="14"/>
    <x v="14"/>
    <s v="t"/>
    <x v="2"/>
    <x v="7774"/>
    <x v="8"/>
  </r>
  <r>
    <x v="3"/>
    <x v="15"/>
    <x v="14"/>
    <s v="t"/>
    <x v="2"/>
    <x v="6698"/>
    <x v="8"/>
  </r>
  <r>
    <x v="3"/>
    <x v="16"/>
    <x v="14"/>
    <s v="t"/>
    <x v="2"/>
    <x v="7775"/>
    <x v="8"/>
  </r>
  <r>
    <x v="3"/>
    <x v="17"/>
    <x v="14"/>
    <s v="t"/>
    <x v="2"/>
    <x v="6161"/>
    <x v="8"/>
  </r>
  <r>
    <x v="3"/>
    <x v="18"/>
    <x v="14"/>
    <s v="t"/>
    <x v="2"/>
    <x v="7776"/>
    <x v="8"/>
  </r>
  <r>
    <x v="3"/>
    <x v="19"/>
    <x v="14"/>
    <s v="t"/>
    <x v="2"/>
    <x v="6077"/>
    <x v="8"/>
  </r>
  <r>
    <x v="3"/>
    <x v="20"/>
    <x v="14"/>
    <s v="t"/>
    <x v="2"/>
    <x v="7777"/>
    <x v="8"/>
  </r>
  <r>
    <x v="3"/>
    <x v="21"/>
    <x v="14"/>
    <s v="t"/>
    <x v="2"/>
    <x v="7778"/>
    <x v="8"/>
  </r>
  <r>
    <x v="3"/>
    <x v="22"/>
    <x v="14"/>
    <s v="t"/>
    <x v="2"/>
    <x v="7779"/>
    <x v="8"/>
  </r>
  <r>
    <x v="3"/>
    <x v="23"/>
    <x v="14"/>
    <s v="t"/>
    <x v="2"/>
    <x v="7780"/>
    <x v="8"/>
  </r>
  <r>
    <x v="3"/>
    <x v="24"/>
    <x v="14"/>
    <s v="t"/>
    <x v="2"/>
    <x v="7781"/>
    <x v="8"/>
  </r>
  <r>
    <x v="3"/>
    <x v="25"/>
    <x v="14"/>
    <s v="t"/>
    <x v="2"/>
    <x v="5986"/>
    <x v="8"/>
  </r>
  <r>
    <x v="3"/>
    <x v="26"/>
    <x v="14"/>
    <s v="t"/>
    <x v="2"/>
    <x v="7782"/>
    <x v="8"/>
  </r>
  <r>
    <x v="3"/>
    <x v="27"/>
    <x v="14"/>
    <s v="t"/>
    <x v="2"/>
    <x v="6062"/>
    <x v="8"/>
  </r>
  <r>
    <x v="3"/>
    <x v="28"/>
    <x v="14"/>
    <s v="t"/>
    <x v="2"/>
    <x v="7783"/>
    <x v="8"/>
  </r>
  <r>
    <x v="3"/>
    <x v="29"/>
    <x v="14"/>
    <s v="t"/>
    <x v="2"/>
    <x v="7784"/>
    <x v="9"/>
  </r>
  <r>
    <x v="3"/>
    <x v="30"/>
    <x v="14"/>
    <s v="t"/>
    <x v="26"/>
    <x v="3186"/>
    <x v="7"/>
  </r>
  <r>
    <x v="3"/>
    <x v="31"/>
    <x v="14"/>
    <s v="t"/>
    <x v="26"/>
    <x v="3186"/>
    <x v="7"/>
  </r>
  <r>
    <x v="3"/>
    <x v="32"/>
    <x v="14"/>
    <s v="t"/>
    <x v="26"/>
    <x v="3186"/>
    <x v="7"/>
  </r>
  <r>
    <x v="3"/>
    <x v="33"/>
    <x v="14"/>
    <s v="t"/>
    <x v="26"/>
    <x v="3186"/>
    <x v="7"/>
  </r>
  <r>
    <x v="3"/>
    <x v="34"/>
    <x v="14"/>
    <s v="t"/>
    <x v="26"/>
    <x v="3186"/>
    <x v="7"/>
  </r>
  <r>
    <x v="3"/>
    <x v="35"/>
    <x v="14"/>
    <s v="t"/>
    <x v="26"/>
    <x v="3186"/>
    <x v="7"/>
  </r>
  <r>
    <x v="3"/>
    <x v="36"/>
    <x v="14"/>
    <s v="t"/>
    <x v="26"/>
    <x v="3186"/>
    <x v="7"/>
  </r>
  <r>
    <x v="3"/>
    <x v="37"/>
    <x v="14"/>
    <s v="t"/>
    <x v="26"/>
    <x v="3186"/>
    <x v="7"/>
  </r>
  <r>
    <x v="3"/>
    <x v="38"/>
    <x v="14"/>
    <s v="t"/>
    <x v="26"/>
    <x v="3186"/>
    <x v="7"/>
  </r>
  <r>
    <x v="3"/>
    <x v="39"/>
    <x v="14"/>
    <s v="t"/>
    <x v="26"/>
    <x v="3186"/>
    <x v="7"/>
  </r>
  <r>
    <x v="3"/>
    <x v="40"/>
    <x v="14"/>
    <s v="t"/>
    <x v="26"/>
    <x v="3186"/>
    <x v="7"/>
  </r>
  <r>
    <x v="3"/>
    <x v="41"/>
    <x v="14"/>
    <s v="t"/>
    <x v="26"/>
    <x v="3186"/>
    <x v="7"/>
  </r>
  <r>
    <x v="3"/>
    <x v="42"/>
    <x v="14"/>
    <s v="t"/>
    <x v="26"/>
    <x v="3186"/>
    <x v="7"/>
  </r>
  <r>
    <x v="3"/>
    <x v="43"/>
    <x v="14"/>
    <s v="t"/>
    <x v="26"/>
    <x v="3186"/>
    <x v="7"/>
  </r>
  <r>
    <x v="3"/>
    <x v="44"/>
    <x v="14"/>
    <s v="t"/>
    <x v="26"/>
    <x v="3186"/>
    <x v="7"/>
  </r>
  <r>
    <x v="3"/>
    <x v="45"/>
    <x v="14"/>
    <s v="t"/>
    <x v="26"/>
    <x v="3186"/>
    <x v="7"/>
  </r>
  <r>
    <x v="3"/>
    <x v="46"/>
    <x v="14"/>
    <s v="t"/>
    <x v="26"/>
    <x v="3186"/>
    <x v="8"/>
  </r>
  <r>
    <x v="3"/>
    <x v="47"/>
    <x v="14"/>
    <s v="t"/>
    <x v="26"/>
    <x v="3186"/>
    <x v="8"/>
  </r>
  <r>
    <x v="3"/>
    <x v="48"/>
    <x v="14"/>
    <s v="t"/>
    <x v="26"/>
    <x v="3186"/>
    <x v="8"/>
  </r>
  <r>
    <x v="3"/>
    <x v="49"/>
    <x v="14"/>
    <s v="t"/>
    <x v="26"/>
    <x v="3186"/>
    <x v="8"/>
  </r>
  <r>
    <x v="3"/>
    <x v="0"/>
    <x v="14"/>
    <s v="t"/>
    <x v="26"/>
    <x v="3186"/>
    <x v="8"/>
  </r>
  <r>
    <x v="3"/>
    <x v="1"/>
    <x v="14"/>
    <s v="t"/>
    <x v="26"/>
    <x v="3186"/>
    <x v="8"/>
  </r>
  <r>
    <x v="3"/>
    <x v="2"/>
    <x v="14"/>
    <s v="t"/>
    <x v="26"/>
    <x v="3186"/>
    <x v="8"/>
  </r>
  <r>
    <x v="3"/>
    <x v="3"/>
    <x v="14"/>
    <s v="t"/>
    <x v="26"/>
    <x v="3186"/>
    <x v="8"/>
  </r>
  <r>
    <x v="3"/>
    <x v="4"/>
    <x v="14"/>
    <s v="t"/>
    <x v="26"/>
    <x v="3186"/>
    <x v="8"/>
  </r>
  <r>
    <x v="3"/>
    <x v="5"/>
    <x v="14"/>
    <s v="t"/>
    <x v="26"/>
    <x v="7785"/>
    <x v="8"/>
  </r>
  <r>
    <x v="3"/>
    <x v="6"/>
    <x v="14"/>
    <s v="t"/>
    <x v="26"/>
    <x v="7786"/>
    <x v="8"/>
  </r>
  <r>
    <x v="3"/>
    <x v="7"/>
    <x v="14"/>
    <s v="t"/>
    <x v="26"/>
    <x v="7720"/>
    <x v="8"/>
  </r>
  <r>
    <x v="3"/>
    <x v="8"/>
    <x v="14"/>
    <s v="t"/>
    <x v="26"/>
    <x v="7787"/>
    <x v="8"/>
  </r>
  <r>
    <x v="3"/>
    <x v="9"/>
    <x v="14"/>
    <s v="t"/>
    <x v="26"/>
    <x v="7788"/>
    <x v="8"/>
  </r>
  <r>
    <x v="3"/>
    <x v="10"/>
    <x v="14"/>
    <s v="t"/>
    <x v="26"/>
    <x v="7789"/>
    <x v="8"/>
  </r>
  <r>
    <x v="3"/>
    <x v="11"/>
    <x v="14"/>
    <s v="t"/>
    <x v="26"/>
    <x v="7790"/>
    <x v="8"/>
  </r>
  <r>
    <x v="3"/>
    <x v="12"/>
    <x v="14"/>
    <s v="t"/>
    <x v="26"/>
    <x v="7791"/>
    <x v="8"/>
  </r>
  <r>
    <x v="3"/>
    <x v="13"/>
    <x v="14"/>
    <s v="t"/>
    <x v="26"/>
    <x v="7792"/>
    <x v="8"/>
  </r>
  <r>
    <x v="3"/>
    <x v="14"/>
    <x v="14"/>
    <s v="t"/>
    <x v="26"/>
    <x v="7793"/>
    <x v="8"/>
  </r>
  <r>
    <x v="3"/>
    <x v="15"/>
    <x v="14"/>
    <s v="t"/>
    <x v="26"/>
    <x v="7794"/>
    <x v="8"/>
  </r>
  <r>
    <x v="3"/>
    <x v="16"/>
    <x v="14"/>
    <s v="t"/>
    <x v="26"/>
    <x v="7795"/>
    <x v="8"/>
  </r>
  <r>
    <x v="3"/>
    <x v="17"/>
    <x v="14"/>
    <s v="t"/>
    <x v="26"/>
    <x v="7796"/>
    <x v="8"/>
  </r>
  <r>
    <x v="3"/>
    <x v="18"/>
    <x v="14"/>
    <s v="t"/>
    <x v="26"/>
    <x v="7797"/>
    <x v="8"/>
  </r>
  <r>
    <x v="3"/>
    <x v="19"/>
    <x v="14"/>
    <s v="t"/>
    <x v="26"/>
    <x v="7798"/>
    <x v="8"/>
  </r>
  <r>
    <x v="3"/>
    <x v="20"/>
    <x v="14"/>
    <s v="t"/>
    <x v="26"/>
    <x v="7799"/>
    <x v="8"/>
  </r>
  <r>
    <x v="3"/>
    <x v="21"/>
    <x v="14"/>
    <s v="t"/>
    <x v="26"/>
    <x v="7800"/>
    <x v="8"/>
  </r>
  <r>
    <x v="3"/>
    <x v="22"/>
    <x v="14"/>
    <s v="t"/>
    <x v="26"/>
    <x v="7801"/>
    <x v="8"/>
  </r>
  <r>
    <x v="3"/>
    <x v="23"/>
    <x v="14"/>
    <s v="t"/>
    <x v="26"/>
    <x v="7802"/>
    <x v="8"/>
  </r>
  <r>
    <x v="3"/>
    <x v="24"/>
    <x v="14"/>
    <s v="t"/>
    <x v="26"/>
    <x v="7803"/>
    <x v="8"/>
  </r>
  <r>
    <x v="3"/>
    <x v="25"/>
    <x v="14"/>
    <s v="t"/>
    <x v="26"/>
    <x v="7804"/>
    <x v="8"/>
  </r>
  <r>
    <x v="3"/>
    <x v="26"/>
    <x v="14"/>
    <s v="t"/>
    <x v="26"/>
    <x v="7805"/>
    <x v="8"/>
  </r>
  <r>
    <x v="3"/>
    <x v="27"/>
    <x v="14"/>
    <s v="t"/>
    <x v="26"/>
    <x v="7806"/>
    <x v="8"/>
  </r>
  <r>
    <x v="3"/>
    <x v="28"/>
    <x v="14"/>
    <s v="t"/>
    <x v="26"/>
    <x v="7807"/>
    <x v="8"/>
  </r>
  <r>
    <x v="3"/>
    <x v="29"/>
    <x v="14"/>
    <s v="t"/>
    <x v="26"/>
    <x v="7808"/>
    <x v="9"/>
  </r>
  <r>
    <x v="3"/>
    <x v="30"/>
    <x v="14"/>
    <s v="t"/>
    <x v="9"/>
    <x v="7809"/>
    <x v="7"/>
  </r>
  <r>
    <x v="3"/>
    <x v="31"/>
    <x v="14"/>
    <s v="t"/>
    <x v="9"/>
    <x v="7810"/>
    <x v="7"/>
  </r>
  <r>
    <x v="3"/>
    <x v="32"/>
    <x v="14"/>
    <s v="t"/>
    <x v="9"/>
    <x v="7811"/>
    <x v="7"/>
  </r>
  <r>
    <x v="3"/>
    <x v="33"/>
    <x v="14"/>
    <s v="t"/>
    <x v="9"/>
    <x v="7812"/>
    <x v="7"/>
  </r>
  <r>
    <x v="3"/>
    <x v="34"/>
    <x v="14"/>
    <s v="t"/>
    <x v="9"/>
    <x v="7813"/>
    <x v="7"/>
  </r>
  <r>
    <x v="3"/>
    <x v="35"/>
    <x v="14"/>
    <s v="t"/>
    <x v="9"/>
    <x v="7814"/>
    <x v="7"/>
  </r>
  <r>
    <x v="3"/>
    <x v="36"/>
    <x v="14"/>
    <s v="t"/>
    <x v="9"/>
    <x v="7815"/>
    <x v="7"/>
  </r>
  <r>
    <x v="3"/>
    <x v="37"/>
    <x v="14"/>
    <s v="t"/>
    <x v="9"/>
    <x v="7816"/>
    <x v="7"/>
  </r>
  <r>
    <x v="3"/>
    <x v="38"/>
    <x v="14"/>
    <s v="t"/>
    <x v="9"/>
    <x v="7817"/>
    <x v="7"/>
  </r>
  <r>
    <x v="3"/>
    <x v="39"/>
    <x v="14"/>
    <s v="t"/>
    <x v="9"/>
    <x v="7818"/>
    <x v="7"/>
  </r>
  <r>
    <x v="3"/>
    <x v="40"/>
    <x v="14"/>
    <s v="t"/>
    <x v="9"/>
    <x v="7819"/>
    <x v="7"/>
  </r>
  <r>
    <x v="3"/>
    <x v="41"/>
    <x v="14"/>
    <s v="t"/>
    <x v="9"/>
    <x v="7820"/>
    <x v="7"/>
  </r>
  <r>
    <x v="3"/>
    <x v="42"/>
    <x v="14"/>
    <s v="t"/>
    <x v="9"/>
    <x v="7821"/>
    <x v="7"/>
  </r>
  <r>
    <x v="3"/>
    <x v="43"/>
    <x v="14"/>
    <s v="t"/>
    <x v="9"/>
    <x v="7822"/>
    <x v="7"/>
  </r>
  <r>
    <x v="3"/>
    <x v="44"/>
    <x v="14"/>
    <s v="t"/>
    <x v="9"/>
    <x v="7823"/>
    <x v="7"/>
  </r>
  <r>
    <x v="3"/>
    <x v="45"/>
    <x v="14"/>
    <s v="t"/>
    <x v="9"/>
    <x v="7824"/>
    <x v="7"/>
  </r>
  <r>
    <x v="3"/>
    <x v="46"/>
    <x v="14"/>
    <s v="t"/>
    <x v="9"/>
    <x v="7720"/>
    <x v="8"/>
  </r>
  <r>
    <x v="3"/>
    <x v="47"/>
    <x v="14"/>
    <s v="t"/>
    <x v="9"/>
    <x v="7825"/>
    <x v="8"/>
  </r>
  <r>
    <x v="3"/>
    <x v="48"/>
    <x v="14"/>
    <s v="t"/>
    <x v="9"/>
    <x v="7826"/>
    <x v="8"/>
  </r>
  <r>
    <x v="3"/>
    <x v="49"/>
    <x v="14"/>
    <s v="t"/>
    <x v="9"/>
    <x v="7827"/>
    <x v="8"/>
  </r>
  <r>
    <x v="3"/>
    <x v="0"/>
    <x v="14"/>
    <s v="t"/>
    <x v="9"/>
    <x v="7828"/>
    <x v="8"/>
  </r>
  <r>
    <x v="3"/>
    <x v="1"/>
    <x v="14"/>
    <s v="t"/>
    <x v="9"/>
    <x v="7829"/>
    <x v="8"/>
  </r>
  <r>
    <x v="3"/>
    <x v="2"/>
    <x v="14"/>
    <s v="t"/>
    <x v="9"/>
    <x v="7830"/>
    <x v="8"/>
  </r>
  <r>
    <x v="3"/>
    <x v="3"/>
    <x v="14"/>
    <s v="t"/>
    <x v="9"/>
    <x v="7831"/>
    <x v="8"/>
  </r>
  <r>
    <x v="3"/>
    <x v="4"/>
    <x v="14"/>
    <s v="t"/>
    <x v="9"/>
    <x v="7832"/>
    <x v="8"/>
  </r>
  <r>
    <x v="3"/>
    <x v="5"/>
    <x v="14"/>
    <s v="t"/>
    <x v="9"/>
    <x v="7833"/>
    <x v="8"/>
  </r>
  <r>
    <x v="3"/>
    <x v="6"/>
    <x v="14"/>
    <s v="t"/>
    <x v="9"/>
    <x v="7834"/>
    <x v="8"/>
  </r>
  <r>
    <x v="3"/>
    <x v="7"/>
    <x v="14"/>
    <s v="t"/>
    <x v="9"/>
    <x v="7835"/>
    <x v="8"/>
  </r>
  <r>
    <x v="3"/>
    <x v="8"/>
    <x v="14"/>
    <s v="t"/>
    <x v="9"/>
    <x v="7836"/>
    <x v="8"/>
  </r>
  <r>
    <x v="3"/>
    <x v="9"/>
    <x v="14"/>
    <s v="t"/>
    <x v="9"/>
    <x v="7837"/>
    <x v="8"/>
  </r>
  <r>
    <x v="3"/>
    <x v="10"/>
    <x v="14"/>
    <s v="t"/>
    <x v="9"/>
    <x v="7838"/>
    <x v="8"/>
  </r>
  <r>
    <x v="3"/>
    <x v="11"/>
    <x v="14"/>
    <s v="t"/>
    <x v="9"/>
    <x v="7839"/>
    <x v="8"/>
  </r>
  <r>
    <x v="3"/>
    <x v="12"/>
    <x v="14"/>
    <s v="t"/>
    <x v="9"/>
    <x v="7840"/>
    <x v="8"/>
  </r>
  <r>
    <x v="3"/>
    <x v="13"/>
    <x v="14"/>
    <s v="t"/>
    <x v="9"/>
    <x v="7841"/>
    <x v="8"/>
  </r>
  <r>
    <x v="3"/>
    <x v="14"/>
    <x v="14"/>
    <s v="t"/>
    <x v="9"/>
    <x v="7842"/>
    <x v="8"/>
  </r>
  <r>
    <x v="3"/>
    <x v="15"/>
    <x v="14"/>
    <s v="t"/>
    <x v="9"/>
    <x v="7843"/>
    <x v="8"/>
  </r>
  <r>
    <x v="3"/>
    <x v="16"/>
    <x v="14"/>
    <s v="t"/>
    <x v="9"/>
    <x v="7844"/>
    <x v="8"/>
  </r>
  <r>
    <x v="3"/>
    <x v="17"/>
    <x v="14"/>
    <s v="t"/>
    <x v="9"/>
    <x v="7845"/>
    <x v="8"/>
  </r>
  <r>
    <x v="3"/>
    <x v="18"/>
    <x v="14"/>
    <s v="t"/>
    <x v="9"/>
    <x v="7846"/>
    <x v="8"/>
  </r>
  <r>
    <x v="3"/>
    <x v="19"/>
    <x v="14"/>
    <s v="t"/>
    <x v="9"/>
    <x v="7847"/>
    <x v="8"/>
  </r>
  <r>
    <x v="3"/>
    <x v="20"/>
    <x v="14"/>
    <s v="t"/>
    <x v="9"/>
    <x v="7848"/>
    <x v="8"/>
  </r>
  <r>
    <x v="3"/>
    <x v="21"/>
    <x v="14"/>
    <s v="t"/>
    <x v="9"/>
    <x v="7849"/>
    <x v="8"/>
  </r>
  <r>
    <x v="3"/>
    <x v="22"/>
    <x v="14"/>
    <s v="t"/>
    <x v="9"/>
    <x v="7850"/>
    <x v="8"/>
  </r>
  <r>
    <x v="3"/>
    <x v="23"/>
    <x v="14"/>
    <s v="t"/>
    <x v="9"/>
    <x v="7851"/>
    <x v="8"/>
  </r>
  <r>
    <x v="3"/>
    <x v="24"/>
    <x v="14"/>
    <s v="t"/>
    <x v="9"/>
    <x v="7852"/>
    <x v="8"/>
  </r>
  <r>
    <x v="3"/>
    <x v="25"/>
    <x v="14"/>
    <s v="t"/>
    <x v="9"/>
    <x v="7853"/>
    <x v="8"/>
  </r>
  <r>
    <x v="3"/>
    <x v="26"/>
    <x v="14"/>
    <s v="t"/>
    <x v="9"/>
    <x v="7854"/>
    <x v="8"/>
  </r>
  <r>
    <x v="3"/>
    <x v="27"/>
    <x v="14"/>
    <s v="t"/>
    <x v="9"/>
    <x v="7855"/>
    <x v="8"/>
  </r>
  <r>
    <x v="3"/>
    <x v="28"/>
    <x v="14"/>
    <s v="t"/>
    <x v="9"/>
    <x v="7856"/>
    <x v="8"/>
  </r>
  <r>
    <x v="3"/>
    <x v="29"/>
    <x v="14"/>
    <s v="t"/>
    <x v="9"/>
    <x v="7857"/>
    <x v="9"/>
  </r>
  <r>
    <x v="3"/>
    <x v="30"/>
    <x v="14"/>
    <s v="t"/>
    <x v="17"/>
    <x v="7858"/>
    <x v="7"/>
  </r>
  <r>
    <x v="3"/>
    <x v="31"/>
    <x v="14"/>
    <s v="t"/>
    <x v="17"/>
    <x v="7859"/>
    <x v="7"/>
  </r>
  <r>
    <x v="3"/>
    <x v="32"/>
    <x v="14"/>
    <s v="t"/>
    <x v="17"/>
    <x v="7860"/>
    <x v="7"/>
  </r>
  <r>
    <x v="3"/>
    <x v="33"/>
    <x v="14"/>
    <s v="t"/>
    <x v="17"/>
    <x v="7861"/>
    <x v="7"/>
  </r>
  <r>
    <x v="3"/>
    <x v="34"/>
    <x v="14"/>
    <s v="t"/>
    <x v="17"/>
    <x v="7862"/>
    <x v="7"/>
  </r>
  <r>
    <x v="3"/>
    <x v="35"/>
    <x v="14"/>
    <s v="t"/>
    <x v="17"/>
    <x v="7863"/>
    <x v="7"/>
  </r>
  <r>
    <x v="3"/>
    <x v="36"/>
    <x v="14"/>
    <s v="t"/>
    <x v="17"/>
    <x v="7864"/>
    <x v="7"/>
  </r>
  <r>
    <x v="3"/>
    <x v="37"/>
    <x v="14"/>
    <s v="t"/>
    <x v="17"/>
    <x v="7865"/>
    <x v="7"/>
  </r>
  <r>
    <x v="3"/>
    <x v="38"/>
    <x v="14"/>
    <s v="t"/>
    <x v="17"/>
    <x v="7866"/>
    <x v="7"/>
  </r>
  <r>
    <x v="3"/>
    <x v="39"/>
    <x v="14"/>
    <s v="t"/>
    <x v="17"/>
    <x v="7867"/>
    <x v="7"/>
  </r>
  <r>
    <x v="3"/>
    <x v="40"/>
    <x v="14"/>
    <s v="t"/>
    <x v="17"/>
    <x v="7868"/>
    <x v="7"/>
  </r>
  <r>
    <x v="3"/>
    <x v="41"/>
    <x v="14"/>
    <s v="t"/>
    <x v="17"/>
    <x v="7869"/>
    <x v="7"/>
  </r>
  <r>
    <x v="3"/>
    <x v="42"/>
    <x v="14"/>
    <s v="t"/>
    <x v="17"/>
    <x v="7870"/>
    <x v="7"/>
  </r>
  <r>
    <x v="3"/>
    <x v="43"/>
    <x v="14"/>
    <s v="t"/>
    <x v="17"/>
    <x v="7871"/>
    <x v="7"/>
  </r>
  <r>
    <x v="3"/>
    <x v="44"/>
    <x v="14"/>
    <s v="t"/>
    <x v="17"/>
    <x v="7872"/>
    <x v="7"/>
  </r>
  <r>
    <x v="3"/>
    <x v="45"/>
    <x v="14"/>
    <s v="t"/>
    <x v="17"/>
    <x v="7873"/>
    <x v="7"/>
  </r>
  <r>
    <x v="3"/>
    <x v="46"/>
    <x v="14"/>
    <s v="t"/>
    <x v="17"/>
    <x v="7874"/>
    <x v="8"/>
  </r>
  <r>
    <x v="3"/>
    <x v="47"/>
    <x v="14"/>
    <s v="t"/>
    <x v="17"/>
    <x v="6029"/>
    <x v="8"/>
  </r>
  <r>
    <x v="3"/>
    <x v="48"/>
    <x v="14"/>
    <s v="t"/>
    <x v="17"/>
    <x v="7875"/>
    <x v="8"/>
  </r>
  <r>
    <x v="3"/>
    <x v="49"/>
    <x v="14"/>
    <s v="t"/>
    <x v="17"/>
    <x v="7876"/>
    <x v="8"/>
  </r>
  <r>
    <x v="3"/>
    <x v="0"/>
    <x v="14"/>
    <s v="t"/>
    <x v="17"/>
    <x v="7877"/>
    <x v="8"/>
  </r>
  <r>
    <x v="3"/>
    <x v="1"/>
    <x v="14"/>
    <s v="t"/>
    <x v="17"/>
    <x v="7878"/>
    <x v="8"/>
  </r>
  <r>
    <x v="3"/>
    <x v="2"/>
    <x v="14"/>
    <s v="t"/>
    <x v="17"/>
    <x v="7879"/>
    <x v="8"/>
  </r>
  <r>
    <x v="3"/>
    <x v="3"/>
    <x v="14"/>
    <s v="t"/>
    <x v="17"/>
    <x v="7880"/>
    <x v="8"/>
  </r>
  <r>
    <x v="3"/>
    <x v="4"/>
    <x v="14"/>
    <s v="t"/>
    <x v="17"/>
    <x v="7881"/>
    <x v="8"/>
  </r>
  <r>
    <x v="3"/>
    <x v="5"/>
    <x v="14"/>
    <s v="t"/>
    <x v="17"/>
    <x v="7882"/>
    <x v="8"/>
  </r>
  <r>
    <x v="3"/>
    <x v="6"/>
    <x v="14"/>
    <s v="t"/>
    <x v="17"/>
    <x v="7883"/>
    <x v="8"/>
  </r>
  <r>
    <x v="3"/>
    <x v="7"/>
    <x v="14"/>
    <s v="t"/>
    <x v="17"/>
    <x v="7884"/>
    <x v="8"/>
  </r>
  <r>
    <x v="3"/>
    <x v="8"/>
    <x v="14"/>
    <s v="t"/>
    <x v="17"/>
    <x v="7885"/>
    <x v="8"/>
  </r>
  <r>
    <x v="3"/>
    <x v="9"/>
    <x v="14"/>
    <s v="t"/>
    <x v="17"/>
    <x v="7886"/>
    <x v="8"/>
  </r>
  <r>
    <x v="3"/>
    <x v="10"/>
    <x v="14"/>
    <s v="t"/>
    <x v="17"/>
    <x v="7887"/>
    <x v="8"/>
  </r>
  <r>
    <x v="3"/>
    <x v="11"/>
    <x v="14"/>
    <s v="t"/>
    <x v="17"/>
    <x v="7888"/>
    <x v="8"/>
  </r>
  <r>
    <x v="3"/>
    <x v="12"/>
    <x v="14"/>
    <s v="t"/>
    <x v="17"/>
    <x v="7889"/>
    <x v="8"/>
  </r>
  <r>
    <x v="3"/>
    <x v="13"/>
    <x v="14"/>
    <s v="t"/>
    <x v="17"/>
    <x v="7890"/>
    <x v="8"/>
  </r>
  <r>
    <x v="3"/>
    <x v="14"/>
    <x v="14"/>
    <s v="t"/>
    <x v="17"/>
    <x v="7891"/>
    <x v="8"/>
  </r>
  <r>
    <x v="3"/>
    <x v="15"/>
    <x v="14"/>
    <s v="t"/>
    <x v="17"/>
    <x v="7892"/>
    <x v="8"/>
  </r>
  <r>
    <x v="3"/>
    <x v="16"/>
    <x v="14"/>
    <s v="t"/>
    <x v="17"/>
    <x v="7893"/>
    <x v="8"/>
  </r>
  <r>
    <x v="3"/>
    <x v="17"/>
    <x v="14"/>
    <s v="t"/>
    <x v="17"/>
    <x v="7894"/>
    <x v="8"/>
  </r>
  <r>
    <x v="3"/>
    <x v="18"/>
    <x v="14"/>
    <s v="t"/>
    <x v="17"/>
    <x v="7895"/>
    <x v="8"/>
  </r>
  <r>
    <x v="3"/>
    <x v="19"/>
    <x v="14"/>
    <s v="t"/>
    <x v="17"/>
    <x v="7896"/>
    <x v="8"/>
  </r>
  <r>
    <x v="3"/>
    <x v="20"/>
    <x v="14"/>
    <s v="t"/>
    <x v="17"/>
    <x v="7897"/>
    <x v="8"/>
  </r>
  <r>
    <x v="3"/>
    <x v="21"/>
    <x v="14"/>
    <s v="t"/>
    <x v="17"/>
    <x v="7898"/>
    <x v="8"/>
  </r>
  <r>
    <x v="3"/>
    <x v="22"/>
    <x v="14"/>
    <s v="t"/>
    <x v="17"/>
    <x v="7899"/>
    <x v="8"/>
  </r>
  <r>
    <x v="3"/>
    <x v="23"/>
    <x v="14"/>
    <s v="t"/>
    <x v="17"/>
    <x v="7900"/>
    <x v="8"/>
  </r>
  <r>
    <x v="3"/>
    <x v="24"/>
    <x v="14"/>
    <s v="t"/>
    <x v="17"/>
    <x v="7901"/>
    <x v="8"/>
  </r>
  <r>
    <x v="3"/>
    <x v="25"/>
    <x v="14"/>
    <s v="t"/>
    <x v="17"/>
    <x v="7902"/>
    <x v="8"/>
  </r>
  <r>
    <x v="3"/>
    <x v="26"/>
    <x v="14"/>
    <s v="t"/>
    <x v="17"/>
    <x v="7903"/>
    <x v="8"/>
  </r>
  <r>
    <x v="3"/>
    <x v="27"/>
    <x v="14"/>
    <s v="t"/>
    <x v="17"/>
    <x v="7904"/>
    <x v="8"/>
  </r>
  <r>
    <x v="3"/>
    <x v="28"/>
    <x v="14"/>
    <s v="t"/>
    <x v="17"/>
    <x v="7905"/>
    <x v="8"/>
  </r>
  <r>
    <x v="3"/>
    <x v="29"/>
    <x v="14"/>
    <s v="t"/>
    <x v="17"/>
    <x v="7906"/>
    <x v="9"/>
  </r>
  <r>
    <x v="3"/>
    <x v="30"/>
    <x v="14"/>
    <s v="t"/>
    <x v="5"/>
    <x v="7907"/>
    <x v="7"/>
  </r>
  <r>
    <x v="3"/>
    <x v="31"/>
    <x v="14"/>
    <s v="t"/>
    <x v="5"/>
    <x v="7908"/>
    <x v="7"/>
  </r>
  <r>
    <x v="3"/>
    <x v="32"/>
    <x v="14"/>
    <s v="t"/>
    <x v="5"/>
    <x v="7909"/>
    <x v="7"/>
  </r>
  <r>
    <x v="3"/>
    <x v="33"/>
    <x v="14"/>
    <s v="t"/>
    <x v="5"/>
    <x v="7910"/>
    <x v="7"/>
  </r>
  <r>
    <x v="3"/>
    <x v="34"/>
    <x v="14"/>
    <s v="t"/>
    <x v="5"/>
    <x v="7911"/>
    <x v="7"/>
  </r>
  <r>
    <x v="3"/>
    <x v="35"/>
    <x v="14"/>
    <s v="t"/>
    <x v="5"/>
    <x v="7912"/>
    <x v="7"/>
  </r>
  <r>
    <x v="3"/>
    <x v="36"/>
    <x v="14"/>
    <s v="t"/>
    <x v="5"/>
    <x v="7913"/>
    <x v="7"/>
  </r>
  <r>
    <x v="3"/>
    <x v="37"/>
    <x v="14"/>
    <s v="t"/>
    <x v="5"/>
    <x v="7914"/>
    <x v="7"/>
  </r>
  <r>
    <x v="3"/>
    <x v="38"/>
    <x v="14"/>
    <s v="t"/>
    <x v="5"/>
    <x v="7915"/>
    <x v="7"/>
  </r>
  <r>
    <x v="3"/>
    <x v="39"/>
    <x v="14"/>
    <s v="t"/>
    <x v="5"/>
    <x v="7916"/>
    <x v="7"/>
  </r>
  <r>
    <x v="3"/>
    <x v="40"/>
    <x v="14"/>
    <s v="t"/>
    <x v="5"/>
    <x v="7917"/>
    <x v="7"/>
  </r>
  <r>
    <x v="3"/>
    <x v="41"/>
    <x v="14"/>
    <s v="t"/>
    <x v="5"/>
    <x v="7918"/>
    <x v="7"/>
  </r>
  <r>
    <x v="3"/>
    <x v="42"/>
    <x v="14"/>
    <s v="t"/>
    <x v="5"/>
    <x v="7919"/>
    <x v="7"/>
  </r>
  <r>
    <x v="3"/>
    <x v="43"/>
    <x v="14"/>
    <s v="t"/>
    <x v="5"/>
    <x v="7920"/>
    <x v="7"/>
  </r>
  <r>
    <x v="3"/>
    <x v="44"/>
    <x v="14"/>
    <s v="t"/>
    <x v="5"/>
    <x v="7921"/>
    <x v="7"/>
  </r>
  <r>
    <x v="3"/>
    <x v="45"/>
    <x v="14"/>
    <s v="t"/>
    <x v="5"/>
    <x v="7922"/>
    <x v="7"/>
  </r>
  <r>
    <x v="3"/>
    <x v="46"/>
    <x v="14"/>
    <s v="t"/>
    <x v="5"/>
    <x v="7923"/>
    <x v="8"/>
  </r>
  <r>
    <x v="3"/>
    <x v="47"/>
    <x v="14"/>
    <s v="t"/>
    <x v="5"/>
    <x v="7924"/>
    <x v="8"/>
  </r>
  <r>
    <x v="3"/>
    <x v="48"/>
    <x v="14"/>
    <s v="t"/>
    <x v="5"/>
    <x v="7925"/>
    <x v="8"/>
  </r>
  <r>
    <x v="3"/>
    <x v="49"/>
    <x v="14"/>
    <s v="t"/>
    <x v="5"/>
    <x v="7926"/>
    <x v="8"/>
  </r>
  <r>
    <x v="3"/>
    <x v="0"/>
    <x v="14"/>
    <s v="t"/>
    <x v="5"/>
    <x v="7927"/>
    <x v="8"/>
  </r>
  <r>
    <x v="3"/>
    <x v="1"/>
    <x v="14"/>
    <s v="t"/>
    <x v="5"/>
    <x v="7928"/>
    <x v="8"/>
  </r>
  <r>
    <x v="3"/>
    <x v="2"/>
    <x v="14"/>
    <s v="t"/>
    <x v="5"/>
    <x v="7929"/>
    <x v="8"/>
  </r>
  <r>
    <x v="3"/>
    <x v="3"/>
    <x v="14"/>
    <s v="t"/>
    <x v="5"/>
    <x v="7930"/>
    <x v="8"/>
  </r>
  <r>
    <x v="3"/>
    <x v="4"/>
    <x v="14"/>
    <s v="t"/>
    <x v="5"/>
    <x v="7931"/>
    <x v="8"/>
  </r>
  <r>
    <x v="3"/>
    <x v="5"/>
    <x v="14"/>
    <s v="t"/>
    <x v="5"/>
    <x v="7932"/>
    <x v="8"/>
  </r>
  <r>
    <x v="3"/>
    <x v="6"/>
    <x v="14"/>
    <s v="t"/>
    <x v="5"/>
    <x v="7933"/>
    <x v="8"/>
  </r>
  <r>
    <x v="3"/>
    <x v="7"/>
    <x v="14"/>
    <s v="t"/>
    <x v="5"/>
    <x v="7934"/>
    <x v="8"/>
  </r>
  <r>
    <x v="3"/>
    <x v="8"/>
    <x v="14"/>
    <s v="t"/>
    <x v="5"/>
    <x v="7935"/>
    <x v="8"/>
  </r>
  <r>
    <x v="3"/>
    <x v="9"/>
    <x v="14"/>
    <s v="t"/>
    <x v="5"/>
    <x v="7936"/>
    <x v="8"/>
  </r>
  <r>
    <x v="3"/>
    <x v="10"/>
    <x v="14"/>
    <s v="t"/>
    <x v="5"/>
    <x v="7937"/>
    <x v="8"/>
  </r>
  <r>
    <x v="3"/>
    <x v="11"/>
    <x v="14"/>
    <s v="t"/>
    <x v="5"/>
    <x v="7938"/>
    <x v="8"/>
  </r>
  <r>
    <x v="3"/>
    <x v="12"/>
    <x v="14"/>
    <s v="t"/>
    <x v="5"/>
    <x v="7939"/>
    <x v="8"/>
  </r>
  <r>
    <x v="3"/>
    <x v="13"/>
    <x v="14"/>
    <s v="t"/>
    <x v="5"/>
    <x v="7940"/>
    <x v="8"/>
  </r>
  <r>
    <x v="3"/>
    <x v="14"/>
    <x v="14"/>
    <s v="t"/>
    <x v="5"/>
    <x v="7941"/>
    <x v="8"/>
  </r>
  <r>
    <x v="3"/>
    <x v="15"/>
    <x v="14"/>
    <s v="t"/>
    <x v="5"/>
    <x v="7942"/>
    <x v="8"/>
  </r>
  <r>
    <x v="3"/>
    <x v="16"/>
    <x v="14"/>
    <s v="t"/>
    <x v="5"/>
    <x v="7943"/>
    <x v="8"/>
  </r>
  <r>
    <x v="3"/>
    <x v="17"/>
    <x v="14"/>
    <s v="t"/>
    <x v="5"/>
    <x v="7944"/>
    <x v="8"/>
  </r>
  <r>
    <x v="3"/>
    <x v="18"/>
    <x v="14"/>
    <s v="t"/>
    <x v="5"/>
    <x v="7945"/>
    <x v="8"/>
  </r>
  <r>
    <x v="3"/>
    <x v="19"/>
    <x v="14"/>
    <s v="t"/>
    <x v="5"/>
    <x v="7946"/>
    <x v="8"/>
  </r>
  <r>
    <x v="3"/>
    <x v="20"/>
    <x v="14"/>
    <s v="t"/>
    <x v="5"/>
    <x v="7947"/>
    <x v="8"/>
  </r>
  <r>
    <x v="3"/>
    <x v="21"/>
    <x v="14"/>
    <s v="t"/>
    <x v="5"/>
    <x v="7948"/>
    <x v="8"/>
  </r>
  <r>
    <x v="3"/>
    <x v="22"/>
    <x v="14"/>
    <s v="t"/>
    <x v="5"/>
    <x v="7949"/>
    <x v="8"/>
  </r>
  <r>
    <x v="3"/>
    <x v="23"/>
    <x v="14"/>
    <s v="t"/>
    <x v="5"/>
    <x v="7950"/>
    <x v="8"/>
  </r>
  <r>
    <x v="3"/>
    <x v="24"/>
    <x v="14"/>
    <s v="t"/>
    <x v="5"/>
    <x v="7951"/>
    <x v="8"/>
  </r>
  <r>
    <x v="3"/>
    <x v="25"/>
    <x v="14"/>
    <s v="t"/>
    <x v="5"/>
    <x v="7952"/>
    <x v="8"/>
  </r>
  <r>
    <x v="3"/>
    <x v="26"/>
    <x v="14"/>
    <s v="t"/>
    <x v="5"/>
    <x v="7953"/>
    <x v="8"/>
  </r>
  <r>
    <x v="3"/>
    <x v="27"/>
    <x v="14"/>
    <s v="t"/>
    <x v="5"/>
    <x v="7622"/>
    <x v="8"/>
  </r>
  <r>
    <x v="3"/>
    <x v="28"/>
    <x v="14"/>
    <s v="t"/>
    <x v="5"/>
    <x v="7954"/>
    <x v="8"/>
  </r>
  <r>
    <x v="3"/>
    <x v="29"/>
    <x v="14"/>
    <s v="t"/>
    <x v="5"/>
    <x v="7955"/>
    <x v="9"/>
  </r>
  <r>
    <x v="3"/>
    <x v="30"/>
    <x v="14"/>
    <s v="t"/>
    <x v="19"/>
    <x v="7956"/>
    <x v="7"/>
  </r>
  <r>
    <x v="3"/>
    <x v="31"/>
    <x v="14"/>
    <s v="t"/>
    <x v="19"/>
    <x v="7957"/>
    <x v="7"/>
  </r>
  <r>
    <x v="3"/>
    <x v="32"/>
    <x v="14"/>
    <s v="t"/>
    <x v="19"/>
    <x v="7958"/>
    <x v="7"/>
  </r>
  <r>
    <x v="3"/>
    <x v="33"/>
    <x v="14"/>
    <s v="t"/>
    <x v="19"/>
    <x v="7959"/>
    <x v="7"/>
  </r>
  <r>
    <x v="3"/>
    <x v="34"/>
    <x v="14"/>
    <s v="t"/>
    <x v="19"/>
    <x v="7960"/>
    <x v="7"/>
  </r>
  <r>
    <x v="3"/>
    <x v="35"/>
    <x v="14"/>
    <s v="t"/>
    <x v="19"/>
    <x v="7961"/>
    <x v="7"/>
  </r>
  <r>
    <x v="3"/>
    <x v="36"/>
    <x v="14"/>
    <s v="t"/>
    <x v="19"/>
    <x v="7962"/>
    <x v="7"/>
  </r>
  <r>
    <x v="3"/>
    <x v="37"/>
    <x v="14"/>
    <s v="t"/>
    <x v="19"/>
    <x v="7963"/>
    <x v="7"/>
  </r>
  <r>
    <x v="3"/>
    <x v="38"/>
    <x v="14"/>
    <s v="t"/>
    <x v="19"/>
    <x v="7964"/>
    <x v="7"/>
  </r>
  <r>
    <x v="3"/>
    <x v="39"/>
    <x v="14"/>
    <s v="t"/>
    <x v="19"/>
    <x v="7965"/>
    <x v="7"/>
  </r>
  <r>
    <x v="3"/>
    <x v="40"/>
    <x v="14"/>
    <s v="t"/>
    <x v="19"/>
    <x v="7966"/>
    <x v="7"/>
  </r>
  <r>
    <x v="3"/>
    <x v="41"/>
    <x v="14"/>
    <s v="t"/>
    <x v="19"/>
    <x v="7967"/>
    <x v="7"/>
  </r>
  <r>
    <x v="3"/>
    <x v="42"/>
    <x v="14"/>
    <s v="t"/>
    <x v="19"/>
    <x v="7968"/>
    <x v="7"/>
  </r>
  <r>
    <x v="3"/>
    <x v="43"/>
    <x v="14"/>
    <s v="t"/>
    <x v="19"/>
    <x v="7969"/>
    <x v="7"/>
  </r>
  <r>
    <x v="3"/>
    <x v="44"/>
    <x v="14"/>
    <s v="t"/>
    <x v="19"/>
    <x v="7970"/>
    <x v="7"/>
  </r>
  <r>
    <x v="3"/>
    <x v="45"/>
    <x v="14"/>
    <s v="t"/>
    <x v="19"/>
    <x v="7971"/>
    <x v="7"/>
  </r>
  <r>
    <x v="3"/>
    <x v="46"/>
    <x v="14"/>
    <s v="t"/>
    <x v="19"/>
    <x v="7972"/>
    <x v="8"/>
  </r>
  <r>
    <x v="3"/>
    <x v="47"/>
    <x v="14"/>
    <s v="t"/>
    <x v="19"/>
    <x v="7973"/>
    <x v="8"/>
  </r>
  <r>
    <x v="3"/>
    <x v="48"/>
    <x v="14"/>
    <s v="t"/>
    <x v="19"/>
    <x v="7974"/>
    <x v="8"/>
  </r>
  <r>
    <x v="3"/>
    <x v="49"/>
    <x v="14"/>
    <s v="t"/>
    <x v="19"/>
    <x v="7975"/>
    <x v="8"/>
  </r>
  <r>
    <x v="3"/>
    <x v="0"/>
    <x v="14"/>
    <s v="t"/>
    <x v="19"/>
    <x v="7976"/>
    <x v="8"/>
  </r>
  <r>
    <x v="3"/>
    <x v="1"/>
    <x v="14"/>
    <s v="t"/>
    <x v="19"/>
    <x v="7977"/>
    <x v="8"/>
  </r>
  <r>
    <x v="3"/>
    <x v="2"/>
    <x v="14"/>
    <s v="t"/>
    <x v="19"/>
    <x v="7978"/>
    <x v="8"/>
  </r>
  <r>
    <x v="3"/>
    <x v="3"/>
    <x v="14"/>
    <s v="t"/>
    <x v="19"/>
    <x v="7979"/>
    <x v="8"/>
  </r>
  <r>
    <x v="3"/>
    <x v="4"/>
    <x v="14"/>
    <s v="t"/>
    <x v="19"/>
    <x v="7980"/>
    <x v="8"/>
  </r>
  <r>
    <x v="3"/>
    <x v="5"/>
    <x v="14"/>
    <s v="t"/>
    <x v="19"/>
    <x v="7981"/>
    <x v="8"/>
  </r>
  <r>
    <x v="3"/>
    <x v="6"/>
    <x v="14"/>
    <s v="t"/>
    <x v="19"/>
    <x v="7982"/>
    <x v="8"/>
  </r>
  <r>
    <x v="3"/>
    <x v="7"/>
    <x v="14"/>
    <s v="t"/>
    <x v="19"/>
    <x v="7983"/>
    <x v="8"/>
  </r>
  <r>
    <x v="3"/>
    <x v="8"/>
    <x v="14"/>
    <s v="t"/>
    <x v="19"/>
    <x v="7984"/>
    <x v="8"/>
  </r>
  <r>
    <x v="3"/>
    <x v="9"/>
    <x v="14"/>
    <s v="t"/>
    <x v="19"/>
    <x v="7985"/>
    <x v="8"/>
  </r>
  <r>
    <x v="3"/>
    <x v="10"/>
    <x v="14"/>
    <s v="t"/>
    <x v="19"/>
    <x v="7986"/>
    <x v="8"/>
  </r>
  <r>
    <x v="3"/>
    <x v="11"/>
    <x v="14"/>
    <s v="t"/>
    <x v="19"/>
    <x v="7987"/>
    <x v="8"/>
  </r>
  <r>
    <x v="3"/>
    <x v="12"/>
    <x v="14"/>
    <s v="t"/>
    <x v="19"/>
    <x v="7988"/>
    <x v="8"/>
  </r>
  <r>
    <x v="3"/>
    <x v="13"/>
    <x v="14"/>
    <s v="t"/>
    <x v="19"/>
    <x v="7989"/>
    <x v="8"/>
  </r>
  <r>
    <x v="3"/>
    <x v="14"/>
    <x v="14"/>
    <s v="t"/>
    <x v="19"/>
    <x v="7990"/>
    <x v="8"/>
  </r>
  <r>
    <x v="3"/>
    <x v="15"/>
    <x v="14"/>
    <s v="t"/>
    <x v="19"/>
    <x v="7991"/>
    <x v="8"/>
  </r>
  <r>
    <x v="3"/>
    <x v="16"/>
    <x v="14"/>
    <s v="t"/>
    <x v="19"/>
    <x v="7992"/>
    <x v="8"/>
  </r>
  <r>
    <x v="3"/>
    <x v="17"/>
    <x v="14"/>
    <s v="t"/>
    <x v="19"/>
    <x v="7993"/>
    <x v="8"/>
  </r>
  <r>
    <x v="3"/>
    <x v="18"/>
    <x v="14"/>
    <s v="t"/>
    <x v="19"/>
    <x v="7994"/>
    <x v="8"/>
  </r>
  <r>
    <x v="3"/>
    <x v="19"/>
    <x v="14"/>
    <s v="t"/>
    <x v="19"/>
    <x v="7995"/>
    <x v="8"/>
  </r>
  <r>
    <x v="3"/>
    <x v="20"/>
    <x v="14"/>
    <s v="t"/>
    <x v="19"/>
    <x v="7996"/>
    <x v="8"/>
  </r>
  <r>
    <x v="3"/>
    <x v="21"/>
    <x v="14"/>
    <s v="t"/>
    <x v="19"/>
    <x v="7997"/>
    <x v="8"/>
  </r>
  <r>
    <x v="3"/>
    <x v="22"/>
    <x v="14"/>
    <s v="t"/>
    <x v="19"/>
    <x v="7998"/>
    <x v="8"/>
  </r>
  <r>
    <x v="3"/>
    <x v="23"/>
    <x v="14"/>
    <s v="t"/>
    <x v="19"/>
    <x v="7999"/>
    <x v="8"/>
  </r>
  <r>
    <x v="3"/>
    <x v="24"/>
    <x v="14"/>
    <s v="t"/>
    <x v="19"/>
    <x v="8000"/>
    <x v="8"/>
  </r>
  <r>
    <x v="3"/>
    <x v="25"/>
    <x v="14"/>
    <s v="t"/>
    <x v="19"/>
    <x v="8001"/>
    <x v="8"/>
  </r>
  <r>
    <x v="3"/>
    <x v="26"/>
    <x v="14"/>
    <s v="t"/>
    <x v="19"/>
    <x v="8002"/>
    <x v="8"/>
  </r>
  <r>
    <x v="3"/>
    <x v="27"/>
    <x v="14"/>
    <s v="t"/>
    <x v="19"/>
    <x v="8003"/>
    <x v="8"/>
  </r>
  <r>
    <x v="3"/>
    <x v="28"/>
    <x v="14"/>
    <s v="t"/>
    <x v="19"/>
    <x v="8004"/>
    <x v="8"/>
  </r>
  <r>
    <x v="3"/>
    <x v="29"/>
    <x v="14"/>
    <s v="t"/>
    <x v="19"/>
    <x v="8005"/>
    <x v="9"/>
  </r>
  <r>
    <x v="3"/>
    <x v="30"/>
    <x v="14"/>
    <s v="t"/>
    <x v="14"/>
    <x v="8006"/>
    <x v="7"/>
  </r>
  <r>
    <x v="3"/>
    <x v="31"/>
    <x v="14"/>
    <s v="t"/>
    <x v="14"/>
    <x v="8007"/>
    <x v="7"/>
  </r>
  <r>
    <x v="3"/>
    <x v="32"/>
    <x v="14"/>
    <s v="t"/>
    <x v="14"/>
    <x v="8008"/>
    <x v="7"/>
  </r>
  <r>
    <x v="3"/>
    <x v="33"/>
    <x v="14"/>
    <s v="t"/>
    <x v="14"/>
    <x v="8009"/>
    <x v="7"/>
  </r>
  <r>
    <x v="3"/>
    <x v="34"/>
    <x v="14"/>
    <s v="t"/>
    <x v="14"/>
    <x v="8010"/>
    <x v="7"/>
  </r>
  <r>
    <x v="3"/>
    <x v="35"/>
    <x v="14"/>
    <s v="t"/>
    <x v="14"/>
    <x v="8011"/>
    <x v="7"/>
  </r>
  <r>
    <x v="3"/>
    <x v="36"/>
    <x v="14"/>
    <s v="t"/>
    <x v="14"/>
    <x v="8012"/>
    <x v="7"/>
  </r>
  <r>
    <x v="3"/>
    <x v="37"/>
    <x v="14"/>
    <s v="t"/>
    <x v="14"/>
    <x v="8013"/>
    <x v="7"/>
  </r>
  <r>
    <x v="3"/>
    <x v="38"/>
    <x v="14"/>
    <s v="t"/>
    <x v="14"/>
    <x v="8014"/>
    <x v="7"/>
  </r>
  <r>
    <x v="3"/>
    <x v="39"/>
    <x v="14"/>
    <s v="t"/>
    <x v="14"/>
    <x v="8015"/>
    <x v="7"/>
  </r>
  <r>
    <x v="3"/>
    <x v="40"/>
    <x v="14"/>
    <s v="t"/>
    <x v="14"/>
    <x v="8016"/>
    <x v="7"/>
  </r>
  <r>
    <x v="3"/>
    <x v="41"/>
    <x v="14"/>
    <s v="t"/>
    <x v="14"/>
    <x v="8017"/>
    <x v="7"/>
  </r>
  <r>
    <x v="3"/>
    <x v="42"/>
    <x v="14"/>
    <s v="t"/>
    <x v="14"/>
    <x v="8018"/>
    <x v="7"/>
  </r>
  <r>
    <x v="3"/>
    <x v="43"/>
    <x v="14"/>
    <s v="t"/>
    <x v="14"/>
    <x v="8019"/>
    <x v="7"/>
  </r>
  <r>
    <x v="3"/>
    <x v="44"/>
    <x v="14"/>
    <s v="t"/>
    <x v="14"/>
    <x v="8020"/>
    <x v="7"/>
  </r>
  <r>
    <x v="3"/>
    <x v="45"/>
    <x v="14"/>
    <s v="t"/>
    <x v="14"/>
    <x v="8021"/>
    <x v="7"/>
  </r>
  <r>
    <x v="3"/>
    <x v="46"/>
    <x v="14"/>
    <s v="t"/>
    <x v="14"/>
    <x v="7798"/>
    <x v="8"/>
  </r>
  <r>
    <x v="3"/>
    <x v="47"/>
    <x v="14"/>
    <s v="t"/>
    <x v="14"/>
    <x v="8022"/>
    <x v="8"/>
  </r>
  <r>
    <x v="3"/>
    <x v="48"/>
    <x v="14"/>
    <s v="t"/>
    <x v="14"/>
    <x v="8023"/>
    <x v="8"/>
  </r>
  <r>
    <x v="3"/>
    <x v="49"/>
    <x v="14"/>
    <s v="t"/>
    <x v="14"/>
    <x v="8024"/>
    <x v="8"/>
  </r>
  <r>
    <x v="3"/>
    <x v="0"/>
    <x v="14"/>
    <s v="t"/>
    <x v="14"/>
    <x v="8025"/>
    <x v="8"/>
  </r>
  <r>
    <x v="3"/>
    <x v="1"/>
    <x v="14"/>
    <s v="t"/>
    <x v="14"/>
    <x v="8026"/>
    <x v="8"/>
  </r>
  <r>
    <x v="3"/>
    <x v="2"/>
    <x v="14"/>
    <s v="t"/>
    <x v="14"/>
    <x v="8027"/>
    <x v="8"/>
  </r>
  <r>
    <x v="3"/>
    <x v="3"/>
    <x v="14"/>
    <s v="t"/>
    <x v="14"/>
    <x v="8028"/>
    <x v="8"/>
  </r>
  <r>
    <x v="3"/>
    <x v="4"/>
    <x v="14"/>
    <s v="t"/>
    <x v="14"/>
    <x v="8029"/>
    <x v="8"/>
  </r>
  <r>
    <x v="3"/>
    <x v="5"/>
    <x v="14"/>
    <s v="t"/>
    <x v="14"/>
    <x v="8030"/>
    <x v="8"/>
  </r>
  <r>
    <x v="3"/>
    <x v="6"/>
    <x v="14"/>
    <s v="t"/>
    <x v="14"/>
    <x v="8031"/>
    <x v="8"/>
  </r>
  <r>
    <x v="3"/>
    <x v="7"/>
    <x v="14"/>
    <s v="t"/>
    <x v="14"/>
    <x v="8032"/>
    <x v="8"/>
  </r>
  <r>
    <x v="3"/>
    <x v="8"/>
    <x v="14"/>
    <s v="t"/>
    <x v="14"/>
    <x v="8033"/>
    <x v="8"/>
  </r>
  <r>
    <x v="3"/>
    <x v="9"/>
    <x v="14"/>
    <s v="t"/>
    <x v="14"/>
    <x v="8034"/>
    <x v="8"/>
  </r>
  <r>
    <x v="3"/>
    <x v="10"/>
    <x v="14"/>
    <s v="t"/>
    <x v="14"/>
    <x v="8035"/>
    <x v="8"/>
  </r>
  <r>
    <x v="3"/>
    <x v="11"/>
    <x v="14"/>
    <s v="t"/>
    <x v="14"/>
    <x v="8036"/>
    <x v="8"/>
  </r>
  <r>
    <x v="3"/>
    <x v="12"/>
    <x v="14"/>
    <s v="t"/>
    <x v="14"/>
    <x v="8037"/>
    <x v="8"/>
  </r>
  <r>
    <x v="3"/>
    <x v="13"/>
    <x v="14"/>
    <s v="t"/>
    <x v="14"/>
    <x v="8038"/>
    <x v="8"/>
  </r>
  <r>
    <x v="3"/>
    <x v="14"/>
    <x v="14"/>
    <s v="t"/>
    <x v="14"/>
    <x v="8039"/>
    <x v="8"/>
  </r>
  <r>
    <x v="3"/>
    <x v="15"/>
    <x v="14"/>
    <s v="t"/>
    <x v="14"/>
    <x v="8040"/>
    <x v="8"/>
  </r>
  <r>
    <x v="3"/>
    <x v="16"/>
    <x v="14"/>
    <s v="t"/>
    <x v="14"/>
    <x v="8041"/>
    <x v="8"/>
  </r>
  <r>
    <x v="3"/>
    <x v="17"/>
    <x v="14"/>
    <s v="t"/>
    <x v="14"/>
    <x v="8042"/>
    <x v="8"/>
  </r>
  <r>
    <x v="3"/>
    <x v="18"/>
    <x v="14"/>
    <s v="t"/>
    <x v="14"/>
    <x v="8043"/>
    <x v="8"/>
  </r>
  <r>
    <x v="3"/>
    <x v="19"/>
    <x v="14"/>
    <s v="t"/>
    <x v="14"/>
    <x v="8044"/>
    <x v="8"/>
  </r>
  <r>
    <x v="3"/>
    <x v="20"/>
    <x v="14"/>
    <s v="t"/>
    <x v="14"/>
    <x v="8045"/>
    <x v="8"/>
  </r>
  <r>
    <x v="3"/>
    <x v="21"/>
    <x v="14"/>
    <s v="t"/>
    <x v="14"/>
    <x v="8046"/>
    <x v="8"/>
  </r>
  <r>
    <x v="3"/>
    <x v="22"/>
    <x v="14"/>
    <s v="t"/>
    <x v="14"/>
    <x v="8047"/>
    <x v="8"/>
  </r>
  <r>
    <x v="3"/>
    <x v="23"/>
    <x v="14"/>
    <s v="t"/>
    <x v="14"/>
    <x v="8048"/>
    <x v="8"/>
  </r>
  <r>
    <x v="3"/>
    <x v="24"/>
    <x v="14"/>
    <s v="t"/>
    <x v="14"/>
    <x v="8049"/>
    <x v="8"/>
  </r>
  <r>
    <x v="3"/>
    <x v="25"/>
    <x v="14"/>
    <s v="t"/>
    <x v="14"/>
    <x v="8050"/>
    <x v="8"/>
  </r>
  <r>
    <x v="3"/>
    <x v="26"/>
    <x v="14"/>
    <s v="t"/>
    <x v="14"/>
    <x v="8051"/>
    <x v="8"/>
  </r>
  <r>
    <x v="3"/>
    <x v="27"/>
    <x v="14"/>
    <s v="t"/>
    <x v="14"/>
    <x v="8052"/>
    <x v="8"/>
  </r>
  <r>
    <x v="3"/>
    <x v="28"/>
    <x v="14"/>
    <s v="t"/>
    <x v="14"/>
    <x v="8053"/>
    <x v="8"/>
  </r>
  <r>
    <x v="3"/>
    <x v="29"/>
    <x v="14"/>
    <s v="t"/>
    <x v="14"/>
    <x v="8054"/>
    <x v="9"/>
  </r>
  <r>
    <x v="3"/>
    <x v="30"/>
    <x v="14"/>
    <s v="t"/>
    <x v="16"/>
    <x v="8055"/>
    <x v="7"/>
  </r>
  <r>
    <x v="3"/>
    <x v="31"/>
    <x v="14"/>
    <s v="t"/>
    <x v="16"/>
    <x v="8056"/>
    <x v="7"/>
  </r>
  <r>
    <x v="3"/>
    <x v="32"/>
    <x v="14"/>
    <s v="t"/>
    <x v="16"/>
    <x v="8057"/>
    <x v="7"/>
  </r>
  <r>
    <x v="3"/>
    <x v="33"/>
    <x v="14"/>
    <s v="t"/>
    <x v="16"/>
    <x v="8058"/>
    <x v="7"/>
  </r>
  <r>
    <x v="3"/>
    <x v="34"/>
    <x v="14"/>
    <s v="t"/>
    <x v="16"/>
    <x v="8059"/>
    <x v="7"/>
  </r>
  <r>
    <x v="3"/>
    <x v="35"/>
    <x v="14"/>
    <s v="t"/>
    <x v="16"/>
    <x v="8060"/>
    <x v="7"/>
  </r>
  <r>
    <x v="3"/>
    <x v="36"/>
    <x v="14"/>
    <s v="t"/>
    <x v="16"/>
    <x v="8061"/>
    <x v="7"/>
  </r>
  <r>
    <x v="3"/>
    <x v="37"/>
    <x v="14"/>
    <s v="t"/>
    <x v="16"/>
    <x v="8062"/>
    <x v="7"/>
  </r>
  <r>
    <x v="3"/>
    <x v="38"/>
    <x v="14"/>
    <s v="t"/>
    <x v="16"/>
    <x v="8063"/>
    <x v="7"/>
  </r>
  <r>
    <x v="3"/>
    <x v="39"/>
    <x v="14"/>
    <s v="t"/>
    <x v="16"/>
    <x v="8064"/>
    <x v="7"/>
  </r>
  <r>
    <x v="3"/>
    <x v="40"/>
    <x v="14"/>
    <s v="t"/>
    <x v="16"/>
    <x v="8065"/>
    <x v="7"/>
  </r>
  <r>
    <x v="3"/>
    <x v="41"/>
    <x v="14"/>
    <s v="t"/>
    <x v="16"/>
    <x v="8066"/>
    <x v="7"/>
  </r>
  <r>
    <x v="3"/>
    <x v="42"/>
    <x v="14"/>
    <s v="t"/>
    <x v="16"/>
    <x v="8067"/>
    <x v="7"/>
  </r>
  <r>
    <x v="3"/>
    <x v="43"/>
    <x v="14"/>
    <s v="t"/>
    <x v="16"/>
    <x v="8068"/>
    <x v="7"/>
  </r>
  <r>
    <x v="3"/>
    <x v="44"/>
    <x v="14"/>
    <s v="t"/>
    <x v="16"/>
    <x v="8069"/>
    <x v="7"/>
  </r>
  <r>
    <x v="3"/>
    <x v="45"/>
    <x v="14"/>
    <s v="t"/>
    <x v="16"/>
    <x v="8070"/>
    <x v="7"/>
  </r>
  <r>
    <x v="3"/>
    <x v="46"/>
    <x v="14"/>
    <s v="t"/>
    <x v="16"/>
    <x v="8071"/>
    <x v="8"/>
  </r>
  <r>
    <x v="3"/>
    <x v="47"/>
    <x v="14"/>
    <s v="t"/>
    <x v="16"/>
    <x v="8072"/>
    <x v="8"/>
  </r>
  <r>
    <x v="3"/>
    <x v="48"/>
    <x v="14"/>
    <s v="t"/>
    <x v="16"/>
    <x v="8073"/>
    <x v="8"/>
  </r>
  <r>
    <x v="3"/>
    <x v="49"/>
    <x v="14"/>
    <s v="t"/>
    <x v="16"/>
    <x v="8074"/>
    <x v="8"/>
  </r>
  <r>
    <x v="3"/>
    <x v="0"/>
    <x v="14"/>
    <s v="t"/>
    <x v="16"/>
    <x v="8075"/>
    <x v="8"/>
  </r>
  <r>
    <x v="3"/>
    <x v="1"/>
    <x v="14"/>
    <s v="t"/>
    <x v="16"/>
    <x v="8076"/>
    <x v="8"/>
  </r>
  <r>
    <x v="3"/>
    <x v="2"/>
    <x v="14"/>
    <s v="t"/>
    <x v="16"/>
    <x v="8077"/>
    <x v="8"/>
  </r>
  <r>
    <x v="3"/>
    <x v="3"/>
    <x v="14"/>
    <s v="t"/>
    <x v="16"/>
    <x v="8078"/>
    <x v="8"/>
  </r>
  <r>
    <x v="3"/>
    <x v="4"/>
    <x v="14"/>
    <s v="t"/>
    <x v="16"/>
    <x v="8079"/>
    <x v="8"/>
  </r>
  <r>
    <x v="3"/>
    <x v="5"/>
    <x v="14"/>
    <s v="t"/>
    <x v="16"/>
    <x v="8080"/>
    <x v="8"/>
  </r>
  <r>
    <x v="3"/>
    <x v="6"/>
    <x v="14"/>
    <s v="t"/>
    <x v="16"/>
    <x v="8081"/>
    <x v="8"/>
  </r>
  <r>
    <x v="3"/>
    <x v="7"/>
    <x v="14"/>
    <s v="t"/>
    <x v="16"/>
    <x v="8082"/>
    <x v="8"/>
  </r>
  <r>
    <x v="3"/>
    <x v="8"/>
    <x v="14"/>
    <s v="t"/>
    <x v="16"/>
    <x v="8083"/>
    <x v="8"/>
  </r>
  <r>
    <x v="3"/>
    <x v="9"/>
    <x v="14"/>
    <s v="t"/>
    <x v="16"/>
    <x v="8084"/>
    <x v="8"/>
  </r>
  <r>
    <x v="3"/>
    <x v="10"/>
    <x v="14"/>
    <s v="t"/>
    <x v="16"/>
    <x v="8085"/>
    <x v="8"/>
  </r>
  <r>
    <x v="3"/>
    <x v="11"/>
    <x v="14"/>
    <s v="t"/>
    <x v="16"/>
    <x v="8086"/>
    <x v="8"/>
  </r>
  <r>
    <x v="3"/>
    <x v="12"/>
    <x v="14"/>
    <s v="t"/>
    <x v="16"/>
    <x v="8087"/>
    <x v="8"/>
  </r>
  <r>
    <x v="3"/>
    <x v="13"/>
    <x v="14"/>
    <s v="t"/>
    <x v="16"/>
    <x v="8088"/>
    <x v="8"/>
  </r>
  <r>
    <x v="3"/>
    <x v="14"/>
    <x v="14"/>
    <s v="t"/>
    <x v="16"/>
    <x v="8089"/>
    <x v="8"/>
  </r>
  <r>
    <x v="3"/>
    <x v="15"/>
    <x v="14"/>
    <s v="t"/>
    <x v="16"/>
    <x v="8090"/>
    <x v="8"/>
  </r>
  <r>
    <x v="3"/>
    <x v="16"/>
    <x v="14"/>
    <s v="t"/>
    <x v="16"/>
    <x v="8091"/>
    <x v="8"/>
  </r>
  <r>
    <x v="3"/>
    <x v="17"/>
    <x v="14"/>
    <s v="t"/>
    <x v="16"/>
    <x v="8092"/>
    <x v="8"/>
  </r>
  <r>
    <x v="3"/>
    <x v="18"/>
    <x v="14"/>
    <s v="t"/>
    <x v="16"/>
    <x v="8093"/>
    <x v="8"/>
  </r>
  <r>
    <x v="3"/>
    <x v="19"/>
    <x v="14"/>
    <s v="t"/>
    <x v="16"/>
    <x v="8094"/>
    <x v="8"/>
  </r>
  <r>
    <x v="3"/>
    <x v="20"/>
    <x v="14"/>
    <s v="t"/>
    <x v="16"/>
    <x v="8095"/>
    <x v="8"/>
  </r>
  <r>
    <x v="3"/>
    <x v="21"/>
    <x v="14"/>
    <s v="t"/>
    <x v="16"/>
    <x v="8096"/>
    <x v="8"/>
  </r>
  <r>
    <x v="3"/>
    <x v="22"/>
    <x v="14"/>
    <s v="t"/>
    <x v="16"/>
    <x v="8097"/>
    <x v="8"/>
  </r>
  <r>
    <x v="3"/>
    <x v="23"/>
    <x v="14"/>
    <s v="t"/>
    <x v="16"/>
    <x v="8098"/>
    <x v="8"/>
  </r>
  <r>
    <x v="3"/>
    <x v="24"/>
    <x v="14"/>
    <s v="t"/>
    <x v="16"/>
    <x v="8099"/>
    <x v="8"/>
  </r>
  <r>
    <x v="3"/>
    <x v="25"/>
    <x v="14"/>
    <s v="t"/>
    <x v="16"/>
    <x v="8100"/>
    <x v="8"/>
  </r>
  <r>
    <x v="3"/>
    <x v="26"/>
    <x v="14"/>
    <s v="t"/>
    <x v="16"/>
    <x v="8101"/>
    <x v="8"/>
  </r>
  <r>
    <x v="3"/>
    <x v="27"/>
    <x v="14"/>
    <s v="t"/>
    <x v="16"/>
    <x v="8102"/>
    <x v="8"/>
  </r>
  <r>
    <x v="3"/>
    <x v="28"/>
    <x v="14"/>
    <s v="t"/>
    <x v="16"/>
    <x v="8103"/>
    <x v="8"/>
  </r>
  <r>
    <x v="3"/>
    <x v="29"/>
    <x v="14"/>
    <s v="t"/>
    <x v="16"/>
    <x v="8104"/>
    <x v="9"/>
  </r>
  <r>
    <x v="3"/>
    <x v="30"/>
    <x v="14"/>
    <s v="t"/>
    <x v="1"/>
    <x v="8105"/>
    <x v="7"/>
  </r>
  <r>
    <x v="3"/>
    <x v="31"/>
    <x v="14"/>
    <s v="t"/>
    <x v="1"/>
    <x v="8106"/>
    <x v="7"/>
  </r>
  <r>
    <x v="3"/>
    <x v="32"/>
    <x v="14"/>
    <s v="t"/>
    <x v="1"/>
    <x v="8107"/>
    <x v="7"/>
  </r>
  <r>
    <x v="3"/>
    <x v="33"/>
    <x v="14"/>
    <s v="t"/>
    <x v="1"/>
    <x v="8108"/>
    <x v="7"/>
  </r>
  <r>
    <x v="3"/>
    <x v="34"/>
    <x v="14"/>
    <s v="t"/>
    <x v="1"/>
    <x v="8109"/>
    <x v="7"/>
  </r>
  <r>
    <x v="3"/>
    <x v="35"/>
    <x v="14"/>
    <s v="t"/>
    <x v="1"/>
    <x v="8110"/>
    <x v="7"/>
  </r>
  <r>
    <x v="3"/>
    <x v="36"/>
    <x v="14"/>
    <s v="t"/>
    <x v="1"/>
    <x v="8111"/>
    <x v="7"/>
  </r>
  <r>
    <x v="3"/>
    <x v="37"/>
    <x v="14"/>
    <s v="t"/>
    <x v="1"/>
    <x v="8112"/>
    <x v="7"/>
  </r>
  <r>
    <x v="3"/>
    <x v="38"/>
    <x v="14"/>
    <s v="t"/>
    <x v="1"/>
    <x v="8113"/>
    <x v="7"/>
  </r>
  <r>
    <x v="3"/>
    <x v="39"/>
    <x v="14"/>
    <s v="t"/>
    <x v="1"/>
    <x v="8114"/>
    <x v="7"/>
  </r>
  <r>
    <x v="3"/>
    <x v="40"/>
    <x v="14"/>
    <s v="t"/>
    <x v="1"/>
    <x v="8115"/>
    <x v="7"/>
  </r>
  <r>
    <x v="3"/>
    <x v="41"/>
    <x v="14"/>
    <s v="t"/>
    <x v="1"/>
    <x v="8116"/>
    <x v="7"/>
  </r>
  <r>
    <x v="3"/>
    <x v="42"/>
    <x v="14"/>
    <s v="t"/>
    <x v="1"/>
    <x v="8117"/>
    <x v="7"/>
  </r>
  <r>
    <x v="3"/>
    <x v="43"/>
    <x v="14"/>
    <s v="t"/>
    <x v="1"/>
    <x v="8118"/>
    <x v="7"/>
  </r>
  <r>
    <x v="3"/>
    <x v="44"/>
    <x v="14"/>
    <s v="t"/>
    <x v="1"/>
    <x v="8119"/>
    <x v="7"/>
  </r>
  <r>
    <x v="3"/>
    <x v="45"/>
    <x v="14"/>
    <s v="t"/>
    <x v="1"/>
    <x v="8120"/>
    <x v="7"/>
  </r>
  <r>
    <x v="3"/>
    <x v="46"/>
    <x v="14"/>
    <s v="t"/>
    <x v="1"/>
    <x v="8121"/>
    <x v="8"/>
  </r>
  <r>
    <x v="3"/>
    <x v="47"/>
    <x v="14"/>
    <s v="t"/>
    <x v="1"/>
    <x v="8122"/>
    <x v="8"/>
  </r>
  <r>
    <x v="3"/>
    <x v="48"/>
    <x v="14"/>
    <s v="t"/>
    <x v="1"/>
    <x v="8123"/>
    <x v="8"/>
  </r>
  <r>
    <x v="3"/>
    <x v="49"/>
    <x v="14"/>
    <s v="t"/>
    <x v="1"/>
    <x v="8124"/>
    <x v="8"/>
  </r>
  <r>
    <x v="3"/>
    <x v="0"/>
    <x v="14"/>
    <s v="t"/>
    <x v="1"/>
    <x v="8125"/>
    <x v="8"/>
  </r>
  <r>
    <x v="3"/>
    <x v="1"/>
    <x v="14"/>
    <s v="t"/>
    <x v="1"/>
    <x v="8126"/>
    <x v="8"/>
  </r>
  <r>
    <x v="3"/>
    <x v="2"/>
    <x v="14"/>
    <s v="t"/>
    <x v="1"/>
    <x v="8127"/>
    <x v="8"/>
  </r>
  <r>
    <x v="3"/>
    <x v="3"/>
    <x v="14"/>
    <s v="t"/>
    <x v="1"/>
    <x v="8128"/>
    <x v="8"/>
  </r>
  <r>
    <x v="3"/>
    <x v="4"/>
    <x v="14"/>
    <s v="t"/>
    <x v="1"/>
    <x v="8129"/>
    <x v="8"/>
  </r>
  <r>
    <x v="3"/>
    <x v="5"/>
    <x v="14"/>
    <s v="t"/>
    <x v="1"/>
    <x v="8130"/>
    <x v="8"/>
  </r>
  <r>
    <x v="3"/>
    <x v="6"/>
    <x v="14"/>
    <s v="t"/>
    <x v="1"/>
    <x v="8131"/>
    <x v="8"/>
  </r>
  <r>
    <x v="3"/>
    <x v="7"/>
    <x v="14"/>
    <s v="t"/>
    <x v="1"/>
    <x v="8132"/>
    <x v="8"/>
  </r>
  <r>
    <x v="3"/>
    <x v="8"/>
    <x v="14"/>
    <s v="t"/>
    <x v="1"/>
    <x v="8133"/>
    <x v="8"/>
  </r>
  <r>
    <x v="3"/>
    <x v="9"/>
    <x v="14"/>
    <s v="t"/>
    <x v="1"/>
    <x v="8134"/>
    <x v="8"/>
  </r>
  <r>
    <x v="3"/>
    <x v="10"/>
    <x v="14"/>
    <s v="t"/>
    <x v="1"/>
    <x v="8135"/>
    <x v="8"/>
  </r>
  <r>
    <x v="3"/>
    <x v="11"/>
    <x v="14"/>
    <s v="t"/>
    <x v="1"/>
    <x v="8136"/>
    <x v="8"/>
  </r>
  <r>
    <x v="3"/>
    <x v="12"/>
    <x v="14"/>
    <s v="t"/>
    <x v="1"/>
    <x v="8137"/>
    <x v="8"/>
  </r>
  <r>
    <x v="3"/>
    <x v="13"/>
    <x v="14"/>
    <s v="t"/>
    <x v="1"/>
    <x v="8138"/>
    <x v="8"/>
  </r>
  <r>
    <x v="3"/>
    <x v="14"/>
    <x v="14"/>
    <s v="t"/>
    <x v="1"/>
    <x v="8139"/>
    <x v="8"/>
  </r>
  <r>
    <x v="3"/>
    <x v="15"/>
    <x v="14"/>
    <s v="t"/>
    <x v="1"/>
    <x v="8140"/>
    <x v="8"/>
  </r>
  <r>
    <x v="3"/>
    <x v="16"/>
    <x v="14"/>
    <s v="t"/>
    <x v="1"/>
    <x v="8141"/>
    <x v="8"/>
  </r>
  <r>
    <x v="3"/>
    <x v="17"/>
    <x v="14"/>
    <s v="t"/>
    <x v="1"/>
    <x v="8142"/>
    <x v="8"/>
  </r>
  <r>
    <x v="3"/>
    <x v="18"/>
    <x v="14"/>
    <s v="t"/>
    <x v="1"/>
    <x v="8143"/>
    <x v="8"/>
  </r>
  <r>
    <x v="3"/>
    <x v="19"/>
    <x v="14"/>
    <s v="t"/>
    <x v="1"/>
    <x v="8144"/>
    <x v="8"/>
  </r>
  <r>
    <x v="3"/>
    <x v="20"/>
    <x v="14"/>
    <s v="t"/>
    <x v="1"/>
    <x v="8145"/>
    <x v="8"/>
  </r>
  <r>
    <x v="3"/>
    <x v="21"/>
    <x v="14"/>
    <s v="t"/>
    <x v="1"/>
    <x v="8146"/>
    <x v="8"/>
  </r>
  <r>
    <x v="3"/>
    <x v="22"/>
    <x v="14"/>
    <s v="t"/>
    <x v="1"/>
    <x v="8147"/>
    <x v="8"/>
  </r>
  <r>
    <x v="3"/>
    <x v="23"/>
    <x v="14"/>
    <s v="t"/>
    <x v="1"/>
    <x v="8148"/>
    <x v="8"/>
  </r>
  <r>
    <x v="3"/>
    <x v="24"/>
    <x v="14"/>
    <s v="t"/>
    <x v="1"/>
    <x v="8149"/>
    <x v="8"/>
  </r>
  <r>
    <x v="3"/>
    <x v="25"/>
    <x v="14"/>
    <s v="t"/>
    <x v="1"/>
    <x v="8150"/>
    <x v="8"/>
  </r>
  <r>
    <x v="3"/>
    <x v="26"/>
    <x v="14"/>
    <s v="t"/>
    <x v="1"/>
    <x v="8151"/>
    <x v="8"/>
  </r>
  <r>
    <x v="3"/>
    <x v="27"/>
    <x v="14"/>
    <s v="t"/>
    <x v="1"/>
    <x v="8152"/>
    <x v="8"/>
  </r>
  <r>
    <x v="3"/>
    <x v="28"/>
    <x v="14"/>
    <s v="t"/>
    <x v="1"/>
    <x v="8153"/>
    <x v="8"/>
  </r>
  <r>
    <x v="3"/>
    <x v="29"/>
    <x v="14"/>
    <s v="t"/>
    <x v="1"/>
    <x v="8154"/>
    <x v="9"/>
  </r>
  <r>
    <x v="3"/>
    <x v="30"/>
    <x v="14"/>
    <s v="t"/>
    <x v="25"/>
    <x v="8155"/>
    <x v="7"/>
  </r>
  <r>
    <x v="3"/>
    <x v="31"/>
    <x v="14"/>
    <s v="t"/>
    <x v="25"/>
    <x v="8156"/>
    <x v="7"/>
  </r>
  <r>
    <x v="3"/>
    <x v="32"/>
    <x v="14"/>
    <s v="t"/>
    <x v="25"/>
    <x v="8157"/>
    <x v="7"/>
  </r>
  <r>
    <x v="3"/>
    <x v="33"/>
    <x v="14"/>
    <s v="t"/>
    <x v="25"/>
    <x v="8158"/>
    <x v="7"/>
  </r>
  <r>
    <x v="3"/>
    <x v="34"/>
    <x v="14"/>
    <s v="t"/>
    <x v="25"/>
    <x v="8159"/>
    <x v="7"/>
  </r>
  <r>
    <x v="3"/>
    <x v="35"/>
    <x v="14"/>
    <s v="t"/>
    <x v="25"/>
    <x v="8160"/>
    <x v="7"/>
  </r>
  <r>
    <x v="3"/>
    <x v="36"/>
    <x v="14"/>
    <s v="t"/>
    <x v="25"/>
    <x v="8161"/>
    <x v="7"/>
  </r>
  <r>
    <x v="3"/>
    <x v="37"/>
    <x v="14"/>
    <s v="t"/>
    <x v="25"/>
    <x v="8162"/>
    <x v="7"/>
  </r>
  <r>
    <x v="3"/>
    <x v="38"/>
    <x v="14"/>
    <s v="t"/>
    <x v="25"/>
    <x v="8163"/>
    <x v="7"/>
  </r>
  <r>
    <x v="3"/>
    <x v="39"/>
    <x v="14"/>
    <s v="t"/>
    <x v="25"/>
    <x v="8164"/>
    <x v="7"/>
  </r>
  <r>
    <x v="3"/>
    <x v="40"/>
    <x v="14"/>
    <s v="t"/>
    <x v="25"/>
    <x v="8165"/>
    <x v="7"/>
  </r>
  <r>
    <x v="3"/>
    <x v="41"/>
    <x v="14"/>
    <s v="t"/>
    <x v="25"/>
    <x v="8166"/>
    <x v="7"/>
  </r>
  <r>
    <x v="3"/>
    <x v="42"/>
    <x v="14"/>
    <s v="t"/>
    <x v="25"/>
    <x v="8167"/>
    <x v="7"/>
  </r>
  <r>
    <x v="3"/>
    <x v="43"/>
    <x v="14"/>
    <s v="t"/>
    <x v="25"/>
    <x v="8168"/>
    <x v="7"/>
  </r>
  <r>
    <x v="3"/>
    <x v="44"/>
    <x v="14"/>
    <s v="t"/>
    <x v="25"/>
    <x v="8169"/>
    <x v="7"/>
  </r>
  <r>
    <x v="3"/>
    <x v="45"/>
    <x v="14"/>
    <s v="t"/>
    <x v="25"/>
    <x v="8170"/>
    <x v="7"/>
  </r>
  <r>
    <x v="3"/>
    <x v="46"/>
    <x v="14"/>
    <s v="t"/>
    <x v="25"/>
    <x v="8171"/>
    <x v="8"/>
  </r>
  <r>
    <x v="3"/>
    <x v="47"/>
    <x v="14"/>
    <s v="t"/>
    <x v="25"/>
    <x v="8172"/>
    <x v="8"/>
  </r>
  <r>
    <x v="3"/>
    <x v="48"/>
    <x v="14"/>
    <s v="t"/>
    <x v="25"/>
    <x v="8173"/>
    <x v="8"/>
  </r>
  <r>
    <x v="3"/>
    <x v="49"/>
    <x v="14"/>
    <s v="t"/>
    <x v="25"/>
    <x v="8174"/>
    <x v="8"/>
  </r>
  <r>
    <x v="3"/>
    <x v="0"/>
    <x v="14"/>
    <s v="t"/>
    <x v="25"/>
    <x v="8175"/>
    <x v="8"/>
  </r>
  <r>
    <x v="3"/>
    <x v="1"/>
    <x v="14"/>
    <s v="t"/>
    <x v="25"/>
    <x v="8176"/>
    <x v="8"/>
  </r>
  <r>
    <x v="3"/>
    <x v="2"/>
    <x v="14"/>
    <s v="t"/>
    <x v="25"/>
    <x v="8177"/>
    <x v="8"/>
  </r>
  <r>
    <x v="3"/>
    <x v="3"/>
    <x v="14"/>
    <s v="t"/>
    <x v="25"/>
    <x v="8178"/>
    <x v="8"/>
  </r>
  <r>
    <x v="3"/>
    <x v="4"/>
    <x v="14"/>
    <s v="t"/>
    <x v="25"/>
    <x v="8179"/>
    <x v="8"/>
  </r>
  <r>
    <x v="3"/>
    <x v="5"/>
    <x v="14"/>
    <s v="t"/>
    <x v="25"/>
    <x v="8180"/>
    <x v="8"/>
  </r>
  <r>
    <x v="3"/>
    <x v="6"/>
    <x v="14"/>
    <s v="t"/>
    <x v="25"/>
    <x v="8181"/>
    <x v="8"/>
  </r>
  <r>
    <x v="3"/>
    <x v="7"/>
    <x v="14"/>
    <s v="t"/>
    <x v="25"/>
    <x v="8182"/>
    <x v="8"/>
  </r>
  <r>
    <x v="3"/>
    <x v="8"/>
    <x v="14"/>
    <s v="t"/>
    <x v="25"/>
    <x v="8183"/>
    <x v="8"/>
  </r>
  <r>
    <x v="3"/>
    <x v="9"/>
    <x v="14"/>
    <s v="t"/>
    <x v="25"/>
    <x v="8184"/>
    <x v="8"/>
  </r>
  <r>
    <x v="3"/>
    <x v="10"/>
    <x v="14"/>
    <s v="t"/>
    <x v="25"/>
    <x v="8185"/>
    <x v="8"/>
  </r>
  <r>
    <x v="3"/>
    <x v="11"/>
    <x v="14"/>
    <s v="t"/>
    <x v="25"/>
    <x v="8186"/>
    <x v="8"/>
  </r>
  <r>
    <x v="3"/>
    <x v="12"/>
    <x v="14"/>
    <s v="t"/>
    <x v="25"/>
    <x v="8187"/>
    <x v="8"/>
  </r>
  <r>
    <x v="3"/>
    <x v="13"/>
    <x v="14"/>
    <s v="t"/>
    <x v="25"/>
    <x v="8188"/>
    <x v="8"/>
  </r>
  <r>
    <x v="3"/>
    <x v="14"/>
    <x v="14"/>
    <s v="t"/>
    <x v="25"/>
    <x v="8189"/>
    <x v="8"/>
  </r>
  <r>
    <x v="3"/>
    <x v="15"/>
    <x v="14"/>
    <s v="t"/>
    <x v="25"/>
    <x v="8190"/>
    <x v="8"/>
  </r>
  <r>
    <x v="3"/>
    <x v="16"/>
    <x v="14"/>
    <s v="t"/>
    <x v="25"/>
    <x v="8191"/>
    <x v="8"/>
  </r>
  <r>
    <x v="3"/>
    <x v="17"/>
    <x v="14"/>
    <s v="t"/>
    <x v="25"/>
    <x v="8192"/>
    <x v="8"/>
  </r>
  <r>
    <x v="3"/>
    <x v="18"/>
    <x v="14"/>
    <s v="t"/>
    <x v="25"/>
    <x v="8193"/>
    <x v="8"/>
  </r>
  <r>
    <x v="3"/>
    <x v="19"/>
    <x v="14"/>
    <s v="t"/>
    <x v="25"/>
    <x v="8194"/>
    <x v="8"/>
  </r>
  <r>
    <x v="3"/>
    <x v="20"/>
    <x v="14"/>
    <s v="t"/>
    <x v="25"/>
    <x v="8195"/>
    <x v="8"/>
  </r>
  <r>
    <x v="3"/>
    <x v="21"/>
    <x v="14"/>
    <s v="t"/>
    <x v="25"/>
    <x v="8196"/>
    <x v="8"/>
  </r>
  <r>
    <x v="3"/>
    <x v="22"/>
    <x v="14"/>
    <s v="t"/>
    <x v="25"/>
    <x v="8197"/>
    <x v="8"/>
  </r>
  <r>
    <x v="3"/>
    <x v="23"/>
    <x v="14"/>
    <s v="t"/>
    <x v="25"/>
    <x v="8198"/>
    <x v="8"/>
  </r>
  <r>
    <x v="3"/>
    <x v="24"/>
    <x v="14"/>
    <s v="t"/>
    <x v="25"/>
    <x v="8199"/>
    <x v="8"/>
  </r>
  <r>
    <x v="3"/>
    <x v="25"/>
    <x v="14"/>
    <s v="t"/>
    <x v="25"/>
    <x v="8200"/>
    <x v="8"/>
  </r>
  <r>
    <x v="3"/>
    <x v="26"/>
    <x v="14"/>
    <s v="t"/>
    <x v="25"/>
    <x v="8201"/>
    <x v="8"/>
  </r>
  <r>
    <x v="3"/>
    <x v="27"/>
    <x v="14"/>
    <s v="t"/>
    <x v="25"/>
    <x v="8202"/>
    <x v="8"/>
  </r>
  <r>
    <x v="3"/>
    <x v="28"/>
    <x v="14"/>
    <s v="t"/>
    <x v="25"/>
    <x v="8203"/>
    <x v="8"/>
  </r>
  <r>
    <x v="3"/>
    <x v="29"/>
    <x v="14"/>
    <s v="t"/>
    <x v="25"/>
    <x v="8204"/>
    <x v="9"/>
  </r>
  <r>
    <x v="3"/>
    <x v="30"/>
    <x v="14"/>
    <s v="t"/>
    <x v="4"/>
    <x v="8205"/>
    <x v="7"/>
  </r>
  <r>
    <x v="3"/>
    <x v="31"/>
    <x v="14"/>
    <s v="t"/>
    <x v="4"/>
    <x v="8206"/>
    <x v="7"/>
  </r>
  <r>
    <x v="3"/>
    <x v="32"/>
    <x v="14"/>
    <s v="t"/>
    <x v="4"/>
    <x v="8207"/>
    <x v="7"/>
  </r>
  <r>
    <x v="3"/>
    <x v="33"/>
    <x v="14"/>
    <s v="t"/>
    <x v="4"/>
    <x v="8208"/>
    <x v="7"/>
  </r>
  <r>
    <x v="3"/>
    <x v="34"/>
    <x v="14"/>
    <s v="t"/>
    <x v="4"/>
    <x v="8209"/>
    <x v="7"/>
  </r>
  <r>
    <x v="3"/>
    <x v="35"/>
    <x v="14"/>
    <s v="t"/>
    <x v="4"/>
    <x v="8210"/>
    <x v="7"/>
  </r>
  <r>
    <x v="3"/>
    <x v="36"/>
    <x v="14"/>
    <s v="t"/>
    <x v="4"/>
    <x v="8211"/>
    <x v="7"/>
  </r>
  <r>
    <x v="3"/>
    <x v="37"/>
    <x v="14"/>
    <s v="t"/>
    <x v="4"/>
    <x v="8212"/>
    <x v="7"/>
  </r>
  <r>
    <x v="3"/>
    <x v="38"/>
    <x v="14"/>
    <s v="t"/>
    <x v="4"/>
    <x v="8213"/>
    <x v="7"/>
  </r>
  <r>
    <x v="3"/>
    <x v="39"/>
    <x v="14"/>
    <s v="t"/>
    <x v="4"/>
    <x v="8214"/>
    <x v="7"/>
  </r>
  <r>
    <x v="3"/>
    <x v="40"/>
    <x v="14"/>
    <s v="t"/>
    <x v="4"/>
    <x v="8215"/>
    <x v="7"/>
  </r>
  <r>
    <x v="3"/>
    <x v="41"/>
    <x v="14"/>
    <s v="t"/>
    <x v="4"/>
    <x v="8216"/>
    <x v="7"/>
  </r>
  <r>
    <x v="3"/>
    <x v="42"/>
    <x v="14"/>
    <s v="t"/>
    <x v="4"/>
    <x v="8217"/>
    <x v="7"/>
  </r>
  <r>
    <x v="3"/>
    <x v="43"/>
    <x v="14"/>
    <s v="t"/>
    <x v="4"/>
    <x v="8218"/>
    <x v="7"/>
  </r>
  <r>
    <x v="3"/>
    <x v="44"/>
    <x v="14"/>
    <s v="t"/>
    <x v="4"/>
    <x v="8219"/>
    <x v="7"/>
  </r>
  <r>
    <x v="3"/>
    <x v="45"/>
    <x v="14"/>
    <s v="t"/>
    <x v="4"/>
    <x v="8220"/>
    <x v="7"/>
  </r>
  <r>
    <x v="3"/>
    <x v="46"/>
    <x v="14"/>
    <s v="t"/>
    <x v="4"/>
    <x v="8221"/>
    <x v="8"/>
  </r>
  <r>
    <x v="3"/>
    <x v="47"/>
    <x v="14"/>
    <s v="t"/>
    <x v="4"/>
    <x v="8222"/>
    <x v="8"/>
  </r>
  <r>
    <x v="3"/>
    <x v="48"/>
    <x v="14"/>
    <s v="t"/>
    <x v="4"/>
    <x v="8223"/>
    <x v="8"/>
  </r>
  <r>
    <x v="3"/>
    <x v="49"/>
    <x v="14"/>
    <s v="t"/>
    <x v="4"/>
    <x v="8224"/>
    <x v="8"/>
  </r>
  <r>
    <x v="3"/>
    <x v="0"/>
    <x v="14"/>
    <s v="t"/>
    <x v="4"/>
    <x v="8225"/>
    <x v="8"/>
  </r>
  <r>
    <x v="3"/>
    <x v="1"/>
    <x v="14"/>
    <s v="t"/>
    <x v="4"/>
    <x v="8226"/>
    <x v="8"/>
  </r>
  <r>
    <x v="3"/>
    <x v="2"/>
    <x v="14"/>
    <s v="t"/>
    <x v="4"/>
    <x v="8227"/>
    <x v="8"/>
  </r>
  <r>
    <x v="3"/>
    <x v="3"/>
    <x v="14"/>
    <s v="t"/>
    <x v="4"/>
    <x v="8228"/>
    <x v="8"/>
  </r>
  <r>
    <x v="3"/>
    <x v="4"/>
    <x v="14"/>
    <s v="t"/>
    <x v="4"/>
    <x v="8229"/>
    <x v="8"/>
  </r>
  <r>
    <x v="3"/>
    <x v="5"/>
    <x v="14"/>
    <s v="t"/>
    <x v="4"/>
    <x v="8230"/>
    <x v="8"/>
  </r>
  <r>
    <x v="3"/>
    <x v="6"/>
    <x v="14"/>
    <s v="t"/>
    <x v="4"/>
    <x v="8231"/>
    <x v="8"/>
  </r>
  <r>
    <x v="3"/>
    <x v="7"/>
    <x v="14"/>
    <s v="t"/>
    <x v="4"/>
    <x v="8232"/>
    <x v="8"/>
  </r>
  <r>
    <x v="3"/>
    <x v="8"/>
    <x v="14"/>
    <s v="t"/>
    <x v="4"/>
    <x v="8233"/>
    <x v="8"/>
  </r>
  <r>
    <x v="3"/>
    <x v="9"/>
    <x v="14"/>
    <s v="t"/>
    <x v="4"/>
    <x v="8234"/>
    <x v="8"/>
  </r>
  <r>
    <x v="3"/>
    <x v="10"/>
    <x v="14"/>
    <s v="t"/>
    <x v="4"/>
    <x v="8235"/>
    <x v="8"/>
  </r>
  <r>
    <x v="3"/>
    <x v="11"/>
    <x v="14"/>
    <s v="t"/>
    <x v="4"/>
    <x v="8236"/>
    <x v="8"/>
  </r>
  <r>
    <x v="3"/>
    <x v="12"/>
    <x v="14"/>
    <s v="t"/>
    <x v="4"/>
    <x v="8237"/>
    <x v="8"/>
  </r>
  <r>
    <x v="3"/>
    <x v="13"/>
    <x v="14"/>
    <s v="t"/>
    <x v="4"/>
    <x v="8238"/>
    <x v="8"/>
  </r>
  <r>
    <x v="3"/>
    <x v="14"/>
    <x v="14"/>
    <s v="t"/>
    <x v="4"/>
    <x v="8239"/>
    <x v="8"/>
  </r>
  <r>
    <x v="3"/>
    <x v="15"/>
    <x v="14"/>
    <s v="t"/>
    <x v="4"/>
    <x v="8240"/>
    <x v="8"/>
  </r>
  <r>
    <x v="3"/>
    <x v="16"/>
    <x v="14"/>
    <s v="t"/>
    <x v="4"/>
    <x v="8241"/>
    <x v="8"/>
  </r>
  <r>
    <x v="3"/>
    <x v="17"/>
    <x v="14"/>
    <s v="t"/>
    <x v="4"/>
    <x v="8242"/>
    <x v="8"/>
  </r>
  <r>
    <x v="3"/>
    <x v="18"/>
    <x v="14"/>
    <s v="t"/>
    <x v="4"/>
    <x v="8243"/>
    <x v="8"/>
  </r>
  <r>
    <x v="3"/>
    <x v="19"/>
    <x v="14"/>
    <s v="t"/>
    <x v="4"/>
    <x v="8244"/>
    <x v="8"/>
  </r>
  <r>
    <x v="3"/>
    <x v="20"/>
    <x v="14"/>
    <s v="t"/>
    <x v="4"/>
    <x v="8245"/>
    <x v="8"/>
  </r>
  <r>
    <x v="3"/>
    <x v="21"/>
    <x v="14"/>
    <s v="t"/>
    <x v="4"/>
    <x v="8246"/>
    <x v="8"/>
  </r>
  <r>
    <x v="3"/>
    <x v="22"/>
    <x v="14"/>
    <s v="t"/>
    <x v="4"/>
    <x v="8247"/>
    <x v="8"/>
  </r>
  <r>
    <x v="3"/>
    <x v="23"/>
    <x v="14"/>
    <s v="t"/>
    <x v="4"/>
    <x v="8248"/>
    <x v="8"/>
  </r>
  <r>
    <x v="3"/>
    <x v="24"/>
    <x v="14"/>
    <s v="t"/>
    <x v="4"/>
    <x v="8249"/>
    <x v="8"/>
  </r>
  <r>
    <x v="3"/>
    <x v="25"/>
    <x v="14"/>
    <s v="t"/>
    <x v="4"/>
    <x v="8250"/>
    <x v="8"/>
  </r>
  <r>
    <x v="3"/>
    <x v="26"/>
    <x v="14"/>
    <s v="t"/>
    <x v="4"/>
    <x v="8251"/>
    <x v="8"/>
  </r>
  <r>
    <x v="3"/>
    <x v="27"/>
    <x v="14"/>
    <s v="t"/>
    <x v="4"/>
    <x v="8252"/>
    <x v="8"/>
  </r>
  <r>
    <x v="3"/>
    <x v="28"/>
    <x v="14"/>
    <s v="t"/>
    <x v="4"/>
    <x v="8253"/>
    <x v="8"/>
  </r>
  <r>
    <x v="3"/>
    <x v="29"/>
    <x v="14"/>
    <s v="t"/>
    <x v="4"/>
    <x v="8254"/>
    <x v="9"/>
  </r>
  <r>
    <x v="3"/>
    <x v="30"/>
    <x v="14"/>
    <s v="t"/>
    <x v="12"/>
    <x v="8255"/>
    <x v="7"/>
  </r>
  <r>
    <x v="3"/>
    <x v="31"/>
    <x v="14"/>
    <s v="t"/>
    <x v="12"/>
    <x v="8256"/>
    <x v="7"/>
  </r>
  <r>
    <x v="3"/>
    <x v="32"/>
    <x v="14"/>
    <s v="t"/>
    <x v="12"/>
    <x v="8257"/>
    <x v="7"/>
  </r>
  <r>
    <x v="3"/>
    <x v="33"/>
    <x v="14"/>
    <s v="t"/>
    <x v="12"/>
    <x v="8258"/>
    <x v="7"/>
  </r>
  <r>
    <x v="3"/>
    <x v="34"/>
    <x v="14"/>
    <s v="t"/>
    <x v="12"/>
    <x v="8259"/>
    <x v="7"/>
  </r>
  <r>
    <x v="3"/>
    <x v="35"/>
    <x v="14"/>
    <s v="t"/>
    <x v="12"/>
    <x v="8260"/>
    <x v="7"/>
  </r>
  <r>
    <x v="3"/>
    <x v="36"/>
    <x v="14"/>
    <s v="t"/>
    <x v="12"/>
    <x v="8261"/>
    <x v="7"/>
  </r>
  <r>
    <x v="3"/>
    <x v="37"/>
    <x v="14"/>
    <s v="t"/>
    <x v="12"/>
    <x v="8262"/>
    <x v="7"/>
  </r>
  <r>
    <x v="3"/>
    <x v="38"/>
    <x v="14"/>
    <s v="t"/>
    <x v="12"/>
    <x v="8263"/>
    <x v="7"/>
  </r>
  <r>
    <x v="3"/>
    <x v="39"/>
    <x v="14"/>
    <s v="t"/>
    <x v="12"/>
    <x v="8264"/>
    <x v="7"/>
  </r>
  <r>
    <x v="3"/>
    <x v="40"/>
    <x v="14"/>
    <s v="t"/>
    <x v="12"/>
    <x v="8265"/>
    <x v="7"/>
  </r>
  <r>
    <x v="3"/>
    <x v="41"/>
    <x v="14"/>
    <s v="t"/>
    <x v="12"/>
    <x v="8266"/>
    <x v="7"/>
  </r>
  <r>
    <x v="3"/>
    <x v="42"/>
    <x v="14"/>
    <s v="t"/>
    <x v="12"/>
    <x v="8267"/>
    <x v="7"/>
  </r>
  <r>
    <x v="3"/>
    <x v="43"/>
    <x v="14"/>
    <s v="t"/>
    <x v="12"/>
    <x v="8268"/>
    <x v="7"/>
  </r>
  <r>
    <x v="3"/>
    <x v="44"/>
    <x v="14"/>
    <s v="t"/>
    <x v="12"/>
    <x v="8269"/>
    <x v="7"/>
  </r>
  <r>
    <x v="3"/>
    <x v="45"/>
    <x v="14"/>
    <s v="t"/>
    <x v="12"/>
    <x v="8270"/>
    <x v="7"/>
  </r>
  <r>
    <x v="3"/>
    <x v="46"/>
    <x v="14"/>
    <s v="t"/>
    <x v="12"/>
    <x v="8271"/>
    <x v="8"/>
  </r>
  <r>
    <x v="3"/>
    <x v="47"/>
    <x v="14"/>
    <s v="t"/>
    <x v="12"/>
    <x v="8272"/>
    <x v="8"/>
  </r>
  <r>
    <x v="3"/>
    <x v="48"/>
    <x v="14"/>
    <s v="t"/>
    <x v="12"/>
    <x v="8273"/>
    <x v="8"/>
  </r>
  <r>
    <x v="3"/>
    <x v="49"/>
    <x v="14"/>
    <s v="t"/>
    <x v="12"/>
    <x v="8274"/>
    <x v="8"/>
  </r>
  <r>
    <x v="3"/>
    <x v="0"/>
    <x v="14"/>
    <s v="t"/>
    <x v="12"/>
    <x v="8275"/>
    <x v="8"/>
  </r>
  <r>
    <x v="3"/>
    <x v="1"/>
    <x v="14"/>
    <s v="t"/>
    <x v="12"/>
    <x v="8276"/>
    <x v="8"/>
  </r>
  <r>
    <x v="3"/>
    <x v="2"/>
    <x v="14"/>
    <s v="t"/>
    <x v="12"/>
    <x v="8277"/>
    <x v="8"/>
  </r>
  <r>
    <x v="3"/>
    <x v="3"/>
    <x v="14"/>
    <s v="t"/>
    <x v="12"/>
    <x v="8278"/>
    <x v="8"/>
  </r>
  <r>
    <x v="3"/>
    <x v="4"/>
    <x v="14"/>
    <s v="t"/>
    <x v="12"/>
    <x v="8279"/>
    <x v="8"/>
  </r>
  <r>
    <x v="3"/>
    <x v="5"/>
    <x v="14"/>
    <s v="t"/>
    <x v="12"/>
    <x v="8280"/>
    <x v="8"/>
  </r>
  <r>
    <x v="3"/>
    <x v="6"/>
    <x v="14"/>
    <s v="t"/>
    <x v="12"/>
    <x v="8281"/>
    <x v="8"/>
  </r>
  <r>
    <x v="3"/>
    <x v="7"/>
    <x v="14"/>
    <s v="t"/>
    <x v="12"/>
    <x v="8282"/>
    <x v="8"/>
  </r>
  <r>
    <x v="3"/>
    <x v="8"/>
    <x v="14"/>
    <s v="t"/>
    <x v="12"/>
    <x v="8283"/>
    <x v="8"/>
  </r>
  <r>
    <x v="3"/>
    <x v="9"/>
    <x v="14"/>
    <s v="t"/>
    <x v="12"/>
    <x v="8284"/>
    <x v="8"/>
  </r>
  <r>
    <x v="3"/>
    <x v="10"/>
    <x v="14"/>
    <s v="t"/>
    <x v="12"/>
    <x v="8285"/>
    <x v="8"/>
  </r>
  <r>
    <x v="3"/>
    <x v="11"/>
    <x v="14"/>
    <s v="t"/>
    <x v="12"/>
    <x v="8286"/>
    <x v="8"/>
  </r>
  <r>
    <x v="3"/>
    <x v="12"/>
    <x v="14"/>
    <s v="t"/>
    <x v="12"/>
    <x v="8287"/>
    <x v="8"/>
  </r>
  <r>
    <x v="3"/>
    <x v="13"/>
    <x v="14"/>
    <s v="t"/>
    <x v="12"/>
    <x v="8288"/>
    <x v="8"/>
  </r>
  <r>
    <x v="3"/>
    <x v="14"/>
    <x v="14"/>
    <s v="t"/>
    <x v="12"/>
    <x v="8289"/>
    <x v="8"/>
  </r>
  <r>
    <x v="3"/>
    <x v="15"/>
    <x v="14"/>
    <s v="t"/>
    <x v="12"/>
    <x v="8290"/>
    <x v="8"/>
  </r>
  <r>
    <x v="3"/>
    <x v="16"/>
    <x v="14"/>
    <s v="t"/>
    <x v="12"/>
    <x v="8291"/>
    <x v="8"/>
  </r>
  <r>
    <x v="3"/>
    <x v="17"/>
    <x v="14"/>
    <s v="t"/>
    <x v="12"/>
    <x v="8292"/>
    <x v="8"/>
  </r>
  <r>
    <x v="3"/>
    <x v="18"/>
    <x v="14"/>
    <s v="t"/>
    <x v="12"/>
    <x v="8293"/>
    <x v="8"/>
  </r>
  <r>
    <x v="3"/>
    <x v="19"/>
    <x v="14"/>
    <s v="t"/>
    <x v="12"/>
    <x v="8294"/>
    <x v="8"/>
  </r>
  <r>
    <x v="3"/>
    <x v="20"/>
    <x v="14"/>
    <s v="t"/>
    <x v="12"/>
    <x v="8295"/>
    <x v="8"/>
  </r>
  <r>
    <x v="3"/>
    <x v="21"/>
    <x v="14"/>
    <s v="t"/>
    <x v="12"/>
    <x v="8296"/>
    <x v="8"/>
  </r>
  <r>
    <x v="3"/>
    <x v="22"/>
    <x v="14"/>
    <s v="t"/>
    <x v="12"/>
    <x v="8297"/>
    <x v="8"/>
  </r>
  <r>
    <x v="3"/>
    <x v="23"/>
    <x v="14"/>
    <s v="t"/>
    <x v="12"/>
    <x v="8298"/>
    <x v="8"/>
  </r>
  <r>
    <x v="3"/>
    <x v="24"/>
    <x v="14"/>
    <s v="t"/>
    <x v="12"/>
    <x v="8299"/>
    <x v="8"/>
  </r>
  <r>
    <x v="3"/>
    <x v="25"/>
    <x v="14"/>
    <s v="t"/>
    <x v="12"/>
    <x v="8300"/>
    <x v="8"/>
  </r>
  <r>
    <x v="3"/>
    <x v="26"/>
    <x v="14"/>
    <s v="t"/>
    <x v="12"/>
    <x v="8301"/>
    <x v="8"/>
  </r>
  <r>
    <x v="3"/>
    <x v="27"/>
    <x v="14"/>
    <s v="t"/>
    <x v="12"/>
    <x v="8302"/>
    <x v="8"/>
  </r>
  <r>
    <x v="3"/>
    <x v="28"/>
    <x v="14"/>
    <s v="t"/>
    <x v="12"/>
    <x v="8303"/>
    <x v="8"/>
  </r>
  <r>
    <x v="3"/>
    <x v="29"/>
    <x v="14"/>
    <s v="t"/>
    <x v="12"/>
    <x v="8304"/>
    <x v="9"/>
  </r>
  <r>
    <x v="3"/>
    <x v="30"/>
    <x v="14"/>
    <s v="t"/>
    <x v="7"/>
    <x v="8305"/>
    <x v="7"/>
  </r>
  <r>
    <x v="3"/>
    <x v="31"/>
    <x v="14"/>
    <s v="t"/>
    <x v="7"/>
    <x v="8306"/>
    <x v="7"/>
  </r>
  <r>
    <x v="3"/>
    <x v="32"/>
    <x v="14"/>
    <s v="t"/>
    <x v="7"/>
    <x v="8307"/>
    <x v="7"/>
  </r>
  <r>
    <x v="3"/>
    <x v="33"/>
    <x v="14"/>
    <s v="t"/>
    <x v="7"/>
    <x v="8308"/>
    <x v="7"/>
  </r>
  <r>
    <x v="3"/>
    <x v="34"/>
    <x v="14"/>
    <s v="t"/>
    <x v="7"/>
    <x v="8309"/>
    <x v="7"/>
  </r>
  <r>
    <x v="3"/>
    <x v="35"/>
    <x v="14"/>
    <s v="t"/>
    <x v="7"/>
    <x v="8310"/>
    <x v="7"/>
  </r>
  <r>
    <x v="3"/>
    <x v="36"/>
    <x v="14"/>
    <s v="t"/>
    <x v="7"/>
    <x v="8311"/>
    <x v="7"/>
  </r>
  <r>
    <x v="3"/>
    <x v="37"/>
    <x v="14"/>
    <s v="t"/>
    <x v="7"/>
    <x v="8312"/>
    <x v="7"/>
  </r>
  <r>
    <x v="3"/>
    <x v="38"/>
    <x v="14"/>
    <s v="t"/>
    <x v="7"/>
    <x v="8313"/>
    <x v="7"/>
  </r>
  <r>
    <x v="3"/>
    <x v="39"/>
    <x v="14"/>
    <s v="t"/>
    <x v="7"/>
    <x v="8314"/>
    <x v="7"/>
  </r>
  <r>
    <x v="3"/>
    <x v="40"/>
    <x v="14"/>
    <s v="t"/>
    <x v="7"/>
    <x v="8315"/>
    <x v="7"/>
  </r>
  <r>
    <x v="3"/>
    <x v="41"/>
    <x v="14"/>
    <s v="t"/>
    <x v="7"/>
    <x v="8316"/>
    <x v="7"/>
  </r>
  <r>
    <x v="3"/>
    <x v="42"/>
    <x v="14"/>
    <s v="t"/>
    <x v="7"/>
    <x v="8317"/>
    <x v="7"/>
  </r>
  <r>
    <x v="3"/>
    <x v="43"/>
    <x v="14"/>
    <s v="t"/>
    <x v="7"/>
    <x v="8318"/>
    <x v="7"/>
  </r>
  <r>
    <x v="3"/>
    <x v="44"/>
    <x v="14"/>
    <s v="t"/>
    <x v="7"/>
    <x v="8319"/>
    <x v="7"/>
  </r>
  <r>
    <x v="3"/>
    <x v="45"/>
    <x v="14"/>
    <s v="t"/>
    <x v="7"/>
    <x v="8320"/>
    <x v="7"/>
  </r>
  <r>
    <x v="3"/>
    <x v="46"/>
    <x v="14"/>
    <s v="t"/>
    <x v="7"/>
    <x v="8321"/>
    <x v="8"/>
  </r>
  <r>
    <x v="3"/>
    <x v="47"/>
    <x v="14"/>
    <s v="t"/>
    <x v="7"/>
    <x v="8322"/>
    <x v="8"/>
  </r>
  <r>
    <x v="3"/>
    <x v="48"/>
    <x v="14"/>
    <s v="t"/>
    <x v="7"/>
    <x v="8323"/>
    <x v="8"/>
  </r>
  <r>
    <x v="3"/>
    <x v="49"/>
    <x v="14"/>
    <s v="t"/>
    <x v="7"/>
    <x v="8324"/>
    <x v="8"/>
  </r>
  <r>
    <x v="3"/>
    <x v="0"/>
    <x v="14"/>
    <s v="t"/>
    <x v="7"/>
    <x v="8325"/>
    <x v="8"/>
  </r>
  <r>
    <x v="3"/>
    <x v="1"/>
    <x v="14"/>
    <s v="t"/>
    <x v="7"/>
    <x v="8326"/>
    <x v="8"/>
  </r>
  <r>
    <x v="3"/>
    <x v="2"/>
    <x v="14"/>
    <s v="t"/>
    <x v="7"/>
    <x v="8327"/>
    <x v="8"/>
  </r>
  <r>
    <x v="3"/>
    <x v="3"/>
    <x v="14"/>
    <s v="t"/>
    <x v="7"/>
    <x v="8328"/>
    <x v="8"/>
  </r>
  <r>
    <x v="3"/>
    <x v="4"/>
    <x v="14"/>
    <s v="t"/>
    <x v="7"/>
    <x v="8329"/>
    <x v="8"/>
  </r>
  <r>
    <x v="3"/>
    <x v="5"/>
    <x v="14"/>
    <s v="t"/>
    <x v="7"/>
    <x v="8330"/>
    <x v="8"/>
  </r>
  <r>
    <x v="3"/>
    <x v="6"/>
    <x v="14"/>
    <s v="t"/>
    <x v="7"/>
    <x v="8331"/>
    <x v="8"/>
  </r>
  <r>
    <x v="3"/>
    <x v="7"/>
    <x v="14"/>
    <s v="t"/>
    <x v="7"/>
    <x v="8332"/>
    <x v="8"/>
  </r>
  <r>
    <x v="3"/>
    <x v="8"/>
    <x v="14"/>
    <s v="t"/>
    <x v="7"/>
    <x v="8333"/>
    <x v="8"/>
  </r>
  <r>
    <x v="3"/>
    <x v="9"/>
    <x v="14"/>
    <s v="t"/>
    <x v="7"/>
    <x v="8334"/>
    <x v="8"/>
  </r>
  <r>
    <x v="3"/>
    <x v="10"/>
    <x v="14"/>
    <s v="t"/>
    <x v="7"/>
    <x v="8335"/>
    <x v="8"/>
  </r>
  <r>
    <x v="3"/>
    <x v="11"/>
    <x v="14"/>
    <s v="t"/>
    <x v="7"/>
    <x v="8336"/>
    <x v="8"/>
  </r>
  <r>
    <x v="3"/>
    <x v="12"/>
    <x v="14"/>
    <s v="t"/>
    <x v="7"/>
    <x v="8337"/>
    <x v="8"/>
  </r>
  <r>
    <x v="3"/>
    <x v="13"/>
    <x v="14"/>
    <s v="t"/>
    <x v="7"/>
    <x v="8338"/>
    <x v="8"/>
  </r>
  <r>
    <x v="3"/>
    <x v="14"/>
    <x v="14"/>
    <s v="t"/>
    <x v="7"/>
    <x v="8339"/>
    <x v="8"/>
  </r>
  <r>
    <x v="3"/>
    <x v="15"/>
    <x v="14"/>
    <s v="t"/>
    <x v="7"/>
    <x v="8340"/>
    <x v="8"/>
  </r>
  <r>
    <x v="3"/>
    <x v="16"/>
    <x v="14"/>
    <s v="t"/>
    <x v="7"/>
    <x v="8341"/>
    <x v="8"/>
  </r>
  <r>
    <x v="3"/>
    <x v="17"/>
    <x v="14"/>
    <s v="t"/>
    <x v="7"/>
    <x v="8342"/>
    <x v="8"/>
  </r>
  <r>
    <x v="3"/>
    <x v="18"/>
    <x v="14"/>
    <s v="t"/>
    <x v="7"/>
    <x v="8343"/>
    <x v="8"/>
  </r>
  <r>
    <x v="3"/>
    <x v="19"/>
    <x v="14"/>
    <s v="t"/>
    <x v="7"/>
    <x v="8344"/>
    <x v="8"/>
  </r>
  <r>
    <x v="3"/>
    <x v="20"/>
    <x v="14"/>
    <s v="t"/>
    <x v="7"/>
    <x v="8345"/>
    <x v="8"/>
  </r>
  <r>
    <x v="3"/>
    <x v="21"/>
    <x v="14"/>
    <s v="t"/>
    <x v="7"/>
    <x v="8346"/>
    <x v="8"/>
  </r>
  <r>
    <x v="3"/>
    <x v="22"/>
    <x v="14"/>
    <s v="t"/>
    <x v="7"/>
    <x v="8347"/>
    <x v="8"/>
  </r>
  <r>
    <x v="3"/>
    <x v="23"/>
    <x v="14"/>
    <s v="t"/>
    <x v="7"/>
    <x v="8348"/>
    <x v="8"/>
  </r>
  <r>
    <x v="3"/>
    <x v="24"/>
    <x v="14"/>
    <s v="t"/>
    <x v="7"/>
    <x v="8349"/>
    <x v="8"/>
  </r>
  <r>
    <x v="3"/>
    <x v="25"/>
    <x v="14"/>
    <s v="t"/>
    <x v="7"/>
    <x v="8350"/>
    <x v="8"/>
  </r>
  <r>
    <x v="3"/>
    <x v="26"/>
    <x v="14"/>
    <s v="t"/>
    <x v="7"/>
    <x v="8351"/>
    <x v="8"/>
  </r>
  <r>
    <x v="3"/>
    <x v="27"/>
    <x v="14"/>
    <s v="t"/>
    <x v="7"/>
    <x v="8352"/>
    <x v="8"/>
  </r>
  <r>
    <x v="3"/>
    <x v="28"/>
    <x v="14"/>
    <s v="t"/>
    <x v="7"/>
    <x v="8353"/>
    <x v="8"/>
  </r>
  <r>
    <x v="3"/>
    <x v="29"/>
    <x v="14"/>
    <s v="t"/>
    <x v="7"/>
    <x v="8354"/>
    <x v="9"/>
  </r>
  <r>
    <x v="3"/>
    <x v="30"/>
    <x v="14"/>
    <s v="t"/>
    <x v="18"/>
    <x v="8355"/>
    <x v="7"/>
  </r>
  <r>
    <x v="3"/>
    <x v="31"/>
    <x v="14"/>
    <s v="t"/>
    <x v="18"/>
    <x v="8356"/>
    <x v="7"/>
  </r>
  <r>
    <x v="3"/>
    <x v="32"/>
    <x v="14"/>
    <s v="t"/>
    <x v="18"/>
    <x v="8357"/>
    <x v="7"/>
  </r>
  <r>
    <x v="3"/>
    <x v="33"/>
    <x v="14"/>
    <s v="t"/>
    <x v="18"/>
    <x v="8358"/>
    <x v="7"/>
  </r>
  <r>
    <x v="3"/>
    <x v="34"/>
    <x v="14"/>
    <s v="t"/>
    <x v="18"/>
    <x v="8359"/>
    <x v="7"/>
  </r>
  <r>
    <x v="3"/>
    <x v="35"/>
    <x v="14"/>
    <s v="t"/>
    <x v="18"/>
    <x v="8360"/>
    <x v="7"/>
  </r>
  <r>
    <x v="3"/>
    <x v="36"/>
    <x v="14"/>
    <s v="t"/>
    <x v="18"/>
    <x v="8361"/>
    <x v="7"/>
  </r>
  <r>
    <x v="3"/>
    <x v="37"/>
    <x v="14"/>
    <s v="t"/>
    <x v="18"/>
    <x v="8362"/>
    <x v="7"/>
  </r>
  <r>
    <x v="3"/>
    <x v="38"/>
    <x v="14"/>
    <s v="t"/>
    <x v="18"/>
    <x v="8363"/>
    <x v="7"/>
  </r>
  <r>
    <x v="3"/>
    <x v="39"/>
    <x v="14"/>
    <s v="t"/>
    <x v="18"/>
    <x v="8364"/>
    <x v="7"/>
  </r>
  <r>
    <x v="3"/>
    <x v="40"/>
    <x v="14"/>
    <s v="t"/>
    <x v="18"/>
    <x v="8365"/>
    <x v="7"/>
  </r>
  <r>
    <x v="3"/>
    <x v="41"/>
    <x v="14"/>
    <s v="t"/>
    <x v="18"/>
    <x v="8366"/>
    <x v="7"/>
  </r>
  <r>
    <x v="3"/>
    <x v="42"/>
    <x v="14"/>
    <s v="t"/>
    <x v="18"/>
    <x v="8367"/>
    <x v="7"/>
  </r>
  <r>
    <x v="3"/>
    <x v="43"/>
    <x v="14"/>
    <s v="t"/>
    <x v="18"/>
    <x v="8368"/>
    <x v="7"/>
  </r>
  <r>
    <x v="3"/>
    <x v="44"/>
    <x v="14"/>
    <s v="t"/>
    <x v="18"/>
    <x v="8369"/>
    <x v="7"/>
  </r>
  <r>
    <x v="3"/>
    <x v="45"/>
    <x v="14"/>
    <s v="t"/>
    <x v="18"/>
    <x v="8370"/>
    <x v="7"/>
  </r>
  <r>
    <x v="3"/>
    <x v="46"/>
    <x v="14"/>
    <s v="t"/>
    <x v="18"/>
    <x v="8371"/>
    <x v="8"/>
  </r>
  <r>
    <x v="3"/>
    <x v="47"/>
    <x v="14"/>
    <s v="t"/>
    <x v="18"/>
    <x v="8372"/>
    <x v="8"/>
  </r>
  <r>
    <x v="3"/>
    <x v="48"/>
    <x v="14"/>
    <s v="t"/>
    <x v="18"/>
    <x v="8373"/>
    <x v="8"/>
  </r>
  <r>
    <x v="3"/>
    <x v="49"/>
    <x v="14"/>
    <s v="t"/>
    <x v="18"/>
    <x v="8374"/>
    <x v="8"/>
  </r>
  <r>
    <x v="3"/>
    <x v="0"/>
    <x v="14"/>
    <s v="t"/>
    <x v="18"/>
    <x v="8375"/>
    <x v="8"/>
  </r>
  <r>
    <x v="3"/>
    <x v="1"/>
    <x v="14"/>
    <s v="t"/>
    <x v="18"/>
    <x v="8376"/>
    <x v="8"/>
  </r>
  <r>
    <x v="3"/>
    <x v="2"/>
    <x v="14"/>
    <s v="t"/>
    <x v="18"/>
    <x v="8377"/>
    <x v="8"/>
  </r>
  <r>
    <x v="3"/>
    <x v="3"/>
    <x v="14"/>
    <s v="t"/>
    <x v="18"/>
    <x v="8378"/>
    <x v="8"/>
  </r>
  <r>
    <x v="3"/>
    <x v="4"/>
    <x v="14"/>
    <s v="t"/>
    <x v="18"/>
    <x v="8379"/>
    <x v="8"/>
  </r>
  <r>
    <x v="3"/>
    <x v="5"/>
    <x v="14"/>
    <s v="t"/>
    <x v="18"/>
    <x v="8380"/>
    <x v="8"/>
  </r>
  <r>
    <x v="3"/>
    <x v="6"/>
    <x v="14"/>
    <s v="t"/>
    <x v="18"/>
    <x v="8381"/>
    <x v="8"/>
  </r>
  <r>
    <x v="3"/>
    <x v="7"/>
    <x v="14"/>
    <s v="t"/>
    <x v="18"/>
    <x v="8382"/>
    <x v="8"/>
  </r>
  <r>
    <x v="3"/>
    <x v="8"/>
    <x v="14"/>
    <s v="t"/>
    <x v="18"/>
    <x v="8383"/>
    <x v="8"/>
  </r>
  <r>
    <x v="3"/>
    <x v="9"/>
    <x v="14"/>
    <s v="t"/>
    <x v="18"/>
    <x v="8384"/>
    <x v="8"/>
  </r>
  <r>
    <x v="3"/>
    <x v="10"/>
    <x v="14"/>
    <s v="t"/>
    <x v="18"/>
    <x v="8385"/>
    <x v="8"/>
  </r>
  <r>
    <x v="3"/>
    <x v="11"/>
    <x v="14"/>
    <s v="t"/>
    <x v="18"/>
    <x v="8386"/>
    <x v="8"/>
  </r>
  <r>
    <x v="3"/>
    <x v="12"/>
    <x v="14"/>
    <s v="t"/>
    <x v="18"/>
    <x v="8387"/>
    <x v="8"/>
  </r>
  <r>
    <x v="3"/>
    <x v="13"/>
    <x v="14"/>
    <s v="t"/>
    <x v="18"/>
    <x v="8388"/>
    <x v="8"/>
  </r>
  <r>
    <x v="3"/>
    <x v="14"/>
    <x v="14"/>
    <s v="t"/>
    <x v="18"/>
    <x v="8389"/>
    <x v="8"/>
  </r>
  <r>
    <x v="3"/>
    <x v="15"/>
    <x v="14"/>
    <s v="t"/>
    <x v="18"/>
    <x v="8390"/>
    <x v="8"/>
  </r>
  <r>
    <x v="3"/>
    <x v="16"/>
    <x v="14"/>
    <s v="t"/>
    <x v="18"/>
    <x v="8391"/>
    <x v="8"/>
  </r>
  <r>
    <x v="3"/>
    <x v="17"/>
    <x v="14"/>
    <s v="t"/>
    <x v="18"/>
    <x v="8392"/>
    <x v="8"/>
  </r>
  <r>
    <x v="3"/>
    <x v="18"/>
    <x v="14"/>
    <s v="t"/>
    <x v="18"/>
    <x v="8393"/>
    <x v="8"/>
  </r>
  <r>
    <x v="3"/>
    <x v="19"/>
    <x v="14"/>
    <s v="t"/>
    <x v="18"/>
    <x v="8394"/>
    <x v="8"/>
  </r>
  <r>
    <x v="3"/>
    <x v="20"/>
    <x v="14"/>
    <s v="t"/>
    <x v="18"/>
    <x v="8395"/>
    <x v="8"/>
  </r>
  <r>
    <x v="3"/>
    <x v="21"/>
    <x v="14"/>
    <s v="t"/>
    <x v="18"/>
    <x v="8396"/>
    <x v="8"/>
  </r>
  <r>
    <x v="3"/>
    <x v="22"/>
    <x v="14"/>
    <s v="t"/>
    <x v="18"/>
    <x v="8397"/>
    <x v="8"/>
  </r>
  <r>
    <x v="3"/>
    <x v="23"/>
    <x v="14"/>
    <s v="t"/>
    <x v="18"/>
    <x v="8398"/>
    <x v="8"/>
  </r>
  <r>
    <x v="3"/>
    <x v="24"/>
    <x v="14"/>
    <s v="t"/>
    <x v="18"/>
    <x v="8399"/>
    <x v="8"/>
  </r>
  <r>
    <x v="3"/>
    <x v="25"/>
    <x v="14"/>
    <s v="t"/>
    <x v="18"/>
    <x v="8400"/>
    <x v="8"/>
  </r>
  <r>
    <x v="3"/>
    <x v="26"/>
    <x v="14"/>
    <s v="t"/>
    <x v="18"/>
    <x v="8401"/>
    <x v="8"/>
  </r>
  <r>
    <x v="3"/>
    <x v="27"/>
    <x v="14"/>
    <s v="t"/>
    <x v="18"/>
    <x v="8402"/>
    <x v="8"/>
  </r>
  <r>
    <x v="3"/>
    <x v="28"/>
    <x v="14"/>
    <s v="t"/>
    <x v="18"/>
    <x v="8403"/>
    <x v="8"/>
  </r>
  <r>
    <x v="3"/>
    <x v="29"/>
    <x v="14"/>
    <s v="t"/>
    <x v="18"/>
    <x v="8404"/>
    <x v="9"/>
  </r>
  <r>
    <x v="3"/>
    <x v="30"/>
    <x v="14"/>
    <s v="t"/>
    <x v="24"/>
    <x v="8405"/>
    <x v="7"/>
  </r>
  <r>
    <x v="3"/>
    <x v="31"/>
    <x v="14"/>
    <s v="t"/>
    <x v="24"/>
    <x v="8406"/>
    <x v="7"/>
  </r>
  <r>
    <x v="3"/>
    <x v="32"/>
    <x v="14"/>
    <s v="t"/>
    <x v="24"/>
    <x v="8407"/>
    <x v="7"/>
  </r>
  <r>
    <x v="3"/>
    <x v="33"/>
    <x v="14"/>
    <s v="t"/>
    <x v="24"/>
    <x v="8408"/>
    <x v="7"/>
  </r>
  <r>
    <x v="3"/>
    <x v="34"/>
    <x v="14"/>
    <s v="t"/>
    <x v="24"/>
    <x v="8409"/>
    <x v="7"/>
  </r>
  <r>
    <x v="3"/>
    <x v="35"/>
    <x v="14"/>
    <s v="t"/>
    <x v="24"/>
    <x v="8410"/>
    <x v="7"/>
  </r>
  <r>
    <x v="3"/>
    <x v="36"/>
    <x v="14"/>
    <s v="t"/>
    <x v="24"/>
    <x v="8411"/>
    <x v="7"/>
  </r>
  <r>
    <x v="3"/>
    <x v="37"/>
    <x v="14"/>
    <s v="t"/>
    <x v="24"/>
    <x v="8412"/>
    <x v="7"/>
  </r>
  <r>
    <x v="3"/>
    <x v="38"/>
    <x v="14"/>
    <s v="t"/>
    <x v="24"/>
    <x v="8413"/>
    <x v="7"/>
  </r>
  <r>
    <x v="3"/>
    <x v="39"/>
    <x v="14"/>
    <s v="t"/>
    <x v="24"/>
    <x v="8414"/>
    <x v="7"/>
  </r>
  <r>
    <x v="3"/>
    <x v="40"/>
    <x v="14"/>
    <s v="t"/>
    <x v="24"/>
    <x v="8415"/>
    <x v="7"/>
  </r>
  <r>
    <x v="3"/>
    <x v="41"/>
    <x v="14"/>
    <s v="t"/>
    <x v="24"/>
    <x v="8416"/>
    <x v="7"/>
  </r>
  <r>
    <x v="3"/>
    <x v="42"/>
    <x v="14"/>
    <s v="t"/>
    <x v="24"/>
    <x v="8417"/>
    <x v="7"/>
  </r>
  <r>
    <x v="3"/>
    <x v="43"/>
    <x v="14"/>
    <s v="t"/>
    <x v="24"/>
    <x v="8418"/>
    <x v="7"/>
  </r>
  <r>
    <x v="3"/>
    <x v="44"/>
    <x v="14"/>
    <s v="t"/>
    <x v="24"/>
    <x v="8419"/>
    <x v="7"/>
  </r>
  <r>
    <x v="3"/>
    <x v="45"/>
    <x v="14"/>
    <s v="t"/>
    <x v="24"/>
    <x v="8420"/>
    <x v="7"/>
  </r>
  <r>
    <x v="3"/>
    <x v="46"/>
    <x v="14"/>
    <s v="t"/>
    <x v="24"/>
    <x v="8421"/>
    <x v="8"/>
  </r>
  <r>
    <x v="3"/>
    <x v="47"/>
    <x v="14"/>
    <s v="t"/>
    <x v="24"/>
    <x v="8422"/>
    <x v="8"/>
  </r>
  <r>
    <x v="3"/>
    <x v="48"/>
    <x v="14"/>
    <s v="t"/>
    <x v="24"/>
    <x v="8423"/>
    <x v="8"/>
  </r>
  <r>
    <x v="3"/>
    <x v="49"/>
    <x v="14"/>
    <s v="t"/>
    <x v="24"/>
    <x v="8424"/>
    <x v="8"/>
  </r>
  <r>
    <x v="3"/>
    <x v="0"/>
    <x v="14"/>
    <s v="t"/>
    <x v="24"/>
    <x v="8425"/>
    <x v="8"/>
  </r>
  <r>
    <x v="3"/>
    <x v="1"/>
    <x v="14"/>
    <s v="t"/>
    <x v="24"/>
    <x v="8426"/>
    <x v="8"/>
  </r>
  <r>
    <x v="3"/>
    <x v="2"/>
    <x v="14"/>
    <s v="t"/>
    <x v="24"/>
    <x v="8427"/>
    <x v="8"/>
  </r>
  <r>
    <x v="3"/>
    <x v="3"/>
    <x v="14"/>
    <s v="t"/>
    <x v="24"/>
    <x v="8428"/>
    <x v="8"/>
  </r>
  <r>
    <x v="3"/>
    <x v="4"/>
    <x v="14"/>
    <s v="t"/>
    <x v="24"/>
    <x v="8429"/>
    <x v="8"/>
  </r>
  <r>
    <x v="3"/>
    <x v="5"/>
    <x v="14"/>
    <s v="t"/>
    <x v="24"/>
    <x v="8430"/>
    <x v="8"/>
  </r>
  <r>
    <x v="3"/>
    <x v="6"/>
    <x v="14"/>
    <s v="t"/>
    <x v="24"/>
    <x v="8431"/>
    <x v="8"/>
  </r>
  <r>
    <x v="3"/>
    <x v="7"/>
    <x v="14"/>
    <s v="t"/>
    <x v="24"/>
    <x v="8432"/>
    <x v="8"/>
  </r>
  <r>
    <x v="3"/>
    <x v="8"/>
    <x v="14"/>
    <s v="t"/>
    <x v="24"/>
    <x v="8433"/>
    <x v="8"/>
  </r>
  <r>
    <x v="3"/>
    <x v="9"/>
    <x v="14"/>
    <s v="t"/>
    <x v="24"/>
    <x v="8434"/>
    <x v="8"/>
  </r>
  <r>
    <x v="3"/>
    <x v="10"/>
    <x v="14"/>
    <s v="t"/>
    <x v="24"/>
    <x v="8435"/>
    <x v="8"/>
  </r>
  <r>
    <x v="3"/>
    <x v="11"/>
    <x v="14"/>
    <s v="t"/>
    <x v="24"/>
    <x v="8436"/>
    <x v="8"/>
  </r>
  <r>
    <x v="3"/>
    <x v="12"/>
    <x v="14"/>
    <s v="t"/>
    <x v="24"/>
    <x v="8437"/>
    <x v="8"/>
  </r>
  <r>
    <x v="3"/>
    <x v="13"/>
    <x v="14"/>
    <s v="t"/>
    <x v="24"/>
    <x v="8438"/>
    <x v="8"/>
  </r>
  <r>
    <x v="3"/>
    <x v="14"/>
    <x v="14"/>
    <s v="t"/>
    <x v="24"/>
    <x v="8439"/>
    <x v="8"/>
  </r>
  <r>
    <x v="3"/>
    <x v="15"/>
    <x v="14"/>
    <s v="t"/>
    <x v="24"/>
    <x v="8440"/>
    <x v="8"/>
  </r>
  <r>
    <x v="3"/>
    <x v="16"/>
    <x v="14"/>
    <s v="t"/>
    <x v="24"/>
    <x v="8441"/>
    <x v="8"/>
  </r>
  <r>
    <x v="3"/>
    <x v="17"/>
    <x v="14"/>
    <s v="t"/>
    <x v="24"/>
    <x v="8442"/>
    <x v="8"/>
  </r>
  <r>
    <x v="3"/>
    <x v="18"/>
    <x v="14"/>
    <s v="t"/>
    <x v="24"/>
    <x v="8443"/>
    <x v="8"/>
  </r>
  <r>
    <x v="3"/>
    <x v="19"/>
    <x v="14"/>
    <s v="t"/>
    <x v="24"/>
    <x v="8444"/>
    <x v="8"/>
  </r>
  <r>
    <x v="3"/>
    <x v="20"/>
    <x v="14"/>
    <s v="t"/>
    <x v="24"/>
    <x v="8445"/>
    <x v="8"/>
  </r>
  <r>
    <x v="3"/>
    <x v="21"/>
    <x v="14"/>
    <s v="t"/>
    <x v="24"/>
    <x v="8446"/>
    <x v="8"/>
  </r>
  <r>
    <x v="3"/>
    <x v="22"/>
    <x v="14"/>
    <s v="t"/>
    <x v="24"/>
    <x v="8447"/>
    <x v="8"/>
  </r>
  <r>
    <x v="3"/>
    <x v="23"/>
    <x v="14"/>
    <s v="t"/>
    <x v="24"/>
    <x v="8448"/>
    <x v="8"/>
  </r>
  <r>
    <x v="3"/>
    <x v="24"/>
    <x v="14"/>
    <s v="t"/>
    <x v="24"/>
    <x v="8449"/>
    <x v="8"/>
  </r>
  <r>
    <x v="3"/>
    <x v="25"/>
    <x v="14"/>
    <s v="t"/>
    <x v="24"/>
    <x v="8450"/>
    <x v="8"/>
  </r>
  <r>
    <x v="3"/>
    <x v="26"/>
    <x v="14"/>
    <s v="t"/>
    <x v="24"/>
    <x v="8451"/>
    <x v="8"/>
  </r>
  <r>
    <x v="3"/>
    <x v="27"/>
    <x v="14"/>
    <s v="t"/>
    <x v="24"/>
    <x v="8452"/>
    <x v="8"/>
  </r>
  <r>
    <x v="3"/>
    <x v="28"/>
    <x v="14"/>
    <s v="t"/>
    <x v="24"/>
    <x v="8453"/>
    <x v="8"/>
  </r>
  <r>
    <x v="3"/>
    <x v="29"/>
    <x v="14"/>
    <s v="t"/>
    <x v="24"/>
    <x v="8454"/>
    <x v="9"/>
  </r>
  <r>
    <x v="3"/>
    <x v="30"/>
    <x v="14"/>
    <s v="t"/>
    <x v="15"/>
    <x v="8455"/>
    <x v="7"/>
  </r>
  <r>
    <x v="3"/>
    <x v="31"/>
    <x v="14"/>
    <s v="t"/>
    <x v="15"/>
    <x v="8456"/>
    <x v="7"/>
  </r>
  <r>
    <x v="3"/>
    <x v="32"/>
    <x v="14"/>
    <s v="t"/>
    <x v="15"/>
    <x v="8457"/>
    <x v="7"/>
  </r>
  <r>
    <x v="3"/>
    <x v="33"/>
    <x v="14"/>
    <s v="t"/>
    <x v="15"/>
    <x v="8458"/>
    <x v="7"/>
  </r>
  <r>
    <x v="3"/>
    <x v="34"/>
    <x v="14"/>
    <s v="t"/>
    <x v="15"/>
    <x v="8459"/>
    <x v="7"/>
  </r>
  <r>
    <x v="3"/>
    <x v="35"/>
    <x v="14"/>
    <s v="t"/>
    <x v="15"/>
    <x v="8460"/>
    <x v="7"/>
  </r>
  <r>
    <x v="3"/>
    <x v="36"/>
    <x v="14"/>
    <s v="t"/>
    <x v="15"/>
    <x v="8461"/>
    <x v="7"/>
  </r>
  <r>
    <x v="3"/>
    <x v="37"/>
    <x v="14"/>
    <s v="t"/>
    <x v="15"/>
    <x v="8462"/>
    <x v="7"/>
  </r>
  <r>
    <x v="3"/>
    <x v="38"/>
    <x v="14"/>
    <s v="t"/>
    <x v="15"/>
    <x v="8463"/>
    <x v="7"/>
  </r>
  <r>
    <x v="3"/>
    <x v="39"/>
    <x v="14"/>
    <s v="t"/>
    <x v="15"/>
    <x v="8464"/>
    <x v="7"/>
  </r>
  <r>
    <x v="3"/>
    <x v="40"/>
    <x v="14"/>
    <s v="t"/>
    <x v="15"/>
    <x v="8465"/>
    <x v="7"/>
  </r>
  <r>
    <x v="3"/>
    <x v="41"/>
    <x v="14"/>
    <s v="t"/>
    <x v="15"/>
    <x v="8466"/>
    <x v="7"/>
  </r>
  <r>
    <x v="3"/>
    <x v="42"/>
    <x v="14"/>
    <s v="t"/>
    <x v="15"/>
    <x v="8467"/>
    <x v="7"/>
  </r>
  <r>
    <x v="3"/>
    <x v="43"/>
    <x v="14"/>
    <s v="t"/>
    <x v="15"/>
    <x v="8468"/>
    <x v="7"/>
  </r>
  <r>
    <x v="3"/>
    <x v="44"/>
    <x v="14"/>
    <s v="t"/>
    <x v="15"/>
    <x v="8469"/>
    <x v="7"/>
  </r>
  <r>
    <x v="3"/>
    <x v="45"/>
    <x v="14"/>
    <s v="t"/>
    <x v="15"/>
    <x v="8470"/>
    <x v="7"/>
  </r>
  <r>
    <x v="3"/>
    <x v="46"/>
    <x v="14"/>
    <s v="t"/>
    <x v="15"/>
    <x v="8471"/>
    <x v="8"/>
  </r>
  <r>
    <x v="3"/>
    <x v="47"/>
    <x v="14"/>
    <s v="t"/>
    <x v="15"/>
    <x v="8472"/>
    <x v="8"/>
  </r>
  <r>
    <x v="3"/>
    <x v="48"/>
    <x v="14"/>
    <s v="t"/>
    <x v="15"/>
    <x v="8473"/>
    <x v="8"/>
  </r>
  <r>
    <x v="3"/>
    <x v="49"/>
    <x v="14"/>
    <s v="t"/>
    <x v="15"/>
    <x v="8474"/>
    <x v="8"/>
  </r>
  <r>
    <x v="3"/>
    <x v="0"/>
    <x v="14"/>
    <s v="t"/>
    <x v="15"/>
    <x v="8475"/>
    <x v="8"/>
  </r>
  <r>
    <x v="3"/>
    <x v="1"/>
    <x v="14"/>
    <s v="t"/>
    <x v="15"/>
    <x v="8476"/>
    <x v="8"/>
  </r>
  <r>
    <x v="3"/>
    <x v="2"/>
    <x v="14"/>
    <s v="t"/>
    <x v="15"/>
    <x v="8477"/>
    <x v="8"/>
  </r>
  <r>
    <x v="3"/>
    <x v="3"/>
    <x v="14"/>
    <s v="t"/>
    <x v="15"/>
    <x v="8478"/>
    <x v="8"/>
  </r>
  <r>
    <x v="3"/>
    <x v="4"/>
    <x v="14"/>
    <s v="t"/>
    <x v="15"/>
    <x v="8479"/>
    <x v="8"/>
  </r>
  <r>
    <x v="3"/>
    <x v="5"/>
    <x v="14"/>
    <s v="t"/>
    <x v="15"/>
    <x v="8480"/>
    <x v="8"/>
  </r>
  <r>
    <x v="3"/>
    <x v="6"/>
    <x v="14"/>
    <s v="t"/>
    <x v="15"/>
    <x v="8481"/>
    <x v="8"/>
  </r>
  <r>
    <x v="3"/>
    <x v="7"/>
    <x v="14"/>
    <s v="t"/>
    <x v="15"/>
    <x v="8482"/>
    <x v="8"/>
  </r>
  <r>
    <x v="3"/>
    <x v="8"/>
    <x v="14"/>
    <s v="t"/>
    <x v="15"/>
    <x v="8483"/>
    <x v="8"/>
  </r>
  <r>
    <x v="3"/>
    <x v="9"/>
    <x v="14"/>
    <s v="t"/>
    <x v="15"/>
    <x v="8484"/>
    <x v="8"/>
  </r>
  <r>
    <x v="3"/>
    <x v="10"/>
    <x v="14"/>
    <s v="t"/>
    <x v="15"/>
    <x v="8485"/>
    <x v="8"/>
  </r>
  <r>
    <x v="3"/>
    <x v="11"/>
    <x v="14"/>
    <s v="t"/>
    <x v="15"/>
    <x v="8486"/>
    <x v="8"/>
  </r>
  <r>
    <x v="3"/>
    <x v="12"/>
    <x v="14"/>
    <s v="t"/>
    <x v="15"/>
    <x v="8487"/>
    <x v="8"/>
  </r>
  <r>
    <x v="3"/>
    <x v="13"/>
    <x v="14"/>
    <s v="t"/>
    <x v="15"/>
    <x v="8488"/>
    <x v="8"/>
  </r>
  <r>
    <x v="3"/>
    <x v="14"/>
    <x v="14"/>
    <s v="t"/>
    <x v="15"/>
    <x v="8489"/>
    <x v="8"/>
  </r>
  <r>
    <x v="3"/>
    <x v="15"/>
    <x v="14"/>
    <s v="t"/>
    <x v="15"/>
    <x v="8490"/>
    <x v="8"/>
  </r>
  <r>
    <x v="3"/>
    <x v="16"/>
    <x v="14"/>
    <s v="t"/>
    <x v="15"/>
    <x v="8491"/>
    <x v="8"/>
  </r>
  <r>
    <x v="3"/>
    <x v="17"/>
    <x v="14"/>
    <s v="t"/>
    <x v="15"/>
    <x v="8492"/>
    <x v="8"/>
  </r>
  <r>
    <x v="3"/>
    <x v="18"/>
    <x v="14"/>
    <s v="t"/>
    <x v="15"/>
    <x v="8493"/>
    <x v="8"/>
  </r>
  <r>
    <x v="3"/>
    <x v="19"/>
    <x v="14"/>
    <s v="t"/>
    <x v="15"/>
    <x v="8494"/>
    <x v="8"/>
  </r>
  <r>
    <x v="3"/>
    <x v="20"/>
    <x v="14"/>
    <s v="t"/>
    <x v="15"/>
    <x v="8495"/>
    <x v="8"/>
  </r>
  <r>
    <x v="3"/>
    <x v="21"/>
    <x v="14"/>
    <s v="t"/>
    <x v="15"/>
    <x v="8496"/>
    <x v="8"/>
  </r>
  <r>
    <x v="3"/>
    <x v="22"/>
    <x v="14"/>
    <s v="t"/>
    <x v="15"/>
    <x v="8497"/>
    <x v="8"/>
  </r>
  <r>
    <x v="3"/>
    <x v="23"/>
    <x v="14"/>
    <s v="t"/>
    <x v="15"/>
    <x v="8498"/>
    <x v="8"/>
  </r>
  <r>
    <x v="3"/>
    <x v="24"/>
    <x v="14"/>
    <s v="t"/>
    <x v="15"/>
    <x v="8499"/>
    <x v="8"/>
  </r>
  <r>
    <x v="3"/>
    <x v="25"/>
    <x v="14"/>
    <s v="t"/>
    <x v="15"/>
    <x v="8500"/>
    <x v="8"/>
  </r>
  <r>
    <x v="3"/>
    <x v="26"/>
    <x v="14"/>
    <s v="t"/>
    <x v="15"/>
    <x v="8501"/>
    <x v="8"/>
  </r>
  <r>
    <x v="3"/>
    <x v="27"/>
    <x v="14"/>
    <s v="t"/>
    <x v="15"/>
    <x v="8502"/>
    <x v="8"/>
  </r>
  <r>
    <x v="3"/>
    <x v="28"/>
    <x v="14"/>
    <s v="t"/>
    <x v="15"/>
    <x v="8503"/>
    <x v="8"/>
  </r>
  <r>
    <x v="3"/>
    <x v="29"/>
    <x v="14"/>
    <s v="t"/>
    <x v="15"/>
    <x v="8504"/>
    <x v="9"/>
  </r>
  <r>
    <x v="3"/>
    <x v="30"/>
    <x v="14"/>
    <s v="t"/>
    <x v="23"/>
    <x v="8505"/>
    <x v="7"/>
  </r>
  <r>
    <x v="3"/>
    <x v="31"/>
    <x v="14"/>
    <s v="t"/>
    <x v="23"/>
    <x v="8506"/>
    <x v="7"/>
  </r>
  <r>
    <x v="3"/>
    <x v="32"/>
    <x v="14"/>
    <s v="t"/>
    <x v="23"/>
    <x v="8507"/>
    <x v="7"/>
  </r>
  <r>
    <x v="3"/>
    <x v="33"/>
    <x v="14"/>
    <s v="t"/>
    <x v="23"/>
    <x v="8508"/>
    <x v="7"/>
  </r>
  <r>
    <x v="3"/>
    <x v="34"/>
    <x v="14"/>
    <s v="t"/>
    <x v="23"/>
    <x v="8509"/>
    <x v="7"/>
  </r>
  <r>
    <x v="3"/>
    <x v="35"/>
    <x v="14"/>
    <s v="t"/>
    <x v="23"/>
    <x v="8510"/>
    <x v="7"/>
  </r>
  <r>
    <x v="3"/>
    <x v="36"/>
    <x v="14"/>
    <s v="t"/>
    <x v="23"/>
    <x v="8511"/>
    <x v="7"/>
  </r>
  <r>
    <x v="3"/>
    <x v="37"/>
    <x v="14"/>
    <s v="t"/>
    <x v="23"/>
    <x v="8512"/>
    <x v="7"/>
  </r>
  <r>
    <x v="3"/>
    <x v="38"/>
    <x v="14"/>
    <s v="t"/>
    <x v="23"/>
    <x v="8513"/>
    <x v="7"/>
  </r>
  <r>
    <x v="3"/>
    <x v="39"/>
    <x v="14"/>
    <s v="t"/>
    <x v="23"/>
    <x v="8514"/>
    <x v="7"/>
  </r>
  <r>
    <x v="3"/>
    <x v="40"/>
    <x v="14"/>
    <s v="t"/>
    <x v="23"/>
    <x v="8515"/>
    <x v="7"/>
  </r>
  <r>
    <x v="3"/>
    <x v="41"/>
    <x v="14"/>
    <s v="t"/>
    <x v="23"/>
    <x v="8516"/>
    <x v="7"/>
  </r>
  <r>
    <x v="3"/>
    <x v="42"/>
    <x v="14"/>
    <s v="t"/>
    <x v="23"/>
    <x v="8517"/>
    <x v="7"/>
  </r>
  <r>
    <x v="3"/>
    <x v="43"/>
    <x v="14"/>
    <s v="t"/>
    <x v="23"/>
    <x v="8518"/>
    <x v="7"/>
  </r>
  <r>
    <x v="3"/>
    <x v="44"/>
    <x v="14"/>
    <s v="t"/>
    <x v="23"/>
    <x v="8519"/>
    <x v="7"/>
  </r>
  <r>
    <x v="3"/>
    <x v="45"/>
    <x v="14"/>
    <s v="t"/>
    <x v="23"/>
    <x v="8520"/>
    <x v="7"/>
  </r>
  <r>
    <x v="3"/>
    <x v="46"/>
    <x v="14"/>
    <s v="t"/>
    <x v="23"/>
    <x v="8521"/>
    <x v="8"/>
  </r>
  <r>
    <x v="3"/>
    <x v="47"/>
    <x v="14"/>
    <s v="t"/>
    <x v="23"/>
    <x v="8522"/>
    <x v="8"/>
  </r>
  <r>
    <x v="3"/>
    <x v="48"/>
    <x v="14"/>
    <s v="t"/>
    <x v="23"/>
    <x v="8523"/>
    <x v="8"/>
  </r>
  <r>
    <x v="3"/>
    <x v="49"/>
    <x v="14"/>
    <s v="t"/>
    <x v="23"/>
    <x v="8524"/>
    <x v="8"/>
  </r>
  <r>
    <x v="3"/>
    <x v="0"/>
    <x v="14"/>
    <s v="t"/>
    <x v="23"/>
    <x v="8525"/>
    <x v="8"/>
  </r>
  <r>
    <x v="3"/>
    <x v="1"/>
    <x v="14"/>
    <s v="t"/>
    <x v="23"/>
    <x v="8526"/>
    <x v="8"/>
  </r>
  <r>
    <x v="3"/>
    <x v="2"/>
    <x v="14"/>
    <s v="t"/>
    <x v="23"/>
    <x v="8527"/>
    <x v="8"/>
  </r>
  <r>
    <x v="3"/>
    <x v="3"/>
    <x v="14"/>
    <s v="t"/>
    <x v="23"/>
    <x v="8528"/>
    <x v="8"/>
  </r>
  <r>
    <x v="3"/>
    <x v="4"/>
    <x v="14"/>
    <s v="t"/>
    <x v="23"/>
    <x v="8529"/>
    <x v="8"/>
  </r>
  <r>
    <x v="3"/>
    <x v="5"/>
    <x v="14"/>
    <s v="t"/>
    <x v="23"/>
    <x v="8530"/>
    <x v="8"/>
  </r>
  <r>
    <x v="3"/>
    <x v="6"/>
    <x v="14"/>
    <s v="t"/>
    <x v="23"/>
    <x v="8531"/>
    <x v="8"/>
  </r>
  <r>
    <x v="3"/>
    <x v="7"/>
    <x v="14"/>
    <s v="t"/>
    <x v="23"/>
    <x v="8532"/>
    <x v="8"/>
  </r>
  <r>
    <x v="3"/>
    <x v="8"/>
    <x v="14"/>
    <s v="t"/>
    <x v="23"/>
    <x v="8533"/>
    <x v="8"/>
  </r>
  <r>
    <x v="3"/>
    <x v="9"/>
    <x v="14"/>
    <s v="t"/>
    <x v="23"/>
    <x v="8534"/>
    <x v="8"/>
  </r>
  <r>
    <x v="3"/>
    <x v="10"/>
    <x v="14"/>
    <s v="t"/>
    <x v="23"/>
    <x v="8535"/>
    <x v="8"/>
  </r>
  <r>
    <x v="3"/>
    <x v="11"/>
    <x v="14"/>
    <s v="t"/>
    <x v="23"/>
    <x v="8536"/>
    <x v="8"/>
  </r>
  <r>
    <x v="3"/>
    <x v="12"/>
    <x v="14"/>
    <s v="t"/>
    <x v="23"/>
    <x v="8537"/>
    <x v="8"/>
  </r>
  <r>
    <x v="3"/>
    <x v="13"/>
    <x v="14"/>
    <s v="t"/>
    <x v="23"/>
    <x v="8538"/>
    <x v="8"/>
  </r>
  <r>
    <x v="3"/>
    <x v="14"/>
    <x v="14"/>
    <s v="t"/>
    <x v="23"/>
    <x v="8539"/>
    <x v="8"/>
  </r>
  <r>
    <x v="3"/>
    <x v="15"/>
    <x v="14"/>
    <s v="t"/>
    <x v="23"/>
    <x v="8540"/>
    <x v="8"/>
  </r>
  <r>
    <x v="3"/>
    <x v="16"/>
    <x v="14"/>
    <s v="t"/>
    <x v="23"/>
    <x v="8541"/>
    <x v="8"/>
  </r>
  <r>
    <x v="3"/>
    <x v="17"/>
    <x v="14"/>
    <s v="t"/>
    <x v="23"/>
    <x v="8542"/>
    <x v="8"/>
  </r>
  <r>
    <x v="3"/>
    <x v="18"/>
    <x v="14"/>
    <s v="t"/>
    <x v="23"/>
    <x v="8543"/>
    <x v="8"/>
  </r>
  <r>
    <x v="3"/>
    <x v="19"/>
    <x v="14"/>
    <s v="t"/>
    <x v="23"/>
    <x v="8544"/>
    <x v="8"/>
  </r>
  <r>
    <x v="3"/>
    <x v="20"/>
    <x v="14"/>
    <s v="t"/>
    <x v="23"/>
    <x v="8545"/>
    <x v="8"/>
  </r>
  <r>
    <x v="3"/>
    <x v="21"/>
    <x v="14"/>
    <s v="t"/>
    <x v="23"/>
    <x v="8546"/>
    <x v="8"/>
  </r>
  <r>
    <x v="3"/>
    <x v="22"/>
    <x v="14"/>
    <s v="t"/>
    <x v="23"/>
    <x v="8547"/>
    <x v="8"/>
  </r>
  <r>
    <x v="3"/>
    <x v="23"/>
    <x v="14"/>
    <s v="t"/>
    <x v="23"/>
    <x v="8548"/>
    <x v="8"/>
  </r>
  <r>
    <x v="3"/>
    <x v="24"/>
    <x v="14"/>
    <s v="t"/>
    <x v="23"/>
    <x v="8549"/>
    <x v="8"/>
  </r>
  <r>
    <x v="3"/>
    <x v="25"/>
    <x v="14"/>
    <s v="t"/>
    <x v="23"/>
    <x v="8550"/>
    <x v="8"/>
  </r>
  <r>
    <x v="3"/>
    <x v="26"/>
    <x v="14"/>
    <s v="t"/>
    <x v="23"/>
    <x v="8551"/>
    <x v="8"/>
  </r>
  <r>
    <x v="3"/>
    <x v="27"/>
    <x v="14"/>
    <s v="t"/>
    <x v="23"/>
    <x v="8552"/>
    <x v="8"/>
  </r>
  <r>
    <x v="3"/>
    <x v="28"/>
    <x v="14"/>
    <s v="t"/>
    <x v="23"/>
    <x v="8553"/>
    <x v="8"/>
  </r>
  <r>
    <x v="3"/>
    <x v="29"/>
    <x v="14"/>
    <s v="t"/>
    <x v="23"/>
    <x v="8554"/>
    <x v="9"/>
  </r>
  <r>
    <x v="3"/>
    <x v="30"/>
    <x v="14"/>
    <s v="t"/>
    <x v="20"/>
    <x v="8555"/>
    <x v="7"/>
  </r>
  <r>
    <x v="3"/>
    <x v="31"/>
    <x v="14"/>
    <s v="t"/>
    <x v="20"/>
    <x v="8556"/>
    <x v="7"/>
  </r>
  <r>
    <x v="3"/>
    <x v="32"/>
    <x v="14"/>
    <s v="t"/>
    <x v="20"/>
    <x v="8557"/>
    <x v="7"/>
  </r>
  <r>
    <x v="3"/>
    <x v="33"/>
    <x v="14"/>
    <s v="t"/>
    <x v="20"/>
    <x v="8558"/>
    <x v="7"/>
  </r>
  <r>
    <x v="3"/>
    <x v="34"/>
    <x v="14"/>
    <s v="t"/>
    <x v="20"/>
    <x v="8559"/>
    <x v="7"/>
  </r>
  <r>
    <x v="3"/>
    <x v="35"/>
    <x v="14"/>
    <s v="t"/>
    <x v="20"/>
    <x v="8560"/>
    <x v="7"/>
  </r>
  <r>
    <x v="3"/>
    <x v="36"/>
    <x v="14"/>
    <s v="t"/>
    <x v="20"/>
    <x v="8561"/>
    <x v="7"/>
  </r>
  <r>
    <x v="3"/>
    <x v="37"/>
    <x v="14"/>
    <s v="t"/>
    <x v="20"/>
    <x v="8562"/>
    <x v="7"/>
  </r>
  <r>
    <x v="3"/>
    <x v="38"/>
    <x v="14"/>
    <s v="t"/>
    <x v="20"/>
    <x v="8563"/>
    <x v="7"/>
  </r>
  <r>
    <x v="3"/>
    <x v="39"/>
    <x v="14"/>
    <s v="t"/>
    <x v="20"/>
    <x v="8564"/>
    <x v="7"/>
  </r>
  <r>
    <x v="3"/>
    <x v="40"/>
    <x v="14"/>
    <s v="t"/>
    <x v="20"/>
    <x v="8565"/>
    <x v="7"/>
  </r>
  <r>
    <x v="3"/>
    <x v="41"/>
    <x v="14"/>
    <s v="t"/>
    <x v="20"/>
    <x v="8566"/>
    <x v="7"/>
  </r>
  <r>
    <x v="3"/>
    <x v="42"/>
    <x v="14"/>
    <s v="t"/>
    <x v="20"/>
    <x v="8567"/>
    <x v="7"/>
  </r>
  <r>
    <x v="3"/>
    <x v="43"/>
    <x v="14"/>
    <s v="t"/>
    <x v="20"/>
    <x v="8568"/>
    <x v="7"/>
  </r>
  <r>
    <x v="3"/>
    <x v="44"/>
    <x v="14"/>
    <s v="t"/>
    <x v="20"/>
    <x v="8569"/>
    <x v="7"/>
  </r>
  <r>
    <x v="3"/>
    <x v="45"/>
    <x v="14"/>
    <s v="t"/>
    <x v="20"/>
    <x v="8570"/>
    <x v="7"/>
  </r>
  <r>
    <x v="3"/>
    <x v="46"/>
    <x v="14"/>
    <s v="t"/>
    <x v="20"/>
    <x v="8571"/>
    <x v="8"/>
  </r>
  <r>
    <x v="3"/>
    <x v="47"/>
    <x v="14"/>
    <s v="t"/>
    <x v="20"/>
    <x v="8572"/>
    <x v="8"/>
  </r>
  <r>
    <x v="3"/>
    <x v="48"/>
    <x v="14"/>
    <s v="t"/>
    <x v="20"/>
    <x v="8573"/>
    <x v="8"/>
  </r>
  <r>
    <x v="3"/>
    <x v="49"/>
    <x v="14"/>
    <s v="t"/>
    <x v="20"/>
    <x v="8574"/>
    <x v="8"/>
  </r>
  <r>
    <x v="3"/>
    <x v="0"/>
    <x v="14"/>
    <s v="t"/>
    <x v="20"/>
    <x v="8575"/>
    <x v="8"/>
  </r>
  <r>
    <x v="3"/>
    <x v="1"/>
    <x v="14"/>
    <s v="t"/>
    <x v="20"/>
    <x v="8576"/>
    <x v="8"/>
  </r>
  <r>
    <x v="3"/>
    <x v="2"/>
    <x v="14"/>
    <s v="t"/>
    <x v="20"/>
    <x v="8577"/>
    <x v="8"/>
  </r>
  <r>
    <x v="3"/>
    <x v="3"/>
    <x v="14"/>
    <s v="t"/>
    <x v="20"/>
    <x v="8578"/>
    <x v="8"/>
  </r>
  <r>
    <x v="3"/>
    <x v="4"/>
    <x v="14"/>
    <s v="t"/>
    <x v="20"/>
    <x v="8579"/>
    <x v="8"/>
  </r>
  <r>
    <x v="3"/>
    <x v="5"/>
    <x v="14"/>
    <s v="t"/>
    <x v="20"/>
    <x v="8580"/>
    <x v="8"/>
  </r>
  <r>
    <x v="3"/>
    <x v="6"/>
    <x v="14"/>
    <s v="t"/>
    <x v="20"/>
    <x v="8581"/>
    <x v="8"/>
  </r>
  <r>
    <x v="3"/>
    <x v="7"/>
    <x v="14"/>
    <s v="t"/>
    <x v="20"/>
    <x v="8582"/>
    <x v="8"/>
  </r>
  <r>
    <x v="3"/>
    <x v="8"/>
    <x v="14"/>
    <s v="t"/>
    <x v="20"/>
    <x v="8583"/>
    <x v="8"/>
  </r>
  <r>
    <x v="3"/>
    <x v="9"/>
    <x v="14"/>
    <s v="t"/>
    <x v="20"/>
    <x v="8584"/>
    <x v="8"/>
  </r>
  <r>
    <x v="3"/>
    <x v="10"/>
    <x v="14"/>
    <s v="t"/>
    <x v="20"/>
    <x v="8585"/>
    <x v="8"/>
  </r>
  <r>
    <x v="3"/>
    <x v="11"/>
    <x v="14"/>
    <s v="t"/>
    <x v="20"/>
    <x v="8586"/>
    <x v="8"/>
  </r>
  <r>
    <x v="3"/>
    <x v="12"/>
    <x v="14"/>
    <s v="t"/>
    <x v="20"/>
    <x v="8587"/>
    <x v="8"/>
  </r>
  <r>
    <x v="3"/>
    <x v="13"/>
    <x v="14"/>
    <s v="t"/>
    <x v="20"/>
    <x v="8588"/>
    <x v="8"/>
  </r>
  <r>
    <x v="3"/>
    <x v="14"/>
    <x v="14"/>
    <s v="t"/>
    <x v="20"/>
    <x v="8589"/>
    <x v="8"/>
  </r>
  <r>
    <x v="3"/>
    <x v="15"/>
    <x v="14"/>
    <s v="t"/>
    <x v="20"/>
    <x v="8590"/>
    <x v="8"/>
  </r>
  <r>
    <x v="3"/>
    <x v="16"/>
    <x v="14"/>
    <s v="t"/>
    <x v="20"/>
    <x v="8591"/>
    <x v="8"/>
  </r>
  <r>
    <x v="3"/>
    <x v="17"/>
    <x v="14"/>
    <s v="t"/>
    <x v="20"/>
    <x v="8592"/>
    <x v="8"/>
  </r>
  <r>
    <x v="3"/>
    <x v="18"/>
    <x v="14"/>
    <s v="t"/>
    <x v="20"/>
    <x v="8593"/>
    <x v="8"/>
  </r>
  <r>
    <x v="3"/>
    <x v="19"/>
    <x v="14"/>
    <s v="t"/>
    <x v="20"/>
    <x v="8594"/>
    <x v="8"/>
  </r>
  <r>
    <x v="3"/>
    <x v="20"/>
    <x v="14"/>
    <s v="t"/>
    <x v="20"/>
    <x v="8595"/>
    <x v="8"/>
  </r>
  <r>
    <x v="3"/>
    <x v="21"/>
    <x v="14"/>
    <s v="t"/>
    <x v="20"/>
    <x v="8596"/>
    <x v="8"/>
  </r>
  <r>
    <x v="3"/>
    <x v="22"/>
    <x v="14"/>
    <s v="t"/>
    <x v="20"/>
    <x v="8597"/>
    <x v="8"/>
  </r>
  <r>
    <x v="3"/>
    <x v="23"/>
    <x v="14"/>
    <s v="t"/>
    <x v="20"/>
    <x v="8598"/>
    <x v="8"/>
  </r>
  <r>
    <x v="3"/>
    <x v="24"/>
    <x v="14"/>
    <s v="t"/>
    <x v="20"/>
    <x v="8599"/>
    <x v="8"/>
  </r>
  <r>
    <x v="3"/>
    <x v="25"/>
    <x v="14"/>
    <s v="t"/>
    <x v="20"/>
    <x v="8600"/>
    <x v="8"/>
  </r>
  <r>
    <x v="3"/>
    <x v="26"/>
    <x v="14"/>
    <s v="t"/>
    <x v="20"/>
    <x v="8601"/>
    <x v="8"/>
  </r>
  <r>
    <x v="3"/>
    <x v="27"/>
    <x v="14"/>
    <s v="t"/>
    <x v="20"/>
    <x v="8602"/>
    <x v="8"/>
  </r>
  <r>
    <x v="3"/>
    <x v="28"/>
    <x v="14"/>
    <s v="t"/>
    <x v="20"/>
    <x v="8603"/>
    <x v="8"/>
  </r>
  <r>
    <x v="3"/>
    <x v="29"/>
    <x v="14"/>
    <s v="t"/>
    <x v="20"/>
    <x v="8604"/>
    <x v="9"/>
  </r>
  <r>
    <x v="3"/>
    <x v="30"/>
    <x v="14"/>
    <s v="t"/>
    <x v="11"/>
    <x v="3186"/>
    <x v="7"/>
  </r>
  <r>
    <x v="3"/>
    <x v="31"/>
    <x v="14"/>
    <s v="t"/>
    <x v="11"/>
    <x v="3186"/>
    <x v="7"/>
  </r>
  <r>
    <x v="3"/>
    <x v="32"/>
    <x v="14"/>
    <s v="t"/>
    <x v="11"/>
    <x v="3186"/>
    <x v="7"/>
  </r>
  <r>
    <x v="3"/>
    <x v="33"/>
    <x v="14"/>
    <s v="t"/>
    <x v="11"/>
    <x v="3186"/>
    <x v="7"/>
  </r>
  <r>
    <x v="3"/>
    <x v="34"/>
    <x v="14"/>
    <s v="t"/>
    <x v="11"/>
    <x v="3186"/>
    <x v="7"/>
  </r>
  <r>
    <x v="3"/>
    <x v="35"/>
    <x v="14"/>
    <s v="t"/>
    <x v="11"/>
    <x v="3186"/>
    <x v="7"/>
  </r>
  <r>
    <x v="3"/>
    <x v="36"/>
    <x v="14"/>
    <s v="t"/>
    <x v="11"/>
    <x v="3186"/>
    <x v="7"/>
  </r>
  <r>
    <x v="3"/>
    <x v="37"/>
    <x v="14"/>
    <s v="t"/>
    <x v="11"/>
    <x v="3186"/>
    <x v="7"/>
  </r>
  <r>
    <x v="3"/>
    <x v="38"/>
    <x v="14"/>
    <s v="t"/>
    <x v="11"/>
    <x v="3186"/>
    <x v="7"/>
  </r>
  <r>
    <x v="3"/>
    <x v="39"/>
    <x v="14"/>
    <s v="t"/>
    <x v="11"/>
    <x v="8605"/>
    <x v="7"/>
  </r>
  <r>
    <x v="3"/>
    <x v="40"/>
    <x v="14"/>
    <s v="t"/>
    <x v="11"/>
    <x v="8606"/>
    <x v="7"/>
  </r>
  <r>
    <x v="3"/>
    <x v="41"/>
    <x v="14"/>
    <s v="t"/>
    <x v="11"/>
    <x v="8607"/>
    <x v="7"/>
  </r>
  <r>
    <x v="3"/>
    <x v="42"/>
    <x v="14"/>
    <s v="t"/>
    <x v="11"/>
    <x v="8608"/>
    <x v="7"/>
  </r>
  <r>
    <x v="3"/>
    <x v="43"/>
    <x v="14"/>
    <s v="t"/>
    <x v="11"/>
    <x v="8609"/>
    <x v="7"/>
  </r>
  <r>
    <x v="3"/>
    <x v="44"/>
    <x v="14"/>
    <s v="t"/>
    <x v="11"/>
    <x v="8610"/>
    <x v="7"/>
  </r>
  <r>
    <x v="3"/>
    <x v="45"/>
    <x v="14"/>
    <s v="t"/>
    <x v="11"/>
    <x v="8611"/>
    <x v="7"/>
  </r>
  <r>
    <x v="3"/>
    <x v="46"/>
    <x v="14"/>
    <s v="t"/>
    <x v="11"/>
    <x v="8612"/>
    <x v="8"/>
  </r>
  <r>
    <x v="3"/>
    <x v="47"/>
    <x v="14"/>
    <s v="t"/>
    <x v="11"/>
    <x v="8613"/>
    <x v="8"/>
  </r>
  <r>
    <x v="3"/>
    <x v="48"/>
    <x v="14"/>
    <s v="t"/>
    <x v="11"/>
    <x v="8614"/>
    <x v="8"/>
  </r>
  <r>
    <x v="3"/>
    <x v="49"/>
    <x v="14"/>
    <s v="t"/>
    <x v="11"/>
    <x v="8615"/>
    <x v="8"/>
  </r>
  <r>
    <x v="3"/>
    <x v="0"/>
    <x v="14"/>
    <s v="t"/>
    <x v="11"/>
    <x v="8616"/>
    <x v="8"/>
  </r>
  <r>
    <x v="3"/>
    <x v="1"/>
    <x v="14"/>
    <s v="t"/>
    <x v="11"/>
    <x v="8617"/>
    <x v="8"/>
  </r>
  <r>
    <x v="3"/>
    <x v="2"/>
    <x v="14"/>
    <s v="t"/>
    <x v="11"/>
    <x v="8618"/>
    <x v="8"/>
  </r>
  <r>
    <x v="3"/>
    <x v="3"/>
    <x v="14"/>
    <s v="t"/>
    <x v="11"/>
    <x v="8619"/>
    <x v="8"/>
  </r>
  <r>
    <x v="3"/>
    <x v="4"/>
    <x v="14"/>
    <s v="t"/>
    <x v="11"/>
    <x v="8620"/>
    <x v="8"/>
  </r>
  <r>
    <x v="3"/>
    <x v="5"/>
    <x v="14"/>
    <s v="t"/>
    <x v="11"/>
    <x v="8621"/>
    <x v="8"/>
  </r>
  <r>
    <x v="3"/>
    <x v="6"/>
    <x v="14"/>
    <s v="t"/>
    <x v="11"/>
    <x v="8622"/>
    <x v="8"/>
  </r>
  <r>
    <x v="3"/>
    <x v="7"/>
    <x v="14"/>
    <s v="t"/>
    <x v="11"/>
    <x v="8623"/>
    <x v="8"/>
  </r>
  <r>
    <x v="3"/>
    <x v="8"/>
    <x v="14"/>
    <s v="t"/>
    <x v="11"/>
    <x v="8624"/>
    <x v="8"/>
  </r>
  <r>
    <x v="3"/>
    <x v="9"/>
    <x v="14"/>
    <s v="t"/>
    <x v="11"/>
    <x v="8625"/>
    <x v="8"/>
  </r>
  <r>
    <x v="3"/>
    <x v="10"/>
    <x v="14"/>
    <s v="t"/>
    <x v="11"/>
    <x v="8626"/>
    <x v="8"/>
  </r>
  <r>
    <x v="3"/>
    <x v="11"/>
    <x v="14"/>
    <s v="t"/>
    <x v="11"/>
    <x v="8627"/>
    <x v="8"/>
  </r>
  <r>
    <x v="3"/>
    <x v="12"/>
    <x v="14"/>
    <s v="t"/>
    <x v="11"/>
    <x v="8628"/>
    <x v="8"/>
  </r>
  <r>
    <x v="3"/>
    <x v="13"/>
    <x v="14"/>
    <s v="t"/>
    <x v="11"/>
    <x v="8629"/>
    <x v="8"/>
  </r>
  <r>
    <x v="3"/>
    <x v="14"/>
    <x v="14"/>
    <s v="t"/>
    <x v="11"/>
    <x v="8630"/>
    <x v="8"/>
  </r>
  <r>
    <x v="3"/>
    <x v="15"/>
    <x v="14"/>
    <s v="t"/>
    <x v="11"/>
    <x v="8631"/>
    <x v="8"/>
  </r>
  <r>
    <x v="3"/>
    <x v="16"/>
    <x v="14"/>
    <s v="t"/>
    <x v="11"/>
    <x v="8632"/>
    <x v="8"/>
  </r>
  <r>
    <x v="3"/>
    <x v="17"/>
    <x v="14"/>
    <s v="t"/>
    <x v="11"/>
    <x v="8633"/>
    <x v="8"/>
  </r>
  <r>
    <x v="3"/>
    <x v="18"/>
    <x v="14"/>
    <s v="t"/>
    <x v="11"/>
    <x v="8634"/>
    <x v="8"/>
  </r>
  <r>
    <x v="3"/>
    <x v="19"/>
    <x v="14"/>
    <s v="t"/>
    <x v="11"/>
    <x v="8635"/>
    <x v="8"/>
  </r>
  <r>
    <x v="3"/>
    <x v="20"/>
    <x v="14"/>
    <s v="t"/>
    <x v="11"/>
    <x v="8636"/>
    <x v="8"/>
  </r>
  <r>
    <x v="3"/>
    <x v="21"/>
    <x v="14"/>
    <s v="t"/>
    <x v="11"/>
    <x v="8637"/>
    <x v="8"/>
  </r>
  <r>
    <x v="3"/>
    <x v="22"/>
    <x v="14"/>
    <s v="t"/>
    <x v="11"/>
    <x v="8638"/>
    <x v="8"/>
  </r>
  <r>
    <x v="3"/>
    <x v="23"/>
    <x v="14"/>
    <s v="t"/>
    <x v="11"/>
    <x v="8639"/>
    <x v="8"/>
  </r>
  <r>
    <x v="3"/>
    <x v="24"/>
    <x v="14"/>
    <s v="t"/>
    <x v="11"/>
    <x v="8640"/>
    <x v="8"/>
  </r>
  <r>
    <x v="3"/>
    <x v="25"/>
    <x v="14"/>
    <s v="t"/>
    <x v="11"/>
    <x v="8641"/>
    <x v="8"/>
  </r>
  <r>
    <x v="3"/>
    <x v="26"/>
    <x v="14"/>
    <s v="t"/>
    <x v="11"/>
    <x v="8642"/>
    <x v="8"/>
  </r>
  <r>
    <x v="3"/>
    <x v="27"/>
    <x v="14"/>
    <s v="t"/>
    <x v="11"/>
    <x v="8643"/>
    <x v="8"/>
  </r>
  <r>
    <x v="3"/>
    <x v="28"/>
    <x v="14"/>
    <s v="t"/>
    <x v="11"/>
    <x v="8644"/>
    <x v="8"/>
  </r>
  <r>
    <x v="3"/>
    <x v="29"/>
    <x v="14"/>
    <s v="t"/>
    <x v="11"/>
    <x v="8645"/>
    <x v="9"/>
  </r>
  <r>
    <x v="3"/>
    <x v="30"/>
    <x v="14"/>
    <s v="t"/>
    <x v="10"/>
    <x v="8646"/>
    <x v="7"/>
  </r>
  <r>
    <x v="3"/>
    <x v="31"/>
    <x v="14"/>
    <s v="t"/>
    <x v="10"/>
    <x v="8647"/>
    <x v="7"/>
  </r>
  <r>
    <x v="3"/>
    <x v="32"/>
    <x v="14"/>
    <s v="t"/>
    <x v="10"/>
    <x v="8648"/>
    <x v="7"/>
  </r>
  <r>
    <x v="3"/>
    <x v="33"/>
    <x v="14"/>
    <s v="t"/>
    <x v="10"/>
    <x v="8649"/>
    <x v="7"/>
  </r>
  <r>
    <x v="3"/>
    <x v="34"/>
    <x v="14"/>
    <s v="t"/>
    <x v="10"/>
    <x v="8650"/>
    <x v="7"/>
  </r>
  <r>
    <x v="3"/>
    <x v="35"/>
    <x v="14"/>
    <s v="t"/>
    <x v="10"/>
    <x v="8651"/>
    <x v="7"/>
  </r>
  <r>
    <x v="3"/>
    <x v="36"/>
    <x v="14"/>
    <s v="t"/>
    <x v="10"/>
    <x v="8652"/>
    <x v="7"/>
  </r>
  <r>
    <x v="3"/>
    <x v="37"/>
    <x v="14"/>
    <s v="t"/>
    <x v="10"/>
    <x v="8653"/>
    <x v="7"/>
  </r>
  <r>
    <x v="3"/>
    <x v="38"/>
    <x v="14"/>
    <s v="t"/>
    <x v="10"/>
    <x v="8654"/>
    <x v="7"/>
  </r>
  <r>
    <x v="3"/>
    <x v="39"/>
    <x v="14"/>
    <s v="t"/>
    <x v="10"/>
    <x v="8655"/>
    <x v="7"/>
  </r>
  <r>
    <x v="3"/>
    <x v="40"/>
    <x v="14"/>
    <s v="t"/>
    <x v="10"/>
    <x v="8656"/>
    <x v="7"/>
  </r>
  <r>
    <x v="3"/>
    <x v="41"/>
    <x v="14"/>
    <s v="t"/>
    <x v="10"/>
    <x v="8657"/>
    <x v="7"/>
  </r>
  <r>
    <x v="3"/>
    <x v="42"/>
    <x v="14"/>
    <s v="t"/>
    <x v="10"/>
    <x v="8658"/>
    <x v="7"/>
  </r>
  <r>
    <x v="3"/>
    <x v="43"/>
    <x v="14"/>
    <s v="t"/>
    <x v="10"/>
    <x v="8659"/>
    <x v="7"/>
  </r>
  <r>
    <x v="3"/>
    <x v="44"/>
    <x v="14"/>
    <s v="t"/>
    <x v="10"/>
    <x v="8660"/>
    <x v="7"/>
  </r>
  <r>
    <x v="3"/>
    <x v="45"/>
    <x v="14"/>
    <s v="t"/>
    <x v="10"/>
    <x v="8661"/>
    <x v="7"/>
  </r>
  <r>
    <x v="3"/>
    <x v="46"/>
    <x v="14"/>
    <s v="t"/>
    <x v="10"/>
    <x v="8662"/>
    <x v="8"/>
  </r>
  <r>
    <x v="3"/>
    <x v="47"/>
    <x v="14"/>
    <s v="t"/>
    <x v="10"/>
    <x v="8663"/>
    <x v="8"/>
  </r>
  <r>
    <x v="3"/>
    <x v="48"/>
    <x v="14"/>
    <s v="t"/>
    <x v="10"/>
    <x v="8664"/>
    <x v="8"/>
  </r>
  <r>
    <x v="3"/>
    <x v="49"/>
    <x v="14"/>
    <s v="t"/>
    <x v="10"/>
    <x v="8665"/>
    <x v="8"/>
  </r>
  <r>
    <x v="3"/>
    <x v="0"/>
    <x v="14"/>
    <s v="t"/>
    <x v="10"/>
    <x v="8666"/>
    <x v="8"/>
  </r>
  <r>
    <x v="3"/>
    <x v="1"/>
    <x v="14"/>
    <s v="t"/>
    <x v="10"/>
    <x v="8667"/>
    <x v="8"/>
  </r>
  <r>
    <x v="3"/>
    <x v="2"/>
    <x v="14"/>
    <s v="t"/>
    <x v="10"/>
    <x v="8668"/>
    <x v="8"/>
  </r>
  <r>
    <x v="3"/>
    <x v="3"/>
    <x v="14"/>
    <s v="t"/>
    <x v="10"/>
    <x v="8669"/>
    <x v="8"/>
  </r>
  <r>
    <x v="3"/>
    <x v="4"/>
    <x v="14"/>
    <s v="t"/>
    <x v="10"/>
    <x v="8670"/>
    <x v="8"/>
  </r>
  <r>
    <x v="3"/>
    <x v="5"/>
    <x v="14"/>
    <s v="t"/>
    <x v="10"/>
    <x v="8671"/>
    <x v="8"/>
  </r>
  <r>
    <x v="3"/>
    <x v="6"/>
    <x v="14"/>
    <s v="t"/>
    <x v="10"/>
    <x v="8672"/>
    <x v="8"/>
  </r>
  <r>
    <x v="3"/>
    <x v="7"/>
    <x v="14"/>
    <s v="t"/>
    <x v="10"/>
    <x v="8673"/>
    <x v="8"/>
  </r>
  <r>
    <x v="3"/>
    <x v="8"/>
    <x v="14"/>
    <s v="t"/>
    <x v="10"/>
    <x v="8674"/>
    <x v="8"/>
  </r>
  <r>
    <x v="3"/>
    <x v="9"/>
    <x v="14"/>
    <s v="t"/>
    <x v="10"/>
    <x v="8675"/>
    <x v="8"/>
  </r>
  <r>
    <x v="3"/>
    <x v="10"/>
    <x v="14"/>
    <s v="t"/>
    <x v="10"/>
    <x v="8676"/>
    <x v="8"/>
  </r>
  <r>
    <x v="3"/>
    <x v="11"/>
    <x v="14"/>
    <s v="t"/>
    <x v="10"/>
    <x v="8677"/>
    <x v="8"/>
  </r>
  <r>
    <x v="3"/>
    <x v="12"/>
    <x v="14"/>
    <s v="t"/>
    <x v="10"/>
    <x v="8678"/>
    <x v="8"/>
  </r>
  <r>
    <x v="3"/>
    <x v="13"/>
    <x v="14"/>
    <s v="t"/>
    <x v="10"/>
    <x v="8679"/>
    <x v="8"/>
  </r>
  <r>
    <x v="3"/>
    <x v="14"/>
    <x v="14"/>
    <s v="t"/>
    <x v="10"/>
    <x v="8680"/>
    <x v="8"/>
  </r>
  <r>
    <x v="3"/>
    <x v="15"/>
    <x v="14"/>
    <s v="t"/>
    <x v="10"/>
    <x v="8681"/>
    <x v="8"/>
  </r>
  <r>
    <x v="3"/>
    <x v="16"/>
    <x v="14"/>
    <s v="t"/>
    <x v="10"/>
    <x v="8682"/>
    <x v="8"/>
  </r>
  <r>
    <x v="3"/>
    <x v="17"/>
    <x v="14"/>
    <s v="t"/>
    <x v="10"/>
    <x v="8683"/>
    <x v="8"/>
  </r>
  <r>
    <x v="3"/>
    <x v="18"/>
    <x v="14"/>
    <s v="t"/>
    <x v="10"/>
    <x v="8684"/>
    <x v="8"/>
  </r>
  <r>
    <x v="3"/>
    <x v="19"/>
    <x v="14"/>
    <s v="t"/>
    <x v="10"/>
    <x v="8685"/>
    <x v="8"/>
  </r>
  <r>
    <x v="3"/>
    <x v="20"/>
    <x v="14"/>
    <s v="t"/>
    <x v="10"/>
    <x v="8686"/>
    <x v="8"/>
  </r>
  <r>
    <x v="3"/>
    <x v="21"/>
    <x v="14"/>
    <s v="t"/>
    <x v="10"/>
    <x v="8687"/>
    <x v="8"/>
  </r>
  <r>
    <x v="3"/>
    <x v="22"/>
    <x v="14"/>
    <s v="t"/>
    <x v="10"/>
    <x v="8688"/>
    <x v="8"/>
  </r>
  <r>
    <x v="3"/>
    <x v="23"/>
    <x v="14"/>
    <s v="t"/>
    <x v="10"/>
    <x v="8689"/>
    <x v="8"/>
  </r>
  <r>
    <x v="3"/>
    <x v="24"/>
    <x v="14"/>
    <s v="t"/>
    <x v="10"/>
    <x v="8690"/>
    <x v="8"/>
  </r>
  <r>
    <x v="3"/>
    <x v="25"/>
    <x v="14"/>
    <s v="t"/>
    <x v="10"/>
    <x v="8691"/>
    <x v="8"/>
  </r>
  <r>
    <x v="3"/>
    <x v="26"/>
    <x v="14"/>
    <s v="t"/>
    <x v="10"/>
    <x v="8692"/>
    <x v="8"/>
  </r>
  <r>
    <x v="3"/>
    <x v="27"/>
    <x v="14"/>
    <s v="t"/>
    <x v="10"/>
    <x v="8693"/>
    <x v="8"/>
  </r>
  <r>
    <x v="3"/>
    <x v="28"/>
    <x v="14"/>
    <s v="t"/>
    <x v="10"/>
    <x v="8694"/>
    <x v="8"/>
  </r>
  <r>
    <x v="3"/>
    <x v="29"/>
    <x v="14"/>
    <s v="t"/>
    <x v="10"/>
    <x v="8695"/>
    <x v="9"/>
  </r>
  <r>
    <x v="3"/>
    <x v="30"/>
    <x v="14"/>
    <s v="t"/>
    <x v="8"/>
    <x v="8696"/>
    <x v="7"/>
  </r>
  <r>
    <x v="3"/>
    <x v="31"/>
    <x v="14"/>
    <s v="t"/>
    <x v="8"/>
    <x v="8697"/>
    <x v="7"/>
  </r>
  <r>
    <x v="3"/>
    <x v="32"/>
    <x v="14"/>
    <s v="t"/>
    <x v="8"/>
    <x v="8698"/>
    <x v="7"/>
  </r>
  <r>
    <x v="3"/>
    <x v="33"/>
    <x v="14"/>
    <s v="t"/>
    <x v="8"/>
    <x v="8699"/>
    <x v="7"/>
  </r>
  <r>
    <x v="3"/>
    <x v="34"/>
    <x v="14"/>
    <s v="t"/>
    <x v="8"/>
    <x v="8700"/>
    <x v="7"/>
  </r>
  <r>
    <x v="3"/>
    <x v="35"/>
    <x v="14"/>
    <s v="t"/>
    <x v="8"/>
    <x v="8701"/>
    <x v="7"/>
  </r>
  <r>
    <x v="3"/>
    <x v="36"/>
    <x v="14"/>
    <s v="t"/>
    <x v="8"/>
    <x v="8702"/>
    <x v="7"/>
  </r>
  <r>
    <x v="3"/>
    <x v="37"/>
    <x v="14"/>
    <s v="t"/>
    <x v="8"/>
    <x v="8703"/>
    <x v="7"/>
  </r>
  <r>
    <x v="3"/>
    <x v="38"/>
    <x v="14"/>
    <s v="t"/>
    <x v="8"/>
    <x v="8704"/>
    <x v="7"/>
  </r>
  <r>
    <x v="3"/>
    <x v="39"/>
    <x v="14"/>
    <s v="t"/>
    <x v="8"/>
    <x v="8705"/>
    <x v="7"/>
  </r>
  <r>
    <x v="3"/>
    <x v="40"/>
    <x v="14"/>
    <s v="t"/>
    <x v="8"/>
    <x v="8706"/>
    <x v="7"/>
  </r>
  <r>
    <x v="3"/>
    <x v="41"/>
    <x v="14"/>
    <s v="t"/>
    <x v="8"/>
    <x v="8707"/>
    <x v="7"/>
  </r>
  <r>
    <x v="3"/>
    <x v="42"/>
    <x v="14"/>
    <s v="t"/>
    <x v="8"/>
    <x v="8708"/>
    <x v="7"/>
  </r>
  <r>
    <x v="3"/>
    <x v="43"/>
    <x v="14"/>
    <s v="t"/>
    <x v="8"/>
    <x v="8709"/>
    <x v="7"/>
  </r>
  <r>
    <x v="3"/>
    <x v="44"/>
    <x v="14"/>
    <s v="t"/>
    <x v="8"/>
    <x v="8710"/>
    <x v="7"/>
  </r>
  <r>
    <x v="3"/>
    <x v="45"/>
    <x v="14"/>
    <s v="t"/>
    <x v="8"/>
    <x v="8711"/>
    <x v="7"/>
  </r>
  <r>
    <x v="3"/>
    <x v="46"/>
    <x v="14"/>
    <s v="t"/>
    <x v="8"/>
    <x v="8712"/>
    <x v="8"/>
  </r>
  <r>
    <x v="3"/>
    <x v="47"/>
    <x v="14"/>
    <s v="t"/>
    <x v="8"/>
    <x v="8713"/>
    <x v="8"/>
  </r>
  <r>
    <x v="3"/>
    <x v="48"/>
    <x v="14"/>
    <s v="t"/>
    <x v="8"/>
    <x v="8714"/>
    <x v="8"/>
  </r>
  <r>
    <x v="3"/>
    <x v="49"/>
    <x v="14"/>
    <s v="t"/>
    <x v="8"/>
    <x v="8715"/>
    <x v="8"/>
  </r>
  <r>
    <x v="3"/>
    <x v="0"/>
    <x v="14"/>
    <s v="t"/>
    <x v="8"/>
    <x v="8716"/>
    <x v="8"/>
  </r>
  <r>
    <x v="3"/>
    <x v="1"/>
    <x v="14"/>
    <s v="t"/>
    <x v="8"/>
    <x v="8717"/>
    <x v="8"/>
  </r>
  <r>
    <x v="3"/>
    <x v="2"/>
    <x v="14"/>
    <s v="t"/>
    <x v="8"/>
    <x v="8718"/>
    <x v="8"/>
  </r>
  <r>
    <x v="3"/>
    <x v="3"/>
    <x v="14"/>
    <s v="t"/>
    <x v="8"/>
    <x v="8719"/>
    <x v="8"/>
  </r>
  <r>
    <x v="3"/>
    <x v="4"/>
    <x v="14"/>
    <s v="t"/>
    <x v="8"/>
    <x v="8720"/>
    <x v="8"/>
  </r>
  <r>
    <x v="3"/>
    <x v="5"/>
    <x v="14"/>
    <s v="t"/>
    <x v="8"/>
    <x v="8721"/>
    <x v="8"/>
  </r>
  <r>
    <x v="3"/>
    <x v="6"/>
    <x v="14"/>
    <s v="t"/>
    <x v="8"/>
    <x v="8722"/>
    <x v="8"/>
  </r>
  <r>
    <x v="3"/>
    <x v="7"/>
    <x v="14"/>
    <s v="t"/>
    <x v="8"/>
    <x v="8723"/>
    <x v="8"/>
  </r>
  <r>
    <x v="3"/>
    <x v="8"/>
    <x v="14"/>
    <s v="t"/>
    <x v="8"/>
    <x v="8724"/>
    <x v="8"/>
  </r>
  <r>
    <x v="3"/>
    <x v="9"/>
    <x v="14"/>
    <s v="t"/>
    <x v="8"/>
    <x v="8725"/>
    <x v="8"/>
  </r>
  <r>
    <x v="3"/>
    <x v="10"/>
    <x v="14"/>
    <s v="t"/>
    <x v="8"/>
    <x v="8726"/>
    <x v="8"/>
  </r>
  <r>
    <x v="3"/>
    <x v="11"/>
    <x v="14"/>
    <s v="t"/>
    <x v="8"/>
    <x v="8727"/>
    <x v="8"/>
  </r>
  <r>
    <x v="3"/>
    <x v="12"/>
    <x v="14"/>
    <s v="t"/>
    <x v="8"/>
    <x v="8728"/>
    <x v="8"/>
  </r>
  <r>
    <x v="3"/>
    <x v="13"/>
    <x v="14"/>
    <s v="t"/>
    <x v="8"/>
    <x v="8729"/>
    <x v="8"/>
  </r>
  <r>
    <x v="3"/>
    <x v="14"/>
    <x v="14"/>
    <s v="t"/>
    <x v="8"/>
    <x v="8730"/>
    <x v="8"/>
  </r>
  <r>
    <x v="3"/>
    <x v="15"/>
    <x v="14"/>
    <s v="t"/>
    <x v="8"/>
    <x v="8731"/>
    <x v="8"/>
  </r>
  <r>
    <x v="3"/>
    <x v="16"/>
    <x v="14"/>
    <s v="t"/>
    <x v="8"/>
    <x v="8732"/>
    <x v="8"/>
  </r>
  <r>
    <x v="3"/>
    <x v="17"/>
    <x v="14"/>
    <s v="t"/>
    <x v="8"/>
    <x v="8733"/>
    <x v="8"/>
  </r>
  <r>
    <x v="3"/>
    <x v="18"/>
    <x v="14"/>
    <s v="t"/>
    <x v="8"/>
    <x v="8734"/>
    <x v="8"/>
  </r>
  <r>
    <x v="3"/>
    <x v="19"/>
    <x v="14"/>
    <s v="t"/>
    <x v="8"/>
    <x v="8735"/>
    <x v="8"/>
  </r>
  <r>
    <x v="3"/>
    <x v="20"/>
    <x v="14"/>
    <s v="t"/>
    <x v="8"/>
    <x v="8736"/>
    <x v="8"/>
  </r>
  <r>
    <x v="3"/>
    <x v="21"/>
    <x v="14"/>
    <s v="t"/>
    <x v="8"/>
    <x v="8737"/>
    <x v="8"/>
  </r>
  <r>
    <x v="3"/>
    <x v="22"/>
    <x v="14"/>
    <s v="t"/>
    <x v="8"/>
    <x v="8738"/>
    <x v="8"/>
  </r>
  <r>
    <x v="3"/>
    <x v="23"/>
    <x v="14"/>
    <s v="t"/>
    <x v="8"/>
    <x v="8739"/>
    <x v="8"/>
  </r>
  <r>
    <x v="3"/>
    <x v="24"/>
    <x v="14"/>
    <s v="t"/>
    <x v="8"/>
    <x v="8740"/>
    <x v="8"/>
  </r>
  <r>
    <x v="3"/>
    <x v="25"/>
    <x v="14"/>
    <s v="t"/>
    <x v="8"/>
    <x v="8741"/>
    <x v="8"/>
  </r>
  <r>
    <x v="3"/>
    <x v="26"/>
    <x v="14"/>
    <s v="t"/>
    <x v="8"/>
    <x v="8742"/>
    <x v="8"/>
  </r>
  <r>
    <x v="3"/>
    <x v="27"/>
    <x v="14"/>
    <s v="t"/>
    <x v="8"/>
    <x v="8743"/>
    <x v="8"/>
  </r>
  <r>
    <x v="3"/>
    <x v="28"/>
    <x v="14"/>
    <s v="t"/>
    <x v="8"/>
    <x v="8744"/>
    <x v="8"/>
  </r>
  <r>
    <x v="3"/>
    <x v="29"/>
    <x v="14"/>
    <s v="t"/>
    <x v="8"/>
    <x v="8745"/>
    <x v="9"/>
  </r>
  <r>
    <x v="3"/>
    <x v="30"/>
    <x v="14"/>
    <s v="t"/>
    <x v="6"/>
    <x v="3186"/>
    <x v="7"/>
  </r>
  <r>
    <x v="3"/>
    <x v="31"/>
    <x v="14"/>
    <s v="t"/>
    <x v="6"/>
    <x v="3186"/>
    <x v="7"/>
  </r>
  <r>
    <x v="3"/>
    <x v="32"/>
    <x v="14"/>
    <s v="t"/>
    <x v="6"/>
    <x v="3186"/>
    <x v="7"/>
  </r>
  <r>
    <x v="3"/>
    <x v="33"/>
    <x v="14"/>
    <s v="t"/>
    <x v="6"/>
    <x v="3186"/>
    <x v="7"/>
  </r>
  <r>
    <x v="3"/>
    <x v="34"/>
    <x v="14"/>
    <s v="t"/>
    <x v="6"/>
    <x v="3186"/>
    <x v="7"/>
  </r>
  <r>
    <x v="3"/>
    <x v="35"/>
    <x v="14"/>
    <s v="t"/>
    <x v="6"/>
    <x v="3186"/>
    <x v="7"/>
  </r>
  <r>
    <x v="3"/>
    <x v="36"/>
    <x v="14"/>
    <s v="t"/>
    <x v="6"/>
    <x v="3186"/>
    <x v="7"/>
  </r>
  <r>
    <x v="3"/>
    <x v="37"/>
    <x v="14"/>
    <s v="t"/>
    <x v="6"/>
    <x v="3186"/>
    <x v="7"/>
  </r>
  <r>
    <x v="3"/>
    <x v="38"/>
    <x v="14"/>
    <s v="t"/>
    <x v="6"/>
    <x v="3186"/>
    <x v="7"/>
  </r>
  <r>
    <x v="3"/>
    <x v="39"/>
    <x v="14"/>
    <s v="t"/>
    <x v="6"/>
    <x v="3186"/>
    <x v="7"/>
  </r>
  <r>
    <x v="3"/>
    <x v="40"/>
    <x v="14"/>
    <s v="t"/>
    <x v="6"/>
    <x v="3186"/>
    <x v="7"/>
  </r>
  <r>
    <x v="3"/>
    <x v="41"/>
    <x v="14"/>
    <s v="t"/>
    <x v="6"/>
    <x v="3186"/>
    <x v="7"/>
  </r>
  <r>
    <x v="3"/>
    <x v="42"/>
    <x v="14"/>
    <s v="t"/>
    <x v="6"/>
    <x v="3186"/>
    <x v="7"/>
  </r>
  <r>
    <x v="3"/>
    <x v="43"/>
    <x v="14"/>
    <s v="t"/>
    <x v="6"/>
    <x v="3186"/>
    <x v="7"/>
  </r>
  <r>
    <x v="3"/>
    <x v="44"/>
    <x v="14"/>
    <s v="t"/>
    <x v="6"/>
    <x v="3186"/>
    <x v="7"/>
  </r>
  <r>
    <x v="3"/>
    <x v="45"/>
    <x v="14"/>
    <s v="t"/>
    <x v="6"/>
    <x v="3186"/>
    <x v="7"/>
  </r>
  <r>
    <x v="3"/>
    <x v="46"/>
    <x v="14"/>
    <s v="t"/>
    <x v="6"/>
    <x v="3186"/>
    <x v="8"/>
  </r>
  <r>
    <x v="3"/>
    <x v="47"/>
    <x v="14"/>
    <s v="t"/>
    <x v="6"/>
    <x v="3186"/>
    <x v="8"/>
  </r>
  <r>
    <x v="3"/>
    <x v="48"/>
    <x v="14"/>
    <s v="t"/>
    <x v="6"/>
    <x v="3186"/>
    <x v="8"/>
  </r>
  <r>
    <x v="3"/>
    <x v="49"/>
    <x v="14"/>
    <s v="t"/>
    <x v="6"/>
    <x v="6017"/>
    <x v="8"/>
  </r>
  <r>
    <x v="3"/>
    <x v="0"/>
    <x v="14"/>
    <s v="t"/>
    <x v="6"/>
    <x v="3186"/>
    <x v="8"/>
  </r>
  <r>
    <x v="3"/>
    <x v="1"/>
    <x v="14"/>
    <s v="t"/>
    <x v="6"/>
    <x v="3186"/>
    <x v="8"/>
  </r>
  <r>
    <x v="3"/>
    <x v="2"/>
    <x v="14"/>
    <s v="t"/>
    <x v="6"/>
    <x v="3186"/>
    <x v="8"/>
  </r>
  <r>
    <x v="3"/>
    <x v="3"/>
    <x v="14"/>
    <s v="t"/>
    <x v="6"/>
    <x v="3186"/>
    <x v="8"/>
  </r>
  <r>
    <x v="3"/>
    <x v="4"/>
    <x v="14"/>
    <s v="t"/>
    <x v="6"/>
    <x v="3186"/>
    <x v="8"/>
  </r>
  <r>
    <x v="3"/>
    <x v="5"/>
    <x v="14"/>
    <s v="t"/>
    <x v="6"/>
    <x v="8746"/>
    <x v="8"/>
  </r>
  <r>
    <x v="3"/>
    <x v="6"/>
    <x v="14"/>
    <s v="t"/>
    <x v="6"/>
    <x v="8747"/>
    <x v="8"/>
  </r>
  <r>
    <x v="3"/>
    <x v="7"/>
    <x v="14"/>
    <s v="t"/>
    <x v="6"/>
    <x v="8748"/>
    <x v="8"/>
  </r>
  <r>
    <x v="3"/>
    <x v="8"/>
    <x v="14"/>
    <s v="t"/>
    <x v="6"/>
    <x v="8749"/>
    <x v="8"/>
  </r>
  <r>
    <x v="3"/>
    <x v="9"/>
    <x v="14"/>
    <s v="t"/>
    <x v="6"/>
    <x v="8750"/>
    <x v="8"/>
  </r>
  <r>
    <x v="3"/>
    <x v="10"/>
    <x v="14"/>
    <s v="t"/>
    <x v="6"/>
    <x v="8751"/>
    <x v="8"/>
  </r>
  <r>
    <x v="3"/>
    <x v="11"/>
    <x v="14"/>
    <s v="t"/>
    <x v="6"/>
    <x v="8752"/>
    <x v="8"/>
  </r>
  <r>
    <x v="3"/>
    <x v="12"/>
    <x v="14"/>
    <s v="t"/>
    <x v="6"/>
    <x v="8753"/>
    <x v="8"/>
  </r>
  <r>
    <x v="3"/>
    <x v="13"/>
    <x v="14"/>
    <s v="t"/>
    <x v="6"/>
    <x v="8754"/>
    <x v="8"/>
  </r>
  <r>
    <x v="3"/>
    <x v="14"/>
    <x v="14"/>
    <s v="t"/>
    <x v="6"/>
    <x v="8755"/>
    <x v="8"/>
  </r>
  <r>
    <x v="3"/>
    <x v="15"/>
    <x v="14"/>
    <s v="t"/>
    <x v="6"/>
    <x v="8756"/>
    <x v="8"/>
  </r>
  <r>
    <x v="3"/>
    <x v="16"/>
    <x v="14"/>
    <s v="t"/>
    <x v="6"/>
    <x v="8757"/>
    <x v="8"/>
  </r>
  <r>
    <x v="3"/>
    <x v="17"/>
    <x v="14"/>
    <s v="t"/>
    <x v="6"/>
    <x v="8758"/>
    <x v="8"/>
  </r>
  <r>
    <x v="3"/>
    <x v="18"/>
    <x v="14"/>
    <s v="t"/>
    <x v="6"/>
    <x v="8759"/>
    <x v="8"/>
  </r>
  <r>
    <x v="3"/>
    <x v="19"/>
    <x v="14"/>
    <s v="t"/>
    <x v="6"/>
    <x v="8760"/>
    <x v="8"/>
  </r>
  <r>
    <x v="3"/>
    <x v="20"/>
    <x v="14"/>
    <s v="t"/>
    <x v="6"/>
    <x v="8039"/>
    <x v="8"/>
  </r>
  <r>
    <x v="3"/>
    <x v="21"/>
    <x v="14"/>
    <s v="t"/>
    <x v="6"/>
    <x v="8761"/>
    <x v="8"/>
  </r>
  <r>
    <x v="3"/>
    <x v="22"/>
    <x v="14"/>
    <s v="t"/>
    <x v="6"/>
    <x v="8762"/>
    <x v="8"/>
  </r>
  <r>
    <x v="3"/>
    <x v="23"/>
    <x v="14"/>
    <s v="t"/>
    <x v="6"/>
    <x v="8763"/>
    <x v="8"/>
  </r>
  <r>
    <x v="3"/>
    <x v="24"/>
    <x v="14"/>
    <s v="t"/>
    <x v="6"/>
    <x v="8764"/>
    <x v="8"/>
  </r>
  <r>
    <x v="3"/>
    <x v="25"/>
    <x v="14"/>
    <s v="t"/>
    <x v="6"/>
    <x v="8765"/>
    <x v="8"/>
  </r>
  <r>
    <x v="3"/>
    <x v="26"/>
    <x v="14"/>
    <s v="t"/>
    <x v="6"/>
    <x v="8766"/>
    <x v="8"/>
  </r>
  <r>
    <x v="3"/>
    <x v="27"/>
    <x v="14"/>
    <s v="t"/>
    <x v="6"/>
    <x v="8767"/>
    <x v="8"/>
  </r>
  <r>
    <x v="3"/>
    <x v="28"/>
    <x v="14"/>
    <s v="t"/>
    <x v="6"/>
    <x v="8768"/>
    <x v="8"/>
  </r>
  <r>
    <x v="3"/>
    <x v="29"/>
    <x v="14"/>
    <s v="t"/>
    <x v="6"/>
    <x v="8769"/>
    <x v="9"/>
  </r>
  <r>
    <x v="3"/>
    <x v="30"/>
    <x v="15"/>
    <s v="t"/>
    <x v="21"/>
    <x v="3186"/>
    <x v="10"/>
  </r>
  <r>
    <x v="3"/>
    <x v="31"/>
    <x v="15"/>
    <s v="t"/>
    <x v="21"/>
    <x v="3186"/>
    <x v="11"/>
  </r>
  <r>
    <x v="3"/>
    <x v="32"/>
    <x v="15"/>
    <s v="t"/>
    <x v="21"/>
    <x v="3186"/>
    <x v="11"/>
  </r>
  <r>
    <x v="3"/>
    <x v="33"/>
    <x v="15"/>
    <s v="t"/>
    <x v="21"/>
    <x v="3186"/>
    <x v="11"/>
  </r>
  <r>
    <x v="3"/>
    <x v="34"/>
    <x v="15"/>
    <s v="t"/>
    <x v="21"/>
    <x v="3186"/>
    <x v="11"/>
  </r>
  <r>
    <x v="3"/>
    <x v="35"/>
    <x v="15"/>
    <s v="t"/>
    <x v="21"/>
    <x v="3186"/>
    <x v="10"/>
  </r>
  <r>
    <x v="3"/>
    <x v="36"/>
    <x v="15"/>
    <s v="t"/>
    <x v="21"/>
    <x v="3186"/>
    <x v="10"/>
  </r>
  <r>
    <x v="3"/>
    <x v="37"/>
    <x v="15"/>
    <s v="t"/>
    <x v="21"/>
    <x v="3186"/>
    <x v="10"/>
  </r>
  <r>
    <x v="3"/>
    <x v="38"/>
    <x v="15"/>
    <s v="t"/>
    <x v="21"/>
    <x v="3186"/>
    <x v="10"/>
  </r>
  <r>
    <x v="3"/>
    <x v="39"/>
    <x v="15"/>
    <s v="t"/>
    <x v="21"/>
    <x v="3186"/>
    <x v="10"/>
  </r>
  <r>
    <x v="3"/>
    <x v="40"/>
    <x v="15"/>
    <s v="t"/>
    <x v="21"/>
    <x v="3186"/>
    <x v="10"/>
  </r>
  <r>
    <x v="3"/>
    <x v="41"/>
    <x v="15"/>
    <s v="t"/>
    <x v="21"/>
    <x v="3186"/>
    <x v="10"/>
  </r>
  <r>
    <x v="3"/>
    <x v="42"/>
    <x v="15"/>
    <s v="t"/>
    <x v="21"/>
    <x v="3186"/>
    <x v="10"/>
  </r>
  <r>
    <x v="3"/>
    <x v="43"/>
    <x v="15"/>
    <s v="t"/>
    <x v="21"/>
    <x v="3186"/>
    <x v="10"/>
  </r>
  <r>
    <x v="3"/>
    <x v="44"/>
    <x v="15"/>
    <s v="t"/>
    <x v="21"/>
    <x v="3186"/>
    <x v="10"/>
  </r>
  <r>
    <x v="3"/>
    <x v="45"/>
    <x v="15"/>
    <s v="t"/>
    <x v="21"/>
    <x v="6079"/>
    <x v="10"/>
  </r>
  <r>
    <x v="3"/>
    <x v="46"/>
    <x v="15"/>
    <s v="t"/>
    <x v="21"/>
    <x v="8770"/>
    <x v="10"/>
  </r>
  <r>
    <x v="3"/>
    <x v="47"/>
    <x v="15"/>
    <s v="t"/>
    <x v="21"/>
    <x v="8771"/>
    <x v="10"/>
  </r>
  <r>
    <x v="3"/>
    <x v="48"/>
    <x v="15"/>
    <s v="t"/>
    <x v="21"/>
    <x v="8772"/>
    <x v="10"/>
  </r>
  <r>
    <x v="3"/>
    <x v="49"/>
    <x v="15"/>
    <s v="t"/>
    <x v="21"/>
    <x v="8773"/>
    <x v="10"/>
  </r>
  <r>
    <x v="3"/>
    <x v="0"/>
    <x v="15"/>
    <s v="t"/>
    <x v="21"/>
    <x v="8774"/>
    <x v="10"/>
  </r>
  <r>
    <x v="3"/>
    <x v="1"/>
    <x v="15"/>
    <s v="t"/>
    <x v="21"/>
    <x v="8775"/>
    <x v="10"/>
  </r>
  <r>
    <x v="3"/>
    <x v="2"/>
    <x v="15"/>
    <s v="t"/>
    <x v="21"/>
    <x v="8776"/>
    <x v="10"/>
  </r>
  <r>
    <x v="3"/>
    <x v="3"/>
    <x v="15"/>
    <s v="t"/>
    <x v="21"/>
    <x v="8777"/>
    <x v="10"/>
  </r>
  <r>
    <x v="3"/>
    <x v="4"/>
    <x v="15"/>
    <s v="t"/>
    <x v="21"/>
    <x v="8778"/>
    <x v="10"/>
  </r>
  <r>
    <x v="3"/>
    <x v="5"/>
    <x v="15"/>
    <s v="t"/>
    <x v="21"/>
    <x v="8779"/>
    <x v="10"/>
  </r>
  <r>
    <x v="3"/>
    <x v="6"/>
    <x v="15"/>
    <s v="t"/>
    <x v="21"/>
    <x v="8780"/>
    <x v="10"/>
  </r>
  <r>
    <x v="3"/>
    <x v="7"/>
    <x v="15"/>
    <s v="t"/>
    <x v="21"/>
    <x v="8781"/>
    <x v="10"/>
  </r>
  <r>
    <x v="3"/>
    <x v="8"/>
    <x v="15"/>
    <s v="t"/>
    <x v="21"/>
    <x v="8782"/>
    <x v="10"/>
  </r>
  <r>
    <x v="3"/>
    <x v="9"/>
    <x v="15"/>
    <s v="t"/>
    <x v="21"/>
    <x v="8783"/>
    <x v="10"/>
  </r>
  <r>
    <x v="3"/>
    <x v="10"/>
    <x v="15"/>
    <s v="t"/>
    <x v="21"/>
    <x v="8784"/>
    <x v="10"/>
  </r>
  <r>
    <x v="3"/>
    <x v="11"/>
    <x v="15"/>
    <s v="t"/>
    <x v="21"/>
    <x v="8785"/>
    <x v="10"/>
  </r>
  <r>
    <x v="3"/>
    <x v="12"/>
    <x v="15"/>
    <s v="t"/>
    <x v="21"/>
    <x v="8786"/>
    <x v="10"/>
  </r>
  <r>
    <x v="3"/>
    <x v="13"/>
    <x v="15"/>
    <s v="t"/>
    <x v="21"/>
    <x v="8787"/>
    <x v="10"/>
  </r>
  <r>
    <x v="3"/>
    <x v="14"/>
    <x v="15"/>
    <s v="t"/>
    <x v="21"/>
    <x v="8788"/>
    <x v="10"/>
  </r>
  <r>
    <x v="3"/>
    <x v="15"/>
    <x v="15"/>
    <s v="t"/>
    <x v="21"/>
    <x v="8789"/>
    <x v="10"/>
  </r>
  <r>
    <x v="3"/>
    <x v="16"/>
    <x v="15"/>
    <s v="t"/>
    <x v="21"/>
    <x v="8790"/>
    <x v="10"/>
  </r>
  <r>
    <x v="3"/>
    <x v="17"/>
    <x v="15"/>
    <s v="t"/>
    <x v="21"/>
    <x v="8791"/>
    <x v="10"/>
  </r>
  <r>
    <x v="3"/>
    <x v="18"/>
    <x v="15"/>
    <s v="t"/>
    <x v="21"/>
    <x v="8792"/>
    <x v="10"/>
  </r>
  <r>
    <x v="3"/>
    <x v="19"/>
    <x v="15"/>
    <s v="t"/>
    <x v="21"/>
    <x v="8793"/>
    <x v="10"/>
  </r>
  <r>
    <x v="3"/>
    <x v="20"/>
    <x v="15"/>
    <s v="t"/>
    <x v="21"/>
    <x v="8794"/>
    <x v="10"/>
  </r>
  <r>
    <x v="3"/>
    <x v="21"/>
    <x v="15"/>
    <s v="t"/>
    <x v="21"/>
    <x v="8795"/>
    <x v="10"/>
  </r>
  <r>
    <x v="3"/>
    <x v="22"/>
    <x v="15"/>
    <s v="t"/>
    <x v="21"/>
    <x v="8796"/>
    <x v="10"/>
  </r>
  <r>
    <x v="3"/>
    <x v="23"/>
    <x v="15"/>
    <s v="t"/>
    <x v="21"/>
    <x v="8797"/>
    <x v="10"/>
  </r>
  <r>
    <x v="3"/>
    <x v="24"/>
    <x v="15"/>
    <s v="t"/>
    <x v="21"/>
    <x v="8798"/>
    <x v="10"/>
  </r>
  <r>
    <x v="3"/>
    <x v="25"/>
    <x v="15"/>
    <s v="t"/>
    <x v="21"/>
    <x v="8799"/>
    <x v="10"/>
  </r>
  <r>
    <x v="3"/>
    <x v="26"/>
    <x v="15"/>
    <s v="t"/>
    <x v="21"/>
    <x v="8800"/>
    <x v="10"/>
  </r>
  <r>
    <x v="3"/>
    <x v="27"/>
    <x v="15"/>
    <s v="t"/>
    <x v="21"/>
    <x v="8801"/>
    <x v="10"/>
  </r>
  <r>
    <x v="3"/>
    <x v="28"/>
    <x v="15"/>
    <s v="t"/>
    <x v="21"/>
    <x v="8802"/>
    <x v="10"/>
  </r>
  <r>
    <x v="3"/>
    <x v="29"/>
    <x v="15"/>
    <s v="t"/>
    <x v="21"/>
    <x v="8803"/>
    <x v="10"/>
  </r>
  <r>
    <x v="3"/>
    <x v="30"/>
    <x v="15"/>
    <s v="t"/>
    <x v="0"/>
    <x v="3186"/>
    <x v="10"/>
  </r>
  <r>
    <x v="3"/>
    <x v="31"/>
    <x v="15"/>
    <s v="t"/>
    <x v="0"/>
    <x v="3186"/>
    <x v="11"/>
  </r>
  <r>
    <x v="3"/>
    <x v="32"/>
    <x v="15"/>
    <s v="t"/>
    <x v="0"/>
    <x v="3186"/>
    <x v="11"/>
  </r>
  <r>
    <x v="3"/>
    <x v="33"/>
    <x v="15"/>
    <s v="t"/>
    <x v="0"/>
    <x v="3186"/>
    <x v="11"/>
  </r>
  <r>
    <x v="3"/>
    <x v="34"/>
    <x v="15"/>
    <s v="t"/>
    <x v="0"/>
    <x v="3186"/>
    <x v="11"/>
  </r>
  <r>
    <x v="3"/>
    <x v="35"/>
    <x v="15"/>
    <s v="t"/>
    <x v="0"/>
    <x v="3186"/>
    <x v="10"/>
  </r>
  <r>
    <x v="3"/>
    <x v="36"/>
    <x v="15"/>
    <s v="t"/>
    <x v="0"/>
    <x v="3186"/>
    <x v="10"/>
  </r>
  <r>
    <x v="3"/>
    <x v="37"/>
    <x v="15"/>
    <s v="t"/>
    <x v="0"/>
    <x v="3186"/>
    <x v="10"/>
  </r>
  <r>
    <x v="3"/>
    <x v="38"/>
    <x v="15"/>
    <s v="t"/>
    <x v="0"/>
    <x v="3186"/>
    <x v="10"/>
  </r>
  <r>
    <x v="3"/>
    <x v="39"/>
    <x v="15"/>
    <s v="t"/>
    <x v="0"/>
    <x v="3186"/>
    <x v="10"/>
  </r>
  <r>
    <x v="3"/>
    <x v="40"/>
    <x v="15"/>
    <s v="t"/>
    <x v="0"/>
    <x v="3186"/>
    <x v="10"/>
  </r>
  <r>
    <x v="3"/>
    <x v="41"/>
    <x v="15"/>
    <s v="t"/>
    <x v="0"/>
    <x v="3186"/>
    <x v="10"/>
  </r>
  <r>
    <x v="3"/>
    <x v="42"/>
    <x v="15"/>
    <s v="t"/>
    <x v="0"/>
    <x v="3186"/>
    <x v="10"/>
  </r>
  <r>
    <x v="3"/>
    <x v="43"/>
    <x v="15"/>
    <s v="t"/>
    <x v="0"/>
    <x v="3186"/>
    <x v="10"/>
  </r>
  <r>
    <x v="3"/>
    <x v="44"/>
    <x v="15"/>
    <s v="t"/>
    <x v="0"/>
    <x v="3186"/>
    <x v="10"/>
  </r>
  <r>
    <x v="3"/>
    <x v="45"/>
    <x v="15"/>
    <s v="t"/>
    <x v="0"/>
    <x v="3186"/>
    <x v="10"/>
  </r>
  <r>
    <x v="3"/>
    <x v="46"/>
    <x v="15"/>
    <s v="t"/>
    <x v="0"/>
    <x v="3186"/>
    <x v="10"/>
  </r>
  <r>
    <x v="3"/>
    <x v="47"/>
    <x v="15"/>
    <s v="t"/>
    <x v="0"/>
    <x v="3186"/>
    <x v="10"/>
  </r>
  <r>
    <x v="3"/>
    <x v="48"/>
    <x v="15"/>
    <s v="t"/>
    <x v="0"/>
    <x v="3186"/>
    <x v="10"/>
  </r>
  <r>
    <x v="3"/>
    <x v="49"/>
    <x v="15"/>
    <s v="t"/>
    <x v="0"/>
    <x v="3186"/>
    <x v="10"/>
  </r>
  <r>
    <x v="3"/>
    <x v="0"/>
    <x v="15"/>
    <s v="t"/>
    <x v="0"/>
    <x v="3186"/>
    <x v="10"/>
  </r>
  <r>
    <x v="3"/>
    <x v="1"/>
    <x v="15"/>
    <s v="t"/>
    <x v="0"/>
    <x v="3186"/>
    <x v="10"/>
  </r>
  <r>
    <x v="3"/>
    <x v="2"/>
    <x v="15"/>
    <s v="t"/>
    <x v="0"/>
    <x v="3186"/>
    <x v="10"/>
  </r>
  <r>
    <x v="3"/>
    <x v="3"/>
    <x v="15"/>
    <s v="t"/>
    <x v="0"/>
    <x v="3186"/>
    <x v="10"/>
  </r>
  <r>
    <x v="3"/>
    <x v="4"/>
    <x v="15"/>
    <s v="t"/>
    <x v="0"/>
    <x v="3186"/>
    <x v="10"/>
  </r>
  <r>
    <x v="3"/>
    <x v="5"/>
    <x v="15"/>
    <s v="t"/>
    <x v="0"/>
    <x v="3186"/>
    <x v="10"/>
  </r>
  <r>
    <x v="3"/>
    <x v="6"/>
    <x v="15"/>
    <s v="t"/>
    <x v="0"/>
    <x v="3186"/>
    <x v="10"/>
  </r>
  <r>
    <x v="3"/>
    <x v="7"/>
    <x v="15"/>
    <s v="t"/>
    <x v="0"/>
    <x v="3186"/>
    <x v="10"/>
  </r>
  <r>
    <x v="3"/>
    <x v="8"/>
    <x v="15"/>
    <s v="t"/>
    <x v="0"/>
    <x v="8804"/>
    <x v="10"/>
  </r>
  <r>
    <x v="3"/>
    <x v="9"/>
    <x v="15"/>
    <s v="t"/>
    <x v="0"/>
    <x v="8804"/>
    <x v="10"/>
  </r>
  <r>
    <x v="3"/>
    <x v="10"/>
    <x v="15"/>
    <s v="t"/>
    <x v="0"/>
    <x v="3186"/>
    <x v="10"/>
  </r>
  <r>
    <x v="3"/>
    <x v="11"/>
    <x v="15"/>
    <s v="t"/>
    <x v="0"/>
    <x v="3186"/>
    <x v="10"/>
  </r>
  <r>
    <x v="3"/>
    <x v="12"/>
    <x v="15"/>
    <s v="t"/>
    <x v="0"/>
    <x v="3186"/>
    <x v="10"/>
  </r>
  <r>
    <x v="3"/>
    <x v="13"/>
    <x v="15"/>
    <s v="t"/>
    <x v="0"/>
    <x v="3186"/>
    <x v="10"/>
  </r>
  <r>
    <x v="3"/>
    <x v="14"/>
    <x v="15"/>
    <s v="t"/>
    <x v="0"/>
    <x v="3186"/>
    <x v="10"/>
  </r>
  <r>
    <x v="3"/>
    <x v="15"/>
    <x v="15"/>
    <s v="t"/>
    <x v="0"/>
    <x v="8805"/>
    <x v="10"/>
  </r>
  <r>
    <x v="3"/>
    <x v="16"/>
    <x v="15"/>
    <s v="t"/>
    <x v="0"/>
    <x v="8806"/>
    <x v="10"/>
  </r>
  <r>
    <x v="3"/>
    <x v="17"/>
    <x v="15"/>
    <s v="t"/>
    <x v="0"/>
    <x v="8804"/>
    <x v="10"/>
  </r>
  <r>
    <x v="3"/>
    <x v="18"/>
    <x v="15"/>
    <s v="t"/>
    <x v="0"/>
    <x v="8807"/>
    <x v="10"/>
  </r>
  <r>
    <x v="3"/>
    <x v="19"/>
    <x v="15"/>
    <s v="t"/>
    <x v="0"/>
    <x v="8808"/>
    <x v="10"/>
  </r>
  <r>
    <x v="3"/>
    <x v="20"/>
    <x v="15"/>
    <s v="t"/>
    <x v="0"/>
    <x v="5990"/>
    <x v="10"/>
  </r>
  <r>
    <x v="3"/>
    <x v="21"/>
    <x v="15"/>
    <s v="t"/>
    <x v="0"/>
    <x v="6092"/>
    <x v="10"/>
  </r>
  <r>
    <x v="3"/>
    <x v="22"/>
    <x v="15"/>
    <s v="t"/>
    <x v="0"/>
    <x v="3186"/>
    <x v="10"/>
  </r>
  <r>
    <x v="3"/>
    <x v="23"/>
    <x v="15"/>
    <s v="t"/>
    <x v="0"/>
    <x v="8809"/>
    <x v="10"/>
  </r>
  <r>
    <x v="3"/>
    <x v="24"/>
    <x v="15"/>
    <s v="t"/>
    <x v="0"/>
    <x v="8810"/>
    <x v="10"/>
  </r>
  <r>
    <x v="3"/>
    <x v="25"/>
    <x v="15"/>
    <s v="t"/>
    <x v="0"/>
    <x v="3186"/>
    <x v="10"/>
  </r>
  <r>
    <x v="3"/>
    <x v="26"/>
    <x v="15"/>
    <s v="t"/>
    <x v="0"/>
    <x v="8807"/>
    <x v="10"/>
  </r>
  <r>
    <x v="3"/>
    <x v="27"/>
    <x v="15"/>
    <s v="t"/>
    <x v="0"/>
    <x v="8811"/>
    <x v="10"/>
  </r>
  <r>
    <x v="3"/>
    <x v="28"/>
    <x v="15"/>
    <s v="t"/>
    <x v="0"/>
    <x v="8812"/>
    <x v="10"/>
  </r>
  <r>
    <x v="3"/>
    <x v="29"/>
    <x v="15"/>
    <s v="t"/>
    <x v="0"/>
    <x v="8813"/>
    <x v="10"/>
  </r>
  <r>
    <x v="3"/>
    <x v="30"/>
    <x v="15"/>
    <s v="t"/>
    <x v="3"/>
    <x v="3186"/>
    <x v="10"/>
  </r>
  <r>
    <x v="3"/>
    <x v="31"/>
    <x v="15"/>
    <s v="t"/>
    <x v="3"/>
    <x v="3186"/>
    <x v="11"/>
  </r>
  <r>
    <x v="3"/>
    <x v="32"/>
    <x v="15"/>
    <s v="t"/>
    <x v="3"/>
    <x v="3186"/>
    <x v="11"/>
  </r>
  <r>
    <x v="3"/>
    <x v="33"/>
    <x v="15"/>
    <s v="t"/>
    <x v="3"/>
    <x v="3186"/>
    <x v="11"/>
  </r>
  <r>
    <x v="3"/>
    <x v="34"/>
    <x v="15"/>
    <s v="t"/>
    <x v="3"/>
    <x v="3186"/>
    <x v="11"/>
  </r>
  <r>
    <x v="3"/>
    <x v="35"/>
    <x v="15"/>
    <s v="t"/>
    <x v="3"/>
    <x v="3186"/>
    <x v="10"/>
  </r>
  <r>
    <x v="3"/>
    <x v="36"/>
    <x v="15"/>
    <s v="t"/>
    <x v="3"/>
    <x v="3186"/>
    <x v="10"/>
  </r>
  <r>
    <x v="3"/>
    <x v="37"/>
    <x v="15"/>
    <s v="t"/>
    <x v="3"/>
    <x v="3186"/>
    <x v="10"/>
  </r>
  <r>
    <x v="3"/>
    <x v="38"/>
    <x v="15"/>
    <s v="t"/>
    <x v="3"/>
    <x v="3186"/>
    <x v="10"/>
  </r>
  <r>
    <x v="3"/>
    <x v="39"/>
    <x v="15"/>
    <s v="t"/>
    <x v="3"/>
    <x v="3186"/>
    <x v="10"/>
  </r>
  <r>
    <x v="3"/>
    <x v="40"/>
    <x v="15"/>
    <s v="t"/>
    <x v="3"/>
    <x v="3186"/>
    <x v="10"/>
  </r>
  <r>
    <x v="3"/>
    <x v="41"/>
    <x v="15"/>
    <s v="t"/>
    <x v="3"/>
    <x v="3186"/>
    <x v="10"/>
  </r>
  <r>
    <x v="3"/>
    <x v="42"/>
    <x v="15"/>
    <s v="t"/>
    <x v="3"/>
    <x v="3186"/>
    <x v="10"/>
  </r>
  <r>
    <x v="3"/>
    <x v="43"/>
    <x v="15"/>
    <s v="t"/>
    <x v="3"/>
    <x v="3186"/>
    <x v="10"/>
  </r>
  <r>
    <x v="3"/>
    <x v="44"/>
    <x v="15"/>
    <s v="t"/>
    <x v="3"/>
    <x v="3186"/>
    <x v="10"/>
  </r>
  <r>
    <x v="3"/>
    <x v="45"/>
    <x v="15"/>
    <s v="t"/>
    <x v="3"/>
    <x v="3186"/>
    <x v="10"/>
  </r>
  <r>
    <x v="3"/>
    <x v="46"/>
    <x v="15"/>
    <s v="t"/>
    <x v="3"/>
    <x v="3186"/>
    <x v="10"/>
  </r>
  <r>
    <x v="3"/>
    <x v="47"/>
    <x v="15"/>
    <s v="t"/>
    <x v="3"/>
    <x v="3186"/>
    <x v="10"/>
  </r>
  <r>
    <x v="3"/>
    <x v="48"/>
    <x v="15"/>
    <s v="t"/>
    <x v="3"/>
    <x v="3186"/>
    <x v="10"/>
  </r>
  <r>
    <x v="3"/>
    <x v="49"/>
    <x v="15"/>
    <s v="t"/>
    <x v="3"/>
    <x v="3186"/>
    <x v="10"/>
  </r>
  <r>
    <x v="3"/>
    <x v="0"/>
    <x v="15"/>
    <s v="t"/>
    <x v="3"/>
    <x v="3186"/>
    <x v="10"/>
  </r>
  <r>
    <x v="3"/>
    <x v="1"/>
    <x v="15"/>
    <s v="t"/>
    <x v="3"/>
    <x v="3186"/>
    <x v="10"/>
  </r>
  <r>
    <x v="3"/>
    <x v="2"/>
    <x v="15"/>
    <s v="t"/>
    <x v="3"/>
    <x v="3186"/>
    <x v="10"/>
  </r>
  <r>
    <x v="3"/>
    <x v="3"/>
    <x v="15"/>
    <s v="t"/>
    <x v="3"/>
    <x v="3186"/>
    <x v="10"/>
  </r>
  <r>
    <x v="3"/>
    <x v="4"/>
    <x v="15"/>
    <s v="t"/>
    <x v="3"/>
    <x v="3186"/>
    <x v="10"/>
  </r>
  <r>
    <x v="3"/>
    <x v="5"/>
    <x v="15"/>
    <s v="t"/>
    <x v="3"/>
    <x v="3186"/>
    <x v="10"/>
  </r>
  <r>
    <x v="3"/>
    <x v="6"/>
    <x v="15"/>
    <s v="t"/>
    <x v="3"/>
    <x v="8814"/>
    <x v="10"/>
  </r>
  <r>
    <x v="3"/>
    <x v="7"/>
    <x v="15"/>
    <s v="t"/>
    <x v="3"/>
    <x v="8806"/>
    <x v="10"/>
  </r>
  <r>
    <x v="3"/>
    <x v="8"/>
    <x v="15"/>
    <s v="t"/>
    <x v="3"/>
    <x v="8815"/>
    <x v="10"/>
  </r>
  <r>
    <x v="3"/>
    <x v="9"/>
    <x v="15"/>
    <s v="t"/>
    <x v="3"/>
    <x v="7828"/>
    <x v="10"/>
  </r>
  <r>
    <x v="3"/>
    <x v="10"/>
    <x v="15"/>
    <s v="t"/>
    <x v="3"/>
    <x v="8816"/>
    <x v="10"/>
  </r>
  <r>
    <x v="3"/>
    <x v="11"/>
    <x v="15"/>
    <s v="t"/>
    <x v="3"/>
    <x v="8817"/>
    <x v="10"/>
  </r>
  <r>
    <x v="3"/>
    <x v="12"/>
    <x v="15"/>
    <s v="t"/>
    <x v="3"/>
    <x v="8818"/>
    <x v="10"/>
  </r>
  <r>
    <x v="3"/>
    <x v="13"/>
    <x v="15"/>
    <s v="t"/>
    <x v="3"/>
    <x v="8819"/>
    <x v="10"/>
  </r>
  <r>
    <x v="3"/>
    <x v="14"/>
    <x v="15"/>
    <s v="t"/>
    <x v="3"/>
    <x v="8820"/>
    <x v="10"/>
  </r>
  <r>
    <x v="3"/>
    <x v="15"/>
    <x v="15"/>
    <s v="t"/>
    <x v="3"/>
    <x v="8821"/>
    <x v="10"/>
  </r>
  <r>
    <x v="3"/>
    <x v="16"/>
    <x v="15"/>
    <s v="t"/>
    <x v="3"/>
    <x v="8822"/>
    <x v="10"/>
  </r>
  <r>
    <x v="3"/>
    <x v="17"/>
    <x v="15"/>
    <s v="t"/>
    <x v="3"/>
    <x v="8823"/>
    <x v="10"/>
  </r>
  <r>
    <x v="3"/>
    <x v="18"/>
    <x v="15"/>
    <s v="t"/>
    <x v="3"/>
    <x v="8824"/>
    <x v="10"/>
  </r>
  <r>
    <x v="3"/>
    <x v="19"/>
    <x v="15"/>
    <s v="t"/>
    <x v="3"/>
    <x v="8825"/>
    <x v="10"/>
  </r>
  <r>
    <x v="3"/>
    <x v="20"/>
    <x v="15"/>
    <s v="t"/>
    <x v="3"/>
    <x v="8826"/>
    <x v="10"/>
  </r>
  <r>
    <x v="3"/>
    <x v="21"/>
    <x v="15"/>
    <s v="t"/>
    <x v="3"/>
    <x v="8826"/>
    <x v="10"/>
  </r>
  <r>
    <x v="3"/>
    <x v="22"/>
    <x v="15"/>
    <s v="t"/>
    <x v="3"/>
    <x v="7874"/>
    <x v="10"/>
  </r>
  <r>
    <x v="3"/>
    <x v="23"/>
    <x v="15"/>
    <s v="t"/>
    <x v="3"/>
    <x v="8827"/>
    <x v="10"/>
  </r>
  <r>
    <x v="3"/>
    <x v="24"/>
    <x v="15"/>
    <s v="t"/>
    <x v="3"/>
    <x v="3186"/>
    <x v="10"/>
  </r>
  <r>
    <x v="3"/>
    <x v="25"/>
    <x v="15"/>
    <s v="t"/>
    <x v="3"/>
    <x v="3186"/>
    <x v="10"/>
  </r>
  <r>
    <x v="3"/>
    <x v="26"/>
    <x v="15"/>
    <s v="t"/>
    <x v="3"/>
    <x v="3186"/>
    <x v="10"/>
  </r>
  <r>
    <x v="3"/>
    <x v="27"/>
    <x v="15"/>
    <s v="t"/>
    <x v="3"/>
    <x v="3186"/>
    <x v="10"/>
  </r>
  <r>
    <x v="3"/>
    <x v="28"/>
    <x v="15"/>
    <s v="t"/>
    <x v="3"/>
    <x v="3186"/>
    <x v="10"/>
  </r>
  <r>
    <x v="3"/>
    <x v="29"/>
    <x v="15"/>
    <s v="t"/>
    <x v="3"/>
    <x v="8828"/>
    <x v="10"/>
  </r>
  <r>
    <x v="3"/>
    <x v="30"/>
    <x v="15"/>
    <s v="t"/>
    <x v="22"/>
    <x v="3186"/>
    <x v="10"/>
  </r>
  <r>
    <x v="3"/>
    <x v="31"/>
    <x v="15"/>
    <s v="t"/>
    <x v="22"/>
    <x v="3186"/>
    <x v="11"/>
  </r>
  <r>
    <x v="3"/>
    <x v="32"/>
    <x v="15"/>
    <s v="t"/>
    <x v="22"/>
    <x v="3186"/>
    <x v="11"/>
  </r>
  <r>
    <x v="3"/>
    <x v="33"/>
    <x v="15"/>
    <s v="t"/>
    <x v="22"/>
    <x v="3186"/>
    <x v="11"/>
  </r>
  <r>
    <x v="3"/>
    <x v="34"/>
    <x v="15"/>
    <s v="t"/>
    <x v="22"/>
    <x v="3186"/>
    <x v="11"/>
  </r>
  <r>
    <x v="3"/>
    <x v="35"/>
    <x v="15"/>
    <s v="t"/>
    <x v="22"/>
    <x v="3186"/>
    <x v="10"/>
  </r>
  <r>
    <x v="3"/>
    <x v="36"/>
    <x v="15"/>
    <s v="t"/>
    <x v="22"/>
    <x v="3186"/>
    <x v="10"/>
  </r>
  <r>
    <x v="3"/>
    <x v="37"/>
    <x v="15"/>
    <s v="t"/>
    <x v="22"/>
    <x v="3186"/>
    <x v="10"/>
  </r>
  <r>
    <x v="3"/>
    <x v="38"/>
    <x v="15"/>
    <s v="t"/>
    <x v="22"/>
    <x v="3186"/>
    <x v="10"/>
  </r>
  <r>
    <x v="3"/>
    <x v="39"/>
    <x v="15"/>
    <s v="t"/>
    <x v="22"/>
    <x v="3186"/>
    <x v="10"/>
  </r>
  <r>
    <x v="3"/>
    <x v="40"/>
    <x v="15"/>
    <s v="t"/>
    <x v="22"/>
    <x v="3186"/>
    <x v="10"/>
  </r>
  <r>
    <x v="3"/>
    <x v="41"/>
    <x v="15"/>
    <s v="t"/>
    <x v="22"/>
    <x v="3186"/>
    <x v="10"/>
  </r>
  <r>
    <x v="3"/>
    <x v="42"/>
    <x v="15"/>
    <s v="t"/>
    <x v="22"/>
    <x v="3186"/>
    <x v="10"/>
  </r>
  <r>
    <x v="3"/>
    <x v="43"/>
    <x v="15"/>
    <s v="t"/>
    <x v="22"/>
    <x v="3186"/>
    <x v="10"/>
  </r>
  <r>
    <x v="3"/>
    <x v="44"/>
    <x v="15"/>
    <s v="t"/>
    <x v="22"/>
    <x v="3186"/>
    <x v="10"/>
  </r>
  <r>
    <x v="3"/>
    <x v="45"/>
    <x v="15"/>
    <s v="t"/>
    <x v="22"/>
    <x v="3186"/>
    <x v="10"/>
  </r>
  <r>
    <x v="3"/>
    <x v="46"/>
    <x v="15"/>
    <s v="t"/>
    <x v="22"/>
    <x v="3186"/>
    <x v="10"/>
  </r>
  <r>
    <x v="3"/>
    <x v="47"/>
    <x v="15"/>
    <s v="t"/>
    <x v="22"/>
    <x v="3186"/>
    <x v="10"/>
  </r>
  <r>
    <x v="3"/>
    <x v="48"/>
    <x v="15"/>
    <s v="t"/>
    <x v="22"/>
    <x v="3186"/>
    <x v="10"/>
  </r>
  <r>
    <x v="3"/>
    <x v="49"/>
    <x v="15"/>
    <s v="t"/>
    <x v="22"/>
    <x v="3186"/>
    <x v="10"/>
  </r>
  <r>
    <x v="3"/>
    <x v="0"/>
    <x v="15"/>
    <s v="t"/>
    <x v="22"/>
    <x v="3186"/>
    <x v="10"/>
  </r>
  <r>
    <x v="3"/>
    <x v="1"/>
    <x v="15"/>
    <s v="t"/>
    <x v="22"/>
    <x v="3186"/>
    <x v="10"/>
  </r>
  <r>
    <x v="3"/>
    <x v="2"/>
    <x v="15"/>
    <s v="t"/>
    <x v="22"/>
    <x v="3186"/>
    <x v="10"/>
  </r>
  <r>
    <x v="3"/>
    <x v="3"/>
    <x v="15"/>
    <s v="t"/>
    <x v="22"/>
    <x v="3186"/>
    <x v="10"/>
  </r>
  <r>
    <x v="3"/>
    <x v="4"/>
    <x v="15"/>
    <s v="t"/>
    <x v="22"/>
    <x v="3186"/>
    <x v="10"/>
  </r>
  <r>
    <x v="3"/>
    <x v="5"/>
    <x v="15"/>
    <s v="t"/>
    <x v="22"/>
    <x v="3186"/>
    <x v="10"/>
  </r>
  <r>
    <x v="3"/>
    <x v="6"/>
    <x v="15"/>
    <s v="t"/>
    <x v="22"/>
    <x v="3186"/>
    <x v="10"/>
  </r>
  <r>
    <x v="3"/>
    <x v="7"/>
    <x v="15"/>
    <s v="t"/>
    <x v="22"/>
    <x v="3186"/>
    <x v="10"/>
  </r>
  <r>
    <x v="3"/>
    <x v="8"/>
    <x v="15"/>
    <s v="t"/>
    <x v="22"/>
    <x v="3186"/>
    <x v="10"/>
  </r>
  <r>
    <x v="3"/>
    <x v="9"/>
    <x v="15"/>
    <s v="t"/>
    <x v="22"/>
    <x v="3186"/>
    <x v="10"/>
  </r>
  <r>
    <x v="3"/>
    <x v="10"/>
    <x v="15"/>
    <s v="t"/>
    <x v="22"/>
    <x v="3186"/>
    <x v="10"/>
  </r>
  <r>
    <x v="3"/>
    <x v="11"/>
    <x v="15"/>
    <s v="t"/>
    <x v="22"/>
    <x v="3186"/>
    <x v="10"/>
  </r>
  <r>
    <x v="3"/>
    <x v="12"/>
    <x v="15"/>
    <s v="t"/>
    <x v="22"/>
    <x v="3186"/>
    <x v="10"/>
  </r>
  <r>
    <x v="3"/>
    <x v="13"/>
    <x v="15"/>
    <s v="t"/>
    <x v="22"/>
    <x v="3186"/>
    <x v="10"/>
  </r>
  <r>
    <x v="3"/>
    <x v="14"/>
    <x v="15"/>
    <s v="t"/>
    <x v="22"/>
    <x v="5185"/>
    <x v="10"/>
  </r>
  <r>
    <x v="3"/>
    <x v="15"/>
    <x v="15"/>
    <s v="t"/>
    <x v="22"/>
    <x v="8829"/>
    <x v="10"/>
  </r>
  <r>
    <x v="3"/>
    <x v="16"/>
    <x v="15"/>
    <s v="t"/>
    <x v="22"/>
    <x v="8830"/>
    <x v="10"/>
  </r>
  <r>
    <x v="3"/>
    <x v="17"/>
    <x v="15"/>
    <s v="t"/>
    <x v="22"/>
    <x v="8831"/>
    <x v="10"/>
  </r>
  <r>
    <x v="3"/>
    <x v="18"/>
    <x v="15"/>
    <s v="t"/>
    <x v="22"/>
    <x v="8832"/>
    <x v="10"/>
  </r>
  <r>
    <x v="3"/>
    <x v="19"/>
    <x v="15"/>
    <s v="t"/>
    <x v="22"/>
    <x v="8833"/>
    <x v="10"/>
  </r>
  <r>
    <x v="3"/>
    <x v="20"/>
    <x v="15"/>
    <s v="t"/>
    <x v="22"/>
    <x v="8833"/>
    <x v="10"/>
  </r>
  <r>
    <x v="3"/>
    <x v="21"/>
    <x v="15"/>
    <s v="t"/>
    <x v="22"/>
    <x v="8834"/>
    <x v="10"/>
  </r>
  <r>
    <x v="3"/>
    <x v="22"/>
    <x v="15"/>
    <s v="t"/>
    <x v="22"/>
    <x v="8835"/>
    <x v="10"/>
  </r>
  <r>
    <x v="3"/>
    <x v="23"/>
    <x v="15"/>
    <s v="t"/>
    <x v="22"/>
    <x v="8836"/>
    <x v="10"/>
  </r>
  <r>
    <x v="3"/>
    <x v="24"/>
    <x v="15"/>
    <s v="t"/>
    <x v="22"/>
    <x v="8837"/>
    <x v="10"/>
  </r>
  <r>
    <x v="3"/>
    <x v="25"/>
    <x v="15"/>
    <s v="t"/>
    <x v="22"/>
    <x v="8838"/>
    <x v="10"/>
  </r>
  <r>
    <x v="3"/>
    <x v="26"/>
    <x v="15"/>
    <s v="t"/>
    <x v="22"/>
    <x v="8839"/>
    <x v="10"/>
  </r>
  <r>
    <x v="3"/>
    <x v="27"/>
    <x v="15"/>
    <s v="t"/>
    <x v="22"/>
    <x v="8840"/>
    <x v="10"/>
  </r>
  <r>
    <x v="3"/>
    <x v="28"/>
    <x v="15"/>
    <s v="t"/>
    <x v="22"/>
    <x v="8841"/>
    <x v="10"/>
  </r>
  <r>
    <x v="3"/>
    <x v="29"/>
    <x v="15"/>
    <s v="t"/>
    <x v="22"/>
    <x v="8842"/>
    <x v="10"/>
  </r>
  <r>
    <x v="3"/>
    <x v="30"/>
    <x v="15"/>
    <s v="t"/>
    <x v="13"/>
    <x v="8843"/>
    <x v="10"/>
  </r>
  <r>
    <x v="3"/>
    <x v="31"/>
    <x v="15"/>
    <s v="t"/>
    <x v="13"/>
    <x v="8844"/>
    <x v="11"/>
  </r>
  <r>
    <x v="3"/>
    <x v="32"/>
    <x v="15"/>
    <s v="t"/>
    <x v="13"/>
    <x v="8845"/>
    <x v="11"/>
  </r>
  <r>
    <x v="3"/>
    <x v="33"/>
    <x v="15"/>
    <s v="t"/>
    <x v="13"/>
    <x v="8846"/>
    <x v="11"/>
  </r>
  <r>
    <x v="3"/>
    <x v="34"/>
    <x v="15"/>
    <s v="t"/>
    <x v="13"/>
    <x v="8847"/>
    <x v="11"/>
  </r>
  <r>
    <x v="3"/>
    <x v="35"/>
    <x v="15"/>
    <s v="t"/>
    <x v="13"/>
    <x v="3186"/>
    <x v="10"/>
  </r>
  <r>
    <x v="3"/>
    <x v="36"/>
    <x v="15"/>
    <s v="t"/>
    <x v="13"/>
    <x v="3186"/>
    <x v="10"/>
  </r>
  <r>
    <x v="3"/>
    <x v="37"/>
    <x v="15"/>
    <s v="t"/>
    <x v="13"/>
    <x v="3186"/>
    <x v="10"/>
  </r>
  <r>
    <x v="3"/>
    <x v="38"/>
    <x v="15"/>
    <s v="t"/>
    <x v="13"/>
    <x v="3186"/>
    <x v="10"/>
  </r>
  <r>
    <x v="3"/>
    <x v="39"/>
    <x v="15"/>
    <s v="t"/>
    <x v="13"/>
    <x v="3186"/>
    <x v="10"/>
  </r>
  <r>
    <x v="3"/>
    <x v="40"/>
    <x v="15"/>
    <s v="t"/>
    <x v="13"/>
    <x v="3186"/>
    <x v="10"/>
  </r>
  <r>
    <x v="3"/>
    <x v="41"/>
    <x v="15"/>
    <s v="t"/>
    <x v="13"/>
    <x v="3186"/>
    <x v="10"/>
  </r>
  <r>
    <x v="3"/>
    <x v="42"/>
    <x v="15"/>
    <s v="t"/>
    <x v="13"/>
    <x v="3186"/>
    <x v="10"/>
  </r>
  <r>
    <x v="3"/>
    <x v="43"/>
    <x v="15"/>
    <s v="t"/>
    <x v="13"/>
    <x v="3186"/>
    <x v="10"/>
  </r>
  <r>
    <x v="3"/>
    <x v="44"/>
    <x v="15"/>
    <s v="t"/>
    <x v="13"/>
    <x v="3186"/>
    <x v="10"/>
  </r>
  <r>
    <x v="3"/>
    <x v="45"/>
    <x v="15"/>
    <s v="t"/>
    <x v="13"/>
    <x v="3186"/>
    <x v="10"/>
  </r>
  <r>
    <x v="3"/>
    <x v="46"/>
    <x v="15"/>
    <s v="t"/>
    <x v="13"/>
    <x v="8843"/>
    <x v="10"/>
  </r>
  <r>
    <x v="3"/>
    <x v="47"/>
    <x v="15"/>
    <s v="t"/>
    <x v="13"/>
    <x v="3186"/>
    <x v="10"/>
  </r>
  <r>
    <x v="3"/>
    <x v="48"/>
    <x v="15"/>
    <s v="t"/>
    <x v="13"/>
    <x v="3186"/>
    <x v="10"/>
  </r>
  <r>
    <x v="3"/>
    <x v="49"/>
    <x v="15"/>
    <s v="t"/>
    <x v="13"/>
    <x v="3186"/>
    <x v="10"/>
  </r>
  <r>
    <x v="3"/>
    <x v="0"/>
    <x v="15"/>
    <s v="t"/>
    <x v="13"/>
    <x v="3186"/>
    <x v="10"/>
  </r>
  <r>
    <x v="3"/>
    <x v="1"/>
    <x v="15"/>
    <s v="t"/>
    <x v="13"/>
    <x v="3186"/>
    <x v="10"/>
  </r>
  <r>
    <x v="3"/>
    <x v="2"/>
    <x v="15"/>
    <s v="t"/>
    <x v="13"/>
    <x v="3186"/>
    <x v="10"/>
  </r>
  <r>
    <x v="3"/>
    <x v="3"/>
    <x v="15"/>
    <s v="t"/>
    <x v="13"/>
    <x v="3186"/>
    <x v="10"/>
  </r>
  <r>
    <x v="3"/>
    <x v="4"/>
    <x v="15"/>
    <s v="t"/>
    <x v="13"/>
    <x v="3186"/>
    <x v="10"/>
  </r>
  <r>
    <x v="3"/>
    <x v="5"/>
    <x v="15"/>
    <s v="t"/>
    <x v="13"/>
    <x v="3186"/>
    <x v="10"/>
  </r>
  <r>
    <x v="3"/>
    <x v="6"/>
    <x v="15"/>
    <s v="t"/>
    <x v="13"/>
    <x v="3186"/>
    <x v="10"/>
  </r>
  <r>
    <x v="3"/>
    <x v="7"/>
    <x v="15"/>
    <s v="t"/>
    <x v="13"/>
    <x v="8848"/>
    <x v="10"/>
  </r>
  <r>
    <x v="3"/>
    <x v="8"/>
    <x v="15"/>
    <s v="t"/>
    <x v="13"/>
    <x v="8849"/>
    <x v="10"/>
  </r>
  <r>
    <x v="3"/>
    <x v="9"/>
    <x v="15"/>
    <s v="t"/>
    <x v="13"/>
    <x v="8850"/>
    <x v="10"/>
  </r>
  <r>
    <x v="3"/>
    <x v="10"/>
    <x v="15"/>
    <s v="t"/>
    <x v="13"/>
    <x v="8851"/>
    <x v="10"/>
  </r>
  <r>
    <x v="3"/>
    <x v="11"/>
    <x v="15"/>
    <s v="t"/>
    <x v="13"/>
    <x v="7936"/>
    <x v="10"/>
  </r>
  <r>
    <x v="3"/>
    <x v="12"/>
    <x v="15"/>
    <s v="t"/>
    <x v="13"/>
    <x v="8852"/>
    <x v="10"/>
  </r>
  <r>
    <x v="3"/>
    <x v="13"/>
    <x v="15"/>
    <s v="t"/>
    <x v="13"/>
    <x v="8853"/>
    <x v="10"/>
  </r>
  <r>
    <x v="3"/>
    <x v="14"/>
    <x v="15"/>
    <s v="t"/>
    <x v="13"/>
    <x v="8854"/>
    <x v="10"/>
  </r>
  <r>
    <x v="3"/>
    <x v="15"/>
    <x v="15"/>
    <s v="t"/>
    <x v="13"/>
    <x v="8855"/>
    <x v="10"/>
  </r>
  <r>
    <x v="3"/>
    <x v="16"/>
    <x v="15"/>
    <s v="t"/>
    <x v="13"/>
    <x v="8856"/>
    <x v="10"/>
  </r>
  <r>
    <x v="3"/>
    <x v="17"/>
    <x v="15"/>
    <s v="t"/>
    <x v="13"/>
    <x v="8857"/>
    <x v="10"/>
  </r>
  <r>
    <x v="3"/>
    <x v="18"/>
    <x v="15"/>
    <s v="t"/>
    <x v="13"/>
    <x v="8858"/>
    <x v="10"/>
  </r>
  <r>
    <x v="3"/>
    <x v="19"/>
    <x v="15"/>
    <s v="t"/>
    <x v="13"/>
    <x v="8859"/>
    <x v="10"/>
  </r>
  <r>
    <x v="3"/>
    <x v="20"/>
    <x v="15"/>
    <s v="t"/>
    <x v="13"/>
    <x v="8860"/>
    <x v="10"/>
  </r>
  <r>
    <x v="3"/>
    <x v="21"/>
    <x v="15"/>
    <s v="t"/>
    <x v="13"/>
    <x v="8861"/>
    <x v="10"/>
  </r>
  <r>
    <x v="3"/>
    <x v="22"/>
    <x v="15"/>
    <s v="t"/>
    <x v="13"/>
    <x v="8862"/>
    <x v="10"/>
  </r>
  <r>
    <x v="3"/>
    <x v="23"/>
    <x v="15"/>
    <s v="t"/>
    <x v="13"/>
    <x v="8863"/>
    <x v="10"/>
  </r>
  <r>
    <x v="3"/>
    <x v="24"/>
    <x v="15"/>
    <s v="t"/>
    <x v="13"/>
    <x v="8864"/>
    <x v="10"/>
  </r>
  <r>
    <x v="3"/>
    <x v="25"/>
    <x v="15"/>
    <s v="t"/>
    <x v="13"/>
    <x v="8865"/>
    <x v="10"/>
  </r>
  <r>
    <x v="3"/>
    <x v="26"/>
    <x v="15"/>
    <s v="t"/>
    <x v="13"/>
    <x v="8866"/>
    <x v="10"/>
  </r>
  <r>
    <x v="3"/>
    <x v="27"/>
    <x v="15"/>
    <s v="t"/>
    <x v="13"/>
    <x v="8867"/>
    <x v="10"/>
  </r>
  <r>
    <x v="3"/>
    <x v="28"/>
    <x v="15"/>
    <s v="t"/>
    <x v="13"/>
    <x v="8868"/>
    <x v="10"/>
  </r>
  <r>
    <x v="3"/>
    <x v="29"/>
    <x v="15"/>
    <s v="t"/>
    <x v="13"/>
    <x v="8869"/>
    <x v="10"/>
  </r>
  <r>
    <x v="3"/>
    <x v="30"/>
    <x v="15"/>
    <s v="t"/>
    <x v="2"/>
    <x v="3186"/>
    <x v="10"/>
  </r>
  <r>
    <x v="3"/>
    <x v="31"/>
    <x v="15"/>
    <s v="t"/>
    <x v="2"/>
    <x v="3186"/>
    <x v="11"/>
  </r>
  <r>
    <x v="3"/>
    <x v="32"/>
    <x v="15"/>
    <s v="t"/>
    <x v="2"/>
    <x v="3186"/>
    <x v="11"/>
  </r>
  <r>
    <x v="3"/>
    <x v="33"/>
    <x v="15"/>
    <s v="t"/>
    <x v="2"/>
    <x v="3186"/>
    <x v="11"/>
  </r>
  <r>
    <x v="3"/>
    <x v="34"/>
    <x v="15"/>
    <s v="t"/>
    <x v="2"/>
    <x v="3186"/>
    <x v="11"/>
  </r>
  <r>
    <x v="3"/>
    <x v="35"/>
    <x v="15"/>
    <s v="t"/>
    <x v="2"/>
    <x v="3186"/>
    <x v="10"/>
  </r>
  <r>
    <x v="3"/>
    <x v="36"/>
    <x v="15"/>
    <s v="t"/>
    <x v="2"/>
    <x v="3186"/>
    <x v="10"/>
  </r>
  <r>
    <x v="3"/>
    <x v="37"/>
    <x v="15"/>
    <s v="t"/>
    <x v="2"/>
    <x v="3186"/>
    <x v="10"/>
  </r>
  <r>
    <x v="3"/>
    <x v="38"/>
    <x v="15"/>
    <s v="t"/>
    <x v="2"/>
    <x v="3186"/>
    <x v="10"/>
  </r>
  <r>
    <x v="3"/>
    <x v="39"/>
    <x v="15"/>
    <s v="t"/>
    <x v="2"/>
    <x v="3186"/>
    <x v="10"/>
  </r>
  <r>
    <x v="3"/>
    <x v="40"/>
    <x v="15"/>
    <s v="t"/>
    <x v="2"/>
    <x v="3186"/>
    <x v="10"/>
  </r>
  <r>
    <x v="3"/>
    <x v="41"/>
    <x v="15"/>
    <s v="t"/>
    <x v="2"/>
    <x v="3186"/>
    <x v="10"/>
  </r>
  <r>
    <x v="3"/>
    <x v="42"/>
    <x v="15"/>
    <s v="t"/>
    <x v="2"/>
    <x v="3186"/>
    <x v="10"/>
  </r>
  <r>
    <x v="3"/>
    <x v="43"/>
    <x v="15"/>
    <s v="t"/>
    <x v="2"/>
    <x v="3186"/>
    <x v="10"/>
  </r>
  <r>
    <x v="3"/>
    <x v="44"/>
    <x v="15"/>
    <s v="t"/>
    <x v="2"/>
    <x v="3186"/>
    <x v="10"/>
  </r>
  <r>
    <x v="3"/>
    <x v="45"/>
    <x v="15"/>
    <s v="t"/>
    <x v="2"/>
    <x v="3186"/>
    <x v="10"/>
  </r>
  <r>
    <x v="3"/>
    <x v="46"/>
    <x v="15"/>
    <s v="t"/>
    <x v="2"/>
    <x v="3186"/>
    <x v="10"/>
  </r>
  <r>
    <x v="3"/>
    <x v="47"/>
    <x v="15"/>
    <s v="t"/>
    <x v="2"/>
    <x v="3186"/>
    <x v="10"/>
  </r>
  <r>
    <x v="3"/>
    <x v="48"/>
    <x v="15"/>
    <s v="t"/>
    <x v="2"/>
    <x v="3186"/>
    <x v="10"/>
  </r>
  <r>
    <x v="3"/>
    <x v="49"/>
    <x v="15"/>
    <s v="t"/>
    <x v="2"/>
    <x v="3186"/>
    <x v="10"/>
  </r>
  <r>
    <x v="3"/>
    <x v="0"/>
    <x v="15"/>
    <s v="t"/>
    <x v="2"/>
    <x v="3186"/>
    <x v="10"/>
  </r>
  <r>
    <x v="3"/>
    <x v="1"/>
    <x v="15"/>
    <s v="t"/>
    <x v="2"/>
    <x v="3186"/>
    <x v="10"/>
  </r>
  <r>
    <x v="3"/>
    <x v="2"/>
    <x v="15"/>
    <s v="t"/>
    <x v="2"/>
    <x v="3186"/>
    <x v="10"/>
  </r>
  <r>
    <x v="3"/>
    <x v="3"/>
    <x v="15"/>
    <s v="t"/>
    <x v="2"/>
    <x v="3186"/>
    <x v="10"/>
  </r>
  <r>
    <x v="3"/>
    <x v="4"/>
    <x v="15"/>
    <s v="t"/>
    <x v="2"/>
    <x v="3186"/>
    <x v="10"/>
  </r>
  <r>
    <x v="3"/>
    <x v="5"/>
    <x v="15"/>
    <s v="t"/>
    <x v="2"/>
    <x v="3186"/>
    <x v="10"/>
  </r>
  <r>
    <x v="3"/>
    <x v="6"/>
    <x v="15"/>
    <s v="t"/>
    <x v="2"/>
    <x v="3186"/>
    <x v="10"/>
  </r>
  <r>
    <x v="3"/>
    <x v="7"/>
    <x v="15"/>
    <s v="t"/>
    <x v="2"/>
    <x v="3186"/>
    <x v="10"/>
  </r>
  <r>
    <x v="3"/>
    <x v="8"/>
    <x v="15"/>
    <s v="t"/>
    <x v="2"/>
    <x v="3186"/>
    <x v="10"/>
  </r>
  <r>
    <x v="3"/>
    <x v="9"/>
    <x v="15"/>
    <s v="t"/>
    <x v="2"/>
    <x v="3186"/>
    <x v="10"/>
  </r>
  <r>
    <x v="3"/>
    <x v="10"/>
    <x v="15"/>
    <s v="t"/>
    <x v="2"/>
    <x v="3186"/>
    <x v="10"/>
  </r>
  <r>
    <x v="3"/>
    <x v="11"/>
    <x v="15"/>
    <s v="t"/>
    <x v="2"/>
    <x v="3186"/>
    <x v="10"/>
  </r>
  <r>
    <x v="3"/>
    <x v="12"/>
    <x v="15"/>
    <s v="t"/>
    <x v="2"/>
    <x v="3186"/>
    <x v="10"/>
  </r>
  <r>
    <x v="3"/>
    <x v="13"/>
    <x v="15"/>
    <s v="t"/>
    <x v="2"/>
    <x v="3186"/>
    <x v="10"/>
  </r>
  <r>
    <x v="3"/>
    <x v="14"/>
    <x v="15"/>
    <s v="t"/>
    <x v="2"/>
    <x v="3186"/>
    <x v="10"/>
  </r>
  <r>
    <x v="3"/>
    <x v="15"/>
    <x v="15"/>
    <s v="t"/>
    <x v="2"/>
    <x v="3186"/>
    <x v="10"/>
  </r>
  <r>
    <x v="3"/>
    <x v="16"/>
    <x v="15"/>
    <s v="t"/>
    <x v="2"/>
    <x v="3186"/>
    <x v="10"/>
  </r>
  <r>
    <x v="3"/>
    <x v="17"/>
    <x v="15"/>
    <s v="t"/>
    <x v="2"/>
    <x v="3186"/>
    <x v="10"/>
  </r>
  <r>
    <x v="3"/>
    <x v="18"/>
    <x v="15"/>
    <s v="t"/>
    <x v="2"/>
    <x v="3186"/>
    <x v="10"/>
  </r>
  <r>
    <x v="3"/>
    <x v="19"/>
    <x v="15"/>
    <s v="t"/>
    <x v="2"/>
    <x v="3186"/>
    <x v="10"/>
  </r>
  <r>
    <x v="3"/>
    <x v="20"/>
    <x v="15"/>
    <s v="t"/>
    <x v="2"/>
    <x v="3186"/>
    <x v="10"/>
  </r>
  <r>
    <x v="3"/>
    <x v="21"/>
    <x v="15"/>
    <s v="t"/>
    <x v="2"/>
    <x v="3186"/>
    <x v="10"/>
  </r>
  <r>
    <x v="3"/>
    <x v="22"/>
    <x v="15"/>
    <s v="t"/>
    <x v="2"/>
    <x v="3186"/>
    <x v="10"/>
  </r>
  <r>
    <x v="3"/>
    <x v="23"/>
    <x v="15"/>
    <s v="t"/>
    <x v="2"/>
    <x v="8870"/>
    <x v="10"/>
  </r>
  <r>
    <x v="3"/>
    <x v="24"/>
    <x v="15"/>
    <s v="t"/>
    <x v="2"/>
    <x v="8871"/>
    <x v="10"/>
  </r>
  <r>
    <x v="3"/>
    <x v="25"/>
    <x v="15"/>
    <s v="t"/>
    <x v="2"/>
    <x v="8872"/>
    <x v="10"/>
  </r>
  <r>
    <x v="3"/>
    <x v="26"/>
    <x v="15"/>
    <s v="t"/>
    <x v="2"/>
    <x v="8873"/>
    <x v="10"/>
  </r>
  <r>
    <x v="3"/>
    <x v="27"/>
    <x v="15"/>
    <s v="t"/>
    <x v="2"/>
    <x v="8874"/>
    <x v="10"/>
  </r>
  <r>
    <x v="3"/>
    <x v="28"/>
    <x v="15"/>
    <s v="t"/>
    <x v="2"/>
    <x v="8875"/>
    <x v="10"/>
  </r>
  <r>
    <x v="3"/>
    <x v="29"/>
    <x v="15"/>
    <s v="t"/>
    <x v="2"/>
    <x v="8876"/>
    <x v="10"/>
  </r>
  <r>
    <x v="3"/>
    <x v="30"/>
    <x v="15"/>
    <s v="t"/>
    <x v="26"/>
    <x v="3186"/>
    <x v="10"/>
  </r>
  <r>
    <x v="3"/>
    <x v="31"/>
    <x v="15"/>
    <s v="t"/>
    <x v="26"/>
    <x v="3186"/>
    <x v="11"/>
  </r>
  <r>
    <x v="3"/>
    <x v="32"/>
    <x v="15"/>
    <s v="t"/>
    <x v="26"/>
    <x v="3186"/>
    <x v="11"/>
  </r>
  <r>
    <x v="3"/>
    <x v="33"/>
    <x v="15"/>
    <s v="t"/>
    <x v="26"/>
    <x v="3186"/>
    <x v="11"/>
  </r>
  <r>
    <x v="3"/>
    <x v="34"/>
    <x v="15"/>
    <s v="t"/>
    <x v="26"/>
    <x v="3186"/>
    <x v="11"/>
  </r>
  <r>
    <x v="3"/>
    <x v="35"/>
    <x v="15"/>
    <s v="t"/>
    <x v="26"/>
    <x v="3186"/>
    <x v="10"/>
  </r>
  <r>
    <x v="3"/>
    <x v="36"/>
    <x v="15"/>
    <s v="t"/>
    <x v="26"/>
    <x v="3186"/>
    <x v="10"/>
  </r>
  <r>
    <x v="3"/>
    <x v="37"/>
    <x v="15"/>
    <s v="t"/>
    <x v="26"/>
    <x v="3186"/>
    <x v="10"/>
  </r>
  <r>
    <x v="3"/>
    <x v="38"/>
    <x v="15"/>
    <s v="t"/>
    <x v="26"/>
    <x v="3186"/>
    <x v="10"/>
  </r>
  <r>
    <x v="3"/>
    <x v="39"/>
    <x v="15"/>
    <s v="t"/>
    <x v="26"/>
    <x v="3186"/>
    <x v="10"/>
  </r>
  <r>
    <x v="3"/>
    <x v="40"/>
    <x v="15"/>
    <s v="t"/>
    <x v="26"/>
    <x v="3186"/>
    <x v="10"/>
  </r>
  <r>
    <x v="3"/>
    <x v="41"/>
    <x v="15"/>
    <s v="t"/>
    <x v="26"/>
    <x v="3186"/>
    <x v="10"/>
  </r>
  <r>
    <x v="3"/>
    <x v="42"/>
    <x v="15"/>
    <s v="t"/>
    <x v="26"/>
    <x v="3186"/>
    <x v="10"/>
  </r>
  <r>
    <x v="3"/>
    <x v="43"/>
    <x v="15"/>
    <s v="t"/>
    <x v="26"/>
    <x v="3186"/>
    <x v="10"/>
  </r>
  <r>
    <x v="3"/>
    <x v="44"/>
    <x v="15"/>
    <s v="t"/>
    <x v="26"/>
    <x v="3186"/>
    <x v="10"/>
  </r>
  <r>
    <x v="3"/>
    <x v="45"/>
    <x v="15"/>
    <s v="t"/>
    <x v="26"/>
    <x v="3186"/>
    <x v="10"/>
  </r>
  <r>
    <x v="3"/>
    <x v="46"/>
    <x v="15"/>
    <s v="t"/>
    <x v="26"/>
    <x v="3186"/>
    <x v="10"/>
  </r>
  <r>
    <x v="3"/>
    <x v="47"/>
    <x v="15"/>
    <s v="t"/>
    <x v="26"/>
    <x v="3186"/>
    <x v="10"/>
  </r>
  <r>
    <x v="3"/>
    <x v="48"/>
    <x v="15"/>
    <s v="t"/>
    <x v="26"/>
    <x v="3186"/>
    <x v="10"/>
  </r>
  <r>
    <x v="3"/>
    <x v="49"/>
    <x v="15"/>
    <s v="t"/>
    <x v="26"/>
    <x v="3186"/>
    <x v="10"/>
  </r>
  <r>
    <x v="3"/>
    <x v="0"/>
    <x v="15"/>
    <s v="t"/>
    <x v="26"/>
    <x v="8877"/>
    <x v="10"/>
  </r>
  <r>
    <x v="3"/>
    <x v="1"/>
    <x v="15"/>
    <s v="t"/>
    <x v="26"/>
    <x v="8878"/>
    <x v="10"/>
  </r>
  <r>
    <x v="3"/>
    <x v="2"/>
    <x v="15"/>
    <s v="t"/>
    <x v="26"/>
    <x v="8879"/>
    <x v="10"/>
  </r>
  <r>
    <x v="3"/>
    <x v="3"/>
    <x v="15"/>
    <s v="t"/>
    <x v="26"/>
    <x v="8880"/>
    <x v="10"/>
  </r>
  <r>
    <x v="3"/>
    <x v="4"/>
    <x v="15"/>
    <s v="t"/>
    <x v="26"/>
    <x v="8881"/>
    <x v="10"/>
  </r>
  <r>
    <x v="3"/>
    <x v="5"/>
    <x v="15"/>
    <s v="t"/>
    <x v="26"/>
    <x v="8882"/>
    <x v="10"/>
  </r>
  <r>
    <x v="3"/>
    <x v="6"/>
    <x v="15"/>
    <s v="t"/>
    <x v="26"/>
    <x v="8883"/>
    <x v="10"/>
  </r>
  <r>
    <x v="3"/>
    <x v="7"/>
    <x v="15"/>
    <s v="t"/>
    <x v="26"/>
    <x v="8884"/>
    <x v="10"/>
  </r>
  <r>
    <x v="3"/>
    <x v="8"/>
    <x v="15"/>
    <s v="t"/>
    <x v="26"/>
    <x v="8885"/>
    <x v="10"/>
  </r>
  <r>
    <x v="3"/>
    <x v="9"/>
    <x v="15"/>
    <s v="t"/>
    <x v="26"/>
    <x v="8886"/>
    <x v="10"/>
  </r>
  <r>
    <x v="3"/>
    <x v="10"/>
    <x v="15"/>
    <s v="t"/>
    <x v="26"/>
    <x v="8887"/>
    <x v="10"/>
  </r>
  <r>
    <x v="3"/>
    <x v="11"/>
    <x v="15"/>
    <s v="t"/>
    <x v="26"/>
    <x v="8888"/>
    <x v="10"/>
  </r>
  <r>
    <x v="3"/>
    <x v="12"/>
    <x v="15"/>
    <s v="t"/>
    <x v="26"/>
    <x v="8889"/>
    <x v="10"/>
  </r>
  <r>
    <x v="3"/>
    <x v="13"/>
    <x v="15"/>
    <s v="t"/>
    <x v="26"/>
    <x v="8890"/>
    <x v="10"/>
  </r>
  <r>
    <x v="3"/>
    <x v="14"/>
    <x v="15"/>
    <s v="t"/>
    <x v="26"/>
    <x v="8891"/>
    <x v="10"/>
  </r>
  <r>
    <x v="3"/>
    <x v="15"/>
    <x v="15"/>
    <s v="t"/>
    <x v="26"/>
    <x v="8892"/>
    <x v="10"/>
  </r>
  <r>
    <x v="3"/>
    <x v="16"/>
    <x v="15"/>
    <s v="t"/>
    <x v="26"/>
    <x v="8893"/>
    <x v="10"/>
  </r>
  <r>
    <x v="3"/>
    <x v="17"/>
    <x v="15"/>
    <s v="t"/>
    <x v="26"/>
    <x v="8894"/>
    <x v="10"/>
  </r>
  <r>
    <x v="3"/>
    <x v="18"/>
    <x v="15"/>
    <s v="t"/>
    <x v="26"/>
    <x v="8895"/>
    <x v="10"/>
  </r>
  <r>
    <x v="3"/>
    <x v="19"/>
    <x v="15"/>
    <s v="t"/>
    <x v="26"/>
    <x v="8896"/>
    <x v="10"/>
  </r>
  <r>
    <x v="3"/>
    <x v="20"/>
    <x v="15"/>
    <s v="t"/>
    <x v="26"/>
    <x v="8897"/>
    <x v="10"/>
  </r>
  <r>
    <x v="3"/>
    <x v="21"/>
    <x v="15"/>
    <s v="t"/>
    <x v="26"/>
    <x v="8898"/>
    <x v="10"/>
  </r>
  <r>
    <x v="3"/>
    <x v="22"/>
    <x v="15"/>
    <s v="t"/>
    <x v="26"/>
    <x v="8899"/>
    <x v="10"/>
  </r>
  <r>
    <x v="3"/>
    <x v="23"/>
    <x v="15"/>
    <s v="t"/>
    <x v="26"/>
    <x v="8900"/>
    <x v="10"/>
  </r>
  <r>
    <x v="3"/>
    <x v="24"/>
    <x v="15"/>
    <s v="t"/>
    <x v="26"/>
    <x v="8901"/>
    <x v="10"/>
  </r>
  <r>
    <x v="3"/>
    <x v="25"/>
    <x v="15"/>
    <s v="t"/>
    <x v="26"/>
    <x v="8902"/>
    <x v="10"/>
  </r>
  <r>
    <x v="3"/>
    <x v="26"/>
    <x v="15"/>
    <s v="t"/>
    <x v="26"/>
    <x v="8903"/>
    <x v="10"/>
  </r>
  <r>
    <x v="3"/>
    <x v="27"/>
    <x v="15"/>
    <s v="t"/>
    <x v="26"/>
    <x v="8904"/>
    <x v="10"/>
  </r>
  <r>
    <x v="3"/>
    <x v="28"/>
    <x v="15"/>
    <s v="t"/>
    <x v="26"/>
    <x v="8905"/>
    <x v="10"/>
  </r>
  <r>
    <x v="3"/>
    <x v="29"/>
    <x v="15"/>
    <s v="t"/>
    <x v="26"/>
    <x v="8906"/>
    <x v="10"/>
  </r>
  <r>
    <x v="3"/>
    <x v="30"/>
    <x v="15"/>
    <s v="t"/>
    <x v="9"/>
    <x v="3186"/>
    <x v="10"/>
  </r>
  <r>
    <x v="3"/>
    <x v="31"/>
    <x v="15"/>
    <s v="t"/>
    <x v="9"/>
    <x v="3186"/>
    <x v="11"/>
  </r>
  <r>
    <x v="3"/>
    <x v="32"/>
    <x v="15"/>
    <s v="t"/>
    <x v="9"/>
    <x v="3186"/>
    <x v="11"/>
  </r>
  <r>
    <x v="3"/>
    <x v="33"/>
    <x v="15"/>
    <s v="t"/>
    <x v="9"/>
    <x v="3186"/>
    <x v="11"/>
  </r>
  <r>
    <x v="3"/>
    <x v="34"/>
    <x v="15"/>
    <s v="t"/>
    <x v="9"/>
    <x v="3186"/>
    <x v="11"/>
  </r>
  <r>
    <x v="3"/>
    <x v="35"/>
    <x v="15"/>
    <s v="t"/>
    <x v="9"/>
    <x v="3186"/>
    <x v="10"/>
  </r>
  <r>
    <x v="3"/>
    <x v="36"/>
    <x v="15"/>
    <s v="t"/>
    <x v="9"/>
    <x v="3186"/>
    <x v="10"/>
  </r>
  <r>
    <x v="3"/>
    <x v="37"/>
    <x v="15"/>
    <s v="t"/>
    <x v="9"/>
    <x v="3186"/>
    <x v="10"/>
  </r>
  <r>
    <x v="3"/>
    <x v="38"/>
    <x v="15"/>
    <s v="t"/>
    <x v="9"/>
    <x v="8907"/>
    <x v="10"/>
  </r>
  <r>
    <x v="3"/>
    <x v="39"/>
    <x v="15"/>
    <s v="t"/>
    <x v="9"/>
    <x v="4523"/>
    <x v="10"/>
  </r>
  <r>
    <x v="3"/>
    <x v="40"/>
    <x v="15"/>
    <s v="t"/>
    <x v="9"/>
    <x v="8908"/>
    <x v="10"/>
  </r>
  <r>
    <x v="3"/>
    <x v="41"/>
    <x v="15"/>
    <s v="t"/>
    <x v="9"/>
    <x v="8909"/>
    <x v="10"/>
  </r>
  <r>
    <x v="3"/>
    <x v="42"/>
    <x v="15"/>
    <s v="t"/>
    <x v="9"/>
    <x v="8910"/>
    <x v="10"/>
  </r>
  <r>
    <x v="3"/>
    <x v="43"/>
    <x v="15"/>
    <s v="t"/>
    <x v="9"/>
    <x v="8911"/>
    <x v="10"/>
  </r>
  <r>
    <x v="3"/>
    <x v="44"/>
    <x v="15"/>
    <s v="t"/>
    <x v="9"/>
    <x v="8912"/>
    <x v="10"/>
  </r>
  <r>
    <x v="3"/>
    <x v="45"/>
    <x v="15"/>
    <s v="t"/>
    <x v="9"/>
    <x v="8913"/>
    <x v="10"/>
  </r>
  <r>
    <x v="3"/>
    <x v="46"/>
    <x v="15"/>
    <s v="t"/>
    <x v="9"/>
    <x v="8914"/>
    <x v="10"/>
  </r>
  <r>
    <x v="3"/>
    <x v="47"/>
    <x v="15"/>
    <s v="t"/>
    <x v="9"/>
    <x v="8915"/>
    <x v="10"/>
  </r>
  <r>
    <x v="3"/>
    <x v="48"/>
    <x v="15"/>
    <s v="t"/>
    <x v="9"/>
    <x v="8916"/>
    <x v="10"/>
  </r>
  <r>
    <x v="3"/>
    <x v="49"/>
    <x v="15"/>
    <s v="t"/>
    <x v="9"/>
    <x v="8917"/>
    <x v="10"/>
  </r>
  <r>
    <x v="3"/>
    <x v="0"/>
    <x v="15"/>
    <s v="t"/>
    <x v="9"/>
    <x v="8918"/>
    <x v="10"/>
  </r>
  <r>
    <x v="3"/>
    <x v="1"/>
    <x v="15"/>
    <s v="t"/>
    <x v="9"/>
    <x v="8919"/>
    <x v="10"/>
  </r>
  <r>
    <x v="3"/>
    <x v="2"/>
    <x v="15"/>
    <s v="t"/>
    <x v="9"/>
    <x v="8920"/>
    <x v="10"/>
  </r>
  <r>
    <x v="3"/>
    <x v="3"/>
    <x v="15"/>
    <s v="t"/>
    <x v="9"/>
    <x v="8921"/>
    <x v="10"/>
  </r>
  <r>
    <x v="3"/>
    <x v="4"/>
    <x v="15"/>
    <s v="t"/>
    <x v="9"/>
    <x v="8922"/>
    <x v="10"/>
  </r>
  <r>
    <x v="3"/>
    <x v="5"/>
    <x v="15"/>
    <s v="t"/>
    <x v="9"/>
    <x v="8923"/>
    <x v="10"/>
  </r>
  <r>
    <x v="3"/>
    <x v="6"/>
    <x v="15"/>
    <s v="t"/>
    <x v="9"/>
    <x v="8924"/>
    <x v="10"/>
  </r>
  <r>
    <x v="3"/>
    <x v="7"/>
    <x v="15"/>
    <s v="t"/>
    <x v="9"/>
    <x v="8925"/>
    <x v="10"/>
  </r>
  <r>
    <x v="3"/>
    <x v="8"/>
    <x v="15"/>
    <s v="t"/>
    <x v="9"/>
    <x v="8926"/>
    <x v="10"/>
  </r>
  <r>
    <x v="3"/>
    <x v="9"/>
    <x v="15"/>
    <s v="t"/>
    <x v="9"/>
    <x v="8927"/>
    <x v="10"/>
  </r>
  <r>
    <x v="3"/>
    <x v="10"/>
    <x v="15"/>
    <s v="t"/>
    <x v="9"/>
    <x v="8928"/>
    <x v="10"/>
  </r>
  <r>
    <x v="3"/>
    <x v="11"/>
    <x v="15"/>
    <s v="t"/>
    <x v="9"/>
    <x v="8929"/>
    <x v="10"/>
  </r>
  <r>
    <x v="3"/>
    <x v="12"/>
    <x v="15"/>
    <s v="t"/>
    <x v="9"/>
    <x v="8930"/>
    <x v="10"/>
  </r>
  <r>
    <x v="3"/>
    <x v="13"/>
    <x v="15"/>
    <s v="t"/>
    <x v="9"/>
    <x v="8931"/>
    <x v="10"/>
  </r>
  <r>
    <x v="3"/>
    <x v="14"/>
    <x v="15"/>
    <s v="t"/>
    <x v="9"/>
    <x v="8932"/>
    <x v="10"/>
  </r>
  <r>
    <x v="3"/>
    <x v="15"/>
    <x v="15"/>
    <s v="t"/>
    <x v="9"/>
    <x v="8933"/>
    <x v="10"/>
  </r>
  <r>
    <x v="3"/>
    <x v="16"/>
    <x v="15"/>
    <s v="t"/>
    <x v="9"/>
    <x v="8934"/>
    <x v="10"/>
  </r>
  <r>
    <x v="3"/>
    <x v="17"/>
    <x v="15"/>
    <s v="t"/>
    <x v="9"/>
    <x v="8935"/>
    <x v="10"/>
  </r>
  <r>
    <x v="3"/>
    <x v="18"/>
    <x v="15"/>
    <s v="t"/>
    <x v="9"/>
    <x v="8936"/>
    <x v="10"/>
  </r>
  <r>
    <x v="3"/>
    <x v="19"/>
    <x v="15"/>
    <s v="t"/>
    <x v="9"/>
    <x v="8937"/>
    <x v="10"/>
  </r>
  <r>
    <x v="3"/>
    <x v="20"/>
    <x v="15"/>
    <s v="t"/>
    <x v="9"/>
    <x v="8938"/>
    <x v="10"/>
  </r>
  <r>
    <x v="3"/>
    <x v="21"/>
    <x v="15"/>
    <s v="t"/>
    <x v="9"/>
    <x v="8939"/>
    <x v="10"/>
  </r>
  <r>
    <x v="3"/>
    <x v="22"/>
    <x v="15"/>
    <s v="t"/>
    <x v="9"/>
    <x v="8940"/>
    <x v="10"/>
  </r>
  <r>
    <x v="3"/>
    <x v="23"/>
    <x v="15"/>
    <s v="t"/>
    <x v="9"/>
    <x v="8941"/>
    <x v="10"/>
  </r>
  <r>
    <x v="3"/>
    <x v="24"/>
    <x v="15"/>
    <s v="t"/>
    <x v="9"/>
    <x v="8942"/>
    <x v="10"/>
  </r>
  <r>
    <x v="3"/>
    <x v="25"/>
    <x v="15"/>
    <s v="t"/>
    <x v="9"/>
    <x v="8943"/>
    <x v="10"/>
  </r>
  <r>
    <x v="3"/>
    <x v="26"/>
    <x v="15"/>
    <s v="t"/>
    <x v="9"/>
    <x v="8944"/>
    <x v="10"/>
  </r>
  <r>
    <x v="3"/>
    <x v="27"/>
    <x v="15"/>
    <s v="t"/>
    <x v="9"/>
    <x v="8945"/>
    <x v="10"/>
  </r>
  <r>
    <x v="3"/>
    <x v="28"/>
    <x v="15"/>
    <s v="t"/>
    <x v="9"/>
    <x v="8946"/>
    <x v="10"/>
  </r>
  <r>
    <x v="3"/>
    <x v="29"/>
    <x v="15"/>
    <s v="t"/>
    <x v="9"/>
    <x v="8947"/>
    <x v="10"/>
  </r>
  <r>
    <x v="3"/>
    <x v="30"/>
    <x v="15"/>
    <s v="t"/>
    <x v="17"/>
    <x v="3186"/>
    <x v="10"/>
  </r>
  <r>
    <x v="3"/>
    <x v="31"/>
    <x v="15"/>
    <s v="t"/>
    <x v="17"/>
    <x v="3186"/>
    <x v="11"/>
  </r>
  <r>
    <x v="3"/>
    <x v="32"/>
    <x v="15"/>
    <s v="t"/>
    <x v="17"/>
    <x v="3186"/>
    <x v="11"/>
  </r>
  <r>
    <x v="3"/>
    <x v="33"/>
    <x v="15"/>
    <s v="t"/>
    <x v="17"/>
    <x v="3186"/>
    <x v="11"/>
  </r>
  <r>
    <x v="3"/>
    <x v="34"/>
    <x v="15"/>
    <s v="t"/>
    <x v="17"/>
    <x v="3186"/>
    <x v="11"/>
  </r>
  <r>
    <x v="3"/>
    <x v="35"/>
    <x v="15"/>
    <s v="t"/>
    <x v="17"/>
    <x v="3186"/>
    <x v="10"/>
  </r>
  <r>
    <x v="3"/>
    <x v="36"/>
    <x v="15"/>
    <s v="t"/>
    <x v="17"/>
    <x v="3186"/>
    <x v="10"/>
  </r>
  <r>
    <x v="3"/>
    <x v="37"/>
    <x v="15"/>
    <s v="t"/>
    <x v="17"/>
    <x v="3186"/>
    <x v="10"/>
  </r>
  <r>
    <x v="3"/>
    <x v="38"/>
    <x v="15"/>
    <s v="t"/>
    <x v="17"/>
    <x v="8948"/>
    <x v="10"/>
  </r>
  <r>
    <x v="3"/>
    <x v="39"/>
    <x v="15"/>
    <s v="t"/>
    <x v="17"/>
    <x v="8949"/>
    <x v="10"/>
  </r>
  <r>
    <x v="3"/>
    <x v="40"/>
    <x v="15"/>
    <s v="t"/>
    <x v="17"/>
    <x v="3186"/>
    <x v="10"/>
  </r>
  <r>
    <x v="3"/>
    <x v="41"/>
    <x v="15"/>
    <s v="t"/>
    <x v="17"/>
    <x v="3186"/>
    <x v="10"/>
  </r>
  <r>
    <x v="3"/>
    <x v="42"/>
    <x v="15"/>
    <s v="t"/>
    <x v="17"/>
    <x v="8950"/>
    <x v="10"/>
  </r>
  <r>
    <x v="3"/>
    <x v="43"/>
    <x v="15"/>
    <s v="t"/>
    <x v="17"/>
    <x v="3186"/>
    <x v="10"/>
  </r>
  <r>
    <x v="3"/>
    <x v="44"/>
    <x v="15"/>
    <s v="t"/>
    <x v="17"/>
    <x v="6100"/>
    <x v="10"/>
  </r>
  <r>
    <x v="3"/>
    <x v="45"/>
    <x v="15"/>
    <s v="t"/>
    <x v="17"/>
    <x v="6104"/>
    <x v="10"/>
  </r>
  <r>
    <x v="3"/>
    <x v="46"/>
    <x v="15"/>
    <s v="t"/>
    <x v="17"/>
    <x v="8951"/>
    <x v="10"/>
  </r>
  <r>
    <x v="3"/>
    <x v="47"/>
    <x v="15"/>
    <s v="t"/>
    <x v="17"/>
    <x v="3186"/>
    <x v="10"/>
  </r>
  <r>
    <x v="3"/>
    <x v="48"/>
    <x v="15"/>
    <s v="t"/>
    <x v="17"/>
    <x v="8952"/>
    <x v="10"/>
  </r>
  <r>
    <x v="3"/>
    <x v="49"/>
    <x v="15"/>
    <s v="t"/>
    <x v="17"/>
    <x v="6057"/>
    <x v="10"/>
  </r>
  <r>
    <x v="3"/>
    <x v="0"/>
    <x v="15"/>
    <s v="t"/>
    <x v="17"/>
    <x v="8953"/>
    <x v="10"/>
  </r>
  <r>
    <x v="3"/>
    <x v="1"/>
    <x v="15"/>
    <s v="t"/>
    <x v="17"/>
    <x v="8954"/>
    <x v="10"/>
  </r>
  <r>
    <x v="3"/>
    <x v="2"/>
    <x v="15"/>
    <s v="t"/>
    <x v="17"/>
    <x v="8955"/>
    <x v="10"/>
  </r>
  <r>
    <x v="3"/>
    <x v="3"/>
    <x v="15"/>
    <s v="t"/>
    <x v="17"/>
    <x v="8956"/>
    <x v="10"/>
  </r>
  <r>
    <x v="3"/>
    <x v="4"/>
    <x v="15"/>
    <s v="t"/>
    <x v="17"/>
    <x v="8957"/>
    <x v="10"/>
  </r>
  <r>
    <x v="3"/>
    <x v="5"/>
    <x v="15"/>
    <s v="t"/>
    <x v="17"/>
    <x v="8958"/>
    <x v="10"/>
  </r>
  <r>
    <x v="3"/>
    <x v="6"/>
    <x v="15"/>
    <s v="t"/>
    <x v="17"/>
    <x v="8959"/>
    <x v="10"/>
  </r>
  <r>
    <x v="3"/>
    <x v="7"/>
    <x v="15"/>
    <s v="t"/>
    <x v="17"/>
    <x v="8960"/>
    <x v="10"/>
  </r>
  <r>
    <x v="3"/>
    <x v="8"/>
    <x v="15"/>
    <s v="t"/>
    <x v="17"/>
    <x v="8961"/>
    <x v="10"/>
  </r>
  <r>
    <x v="3"/>
    <x v="9"/>
    <x v="15"/>
    <s v="t"/>
    <x v="17"/>
    <x v="8962"/>
    <x v="10"/>
  </r>
  <r>
    <x v="3"/>
    <x v="10"/>
    <x v="15"/>
    <s v="t"/>
    <x v="17"/>
    <x v="8963"/>
    <x v="10"/>
  </r>
  <r>
    <x v="3"/>
    <x v="11"/>
    <x v="15"/>
    <s v="t"/>
    <x v="17"/>
    <x v="8964"/>
    <x v="10"/>
  </r>
  <r>
    <x v="3"/>
    <x v="12"/>
    <x v="15"/>
    <s v="t"/>
    <x v="17"/>
    <x v="8965"/>
    <x v="10"/>
  </r>
  <r>
    <x v="3"/>
    <x v="13"/>
    <x v="15"/>
    <s v="t"/>
    <x v="17"/>
    <x v="8966"/>
    <x v="10"/>
  </r>
  <r>
    <x v="3"/>
    <x v="14"/>
    <x v="15"/>
    <s v="t"/>
    <x v="17"/>
    <x v="8967"/>
    <x v="10"/>
  </r>
  <r>
    <x v="3"/>
    <x v="15"/>
    <x v="15"/>
    <s v="t"/>
    <x v="17"/>
    <x v="8968"/>
    <x v="10"/>
  </r>
  <r>
    <x v="3"/>
    <x v="16"/>
    <x v="15"/>
    <s v="t"/>
    <x v="17"/>
    <x v="8969"/>
    <x v="10"/>
  </r>
  <r>
    <x v="3"/>
    <x v="17"/>
    <x v="15"/>
    <s v="t"/>
    <x v="17"/>
    <x v="8970"/>
    <x v="10"/>
  </r>
  <r>
    <x v="3"/>
    <x v="18"/>
    <x v="15"/>
    <s v="t"/>
    <x v="17"/>
    <x v="8971"/>
    <x v="10"/>
  </r>
  <r>
    <x v="3"/>
    <x v="19"/>
    <x v="15"/>
    <s v="t"/>
    <x v="17"/>
    <x v="8972"/>
    <x v="10"/>
  </r>
  <r>
    <x v="3"/>
    <x v="20"/>
    <x v="15"/>
    <s v="t"/>
    <x v="17"/>
    <x v="8973"/>
    <x v="10"/>
  </r>
  <r>
    <x v="3"/>
    <x v="21"/>
    <x v="15"/>
    <s v="t"/>
    <x v="17"/>
    <x v="8974"/>
    <x v="10"/>
  </r>
  <r>
    <x v="3"/>
    <x v="22"/>
    <x v="15"/>
    <s v="t"/>
    <x v="17"/>
    <x v="8975"/>
    <x v="10"/>
  </r>
  <r>
    <x v="3"/>
    <x v="23"/>
    <x v="15"/>
    <s v="t"/>
    <x v="17"/>
    <x v="8976"/>
    <x v="10"/>
  </r>
  <r>
    <x v="3"/>
    <x v="24"/>
    <x v="15"/>
    <s v="t"/>
    <x v="17"/>
    <x v="8977"/>
    <x v="10"/>
  </r>
  <r>
    <x v="3"/>
    <x v="25"/>
    <x v="15"/>
    <s v="t"/>
    <x v="17"/>
    <x v="8978"/>
    <x v="10"/>
  </r>
  <r>
    <x v="3"/>
    <x v="26"/>
    <x v="15"/>
    <s v="t"/>
    <x v="17"/>
    <x v="8979"/>
    <x v="10"/>
  </r>
  <r>
    <x v="3"/>
    <x v="27"/>
    <x v="15"/>
    <s v="t"/>
    <x v="17"/>
    <x v="8980"/>
    <x v="10"/>
  </r>
  <r>
    <x v="3"/>
    <x v="28"/>
    <x v="15"/>
    <s v="t"/>
    <x v="17"/>
    <x v="8981"/>
    <x v="10"/>
  </r>
  <r>
    <x v="3"/>
    <x v="29"/>
    <x v="15"/>
    <s v="t"/>
    <x v="17"/>
    <x v="8982"/>
    <x v="10"/>
  </r>
  <r>
    <x v="3"/>
    <x v="30"/>
    <x v="15"/>
    <s v="t"/>
    <x v="5"/>
    <x v="3186"/>
    <x v="10"/>
  </r>
  <r>
    <x v="3"/>
    <x v="31"/>
    <x v="15"/>
    <s v="t"/>
    <x v="5"/>
    <x v="3186"/>
    <x v="11"/>
  </r>
  <r>
    <x v="3"/>
    <x v="32"/>
    <x v="15"/>
    <s v="t"/>
    <x v="5"/>
    <x v="3186"/>
    <x v="11"/>
  </r>
  <r>
    <x v="3"/>
    <x v="33"/>
    <x v="15"/>
    <s v="t"/>
    <x v="5"/>
    <x v="3186"/>
    <x v="11"/>
  </r>
  <r>
    <x v="3"/>
    <x v="34"/>
    <x v="15"/>
    <s v="t"/>
    <x v="5"/>
    <x v="3186"/>
    <x v="11"/>
  </r>
  <r>
    <x v="3"/>
    <x v="35"/>
    <x v="15"/>
    <s v="t"/>
    <x v="5"/>
    <x v="3186"/>
    <x v="10"/>
  </r>
  <r>
    <x v="3"/>
    <x v="36"/>
    <x v="15"/>
    <s v="t"/>
    <x v="5"/>
    <x v="3186"/>
    <x v="10"/>
  </r>
  <r>
    <x v="3"/>
    <x v="37"/>
    <x v="15"/>
    <s v="t"/>
    <x v="5"/>
    <x v="3186"/>
    <x v="10"/>
  </r>
  <r>
    <x v="3"/>
    <x v="38"/>
    <x v="15"/>
    <s v="t"/>
    <x v="5"/>
    <x v="3186"/>
    <x v="10"/>
  </r>
  <r>
    <x v="3"/>
    <x v="39"/>
    <x v="15"/>
    <s v="t"/>
    <x v="5"/>
    <x v="3186"/>
    <x v="10"/>
  </r>
  <r>
    <x v="3"/>
    <x v="40"/>
    <x v="15"/>
    <s v="t"/>
    <x v="5"/>
    <x v="3186"/>
    <x v="10"/>
  </r>
  <r>
    <x v="3"/>
    <x v="41"/>
    <x v="15"/>
    <s v="t"/>
    <x v="5"/>
    <x v="3186"/>
    <x v="10"/>
  </r>
  <r>
    <x v="3"/>
    <x v="42"/>
    <x v="15"/>
    <s v="t"/>
    <x v="5"/>
    <x v="3186"/>
    <x v="10"/>
  </r>
  <r>
    <x v="3"/>
    <x v="43"/>
    <x v="15"/>
    <s v="t"/>
    <x v="5"/>
    <x v="3186"/>
    <x v="10"/>
  </r>
  <r>
    <x v="3"/>
    <x v="44"/>
    <x v="15"/>
    <s v="t"/>
    <x v="5"/>
    <x v="3186"/>
    <x v="10"/>
  </r>
  <r>
    <x v="3"/>
    <x v="45"/>
    <x v="15"/>
    <s v="t"/>
    <x v="5"/>
    <x v="3186"/>
    <x v="10"/>
  </r>
  <r>
    <x v="3"/>
    <x v="46"/>
    <x v="15"/>
    <s v="t"/>
    <x v="5"/>
    <x v="3186"/>
    <x v="10"/>
  </r>
  <r>
    <x v="3"/>
    <x v="47"/>
    <x v="15"/>
    <s v="t"/>
    <x v="5"/>
    <x v="3186"/>
    <x v="10"/>
  </r>
  <r>
    <x v="3"/>
    <x v="48"/>
    <x v="15"/>
    <s v="t"/>
    <x v="5"/>
    <x v="8983"/>
    <x v="10"/>
  </r>
  <r>
    <x v="3"/>
    <x v="49"/>
    <x v="15"/>
    <s v="t"/>
    <x v="5"/>
    <x v="3186"/>
    <x v="10"/>
  </r>
  <r>
    <x v="3"/>
    <x v="0"/>
    <x v="15"/>
    <s v="t"/>
    <x v="5"/>
    <x v="3186"/>
    <x v="10"/>
  </r>
  <r>
    <x v="3"/>
    <x v="1"/>
    <x v="15"/>
    <s v="t"/>
    <x v="5"/>
    <x v="3186"/>
    <x v="10"/>
  </r>
  <r>
    <x v="3"/>
    <x v="2"/>
    <x v="15"/>
    <s v="t"/>
    <x v="5"/>
    <x v="3186"/>
    <x v="10"/>
  </r>
  <r>
    <x v="3"/>
    <x v="3"/>
    <x v="15"/>
    <s v="t"/>
    <x v="5"/>
    <x v="3186"/>
    <x v="10"/>
  </r>
  <r>
    <x v="3"/>
    <x v="4"/>
    <x v="15"/>
    <s v="t"/>
    <x v="5"/>
    <x v="3186"/>
    <x v="10"/>
  </r>
  <r>
    <x v="3"/>
    <x v="5"/>
    <x v="15"/>
    <s v="t"/>
    <x v="5"/>
    <x v="3186"/>
    <x v="10"/>
  </r>
  <r>
    <x v="3"/>
    <x v="6"/>
    <x v="15"/>
    <s v="t"/>
    <x v="5"/>
    <x v="8827"/>
    <x v="10"/>
  </r>
  <r>
    <x v="3"/>
    <x v="7"/>
    <x v="15"/>
    <s v="t"/>
    <x v="5"/>
    <x v="8950"/>
    <x v="10"/>
  </r>
  <r>
    <x v="3"/>
    <x v="8"/>
    <x v="15"/>
    <s v="t"/>
    <x v="5"/>
    <x v="8984"/>
    <x v="10"/>
  </r>
  <r>
    <x v="3"/>
    <x v="9"/>
    <x v="15"/>
    <s v="t"/>
    <x v="5"/>
    <x v="3186"/>
    <x v="10"/>
  </r>
  <r>
    <x v="3"/>
    <x v="10"/>
    <x v="15"/>
    <s v="t"/>
    <x v="5"/>
    <x v="3186"/>
    <x v="10"/>
  </r>
  <r>
    <x v="3"/>
    <x v="11"/>
    <x v="15"/>
    <s v="t"/>
    <x v="5"/>
    <x v="3186"/>
    <x v="10"/>
  </r>
  <r>
    <x v="3"/>
    <x v="12"/>
    <x v="15"/>
    <s v="t"/>
    <x v="5"/>
    <x v="8985"/>
    <x v="10"/>
  </r>
  <r>
    <x v="3"/>
    <x v="13"/>
    <x v="15"/>
    <s v="t"/>
    <x v="5"/>
    <x v="8986"/>
    <x v="10"/>
  </r>
  <r>
    <x v="3"/>
    <x v="14"/>
    <x v="15"/>
    <s v="t"/>
    <x v="5"/>
    <x v="7923"/>
    <x v="10"/>
  </r>
  <r>
    <x v="3"/>
    <x v="15"/>
    <x v="15"/>
    <s v="t"/>
    <x v="5"/>
    <x v="8987"/>
    <x v="10"/>
  </r>
  <r>
    <x v="3"/>
    <x v="16"/>
    <x v="15"/>
    <s v="t"/>
    <x v="5"/>
    <x v="8988"/>
    <x v="10"/>
  </r>
  <r>
    <x v="3"/>
    <x v="17"/>
    <x v="15"/>
    <s v="t"/>
    <x v="5"/>
    <x v="8989"/>
    <x v="10"/>
  </r>
  <r>
    <x v="3"/>
    <x v="18"/>
    <x v="15"/>
    <s v="t"/>
    <x v="5"/>
    <x v="8990"/>
    <x v="10"/>
  </r>
  <r>
    <x v="3"/>
    <x v="19"/>
    <x v="15"/>
    <s v="t"/>
    <x v="5"/>
    <x v="8991"/>
    <x v="10"/>
  </r>
  <r>
    <x v="3"/>
    <x v="20"/>
    <x v="15"/>
    <s v="t"/>
    <x v="5"/>
    <x v="8992"/>
    <x v="10"/>
  </r>
  <r>
    <x v="3"/>
    <x v="21"/>
    <x v="15"/>
    <s v="t"/>
    <x v="5"/>
    <x v="3186"/>
    <x v="10"/>
  </r>
  <r>
    <x v="3"/>
    <x v="22"/>
    <x v="15"/>
    <s v="t"/>
    <x v="5"/>
    <x v="8993"/>
    <x v="10"/>
  </r>
  <r>
    <x v="3"/>
    <x v="23"/>
    <x v="15"/>
    <s v="t"/>
    <x v="5"/>
    <x v="3186"/>
    <x v="10"/>
  </r>
  <r>
    <x v="3"/>
    <x v="24"/>
    <x v="15"/>
    <s v="t"/>
    <x v="5"/>
    <x v="3186"/>
    <x v="10"/>
  </r>
  <r>
    <x v="3"/>
    <x v="25"/>
    <x v="15"/>
    <s v="t"/>
    <x v="5"/>
    <x v="3186"/>
    <x v="10"/>
  </r>
  <r>
    <x v="3"/>
    <x v="26"/>
    <x v="15"/>
    <s v="t"/>
    <x v="5"/>
    <x v="3186"/>
    <x v="10"/>
  </r>
  <r>
    <x v="3"/>
    <x v="27"/>
    <x v="15"/>
    <s v="t"/>
    <x v="5"/>
    <x v="3186"/>
    <x v="10"/>
  </r>
  <r>
    <x v="3"/>
    <x v="28"/>
    <x v="15"/>
    <s v="t"/>
    <x v="5"/>
    <x v="8994"/>
    <x v="10"/>
  </r>
  <r>
    <x v="3"/>
    <x v="29"/>
    <x v="15"/>
    <s v="t"/>
    <x v="5"/>
    <x v="3186"/>
    <x v="10"/>
  </r>
  <r>
    <x v="3"/>
    <x v="30"/>
    <x v="15"/>
    <s v="t"/>
    <x v="19"/>
    <x v="3186"/>
    <x v="10"/>
  </r>
  <r>
    <x v="3"/>
    <x v="31"/>
    <x v="15"/>
    <s v="t"/>
    <x v="19"/>
    <x v="3186"/>
    <x v="11"/>
  </r>
  <r>
    <x v="3"/>
    <x v="32"/>
    <x v="15"/>
    <s v="t"/>
    <x v="19"/>
    <x v="3186"/>
    <x v="11"/>
  </r>
  <r>
    <x v="3"/>
    <x v="33"/>
    <x v="15"/>
    <s v="t"/>
    <x v="19"/>
    <x v="3186"/>
    <x v="11"/>
  </r>
  <r>
    <x v="3"/>
    <x v="34"/>
    <x v="15"/>
    <s v="t"/>
    <x v="19"/>
    <x v="3186"/>
    <x v="11"/>
  </r>
  <r>
    <x v="3"/>
    <x v="35"/>
    <x v="15"/>
    <s v="t"/>
    <x v="19"/>
    <x v="3186"/>
    <x v="10"/>
  </r>
  <r>
    <x v="3"/>
    <x v="36"/>
    <x v="15"/>
    <s v="t"/>
    <x v="19"/>
    <x v="3186"/>
    <x v="10"/>
  </r>
  <r>
    <x v="3"/>
    <x v="37"/>
    <x v="15"/>
    <s v="t"/>
    <x v="19"/>
    <x v="3186"/>
    <x v="10"/>
  </r>
  <r>
    <x v="3"/>
    <x v="38"/>
    <x v="15"/>
    <s v="t"/>
    <x v="19"/>
    <x v="3186"/>
    <x v="10"/>
  </r>
  <r>
    <x v="3"/>
    <x v="39"/>
    <x v="15"/>
    <s v="t"/>
    <x v="19"/>
    <x v="3186"/>
    <x v="10"/>
  </r>
  <r>
    <x v="3"/>
    <x v="40"/>
    <x v="15"/>
    <s v="t"/>
    <x v="19"/>
    <x v="3186"/>
    <x v="10"/>
  </r>
  <r>
    <x v="3"/>
    <x v="41"/>
    <x v="15"/>
    <s v="t"/>
    <x v="19"/>
    <x v="3186"/>
    <x v="10"/>
  </r>
  <r>
    <x v="3"/>
    <x v="42"/>
    <x v="15"/>
    <s v="t"/>
    <x v="19"/>
    <x v="3186"/>
    <x v="10"/>
  </r>
  <r>
    <x v="3"/>
    <x v="43"/>
    <x v="15"/>
    <s v="t"/>
    <x v="19"/>
    <x v="3186"/>
    <x v="10"/>
  </r>
  <r>
    <x v="3"/>
    <x v="44"/>
    <x v="15"/>
    <s v="t"/>
    <x v="19"/>
    <x v="3186"/>
    <x v="10"/>
  </r>
  <r>
    <x v="3"/>
    <x v="45"/>
    <x v="15"/>
    <s v="t"/>
    <x v="19"/>
    <x v="3186"/>
    <x v="10"/>
  </r>
  <r>
    <x v="3"/>
    <x v="46"/>
    <x v="15"/>
    <s v="t"/>
    <x v="19"/>
    <x v="3186"/>
    <x v="10"/>
  </r>
  <r>
    <x v="3"/>
    <x v="47"/>
    <x v="15"/>
    <s v="t"/>
    <x v="19"/>
    <x v="3186"/>
    <x v="10"/>
  </r>
  <r>
    <x v="3"/>
    <x v="48"/>
    <x v="15"/>
    <s v="t"/>
    <x v="19"/>
    <x v="3186"/>
    <x v="10"/>
  </r>
  <r>
    <x v="3"/>
    <x v="49"/>
    <x v="15"/>
    <s v="t"/>
    <x v="19"/>
    <x v="3186"/>
    <x v="10"/>
  </r>
  <r>
    <x v="3"/>
    <x v="0"/>
    <x v="15"/>
    <s v="t"/>
    <x v="19"/>
    <x v="3186"/>
    <x v="10"/>
  </r>
  <r>
    <x v="3"/>
    <x v="1"/>
    <x v="15"/>
    <s v="t"/>
    <x v="19"/>
    <x v="3186"/>
    <x v="10"/>
  </r>
  <r>
    <x v="3"/>
    <x v="2"/>
    <x v="15"/>
    <s v="t"/>
    <x v="19"/>
    <x v="3186"/>
    <x v="10"/>
  </r>
  <r>
    <x v="3"/>
    <x v="3"/>
    <x v="15"/>
    <s v="t"/>
    <x v="19"/>
    <x v="3186"/>
    <x v="10"/>
  </r>
  <r>
    <x v="3"/>
    <x v="4"/>
    <x v="15"/>
    <s v="t"/>
    <x v="19"/>
    <x v="3186"/>
    <x v="10"/>
  </r>
  <r>
    <x v="3"/>
    <x v="5"/>
    <x v="15"/>
    <s v="t"/>
    <x v="19"/>
    <x v="3186"/>
    <x v="10"/>
  </r>
  <r>
    <x v="3"/>
    <x v="6"/>
    <x v="15"/>
    <s v="t"/>
    <x v="19"/>
    <x v="3186"/>
    <x v="10"/>
  </r>
  <r>
    <x v="3"/>
    <x v="7"/>
    <x v="15"/>
    <s v="t"/>
    <x v="19"/>
    <x v="3186"/>
    <x v="10"/>
  </r>
  <r>
    <x v="3"/>
    <x v="8"/>
    <x v="15"/>
    <s v="t"/>
    <x v="19"/>
    <x v="3186"/>
    <x v="10"/>
  </r>
  <r>
    <x v="3"/>
    <x v="9"/>
    <x v="15"/>
    <s v="t"/>
    <x v="19"/>
    <x v="3186"/>
    <x v="10"/>
  </r>
  <r>
    <x v="3"/>
    <x v="10"/>
    <x v="15"/>
    <s v="t"/>
    <x v="19"/>
    <x v="3186"/>
    <x v="10"/>
  </r>
  <r>
    <x v="3"/>
    <x v="11"/>
    <x v="15"/>
    <s v="t"/>
    <x v="19"/>
    <x v="3186"/>
    <x v="10"/>
  </r>
  <r>
    <x v="3"/>
    <x v="12"/>
    <x v="15"/>
    <s v="t"/>
    <x v="19"/>
    <x v="3186"/>
    <x v="10"/>
  </r>
  <r>
    <x v="3"/>
    <x v="13"/>
    <x v="15"/>
    <s v="t"/>
    <x v="19"/>
    <x v="3186"/>
    <x v="10"/>
  </r>
  <r>
    <x v="3"/>
    <x v="14"/>
    <x v="15"/>
    <s v="t"/>
    <x v="19"/>
    <x v="3186"/>
    <x v="10"/>
  </r>
  <r>
    <x v="3"/>
    <x v="15"/>
    <x v="15"/>
    <s v="t"/>
    <x v="19"/>
    <x v="3186"/>
    <x v="10"/>
  </r>
  <r>
    <x v="3"/>
    <x v="16"/>
    <x v="15"/>
    <s v="t"/>
    <x v="19"/>
    <x v="3186"/>
    <x v="10"/>
  </r>
  <r>
    <x v="3"/>
    <x v="17"/>
    <x v="15"/>
    <s v="t"/>
    <x v="19"/>
    <x v="3186"/>
    <x v="10"/>
  </r>
  <r>
    <x v="3"/>
    <x v="18"/>
    <x v="15"/>
    <s v="t"/>
    <x v="19"/>
    <x v="3186"/>
    <x v="10"/>
  </r>
  <r>
    <x v="3"/>
    <x v="19"/>
    <x v="15"/>
    <s v="t"/>
    <x v="19"/>
    <x v="3186"/>
    <x v="10"/>
  </r>
  <r>
    <x v="3"/>
    <x v="20"/>
    <x v="15"/>
    <s v="t"/>
    <x v="19"/>
    <x v="3186"/>
    <x v="10"/>
  </r>
  <r>
    <x v="3"/>
    <x v="21"/>
    <x v="15"/>
    <s v="t"/>
    <x v="19"/>
    <x v="3186"/>
    <x v="10"/>
  </r>
  <r>
    <x v="3"/>
    <x v="22"/>
    <x v="15"/>
    <s v="t"/>
    <x v="19"/>
    <x v="3186"/>
    <x v="10"/>
  </r>
  <r>
    <x v="3"/>
    <x v="23"/>
    <x v="15"/>
    <s v="t"/>
    <x v="19"/>
    <x v="3186"/>
    <x v="10"/>
  </r>
  <r>
    <x v="3"/>
    <x v="24"/>
    <x v="15"/>
    <s v="t"/>
    <x v="19"/>
    <x v="3186"/>
    <x v="10"/>
  </r>
  <r>
    <x v="3"/>
    <x v="25"/>
    <x v="15"/>
    <s v="t"/>
    <x v="19"/>
    <x v="3186"/>
    <x v="10"/>
  </r>
  <r>
    <x v="3"/>
    <x v="26"/>
    <x v="15"/>
    <s v="t"/>
    <x v="19"/>
    <x v="3186"/>
    <x v="10"/>
  </r>
  <r>
    <x v="3"/>
    <x v="27"/>
    <x v="15"/>
    <s v="t"/>
    <x v="19"/>
    <x v="3186"/>
    <x v="10"/>
  </r>
  <r>
    <x v="3"/>
    <x v="28"/>
    <x v="15"/>
    <s v="t"/>
    <x v="19"/>
    <x v="3186"/>
    <x v="10"/>
  </r>
  <r>
    <x v="3"/>
    <x v="29"/>
    <x v="15"/>
    <s v="t"/>
    <x v="19"/>
    <x v="3186"/>
    <x v="10"/>
  </r>
  <r>
    <x v="3"/>
    <x v="30"/>
    <x v="15"/>
    <s v="t"/>
    <x v="14"/>
    <x v="8843"/>
    <x v="10"/>
  </r>
  <r>
    <x v="3"/>
    <x v="31"/>
    <x v="15"/>
    <s v="t"/>
    <x v="14"/>
    <x v="8844"/>
    <x v="11"/>
  </r>
  <r>
    <x v="3"/>
    <x v="32"/>
    <x v="15"/>
    <s v="t"/>
    <x v="14"/>
    <x v="8845"/>
    <x v="11"/>
  </r>
  <r>
    <x v="3"/>
    <x v="33"/>
    <x v="15"/>
    <s v="t"/>
    <x v="14"/>
    <x v="8846"/>
    <x v="11"/>
  </r>
  <r>
    <x v="3"/>
    <x v="34"/>
    <x v="15"/>
    <s v="t"/>
    <x v="14"/>
    <x v="8847"/>
    <x v="11"/>
  </r>
  <r>
    <x v="3"/>
    <x v="35"/>
    <x v="15"/>
    <s v="t"/>
    <x v="14"/>
    <x v="3186"/>
    <x v="10"/>
  </r>
  <r>
    <x v="3"/>
    <x v="36"/>
    <x v="15"/>
    <s v="t"/>
    <x v="14"/>
    <x v="3186"/>
    <x v="10"/>
  </r>
  <r>
    <x v="3"/>
    <x v="37"/>
    <x v="15"/>
    <s v="t"/>
    <x v="14"/>
    <x v="3186"/>
    <x v="10"/>
  </r>
  <r>
    <x v="3"/>
    <x v="38"/>
    <x v="15"/>
    <s v="t"/>
    <x v="14"/>
    <x v="3186"/>
    <x v="10"/>
  </r>
  <r>
    <x v="3"/>
    <x v="39"/>
    <x v="15"/>
    <s v="t"/>
    <x v="14"/>
    <x v="3186"/>
    <x v="10"/>
  </r>
  <r>
    <x v="3"/>
    <x v="40"/>
    <x v="15"/>
    <s v="t"/>
    <x v="14"/>
    <x v="3186"/>
    <x v="10"/>
  </r>
  <r>
    <x v="3"/>
    <x v="41"/>
    <x v="15"/>
    <s v="t"/>
    <x v="14"/>
    <x v="3186"/>
    <x v="10"/>
  </r>
  <r>
    <x v="3"/>
    <x v="42"/>
    <x v="15"/>
    <s v="t"/>
    <x v="14"/>
    <x v="3186"/>
    <x v="10"/>
  </r>
  <r>
    <x v="3"/>
    <x v="43"/>
    <x v="15"/>
    <s v="t"/>
    <x v="14"/>
    <x v="3186"/>
    <x v="10"/>
  </r>
  <r>
    <x v="3"/>
    <x v="44"/>
    <x v="15"/>
    <s v="t"/>
    <x v="14"/>
    <x v="3186"/>
    <x v="10"/>
  </r>
  <r>
    <x v="3"/>
    <x v="45"/>
    <x v="15"/>
    <s v="t"/>
    <x v="14"/>
    <x v="3186"/>
    <x v="10"/>
  </r>
  <r>
    <x v="3"/>
    <x v="46"/>
    <x v="15"/>
    <s v="t"/>
    <x v="14"/>
    <x v="3186"/>
    <x v="10"/>
  </r>
  <r>
    <x v="3"/>
    <x v="47"/>
    <x v="15"/>
    <s v="t"/>
    <x v="14"/>
    <x v="3186"/>
    <x v="10"/>
  </r>
  <r>
    <x v="3"/>
    <x v="48"/>
    <x v="15"/>
    <s v="t"/>
    <x v="14"/>
    <x v="3186"/>
    <x v="10"/>
  </r>
  <r>
    <x v="3"/>
    <x v="49"/>
    <x v="15"/>
    <s v="t"/>
    <x v="14"/>
    <x v="3186"/>
    <x v="10"/>
  </r>
  <r>
    <x v="3"/>
    <x v="0"/>
    <x v="15"/>
    <s v="t"/>
    <x v="14"/>
    <x v="3186"/>
    <x v="10"/>
  </r>
  <r>
    <x v="3"/>
    <x v="1"/>
    <x v="15"/>
    <s v="t"/>
    <x v="14"/>
    <x v="3186"/>
    <x v="10"/>
  </r>
  <r>
    <x v="3"/>
    <x v="2"/>
    <x v="15"/>
    <s v="t"/>
    <x v="14"/>
    <x v="3186"/>
    <x v="10"/>
  </r>
  <r>
    <x v="3"/>
    <x v="3"/>
    <x v="15"/>
    <s v="t"/>
    <x v="14"/>
    <x v="3186"/>
    <x v="10"/>
  </r>
  <r>
    <x v="3"/>
    <x v="4"/>
    <x v="15"/>
    <s v="t"/>
    <x v="14"/>
    <x v="3186"/>
    <x v="10"/>
  </r>
  <r>
    <x v="3"/>
    <x v="5"/>
    <x v="15"/>
    <s v="t"/>
    <x v="14"/>
    <x v="3186"/>
    <x v="10"/>
  </r>
  <r>
    <x v="3"/>
    <x v="6"/>
    <x v="15"/>
    <s v="t"/>
    <x v="14"/>
    <x v="3186"/>
    <x v="10"/>
  </r>
  <r>
    <x v="3"/>
    <x v="7"/>
    <x v="15"/>
    <s v="t"/>
    <x v="14"/>
    <x v="3186"/>
    <x v="10"/>
  </r>
  <r>
    <x v="3"/>
    <x v="8"/>
    <x v="15"/>
    <s v="t"/>
    <x v="14"/>
    <x v="3186"/>
    <x v="10"/>
  </r>
  <r>
    <x v="3"/>
    <x v="9"/>
    <x v="15"/>
    <s v="t"/>
    <x v="14"/>
    <x v="3186"/>
    <x v="10"/>
  </r>
  <r>
    <x v="3"/>
    <x v="10"/>
    <x v="15"/>
    <s v="t"/>
    <x v="14"/>
    <x v="3186"/>
    <x v="10"/>
  </r>
  <r>
    <x v="3"/>
    <x v="11"/>
    <x v="15"/>
    <s v="t"/>
    <x v="14"/>
    <x v="3186"/>
    <x v="10"/>
  </r>
  <r>
    <x v="3"/>
    <x v="12"/>
    <x v="15"/>
    <s v="t"/>
    <x v="14"/>
    <x v="3186"/>
    <x v="10"/>
  </r>
  <r>
    <x v="3"/>
    <x v="13"/>
    <x v="15"/>
    <s v="t"/>
    <x v="14"/>
    <x v="3186"/>
    <x v="10"/>
  </r>
  <r>
    <x v="3"/>
    <x v="14"/>
    <x v="15"/>
    <s v="t"/>
    <x v="14"/>
    <x v="3186"/>
    <x v="10"/>
  </r>
  <r>
    <x v="3"/>
    <x v="15"/>
    <x v="15"/>
    <s v="t"/>
    <x v="14"/>
    <x v="3186"/>
    <x v="10"/>
  </r>
  <r>
    <x v="3"/>
    <x v="16"/>
    <x v="15"/>
    <s v="t"/>
    <x v="14"/>
    <x v="3186"/>
    <x v="10"/>
  </r>
  <r>
    <x v="3"/>
    <x v="17"/>
    <x v="15"/>
    <s v="t"/>
    <x v="14"/>
    <x v="3186"/>
    <x v="10"/>
  </r>
  <r>
    <x v="3"/>
    <x v="18"/>
    <x v="15"/>
    <s v="t"/>
    <x v="14"/>
    <x v="3186"/>
    <x v="10"/>
  </r>
  <r>
    <x v="3"/>
    <x v="19"/>
    <x v="15"/>
    <s v="t"/>
    <x v="14"/>
    <x v="3186"/>
    <x v="10"/>
  </r>
  <r>
    <x v="3"/>
    <x v="20"/>
    <x v="15"/>
    <s v="t"/>
    <x v="14"/>
    <x v="3186"/>
    <x v="10"/>
  </r>
  <r>
    <x v="3"/>
    <x v="21"/>
    <x v="15"/>
    <s v="t"/>
    <x v="14"/>
    <x v="3186"/>
    <x v="10"/>
  </r>
  <r>
    <x v="3"/>
    <x v="22"/>
    <x v="15"/>
    <s v="t"/>
    <x v="14"/>
    <x v="3186"/>
    <x v="10"/>
  </r>
  <r>
    <x v="3"/>
    <x v="23"/>
    <x v="15"/>
    <s v="t"/>
    <x v="14"/>
    <x v="3186"/>
    <x v="10"/>
  </r>
  <r>
    <x v="3"/>
    <x v="24"/>
    <x v="15"/>
    <s v="t"/>
    <x v="14"/>
    <x v="8995"/>
    <x v="10"/>
  </r>
  <r>
    <x v="3"/>
    <x v="25"/>
    <x v="15"/>
    <s v="t"/>
    <x v="14"/>
    <x v="3186"/>
    <x v="10"/>
  </r>
  <r>
    <x v="3"/>
    <x v="26"/>
    <x v="15"/>
    <s v="t"/>
    <x v="14"/>
    <x v="3186"/>
    <x v="10"/>
  </r>
  <r>
    <x v="3"/>
    <x v="27"/>
    <x v="15"/>
    <s v="t"/>
    <x v="14"/>
    <x v="3186"/>
    <x v="10"/>
  </r>
  <r>
    <x v="3"/>
    <x v="28"/>
    <x v="15"/>
    <s v="t"/>
    <x v="14"/>
    <x v="3186"/>
    <x v="10"/>
  </r>
  <r>
    <x v="3"/>
    <x v="29"/>
    <x v="15"/>
    <s v="t"/>
    <x v="14"/>
    <x v="3186"/>
    <x v="10"/>
  </r>
  <r>
    <x v="3"/>
    <x v="30"/>
    <x v="15"/>
    <s v="t"/>
    <x v="16"/>
    <x v="8996"/>
    <x v="10"/>
  </r>
  <r>
    <x v="3"/>
    <x v="31"/>
    <x v="15"/>
    <s v="t"/>
    <x v="16"/>
    <x v="8997"/>
    <x v="11"/>
  </r>
  <r>
    <x v="3"/>
    <x v="32"/>
    <x v="15"/>
    <s v="t"/>
    <x v="16"/>
    <x v="8998"/>
    <x v="11"/>
  </r>
  <r>
    <x v="3"/>
    <x v="33"/>
    <x v="15"/>
    <s v="t"/>
    <x v="16"/>
    <x v="8999"/>
    <x v="11"/>
  </r>
  <r>
    <x v="3"/>
    <x v="34"/>
    <x v="15"/>
    <s v="t"/>
    <x v="16"/>
    <x v="9000"/>
    <x v="11"/>
  </r>
  <r>
    <x v="3"/>
    <x v="35"/>
    <x v="15"/>
    <s v="t"/>
    <x v="16"/>
    <x v="3186"/>
    <x v="10"/>
  </r>
  <r>
    <x v="3"/>
    <x v="36"/>
    <x v="15"/>
    <s v="t"/>
    <x v="16"/>
    <x v="3186"/>
    <x v="10"/>
  </r>
  <r>
    <x v="3"/>
    <x v="37"/>
    <x v="15"/>
    <s v="t"/>
    <x v="16"/>
    <x v="3186"/>
    <x v="10"/>
  </r>
  <r>
    <x v="3"/>
    <x v="38"/>
    <x v="15"/>
    <s v="t"/>
    <x v="16"/>
    <x v="3186"/>
    <x v="10"/>
  </r>
  <r>
    <x v="3"/>
    <x v="39"/>
    <x v="15"/>
    <s v="t"/>
    <x v="16"/>
    <x v="3186"/>
    <x v="10"/>
  </r>
  <r>
    <x v="3"/>
    <x v="40"/>
    <x v="15"/>
    <s v="t"/>
    <x v="16"/>
    <x v="3186"/>
    <x v="10"/>
  </r>
  <r>
    <x v="3"/>
    <x v="41"/>
    <x v="15"/>
    <s v="t"/>
    <x v="16"/>
    <x v="3186"/>
    <x v="10"/>
  </r>
  <r>
    <x v="3"/>
    <x v="42"/>
    <x v="15"/>
    <s v="t"/>
    <x v="16"/>
    <x v="3186"/>
    <x v="10"/>
  </r>
  <r>
    <x v="3"/>
    <x v="43"/>
    <x v="15"/>
    <s v="t"/>
    <x v="16"/>
    <x v="3186"/>
    <x v="10"/>
  </r>
  <r>
    <x v="3"/>
    <x v="44"/>
    <x v="15"/>
    <s v="t"/>
    <x v="16"/>
    <x v="3186"/>
    <x v="10"/>
  </r>
  <r>
    <x v="3"/>
    <x v="45"/>
    <x v="15"/>
    <s v="t"/>
    <x v="16"/>
    <x v="3186"/>
    <x v="10"/>
  </r>
  <r>
    <x v="3"/>
    <x v="46"/>
    <x v="15"/>
    <s v="t"/>
    <x v="16"/>
    <x v="3186"/>
    <x v="10"/>
  </r>
  <r>
    <x v="3"/>
    <x v="47"/>
    <x v="15"/>
    <s v="t"/>
    <x v="16"/>
    <x v="3186"/>
    <x v="10"/>
  </r>
  <r>
    <x v="3"/>
    <x v="48"/>
    <x v="15"/>
    <s v="t"/>
    <x v="16"/>
    <x v="3186"/>
    <x v="10"/>
  </r>
  <r>
    <x v="3"/>
    <x v="49"/>
    <x v="15"/>
    <s v="t"/>
    <x v="16"/>
    <x v="3186"/>
    <x v="10"/>
  </r>
  <r>
    <x v="3"/>
    <x v="0"/>
    <x v="15"/>
    <s v="t"/>
    <x v="16"/>
    <x v="8984"/>
    <x v="10"/>
  </r>
  <r>
    <x v="3"/>
    <x v="1"/>
    <x v="15"/>
    <s v="t"/>
    <x v="16"/>
    <x v="3186"/>
    <x v="10"/>
  </r>
  <r>
    <x v="3"/>
    <x v="2"/>
    <x v="15"/>
    <s v="t"/>
    <x v="16"/>
    <x v="3186"/>
    <x v="10"/>
  </r>
  <r>
    <x v="3"/>
    <x v="3"/>
    <x v="15"/>
    <s v="t"/>
    <x v="16"/>
    <x v="3186"/>
    <x v="10"/>
  </r>
  <r>
    <x v="3"/>
    <x v="4"/>
    <x v="15"/>
    <s v="t"/>
    <x v="16"/>
    <x v="3186"/>
    <x v="10"/>
  </r>
  <r>
    <x v="3"/>
    <x v="5"/>
    <x v="15"/>
    <s v="t"/>
    <x v="16"/>
    <x v="9001"/>
    <x v="10"/>
  </r>
  <r>
    <x v="3"/>
    <x v="6"/>
    <x v="15"/>
    <s v="t"/>
    <x v="16"/>
    <x v="3186"/>
    <x v="10"/>
  </r>
  <r>
    <x v="3"/>
    <x v="7"/>
    <x v="15"/>
    <s v="t"/>
    <x v="16"/>
    <x v="3186"/>
    <x v="10"/>
  </r>
  <r>
    <x v="3"/>
    <x v="8"/>
    <x v="15"/>
    <s v="t"/>
    <x v="16"/>
    <x v="3186"/>
    <x v="10"/>
  </r>
  <r>
    <x v="3"/>
    <x v="9"/>
    <x v="15"/>
    <s v="t"/>
    <x v="16"/>
    <x v="3186"/>
    <x v="10"/>
  </r>
  <r>
    <x v="3"/>
    <x v="10"/>
    <x v="15"/>
    <s v="t"/>
    <x v="16"/>
    <x v="3186"/>
    <x v="10"/>
  </r>
  <r>
    <x v="3"/>
    <x v="11"/>
    <x v="15"/>
    <s v="t"/>
    <x v="16"/>
    <x v="3186"/>
    <x v="10"/>
  </r>
  <r>
    <x v="3"/>
    <x v="12"/>
    <x v="15"/>
    <s v="t"/>
    <x v="16"/>
    <x v="3186"/>
    <x v="10"/>
  </r>
  <r>
    <x v="3"/>
    <x v="13"/>
    <x v="15"/>
    <s v="t"/>
    <x v="16"/>
    <x v="3186"/>
    <x v="10"/>
  </r>
  <r>
    <x v="3"/>
    <x v="14"/>
    <x v="15"/>
    <s v="t"/>
    <x v="16"/>
    <x v="3186"/>
    <x v="10"/>
  </r>
  <r>
    <x v="3"/>
    <x v="15"/>
    <x v="15"/>
    <s v="t"/>
    <x v="16"/>
    <x v="3186"/>
    <x v="10"/>
  </r>
  <r>
    <x v="3"/>
    <x v="16"/>
    <x v="15"/>
    <s v="t"/>
    <x v="16"/>
    <x v="3186"/>
    <x v="10"/>
  </r>
  <r>
    <x v="3"/>
    <x v="17"/>
    <x v="15"/>
    <s v="t"/>
    <x v="16"/>
    <x v="3186"/>
    <x v="10"/>
  </r>
  <r>
    <x v="3"/>
    <x v="18"/>
    <x v="15"/>
    <s v="t"/>
    <x v="16"/>
    <x v="3186"/>
    <x v="10"/>
  </r>
  <r>
    <x v="3"/>
    <x v="19"/>
    <x v="15"/>
    <s v="t"/>
    <x v="16"/>
    <x v="3186"/>
    <x v="10"/>
  </r>
  <r>
    <x v="3"/>
    <x v="20"/>
    <x v="15"/>
    <s v="t"/>
    <x v="16"/>
    <x v="3186"/>
    <x v="10"/>
  </r>
  <r>
    <x v="3"/>
    <x v="21"/>
    <x v="15"/>
    <s v="t"/>
    <x v="16"/>
    <x v="3186"/>
    <x v="10"/>
  </r>
  <r>
    <x v="3"/>
    <x v="22"/>
    <x v="15"/>
    <s v="t"/>
    <x v="16"/>
    <x v="3186"/>
    <x v="10"/>
  </r>
  <r>
    <x v="3"/>
    <x v="23"/>
    <x v="15"/>
    <s v="t"/>
    <x v="16"/>
    <x v="3186"/>
    <x v="10"/>
  </r>
  <r>
    <x v="3"/>
    <x v="24"/>
    <x v="15"/>
    <s v="t"/>
    <x v="16"/>
    <x v="3186"/>
    <x v="10"/>
  </r>
  <r>
    <x v="3"/>
    <x v="25"/>
    <x v="15"/>
    <s v="t"/>
    <x v="16"/>
    <x v="3186"/>
    <x v="10"/>
  </r>
  <r>
    <x v="3"/>
    <x v="26"/>
    <x v="15"/>
    <s v="t"/>
    <x v="16"/>
    <x v="3186"/>
    <x v="10"/>
  </r>
  <r>
    <x v="3"/>
    <x v="27"/>
    <x v="15"/>
    <s v="t"/>
    <x v="16"/>
    <x v="3186"/>
    <x v="10"/>
  </r>
  <r>
    <x v="3"/>
    <x v="28"/>
    <x v="15"/>
    <s v="t"/>
    <x v="16"/>
    <x v="3186"/>
    <x v="10"/>
  </r>
  <r>
    <x v="3"/>
    <x v="29"/>
    <x v="15"/>
    <s v="t"/>
    <x v="16"/>
    <x v="3186"/>
    <x v="10"/>
  </r>
  <r>
    <x v="3"/>
    <x v="30"/>
    <x v="15"/>
    <s v="t"/>
    <x v="1"/>
    <x v="3186"/>
    <x v="10"/>
  </r>
  <r>
    <x v="3"/>
    <x v="31"/>
    <x v="15"/>
    <s v="t"/>
    <x v="1"/>
    <x v="3186"/>
    <x v="11"/>
  </r>
  <r>
    <x v="3"/>
    <x v="32"/>
    <x v="15"/>
    <s v="t"/>
    <x v="1"/>
    <x v="3186"/>
    <x v="11"/>
  </r>
  <r>
    <x v="3"/>
    <x v="33"/>
    <x v="15"/>
    <s v="t"/>
    <x v="1"/>
    <x v="3186"/>
    <x v="11"/>
  </r>
  <r>
    <x v="3"/>
    <x v="34"/>
    <x v="15"/>
    <s v="t"/>
    <x v="1"/>
    <x v="3186"/>
    <x v="11"/>
  </r>
  <r>
    <x v="3"/>
    <x v="35"/>
    <x v="15"/>
    <s v="t"/>
    <x v="1"/>
    <x v="3186"/>
    <x v="10"/>
  </r>
  <r>
    <x v="3"/>
    <x v="36"/>
    <x v="15"/>
    <s v="t"/>
    <x v="1"/>
    <x v="3186"/>
    <x v="10"/>
  </r>
  <r>
    <x v="3"/>
    <x v="37"/>
    <x v="15"/>
    <s v="t"/>
    <x v="1"/>
    <x v="3186"/>
    <x v="10"/>
  </r>
  <r>
    <x v="3"/>
    <x v="38"/>
    <x v="15"/>
    <s v="t"/>
    <x v="1"/>
    <x v="3186"/>
    <x v="10"/>
  </r>
  <r>
    <x v="3"/>
    <x v="39"/>
    <x v="15"/>
    <s v="t"/>
    <x v="1"/>
    <x v="3186"/>
    <x v="10"/>
  </r>
  <r>
    <x v="3"/>
    <x v="40"/>
    <x v="15"/>
    <s v="t"/>
    <x v="1"/>
    <x v="3186"/>
    <x v="10"/>
  </r>
  <r>
    <x v="3"/>
    <x v="41"/>
    <x v="15"/>
    <s v="t"/>
    <x v="1"/>
    <x v="3186"/>
    <x v="10"/>
  </r>
  <r>
    <x v="3"/>
    <x v="42"/>
    <x v="15"/>
    <s v="t"/>
    <x v="1"/>
    <x v="3186"/>
    <x v="10"/>
  </r>
  <r>
    <x v="3"/>
    <x v="43"/>
    <x v="15"/>
    <s v="t"/>
    <x v="1"/>
    <x v="3186"/>
    <x v="10"/>
  </r>
  <r>
    <x v="3"/>
    <x v="44"/>
    <x v="15"/>
    <s v="t"/>
    <x v="1"/>
    <x v="3186"/>
    <x v="10"/>
  </r>
  <r>
    <x v="3"/>
    <x v="45"/>
    <x v="15"/>
    <s v="t"/>
    <x v="1"/>
    <x v="3186"/>
    <x v="10"/>
  </r>
  <r>
    <x v="3"/>
    <x v="46"/>
    <x v="15"/>
    <s v="t"/>
    <x v="1"/>
    <x v="9002"/>
    <x v="10"/>
  </r>
  <r>
    <x v="3"/>
    <x v="47"/>
    <x v="15"/>
    <s v="t"/>
    <x v="1"/>
    <x v="9003"/>
    <x v="10"/>
  </r>
  <r>
    <x v="3"/>
    <x v="48"/>
    <x v="15"/>
    <s v="t"/>
    <x v="1"/>
    <x v="9004"/>
    <x v="10"/>
  </r>
  <r>
    <x v="3"/>
    <x v="49"/>
    <x v="15"/>
    <s v="t"/>
    <x v="1"/>
    <x v="9005"/>
    <x v="10"/>
  </r>
  <r>
    <x v="3"/>
    <x v="0"/>
    <x v="15"/>
    <s v="t"/>
    <x v="1"/>
    <x v="3186"/>
    <x v="10"/>
  </r>
  <r>
    <x v="3"/>
    <x v="1"/>
    <x v="15"/>
    <s v="t"/>
    <x v="1"/>
    <x v="3186"/>
    <x v="10"/>
  </r>
  <r>
    <x v="3"/>
    <x v="2"/>
    <x v="15"/>
    <s v="t"/>
    <x v="1"/>
    <x v="3186"/>
    <x v="10"/>
  </r>
  <r>
    <x v="3"/>
    <x v="3"/>
    <x v="15"/>
    <s v="t"/>
    <x v="1"/>
    <x v="3186"/>
    <x v="10"/>
  </r>
  <r>
    <x v="3"/>
    <x v="4"/>
    <x v="15"/>
    <s v="t"/>
    <x v="1"/>
    <x v="3186"/>
    <x v="10"/>
  </r>
  <r>
    <x v="3"/>
    <x v="5"/>
    <x v="15"/>
    <s v="t"/>
    <x v="1"/>
    <x v="3186"/>
    <x v="10"/>
  </r>
  <r>
    <x v="3"/>
    <x v="6"/>
    <x v="15"/>
    <s v="t"/>
    <x v="1"/>
    <x v="3186"/>
    <x v="10"/>
  </r>
  <r>
    <x v="3"/>
    <x v="7"/>
    <x v="15"/>
    <s v="t"/>
    <x v="1"/>
    <x v="3186"/>
    <x v="10"/>
  </r>
  <r>
    <x v="3"/>
    <x v="8"/>
    <x v="15"/>
    <s v="t"/>
    <x v="1"/>
    <x v="3186"/>
    <x v="10"/>
  </r>
  <r>
    <x v="3"/>
    <x v="9"/>
    <x v="15"/>
    <s v="t"/>
    <x v="1"/>
    <x v="3186"/>
    <x v="10"/>
  </r>
  <r>
    <x v="3"/>
    <x v="10"/>
    <x v="15"/>
    <s v="t"/>
    <x v="1"/>
    <x v="3186"/>
    <x v="10"/>
  </r>
  <r>
    <x v="3"/>
    <x v="11"/>
    <x v="15"/>
    <s v="t"/>
    <x v="1"/>
    <x v="3186"/>
    <x v="10"/>
  </r>
  <r>
    <x v="3"/>
    <x v="12"/>
    <x v="15"/>
    <s v="t"/>
    <x v="1"/>
    <x v="3186"/>
    <x v="10"/>
  </r>
  <r>
    <x v="3"/>
    <x v="13"/>
    <x v="15"/>
    <s v="t"/>
    <x v="1"/>
    <x v="3186"/>
    <x v="10"/>
  </r>
  <r>
    <x v="3"/>
    <x v="14"/>
    <x v="15"/>
    <s v="t"/>
    <x v="1"/>
    <x v="9006"/>
    <x v="10"/>
  </r>
  <r>
    <x v="3"/>
    <x v="15"/>
    <x v="15"/>
    <s v="t"/>
    <x v="1"/>
    <x v="9007"/>
    <x v="10"/>
  </r>
  <r>
    <x v="3"/>
    <x v="16"/>
    <x v="15"/>
    <s v="t"/>
    <x v="1"/>
    <x v="9008"/>
    <x v="10"/>
  </r>
  <r>
    <x v="3"/>
    <x v="17"/>
    <x v="15"/>
    <s v="t"/>
    <x v="1"/>
    <x v="9009"/>
    <x v="10"/>
  </r>
  <r>
    <x v="3"/>
    <x v="18"/>
    <x v="15"/>
    <s v="t"/>
    <x v="1"/>
    <x v="9010"/>
    <x v="10"/>
  </r>
  <r>
    <x v="3"/>
    <x v="19"/>
    <x v="15"/>
    <s v="t"/>
    <x v="1"/>
    <x v="9011"/>
    <x v="10"/>
  </r>
  <r>
    <x v="3"/>
    <x v="20"/>
    <x v="15"/>
    <s v="t"/>
    <x v="1"/>
    <x v="3186"/>
    <x v="10"/>
  </r>
  <r>
    <x v="3"/>
    <x v="21"/>
    <x v="15"/>
    <s v="t"/>
    <x v="1"/>
    <x v="3186"/>
    <x v="10"/>
  </r>
  <r>
    <x v="3"/>
    <x v="22"/>
    <x v="15"/>
    <s v="t"/>
    <x v="1"/>
    <x v="3186"/>
    <x v="10"/>
  </r>
  <r>
    <x v="3"/>
    <x v="23"/>
    <x v="15"/>
    <s v="t"/>
    <x v="1"/>
    <x v="3186"/>
    <x v="10"/>
  </r>
  <r>
    <x v="3"/>
    <x v="24"/>
    <x v="15"/>
    <s v="t"/>
    <x v="1"/>
    <x v="3186"/>
    <x v="10"/>
  </r>
  <r>
    <x v="3"/>
    <x v="25"/>
    <x v="15"/>
    <s v="t"/>
    <x v="1"/>
    <x v="9012"/>
    <x v="10"/>
  </r>
  <r>
    <x v="3"/>
    <x v="26"/>
    <x v="15"/>
    <s v="t"/>
    <x v="1"/>
    <x v="9013"/>
    <x v="10"/>
  </r>
  <r>
    <x v="3"/>
    <x v="27"/>
    <x v="15"/>
    <s v="t"/>
    <x v="1"/>
    <x v="9014"/>
    <x v="10"/>
  </r>
  <r>
    <x v="3"/>
    <x v="28"/>
    <x v="15"/>
    <s v="t"/>
    <x v="1"/>
    <x v="9015"/>
    <x v="10"/>
  </r>
  <r>
    <x v="3"/>
    <x v="29"/>
    <x v="15"/>
    <s v="t"/>
    <x v="1"/>
    <x v="9016"/>
    <x v="10"/>
  </r>
  <r>
    <x v="3"/>
    <x v="30"/>
    <x v="15"/>
    <s v="t"/>
    <x v="25"/>
    <x v="3186"/>
    <x v="10"/>
  </r>
  <r>
    <x v="3"/>
    <x v="31"/>
    <x v="15"/>
    <s v="t"/>
    <x v="25"/>
    <x v="3186"/>
    <x v="11"/>
  </r>
  <r>
    <x v="3"/>
    <x v="32"/>
    <x v="15"/>
    <s v="t"/>
    <x v="25"/>
    <x v="3186"/>
    <x v="11"/>
  </r>
  <r>
    <x v="3"/>
    <x v="33"/>
    <x v="15"/>
    <s v="t"/>
    <x v="25"/>
    <x v="3186"/>
    <x v="11"/>
  </r>
  <r>
    <x v="3"/>
    <x v="34"/>
    <x v="15"/>
    <s v="t"/>
    <x v="25"/>
    <x v="3186"/>
    <x v="11"/>
  </r>
  <r>
    <x v="3"/>
    <x v="35"/>
    <x v="15"/>
    <s v="t"/>
    <x v="25"/>
    <x v="3186"/>
    <x v="10"/>
  </r>
  <r>
    <x v="3"/>
    <x v="36"/>
    <x v="15"/>
    <s v="t"/>
    <x v="25"/>
    <x v="3186"/>
    <x v="10"/>
  </r>
  <r>
    <x v="3"/>
    <x v="37"/>
    <x v="15"/>
    <s v="t"/>
    <x v="25"/>
    <x v="3186"/>
    <x v="10"/>
  </r>
  <r>
    <x v="3"/>
    <x v="38"/>
    <x v="15"/>
    <s v="t"/>
    <x v="25"/>
    <x v="3186"/>
    <x v="10"/>
  </r>
  <r>
    <x v="3"/>
    <x v="39"/>
    <x v="15"/>
    <s v="t"/>
    <x v="25"/>
    <x v="3186"/>
    <x v="10"/>
  </r>
  <r>
    <x v="3"/>
    <x v="40"/>
    <x v="15"/>
    <s v="t"/>
    <x v="25"/>
    <x v="3186"/>
    <x v="10"/>
  </r>
  <r>
    <x v="3"/>
    <x v="41"/>
    <x v="15"/>
    <s v="t"/>
    <x v="25"/>
    <x v="3186"/>
    <x v="10"/>
  </r>
  <r>
    <x v="3"/>
    <x v="42"/>
    <x v="15"/>
    <s v="t"/>
    <x v="25"/>
    <x v="3186"/>
    <x v="10"/>
  </r>
  <r>
    <x v="3"/>
    <x v="43"/>
    <x v="15"/>
    <s v="t"/>
    <x v="25"/>
    <x v="3186"/>
    <x v="10"/>
  </r>
  <r>
    <x v="3"/>
    <x v="44"/>
    <x v="15"/>
    <s v="t"/>
    <x v="25"/>
    <x v="3186"/>
    <x v="10"/>
  </r>
  <r>
    <x v="3"/>
    <x v="45"/>
    <x v="15"/>
    <s v="t"/>
    <x v="25"/>
    <x v="9017"/>
    <x v="10"/>
  </r>
  <r>
    <x v="3"/>
    <x v="46"/>
    <x v="15"/>
    <s v="t"/>
    <x v="25"/>
    <x v="9018"/>
    <x v="10"/>
  </r>
  <r>
    <x v="3"/>
    <x v="47"/>
    <x v="15"/>
    <s v="t"/>
    <x v="25"/>
    <x v="9019"/>
    <x v="10"/>
  </r>
  <r>
    <x v="3"/>
    <x v="48"/>
    <x v="15"/>
    <s v="t"/>
    <x v="25"/>
    <x v="9020"/>
    <x v="10"/>
  </r>
  <r>
    <x v="3"/>
    <x v="49"/>
    <x v="15"/>
    <s v="t"/>
    <x v="25"/>
    <x v="9021"/>
    <x v="10"/>
  </r>
  <r>
    <x v="3"/>
    <x v="0"/>
    <x v="15"/>
    <s v="t"/>
    <x v="25"/>
    <x v="3186"/>
    <x v="10"/>
  </r>
  <r>
    <x v="3"/>
    <x v="1"/>
    <x v="15"/>
    <s v="t"/>
    <x v="25"/>
    <x v="3186"/>
    <x v="10"/>
  </r>
  <r>
    <x v="3"/>
    <x v="2"/>
    <x v="15"/>
    <s v="t"/>
    <x v="25"/>
    <x v="3186"/>
    <x v="10"/>
  </r>
  <r>
    <x v="3"/>
    <x v="3"/>
    <x v="15"/>
    <s v="t"/>
    <x v="25"/>
    <x v="3186"/>
    <x v="10"/>
  </r>
  <r>
    <x v="3"/>
    <x v="4"/>
    <x v="15"/>
    <s v="t"/>
    <x v="25"/>
    <x v="3186"/>
    <x v="10"/>
  </r>
  <r>
    <x v="3"/>
    <x v="5"/>
    <x v="15"/>
    <s v="t"/>
    <x v="25"/>
    <x v="3186"/>
    <x v="10"/>
  </r>
  <r>
    <x v="3"/>
    <x v="6"/>
    <x v="15"/>
    <s v="t"/>
    <x v="25"/>
    <x v="3186"/>
    <x v="10"/>
  </r>
  <r>
    <x v="3"/>
    <x v="7"/>
    <x v="15"/>
    <s v="t"/>
    <x v="25"/>
    <x v="3186"/>
    <x v="10"/>
  </r>
  <r>
    <x v="3"/>
    <x v="8"/>
    <x v="15"/>
    <s v="t"/>
    <x v="25"/>
    <x v="3186"/>
    <x v="10"/>
  </r>
  <r>
    <x v="3"/>
    <x v="9"/>
    <x v="15"/>
    <s v="t"/>
    <x v="25"/>
    <x v="3186"/>
    <x v="10"/>
  </r>
  <r>
    <x v="3"/>
    <x v="10"/>
    <x v="15"/>
    <s v="t"/>
    <x v="25"/>
    <x v="3186"/>
    <x v="10"/>
  </r>
  <r>
    <x v="3"/>
    <x v="11"/>
    <x v="15"/>
    <s v="t"/>
    <x v="25"/>
    <x v="3186"/>
    <x v="10"/>
  </r>
  <r>
    <x v="3"/>
    <x v="12"/>
    <x v="15"/>
    <s v="t"/>
    <x v="25"/>
    <x v="3186"/>
    <x v="10"/>
  </r>
  <r>
    <x v="3"/>
    <x v="13"/>
    <x v="15"/>
    <s v="t"/>
    <x v="25"/>
    <x v="3186"/>
    <x v="10"/>
  </r>
  <r>
    <x v="3"/>
    <x v="14"/>
    <x v="15"/>
    <s v="t"/>
    <x v="25"/>
    <x v="3186"/>
    <x v="10"/>
  </r>
  <r>
    <x v="3"/>
    <x v="15"/>
    <x v="15"/>
    <s v="t"/>
    <x v="25"/>
    <x v="3186"/>
    <x v="10"/>
  </r>
  <r>
    <x v="3"/>
    <x v="16"/>
    <x v="15"/>
    <s v="t"/>
    <x v="25"/>
    <x v="3186"/>
    <x v="10"/>
  </r>
  <r>
    <x v="3"/>
    <x v="17"/>
    <x v="15"/>
    <s v="t"/>
    <x v="25"/>
    <x v="3186"/>
    <x v="10"/>
  </r>
  <r>
    <x v="3"/>
    <x v="18"/>
    <x v="15"/>
    <s v="t"/>
    <x v="25"/>
    <x v="3186"/>
    <x v="10"/>
  </r>
  <r>
    <x v="3"/>
    <x v="19"/>
    <x v="15"/>
    <s v="t"/>
    <x v="25"/>
    <x v="3186"/>
    <x v="10"/>
  </r>
  <r>
    <x v="3"/>
    <x v="20"/>
    <x v="15"/>
    <s v="t"/>
    <x v="25"/>
    <x v="3186"/>
    <x v="10"/>
  </r>
  <r>
    <x v="3"/>
    <x v="21"/>
    <x v="15"/>
    <s v="t"/>
    <x v="25"/>
    <x v="3186"/>
    <x v="10"/>
  </r>
  <r>
    <x v="3"/>
    <x v="22"/>
    <x v="15"/>
    <s v="t"/>
    <x v="25"/>
    <x v="3186"/>
    <x v="10"/>
  </r>
  <r>
    <x v="3"/>
    <x v="23"/>
    <x v="15"/>
    <s v="t"/>
    <x v="25"/>
    <x v="3186"/>
    <x v="10"/>
  </r>
  <r>
    <x v="3"/>
    <x v="24"/>
    <x v="15"/>
    <s v="t"/>
    <x v="25"/>
    <x v="3186"/>
    <x v="10"/>
  </r>
  <r>
    <x v="3"/>
    <x v="25"/>
    <x v="15"/>
    <s v="t"/>
    <x v="25"/>
    <x v="3186"/>
    <x v="10"/>
  </r>
  <r>
    <x v="3"/>
    <x v="26"/>
    <x v="15"/>
    <s v="t"/>
    <x v="25"/>
    <x v="3186"/>
    <x v="10"/>
  </r>
  <r>
    <x v="3"/>
    <x v="27"/>
    <x v="15"/>
    <s v="t"/>
    <x v="25"/>
    <x v="3186"/>
    <x v="10"/>
  </r>
  <r>
    <x v="3"/>
    <x v="28"/>
    <x v="15"/>
    <s v="t"/>
    <x v="25"/>
    <x v="3186"/>
    <x v="10"/>
  </r>
  <r>
    <x v="3"/>
    <x v="29"/>
    <x v="15"/>
    <s v="t"/>
    <x v="25"/>
    <x v="3186"/>
    <x v="10"/>
  </r>
  <r>
    <x v="3"/>
    <x v="30"/>
    <x v="15"/>
    <s v="t"/>
    <x v="4"/>
    <x v="9022"/>
    <x v="10"/>
  </r>
  <r>
    <x v="3"/>
    <x v="31"/>
    <x v="15"/>
    <s v="t"/>
    <x v="4"/>
    <x v="9023"/>
    <x v="11"/>
  </r>
  <r>
    <x v="3"/>
    <x v="32"/>
    <x v="15"/>
    <s v="t"/>
    <x v="4"/>
    <x v="9024"/>
    <x v="11"/>
  </r>
  <r>
    <x v="3"/>
    <x v="33"/>
    <x v="15"/>
    <s v="t"/>
    <x v="4"/>
    <x v="9025"/>
    <x v="11"/>
  </r>
  <r>
    <x v="3"/>
    <x v="34"/>
    <x v="15"/>
    <s v="t"/>
    <x v="4"/>
    <x v="9026"/>
    <x v="11"/>
  </r>
  <r>
    <x v="3"/>
    <x v="35"/>
    <x v="15"/>
    <s v="t"/>
    <x v="4"/>
    <x v="9027"/>
    <x v="10"/>
  </r>
  <r>
    <x v="3"/>
    <x v="36"/>
    <x v="15"/>
    <s v="t"/>
    <x v="4"/>
    <x v="8826"/>
    <x v="10"/>
  </r>
  <r>
    <x v="3"/>
    <x v="37"/>
    <x v="15"/>
    <s v="t"/>
    <x v="4"/>
    <x v="9028"/>
    <x v="10"/>
  </r>
  <r>
    <x v="3"/>
    <x v="38"/>
    <x v="15"/>
    <s v="t"/>
    <x v="4"/>
    <x v="9029"/>
    <x v="10"/>
  </r>
  <r>
    <x v="3"/>
    <x v="39"/>
    <x v="15"/>
    <s v="t"/>
    <x v="4"/>
    <x v="9030"/>
    <x v="10"/>
  </r>
  <r>
    <x v="3"/>
    <x v="40"/>
    <x v="15"/>
    <s v="t"/>
    <x v="4"/>
    <x v="9031"/>
    <x v="10"/>
  </r>
  <r>
    <x v="3"/>
    <x v="41"/>
    <x v="15"/>
    <s v="t"/>
    <x v="4"/>
    <x v="9032"/>
    <x v="10"/>
  </r>
  <r>
    <x v="3"/>
    <x v="42"/>
    <x v="15"/>
    <s v="t"/>
    <x v="4"/>
    <x v="9033"/>
    <x v="10"/>
  </r>
  <r>
    <x v="3"/>
    <x v="43"/>
    <x v="15"/>
    <s v="t"/>
    <x v="4"/>
    <x v="9034"/>
    <x v="10"/>
  </r>
  <r>
    <x v="3"/>
    <x v="44"/>
    <x v="15"/>
    <s v="t"/>
    <x v="4"/>
    <x v="9035"/>
    <x v="10"/>
  </r>
  <r>
    <x v="3"/>
    <x v="45"/>
    <x v="15"/>
    <s v="t"/>
    <x v="4"/>
    <x v="9036"/>
    <x v="10"/>
  </r>
  <r>
    <x v="3"/>
    <x v="46"/>
    <x v="15"/>
    <s v="t"/>
    <x v="4"/>
    <x v="9037"/>
    <x v="10"/>
  </r>
  <r>
    <x v="3"/>
    <x v="47"/>
    <x v="15"/>
    <s v="t"/>
    <x v="4"/>
    <x v="9038"/>
    <x v="10"/>
  </r>
  <r>
    <x v="3"/>
    <x v="48"/>
    <x v="15"/>
    <s v="t"/>
    <x v="4"/>
    <x v="9039"/>
    <x v="10"/>
  </r>
  <r>
    <x v="3"/>
    <x v="49"/>
    <x v="15"/>
    <s v="t"/>
    <x v="4"/>
    <x v="9040"/>
    <x v="10"/>
  </r>
  <r>
    <x v="3"/>
    <x v="0"/>
    <x v="15"/>
    <s v="t"/>
    <x v="4"/>
    <x v="9041"/>
    <x v="10"/>
  </r>
  <r>
    <x v="3"/>
    <x v="1"/>
    <x v="15"/>
    <s v="t"/>
    <x v="4"/>
    <x v="5346"/>
    <x v="10"/>
  </r>
  <r>
    <x v="3"/>
    <x v="2"/>
    <x v="15"/>
    <s v="t"/>
    <x v="4"/>
    <x v="9042"/>
    <x v="10"/>
  </r>
  <r>
    <x v="3"/>
    <x v="3"/>
    <x v="15"/>
    <s v="t"/>
    <x v="4"/>
    <x v="9043"/>
    <x v="10"/>
  </r>
  <r>
    <x v="3"/>
    <x v="4"/>
    <x v="15"/>
    <s v="t"/>
    <x v="4"/>
    <x v="9044"/>
    <x v="10"/>
  </r>
  <r>
    <x v="3"/>
    <x v="5"/>
    <x v="15"/>
    <s v="t"/>
    <x v="4"/>
    <x v="9045"/>
    <x v="10"/>
  </r>
  <r>
    <x v="3"/>
    <x v="6"/>
    <x v="15"/>
    <s v="t"/>
    <x v="4"/>
    <x v="9046"/>
    <x v="10"/>
  </r>
  <r>
    <x v="3"/>
    <x v="7"/>
    <x v="15"/>
    <s v="t"/>
    <x v="4"/>
    <x v="9047"/>
    <x v="10"/>
  </r>
  <r>
    <x v="3"/>
    <x v="8"/>
    <x v="15"/>
    <s v="t"/>
    <x v="4"/>
    <x v="9048"/>
    <x v="10"/>
  </r>
  <r>
    <x v="3"/>
    <x v="9"/>
    <x v="15"/>
    <s v="t"/>
    <x v="4"/>
    <x v="9049"/>
    <x v="10"/>
  </r>
  <r>
    <x v="3"/>
    <x v="10"/>
    <x v="15"/>
    <s v="t"/>
    <x v="4"/>
    <x v="9050"/>
    <x v="10"/>
  </r>
  <r>
    <x v="3"/>
    <x v="11"/>
    <x v="15"/>
    <s v="t"/>
    <x v="4"/>
    <x v="9051"/>
    <x v="10"/>
  </r>
  <r>
    <x v="3"/>
    <x v="12"/>
    <x v="15"/>
    <s v="t"/>
    <x v="4"/>
    <x v="9052"/>
    <x v="10"/>
  </r>
  <r>
    <x v="3"/>
    <x v="13"/>
    <x v="15"/>
    <s v="t"/>
    <x v="4"/>
    <x v="9053"/>
    <x v="10"/>
  </r>
  <r>
    <x v="3"/>
    <x v="14"/>
    <x v="15"/>
    <s v="t"/>
    <x v="4"/>
    <x v="9054"/>
    <x v="10"/>
  </r>
  <r>
    <x v="3"/>
    <x v="15"/>
    <x v="15"/>
    <s v="t"/>
    <x v="4"/>
    <x v="9055"/>
    <x v="10"/>
  </r>
  <r>
    <x v="3"/>
    <x v="16"/>
    <x v="15"/>
    <s v="t"/>
    <x v="4"/>
    <x v="9056"/>
    <x v="10"/>
  </r>
  <r>
    <x v="3"/>
    <x v="17"/>
    <x v="15"/>
    <s v="t"/>
    <x v="4"/>
    <x v="9057"/>
    <x v="10"/>
  </r>
  <r>
    <x v="3"/>
    <x v="18"/>
    <x v="15"/>
    <s v="t"/>
    <x v="4"/>
    <x v="9058"/>
    <x v="10"/>
  </r>
  <r>
    <x v="3"/>
    <x v="19"/>
    <x v="15"/>
    <s v="t"/>
    <x v="4"/>
    <x v="9059"/>
    <x v="10"/>
  </r>
  <r>
    <x v="3"/>
    <x v="20"/>
    <x v="15"/>
    <s v="t"/>
    <x v="4"/>
    <x v="9060"/>
    <x v="10"/>
  </r>
  <r>
    <x v="3"/>
    <x v="21"/>
    <x v="15"/>
    <s v="t"/>
    <x v="4"/>
    <x v="9061"/>
    <x v="10"/>
  </r>
  <r>
    <x v="3"/>
    <x v="22"/>
    <x v="15"/>
    <s v="t"/>
    <x v="4"/>
    <x v="9062"/>
    <x v="10"/>
  </r>
  <r>
    <x v="3"/>
    <x v="23"/>
    <x v="15"/>
    <s v="t"/>
    <x v="4"/>
    <x v="9063"/>
    <x v="10"/>
  </r>
  <r>
    <x v="3"/>
    <x v="24"/>
    <x v="15"/>
    <s v="t"/>
    <x v="4"/>
    <x v="9064"/>
    <x v="10"/>
  </r>
  <r>
    <x v="3"/>
    <x v="25"/>
    <x v="15"/>
    <s v="t"/>
    <x v="4"/>
    <x v="9065"/>
    <x v="10"/>
  </r>
  <r>
    <x v="3"/>
    <x v="26"/>
    <x v="15"/>
    <s v="t"/>
    <x v="4"/>
    <x v="9066"/>
    <x v="10"/>
  </r>
  <r>
    <x v="3"/>
    <x v="27"/>
    <x v="15"/>
    <s v="t"/>
    <x v="4"/>
    <x v="9067"/>
    <x v="10"/>
  </r>
  <r>
    <x v="3"/>
    <x v="28"/>
    <x v="15"/>
    <s v="t"/>
    <x v="4"/>
    <x v="9068"/>
    <x v="10"/>
  </r>
  <r>
    <x v="3"/>
    <x v="29"/>
    <x v="15"/>
    <s v="t"/>
    <x v="4"/>
    <x v="9069"/>
    <x v="10"/>
  </r>
  <r>
    <x v="3"/>
    <x v="30"/>
    <x v="15"/>
    <s v="t"/>
    <x v="12"/>
    <x v="9070"/>
    <x v="10"/>
  </r>
  <r>
    <x v="3"/>
    <x v="31"/>
    <x v="15"/>
    <s v="t"/>
    <x v="12"/>
    <x v="9071"/>
    <x v="11"/>
  </r>
  <r>
    <x v="3"/>
    <x v="32"/>
    <x v="15"/>
    <s v="t"/>
    <x v="12"/>
    <x v="9072"/>
    <x v="11"/>
  </r>
  <r>
    <x v="3"/>
    <x v="33"/>
    <x v="15"/>
    <s v="t"/>
    <x v="12"/>
    <x v="9073"/>
    <x v="11"/>
  </r>
  <r>
    <x v="3"/>
    <x v="34"/>
    <x v="15"/>
    <s v="t"/>
    <x v="12"/>
    <x v="9074"/>
    <x v="11"/>
  </r>
  <r>
    <x v="3"/>
    <x v="35"/>
    <x v="15"/>
    <s v="t"/>
    <x v="12"/>
    <x v="9075"/>
    <x v="10"/>
  </r>
  <r>
    <x v="3"/>
    <x v="36"/>
    <x v="15"/>
    <s v="t"/>
    <x v="12"/>
    <x v="9076"/>
    <x v="10"/>
  </r>
  <r>
    <x v="3"/>
    <x v="37"/>
    <x v="15"/>
    <s v="t"/>
    <x v="12"/>
    <x v="9077"/>
    <x v="10"/>
  </r>
  <r>
    <x v="3"/>
    <x v="38"/>
    <x v="15"/>
    <s v="t"/>
    <x v="12"/>
    <x v="9078"/>
    <x v="10"/>
  </r>
  <r>
    <x v="3"/>
    <x v="39"/>
    <x v="15"/>
    <s v="t"/>
    <x v="12"/>
    <x v="9079"/>
    <x v="10"/>
  </r>
  <r>
    <x v="3"/>
    <x v="40"/>
    <x v="15"/>
    <s v="t"/>
    <x v="12"/>
    <x v="9080"/>
    <x v="10"/>
  </r>
  <r>
    <x v="3"/>
    <x v="41"/>
    <x v="15"/>
    <s v="t"/>
    <x v="12"/>
    <x v="9081"/>
    <x v="10"/>
  </r>
  <r>
    <x v="3"/>
    <x v="42"/>
    <x v="15"/>
    <s v="t"/>
    <x v="12"/>
    <x v="9082"/>
    <x v="10"/>
  </r>
  <r>
    <x v="3"/>
    <x v="43"/>
    <x v="15"/>
    <s v="t"/>
    <x v="12"/>
    <x v="9083"/>
    <x v="10"/>
  </r>
  <r>
    <x v="3"/>
    <x v="44"/>
    <x v="15"/>
    <s v="t"/>
    <x v="12"/>
    <x v="9084"/>
    <x v="10"/>
  </r>
  <r>
    <x v="3"/>
    <x v="45"/>
    <x v="15"/>
    <s v="t"/>
    <x v="12"/>
    <x v="9085"/>
    <x v="10"/>
  </r>
  <r>
    <x v="3"/>
    <x v="46"/>
    <x v="15"/>
    <s v="t"/>
    <x v="12"/>
    <x v="9086"/>
    <x v="10"/>
  </r>
  <r>
    <x v="3"/>
    <x v="47"/>
    <x v="15"/>
    <s v="t"/>
    <x v="12"/>
    <x v="9087"/>
    <x v="10"/>
  </r>
  <r>
    <x v="3"/>
    <x v="48"/>
    <x v="15"/>
    <s v="t"/>
    <x v="12"/>
    <x v="9088"/>
    <x v="10"/>
  </r>
  <r>
    <x v="3"/>
    <x v="49"/>
    <x v="15"/>
    <s v="t"/>
    <x v="12"/>
    <x v="9089"/>
    <x v="10"/>
  </r>
  <r>
    <x v="3"/>
    <x v="0"/>
    <x v="15"/>
    <s v="t"/>
    <x v="12"/>
    <x v="9090"/>
    <x v="10"/>
  </r>
  <r>
    <x v="3"/>
    <x v="1"/>
    <x v="15"/>
    <s v="t"/>
    <x v="12"/>
    <x v="9091"/>
    <x v="10"/>
  </r>
  <r>
    <x v="3"/>
    <x v="2"/>
    <x v="15"/>
    <s v="t"/>
    <x v="12"/>
    <x v="9092"/>
    <x v="10"/>
  </r>
  <r>
    <x v="3"/>
    <x v="3"/>
    <x v="15"/>
    <s v="t"/>
    <x v="12"/>
    <x v="9093"/>
    <x v="10"/>
  </r>
  <r>
    <x v="3"/>
    <x v="4"/>
    <x v="15"/>
    <s v="t"/>
    <x v="12"/>
    <x v="9094"/>
    <x v="10"/>
  </r>
  <r>
    <x v="3"/>
    <x v="5"/>
    <x v="15"/>
    <s v="t"/>
    <x v="12"/>
    <x v="9095"/>
    <x v="10"/>
  </r>
  <r>
    <x v="3"/>
    <x v="6"/>
    <x v="15"/>
    <s v="t"/>
    <x v="12"/>
    <x v="9096"/>
    <x v="10"/>
  </r>
  <r>
    <x v="3"/>
    <x v="7"/>
    <x v="15"/>
    <s v="t"/>
    <x v="12"/>
    <x v="9097"/>
    <x v="10"/>
  </r>
  <r>
    <x v="3"/>
    <x v="8"/>
    <x v="15"/>
    <s v="t"/>
    <x v="12"/>
    <x v="9098"/>
    <x v="10"/>
  </r>
  <r>
    <x v="3"/>
    <x v="9"/>
    <x v="15"/>
    <s v="t"/>
    <x v="12"/>
    <x v="9099"/>
    <x v="10"/>
  </r>
  <r>
    <x v="3"/>
    <x v="10"/>
    <x v="15"/>
    <s v="t"/>
    <x v="12"/>
    <x v="9100"/>
    <x v="10"/>
  </r>
  <r>
    <x v="3"/>
    <x v="11"/>
    <x v="15"/>
    <s v="t"/>
    <x v="12"/>
    <x v="9101"/>
    <x v="10"/>
  </r>
  <r>
    <x v="3"/>
    <x v="12"/>
    <x v="15"/>
    <s v="t"/>
    <x v="12"/>
    <x v="9102"/>
    <x v="10"/>
  </r>
  <r>
    <x v="3"/>
    <x v="13"/>
    <x v="15"/>
    <s v="t"/>
    <x v="12"/>
    <x v="9103"/>
    <x v="10"/>
  </r>
  <r>
    <x v="3"/>
    <x v="14"/>
    <x v="15"/>
    <s v="t"/>
    <x v="12"/>
    <x v="9104"/>
    <x v="10"/>
  </r>
  <r>
    <x v="3"/>
    <x v="15"/>
    <x v="15"/>
    <s v="t"/>
    <x v="12"/>
    <x v="9105"/>
    <x v="10"/>
  </r>
  <r>
    <x v="3"/>
    <x v="16"/>
    <x v="15"/>
    <s v="t"/>
    <x v="12"/>
    <x v="9106"/>
    <x v="10"/>
  </r>
  <r>
    <x v="3"/>
    <x v="17"/>
    <x v="15"/>
    <s v="t"/>
    <x v="12"/>
    <x v="9107"/>
    <x v="10"/>
  </r>
  <r>
    <x v="3"/>
    <x v="18"/>
    <x v="15"/>
    <s v="t"/>
    <x v="12"/>
    <x v="9108"/>
    <x v="10"/>
  </r>
  <r>
    <x v="3"/>
    <x v="19"/>
    <x v="15"/>
    <s v="t"/>
    <x v="12"/>
    <x v="9109"/>
    <x v="10"/>
  </r>
  <r>
    <x v="3"/>
    <x v="20"/>
    <x v="15"/>
    <s v="t"/>
    <x v="12"/>
    <x v="9110"/>
    <x v="10"/>
  </r>
  <r>
    <x v="3"/>
    <x v="21"/>
    <x v="15"/>
    <s v="t"/>
    <x v="12"/>
    <x v="9111"/>
    <x v="10"/>
  </r>
  <r>
    <x v="3"/>
    <x v="22"/>
    <x v="15"/>
    <s v="t"/>
    <x v="12"/>
    <x v="9112"/>
    <x v="10"/>
  </r>
  <r>
    <x v="3"/>
    <x v="23"/>
    <x v="15"/>
    <s v="t"/>
    <x v="12"/>
    <x v="9113"/>
    <x v="10"/>
  </r>
  <r>
    <x v="3"/>
    <x v="24"/>
    <x v="15"/>
    <s v="t"/>
    <x v="12"/>
    <x v="9114"/>
    <x v="10"/>
  </r>
  <r>
    <x v="3"/>
    <x v="25"/>
    <x v="15"/>
    <s v="t"/>
    <x v="12"/>
    <x v="9115"/>
    <x v="10"/>
  </r>
  <r>
    <x v="3"/>
    <x v="26"/>
    <x v="15"/>
    <s v="t"/>
    <x v="12"/>
    <x v="9116"/>
    <x v="10"/>
  </r>
  <r>
    <x v="3"/>
    <x v="27"/>
    <x v="15"/>
    <s v="t"/>
    <x v="12"/>
    <x v="9117"/>
    <x v="10"/>
  </r>
  <r>
    <x v="3"/>
    <x v="28"/>
    <x v="15"/>
    <s v="t"/>
    <x v="12"/>
    <x v="9118"/>
    <x v="10"/>
  </r>
  <r>
    <x v="3"/>
    <x v="29"/>
    <x v="15"/>
    <s v="t"/>
    <x v="12"/>
    <x v="9119"/>
    <x v="10"/>
  </r>
  <r>
    <x v="3"/>
    <x v="30"/>
    <x v="15"/>
    <s v="t"/>
    <x v="7"/>
    <x v="8843"/>
    <x v="10"/>
  </r>
  <r>
    <x v="3"/>
    <x v="31"/>
    <x v="15"/>
    <s v="t"/>
    <x v="7"/>
    <x v="9120"/>
    <x v="11"/>
  </r>
  <r>
    <x v="3"/>
    <x v="32"/>
    <x v="15"/>
    <s v="t"/>
    <x v="7"/>
    <x v="9121"/>
    <x v="11"/>
  </r>
  <r>
    <x v="3"/>
    <x v="33"/>
    <x v="15"/>
    <s v="t"/>
    <x v="7"/>
    <x v="9122"/>
    <x v="11"/>
  </r>
  <r>
    <x v="3"/>
    <x v="34"/>
    <x v="15"/>
    <s v="t"/>
    <x v="7"/>
    <x v="9123"/>
    <x v="11"/>
  </r>
  <r>
    <x v="3"/>
    <x v="35"/>
    <x v="15"/>
    <s v="t"/>
    <x v="7"/>
    <x v="9124"/>
    <x v="10"/>
  </r>
  <r>
    <x v="3"/>
    <x v="36"/>
    <x v="15"/>
    <s v="t"/>
    <x v="7"/>
    <x v="9125"/>
    <x v="10"/>
  </r>
  <r>
    <x v="3"/>
    <x v="37"/>
    <x v="15"/>
    <s v="t"/>
    <x v="7"/>
    <x v="3186"/>
    <x v="10"/>
  </r>
  <r>
    <x v="3"/>
    <x v="38"/>
    <x v="15"/>
    <s v="t"/>
    <x v="7"/>
    <x v="3186"/>
    <x v="10"/>
  </r>
  <r>
    <x v="3"/>
    <x v="39"/>
    <x v="15"/>
    <s v="t"/>
    <x v="7"/>
    <x v="3186"/>
    <x v="10"/>
  </r>
  <r>
    <x v="3"/>
    <x v="40"/>
    <x v="15"/>
    <s v="t"/>
    <x v="7"/>
    <x v="3186"/>
    <x v="10"/>
  </r>
  <r>
    <x v="3"/>
    <x v="41"/>
    <x v="15"/>
    <s v="t"/>
    <x v="7"/>
    <x v="3186"/>
    <x v="10"/>
  </r>
  <r>
    <x v="3"/>
    <x v="42"/>
    <x v="15"/>
    <s v="t"/>
    <x v="7"/>
    <x v="3186"/>
    <x v="10"/>
  </r>
  <r>
    <x v="3"/>
    <x v="43"/>
    <x v="15"/>
    <s v="t"/>
    <x v="7"/>
    <x v="3186"/>
    <x v="10"/>
  </r>
  <r>
    <x v="3"/>
    <x v="44"/>
    <x v="15"/>
    <s v="t"/>
    <x v="7"/>
    <x v="3186"/>
    <x v="10"/>
  </r>
  <r>
    <x v="3"/>
    <x v="45"/>
    <x v="15"/>
    <s v="t"/>
    <x v="7"/>
    <x v="3186"/>
    <x v="10"/>
  </r>
  <r>
    <x v="3"/>
    <x v="46"/>
    <x v="15"/>
    <s v="t"/>
    <x v="7"/>
    <x v="3186"/>
    <x v="10"/>
  </r>
  <r>
    <x v="3"/>
    <x v="47"/>
    <x v="15"/>
    <s v="t"/>
    <x v="7"/>
    <x v="3186"/>
    <x v="10"/>
  </r>
  <r>
    <x v="3"/>
    <x v="48"/>
    <x v="15"/>
    <s v="t"/>
    <x v="7"/>
    <x v="3186"/>
    <x v="10"/>
  </r>
  <r>
    <x v="3"/>
    <x v="49"/>
    <x v="15"/>
    <s v="t"/>
    <x v="7"/>
    <x v="3186"/>
    <x v="10"/>
  </r>
  <r>
    <x v="3"/>
    <x v="0"/>
    <x v="15"/>
    <s v="t"/>
    <x v="7"/>
    <x v="3186"/>
    <x v="10"/>
  </r>
  <r>
    <x v="3"/>
    <x v="1"/>
    <x v="15"/>
    <s v="t"/>
    <x v="7"/>
    <x v="3186"/>
    <x v="10"/>
  </r>
  <r>
    <x v="3"/>
    <x v="2"/>
    <x v="15"/>
    <s v="t"/>
    <x v="7"/>
    <x v="3186"/>
    <x v="10"/>
  </r>
  <r>
    <x v="3"/>
    <x v="3"/>
    <x v="15"/>
    <s v="t"/>
    <x v="7"/>
    <x v="3186"/>
    <x v="10"/>
  </r>
  <r>
    <x v="3"/>
    <x v="4"/>
    <x v="15"/>
    <s v="t"/>
    <x v="7"/>
    <x v="3186"/>
    <x v="10"/>
  </r>
  <r>
    <x v="3"/>
    <x v="5"/>
    <x v="15"/>
    <s v="t"/>
    <x v="7"/>
    <x v="3186"/>
    <x v="10"/>
  </r>
  <r>
    <x v="3"/>
    <x v="6"/>
    <x v="15"/>
    <s v="t"/>
    <x v="7"/>
    <x v="3186"/>
    <x v="10"/>
  </r>
  <r>
    <x v="3"/>
    <x v="7"/>
    <x v="15"/>
    <s v="t"/>
    <x v="7"/>
    <x v="3186"/>
    <x v="10"/>
  </r>
  <r>
    <x v="3"/>
    <x v="8"/>
    <x v="15"/>
    <s v="t"/>
    <x v="7"/>
    <x v="3186"/>
    <x v="10"/>
  </r>
  <r>
    <x v="3"/>
    <x v="9"/>
    <x v="15"/>
    <s v="t"/>
    <x v="7"/>
    <x v="3186"/>
    <x v="10"/>
  </r>
  <r>
    <x v="3"/>
    <x v="10"/>
    <x v="15"/>
    <s v="t"/>
    <x v="7"/>
    <x v="3186"/>
    <x v="10"/>
  </r>
  <r>
    <x v="3"/>
    <x v="11"/>
    <x v="15"/>
    <s v="t"/>
    <x v="7"/>
    <x v="3186"/>
    <x v="10"/>
  </r>
  <r>
    <x v="3"/>
    <x v="12"/>
    <x v="15"/>
    <s v="t"/>
    <x v="7"/>
    <x v="3186"/>
    <x v="10"/>
  </r>
  <r>
    <x v="3"/>
    <x v="13"/>
    <x v="15"/>
    <s v="t"/>
    <x v="7"/>
    <x v="3186"/>
    <x v="10"/>
  </r>
  <r>
    <x v="3"/>
    <x v="14"/>
    <x v="15"/>
    <s v="t"/>
    <x v="7"/>
    <x v="3186"/>
    <x v="10"/>
  </r>
  <r>
    <x v="3"/>
    <x v="15"/>
    <x v="15"/>
    <s v="t"/>
    <x v="7"/>
    <x v="3186"/>
    <x v="10"/>
  </r>
  <r>
    <x v="3"/>
    <x v="16"/>
    <x v="15"/>
    <s v="t"/>
    <x v="7"/>
    <x v="3186"/>
    <x v="10"/>
  </r>
  <r>
    <x v="3"/>
    <x v="17"/>
    <x v="15"/>
    <s v="t"/>
    <x v="7"/>
    <x v="3186"/>
    <x v="10"/>
  </r>
  <r>
    <x v="3"/>
    <x v="18"/>
    <x v="15"/>
    <s v="t"/>
    <x v="7"/>
    <x v="3186"/>
    <x v="10"/>
  </r>
  <r>
    <x v="3"/>
    <x v="19"/>
    <x v="15"/>
    <s v="t"/>
    <x v="7"/>
    <x v="3186"/>
    <x v="10"/>
  </r>
  <r>
    <x v="3"/>
    <x v="20"/>
    <x v="15"/>
    <s v="t"/>
    <x v="7"/>
    <x v="3186"/>
    <x v="10"/>
  </r>
  <r>
    <x v="3"/>
    <x v="21"/>
    <x v="15"/>
    <s v="t"/>
    <x v="7"/>
    <x v="3186"/>
    <x v="10"/>
  </r>
  <r>
    <x v="3"/>
    <x v="22"/>
    <x v="15"/>
    <s v="t"/>
    <x v="7"/>
    <x v="3186"/>
    <x v="10"/>
  </r>
  <r>
    <x v="3"/>
    <x v="23"/>
    <x v="15"/>
    <s v="t"/>
    <x v="7"/>
    <x v="3186"/>
    <x v="10"/>
  </r>
  <r>
    <x v="3"/>
    <x v="24"/>
    <x v="15"/>
    <s v="t"/>
    <x v="7"/>
    <x v="3186"/>
    <x v="10"/>
  </r>
  <r>
    <x v="3"/>
    <x v="25"/>
    <x v="15"/>
    <s v="t"/>
    <x v="7"/>
    <x v="3186"/>
    <x v="10"/>
  </r>
  <r>
    <x v="3"/>
    <x v="26"/>
    <x v="15"/>
    <s v="t"/>
    <x v="7"/>
    <x v="3186"/>
    <x v="10"/>
  </r>
  <r>
    <x v="3"/>
    <x v="27"/>
    <x v="15"/>
    <s v="t"/>
    <x v="7"/>
    <x v="3186"/>
    <x v="10"/>
  </r>
  <r>
    <x v="3"/>
    <x v="28"/>
    <x v="15"/>
    <s v="t"/>
    <x v="7"/>
    <x v="3186"/>
    <x v="10"/>
  </r>
  <r>
    <x v="3"/>
    <x v="29"/>
    <x v="15"/>
    <s v="t"/>
    <x v="7"/>
    <x v="3186"/>
    <x v="10"/>
  </r>
  <r>
    <x v="3"/>
    <x v="30"/>
    <x v="15"/>
    <s v="t"/>
    <x v="18"/>
    <x v="9126"/>
    <x v="10"/>
  </r>
  <r>
    <x v="3"/>
    <x v="31"/>
    <x v="15"/>
    <s v="t"/>
    <x v="18"/>
    <x v="9127"/>
    <x v="11"/>
  </r>
  <r>
    <x v="3"/>
    <x v="32"/>
    <x v="15"/>
    <s v="t"/>
    <x v="18"/>
    <x v="9128"/>
    <x v="11"/>
  </r>
  <r>
    <x v="3"/>
    <x v="33"/>
    <x v="15"/>
    <s v="t"/>
    <x v="18"/>
    <x v="9129"/>
    <x v="11"/>
  </r>
  <r>
    <x v="3"/>
    <x v="34"/>
    <x v="15"/>
    <s v="t"/>
    <x v="18"/>
    <x v="9130"/>
    <x v="11"/>
  </r>
  <r>
    <x v="3"/>
    <x v="35"/>
    <x v="15"/>
    <s v="t"/>
    <x v="18"/>
    <x v="3186"/>
    <x v="10"/>
  </r>
  <r>
    <x v="3"/>
    <x v="36"/>
    <x v="15"/>
    <s v="t"/>
    <x v="18"/>
    <x v="3186"/>
    <x v="10"/>
  </r>
  <r>
    <x v="3"/>
    <x v="37"/>
    <x v="15"/>
    <s v="t"/>
    <x v="18"/>
    <x v="3186"/>
    <x v="10"/>
  </r>
  <r>
    <x v="3"/>
    <x v="38"/>
    <x v="15"/>
    <s v="t"/>
    <x v="18"/>
    <x v="3186"/>
    <x v="10"/>
  </r>
  <r>
    <x v="3"/>
    <x v="39"/>
    <x v="15"/>
    <s v="t"/>
    <x v="18"/>
    <x v="3186"/>
    <x v="10"/>
  </r>
  <r>
    <x v="3"/>
    <x v="40"/>
    <x v="15"/>
    <s v="t"/>
    <x v="18"/>
    <x v="3186"/>
    <x v="10"/>
  </r>
  <r>
    <x v="3"/>
    <x v="41"/>
    <x v="15"/>
    <s v="t"/>
    <x v="18"/>
    <x v="3186"/>
    <x v="10"/>
  </r>
  <r>
    <x v="3"/>
    <x v="42"/>
    <x v="15"/>
    <s v="t"/>
    <x v="18"/>
    <x v="3186"/>
    <x v="10"/>
  </r>
  <r>
    <x v="3"/>
    <x v="43"/>
    <x v="15"/>
    <s v="t"/>
    <x v="18"/>
    <x v="3186"/>
    <x v="10"/>
  </r>
  <r>
    <x v="3"/>
    <x v="44"/>
    <x v="15"/>
    <s v="t"/>
    <x v="18"/>
    <x v="3186"/>
    <x v="10"/>
  </r>
  <r>
    <x v="3"/>
    <x v="45"/>
    <x v="15"/>
    <s v="t"/>
    <x v="18"/>
    <x v="3186"/>
    <x v="10"/>
  </r>
  <r>
    <x v="3"/>
    <x v="46"/>
    <x v="15"/>
    <s v="t"/>
    <x v="18"/>
    <x v="3186"/>
    <x v="10"/>
  </r>
  <r>
    <x v="3"/>
    <x v="47"/>
    <x v="15"/>
    <s v="t"/>
    <x v="18"/>
    <x v="3186"/>
    <x v="10"/>
  </r>
  <r>
    <x v="3"/>
    <x v="48"/>
    <x v="15"/>
    <s v="t"/>
    <x v="18"/>
    <x v="9131"/>
    <x v="10"/>
  </r>
  <r>
    <x v="3"/>
    <x v="49"/>
    <x v="15"/>
    <s v="t"/>
    <x v="18"/>
    <x v="3186"/>
    <x v="10"/>
  </r>
  <r>
    <x v="3"/>
    <x v="0"/>
    <x v="15"/>
    <s v="t"/>
    <x v="18"/>
    <x v="3186"/>
    <x v="10"/>
  </r>
  <r>
    <x v="3"/>
    <x v="1"/>
    <x v="15"/>
    <s v="t"/>
    <x v="18"/>
    <x v="3186"/>
    <x v="10"/>
  </r>
  <r>
    <x v="3"/>
    <x v="2"/>
    <x v="15"/>
    <s v="t"/>
    <x v="18"/>
    <x v="3186"/>
    <x v="10"/>
  </r>
  <r>
    <x v="3"/>
    <x v="3"/>
    <x v="15"/>
    <s v="t"/>
    <x v="18"/>
    <x v="3186"/>
    <x v="10"/>
  </r>
  <r>
    <x v="3"/>
    <x v="4"/>
    <x v="15"/>
    <s v="t"/>
    <x v="18"/>
    <x v="3186"/>
    <x v="10"/>
  </r>
  <r>
    <x v="3"/>
    <x v="5"/>
    <x v="15"/>
    <s v="t"/>
    <x v="18"/>
    <x v="3186"/>
    <x v="10"/>
  </r>
  <r>
    <x v="3"/>
    <x v="6"/>
    <x v="15"/>
    <s v="t"/>
    <x v="18"/>
    <x v="3186"/>
    <x v="10"/>
  </r>
  <r>
    <x v="3"/>
    <x v="7"/>
    <x v="15"/>
    <s v="t"/>
    <x v="18"/>
    <x v="3186"/>
    <x v="10"/>
  </r>
  <r>
    <x v="3"/>
    <x v="8"/>
    <x v="15"/>
    <s v="t"/>
    <x v="18"/>
    <x v="3186"/>
    <x v="10"/>
  </r>
  <r>
    <x v="3"/>
    <x v="9"/>
    <x v="15"/>
    <s v="t"/>
    <x v="18"/>
    <x v="3186"/>
    <x v="10"/>
  </r>
  <r>
    <x v="3"/>
    <x v="10"/>
    <x v="15"/>
    <s v="t"/>
    <x v="18"/>
    <x v="3186"/>
    <x v="10"/>
  </r>
  <r>
    <x v="3"/>
    <x v="11"/>
    <x v="15"/>
    <s v="t"/>
    <x v="18"/>
    <x v="3186"/>
    <x v="10"/>
  </r>
  <r>
    <x v="3"/>
    <x v="12"/>
    <x v="15"/>
    <s v="t"/>
    <x v="18"/>
    <x v="3186"/>
    <x v="10"/>
  </r>
  <r>
    <x v="3"/>
    <x v="13"/>
    <x v="15"/>
    <s v="t"/>
    <x v="18"/>
    <x v="3186"/>
    <x v="10"/>
  </r>
  <r>
    <x v="3"/>
    <x v="14"/>
    <x v="15"/>
    <s v="t"/>
    <x v="18"/>
    <x v="3186"/>
    <x v="10"/>
  </r>
  <r>
    <x v="3"/>
    <x v="15"/>
    <x v="15"/>
    <s v="t"/>
    <x v="18"/>
    <x v="3186"/>
    <x v="10"/>
  </r>
  <r>
    <x v="3"/>
    <x v="16"/>
    <x v="15"/>
    <s v="t"/>
    <x v="18"/>
    <x v="3186"/>
    <x v="10"/>
  </r>
  <r>
    <x v="3"/>
    <x v="17"/>
    <x v="15"/>
    <s v="t"/>
    <x v="18"/>
    <x v="3186"/>
    <x v="10"/>
  </r>
  <r>
    <x v="3"/>
    <x v="18"/>
    <x v="15"/>
    <s v="t"/>
    <x v="18"/>
    <x v="3186"/>
    <x v="10"/>
  </r>
  <r>
    <x v="3"/>
    <x v="19"/>
    <x v="15"/>
    <s v="t"/>
    <x v="18"/>
    <x v="3186"/>
    <x v="10"/>
  </r>
  <r>
    <x v="3"/>
    <x v="20"/>
    <x v="15"/>
    <s v="t"/>
    <x v="18"/>
    <x v="3186"/>
    <x v="10"/>
  </r>
  <r>
    <x v="3"/>
    <x v="21"/>
    <x v="15"/>
    <s v="t"/>
    <x v="18"/>
    <x v="3186"/>
    <x v="10"/>
  </r>
  <r>
    <x v="3"/>
    <x v="22"/>
    <x v="15"/>
    <s v="t"/>
    <x v="18"/>
    <x v="3186"/>
    <x v="10"/>
  </r>
  <r>
    <x v="3"/>
    <x v="23"/>
    <x v="15"/>
    <s v="t"/>
    <x v="18"/>
    <x v="3186"/>
    <x v="10"/>
  </r>
  <r>
    <x v="3"/>
    <x v="24"/>
    <x v="15"/>
    <s v="t"/>
    <x v="18"/>
    <x v="3186"/>
    <x v="10"/>
  </r>
  <r>
    <x v="3"/>
    <x v="25"/>
    <x v="15"/>
    <s v="t"/>
    <x v="18"/>
    <x v="3186"/>
    <x v="10"/>
  </r>
  <r>
    <x v="3"/>
    <x v="26"/>
    <x v="15"/>
    <s v="t"/>
    <x v="18"/>
    <x v="3186"/>
    <x v="10"/>
  </r>
  <r>
    <x v="3"/>
    <x v="27"/>
    <x v="15"/>
    <s v="t"/>
    <x v="18"/>
    <x v="3186"/>
    <x v="10"/>
  </r>
  <r>
    <x v="3"/>
    <x v="28"/>
    <x v="15"/>
    <s v="t"/>
    <x v="18"/>
    <x v="3186"/>
    <x v="10"/>
  </r>
  <r>
    <x v="3"/>
    <x v="29"/>
    <x v="15"/>
    <s v="t"/>
    <x v="18"/>
    <x v="3186"/>
    <x v="10"/>
  </r>
  <r>
    <x v="3"/>
    <x v="30"/>
    <x v="15"/>
    <s v="t"/>
    <x v="24"/>
    <x v="9132"/>
    <x v="10"/>
  </r>
  <r>
    <x v="3"/>
    <x v="31"/>
    <x v="15"/>
    <s v="t"/>
    <x v="24"/>
    <x v="9133"/>
    <x v="11"/>
  </r>
  <r>
    <x v="3"/>
    <x v="32"/>
    <x v="15"/>
    <s v="t"/>
    <x v="24"/>
    <x v="9134"/>
    <x v="11"/>
  </r>
  <r>
    <x v="3"/>
    <x v="33"/>
    <x v="15"/>
    <s v="t"/>
    <x v="24"/>
    <x v="9135"/>
    <x v="11"/>
  </r>
  <r>
    <x v="3"/>
    <x v="34"/>
    <x v="15"/>
    <s v="t"/>
    <x v="24"/>
    <x v="9136"/>
    <x v="11"/>
  </r>
  <r>
    <x v="3"/>
    <x v="35"/>
    <x v="15"/>
    <s v="t"/>
    <x v="24"/>
    <x v="9137"/>
    <x v="10"/>
  </r>
  <r>
    <x v="3"/>
    <x v="36"/>
    <x v="15"/>
    <s v="t"/>
    <x v="24"/>
    <x v="9138"/>
    <x v="10"/>
  </r>
  <r>
    <x v="3"/>
    <x v="37"/>
    <x v="15"/>
    <s v="t"/>
    <x v="24"/>
    <x v="9139"/>
    <x v="10"/>
  </r>
  <r>
    <x v="3"/>
    <x v="38"/>
    <x v="15"/>
    <s v="t"/>
    <x v="24"/>
    <x v="9140"/>
    <x v="10"/>
  </r>
  <r>
    <x v="3"/>
    <x v="39"/>
    <x v="15"/>
    <s v="t"/>
    <x v="24"/>
    <x v="9141"/>
    <x v="10"/>
  </r>
  <r>
    <x v="3"/>
    <x v="40"/>
    <x v="15"/>
    <s v="t"/>
    <x v="24"/>
    <x v="9142"/>
    <x v="10"/>
  </r>
  <r>
    <x v="3"/>
    <x v="41"/>
    <x v="15"/>
    <s v="t"/>
    <x v="24"/>
    <x v="9143"/>
    <x v="10"/>
  </r>
  <r>
    <x v="3"/>
    <x v="42"/>
    <x v="15"/>
    <s v="t"/>
    <x v="24"/>
    <x v="9144"/>
    <x v="10"/>
  </r>
  <r>
    <x v="3"/>
    <x v="43"/>
    <x v="15"/>
    <s v="t"/>
    <x v="24"/>
    <x v="9145"/>
    <x v="10"/>
  </r>
  <r>
    <x v="3"/>
    <x v="44"/>
    <x v="15"/>
    <s v="t"/>
    <x v="24"/>
    <x v="9146"/>
    <x v="10"/>
  </r>
  <r>
    <x v="3"/>
    <x v="45"/>
    <x v="15"/>
    <s v="t"/>
    <x v="24"/>
    <x v="9147"/>
    <x v="10"/>
  </r>
  <r>
    <x v="3"/>
    <x v="46"/>
    <x v="15"/>
    <s v="t"/>
    <x v="24"/>
    <x v="9148"/>
    <x v="10"/>
  </r>
  <r>
    <x v="3"/>
    <x v="47"/>
    <x v="15"/>
    <s v="t"/>
    <x v="24"/>
    <x v="9149"/>
    <x v="10"/>
  </r>
  <r>
    <x v="3"/>
    <x v="48"/>
    <x v="15"/>
    <s v="t"/>
    <x v="24"/>
    <x v="9150"/>
    <x v="10"/>
  </r>
  <r>
    <x v="3"/>
    <x v="49"/>
    <x v="15"/>
    <s v="t"/>
    <x v="24"/>
    <x v="9151"/>
    <x v="10"/>
  </r>
  <r>
    <x v="3"/>
    <x v="0"/>
    <x v="15"/>
    <s v="t"/>
    <x v="24"/>
    <x v="9152"/>
    <x v="10"/>
  </r>
  <r>
    <x v="3"/>
    <x v="1"/>
    <x v="15"/>
    <s v="t"/>
    <x v="24"/>
    <x v="9153"/>
    <x v="10"/>
  </r>
  <r>
    <x v="3"/>
    <x v="2"/>
    <x v="15"/>
    <s v="t"/>
    <x v="24"/>
    <x v="9154"/>
    <x v="10"/>
  </r>
  <r>
    <x v="3"/>
    <x v="3"/>
    <x v="15"/>
    <s v="t"/>
    <x v="24"/>
    <x v="9155"/>
    <x v="10"/>
  </r>
  <r>
    <x v="3"/>
    <x v="4"/>
    <x v="15"/>
    <s v="t"/>
    <x v="24"/>
    <x v="9156"/>
    <x v="10"/>
  </r>
  <r>
    <x v="3"/>
    <x v="5"/>
    <x v="15"/>
    <s v="t"/>
    <x v="24"/>
    <x v="9157"/>
    <x v="10"/>
  </r>
  <r>
    <x v="3"/>
    <x v="6"/>
    <x v="15"/>
    <s v="t"/>
    <x v="24"/>
    <x v="9158"/>
    <x v="10"/>
  </r>
  <r>
    <x v="3"/>
    <x v="7"/>
    <x v="15"/>
    <s v="t"/>
    <x v="24"/>
    <x v="9159"/>
    <x v="10"/>
  </r>
  <r>
    <x v="3"/>
    <x v="8"/>
    <x v="15"/>
    <s v="t"/>
    <x v="24"/>
    <x v="9160"/>
    <x v="10"/>
  </r>
  <r>
    <x v="3"/>
    <x v="9"/>
    <x v="15"/>
    <s v="t"/>
    <x v="24"/>
    <x v="9161"/>
    <x v="10"/>
  </r>
  <r>
    <x v="3"/>
    <x v="10"/>
    <x v="15"/>
    <s v="t"/>
    <x v="24"/>
    <x v="9162"/>
    <x v="10"/>
  </r>
  <r>
    <x v="3"/>
    <x v="11"/>
    <x v="15"/>
    <s v="t"/>
    <x v="24"/>
    <x v="9163"/>
    <x v="10"/>
  </r>
  <r>
    <x v="3"/>
    <x v="12"/>
    <x v="15"/>
    <s v="t"/>
    <x v="24"/>
    <x v="9164"/>
    <x v="10"/>
  </r>
  <r>
    <x v="3"/>
    <x v="13"/>
    <x v="15"/>
    <s v="t"/>
    <x v="24"/>
    <x v="9165"/>
    <x v="10"/>
  </r>
  <r>
    <x v="3"/>
    <x v="14"/>
    <x v="15"/>
    <s v="t"/>
    <x v="24"/>
    <x v="9166"/>
    <x v="10"/>
  </r>
  <r>
    <x v="3"/>
    <x v="15"/>
    <x v="15"/>
    <s v="t"/>
    <x v="24"/>
    <x v="9167"/>
    <x v="10"/>
  </r>
  <r>
    <x v="3"/>
    <x v="16"/>
    <x v="15"/>
    <s v="t"/>
    <x v="24"/>
    <x v="9168"/>
    <x v="10"/>
  </r>
  <r>
    <x v="3"/>
    <x v="17"/>
    <x v="15"/>
    <s v="t"/>
    <x v="24"/>
    <x v="9169"/>
    <x v="10"/>
  </r>
  <r>
    <x v="3"/>
    <x v="18"/>
    <x v="15"/>
    <s v="t"/>
    <x v="24"/>
    <x v="9170"/>
    <x v="10"/>
  </r>
  <r>
    <x v="3"/>
    <x v="19"/>
    <x v="15"/>
    <s v="t"/>
    <x v="24"/>
    <x v="9171"/>
    <x v="10"/>
  </r>
  <r>
    <x v="3"/>
    <x v="20"/>
    <x v="15"/>
    <s v="t"/>
    <x v="24"/>
    <x v="9172"/>
    <x v="10"/>
  </r>
  <r>
    <x v="3"/>
    <x v="21"/>
    <x v="15"/>
    <s v="t"/>
    <x v="24"/>
    <x v="9173"/>
    <x v="10"/>
  </r>
  <r>
    <x v="3"/>
    <x v="22"/>
    <x v="15"/>
    <s v="t"/>
    <x v="24"/>
    <x v="9174"/>
    <x v="10"/>
  </r>
  <r>
    <x v="3"/>
    <x v="23"/>
    <x v="15"/>
    <s v="t"/>
    <x v="24"/>
    <x v="9175"/>
    <x v="10"/>
  </r>
  <r>
    <x v="3"/>
    <x v="24"/>
    <x v="15"/>
    <s v="t"/>
    <x v="24"/>
    <x v="9176"/>
    <x v="10"/>
  </r>
  <r>
    <x v="3"/>
    <x v="25"/>
    <x v="15"/>
    <s v="t"/>
    <x v="24"/>
    <x v="9177"/>
    <x v="10"/>
  </r>
  <r>
    <x v="3"/>
    <x v="26"/>
    <x v="15"/>
    <s v="t"/>
    <x v="24"/>
    <x v="9178"/>
    <x v="10"/>
  </r>
  <r>
    <x v="3"/>
    <x v="27"/>
    <x v="15"/>
    <s v="t"/>
    <x v="24"/>
    <x v="9179"/>
    <x v="10"/>
  </r>
  <r>
    <x v="3"/>
    <x v="28"/>
    <x v="15"/>
    <s v="t"/>
    <x v="24"/>
    <x v="9180"/>
    <x v="10"/>
  </r>
  <r>
    <x v="3"/>
    <x v="29"/>
    <x v="15"/>
    <s v="t"/>
    <x v="24"/>
    <x v="9181"/>
    <x v="10"/>
  </r>
  <r>
    <x v="3"/>
    <x v="30"/>
    <x v="15"/>
    <s v="t"/>
    <x v="15"/>
    <x v="9182"/>
    <x v="10"/>
  </r>
  <r>
    <x v="3"/>
    <x v="31"/>
    <x v="15"/>
    <s v="t"/>
    <x v="15"/>
    <x v="9183"/>
    <x v="11"/>
  </r>
  <r>
    <x v="3"/>
    <x v="32"/>
    <x v="15"/>
    <s v="t"/>
    <x v="15"/>
    <x v="9184"/>
    <x v="11"/>
  </r>
  <r>
    <x v="3"/>
    <x v="33"/>
    <x v="15"/>
    <s v="t"/>
    <x v="15"/>
    <x v="9185"/>
    <x v="11"/>
  </r>
  <r>
    <x v="3"/>
    <x v="34"/>
    <x v="15"/>
    <s v="t"/>
    <x v="15"/>
    <x v="9186"/>
    <x v="11"/>
  </r>
  <r>
    <x v="3"/>
    <x v="35"/>
    <x v="15"/>
    <s v="t"/>
    <x v="15"/>
    <x v="9187"/>
    <x v="10"/>
  </r>
  <r>
    <x v="3"/>
    <x v="36"/>
    <x v="15"/>
    <s v="t"/>
    <x v="15"/>
    <x v="9188"/>
    <x v="10"/>
  </r>
  <r>
    <x v="3"/>
    <x v="37"/>
    <x v="15"/>
    <s v="t"/>
    <x v="15"/>
    <x v="9189"/>
    <x v="10"/>
  </r>
  <r>
    <x v="3"/>
    <x v="38"/>
    <x v="15"/>
    <s v="t"/>
    <x v="15"/>
    <x v="9190"/>
    <x v="10"/>
  </r>
  <r>
    <x v="3"/>
    <x v="39"/>
    <x v="15"/>
    <s v="t"/>
    <x v="15"/>
    <x v="9191"/>
    <x v="10"/>
  </r>
  <r>
    <x v="3"/>
    <x v="40"/>
    <x v="15"/>
    <s v="t"/>
    <x v="15"/>
    <x v="9192"/>
    <x v="10"/>
  </r>
  <r>
    <x v="3"/>
    <x v="41"/>
    <x v="15"/>
    <s v="t"/>
    <x v="15"/>
    <x v="9193"/>
    <x v="10"/>
  </r>
  <r>
    <x v="3"/>
    <x v="42"/>
    <x v="15"/>
    <s v="t"/>
    <x v="15"/>
    <x v="9194"/>
    <x v="10"/>
  </r>
  <r>
    <x v="3"/>
    <x v="43"/>
    <x v="15"/>
    <s v="t"/>
    <x v="15"/>
    <x v="9195"/>
    <x v="10"/>
  </r>
  <r>
    <x v="3"/>
    <x v="44"/>
    <x v="15"/>
    <s v="t"/>
    <x v="15"/>
    <x v="9196"/>
    <x v="10"/>
  </r>
  <r>
    <x v="3"/>
    <x v="45"/>
    <x v="15"/>
    <s v="t"/>
    <x v="15"/>
    <x v="9197"/>
    <x v="10"/>
  </r>
  <r>
    <x v="3"/>
    <x v="46"/>
    <x v="15"/>
    <s v="t"/>
    <x v="15"/>
    <x v="9198"/>
    <x v="10"/>
  </r>
  <r>
    <x v="3"/>
    <x v="47"/>
    <x v="15"/>
    <s v="t"/>
    <x v="15"/>
    <x v="9199"/>
    <x v="10"/>
  </r>
  <r>
    <x v="3"/>
    <x v="48"/>
    <x v="15"/>
    <s v="t"/>
    <x v="15"/>
    <x v="9200"/>
    <x v="10"/>
  </r>
  <r>
    <x v="3"/>
    <x v="49"/>
    <x v="15"/>
    <s v="t"/>
    <x v="15"/>
    <x v="9201"/>
    <x v="10"/>
  </r>
  <r>
    <x v="3"/>
    <x v="0"/>
    <x v="15"/>
    <s v="t"/>
    <x v="15"/>
    <x v="9202"/>
    <x v="10"/>
  </r>
  <r>
    <x v="3"/>
    <x v="1"/>
    <x v="15"/>
    <s v="t"/>
    <x v="15"/>
    <x v="9203"/>
    <x v="10"/>
  </r>
  <r>
    <x v="3"/>
    <x v="2"/>
    <x v="15"/>
    <s v="t"/>
    <x v="15"/>
    <x v="9204"/>
    <x v="10"/>
  </r>
  <r>
    <x v="3"/>
    <x v="3"/>
    <x v="15"/>
    <s v="t"/>
    <x v="15"/>
    <x v="9205"/>
    <x v="10"/>
  </r>
  <r>
    <x v="3"/>
    <x v="4"/>
    <x v="15"/>
    <s v="t"/>
    <x v="15"/>
    <x v="9206"/>
    <x v="10"/>
  </r>
  <r>
    <x v="3"/>
    <x v="5"/>
    <x v="15"/>
    <s v="t"/>
    <x v="15"/>
    <x v="9207"/>
    <x v="10"/>
  </r>
  <r>
    <x v="3"/>
    <x v="6"/>
    <x v="15"/>
    <s v="t"/>
    <x v="15"/>
    <x v="9208"/>
    <x v="10"/>
  </r>
  <r>
    <x v="3"/>
    <x v="7"/>
    <x v="15"/>
    <s v="t"/>
    <x v="15"/>
    <x v="9209"/>
    <x v="10"/>
  </r>
  <r>
    <x v="3"/>
    <x v="8"/>
    <x v="15"/>
    <s v="t"/>
    <x v="15"/>
    <x v="9210"/>
    <x v="10"/>
  </r>
  <r>
    <x v="3"/>
    <x v="9"/>
    <x v="15"/>
    <s v="t"/>
    <x v="15"/>
    <x v="9211"/>
    <x v="10"/>
  </r>
  <r>
    <x v="3"/>
    <x v="10"/>
    <x v="15"/>
    <s v="t"/>
    <x v="15"/>
    <x v="9212"/>
    <x v="10"/>
  </r>
  <r>
    <x v="3"/>
    <x v="11"/>
    <x v="15"/>
    <s v="t"/>
    <x v="15"/>
    <x v="9213"/>
    <x v="10"/>
  </r>
  <r>
    <x v="3"/>
    <x v="12"/>
    <x v="15"/>
    <s v="t"/>
    <x v="15"/>
    <x v="9214"/>
    <x v="10"/>
  </r>
  <r>
    <x v="3"/>
    <x v="13"/>
    <x v="15"/>
    <s v="t"/>
    <x v="15"/>
    <x v="9215"/>
    <x v="10"/>
  </r>
  <r>
    <x v="3"/>
    <x v="14"/>
    <x v="15"/>
    <s v="t"/>
    <x v="15"/>
    <x v="9216"/>
    <x v="10"/>
  </r>
  <r>
    <x v="3"/>
    <x v="15"/>
    <x v="15"/>
    <s v="t"/>
    <x v="15"/>
    <x v="9217"/>
    <x v="10"/>
  </r>
  <r>
    <x v="3"/>
    <x v="16"/>
    <x v="15"/>
    <s v="t"/>
    <x v="15"/>
    <x v="9218"/>
    <x v="10"/>
  </r>
  <r>
    <x v="3"/>
    <x v="17"/>
    <x v="15"/>
    <s v="t"/>
    <x v="15"/>
    <x v="9219"/>
    <x v="10"/>
  </r>
  <r>
    <x v="3"/>
    <x v="18"/>
    <x v="15"/>
    <s v="t"/>
    <x v="15"/>
    <x v="9220"/>
    <x v="10"/>
  </r>
  <r>
    <x v="3"/>
    <x v="19"/>
    <x v="15"/>
    <s v="t"/>
    <x v="15"/>
    <x v="9221"/>
    <x v="10"/>
  </r>
  <r>
    <x v="3"/>
    <x v="20"/>
    <x v="15"/>
    <s v="t"/>
    <x v="15"/>
    <x v="9222"/>
    <x v="10"/>
  </r>
  <r>
    <x v="3"/>
    <x v="21"/>
    <x v="15"/>
    <s v="t"/>
    <x v="15"/>
    <x v="9223"/>
    <x v="10"/>
  </r>
  <r>
    <x v="3"/>
    <x v="22"/>
    <x v="15"/>
    <s v="t"/>
    <x v="15"/>
    <x v="9224"/>
    <x v="10"/>
  </r>
  <r>
    <x v="3"/>
    <x v="23"/>
    <x v="15"/>
    <s v="t"/>
    <x v="15"/>
    <x v="9225"/>
    <x v="10"/>
  </r>
  <r>
    <x v="3"/>
    <x v="24"/>
    <x v="15"/>
    <s v="t"/>
    <x v="15"/>
    <x v="9226"/>
    <x v="10"/>
  </r>
  <r>
    <x v="3"/>
    <x v="25"/>
    <x v="15"/>
    <s v="t"/>
    <x v="15"/>
    <x v="9227"/>
    <x v="10"/>
  </r>
  <r>
    <x v="3"/>
    <x v="26"/>
    <x v="15"/>
    <s v="t"/>
    <x v="15"/>
    <x v="9228"/>
    <x v="10"/>
  </r>
  <r>
    <x v="3"/>
    <x v="27"/>
    <x v="15"/>
    <s v="t"/>
    <x v="15"/>
    <x v="9229"/>
    <x v="10"/>
  </r>
  <r>
    <x v="3"/>
    <x v="28"/>
    <x v="15"/>
    <s v="t"/>
    <x v="15"/>
    <x v="9230"/>
    <x v="10"/>
  </r>
  <r>
    <x v="3"/>
    <x v="29"/>
    <x v="15"/>
    <s v="t"/>
    <x v="15"/>
    <x v="9231"/>
    <x v="10"/>
  </r>
  <r>
    <x v="3"/>
    <x v="30"/>
    <x v="15"/>
    <s v="t"/>
    <x v="23"/>
    <x v="9232"/>
    <x v="10"/>
  </r>
  <r>
    <x v="3"/>
    <x v="31"/>
    <x v="15"/>
    <s v="t"/>
    <x v="23"/>
    <x v="9233"/>
    <x v="11"/>
  </r>
  <r>
    <x v="3"/>
    <x v="32"/>
    <x v="15"/>
    <s v="t"/>
    <x v="23"/>
    <x v="9234"/>
    <x v="11"/>
  </r>
  <r>
    <x v="3"/>
    <x v="33"/>
    <x v="15"/>
    <s v="t"/>
    <x v="23"/>
    <x v="9235"/>
    <x v="11"/>
  </r>
  <r>
    <x v="3"/>
    <x v="34"/>
    <x v="15"/>
    <s v="t"/>
    <x v="23"/>
    <x v="9236"/>
    <x v="11"/>
  </r>
  <r>
    <x v="3"/>
    <x v="35"/>
    <x v="15"/>
    <s v="t"/>
    <x v="23"/>
    <x v="9237"/>
    <x v="10"/>
  </r>
  <r>
    <x v="3"/>
    <x v="36"/>
    <x v="15"/>
    <s v="t"/>
    <x v="23"/>
    <x v="9238"/>
    <x v="10"/>
  </r>
  <r>
    <x v="3"/>
    <x v="37"/>
    <x v="15"/>
    <s v="t"/>
    <x v="23"/>
    <x v="9239"/>
    <x v="10"/>
  </r>
  <r>
    <x v="3"/>
    <x v="38"/>
    <x v="15"/>
    <s v="t"/>
    <x v="23"/>
    <x v="9240"/>
    <x v="10"/>
  </r>
  <r>
    <x v="3"/>
    <x v="39"/>
    <x v="15"/>
    <s v="t"/>
    <x v="23"/>
    <x v="9241"/>
    <x v="10"/>
  </r>
  <r>
    <x v="3"/>
    <x v="40"/>
    <x v="15"/>
    <s v="t"/>
    <x v="23"/>
    <x v="9242"/>
    <x v="10"/>
  </r>
  <r>
    <x v="3"/>
    <x v="41"/>
    <x v="15"/>
    <s v="t"/>
    <x v="23"/>
    <x v="9243"/>
    <x v="10"/>
  </r>
  <r>
    <x v="3"/>
    <x v="42"/>
    <x v="15"/>
    <s v="t"/>
    <x v="23"/>
    <x v="9244"/>
    <x v="10"/>
  </r>
  <r>
    <x v="3"/>
    <x v="43"/>
    <x v="15"/>
    <s v="t"/>
    <x v="23"/>
    <x v="9245"/>
    <x v="10"/>
  </r>
  <r>
    <x v="3"/>
    <x v="44"/>
    <x v="15"/>
    <s v="t"/>
    <x v="23"/>
    <x v="9246"/>
    <x v="10"/>
  </r>
  <r>
    <x v="3"/>
    <x v="45"/>
    <x v="15"/>
    <s v="t"/>
    <x v="23"/>
    <x v="9247"/>
    <x v="10"/>
  </r>
  <r>
    <x v="3"/>
    <x v="46"/>
    <x v="15"/>
    <s v="t"/>
    <x v="23"/>
    <x v="9248"/>
    <x v="10"/>
  </r>
  <r>
    <x v="3"/>
    <x v="47"/>
    <x v="15"/>
    <s v="t"/>
    <x v="23"/>
    <x v="9249"/>
    <x v="10"/>
  </r>
  <r>
    <x v="3"/>
    <x v="48"/>
    <x v="15"/>
    <s v="t"/>
    <x v="23"/>
    <x v="9250"/>
    <x v="10"/>
  </r>
  <r>
    <x v="3"/>
    <x v="49"/>
    <x v="15"/>
    <s v="t"/>
    <x v="23"/>
    <x v="9251"/>
    <x v="10"/>
  </r>
  <r>
    <x v="3"/>
    <x v="0"/>
    <x v="15"/>
    <s v="t"/>
    <x v="23"/>
    <x v="9252"/>
    <x v="10"/>
  </r>
  <r>
    <x v="3"/>
    <x v="1"/>
    <x v="15"/>
    <s v="t"/>
    <x v="23"/>
    <x v="9253"/>
    <x v="10"/>
  </r>
  <r>
    <x v="3"/>
    <x v="2"/>
    <x v="15"/>
    <s v="t"/>
    <x v="23"/>
    <x v="9254"/>
    <x v="10"/>
  </r>
  <r>
    <x v="3"/>
    <x v="3"/>
    <x v="15"/>
    <s v="t"/>
    <x v="23"/>
    <x v="9255"/>
    <x v="10"/>
  </r>
  <r>
    <x v="3"/>
    <x v="4"/>
    <x v="15"/>
    <s v="t"/>
    <x v="23"/>
    <x v="9256"/>
    <x v="10"/>
  </r>
  <r>
    <x v="3"/>
    <x v="5"/>
    <x v="15"/>
    <s v="t"/>
    <x v="23"/>
    <x v="9257"/>
    <x v="10"/>
  </r>
  <r>
    <x v="3"/>
    <x v="6"/>
    <x v="15"/>
    <s v="t"/>
    <x v="23"/>
    <x v="9258"/>
    <x v="10"/>
  </r>
  <r>
    <x v="3"/>
    <x v="7"/>
    <x v="15"/>
    <s v="t"/>
    <x v="23"/>
    <x v="9259"/>
    <x v="10"/>
  </r>
  <r>
    <x v="3"/>
    <x v="8"/>
    <x v="15"/>
    <s v="t"/>
    <x v="23"/>
    <x v="9260"/>
    <x v="10"/>
  </r>
  <r>
    <x v="3"/>
    <x v="9"/>
    <x v="15"/>
    <s v="t"/>
    <x v="23"/>
    <x v="9261"/>
    <x v="10"/>
  </r>
  <r>
    <x v="3"/>
    <x v="10"/>
    <x v="15"/>
    <s v="t"/>
    <x v="23"/>
    <x v="9262"/>
    <x v="10"/>
  </r>
  <r>
    <x v="3"/>
    <x v="11"/>
    <x v="15"/>
    <s v="t"/>
    <x v="23"/>
    <x v="9263"/>
    <x v="10"/>
  </r>
  <r>
    <x v="3"/>
    <x v="12"/>
    <x v="15"/>
    <s v="t"/>
    <x v="23"/>
    <x v="9264"/>
    <x v="10"/>
  </r>
  <r>
    <x v="3"/>
    <x v="13"/>
    <x v="15"/>
    <s v="t"/>
    <x v="23"/>
    <x v="9265"/>
    <x v="10"/>
  </r>
  <r>
    <x v="3"/>
    <x v="14"/>
    <x v="15"/>
    <s v="t"/>
    <x v="23"/>
    <x v="9266"/>
    <x v="10"/>
  </r>
  <r>
    <x v="3"/>
    <x v="15"/>
    <x v="15"/>
    <s v="t"/>
    <x v="23"/>
    <x v="9267"/>
    <x v="10"/>
  </r>
  <r>
    <x v="3"/>
    <x v="16"/>
    <x v="15"/>
    <s v="t"/>
    <x v="23"/>
    <x v="9268"/>
    <x v="10"/>
  </r>
  <r>
    <x v="3"/>
    <x v="17"/>
    <x v="15"/>
    <s v="t"/>
    <x v="23"/>
    <x v="9269"/>
    <x v="10"/>
  </r>
  <r>
    <x v="3"/>
    <x v="18"/>
    <x v="15"/>
    <s v="t"/>
    <x v="23"/>
    <x v="9270"/>
    <x v="10"/>
  </r>
  <r>
    <x v="3"/>
    <x v="19"/>
    <x v="15"/>
    <s v="t"/>
    <x v="23"/>
    <x v="9271"/>
    <x v="10"/>
  </r>
  <r>
    <x v="3"/>
    <x v="20"/>
    <x v="15"/>
    <s v="t"/>
    <x v="23"/>
    <x v="9272"/>
    <x v="10"/>
  </r>
  <r>
    <x v="3"/>
    <x v="21"/>
    <x v="15"/>
    <s v="t"/>
    <x v="23"/>
    <x v="9273"/>
    <x v="10"/>
  </r>
  <r>
    <x v="3"/>
    <x v="22"/>
    <x v="15"/>
    <s v="t"/>
    <x v="23"/>
    <x v="9274"/>
    <x v="10"/>
  </r>
  <r>
    <x v="3"/>
    <x v="23"/>
    <x v="15"/>
    <s v="t"/>
    <x v="23"/>
    <x v="9275"/>
    <x v="10"/>
  </r>
  <r>
    <x v="3"/>
    <x v="24"/>
    <x v="15"/>
    <s v="t"/>
    <x v="23"/>
    <x v="9276"/>
    <x v="10"/>
  </r>
  <r>
    <x v="3"/>
    <x v="25"/>
    <x v="15"/>
    <s v="t"/>
    <x v="23"/>
    <x v="9277"/>
    <x v="10"/>
  </r>
  <r>
    <x v="3"/>
    <x v="26"/>
    <x v="15"/>
    <s v="t"/>
    <x v="23"/>
    <x v="9278"/>
    <x v="10"/>
  </r>
  <r>
    <x v="3"/>
    <x v="27"/>
    <x v="15"/>
    <s v="t"/>
    <x v="23"/>
    <x v="9279"/>
    <x v="10"/>
  </r>
  <r>
    <x v="3"/>
    <x v="28"/>
    <x v="15"/>
    <s v="t"/>
    <x v="23"/>
    <x v="9280"/>
    <x v="10"/>
  </r>
  <r>
    <x v="3"/>
    <x v="29"/>
    <x v="15"/>
    <s v="t"/>
    <x v="23"/>
    <x v="9281"/>
    <x v="10"/>
  </r>
  <r>
    <x v="3"/>
    <x v="30"/>
    <x v="15"/>
    <s v="t"/>
    <x v="20"/>
    <x v="9282"/>
    <x v="10"/>
  </r>
  <r>
    <x v="3"/>
    <x v="31"/>
    <x v="15"/>
    <s v="t"/>
    <x v="20"/>
    <x v="9283"/>
    <x v="11"/>
  </r>
  <r>
    <x v="3"/>
    <x v="32"/>
    <x v="15"/>
    <s v="t"/>
    <x v="20"/>
    <x v="9284"/>
    <x v="11"/>
  </r>
  <r>
    <x v="3"/>
    <x v="33"/>
    <x v="15"/>
    <s v="t"/>
    <x v="20"/>
    <x v="9285"/>
    <x v="11"/>
  </r>
  <r>
    <x v="3"/>
    <x v="34"/>
    <x v="15"/>
    <s v="t"/>
    <x v="20"/>
    <x v="9286"/>
    <x v="11"/>
  </r>
  <r>
    <x v="3"/>
    <x v="35"/>
    <x v="15"/>
    <s v="t"/>
    <x v="20"/>
    <x v="9287"/>
    <x v="10"/>
  </r>
  <r>
    <x v="3"/>
    <x v="36"/>
    <x v="15"/>
    <s v="t"/>
    <x v="20"/>
    <x v="9288"/>
    <x v="10"/>
  </r>
  <r>
    <x v="3"/>
    <x v="37"/>
    <x v="15"/>
    <s v="t"/>
    <x v="20"/>
    <x v="9289"/>
    <x v="10"/>
  </r>
  <r>
    <x v="3"/>
    <x v="38"/>
    <x v="15"/>
    <s v="t"/>
    <x v="20"/>
    <x v="9290"/>
    <x v="10"/>
  </r>
  <r>
    <x v="3"/>
    <x v="39"/>
    <x v="15"/>
    <s v="t"/>
    <x v="20"/>
    <x v="9291"/>
    <x v="10"/>
  </r>
  <r>
    <x v="3"/>
    <x v="40"/>
    <x v="15"/>
    <s v="t"/>
    <x v="20"/>
    <x v="9292"/>
    <x v="10"/>
  </r>
  <r>
    <x v="3"/>
    <x v="41"/>
    <x v="15"/>
    <s v="t"/>
    <x v="20"/>
    <x v="9293"/>
    <x v="10"/>
  </r>
  <r>
    <x v="3"/>
    <x v="42"/>
    <x v="15"/>
    <s v="t"/>
    <x v="20"/>
    <x v="9294"/>
    <x v="10"/>
  </r>
  <r>
    <x v="3"/>
    <x v="43"/>
    <x v="15"/>
    <s v="t"/>
    <x v="20"/>
    <x v="9295"/>
    <x v="10"/>
  </r>
  <r>
    <x v="3"/>
    <x v="44"/>
    <x v="15"/>
    <s v="t"/>
    <x v="20"/>
    <x v="9296"/>
    <x v="10"/>
  </r>
  <r>
    <x v="3"/>
    <x v="45"/>
    <x v="15"/>
    <s v="t"/>
    <x v="20"/>
    <x v="9297"/>
    <x v="10"/>
  </r>
  <r>
    <x v="3"/>
    <x v="46"/>
    <x v="15"/>
    <s v="t"/>
    <x v="20"/>
    <x v="9298"/>
    <x v="10"/>
  </r>
  <r>
    <x v="3"/>
    <x v="47"/>
    <x v="15"/>
    <s v="t"/>
    <x v="20"/>
    <x v="9299"/>
    <x v="10"/>
  </r>
  <r>
    <x v="3"/>
    <x v="48"/>
    <x v="15"/>
    <s v="t"/>
    <x v="20"/>
    <x v="9300"/>
    <x v="10"/>
  </r>
  <r>
    <x v="3"/>
    <x v="49"/>
    <x v="15"/>
    <s v="t"/>
    <x v="20"/>
    <x v="9301"/>
    <x v="10"/>
  </r>
  <r>
    <x v="3"/>
    <x v="0"/>
    <x v="15"/>
    <s v="t"/>
    <x v="20"/>
    <x v="9302"/>
    <x v="10"/>
  </r>
  <r>
    <x v="3"/>
    <x v="1"/>
    <x v="15"/>
    <s v="t"/>
    <x v="20"/>
    <x v="9303"/>
    <x v="10"/>
  </r>
  <r>
    <x v="3"/>
    <x v="2"/>
    <x v="15"/>
    <s v="t"/>
    <x v="20"/>
    <x v="9304"/>
    <x v="10"/>
  </r>
  <r>
    <x v="3"/>
    <x v="3"/>
    <x v="15"/>
    <s v="t"/>
    <x v="20"/>
    <x v="9305"/>
    <x v="10"/>
  </r>
  <r>
    <x v="3"/>
    <x v="4"/>
    <x v="15"/>
    <s v="t"/>
    <x v="20"/>
    <x v="9306"/>
    <x v="10"/>
  </r>
  <r>
    <x v="3"/>
    <x v="5"/>
    <x v="15"/>
    <s v="t"/>
    <x v="20"/>
    <x v="9307"/>
    <x v="10"/>
  </r>
  <r>
    <x v="3"/>
    <x v="6"/>
    <x v="15"/>
    <s v="t"/>
    <x v="20"/>
    <x v="9308"/>
    <x v="10"/>
  </r>
  <r>
    <x v="3"/>
    <x v="7"/>
    <x v="15"/>
    <s v="t"/>
    <x v="20"/>
    <x v="9309"/>
    <x v="10"/>
  </r>
  <r>
    <x v="3"/>
    <x v="8"/>
    <x v="15"/>
    <s v="t"/>
    <x v="20"/>
    <x v="9310"/>
    <x v="10"/>
  </r>
  <r>
    <x v="3"/>
    <x v="9"/>
    <x v="15"/>
    <s v="t"/>
    <x v="20"/>
    <x v="9311"/>
    <x v="10"/>
  </r>
  <r>
    <x v="3"/>
    <x v="10"/>
    <x v="15"/>
    <s v="t"/>
    <x v="20"/>
    <x v="9312"/>
    <x v="10"/>
  </r>
  <r>
    <x v="3"/>
    <x v="11"/>
    <x v="15"/>
    <s v="t"/>
    <x v="20"/>
    <x v="9313"/>
    <x v="10"/>
  </r>
  <r>
    <x v="3"/>
    <x v="12"/>
    <x v="15"/>
    <s v="t"/>
    <x v="20"/>
    <x v="9314"/>
    <x v="10"/>
  </r>
  <r>
    <x v="3"/>
    <x v="13"/>
    <x v="15"/>
    <s v="t"/>
    <x v="20"/>
    <x v="9315"/>
    <x v="10"/>
  </r>
  <r>
    <x v="3"/>
    <x v="14"/>
    <x v="15"/>
    <s v="t"/>
    <x v="20"/>
    <x v="9316"/>
    <x v="10"/>
  </r>
  <r>
    <x v="3"/>
    <x v="15"/>
    <x v="15"/>
    <s v="t"/>
    <x v="20"/>
    <x v="9317"/>
    <x v="10"/>
  </r>
  <r>
    <x v="3"/>
    <x v="16"/>
    <x v="15"/>
    <s v="t"/>
    <x v="20"/>
    <x v="9318"/>
    <x v="10"/>
  </r>
  <r>
    <x v="3"/>
    <x v="17"/>
    <x v="15"/>
    <s v="t"/>
    <x v="20"/>
    <x v="9319"/>
    <x v="10"/>
  </r>
  <r>
    <x v="3"/>
    <x v="18"/>
    <x v="15"/>
    <s v="t"/>
    <x v="20"/>
    <x v="9320"/>
    <x v="10"/>
  </r>
  <r>
    <x v="3"/>
    <x v="19"/>
    <x v="15"/>
    <s v="t"/>
    <x v="20"/>
    <x v="9321"/>
    <x v="10"/>
  </r>
  <r>
    <x v="3"/>
    <x v="20"/>
    <x v="15"/>
    <s v="t"/>
    <x v="20"/>
    <x v="9322"/>
    <x v="10"/>
  </r>
  <r>
    <x v="3"/>
    <x v="21"/>
    <x v="15"/>
    <s v="t"/>
    <x v="20"/>
    <x v="9323"/>
    <x v="10"/>
  </r>
  <r>
    <x v="3"/>
    <x v="22"/>
    <x v="15"/>
    <s v="t"/>
    <x v="20"/>
    <x v="9324"/>
    <x v="10"/>
  </r>
  <r>
    <x v="3"/>
    <x v="23"/>
    <x v="15"/>
    <s v="t"/>
    <x v="20"/>
    <x v="9325"/>
    <x v="10"/>
  </r>
  <r>
    <x v="3"/>
    <x v="24"/>
    <x v="15"/>
    <s v="t"/>
    <x v="20"/>
    <x v="9326"/>
    <x v="10"/>
  </r>
  <r>
    <x v="3"/>
    <x v="25"/>
    <x v="15"/>
    <s v="t"/>
    <x v="20"/>
    <x v="9327"/>
    <x v="10"/>
  </r>
  <r>
    <x v="3"/>
    <x v="26"/>
    <x v="15"/>
    <s v="t"/>
    <x v="20"/>
    <x v="9328"/>
    <x v="10"/>
  </r>
  <r>
    <x v="3"/>
    <x v="27"/>
    <x v="15"/>
    <s v="t"/>
    <x v="20"/>
    <x v="9329"/>
    <x v="10"/>
  </r>
  <r>
    <x v="3"/>
    <x v="28"/>
    <x v="15"/>
    <s v="t"/>
    <x v="20"/>
    <x v="9330"/>
    <x v="10"/>
  </r>
  <r>
    <x v="3"/>
    <x v="29"/>
    <x v="15"/>
    <s v="t"/>
    <x v="20"/>
    <x v="9331"/>
    <x v="10"/>
  </r>
  <r>
    <x v="3"/>
    <x v="30"/>
    <x v="15"/>
    <s v="t"/>
    <x v="11"/>
    <x v="3186"/>
    <x v="10"/>
  </r>
  <r>
    <x v="3"/>
    <x v="31"/>
    <x v="15"/>
    <s v="t"/>
    <x v="11"/>
    <x v="3186"/>
    <x v="11"/>
  </r>
  <r>
    <x v="3"/>
    <x v="32"/>
    <x v="15"/>
    <s v="t"/>
    <x v="11"/>
    <x v="3186"/>
    <x v="11"/>
  </r>
  <r>
    <x v="3"/>
    <x v="33"/>
    <x v="15"/>
    <s v="t"/>
    <x v="11"/>
    <x v="3186"/>
    <x v="11"/>
  </r>
  <r>
    <x v="3"/>
    <x v="34"/>
    <x v="15"/>
    <s v="t"/>
    <x v="11"/>
    <x v="3186"/>
    <x v="11"/>
  </r>
  <r>
    <x v="3"/>
    <x v="35"/>
    <x v="15"/>
    <s v="t"/>
    <x v="11"/>
    <x v="3186"/>
    <x v="10"/>
  </r>
  <r>
    <x v="3"/>
    <x v="36"/>
    <x v="15"/>
    <s v="t"/>
    <x v="11"/>
    <x v="3186"/>
    <x v="10"/>
  </r>
  <r>
    <x v="3"/>
    <x v="37"/>
    <x v="15"/>
    <s v="t"/>
    <x v="11"/>
    <x v="3186"/>
    <x v="10"/>
  </r>
  <r>
    <x v="3"/>
    <x v="38"/>
    <x v="15"/>
    <s v="t"/>
    <x v="11"/>
    <x v="3186"/>
    <x v="10"/>
  </r>
  <r>
    <x v="3"/>
    <x v="39"/>
    <x v="15"/>
    <s v="t"/>
    <x v="11"/>
    <x v="9332"/>
    <x v="10"/>
  </r>
  <r>
    <x v="3"/>
    <x v="40"/>
    <x v="15"/>
    <s v="t"/>
    <x v="11"/>
    <x v="9333"/>
    <x v="10"/>
  </r>
  <r>
    <x v="3"/>
    <x v="41"/>
    <x v="15"/>
    <s v="t"/>
    <x v="11"/>
    <x v="9334"/>
    <x v="10"/>
  </r>
  <r>
    <x v="3"/>
    <x v="42"/>
    <x v="15"/>
    <s v="t"/>
    <x v="11"/>
    <x v="9335"/>
    <x v="10"/>
  </r>
  <r>
    <x v="3"/>
    <x v="43"/>
    <x v="15"/>
    <s v="t"/>
    <x v="11"/>
    <x v="9336"/>
    <x v="10"/>
  </r>
  <r>
    <x v="3"/>
    <x v="44"/>
    <x v="15"/>
    <s v="t"/>
    <x v="11"/>
    <x v="9337"/>
    <x v="10"/>
  </r>
  <r>
    <x v="3"/>
    <x v="45"/>
    <x v="15"/>
    <s v="t"/>
    <x v="11"/>
    <x v="9338"/>
    <x v="10"/>
  </r>
  <r>
    <x v="3"/>
    <x v="46"/>
    <x v="15"/>
    <s v="t"/>
    <x v="11"/>
    <x v="9339"/>
    <x v="10"/>
  </r>
  <r>
    <x v="3"/>
    <x v="47"/>
    <x v="15"/>
    <s v="t"/>
    <x v="11"/>
    <x v="9340"/>
    <x v="10"/>
  </r>
  <r>
    <x v="3"/>
    <x v="48"/>
    <x v="15"/>
    <s v="t"/>
    <x v="11"/>
    <x v="9341"/>
    <x v="10"/>
  </r>
  <r>
    <x v="3"/>
    <x v="49"/>
    <x v="15"/>
    <s v="t"/>
    <x v="11"/>
    <x v="9342"/>
    <x v="10"/>
  </r>
  <r>
    <x v="3"/>
    <x v="0"/>
    <x v="15"/>
    <s v="t"/>
    <x v="11"/>
    <x v="9343"/>
    <x v="10"/>
  </r>
  <r>
    <x v="3"/>
    <x v="1"/>
    <x v="15"/>
    <s v="t"/>
    <x v="11"/>
    <x v="9344"/>
    <x v="10"/>
  </r>
  <r>
    <x v="3"/>
    <x v="2"/>
    <x v="15"/>
    <s v="t"/>
    <x v="11"/>
    <x v="9345"/>
    <x v="10"/>
  </r>
  <r>
    <x v="3"/>
    <x v="3"/>
    <x v="15"/>
    <s v="t"/>
    <x v="11"/>
    <x v="9346"/>
    <x v="10"/>
  </r>
  <r>
    <x v="3"/>
    <x v="4"/>
    <x v="15"/>
    <s v="t"/>
    <x v="11"/>
    <x v="9347"/>
    <x v="10"/>
  </r>
  <r>
    <x v="3"/>
    <x v="5"/>
    <x v="15"/>
    <s v="t"/>
    <x v="11"/>
    <x v="9348"/>
    <x v="10"/>
  </r>
  <r>
    <x v="3"/>
    <x v="6"/>
    <x v="15"/>
    <s v="t"/>
    <x v="11"/>
    <x v="9349"/>
    <x v="10"/>
  </r>
  <r>
    <x v="3"/>
    <x v="7"/>
    <x v="15"/>
    <s v="t"/>
    <x v="11"/>
    <x v="9350"/>
    <x v="10"/>
  </r>
  <r>
    <x v="3"/>
    <x v="8"/>
    <x v="15"/>
    <s v="t"/>
    <x v="11"/>
    <x v="9351"/>
    <x v="10"/>
  </r>
  <r>
    <x v="3"/>
    <x v="9"/>
    <x v="15"/>
    <s v="t"/>
    <x v="11"/>
    <x v="9352"/>
    <x v="10"/>
  </r>
  <r>
    <x v="3"/>
    <x v="10"/>
    <x v="15"/>
    <s v="t"/>
    <x v="11"/>
    <x v="9353"/>
    <x v="10"/>
  </r>
  <r>
    <x v="3"/>
    <x v="11"/>
    <x v="15"/>
    <s v="t"/>
    <x v="11"/>
    <x v="9354"/>
    <x v="10"/>
  </r>
  <r>
    <x v="3"/>
    <x v="12"/>
    <x v="15"/>
    <s v="t"/>
    <x v="11"/>
    <x v="9355"/>
    <x v="10"/>
  </r>
  <r>
    <x v="3"/>
    <x v="13"/>
    <x v="15"/>
    <s v="t"/>
    <x v="11"/>
    <x v="9356"/>
    <x v="10"/>
  </r>
  <r>
    <x v="3"/>
    <x v="14"/>
    <x v="15"/>
    <s v="t"/>
    <x v="11"/>
    <x v="9357"/>
    <x v="10"/>
  </r>
  <r>
    <x v="3"/>
    <x v="15"/>
    <x v="15"/>
    <s v="t"/>
    <x v="11"/>
    <x v="9358"/>
    <x v="10"/>
  </r>
  <r>
    <x v="3"/>
    <x v="16"/>
    <x v="15"/>
    <s v="t"/>
    <x v="11"/>
    <x v="9359"/>
    <x v="10"/>
  </r>
  <r>
    <x v="3"/>
    <x v="17"/>
    <x v="15"/>
    <s v="t"/>
    <x v="11"/>
    <x v="9360"/>
    <x v="10"/>
  </r>
  <r>
    <x v="3"/>
    <x v="18"/>
    <x v="15"/>
    <s v="t"/>
    <x v="11"/>
    <x v="9361"/>
    <x v="10"/>
  </r>
  <r>
    <x v="3"/>
    <x v="19"/>
    <x v="15"/>
    <s v="t"/>
    <x v="11"/>
    <x v="9362"/>
    <x v="10"/>
  </r>
  <r>
    <x v="3"/>
    <x v="20"/>
    <x v="15"/>
    <s v="t"/>
    <x v="11"/>
    <x v="9363"/>
    <x v="10"/>
  </r>
  <r>
    <x v="3"/>
    <x v="21"/>
    <x v="15"/>
    <s v="t"/>
    <x v="11"/>
    <x v="9364"/>
    <x v="10"/>
  </r>
  <r>
    <x v="3"/>
    <x v="22"/>
    <x v="15"/>
    <s v="t"/>
    <x v="11"/>
    <x v="9365"/>
    <x v="10"/>
  </r>
  <r>
    <x v="3"/>
    <x v="23"/>
    <x v="15"/>
    <s v="t"/>
    <x v="11"/>
    <x v="9366"/>
    <x v="10"/>
  </r>
  <r>
    <x v="3"/>
    <x v="24"/>
    <x v="15"/>
    <s v="t"/>
    <x v="11"/>
    <x v="9367"/>
    <x v="10"/>
  </r>
  <r>
    <x v="3"/>
    <x v="25"/>
    <x v="15"/>
    <s v="t"/>
    <x v="11"/>
    <x v="9368"/>
    <x v="10"/>
  </r>
  <r>
    <x v="3"/>
    <x v="26"/>
    <x v="15"/>
    <s v="t"/>
    <x v="11"/>
    <x v="9369"/>
    <x v="10"/>
  </r>
  <r>
    <x v="3"/>
    <x v="27"/>
    <x v="15"/>
    <s v="t"/>
    <x v="11"/>
    <x v="9370"/>
    <x v="10"/>
  </r>
  <r>
    <x v="3"/>
    <x v="28"/>
    <x v="15"/>
    <s v="t"/>
    <x v="11"/>
    <x v="9371"/>
    <x v="10"/>
  </r>
  <r>
    <x v="3"/>
    <x v="29"/>
    <x v="15"/>
    <s v="t"/>
    <x v="11"/>
    <x v="9372"/>
    <x v="10"/>
  </r>
  <r>
    <x v="3"/>
    <x v="30"/>
    <x v="15"/>
    <s v="t"/>
    <x v="10"/>
    <x v="9373"/>
    <x v="10"/>
  </r>
  <r>
    <x v="3"/>
    <x v="31"/>
    <x v="15"/>
    <s v="t"/>
    <x v="10"/>
    <x v="9374"/>
    <x v="11"/>
  </r>
  <r>
    <x v="3"/>
    <x v="32"/>
    <x v="15"/>
    <s v="t"/>
    <x v="10"/>
    <x v="9375"/>
    <x v="11"/>
  </r>
  <r>
    <x v="3"/>
    <x v="33"/>
    <x v="15"/>
    <s v="t"/>
    <x v="10"/>
    <x v="9376"/>
    <x v="11"/>
  </r>
  <r>
    <x v="3"/>
    <x v="34"/>
    <x v="15"/>
    <s v="t"/>
    <x v="10"/>
    <x v="9377"/>
    <x v="11"/>
  </r>
  <r>
    <x v="3"/>
    <x v="35"/>
    <x v="15"/>
    <s v="t"/>
    <x v="10"/>
    <x v="9378"/>
    <x v="10"/>
  </r>
  <r>
    <x v="3"/>
    <x v="36"/>
    <x v="15"/>
    <s v="t"/>
    <x v="10"/>
    <x v="9379"/>
    <x v="10"/>
  </r>
  <r>
    <x v="3"/>
    <x v="37"/>
    <x v="15"/>
    <s v="t"/>
    <x v="10"/>
    <x v="9380"/>
    <x v="10"/>
  </r>
  <r>
    <x v="3"/>
    <x v="38"/>
    <x v="15"/>
    <s v="t"/>
    <x v="10"/>
    <x v="9381"/>
    <x v="10"/>
  </r>
  <r>
    <x v="3"/>
    <x v="39"/>
    <x v="15"/>
    <s v="t"/>
    <x v="10"/>
    <x v="9382"/>
    <x v="10"/>
  </r>
  <r>
    <x v="3"/>
    <x v="40"/>
    <x v="15"/>
    <s v="t"/>
    <x v="10"/>
    <x v="9383"/>
    <x v="10"/>
  </r>
  <r>
    <x v="3"/>
    <x v="41"/>
    <x v="15"/>
    <s v="t"/>
    <x v="10"/>
    <x v="9384"/>
    <x v="10"/>
  </r>
  <r>
    <x v="3"/>
    <x v="42"/>
    <x v="15"/>
    <s v="t"/>
    <x v="10"/>
    <x v="9385"/>
    <x v="10"/>
  </r>
  <r>
    <x v="3"/>
    <x v="43"/>
    <x v="15"/>
    <s v="t"/>
    <x v="10"/>
    <x v="9386"/>
    <x v="10"/>
  </r>
  <r>
    <x v="3"/>
    <x v="44"/>
    <x v="15"/>
    <s v="t"/>
    <x v="10"/>
    <x v="9387"/>
    <x v="10"/>
  </r>
  <r>
    <x v="3"/>
    <x v="45"/>
    <x v="15"/>
    <s v="t"/>
    <x v="10"/>
    <x v="9388"/>
    <x v="10"/>
  </r>
  <r>
    <x v="3"/>
    <x v="46"/>
    <x v="15"/>
    <s v="t"/>
    <x v="10"/>
    <x v="9389"/>
    <x v="10"/>
  </r>
  <r>
    <x v="3"/>
    <x v="47"/>
    <x v="15"/>
    <s v="t"/>
    <x v="10"/>
    <x v="9390"/>
    <x v="10"/>
  </r>
  <r>
    <x v="3"/>
    <x v="48"/>
    <x v="15"/>
    <s v="t"/>
    <x v="10"/>
    <x v="9391"/>
    <x v="10"/>
  </r>
  <r>
    <x v="3"/>
    <x v="49"/>
    <x v="15"/>
    <s v="t"/>
    <x v="10"/>
    <x v="9392"/>
    <x v="10"/>
  </r>
  <r>
    <x v="3"/>
    <x v="0"/>
    <x v="15"/>
    <s v="t"/>
    <x v="10"/>
    <x v="9393"/>
    <x v="10"/>
  </r>
  <r>
    <x v="3"/>
    <x v="1"/>
    <x v="15"/>
    <s v="t"/>
    <x v="10"/>
    <x v="9394"/>
    <x v="10"/>
  </r>
  <r>
    <x v="3"/>
    <x v="2"/>
    <x v="15"/>
    <s v="t"/>
    <x v="10"/>
    <x v="9395"/>
    <x v="10"/>
  </r>
  <r>
    <x v="3"/>
    <x v="3"/>
    <x v="15"/>
    <s v="t"/>
    <x v="10"/>
    <x v="9396"/>
    <x v="10"/>
  </r>
  <r>
    <x v="3"/>
    <x v="4"/>
    <x v="15"/>
    <s v="t"/>
    <x v="10"/>
    <x v="9397"/>
    <x v="10"/>
  </r>
  <r>
    <x v="3"/>
    <x v="5"/>
    <x v="15"/>
    <s v="t"/>
    <x v="10"/>
    <x v="9398"/>
    <x v="10"/>
  </r>
  <r>
    <x v="3"/>
    <x v="6"/>
    <x v="15"/>
    <s v="t"/>
    <x v="10"/>
    <x v="9399"/>
    <x v="10"/>
  </r>
  <r>
    <x v="3"/>
    <x v="7"/>
    <x v="15"/>
    <s v="t"/>
    <x v="10"/>
    <x v="9400"/>
    <x v="10"/>
  </r>
  <r>
    <x v="3"/>
    <x v="8"/>
    <x v="15"/>
    <s v="t"/>
    <x v="10"/>
    <x v="9401"/>
    <x v="10"/>
  </r>
  <r>
    <x v="3"/>
    <x v="9"/>
    <x v="15"/>
    <s v="t"/>
    <x v="10"/>
    <x v="9402"/>
    <x v="10"/>
  </r>
  <r>
    <x v="3"/>
    <x v="10"/>
    <x v="15"/>
    <s v="t"/>
    <x v="10"/>
    <x v="9403"/>
    <x v="10"/>
  </r>
  <r>
    <x v="3"/>
    <x v="11"/>
    <x v="15"/>
    <s v="t"/>
    <x v="10"/>
    <x v="9404"/>
    <x v="10"/>
  </r>
  <r>
    <x v="3"/>
    <x v="12"/>
    <x v="15"/>
    <s v="t"/>
    <x v="10"/>
    <x v="9405"/>
    <x v="10"/>
  </r>
  <r>
    <x v="3"/>
    <x v="13"/>
    <x v="15"/>
    <s v="t"/>
    <x v="10"/>
    <x v="9406"/>
    <x v="10"/>
  </r>
  <r>
    <x v="3"/>
    <x v="14"/>
    <x v="15"/>
    <s v="t"/>
    <x v="10"/>
    <x v="9407"/>
    <x v="10"/>
  </r>
  <r>
    <x v="3"/>
    <x v="15"/>
    <x v="15"/>
    <s v="t"/>
    <x v="10"/>
    <x v="9408"/>
    <x v="10"/>
  </r>
  <r>
    <x v="3"/>
    <x v="16"/>
    <x v="15"/>
    <s v="t"/>
    <x v="10"/>
    <x v="9409"/>
    <x v="10"/>
  </r>
  <r>
    <x v="3"/>
    <x v="17"/>
    <x v="15"/>
    <s v="t"/>
    <x v="10"/>
    <x v="9410"/>
    <x v="10"/>
  </r>
  <r>
    <x v="3"/>
    <x v="18"/>
    <x v="15"/>
    <s v="t"/>
    <x v="10"/>
    <x v="9411"/>
    <x v="10"/>
  </r>
  <r>
    <x v="3"/>
    <x v="19"/>
    <x v="15"/>
    <s v="t"/>
    <x v="10"/>
    <x v="9412"/>
    <x v="10"/>
  </r>
  <r>
    <x v="3"/>
    <x v="20"/>
    <x v="15"/>
    <s v="t"/>
    <x v="10"/>
    <x v="9413"/>
    <x v="10"/>
  </r>
  <r>
    <x v="3"/>
    <x v="21"/>
    <x v="15"/>
    <s v="t"/>
    <x v="10"/>
    <x v="9414"/>
    <x v="10"/>
  </r>
  <r>
    <x v="3"/>
    <x v="22"/>
    <x v="15"/>
    <s v="t"/>
    <x v="10"/>
    <x v="9415"/>
    <x v="10"/>
  </r>
  <r>
    <x v="3"/>
    <x v="23"/>
    <x v="15"/>
    <s v="t"/>
    <x v="10"/>
    <x v="9416"/>
    <x v="10"/>
  </r>
  <r>
    <x v="3"/>
    <x v="24"/>
    <x v="15"/>
    <s v="t"/>
    <x v="10"/>
    <x v="9417"/>
    <x v="10"/>
  </r>
  <r>
    <x v="3"/>
    <x v="25"/>
    <x v="15"/>
    <s v="t"/>
    <x v="10"/>
    <x v="9418"/>
    <x v="10"/>
  </r>
  <r>
    <x v="3"/>
    <x v="26"/>
    <x v="15"/>
    <s v="t"/>
    <x v="10"/>
    <x v="9419"/>
    <x v="10"/>
  </r>
  <r>
    <x v="3"/>
    <x v="27"/>
    <x v="15"/>
    <s v="t"/>
    <x v="10"/>
    <x v="9420"/>
    <x v="10"/>
  </r>
  <r>
    <x v="3"/>
    <x v="28"/>
    <x v="15"/>
    <s v="t"/>
    <x v="10"/>
    <x v="9421"/>
    <x v="10"/>
  </r>
  <r>
    <x v="3"/>
    <x v="29"/>
    <x v="15"/>
    <s v="t"/>
    <x v="10"/>
    <x v="9422"/>
    <x v="10"/>
  </r>
  <r>
    <x v="3"/>
    <x v="30"/>
    <x v="15"/>
    <s v="t"/>
    <x v="8"/>
    <x v="9423"/>
    <x v="10"/>
  </r>
  <r>
    <x v="3"/>
    <x v="31"/>
    <x v="15"/>
    <s v="t"/>
    <x v="8"/>
    <x v="9424"/>
    <x v="11"/>
  </r>
  <r>
    <x v="3"/>
    <x v="32"/>
    <x v="15"/>
    <s v="t"/>
    <x v="8"/>
    <x v="9425"/>
    <x v="11"/>
  </r>
  <r>
    <x v="3"/>
    <x v="33"/>
    <x v="15"/>
    <s v="t"/>
    <x v="8"/>
    <x v="9426"/>
    <x v="11"/>
  </r>
  <r>
    <x v="3"/>
    <x v="34"/>
    <x v="15"/>
    <s v="t"/>
    <x v="8"/>
    <x v="9427"/>
    <x v="11"/>
  </r>
  <r>
    <x v="3"/>
    <x v="35"/>
    <x v="15"/>
    <s v="t"/>
    <x v="8"/>
    <x v="9428"/>
    <x v="10"/>
  </r>
  <r>
    <x v="3"/>
    <x v="36"/>
    <x v="15"/>
    <s v="t"/>
    <x v="8"/>
    <x v="9429"/>
    <x v="10"/>
  </r>
  <r>
    <x v="3"/>
    <x v="37"/>
    <x v="15"/>
    <s v="t"/>
    <x v="8"/>
    <x v="9430"/>
    <x v="10"/>
  </r>
  <r>
    <x v="3"/>
    <x v="38"/>
    <x v="15"/>
    <s v="t"/>
    <x v="8"/>
    <x v="9431"/>
    <x v="10"/>
  </r>
  <r>
    <x v="3"/>
    <x v="39"/>
    <x v="15"/>
    <s v="t"/>
    <x v="8"/>
    <x v="9432"/>
    <x v="10"/>
  </r>
  <r>
    <x v="3"/>
    <x v="40"/>
    <x v="15"/>
    <s v="t"/>
    <x v="8"/>
    <x v="9433"/>
    <x v="10"/>
  </r>
  <r>
    <x v="3"/>
    <x v="41"/>
    <x v="15"/>
    <s v="t"/>
    <x v="8"/>
    <x v="9434"/>
    <x v="10"/>
  </r>
  <r>
    <x v="3"/>
    <x v="42"/>
    <x v="15"/>
    <s v="t"/>
    <x v="8"/>
    <x v="9435"/>
    <x v="10"/>
  </r>
  <r>
    <x v="3"/>
    <x v="43"/>
    <x v="15"/>
    <s v="t"/>
    <x v="8"/>
    <x v="9436"/>
    <x v="10"/>
  </r>
  <r>
    <x v="3"/>
    <x v="44"/>
    <x v="15"/>
    <s v="t"/>
    <x v="8"/>
    <x v="9437"/>
    <x v="10"/>
  </r>
  <r>
    <x v="3"/>
    <x v="45"/>
    <x v="15"/>
    <s v="t"/>
    <x v="8"/>
    <x v="9438"/>
    <x v="10"/>
  </r>
  <r>
    <x v="3"/>
    <x v="46"/>
    <x v="15"/>
    <s v="t"/>
    <x v="8"/>
    <x v="9439"/>
    <x v="10"/>
  </r>
  <r>
    <x v="3"/>
    <x v="47"/>
    <x v="15"/>
    <s v="t"/>
    <x v="8"/>
    <x v="9440"/>
    <x v="10"/>
  </r>
  <r>
    <x v="3"/>
    <x v="48"/>
    <x v="15"/>
    <s v="t"/>
    <x v="8"/>
    <x v="9441"/>
    <x v="10"/>
  </r>
  <r>
    <x v="3"/>
    <x v="49"/>
    <x v="15"/>
    <s v="t"/>
    <x v="8"/>
    <x v="9442"/>
    <x v="10"/>
  </r>
  <r>
    <x v="3"/>
    <x v="0"/>
    <x v="15"/>
    <s v="t"/>
    <x v="8"/>
    <x v="9443"/>
    <x v="10"/>
  </r>
  <r>
    <x v="3"/>
    <x v="1"/>
    <x v="15"/>
    <s v="t"/>
    <x v="8"/>
    <x v="9444"/>
    <x v="10"/>
  </r>
  <r>
    <x v="3"/>
    <x v="2"/>
    <x v="15"/>
    <s v="t"/>
    <x v="8"/>
    <x v="9445"/>
    <x v="10"/>
  </r>
  <r>
    <x v="3"/>
    <x v="3"/>
    <x v="15"/>
    <s v="t"/>
    <x v="8"/>
    <x v="9446"/>
    <x v="10"/>
  </r>
  <r>
    <x v="3"/>
    <x v="4"/>
    <x v="15"/>
    <s v="t"/>
    <x v="8"/>
    <x v="9447"/>
    <x v="10"/>
  </r>
  <r>
    <x v="3"/>
    <x v="5"/>
    <x v="15"/>
    <s v="t"/>
    <x v="8"/>
    <x v="9448"/>
    <x v="10"/>
  </r>
  <r>
    <x v="3"/>
    <x v="6"/>
    <x v="15"/>
    <s v="t"/>
    <x v="8"/>
    <x v="9449"/>
    <x v="10"/>
  </r>
  <r>
    <x v="3"/>
    <x v="7"/>
    <x v="15"/>
    <s v="t"/>
    <x v="8"/>
    <x v="9450"/>
    <x v="10"/>
  </r>
  <r>
    <x v="3"/>
    <x v="8"/>
    <x v="15"/>
    <s v="t"/>
    <x v="8"/>
    <x v="9451"/>
    <x v="10"/>
  </r>
  <r>
    <x v="3"/>
    <x v="9"/>
    <x v="15"/>
    <s v="t"/>
    <x v="8"/>
    <x v="9452"/>
    <x v="10"/>
  </r>
  <r>
    <x v="3"/>
    <x v="10"/>
    <x v="15"/>
    <s v="t"/>
    <x v="8"/>
    <x v="9453"/>
    <x v="10"/>
  </r>
  <r>
    <x v="3"/>
    <x v="11"/>
    <x v="15"/>
    <s v="t"/>
    <x v="8"/>
    <x v="9454"/>
    <x v="10"/>
  </r>
  <r>
    <x v="3"/>
    <x v="12"/>
    <x v="15"/>
    <s v="t"/>
    <x v="8"/>
    <x v="9455"/>
    <x v="10"/>
  </r>
  <r>
    <x v="3"/>
    <x v="13"/>
    <x v="15"/>
    <s v="t"/>
    <x v="8"/>
    <x v="9456"/>
    <x v="10"/>
  </r>
  <r>
    <x v="3"/>
    <x v="14"/>
    <x v="15"/>
    <s v="t"/>
    <x v="8"/>
    <x v="9457"/>
    <x v="10"/>
  </r>
  <r>
    <x v="3"/>
    <x v="15"/>
    <x v="15"/>
    <s v="t"/>
    <x v="8"/>
    <x v="9458"/>
    <x v="10"/>
  </r>
  <r>
    <x v="3"/>
    <x v="16"/>
    <x v="15"/>
    <s v="t"/>
    <x v="8"/>
    <x v="9459"/>
    <x v="10"/>
  </r>
  <r>
    <x v="3"/>
    <x v="17"/>
    <x v="15"/>
    <s v="t"/>
    <x v="8"/>
    <x v="9460"/>
    <x v="10"/>
  </r>
  <r>
    <x v="3"/>
    <x v="18"/>
    <x v="15"/>
    <s v="t"/>
    <x v="8"/>
    <x v="9461"/>
    <x v="10"/>
  </r>
  <r>
    <x v="3"/>
    <x v="19"/>
    <x v="15"/>
    <s v="t"/>
    <x v="8"/>
    <x v="9462"/>
    <x v="10"/>
  </r>
  <r>
    <x v="3"/>
    <x v="20"/>
    <x v="15"/>
    <s v="t"/>
    <x v="8"/>
    <x v="9463"/>
    <x v="10"/>
  </r>
  <r>
    <x v="3"/>
    <x v="21"/>
    <x v="15"/>
    <s v="t"/>
    <x v="8"/>
    <x v="9464"/>
    <x v="10"/>
  </r>
  <r>
    <x v="3"/>
    <x v="22"/>
    <x v="15"/>
    <s v="t"/>
    <x v="8"/>
    <x v="9465"/>
    <x v="10"/>
  </r>
  <r>
    <x v="3"/>
    <x v="23"/>
    <x v="15"/>
    <s v="t"/>
    <x v="8"/>
    <x v="9466"/>
    <x v="10"/>
  </r>
  <r>
    <x v="3"/>
    <x v="24"/>
    <x v="15"/>
    <s v="t"/>
    <x v="8"/>
    <x v="9467"/>
    <x v="10"/>
  </r>
  <r>
    <x v="3"/>
    <x v="25"/>
    <x v="15"/>
    <s v="t"/>
    <x v="8"/>
    <x v="9468"/>
    <x v="10"/>
  </r>
  <r>
    <x v="3"/>
    <x v="26"/>
    <x v="15"/>
    <s v="t"/>
    <x v="8"/>
    <x v="9469"/>
    <x v="10"/>
  </r>
  <r>
    <x v="3"/>
    <x v="27"/>
    <x v="15"/>
    <s v="t"/>
    <x v="8"/>
    <x v="9470"/>
    <x v="10"/>
  </r>
  <r>
    <x v="3"/>
    <x v="28"/>
    <x v="15"/>
    <s v="t"/>
    <x v="8"/>
    <x v="9471"/>
    <x v="10"/>
  </r>
  <r>
    <x v="3"/>
    <x v="29"/>
    <x v="15"/>
    <s v="t"/>
    <x v="8"/>
    <x v="9472"/>
    <x v="10"/>
  </r>
  <r>
    <x v="3"/>
    <x v="30"/>
    <x v="15"/>
    <s v="t"/>
    <x v="6"/>
    <x v="8996"/>
    <x v="10"/>
  </r>
  <r>
    <x v="3"/>
    <x v="31"/>
    <x v="15"/>
    <s v="t"/>
    <x v="6"/>
    <x v="3186"/>
    <x v="11"/>
  </r>
  <r>
    <x v="3"/>
    <x v="32"/>
    <x v="15"/>
    <s v="t"/>
    <x v="6"/>
    <x v="3186"/>
    <x v="11"/>
  </r>
  <r>
    <x v="3"/>
    <x v="33"/>
    <x v="15"/>
    <s v="t"/>
    <x v="6"/>
    <x v="3186"/>
    <x v="11"/>
  </r>
  <r>
    <x v="3"/>
    <x v="34"/>
    <x v="15"/>
    <s v="t"/>
    <x v="6"/>
    <x v="3186"/>
    <x v="11"/>
  </r>
  <r>
    <x v="3"/>
    <x v="35"/>
    <x v="15"/>
    <s v="t"/>
    <x v="6"/>
    <x v="3186"/>
    <x v="10"/>
  </r>
  <r>
    <x v="3"/>
    <x v="36"/>
    <x v="15"/>
    <s v="t"/>
    <x v="6"/>
    <x v="9473"/>
    <x v="10"/>
  </r>
  <r>
    <x v="3"/>
    <x v="37"/>
    <x v="15"/>
    <s v="t"/>
    <x v="6"/>
    <x v="8843"/>
    <x v="10"/>
  </r>
  <r>
    <x v="3"/>
    <x v="38"/>
    <x v="15"/>
    <s v="t"/>
    <x v="6"/>
    <x v="9474"/>
    <x v="10"/>
  </r>
  <r>
    <x v="3"/>
    <x v="39"/>
    <x v="15"/>
    <s v="t"/>
    <x v="6"/>
    <x v="9475"/>
    <x v="10"/>
  </r>
  <r>
    <x v="3"/>
    <x v="40"/>
    <x v="15"/>
    <s v="t"/>
    <x v="6"/>
    <x v="9476"/>
    <x v="10"/>
  </r>
  <r>
    <x v="3"/>
    <x v="41"/>
    <x v="15"/>
    <s v="t"/>
    <x v="6"/>
    <x v="9477"/>
    <x v="10"/>
  </r>
  <r>
    <x v="3"/>
    <x v="42"/>
    <x v="15"/>
    <s v="t"/>
    <x v="6"/>
    <x v="9478"/>
    <x v="10"/>
  </r>
  <r>
    <x v="3"/>
    <x v="43"/>
    <x v="15"/>
    <s v="t"/>
    <x v="6"/>
    <x v="9479"/>
    <x v="10"/>
  </r>
  <r>
    <x v="3"/>
    <x v="44"/>
    <x v="15"/>
    <s v="t"/>
    <x v="6"/>
    <x v="9480"/>
    <x v="10"/>
  </r>
  <r>
    <x v="3"/>
    <x v="45"/>
    <x v="15"/>
    <s v="t"/>
    <x v="6"/>
    <x v="9481"/>
    <x v="10"/>
  </r>
  <r>
    <x v="3"/>
    <x v="46"/>
    <x v="15"/>
    <s v="t"/>
    <x v="6"/>
    <x v="9482"/>
    <x v="10"/>
  </r>
  <r>
    <x v="3"/>
    <x v="47"/>
    <x v="15"/>
    <s v="t"/>
    <x v="6"/>
    <x v="9483"/>
    <x v="10"/>
  </r>
  <r>
    <x v="3"/>
    <x v="48"/>
    <x v="15"/>
    <s v="t"/>
    <x v="6"/>
    <x v="9484"/>
    <x v="10"/>
  </r>
  <r>
    <x v="3"/>
    <x v="49"/>
    <x v="15"/>
    <s v="t"/>
    <x v="6"/>
    <x v="9485"/>
    <x v="10"/>
  </r>
  <r>
    <x v="3"/>
    <x v="0"/>
    <x v="15"/>
    <s v="t"/>
    <x v="6"/>
    <x v="9486"/>
    <x v="10"/>
  </r>
  <r>
    <x v="3"/>
    <x v="1"/>
    <x v="15"/>
    <s v="t"/>
    <x v="6"/>
    <x v="9487"/>
    <x v="10"/>
  </r>
  <r>
    <x v="3"/>
    <x v="2"/>
    <x v="15"/>
    <s v="t"/>
    <x v="6"/>
    <x v="9488"/>
    <x v="10"/>
  </r>
  <r>
    <x v="3"/>
    <x v="3"/>
    <x v="15"/>
    <s v="t"/>
    <x v="6"/>
    <x v="9489"/>
    <x v="10"/>
  </r>
  <r>
    <x v="3"/>
    <x v="4"/>
    <x v="15"/>
    <s v="t"/>
    <x v="6"/>
    <x v="9490"/>
    <x v="10"/>
  </r>
  <r>
    <x v="3"/>
    <x v="5"/>
    <x v="15"/>
    <s v="t"/>
    <x v="6"/>
    <x v="9491"/>
    <x v="10"/>
  </r>
  <r>
    <x v="3"/>
    <x v="6"/>
    <x v="15"/>
    <s v="t"/>
    <x v="6"/>
    <x v="9492"/>
    <x v="10"/>
  </r>
  <r>
    <x v="3"/>
    <x v="7"/>
    <x v="15"/>
    <s v="t"/>
    <x v="6"/>
    <x v="9493"/>
    <x v="10"/>
  </r>
  <r>
    <x v="3"/>
    <x v="8"/>
    <x v="15"/>
    <s v="t"/>
    <x v="6"/>
    <x v="9494"/>
    <x v="10"/>
  </r>
  <r>
    <x v="3"/>
    <x v="9"/>
    <x v="15"/>
    <s v="t"/>
    <x v="6"/>
    <x v="9495"/>
    <x v="10"/>
  </r>
  <r>
    <x v="3"/>
    <x v="10"/>
    <x v="15"/>
    <s v="t"/>
    <x v="6"/>
    <x v="9496"/>
    <x v="10"/>
  </r>
  <r>
    <x v="3"/>
    <x v="11"/>
    <x v="15"/>
    <s v="t"/>
    <x v="6"/>
    <x v="9497"/>
    <x v="10"/>
  </r>
  <r>
    <x v="3"/>
    <x v="12"/>
    <x v="15"/>
    <s v="t"/>
    <x v="6"/>
    <x v="9498"/>
    <x v="10"/>
  </r>
  <r>
    <x v="3"/>
    <x v="13"/>
    <x v="15"/>
    <s v="t"/>
    <x v="6"/>
    <x v="9499"/>
    <x v="10"/>
  </r>
  <r>
    <x v="3"/>
    <x v="14"/>
    <x v="15"/>
    <s v="t"/>
    <x v="6"/>
    <x v="9500"/>
    <x v="10"/>
  </r>
  <r>
    <x v="3"/>
    <x v="15"/>
    <x v="15"/>
    <s v="t"/>
    <x v="6"/>
    <x v="9501"/>
    <x v="10"/>
  </r>
  <r>
    <x v="3"/>
    <x v="16"/>
    <x v="15"/>
    <s v="t"/>
    <x v="6"/>
    <x v="9502"/>
    <x v="10"/>
  </r>
  <r>
    <x v="3"/>
    <x v="17"/>
    <x v="15"/>
    <s v="t"/>
    <x v="6"/>
    <x v="9503"/>
    <x v="10"/>
  </r>
  <r>
    <x v="3"/>
    <x v="18"/>
    <x v="15"/>
    <s v="t"/>
    <x v="6"/>
    <x v="9504"/>
    <x v="10"/>
  </r>
  <r>
    <x v="3"/>
    <x v="19"/>
    <x v="15"/>
    <s v="t"/>
    <x v="6"/>
    <x v="9505"/>
    <x v="10"/>
  </r>
  <r>
    <x v="3"/>
    <x v="20"/>
    <x v="15"/>
    <s v="t"/>
    <x v="6"/>
    <x v="9506"/>
    <x v="10"/>
  </r>
  <r>
    <x v="3"/>
    <x v="21"/>
    <x v="15"/>
    <s v="t"/>
    <x v="6"/>
    <x v="9507"/>
    <x v="10"/>
  </r>
  <r>
    <x v="3"/>
    <x v="22"/>
    <x v="15"/>
    <s v="t"/>
    <x v="6"/>
    <x v="9508"/>
    <x v="10"/>
  </r>
  <r>
    <x v="3"/>
    <x v="23"/>
    <x v="15"/>
    <s v="t"/>
    <x v="6"/>
    <x v="9509"/>
    <x v="10"/>
  </r>
  <r>
    <x v="3"/>
    <x v="24"/>
    <x v="15"/>
    <s v="t"/>
    <x v="6"/>
    <x v="9510"/>
    <x v="10"/>
  </r>
  <r>
    <x v="3"/>
    <x v="25"/>
    <x v="15"/>
    <s v="t"/>
    <x v="6"/>
    <x v="9511"/>
    <x v="10"/>
  </r>
  <r>
    <x v="3"/>
    <x v="26"/>
    <x v="15"/>
    <s v="t"/>
    <x v="6"/>
    <x v="9512"/>
    <x v="10"/>
  </r>
  <r>
    <x v="3"/>
    <x v="27"/>
    <x v="15"/>
    <s v="t"/>
    <x v="6"/>
    <x v="9513"/>
    <x v="10"/>
  </r>
  <r>
    <x v="3"/>
    <x v="28"/>
    <x v="15"/>
    <s v="t"/>
    <x v="6"/>
    <x v="9514"/>
    <x v="10"/>
  </r>
  <r>
    <x v="3"/>
    <x v="29"/>
    <x v="15"/>
    <s v="t"/>
    <x v="6"/>
    <x v="9515"/>
    <x v="10"/>
  </r>
  <r>
    <x v="3"/>
    <x v="30"/>
    <x v="16"/>
    <s v="t"/>
    <x v="21"/>
    <x v="9516"/>
    <x v="10"/>
  </r>
  <r>
    <x v="3"/>
    <x v="31"/>
    <x v="16"/>
    <s v="t"/>
    <x v="21"/>
    <x v="9517"/>
    <x v="11"/>
  </r>
  <r>
    <x v="3"/>
    <x v="32"/>
    <x v="16"/>
    <s v="t"/>
    <x v="21"/>
    <x v="9518"/>
    <x v="11"/>
  </r>
  <r>
    <x v="3"/>
    <x v="33"/>
    <x v="16"/>
    <s v="t"/>
    <x v="21"/>
    <x v="9519"/>
    <x v="11"/>
  </r>
  <r>
    <x v="3"/>
    <x v="34"/>
    <x v="16"/>
    <s v="t"/>
    <x v="21"/>
    <x v="9520"/>
    <x v="11"/>
  </r>
  <r>
    <x v="3"/>
    <x v="35"/>
    <x v="16"/>
    <s v="t"/>
    <x v="21"/>
    <x v="9521"/>
    <x v="10"/>
  </r>
  <r>
    <x v="3"/>
    <x v="36"/>
    <x v="16"/>
    <s v="t"/>
    <x v="21"/>
    <x v="9522"/>
    <x v="10"/>
  </r>
  <r>
    <x v="3"/>
    <x v="37"/>
    <x v="16"/>
    <s v="t"/>
    <x v="21"/>
    <x v="9523"/>
    <x v="10"/>
  </r>
  <r>
    <x v="3"/>
    <x v="38"/>
    <x v="16"/>
    <s v="t"/>
    <x v="21"/>
    <x v="9524"/>
    <x v="10"/>
  </r>
  <r>
    <x v="3"/>
    <x v="39"/>
    <x v="16"/>
    <s v="t"/>
    <x v="21"/>
    <x v="9525"/>
    <x v="10"/>
  </r>
  <r>
    <x v="3"/>
    <x v="40"/>
    <x v="16"/>
    <s v="t"/>
    <x v="21"/>
    <x v="9526"/>
    <x v="10"/>
  </r>
  <r>
    <x v="3"/>
    <x v="41"/>
    <x v="16"/>
    <s v="t"/>
    <x v="21"/>
    <x v="9527"/>
    <x v="10"/>
  </r>
  <r>
    <x v="3"/>
    <x v="42"/>
    <x v="16"/>
    <s v="t"/>
    <x v="21"/>
    <x v="9528"/>
    <x v="10"/>
  </r>
  <r>
    <x v="3"/>
    <x v="43"/>
    <x v="16"/>
    <s v="t"/>
    <x v="21"/>
    <x v="9529"/>
    <x v="10"/>
  </r>
  <r>
    <x v="3"/>
    <x v="44"/>
    <x v="16"/>
    <s v="t"/>
    <x v="21"/>
    <x v="9530"/>
    <x v="10"/>
  </r>
  <r>
    <x v="3"/>
    <x v="45"/>
    <x v="16"/>
    <s v="t"/>
    <x v="21"/>
    <x v="9531"/>
    <x v="10"/>
  </r>
  <r>
    <x v="3"/>
    <x v="46"/>
    <x v="16"/>
    <s v="t"/>
    <x v="21"/>
    <x v="9532"/>
    <x v="10"/>
  </r>
  <r>
    <x v="3"/>
    <x v="47"/>
    <x v="16"/>
    <s v="t"/>
    <x v="21"/>
    <x v="9533"/>
    <x v="10"/>
  </r>
  <r>
    <x v="3"/>
    <x v="48"/>
    <x v="16"/>
    <s v="t"/>
    <x v="21"/>
    <x v="9534"/>
    <x v="10"/>
  </r>
  <r>
    <x v="3"/>
    <x v="49"/>
    <x v="16"/>
    <s v="t"/>
    <x v="21"/>
    <x v="9535"/>
    <x v="10"/>
  </r>
  <r>
    <x v="3"/>
    <x v="0"/>
    <x v="16"/>
    <s v="t"/>
    <x v="21"/>
    <x v="9536"/>
    <x v="10"/>
  </r>
  <r>
    <x v="3"/>
    <x v="1"/>
    <x v="16"/>
    <s v="t"/>
    <x v="21"/>
    <x v="9537"/>
    <x v="10"/>
  </r>
  <r>
    <x v="3"/>
    <x v="2"/>
    <x v="16"/>
    <s v="t"/>
    <x v="21"/>
    <x v="9538"/>
    <x v="10"/>
  </r>
  <r>
    <x v="3"/>
    <x v="3"/>
    <x v="16"/>
    <s v="t"/>
    <x v="21"/>
    <x v="9539"/>
    <x v="10"/>
  </r>
  <r>
    <x v="3"/>
    <x v="4"/>
    <x v="16"/>
    <s v="t"/>
    <x v="21"/>
    <x v="9540"/>
    <x v="10"/>
  </r>
  <r>
    <x v="3"/>
    <x v="5"/>
    <x v="16"/>
    <s v="t"/>
    <x v="21"/>
    <x v="9541"/>
    <x v="10"/>
  </r>
  <r>
    <x v="3"/>
    <x v="6"/>
    <x v="16"/>
    <s v="t"/>
    <x v="21"/>
    <x v="9542"/>
    <x v="10"/>
  </r>
  <r>
    <x v="3"/>
    <x v="7"/>
    <x v="16"/>
    <s v="t"/>
    <x v="21"/>
    <x v="9543"/>
    <x v="10"/>
  </r>
  <r>
    <x v="3"/>
    <x v="8"/>
    <x v="16"/>
    <s v="t"/>
    <x v="21"/>
    <x v="9544"/>
    <x v="10"/>
  </r>
  <r>
    <x v="3"/>
    <x v="9"/>
    <x v="16"/>
    <s v="t"/>
    <x v="21"/>
    <x v="9545"/>
    <x v="10"/>
  </r>
  <r>
    <x v="3"/>
    <x v="10"/>
    <x v="16"/>
    <s v="t"/>
    <x v="21"/>
    <x v="9546"/>
    <x v="10"/>
  </r>
  <r>
    <x v="3"/>
    <x v="11"/>
    <x v="16"/>
    <s v="t"/>
    <x v="21"/>
    <x v="9547"/>
    <x v="10"/>
  </r>
  <r>
    <x v="3"/>
    <x v="12"/>
    <x v="16"/>
    <s v="t"/>
    <x v="21"/>
    <x v="9548"/>
    <x v="10"/>
  </r>
  <r>
    <x v="3"/>
    <x v="13"/>
    <x v="16"/>
    <s v="t"/>
    <x v="21"/>
    <x v="9549"/>
    <x v="10"/>
  </r>
  <r>
    <x v="3"/>
    <x v="14"/>
    <x v="16"/>
    <s v="t"/>
    <x v="21"/>
    <x v="9550"/>
    <x v="10"/>
  </r>
  <r>
    <x v="3"/>
    <x v="15"/>
    <x v="16"/>
    <s v="t"/>
    <x v="21"/>
    <x v="9551"/>
    <x v="10"/>
  </r>
  <r>
    <x v="3"/>
    <x v="16"/>
    <x v="16"/>
    <s v="t"/>
    <x v="21"/>
    <x v="9552"/>
    <x v="10"/>
  </r>
  <r>
    <x v="3"/>
    <x v="17"/>
    <x v="16"/>
    <s v="t"/>
    <x v="21"/>
    <x v="9553"/>
    <x v="10"/>
  </r>
  <r>
    <x v="3"/>
    <x v="18"/>
    <x v="16"/>
    <s v="t"/>
    <x v="21"/>
    <x v="9554"/>
    <x v="10"/>
  </r>
  <r>
    <x v="3"/>
    <x v="19"/>
    <x v="16"/>
    <s v="t"/>
    <x v="21"/>
    <x v="9555"/>
    <x v="10"/>
  </r>
  <r>
    <x v="3"/>
    <x v="20"/>
    <x v="16"/>
    <s v="t"/>
    <x v="21"/>
    <x v="9556"/>
    <x v="10"/>
  </r>
  <r>
    <x v="3"/>
    <x v="21"/>
    <x v="16"/>
    <s v="t"/>
    <x v="21"/>
    <x v="9557"/>
    <x v="10"/>
  </r>
  <r>
    <x v="3"/>
    <x v="22"/>
    <x v="16"/>
    <s v="t"/>
    <x v="21"/>
    <x v="9558"/>
    <x v="10"/>
  </r>
  <r>
    <x v="3"/>
    <x v="23"/>
    <x v="16"/>
    <s v="t"/>
    <x v="21"/>
    <x v="9559"/>
    <x v="10"/>
  </r>
  <r>
    <x v="3"/>
    <x v="24"/>
    <x v="16"/>
    <s v="t"/>
    <x v="21"/>
    <x v="9560"/>
    <x v="10"/>
  </r>
  <r>
    <x v="3"/>
    <x v="25"/>
    <x v="16"/>
    <s v="t"/>
    <x v="21"/>
    <x v="9561"/>
    <x v="10"/>
  </r>
  <r>
    <x v="3"/>
    <x v="26"/>
    <x v="16"/>
    <s v="t"/>
    <x v="21"/>
    <x v="9562"/>
    <x v="10"/>
  </r>
  <r>
    <x v="3"/>
    <x v="27"/>
    <x v="16"/>
    <s v="t"/>
    <x v="21"/>
    <x v="9563"/>
    <x v="10"/>
  </r>
  <r>
    <x v="3"/>
    <x v="28"/>
    <x v="16"/>
    <s v="t"/>
    <x v="21"/>
    <x v="9564"/>
    <x v="10"/>
  </r>
  <r>
    <x v="3"/>
    <x v="29"/>
    <x v="16"/>
    <s v="t"/>
    <x v="21"/>
    <x v="9565"/>
    <x v="10"/>
  </r>
  <r>
    <x v="3"/>
    <x v="30"/>
    <x v="16"/>
    <s v="t"/>
    <x v="0"/>
    <x v="9566"/>
    <x v="10"/>
  </r>
  <r>
    <x v="3"/>
    <x v="31"/>
    <x v="16"/>
    <s v="t"/>
    <x v="0"/>
    <x v="9567"/>
    <x v="11"/>
  </r>
  <r>
    <x v="3"/>
    <x v="32"/>
    <x v="16"/>
    <s v="t"/>
    <x v="0"/>
    <x v="9568"/>
    <x v="11"/>
  </r>
  <r>
    <x v="3"/>
    <x v="33"/>
    <x v="16"/>
    <s v="t"/>
    <x v="0"/>
    <x v="9569"/>
    <x v="11"/>
  </r>
  <r>
    <x v="3"/>
    <x v="34"/>
    <x v="16"/>
    <s v="t"/>
    <x v="0"/>
    <x v="9570"/>
    <x v="11"/>
  </r>
  <r>
    <x v="3"/>
    <x v="35"/>
    <x v="16"/>
    <s v="t"/>
    <x v="0"/>
    <x v="9571"/>
    <x v="10"/>
  </r>
  <r>
    <x v="3"/>
    <x v="36"/>
    <x v="16"/>
    <s v="t"/>
    <x v="0"/>
    <x v="9572"/>
    <x v="10"/>
  </r>
  <r>
    <x v="3"/>
    <x v="37"/>
    <x v="16"/>
    <s v="t"/>
    <x v="0"/>
    <x v="9573"/>
    <x v="10"/>
  </r>
  <r>
    <x v="3"/>
    <x v="38"/>
    <x v="16"/>
    <s v="t"/>
    <x v="0"/>
    <x v="9574"/>
    <x v="10"/>
  </r>
  <r>
    <x v="3"/>
    <x v="39"/>
    <x v="16"/>
    <s v="t"/>
    <x v="0"/>
    <x v="9575"/>
    <x v="10"/>
  </r>
  <r>
    <x v="3"/>
    <x v="40"/>
    <x v="16"/>
    <s v="t"/>
    <x v="0"/>
    <x v="9576"/>
    <x v="10"/>
  </r>
  <r>
    <x v="3"/>
    <x v="41"/>
    <x v="16"/>
    <s v="t"/>
    <x v="0"/>
    <x v="9577"/>
    <x v="10"/>
  </r>
  <r>
    <x v="3"/>
    <x v="42"/>
    <x v="16"/>
    <s v="t"/>
    <x v="0"/>
    <x v="9578"/>
    <x v="10"/>
  </r>
  <r>
    <x v="3"/>
    <x v="43"/>
    <x v="16"/>
    <s v="t"/>
    <x v="0"/>
    <x v="9579"/>
    <x v="10"/>
  </r>
  <r>
    <x v="3"/>
    <x v="44"/>
    <x v="16"/>
    <s v="t"/>
    <x v="0"/>
    <x v="9580"/>
    <x v="10"/>
  </r>
  <r>
    <x v="3"/>
    <x v="45"/>
    <x v="16"/>
    <s v="t"/>
    <x v="0"/>
    <x v="9578"/>
    <x v="10"/>
  </r>
  <r>
    <x v="3"/>
    <x v="46"/>
    <x v="16"/>
    <s v="t"/>
    <x v="0"/>
    <x v="9581"/>
    <x v="10"/>
  </r>
  <r>
    <x v="3"/>
    <x v="47"/>
    <x v="16"/>
    <s v="t"/>
    <x v="0"/>
    <x v="9582"/>
    <x v="10"/>
  </r>
  <r>
    <x v="3"/>
    <x v="48"/>
    <x v="16"/>
    <s v="t"/>
    <x v="0"/>
    <x v="9583"/>
    <x v="10"/>
  </r>
  <r>
    <x v="3"/>
    <x v="49"/>
    <x v="16"/>
    <s v="t"/>
    <x v="0"/>
    <x v="9584"/>
    <x v="10"/>
  </r>
  <r>
    <x v="3"/>
    <x v="0"/>
    <x v="16"/>
    <s v="t"/>
    <x v="0"/>
    <x v="9585"/>
    <x v="10"/>
  </r>
  <r>
    <x v="3"/>
    <x v="1"/>
    <x v="16"/>
    <s v="t"/>
    <x v="0"/>
    <x v="9586"/>
    <x v="10"/>
  </r>
  <r>
    <x v="3"/>
    <x v="2"/>
    <x v="16"/>
    <s v="t"/>
    <x v="0"/>
    <x v="9587"/>
    <x v="10"/>
  </r>
  <r>
    <x v="3"/>
    <x v="3"/>
    <x v="16"/>
    <s v="t"/>
    <x v="0"/>
    <x v="9588"/>
    <x v="10"/>
  </r>
  <r>
    <x v="3"/>
    <x v="4"/>
    <x v="16"/>
    <s v="t"/>
    <x v="0"/>
    <x v="9589"/>
    <x v="10"/>
  </r>
  <r>
    <x v="3"/>
    <x v="5"/>
    <x v="16"/>
    <s v="t"/>
    <x v="0"/>
    <x v="9590"/>
    <x v="10"/>
  </r>
  <r>
    <x v="3"/>
    <x v="6"/>
    <x v="16"/>
    <s v="t"/>
    <x v="0"/>
    <x v="9591"/>
    <x v="10"/>
  </r>
  <r>
    <x v="3"/>
    <x v="7"/>
    <x v="16"/>
    <s v="t"/>
    <x v="0"/>
    <x v="9592"/>
    <x v="10"/>
  </r>
  <r>
    <x v="3"/>
    <x v="8"/>
    <x v="16"/>
    <s v="t"/>
    <x v="0"/>
    <x v="9593"/>
    <x v="10"/>
  </r>
  <r>
    <x v="3"/>
    <x v="9"/>
    <x v="16"/>
    <s v="t"/>
    <x v="0"/>
    <x v="9594"/>
    <x v="10"/>
  </r>
  <r>
    <x v="3"/>
    <x v="10"/>
    <x v="16"/>
    <s v="t"/>
    <x v="0"/>
    <x v="9595"/>
    <x v="10"/>
  </r>
  <r>
    <x v="3"/>
    <x v="11"/>
    <x v="16"/>
    <s v="t"/>
    <x v="0"/>
    <x v="9596"/>
    <x v="10"/>
  </r>
  <r>
    <x v="3"/>
    <x v="12"/>
    <x v="16"/>
    <s v="t"/>
    <x v="0"/>
    <x v="9597"/>
    <x v="10"/>
  </r>
  <r>
    <x v="3"/>
    <x v="13"/>
    <x v="16"/>
    <s v="t"/>
    <x v="0"/>
    <x v="9598"/>
    <x v="10"/>
  </r>
  <r>
    <x v="3"/>
    <x v="14"/>
    <x v="16"/>
    <s v="t"/>
    <x v="0"/>
    <x v="9599"/>
    <x v="10"/>
  </r>
  <r>
    <x v="3"/>
    <x v="15"/>
    <x v="16"/>
    <s v="t"/>
    <x v="0"/>
    <x v="9600"/>
    <x v="10"/>
  </r>
  <r>
    <x v="3"/>
    <x v="16"/>
    <x v="16"/>
    <s v="t"/>
    <x v="0"/>
    <x v="9601"/>
    <x v="10"/>
  </r>
  <r>
    <x v="3"/>
    <x v="17"/>
    <x v="16"/>
    <s v="t"/>
    <x v="0"/>
    <x v="9602"/>
    <x v="10"/>
  </r>
  <r>
    <x v="3"/>
    <x v="18"/>
    <x v="16"/>
    <s v="t"/>
    <x v="0"/>
    <x v="9603"/>
    <x v="10"/>
  </r>
  <r>
    <x v="3"/>
    <x v="19"/>
    <x v="16"/>
    <s v="t"/>
    <x v="0"/>
    <x v="9604"/>
    <x v="10"/>
  </r>
  <r>
    <x v="3"/>
    <x v="20"/>
    <x v="16"/>
    <s v="t"/>
    <x v="0"/>
    <x v="9605"/>
    <x v="10"/>
  </r>
  <r>
    <x v="3"/>
    <x v="21"/>
    <x v="16"/>
    <s v="t"/>
    <x v="0"/>
    <x v="9606"/>
    <x v="10"/>
  </r>
  <r>
    <x v="3"/>
    <x v="22"/>
    <x v="16"/>
    <s v="t"/>
    <x v="0"/>
    <x v="9607"/>
    <x v="10"/>
  </r>
  <r>
    <x v="3"/>
    <x v="23"/>
    <x v="16"/>
    <s v="t"/>
    <x v="0"/>
    <x v="9608"/>
    <x v="10"/>
  </r>
  <r>
    <x v="3"/>
    <x v="24"/>
    <x v="16"/>
    <s v="t"/>
    <x v="0"/>
    <x v="9609"/>
    <x v="10"/>
  </r>
  <r>
    <x v="3"/>
    <x v="25"/>
    <x v="16"/>
    <s v="t"/>
    <x v="0"/>
    <x v="9610"/>
    <x v="10"/>
  </r>
  <r>
    <x v="3"/>
    <x v="26"/>
    <x v="16"/>
    <s v="t"/>
    <x v="0"/>
    <x v="9611"/>
    <x v="10"/>
  </r>
  <r>
    <x v="3"/>
    <x v="27"/>
    <x v="16"/>
    <s v="t"/>
    <x v="0"/>
    <x v="9612"/>
    <x v="10"/>
  </r>
  <r>
    <x v="3"/>
    <x v="28"/>
    <x v="16"/>
    <s v="t"/>
    <x v="0"/>
    <x v="9613"/>
    <x v="10"/>
  </r>
  <r>
    <x v="3"/>
    <x v="29"/>
    <x v="16"/>
    <s v="t"/>
    <x v="0"/>
    <x v="9614"/>
    <x v="10"/>
  </r>
  <r>
    <x v="3"/>
    <x v="30"/>
    <x v="16"/>
    <s v="t"/>
    <x v="3"/>
    <x v="9615"/>
    <x v="10"/>
  </r>
  <r>
    <x v="3"/>
    <x v="31"/>
    <x v="16"/>
    <s v="t"/>
    <x v="3"/>
    <x v="9616"/>
    <x v="11"/>
  </r>
  <r>
    <x v="3"/>
    <x v="32"/>
    <x v="16"/>
    <s v="t"/>
    <x v="3"/>
    <x v="9617"/>
    <x v="11"/>
  </r>
  <r>
    <x v="3"/>
    <x v="33"/>
    <x v="16"/>
    <s v="t"/>
    <x v="3"/>
    <x v="9618"/>
    <x v="11"/>
  </r>
  <r>
    <x v="3"/>
    <x v="34"/>
    <x v="16"/>
    <s v="t"/>
    <x v="3"/>
    <x v="9619"/>
    <x v="11"/>
  </r>
  <r>
    <x v="3"/>
    <x v="35"/>
    <x v="16"/>
    <s v="t"/>
    <x v="3"/>
    <x v="9620"/>
    <x v="10"/>
  </r>
  <r>
    <x v="3"/>
    <x v="36"/>
    <x v="16"/>
    <s v="t"/>
    <x v="3"/>
    <x v="9621"/>
    <x v="10"/>
  </r>
  <r>
    <x v="3"/>
    <x v="37"/>
    <x v="16"/>
    <s v="t"/>
    <x v="3"/>
    <x v="9622"/>
    <x v="10"/>
  </r>
  <r>
    <x v="3"/>
    <x v="38"/>
    <x v="16"/>
    <s v="t"/>
    <x v="3"/>
    <x v="9622"/>
    <x v="10"/>
  </r>
  <r>
    <x v="3"/>
    <x v="39"/>
    <x v="16"/>
    <s v="t"/>
    <x v="3"/>
    <x v="9623"/>
    <x v="10"/>
  </r>
  <r>
    <x v="3"/>
    <x v="40"/>
    <x v="16"/>
    <s v="t"/>
    <x v="3"/>
    <x v="9624"/>
    <x v="10"/>
  </r>
  <r>
    <x v="3"/>
    <x v="41"/>
    <x v="16"/>
    <s v="t"/>
    <x v="3"/>
    <x v="9625"/>
    <x v="10"/>
  </r>
  <r>
    <x v="3"/>
    <x v="42"/>
    <x v="16"/>
    <s v="t"/>
    <x v="3"/>
    <x v="9626"/>
    <x v="10"/>
  </r>
  <r>
    <x v="3"/>
    <x v="43"/>
    <x v="16"/>
    <s v="t"/>
    <x v="3"/>
    <x v="9627"/>
    <x v="10"/>
  </r>
  <r>
    <x v="3"/>
    <x v="44"/>
    <x v="16"/>
    <s v="t"/>
    <x v="3"/>
    <x v="9628"/>
    <x v="10"/>
  </r>
  <r>
    <x v="3"/>
    <x v="45"/>
    <x v="16"/>
    <s v="t"/>
    <x v="3"/>
    <x v="9629"/>
    <x v="10"/>
  </r>
  <r>
    <x v="3"/>
    <x v="46"/>
    <x v="16"/>
    <s v="t"/>
    <x v="3"/>
    <x v="9630"/>
    <x v="10"/>
  </r>
  <r>
    <x v="3"/>
    <x v="47"/>
    <x v="16"/>
    <s v="t"/>
    <x v="3"/>
    <x v="9631"/>
    <x v="10"/>
  </r>
  <r>
    <x v="3"/>
    <x v="48"/>
    <x v="16"/>
    <s v="t"/>
    <x v="3"/>
    <x v="9632"/>
    <x v="10"/>
  </r>
  <r>
    <x v="3"/>
    <x v="49"/>
    <x v="16"/>
    <s v="t"/>
    <x v="3"/>
    <x v="9633"/>
    <x v="10"/>
  </r>
  <r>
    <x v="3"/>
    <x v="0"/>
    <x v="16"/>
    <s v="t"/>
    <x v="3"/>
    <x v="8393"/>
    <x v="10"/>
  </r>
  <r>
    <x v="3"/>
    <x v="1"/>
    <x v="16"/>
    <s v="t"/>
    <x v="3"/>
    <x v="9634"/>
    <x v="10"/>
  </r>
  <r>
    <x v="3"/>
    <x v="2"/>
    <x v="16"/>
    <s v="t"/>
    <x v="3"/>
    <x v="9635"/>
    <x v="10"/>
  </r>
  <r>
    <x v="3"/>
    <x v="3"/>
    <x v="16"/>
    <s v="t"/>
    <x v="3"/>
    <x v="9636"/>
    <x v="10"/>
  </r>
  <r>
    <x v="3"/>
    <x v="4"/>
    <x v="16"/>
    <s v="t"/>
    <x v="3"/>
    <x v="9637"/>
    <x v="10"/>
  </r>
  <r>
    <x v="3"/>
    <x v="5"/>
    <x v="16"/>
    <s v="t"/>
    <x v="3"/>
    <x v="9638"/>
    <x v="10"/>
  </r>
  <r>
    <x v="3"/>
    <x v="6"/>
    <x v="16"/>
    <s v="t"/>
    <x v="3"/>
    <x v="9639"/>
    <x v="10"/>
  </r>
  <r>
    <x v="3"/>
    <x v="7"/>
    <x v="16"/>
    <s v="t"/>
    <x v="3"/>
    <x v="9640"/>
    <x v="10"/>
  </r>
  <r>
    <x v="3"/>
    <x v="8"/>
    <x v="16"/>
    <s v="t"/>
    <x v="3"/>
    <x v="9641"/>
    <x v="10"/>
  </r>
  <r>
    <x v="3"/>
    <x v="9"/>
    <x v="16"/>
    <s v="t"/>
    <x v="3"/>
    <x v="9642"/>
    <x v="10"/>
  </r>
  <r>
    <x v="3"/>
    <x v="10"/>
    <x v="16"/>
    <s v="t"/>
    <x v="3"/>
    <x v="9643"/>
    <x v="10"/>
  </r>
  <r>
    <x v="3"/>
    <x v="11"/>
    <x v="16"/>
    <s v="t"/>
    <x v="3"/>
    <x v="9644"/>
    <x v="10"/>
  </r>
  <r>
    <x v="3"/>
    <x v="12"/>
    <x v="16"/>
    <s v="t"/>
    <x v="3"/>
    <x v="9645"/>
    <x v="10"/>
  </r>
  <r>
    <x v="3"/>
    <x v="13"/>
    <x v="16"/>
    <s v="t"/>
    <x v="3"/>
    <x v="9646"/>
    <x v="10"/>
  </r>
  <r>
    <x v="3"/>
    <x v="14"/>
    <x v="16"/>
    <s v="t"/>
    <x v="3"/>
    <x v="9647"/>
    <x v="10"/>
  </r>
  <r>
    <x v="3"/>
    <x v="15"/>
    <x v="16"/>
    <s v="t"/>
    <x v="3"/>
    <x v="9648"/>
    <x v="10"/>
  </r>
  <r>
    <x v="3"/>
    <x v="16"/>
    <x v="16"/>
    <s v="t"/>
    <x v="3"/>
    <x v="9649"/>
    <x v="10"/>
  </r>
  <r>
    <x v="3"/>
    <x v="17"/>
    <x v="16"/>
    <s v="t"/>
    <x v="3"/>
    <x v="9650"/>
    <x v="10"/>
  </r>
  <r>
    <x v="3"/>
    <x v="18"/>
    <x v="16"/>
    <s v="t"/>
    <x v="3"/>
    <x v="9651"/>
    <x v="10"/>
  </r>
  <r>
    <x v="3"/>
    <x v="19"/>
    <x v="16"/>
    <s v="t"/>
    <x v="3"/>
    <x v="9652"/>
    <x v="10"/>
  </r>
  <r>
    <x v="3"/>
    <x v="20"/>
    <x v="16"/>
    <s v="t"/>
    <x v="3"/>
    <x v="9653"/>
    <x v="10"/>
  </r>
  <r>
    <x v="3"/>
    <x v="21"/>
    <x v="16"/>
    <s v="t"/>
    <x v="3"/>
    <x v="9654"/>
    <x v="10"/>
  </r>
  <r>
    <x v="3"/>
    <x v="22"/>
    <x v="16"/>
    <s v="t"/>
    <x v="3"/>
    <x v="9655"/>
    <x v="10"/>
  </r>
  <r>
    <x v="3"/>
    <x v="23"/>
    <x v="16"/>
    <s v="t"/>
    <x v="3"/>
    <x v="9656"/>
    <x v="10"/>
  </r>
  <r>
    <x v="3"/>
    <x v="24"/>
    <x v="16"/>
    <s v="t"/>
    <x v="3"/>
    <x v="9657"/>
    <x v="10"/>
  </r>
  <r>
    <x v="3"/>
    <x v="25"/>
    <x v="16"/>
    <s v="t"/>
    <x v="3"/>
    <x v="9658"/>
    <x v="10"/>
  </r>
  <r>
    <x v="3"/>
    <x v="26"/>
    <x v="16"/>
    <s v="t"/>
    <x v="3"/>
    <x v="9659"/>
    <x v="10"/>
  </r>
  <r>
    <x v="3"/>
    <x v="27"/>
    <x v="16"/>
    <s v="t"/>
    <x v="3"/>
    <x v="9660"/>
    <x v="10"/>
  </r>
  <r>
    <x v="3"/>
    <x v="28"/>
    <x v="16"/>
    <s v="t"/>
    <x v="3"/>
    <x v="9661"/>
    <x v="10"/>
  </r>
  <r>
    <x v="3"/>
    <x v="29"/>
    <x v="16"/>
    <s v="t"/>
    <x v="3"/>
    <x v="9662"/>
    <x v="10"/>
  </r>
  <r>
    <x v="3"/>
    <x v="30"/>
    <x v="16"/>
    <s v="t"/>
    <x v="22"/>
    <x v="9663"/>
    <x v="10"/>
  </r>
  <r>
    <x v="3"/>
    <x v="31"/>
    <x v="16"/>
    <s v="t"/>
    <x v="22"/>
    <x v="9664"/>
    <x v="11"/>
  </r>
  <r>
    <x v="3"/>
    <x v="32"/>
    <x v="16"/>
    <s v="t"/>
    <x v="22"/>
    <x v="9665"/>
    <x v="11"/>
  </r>
  <r>
    <x v="3"/>
    <x v="33"/>
    <x v="16"/>
    <s v="t"/>
    <x v="22"/>
    <x v="9666"/>
    <x v="11"/>
  </r>
  <r>
    <x v="3"/>
    <x v="34"/>
    <x v="16"/>
    <s v="t"/>
    <x v="22"/>
    <x v="9667"/>
    <x v="11"/>
  </r>
  <r>
    <x v="3"/>
    <x v="35"/>
    <x v="16"/>
    <s v="t"/>
    <x v="22"/>
    <x v="8851"/>
    <x v="10"/>
  </r>
  <r>
    <x v="3"/>
    <x v="36"/>
    <x v="16"/>
    <s v="t"/>
    <x v="22"/>
    <x v="9668"/>
    <x v="10"/>
  </r>
  <r>
    <x v="3"/>
    <x v="37"/>
    <x v="16"/>
    <s v="t"/>
    <x v="22"/>
    <x v="9669"/>
    <x v="10"/>
  </r>
  <r>
    <x v="3"/>
    <x v="38"/>
    <x v="16"/>
    <s v="t"/>
    <x v="22"/>
    <x v="9670"/>
    <x v="10"/>
  </r>
  <r>
    <x v="3"/>
    <x v="39"/>
    <x v="16"/>
    <s v="t"/>
    <x v="22"/>
    <x v="9671"/>
    <x v="10"/>
  </r>
  <r>
    <x v="3"/>
    <x v="40"/>
    <x v="16"/>
    <s v="t"/>
    <x v="22"/>
    <x v="9672"/>
    <x v="10"/>
  </r>
  <r>
    <x v="3"/>
    <x v="41"/>
    <x v="16"/>
    <s v="t"/>
    <x v="22"/>
    <x v="9673"/>
    <x v="10"/>
  </r>
  <r>
    <x v="3"/>
    <x v="42"/>
    <x v="16"/>
    <s v="t"/>
    <x v="22"/>
    <x v="9674"/>
    <x v="10"/>
  </r>
  <r>
    <x v="3"/>
    <x v="43"/>
    <x v="16"/>
    <s v="t"/>
    <x v="22"/>
    <x v="9675"/>
    <x v="10"/>
  </r>
  <r>
    <x v="3"/>
    <x v="44"/>
    <x v="16"/>
    <s v="t"/>
    <x v="22"/>
    <x v="9676"/>
    <x v="10"/>
  </r>
  <r>
    <x v="3"/>
    <x v="45"/>
    <x v="16"/>
    <s v="t"/>
    <x v="22"/>
    <x v="9677"/>
    <x v="10"/>
  </r>
  <r>
    <x v="3"/>
    <x v="46"/>
    <x v="16"/>
    <s v="t"/>
    <x v="22"/>
    <x v="9678"/>
    <x v="10"/>
  </r>
  <r>
    <x v="3"/>
    <x v="47"/>
    <x v="16"/>
    <s v="t"/>
    <x v="22"/>
    <x v="9679"/>
    <x v="10"/>
  </r>
  <r>
    <x v="3"/>
    <x v="48"/>
    <x v="16"/>
    <s v="t"/>
    <x v="22"/>
    <x v="9680"/>
    <x v="10"/>
  </r>
  <r>
    <x v="3"/>
    <x v="49"/>
    <x v="16"/>
    <s v="t"/>
    <x v="22"/>
    <x v="9681"/>
    <x v="10"/>
  </r>
  <r>
    <x v="3"/>
    <x v="0"/>
    <x v="16"/>
    <s v="t"/>
    <x v="22"/>
    <x v="9682"/>
    <x v="10"/>
  </r>
  <r>
    <x v="3"/>
    <x v="1"/>
    <x v="16"/>
    <s v="t"/>
    <x v="22"/>
    <x v="9683"/>
    <x v="10"/>
  </r>
  <r>
    <x v="3"/>
    <x v="2"/>
    <x v="16"/>
    <s v="t"/>
    <x v="22"/>
    <x v="9684"/>
    <x v="10"/>
  </r>
  <r>
    <x v="3"/>
    <x v="3"/>
    <x v="16"/>
    <s v="t"/>
    <x v="22"/>
    <x v="3186"/>
    <x v="10"/>
  </r>
  <r>
    <x v="3"/>
    <x v="4"/>
    <x v="16"/>
    <s v="t"/>
    <x v="22"/>
    <x v="8828"/>
    <x v="10"/>
  </r>
  <r>
    <x v="3"/>
    <x v="5"/>
    <x v="16"/>
    <s v="t"/>
    <x v="22"/>
    <x v="9685"/>
    <x v="10"/>
  </r>
  <r>
    <x v="3"/>
    <x v="6"/>
    <x v="16"/>
    <s v="t"/>
    <x v="22"/>
    <x v="9686"/>
    <x v="10"/>
  </r>
  <r>
    <x v="3"/>
    <x v="7"/>
    <x v="16"/>
    <s v="t"/>
    <x v="22"/>
    <x v="9687"/>
    <x v="10"/>
  </r>
  <r>
    <x v="3"/>
    <x v="8"/>
    <x v="16"/>
    <s v="t"/>
    <x v="22"/>
    <x v="9688"/>
    <x v="10"/>
  </r>
  <r>
    <x v="3"/>
    <x v="9"/>
    <x v="16"/>
    <s v="t"/>
    <x v="22"/>
    <x v="9689"/>
    <x v="10"/>
  </r>
  <r>
    <x v="3"/>
    <x v="10"/>
    <x v="16"/>
    <s v="t"/>
    <x v="22"/>
    <x v="9689"/>
    <x v="10"/>
  </r>
  <r>
    <x v="3"/>
    <x v="11"/>
    <x v="16"/>
    <s v="t"/>
    <x v="22"/>
    <x v="9690"/>
    <x v="10"/>
  </r>
  <r>
    <x v="3"/>
    <x v="12"/>
    <x v="16"/>
    <s v="t"/>
    <x v="22"/>
    <x v="9691"/>
    <x v="10"/>
  </r>
  <r>
    <x v="3"/>
    <x v="13"/>
    <x v="16"/>
    <s v="t"/>
    <x v="22"/>
    <x v="9692"/>
    <x v="10"/>
  </r>
  <r>
    <x v="3"/>
    <x v="14"/>
    <x v="16"/>
    <s v="t"/>
    <x v="22"/>
    <x v="9693"/>
    <x v="10"/>
  </r>
  <r>
    <x v="3"/>
    <x v="15"/>
    <x v="16"/>
    <s v="t"/>
    <x v="22"/>
    <x v="9693"/>
    <x v="10"/>
  </r>
  <r>
    <x v="3"/>
    <x v="16"/>
    <x v="16"/>
    <s v="t"/>
    <x v="22"/>
    <x v="9693"/>
    <x v="10"/>
  </r>
  <r>
    <x v="3"/>
    <x v="17"/>
    <x v="16"/>
    <s v="t"/>
    <x v="22"/>
    <x v="9694"/>
    <x v="10"/>
  </r>
  <r>
    <x v="3"/>
    <x v="18"/>
    <x v="16"/>
    <s v="t"/>
    <x v="22"/>
    <x v="9694"/>
    <x v="10"/>
  </r>
  <r>
    <x v="3"/>
    <x v="19"/>
    <x v="16"/>
    <s v="t"/>
    <x v="22"/>
    <x v="9694"/>
    <x v="10"/>
  </r>
  <r>
    <x v="3"/>
    <x v="20"/>
    <x v="16"/>
    <s v="t"/>
    <x v="22"/>
    <x v="9694"/>
    <x v="10"/>
  </r>
  <r>
    <x v="3"/>
    <x v="21"/>
    <x v="16"/>
    <s v="t"/>
    <x v="22"/>
    <x v="9695"/>
    <x v="10"/>
  </r>
  <r>
    <x v="3"/>
    <x v="22"/>
    <x v="16"/>
    <s v="t"/>
    <x v="22"/>
    <x v="9695"/>
    <x v="10"/>
  </r>
  <r>
    <x v="3"/>
    <x v="23"/>
    <x v="16"/>
    <s v="t"/>
    <x v="22"/>
    <x v="9696"/>
    <x v="10"/>
  </r>
  <r>
    <x v="3"/>
    <x v="24"/>
    <x v="16"/>
    <s v="t"/>
    <x v="22"/>
    <x v="9697"/>
    <x v="10"/>
  </r>
  <r>
    <x v="3"/>
    <x v="25"/>
    <x v="16"/>
    <s v="t"/>
    <x v="22"/>
    <x v="9698"/>
    <x v="10"/>
  </r>
  <r>
    <x v="3"/>
    <x v="26"/>
    <x v="16"/>
    <s v="t"/>
    <x v="22"/>
    <x v="9699"/>
    <x v="10"/>
  </r>
  <r>
    <x v="3"/>
    <x v="27"/>
    <x v="16"/>
    <s v="t"/>
    <x v="22"/>
    <x v="9700"/>
    <x v="10"/>
  </r>
  <r>
    <x v="3"/>
    <x v="28"/>
    <x v="16"/>
    <s v="t"/>
    <x v="22"/>
    <x v="9701"/>
    <x v="10"/>
  </r>
  <r>
    <x v="3"/>
    <x v="29"/>
    <x v="16"/>
    <s v="t"/>
    <x v="22"/>
    <x v="9702"/>
    <x v="10"/>
  </r>
  <r>
    <x v="3"/>
    <x v="30"/>
    <x v="16"/>
    <s v="t"/>
    <x v="13"/>
    <x v="9703"/>
    <x v="10"/>
  </r>
  <r>
    <x v="3"/>
    <x v="31"/>
    <x v="16"/>
    <s v="t"/>
    <x v="13"/>
    <x v="9704"/>
    <x v="11"/>
  </r>
  <r>
    <x v="3"/>
    <x v="32"/>
    <x v="16"/>
    <s v="t"/>
    <x v="13"/>
    <x v="9705"/>
    <x v="11"/>
  </r>
  <r>
    <x v="3"/>
    <x v="33"/>
    <x v="16"/>
    <s v="t"/>
    <x v="13"/>
    <x v="9706"/>
    <x v="11"/>
  </r>
  <r>
    <x v="3"/>
    <x v="34"/>
    <x v="16"/>
    <s v="t"/>
    <x v="13"/>
    <x v="9707"/>
    <x v="11"/>
  </r>
  <r>
    <x v="3"/>
    <x v="35"/>
    <x v="16"/>
    <s v="t"/>
    <x v="13"/>
    <x v="9708"/>
    <x v="10"/>
  </r>
  <r>
    <x v="3"/>
    <x v="36"/>
    <x v="16"/>
    <s v="t"/>
    <x v="13"/>
    <x v="9709"/>
    <x v="10"/>
  </r>
  <r>
    <x v="3"/>
    <x v="37"/>
    <x v="16"/>
    <s v="t"/>
    <x v="13"/>
    <x v="9708"/>
    <x v="10"/>
  </r>
  <r>
    <x v="3"/>
    <x v="38"/>
    <x v="16"/>
    <s v="t"/>
    <x v="13"/>
    <x v="9710"/>
    <x v="10"/>
  </r>
  <r>
    <x v="3"/>
    <x v="39"/>
    <x v="16"/>
    <s v="t"/>
    <x v="13"/>
    <x v="9711"/>
    <x v="10"/>
  </r>
  <r>
    <x v="3"/>
    <x v="40"/>
    <x v="16"/>
    <s v="t"/>
    <x v="13"/>
    <x v="9712"/>
    <x v="10"/>
  </r>
  <r>
    <x v="3"/>
    <x v="41"/>
    <x v="16"/>
    <s v="t"/>
    <x v="13"/>
    <x v="9713"/>
    <x v="10"/>
  </r>
  <r>
    <x v="3"/>
    <x v="42"/>
    <x v="16"/>
    <s v="t"/>
    <x v="13"/>
    <x v="9714"/>
    <x v="10"/>
  </r>
  <r>
    <x v="3"/>
    <x v="43"/>
    <x v="16"/>
    <s v="t"/>
    <x v="13"/>
    <x v="9715"/>
    <x v="10"/>
  </r>
  <r>
    <x v="3"/>
    <x v="44"/>
    <x v="16"/>
    <s v="t"/>
    <x v="13"/>
    <x v="9716"/>
    <x v="10"/>
  </r>
  <r>
    <x v="3"/>
    <x v="45"/>
    <x v="16"/>
    <s v="t"/>
    <x v="13"/>
    <x v="9717"/>
    <x v="10"/>
  </r>
  <r>
    <x v="3"/>
    <x v="46"/>
    <x v="16"/>
    <s v="t"/>
    <x v="13"/>
    <x v="9718"/>
    <x v="10"/>
  </r>
  <r>
    <x v="3"/>
    <x v="47"/>
    <x v="16"/>
    <s v="t"/>
    <x v="13"/>
    <x v="9719"/>
    <x v="10"/>
  </r>
  <r>
    <x v="3"/>
    <x v="48"/>
    <x v="16"/>
    <s v="t"/>
    <x v="13"/>
    <x v="9720"/>
    <x v="10"/>
  </r>
  <r>
    <x v="3"/>
    <x v="49"/>
    <x v="16"/>
    <s v="t"/>
    <x v="13"/>
    <x v="9721"/>
    <x v="10"/>
  </r>
  <r>
    <x v="3"/>
    <x v="0"/>
    <x v="16"/>
    <s v="t"/>
    <x v="13"/>
    <x v="9722"/>
    <x v="10"/>
  </r>
  <r>
    <x v="3"/>
    <x v="1"/>
    <x v="16"/>
    <s v="t"/>
    <x v="13"/>
    <x v="9723"/>
    <x v="10"/>
  </r>
  <r>
    <x v="3"/>
    <x v="2"/>
    <x v="16"/>
    <s v="t"/>
    <x v="13"/>
    <x v="9724"/>
    <x v="10"/>
  </r>
  <r>
    <x v="3"/>
    <x v="3"/>
    <x v="16"/>
    <s v="t"/>
    <x v="13"/>
    <x v="9725"/>
    <x v="10"/>
  </r>
  <r>
    <x v="3"/>
    <x v="4"/>
    <x v="16"/>
    <s v="t"/>
    <x v="13"/>
    <x v="9726"/>
    <x v="10"/>
  </r>
  <r>
    <x v="3"/>
    <x v="5"/>
    <x v="16"/>
    <s v="t"/>
    <x v="13"/>
    <x v="9727"/>
    <x v="10"/>
  </r>
  <r>
    <x v="3"/>
    <x v="6"/>
    <x v="16"/>
    <s v="t"/>
    <x v="13"/>
    <x v="9728"/>
    <x v="10"/>
  </r>
  <r>
    <x v="3"/>
    <x v="7"/>
    <x v="16"/>
    <s v="t"/>
    <x v="13"/>
    <x v="9729"/>
    <x v="10"/>
  </r>
  <r>
    <x v="3"/>
    <x v="8"/>
    <x v="16"/>
    <s v="t"/>
    <x v="13"/>
    <x v="9730"/>
    <x v="10"/>
  </r>
  <r>
    <x v="3"/>
    <x v="9"/>
    <x v="16"/>
    <s v="t"/>
    <x v="13"/>
    <x v="9731"/>
    <x v="10"/>
  </r>
  <r>
    <x v="3"/>
    <x v="10"/>
    <x v="16"/>
    <s v="t"/>
    <x v="13"/>
    <x v="9732"/>
    <x v="10"/>
  </r>
  <r>
    <x v="3"/>
    <x v="11"/>
    <x v="16"/>
    <s v="t"/>
    <x v="13"/>
    <x v="9733"/>
    <x v="10"/>
  </r>
  <r>
    <x v="3"/>
    <x v="12"/>
    <x v="16"/>
    <s v="t"/>
    <x v="13"/>
    <x v="9734"/>
    <x v="10"/>
  </r>
  <r>
    <x v="3"/>
    <x v="13"/>
    <x v="16"/>
    <s v="t"/>
    <x v="13"/>
    <x v="9735"/>
    <x v="10"/>
  </r>
  <r>
    <x v="3"/>
    <x v="14"/>
    <x v="16"/>
    <s v="t"/>
    <x v="13"/>
    <x v="9736"/>
    <x v="10"/>
  </r>
  <r>
    <x v="3"/>
    <x v="15"/>
    <x v="16"/>
    <s v="t"/>
    <x v="13"/>
    <x v="9737"/>
    <x v="10"/>
  </r>
  <r>
    <x v="3"/>
    <x v="16"/>
    <x v="16"/>
    <s v="t"/>
    <x v="13"/>
    <x v="9738"/>
    <x v="10"/>
  </r>
  <r>
    <x v="3"/>
    <x v="17"/>
    <x v="16"/>
    <s v="t"/>
    <x v="13"/>
    <x v="9739"/>
    <x v="10"/>
  </r>
  <r>
    <x v="3"/>
    <x v="18"/>
    <x v="16"/>
    <s v="t"/>
    <x v="13"/>
    <x v="9740"/>
    <x v="10"/>
  </r>
  <r>
    <x v="3"/>
    <x v="19"/>
    <x v="16"/>
    <s v="t"/>
    <x v="13"/>
    <x v="9741"/>
    <x v="10"/>
  </r>
  <r>
    <x v="3"/>
    <x v="20"/>
    <x v="16"/>
    <s v="t"/>
    <x v="13"/>
    <x v="9742"/>
    <x v="10"/>
  </r>
  <r>
    <x v="3"/>
    <x v="21"/>
    <x v="16"/>
    <s v="t"/>
    <x v="13"/>
    <x v="9743"/>
    <x v="10"/>
  </r>
  <r>
    <x v="3"/>
    <x v="22"/>
    <x v="16"/>
    <s v="t"/>
    <x v="13"/>
    <x v="9744"/>
    <x v="10"/>
  </r>
  <r>
    <x v="3"/>
    <x v="23"/>
    <x v="16"/>
    <s v="t"/>
    <x v="13"/>
    <x v="9745"/>
    <x v="10"/>
  </r>
  <r>
    <x v="3"/>
    <x v="24"/>
    <x v="16"/>
    <s v="t"/>
    <x v="13"/>
    <x v="9746"/>
    <x v="10"/>
  </r>
  <r>
    <x v="3"/>
    <x v="25"/>
    <x v="16"/>
    <s v="t"/>
    <x v="13"/>
    <x v="9747"/>
    <x v="10"/>
  </r>
  <r>
    <x v="3"/>
    <x v="26"/>
    <x v="16"/>
    <s v="t"/>
    <x v="13"/>
    <x v="9748"/>
    <x v="10"/>
  </r>
  <r>
    <x v="3"/>
    <x v="27"/>
    <x v="16"/>
    <s v="t"/>
    <x v="13"/>
    <x v="9749"/>
    <x v="10"/>
  </r>
  <r>
    <x v="3"/>
    <x v="28"/>
    <x v="16"/>
    <s v="t"/>
    <x v="13"/>
    <x v="9750"/>
    <x v="10"/>
  </r>
  <r>
    <x v="3"/>
    <x v="29"/>
    <x v="16"/>
    <s v="t"/>
    <x v="13"/>
    <x v="9751"/>
    <x v="10"/>
  </r>
  <r>
    <x v="3"/>
    <x v="30"/>
    <x v="16"/>
    <s v="t"/>
    <x v="2"/>
    <x v="9752"/>
    <x v="10"/>
  </r>
  <r>
    <x v="3"/>
    <x v="31"/>
    <x v="16"/>
    <s v="t"/>
    <x v="2"/>
    <x v="9753"/>
    <x v="11"/>
  </r>
  <r>
    <x v="3"/>
    <x v="32"/>
    <x v="16"/>
    <s v="t"/>
    <x v="2"/>
    <x v="9754"/>
    <x v="11"/>
  </r>
  <r>
    <x v="3"/>
    <x v="33"/>
    <x v="16"/>
    <s v="t"/>
    <x v="2"/>
    <x v="9755"/>
    <x v="11"/>
  </r>
  <r>
    <x v="3"/>
    <x v="34"/>
    <x v="16"/>
    <s v="t"/>
    <x v="2"/>
    <x v="9756"/>
    <x v="11"/>
  </r>
  <r>
    <x v="3"/>
    <x v="35"/>
    <x v="16"/>
    <s v="t"/>
    <x v="2"/>
    <x v="6019"/>
    <x v="10"/>
  </r>
  <r>
    <x v="3"/>
    <x v="36"/>
    <x v="16"/>
    <s v="t"/>
    <x v="2"/>
    <x v="9757"/>
    <x v="10"/>
  </r>
  <r>
    <x v="3"/>
    <x v="37"/>
    <x v="16"/>
    <s v="t"/>
    <x v="2"/>
    <x v="9758"/>
    <x v="10"/>
  </r>
  <r>
    <x v="3"/>
    <x v="38"/>
    <x v="16"/>
    <s v="t"/>
    <x v="2"/>
    <x v="9759"/>
    <x v="10"/>
  </r>
  <r>
    <x v="3"/>
    <x v="39"/>
    <x v="16"/>
    <s v="t"/>
    <x v="2"/>
    <x v="6007"/>
    <x v="10"/>
  </r>
  <r>
    <x v="3"/>
    <x v="40"/>
    <x v="16"/>
    <s v="t"/>
    <x v="2"/>
    <x v="9760"/>
    <x v="10"/>
  </r>
  <r>
    <x v="3"/>
    <x v="41"/>
    <x v="16"/>
    <s v="t"/>
    <x v="2"/>
    <x v="9761"/>
    <x v="10"/>
  </r>
  <r>
    <x v="3"/>
    <x v="42"/>
    <x v="16"/>
    <s v="t"/>
    <x v="2"/>
    <x v="9762"/>
    <x v="10"/>
  </r>
  <r>
    <x v="3"/>
    <x v="43"/>
    <x v="16"/>
    <s v="t"/>
    <x v="2"/>
    <x v="9763"/>
    <x v="10"/>
  </r>
  <r>
    <x v="3"/>
    <x v="44"/>
    <x v="16"/>
    <s v="t"/>
    <x v="2"/>
    <x v="9764"/>
    <x v="10"/>
  </r>
  <r>
    <x v="3"/>
    <x v="45"/>
    <x v="16"/>
    <s v="t"/>
    <x v="2"/>
    <x v="9765"/>
    <x v="10"/>
  </r>
  <r>
    <x v="3"/>
    <x v="46"/>
    <x v="16"/>
    <s v="t"/>
    <x v="2"/>
    <x v="7652"/>
    <x v="10"/>
  </r>
  <r>
    <x v="3"/>
    <x v="47"/>
    <x v="16"/>
    <s v="t"/>
    <x v="2"/>
    <x v="6121"/>
    <x v="10"/>
  </r>
  <r>
    <x v="3"/>
    <x v="48"/>
    <x v="16"/>
    <s v="t"/>
    <x v="2"/>
    <x v="9766"/>
    <x v="10"/>
  </r>
  <r>
    <x v="3"/>
    <x v="49"/>
    <x v="16"/>
    <s v="t"/>
    <x v="2"/>
    <x v="8826"/>
    <x v="10"/>
  </r>
  <r>
    <x v="3"/>
    <x v="0"/>
    <x v="16"/>
    <s v="t"/>
    <x v="2"/>
    <x v="5990"/>
    <x v="10"/>
  </r>
  <r>
    <x v="3"/>
    <x v="1"/>
    <x v="16"/>
    <s v="t"/>
    <x v="2"/>
    <x v="9767"/>
    <x v="10"/>
  </r>
  <r>
    <x v="3"/>
    <x v="2"/>
    <x v="16"/>
    <s v="t"/>
    <x v="2"/>
    <x v="9020"/>
    <x v="10"/>
  </r>
  <r>
    <x v="3"/>
    <x v="3"/>
    <x v="16"/>
    <s v="t"/>
    <x v="2"/>
    <x v="9768"/>
    <x v="10"/>
  </r>
  <r>
    <x v="3"/>
    <x v="4"/>
    <x v="16"/>
    <s v="t"/>
    <x v="2"/>
    <x v="9769"/>
    <x v="10"/>
  </r>
  <r>
    <x v="3"/>
    <x v="5"/>
    <x v="16"/>
    <s v="t"/>
    <x v="2"/>
    <x v="9770"/>
    <x v="10"/>
  </r>
  <r>
    <x v="3"/>
    <x v="6"/>
    <x v="16"/>
    <s v="t"/>
    <x v="2"/>
    <x v="9771"/>
    <x v="10"/>
  </r>
  <r>
    <x v="3"/>
    <x v="7"/>
    <x v="16"/>
    <s v="t"/>
    <x v="2"/>
    <x v="9772"/>
    <x v="10"/>
  </r>
  <r>
    <x v="3"/>
    <x v="8"/>
    <x v="16"/>
    <s v="t"/>
    <x v="2"/>
    <x v="9773"/>
    <x v="10"/>
  </r>
  <r>
    <x v="3"/>
    <x v="9"/>
    <x v="16"/>
    <s v="t"/>
    <x v="2"/>
    <x v="9774"/>
    <x v="10"/>
  </r>
  <r>
    <x v="3"/>
    <x v="10"/>
    <x v="16"/>
    <s v="t"/>
    <x v="2"/>
    <x v="9775"/>
    <x v="10"/>
  </r>
  <r>
    <x v="3"/>
    <x v="11"/>
    <x v="16"/>
    <s v="t"/>
    <x v="2"/>
    <x v="9776"/>
    <x v="10"/>
  </r>
  <r>
    <x v="3"/>
    <x v="12"/>
    <x v="16"/>
    <s v="t"/>
    <x v="2"/>
    <x v="9777"/>
    <x v="10"/>
  </r>
  <r>
    <x v="3"/>
    <x v="13"/>
    <x v="16"/>
    <s v="t"/>
    <x v="2"/>
    <x v="9778"/>
    <x v="10"/>
  </r>
  <r>
    <x v="3"/>
    <x v="14"/>
    <x v="16"/>
    <s v="t"/>
    <x v="2"/>
    <x v="9779"/>
    <x v="10"/>
  </r>
  <r>
    <x v="3"/>
    <x v="15"/>
    <x v="16"/>
    <s v="t"/>
    <x v="2"/>
    <x v="9780"/>
    <x v="10"/>
  </r>
  <r>
    <x v="3"/>
    <x v="16"/>
    <x v="16"/>
    <s v="t"/>
    <x v="2"/>
    <x v="8817"/>
    <x v="10"/>
  </r>
  <r>
    <x v="3"/>
    <x v="17"/>
    <x v="16"/>
    <s v="t"/>
    <x v="2"/>
    <x v="9781"/>
    <x v="10"/>
  </r>
  <r>
    <x v="3"/>
    <x v="18"/>
    <x v="16"/>
    <s v="t"/>
    <x v="2"/>
    <x v="9782"/>
    <x v="10"/>
  </r>
  <r>
    <x v="3"/>
    <x v="19"/>
    <x v="16"/>
    <s v="t"/>
    <x v="2"/>
    <x v="8954"/>
    <x v="10"/>
  </r>
  <r>
    <x v="3"/>
    <x v="20"/>
    <x v="16"/>
    <s v="t"/>
    <x v="2"/>
    <x v="9783"/>
    <x v="10"/>
  </r>
  <r>
    <x v="3"/>
    <x v="21"/>
    <x v="16"/>
    <s v="t"/>
    <x v="2"/>
    <x v="9784"/>
    <x v="10"/>
  </r>
  <r>
    <x v="3"/>
    <x v="22"/>
    <x v="16"/>
    <s v="t"/>
    <x v="2"/>
    <x v="9785"/>
    <x v="10"/>
  </r>
  <r>
    <x v="3"/>
    <x v="23"/>
    <x v="16"/>
    <s v="t"/>
    <x v="2"/>
    <x v="9786"/>
    <x v="10"/>
  </r>
  <r>
    <x v="3"/>
    <x v="24"/>
    <x v="16"/>
    <s v="t"/>
    <x v="2"/>
    <x v="9787"/>
    <x v="10"/>
  </r>
  <r>
    <x v="3"/>
    <x v="25"/>
    <x v="16"/>
    <s v="t"/>
    <x v="2"/>
    <x v="6221"/>
    <x v="10"/>
  </r>
  <r>
    <x v="3"/>
    <x v="26"/>
    <x v="16"/>
    <s v="t"/>
    <x v="2"/>
    <x v="9788"/>
    <x v="10"/>
  </r>
  <r>
    <x v="3"/>
    <x v="27"/>
    <x v="16"/>
    <s v="t"/>
    <x v="2"/>
    <x v="9789"/>
    <x v="10"/>
  </r>
  <r>
    <x v="3"/>
    <x v="28"/>
    <x v="16"/>
    <s v="t"/>
    <x v="2"/>
    <x v="9790"/>
    <x v="10"/>
  </r>
  <r>
    <x v="3"/>
    <x v="29"/>
    <x v="16"/>
    <s v="t"/>
    <x v="2"/>
    <x v="9791"/>
    <x v="10"/>
  </r>
  <r>
    <x v="3"/>
    <x v="30"/>
    <x v="16"/>
    <s v="t"/>
    <x v="26"/>
    <x v="3186"/>
    <x v="10"/>
  </r>
  <r>
    <x v="3"/>
    <x v="31"/>
    <x v="16"/>
    <s v="t"/>
    <x v="26"/>
    <x v="3186"/>
    <x v="11"/>
  </r>
  <r>
    <x v="3"/>
    <x v="32"/>
    <x v="16"/>
    <s v="t"/>
    <x v="26"/>
    <x v="3186"/>
    <x v="11"/>
  </r>
  <r>
    <x v="3"/>
    <x v="33"/>
    <x v="16"/>
    <s v="t"/>
    <x v="26"/>
    <x v="3186"/>
    <x v="11"/>
  </r>
  <r>
    <x v="3"/>
    <x v="34"/>
    <x v="16"/>
    <s v="t"/>
    <x v="26"/>
    <x v="3186"/>
    <x v="11"/>
  </r>
  <r>
    <x v="3"/>
    <x v="35"/>
    <x v="16"/>
    <s v="t"/>
    <x v="26"/>
    <x v="3186"/>
    <x v="10"/>
  </r>
  <r>
    <x v="3"/>
    <x v="36"/>
    <x v="16"/>
    <s v="t"/>
    <x v="26"/>
    <x v="3186"/>
    <x v="10"/>
  </r>
  <r>
    <x v="3"/>
    <x v="37"/>
    <x v="16"/>
    <s v="t"/>
    <x v="26"/>
    <x v="3186"/>
    <x v="10"/>
  </r>
  <r>
    <x v="3"/>
    <x v="38"/>
    <x v="16"/>
    <s v="t"/>
    <x v="26"/>
    <x v="3186"/>
    <x v="10"/>
  </r>
  <r>
    <x v="3"/>
    <x v="39"/>
    <x v="16"/>
    <s v="t"/>
    <x v="26"/>
    <x v="3186"/>
    <x v="10"/>
  </r>
  <r>
    <x v="3"/>
    <x v="40"/>
    <x v="16"/>
    <s v="t"/>
    <x v="26"/>
    <x v="3186"/>
    <x v="10"/>
  </r>
  <r>
    <x v="3"/>
    <x v="41"/>
    <x v="16"/>
    <s v="t"/>
    <x v="26"/>
    <x v="3186"/>
    <x v="10"/>
  </r>
  <r>
    <x v="3"/>
    <x v="42"/>
    <x v="16"/>
    <s v="t"/>
    <x v="26"/>
    <x v="3186"/>
    <x v="10"/>
  </r>
  <r>
    <x v="3"/>
    <x v="43"/>
    <x v="16"/>
    <s v="t"/>
    <x v="26"/>
    <x v="3186"/>
    <x v="10"/>
  </r>
  <r>
    <x v="3"/>
    <x v="44"/>
    <x v="16"/>
    <s v="t"/>
    <x v="26"/>
    <x v="3186"/>
    <x v="10"/>
  </r>
  <r>
    <x v="3"/>
    <x v="45"/>
    <x v="16"/>
    <s v="t"/>
    <x v="26"/>
    <x v="3186"/>
    <x v="10"/>
  </r>
  <r>
    <x v="3"/>
    <x v="46"/>
    <x v="16"/>
    <s v="t"/>
    <x v="26"/>
    <x v="3186"/>
    <x v="10"/>
  </r>
  <r>
    <x v="3"/>
    <x v="47"/>
    <x v="16"/>
    <s v="t"/>
    <x v="26"/>
    <x v="3186"/>
    <x v="10"/>
  </r>
  <r>
    <x v="3"/>
    <x v="48"/>
    <x v="16"/>
    <s v="t"/>
    <x v="26"/>
    <x v="3186"/>
    <x v="10"/>
  </r>
  <r>
    <x v="3"/>
    <x v="49"/>
    <x v="16"/>
    <s v="t"/>
    <x v="26"/>
    <x v="9792"/>
    <x v="10"/>
  </r>
  <r>
    <x v="3"/>
    <x v="0"/>
    <x v="16"/>
    <s v="t"/>
    <x v="26"/>
    <x v="9793"/>
    <x v="10"/>
  </r>
  <r>
    <x v="3"/>
    <x v="1"/>
    <x v="16"/>
    <s v="t"/>
    <x v="26"/>
    <x v="9794"/>
    <x v="10"/>
  </r>
  <r>
    <x v="3"/>
    <x v="2"/>
    <x v="16"/>
    <s v="t"/>
    <x v="26"/>
    <x v="9795"/>
    <x v="10"/>
  </r>
  <r>
    <x v="3"/>
    <x v="3"/>
    <x v="16"/>
    <s v="t"/>
    <x v="26"/>
    <x v="9796"/>
    <x v="10"/>
  </r>
  <r>
    <x v="3"/>
    <x v="4"/>
    <x v="16"/>
    <s v="t"/>
    <x v="26"/>
    <x v="9797"/>
    <x v="10"/>
  </r>
  <r>
    <x v="3"/>
    <x v="5"/>
    <x v="16"/>
    <s v="t"/>
    <x v="26"/>
    <x v="9798"/>
    <x v="10"/>
  </r>
  <r>
    <x v="3"/>
    <x v="6"/>
    <x v="16"/>
    <s v="t"/>
    <x v="26"/>
    <x v="9799"/>
    <x v="10"/>
  </r>
  <r>
    <x v="3"/>
    <x v="7"/>
    <x v="16"/>
    <s v="t"/>
    <x v="26"/>
    <x v="9800"/>
    <x v="10"/>
  </r>
  <r>
    <x v="3"/>
    <x v="8"/>
    <x v="16"/>
    <s v="t"/>
    <x v="26"/>
    <x v="9801"/>
    <x v="10"/>
  </r>
  <r>
    <x v="3"/>
    <x v="9"/>
    <x v="16"/>
    <s v="t"/>
    <x v="26"/>
    <x v="9802"/>
    <x v="10"/>
  </r>
  <r>
    <x v="3"/>
    <x v="10"/>
    <x v="16"/>
    <s v="t"/>
    <x v="26"/>
    <x v="9803"/>
    <x v="10"/>
  </r>
  <r>
    <x v="3"/>
    <x v="11"/>
    <x v="16"/>
    <s v="t"/>
    <x v="26"/>
    <x v="9804"/>
    <x v="10"/>
  </r>
  <r>
    <x v="3"/>
    <x v="12"/>
    <x v="16"/>
    <s v="t"/>
    <x v="26"/>
    <x v="9805"/>
    <x v="10"/>
  </r>
  <r>
    <x v="3"/>
    <x v="13"/>
    <x v="16"/>
    <s v="t"/>
    <x v="26"/>
    <x v="9806"/>
    <x v="10"/>
  </r>
  <r>
    <x v="3"/>
    <x v="14"/>
    <x v="16"/>
    <s v="t"/>
    <x v="26"/>
    <x v="9807"/>
    <x v="10"/>
  </r>
  <r>
    <x v="3"/>
    <x v="15"/>
    <x v="16"/>
    <s v="t"/>
    <x v="26"/>
    <x v="9808"/>
    <x v="10"/>
  </r>
  <r>
    <x v="3"/>
    <x v="16"/>
    <x v="16"/>
    <s v="t"/>
    <x v="26"/>
    <x v="9809"/>
    <x v="10"/>
  </r>
  <r>
    <x v="3"/>
    <x v="17"/>
    <x v="16"/>
    <s v="t"/>
    <x v="26"/>
    <x v="9810"/>
    <x v="10"/>
  </r>
  <r>
    <x v="3"/>
    <x v="18"/>
    <x v="16"/>
    <s v="t"/>
    <x v="26"/>
    <x v="9811"/>
    <x v="10"/>
  </r>
  <r>
    <x v="3"/>
    <x v="19"/>
    <x v="16"/>
    <s v="t"/>
    <x v="26"/>
    <x v="9812"/>
    <x v="10"/>
  </r>
  <r>
    <x v="3"/>
    <x v="20"/>
    <x v="16"/>
    <s v="t"/>
    <x v="26"/>
    <x v="9813"/>
    <x v="10"/>
  </r>
  <r>
    <x v="3"/>
    <x v="21"/>
    <x v="16"/>
    <s v="t"/>
    <x v="26"/>
    <x v="9814"/>
    <x v="10"/>
  </r>
  <r>
    <x v="3"/>
    <x v="22"/>
    <x v="16"/>
    <s v="t"/>
    <x v="26"/>
    <x v="9815"/>
    <x v="10"/>
  </r>
  <r>
    <x v="3"/>
    <x v="23"/>
    <x v="16"/>
    <s v="t"/>
    <x v="26"/>
    <x v="9816"/>
    <x v="10"/>
  </r>
  <r>
    <x v="3"/>
    <x v="24"/>
    <x v="16"/>
    <s v="t"/>
    <x v="26"/>
    <x v="9817"/>
    <x v="10"/>
  </r>
  <r>
    <x v="3"/>
    <x v="25"/>
    <x v="16"/>
    <s v="t"/>
    <x v="26"/>
    <x v="9818"/>
    <x v="10"/>
  </r>
  <r>
    <x v="3"/>
    <x v="26"/>
    <x v="16"/>
    <s v="t"/>
    <x v="26"/>
    <x v="9819"/>
    <x v="10"/>
  </r>
  <r>
    <x v="3"/>
    <x v="27"/>
    <x v="16"/>
    <s v="t"/>
    <x v="26"/>
    <x v="9820"/>
    <x v="10"/>
  </r>
  <r>
    <x v="3"/>
    <x v="28"/>
    <x v="16"/>
    <s v="t"/>
    <x v="26"/>
    <x v="9821"/>
    <x v="10"/>
  </r>
  <r>
    <x v="3"/>
    <x v="29"/>
    <x v="16"/>
    <s v="t"/>
    <x v="26"/>
    <x v="9822"/>
    <x v="10"/>
  </r>
  <r>
    <x v="3"/>
    <x v="30"/>
    <x v="16"/>
    <s v="t"/>
    <x v="9"/>
    <x v="9823"/>
    <x v="10"/>
  </r>
  <r>
    <x v="3"/>
    <x v="31"/>
    <x v="16"/>
    <s v="t"/>
    <x v="9"/>
    <x v="9824"/>
    <x v="11"/>
  </r>
  <r>
    <x v="3"/>
    <x v="32"/>
    <x v="16"/>
    <s v="t"/>
    <x v="9"/>
    <x v="9825"/>
    <x v="11"/>
  </r>
  <r>
    <x v="3"/>
    <x v="33"/>
    <x v="16"/>
    <s v="t"/>
    <x v="9"/>
    <x v="9826"/>
    <x v="11"/>
  </r>
  <r>
    <x v="3"/>
    <x v="34"/>
    <x v="16"/>
    <s v="t"/>
    <x v="9"/>
    <x v="9827"/>
    <x v="11"/>
  </r>
  <r>
    <x v="3"/>
    <x v="35"/>
    <x v="16"/>
    <s v="t"/>
    <x v="9"/>
    <x v="9828"/>
    <x v="10"/>
  </r>
  <r>
    <x v="3"/>
    <x v="36"/>
    <x v="16"/>
    <s v="t"/>
    <x v="9"/>
    <x v="9829"/>
    <x v="10"/>
  </r>
  <r>
    <x v="3"/>
    <x v="37"/>
    <x v="16"/>
    <s v="t"/>
    <x v="9"/>
    <x v="9830"/>
    <x v="10"/>
  </r>
  <r>
    <x v="3"/>
    <x v="38"/>
    <x v="16"/>
    <s v="t"/>
    <x v="9"/>
    <x v="9831"/>
    <x v="10"/>
  </r>
  <r>
    <x v="3"/>
    <x v="39"/>
    <x v="16"/>
    <s v="t"/>
    <x v="9"/>
    <x v="9832"/>
    <x v="10"/>
  </r>
  <r>
    <x v="3"/>
    <x v="40"/>
    <x v="16"/>
    <s v="t"/>
    <x v="9"/>
    <x v="9833"/>
    <x v="10"/>
  </r>
  <r>
    <x v="3"/>
    <x v="41"/>
    <x v="16"/>
    <s v="t"/>
    <x v="9"/>
    <x v="9834"/>
    <x v="10"/>
  </r>
  <r>
    <x v="3"/>
    <x v="42"/>
    <x v="16"/>
    <s v="t"/>
    <x v="9"/>
    <x v="9835"/>
    <x v="10"/>
  </r>
  <r>
    <x v="3"/>
    <x v="43"/>
    <x v="16"/>
    <s v="t"/>
    <x v="9"/>
    <x v="9836"/>
    <x v="10"/>
  </r>
  <r>
    <x v="3"/>
    <x v="44"/>
    <x v="16"/>
    <s v="t"/>
    <x v="9"/>
    <x v="9837"/>
    <x v="10"/>
  </r>
  <r>
    <x v="3"/>
    <x v="45"/>
    <x v="16"/>
    <s v="t"/>
    <x v="9"/>
    <x v="9838"/>
    <x v="10"/>
  </r>
  <r>
    <x v="3"/>
    <x v="46"/>
    <x v="16"/>
    <s v="t"/>
    <x v="9"/>
    <x v="9839"/>
    <x v="10"/>
  </r>
  <r>
    <x v="3"/>
    <x v="47"/>
    <x v="16"/>
    <s v="t"/>
    <x v="9"/>
    <x v="9840"/>
    <x v="10"/>
  </r>
  <r>
    <x v="3"/>
    <x v="48"/>
    <x v="16"/>
    <s v="t"/>
    <x v="9"/>
    <x v="9841"/>
    <x v="10"/>
  </r>
  <r>
    <x v="3"/>
    <x v="49"/>
    <x v="16"/>
    <s v="t"/>
    <x v="9"/>
    <x v="9842"/>
    <x v="10"/>
  </r>
  <r>
    <x v="3"/>
    <x v="0"/>
    <x v="16"/>
    <s v="t"/>
    <x v="9"/>
    <x v="9843"/>
    <x v="10"/>
  </r>
  <r>
    <x v="3"/>
    <x v="1"/>
    <x v="16"/>
    <s v="t"/>
    <x v="9"/>
    <x v="9844"/>
    <x v="10"/>
  </r>
  <r>
    <x v="3"/>
    <x v="2"/>
    <x v="16"/>
    <s v="t"/>
    <x v="9"/>
    <x v="9845"/>
    <x v="10"/>
  </r>
  <r>
    <x v="3"/>
    <x v="3"/>
    <x v="16"/>
    <s v="t"/>
    <x v="9"/>
    <x v="9846"/>
    <x v="10"/>
  </r>
  <r>
    <x v="3"/>
    <x v="4"/>
    <x v="16"/>
    <s v="t"/>
    <x v="9"/>
    <x v="9847"/>
    <x v="10"/>
  </r>
  <r>
    <x v="3"/>
    <x v="5"/>
    <x v="16"/>
    <s v="t"/>
    <x v="9"/>
    <x v="9848"/>
    <x v="10"/>
  </r>
  <r>
    <x v="3"/>
    <x v="6"/>
    <x v="16"/>
    <s v="t"/>
    <x v="9"/>
    <x v="9849"/>
    <x v="10"/>
  </r>
  <r>
    <x v="3"/>
    <x v="7"/>
    <x v="16"/>
    <s v="t"/>
    <x v="9"/>
    <x v="9850"/>
    <x v="10"/>
  </r>
  <r>
    <x v="3"/>
    <x v="8"/>
    <x v="16"/>
    <s v="t"/>
    <x v="9"/>
    <x v="9851"/>
    <x v="10"/>
  </r>
  <r>
    <x v="3"/>
    <x v="9"/>
    <x v="16"/>
    <s v="t"/>
    <x v="9"/>
    <x v="9852"/>
    <x v="10"/>
  </r>
  <r>
    <x v="3"/>
    <x v="10"/>
    <x v="16"/>
    <s v="t"/>
    <x v="9"/>
    <x v="9853"/>
    <x v="10"/>
  </r>
  <r>
    <x v="3"/>
    <x v="11"/>
    <x v="16"/>
    <s v="t"/>
    <x v="9"/>
    <x v="9854"/>
    <x v="10"/>
  </r>
  <r>
    <x v="3"/>
    <x v="12"/>
    <x v="16"/>
    <s v="t"/>
    <x v="9"/>
    <x v="9855"/>
    <x v="10"/>
  </r>
  <r>
    <x v="3"/>
    <x v="13"/>
    <x v="16"/>
    <s v="t"/>
    <x v="9"/>
    <x v="9856"/>
    <x v="10"/>
  </r>
  <r>
    <x v="3"/>
    <x v="14"/>
    <x v="16"/>
    <s v="t"/>
    <x v="9"/>
    <x v="9857"/>
    <x v="10"/>
  </r>
  <r>
    <x v="3"/>
    <x v="15"/>
    <x v="16"/>
    <s v="t"/>
    <x v="9"/>
    <x v="9858"/>
    <x v="10"/>
  </r>
  <r>
    <x v="3"/>
    <x v="16"/>
    <x v="16"/>
    <s v="t"/>
    <x v="9"/>
    <x v="9859"/>
    <x v="10"/>
  </r>
  <r>
    <x v="3"/>
    <x v="17"/>
    <x v="16"/>
    <s v="t"/>
    <x v="9"/>
    <x v="9860"/>
    <x v="10"/>
  </r>
  <r>
    <x v="3"/>
    <x v="18"/>
    <x v="16"/>
    <s v="t"/>
    <x v="9"/>
    <x v="9861"/>
    <x v="10"/>
  </r>
  <r>
    <x v="3"/>
    <x v="19"/>
    <x v="16"/>
    <s v="t"/>
    <x v="9"/>
    <x v="9862"/>
    <x v="10"/>
  </r>
  <r>
    <x v="3"/>
    <x v="20"/>
    <x v="16"/>
    <s v="t"/>
    <x v="9"/>
    <x v="9863"/>
    <x v="10"/>
  </r>
  <r>
    <x v="3"/>
    <x v="21"/>
    <x v="16"/>
    <s v="t"/>
    <x v="9"/>
    <x v="9864"/>
    <x v="10"/>
  </r>
  <r>
    <x v="3"/>
    <x v="22"/>
    <x v="16"/>
    <s v="t"/>
    <x v="9"/>
    <x v="9865"/>
    <x v="10"/>
  </r>
  <r>
    <x v="3"/>
    <x v="23"/>
    <x v="16"/>
    <s v="t"/>
    <x v="9"/>
    <x v="9866"/>
    <x v="10"/>
  </r>
  <r>
    <x v="3"/>
    <x v="24"/>
    <x v="16"/>
    <s v="t"/>
    <x v="9"/>
    <x v="9867"/>
    <x v="10"/>
  </r>
  <r>
    <x v="3"/>
    <x v="25"/>
    <x v="16"/>
    <s v="t"/>
    <x v="9"/>
    <x v="9868"/>
    <x v="10"/>
  </r>
  <r>
    <x v="3"/>
    <x v="26"/>
    <x v="16"/>
    <s v="t"/>
    <x v="9"/>
    <x v="9869"/>
    <x v="10"/>
  </r>
  <r>
    <x v="3"/>
    <x v="27"/>
    <x v="16"/>
    <s v="t"/>
    <x v="9"/>
    <x v="9870"/>
    <x v="10"/>
  </r>
  <r>
    <x v="3"/>
    <x v="28"/>
    <x v="16"/>
    <s v="t"/>
    <x v="9"/>
    <x v="9871"/>
    <x v="10"/>
  </r>
  <r>
    <x v="3"/>
    <x v="29"/>
    <x v="16"/>
    <s v="t"/>
    <x v="9"/>
    <x v="9872"/>
    <x v="10"/>
  </r>
  <r>
    <x v="3"/>
    <x v="30"/>
    <x v="16"/>
    <s v="t"/>
    <x v="17"/>
    <x v="9873"/>
    <x v="10"/>
  </r>
  <r>
    <x v="3"/>
    <x v="31"/>
    <x v="16"/>
    <s v="t"/>
    <x v="17"/>
    <x v="9874"/>
    <x v="11"/>
  </r>
  <r>
    <x v="3"/>
    <x v="32"/>
    <x v="16"/>
    <s v="t"/>
    <x v="17"/>
    <x v="9875"/>
    <x v="11"/>
  </r>
  <r>
    <x v="3"/>
    <x v="33"/>
    <x v="16"/>
    <s v="t"/>
    <x v="17"/>
    <x v="9876"/>
    <x v="11"/>
  </r>
  <r>
    <x v="3"/>
    <x v="34"/>
    <x v="16"/>
    <s v="t"/>
    <x v="17"/>
    <x v="9877"/>
    <x v="11"/>
  </r>
  <r>
    <x v="3"/>
    <x v="35"/>
    <x v="16"/>
    <s v="t"/>
    <x v="17"/>
    <x v="9878"/>
    <x v="10"/>
  </r>
  <r>
    <x v="3"/>
    <x v="36"/>
    <x v="16"/>
    <s v="t"/>
    <x v="17"/>
    <x v="9879"/>
    <x v="10"/>
  </r>
  <r>
    <x v="3"/>
    <x v="37"/>
    <x v="16"/>
    <s v="t"/>
    <x v="17"/>
    <x v="9880"/>
    <x v="10"/>
  </r>
  <r>
    <x v="3"/>
    <x v="38"/>
    <x v="16"/>
    <s v="t"/>
    <x v="17"/>
    <x v="9881"/>
    <x v="10"/>
  </r>
  <r>
    <x v="3"/>
    <x v="39"/>
    <x v="16"/>
    <s v="t"/>
    <x v="17"/>
    <x v="9882"/>
    <x v="10"/>
  </r>
  <r>
    <x v="3"/>
    <x v="40"/>
    <x v="16"/>
    <s v="t"/>
    <x v="17"/>
    <x v="9883"/>
    <x v="10"/>
  </r>
  <r>
    <x v="3"/>
    <x v="41"/>
    <x v="16"/>
    <s v="t"/>
    <x v="17"/>
    <x v="9884"/>
    <x v="10"/>
  </r>
  <r>
    <x v="3"/>
    <x v="42"/>
    <x v="16"/>
    <s v="t"/>
    <x v="17"/>
    <x v="9885"/>
    <x v="10"/>
  </r>
  <r>
    <x v="3"/>
    <x v="43"/>
    <x v="16"/>
    <s v="t"/>
    <x v="17"/>
    <x v="9886"/>
    <x v="10"/>
  </r>
  <r>
    <x v="3"/>
    <x v="44"/>
    <x v="16"/>
    <s v="t"/>
    <x v="17"/>
    <x v="9887"/>
    <x v="10"/>
  </r>
  <r>
    <x v="3"/>
    <x v="45"/>
    <x v="16"/>
    <s v="t"/>
    <x v="17"/>
    <x v="9888"/>
    <x v="10"/>
  </r>
  <r>
    <x v="3"/>
    <x v="46"/>
    <x v="16"/>
    <s v="t"/>
    <x v="17"/>
    <x v="9889"/>
    <x v="10"/>
  </r>
  <r>
    <x v="3"/>
    <x v="47"/>
    <x v="16"/>
    <s v="t"/>
    <x v="17"/>
    <x v="9890"/>
    <x v="10"/>
  </r>
  <r>
    <x v="3"/>
    <x v="48"/>
    <x v="16"/>
    <s v="t"/>
    <x v="17"/>
    <x v="9891"/>
    <x v="10"/>
  </r>
  <r>
    <x v="3"/>
    <x v="49"/>
    <x v="16"/>
    <s v="t"/>
    <x v="17"/>
    <x v="9892"/>
    <x v="10"/>
  </r>
  <r>
    <x v="3"/>
    <x v="0"/>
    <x v="16"/>
    <s v="t"/>
    <x v="17"/>
    <x v="9893"/>
    <x v="10"/>
  </r>
  <r>
    <x v="3"/>
    <x v="1"/>
    <x v="16"/>
    <s v="t"/>
    <x v="17"/>
    <x v="9894"/>
    <x v="10"/>
  </r>
  <r>
    <x v="3"/>
    <x v="2"/>
    <x v="16"/>
    <s v="t"/>
    <x v="17"/>
    <x v="9895"/>
    <x v="10"/>
  </r>
  <r>
    <x v="3"/>
    <x v="3"/>
    <x v="16"/>
    <s v="t"/>
    <x v="17"/>
    <x v="9896"/>
    <x v="10"/>
  </r>
  <r>
    <x v="3"/>
    <x v="4"/>
    <x v="16"/>
    <s v="t"/>
    <x v="17"/>
    <x v="9897"/>
    <x v="10"/>
  </r>
  <r>
    <x v="3"/>
    <x v="5"/>
    <x v="16"/>
    <s v="t"/>
    <x v="17"/>
    <x v="9898"/>
    <x v="10"/>
  </r>
  <r>
    <x v="3"/>
    <x v="6"/>
    <x v="16"/>
    <s v="t"/>
    <x v="17"/>
    <x v="9899"/>
    <x v="10"/>
  </r>
  <r>
    <x v="3"/>
    <x v="7"/>
    <x v="16"/>
    <s v="t"/>
    <x v="17"/>
    <x v="9900"/>
    <x v="10"/>
  </r>
  <r>
    <x v="3"/>
    <x v="8"/>
    <x v="16"/>
    <s v="t"/>
    <x v="17"/>
    <x v="9901"/>
    <x v="10"/>
  </r>
  <r>
    <x v="3"/>
    <x v="9"/>
    <x v="16"/>
    <s v="t"/>
    <x v="17"/>
    <x v="9902"/>
    <x v="10"/>
  </r>
  <r>
    <x v="3"/>
    <x v="10"/>
    <x v="16"/>
    <s v="t"/>
    <x v="17"/>
    <x v="9903"/>
    <x v="10"/>
  </r>
  <r>
    <x v="3"/>
    <x v="11"/>
    <x v="16"/>
    <s v="t"/>
    <x v="17"/>
    <x v="9904"/>
    <x v="10"/>
  </r>
  <r>
    <x v="3"/>
    <x v="12"/>
    <x v="16"/>
    <s v="t"/>
    <x v="17"/>
    <x v="9905"/>
    <x v="10"/>
  </r>
  <r>
    <x v="3"/>
    <x v="13"/>
    <x v="16"/>
    <s v="t"/>
    <x v="17"/>
    <x v="9906"/>
    <x v="10"/>
  </r>
  <r>
    <x v="3"/>
    <x v="14"/>
    <x v="16"/>
    <s v="t"/>
    <x v="17"/>
    <x v="9907"/>
    <x v="10"/>
  </r>
  <r>
    <x v="3"/>
    <x v="15"/>
    <x v="16"/>
    <s v="t"/>
    <x v="17"/>
    <x v="9908"/>
    <x v="10"/>
  </r>
  <r>
    <x v="3"/>
    <x v="16"/>
    <x v="16"/>
    <s v="t"/>
    <x v="17"/>
    <x v="9909"/>
    <x v="10"/>
  </r>
  <r>
    <x v="3"/>
    <x v="17"/>
    <x v="16"/>
    <s v="t"/>
    <x v="17"/>
    <x v="9910"/>
    <x v="10"/>
  </r>
  <r>
    <x v="3"/>
    <x v="18"/>
    <x v="16"/>
    <s v="t"/>
    <x v="17"/>
    <x v="9911"/>
    <x v="10"/>
  </r>
  <r>
    <x v="3"/>
    <x v="19"/>
    <x v="16"/>
    <s v="t"/>
    <x v="17"/>
    <x v="9912"/>
    <x v="10"/>
  </r>
  <r>
    <x v="3"/>
    <x v="20"/>
    <x v="16"/>
    <s v="t"/>
    <x v="17"/>
    <x v="9913"/>
    <x v="10"/>
  </r>
  <r>
    <x v="3"/>
    <x v="21"/>
    <x v="16"/>
    <s v="t"/>
    <x v="17"/>
    <x v="9914"/>
    <x v="10"/>
  </r>
  <r>
    <x v="3"/>
    <x v="22"/>
    <x v="16"/>
    <s v="t"/>
    <x v="17"/>
    <x v="9915"/>
    <x v="10"/>
  </r>
  <r>
    <x v="3"/>
    <x v="23"/>
    <x v="16"/>
    <s v="t"/>
    <x v="17"/>
    <x v="9916"/>
    <x v="10"/>
  </r>
  <r>
    <x v="3"/>
    <x v="24"/>
    <x v="16"/>
    <s v="t"/>
    <x v="17"/>
    <x v="9917"/>
    <x v="10"/>
  </r>
  <r>
    <x v="3"/>
    <x v="25"/>
    <x v="16"/>
    <s v="t"/>
    <x v="17"/>
    <x v="9918"/>
    <x v="10"/>
  </r>
  <r>
    <x v="3"/>
    <x v="26"/>
    <x v="16"/>
    <s v="t"/>
    <x v="17"/>
    <x v="9919"/>
    <x v="10"/>
  </r>
  <r>
    <x v="3"/>
    <x v="27"/>
    <x v="16"/>
    <s v="t"/>
    <x v="17"/>
    <x v="9920"/>
    <x v="10"/>
  </r>
  <r>
    <x v="3"/>
    <x v="28"/>
    <x v="16"/>
    <s v="t"/>
    <x v="17"/>
    <x v="9921"/>
    <x v="10"/>
  </r>
  <r>
    <x v="3"/>
    <x v="29"/>
    <x v="16"/>
    <s v="t"/>
    <x v="17"/>
    <x v="9922"/>
    <x v="10"/>
  </r>
  <r>
    <x v="3"/>
    <x v="30"/>
    <x v="16"/>
    <s v="t"/>
    <x v="5"/>
    <x v="9923"/>
    <x v="10"/>
  </r>
  <r>
    <x v="3"/>
    <x v="31"/>
    <x v="16"/>
    <s v="t"/>
    <x v="5"/>
    <x v="9924"/>
    <x v="11"/>
  </r>
  <r>
    <x v="3"/>
    <x v="32"/>
    <x v="16"/>
    <s v="t"/>
    <x v="5"/>
    <x v="9925"/>
    <x v="11"/>
  </r>
  <r>
    <x v="3"/>
    <x v="33"/>
    <x v="16"/>
    <s v="t"/>
    <x v="5"/>
    <x v="9926"/>
    <x v="11"/>
  </r>
  <r>
    <x v="3"/>
    <x v="34"/>
    <x v="16"/>
    <s v="t"/>
    <x v="5"/>
    <x v="9927"/>
    <x v="11"/>
  </r>
  <r>
    <x v="3"/>
    <x v="35"/>
    <x v="16"/>
    <s v="t"/>
    <x v="5"/>
    <x v="9928"/>
    <x v="10"/>
  </r>
  <r>
    <x v="3"/>
    <x v="36"/>
    <x v="16"/>
    <s v="t"/>
    <x v="5"/>
    <x v="9929"/>
    <x v="10"/>
  </r>
  <r>
    <x v="3"/>
    <x v="37"/>
    <x v="16"/>
    <s v="t"/>
    <x v="5"/>
    <x v="9930"/>
    <x v="10"/>
  </r>
  <r>
    <x v="3"/>
    <x v="38"/>
    <x v="16"/>
    <s v="t"/>
    <x v="5"/>
    <x v="9931"/>
    <x v="10"/>
  </r>
  <r>
    <x v="3"/>
    <x v="39"/>
    <x v="16"/>
    <s v="t"/>
    <x v="5"/>
    <x v="9932"/>
    <x v="10"/>
  </r>
  <r>
    <x v="3"/>
    <x v="40"/>
    <x v="16"/>
    <s v="t"/>
    <x v="5"/>
    <x v="4968"/>
    <x v="10"/>
  </r>
  <r>
    <x v="3"/>
    <x v="41"/>
    <x v="16"/>
    <s v="t"/>
    <x v="5"/>
    <x v="9933"/>
    <x v="10"/>
  </r>
  <r>
    <x v="3"/>
    <x v="42"/>
    <x v="16"/>
    <s v="t"/>
    <x v="5"/>
    <x v="9934"/>
    <x v="10"/>
  </r>
  <r>
    <x v="3"/>
    <x v="43"/>
    <x v="16"/>
    <s v="t"/>
    <x v="5"/>
    <x v="9935"/>
    <x v="10"/>
  </r>
  <r>
    <x v="3"/>
    <x v="44"/>
    <x v="16"/>
    <s v="t"/>
    <x v="5"/>
    <x v="9936"/>
    <x v="10"/>
  </r>
  <r>
    <x v="3"/>
    <x v="45"/>
    <x v="16"/>
    <s v="t"/>
    <x v="5"/>
    <x v="9937"/>
    <x v="10"/>
  </r>
  <r>
    <x v="3"/>
    <x v="46"/>
    <x v="16"/>
    <s v="t"/>
    <x v="5"/>
    <x v="9938"/>
    <x v="10"/>
  </r>
  <r>
    <x v="3"/>
    <x v="47"/>
    <x v="16"/>
    <s v="t"/>
    <x v="5"/>
    <x v="9939"/>
    <x v="10"/>
  </r>
  <r>
    <x v="3"/>
    <x v="48"/>
    <x v="16"/>
    <s v="t"/>
    <x v="5"/>
    <x v="9940"/>
    <x v="10"/>
  </r>
  <r>
    <x v="3"/>
    <x v="49"/>
    <x v="16"/>
    <s v="t"/>
    <x v="5"/>
    <x v="9941"/>
    <x v="10"/>
  </r>
  <r>
    <x v="3"/>
    <x v="0"/>
    <x v="16"/>
    <s v="t"/>
    <x v="5"/>
    <x v="9942"/>
    <x v="10"/>
  </r>
  <r>
    <x v="3"/>
    <x v="1"/>
    <x v="16"/>
    <s v="t"/>
    <x v="5"/>
    <x v="9943"/>
    <x v="10"/>
  </r>
  <r>
    <x v="3"/>
    <x v="2"/>
    <x v="16"/>
    <s v="t"/>
    <x v="5"/>
    <x v="9944"/>
    <x v="10"/>
  </r>
  <r>
    <x v="3"/>
    <x v="3"/>
    <x v="16"/>
    <s v="t"/>
    <x v="5"/>
    <x v="9945"/>
    <x v="10"/>
  </r>
  <r>
    <x v="3"/>
    <x v="4"/>
    <x v="16"/>
    <s v="t"/>
    <x v="5"/>
    <x v="9946"/>
    <x v="10"/>
  </r>
  <r>
    <x v="3"/>
    <x v="5"/>
    <x v="16"/>
    <s v="t"/>
    <x v="5"/>
    <x v="9947"/>
    <x v="10"/>
  </r>
  <r>
    <x v="3"/>
    <x v="6"/>
    <x v="16"/>
    <s v="t"/>
    <x v="5"/>
    <x v="9948"/>
    <x v="10"/>
  </r>
  <r>
    <x v="3"/>
    <x v="7"/>
    <x v="16"/>
    <s v="t"/>
    <x v="5"/>
    <x v="9949"/>
    <x v="10"/>
  </r>
  <r>
    <x v="3"/>
    <x v="8"/>
    <x v="16"/>
    <s v="t"/>
    <x v="5"/>
    <x v="9950"/>
    <x v="10"/>
  </r>
  <r>
    <x v="3"/>
    <x v="9"/>
    <x v="16"/>
    <s v="t"/>
    <x v="5"/>
    <x v="9951"/>
    <x v="10"/>
  </r>
  <r>
    <x v="3"/>
    <x v="10"/>
    <x v="16"/>
    <s v="t"/>
    <x v="5"/>
    <x v="9952"/>
    <x v="10"/>
  </r>
  <r>
    <x v="3"/>
    <x v="11"/>
    <x v="16"/>
    <s v="t"/>
    <x v="5"/>
    <x v="9953"/>
    <x v="10"/>
  </r>
  <r>
    <x v="3"/>
    <x v="12"/>
    <x v="16"/>
    <s v="t"/>
    <x v="5"/>
    <x v="9954"/>
    <x v="10"/>
  </r>
  <r>
    <x v="3"/>
    <x v="13"/>
    <x v="16"/>
    <s v="t"/>
    <x v="5"/>
    <x v="9955"/>
    <x v="10"/>
  </r>
  <r>
    <x v="3"/>
    <x v="14"/>
    <x v="16"/>
    <s v="t"/>
    <x v="5"/>
    <x v="9956"/>
    <x v="10"/>
  </r>
  <r>
    <x v="3"/>
    <x v="15"/>
    <x v="16"/>
    <s v="t"/>
    <x v="5"/>
    <x v="9957"/>
    <x v="10"/>
  </r>
  <r>
    <x v="3"/>
    <x v="16"/>
    <x v="16"/>
    <s v="t"/>
    <x v="5"/>
    <x v="9958"/>
    <x v="10"/>
  </r>
  <r>
    <x v="3"/>
    <x v="17"/>
    <x v="16"/>
    <s v="t"/>
    <x v="5"/>
    <x v="9959"/>
    <x v="10"/>
  </r>
  <r>
    <x v="3"/>
    <x v="18"/>
    <x v="16"/>
    <s v="t"/>
    <x v="5"/>
    <x v="9960"/>
    <x v="10"/>
  </r>
  <r>
    <x v="3"/>
    <x v="19"/>
    <x v="16"/>
    <s v="t"/>
    <x v="5"/>
    <x v="9961"/>
    <x v="10"/>
  </r>
  <r>
    <x v="3"/>
    <x v="20"/>
    <x v="16"/>
    <s v="t"/>
    <x v="5"/>
    <x v="9962"/>
    <x v="10"/>
  </r>
  <r>
    <x v="3"/>
    <x v="21"/>
    <x v="16"/>
    <s v="t"/>
    <x v="5"/>
    <x v="9963"/>
    <x v="10"/>
  </r>
  <r>
    <x v="3"/>
    <x v="22"/>
    <x v="16"/>
    <s v="t"/>
    <x v="5"/>
    <x v="9964"/>
    <x v="10"/>
  </r>
  <r>
    <x v="3"/>
    <x v="23"/>
    <x v="16"/>
    <s v="t"/>
    <x v="5"/>
    <x v="9965"/>
    <x v="10"/>
  </r>
  <r>
    <x v="3"/>
    <x v="24"/>
    <x v="16"/>
    <s v="t"/>
    <x v="5"/>
    <x v="9966"/>
    <x v="10"/>
  </r>
  <r>
    <x v="3"/>
    <x v="25"/>
    <x v="16"/>
    <s v="t"/>
    <x v="5"/>
    <x v="9967"/>
    <x v="10"/>
  </r>
  <r>
    <x v="3"/>
    <x v="26"/>
    <x v="16"/>
    <s v="t"/>
    <x v="5"/>
    <x v="9968"/>
    <x v="10"/>
  </r>
  <r>
    <x v="3"/>
    <x v="27"/>
    <x v="16"/>
    <s v="t"/>
    <x v="5"/>
    <x v="9969"/>
    <x v="10"/>
  </r>
  <r>
    <x v="3"/>
    <x v="28"/>
    <x v="16"/>
    <s v="t"/>
    <x v="5"/>
    <x v="9970"/>
    <x v="10"/>
  </r>
  <r>
    <x v="3"/>
    <x v="29"/>
    <x v="16"/>
    <s v="t"/>
    <x v="5"/>
    <x v="9971"/>
    <x v="10"/>
  </r>
  <r>
    <x v="3"/>
    <x v="30"/>
    <x v="16"/>
    <s v="t"/>
    <x v="19"/>
    <x v="9972"/>
    <x v="10"/>
  </r>
  <r>
    <x v="3"/>
    <x v="31"/>
    <x v="16"/>
    <s v="t"/>
    <x v="19"/>
    <x v="9973"/>
    <x v="11"/>
  </r>
  <r>
    <x v="3"/>
    <x v="32"/>
    <x v="16"/>
    <s v="t"/>
    <x v="19"/>
    <x v="9974"/>
    <x v="11"/>
  </r>
  <r>
    <x v="3"/>
    <x v="33"/>
    <x v="16"/>
    <s v="t"/>
    <x v="19"/>
    <x v="9975"/>
    <x v="11"/>
  </r>
  <r>
    <x v="3"/>
    <x v="34"/>
    <x v="16"/>
    <s v="t"/>
    <x v="19"/>
    <x v="9976"/>
    <x v="11"/>
  </r>
  <r>
    <x v="3"/>
    <x v="35"/>
    <x v="16"/>
    <s v="t"/>
    <x v="19"/>
    <x v="9977"/>
    <x v="10"/>
  </r>
  <r>
    <x v="3"/>
    <x v="36"/>
    <x v="16"/>
    <s v="t"/>
    <x v="19"/>
    <x v="9978"/>
    <x v="10"/>
  </r>
  <r>
    <x v="3"/>
    <x v="37"/>
    <x v="16"/>
    <s v="t"/>
    <x v="19"/>
    <x v="9979"/>
    <x v="10"/>
  </r>
  <r>
    <x v="3"/>
    <x v="38"/>
    <x v="16"/>
    <s v="t"/>
    <x v="19"/>
    <x v="9980"/>
    <x v="10"/>
  </r>
  <r>
    <x v="3"/>
    <x v="39"/>
    <x v="16"/>
    <s v="t"/>
    <x v="19"/>
    <x v="9981"/>
    <x v="10"/>
  </r>
  <r>
    <x v="3"/>
    <x v="40"/>
    <x v="16"/>
    <s v="t"/>
    <x v="19"/>
    <x v="9982"/>
    <x v="10"/>
  </r>
  <r>
    <x v="3"/>
    <x v="41"/>
    <x v="16"/>
    <s v="t"/>
    <x v="19"/>
    <x v="9983"/>
    <x v="10"/>
  </r>
  <r>
    <x v="3"/>
    <x v="42"/>
    <x v="16"/>
    <s v="t"/>
    <x v="19"/>
    <x v="9984"/>
    <x v="10"/>
  </r>
  <r>
    <x v="3"/>
    <x v="43"/>
    <x v="16"/>
    <s v="t"/>
    <x v="19"/>
    <x v="9985"/>
    <x v="10"/>
  </r>
  <r>
    <x v="3"/>
    <x v="44"/>
    <x v="16"/>
    <s v="t"/>
    <x v="19"/>
    <x v="9986"/>
    <x v="10"/>
  </r>
  <r>
    <x v="3"/>
    <x v="45"/>
    <x v="16"/>
    <s v="t"/>
    <x v="19"/>
    <x v="9987"/>
    <x v="10"/>
  </r>
  <r>
    <x v="3"/>
    <x v="46"/>
    <x v="16"/>
    <s v="t"/>
    <x v="19"/>
    <x v="9988"/>
    <x v="10"/>
  </r>
  <r>
    <x v="3"/>
    <x v="47"/>
    <x v="16"/>
    <s v="t"/>
    <x v="19"/>
    <x v="9989"/>
    <x v="10"/>
  </r>
  <r>
    <x v="3"/>
    <x v="48"/>
    <x v="16"/>
    <s v="t"/>
    <x v="19"/>
    <x v="9990"/>
    <x v="10"/>
  </r>
  <r>
    <x v="3"/>
    <x v="49"/>
    <x v="16"/>
    <s v="t"/>
    <x v="19"/>
    <x v="9991"/>
    <x v="10"/>
  </r>
  <r>
    <x v="3"/>
    <x v="0"/>
    <x v="16"/>
    <s v="t"/>
    <x v="19"/>
    <x v="9992"/>
    <x v="10"/>
  </r>
  <r>
    <x v="3"/>
    <x v="1"/>
    <x v="16"/>
    <s v="t"/>
    <x v="19"/>
    <x v="9993"/>
    <x v="10"/>
  </r>
  <r>
    <x v="3"/>
    <x v="2"/>
    <x v="16"/>
    <s v="t"/>
    <x v="19"/>
    <x v="9994"/>
    <x v="10"/>
  </r>
  <r>
    <x v="3"/>
    <x v="3"/>
    <x v="16"/>
    <s v="t"/>
    <x v="19"/>
    <x v="8771"/>
    <x v="10"/>
  </r>
  <r>
    <x v="3"/>
    <x v="4"/>
    <x v="16"/>
    <s v="t"/>
    <x v="19"/>
    <x v="9995"/>
    <x v="10"/>
  </r>
  <r>
    <x v="3"/>
    <x v="5"/>
    <x v="16"/>
    <s v="t"/>
    <x v="19"/>
    <x v="9996"/>
    <x v="10"/>
  </r>
  <r>
    <x v="3"/>
    <x v="6"/>
    <x v="16"/>
    <s v="t"/>
    <x v="19"/>
    <x v="9997"/>
    <x v="10"/>
  </r>
  <r>
    <x v="3"/>
    <x v="7"/>
    <x v="16"/>
    <s v="t"/>
    <x v="19"/>
    <x v="9998"/>
    <x v="10"/>
  </r>
  <r>
    <x v="3"/>
    <x v="8"/>
    <x v="16"/>
    <s v="t"/>
    <x v="19"/>
    <x v="9999"/>
    <x v="10"/>
  </r>
  <r>
    <x v="3"/>
    <x v="9"/>
    <x v="16"/>
    <s v="t"/>
    <x v="19"/>
    <x v="10000"/>
    <x v="10"/>
  </r>
  <r>
    <x v="3"/>
    <x v="10"/>
    <x v="16"/>
    <s v="t"/>
    <x v="19"/>
    <x v="10001"/>
    <x v="10"/>
  </r>
  <r>
    <x v="3"/>
    <x v="11"/>
    <x v="16"/>
    <s v="t"/>
    <x v="19"/>
    <x v="10002"/>
    <x v="10"/>
  </r>
  <r>
    <x v="3"/>
    <x v="12"/>
    <x v="16"/>
    <s v="t"/>
    <x v="19"/>
    <x v="10003"/>
    <x v="10"/>
  </r>
  <r>
    <x v="3"/>
    <x v="13"/>
    <x v="16"/>
    <s v="t"/>
    <x v="19"/>
    <x v="10004"/>
    <x v="10"/>
  </r>
  <r>
    <x v="3"/>
    <x v="14"/>
    <x v="16"/>
    <s v="t"/>
    <x v="19"/>
    <x v="10005"/>
    <x v="10"/>
  </r>
  <r>
    <x v="3"/>
    <x v="15"/>
    <x v="16"/>
    <s v="t"/>
    <x v="19"/>
    <x v="10006"/>
    <x v="10"/>
  </r>
  <r>
    <x v="3"/>
    <x v="16"/>
    <x v="16"/>
    <s v="t"/>
    <x v="19"/>
    <x v="10007"/>
    <x v="10"/>
  </r>
  <r>
    <x v="3"/>
    <x v="17"/>
    <x v="16"/>
    <s v="t"/>
    <x v="19"/>
    <x v="10008"/>
    <x v="10"/>
  </r>
  <r>
    <x v="3"/>
    <x v="18"/>
    <x v="16"/>
    <s v="t"/>
    <x v="19"/>
    <x v="10009"/>
    <x v="10"/>
  </r>
  <r>
    <x v="3"/>
    <x v="19"/>
    <x v="16"/>
    <s v="t"/>
    <x v="19"/>
    <x v="10010"/>
    <x v="10"/>
  </r>
  <r>
    <x v="3"/>
    <x v="20"/>
    <x v="16"/>
    <s v="t"/>
    <x v="19"/>
    <x v="10011"/>
    <x v="10"/>
  </r>
  <r>
    <x v="3"/>
    <x v="21"/>
    <x v="16"/>
    <s v="t"/>
    <x v="19"/>
    <x v="10012"/>
    <x v="10"/>
  </r>
  <r>
    <x v="3"/>
    <x v="22"/>
    <x v="16"/>
    <s v="t"/>
    <x v="19"/>
    <x v="10013"/>
    <x v="10"/>
  </r>
  <r>
    <x v="3"/>
    <x v="23"/>
    <x v="16"/>
    <s v="t"/>
    <x v="19"/>
    <x v="10014"/>
    <x v="10"/>
  </r>
  <r>
    <x v="3"/>
    <x v="24"/>
    <x v="16"/>
    <s v="t"/>
    <x v="19"/>
    <x v="10015"/>
    <x v="10"/>
  </r>
  <r>
    <x v="3"/>
    <x v="25"/>
    <x v="16"/>
    <s v="t"/>
    <x v="19"/>
    <x v="10016"/>
    <x v="10"/>
  </r>
  <r>
    <x v="3"/>
    <x v="26"/>
    <x v="16"/>
    <s v="t"/>
    <x v="19"/>
    <x v="10017"/>
    <x v="10"/>
  </r>
  <r>
    <x v="3"/>
    <x v="27"/>
    <x v="16"/>
    <s v="t"/>
    <x v="19"/>
    <x v="10018"/>
    <x v="10"/>
  </r>
  <r>
    <x v="3"/>
    <x v="28"/>
    <x v="16"/>
    <s v="t"/>
    <x v="19"/>
    <x v="10019"/>
    <x v="10"/>
  </r>
  <r>
    <x v="3"/>
    <x v="29"/>
    <x v="16"/>
    <s v="t"/>
    <x v="19"/>
    <x v="10020"/>
    <x v="10"/>
  </r>
  <r>
    <x v="3"/>
    <x v="30"/>
    <x v="16"/>
    <s v="t"/>
    <x v="14"/>
    <x v="10021"/>
    <x v="10"/>
  </r>
  <r>
    <x v="3"/>
    <x v="31"/>
    <x v="16"/>
    <s v="t"/>
    <x v="14"/>
    <x v="10022"/>
    <x v="11"/>
  </r>
  <r>
    <x v="3"/>
    <x v="32"/>
    <x v="16"/>
    <s v="t"/>
    <x v="14"/>
    <x v="10023"/>
    <x v="11"/>
  </r>
  <r>
    <x v="3"/>
    <x v="33"/>
    <x v="16"/>
    <s v="t"/>
    <x v="14"/>
    <x v="10024"/>
    <x v="11"/>
  </r>
  <r>
    <x v="3"/>
    <x v="34"/>
    <x v="16"/>
    <s v="t"/>
    <x v="14"/>
    <x v="10025"/>
    <x v="11"/>
  </r>
  <r>
    <x v="3"/>
    <x v="35"/>
    <x v="16"/>
    <s v="t"/>
    <x v="14"/>
    <x v="10026"/>
    <x v="10"/>
  </r>
  <r>
    <x v="3"/>
    <x v="36"/>
    <x v="16"/>
    <s v="t"/>
    <x v="14"/>
    <x v="10027"/>
    <x v="10"/>
  </r>
  <r>
    <x v="3"/>
    <x v="37"/>
    <x v="16"/>
    <s v="t"/>
    <x v="14"/>
    <x v="10028"/>
    <x v="10"/>
  </r>
  <r>
    <x v="3"/>
    <x v="38"/>
    <x v="16"/>
    <s v="t"/>
    <x v="14"/>
    <x v="10029"/>
    <x v="10"/>
  </r>
  <r>
    <x v="3"/>
    <x v="39"/>
    <x v="16"/>
    <s v="t"/>
    <x v="14"/>
    <x v="10030"/>
    <x v="10"/>
  </r>
  <r>
    <x v="3"/>
    <x v="40"/>
    <x v="16"/>
    <s v="t"/>
    <x v="14"/>
    <x v="10031"/>
    <x v="10"/>
  </r>
  <r>
    <x v="3"/>
    <x v="41"/>
    <x v="16"/>
    <s v="t"/>
    <x v="14"/>
    <x v="10032"/>
    <x v="10"/>
  </r>
  <r>
    <x v="3"/>
    <x v="42"/>
    <x v="16"/>
    <s v="t"/>
    <x v="14"/>
    <x v="10033"/>
    <x v="10"/>
  </r>
  <r>
    <x v="3"/>
    <x v="43"/>
    <x v="16"/>
    <s v="t"/>
    <x v="14"/>
    <x v="10034"/>
    <x v="10"/>
  </r>
  <r>
    <x v="3"/>
    <x v="44"/>
    <x v="16"/>
    <s v="t"/>
    <x v="14"/>
    <x v="10035"/>
    <x v="10"/>
  </r>
  <r>
    <x v="3"/>
    <x v="45"/>
    <x v="16"/>
    <s v="t"/>
    <x v="14"/>
    <x v="10036"/>
    <x v="10"/>
  </r>
  <r>
    <x v="3"/>
    <x v="46"/>
    <x v="16"/>
    <s v="t"/>
    <x v="14"/>
    <x v="10037"/>
    <x v="10"/>
  </r>
  <r>
    <x v="3"/>
    <x v="47"/>
    <x v="16"/>
    <s v="t"/>
    <x v="14"/>
    <x v="10038"/>
    <x v="10"/>
  </r>
  <r>
    <x v="3"/>
    <x v="48"/>
    <x v="16"/>
    <s v="t"/>
    <x v="14"/>
    <x v="10039"/>
    <x v="10"/>
  </r>
  <r>
    <x v="3"/>
    <x v="49"/>
    <x v="16"/>
    <s v="t"/>
    <x v="14"/>
    <x v="10040"/>
    <x v="10"/>
  </r>
  <r>
    <x v="3"/>
    <x v="0"/>
    <x v="16"/>
    <s v="t"/>
    <x v="14"/>
    <x v="10041"/>
    <x v="10"/>
  </r>
  <r>
    <x v="3"/>
    <x v="1"/>
    <x v="16"/>
    <s v="t"/>
    <x v="14"/>
    <x v="10042"/>
    <x v="10"/>
  </r>
  <r>
    <x v="3"/>
    <x v="2"/>
    <x v="16"/>
    <s v="t"/>
    <x v="14"/>
    <x v="10043"/>
    <x v="10"/>
  </r>
  <r>
    <x v="3"/>
    <x v="3"/>
    <x v="16"/>
    <s v="t"/>
    <x v="14"/>
    <x v="10044"/>
    <x v="10"/>
  </r>
  <r>
    <x v="3"/>
    <x v="4"/>
    <x v="16"/>
    <s v="t"/>
    <x v="14"/>
    <x v="10045"/>
    <x v="10"/>
  </r>
  <r>
    <x v="3"/>
    <x v="5"/>
    <x v="16"/>
    <s v="t"/>
    <x v="14"/>
    <x v="10046"/>
    <x v="10"/>
  </r>
  <r>
    <x v="3"/>
    <x v="6"/>
    <x v="16"/>
    <s v="t"/>
    <x v="14"/>
    <x v="10047"/>
    <x v="10"/>
  </r>
  <r>
    <x v="3"/>
    <x v="7"/>
    <x v="16"/>
    <s v="t"/>
    <x v="14"/>
    <x v="10048"/>
    <x v="10"/>
  </r>
  <r>
    <x v="3"/>
    <x v="8"/>
    <x v="16"/>
    <s v="t"/>
    <x v="14"/>
    <x v="10049"/>
    <x v="10"/>
  </r>
  <r>
    <x v="3"/>
    <x v="9"/>
    <x v="16"/>
    <s v="t"/>
    <x v="14"/>
    <x v="10050"/>
    <x v="10"/>
  </r>
  <r>
    <x v="3"/>
    <x v="10"/>
    <x v="16"/>
    <s v="t"/>
    <x v="14"/>
    <x v="10051"/>
    <x v="10"/>
  </r>
  <r>
    <x v="3"/>
    <x v="11"/>
    <x v="16"/>
    <s v="t"/>
    <x v="14"/>
    <x v="10052"/>
    <x v="10"/>
  </r>
  <r>
    <x v="3"/>
    <x v="12"/>
    <x v="16"/>
    <s v="t"/>
    <x v="14"/>
    <x v="10053"/>
    <x v="10"/>
  </r>
  <r>
    <x v="3"/>
    <x v="13"/>
    <x v="16"/>
    <s v="t"/>
    <x v="14"/>
    <x v="10054"/>
    <x v="10"/>
  </r>
  <r>
    <x v="3"/>
    <x v="14"/>
    <x v="16"/>
    <s v="t"/>
    <x v="14"/>
    <x v="10055"/>
    <x v="10"/>
  </r>
  <r>
    <x v="3"/>
    <x v="15"/>
    <x v="16"/>
    <s v="t"/>
    <x v="14"/>
    <x v="10056"/>
    <x v="10"/>
  </r>
  <r>
    <x v="3"/>
    <x v="16"/>
    <x v="16"/>
    <s v="t"/>
    <x v="14"/>
    <x v="10057"/>
    <x v="10"/>
  </r>
  <r>
    <x v="3"/>
    <x v="17"/>
    <x v="16"/>
    <s v="t"/>
    <x v="14"/>
    <x v="10058"/>
    <x v="10"/>
  </r>
  <r>
    <x v="3"/>
    <x v="18"/>
    <x v="16"/>
    <s v="t"/>
    <x v="14"/>
    <x v="10059"/>
    <x v="10"/>
  </r>
  <r>
    <x v="3"/>
    <x v="19"/>
    <x v="16"/>
    <s v="t"/>
    <x v="14"/>
    <x v="10060"/>
    <x v="10"/>
  </r>
  <r>
    <x v="3"/>
    <x v="20"/>
    <x v="16"/>
    <s v="t"/>
    <x v="14"/>
    <x v="10061"/>
    <x v="10"/>
  </r>
  <r>
    <x v="3"/>
    <x v="21"/>
    <x v="16"/>
    <s v="t"/>
    <x v="14"/>
    <x v="10062"/>
    <x v="10"/>
  </r>
  <r>
    <x v="3"/>
    <x v="22"/>
    <x v="16"/>
    <s v="t"/>
    <x v="14"/>
    <x v="10063"/>
    <x v="10"/>
  </r>
  <r>
    <x v="3"/>
    <x v="23"/>
    <x v="16"/>
    <s v="t"/>
    <x v="14"/>
    <x v="10064"/>
    <x v="10"/>
  </r>
  <r>
    <x v="3"/>
    <x v="24"/>
    <x v="16"/>
    <s v="t"/>
    <x v="14"/>
    <x v="10065"/>
    <x v="10"/>
  </r>
  <r>
    <x v="3"/>
    <x v="25"/>
    <x v="16"/>
    <s v="t"/>
    <x v="14"/>
    <x v="10066"/>
    <x v="10"/>
  </r>
  <r>
    <x v="3"/>
    <x v="26"/>
    <x v="16"/>
    <s v="t"/>
    <x v="14"/>
    <x v="10067"/>
    <x v="10"/>
  </r>
  <r>
    <x v="3"/>
    <x v="27"/>
    <x v="16"/>
    <s v="t"/>
    <x v="14"/>
    <x v="10068"/>
    <x v="10"/>
  </r>
  <r>
    <x v="3"/>
    <x v="28"/>
    <x v="16"/>
    <s v="t"/>
    <x v="14"/>
    <x v="10069"/>
    <x v="10"/>
  </r>
  <r>
    <x v="3"/>
    <x v="29"/>
    <x v="16"/>
    <s v="t"/>
    <x v="14"/>
    <x v="10070"/>
    <x v="10"/>
  </r>
  <r>
    <x v="3"/>
    <x v="30"/>
    <x v="16"/>
    <s v="t"/>
    <x v="16"/>
    <x v="10071"/>
    <x v="10"/>
  </r>
  <r>
    <x v="3"/>
    <x v="31"/>
    <x v="16"/>
    <s v="t"/>
    <x v="16"/>
    <x v="10072"/>
    <x v="11"/>
  </r>
  <r>
    <x v="3"/>
    <x v="32"/>
    <x v="16"/>
    <s v="t"/>
    <x v="16"/>
    <x v="10073"/>
    <x v="11"/>
  </r>
  <r>
    <x v="3"/>
    <x v="33"/>
    <x v="16"/>
    <s v="t"/>
    <x v="16"/>
    <x v="10074"/>
    <x v="11"/>
  </r>
  <r>
    <x v="3"/>
    <x v="34"/>
    <x v="16"/>
    <s v="t"/>
    <x v="16"/>
    <x v="10075"/>
    <x v="11"/>
  </r>
  <r>
    <x v="3"/>
    <x v="35"/>
    <x v="16"/>
    <s v="t"/>
    <x v="16"/>
    <x v="10076"/>
    <x v="10"/>
  </r>
  <r>
    <x v="3"/>
    <x v="36"/>
    <x v="16"/>
    <s v="t"/>
    <x v="16"/>
    <x v="10077"/>
    <x v="10"/>
  </r>
  <r>
    <x v="3"/>
    <x v="37"/>
    <x v="16"/>
    <s v="t"/>
    <x v="16"/>
    <x v="10078"/>
    <x v="10"/>
  </r>
  <r>
    <x v="3"/>
    <x v="38"/>
    <x v="16"/>
    <s v="t"/>
    <x v="16"/>
    <x v="10079"/>
    <x v="10"/>
  </r>
  <r>
    <x v="3"/>
    <x v="39"/>
    <x v="16"/>
    <s v="t"/>
    <x v="16"/>
    <x v="10080"/>
    <x v="10"/>
  </r>
  <r>
    <x v="3"/>
    <x v="40"/>
    <x v="16"/>
    <s v="t"/>
    <x v="16"/>
    <x v="10081"/>
    <x v="10"/>
  </r>
  <r>
    <x v="3"/>
    <x v="41"/>
    <x v="16"/>
    <s v="t"/>
    <x v="16"/>
    <x v="5149"/>
    <x v="10"/>
  </r>
  <r>
    <x v="3"/>
    <x v="42"/>
    <x v="16"/>
    <s v="t"/>
    <x v="16"/>
    <x v="10082"/>
    <x v="10"/>
  </r>
  <r>
    <x v="3"/>
    <x v="43"/>
    <x v="16"/>
    <s v="t"/>
    <x v="16"/>
    <x v="10083"/>
    <x v="10"/>
  </r>
  <r>
    <x v="3"/>
    <x v="44"/>
    <x v="16"/>
    <s v="t"/>
    <x v="16"/>
    <x v="10084"/>
    <x v="10"/>
  </r>
  <r>
    <x v="3"/>
    <x v="45"/>
    <x v="16"/>
    <s v="t"/>
    <x v="16"/>
    <x v="10085"/>
    <x v="10"/>
  </r>
  <r>
    <x v="3"/>
    <x v="46"/>
    <x v="16"/>
    <s v="t"/>
    <x v="16"/>
    <x v="10086"/>
    <x v="10"/>
  </r>
  <r>
    <x v="3"/>
    <x v="47"/>
    <x v="16"/>
    <s v="t"/>
    <x v="16"/>
    <x v="10087"/>
    <x v="10"/>
  </r>
  <r>
    <x v="3"/>
    <x v="48"/>
    <x v="16"/>
    <s v="t"/>
    <x v="16"/>
    <x v="10088"/>
    <x v="10"/>
  </r>
  <r>
    <x v="3"/>
    <x v="49"/>
    <x v="16"/>
    <s v="t"/>
    <x v="16"/>
    <x v="10089"/>
    <x v="10"/>
  </r>
  <r>
    <x v="3"/>
    <x v="0"/>
    <x v="16"/>
    <s v="t"/>
    <x v="16"/>
    <x v="10090"/>
    <x v="10"/>
  </r>
  <r>
    <x v="3"/>
    <x v="1"/>
    <x v="16"/>
    <s v="t"/>
    <x v="16"/>
    <x v="10091"/>
    <x v="10"/>
  </r>
  <r>
    <x v="3"/>
    <x v="2"/>
    <x v="16"/>
    <s v="t"/>
    <x v="16"/>
    <x v="10092"/>
    <x v="10"/>
  </r>
  <r>
    <x v="3"/>
    <x v="3"/>
    <x v="16"/>
    <s v="t"/>
    <x v="16"/>
    <x v="10093"/>
    <x v="10"/>
  </r>
  <r>
    <x v="3"/>
    <x v="4"/>
    <x v="16"/>
    <s v="t"/>
    <x v="16"/>
    <x v="10094"/>
    <x v="10"/>
  </r>
  <r>
    <x v="3"/>
    <x v="5"/>
    <x v="16"/>
    <s v="t"/>
    <x v="16"/>
    <x v="10095"/>
    <x v="10"/>
  </r>
  <r>
    <x v="3"/>
    <x v="6"/>
    <x v="16"/>
    <s v="t"/>
    <x v="16"/>
    <x v="10096"/>
    <x v="10"/>
  </r>
  <r>
    <x v="3"/>
    <x v="7"/>
    <x v="16"/>
    <s v="t"/>
    <x v="16"/>
    <x v="10097"/>
    <x v="10"/>
  </r>
  <r>
    <x v="3"/>
    <x v="8"/>
    <x v="16"/>
    <s v="t"/>
    <x v="16"/>
    <x v="10098"/>
    <x v="10"/>
  </r>
  <r>
    <x v="3"/>
    <x v="9"/>
    <x v="16"/>
    <s v="t"/>
    <x v="16"/>
    <x v="10099"/>
    <x v="10"/>
  </r>
  <r>
    <x v="3"/>
    <x v="10"/>
    <x v="16"/>
    <s v="t"/>
    <x v="16"/>
    <x v="10100"/>
    <x v="10"/>
  </r>
  <r>
    <x v="3"/>
    <x v="11"/>
    <x v="16"/>
    <s v="t"/>
    <x v="16"/>
    <x v="10101"/>
    <x v="10"/>
  </r>
  <r>
    <x v="3"/>
    <x v="12"/>
    <x v="16"/>
    <s v="t"/>
    <x v="16"/>
    <x v="10102"/>
    <x v="10"/>
  </r>
  <r>
    <x v="3"/>
    <x v="13"/>
    <x v="16"/>
    <s v="t"/>
    <x v="16"/>
    <x v="10103"/>
    <x v="10"/>
  </r>
  <r>
    <x v="3"/>
    <x v="14"/>
    <x v="16"/>
    <s v="t"/>
    <x v="16"/>
    <x v="10104"/>
    <x v="10"/>
  </r>
  <r>
    <x v="3"/>
    <x v="15"/>
    <x v="16"/>
    <s v="t"/>
    <x v="16"/>
    <x v="10105"/>
    <x v="10"/>
  </r>
  <r>
    <x v="3"/>
    <x v="16"/>
    <x v="16"/>
    <s v="t"/>
    <x v="16"/>
    <x v="10106"/>
    <x v="10"/>
  </r>
  <r>
    <x v="3"/>
    <x v="17"/>
    <x v="16"/>
    <s v="t"/>
    <x v="16"/>
    <x v="10107"/>
    <x v="10"/>
  </r>
  <r>
    <x v="3"/>
    <x v="18"/>
    <x v="16"/>
    <s v="t"/>
    <x v="16"/>
    <x v="10108"/>
    <x v="10"/>
  </r>
  <r>
    <x v="3"/>
    <x v="19"/>
    <x v="16"/>
    <s v="t"/>
    <x v="16"/>
    <x v="10109"/>
    <x v="10"/>
  </r>
  <r>
    <x v="3"/>
    <x v="20"/>
    <x v="16"/>
    <s v="t"/>
    <x v="16"/>
    <x v="10110"/>
    <x v="10"/>
  </r>
  <r>
    <x v="3"/>
    <x v="21"/>
    <x v="16"/>
    <s v="t"/>
    <x v="16"/>
    <x v="10111"/>
    <x v="10"/>
  </r>
  <r>
    <x v="3"/>
    <x v="22"/>
    <x v="16"/>
    <s v="t"/>
    <x v="16"/>
    <x v="10112"/>
    <x v="10"/>
  </r>
  <r>
    <x v="3"/>
    <x v="23"/>
    <x v="16"/>
    <s v="t"/>
    <x v="16"/>
    <x v="10113"/>
    <x v="10"/>
  </r>
  <r>
    <x v="3"/>
    <x v="24"/>
    <x v="16"/>
    <s v="t"/>
    <x v="16"/>
    <x v="10114"/>
    <x v="10"/>
  </r>
  <r>
    <x v="3"/>
    <x v="25"/>
    <x v="16"/>
    <s v="t"/>
    <x v="16"/>
    <x v="10115"/>
    <x v="10"/>
  </r>
  <r>
    <x v="3"/>
    <x v="26"/>
    <x v="16"/>
    <s v="t"/>
    <x v="16"/>
    <x v="10116"/>
    <x v="10"/>
  </r>
  <r>
    <x v="3"/>
    <x v="27"/>
    <x v="16"/>
    <s v="t"/>
    <x v="16"/>
    <x v="10117"/>
    <x v="10"/>
  </r>
  <r>
    <x v="3"/>
    <x v="28"/>
    <x v="16"/>
    <s v="t"/>
    <x v="16"/>
    <x v="10118"/>
    <x v="10"/>
  </r>
  <r>
    <x v="3"/>
    <x v="29"/>
    <x v="16"/>
    <s v="t"/>
    <x v="16"/>
    <x v="10119"/>
    <x v="10"/>
  </r>
  <r>
    <x v="3"/>
    <x v="30"/>
    <x v="16"/>
    <s v="t"/>
    <x v="1"/>
    <x v="10120"/>
    <x v="10"/>
  </r>
  <r>
    <x v="3"/>
    <x v="31"/>
    <x v="16"/>
    <s v="t"/>
    <x v="1"/>
    <x v="10121"/>
    <x v="11"/>
  </r>
  <r>
    <x v="3"/>
    <x v="32"/>
    <x v="16"/>
    <s v="t"/>
    <x v="1"/>
    <x v="10122"/>
    <x v="11"/>
  </r>
  <r>
    <x v="3"/>
    <x v="33"/>
    <x v="16"/>
    <s v="t"/>
    <x v="1"/>
    <x v="10123"/>
    <x v="11"/>
  </r>
  <r>
    <x v="3"/>
    <x v="34"/>
    <x v="16"/>
    <s v="t"/>
    <x v="1"/>
    <x v="10124"/>
    <x v="11"/>
  </r>
  <r>
    <x v="3"/>
    <x v="35"/>
    <x v="16"/>
    <s v="t"/>
    <x v="1"/>
    <x v="10125"/>
    <x v="10"/>
  </r>
  <r>
    <x v="3"/>
    <x v="36"/>
    <x v="16"/>
    <s v="t"/>
    <x v="1"/>
    <x v="10126"/>
    <x v="10"/>
  </r>
  <r>
    <x v="3"/>
    <x v="37"/>
    <x v="16"/>
    <s v="t"/>
    <x v="1"/>
    <x v="10127"/>
    <x v="10"/>
  </r>
  <r>
    <x v="3"/>
    <x v="38"/>
    <x v="16"/>
    <s v="t"/>
    <x v="1"/>
    <x v="10128"/>
    <x v="10"/>
  </r>
  <r>
    <x v="3"/>
    <x v="39"/>
    <x v="16"/>
    <s v="t"/>
    <x v="1"/>
    <x v="10129"/>
    <x v="10"/>
  </r>
  <r>
    <x v="3"/>
    <x v="40"/>
    <x v="16"/>
    <s v="t"/>
    <x v="1"/>
    <x v="10130"/>
    <x v="10"/>
  </r>
  <r>
    <x v="3"/>
    <x v="41"/>
    <x v="16"/>
    <s v="t"/>
    <x v="1"/>
    <x v="10131"/>
    <x v="10"/>
  </r>
  <r>
    <x v="3"/>
    <x v="42"/>
    <x v="16"/>
    <s v="t"/>
    <x v="1"/>
    <x v="10132"/>
    <x v="10"/>
  </r>
  <r>
    <x v="3"/>
    <x v="43"/>
    <x v="16"/>
    <s v="t"/>
    <x v="1"/>
    <x v="10133"/>
    <x v="10"/>
  </r>
  <r>
    <x v="3"/>
    <x v="44"/>
    <x v="16"/>
    <s v="t"/>
    <x v="1"/>
    <x v="10134"/>
    <x v="10"/>
  </r>
  <r>
    <x v="3"/>
    <x v="45"/>
    <x v="16"/>
    <s v="t"/>
    <x v="1"/>
    <x v="10135"/>
    <x v="10"/>
  </r>
  <r>
    <x v="3"/>
    <x v="46"/>
    <x v="16"/>
    <s v="t"/>
    <x v="1"/>
    <x v="10136"/>
    <x v="10"/>
  </r>
  <r>
    <x v="3"/>
    <x v="47"/>
    <x v="16"/>
    <s v="t"/>
    <x v="1"/>
    <x v="10137"/>
    <x v="10"/>
  </r>
  <r>
    <x v="3"/>
    <x v="48"/>
    <x v="16"/>
    <s v="t"/>
    <x v="1"/>
    <x v="10138"/>
    <x v="10"/>
  </r>
  <r>
    <x v="3"/>
    <x v="49"/>
    <x v="16"/>
    <s v="t"/>
    <x v="1"/>
    <x v="10139"/>
    <x v="10"/>
  </r>
  <r>
    <x v="3"/>
    <x v="0"/>
    <x v="16"/>
    <s v="t"/>
    <x v="1"/>
    <x v="10140"/>
    <x v="10"/>
  </r>
  <r>
    <x v="3"/>
    <x v="1"/>
    <x v="16"/>
    <s v="t"/>
    <x v="1"/>
    <x v="10141"/>
    <x v="10"/>
  </r>
  <r>
    <x v="3"/>
    <x v="2"/>
    <x v="16"/>
    <s v="t"/>
    <x v="1"/>
    <x v="10142"/>
    <x v="10"/>
  </r>
  <r>
    <x v="3"/>
    <x v="3"/>
    <x v="16"/>
    <s v="t"/>
    <x v="1"/>
    <x v="10143"/>
    <x v="10"/>
  </r>
  <r>
    <x v="3"/>
    <x v="4"/>
    <x v="16"/>
    <s v="t"/>
    <x v="1"/>
    <x v="10144"/>
    <x v="10"/>
  </r>
  <r>
    <x v="3"/>
    <x v="5"/>
    <x v="16"/>
    <s v="t"/>
    <x v="1"/>
    <x v="10145"/>
    <x v="10"/>
  </r>
  <r>
    <x v="3"/>
    <x v="6"/>
    <x v="16"/>
    <s v="t"/>
    <x v="1"/>
    <x v="10146"/>
    <x v="10"/>
  </r>
  <r>
    <x v="3"/>
    <x v="7"/>
    <x v="16"/>
    <s v="t"/>
    <x v="1"/>
    <x v="10147"/>
    <x v="10"/>
  </r>
  <r>
    <x v="3"/>
    <x v="8"/>
    <x v="16"/>
    <s v="t"/>
    <x v="1"/>
    <x v="10148"/>
    <x v="10"/>
  </r>
  <r>
    <x v="3"/>
    <x v="9"/>
    <x v="16"/>
    <s v="t"/>
    <x v="1"/>
    <x v="10149"/>
    <x v="10"/>
  </r>
  <r>
    <x v="3"/>
    <x v="10"/>
    <x v="16"/>
    <s v="t"/>
    <x v="1"/>
    <x v="10150"/>
    <x v="10"/>
  </r>
  <r>
    <x v="3"/>
    <x v="11"/>
    <x v="16"/>
    <s v="t"/>
    <x v="1"/>
    <x v="10151"/>
    <x v="10"/>
  </r>
  <r>
    <x v="3"/>
    <x v="12"/>
    <x v="16"/>
    <s v="t"/>
    <x v="1"/>
    <x v="10152"/>
    <x v="10"/>
  </r>
  <r>
    <x v="3"/>
    <x v="13"/>
    <x v="16"/>
    <s v="t"/>
    <x v="1"/>
    <x v="10153"/>
    <x v="10"/>
  </r>
  <r>
    <x v="3"/>
    <x v="14"/>
    <x v="16"/>
    <s v="t"/>
    <x v="1"/>
    <x v="10154"/>
    <x v="10"/>
  </r>
  <r>
    <x v="3"/>
    <x v="15"/>
    <x v="16"/>
    <s v="t"/>
    <x v="1"/>
    <x v="10155"/>
    <x v="10"/>
  </r>
  <r>
    <x v="3"/>
    <x v="16"/>
    <x v="16"/>
    <s v="t"/>
    <x v="1"/>
    <x v="10156"/>
    <x v="10"/>
  </r>
  <r>
    <x v="3"/>
    <x v="17"/>
    <x v="16"/>
    <s v="t"/>
    <x v="1"/>
    <x v="10157"/>
    <x v="10"/>
  </r>
  <r>
    <x v="3"/>
    <x v="18"/>
    <x v="16"/>
    <s v="t"/>
    <x v="1"/>
    <x v="10158"/>
    <x v="10"/>
  </r>
  <r>
    <x v="3"/>
    <x v="19"/>
    <x v="16"/>
    <s v="t"/>
    <x v="1"/>
    <x v="10159"/>
    <x v="10"/>
  </r>
  <r>
    <x v="3"/>
    <x v="20"/>
    <x v="16"/>
    <s v="t"/>
    <x v="1"/>
    <x v="10160"/>
    <x v="10"/>
  </r>
  <r>
    <x v="3"/>
    <x v="21"/>
    <x v="16"/>
    <s v="t"/>
    <x v="1"/>
    <x v="10161"/>
    <x v="10"/>
  </r>
  <r>
    <x v="3"/>
    <x v="22"/>
    <x v="16"/>
    <s v="t"/>
    <x v="1"/>
    <x v="6221"/>
    <x v="10"/>
  </r>
  <r>
    <x v="3"/>
    <x v="23"/>
    <x v="16"/>
    <s v="t"/>
    <x v="1"/>
    <x v="10162"/>
    <x v="10"/>
  </r>
  <r>
    <x v="3"/>
    <x v="24"/>
    <x v="16"/>
    <s v="t"/>
    <x v="1"/>
    <x v="10163"/>
    <x v="10"/>
  </r>
  <r>
    <x v="3"/>
    <x v="25"/>
    <x v="16"/>
    <s v="t"/>
    <x v="1"/>
    <x v="10164"/>
    <x v="10"/>
  </r>
  <r>
    <x v="3"/>
    <x v="26"/>
    <x v="16"/>
    <s v="t"/>
    <x v="1"/>
    <x v="10165"/>
    <x v="10"/>
  </r>
  <r>
    <x v="3"/>
    <x v="27"/>
    <x v="16"/>
    <s v="t"/>
    <x v="1"/>
    <x v="10166"/>
    <x v="10"/>
  </r>
  <r>
    <x v="3"/>
    <x v="28"/>
    <x v="16"/>
    <s v="t"/>
    <x v="1"/>
    <x v="10167"/>
    <x v="10"/>
  </r>
  <r>
    <x v="3"/>
    <x v="29"/>
    <x v="16"/>
    <s v="t"/>
    <x v="1"/>
    <x v="10168"/>
    <x v="10"/>
  </r>
  <r>
    <x v="3"/>
    <x v="30"/>
    <x v="16"/>
    <s v="t"/>
    <x v="25"/>
    <x v="10169"/>
    <x v="10"/>
  </r>
  <r>
    <x v="3"/>
    <x v="31"/>
    <x v="16"/>
    <s v="t"/>
    <x v="25"/>
    <x v="10170"/>
    <x v="11"/>
  </r>
  <r>
    <x v="3"/>
    <x v="32"/>
    <x v="16"/>
    <s v="t"/>
    <x v="25"/>
    <x v="10171"/>
    <x v="11"/>
  </r>
  <r>
    <x v="3"/>
    <x v="33"/>
    <x v="16"/>
    <s v="t"/>
    <x v="25"/>
    <x v="10172"/>
    <x v="11"/>
  </r>
  <r>
    <x v="3"/>
    <x v="34"/>
    <x v="16"/>
    <s v="t"/>
    <x v="25"/>
    <x v="10173"/>
    <x v="11"/>
  </r>
  <r>
    <x v="3"/>
    <x v="35"/>
    <x v="16"/>
    <s v="t"/>
    <x v="25"/>
    <x v="10174"/>
    <x v="10"/>
  </r>
  <r>
    <x v="3"/>
    <x v="36"/>
    <x v="16"/>
    <s v="t"/>
    <x v="25"/>
    <x v="10175"/>
    <x v="10"/>
  </r>
  <r>
    <x v="3"/>
    <x v="37"/>
    <x v="16"/>
    <s v="t"/>
    <x v="25"/>
    <x v="10176"/>
    <x v="10"/>
  </r>
  <r>
    <x v="3"/>
    <x v="38"/>
    <x v="16"/>
    <s v="t"/>
    <x v="25"/>
    <x v="10177"/>
    <x v="10"/>
  </r>
  <r>
    <x v="3"/>
    <x v="39"/>
    <x v="16"/>
    <s v="t"/>
    <x v="25"/>
    <x v="10178"/>
    <x v="10"/>
  </r>
  <r>
    <x v="3"/>
    <x v="40"/>
    <x v="16"/>
    <s v="t"/>
    <x v="25"/>
    <x v="10179"/>
    <x v="10"/>
  </r>
  <r>
    <x v="3"/>
    <x v="41"/>
    <x v="16"/>
    <s v="t"/>
    <x v="25"/>
    <x v="10180"/>
    <x v="10"/>
  </r>
  <r>
    <x v="3"/>
    <x v="42"/>
    <x v="16"/>
    <s v="t"/>
    <x v="25"/>
    <x v="10181"/>
    <x v="10"/>
  </r>
  <r>
    <x v="3"/>
    <x v="43"/>
    <x v="16"/>
    <s v="t"/>
    <x v="25"/>
    <x v="10182"/>
    <x v="10"/>
  </r>
  <r>
    <x v="3"/>
    <x v="44"/>
    <x v="16"/>
    <s v="t"/>
    <x v="25"/>
    <x v="10183"/>
    <x v="10"/>
  </r>
  <r>
    <x v="3"/>
    <x v="45"/>
    <x v="16"/>
    <s v="t"/>
    <x v="25"/>
    <x v="10184"/>
    <x v="10"/>
  </r>
  <r>
    <x v="3"/>
    <x v="46"/>
    <x v="16"/>
    <s v="t"/>
    <x v="25"/>
    <x v="10185"/>
    <x v="10"/>
  </r>
  <r>
    <x v="3"/>
    <x v="47"/>
    <x v="16"/>
    <s v="t"/>
    <x v="25"/>
    <x v="10186"/>
    <x v="10"/>
  </r>
  <r>
    <x v="3"/>
    <x v="48"/>
    <x v="16"/>
    <s v="t"/>
    <x v="25"/>
    <x v="10187"/>
    <x v="10"/>
  </r>
  <r>
    <x v="3"/>
    <x v="49"/>
    <x v="16"/>
    <s v="t"/>
    <x v="25"/>
    <x v="10188"/>
    <x v="10"/>
  </r>
  <r>
    <x v="3"/>
    <x v="0"/>
    <x v="16"/>
    <s v="t"/>
    <x v="25"/>
    <x v="10189"/>
    <x v="10"/>
  </r>
  <r>
    <x v="3"/>
    <x v="1"/>
    <x v="16"/>
    <s v="t"/>
    <x v="25"/>
    <x v="10190"/>
    <x v="10"/>
  </r>
  <r>
    <x v="3"/>
    <x v="2"/>
    <x v="16"/>
    <s v="t"/>
    <x v="25"/>
    <x v="10191"/>
    <x v="10"/>
  </r>
  <r>
    <x v="3"/>
    <x v="3"/>
    <x v="16"/>
    <s v="t"/>
    <x v="25"/>
    <x v="10192"/>
    <x v="10"/>
  </r>
  <r>
    <x v="3"/>
    <x v="4"/>
    <x v="16"/>
    <s v="t"/>
    <x v="25"/>
    <x v="10193"/>
    <x v="10"/>
  </r>
  <r>
    <x v="3"/>
    <x v="5"/>
    <x v="16"/>
    <s v="t"/>
    <x v="25"/>
    <x v="10194"/>
    <x v="10"/>
  </r>
  <r>
    <x v="3"/>
    <x v="6"/>
    <x v="16"/>
    <s v="t"/>
    <x v="25"/>
    <x v="10195"/>
    <x v="10"/>
  </r>
  <r>
    <x v="3"/>
    <x v="7"/>
    <x v="16"/>
    <s v="t"/>
    <x v="25"/>
    <x v="10196"/>
    <x v="10"/>
  </r>
  <r>
    <x v="3"/>
    <x v="8"/>
    <x v="16"/>
    <s v="t"/>
    <x v="25"/>
    <x v="10197"/>
    <x v="10"/>
  </r>
  <r>
    <x v="3"/>
    <x v="9"/>
    <x v="16"/>
    <s v="t"/>
    <x v="25"/>
    <x v="10198"/>
    <x v="10"/>
  </r>
  <r>
    <x v="3"/>
    <x v="10"/>
    <x v="16"/>
    <s v="t"/>
    <x v="25"/>
    <x v="10199"/>
    <x v="10"/>
  </r>
  <r>
    <x v="3"/>
    <x v="11"/>
    <x v="16"/>
    <s v="t"/>
    <x v="25"/>
    <x v="10200"/>
    <x v="10"/>
  </r>
  <r>
    <x v="3"/>
    <x v="12"/>
    <x v="16"/>
    <s v="t"/>
    <x v="25"/>
    <x v="10201"/>
    <x v="10"/>
  </r>
  <r>
    <x v="3"/>
    <x v="13"/>
    <x v="16"/>
    <s v="t"/>
    <x v="25"/>
    <x v="10202"/>
    <x v="10"/>
  </r>
  <r>
    <x v="3"/>
    <x v="14"/>
    <x v="16"/>
    <s v="t"/>
    <x v="25"/>
    <x v="10203"/>
    <x v="10"/>
  </r>
  <r>
    <x v="3"/>
    <x v="15"/>
    <x v="16"/>
    <s v="t"/>
    <x v="25"/>
    <x v="10204"/>
    <x v="10"/>
  </r>
  <r>
    <x v="3"/>
    <x v="16"/>
    <x v="16"/>
    <s v="t"/>
    <x v="25"/>
    <x v="10205"/>
    <x v="10"/>
  </r>
  <r>
    <x v="3"/>
    <x v="17"/>
    <x v="16"/>
    <s v="t"/>
    <x v="25"/>
    <x v="10206"/>
    <x v="10"/>
  </r>
  <r>
    <x v="3"/>
    <x v="18"/>
    <x v="16"/>
    <s v="t"/>
    <x v="25"/>
    <x v="10207"/>
    <x v="10"/>
  </r>
  <r>
    <x v="3"/>
    <x v="19"/>
    <x v="16"/>
    <s v="t"/>
    <x v="25"/>
    <x v="10208"/>
    <x v="10"/>
  </r>
  <r>
    <x v="3"/>
    <x v="20"/>
    <x v="16"/>
    <s v="t"/>
    <x v="25"/>
    <x v="10209"/>
    <x v="10"/>
  </r>
  <r>
    <x v="3"/>
    <x v="21"/>
    <x v="16"/>
    <s v="t"/>
    <x v="25"/>
    <x v="10210"/>
    <x v="10"/>
  </r>
  <r>
    <x v="3"/>
    <x v="22"/>
    <x v="16"/>
    <s v="t"/>
    <x v="25"/>
    <x v="10211"/>
    <x v="10"/>
  </r>
  <r>
    <x v="3"/>
    <x v="23"/>
    <x v="16"/>
    <s v="t"/>
    <x v="25"/>
    <x v="10212"/>
    <x v="10"/>
  </r>
  <r>
    <x v="3"/>
    <x v="24"/>
    <x v="16"/>
    <s v="t"/>
    <x v="25"/>
    <x v="10213"/>
    <x v="10"/>
  </r>
  <r>
    <x v="3"/>
    <x v="25"/>
    <x v="16"/>
    <s v="t"/>
    <x v="25"/>
    <x v="10214"/>
    <x v="10"/>
  </r>
  <r>
    <x v="3"/>
    <x v="26"/>
    <x v="16"/>
    <s v="t"/>
    <x v="25"/>
    <x v="10215"/>
    <x v="10"/>
  </r>
  <r>
    <x v="3"/>
    <x v="27"/>
    <x v="16"/>
    <s v="t"/>
    <x v="25"/>
    <x v="10216"/>
    <x v="10"/>
  </r>
  <r>
    <x v="3"/>
    <x v="28"/>
    <x v="16"/>
    <s v="t"/>
    <x v="25"/>
    <x v="10217"/>
    <x v="10"/>
  </r>
  <r>
    <x v="3"/>
    <x v="29"/>
    <x v="16"/>
    <s v="t"/>
    <x v="25"/>
    <x v="10218"/>
    <x v="10"/>
  </r>
  <r>
    <x v="3"/>
    <x v="30"/>
    <x v="16"/>
    <s v="t"/>
    <x v="4"/>
    <x v="10219"/>
    <x v="10"/>
  </r>
  <r>
    <x v="3"/>
    <x v="31"/>
    <x v="16"/>
    <s v="t"/>
    <x v="4"/>
    <x v="10220"/>
    <x v="11"/>
  </r>
  <r>
    <x v="3"/>
    <x v="32"/>
    <x v="16"/>
    <s v="t"/>
    <x v="4"/>
    <x v="10221"/>
    <x v="11"/>
  </r>
  <r>
    <x v="3"/>
    <x v="33"/>
    <x v="16"/>
    <s v="t"/>
    <x v="4"/>
    <x v="10222"/>
    <x v="11"/>
  </r>
  <r>
    <x v="3"/>
    <x v="34"/>
    <x v="16"/>
    <s v="t"/>
    <x v="4"/>
    <x v="10223"/>
    <x v="11"/>
  </r>
  <r>
    <x v="3"/>
    <x v="35"/>
    <x v="16"/>
    <s v="t"/>
    <x v="4"/>
    <x v="10224"/>
    <x v="10"/>
  </r>
  <r>
    <x v="3"/>
    <x v="36"/>
    <x v="16"/>
    <s v="t"/>
    <x v="4"/>
    <x v="10225"/>
    <x v="10"/>
  </r>
  <r>
    <x v="3"/>
    <x v="37"/>
    <x v="16"/>
    <s v="t"/>
    <x v="4"/>
    <x v="10226"/>
    <x v="10"/>
  </r>
  <r>
    <x v="3"/>
    <x v="38"/>
    <x v="16"/>
    <s v="t"/>
    <x v="4"/>
    <x v="10227"/>
    <x v="10"/>
  </r>
  <r>
    <x v="3"/>
    <x v="39"/>
    <x v="16"/>
    <s v="t"/>
    <x v="4"/>
    <x v="10228"/>
    <x v="10"/>
  </r>
  <r>
    <x v="3"/>
    <x v="40"/>
    <x v="16"/>
    <s v="t"/>
    <x v="4"/>
    <x v="10229"/>
    <x v="10"/>
  </r>
  <r>
    <x v="3"/>
    <x v="41"/>
    <x v="16"/>
    <s v="t"/>
    <x v="4"/>
    <x v="10230"/>
    <x v="10"/>
  </r>
  <r>
    <x v="3"/>
    <x v="42"/>
    <x v="16"/>
    <s v="t"/>
    <x v="4"/>
    <x v="10231"/>
    <x v="10"/>
  </r>
  <r>
    <x v="3"/>
    <x v="43"/>
    <x v="16"/>
    <s v="t"/>
    <x v="4"/>
    <x v="10232"/>
    <x v="10"/>
  </r>
  <r>
    <x v="3"/>
    <x v="44"/>
    <x v="16"/>
    <s v="t"/>
    <x v="4"/>
    <x v="10233"/>
    <x v="10"/>
  </r>
  <r>
    <x v="3"/>
    <x v="45"/>
    <x v="16"/>
    <s v="t"/>
    <x v="4"/>
    <x v="10234"/>
    <x v="10"/>
  </r>
  <r>
    <x v="3"/>
    <x v="46"/>
    <x v="16"/>
    <s v="t"/>
    <x v="4"/>
    <x v="10235"/>
    <x v="10"/>
  </r>
  <r>
    <x v="3"/>
    <x v="47"/>
    <x v="16"/>
    <s v="t"/>
    <x v="4"/>
    <x v="10236"/>
    <x v="10"/>
  </r>
  <r>
    <x v="3"/>
    <x v="48"/>
    <x v="16"/>
    <s v="t"/>
    <x v="4"/>
    <x v="10237"/>
    <x v="10"/>
  </r>
  <r>
    <x v="3"/>
    <x v="49"/>
    <x v="16"/>
    <s v="t"/>
    <x v="4"/>
    <x v="10238"/>
    <x v="10"/>
  </r>
  <r>
    <x v="3"/>
    <x v="0"/>
    <x v="16"/>
    <s v="t"/>
    <x v="4"/>
    <x v="10239"/>
    <x v="10"/>
  </r>
  <r>
    <x v="3"/>
    <x v="1"/>
    <x v="16"/>
    <s v="t"/>
    <x v="4"/>
    <x v="10240"/>
    <x v="10"/>
  </r>
  <r>
    <x v="3"/>
    <x v="2"/>
    <x v="16"/>
    <s v="t"/>
    <x v="4"/>
    <x v="10241"/>
    <x v="10"/>
  </r>
  <r>
    <x v="3"/>
    <x v="3"/>
    <x v="16"/>
    <s v="t"/>
    <x v="4"/>
    <x v="10242"/>
    <x v="10"/>
  </r>
  <r>
    <x v="3"/>
    <x v="4"/>
    <x v="16"/>
    <s v="t"/>
    <x v="4"/>
    <x v="10243"/>
    <x v="10"/>
  </r>
  <r>
    <x v="3"/>
    <x v="5"/>
    <x v="16"/>
    <s v="t"/>
    <x v="4"/>
    <x v="10244"/>
    <x v="10"/>
  </r>
  <r>
    <x v="3"/>
    <x v="6"/>
    <x v="16"/>
    <s v="t"/>
    <x v="4"/>
    <x v="10245"/>
    <x v="10"/>
  </r>
  <r>
    <x v="3"/>
    <x v="7"/>
    <x v="16"/>
    <s v="t"/>
    <x v="4"/>
    <x v="10246"/>
    <x v="10"/>
  </r>
  <r>
    <x v="3"/>
    <x v="8"/>
    <x v="16"/>
    <s v="t"/>
    <x v="4"/>
    <x v="10247"/>
    <x v="10"/>
  </r>
  <r>
    <x v="3"/>
    <x v="9"/>
    <x v="16"/>
    <s v="t"/>
    <x v="4"/>
    <x v="10248"/>
    <x v="10"/>
  </r>
  <r>
    <x v="3"/>
    <x v="10"/>
    <x v="16"/>
    <s v="t"/>
    <x v="4"/>
    <x v="10249"/>
    <x v="10"/>
  </r>
  <r>
    <x v="3"/>
    <x v="11"/>
    <x v="16"/>
    <s v="t"/>
    <x v="4"/>
    <x v="10250"/>
    <x v="10"/>
  </r>
  <r>
    <x v="3"/>
    <x v="12"/>
    <x v="16"/>
    <s v="t"/>
    <x v="4"/>
    <x v="10251"/>
    <x v="10"/>
  </r>
  <r>
    <x v="3"/>
    <x v="13"/>
    <x v="16"/>
    <s v="t"/>
    <x v="4"/>
    <x v="10252"/>
    <x v="10"/>
  </r>
  <r>
    <x v="3"/>
    <x v="14"/>
    <x v="16"/>
    <s v="t"/>
    <x v="4"/>
    <x v="10253"/>
    <x v="10"/>
  </r>
  <r>
    <x v="3"/>
    <x v="15"/>
    <x v="16"/>
    <s v="t"/>
    <x v="4"/>
    <x v="10254"/>
    <x v="10"/>
  </r>
  <r>
    <x v="3"/>
    <x v="16"/>
    <x v="16"/>
    <s v="t"/>
    <x v="4"/>
    <x v="10255"/>
    <x v="10"/>
  </r>
  <r>
    <x v="3"/>
    <x v="17"/>
    <x v="16"/>
    <s v="t"/>
    <x v="4"/>
    <x v="10256"/>
    <x v="10"/>
  </r>
  <r>
    <x v="3"/>
    <x v="18"/>
    <x v="16"/>
    <s v="t"/>
    <x v="4"/>
    <x v="10257"/>
    <x v="10"/>
  </r>
  <r>
    <x v="3"/>
    <x v="19"/>
    <x v="16"/>
    <s v="t"/>
    <x v="4"/>
    <x v="10258"/>
    <x v="10"/>
  </r>
  <r>
    <x v="3"/>
    <x v="20"/>
    <x v="16"/>
    <s v="t"/>
    <x v="4"/>
    <x v="10259"/>
    <x v="10"/>
  </r>
  <r>
    <x v="3"/>
    <x v="21"/>
    <x v="16"/>
    <s v="t"/>
    <x v="4"/>
    <x v="10260"/>
    <x v="10"/>
  </r>
  <r>
    <x v="3"/>
    <x v="22"/>
    <x v="16"/>
    <s v="t"/>
    <x v="4"/>
    <x v="10261"/>
    <x v="10"/>
  </r>
  <r>
    <x v="3"/>
    <x v="23"/>
    <x v="16"/>
    <s v="t"/>
    <x v="4"/>
    <x v="10262"/>
    <x v="10"/>
  </r>
  <r>
    <x v="3"/>
    <x v="24"/>
    <x v="16"/>
    <s v="t"/>
    <x v="4"/>
    <x v="10263"/>
    <x v="10"/>
  </r>
  <r>
    <x v="3"/>
    <x v="25"/>
    <x v="16"/>
    <s v="t"/>
    <x v="4"/>
    <x v="10264"/>
    <x v="10"/>
  </r>
  <r>
    <x v="3"/>
    <x v="26"/>
    <x v="16"/>
    <s v="t"/>
    <x v="4"/>
    <x v="10265"/>
    <x v="10"/>
  </r>
  <r>
    <x v="3"/>
    <x v="27"/>
    <x v="16"/>
    <s v="t"/>
    <x v="4"/>
    <x v="10266"/>
    <x v="10"/>
  </r>
  <r>
    <x v="3"/>
    <x v="28"/>
    <x v="16"/>
    <s v="t"/>
    <x v="4"/>
    <x v="10267"/>
    <x v="10"/>
  </r>
  <r>
    <x v="3"/>
    <x v="29"/>
    <x v="16"/>
    <s v="t"/>
    <x v="4"/>
    <x v="10268"/>
    <x v="10"/>
  </r>
  <r>
    <x v="3"/>
    <x v="30"/>
    <x v="16"/>
    <s v="t"/>
    <x v="12"/>
    <x v="10269"/>
    <x v="10"/>
  </r>
  <r>
    <x v="3"/>
    <x v="31"/>
    <x v="16"/>
    <s v="t"/>
    <x v="12"/>
    <x v="10270"/>
    <x v="11"/>
  </r>
  <r>
    <x v="3"/>
    <x v="32"/>
    <x v="16"/>
    <s v="t"/>
    <x v="12"/>
    <x v="10271"/>
    <x v="11"/>
  </r>
  <r>
    <x v="3"/>
    <x v="33"/>
    <x v="16"/>
    <s v="t"/>
    <x v="12"/>
    <x v="10272"/>
    <x v="11"/>
  </r>
  <r>
    <x v="3"/>
    <x v="34"/>
    <x v="16"/>
    <s v="t"/>
    <x v="12"/>
    <x v="10273"/>
    <x v="11"/>
  </r>
  <r>
    <x v="3"/>
    <x v="35"/>
    <x v="16"/>
    <s v="t"/>
    <x v="12"/>
    <x v="10274"/>
    <x v="10"/>
  </r>
  <r>
    <x v="3"/>
    <x v="36"/>
    <x v="16"/>
    <s v="t"/>
    <x v="12"/>
    <x v="10275"/>
    <x v="10"/>
  </r>
  <r>
    <x v="3"/>
    <x v="37"/>
    <x v="16"/>
    <s v="t"/>
    <x v="12"/>
    <x v="10276"/>
    <x v="10"/>
  </r>
  <r>
    <x v="3"/>
    <x v="38"/>
    <x v="16"/>
    <s v="t"/>
    <x v="12"/>
    <x v="10277"/>
    <x v="10"/>
  </r>
  <r>
    <x v="3"/>
    <x v="39"/>
    <x v="16"/>
    <s v="t"/>
    <x v="12"/>
    <x v="10278"/>
    <x v="10"/>
  </r>
  <r>
    <x v="3"/>
    <x v="40"/>
    <x v="16"/>
    <s v="t"/>
    <x v="12"/>
    <x v="10279"/>
    <x v="10"/>
  </r>
  <r>
    <x v="3"/>
    <x v="41"/>
    <x v="16"/>
    <s v="t"/>
    <x v="12"/>
    <x v="10280"/>
    <x v="10"/>
  </r>
  <r>
    <x v="3"/>
    <x v="42"/>
    <x v="16"/>
    <s v="t"/>
    <x v="12"/>
    <x v="10281"/>
    <x v="10"/>
  </r>
  <r>
    <x v="3"/>
    <x v="43"/>
    <x v="16"/>
    <s v="t"/>
    <x v="12"/>
    <x v="10282"/>
    <x v="10"/>
  </r>
  <r>
    <x v="3"/>
    <x v="44"/>
    <x v="16"/>
    <s v="t"/>
    <x v="12"/>
    <x v="10283"/>
    <x v="10"/>
  </r>
  <r>
    <x v="3"/>
    <x v="45"/>
    <x v="16"/>
    <s v="t"/>
    <x v="12"/>
    <x v="10284"/>
    <x v="10"/>
  </r>
  <r>
    <x v="3"/>
    <x v="46"/>
    <x v="16"/>
    <s v="t"/>
    <x v="12"/>
    <x v="10285"/>
    <x v="10"/>
  </r>
  <r>
    <x v="3"/>
    <x v="47"/>
    <x v="16"/>
    <s v="t"/>
    <x v="12"/>
    <x v="10286"/>
    <x v="10"/>
  </r>
  <r>
    <x v="3"/>
    <x v="48"/>
    <x v="16"/>
    <s v="t"/>
    <x v="12"/>
    <x v="10287"/>
    <x v="10"/>
  </r>
  <r>
    <x v="3"/>
    <x v="49"/>
    <x v="16"/>
    <s v="t"/>
    <x v="12"/>
    <x v="10288"/>
    <x v="10"/>
  </r>
  <r>
    <x v="3"/>
    <x v="0"/>
    <x v="16"/>
    <s v="t"/>
    <x v="12"/>
    <x v="10289"/>
    <x v="10"/>
  </r>
  <r>
    <x v="3"/>
    <x v="1"/>
    <x v="16"/>
    <s v="t"/>
    <x v="12"/>
    <x v="10290"/>
    <x v="10"/>
  </r>
  <r>
    <x v="3"/>
    <x v="2"/>
    <x v="16"/>
    <s v="t"/>
    <x v="12"/>
    <x v="10291"/>
    <x v="10"/>
  </r>
  <r>
    <x v="3"/>
    <x v="3"/>
    <x v="16"/>
    <s v="t"/>
    <x v="12"/>
    <x v="10292"/>
    <x v="10"/>
  </r>
  <r>
    <x v="3"/>
    <x v="4"/>
    <x v="16"/>
    <s v="t"/>
    <x v="12"/>
    <x v="10293"/>
    <x v="10"/>
  </r>
  <r>
    <x v="3"/>
    <x v="5"/>
    <x v="16"/>
    <s v="t"/>
    <x v="12"/>
    <x v="10294"/>
    <x v="10"/>
  </r>
  <r>
    <x v="3"/>
    <x v="6"/>
    <x v="16"/>
    <s v="t"/>
    <x v="12"/>
    <x v="10295"/>
    <x v="10"/>
  </r>
  <r>
    <x v="3"/>
    <x v="7"/>
    <x v="16"/>
    <s v="t"/>
    <x v="12"/>
    <x v="10296"/>
    <x v="10"/>
  </r>
  <r>
    <x v="3"/>
    <x v="8"/>
    <x v="16"/>
    <s v="t"/>
    <x v="12"/>
    <x v="10297"/>
    <x v="10"/>
  </r>
  <r>
    <x v="3"/>
    <x v="9"/>
    <x v="16"/>
    <s v="t"/>
    <x v="12"/>
    <x v="10298"/>
    <x v="10"/>
  </r>
  <r>
    <x v="3"/>
    <x v="10"/>
    <x v="16"/>
    <s v="t"/>
    <x v="12"/>
    <x v="10299"/>
    <x v="10"/>
  </r>
  <r>
    <x v="3"/>
    <x v="11"/>
    <x v="16"/>
    <s v="t"/>
    <x v="12"/>
    <x v="10300"/>
    <x v="10"/>
  </r>
  <r>
    <x v="3"/>
    <x v="12"/>
    <x v="16"/>
    <s v="t"/>
    <x v="12"/>
    <x v="10301"/>
    <x v="10"/>
  </r>
  <r>
    <x v="3"/>
    <x v="13"/>
    <x v="16"/>
    <s v="t"/>
    <x v="12"/>
    <x v="10302"/>
    <x v="10"/>
  </r>
  <r>
    <x v="3"/>
    <x v="14"/>
    <x v="16"/>
    <s v="t"/>
    <x v="12"/>
    <x v="10303"/>
    <x v="10"/>
  </r>
  <r>
    <x v="3"/>
    <x v="15"/>
    <x v="16"/>
    <s v="t"/>
    <x v="12"/>
    <x v="10304"/>
    <x v="10"/>
  </r>
  <r>
    <x v="3"/>
    <x v="16"/>
    <x v="16"/>
    <s v="t"/>
    <x v="12"/>
    <x v="10305"/>
    <x v="10"/>
  </r>
  <r>
    <x v="3"/>
    <x v="17"/>
    <x v="16"/>
    <s v="t"/>
    <x v="12"/>
    <x v="10306"/>
    <x v="10"/>
  </r>
  <r>
    <x v="3"/>
    <x v="18"/>
    <x v="16"/>
    <s v="t"/>
    <x v="12"/>
    <x v="10307"/>
    <x v="10"/>
  </r>
  <r>
    <x v="3"/>
    <x v="19"/>
    <x v="16"/>
    <s v="t"/>
    <x v="12"/>
    <x v="10308"/>
    <x v="10"/>
  </r>
  <r>
    <x v="3"/>
    <x v="20"/>
    <x v="16"/>
    <s v="t"/>
    <x v="12"/>
    <x v="10309"/>
    <x v="10"/>
  </r>
  <r>
    <x v="3"/>
    <x v="21"/>
    <x v="16"/>
    <s v="t"/>
    <x v="12"/>
    <x v="10310"/>
    <x v="10"/>
  </r>
  <r>
    <x v="3"/>
    <x v="22"/>
    <x v="16"/>
    <s v="t"/>
    <x v="12"/>
    <x v="10311"/>
    <x v="10"/>
  </r>
  <r>
    <x v="3"/>
    <x v="23"/>
    <x v="16"/>
    <s v="t"/>
    <x v="12"/>
    <x v="10312"/>
    <x v="10"/>
  </r>
  <r>
    <x v="3"/>
    <x v="24"/>
    <x v="16"/>
    <s v="t"/>
    <x v="12"/>
    <x v="10313"/>
    <x v="10"/>
  </r>
  <r>
    <x v="3"/>
    <x v="25"/>
    <x v="16"/>
    <s v="t"/>
    <x v="12"/>
    <x v="10314"/>
    <x v="10"/>
  </r>
  <r>
    <x v="3"/>
    <x v="26"/>
    <x v="16"/>
    <s v="t"/>
    <x v="12"/>
    <x v="10315"/>
    <x v="10"/>
  </r>
  <r>
    <x v="3"/>
    <x v="27"/>
    <x v="16"/>
    <s v="t"/>
    <x v="12"/>
    <x v="10316"/>
    <x v="10"/>
  </r>
  <r>
    <x v="3"/>
    <x v="28"/>
    <x v="16"/>
    <s v="t"/>
    <x v="12"/>
    <x v="10317"/>
    <x v="10"/>
  </r>
  <r>
    <x v="3"/>
    <x v="29"/>
    <x v="16"/>
    <s v="t"/>
    <x v="12"/>
    <x v="10318"/>
    <x v="10"/>
  </r>
  <r>
    <x v="3"/>
    <x v="30"/>
    <x v="16"/>
    <s v="t"/>
    <x v="7"/>
    <x v="10319"/>
    <x v="10"/>
  </r>
  <r>
    <x v="3"/>
    <x v="31"/>
    <x v="16"/>
    <s v="t"/>
    <x v="7"/>
    <x v="10320"/>
    <x v="11"/>
  </r>
  <r>
    <x v="3"/>
    <x v="32"/>
    <x v="16"/>
    <s v="t"/>
    <x v="7"/>
    <x v="10321"/>
    <x v="11"/>
  </r>
  <r>
    <x v="3"/>
    <x v="33"/>
    <x v="16"/>
    <s v="t"/>
    <x v="7"/>
    <x v="10322"/>
    <x v="11"/>
  </r>
  <r>
    <x v="3"/>
    <x v="34"/>
    <x v="16"/>
    <s v="t"/>
    <x v="7"/>
    <x v="10323"/>
    <x v="11"/>
  </r>
  <r>
    <x v="3"/>
    <x v="35"/>
    <x v="16"/>
    <s v="t"/>
    <x v="7"/>
    <x v="10324"/>
    <x v="10"/>
  </r>
  <r>
    <x v="3"/>
    <x v="36"/>
    <x v="16"/>
    <s v="t"/>
    <x v="7"/>
    <x v="10325"/>
    <x v="10"/>
  </r>
  <r>
    <x v="3"/>
    <x v="37"/>
    <x v="16"/>
    <s v="t"/>
    <x v="7"/>
    <x v="10326"/>
    <x v="10"/>
  </r>
  <r>
    <x v="3"/>
    <x v="38"/>
    <x v="16"/>
    <s v="t"/>
    <x v="7"/>
    <x v="10327"/>
    <x v="10"/>
  </r>
  <r>
    <x v="3"/>
    <x v="39"/>
    <x v="16"/>
    <s v="t"/>
    <x v="7"/>
    <x v="10328"/>
    <x v="10"/>
  </r>
  <r>
    <x v="3"/>
    <x v="40"/>
    <x v="16"/>
    <s v="t"/>
    <x v="7"/>
    <x v="10329"/>
    <x v="10"/>
  </r>
  <r>
    <x v="3"/>
    <x v="41"/>
    <x v="16"/>
    <s v="t"/>
    <x v="7"/>
    <x v="10330"/>
    <x v="10"/>
  </r>
  <r>
    <x v="3"/>
    <x v="42"/>
    <x v="16"/>
    <s v="t"/>
    <x v="7"/>
    <x v="10331"/>
    <x v="10"/>
  </r>
  <r>
    <x v="3"/>
    <x v="43"/>
    <x v="16"/>
    <s v="t"/>
    <x v="7"/>
    <x v="10332"/>
    <x v="10"/>
  </r>
  <r>
    <x v="3"/>
    <x v="44"/>
    <x v="16"/>
    <s v="t"/>
    <x v="7"/>
    <x v="10333"/>
    <x v="10"/>
  </r>
  <r>
    <x v="3"/>
    <x v="45"/>
    <x v="16"/>
    <s v="t"/>
    <x v="7"/>
    <x v="10334"/>
    <x v="10"/>
  </r>
  <r>
    <x v="3"/>
    <x v="46"/>
    <x v="16"/>
    <s v="t"/>
    <x v="7"/>
    <x v="10335"/>
    <x v="10"/>
  </r>
  <r>
    <x v="3"/>
    <x v="47"/>
    <x v="16"/>
    <s v="t"/>
    <x v="7"/>
    <x v="10336"/>
    <x v="10"/>
  </r>
  <r>
    <x v="3"/>
    <x v="48"/>
    <x v="16"/>
    <s v="t"/>
    <x v="7"/>
    <x v="10337"/>
    <x v="10"/>
  </r>
  <r>
    <x v="3"/>
    <x v="49"/>
    <x v="16"/>
    <s v="t"/>
    <x v="7"/>
    <x v="10338"/>
    <x v="10"/>
  </r>
  <r>
    <x v="3"/>
    <x v="0"/>
    <x v="16"/>
    <s v="t"/>
    <x v="7"/>
    <x v="10339"/>
    <x v="10"/>
  </r>
  <r>
    <x v="3"/>
    <x v="1"/>
    <x v="16"/>
    <s v="t"/>
    <x v="7"/>
    <x v="10340"/>
    <x v="10"/>
  </r>
  <r>
    <x v="3"/>
    <x v="2"/>
    <x v="16"/>
    <s v="t"/>
    <x v="7"/>
    <x v="10341"/>
    <x v="10"/>
  </r>
  <r>
    <x v="3"/>
    <x v="3"/>
    <x v="16"/>
    <s v="t"/>
    <x v="7"/>
    <x v="10342"/>
    <x v="10"/>
  </r>
  <r>
    <x v="3"/>
    <x v="4"/>
    <x v="16"/>
    <s v="t"/>
    <x v="7"/>
    <x v="10343"/>
    <x v="10"/>
  </r>
  <r>
    <x v="3"/>
    <x v="5"/>
    <x v="16"/>
    <s v="t"/>
    <x v="7"/>
    <x v="10344"/>
    <x v="10"/>
  </r>
  <r>
    <x v="3"/>
    <x v="6"/>
    <x v="16"/>
    <s v="t"/>
    <x v="7"/>
    <x v="10345"/>
    <x v="10"/>
  </r>
  <r>
    <x v="3"/>
    <x v="7"/>
    <x v="16"/>
    <s v="t"/>
    <x v="7"/>
    <x v="10346"/>
    <x v="10"/>
  </r>
  <r>
    <x v="3"/>
    <x v="8"/>
    <x v="16"/>
    <s v="t"/>
    <x v="7"/>
    <x v="10347"/>
    <x v="10"/>
  </r>
  <r>
    <x v="3"/>
    <x v="9"/>
    <x v="16"/>
    <s v="t"/>
    <x v="7"/>
    <x v="10348"/>
    <x v="10"/>
  </r>
  <r>
    <x v="3"/>
    <x v="10"/>
    <x v="16"/>
    <s v="t"/>
    <x v="7"/>
    <x v="10349"/>
    <x v="10"/>
  </r>
  <r>
    <x v="3"/>
    <x v="11"/>
    <x v="16"/>
    <s v="t"/>
    <x v="7"/>
    <x v="10350"/>
    <x v="10"/>
  </r>
  <r>
    <x v="3"/>
    <x v="12"/>
    <x v="16"/>
    <s v="t"/>
    <x v="7"/>
    <x v="10351"/>
    <x v="10"/>
  </r>
  <r>
    <x v="3"/>
    <x v="13"/>
    <x v="16"/>
    <s v="t"/>
    <x v="7"/>
    <x v="10352"/>
    <x v="10"/>
  </r>
  <r>
    <x v="3"/>
    <x v="14"/>
    <x v="16"/>
    <s v="t"/>
    <x v="7"/>
    <x v="10353"/>
    <x v="10"/>
  </r>
  <r>
    <x v="3"/>
    <x v="15"/>
    <x v="16"/>
    <s v="t"/>
    <x v="7"/>
    <x v="10354"/>
    <x v="10"/>
  </r>
  <r>
    <x v="3"/>
    <x v="16"/>
    <x v="16"/>
    <s v="t"/>
    <x v="7"/>
    <x v="10355"/>
    <x v="10"/>
  </r>
  <r>
    <x v="3"/>
    <x v="17"/>
    <x v="16"/>
    <s v="t"/>
    <x v="7"/>
    <x v="10356"/>
    <x v="10"/>
  </r>
  <r>
    <x v="3"/>
    <x v="18"/>
    <x v="16"/>
    <s v="t"/>
    <x v="7"/>
    <x v="10357"/>
    <x v="10"/>
  </r>
  <r>
    <x v="3"/>
    <x v="19"/>
    <x v="16"/>
    <s v="t"/>
    <x v="7"/>
    <x v="10358"/>
    <x v="10"/>
  </r>
  <r>
    <x v="3"/>
    <x v="20"/>
    <x v="16"/>
    <s v="t"/>
    <x v="7"/>
    <x v="10359"/>
    <x v="10"/>
  </r>
  <r>
    <x v="3"/>
    <x v="21"/>
    <x v="16"/>
    <s v="t"/>
    <x v="7"/>
    <x v="10360"/>
    <x v="10"/>
  </r>
  <r>
    <x v="3"/>
    <x v="22"/>
    <x v="16"/>
    <s v="t"/>
    <x v="7"/>
    <x v="10361"/>
    <x v="10"/>
  </r>
  <r>
    <x v="3"/>
    <x v="23"/>
    <x v="16"/>
    <s v="t"/>
    <x v="7"/>
    <x v="10362"/>
    <x v="10"/>
  </r>
  <r>
    <x v="3"/>
    <x v="24"/>
    <x v="16"/>
    <s v="t"/>
    <x v="7"/>
    <x v="10363"/>
    <x v="10"/>
  </r>
  <r>
    <x v="3"/>
    <x v="25"/>
    <x v="16"/>
    <s v="t"/>
    <x v="7"/>
    <x v="10364"/>
    <x v="10"/>
  </r>
  <r>
    <x v="3"/>
    <x v="26"/>
    <x v="16"/>
    <s v="t"/>
    <x v="7"/>
    <x v="10365"/>
    <x v="10"/>
  </r>
  <r>
    <x v="3"/>
    <x v="27"/>
    <x v="16"/>
    <s v="t"/>
    <x v="7"/>
    <x v="10366"/>
    <x v="10"/>
  </r>
  <r>
    <x v="3"/>
    <x v="28"/>
    <x v="16"/>
    <s v="t"/>
    <x v="7"/>
    <x v="10367"/>
    <x v="10"/>
  </r>
  <r>
    <x v="3"/>
    <x v="29"/>
    <x v="16"/>
    <s v="t"/>
    <x v="7"/>
    <x v="10368"/>
    <x v="10"/>
  </r>
  <r>
    <x v="3"/>
    <x v="30"/>
    <x v="16"/>
    <s v="t"/>
    <x v="18"/>
    <x v="10369"/>
    <x v="10"/>
  </r>
  <r>
    <x v="3"/>
    <x v="31"/>
    <x v="16"/>
    <s v="t"/>
    <x v="18"/>
    <x v="10370"/>
    <x v="11"/>
  </r>
  <r>
    <x v="3"/>
    <x v="32"/>
    <x v="16"/>
    <s v="t"/>
    <x v="18"/>
    <x v="10371"/>
    <x v="11"/>
  </r>
  <r>
    <x v="3"/>
    <x v="33"/>
    <x v="16"/>
    <s v="t"/>
    <x v="18"/>
    <x v="10372"/>
    <x v="11"/>
  </r>
  <r>
    <x v="3"/>
    <x v="34"/>
    <x v="16"/>
    <s v="t"/>
    <x v="18"/>
    <x v="10373"/>
    <x v="11"/>
  </r>
  <r>
    <x v="3"/>
    <x v="35"/>
    <x v="16"/>
    <s v="t"/>
    <x v="18"/>
    <x v="10374"/>
    <x v="10"/>
  </r>
  <r>
    <x v="3"/>
    <x v="36"/>
    <x v="16"/>
    <s v="t"/>
    <x v="18"/>
    <x v="10375"/>
    <x v="10"/>
  </r>
  <r>
    <x v="3"/>
    <x v="37"/>
    <x v="16"/>
    <s v="t"/>
    <x v="18"/>
    <x v="10375"/>
    <x v="10"/>
  </r>
  <r>
    <x v="3"/>
    <x v="38"/>
    <x v="16"/>
    <s v="t"/>
    <x v="18"/>
    <x v="10376"/>
    <x v="10"/>
  </r>
  <r>
    <x v="3"/>
    <x v="39"/>
    <x v="16"/>
    <s v="t"/>
    <x v="18"/>
    <x v="10377"/>
    <x v="10"/>
  </r>
  <r>
    <x v="3"/>
    <x v="40"/>
    <x v="16"/>
    <s v="t"/>
    <x v="18"/>
    <x v="10378"/>
    <x v="10"/>
  </r>
  <r>
    <x v="3"/>
    <x v="41"/>
    <x v="16"/>
    <s v="t"/>
    <x v="18"/>
    <x v="10379"/>
    <x v="10"/>
  </r>
  <r>
    <x v="3"/>
    <x v="42"/>
    <x v="16"/>
    <s v="t"/>
    <x v="18"/>
    <x v="10380"/>
    <x v="10"/>
  </r>
  <r>
    <x v="3"/>
    <x v="43"/>
    <x v="16"/>
    <s v="t"/>
    <x v="18"/>
    <x v="10381"/>
    <x v="10"/>
  </r>
  <r>
    <x v="3"/>
    <x v="44"/>
    <x v="16"/>
    <s v="t"/>
    <x v="18"/>
    <x v="10382"/>
    <x v="10"/>
  </r>
  <r>
    <x v="3"/>
    <x v="45"/>
    <x v="16"/>
    <s v="t"/>
    <x v="18"/>
    <x v="10383"/>
    <x v="10"/>
  </r>
  <r>
    <x v="3"/>
    <x v="46"/>
    <x v="16"/>
    <s v="t"/>
    <x v="18"/>
    <x v="10384"/>
    <x v="10"/>
  </r>
  <r>
    <x v="3"/>
    <x v="47"/>
    <x v="16"/>
    <s v="t"/>
    <x v="18"/>
    <x v="10385"/>
    <x v="10"/>
  </r>
  <r>
    <x v="3"/>
    <x v="48"/>
    <x v="16"/>
    <s v="t"/>
    <x v="18"/>
    <x v="10386"/>
    <x v="10"/>
  </r>
  <r>
    <x v="3"/>
    <x v="49"/>
    <x v="16"/>
    <s v="t"/>
    <x v="18"/>
    <x v="10387"/>
    <x v="10"/>
  </r>
  <r>
    <x v="3"/>
    <x v="0"/>
    <x v="16"/>
    <s v="t"/>
    <x v="18"/>
    <x v="10388"/>
    <x v="10"/>
  </r>
  <r>
    <x v="3"/>
    <x v="1"/>
    <x v="16"/>
    <s v="t"/>
    <x v="18"/>
    <x v="10389"/>
    <x v="10"/>
  </r>
  <r>
    <x v="3"/>
    <x v="2"/>
    <x v="16"/>
    <s v="t"/>
    <x v="18"/>
    <x v="10390"/>
    <x v="10"/>
  </r>
  <r>
    <x v="3"/>
    <x v="3"/>
    <x v="16"/>
    <s v="t"/>
    <x v="18"/>
    <x v="10391"/>
    <x v="10"/>
  </r>
  <r>
    <x v="3"/>
    <x v="4"/>
    <x v="16"/>
    <s v="t"/>
    <x v="18"/>
    <x v="10392"/>
    <x v="10"/>
  </r>
  <r>
    <x v="3"/>
    <x v="5"/>
    <x v="16"/>
    <s v="t"/>
    <x v="18"/>
    <x v="10393"/>
    <x v="10"/>
  </r>
  <r>
    <x v="3"/>
    <x v="6"/>
    <x v="16"/>
    <s v="t"/>
    <x v="18"/>
    <x v="10394"/>
    <x v="10"/>
  </r>
  <r>
    <x v="3"/>
    <x v="7"/>
    <x v="16"/>
    <s v="t"/>
    <x v="18"/>
    <x v="10395"/>
    <x v="10"/>
  </r>
  <r>
    <x v="3"/>
    <x v="8"/>
    <x v="16"/>
    <s v="t"/>
    <x v="18"/>
    <x v="10396"/>
    <x v="10"/>
  </r>
  <r>
    <x v="3"/>
    <x v="9"/>
    <x v="16"/>
    <s v="t"/>
    <x v="18"/>
    <x v="10397"/>
    <x v="10"/>
  </r>
  <r>
    <x v="3"/>
    <x v="10"/>
    <x v="16"/>
    <s v="t"/>
    <x v="18"/>
    <x v="10398"/>
    <x v="10"/>
  </r>
  <r>
    <x v="3"/>
    <x v="11"/>
    <x v="16"/>
    <s v="t"/>
    <x v="18"/>
    <x v="10399"/>
    <x v="10"/>
  </r>
  <r>
    <x v="3"/>
    <x v="12"/>
    <x v="16"/>
    <s v="t"/>
    <x v="18"/>
    <x v="10400"/>
    <x v="10"/>
  </r>
  <r>
    <x v="3"/>
    <x v="13"/>
    <x v="16"/>
    <s v="t"/>
    <x v="18"/>
    <x v="10401"/>
    <x v="10"/>
  </r>
  <r>
    <x v="3"/>
    <x v="14"/>
    <x v="16"/>
    <s v="t"/>
    <x v="18"/>
    <x v="10402"/>
    <x v="10"/>
  </r>
  <r>
    <x v="3"/>
    <x v="15"/>
    <x v="16"/>
    <s v="t"/>
    <x v="18"/>
    <x v="10403"/>
    <x v="10"/>
  </r>
  <r>
    <x v="3"/>
    <x v="16"/>
    <x v="16"/>
    <s v="t"/>
    <x v="18"/>
    <x v="10404"/>
    <x v="10"/>
  </r>
  <r>
    <x v="3"/>
    <x v="17"/>
    <x v="16"/>
    <s v="t"/>
    <x v="18"/>
    <x v="10405"/>
    <x v="10"/>
  </r>
  <r>
    <x v="3"/>
    <x v="18"/>
    <x v="16"/>
    <s v="t"/>
    <x v="18"/>
    <x v="10406"/>
    <x v="10"/>
  </r>
  <r>
    <x v="3"/>
    <x v="19"/>
    <x v="16"/>
    <s v="t"/>
    <x v="18"/>
    <x v="8224"/>
    <x v="10"/>
  </r>
  <r>
    <x v="3"/>
    <x v="20"/>
    <x v="16"/>
    <s v="t"/>
    <x v="18"/>
    <x v="10407"/>
    <x v="10"/>
  </r>
  <r>
    <x v="3"/>
    <x v="21"/>
    <x v="16"/>
    <s v="t"/>
    <x v="18"/>
    <x v="10408"/>
    <x v="10"/>
  </r>
  <r>
    <x v="3"/>
    <x v="22"/>
    <x v="16"/>
    <s v="t"/>
    <x v="18"/>
    <x v="10409"/>
    <x v="10"/>
  </r>
  <r>
    <x v="3"/>
    <x v="23"/>
    <x v="16"/>
    <s v="t"/>
    <x v="18"/>
    <x v="10410"/>
    <x v="10"/>
  </r>
  <r>
    <x v="3"/>
    <x v="24"/>
    <x v="16"/>
    <s v="t"/>
    <x v="18"/>
    <x v="10411"/>
    <x v="10"/>
  </r>
  <r>
    <x v="3"/>
    <x v="25"/>
    <x v="16"/>
    <s v="t"/>
    <x v="18"/>
    <x v="10412"/>
    <x v="10"/>
  </r>
  <r>
    <x v="3"/>
    <x v="26"/>
    <x v="16"/>
    <s v="t"/>
    <x v="18"/>
    <x v="10413"/>
    <x v="10"/>
  </r>
  <r>
    <x v="3"/>
    <x v="27"/>
    <x v="16"/>
    <s v="t"/>
    <x v="18"/>
    <x v="10414"/>
    <x v="10"/>
  </r>
  <r>
    <x v="3"/>
    <x v="28"/>
    <x v="16"/>
    <s v="t"/>
    <x v="18"/>
    <x v="7944"/>
    <x v="10"/>
  </r>
  <r>
    <x v="3"/>
    <x v="29"/>
    <x v="16"/>
    <s v="t"/>
    <x v="18"/>
    <x v="10415"/>
    <x v="10"/>
  </r>
  <r>
    <x v="3"/>
    <x v="30"/>
    <x v="16"/>
    <s v="t"/>
    <x v="24"/>
    <x v="10416"/>
    <x v="10"/>
  </r>
  <r>
    <x v="3"/>
    <x v="31"/>
    <x v="16"/>
    <s v="t"/>
    <x v="24"/>
    <x v="10417"/>
    <x v="11"/>
  </r>
  <r>
    <x v="3"/>
    <x v="32"/>
    <x v="16"/>
    <s v="t"/>
    <x v="24"/>
    <x v="10418"/>
    <x v="11"/>
  </r>
  <r>
    <x v="3"/>
    <x v="33"/>
    <x v="16"/>
    <s v="t"/>
    <x v="24"/>
    <x v="10419"/>
    <x v="11"/>
  </r>
  <r>
    <x v="3"/>
    <x v="34"/>
    <x v="16"/>
    <s v="t"/>
    <x v="24"/>
    <x v="10420"/>
    <x v="11"/>
  </r>
  <r>
    <x v="3"/>
    <x v="35"/>
    <x v="16"/>
    <s v="t"/>
    <x v="24"/>
    <x v="10421"/>
    <x v="10"/>
  </r>
  <r>
    <x v="3"/>
    <x v="36"/>
    <x v="16"/>
    <s v="t"/>
    <x v="24"/>
    <x v="10422"/>
    <x v="10"/>
  </r>
  <r>
    <x v="3"/>
    <x v="37"/>
    <x v="16"/>
    <s v="t"/>
    <x v="24"/>
    <x v="10423"/>
    <x v="10"/>
  </r>
  <r>
    <x v="3"/>
    <x v="38"/>
    <x v="16"/>
    <s v="t"/>
    <x v="24"/>
    <x v="10424"/>
    <x v="10"/>
  </r>
  <r>
    <x v="3"/>
    <x v="39"/>
    <x v="16"/>
    <s v="t"/>
    <x v="24"/>
    <x v="10425"/>
    <x v="10"/>
  </r>
  <r>
    <x v="3"/>
    <x v="40"/>
    <x v="16"/>
    <s v="t"/>
    <x v="24"/>
    <x v="10426"/>
    <x v="10"/>
  </r>
  <r>
    <x v="3"/>
    <x v="41"/>
    <x v="16"/>
    <s v="t"/>
    <x v="24"/>
    <x v="10427"/>
    <x v="10"/>
  </r>
  <r>
    <x v="3"/>
    <x v="42"/>
    <x v="16"/>
    <s v="t"/>
    <x v="24"/>
    <x v="10428"/>
    <x v="10"/>
  </r>
  <r>
    <x v="3"/>
    <x v="43"/>
    <x v="16"/>
    <s v="t"/>
    <x v="24"/>
    <x v="4994"/>
    <x v="10"/>
  </r>
  <r>
    <x v="3"/>
    <x v="44"/>
    <x v="16"/>
    <s v="t"/>
    <x v="24"/>
    <x v="10429"/>
    <x v="10"/>
  </r>
  <r>
    <x v="3"/>
    <x v="45"/>
    <x v="16"/>
    <s v="t"/>
    <x v="24"/>
    <x v="10430"/>
    <x v="10"/>
  </r>
  <r>
    <x v="3"/>
    <x v="46"/>
    <x v="16"/>
    <s v="t"/>
    <x v="24"/>
    <x v="10431"/>
    <x v="10"/>
  </r>
  <r>
    <x v="3"/>
    <x v="47"/>
    <x v="16"/>
    <s v="t"/>
    <x v="24"/>
    <x v="10432"/>
    <x v="10"/>
  </r>
  <r>
    <x v="3"/>
    <x v="48"/>
    <x v="16"/>
    <s v="t"/>
    <x v="24"/>
    <x v="10433"/>
    <x v="10"/>
  </r>
  <r>
    <x v="3"/>
    <x v="49"/>
    <x v="16"/>
    <s v="t"/>
    <x v="24"/>
    <x v="10434"/>
    <x v="10"/>
  </r>
  <r>
    <x v="3"/>
    <x v="0"/>
    <x v="16"/>
    <s v="t"/>
    <x v="24"/>
    <x v="10435"/>
    <x v="10"/>
  </r>
  <r>
    <x v="3"/>
    <x v="1"/>
    <x v="16"/>
    <s v="t"/>
    <x v="24"/>
    <x v="10436"/>
    <x v="10"/>
  </r>
  <r>
    <x v="3"/>
    <x v="2"/>
    <x v="16"/>
    <s v="t"/>
    <x v="24"/>
    <x v="10437"/>
    <x v="10"/>
  </r>
  <r>
    <x v="3"/>
    <x v="3"/>
    <x v="16"/>
    <s v="t"/>
    <x v="24"/>
    <x v="10438"/>
    <x v="10"/>
  </r>
  <r>
    <x v="3"/>
    <x v="4"/>
    <x v="16"/>
    <s v="t"/>
    <x v="24"/>
    <x v="10439"/>
    <x v="10"/>
  </r>
  <r>
    <x v="3"/>
    <x v="5"/>
    <x v="16"/>
    <s v="t"/>
    <x v="24"/>
    <x v="10440"/>
    <x v="10"/>
  </r>
  <r>
    <x v="3"/>
    <x v="6"/>
    <x v="16"/>
    <s v="t"/>
    <x v="24"/>
    <x v="10441"/>
    <x v="10"/>
  </r>
  <r>
    <x v="3"/>
    <x v="7"/>
    <x v="16"/>
    <s v="t"/>
    <x v="24"/>
    <x v="10442"/>
    <x v="10"/>
  </r>
  <r>
    <x v="3"/>
    <x v="8"/>
    <x v="16"/>
    <s v="t"/>
    <x v="24"/>
    <x v="10443"/>
    <x v="10"/>
  </r>
  <r>
    <x v="3"/>
    <x v="9"/>
    <x v="16"/>
    <s v="t"/>
    <x v="24"/>
    <x v="10444"/>
    <x v="10"/>
  </r>
  <r>
    <x v="3"/>
    <x v="10"/>
    <x v="16"/>
    <s v="t"/>
    <x v="24"/>
    <x v="10445"/>
    <x v="10"/>
  </r>
  <r>
    <x v="3"/>
    <x v="11"/>
    <x v="16"/>
    <s v="t"/>
    <x v="24"/>
    <x v="9194"/>
    <x v="10"/>
  </r>
  <r>
    <x v="3"/>
    <x v="12"/>
    <x v="16"/>
    <s v="t"/>
    <x v="24"/>
    <x v="10446"/>
    <x v="10"/>
  </r>
  <r>
    <x v="3"/>
    <x v="13"/>
    <x v="16"/>
    <s v="t"/>
    <x v="24"/>
    <x v="10447"/>
    <x v="10"/>
  </r>
  <r>
    <x v="3"/>
    <x v="14"/>
    <x v="16"/>
    <s v="t"/>
    <x v="24"/>
    <x v="10448"/>
    <x v="10"/>
  </r>
  <r>
    <x v="3"/>
    <x v="15"/>
    <x v="16"/>
    <s v="t"/>
    <x v="24"/>
    <x v="10449"/>
    <x v="10"/>
  </r>
  <r>
    <x v="3"/>
    <x v="16"/>
    <x v="16"/>
    <s v="t"/>
    <x v="24"/>
    <x v="10450"/>
    <x v="10"/>
  </r>
  <r>
    <x v="3"/>
    <x v="17"/>
    <x v="16"/>
    <s v="t"/>
    <x v="24"/>
    <x v="10451"/>
    <x v="10"/>
  </r>
  <r>
    <x v="3"/>
    <x v="18"/>
    <x v="16"/>
    <s v="t"/>
    <x v="24"/>
    <x v="10452"/>
    <x v="10"/>
  </r>
  <r>
    <x v="3"/>
    <x v="19"/>
    <x v="16"/>
    <s v="t"/>
    <x v="24"/>
    <x v="10453"/>
    <x v="10"/>
  </r>
  <r>
    <x v="3"/>
    <x v="20"/>
    <x v="16"/>
    <s v="t"/>
    <x v="24"/>
    <x v="10454"/>
    <x v="10"/>
  </r>
  <r>
    <x v="3"/>
    <x v="21"/>
    <x v="16"/>
    <s v="t"/>
    <x v="24"/>
    <x v="10455"/>
    <x v="10"/>
  </r>
  <r>
    <x v="3"/>
    <x v="22"/>
    <x v="16"/>
    <s v="t"/>
    <x v="24"/>
    <x v="10456"/>
    <x v="10"/>
  </r>
  <r>
    <x v="3"/>
    <x v="23"/>
    <x v="16"/>
    <s v="t"/>
    <x v="24"/>
    <x v="10457"/>
    <x v="10"/>
  </r>
  <r>
    <x v="3"/>
    <x v="24"/>
    <x v="16"/>
    <s v="t"/>
    <x v="24"/>
    <x v="10458"/>
    <x v="10"/>
  </r>
  <r>
    <x v="3"/>
    <x v="25"/>
    <x v="16"/>
    <s v="t"/>
    <x v="24"/>
    <x v="10459"/>
    <x v="10"/>
  </r>
  <r>
    <x v="3"/>
    <x v="26"/>
    <x v="16"/>
    <s v="t"/>
    <x v="24"/>
    <x v="10460"/>
    <x v="10"/>
  </r>
  <r>
    <x v="3"/>
    <x v="27"/>
    <x v="16"/>
    <s v="t"/>
    <x v="24"/>
    <x v="10461"/>
    <x v="10"/>
  </r>
  <r>
    <x v="3"/>
    <x v="28"/>
    <x v="16"/>
    <s v="t"/>
    <x v="24"/>
    <x v="10462"/>
    <x v="10"/>
  </r>
  <r>
    <x v="3"/>
    <x v="29"/>
    <x v="16"/>
    <s v="t"/>
    <x v="24"/>
    <x v="10463"/>
    <x v="10"/>
  </r>
  <r>
    <x v="3"/>
    <x v="30"/>
    <x v="16"/>
    <s v="t"/>
    <x v="15"/>
    <x v="10464"/>
    <x v="10"/>
  </r>
  <r>
    <x v="3"/>
    <x v="31"/>
    <x v="16"/>
    <s v="t"/>
    <x v="15"/>
    <x v="10465"/>
    <x v="11"/>
  </r>
  <r>
    <x v="3"/>
    <x v="32"/>
    <x v="16"/>
    <s v="t"/>
    <x v="15"/>
    <x v="10466"/>
    <x v="11"/>
  </r>
  <r>
    <x v="3"/>
    <x v="33"/>
    <x v="16"/>
    <s v="t"/>
    <x v="15"/>
    <x v="10467"/>
    <x v="11"/>
  </r>
  <r>
    <x v="3"/>
    <x v="34"/>
    <x v="16"/>
    <s v="t"/>
    <x v="15"/>
    <x v="10468"/>
    <x v="11"/>
  </r>
  <r>
    <x v="3"/>
    <x v="35"/>
    <x v="16"/>
    <s v="t"/>
    <x v="15"/>
    <x v="10469"/>
    <x v="10"/>
  </r>
  <r>
    <x v="3"/>
    <x v="36"/>
    <x v="16"/>
    <s v="t"/>
    <x v="15"/>
    <x v="10470"/>
    <x v="10"/>
  </r>
  <r>
    <x v="3"/>
    <x v="37"/>
    <x v="16"/>
    <s v="t"/>
    <x v="15"/>
    <x v="10471"/>
    <x v="10"/>
  </r>
  <r>
    <x v="3"/>
    <x v="38"/>
    <x v="16"/>
    <s v="t"/>
    <x v="15"/>
    <x v="10472"/>
    <x v="10"/>
  </r>
  <r>
    <x v="3"/>
    <x v="39"/>
    <x v="16"/>
    <s v="t"/>
    <x v="15"/>
    <x v="10473"/>
    <x v="10"/>
  </r>
  <r>
    <x v="3"/>
    <x v="40"/>
    <x v="16"/>
    <s v="t"/>
    <x v="15"/>
    <x v="10474"/>
    <x v="10"/>
  </r>
  <r>
    <x v="3"/>
    <x v="41"/>
    <x v="16"/>
    <s v="t"/>
    <x v="15"/>
    <x v="10475"/>
    <x v="10"/>
  </r>
  <r>
    <x v="3"/>
    <x v="42"/>
    <x v="16"/>
    <s v="t"/>
    <x v="15"/>
    <x v="10476"/>
    <x v="10"/>
  </r>
  <r>
    <x v="3"/>
    <x v="43"/>
    <x v="16"/>
    <s v="t"/>
    <x v="15"/>
    <x v="10477"/>
    <x v="10"/>
  </r>
  <r>
    <x v="3"/>
    <x v="44"/>
    <x v="16"/>
    <s v="t"/>
    <x v="15"/>
    <x v="10478"/>
    <x v="10"/>
  </r>
  <r>
    <x v="3"/>
    <x v="45"/>
    <x v="16"/>
    <s v="t"/>
    <x v="15"/>
    <x v="10479"/>
    <x v="10"/>
  </r>
  <r>
    <x v="3"/>
    <x v="46"/>
    <x v="16"/>
    <s v="t"/>
    <x v="15"/>
    <x v="10480"/>
    <x v="10"/>
  </r>
  <r>
    <x v="3"/>
    <x v="47"/>
    <x v="16"/>
    <s v="t"/>
    <x v="15"/>
    <x v="10481"/>
    <x v="10"/>
  </r>
  <r>
    <x v="3"/>
    <x v="48"/>
    <x v="16"/>
    <s v="t"/>
    <x v="15"/>
    <x v="10482"/>
    <x v="10"/>
  </r>
  <r>
    <x v="3"/>
    <x v="49"/>
    <x v="16"/>
    <s v="t"/>
    <x v="15"/>
    <x v="10483"/>
    <x v="10"/>
  </r>
  <r>
    <x v="3"/>
    <x v="0"/>
    <x v="16"/>
    <s v="t"/>
    <x v="15"/>
    <x v="10484"/>
    <x v="10"/>
  </r>
  <r>
    <x v="3"/>
    <x v="1"/>
    <x v="16"/>
    <s v="t"/>
    <x v="15"/>
    <x v="10485"/>
    <x v="10"/>
  </r>
  <r>
    <x v="3"/>
    <x v="2"/>
    <x v="16"/>
    <s v="t"/>
    <x v="15"/>
    <x v="10486"/>
    <x v="10"/>
  </r>
  <r>
    <x v="3"/>
    <x v="3"/>
    <x v="16"/>
    <s v="t"/>
    <x v="15"/>
    <x v="10487"/>
    <x v="10"/>
  </r>
  <r>
    <x v="3"/>
    <x v="4"/>
    <x v="16"/>
    <s v="t"/>
    <x v="15"/>
    <x v="10488"/>
    <x v="10"/>
  </r>
  <r>
    <x v="3"/>
    <x v="5"/>
    <x v="16"/>
    <s v="t"/>
    <x v="15"/>
    <x v="10489"/>
    <x v="10"/>
  </r>
  <r>
    <x v="3"/>
    <x v="6"/>
    <x v="16"/>
    <s v="t"/>
    <x v="15"/>
    <x v="10490"/>
    <x v="10"/>
  </r>
  <r>
    <x v="3"/>
    <x v="7"/>
    <x v="16"/>
    <s v="t"/>
    <x v="15"/>
    <x v="10491"/>
    <x v="10"/>
  </r>
  <r>
    <x v="3"/>
    <x v="8"/>
    <x v="16"/>
    <s v="t"/>
    <x v="15"/>
    <x v="10492"/>
    <x v="10"/>
  </r>
  <r>
    <x v="3"/>
    <x v="9"/>
    <x v="16"/>
    <s v="t"/>
    <x v="15"/>
    <x v="10493"/>
    <x v="10"/>
  </r>
  <r>
    <x v="3"/>
    <x v="10"/>
    <x v="16"/>
    <s v="t"/>
    <x v="15"/>
    <x v="10494"/>
    <x v="10"/>
  </r>
  <r>
    <x v="3"/>
    <x v="11"/>
    <x v="16"/>
    <s v="t"/>
    <x v="15"/>
    <x v="10495"/>
    <x v="10"/>
  </r>
  <r>
    <x v="3"/>
    <x v="12"/>
    <x v="16"/>
    <s v="t"/>
    <x v="15"/>
    <x v="10496"/>
    <x v="10"/>
  </r>
  <r>
    <x v="3"/>
    <x v="13"/>
    <x v="16"/>
    <s v="t"/>
    <x v="15"/>
    <x v="10497"/>
    <x v="10"/>
  </r>
  <r>
    <x v="3"/>
    <x v="14"/>
    <x v="16"/>
    <s v="t"/>
    <x v="15"/>
    <x v="10498"/>
    <x v="10"/>
  </r>
  <r>
    <x v="3"/>
    <x v="15"/>
    <x v="16"/>
    <s v="t"/>
    <x v="15"/>
    <x v="10499"/>
    <x v="10"/>
  </r>
  <r>
    <x v="3"/>
    <x v="16"/>
    <x v="16"/>
    <s v="t"/>
    <x v="15"/>
    <x v="10500"/>
    <x v="10"/>
  </r>
  <r>
    <x v="3"/>
    <x v="17"/>
    <x v="16"/>
    <s v="t"/>
    <x v="15"/>
    <x v="10501"/>
    <x v="10"/>
  </r>
  <r>
    <x v="3"/>
    <x v="18"/>
    <x v="16"/>
    <s v="t"/>
    <x v="15"/>
    <x v="10502"/>
    <x v="10"/>
  </r>
  <r>
    <x v="3"/>
    <x v="19"/>
    <x v="16"/>
    <s v="t"/>
    <x v="15"/>
    <x v="10503"/>
    <x v="10"/>
  </r>
  <r>
    <x v="3"/>
    <x v="20"/>
    <x v="16"/>
    <s v="t"/>
    <x v="15"/>
    <x v="10504"/>
    <x v="10"/>
  </r>
  <r>
    <x v="3"/>
    <x v="21"/>
    <x v="16"/>
    <s v="t"/>
    <x v="15"/>
    <x v="10505"/>
    <x v="10"/>
  </r>
  <r>
    <x v="3"/>
    <x v="22"/>
    <x v="16"/>
    <s v="t"/>
    <x v="15"/>
    <x v="10506"/>
    <x v="10"/>
  </r>
  <r>
    <x v="3"/>
    <x v="23"/>
    <x v="16"/>
    <s v="t"/>
    <x v="15"/>
    <x v="10507"/>
    <x v="10"/>
  </r>
  <r>
    <x v="3"/>
    <x v="24"/>
    <x v="16"/>
    <s v="t"/>
    <x v="15"/>
    <x v="10508"/>
    <x v="10"/>
  </r>
  <r>
    <x v="3"/>
    <x v="25"/>
    <x v="16"/>
    <s v="t"/>
    <x v="15"/>
    <x v="10509"/>
    <x v="10"/>
  </r>
  <r>
    <x v="3"/>
    <x v="26"/>
    <x v="16"/>
    <s v="t"/>
    <x v="15"/>
    <x v="10510"/>
    <x v="10"/>
  </r>
  <r>
    <x v="3"/>
    <x v="27"/>
    <x v="16"/>
    <s v="t"/>
    <x v="15"/>
    <x v="10511"/>
    <x v="10"/>
  </r>
  <r>
    <x v="3"/>
    <x v="28"/>
    <x v="16"/>
    <s v="t"/>
    <x v="15"/>
    <x v="10512"/>
    <x v="10"/>
  </r>
  <r>
    <x v="3"/>
    <x v="29"/>
    <x v="16"/>
    <s v="t"/>
    <x v="15"/>
    <x v="10513"/>
    <x v="10"/>
  </r>
  <r>
    <x v="3"/>
    <x v="30"/>
    <x v="16"/>
    <s v="t"/>
    <x v="23"/>
    <x v="10514"/>
    <x v="10"/>
  </r>
  <r>
    <x v="3"/>
    <x v="31"/>
    <x v="16"/>
    <s v="t"/>
    <x v="23"/>
    <x v="10515"/>
    <x v="11"/>
  </r>
  <r>
    <x v="3"/>
    <x v="32"/>
    <x v="16"/>
    <s v="t"/>
    <x v="23"/>
    <x v="10516"/>
    <x v="11"/>
  </r>
  <r>
    <x v="3"/>
    <x v="33"/>
    <x v="16"/>
    <s v="t"/>
    <x v="23"/>
    <x v="10517"/>
    <x v="11"/>
  </r>
  <r>
    <x v="3"/>
    <x v="34"/>
    <x v="16"/>
    <s v="t"/>
    <x v="23"/>
    <x v="10518"/>
    <x v="11"/>
  </r>
  <r>
    <x v="3"/>
    <x v="35"/>
    <x v="16"/>
    <s v="t"/>
    <x v="23"/>
    <x v="10519"/>
    <x v="10"/>
  </r>
  <r>
    <x v="3"/>
    <x v="36"/>
    <x v="16"/>
    <s v="t"/>
    <x v="23"/>
    <x v="10520"/>
    <x v="10"/>
  </r>
  <r>
    <x v="3"/>
    <x v="37"/>
    <x v="16"/>
    <s v="t"/>
    <x v="23"/>
    <x v="10521"/>
    <x v="10"/>
  </r>
  <r>
    <x v="3"/>
    <x v="38"/>
    <x v="16"/>
    <s v="t"/>
    <x v="23"/>
    <x v="10522"/>
    <x v="10"/>
  </r>
  <r>
    <x v="3"/>
    <x v="39"/>
    <x v="16"/>
    <s v="t"/>
    <x v="23"/>
    <x v="10523"/>
    <x v="10"/>
  </r>
  <r>
    <x v="3"/>
    <x v="40"/>
    <x v="16"/>
    <s v="t"/>
    <x v="23"/>
    <x v="10524"/>
    <x v="10"/>
  </r>
  <r>
    <x v="3"/>
    <x v="41"/>
    <x v="16"/>
    <s v="t"/>
    <x v="23"/>
    <x v="10525"/>
    <x v="10"/>
  </r>
  <r>
    <x v="3"/>
    <x v="42"/>
    <x v="16"/>
    <s v="t"/>
    <x v="23"/>
    <x v="10526"/>
    <x v="10"/>
  </r>
  <r>
    <x v="3"/>
    <x v="43"/>
    <x v="16"/>
    <s v="t"/>
    <x v="23"/>
    <x v="10527"/>
    <x v="10"/>
  </r>
  <r>
    <x v="3"/>
    <x v="44"/>
    <x v="16"/>
    <s v="t"/>
    <x v="23"/>
    <x v="10528"/>
    <x v="10"/>
  </r>
  <r>
    <x v="3"/>
    <x v="45"/>
    <x v="16"/>
    <s v="t"/>
    <x v="23"/>
    <x v="10529"/>
    <x v="10"/>
  </r>
  <r>
    <x v="3"/>
    <x v="46"/>
    <x v="16"/>
    <s v="t"/>
    <x v="23"/>
    <x v="10530"/>
    <x v="10"/>
  </r>
  <r>
    <x v="3"/>
    <x v="47"/>
    <x v="16"/>
    <s v="t"/>
    <x v="23"/>
    <x v="10531"/>
    <x v="10"/>
  </r>
  <r>
    <x v="3"/>
    <x v="48"/>
    <x v="16"/>
    <s v="t"/>
    <x v="23"/>
    <x v="10532"/>
    <x v="10"/>
  </r>
  <r>
    <x v="3"/>
    <x v="49"/>
    <x v="16"/>
    <s v="t"/>
    <x v="23"/>
    <x v="10533"/>
    <x v="10"/>
  </r>
  <r>
    <x v="3"/>
    <x v="0"/>
    <x v="16"/>
    <s v="t"/>
    <x v="23"/>
    <x v="10534"/>
    <x v="10"/>
  </r>
  <r>
    <x v="3"/>
    <x v="1"/>
    <x v="16"/>
    <s v="t"/>
    <x v="23"/>
    <x v="10535"/>
    <x v="10"/>
  </r>
  <r>
    <x v="3"/>
    <x v="2"/>
    <x v="16"/>
    <s v="t"/>
    <x v="23"/>
    <x v="10536"/>
    <x v="10"/>
  </r>
  <r>
    <x v="3"/>
    <x v="3"/>
    <x v="16"/>
    <s v="t"/>
    <x v="23"/>
    <x v="10537"/>
    <x v="10"/>
  </r>
  <r>
    <x v="3"/>
    <x v="4"/>
    <x v="16"/>
    <s v="t"/>
    <x v="23"/>
    <x v="10538"/>
    <x v="10"/>
  </r>
  <r>
    <x v="3"/>
    <x v="5"/>
    <x v="16"/>
    <s v="t"/>
    <x v="23"/>
    <x v="10539"/>
    <x v="10"/>
  </r>
  <r>
    <x v="3"/>
    <x v="6"/>
    <x v="16"/>
    <s v="t"/>
    <x v="23"/>
    <x v="10540"/>
    <x v="10"/>
  </r>
  <r>
    <x v="3"/>
    <x v="7"/>
    <x v="16"/>
    <s v="t"/>
    <x v="23"/>
    <x v="10541"/>
    <x v="10"/>
  </r>
  <r>
    <x v="3"/>
    <x v="8"/>
    <x v="16"/>
    <s v="t"/>
    <x v="23"/>
    <x v="10542"/>
    <x v="10"/>
  </r>
  <r>
    <x v="3"/>
    <x v="9"/>
    <x v="16"/>
    <s v="t"/>
    <x v="23"/>
    <x v="10543"/>
    <x v="10"/>
  </r>
  <r>
    <x v="3"/>
    <x v="10"/>
    <x v="16"/>
    <s v="t"/>
    <x v="23"/>
    <x v="10544"/>
    <x v="10"/>
  </r>
  <r>
    <x v="3"/>
    <x v="11"/>
    <x v="16"/>
    <s v="t"/>
    <x v="23"/>
    <x v="10545"/>
    <x v="10"/>
  </r>
  <r>
    <x v="3"/>
    <x v="12"/>
    <x v="16"/>
    <s v="t"/>
    <x v="23"/>
    <x v="10546"/>
    <x v="10"/>
  </r>
  <r>
    <x v="3"/>
    <x v="13"/>
    <x v="16"/>
    <s v="t"/>
    <x v="23"/>
    <x v="10547"/>
    <x v="10"/>
  </r>
  <r>
    <x v="3"/>
    <x v="14"/>
    <x v="16"/>
    <s v="t"/>
    <x v="23"/>
    <x v="10548"/>
    <x v="10"/>
  </r>
  <r>
    <x v="3"/>
    <x v="15"/>
    <x v="16"/>
    <s v="t"/>
    <x v="23"/>
    <x v="10549"/>
    <x v="10"/>
  </r>
  <r>
    <x v="3"/>
    <x v="16"/>
    <x v="16"/>
    <s v="t"/>
    <x v="23"/>
    <x v="10550"/>
    <x v="10"/>
  </r>
  <r>
    <x v="3"/>
    <x v="17"/>
    <x v="16"/>
    <s v="t"/>
    <x v="23"/>
    <x v="10551"/>
    <x v="10"/>
  </r>
  <r>
    <x v="3"/>
    <x v="18"/>
    <x v="16"/>
    <s v="t"/>
    <x v="23"/>
    <x v="10552"/>
    <x v="10"/>
  </r>
  <r>
    <x v="3"/>
    <x v="19"/>
    <x v="16"/>
    <s v="t"/>
    <x v="23"/>
    <x v="10553"/>
    <x v="10"/>
  </r>
  <r>
    <x v="3"/>
    <x v="20"/>
    <x v="16"/>
    <s v="t"/>
    <x v="23"/>
    <x v="10554"/>
    <x v="10"/>
  </r>
  <r>
    <x v="3"/>
    <x v="21"/>
    <x v="16"/>
    <s v="t"/>
    <x v="23"/>
    <x v="10555"/>
    <x v="10"/>
  </r>
  <r>
    <x v="3"/>
    <x v="22"/>
    <x v="16"/>
    <s v="t"/>
    <x v="23"/>
    <x v="10556"/>
    <x v="10"/>
  </r>
  <r>
    <x v="3"/>
    <x v="23"/>
    <x v="16"/>
    <s v="t"/>
    <x v="23"/>
    <x v="10557"/>
    <x v="10"/>
  </r>
  <r>
    <x v="3"/>
    <x v="24"/>
    <x v="16"/>
    <s v="t"/>
    <x v="23"/>
    <x v="10558"/>
    <x v="10"/>
  </r>
  <r>
    <x v="3"/>
    <x v="25"/>
    <x v="16"/>
    <s v="t"/>
    <x v="23"/>
    <x v="10559"/>
    <x v="10"/>
  </r>
  <r>
    <x v="3"/>
    <x v="26"/>
    <x v="16"/>
    <s v="t"/>
    <x v="23"/>
    <x v="10560"/>
    <x v="10"/>
  </r>
  <r>
    <x v="3"/>
    <x v="27"/>
    <x v="16"/>
    <s v="t"/>
    <x v="23"/>
    <x v="10561"/>
    <x v="10"/>
  </r>
  <r>
    <x v="3"/>
    <x v="28"/>
    <x v="16"/>
    <s v="t"/>
    <x v="23"/>
    <x v="10562"/>
    <x v="10"/>
  </r>
  <r>
    <x v="3"/>
    <x v="29"/>
    <x v="16"/>
    <s v="t"/>
    <x v="23"/>
    <x v="10563"/>
    <x v="10"/>
  </r>
  <r>
    <x v="3"/>
    <x v="30"/>
    <x v="16"/>
    <s v="t"/>
    <x v="20"/>
    <x v="10564"/>
    <x v="10"/>
  </r>
  <r>
    <x v="3"/>
    <x v="31"/>
    <x v="16"/>
    <s v="t"/>
    <x v="20"/>
    <x v="10565"/>
    <x v="11"/>
  </r>
  <r>
    <x v="3"/>
    <x v="32"/>
    <x v="16"/>
    <s v="t"/>
    <x v="20"/>
    <x v="10566"/>
    <x v="11"/>
  </r>
  <r>
    <x v="3"/>
    <x v="33"/>
    <x v="16"/>
    <s v="t"/>
    <x v="20"/>
    <x v="10567"/>
    <x v="11"/>
  </r>
  <r>
    <x v="3"/>
    <x v="34"/>
    <x v="16"/>
    <s v="t"/>
    <x v="20"/>
    <x v="10568"/>
    <x v="11"/>
  </r>
  <r>
    <x v="3"/>
    <x v="35"/>
    <x v="16"/>
    <s v="t"/>
    <x v="20"/>
    <x v="9977"/>
    <x v="10"/>
  </r>
  <r>
    <x v="3"/>
    <x v="36"/>
    <x v="16"/>
    <s v="t"/>
    <x v="20"/>
    <x v="9978"/>
    <x v="10"/>
  </r>
  <r>
    <x v="3"/>
    <x v="37"/>
    <x v="16"/>
    <s v="t"/>
    <x v="20"/>
    <x v="9979"/>
    <x v="10"/>
  </r>
  <r>
    <x v="3"/>
    <x v="38"/>
    <x v="16"/>
    <s v="t"/>
    <x v="20"/>
    <x v="9980"/>
    <x v="10"/>
  </r>
  <r>
    <x v="3"/>
    <x v="39"/>
    <x v="16"/>
    <s v="t"/>
    <x v="20"/>
    <x v="9981"/>
    <x v="10"/>
  </r>
  <r>
    <x v="3"/>
    <x v="40"/>
    <x v="16"/>
    <s v="t"/>
    <x v="20"/>
    <x v="9982"/>
    <x v="10"/>
  </r>
  <r>
    <x v="3"/>
    <x v="41"/>
    <x v="16"/>
    <s v="t"/>
    <x v="20"/>
    <x v="9983"/>
    <x v="10"/>
  </r>
  <r>
    <x v="3"/>
    <x v="42"/>
    <x v="16"/>
    <s v="t"/>
    <x v="20"/>
    <x v="9984"/>
    <x v="10"/>
  </r>
  <r>
    <x v="3"/>
    <x v="43"/>
    <x v="16"/>
    <s v="t"/>
    <x v="20"/>
    <x v="9985"/>
    <x v="10"/>
  </r>
  <r>
    <x v="3"/>
    <x v="44"/>
    <x v="16"/>
    <s v="t"/>
    <x v="20"/>
    <x v="9986"/>
    <x v="10"/>
  </r>
  <r>
    <x v="3"/>
    <x v="45"/>
    <x v="16"/>
    <s v="t"/>
    <x v="20"/>
    <x v="9987"/>
    <x v="10"/>
  </r>
  <r>
    <x v="3"/>
    <x v="46"/>
    <x v="16"/>
    <s v="t"/>
    <x v="20"/>
    <x v="9988"/>
    <x v="10"/>
  </r>
  <r>
    <x v="3"/>
    <x v="47"/>
    <x v="16"/>
    <s v="t"/>
    <x v="20"/>
    <x v="9989"/>
    <x v="10"/>
  </r>
  <r>
    <x v="3"/>
    <x v="48"/>
    <x v="16"/>
    <s v="t"/>
    <x v="20"/>
    <x v="9990"/>
    <x v="10"/>
  </r>
  <r>
    <x v="3"/>
    <x v="49"/>
    <x v="16"/>
    <s v="t"/>
    <x v="20"/>
    <x v="9991"/>
    <x v="10"/>
  </r>
  <r>
    <x v="3"/>
    <x v="0"/>
    <x v="16"/>
    <s v="t"/>
    <x v="20"/>
    <x v="10569"/>
    <x v="10"/>
  </r>
  <r>
    <x v="3"/>
    <x v="1"/>
    <x v="16"/>
    <s v="t"/>
    <x v="20"/>
    <x v="10570"/>
    <x v="10"/>
  </r>
  <r>
    <x v="3"/>
    <x v="2"/>
    <x v="16"/>
    <s v="t"/>
    <x v="20"/>
    <x v="10571"/>
    <x v="10"/>
  </r>
  <r>
    <x v="3"/>
    <x v="3"/>
    <x v="16"/>
    <s v="t"/>
    <x v="20"/>
    <x v="10572"/>
    <x v="10"/>
  </r>
  <r>
    <x v="3"/>
    <x v="4"/>
    <x v="16"/>
    <s v="t"/>
    <x v="20"/>
    <x v="10573"/>
    <x v="10"/>
  </r>
  <r>
    <x v="3"/>
    <x v="5"/>
    <x v="16"/>
    <s v="t"/>
    <x v="20"/>
    <x v="10574"/>
    <x v="10"/>
  </r>
  <r>
    <x v="3"/>
    <x v="6"/>
    <x v="16"/>
    <s v="t"/>
    <x v="20"/>
    <x v="10575"/>
    <x v="10"/>
  </r>
  <r>
    <x v="3"/>
    <x v="7"/>
    <x v="16"/>
    <s v="t"/>
    <x v="20"/>
    <x v="10576"/>
    <x v="10"/>
  </r>
  <r>
    <x v="3"/>
    <x v="8"/>
    <x v="16"/>
    <s v="t"/>
    <x v="20"/>
    <x v="10577"/>
    <x v="10"/>
  </r>
  <r>
    <x v="3"/>
    <x v="9"/>
    <x v="16"/>
    <s v="t"/>
    <x v="20"/>
    <x v="10578"/>
    <x v="10"/>
  </r>
  <r>
    <x v="3"/>
    <x v="10"/>
    <x v="16"/>
    <s v="t"/>
    <x v="20"/>
    <x v="10579"/>
    <x v="10"/>
  </r>
  <r>
    <x v="3"/>
    <x v="11"/>
    <x v="16"/>
    <s v="t"/>
    <x v="20"/>
    <x v="10580"/>
    <x v="10"/>
  </r>
  <r>
    <x v="3"/>
    <x v="12"/>
    <x v="16"/>
    <s v="t"/>
    <x v="20"/>
    <x v="10581"/>
    <x v="10"/>
  </r>
  <r>
    <x v="3"/>
    <x v="13"/>
    <x v="16"/>
    <s v="t"/>
    <x v="20"/>
    <x v="10582"/>
    <x v="10"/>
  </r>
  <r>
    <x v="3"/>
    <x v="14"/>
    <x v="16"/>
    <s v="t"/>
    <x v="20"/>
    <x v="10583"/>
    <x v="10"/>
  </r>
  <r>
    <x v="3"/>
    <x v="15"/>
    <x v="16"/>
    <s v="t"/>
    <x v="20"/>
    <x v="10584"/>
    <x v="10"/>
  </r>
  <r>
    <x v="3"/>
    <x v="16"/>
    <x v="16"/>
    <s v="t"/>
    <x v="20"/>
    <x v="10585"/>
    <x v="10"/>
  </r>
  <r>
    <x v="3"/>
    <x v="17"/>
    <x v="16"/>
    <s v="t"/>
    <x v="20"/>
    <x v="10586"/>
    <x v="10"/>
  </r>
  <r>
    <x v="3"/>
    <x v="18"/>
    <x v="16"/>
    <s v="t"/>
    <x v="20"/>
    <x v="10587"/>
    <x v="10"/>
  </r>
  <r>
    <x v="3"/>
    <x v="19"/>
    <x v="16"/>
    <s v="t"/>
    <x v="20"/>
    <x v="10588"/>
    <x v="10"/>
  </r>
  <r>
    <x v="3"/>
    <x v="20"/>
    <x v="16"/>
    <s v="t"/>
    <x v="20"/>
    <x v="10589"/>
    <x v="10"/>
  </r>
  <r>
    <x v="3"/>
    <x v="21"/>
    <x v="16"/>
    <s v="t"/>
    <x v="20"/>
    <x v="10590"/>
    <x v="10"/>
  </r>
  <r>
    <x v="3"/>
    <x v="22"/>
    <x v="16"/>
    <s v="t"/>
    <x v="20"/>
    <x v="10591"/>
    <x v="10"/>
  </r>
  <r>
    <x v="3"/>
    <x v="23"/>
    <x v="16"/>
    <s v="t"/>
    <x v="20"/>
    <x v="10592"/>
    <x v="10"/>
  </r>
  <r>
    <x v="3"/>
    <x v="24"/>
    <x v="16"/>
    <s v="t"/>
    <x v="20"/>
    <x v="10593"/>
    <x v="10"/>
  </r>
  <r>
    <x v="3"/>
    <x v="25"/>
    <x v="16"/>
    <s v="t"/>
    <x v="20"/>
    <x v="10594"/>
    <x v="10"/>
  </r>
  <r>
    <x v="3"/>
    <x v="26"/>
    <x v="16"/>
    <s v="t"/>
    <x v="20"/>
    <x v="10595"/>
    <x v="10"/>
  </r>
  <r>
    <x v="3"/>
    <x v="27"/>
    <x v="16"/>
    <s v="t"/>
    <x v="20"/>
    <x v="10596"/>
    <x v="10"/>
  </r>
  <r>
    <x v="3"/>
    <x v="28"/>
    <x v="16"/>
    <s v="t"/>
    <x v="20"/>
    <x v="10597"/>
    <x v="10"/>
  </r>
  <r>
    <x v="3"/>
    <x v="29"/>
    <x v="16"/>
    <s v="t"/>
    <x v="20"/>
    <x v="10598"/>
    <x v="10"/>
  </r>
  <r>
    <x v="3"/>
    <x v="30"/>
    <x v="16"/>
    <s v="t"/>
    <x v="11"/>
    <x v="3186"/>
    <x v="10"/>
  </r>
  <r>
    <x v="3"/>
    <x v="31"/>
    <x v="16"/>
    <s v="t"/>
    <x v="11"/>
    <x v="3186"/>
    <x v="11"/>
  </r>
  <r>
    <x v="3"/>
    <x v="32"/>
    <x v="16"/>
    <s v="t"/>
    <x v="11"/>
    <x v="3186"/>
    <x v="11"/>
  </r>
  <r>
    <x v="3"/>
    <x v="33"/>
    <x v="16"/>
    <s v="t"/>
    <x v="11"/>
    <x v="3186"/>
    <x v="11"/>
  </r>
  <r>
    <x v="3"/>
    <x v="34"/>
    <x v="16"/>
    <s v="t"/>
    <x v="11"/>
    <x v="3186"/>
    <x v="11"/>
  </r>
  <r>
    <x v="3"/>
    <x v="35"/>
    <x v="16"/>
    <s v="t"/>
    <x v="11"/>
    <x v="3186"/>
    <x v="10"/>
  </r>
  <r>
    <x v="3"/>
    <x v="36"/>
    <x v="16"/>
    <s v="t"/>
    <x v="11"/>
    <x v="3186"/>
    <x v="10"/>
  </r>
  <r>
    <x v="3"/>
    <x v="37"/>
    <x v="16"/>
    <s v="t"/>
    <x v="11"/>
    <x v="3186"/>
    <x v="10"/>
  </r>
  <r>
    <x v="3"/>
    <x v="38"/>
    <x v="16"/>
    <s v="t"/>
    <x v="11"/>
    <x v="3186"/>
    <x v="10"/>
  </r>
  <r>
    <x v="3"/>
    <x v="39"/>
    <x v="16"/>
    <s v="t"/>
    <x v="11"/>
    <x v="10599"/>
    <x v="10"/>
  </r>
  <r>
    <x v="3"/>
    <x v="40"/>
    <x v="16"/>
    <s v="t"/>
    <x v="11"/>
    <x v="10600"/>
    <x v="10"/>
  </r>
  <r>
    <x v="3"/>
    <x v="41"/>
    <x v="16"/>
    <s v="t"/>
    <x v="11"/>
    <x v="10601"/>
    <x v="10"/>
  </r>
  <r>
    <x v="3"/>
    <x v="42"/>
    <x v="16"/>
    <s v="t"/>
    <x v="11"/>
    <x v="10602"/>
    <x v="10"/>
  </r>
  <r>
    <x v="3"/>
    <x v="43"/>
    <x v="16"/>
    <s v="t"/>
    <x v="11"/>
    <x v="10603"/>
    <x v="10"/>
  </r>
  <r>
    <x v="3"/>
    <x v="44"/>
    <x v="16"/>
    <s v="t"/>
    <x v="11"/>
    <x v="10604"/>
    <x v="10"/>
  </r>
  <r>
    <x v="3"/>
    <x v="45"/>
    <x v="16"/>
    <s v="t"/>
    <x v="11"/>
    <x v="10605"/>
    <x v="10"/>
  </r>
  <r>
    <x v="3"/>
    <x v="46"/>
    <x v="16"/>
    <s v="t"/>
    <x v="11"/>
    <x v="10606"/>
    <x v="10"/>
  </r>
  <r>
    <x v="3"/>
    <x v="47"/>
    <x v="16"/>
    <s v="t"/>
    <x v="11"/>
    <x v="10607"/>
    <x v="10"/>
  </r>
  <r>
    <x v="3"/>
    <x v="48"/>
    <x v="16"/>
    <s v="t"/>
    <x v="11"/>
    <x v="10608"/>
    <x v="10"/>
  </r>
  <r>
    <x v="3"/>
    <x v="49"/>
    <x v="16"/>
    <s v="t"/>
    <x v="11"/>
    <x v="10609"/>
    <x v="10"/>
  </r>
  <r>
    <x v="3"/>
    <x v="0"/>
    <x v="16"/>
    <s v="t"/>
    <x v="11"/>
    <x v="10610"/>
    <x v="10"/>
  </r>
  <r>
    <x v="3"/>
    <x v="1"/>
    <x v="16"/>
    <s v="t"/>
    <x v="11"/>
    <x v="10611"/>
    <x v="10"/>
  </r>
  <r>
    <x v="3"/>
    <x v="2"/>
    <x v="16"/>
    <s v="t"/>
    <x v="11"/>
    <x v="10612"/>
    <x v="10"/>
  </r>
  <r>
    <x v="3"/>
    <x v="3"/>
    <x v="16"/>
    <s v="t"/>
    <x v="11"/>
    <x v="10613"/>
    <x v="10"/>
  </r>
  <r>
    <x v="3"/>
    <x v="4"/>
    <x v="16"/>
    <s v="t"/>
    <x v="11"/>
    <x v="10614"/>
    <x v="10"/>
  </r>
  <r>
    <x v="3"/>
    <x v="5"/>
    <x v="16"/>
    <s v="t"/>
    <x v="11"/>
    <x v="10615"/>
    <x v="10"/>
  </r>
  <r>
    <x v="3"/>
    <x v="6"/>
    <x v="16"/>
    <s v="t"/>
    <x v="11"/>
    <x v="10616"/>
    <x v="10"/>
  </r>
  <r>
    <x v="3"/>
    <x v="7"/>
    <x v="16"/>
    <s v="t"/>
    <x v="11"/>
    <x v="10617"/>
    <x v="10"/>
  </r>
  <r>
    <x v="3"/>
    <x v="8"/>
    <x v="16"/>
    <s v="t"/>
    <x v="11"/>
    <x v="10618"/>
    <x v="10"/>
  </r>
  <r>
    <x v="3"/>
    <x v="9"/>
    <x v="16"/>
    <s v="t"/>
    <x v="11"/>
    <x v="10619"/>
    <x v="10"/>
  </r>
  <r>
    <x v="3"/>
    <x v="10"/>
    <x v="16"/>
    <s v="t"/>
    <x v="11"/>
    <x v="10620"/>
    <x v="10"/>
  </r>
  <r>
    <x v="3"/>
    <x v="11"/>
    <x v="16"/>
    <s v="t"/>
    <x v="11"/>
    <x v="10621"/>
    <x v="10"/>
  </r>
  <r>
    <x v="3"/>
    <x v="12"/>
    <x v="16"/>
    <s v="t"/>
    <x v="11"/>
    <x v="10622"/>
    <x v="10"/>
  </r>
  <r>
    <x v="3"/>
    <x v="13"/>
    <x v="16"/>
    <s v="t"/>
    <x v="11"/>
    <x v="10623"/>
    <x v="10"/>
  </r>
  <r>
    <x v="3"/>
    <x v="14"/>
    <x v="16"/>
    <s v="t"/>
    <x v="11"/>
    <x v="10624"/>
    <x v="10"/>
  </r>
  <r>
    <x v="3"/>
    <x v="15"/>
    <x v="16"/>
    <s v="t"/>
    <x v="11"/>
    <x v="10625"/>
    <x v="10"/>
  </r>
  <r>
    <x v="3"/>
    <x v="16"/>
    <x v="16"/>
    <s v="t"/>
    <x v="11"/>
    <x v="10626"/>
    <x v="10"/>
  </r>
  <r>
    <x v="3"/>
    <x v="17"/>
    <x v="16"/>
    <s v="t"/>
    <x v="11"/>
    <x v="10627"/>
    <x v="10"/>
  </r>
  <r>
    <x v="3"/>
    <x v="18"/>
    <x v="16"/>
    <s v="t"/>
    <x v="11"/>
    <x v="10628"/>
    <x v="10"/>
  </r>
  <r>
    <x v="3"/>
    <x v="19"/>
    <x v="16"/>
    <s v="t"/>
    <x v="11"/>
    <x v="10629"/>
    <x v="10"/>
  </r>
  <r>
    <x v="3"/>
    <x v="20"/>
    <x v="16"/>
    <s v="t"/>
    <x v="11"/>
    <x v="10630"/>
    <x v="10"/>
  </r>
  <r>
    <x v="3"/>
    <x v="21"/>
    <x v="16"/>
    <s v="t"/>
    <x v="11"/>
    <x v="10631"/>
    <x v="10"/>
  </r>
  <r>
    <x v="3"/>
    <x v="22"/>
    <x v="16"/>
    <s v="t"/>
    <x v="11"/>
    <x v="10632"/>
    <x v="10"/>
  </r>
  <r>
    <x v="3"/>
    <x v="23"/>
    <x v="16"/>
    <s v="t"/>
    <x v="11"/>
    <x v="10633"/>
    <x v="10"/>
  </r>
  <r>
    <x v="3"/>
    <x v="24"/>
    <x v="16"/>
    <s v="t"/>
    <x v="11"/>
    <x v="10634"/>
    <x v="10"/>
  </r>
  <r>
    <x v="3"/>
    <x v="25"/>
    <x v="16"/>
    <s v="t"/>
    <x v="11"/>
    <x v="10635"/>
    <x v="10"/>
  </r>
  <r>
    <x v="3"/>
    <x v="26"/>
    <x v="16"/>
    <s v="t"/>
    <x v="11"/>
    <x v="10636"/>
    <x v="10"/>
  </r>
  <r>
    <x v="3"/>
    <x v="27"/>
    <x v="16"/>
    <s v="t"/>
    <x v="11"/>
    <x v="10637"/>
    <x v="10"/>
  </r>
  <r>
    <x v="3"/>
    <x v="28"/>
    <x v="16"/>
    <s v="t"/>
    <x v="11"/>
    <x v="10638"/>
    <x v="10"/>
  </r>
  <r>
    <x v="3"/>
    <x v="29"/>
    <x v="16"/>
    <s v="t"/>
    <x v="11"/>
    <x v="10639"/>
    <x v="10"/>
  </r>
  <r>
    <x v="3"/>
    <x v="30"/>
    <x v="16"/>
    <s v="t"/>
    <x v="10"/>
    <x v="10640"/>
    <x v="10"/>
  </r>
  <r>
    <x v="3"/>
    <x v="31"/>
    <x v="16"/>
    <s v="t"/>
    <x v="10"/>
    <x v="10641"/>
    <x v="11"/>
  </r>
  <r>
    <x v="3"/>
    <x v="32"/>
    <x v="16"/>
    <s v="t"/>
    <x v="10"/>
    <x v="10642"/>
    <x v="11"/>
  </r>
  <r>
    <x v="3"/>
    <x v="33"/>
    <x v="16"/>
    <s v="t"/>
    <x v="10"/>
    <x v="10643"/>
    <x v="11"/>
  </r>
  <r>
    <x v="3"/>
    <x v="34"/>
    <x v="16"/>
    <s v="t"/>
    <x v="10"/>
    <x v="10644"/>
    <x v="11"/>
  </r>
  <r>
    <x v="3"/>
    <x v="35"/>
    <x v="16"/>
    <s v="t"/>
    <x v="10"/>
    <x v="10645"/>
    <x v="10"/>
  </r>
  <r>
    <x v="3"/>
    <x v="36"/>
    <x v="16"/>
    <s v="t"/>
    <x v="10"/>
    <x v="10646"/>
    <x v="10"/>
  </r>
  <r>
    <x v="3"/>
    <x v="37"/>
    <x v="16"/>
    <s v="t"/>
    <x v="10"/>
    <x v="10647"/>
    <x v="10"/>
  </r>
  <r>
    <x v="3"/>
    <x v="38"/>
    <x v="16"/>
    <s v="t"/>
    <x v="10"/>
    <x v="10648"/>
    <x v="10"/>
  </r>
  <r>
    <x v="3"/>
    <x v="39"/>
    <x v="16"/>
    <s v="t"/>
    <x v="10"/>
    <x v="10649"/>
    <x v="10"/>
  </r>
  <r>
    <x v="3"/>
    <x v="40"/>
    <x v="16"/>
    <s v="t"/>
    <x v="10"/>
    <x v="10650"/>
    <x v="10"/>
  </r>
  <r>
    <x v="3"/>
    <x v="41"/>
    <x v="16"/>
    <s v="t"/>
    <x v="10"/>
    <x v="10651"/>
    <x v="10"/>
  </r>
  <r>
    <x v="3"/>
    <x v="42"/>
    <x v="16"/>
    <s v="t"/>
    <x v="10"/>
    <x v="10652"/>
    <x v="10"/>
  </r>
  <r>
    <x v="3"/>
    <x v="43"/>
    <x v="16"/>
    <s v="t"/>
    <x v="10"/>
    <x v="10653"/>
    <x v="10"/>
  </r>
  <r>
    <x v="3"/>
    <x v="44"/>
    <x v="16"/>
    <s v="t"/>
    <x v="10"/>
    <x v="10654"/>
    <x v="10"/>
  </r>
  <r>
    <x v="3"/>
    <x v="45"/>
    <x v="16"/>
    <s v="t"/>
    <x v="10"/>
    <x v="10655"/>
    <x v="10"/>
  </r>
  <r>
    <x v="3"/>
    <x v="46"/>
    <x v="16"/>
    <s v="t"/>
    <x v="10"/>
    <x v="10656"/>
    <x v="10"/>
  </r>
  <r>
    <x v="3"/>
    <x v="47"/>
    <x v="16"/>
    <s v="t"/>
    <x v="10"/>
    <x v="10657"/>
    <x v="10"/>
  </r>
  <r>
    <x v="3"/>
    <x v="48"/>
    <x v="16"/>
    <s v="t"/>
    <x v="10"/>
    <x v="10658"/>
    <x v="10"/>
  </r>
  <r>
    <x v="3"/>
    <x v="49"/>
    <x v="16"/>
    <s v="t"/>
    <x v="10"/>
    <x v="10659"/>
    <x v="10"/>
  </r>
  <r>
    <x v="3"/>
    <x v="0"/>
    <x v="16"/>
    <s v="t"/>
    <x v="10"/>
    <x v="10660"/>
    <x v="10"/>
  </r>
  <r>
    <x v="3"/>
    <x v="1"/>
    <x v="16"/>
    <s v="t"/>
    <x v="10"/>
    <x v="10661"/>
    <x v="10"/>
  </r>
  <r>
    <x v="3"/>
    <x v="2"/>
    <x v="16"/>
    <s v="t"/>
    <x v="10"/>
    <x v="10662"/>
    <x v="10"/>
  </r>
  <r>
    <x v="3"/>
    <x v="3"/>
    <x v="16"/>
    <s v="t"/>
    <x v="10"/>
    <x v="10663"/>
    <x v="10"/>
  </r>
  <r>
    <x v="3"/>
    <x v="4"/>
    <x v="16"/>
    <s v="t"/>
    <x v="10"/>
    <x v="10664"/>
    <x v="10"/>
  </r>
  <r>
    <x v="3"/>
    <x v="5"/>
    <x v="16"/>
    <s v="t"/>
    <x v="10"/>
    <x v="10665"/>
    <x v="10"/>
  </r>
  <r>
    <x v="3"/>
    <x v="6"/>
    <x v="16"/>
    <s v="t"/>
    <x v="10"/>
    <x v="10666"/>
    <x v="10"/>
  </r>
  <r>
    <x v="3"/>
    <x v="7"/>
    <x v="16"/>
    <s v="t"/>
    <x v="10"/>
    <x v="10667"/>
    <x v="10"/>
  </r>
  <r>
    <x v="3"/>
    <x v="8"/>
    <x v="16"/>
    <s v="t"/>
    <x v="10"/>
    <x v="10668"/>
    <x v="10"/>
  </r>
  <r>
    <x v="3"/>
    <x v="9"/>
    <x v="16"/>
    <s v="t"/>
    <x v="10"/>
    <x v="10669"/>
    <x v="10"/>
  </r>
  <r>
    <x v="3"/>
    <x v="10"/>
    <x v="16"/>
    <s v="t"/>
    <x v="10"/>
    <x v="10670"/>
    <x v="10"/>
  </r>
  <r>
    <x v="3"/>
    <x v="11"/>
    <x v="16"/>
    <s v="t"/>
    <x v="10"/>
    <x v="10671"/>
    <x v="10"/>
  </r>
  <r>
    <x v="3"/>
    <x v="12"/>
    <x v="16"/>
    <s v="t"/>
    <x v="10"/>
    <x v="10672"/>
    <x v="10"/>
  </r>
  <r>
    <x v="3"/>
    <x v="13"/>
    <x v="16"/>
    <s v="t"/>
    <x v="10"/>
    <x v="10673"/>
    <x v="10"/>
  </r>
  <r>
    <x v="3"/>
    <x v="14"/>
    <x v="16"/>
    <s v="t"/>
    <x v="10"/>
    <x v="10674"/>
    <x v="10"/>
  </r>
  <r>
    <x v="3"/>
    <x v="15"/>
    <x v="16"/>
    <s v="t"/>
    <x v="10"/>
    <x v="10675"/>
    <x v="10"/>
  </r>
  <r>
    <x v="3"/>
    <x v="16"/>
    <x v="16"/>
    <s v="t"/>
    <x v="10"/>
    <x v="10676"/>
    <x v="10"/>
  </r>
  <r>
    <x v="3"/>
    <x v="17"/>
    <x v="16"/>
    <s v="t"/>
    <x v="10"/>
    <x v="10677"/>
    <x v="10"/>
  </r>
  <r>
    <x v="3"/>
    <x v="18"/>
    <x v="16"/>
    <s v="t"/>
    <x v="10"/>
    <x v="10678"/>
    <x v="10"/>
  </r>
  <r>
    <x v="3"/>
    <x v="19"/>
    <x v="16"/>
    <s v="t"/>
    <x v="10"/>
    <x v="10679"/>
    <x v="10"/>
  </r>
  <r>
    <x v="3"/>
    <x v="20"/>
    <x v="16"/>
    <s v="t"/>
    <x v="10"/>
    <x v="10680"/>
    <x v="10"/>
  </r>
  <r>
    <x v="3"/>
    <x v="21"/>
    <x v="16"/>
    <s v="t"/>
    <x v="10"/>
    <x v="10681"/>
    <x v="10"/>
  </r>
  <r>
    <x v="3"/>
    <x v="22"/>
    <x v="16"/>
    <s v="t"/>
    <x v="10"/>
    <x v="10682"/>
    <x v="10"/>
  </r>
  <r>
    <x v="3"/>
    <x v="23"/>
    <x v="16"/>
    <s v="t"/>
    <x v="10"/>
    <x v="10683"/>
    <x v="10"/>
  </r>
  <r>
    <x v="3"/>
    <x v="24"/>
    <x v="16"/>
    <s v="t"/>
    <x v="10"/>
    <x v="10684"/>
    <x v="10"/>
  </r>
  <r>
    <x v="3"/>
    <x v="25"/>
    <x v="16"/>
    <s v="t"/>
    <x v="10"/>
    <x v="10685"/>
    <x v="10"/>
  </r>
  <r>
    <x v="3"/>
    <x v="26"/>
    <x v="16"/>
    <s v="t"/>
    <x v="10"/>
    <x v="10686"/>
    <x v="10"/>
  </r>
  <r>
    <x v="3"/>
    <x v="27"/>
    <x v="16"/>
    <s v="t"/>
    <x v="10"/>
    <x v="10687"/>
    <x v="10"/>
  </r>
  <r>
    <x v="3"/>
    <x v="28"/>
    <x v="16"/>
    <s v="t"/>
    <x v="10"/>
    <x v="10688"/>
    <x v="10"/>
  </r>
  <r>
    <x v="3"/>
    <x v="29"/>
    <x v="16"/>
    <s v="t"/>
    <x v="10"/>
    <x v="10689"/>
    <x v="10"/>
  </r>
  <r>
    <x v="3"/>
    <x v="30"/>
    <x v="16"/>
    <s v="t"/>
    <x v="8"/>
    <x v="10690"/>
    <x v="10"/>
  </r>
  <r>
    <x v="3"/>
    <x v="31"/>
    <x v="16"/>
    <s v="t"/>
    <x v="8"/>
    <x v="10691"/>
    <x v="11"/>
  </r>
  <r>
    <x v="3"/>
    <x v="32"/>
    <x v="16"/>
    <s v="t"/>
    <x v="8"/>
    <x v="10692"/>
    <x v="11"/>
  </r>
  <r>
    <x v="3"/>
    <x v="33"/>
    <x v="16"/>
    <s v="t"/>
    <x v="8"/>
    <x v="10693"/>
    <x v="11"/>
  </r>
  <r>
    <x v="3"/>
    <x v="34"/>
    <x v="16"/>
    <s v="t"/>
    <x v="8"/>
    <x v="10694"/>
    <x v="11"/>
  </r>
  <r>
    <x v="3"/>
    <x v="35"/>
    <x v="16"/>
    <s v="t"/>
    <x v="8"/>
    <x v="10695"/>
    <x v="10"/>
  </r>
  <r>
    <x v="3"/>
    <x v="36"/>
    <x v="16"/>
    <s v="t"/>
    <x v="8"/>
    <x v="10696"/>
    <x v="10"/>
  </r>
  <r>
    <x v="3"/>
    <x v="37"/>
    <x v="16"/>
    <s v="t"/>
    <x v="8"/>
    <x v="10697"/>
    <x v="10"/>
  </r>
  <r>
    <x v="3"/>
    <x v="38"/>
    <x v="16"/>
    <s v="t"/>
    <x v="8"/>
    <x v="10698"/>
    <x v="10"/>
  </r>
  <r>
    <x v="3"/>
    <x v="39"/>
    <x v="16"/>
    <s v="t"/>
    <x v="8"/>
    <x v="10699"/>
    <x v="10"/>
  </r>
  <r>
    <x v="3"/>
    <x v="40"/>
    <x v="16"/>
    <s v="t"/>
    <x v="8"/>
    <x v="10700"/>
    <x v="10"/>
  </r>
  <r>
    <x v="3"/>
    <x v="41"/>
    <x v="16"/>
    <s v="t"/>
    <x v="8"/>
    <x v="10701"/>
    <x v="10"/>
  </r>
  <r>
    <x v="3"/>
    <x v="42"/>
    <x v="16"/>
    <s v="t"/>
    <x v="8"/>
    <x v="10702"/>
    <x v="10"/>
  </r>
  <r>
    <x v="3"/>
    <x v="43"/>
    <x v="16"/>
    <s v="t"/>
    <x v="8"/>
    <x v="10703"/>
    <x v="10"/>
  </r>
  <r>
    <x v="3"/>
    <x v="44"/>
    <x v="16"/>
    <s v="t"/>
    <x v="8"/>
    <x v="10704"/>
    <x v="10"/>
  </r>
  <r>
    <x v="3"/>
    <x v="45"/>
    <x v="16"/>
    <s v="t"/>
    <x v="8"/>
    <x v="10705"/>
    <x v="10"/>
  </r>
  <r>
    <x v="3"/>
    <x v="46"/>
    <x v="16"/>
    <s v="t"/>
    <x v="8"/>
    <x v="10706"/>
    <x v="10"/>
  </r>
  <r>
    <x v="3"/>
    <x v="47"/>
    <x v="16"/>
    <s v="t"/>
    <x v="8"/>
    <x v="10707"/>
    <x v="10"/>
  </r>
  <r>
    <x v="3"/>
    <x v="48"/>
    <x v="16"/>
    <s v="t"/>
    <x v="8"/>
    <x v="10708"/>
    <x v="10"/>
  </r>
  <r>
    <x v="3"/>
    <x v="49"/>
    <x v="16"/>
    <s v="t"/>
    <x v="8"/>
    <x v="10709"/>
    <x v="10"/>
  </r>
  <r>
    <x v="3"/>
    <x v="0"/>
    <x v="16"/>
    <s v="t"/>
    <x v="8"/>
    <x v="10710"/>
    <x v="10"/>
  </r>
  <r>
    <x v="3"/>
    <x v="1"/>
    <x v="16"/>
    <s v="t"/>
    <x v="8"/>
    <x v="10711"/>
    <x v="10"/>
  </r>
  <r>
    <x v="3"/>
    <x v="2"/>
    <x v="16"/>
    <s v="t"/>
    <x v="8"/>
    <x v="10712"/>
    <x v="10"/>
  </r>
  <r>
    <x v="3"/>
    <x v="3"/>
    <x v="16"/>
    <s v="t"/>
    <x v="8"/>
    <x v="10713"/>
    <x v="10"/>
  </r>
  <r>
    <x v="3"/>
    <x v="4"/>
    <x v="16"/>
    <s v="t"/>
    <x v="8"/>
    <x v="10714"/>
    <x v="10"/>
  </r>
  <r>
    <x v="3"/>
    <x v="5"/>
    <x v="16"/>
    <s v="t"/>
    <x v="8"/>
    <x v="10715"/>
    <x v="10"/>
  </r>
  <r>
    <x v="3"/>
    <x v="6"/>
    <x v="16"/>
    <s v="t"/>
    <x v="8"/>
    <x v="10716"/>
    <x v="10"/>
  </r>
  <r>
    <x v="3"/>
    <x v="7"/>
    <x v="16"/>
    <s v="t"/>
    <x v="8"/>
    <x v="10717"/>
    <x v="10"/>
  </r>
  <r>
    <x v="3"/>
    <x v="8"/>
    <x v="16"/>
    <s v="t"/>
    <x v="8"/>
    <x v="10718"/>
    <x v="10"/>
  </r>
  <r>
    <x v="3"/>
    <x v="9"/>
    <x v="16"/>
    <s v="t"/>
    <x v="8"/>
    <x v="10719"/>
    <x v="10"/>
  </r>
  <r>
    <x v="3"/>
    <x v="10"/>
    <x v="16"/>
    <s v="t"/>
    <x v="8"/>
    <x v="10720"/>
    <x v="10"/>
  </r>
  <r>
    <x v="3"/>
    <x v="11"/>
    <x v="16"/>
    <s v="t"/>
    <x v="8"/>
    <x v="10721"/>
    <x v="10"/>
  </r>
  <r>
    <x v="3"/>
    <x v="12"/>
    <x v="16"/>
    <s v="t"/>
    <x v="8"/>
    <x v="10722"/>
    <x v="10"/>
  </r>
  <r>
    <x v="3"/>
    <x v="13"/>
    <x v="16"/>
    <s v="t"/>
    <x v="8"/>
    <x v="10723"/>
    <x v="10"/>
  </r>
  <r>
    <x v="3"/>
    <x v="14"/>
    <x v="16"/>
    <s v="t"/>
    <x v="8"/>
    <x v="10724"/>
    <x v="10"/>
  </r>
  <r>
    <x v="3"/>
    <x v="15"/>
    <x v="16"/>
    <s v="t"/>
    <x v="8"/>
    <x v="10725"/>
    <x v="10"/>
  </r>
  <r>
    <x v="3"/>
    <x v="16"/>
    <x v="16"/>
    <s v="t"/>
    <x v="8"/>
    <x v="10726"/>
    <x v="10"/>
  </r>
  <r>
    <x v="3"/>
    <x v="17"/>
    <x v="16"/>
    <s v="t"/>
    <x v="8"/>
    <x v="10727"/>
    <x v="10"/>
  </r>
  <r>
    <x v="3"/>
    <x v="18"/>
    <x v="16"/>
    <s v="t"/>
    <x v="8"/>
    <x v="10728"/>
    <x v="10"/>
  </r>
  <r>
    <x v="3"/>
    <x v="19"/>
    <x v="16"/>
    <s v="t"/>
    <x v="8"/>
    <x v="10729"/>
    <x v="10"/>
  </r>
  <r>
    <x v="3"/>
    <x v="20"/>
    <x v="16"/>
    <s v="t"/>
    <x v="8"/>
    <x v="10730"/>
    <x v="10"/>
  </r>
  <r>
    <x v="3"/>
    <x v="21"/>
    <x v="16"/>
    <s v="t"/>
    <x v="8"/>
    <x v="10731"/>
    <x v="10"/>
  </r>
  <r>
    <x v="3"/>
    <x v="22"/>
    <x v="16"/>
    <s v="t"/>
    <x v="8"/>
    <x v="10732"/>
    <x v="10"/>
  </r>
  <r>
    <x v="3"/>
    <x v="23"/>
    <x v="16"/>
    <s v="t"/>
    <x v="8"/>
    <x v="10733"/>
    <x v="10"/>
  </r>
  <r>
    <x v="3"/>
    <x v="24"/>
    <x v="16"/>
    <s v="t"/>
    <x v="8"/>
    <x v="10734"/>
    <x v="10"/>
  </r>
  <r>
    <x v="3"/>
    <x v="25"/>
    <x v="16"/>
    <s v="t"/>
    <x v="8"/>
    <x v="10735"/>
    <x v="10"/>
  </r>
  <r>
    <x v="3"/>
    <x v="26"/>
    <x v="16"/>
    <s v="t"/>
    <x v="8"/>
    <x v="10736"/>
    <x v="10"/>
  </r>
  <r>
    <x v="3"/>
    <x v="27"/>
    <x v="16"/>
    <s v="t"/>
    <x v="8"/>
    <x v="10737"/>
    <x v="10"/>
  </r>
  <r>
    <x v="3"/>
    <x v="28"/>
    <x v="16"/>
    <s v="t"/>
    <x v="8"/>
    <x v="10738"/>
    <x v="10"/>
  </r>
  <r>
    <x v="3"/>
    <x v="29"/>
    <x v="16"/>
    <s v="t"/>
    <x v="8"/>
    <x v="10739"/>
    <x v="10"/>
  </r>
  <r>
    <x v="3"/>
    <x v="30"/>
    <x v="16"/>
    <s v="t"/>
    <x v="6"/>
    <x v="10740"/>
    <x v="10"/>
  </r>
  <r>
    <x v="3"/>
    <x v="31"/>
    <x v="16"/>
    <s v="t"/>
    <x v="6"/>
    <x v="10741"/>
    <x v="11"/>
  </r>
  <r>
    <x v="3"/>
    <x v="32"/>
    <x v="16"/>
    <s v="t"/>
    <x v="6"/>
    <x v="6214"/>
    <x v="11"/>
  </r>
  <r>
    <x v="3"/>
    <x v="33"/>
    <x v="16"/>
    <s v="t"/>
    <x v="6"/>
    <x v="10742"/>
    <x v="11"/>
  </r>
  <r>
    <x v="3"/>
    <x v="34"/>
    <x v="16"/>
    <s v="t"/>
    <x v="6"/>
    <x v="10743"/>
    <x v="11"/>
  </r>
  <r>
    <x v="3"/>
    <x v="35"/>
    <x v="16"/>
    <s v="t"/>
    <x v="6"/>
    <x v="10744"/>
    <x v="10"/>
  </r>
  <r>
    <x v="3"/>
    <x v="36"/>
    <x v="16"/>
    <s v="t"/>
    <x v="6"/>
    <x v="10745"/>
    <x v="10"/>
  </r>
  <r>
    <x v="3"/>
    <x v="37"/>
    <x v="16"/>
    <s v="t"/>
    <x v="6"/>
    <x v="10746"/>
    <x v="10"/>
  </r>
  <r>
    <x v="3"/>
    <x v="38"/>
    <x v="16"/>
    <s v="t"/>
    <x v="6"/>
    <x v="10747"/>
    <x v="10"/>
  </r>
  <r>
    <x v="3"/>
    <x v="39"/>
    <x v="16"/>
    <s v="t"/>
    <x v="6"/>
    <x v="10748"/>
    <x v="10"/>
  </r>
  <r>
    <x v="3"/>
    <x v="40"/>
    <x v="16"/>
    <s v="t"/>
    <x v="6"/>
    <x v="10749"/>
    <x v="10"/>
  </r>
  <r>
    <x v="3"/>
    <x v="41"/>
    <x v="16"/>
    <s v="t"/>
    <x v="6"/>
    <x v="10750"/>
    <x v="10"/>
  </r>
  <r>
    <x v="3"/>
    <x v="42"/>
    <x v="16"/>
    <s v="t"/>
    <x v="6"/>
    <x v="10751"/>
    <x v="10"/>
  </r>
  <r>
    <x v="3"/>
    <x v="43"/>
    <x v="16"/>
    <s v="t"/>
    <x v="6"/>
    <x v="10752"/>
    <x v="10"/>
  </r>
  <r>
    <x v="3"/>
    <x v="44"/>
    <x v="16"/>
    <s v="t"/>
    <x v="6"/>
    <x v="10753"/>
    <x v="10"/>
  </r>
  <r>
    <x v="3"/>
    <x v="45"/>
    <x v="16"/>
    <s v="t"/>
    <x v="6"/>
    <x v="10754"/>
    <x v="10"/>
  </r>
  <r>
    <x v="3"/>
    <x v="46"/>
    <x v="16"/>
    <s v="t"/>
    <x v="6"/>
    <x v="10755"/>
    <x v="10"/>
  </r>
  <r>
    <x v="3"/>
    <x v="47"/>
    <x v="16"/>
    <s v="t"/>
    <x v="6"/>
    <x v="10756"/>
    <x v="10"/>
  </r>
  <r>
    <x v="3"/>
    <x v="48"/>
    <x v="16"/>
    <s v="t"/>
    <x v="6"/>
    <x v="10757"/>
    <x v="10"/>
  </r>
  <r>
    <x v="3"/>
    <x v="49"/>
    <x v="16"/>
    <s v="t"/>
    <x v="6"/>
    <x v="10758"/>
    <x v="10"/>
  </r>
  <r>
    <x v="3"/>
    <x v="0"/>
    <x v="16"/>
    <s v="t"/>
    <x v="6"/>
    <x v="10759"/>
    <x v="10"/>
  </r>
  <r>
    <x v="3"/>
    <x v="1"/>
    <x v="16"/>
    <s v="t"/>
    <x v="6"/>
    <x v="10760"/>
    <x v="10"/>
  </r>
  <r>
    <x v="3"/>
    <x v="2"/>
    <x v="16"/>
    <s v="t"/>
    <x v="6"/>
    <x v="10761"/>
    <x v="10"/>
  </r>
  <r>
    <x v="3"/>
    <x v="3"/>
    <x v="16"/>
    <s v="t"/>
    <x v="6"/>
    <x v="10762"/>
    <x v="10"/>
  </r>
  <r>
    <x v="3"/>
    <x v="4"/>
    <x v="16"/>
    <s v="t"/>
    <x v="6"/>
    <x v="10763"/>
    <x v="10"/>
  </r>
  <r>
    <x v="3"/>
    <x v="5"/>
    <x v="16"/>
    <s v="t"/>
    <x v="6"/>
    <x v="10764"/>
    <x v="10"/>
  </r>
  <r>
    <x v="3"/>
    <x v="6"/>
    <x v="16"/>
    <s v="t"/>
    <x v="6"/>
    <x v="10765"/>
    <x v="10"/>
  </r>
  <r>
    <x v="3"/>
    <x v="7"/>
    <x v="16"/>
    <s v="t"/>
    <x v="6"/>
    <x v="10766"/>
    <x v="10"/>
  </r>
  <r>
    <x v="3"/>
    <x v="8"/>
    <x v="16"/>
    <s v="t"/>
    <x v="6"/>
    <x v="10767"/>
    <x v="10"/>
  </r>
  <r>
    <x v="3"/>
    <x v="9"/>
    <x v="16"/>
    <s v="t"/>
    <x v="6"/>
    <x v="10768"/>
    <x v="10"/>
  </r>
  <r>
    <x v="3"/>
    <x v="10"/>
    <x v="16"/>
    <s v="t"/>
    <x v="6"/>
    <x v="10769"/>
    <x v="10"/>
  </r>
  <r>
    <x v="3"/>
    <x v="11"/>
    <x v="16"/>
    <s v="t"/>
    <x v="6"/>
    <x v="10770"/>
    <x v="10"/>
  </r>
  <r>
    <x v="3"/>
    <x v="12"/>
    <x v="16"/>
    <s v="t"/>
    <x v="6"/>
    <x v="10771"/>
    <x v="10"/>
  </r>
  <r>
    <x v="3"/>
    <x v="13"/>
    <x v="16"/>
    <s v="t"/>
    <x v="6"/>
    <x v="10772"/>
    <x v="10"/>
  </r>
  <r>
    <x v="3"/>
    <x v="14"/>
    <x v="16"/>
    <s v="t"/>
    <x v="6"/>
    <x v="10773"/>
    <x v="10"/>
  </r>
  <r>
    <x v="3"/>
    <x v="15"/>
    <x v="16"/>
    <s v="t"/>
    <x v="6"/>
    <x v="10774"/>
    <x v="10"/>
  </r>
  <r>
    <x v="3"/>
    <x v="16"/>
    <x v="16"/>
    <s v="t"/>
    <x v="6"/>
    <x v="10775"/>
    <x v="10"/>
  </r>
  <r>
    <x v="3"/>
    <x v="17"/>
    <x v="16"/>
    <s v="t"/>
    <x v="6"/>
    <x v="10776"/>
    <x v="10"/>
  </r>
  <r>
    <x v="3"/>
    <x v="18"/>
    <x v="16"/>
    <s v="t"/>
    <x v="6"/>
    <x v="10777"/>
    <x v="10"/>
  </r>
  <r>
    <x v="3"/>
    <x v="19"/>
    <x v="16"/>
    <s v="t"/>
    <x v="6"/>
    <x v="10778"/>
    <x v="10"/>
  </r>
  <r>
    <x v="3"/>
    <x v="20"/>
    <x v="16"/>
    <s v="t"/>
    <x v="6"/>
    <x v="10779"/>
    <x v="10"/>
  </r>
  <r>
    <x v="3"/>
    <x v="21"/>
    <x v="16"/>
    <s v="t"/>
    <x v="6"/>
    <x v="10780"/>
    <x v="10"/>
  </r>
  <r>
    <x v="3"/>
    <x v="22"/>
    <x v="16"/>
    <s v="t"/>
    <x v="6"/>
    <x v="10781"/>
    <x v="10"/>
  </r>
  <r>
    <x v="3"/>
    <x v="23"/>
    <x v="16"/>
    <s v="t"/>
    <x v="6"/>
    <x v="10782"/>
    <x v="10"/>
  </r>
  <r>
    <x v="3"/>
    <x v="24"/>
    <x v="16"/>
    <s v="t"/>
    <x v="6"/>
    <x v="10783"/>
    <x v="10"/>
  </r>
  <r>
    <x v="3"/>
    <x v="25"/>
    <x v="16"/>
    <s v="t"/>
    <x v="6"/>
    <x v="10784"/>
    <x v="10"/>
  </r>
  <r>
    <x v="3"/>
    <x v="26"/>
    <x v="16"/>
    <s v="t"/>
    <x v="6"/>
    <x v="10785"/>
    <x v="10"/>
  </r>
  <r>
    <x v="3"/>
    <x v="27"/>
    <x v="16"/>
    <s v="t"/>
    <x v="6"/>
    <x v="10786"/>
    <x v="10"/>
  </r>
  <r>
    <x v="3"/>
    <x v="28"/>
    <x v="16"/>
    <s v="t"/>
    <x v="6"/>
    <x v="10787"/>
    <x v="10"/>
  </r>
  <r>
    <x v="3"/>
    <x v="29"/>
    <x v="16"/>
    <s v="t"/>
    <x v="6"/>
    <x v="10788"/>
    <x v="10"/>
  </r>
  <r>
    <x v="3"/>
    <x v="30"/>
    <x v="17"/>
    <s v="l"/>
    <x v="21"/>
    <x v="10789"/>
    <x v="10"/>
  </r>
  <r>
    <x v="3"/>
    <x v="31"/>
    <x v="17"/>
    <s v="l"/>
    <x v="21"/>
    <x v="10790"/>
    <x v="10"/>
  </r>
  <r>
    <x v="3"/>
    <x v="32"/>
    <x v="17"/>
    <s v="l"/>
    <x v="21"/>
    <x v="10791"/>
    <x v="10"/>
  </r>
  <r>
    <x v="3"/>
    <x v="33"/>
    <x v="17"/>
    <s v="l"/>
    <x v="21"/>
    <x v="10792"/>
    <x v="10"/>
  </r>
  <r>
    <x v="3"/>
    <x v="34"/>
    <x v="17"/>
    <s v="l"/>
    <x v="21"/>
    <x v="10793"/>
    <x v="10"/>
  </r>
  <r>
    <x v="3"/>
    <x v="35"/>
    <x v="17"/>
    <s v="l"/>
    <x v="21"/>
    <x v="10794"/>
    <x v="10"/>
  </r>
  <r>
    <x v="3"/>
    <x v="36"/>
    <x v="17"/>
    <s v="l"/>
    <x v="21"/>
    <x v="10795"/>
    <x v="10"/>
  </r>
  <r>
    <x v="3"/>
    <x v="37"/>
    <x v="17"/>
    <s v="l"/>
    <x v="21"/>
    <x v="10796"/>
    <x v="10"/>
  </r>
  <r>
    <x v="3"/>
    <x v="38"/>
    <x v="17"/>
    <s v="l"/>
    <x v="21"/>
    <x v="5034"/>
    <x v="10"/>
  </r>
  <r>
    <x v="3"/>
    <x v="39"/>
    <x v="17"/>
    <s v="l"/>
    <x v="21"/>
    <x v="10797"/>
    <x v="10"/>
  </r>
  <r>
    <x v="3"/>
    <x v="40"/>
    <x v="17"/>
    <s v="l"/>
    <x v="21"/>
    <x v="10798"/>
    <x v="10"/>
  </r>
  <r>
    <x v="3"/>
    <x v="41"/>
    <x v="17"/>
    <s v="l"/>
    <x v="21"/>
    <x v="10799"/>
    <x v="10"/>
  </r>
  <r>
    <x v="3"/>
    <x v="42"/>
    <x v="17"/>
    <s v="l"/>
    <x v="21"/>
    <x v="10800"/>
    <x v="10"/>
  </r>
  <r>
    <x v="3"/>
    <x v="43"/>
    <x v="17"/>
    <s v="l"/>
    <x v="21"/>
    <x v="10801"/>
    <x v="10"/>
  </r>
  <r>
    <x v="3"/>
    <x v="44"/>
    <x v="17"/>
    <s v="l"/>
    <x v="21"/>
    <x v="10802"/>
    <x v="10"/>
  </r>
  <r>
    <x v="3"/>
    <x v="45"/>
    <x v="17"/>
    <s v="l"/>
    <x v="21"/>
    <x v="10803"/>
    <x v="10"/>
  </r>
  <r>
    <x v="3"/>
    <x v="46"/>
    <x v="17"/>
    <s v="l"/>
    <x v="21"/>
    <x v="10804"/>
    <x v="10"/>
  </r>
  <r>
    <x v="3"/>
    <x v="47"/>
    <x v="17"/>
    <s v="l"/>
    <x v="21"/>
    <x v="10805"/>
    <x v="10"/>
  </r>
  <r>
    <x v="3"/>
    <x v="48"/>
    <x v="17"/>
    <s v="l"/>
    <x v="21"/>
    <x v="10806"/>
    <x v="10"/>
  </r>
  <r>
    <x v="3"/>
    <x v="49"/>
    <x v="17"/>
    <s v="l"/>
    <x v="21"/>
    <x v="10807"/>
    <x v="10"/>
  </r>
  <r>
    <x v="3"/>
    <x v="0"/>
    <x v="17"/>
    <s v="l"/>
    <x v="21"/>
    <x v="10808"/>
    <x v="10"/>
  </r>
  <r>
    <x v="3"/>
    <x v="1"/>
    <x v="17"/>
    <s v="l"/>
    <x v="21"/>
    <x v="10809"/>
    <x v="10"/>
  </r>
  <r>
    <x v="3"/>
    <x v="2"/>
    <x v="17"/>
    <s v="l"/>
    <x v="21"/>
    <x v="10810"/>
    <x v="10"/>
  </r>
  <r>
    <x v="3"/>
    <x v="3"/>
    <x v="17"/>
    <s v="l"/>
    <x v="21"/>
    <x v="10811"/>
    <x v="10"/>
  </r>
  <r>
    <x v="3"/>
    <x v="4"/>
    <x v="17"/>
    <s v="l"/>
    <x v="21"/>
    <x v="10812"/>
    <x v="10"/>
  </r>
  <r>
    <x v="3"/>
    <x v="5"/>
    <x v="17"/>
    <s v="l"/>
    <x v="21"/>
    <x v="10813"/>
    <x v="10"/>
  </r>
  <r>
    <x v="3"/>
    <x v="6"/>
    <x v="17"/>
    <s v="l"/>
    <x v="21"/>
    <x v="10814"/>
    <x v="10"/>
  </r>
  <r>
    <x v="3"/>
    <x v="7"/>
    <x v="17"/>
    <s v="l"/>
    <x v="21"/>
    <x v="10815"/>
    <x v="10"/>
  </r>
  <r>
    <x v="3"/>
    <x v="8"/>
    <x v="17"/>
    <s v="l"/>
    <x v="21"/>
    <x v="10816"/>
    <x v="10"/>
  </r>
  <r>
    <x v="3"/>
    <x v="9"/>
    <x v="17"/>
    <s v="l"/>
    <x v="21"/>
    <x v="10817"/>
    <x v="10"/>
  </r>
  <r>
    <x v="3"/>
    <x v="10"/>
    <x v="17"/>
    <s v="l"/>
    <x v="21"/>
    <x v="10818"/>
    <x v="10"/>
  </r>
  <r>
    <x v="3"/>
    <x v="11"/>
    <x v="17"/>
    <s v="l"/>
    <x v="21"/>
    <x v="10819"/>
    <x v="10"/>
  </r>
  <r>
    <x v="3"/>
    <x v="12"/>
    <x v="17"/>
    <s v="l"/>
    <x v="21"/>
    <x v="10820"/>
    <x v="10"/>
  </r>
  <r>
    <x v="3"/>
    <x v="13"/>
    <x v="17"/>
    <s v="l"/>
    <x v="21"/>
    <x v="10821"/>
    <x v="10"/>
  </r>
  <r>
    <x v="3"/>
    <x v="14"/>
    <x v="17"/>
    <s v="l"/>
    <x v="21"/>
    <x v="10822"/>
    <x v="10"/>
  </r>
  <r>
    <x v="3"/>
    <x v="15"/>
    <x v="17"/>
    <s v="l"/>
    <x v="21"/>
    <x v="10823"/>
    <x v="10"/>
  </r>
  <r>
    <x v="3"/>
    <x v="16"/>
    <x v="17"/>
    <s v="l"/>
    <x v="21"/>
    <x v="10824"/>
    <x v="10"/>
  </r>
  <r>
    <x v="3"/>
    <x v="17"/>
    <x v="17"/>
    <s v="l"/>
    <x v="21"/>
    <x v="10825"/>
    <x v="10"/>
  </r>
  <r>
    <x v="3"/>
    <x v="18"/>
    <x v="17"/>
    <s v="l"/>
    <x v="21"/>
    <x v="10826"/>
    <x v="10"/>
  </r>
  <r>
    <x v="3"/>
    <x v="19"/>
    <x v="17"/>
    <s v="l"/>
    <x v="21"/>
    <x v="10827"/>
    <x v="10"/>
  </r>
  <r>
    <x v="3"/>
    <x v="20"/>
    <x v="17"/>
    <s v="l"/>
    <x v="21"/>
    <x v="10828"/>
    <x v="10"/>
  </r>
  <r>
    <x v="3"/>
    <x v="21"/>
    <x v="17"/>
    <s v="l"/>
    <x v="21"/>
    <x v="10829"/>
    <x v="10"/>
  </r>
  <r>
    <x v="3"/>
    <x v="22"/>
    <x v="17"/>
    <s v="l"/>
    <x v="21"/>
    <x v="10830"/>
    <x v="10"/>
  </r>
  <r>
    <x v="3"/>
    <x v="23"/>
    <x v="17"/>
    <s v="l"/>
    <x v="21"/>
    <x v="10831"/>
    <x v="10"/>
  </r>
  <r>
    <x v="3"/>
    <x v="24"/>
    <x v="17"/>
    <s v="l"/>
    <x v="21"/>
    <x v="10832"/>
    <x v="10"/>
  </r>
  <r>
    <x v="3"/>
    <x v="25"/>
    <x v="17"/>
    <s v="l"/>
    <x v="21"/>
    <x v="10833"/>
    <x v="10"/>
  </r>
  <r>
    <x v="3"/>
    <x v="26"/>
    <x v="17"/>
    <s v="l"/>
    <x v="21"/>
    <x v="10834"/>
    <x v="10"/>
  </r>
  <r>
    <x v="3"/>
    <x v="27"/>
    <x v="17"/>
    <s v="l"/>
    <x v="21"/>
    <x v="10835"/>
    <x v="10"/>
  </r>
  <r>
    <x v="3"/>
    <x v="28"/>
    <x v="17"/>
    <s v="l"/>
    <x v="21"/>
    <x v="10836"/>
    <x v="10"/>
  </r>
  <r>
    <x v="3"/>
    <x v="29"/>
    <x v="17"/>
    <s v="l"/>
    <x v="21"/>
    <x v="10837"/>
    <x v="10"/>
  </r>
  <r>
    <x v="3"/>
    <x v="30"/>
    <x v="17"/>
    <s v="l"/>
    <x v="0"/>
    <x v="10838"/>
    <x v="10"/>
  </r>
  <r>
    <x v="3"/>
    <x v="31"/>
    <x v="17"/>
    <s v="l"/>
    <x v="0"/>
    <x v="10839"/>
    <x v="10"/>
  </r>
  <r>
    <x v="3"/>
    <x v="32"/>
    <x v="17"/>
    <s v="l"/>
    <x v="0"/>
    <x v="10840"/>
    <x v="10"/>
  </r>
  <r>
    <x v="3"/>
    <x v="33"/>
    <x v="17"/>
    <s v="l"/>
    <x v="0"/>
    <x v="10841"/>
    <x v="10"/>
  </r>
  <r>
    <x v="3"/>
    <x v="34"/>
    <x v="17"/>
    <s v="l"/>
    <x v="0"/>
    <x v="10842"/>
    <x v="10"/>
  </r>
  <r>
    <x v="3"/>
    <x v="35"/>
    <x v="17"/>
    <s v="l"/>
    <x v="0"/>
    <x v="10843"/>
    <x v="10"/>
  </r>
  <r>
    <x v="3"/>
    <x v="36"/>
    <x v="17"/>
    <s v="l"/>
    <x v="0"/>
    <x v="10844"/>
    <x v="10"/>
  </r>
  <r>
    <x v="3"/>
    <x v="37"/>
    <x v="17"/>
    <s v="l"/>
    <x v="0"/>
    <x v="10845"/>
    <x v="10"/>
  </r>
  <r>
    <x v="3"/>
    <x v="38"/>
    <x v="17"/>
    <s v="l"/>
    <x v="0"/>
    <x v="10846"/>
    <x v="10"/>
  </r>
  <r>
    <x v="3"/>
    <x v="39"/>
    <x v="17"/>
    <s v="l"/>
    <x v="0"/>
    <x v="10847"/>
    <x v="10"/>
  </r>
  <r>
    <x v="3"/>
    <x v="40"/>
    <x v="17"/>
    <s v="l"/>
    <x v="0"/>
    <x v="10848"/>
    <x v="10"/>
  </r>
  <r>
    <x v="3"/>
    <x v="41"/>
    <x v="17"/>
    <s v="l"/>
    <x v="0"/>
    <x v="10849"/>
    <x v="10"/>
  </r>
  <r>
    <x v="3"/>
    <x v="42"/>
    <x v="17"/>
    <s v="l"/>
    <x v="0"/>
    <x v="10850"/>
    <x v="10"/>
  </r>
  <r>
    <x v="3"/>
    <x v="43"/>
    <x v="17"/>
    <s v="l"/>
    <x v="0"/>
    <x v="10851"/>
    <x v="10"/>
  </r>
  <r>
    <x v="3"/>
    <x v="44"/>
    <x v="17"/>
    <s v="l"/>
    <x v="0"/>
    <x v="10852"/>
    <x v="10"/>
  </r>
  <r>
    <x v="3"/>
    <x v="45"/>
    <x v="17"/>
    <s v="l"/>
    <x v="0"/>
    <x v="10853"/>
    <x v="10"/>
  </r>
  <r>
    <x v="3"/>
    <x v="46"/>
    <x v="17"/>
    <s v="l"/>
    <x v="0"/>
    <x v="10854"/>
    <x v="10"/>
  </r>
  <r>
    <x v="3"/>
    <x v="47"/>
    <x v="17"/>
    <s v="l"/>
    <x v="0"/>
    <x v="10855"/>
    <x v="10"/>
  </r>
  <r>
    <x v="3"/>
    <x v="48"/>
    <x v="17"/>
    <s v="l"/>
    <x v="0"/>
    <x v="10856"/>
    <x v="10"/>
  </r>
  <r>
    <x v="3"/>
    <x v="49"/>
    <x v="17"/>
    <s v="l"/>
    <x v="0"/>
    <x v="10857"/>
    <x v="10"/>
  </r>
  <r>
    <x v="3"/>
    <x v="0"/>
    <x v="17"/>
    <s v="l"/>
    <x v="0"/>
    <x v="10858"/>
    <x v="10"/>
  </r>
  <r>
    <x v="3"/>
    <x v="1"/>
    <x v="17"/>
    <s v="l"/>
    <x v="0"/>
    <x v="10859"/>
    <x v="10"/>
  </r>
  <r>
    <x v="3"/>
    <x v="2"/>
    <x v="17"/>
    <s v="l"/>
    <x v="0"/>
    <x v="10860"/>
    <x v="10"/>
  </r>
  <r>
    <x v="3"/>
    <x v="3"/>
    <x v="17"/>
    <s v="l"/>
    <x v="0"/>
    <x v="10861"/>
    <x v="10"/>
  </r>
  <r>
    <x v="3"/>
    <x v="4"/>
    <x v="17"/>
    <s v="l"/>
    <x v="0"/>
    <x v="10862"/>
    <x v="10"/>
  </r>
  <r>
    <x v="3"/>
    <x v="5"/>
    <x v="17"/>
    <s v="l"/>
    <x v="0"/>
    <x v="10863"/>
    <x v="10"/>
  </r>
  <r>
    <x v="3"/>
    <x v="6"/>
    <x v="17"/>
    <s v="l"/>
    <x v="0"/>
    <x v="10864"/>
    <x v="10"/>
  </r>
  <r>
    <x v="3"/>
    <x v="7"/>
    <x v="17"/>
    <s v="l"/>
    <x v="0"/>
    <x v="10865"/>
    <x v="10"/>
  </r>
  <r>
    <x v="3"/>
    <x v="8"/>
    <x v="17"/>
    <s v="l"/>
    <x v="0"/>
    <x v="10866"/>
    <x v="10"/>
  </r>
  <r>
    <x v="3"/>
    <x v="9"/>
    <x v="17"/>
    <s v="l"/>
    <x v="0"/>
    <x v="10867"/>
    <x v="10"/>
  </r>
  <r>
    <x v="3"/>
    <x v="10"/>
    <x v="17"/>
    <s v="l"/>
    <x v="0"/>
    <x v="10868"/>
    <x v="10"/>
  </r>
  <r>
    <x v="3"/>
    <x v="11"/>
    <x v="17"/>
    <s v="l"/>
    <x v="0"/>
    <x v="10869"/>
    <x v="10"/>
  </r>
  <r>
    <x v="3"/>
    <x v="12"/>
    <x v="17"/>
    <s v="l"/>
    <x v="0"/>
    <x v="10870"/>
    <x v="10"/>
  </r>
  <r>
    <x v="3"/>
    <x v="13"/>
    <x v="17"/>
    <s v="l"/>
    <x v="0"/>
    <x v="10871"/>
    <x v="10"/>
  </r>
  <r>
    <x v="3"/>
    <x v="14"/>
    <x v="17"/>
    <s v="l"/>
    <x v="0"/>
    <x v="10872"/>
    <x v="10"/>
  </r>
  <r>
    <x v="3"/>
    <x v="15"/>
    <x v="17"/>
    <s v="l"/>
    <x v="0"/>
    <x v="10873"/>
    <x v="10"/>
  </r>
  <r>
    <x v="3"/>
    <x v="16"/>
    <x v="17"/>
    <s v="l"/>
    <x v="0"/>
    <x v="10874"/>
    <x v="10"/>
  </r>
  <r>
    <x v="3"/>
    <x v="17"/>
    <x v="17"/>
    <s v="l"/>
    <x v="0"/>
    <x v="10875"/>
    <x v="10"/>
  </r>
  <r>
    <x v="3"/>
    <x v="18"/>
    <x v="17"/>
    <s v="l"/>
    <x v="0"/>
    <x v="10876"/>
    <x v="10"/>
  </r>
  <r>
    <x v="3"/>
    <x v="19"/>
    <x v="17"/>
    <s v="l"/>
    <x v="0"/>
    <x v="10877"/>
    <x v="10"/>
  </r>
  <r>
    <x v="3"/>
    <x v="20"/>
    <x v="17"/>
    <s v="l"/>
    <x v="0"/>
    <x v="10878"/>
    <x v="10"/>
  </r>
  <r>
    <x v="3"/>
    <x v="21"/>
    <x v="17"/>
    <s v="l"/>
    <x v="0"/>
    <x v="10879"/>
    <x v="10"/>
  </r>
  <r>
    <x v="3"/>
    <x v="22"/>
    <x v="17"/>
    <s v="l"/>
    <x v="0"/>
    <x v="10880"/>
    <x v="10"/>
  </r>
  <r>
    <x v="3"/>
    <x v="23"/>
    <x v="17"/>
    <s v="l"/>
    <x v="0"/>
    <x v="10881"/>
    <x v="10"/>
  </r>
  <r>
    <x v="3"/>
    <x v="24"/>
    <x v="17"/>
    <s v="l"/>
    <x v="0"/>
    <x v="10882"/>
    <x v="10"/>
  </r>
  <r>
    <x v="3"/>
    <x v="25"/>
    <x v="17"/>
    <s v="l"/>
    <x v="0"/>
    <x v="10883"/>
    <x v="10"/>
  </r>
  <r>
    <x v="3"/>
    <x v="26"/>
    <x v="17"/>
    <s v="l"/>
    <x v="0"/>
    <x v="10884"/>
    <x v="10"/>
  </r>
  <r>
    <x v="3"/>
    <x v="27"/>
    <x v="17"/>
    <s v="l"/>
    <x v="0"/>
    <x v="10885"/>
    <x v="10"/>
  </r>
  <r>
    <x v="3"/>
    <x v="28"/>
    <x v="17"/>
    <s v="l"/>
    <x v="0"/>
    <x v="10886"/>
    <x v="10"/>
  </r>
  <r>
    <x v="3"/>
    <x v="29"/>
    <x v="17"/>
    <s v="l"/>
    <x v="0"/>
    <x v="10887"/>
    <x v="10"/>
  </r>
  <r>
    <x v="3"/>
    <x v="30"/>
    <x v="17"/>
    <s v="l"/>
    <x v="3"/>
    <x v="10888"/>
    <x v="10"/>
  </r>
  <r>
    <x v="3"/>
    <x v="31"/>
    <x v="17"/>
    <s v="l"/>
    <x v="3"/>
    <x v="10889"/>
    <x v="10"/>
  </r>
  <r>
    <x v="3"/>
    <x v="32"/>
    <x v="17"/>
    <s v="l"/>
    <x v="3"/>
    <x v="10890"/>
    <x v="10"/>
  </r>
  <r>
    <x v="3"/>
    <x v="33"/>
    <x v="17"/>
    <s v="l"/>
    <x v="3"/>
    <x v="10891"/>
    <x v="10"/>
  </r>
  <r>
    <x v="3"/>
    <x v="34"/>
    <x v="17"/>
    <s v="l"/>
    <x v="3"/>
    <x v="10892"/>
    <x v="10"/>
  </r>
  <r>
    <x v="3"/>
    <x v="35"/>
    <x v="17"/>
    <s v="l"/>
    <x v="3"/>
    <x v="10893"/>
    <x v="10"/>
  </r>
  <r>
    <x v="3"/>
    <x v="36"/>
    <x v="17"/>
    <s v="l"/>
    <x v="3"/>
    <x v="10894"/>
    <x v="10"/>
  </r>
  <r>
    <x v="3"/>
    <x v="37"/>
    <x v="17"/>
    <s v="l"/>
    <x v="3"/>
    <x v="10895"/>
    <x v="10"/>
  </r>
  <r>
    <x v="3"/>
    <x v="38"/>
    <x v="17"/>
    <s v="l"/>
    <x v="3"/>
    <x v="10896"/>
    <x v="10"/>
  </r>
  <r>
    <x v="3"/>
    <x v="39"/>
    <x v="17"/>
    <s v="l"/>
    <x v="3"/>
    <x v="10897"/>
    <x v="10"/>
  </r>
  <r>
    <x v="3"/>
    <x v="40"/>
    <x v="17"/>
    <s v="l"/>
    <x v="3"/>
    <x v="10898"/>
    <x v="10"/>
  </r>
  <r>
    <x v="3"/>
    <x v="41"/>
    <x v="17"/>
    <s v="l"/>
    <x v="3"/>
    <x v="10899"/>
    <x v="10"/>
  </r>
  <r>
    <x v="3"/>
    <x v="42"/>
    <x v="17"/>
    <s v="l"/>
    <x v="3"/>
    <x v="10900"/>
    <x v="10"/>
  </r>
  <r>
    <x v="3"/>
    <x v="43"/>
    <x v="17"/>
    <s v="l"/>
    <x v="3"/>
    <x v="10901"/>
    <x v="10"/>
  </r>
  <r>
    <x v="3"/>
    <x v="44"/>
    <x v="17"/>
    <s v="l"/>
    <x v="3"/>
    <x v="10902"/>
    <x v="10"/>
  </r>
  <r>
    <x v="3"/>
    <x v="45"/>
    <x v="17"/>
    <s v="l"/>
    <x v="3"/>
    <x v="10903"/>
    <x v="10"/>
  </r>
  <r>
    <x v="3"/>
    <x v="46"/>
    <x v="17"/>
    <s v="l"/>
    <x v="3"/>
    <x v="10904"/>
    <x v="10"/>
  </r>
  <r>
    <x v="3"/>
    <x v="47"/>
    <x v="17"/>
    <s v="l"/>
    <x v="3"/>
    <x v="10905"/>
    <x v="10"/>
  </r>
  <r>
    <x v="3"/>
    <x v="48"/>
    <x v="17"/>
    <s v="l"/>
    <x v="3"/>
    <x v="10906"/>
    <x v="10"/>
  </r>
  <r>
    <x v="3"/>
    <x v="49"/>
    <x v="17"/>
    <s v="l"/>
    <x v="3"/>
    <x v="10907"/>
    <x v="10"/>
  </r>
  <r>
    <x v="3"/>
    <x v="0"/>
    <x v="17"/>
    <s v="l"/>
    <x v="3"/>
    <x v="10908"/>
    <x v="10"/>
  </r>
  <r>
    <x v="3"/>
    <x v="1"/>
    <x v="17"/>
    <s v="l"/>
    <x v="3"/>
    <x v="10909"/>
    <x v="10"/>
  </r>
  <r>
    <x v="3"/>
    <x v="2"/>
    <x v="17"/>
    <s v="l"/>
    <x v="3"/>
    <x v="10910"/>
    <x v="10"/>
  </r>
  <r>
    <x v="3"/>
    <x v="3"/>
    <x v="17"/>
    <s v="l"/>
    <x v="3"/>
    <x v="10911"/>
    <x v="10"/>
  </r>
  <r>
    <x v="3"/>
    <x v="4"/>
    <x v="17"/>
    <s v="l"/>
    <x v="3"/>
    <x v="10912"/>
    <x v="10"/>
  </r>
  <r>
    <x v="3"/>
    <x v="5"/>
    <x v="17"/>
    <s v="l"/>
    <x v="3"/>
    <x v="10913"/>
    <x v="10"/>
  </r>
  <r>
    <x v="3"/>
    <x v="6"/>
    <x v="17"/>
    <s v="l"/>
    <x v="3"/>
    <x v="10914"/>
    <x v="10"/>
  </r>
  <r>
    <x v="3"/>
    <x v="7"/>
    <x v="17"/>
    <s v="l"/>
    <x v="3"/>
    <x v="10915"/>
    <x v="10"/>
  </r>
  <r>
    <x v="3"/>
    <x v="8"/>
    <x v="17"/>
    <s v="l"/>
    <x v="3"/>
    <x v="10916"/>
    <x v="10"/>
  </r>
  <r>
    <x v="3"/>
    <x v="9"/>
    <x v="17"/>
    <s v="l"/>
    <x v="3"/>
    <x v="10917"/>
    <x v="10"/>
  </r>
  <r>
    <x v="3"/>
    <x v="10"/>
    <x v="17"/>
    <s v="l"/>
    <x v="3"/>
    <x v="10918"/>
    <x v="10"/>
  </r>
  <r>
    <x v="3"/>
    <x v="11"/>
    <x v="17"/>
    <s v="l"/>
    <x v="3"/>
    <x v="10919"/>
    <x v="10"/>
  </r>
  <r>
    <x v="3"/>
    <x v="12"/>
    <x v="17"/>
    <s v="l"/>
    <x v="3"/>
    <x v="10920"/>
    <x v="10"/>
  </r>
  <r>
    <x v="3"/>
    <x v="13"/>
    <x v="17"/>
    <s v="l"/>
    <x v="3"/>
    <x v="10921"/>
    <x v="10"/>
  </r>
  <r>
    <x v="3"/>
    <x v="14"/>
    <x v="17"/>
    <s v="l"/>
    <x v="3"/>
    <x v="10922"/>
    <x v="10"/>
  </r>
  <r>
    <x v="3"/>
    <x v="15"/>
    <x v="17"/>
    <s v="l"/>
    <x v="3"/>
    <x v="10923"/>
    <x v="10"/>
  </r>
  <r>
    <x v="3"/>
    <x v="16"/>
    <x v="17"/>
    <s v="l"/>
    <x v="3"/>
    <x v="10924"/>
    <x v="10"/>
  </r>
  <r>
    <x v="3"/>
    <x v="17"/>
    <x v="17"/>
    <s v="l"/>
    <x v="3"/>
    <x v="10925"/>
    <x v="10"/>
  </r>
  <r>
    <x v="3"/>
    <x v="18"/>
    <x v="17"/>
    <s v="l"/>
    <x v="3"/>
    <x v="10926"/>
    <x v="10"/>
  </r>
  <r>
    <x v="3"/>
    <x v="19"/>
    <x v="17"/>
    <s v="l"/>
    <x v="3"/>
    <x v="10927"/>
    <x v="10"/>
  </r>
  <r>
    <x v="3"/>
    <x v="20"/>
    <x v="17"/>
    <s v="l"/>
    <x v="3"/>
    <x v="10928"/>
    <x v="10"/>
  </r>
  <r>
    <x v="3"/>
    <x v="21"/>
    <x v="17"/>
    <s v="l"/>
    <x v="3"/>
    <x v="10929"/>
    <x v="10"/>
  </r>
  <r>
    <x v="3"/>
    <x v="22"/>
    <x v="17"/>
    <s v="l"/>
    <x v="3"/>
    <x v="10930"/>
    <x v="10"/>
  </r>
  <r>
    <x v="3"/>
    <x v="23"/>
    <x v="17"/>
    <s v="l"/>
    <x v="3"/>
    <x v="10931"/>
    <x v="10"/>
  </r>
  <r>
    <x v="3"/>
    <x v="24"/>
    <x v="17"/>
    <s v="l"/>
    <x v="3"/>
    <x v="10932"/>
    <x v="10"/>
  </r>
  <r>
    <x v="3"/>
    <x v="25"/>
    <x v="17"/>
    <s v="l"/>
    <x v="3"/>
    <x v="10933"/>
    <x v="10"/>
  </r>
  <r>
    <x v="3"/>
    <x v="26"/>
    <x v="17"/>
    <s v="l"/>
    <x v="3"/>
    <x v="10934"/>
    <x v="10"/>
  </r>
  <r>
    <x v="3"/>
    <x v="27"/>
    <x v="17"/>
    <s v="l"/>
    <x v="3"/>
    <x v="10935"/>
    <x v="10"/>
  </r>
  <r>
    <x v="3"/>
    <x v="28"/>
    <x v="17"/>
    <s v="l"/>
    <x v="3"/>
    <x v="10936"/>
    <x v="10"/>
  </r>
  <r>
    <x v="3"/>
    <x v="29"/>
    <x v="17"/>
    <s v="l"/>
    <x v="3"/>
    <x v="10937"/>
    <x v="10"/>
  </r>
  <r>
    <x v="3"/>
    <x v="30"/>
    <x v="17"/>
    <s v="l"/>
    <x v="22"/>
    <x v="10938"/>
    <x v="10"/>
  </r>
  <r>
    <x v="3"/>
    <x v="31"/>
    <x v="17"/>
    <s v="l"/>
    <x v="22"/>
    <x v="10939"/>
    <x v="10"/>
  </r>
  <r>
    <x v="3"/>
    <x v="32"/>
    <x v="17"/>
    <s v="l"/>
    <x v="22"/>
    <x v="10940"/>
    <x v="10"/>
  </r>
  <r>
    <x v="3"/>
    <x v="33"/>
    <x v="17"/>
    <s v="l"/>
    <x v="22"/>
    <x v="10941"/>
    <x v="10"/>
  </r>
  <r>
    <x v="3"/>
    <x v="34"/>
    <x v="17"/>
    <s v="l"/>
    <x v="22"/>
    <x v="10942"/>
    <x v="10"/>
  </r>
  <r>
    <x v="3"/>
    <x v="35"/>
    <x v="17"/>
    <s v="l"/>
    <x v="22"/>
    <x v="10943"/>
    <x v="10"/>
  </r>
  <r>
    <x v="3"/>
    <x v="36"/>
    <x v="17"/>
    <s v="l"/>
    <x v="22"/>
    <x v="10900"/>
    <x v="10"/>
  </r>
  <r>
    <x v="3"/>
    <x v="37"/>
    <x v="17"/>
    <s v="l"/>
    <x v="22"/>
    <x v="10944"/>
    <x v="10"/>
  </r>
  <r>
    <x v="3"/>
    <x v="38"/>
    <x v="17"/>
    <s v="l"/>
    <x v="22"/>
    <x v="10945"/>
    <x v="10"/>
  </r>
  <r>
    <x v="3"/>
    <x v="39"/>
    <x v="17"/>
    <s v="l"/>
    <x v="22"/>
    <x v="10946"/>
    <x v="10"/>
  </r>
  <r>
    <x v="3"/>
    <x v="40"/>
    <x v="17"/>
    <s v="l"/>
    <x v="22"/>
    <x v="10947"/>
    <x v="10"/>
  </r>
  <r>
    <x v="3"/>
    <x v="41"/>
    <x v="17"/>
    <s v="l"/>
    <x v="22"/>
    <x v="10948"/>
    <x v="10"/>
  </r>
  <r>
    <x v="3"/>
    <x v="42"/>
    <x v="17"/>
    <s v="l"/>
    <x v="22"/>
    <x v="10949"/>
    <x v="10"/>
  </r>
  <r>
    <x v="3"/>
    <x v="43"/>
    <x v="17"/>
    <s v="l"/>
    <x v="22"/>
    <x v="10950"/>
    <x v="10"/>
  </r>
  <r>
    <x v="3"/>
    <x v="44"/>
    <x v="17"/>
    <s v="l"/>
    <x v="22"/>
    <x v="10951"/>
    <x v="10"/>
  </r>
  <r>
    <x v="3"/>
    <x v="45"/>
    <x v="17"/>
    <s v="l"/>
    <x v="22"/>
    <x v="10952"/>
    <x v="10"/>
  </r>
  <r>
    <x v="3"/>
    <x v="46"/>
    <x v="17"/>
    <s v="l"/>
    <x v="22"/>
    <x v="10953"/>
    <x v="10"/>
  </r>
  <r>
    <x v="3"/>
    <x v="47"/>
    <x v="17"/>
    <s v="l"/>
    <x v="22"/>
    <x v="10954"/>
    <x v="10"/>
  </r>
  <r>
    <x v="3"/>
    <x v="48"/>
    <x v="17"/>
    <s v="l"/>
    <x v="22"/>
    <x v="10955"/>
    <x v="10"/>
  </r>
  <r>
    <x v="3"/>
    <x v="49"/>
    <x v="17"/>
    <s v="l"/>
    <x v="22"/>
    <x v="10956"/>
    <x v="10"/>
  </r>
  <r>
    <x v="3"/>
    <x v="0"/>
    <x v="17"/>
    <s v="l"/>
    <x v="22"/>
    <x v="3186"/>
    <x v="10"/>
  </r>
  <r>
    <x v="3"/>
    <x v="1"/>
    <x v="17"/>
    <s v="l"/>
    <x v="22"/>
    <x v="10957"/>
    <x v="10"/>
  </r>
  <r>
    <x v="3"/>
    <x v="2"/>
    <x v="17"/>
    <s v="l"/>
    <x v="22"/>
    <x v="10958"/>
    <x v="10"/>
  </r>
  <r>
    <x v="3"/>
    <x v="3"/>
    <x v="17"/>
    <s v="l"/>
    <x v="22"/>
    <x v="3186"/>
    <x v="10"/>
  </r>
  <r>
    <x v="3"/>
    <x v="4"/>
    <x v="17"/>
    <s v="l"/>
    <x v="22"/>
    <x v="10959"/>
    <x v="10"/>
  </r>
  <r>
    <x v="3"/>
    <x v="5"/>
    <x v="17"/>
    <s v="l"/>
    <x v="22"/>
    <x v="10960"/>
    <x v="10"/>
  </r>
  <r>
    <x v="3"/>
    <x v="6"/>
    <x v="17"/>
    <s v="l"/>
    <x v="22"/>
    <x v="10961"/>
    <x v="10"/>
  </r>
  <r>
    <x v="3"/>
    <x v="7"/>
    <x v="17"/>
    <s v="l"/>
    <x v="22"/>
    <x v="10962"/>
    <x v="10"/>
  </r>
  <r>
    <x v="3"/>
    <x v="8"/>
    <x v="17"/>
    <s v="l"/>
    <x v="22"/>
    <x v="10963"/>
    <x v="10"/>
  </r>
  <r>
    <x v="3"/>
    <x v="9"/>
    <x v="17"/>
    <s v="l"/>
    <x v="22"/>
    <x v="10964"/>
    <x v="10"/>
  </r>
  <r>
    <x v="3"/>
    <x v="10"/>
    <x v="17"/>
    <s v="l"/>
    <x v="22"/>
    <x v="10965"/>
    <x v="10"/>
  </r>
  <r>
    <x v="3"/>
    <x v="11"/>
    <x v="17"/>
    <s v="l"/>
    <x v="22"/>
    <x v="10966"/>
    <x v="10"/>
  </r>
  <r>
    <x v="3"/>
    <x v="12"/>
    <x v="17"/>
    <s v="l"/>
    <x v="22"/>
    <x v="10967"/>
    <x v="10"/>
  </r>
  <r>
    <x v="3"/>
    <x v="13"/>
    <x v="17"/>
    <s v="l"/>
    <x v="22"/>
    <x v="10968"/>
    <x v="10"/>
  </r>
  <r>
    <x v="3"/>
    <x v="14"/>
    <x v="17"/>
    <s v="l"/>
    <x v="22"/>
    <x v="10969"/>
    <x v="10"/>
  </r>
  <r>
    <x v="3"/>
    <x v="15"/>
    <x v="17"/>
    <s v="l"/>
    <x v="22"/>
    <x v="10970"/>
    <x v="10"/>
  </r>
  <r>
    <x v="3"/>
    <x v="16"/>
    <x v="17"/>
    <s v="l"/>
    <x v="22"/>
    <x v="10971"/>
    <x v="10"/>
  </r>
  <r>
    <x v="3"/>
    <x v="17"/>
    <x v="17"/>
    <s v="l"/>
    <x v="22"/>
    <x v="10972"/>
    <x v="10"/>
  </r>
  <r>
    <x v="3"/>
    <x v="18"/>
    <x v="17"/>
    <s v="l"/>
    <x v="22"/>
    <x v="10973"/>
    <x v="10"/>
  </r>
  <r>
    <x v="3"/>
    <x v="19"/>
    <x v="17"/>
    <s v="l"/>
    <x v="22"/>
    <x v="10973"/>
    <x v="10"/>
  </r>
  <r>
    <x v="3"/>
    <x v="20"/>
    <x v="17"/>
    <s v="l"/>
    <x v="22"/>
    <x v="10974"/>
    <x v="10"/>
  </r>
  <r>
    <x v="3"/>
    <x v="21"/>
    <x v="17"/>
    <s v="l"/>
    <x v="22"/>
    <x v="10975"/>
    <x v="10"/>
  </r>
  <r>
    <x v="3"/>
    <x v="22"/>
    <x v="17"/>
    <s v="l"/>
    <x v="22"/>
    <x v="10976"/>
    <x v="10"/>
  </r>
  <r>
    <x v="3"/>
    <x v="23"/>
    <x v="17"/>
    <s v="l"/>
    <x v="22"/>
    <x v="10977"/>
    <x v="10"/>
  </r>
  <r>
    <x v="3"/>
    <x v="24"/>
    <x v="17"/>
    <s v="l"/>
    <x v="22"/>
    <x v="10978"/>
    <x v="10"/>
  </r>
  <r>
    <x v="3"/>
    <x v="25"/>
    <x v="17"/>
    <s v="l"/>
    <x v="22"/>
    <x v="10979"/>
    <x v="10"/>
  </r>
  <r>
    <x v="3"/>
    <x v="26"/>
    <x v="17"/>
    <s v="l"/>
    <x v="22"/>
    <x v="10980"/>
    <x v="10"/>
  </r>
  <r>
    <x v="3"/>
    <x v="27"/>
    <x v="17"/>
    <s v="l"/>
    <x v="22"/>
    <x v="10981"/>
    <x v="10"/>
  </r>
  <r>
    <x v="3"/>
    <x v="28"/>
    <x v="17"/>
    <s v="l"/>
    <x v="22"/>
    <x v="10982"/>
    <x v="10"/>
  </r>
  <r>
    <x v="3"/>
    <x v="29"/>
    <x v="17"/>
    <s v="l"/>
    <x v="22"/>
    <x v="10983"/>
    <x v="10"/>
  </r>
  <r>
    <x v="3"/>
    <x v="30"/>
    <x v="17"/>
    <s v="l"/>
    <x v="13"/>
    <x v="10984"/>
    <x v="10"/>
  </r>
  <r>
    <x v="3"/>
    <x v="31"/>
    <x v="17"/>
    <s v="l"/>
    <x v="13"/>
    <x v="10985"/>
    <x v="10"/>
  </r>
  <r>
    <x v="3"/>
    <x v="32"/>
    <x v="17"/>
    <s v="l"/>
    <x v="13"/>
    <x v="10986"/>
    <x v="10"/>
  </r>
  <r>
    <x v="3"/>
    <x v="33"/>
    <x v="17"/>
    <s v="l"/>
    <x v="13"/>
    <x v="10987"/>
    <x v="10"/>
  </r>
  <r>
    <x v="3"/>
    <x v="34"/>
    <x v="17"/>
    <s v="l"/>
    <x v="13"/>
    <x v="10988"/>
    <x v="10"/>
  </r>
  <r>
    <x v="3"/>
    <x v="35"/>
    <x v="17"/>
    <s v="l"/>
    <x v="13"/>
    <x v="10989"/>
    <x v="10"/>
  </r>
  <r>
    <x v="3"/>
    <x v="36"/>
    <x v="17"/>
    <s v="l"/>
    <x v="13"/>
    <x v="10990"/>
    <x v="10"/>
  </r>
  <r>
    <x v="3"/>
    <x v="37"/>
    <x v="17"/>
    <s v="l"/>
    <x v="13"/>
    <x v="10991"/>
    <x v="10"/>
  </r>
  <r>
    <x v="3"/>
    <x v="38"/>
    <x v="17"/>
    <s v="l"/>
    <x v="13"/>
    <x v="10992"/>
    <x v="10"/>
  </r>
  <r>
    <x v="3"/>
    <x v="39"/>
    <x v="17"/>
    <s v="l"/>
    <x v="13"/>
    <x v="10993"/>
    <x v="10"/>
  </r>
  <r>
    <x v="3"/>
    <x v="40"/>
    <x v="17"/>
    <s v="l"/>
    <x v="13"/>
    <x v="10994"/>
    <x v="10"/>
  </r>
  <r>
    <x v="3"/>
    <x v="41"/>
    <x v="17"/>
    <s v="l"/>
    <x v="13"/>
    <x v="10995"/>
    <x v="10"/>
  </r>
  <r>
    <x v="3"/>
    <x v="42"/>
    <x v="17"/>
    <s v="l"/>
    <x v="13"/>
    <x v="10996"/>
    <x v="10"/>
  </r>
  <r>
    <x v="3"/>
    <x v="43"/>
    <x v="17"/>
    <s v="l"/>
    <x v="13"/>
    <x v="10997"/>
    <x v="10"/>
  </r>
  <r>
    <x v="3"/>
    <x v="44"/>
    <x v="17"/>
    <s v="l"/>
    <x v="13"/>
    <x v="10998"/>
    <x v="10"/>
  </r>
  <r>
    <x v="3"/>
    <x v="45"/>
    <x v="17"/>
    <s v="l"/>
    <x v="13"/>
    <x v="10999"/>
    <x v="10"/>
  </r>
  <r>
    <x v="3"/>
    <x v="46"/>
    <x v="17"/>
    <s v="l"/>
    <x v="13"/>
    <x v="11000"/>
    <x v="10"/>
  </r>
  <r>
    <x v="3"/>
    <x v="47"/>
    <x v="17"/>
    <s v="l"/>
    <x v="13"/>
    <x v="11001"/>
    <x v="10"/>
  </r>
  <r>
    <x v="3"/>
    <x v="48"/>
    <x v="17"/>
    <s v="l"/>
    <x v="13"/>
    <x v="11002"/>
    <x v="10"/>
  </r>
  <r>
    <x v="3"/>
    <x v="49"/>
    <x v="17"/>
    <s v="l"/>
    <x v="13"/>
    <x v="11003"/>
    <x v="10"/>
  </r>
  <r>
    <x v="3"/>
    <x v="0"/>
    <x v="17"/>
    <s v="l"/>
    <x v="13"/>
    <x v="11004"/>
    <x v="10"/>
  </r>
  <r>
    <x v="3"/>
    <x v="1"/>
    <x v="17"/>
    <s v="l"/>
    <x v="13"/>
    <x v="11005"/>
    <x v="10"/>
  </r>
  <r>
    <x v="3"/>
    <x v="2"/>
    <x v="17"/>
    <s v="l"/>
    <x v="13"/>
    <x v="11006"/>
    <x v="10"/>
  </r>
  <r>
    <x v="3"/>
    <x v="3"/>
    <x v="17"/>
    <s v="l"/>
    <x v="13"/>
    <x v="11007"/>
    <x v="10"/>
  </r>
  <r>
    <x v="3"/>
    <x v="4"/>
    <x v="17"/>
    <s v="l"/>
    <x v="13"/>
    <x v="11008"/>
    <x v="10"/>
  </r>
  <r>
    <x v="3"/>
    <x v="5"/>
    <x v="17"/>
    <s v="l"/>
    <x v="13"/>
    <x v="11009"/>
    <x v="10"/>
  </r>
  <r>
    <x v="3"/>
    <x v="6"/>
    <x v="17"/>
    <s v="l"/>
    <x v="13"/>
    <x v="11010"/>
    <x v="10"/>
  </r>
  <r>
    <x v="3"/>
    <x v="7"/>
    <x v="17"/>
    <s v="l"/>
    <x v="13"/>
    <x v="11011"/>
    <x v="10"/>
  </r>
  <r>
    <x v="3"/>
    <x v="8"/>
    <x v="17"/>
    <s v="l"/>
    <x v="13"/>
    <x v="11012"/>
    <x v="10"/>
  </r>
  <r>
    <x v="3"/>
    <x v="9"/>
    <x v="17"/>
    <s v="l"/>
    <x v="13"/>
    <x v="11013"/>
    <x v="10"/>
  </r>
  <r>
    <x v="3"/>
    <x v="10"/>
    <x v="17"/>
    <s v="l"/>
    <x v="13"/>
    <x v="11014"/>
    <x v="10"/>
  </r>
  <r>
    <x v="3"/>
    <x v="11"/>
    <x v="17"/>
    <s v="l"/>
    <x v="13"/>
    <x v="11015"/>
    <x v="10"/>
  </r>
  <r>
    <x v="3"/>
    <x v="12"/>
    <x v="17"/>
    <s v="l"/>
    <x v="13"/>
    <x v="11016"/>
    <x v="10"/>
  </r>
  <r>
    <x v="3"/>
    <x v="13"/>
    <x v="17"/>
    <s v="l"/>
    <x v="13"/>
    <x v="11017"/>
    <x v="10"/>
  </r>
  <r>
    <x v="3"/>
    <x v="14"/>
    <x v="17"/>
    <s v="l"/>
    <x v="13"/>
    <x v="11018"/>
    <x v="10"/>
  </r>
  <r>
    <x v="3"/>
    <x v="15"/>
    <x v="17"/>
    <s v="l"/>
    <x v="13"/>
    <x v="11019"/>
    <x v="10"/>
  </r>
  <r>
    <x v="3"/>
    <x v="16"/>
    <x v="17"/>
    <s v="l"/>
    <x v="13"/>
    <x v="11020"/>
    <x v="10"/>
  </r>
  <r>
    <x v="3"/>
    <x v="17"/>
    <x v="17"/>
    <s v="l"/>
    <x v="13"/>
    <x v="11021"/>
    <x v="10"/>
  </r>
  <r>
    <x v="3"/>
    <x v="18"/>
    <x v="17"/>
    <s v="l"/>
    <x v="13"/>
    <x v="11022"/>
    <x v="10"/>
  </r>
  <r>
    <x v="3"/>
    <x v="19"/>
    <x v="17"/>
    <s v="l"/>
    <x v="13"/>
    <x v="11023"/>
    <x v="10"/>
  </r>
  <r>
    <x v="3"/>
    <x v="20"/>
    <x v="17"/>
    <s v="l"/>
    <x v="13"/>
    <x v="11024"/>
    <x v="10"/>
  </r>
  <r>
    <x v="3"/>
    <x v="21"/>
    <x v="17"/>
    <s v="l"/>
    <x v="13"/>
    <x v="11025"/>
    <x v="10"/>
  </r>
  <r>
    <x v="3"/>
    <x v="22"/>
    <x v="17"/>
    <s v="l"/>
    <x v="13"/>
    <x v="11026"/>
    <x v="10"/>
  </r>
  <r>
    <x v="3"/>
    <x v="23"/>
    <x v="17"/>
    <s v="l"/>
    <x v="13"/>
    <x v="11027"/>
    <x v="10"/>
  </r>
  <r>
    <x v="3"/>
    <x v="24"/>
    <x v="17"/>
    <s v="l"/>
    <x v="13"/>
    <x v="11028"/>
    <x v="10"/>
  </r>
  <r>
    <x v="3"/>
    <x v="25"/>
    <x v="17"/>
    <s v="l"/>
    <x v="13"/>
    <x v="11029"/>
    <x v="10"/>
  </r>
  <r>
    <x v="3"/>
    <x v="26"/>
    <x v="17"/>
    <s v="l"/>
    <x v="13"/>
    <x v="11030"/>
    <x v="10"/>
  </r>
  <r>
    <x v="3"/>
    <x v="27"/>
    <x v="17"/>
    <s v="l"/>
    <x v="13"/>
    <x v="11031"/>
    <x v="10"/>
  </r>
  <r>
    <x v="3"/>
    <x v="28"/>
    <x v="17"/>
    <s v="l"/>
    <x v="13"/>
    <x v="11032"/>
    <x v="10"/>
  </r>
  <r>
    <x v="3"/>
    <x v="29"/>
    <x v="17"/>
    <s v="l"/>
    <x v="13"/>
    <x v="11033"/>
    <x v="10"/>
  </r>
  <r>
    <x v="3"/>
    <x v="30"/>
    <x v="17"/>
    <s v="l"/>
    <x v="2"/>
    <x v="11034"/>
    <x v="10"/>
  </r>
  <r>
    <x v="3"/>
    <x v="31"/>
    <x v="17"/>
    <s v="l"/>
    <x v="2"/>
    <x v="11035"/>
    <x v="10"/>
  </r>
  <r>
    <x v="3"/>
    <x v="32"/>
    <x v="17"/>
    <s v="l"/>
    <x v="2"/>
    <x v="11036"/>
    <x v="10"/>
  </r>
  <r>
    <x v="3"/>
    <x v="33"/>
    <x v="17"/>
    <s v="l"/>
    <x v="2"/>
    <x v="11037"/>
    <x v="10"/>
  </r>
  <r>
    <x v="3"/>
    <x v="34"/>
    <x v="17"/>
    <s v="l"/>
    <x v="2"/>
    <x v="11038"/>
    <x v="10"/>
  </r>
  <r>
    <x v="3"/>
    <x v="35"/>
    <x v="17"/>
    <s v="l"/>
    <x v="2"/>
    <x v="11039"/>
    <x v="10"/>
  </r>
  <r>
    <x v="3"/>
    <x v="36"/>
    <x v="17"/>
    <s v="l"/>
    <x v="2"/>
    <x v="11040"/>
    <x v="10"/>
  </r>
  <r>
    <x v="3"/>
    <x v="37"/>
    <x v="17"/>
    <s v="l"/>
    <x v="2"/>
    <x v="11041"/>
    <x v="10"/>
  </r>
  <r>
    <x v="3"/>
    <x v="38"/>
    <x v="17"/>
    <s v="l"/>
    <x v="2"/>
    <x v="11042"/>
    <x v="10"/>
  </r>
  <r>
    <x v="3"/>
    <x v="39"/>
    <x v="17"/>
    <s v="l"/>
    <x v="2"/>
    <x v="11043"/>
    <x v="10"/>
  </r>
  <r>
    <x v="3"/>
    <x v="40"/>
    <x v="17"/>
    <s v="l"/>
    <x v="2"/>
    <x v="9042"/>
    <x v="10"/>
  </r>
  <r>
    <x v="3"/>
    <x v="41"/>
    <x v="17"/>
    <s v="l"/>
    <x v="2"/>
    <x v="11044"/>
    <x v="10"/>
  </r>
  <r>
    <x v="3"/>
    <x v="42"/>
    <x v="17"/>
    <s v="l"/>
    <x v="2"/>
    <x v="11045"/>
    <x v="10"/>
  </r>
  <r>
    <x v="3"/>
    <x v="43"/>
    <x v="17"/>
    <s v="l"/>
    <x v="2"/>
    <x v="11046"/>
    <x v="10"/>
  </r>
  <r>
    <x v="3"/>
    <x v="44"/>
    <x v="17"/>
    <s v="l"/>
    <x v="2"/>
    <x v="11047"/>
    <x v="10"/>
  </r>
  <r>
    <x v="3"/>
    <x v="45"/>
    <x v="17"/>
    <s v="l"/>
    <x v="2"/>
    <x v="11048"/>
    <x v="10"/>
  </r>
  <r>
    <x v="3"/>
    <x v="46"/>
    <x v="17"/>
    <s v="l"/>
    <x v="2"/>
    <x v="11049"/>
    <x v="10"/>
  </r>
  <r>
    <x v="3"/>
    <x v="47"/>
    <x v="17"/>
    <s v="l"/>
    <x v="2"/>
    <x v="11050"/>
    <x v="10"/>
  </r>
  <r>
    <x v="3"/>
    <x v="48"/>
    <x v="17"/>
    <s v="l"/>
    <x v="2"/>
    <x v="11051"/>
    <x v="10"/>
  </r>
  <r>
    <x v="3"/>
    <x v="49"/>
    <x v="17"/>
    <s v="l"/>
    <x v="2"/>
    <x v="11052"/>
    <x v="10"/>
  </r>
  <r>
    <x v="3"/>
    <x v="0"/>
    <x v="17"/>
    <s v="l"/>
    <x v="2"/>
    <x v="11053"/>
    <x v="10"/>
  </r>
  <r>
    <x v="3"/>
    <x v="1"/>
    <x v="17"/>
    <s v="l"/>
    <x v="2"/>
    <x v="11054"/>
    <x v="10"/>
  </r>
  <r>
    <x v="3"/>
    <x v="2"/>
    <x v="17"/>
    <s v="l"/>
    <x v="2"/>
    <x v="11055"/>
    <x v="10"/>
  </r>
  <r>
    <x v="3"/>
    <x v="3"/>
    <x v="17"/>
    <s v="l"/>
    <x v="2"/>
    <x v="11056"/>
    <x v="10"/>
  </r>
  <r>
    <x v="3"/>
    <x v="4"/>
    <x v="17"/>
    <s v="l"/>
    <x v="2"/>
    <x v="11057"/>
    <x v="10"/>
  </r>
  <r>
    <x v="3"/>
    <x v="5"/>
    <x v="17"/>
    <s v="l"/>
    <x v="2"/>
    <x v="11058"/>
    <x v="10"/>
  </r>
  <r>
    <x v="3"/>
    <x v="6"/>
    <x v="17"/>
    <s v="l"/>
    <x v="2"/>
    <x v="11059"/>
    <x v="10"/>
  </r>
  <r>
    <x v="3"/>
    <x v="7"/>
    <x v="17"/>
    <s v="l"/>
    <x v="2"/>
    <x v="11060"/>
    <x v="10"/>
  </r>
  <r>
    <x v="3"/>
    <x v="8"/>
    <x v="17"/>
    <s v="l"/>
    <x v="2"/>
    <x v="11061"/>
    <x v="10"/>
  </r>
  <r>
    <x v="3"/>
    <x v="9"/>
    <x v="17"/>
    <s v="l"/>
    <x v="2"/>
    <x v="11062"/>
    <x v="10"/>
  </r>
  <r>
    <x v="3"/>
    <x v="10"/>
    <x v="17"/>
    <s v="l"/>
    <x v="2"/>
    <x v="11063"/>
    <x v="10"/>
  </r>
  <r>
    <x v="3"/>
    <x v="11"/>
    <x v="17"/>
    <s v="l"/>
    <x v="2"/>
    <x v="11064"/>
    <x v="10"/>
  </r>
  <r>
    <x v="3"/>
    <x v="12"/>
    <x v="17"/>
    <s v="l"/>
    <x v="2"/>
    <x v="11065"/>
    <x v="10"/>
  </r>
  <r>
    <x v="3"/>
    <x v="13"/>
    <x v="17"/>
    <s v="l"/>
    <x v="2"/>
    <x v="11066"/>
    <x v="10"/>
  </r>
  <r>
    <x v="3"/>
    <x v="14"/>
    <x v="17"/>
    <s v="l"/>
    <x v="2"/>
    <x v="11067"/>
    <x v="10"/>
  </r>
  <r>
    <x v="3"/>
    <x v="15"/>
    <x v="17"/>
    <s v="l"/>
    <x v="2"/>
    <x v="11068"/>
    <x v="10"/>
  </r>
  <r>
    <x v="3"/>
    <x v="16"/>
    <x v="17"/>
    <s v="l"/>
    <x v="2"/>
    <x v="11069"/>
    <x v="10"/>
  </r>
  <r>
    <x v="3"/>
    <x v="17"/>
    <x v="17"/>
    <s v="l"/>
    <x v="2"/>
    <x v="11070"/>
    <x v="10"/>
  </r>
  <r>
    <x v="3"/>
    <x v="18"/>
    <x v="17"/>
    <s v="l"/>
    <x v="2"/>
    <x v="11071"/>
    <x v="10"/>
  </r>
  <r>
    <x v="3"/>
    <x v="19"/>
    <x v="17"/>
    <s v="l"/>
    <x v="2"/>
    <x v="11072"/>
    <x v="10"/>
  </r>
  <r>
    <x v="3"/>
    <x v="20"/>
    <x v="17"/>
    <s v="l"/>
    <x v="2"/>
    <x v="11073"/>
    <x v="10"/>
  </r>
  <r>
    <x v="3"/>
    <x v="21"/>
    <x v="17"/>
    <s v="l"/>
    <x v="2"/>
    <x v="11074"/>
    <x v="10"/>
  </r>
  <r>
    <x v="3"/>
    <x v="22"/>
    <x v="17"/>
    <s v="l"/>
    <x v="2"/>
    <x v="11075"/>
    <x v="10"/>
  </r>
  <r>
    <x v="3"/>
    <x v="23"/>
    <x v="17"/>
    <s v="l"/>
    <x v="2"/>
    <x v="11076"/>
    <x v="10"/>
  </r>
  <r>
    <x v="3"/>
    <x v="24"/>
    <x v="17"/>
    <s v="l"/>
    <x v="2"/>
    <x v="11077"/>
    <x v="10"/>
  </r>
  <r>
    <x v="3"/>
    <x v="25"/>
    <x v="17"/>
    <s v="l"/>
    <x v="2"/>
    <x v="11078"/>
    <x v="10"/>
  </r>
  <r>
    <x v="3"/>
    <x v="26"/>
    <x v="17"/>
    <s v="l"/>
    <x v="2"/>
    <x v="11079"/>
    <x v="10"/>
  </r>
  <r>
    <x v="3"/>
    <x v="27"/>
    <x v="17"/>
    <s v="l"/>
    <x v="2"/>
    <x v="11080"/>
    <x v="10"/>
  </r>
  <r>
    <x v="3"/>
    <x v="28"/>
    <x v="17"/>
    <s v="l"/>
    <x v="2"/>
    <x v="11081"/>
    <x v="10"/>
  </r>
  <r>
    <x v="3"/>
    <x v="29"/>
    <x v="17"/>
    <s v="l"/>
    <x v="2"/>
    <x v="11082"/>
    <x v="10"/>
  </r>
  <r>
    <x v="3"/>
    <x v="30"/>
    <x v="17"/>
    <s v="l"/>
    <x v="26"/>
    <x v="3186"/>
    <x v="10"/>
  </r>
  <r>
    <x v="3"/>
    <x v="31"/>
    <x v="17"/>
    <s v="l"/>
    <x v="26"/>
    <x v="3186"/>
    <x v="10"/>
  </r>
  <r>
    <x v="3"/>
    <x v="32"/>
    <x v="17"/>
    <s v="l"/>
    <x v="26"/>
    <x v="3186"/>
    <x v="10"/>
  </r>
  <r>
    <x v="3"/>
    <x v="33"/>
    <x v="17"/>
    <s v="l"/>
    <x v="26"/>
    <x v="3186"/>
    <x v="10"/>
  </r>
  <r>
    <x v="3"/>
    <x v="34"/>
    <x v="17"/>
    <s v="l"/>
    <x v="26"/>
    <x v="3186"/>
    <x v="10"/>
  </r>
  <r>
    <x v="3"/>
    <x v="35"/>
    <x v="17"/>
    <s v="l"/>
    <x v="26"/>
    <x v="3186"/>
    <x v="10"/>
  </r>
  <r>
    <x v="3"/>
    <x v="36"/>
    <x v="17"/>
    <s v="l"/>
    <x v="26"/>
    <x v="3186"/>
    <x v="10"/>
  </r>
  <r>
    <x v="3"/>
    <x v="37"/>
    <x v="17"/>
    <s v="l"/>
    <x v="26"/>
    <x v="3186"/>
    <x v="10"/>
  </r>
  <r>
    <x v="3"/>
    <x v="38"/>
    <x v="17"/>
    <s v="l"/>
    <x v="26"/>
    <x v="3186"/>
    <x v="10"/>
  </r>
  <r>
    <x v="3"/>
    <x v="39"/>
    <x v="17"/>
    <s v="l"/>
    <x v="26"/>
    <x v="3186"/>
    <x v="10"/>
  </r>
  <r>
    <x v="3"/>
    <x v="40"/>
    <x v="17"/>
    <s v="l"/>
    <x v="26"/>
    <x v="3186"/>
    <x v="10"/>
  </r>
  <r>
    <x v="3"/>
    <x v="41"/>
    <x v="17"/>
    <s v="l"/>
    <x v="26"/>
    <x v="3186"/>
    <x v="10"/>
  </r>
  <r>
    <x v="3"/>
    <x v="42"/>
    <x v="17"/>
    <s v="l"/>
    <x v="26"/>
    <x v="3186"/>
    <x v="10"/>
  </r>
  <r>
    <x v="3"/>
    <x v="43"/>
    <x v="17"/>
    <s v="l"/>
    <x v="26"/>
    <x v="3186"/>
    <x v="10"/>
  </r>
  <r>
    <x v="3"/>
    <x v="44"/>
    <x v="17"/>
    <s v="l"/>
    <x v="26"/>
    <x v="3186"/>
    <x v="10"/>
  </r>
  <r>
    <x v="3"/>
    <x v="45"/>
    <x v="17"/>
    <s v="l"/>
    <x v="26"/>
    <x v="3186"/>
    <x v="10"/>
  </r>
  <r>
    <x v="3"/>
    <x v="46"/>
    <x v="17"/>
    <s v="l"/>
    <x v="26"/>
    <x v="3186"/>
    <x v="10"/>
  </r>
  <r>
    <x v="3"/>
    <x v="47"/>
    <x v="17"/>
    <s v="l"/>
    <x v="26"/>
    <x v="3186"/>
    <x v="10"/>
  </r>
  <r>
    <x v="3"/>
    <x v="48"/>
    <x v="17"/>
    <s v="l"/>
    <x v="26"/>
    <x v="3186"/>
    <x v="10"/>
  </r>
  <r>
    <x v="3"/>
    <x v="49"/>
    <x v="17"/>
    <s v="l"/>
    <x v="26"/>
    <x v="11083"/>
    <x v="10"/>
  </r>
  <r>
    <x v="3"/>
    <x v="0"/>
    <x v="17"/>
    <s v="l"/>
    <x v="26"/>
    <x v="11084"/>
    <x v="10"/>
  </r>
  <r>
    <x v="3"/>
    <x v="1"/>
    <x v="17"/>
    <s v="l"/>
    <x v="26"/>
    <x v="11085"/>
    <x v="10"/>
  </r>
  <r>
    <x v="3"/>
    <x v="2"/>
    <x v="17"/>
    <s v="l"/>
    <x v="26"/>
    <x v="11086"/>
    <x v="10"/>
  </r>
  <r>
    <x v="3"/>
    <x v="3"/>
    <x v="17"/>
    <s v="l"/>
    <x v="26"/>
    <x v="11087"/>
    <x v="10"/>
  </r>
  <r>
    <x v="3"/>
    <x v="4"/>
    <x v="17"/>
    <s v="l"/>
    <x v="26"/>
    <x v="11088"/>
    <x v="10"/>
  </r>
  <r>
    <x v="3"/>
    <x v="5"/>
    <x v="17"/>
    <s v="l"/>
    <x v="26"/>
    <x v="11089"/>
    <x v="10"/>
  </r>
  <r>
    <x v="3"/>
    <x v="6"/>
    <x v="17"/>
    <s v="l"/>
    <x v="26"/>
    <x v="11090"/>
    <x v="10"/>
  </r>
  <r>
    <x v="3"/>
    <x v="7"/>
    <x v="17"/>
    <s v="l"/>
    <x v="26"/>
    <x v="11091"/>
    <x v="10"/>
  </r>
  <r>
    <x v="3"/>
    <x v="8"/>
    <x v="17"/>
    <s v="l"/>
    <x v="26"/>
    <x v="11092"/>
    <x v="10"/>
  </r>
  <r>
    <x v="3"/>
    <x v="9"/>
    <x v="17"/>
    <s v="l"/>
    <x v="26"/>
    <x v="11093"/>
    <x v="10"/>
  </r>
  <r>
    <x v="3"/>
    <x v="10"/>
    <x v="17"/>
    <s v="l"/>
    <x v="26"/>
    <x v="11094"/>
    <x v="10"/>
  </r>
  <r>
    <x v="3"/>
    <x v="11"/>
    <x v="17"/>
    <s v="l"/>
    <x v="26"/>
    <x v="11095"/>
    <x v="10"/>
  </r>
  <r>
    <x v="3"/>
    <x v="12"/>
    <x v="17"/>
    <s v="l"/>
    <x v="26"/>
    <x v="11096"/>
    <x v="10"/>
  </r>
  <r>
    <x v="3"/>
    <x v="13"/>
    <x v="17"/>
    <s v="l"/>
    <x v="26"/>
    <x v="11097"/>
    <x v="10"/>
  </r>
  <r>
    <x v="3"/>
    <x v="14"/>
    <x v="17"/>
    <s v="l"/>
    <x v="26"/>
    <x v="11098"/>
    <x v="10"/>
  </r>
  <r>
    <x v="3"/>
    <x v="15"/>
    <x v="17"/>
    <s v="l"/>
    <x v="26"/>
    <x v="11099"/>
    <x v="10"/>
  </r>
  <r>
    <x v="3"/>
    <x v="16"/>
    <x v="17"/>
    <s v="l"/>
    <x v="26"/>
    <x v="11100"/>
    <x v="10"/>
  </r>
  <r>
    <x v="3"/>
    <x v="17"/>
    <x v="17"/>
    <s v="l"/>
    <x v="26"/>
    <x v="11101"/>
    <x v="10"/>
  </r>
  <r>
    <x v="3"/>
    <x v="18"/>
    <x v="17"/>
    <s v="l"/>
    <x v="26"/>
    <x v="11102"/>
    <x v="10"/>
  </r>
  <r>
    <x v="3"/>
    <x v="19"/>
    <x v="17"/>
    <s v="l"/>
    <x v="26"/>
    <x v="11103"/>
    <x v="10"/>
  </r>
  <r>
    <x v="3"/>
    <x v="20"/>
    <x v="17"/>
    <s v="l"/>
    <x v="26"/>
    <x v="11104"/>
    <x v="10"/>
  </r>
  <r>
    <x v="3"/>
    <x v="21"/>
    <x v="17"/>
    <s v="l"/>
    <x v="26"/>
    <x v="11105"/>
    <x v="10"/>
  </r>
  <r>
    <x v="3"/>
    <x v="22"/>
    <x v="17"/>
    <s v="l"/>
    <x v="26"/>
    <x v="11106"/>
    <x v="10"/>
  </r>
  <r>
    <x v="3"/>
    <x v="23"/>
    <x v="17"/>
    <s v="l"/>
    <x v="26"/>
    <x v="11107"/>
    <x v="10"/>
  </r>
  <r>
    <x v="3"/>
    <x v="24"/>
    <x v="17"/>
    <s v="l"/>
    <x v="26"/>
    <x v="11108"/>
    <x v="10"/>
  </r>
  <r>
    <x v="3"/>
    <x v="25"/>
    <x v="17"/>
    <s v="l"/>
    <x v="26"/>
    <x v="11109"/>
    <x v="10"/>
  </r>
  <r>
    <x v="3"/>
    <x v="26"/>
    <x v="17"/>
    <s v="l"/>
    <x v="26"/>
    <x v="11110"/>
    <x v="10"/>
  </r>
  <r>
    <x v="3"/>
    <x v="27"/>
    <x v="17"/>
    <s v="l"/>
    <x v="26"/>
    <x v="11111"/>
    <x v="10"/>
  </r>
  <r>
    <x v="3"/>
    <x v="28"/>
    <x v="17"/>
    <s v="l"/>
    <x v="26"/>
    <x v="11112"/>
    <x v="10"/>
  </r>
  <r>
    <x v="3"/>
    <x v="29"/>
    <x v="17"/>
    <s v="l"/>
    <x v="26"/>
    <x v="11113"/>
    <x v="10"/>
  </r>
  <r>
    <x v="3"/>
    <x v="30"/>
    <x v="17"/>
    <s v="l"/>
    <x v="9"/>
    <x v="11114"/>
    <x v="10"/>
  </r>
  <r>
    <x v="3"/>
    <x v="31"/>
    <x v="17"/>
    <s v="l"/>
    <x v="9"/>
    <x v="11115"/>
    <x v="10"/>
  </r>
  <r>
    <x v="3"/>
    <x v="32"/>
    <x v="17"/>
    <s v="l"/>
    <x v="9"/>
    <x v="11116"/>
    <x v="10"/>
  </r>
  <r>
    <x v="3"/>
    <x v="33"/>
    <x v="17"/>
    <s v="l"/>
    <x v="9"/>
    <x v="11117"/>
    <x v="10"/>
  </r>
  <r>
    <x v="3"/>
    <x v="34"/>
    <x v="17"/>
    <s v="l"/>
    <x v="9"/>
    <x v="11118"/>
    <x v="10"/>
  </r>
  <r>
    <x v="3"/>
    <x v="35"/>
    <x v="17"/>
    <s v="l"/>
    <x v="9"/>
    <x v="11119"/>
    <x v="10"/>
  </r>
  <r>
    <x v="3"/>
    <x v="36"/>
    <x v="17"/>
    <s v="l"/>
    <x v="9"/>
    <x v="11120"/>
    <x v="10"/>
  </r>
  <r>
    <x v="3"/>
    <x v="37"/>
    <x v="17"/>
    <s v="l"/>
    <x v="9"/>
    <x v="11121"/>
    <x v="10"/>
  </r>
  <r>
    <x v="3"/>
    <x v="38"/>
    <x v="17"/>
    <s v="l"/>
    <x v="9"/>
    <x v="11122"/>
    <x v="10"/>
  </r>
  <r>
    <x v="3"/>
    <x v="39"/>
    <x v="17"/>
    <s v="l"/>
    <x v="9"/>
    <x v="11123"/>
    <x v="10"/>
  </r>
  <r>
    <x v="3"/>
    <x v="40"/>
    <x v="17"/>
    <s v="l"/>
    <x v="9"/>
    <x v="11124"/>
    <x v="10"/>
  </r>
  <r>
    <x v="3"/>
    <x v="41"/>
    <x v="17"/>
    <s v="l"/>
    <x v="9"/>
    <x v="11125"/>
    <x v="10"/>
  </r>
  <r>
    <x v="3"/>
    <x v="42"/>
    <x v="17"/>
    <s v="l"/>
    <x v="9"/>
    <x v="11126"/>
    <x v="10"/>
  </r>
  <r>
    <x v="3"/>
    <x v="43"/>
    <x v="17"/>
    <s v="l"/>
    <x v="9"/>
    <x v="11127"/>
    <x v="10"/>
  </r>
  <r>
    <x v="3"/>
    <x v="44"/>
    <x v="17"/>
    <s v="l"/>
    <x v="9"/>
    <x v="11128"/>
    <x v="10"/>
  </r>
  <r>
    <x v="3"/>
    <x v="45"/>
    <x v="17"/>
    <s v="l"/>
    <x v="9"/>
    <x v="11129"/>
    <x v="10"/>
  </r>
  <r>
    <x v="3"/>
    <x v="46"/>
    <x v="17"/>
    <s v="l"/>
    <x v="9"/>
    <x v="11130"/>
    <x v="10"/>
  </r>
  <r>
    <x v="3"/>
    <x v="47"/>
    <x v="17"/>
    <s v="l"/>
    <x v="9"/>
    <x v="11131"/>
    <x v="10"/>
  </r>
  <r>
    <x v="3"/>
    <x v="48"/>
    <x v="17"/>
    <s v="l"/>
    <x v="9"/>
    <x v="11132"/>
    <x v="10"/>
  </r>
  <r>
    <x v="3"/>
    <x v="49"/>
    <x v="17"/>
    <s v="l"/>
    <x v="9"/>
    <x v="11133"/>
    <x v="10"/>
  </r>
  <r>
    <x v="3"/>
    <x v="0"/>
    <x v="17"/>
    <s v="l"/>
    <x v="9"/>
    <x v="11134"/>
    <x v="10"/>
  </r>
  <r>
    <x v="3"/>
    <x v="1"/>
    <x v="17"/>
    <s v="l"/>
    <x v="9"/>
    <x v="11135"/>
    <x v="10"/>
  </r>
  <r>
    <x v="3"/>
    <x v="2"/>
    <x v="17"/>
    <s v="l"/>
    <x v="9"/>
    <x v="11136"/>
    <x v="10"/>
  </r>
  <r>
    <x v="3"/>
    <x v="3"/>
    <x v="17"/>
    <s v="l"/>
    <x v="9"/>
    <x v="11137"/>
    <x v="10"/>
  </r>
  <r>
    <x v="3"/>
    <x v="4"/>
    <x v="17"/>
    <s v="l"/>
    <x v="9"/>
    <x v="11138"/>
    <x v="10"/>
  </r>
  <r>
    <x v="3"/>
    <x v="5"/>
    <x v="17"/>
    <s v="l"/>
    <x v="9"/>
    <x v="11139"/>
    <x v="10"/>
  </r>
  <r>
    <x v="3"/>
    <x v="6"/>
    <x v="17"/>
    <s v="l"/>
    <x v="9"/>
    <x v="11140"/>
    <x v="10"/>
  </r>
  <r>
    <x v="3"/>
    <x v="7"/>
    <x v="17"/>
    <s v="l"/>
    <x v="9"/>
    <x v="11141"/>
    <x v="10"/>
  </r>
  <r>
    <x v="3"/>
    <x v="8"/>
    <x v="17"/>
    <s v="l"/>
    <x v="9"/>
    <x v="11142"/>
    <x v="10"/>
  </r>
  <r>
    <x v="3"/>
    <x v="9"/>
    <x v="17"/>
    <s v="l"/>
    <x v="9"/>
    <x v="11143"/>
    <x v="10"/>
  </r>
  <r>
    <x v="3"/>
    <x v="10"/>
    <x v="17"/>
    <s v="l"/>
    <x v="9"/>
    <x v="11144"/>
    <x v="10"/>
  </r>
  <r>
    <x v="3"/>
    <x v="11"/>
    <x v="17"/>
    <s v="l"/>
    <x v="9"/>
    <x v="11145"/>
    <x v="10"/>
  </r>
  <r>
    <x v="3"/>
    <x v="12"/>
    <x v="17"/>
    <s v="l"/>
    <x v="9"/>
    <x v="11146"/>
    <x v="10"/>
  </r>
  <r>
    <x v="3"/>
    <x v="13"/>
    <x v="17"/>
    <s v="l"/>
    <x v="9"/>
    <x v="11147"/>
    <x v="10"/>
  </r>
  <r>
    <x v="3"/>
    <x v="14"/>
    <x v="17"/>
    <s v="l"/>
    <x v="9"/>
    <x v="11148"/>
    <x v="10"/>
  </r>
  <r>
    <x v="3"/>
    <x v="15"/>
    <x v="17"/>
    <s v="l"/>
    <x v="9"/>
    <x v="11149"/>
    <x v="10"/>
  </r>
  <r>
    <x v="3"/>
    <x v="16"/>
    <x v="17"/>
    <s v="l"/>
    <x v="9"/>
    <x v="11150"/>
    <x v="10"/>
  </r>
  <r>
    <x v="3"/>
    <x v="17"/>
    <x v="17"/>
    <s v="l"/>
    <x v="9"/>
    <x v="11151"/>
    <x v="10"/>
  </r>
  <r>
    <x v="3"/>
    <x v="18"/>
    <x v="17"/>
    <s v="l"/>
    <x v="9"/>
    <x v="11152"/>
    <x v="10"/>
  </r>
  <r>
    <x v="3"/>
    <x v="19"/>
    <x v="17"/>
    <s v="l"/>
    <x v="9"/>
    <x v="11153"/>
    <x v="10"/>
  </r>
  <r>
    <x v="3"/>
    <x v="20"/>
    <x v="17"/>
    <s v="l"/>
    <x v="9"/>
    <x v="11154"/>
    <x v="10"/>
  </r>
  <r>
    <x v="3"/>
    <x v="21"/>
    <x v="17"/>
    <s v="l"/>
    <x v="9"/>
    <x v="11155"/>
    <x v="10"/>
  </r>
  <r>
    <x v="3"/>
    <x v="22"/>
    <x v="17"/>
    <s v="l"/>
    <x v="9"/>
    <x v="11156"/>
    <x v="10"/>
  </r>
  <r>
    <x v="3"/>
    <x v="23"/>
    <x v="17"/>
    <s v="l"/>
    <x v="9"/>
    <x v="11157"/>
    <x v="10"/>
  </r>
  <r>
    <x v="3"/>
    <x v="24"/>
    <x v="17"/>
    <s v="l"/>
    <x v="9"/>
    <x v="11158"/>
    <x v="10"/>
  </r>
  <r>
    <x v="3"/>
    <x v="25"/>
    <x v="17"/>
    <s v="l"/>
    <x v="9"/>
    <x v="11159"/>
    <x v="10"/>
  </r>
  <r>
    <x v="3"/>
    <x v="26"/>
    <x v="17"/>
    <s v="l"/>
    <x v="9"/>
    <x v="11160"/>
    <x v="10"/>
  </r>
  <r>
    <x v="3"/>
    <x v="27"/>
    <x v="17"/>
    <s v="l"/>
    <x v="9"/>
    <x v="11161"/>
    <x v="10"/>
  </r>
  <r>
    <x v="3"/>
    <x v="28"/>
    <x v="17"/>
    <s v="l"/>
    <x v="9"/>
    <x v="11162"/>
    <x v="10"/>
  </r>
  <r>
    <x v="3"/>
    <x v="29"/>
    <x v="17"/>
    <s v="l"/>
    <x v="9"/>
    <x v="11163"/>
    <x v="10"/>
  </r>
  <r>
    <x v="3"/>
    <x v="30"/>
    <x v="17"/>
    <s v="l"/>
    <x v="17"/>
    <x v="11164"/>
    <x v="10"/>
  </r>
  <r>
    <x v="3"/>
    <x v="31"/>
    <x v="17"/>
    <s v="l"/>
    <x v="17"/>
    <x v="11165"/>
    <x v="10"/>
  </r>
  <r>
    <x v="3"/>
    <x v="32"/>
    <x v="17"/>
    <s v="l"/>
    <x v="17"/>
    <x v="11166"/>
    <x v="10"/>
  </r>
  <r>
    <x v="3"/>
    <x v="33"/>
    <x v="17"/>
    <s v="l"/>
    <x v="17"/>
    <x v="11167"/>
    <x v="10"/>
  </r>
  <r>
    <x v="3"/>
    <x v="34"/>
    <x v="17"/>
    <s v="l"/>
    <x v="17"/>
    <x v="11168"/>
    <x v="10"/>
  </r>
  <r>
    <x v="3"/>
    <x v="35"/>
    <x v="17"/>
    <s v="l"/>
    <x v="17"/>
    <x v="11169"/>
    <x v="10"/>
  </r>
  <r>
    <x v="3"/>
    <x v="36"/>
    <x v="17"/>
    <s v="l"/>
    <x v="17"/>
    <x v="11170"/>
    <x v="10"/>
  </r>
  <r>
    <x v="3"/>
    <x v="37"/>
    <x v="17"/>
    <s v="l"/>
    <x v="17"/>
    <x v="11171"/>
    <x v="10"/>
  </r>
  <r>
    <x v="3"/>
    <x v="38"/>
    <x v="17"/>
    <s v="l"/>
    <x v="17"/>
    <x v="11172"/>
    <x v="10"/>
  </r>
  <r>
    <x v="3"/>
    <x v="39"/>
    <x v="17"/>
    <s v="l"/>
    <x v="17"/>
    <x v="11173"/>
    <x v="10"/>
  </r>
  <r>
    <x v="3"/>
    <x v="40"/>
    <x v="17"/>
    <s v="l"/>
    <x v="17"/>
    <x v="11174"/>
    <x v="10"/>
  </r>
  <r>
    <x v="3"/>
    <x v="41"/>
    <x v="17"/>
    <s v="l"/>
    <x v="17"/>
    <x v="11175"/>
    <x v="10"/>
  </r>
  <r>
    <x v="3"/>
    <x v="42"/>
    <x v="17"/>
    <s v="l"/>
    <x v="17"/>
    <x v="11176"/>
    <x v="10"/>
  </r>
  <r>
    <x v="3"/>
    <x v="43"/>
    <x v="17"/>
    <s v="l"/>
    <x v="17"/>
    <x v="11177"/>
    <x v="10"/>
  </r>
  <r>
    <x v="3"/>
    <x v="44"/>
    <x v="17"/>
    <s v="l"/>
    <x v="17"/>
    <x v="11178"/>
    <x v="10"/>
  </r>
  <r>
    <x v="3"/>
    <x v="45"/>
    <x v="17"/>
    <s v="l"/>
    <x v="17"/>
    <x v="11179"/>
    <x v="10"/>
  </r>
  <r>
    <x v="3"/>
    <x v="46"/>
    <x v="17"/>
    <s v="l"/>
    <x v="17"/>
    <x v="11180"/>
    <x v="10"/>
  </r>
  <r>
    <x v="3"/>
    <x v="47"/>
    <x v="17"/>
    <s v="l"/>
    <x v="17"/>
    <x v="11181"/>
    <x v="10"/>
  </r>
  <r>
    <x v="3"/>
    <x v="48"/>
    <x v="17"/>
    <s v="l"/>
    <x v="17"/>
    <x v="11182"/>
    <x v="10"/>
  </r>
  <r>
    <x v="3"/>
    <x v="49"/>
    <x v="17"/>
    <s v="l"/>
    <x v="17"/>
    <x v="11183"/>
    <x v="10"/>
  </r>
  <r>
    <x v="3"/>
    <x v="0"/>
    <x v="17"/>
    <s v="l"/>
    <x v="17"/>
    <x v="11184"/>
    <x v="10"/>
  </r>
  <r>
    <x v="3"/>
    <x v="1"/>
    <x v="17"/>
    <s v="l"/>
    <x v="17"/>
    <x v="11185"/>
    <x v="10"/>
  </r>
  <r>
    <x v="3"/>
    <x v="2"/>
    <x v="17"/>
    <s v="l"/>
    <x v="17"/>
    <x v="11186"/>
    <x v="10"/>
  </r>
  <r>
    <x v="3"/>
    <x v="3"/>
    <x v="17"/>
    <s v="l"/>
    <x v="17"/>
    <x v="11187"/>
    <x v="10"/>
  </r>
  <r>
    <x v="3"/>
    <x v="4"/>
    <x v="17"/>
    <s v="l"/>
    <x v="17"/>
    <x v="11188"/>
    <x v="10"/>
  </r>
  <r>
    <x v="3"/>
    <x v="5"/>
    <x v="17"/>
    <s v="l"/>
    <x v="17"/>
    <x v="11189"/>
    <x v="10"/>
  </r>
  <r>
    <x v="3"/>
    <x v="6"/>
    <x v="17"/>
    <s v="l"/>
    <x v="17"/>
    <x v="11190"/>
    <x v="10"/>
  </r>
  <r>
    <x v="3"/>
    <x v="7"/>
    <x v="17"/>
    <s v="l"/>
    <x v="17"/>
    <x v="11191"/>
    <x v="10"/>
  </r>
  <r>
    <x v="3"/>
    <x v="8"/>
    <x v="17"/>
    <s v="l"/>
    <x v="17"/>
    <x v="11192"/>
    <x v="10"/>
  </r>
  <r>
    <x v="3"/>
    <x v="9"/>
    <x v="17"/>
    <s v="l"/>
    <x v="17"/>
    <x v="11193"/>
    <x v="10"/>
  </r>
  <r>
    <x v="3"/>
    <x v="10"/>
    <x v="17"/>
    <s v="l"/>
    <x v="17"/>
    <x v="11194"/>
    <x v="10"/>
  </r>
  <r>
    <x v="3"/>
    <x v="11"/>
    <x v="17"/>
    <s v="l"/>
    <x v="17"/>
    <x v="11195"/>
    <x v="10"/>
  </r>
  <r>
    <x v="3"/>
    <x v="12"/>
    <x v="17"/>
    <s v="l"/>
    <x v="17"/>
    <x v="11196"/>
    <x v="10"/>
  </r>
  <r>
    <x v="3"/>
    <x v="13"/>
    <x v="17"/>
    <s v="l"/>
    <x v="17"/>
    <x v="11197"/>
    <x v="10"/>
  </r>
  <r>
    <x v="3"/>
    <x v="14"/>
    <x v="17"/>
    <s v="l"/>
    <x v="17"/>
    <x v="11198"/>
    <x v="10"/>
  </r>
  <r>
    <x v="3"/>
    <x v="15"/>
    <x v="17"/>
    <s v="l"/>
    <x v="17"/>
    <x v="11199"/>
    <x v="10"/>
  </r>
  <r>
    <x v="3"/>
    <x v="16"/>
    <x v="17"/>
    <s v="l"/>
    <x v="17"/>
    <x v="11200"/>
    <x v="10"/>
  </r>
  <r>
    <x v="3"/>
    <x v="17"/>
    <x v="17"/>
    <s v="l"/>
    <x v="17"/>
    <x v="11201"/>
    <x v="10"/>
  </r>
  <r>
    <x v="3"/>
    <x v="18"/>
    <x v="17"/>
    <s v="l"/>
    <x v="17"/>
    <x v="11202"/>
    <x v="10"/>
  </r>
  <r>
    <x v="3"/>
    <x v="19"/>
    <x v="17"/>
    <s v="l"/>
    <x v="17"/>
    <x v="11203"/>
    <x v="10"/>
  </r>
  <r>
    <x v="3"/>
    <x v="20"/>
    <x v="17"/>
    <s v="l"/>
    <x v="17"/>
    <x v="11204"/>
    <x v="10"/>
  </r>
  <r>
    <x v="3"/>
    <x v="21"/>
    <x v="17"/>
    <s v="l"/>
    <x v="17"/>
    <x v="11205"/>
    <x v="10"/>
  </r>
  <r>
    <x v="3"/>
    <x v="22"/>
    <x v="17"/>
    <s v="l"/>
    <x v="17"/>
    <x v="11206"/>
    <x v="10"/>
  </r>
  <r>
    <x v="3"/>
    <x v="23"/>
    <x v="17"/>
    <s v="l"/>
    <x v="17"/>
    <x v="11207"/>
    <x v="10"/>
  </r>
  <r>
    <x v="3"/>
    <x v="24"/>
    <x v="17"/>
    <s v="l"/>
    <x v="17"/>
    <x v="11208"/>
    <x v="10"/>
  </r>
  <r>
    <x v="3"/>
    <x v="25"/>
    <x v="17"/>
    <s v="l"/>
    <x v="17"/>
    <x v="11209"/>
    <x v="10"/>
  </r>
  <r>
    <x v="3"/>
    <x v="26"/>
    <x v="17"/>
    <s v="l"/>
    <x v="17"/>
    <x v="11210"/>
    <x v="10"/>
  </r>
  <r>
    <x v="3"/>
    <x v="27"/>
    <x v="17"/>
    <s v="l"/>
    <x v="17"/>
    <x v="11211"/>
    <x v="10"/>
  </r>
  <r>
    <x v="3"/>
    <x v="28"/>
    <x v="17"/>
    <s v="l"/>
    <x v="17"/>
    <x v="11212"/>
    <x v="10"/>
  </r>
  <r>
    <x v="3"/>
    <x v="29"/>
    <x v="17"/>
    <s v="l"/>
    <x v="17"/>
    <x v="11213"/>
    <x v="10"/>
  </r>
  <r>
    <x v="3"/>
    <x v="30"/>
    <x v="17"/>
    <s v="l"/>
    <x v="5"/>
    <x v="11214"/>
    <x v="10"/>
  </r>
  <r>
    <x v="3"/>
    <x v="31"/>
    <x v="17"/>
    <s v="l"/>
    <x v="5"/>
    <x v="11215"/>
    <x v="10"/>
  </r>
  <r>
    <x v="3"/>
    <x v="32"/>
    <x v="17"/>
    <s v="l"/>
    <x v="5"/>
    <x v="11216"/>
    <x v="10"/>
  </r>
  <r>
    <x v="3"/>
    <x v="33"/>
    <x v="17"/>
    <s v="l"/>
    <x v="5"/>
    <x v="11217"/>
    <x v="10"/>
  </r>
  <r>
    <x v="3"/>
    <x v="34"/>
    <x v="17"/>
    <s v="l"/>
    <x v="5"/>
    <x v="11218"/>
    <x v="10"/>
  </r>
  <r>
    <x v="3"/>
    <x v="35"/>
    <x v="17"/>
    <s v="l"/>
    <x v="5"/>
    <x v="11219"/>
    <x v="10"/>
  </r>
  <r>
    <x v="3"/>
    <x v="36"/>
    <x v="17"/>
    <s v="l"/>
    <x v="5"/>
    <x v="11220"/>
    <x v="10"/>
  </r>
  <r>
    <x v="3"/>
    <x v="37"/>
    <x v="17"/>
    <s v="l"/>
    <x v="5"/>
    <x v="11221"/>
    <x v="10"/>
  </r>
  <r>
    <x v="3"/>
    <x v="38"/>
    <x v="17"/>
    <s v="l"/>
    <x v="5"/>
    <x v="11222"/>
    <x v="10"/>
  </r>
  <r>
    <x v="3"/>
    <x v="39"/>
    <x v="17"/>
    <s v="l"/>
    <x v="5"/>
    <x v="11223"/>
    <x v="10"/>
  </r>
  <r>
    <x v="3"/>
    <x v="40"/>
    <x v="17"/>
    <s v="l"/>
    <x v="5"/>
    <x v="11224"/>
    <x v="10"/>
  </r>
  <r>
    <x v="3"/>
    <x v="41"/>
    <x v="17"/>
    <s v="l"/>
    <x v="5"/>
    <x v="11225"/>
    <x v="10"/>
  </r>
  <r>
    <x v="3"/>
    <x v="42"/>
    <x v="17"/>
    <s v="l"/>
    <x v="5"/>
    <x v="11226"/>
    <x v="10"/>
  </r>
  <r>
    <x v="3"/>
    <x v="43"/>
    <x v="17"/>
    <s v="l"/>
    <x v="5"/>
    <x v="11227"/>
    <x v="10"/>
  </r>
  <r>
    <x v="3"/>
    <x v="44"/>
    <x v="17"/>
    <s v="l"/>
    <x v="5"/>
    <x v="11228"/>
    <x v="10"/>
  </r>
  <r>
    <x v="3"/>
    <x v="45"/>
    <x v="17"/>
    <s v="l"/>
    <x v="5"/>
    <x v="11229"/>
    <x v="10"/>
  </r>
  <r>
    <x v="3"/>
    <x v="46"/>
    <x v="17"/>
    <s v="l"/>
    <x v="5"/>
    <x v="11230"/>
    <x v="10"/>
  </r>
  <r>
    <x v="3"/>
    <x v="47"/>
    <x v="17"/>
    <s v="l"/>
    <x v="5"/>
    <x v="11231"/>
    <x v="10"/>
  </r>
  <r>
    <x v="3"/>
    <x v="48"/>
    <x v="17"/>
    <s v="l"/>
    <x v="5"/>
    <x v="11232"/>
    <x v="10"/>
  </r>
  <r>
    <x v="3"/>
    <x v="49"/>
    <x v="17"/>
    <s v="l"/>
    <x v="5"/>
    <x v="11233"/>
    <x v="10"/>
  </r>
  <r>
    <x v="3"/>
    <x v="0"/>
    <x v="17"/>
    <s v="l"/>
    <x v="5"/>
    <x v="11234"/>
    <x v="10"/>
  </r>
  <r>
    <x v="3"/>
    <x v="1"/>
    <x v="17"/>
    <s v="l"/>
    <x v="5"/>
    <x v="11235"/>
    <x v="10"/>
  </r>
  <r>
    <x v="3"/>
    <x v="2"/>
    <x v="17"/>
    <s v="l"/>
    <x v="5"/>
    <x v="11236"/>
    <x v="10"/>
  </r>
  <r>
    <x v="3"/>
    <x v="3"/>
    <x v="17"/>
    <s v="l"/>
    <x v="5"/>
    <x v="11237"/>
    <x v="10"/>
  </r>
  <r>
    <x v="3"/>
    <x v="4"/>
    <x v="17"/>
    <s v="l"/>
    <x v="5"/>
    <x v="11238"/>
    <x v="10"/>
  </r>
  <r>
    <x v="3"/>
    <x v="5"/>
    <x v="17"/>
    <s v="l"/>
    <x v="5"/>
    <x v="11239"/>
    <x v="10"/>
  </r>
  <r>
    <x v="3"/>
    <x v="6"/>
    <x v="17"/>
    <s v="l"/>
    <x v="5"/>
    <x v="11240"/>
    <x v="10"/>
  </r>
  <r>
    <x v="3"/>
    <x v="7"/>
    <x v="17"/>
    <s v="l"/>
    <x v="5"/>
    <x v="11241"/>
    <x v="10"/>
  </r>
  <r>
    <x v="3"/>
    <x v="8"/>
    <x v="17"/>
    <s v="l"/>
    <x v="5"/>
    <x v="11242"/>
    <x v="10"/>
  </r>
  <r>
    <x v="3"/>
    <x v="9"/>
    <x v="17"/>
    <s v="l"/>
    <x v="5"/>
    <x v="11243"/>
    <x v="10"/>
  </r>
  <r>
    <x v="3"/>
    <x v="10"/>
    <x v="17"/>
    <s v="l"/>
    <x v="5"/>
    <x v="11244"/>
    <x v="10"/>
  </r>
  <r>
    <x v="3"/>
    <x v="11"/>
    <x v="17"/>
    <s v="l"/>
    <x v="5"/>
    <x v="11245"/>
    <x v="10"/>
  </r>
  <r>
    <x v="3"/>
    <x v="12"/>
    <x v="17"/>
    <s v="l"/>
    <x v="5"/>
    <x v="11246"/>
    <x v="10"/>
  </r>
  <r>
    <x v="3"/>
    <x v="13"/>
    <x v="17"/>
    <s v="l"/>
    <x v="5"/>
    <x v="11247"/>
    <x v="10"/>
  </r>
  <r>
    <x v="3"/>
    <x v="14"/>
    <x v="17"/>
    <s v="l"/>
    <x v="5"/>
    <x v="11248"/>
    <x v="10"/>
  </r>
  <r>
    <x v="3"/>
    <x v="15"/>
    <x v="17"/>
    <s v="l"/>
    <x v="5"/>
    <x v="11249"/>
    <x v="10"/>
  </r>
  <r>
    <x v="3"/>
    <x v="16"/>
    <x v="17"/>
    <s v="l"/>
    <x v="5"/>
    <x v="11250"/>
    <x v="10"/>
  </r>
  <r>
    <x v="3"/>
    <x v="17"/>
    <x v="17"/>
    <s v="l"/>
    <x v="5"/>
    <x v="11251"/>
    <x v="10"/>
  </r>
  <r>
    <x v="3"/>
    <x v="18"/>
    <x v="17"/>
    <s v="l"/>
    <x v="5"/>
    <x v="11252"/>
    <x v="10"/>
  </r>
  <r>
    <x v="3"/>
    <x v="19"/>
    <x v="17"/>
    <s v="l"/>
    <x v="5"/>
    <x v="11253"/>
    <x v="10"/>
  </r>
  <r>
    <x v="3"/>
    <x v="20"/>
    <x v="17"/>
    <s v="l"/>
    <x v="5"/>
    <x v="11254"/>
    <x v="10"/>
  </r>
  <r>
    <x v="3"/>
    <x v="21"/>
    <x v="17"/>
    <s v="l"/>
    <x v="5"/>
    <x v="11255"/>
    <x v="10"/>
  </r>
  <r>
    <x v="3"/>
    <x v="22"/>
    <x v="17"/>
    <s v="l"/>
    <x v="5"/>
    <x v="11256"/>
    <x v="10"/>
  </r>
  <r>
    <x v="3"/>
    <x v="23"/>
    <x v="17"/>
    <s v="l"/>
    <x v="5"/>
    <x v="11257"/>
    <x v="10"/>
  </r>
  <r>
    <x v="3"/>
    <x v="24"/>
    <x v="17"/>
    <s v="l"/>
    <x v="5"/>
    <x v="11258"/>
    <x v="10"/>
  </r>
  <r>
    <x v="3"/>
    <x v="25"/>
    <x v="17"/>
    <s v="l"/>
    <x v="5"/>
    <x v="11259"/>
    <x v="10"/>
  </r>
  <r>
    <x v="3"/>
    <x v="26"/>
    <x v="17"/>
    <s v="l"/>
    <x v="5"/>
    <x v="11260"/>
    <x v="10"/>
  </r>
  <r>
    <x v="3"/>
    <x v="27"/>
    <x v="17"/>
    <s v="l"/>
    <x v="5"/>
    <x v="11261"/>
    <x v="10"/>
  </r>
  <r>
    <x v="3"/>
    <x v="28"/>
    <x v="17"/>
    <s v="l"/>
    <x v="5"/>
    <x v="11262"/>
    <x v="10"/>
  </r>
  <r>
    <x v="3"/>
    <x v="29"/>
    <x v="17"/>
    <s v="l"/>
    <x v="5"/>
    <x v="11263"/>
    <x v="10"/>
  </r>
  <r>
    <x v="3"/>
    <x v="30"/>
    <x v="17"/>
    <s v="l"/>
    <x v="19"/>
    <x v="11264"/>
    <x v="10"/>
  </r>
  <r>
    <x v="3"/>
    <x v="31"/>
    <x v="17"/>
    <s v="l"/>
    <x v="19"/>
    <x v="11265"/>
    <x v="10"/>
  </r>
  <r>
    <x v="3"/>
    <x v="32"/>
    <x v="17"/>
    <s v="l"/>
    <x v="19"/>
    <x v="11266"/>
    <x v="10"/>
  </r>
  <r>
    <x v="3"/>
    <x v="33"/>
    <x v="17"/>
    <s v="l"/>
    <x v="19"/>
    <x v="11267"/>
    <x v="10"/>
  </r>
  <r>
    <x v="3"/>
    <x v="34"/>
    <x v="17"/>
    <s v="l"/>
    <x v="19"/>
    <x v="11268"/>
    <x v="10"/>
  </r>
  <r>
    <x v="3"/>
    <x v="35"/>
    <x v="17"/>
    <s v="l"/>
    <x v="19"/>
    <x v="11269"/>
    <x v="10"/>
  </r>
  <r>
    <x v="3"/>
    <x v="36"/>
    <x v="17"/>
    <s v="l"/>
    <x v="19"/>
    <x v="11270"/>
    <x v="10"/>
  </r>
  <r>
    <x v="3"/>
    <x v="37"/>
    <x v="17"/>
    <s v="l"/>
    <x v="19"/>
    <x v="11271"/>
    <x v="10"/>
  </r>
  <r>
    <x v="3"/>
    <x v="38"/>
    <x v="17"/>
    <s v="l"/>
    <x v="19"/>
    <x v="11272"/>
    <x v="10"/>
  </r>
  <r>
    <x v="3"/>
    <x v="39"/>
    <x v="17"/>
    <s v="l"/>
    <x v="19"/>
    <x v="11273"/>
    <x v="10"/>
  </r>
  <r>
    <x v="3"/>
    <x v="40"/>
    <x v="17"/>
    <s v="l"/>
    <x v="19"/>
    <x v="11274"/>
    <x v="10"/>
  </r>
  <r>
    <x v="3"/>
    <x v="41"/>
    <x v="17"/>
    <s v="l"/>
    <x v="19"/>
    <x v="11275"/>
    <x v="10"/>
  </r>
  <r>
    <x v="3"/>
    <x v="42"/>
    <x v="17"/>
    <s v="l"/>
    <x v="19"/>
    <x v="11276"/>
    <x v="10"/>
  </r>
  <r>
    <x v="3"/>
    <x v="43"/>
    <x v="17"/>
    <s v="l"/>
    <x v="19"/>
    <x v="11277"/>
    <x v="10"/>
  </r>
  <r>
    <x v="3"/>
    <x v="44"/>
    <x v="17"/>
    <s v="l"/>
    <x v="19"/>
    <x v="11278"/>
    <x v="10"/>
  </r>
  <r>
    <x v="3"/>
    <x v="45"/>
    <x v="17"/>
    <s v="l"/>
    <x v="19"/>
    <x v="11279"/>
    <x v="10"/>
  </r>
  <r>
    <x v="3"/>
    <x v="46"/>
    <x v="17"/>
    <s v="l"/>
    <x v="19"/>
    <x v="11280"/>
    <x v="10"/>
  </r>
  <r>
    <x v="3"/>
    <x v="47"/>
    <x v="17"/>
    <s v="l"/>
    <x v="19"/>
    <x v="11281"/>
    <x v="10"/>
  </r>
  <r>
    <x v="3"/>
    <x v="48"/>
    <x v="17"/>
    <s v="l"/>
    <x v="19"/>
    <x v="11282"/>
    <x v="10"/>
  </r>
  <r>
    <x v="3"/>
    <x v="49"/>
    <x v="17"/>
    <s v="l"/>
    <x v="19"/>
    <x v="11283"/>
    <x v="10"/>
  </r>
  <r>
    <x v="3"/>
    <x v="0"/>
    <x v="17"/>
    <s v="l"/>
    <x v="19"/>
    <x v="11284"/>
    <x v="10"/>
  </r>
  <r>
    <x v="3"/>
    <x v="1"/>
    <x v="17"/>
    <s v="l"/>
    <x v="19"/>
    <x v="11285"/>
    <x v="10"/>
  </r>
  <r>
    <x v="3"/>
    <x v="2"/>
    <x v="17"/>
    <s v="l"/>
    <x v="19"/>
    <x v="11286"/>
    <x v="10"/>
  </r>
  <r>
    <x v="3"/>
    <x v="3"/>
    <x v="17"/>
    <s v="l"/>
    <x v="19"/>
    <x v="11287"/>
    <x v="10"/>
  </r>
  <r>
    <x v="3"/>
    <x v="4"/>
    <x v="17"/>
    <s v="l"/>
    <x v="19"/>
    <x v="11288"/>
    <x v="10"/>
  </r>
  <r>
    <x v="3"/>
    <x v="5"/>
    <x v="17"/>
    <s v="l"/>
    <x v="19"/>
    <x v="11289"/>
    <x v="10"/>
  </r>
  <r>
    <x v="3"/>
    <x v="6"/>
    <x v="17"/>
    <s v="l"/>
    <x v="19"/>
    <x v="11290"/>
    <x v="10"/>
  </r>
  <r>
    <x v="3"/>
    <x v="7"/>
    <x v="17"/>
    <s v="l"/>
    <x v="19"/>
    <x v="11291"/>
    <x v="10"/>
  </r>
  <r>
    <x v="3"/>
    <x v="8"/>
    <x v="17"/>
    <s v="l"/>
    <x v="19"/>
    <x v="11292"/>
    <x v="10"/>
  </r>
  <r>
    <x v="3"/>
    <x v="9"/>
    <x v="17"/>
    <s v="l"/>
    <x v="19"/>
    <x v="11293"/>
    <x v="10"/>
  </r>
  <r>
    <x v="3"/>
    <x v="10"/>
    <x v="17"/>
    <s v="l"/>
    <x v="19"/>
    <x v="11294"/>
    <x v="10"/>
  </r>
  <r>
    <x v="3"/>
    <x v="11"/>
    <x v="17"/>
    <s v="l"/>
    <x v="19"/>
    <x v="11295"/>
    <x v="10"/>
  </r>
  <r>
    <x v="3"/>
    <x v="12"/>
    <x v="17"/>
    <s v="l"/>
    <x v="19"/>
    <x v="11296"/>
    <x v="10"/>
  </r>
  <r>
    <x v="3"/>
    <x v="13"/>
    <x v="17"/>
    <s v="l"/>
    <x v="19"/>
    <x v="11297"/>
    <x v="10"/>
  </r>
  <r>
    <x v="3"/>
    <x v="14"/>
    <x v="17"/>
    <s v="l"/>
    <x v="19"/>
    <x v="11298"/>
    <x v="10"/>
  </r>
  <r>
    <x v="3"/>
    <x v="15"/>
    <x v="17"/>
    <s v="l"/>
    <x v="19"/>
    <x v="11299"/>
    <x v="10"/>
  </r>
  <r>
    <x v="3"/>
    <x v="16"/>
    <x v="17"/>
    <s v="l"/>
    <x v="19"/>
    <x v="11300"/>
    <x v="10"/>
  </r>
  <r>
    <x v="3"/>
    <x v="17"/>
    <x v="17"/>
    <s v="l"/>
    <x v="19"/>
    <x v="11301"/>
    <x v="10"/>
  </r>
  <r>
    <x v="3"/>
    <x v="18"/>
    <x v="17"/>
    <s v="l"/>
    <x v="19"/>
    <x v="11302"/>
    <x v="10"/>
  </r>
  <r>
    <x v="3"/>
    <x v="19"/>
    <x v="17"/>
    <s v="l"/>
    <x v="19"/>
    <x v="11303"/>
    <x v="10"/>
  </r>
  <r>
    <x v="3"/>
    <x v="20"/>
    <x v="17"/>
    <s v="l"/>
    <x v="19"/>
    <x v="11304"/>
    <x v="10"/>
  </r>
  <r>
    <x v="3"/>
    <x v="21"/>
    <x v="17"/>
    <s v="l"/>
    <x v="19"/>
    <x v="11305"/>
    <x v="10"/>
  </r>
  <r>
    <x v="3"/>
    <x v="22"/>
    <x v="17"/>
    <s v="l"/>
    <x v="19"/>
    <x v="11306"/>
    <x v="10"/>
  </r>
  <r>
    <x v="3"/>
    <x v="23"/>
    <x v="17"/>
    <s v="l"/>
    <x v="19"/>
    <x v="11307"/>
    <x v="10"/>
  </r>
  <r>
    <x v="3"/>
    <x v="24"/>
    <x v="17"/>
    <s v="l"/>
    <x v="19"/>
    <x v="11308"/>
    <x v="10"/>
  </r>
  <r>
    <x v="3"/>
    <x v="25"/>
    <x v="17"/>
    <s v="l"/>
    <x v="19"/>
    <x v="11309"/>
    <x v="10"/>
  </r>
  <r>
    <x v="3"/>
    <x v="26"/>
    <x v="17"/>
    <s v="l"/>
    <x v="19"/>
    <x v="11310"/>
    <x v="10"/>
  </r>
  <r>
    <x v="3"/>
    <x v="27"/>
    <x v="17"/>
    <s v="l"/>
    <x v="19"/>
    <x v="11311"/>
    <x v="10"/>
  </r>
  <r>
    <x v="3"/>
    <x v="28"/>
    <x v="17"/>
    <s v="l"/>
    <x v="19"/>
    <x v="11312"/>
    <x v="10"/>
  </r>
  <r>
    <x v="3"/>
    <x v="29"/>
    <x v="17"/>
    <s v="l"/>
    <x v="19"/>
    <x v="11313"/>
    <x v="10"/>
  </r>
  <r>
    <x v="3"/>
    <x v="30"/>
    <x v="17"/>
    <s v="l"/>
    <x v="14"/>
    <x v="11314"/>
    <x v="10"/>
  </r>
  <r>
    <x v="3"/>
    <x v="31"/>
    <x v="17"/>
    <s v="l"/>
    <x v="14"/>
    <x v="11315"/>
    <x v="10"/>
  </r>
  <r>
    <x v="3"/>
    <x v="32"/>
    <x v="17"/>
    <s v="l"/>
    <x v="14"/>
    <x v="11316"/>
    <x v="10"/>
  </r>
  <r>
    <x v="3"/>
    <x v="33"/>
    <x v="17"/>
    <s v="l"/>
    <x v="14"/>
    <x v="11317"/>
    <x v="10"/>
  </r>
  <r>
    <x v="3"/>
    <x v="34"/>
    <x v="17"/>
    <s v="l"/>
    <x v="14"/>
    <x v="11318"/>
    <x v="10"/>
  </r>
  <r>
    <x v="3"/>
    <x v="35"/>
    <x v="17"/>
    <s v="l"/>
    <x v="14"/>
    <x v="11319"/>
    <x v="10"/>
  </r>
  <r>
    <x v="3"/>
    <x v="36"/>
    <x v="17"/>
    <s v="l"/>
    <x v="14"/>
    <x v="11320"/>
    <x v="10"/>
  </r>
  <r>
    <x v="3"/>
    <x v="37"/>
    <x v="17"/>
    <s v="l"/>
    <x v="14"/>
    <x v="11321"/>
    <x v="10"/>
  </r>
  <r>
    <x v="3"/>
    <x v="38"/>
    <x v="17"/>
    <s v="l"/>
    <x v="14"/>
    <x v="11322"/>
    <x v="10"/>
  </r>
  <r>
    <x v="3"/>
    <x v="39"/>
    <x v="17"/>
    <s v="l"/>
    <x v="14"/>
    <x v="11323"/>
    <x v="10"/>
  </r>
  <r>
    <x v="3"/>
    <x v="40"/>
    <x v="17"/>
    <s v="l"/>
    <x v="14"/>
    <x v="11324"/>
    <x v="10"/>
  </r>
  <r>
    <x v="3"/>
    <x v="41"/>
    <x v="17"/>
    <s v="l"/>
    <x v="14"/>
    <x v="11325"/>
    <x v="10"/>
  </r>
  <r>
    <x v="3"/>
    <x v="42"/>
    <x v="17"/>
    <s v="l"/>
    <x v="14"/>
    <x v="11326"/>
    <x v="10"/>
  </r>
  <r>
    <x v="3"/>
    <x v="43"/>
    <x v="17"/>
    <s v="l"/>
    <x v="14"/>
    <x v="11327"/>
    <x v="10"/>
  </r>
  <r>
    <x v="3"/>
    <x v="44"/>
    <x v="17"/>
    <s v="l"/>
    <x v="14"/>
    <x v="11328"/>
    <x v="10"/>
  </r>
  <r>
    <x v="3"/>
    <x v="45"/>
    <x v="17"/>
    <s v="l"/>
    <x v="14"/>
    <x v="11329"/>
    <x v="10"/>
  </r>
  <r>
    <x v="3"/>
    <x v="46"/>
    <x v="17"/>
    <s v="l"/>
    <x v="14"/>
    <x v="11330"/>
    <x v="10"/>
  </r>
  <r>
    <x v="3"/>
    <x v="47"/>
    <x v="17"/>
    <s v="l"/>
    <x v="14"/>
    <x v="11331"/>
    <x v="10"/>
  </r>
  <r>
    <x v="3"/>
    <x v="48"/>
    <x v="17"/>
    <s v="l"/>
    <x v="14"/>
    <x v="11332"/>
    <x v="10"/>
  </r>
  <r>
    <x v="3"/>
    <x v="49"/>
    <x v="17"/>
    <s v="l"/>
    <x v="14"/>
    <x v="11333"/>
    <x v="10"/>
  </r>
  <r>
    <x v="3"/>
    <x v="0"/>
    <x v="17"/>
    <s v="l"/>
    <x v="14"/>
    <x v="11334"/>
    <x v="10"/>
  </r>
  <r>
    <x v="3"/>
    <x v="1"/>
    <x v="17"/>
    <s v="l"/>
    <x v="14"/>
    <x v="11335"/>
    <x v="10"/>
  </r>
  <r>
    <x v="3"/>
    <x v="2"/>
    <x v="17"/>
    <s v="l"/>
    <x v="14"/>
    <x v="11336"/>
    <x v="10"/>
  </r>
  <r>
    <x v="3"/>
    <x v="3"/>
    <x v="17"/>
    <s v="l"/>
    <x v="14"/>
    <x v="11337"/>
    <x v="10"/>
  </r>
  <r>
    <x v="3"/>
    <x v="4"/>
    <x v="17"/>
    <s v="l"/>
    <x v="14"/>
    <x v="11338"/>
    <x v="10"/>
  </r>
  <r>
    <x v="3"/>
    <x v="5"/>
    <x v="17"/>
    <s v="l"/>
    <x v="14"/>
    <x v="11339"/>
    <x v="10"/>
  </r>
  <r>
    <x v="3"/>
    <x v="6"/>
    <x v="17"/>
    <s v="l"/>
    <x v="14"/>
    <x v="11340"/>
    <x v="10"/>
  </r>
  <r>
    <x v="3"/>
    <x v="7"/>
    <x v="17"/>
    <s v="l"/>
    <x v="14"/>
    <x v="11341"/>
    <x v="10"/>
  </r>
  <r>
    <x v="3"/>
    <x v="8"/>
    <x v="17"/>
    <s v="l"/>
    <x v="14"/>
    <x v="11342"/>
    <x v="10"/>
  </r>
  <r>
    <x v="3"/>
    <x v="9"/>
    <x v="17"/>
    <s v="l"/>
    <x v="14"/>
    <x v="11343"/>
    <x v="10"/>
  </r>
  <r>
    <x v="3"/>
    <x v="10"/>
    <x v="17"/>
    <s v="l"/>
    <x v="14"/>
    <x v="11344"/>
    <x v="10"/>
  </r>
  <r>
    <x v="3"/>
    <x v="11"/>
    <x v="17"/>
    <s v="l"/>
    <x v="14"/>
    <x v="11345"/>
    <x v="10"/>
  </r>
  <r>
    <x v="3"/>
    <x v="12"/>
    <x v="17"/>
    <s v="l"/>
    <x v="14"/>
    <x v="11346"/>
    <x v="10"/>
  </r>
  <r>
    <x v="3"/>
    <x v="13"/>
    <x v="17"/>
    <s v="l"/>
    <x v="14"/>
    <x v="11347"/>
    <x v="10"/>
  </r>
  <r>
    <x v="3"/>
    <x v="14"/>
    <x v="17"/>
    <s v="l"/>
    <x v="14"/>
    <x v="11348"/>
    <x v="10"/>
  </r>
  <r>
    <x v="3"/>
    <x v="15"/>
    <x v="17"/>
    <s v="l"/>
    <x v="14"/>
    <x v="11349"/>
    <x v="10"/>
  </r>
  <r>
    <x v="3"/>
    <x v="16"/>
    <x v="17"/>
    <s v="l"/>
    <x v="14"/>
    <x v="11350"/>
    <x v="10"/>
  </r>
  <r>
    <x v="3"/>
    <x v="17"/>
    <x v="17"/>
    <s v="l"/>
    <x v="14"/>
    <x v="11351"/>
    <x v="10"/>
  </r>
  <r>
    <x v="3"/>
    <x v="18"/>
    <x v="17"/>
    <s v="l"/>
    <x v="14"/>
    <x v="11352"/>
    <x v="10"/>
  </r>
  <r>
    <x v="3"/>
    <x v="19"/>
    <x v="17"/>
    <s v="l"/>
    <x v="14"/>
    <x v="11353"/>
    <x v="10"/>
  </r>
  <r>
    <x v="3"/>
    <x v="20"/>
    <x v="17"/>
    <s v="l"/>
    <x v="14"/>
    <x v="11354"/>
    <x v="10"/>
  </r>
  <r>
    <x v="3"/>
    <x v="21"/>
    <x v="17"/>
    <s v="l"/>
    <x v="14"/>
    <x v="11355"/>
    <x v="10"/>
  </r>
  <r>
    <x v="3"/>
    <x v="22"/>
    <x v="17"/>
    <s v="l"/>
    <x v="14"/>
    <x v="11356"/>
    <x v="10"/>
  </r>
  <r>
    <x v="3"/>
    <x v="23"/>
    <x v="17"/>
    <s v="l"/>
    <x v="14"/>
    <x v="11357"/>
    <x v="10"/>
  </r>
  <r>
    <x v="3"/>
    <x v="24"/>
    <x v="17"/>
    <s v="l"/>
    <x v="14"/>
    <x v="11358"/>
    <x v="10"/>
  </r>
  <r>
    <x v="3"/>
    <x v="25"/>
    <x v="17"/>
    <s v="l"/>
    <x v="14"/>
    <x v="11359"/>
    <x v="10"/>
  </r>
  <r>
    <x v="3"/>
    <x v="26"/>
    <x v="17"/>
    <s v="l"/>
    <x v="14"/>
    <x v="11360"/>
    <x v="10"/>
  </r>
  <r>
    <x v="3"/>
    <x v="27"/>
    <x v="17"/>
    <s v="l"/>
    <x v="14"/>
    <x v="11361"/>
    <x v="10"/>
  </r>
  <r>
    <x v="3"/>
    <x v="28"/>
    <x v="17"/>
    <s v="l"/>
    <x v="14"/>
    <x v="11362"/>
    <x v="10"/>
  </r>
  <r>
    <x v="3"/>
    <x v="29"/>
    <x v="17"/>
    <s v="l"/>
    <x v="14"/>
    <x v="11363"/>
    <x v="10"/>
  </r>
  <r>
    <x v="3"/>
    <x v="30"/>
    <x v="17"/>
    <s v="l"/>
    <x v="16"/>
    <x v="11364"/>
    <x v="10"/>
  </r>
  <r>
    <x v="3"/>
    <x v="31"/>
    <x v="17"/>
    <s v="l"/>
    <x v="16"/>
    <x v="11365"/>
    <x v="10"/>
  </r>
  <r>
    <x v="3"/>
    <x v="32"/>
    <x v="17"/>
    <s v="l"/>
    <x v="16"/>
    <x v="11366"/>
    <x v="10"/>
  </r>
  <r>
    <x v="3"/>
    <x v="33"/>
    <x v="17"/>
    <s v="l"/>
    <x v="16"/>
    <x v="11367"/>
    <x v="10"/>
  </r>
  <r>
    <x v="3"/>
    <x v="34"/>
    <x v="17"/>
    <s v="l"/>
    <x v="16"/>
    <x v="11368"/>
    <x v="10"/>
  </r>
  <r>
    <x v="3"/>
    <x v="35"/>
    <x v="17"/>
    <s v="l"/>
    <x v="16"/>
    <x v="11369"/>
    <x v="10"/>
  </r>
  <r>
    <x v="3"/>
    <x v="36"/>
    <x v="17"/>
    <s v="l"/>
    <x v="16"/>
    <x v="11370"/>
    <x v="10"/>
  </r>
  <r>
    <x v="3"/>
    <x v="37"/>
    <x v="17"/>
    <s v="l"/>
    <x v="16"/>
    <x v="11371"/>
    <x v="10"/>
  </r>
  <r>
    <x v="3"/>
    <x v="38"/>
    <x v="17"/>
    <s v="l"/>
    <x v="16"/>
    <x v="11372"/>
    <x v="10"/>
  </r>
  <r>
    <x v="3"/>
    <x v="39"/>
    <x v="17"/>
    <s v="l"/>
    <x v="16"/>
    <x v="11373"/>
    <x v="10"/>
  </r>
  <r>
    <x v="3"/>
    <x v="40"/>
    <x v="17"/>
    <s v="l"/>
    <x v="16"/>
    <x v="11374"/>
    <x v="10"/>
  </r>
  <r>
    <x v="3"/>
    <x v="41"/>
    <x v="17"/>
    <s v="l"/>
    <x v="16"/>
    <x v="11375"/>
    <x v="10"/>
  </r>
  <r>
    <x v="3"/>
    <x v="42"/>
    <x v="17"/>
    <s v="l"/>
    <x v="16"/>
    <x v="11376"/>
    <x v="10"/>
  </r>
  <r>
    <x v="3"/>
    <x v="43"/>
    <x v="17"/>
    <s v="l"/>
    <x v="16"/>
    <x v="11377"/>
    <x v="10"/>
  </r>
  <r>
    <x v="3"/>
    <x v="44"/>
    <x v="17"/>
    <s v="l"/>
    <x v="16"/>
    <x v="11378"/>
    <x v="10"/>
  </r>
  <r>
    <x v="3"/>
    <x v="45"/>
    <x v="17"/>
    <s v="l"/>
    <x v="16"/>
    <x v="11379"/>
    <x v="10"/>
  </r>
  <r>
    <x v="3"/>
    <x v="46"/>
    <x v="17"/>
    <s v="l"/>
    <x v="16"/>
    <x v="11380"/>
    <x v="10"/>
  </r>
  <r>
    <x v="3"/>
    <x v="47"/>
    <x v="17"/>
    <s v="l"/>
    <x v="16"/>
    <x v="11381"/>
    <x v="10"/>
  </r>
  <r>
    <x v="3"/>
    <x v="48"/>
    <x v="17"/>
    <s v="l"/>
    <x v="16"/>
    <x v="11382"/>
    <x v="10"/>
  </r>
  <r>
    <x v="3"/>
    <x v="49"/>
    <x v="17"/>
    <s v="l"/>
    <x v="16"/>
    <x v="11383"/>
    <x v="10"/>
  </r>
  <r>
    <x v="3"/>
    <x v="0"/>
    <x v="17"/>
    <s v="l"/>
    <x v="16"/>
    <x v="11384"/>
    <x v="10"/>
  </r>
  <r>
    <x v="3"/>
    <x v="1"/>
    <x v="17"/>
    <s v="l"/>
    <x v="16"/>
    <x v="11385"/>
    <x v="10"/>
  </r>
  <r>
    <x v="3"/>
    <x v="2"/>
    <x v="17"/>
    <s v="l"/>
    <x v="16"/>
    <x v="11386"/>
    <x v="10"/>
  </r>
  <r>
    <x v="3"/>
    <x v="3"/>
    <x v="17"/>
    <s v="l"/>
    <x v="16"/>
    <x v="11387"/>
    <x v="10"/>
  </r>
  <r>
    <x v="3"/>
    <x v="4"/>
    <x v="17"/>
    <s v="l"/>
    <x v="16"/>
    <x v="11388"/>
    <x v="10"/>
  </r>
  <r>
    <x v="3"/>
    <x v="5"/>
    <x v="17"/>
    <s v="l"/>
    <x v="16"/>
    <x v="11389"/>
    <x v="10"/>
  </r>
  <r>
    <x v="3"/>
    <x v="6"/>
    <x v="17"/>
    <s v="l"/>
    <x v="16"/>
    <x v="11390"/>
    <x v="10"/>
  </r>
  <r>
    <x v="3"/>
    <x v="7"/>
    <x v="17"/>
    <s v="l"/>
    <x v="16"/>
    <x v="11391"/>
    <x v="10"/>
  </r>
  <r>
    <x v="3"/>
    <x v="8"/>
    <x v="17"/>
    <s v="l"/>
    <x v="16"/>
    <x v="11392"/>
    <x v="10"/>
  </r>
  <r>
    <x v="3"/>
    <x v="9"/>
    <x v="17"/>
    <s v="l"/>
    <x v="16"/>
    <x v="11393"/>
    <x v="10"/>
  </r>
  <r>
    <x v="3"/>
    <x v="10"/>
    <x v="17"/>
    <s v="l"/>
    <x v="16"/>
    <x v="11394"/>
    <x v="10"/>
  </r>
  <r>
    <x v="3"/>
    <x v="11"/>
    <x v="17"/>
    <s v="l"/>
    <x v="16"/>
    <x v="11395"/>
    <x v="10"/>
  </r>
  <r>
    <x v="3"/>
    <x v="12"/>
    <x v="17"/>
    <s v="l"/>
    <x v="16"/>
    <x v="11396"/>
    <x v="10"/>
  </r>
  <r>
    <x v="3"/>
    <x v="13"/>
    <x v="17"/>
    <s v="l"/>
    <x v="16"/>
    <x v="11397"/>
    <x v="10"/>
  </r>
  <r>
    <x v="3"/>
    <x v="14"/>
    <x v="17"/>
    <s v="l"/>
    <x v="16"/>
    <x v="11398"/>
    <x v="10"/>
  </r>
  <r>
    <x v="3"/>
    <x v="15"/>
    <x v="17"/>
    <s v="l"/>
    <x v="16"/>
    <x v="11399"/>
    <x v="10"/>
  </r>
  <r>
    <x v="3"/>
    <x v="16"/>
    <x v="17"/>
    <s v="l"/>
    <x v="16"/>
    <x v="11400"/>
    <x v="10"/>
  </r>
  <r>
    <x v="3"/>
    <x v="17"/>
    <x v="17"/>
    <s v="l"/>
    <x v="16"/>
    <x v="11401"/>
    <x v="10"/>
  </r>
  <r>
    <x v="3"/>
    <x v="18"/>
    <x v="17"/>
    <s v="l"/>
    <x v="16"/>
    <x v="11402"/>
    <x v="10"/>
  </r>
  <r>
    <x v="3"/>
    <x v="19"/>
    <x v="17"/>
    <s v="l"/>
    <x v="16"/>
    <x v="11403"/>
    <x v="10"/>
  </r>
  <r>
    <x v="3"/>
    <x v="20"/>
    <x v="17"/>
    <s v="l"/>
    <x v="16"/>
    <x v="11404"/>
    <x v="10"/>
  </r>
  <r>
    <x v="3"/>
    <x v="21"/>
    <x v="17"/>
    <s v="l"/>
    <x v="16"/>
    <x v="11405"/>
    <x v="10"/>
  </r>
  <r>
    <x v="3"/>
    <x v="22"/>
    <x v="17"/>
    <s v="l"/>
    <x v="16"/>
    <x v="11406"/>
    <x v="10"/>
  </r>
  <r>
    <x v="3"/>
    <x v="23"/>
    <x v="17"/>
    <s v="l"/>
    <x v="16"/>
    <x v="11407"/>
    <x v="10"/>
  </r>
  <r>
    <x v="3"/>
    <x v="24"/>
    <x v="17"/>
    <s v="l"/>
    <x v="16"/>
    <x v="11408"/>
    <x v="10"/>
  </r>
  <r>
    <x v="3"/>
    <x v="25"/>
    <x v="17"/>
    <s v="l"/>
    <x v="16"/>
    <x v="11409"/>
    <x v="10"/>
  </r>
  <r>
    <x v="3"/>
    <x v="26"/>
    <x v="17"/>
    <s v="l"/>
    <x v="16"/>
    <x v="11410"/>
    <x v="10"/>
  </r>
  <r>
    <x v="3"/>
    <x v="27"/>
    <x v="17"/>
    <s v="l"/>
    <x v="16"/>
    <x v="11411"/>
    <x v="10"/>
  </r>
  <r>
    <x v="3"/>
    <x v="28"/>
    <x v="17"/>
    <s v="l"/>
    <x v="16"/>
    <x v="11412"/>
    <x v="10"/>
  </r>
  <r>
    <x v="3"/>
    <x v="29"/>
    <x v="17"/>
    <s v="l"/>
    <x v="16"/>
    <x v="11413"/>
    <x v="10"/>
  </r>
  <r>
    <x v="3"/>
    <x v="30"/>
    <x v="17"/>
    <s v="l"/>
    <x v="1"/>
    <x v="11414"/>
    <x v="10"/>
  </r>
  <r>
    <x v="3"/>
    <x v="31"/>
    <x v="17"/>
    <s v="l"/>
    <x v="1"/>
    <x v="11415"/>
    <x v="10"/>
  </r>
  <r>
    <x v="3"/>
    <x v="32"/>
    <x v="17"/>
    <s v="l"/>
    <x v="1"/>
    <x v="11416"/>
    <x v="10"/>
  </r>
  <r>
    <x v="3"/>
    <x v="33"/>
    <x v="17"/>
    <s v="l"/>
    <x v="1"/>
    <x v="11417"/>
    <x v="10"/>
  </r>
  <r>
    <x v="3"/>
    <x v="34"/>
    <x v="17"/>
    <s v="l"/>
    <x v="1"/>
    <x v="11418"/>
    <x v="10"/>
  </r>
  <r>
    <x v="3"/>
    <x v="35"/>
    <x v="17"/>
    <s v="l"/>
    <x v="1"/>
    <x v="11419"/>
    <x v="10"/>
  </r>
  <r>
    <x v="3"/>
    <x v="36"/>
    <x v="17"/>
    <s v="l"/>
    <x v="1"/>
    <x v="11420"/>
    <x v="10"/>
  </r>
  <r>
    <x v="3"/>
    <x v="37"/>
    <x v="17"/>
    <s v="l"/>
    <x v="1"/>
    <x v="11421"/>
    <x v="10"/>
  </r>
  <r>
    <x v="3"/>
    <x v="38"/>
    <x v="17"/>
    <s v="l"/>
    <x v="1"/>
    <x v="11422"/>
    <x v="10"/>
  </r>
  <r>
    <x v="3"/>
    <x v="39"/>
    <x v="17"/>
    <s v="l"/>
    <x v="1"/>
    <x v="11423"/>
    <x v="10"/>
  </r>
  <r>
    <x v="3"/>
    <x v="40"/>
    <x v="17"/>
    <s v="l"/>
    <x v="1"/>
    <x v="11424"/>
    <x v="10"/>
  </r>
  <r>
    <x v="3"/>
    <x v="41"/>
    <x v="17"/>
    <s v="l"/>
    <x v="1"/>
    <x v="11425"/>
    <x v="10"/>
  </r>
  <r>
    <x v="3"/>
    <x v="42"/>
    <x v="17"/>
    <s v="l"/>
    <x v="1"/>
    <x v="11426"/>
    <x v="10"/>
  </r>
  <r>
    <x v="3"/>
    <x v="43"/>
    <x v="17"/>
    <s v="l"/>
    <x v="1"/>
    <x v="11427"/>
    <x v="10"/>
  </r>
  <r>
    <x v="3"/>
    <x v="44"/>
    <x v="17"/>
    <s v="l"/>
    <x v="1"/>
    <x v="11428"/>
    <x v="10"/>
  </r>
  <r>
    <x v="3"/>
    <x v="45"/>
    <x v="17"/>
    <s v="l"/>
    <x v="1"/>
    <x v="11429"/>
    <x v="10"/>
  </r>
  <r>
    <x v="3"/>
    <x v="46"/>
    <x v="17"/>
    <s v="l"/>
    <x v="1"/>
    <x v="11430"/>
    <x v="10"/>
  </r>
  <r>
    <x v="3"/>
    <x v="47"/>
    <x v="17"/>
    <s v="l"/>
    <x v="1"/>
    <x v="11431"/>
    <x v="10"/>
  </r>
  <r>
    <x v="3"/>
    <x v="48"/>
    <x v="17"/>
    <s v="l"/>
    <x v="1"/>
    <x v="11432"/>
    <x v="10"/>
  </r>
  <r>
    <x v="3"/>
    <x v="49"/>
    <x v="17"/>
    <s v="l"/>
    <x v="1"/>
    <x v="11433"/>
    <x v="10"/>
  </r>
  <r>
    <x v="3"/>
    <x v="0"/>
    <x v="17"/>
    <s v="l"/>
    <x v="1"/>
    <x v="11434"/>
    <x v="10"/>
  </r>
  <r>
    <x v="3"/>
    <x v="1"/>
    <x v="17"/>
    <s v="l"/>
    <x v="1"/>
    <x v="11435"/>
    <x v="10"/>
  </r>
  <r>
    <x v="3"/>
    <x v="2"/>
    <x v="17"/>
    <s v="l"/>
    <x v="1"/>
    <x v="11436"/>
    <x v="10"/>
  </r>
  <r>
    <x v="3"/>
    <x v="3"/>
    <x v="17"/>
    <s v="l"/>
    <x v="1"/>
    <x v="11437"/>
    <x v="10"/>
  </r>
  <r>
    <x v="3"/>
    <x v="4"/>
    <x v="17"/>
    <s v="l"/>
    <x v="1"/>
    <x v="11438"/>
    <x v="10"/>
  </r>
  <r>
    <x v="3"/>
    <x v="5"/>
    <x v="17"/>
    <s v="l"/>
    <x v="1"/>
    <x v="11439"/>
    <x v="10"/>
  </r>
  <r>
    <x v="3"/>
    <x v="6"/>
    <x v="17"/>
    <s v="l"/>
    <x v="1"/>
    <x v="11440"/>
    <x v="10"/>
  </r>
  <r>
    <x v="3"/>
    <x v="7"/>
    <x v="17"/>
    <s v="l"/>
    <x v="1"/>
    <x v="11441"/>
    <x v="10"/>
  </r>
  <r>
    <x v="3"/>
    <x v="8"/>
    <x v="17"/>
    <s v="l"/>
    <x v="1"/>
    <x v="11442"/>
    <x v="10"/>
  </r>
  <r>
    <x v="3"/>
    <x v="9"/>
    <x v="17"/>
    <s v="l"/>
    <x v="1"/>
    <x v="11443"/>
    <x v="10"/>
  </r>
  <r>
    <x v="3"/>
    <x v="10"/>
    <x v="17"/>
    <s v="l"/>
    <x v="1"/>
    <x v="11444"/>
    <x v="10"/>
  </r>
  <r>
    <x v="3"/>
    <x v="11"/>
    <x v="17"/>
    <s v="l"/>
    <x v="1"/>
    <x v="11445"/>
    <x v="10"/>
  </r>
  <r>
    <x v="3"/>
    <x v="12"/>
    <x v="17"/>
    <s v="l"/>
    <x v="1"/>
    <x v="11446"/>
    <x v="10"/>
  </r>
  <r>
    <x v="3"/>
    <x v="13"/>
    <x v="17"/>
    <s v="l"/>
    <x v="1"/>
    <x v="11447"/>
    <x v="10"/>
  </r>
  <r>
    <x v="3"/>
    <x v="14"/>
    <x v="17"/>
    <s v="l"/>
    <x v="1"/>
    <x v="11448"/>
    <x v="10"/>
  </r>
  <r>
    <x v="3"/>
    <x v="15"/>
    <x v="17"/>
    <s v="l"/>
    <x v="1"/>
    <x v="11449"/>
    <x v="10"/>
  </r>
  <r>
    <x v="3"/>
    <x v="16"/>
    <x v="17"/>
    <s v="l"/>
    <x v="1"/>
    <x v="11450"/>
    <x v="10"/>
  </r>
  <r>
    <x v="3"/>
    <x v="17"/>
    <x v="17"/>
    <s v="l"/>
    <x v="1"/>
    <x v="11451"/>
    <x v="10"/>
  </r>
  <r>
    <x v="3"/>
    <x v="18"/>
    <x v="17"/>
    <s v="l"/>
    <x v="1"/>
    <x v="11452"/>
    <x v="10"/>
  </r>
  <r>
    <x v="3"/>
    <x v="19"/>
    <x v="17"/>
    <s v="l"/>
    <x v="1"/>
    <x v="11453"/>
    <x v="10"/>
  </r>
  <r>
    <x v="3"/>
    <x v="20"/>
    <x v="17"/>
    <s v="l"/>
    <x v="1"/>
    <x v="11454"/>
    <x v="10"/>
  </r>
  <r>
    <x v="3"/>
    <x v="21"/>
    <x v="17"/>
    <s v="l"/>
    <x v="1"/>
    <x v="11455"/>
    <x v="10"/>
  </r>
  <r>
    <x v="3"/>
    <x v="22"/>
    <x v="17"/>
    <s v="l"/>
    <x v="1"/>
    <x v="11456"/>
    <x v="10"/>
  </r>
  <r>
    <x v="3"/>
    <x v="23"/>
    <x v="17"/>
    <s v="l"/>
    <x v="1"/>
    <x v="11457"/>
    <x v="10"/>
  </r>
  <r>
    <x v="3"/>
    <x v="24"/>
    <x v="17"/>
    <s v="l"/>
    <x v="1"/>
    <x v="11458"/>
    <x v="10"/>
  </r>
  <r>
    <x v="3"/>
    <x v="25"/>
    <x v="17"/>
    <s v="l"/>
    <x v="1"/>
    <x v="11459"/>
    <x v="10"/>
  </r>
  <r>
    <x v="3"/>
    <x v="26"/>
    <x v="17"/>
    <s v="l"/>
    <x v="1"/>
    <x v="11460"/>
    <x v="10"/>
  </r>
  <r>
    <x v="3"/>
    <x v="27"/>
    <x v="17"/>
    <s v="l"/>
    <x v="1"/>
    <x v="11461"/>
    <x v="10"/>
  </r>
  <r>
    <x v="3"/>
    <x v="28"/>
    <x v="17"/>
    <s v="l"/>
    <x v="1"/>
    <x v="11462"/>
    <x v="10"/>
  </r>
  <r>
    <x v="3"/>
    <x v="29"/>
    <x v="17"/>
    <s v="l"/>
    <x v="1"/>
    <x v="11463"/>
    <x v="10"/>
  </r>
  <r>
    <x v="3"/>
    <x v="30"/>
    <x v="17"/>
    <s v="l"/>
    <x v="25"/>
    <x v="11464"/>
    <x v="10"/>
  </r>
  <r>
    <x v="3"/>
    <x v="31"/>
    <x v="17"/>
    <s v="l"/>
    <x v="25"/>
    <x v="11465"/>
    <x v="10"/>
  </r>
  <r>
    <x v="3"/>
    <x v="32"/>
    <x v="17"/>
    <s v="l"/>
    <x v="25"/>
    <x v="11466"/>
    <x v="10"/>
  </r>
  <r>
    <x v="3"/>
    <x v="33"/>
    <x v="17"/>
    <s v="l"/>
    <x v="25"/>
    <x v="11467"/>
    <x v="10"/>
  </r>
  <r>
    <x v="3"/>
    <x v="34"/>
    <x v="17"/>
    <s v="l"/>
    <x v="25"/>
    <x v="11468"/>
    <x v="10"/>
  </r>
  <r>
    <x v="3"/>
    <x v="35"/>
    <x v="17"/>
    <s v="l"/>
    <x v="25"/>
    <x v="11469"/>
    <x v="10"/>
  </r>
  <r>
    <x v="3"/>
    <x v="36"/>
    <x v="17"/>
    <s v="l"/>
    <x v="25"/>
    <x v="11470"/>
    <x v="10"/>
  </r>
  <r>
    <x v="3"/>
    <x v="37"/>
    <x v="17"/>
    <s v="l"/>
    <x v="25"/>
    <x v="11471"/>
    <x v="10"/>
  </r>
  <r>
    <x v="3"/>
    <x v="38"/>
    <x v="17"/>
    <s v="l"/>
    <x v="25"/>
    <x v="11472"/>
    <x v="10"/>
  </r>
  <r>
    <x v="3"/>
    <x v="39"/>
    <x v="17"/>
    <s v="l"/>
    <x v="25"/>
    <x v="11473"/>
    <x v="10"/>
  </r>
  <r>
    <x v="3"/>
    <x v="40"/>
    <x v="17"/>
    <s v="l"/>
    <x v="25"/>
    <x v="11474"/>
    <x v="10"/>
  </r>
  <r>
    <x v="3"/>
    <x v="41"/>
    <x v="17"/>
    <s v="l"/>
    <x v="25"/>
    <x v="11475"/>
    <x v="10"/>
  </r>
  <r>
    <x v="3"/>
    <x v="42"/>
    <x v="17"/>
    <s v="l"/>
    <x v="25"/>
    <x v="11476"/>
    <x v="10"/>
  </r>
  <r>
    <x v="3"/>
    <x v="43"/>
    <x v="17"/>
    <s v="l"/>
    <x v="25"/>
    <x v="11477"/>
    <x v="10"/>
  </r>
  <r>
    <x v="3"/>
    <x v="44"/>
    <x v="17"/>
    <s v="l"/>
    <x v="25"/>
    <x v="11478"/>
    <x v="10"/>
  </r>
  <r>
    <x v="3"/>
    <x v="45"/>
    <x v="17"/>
    <s v="l"/>
    <x v="25"/>
    <x v="11479"/>
    <x v="10"/>
  </r>
  <r>
    <x v="3"/>
    <x v="46"/>
    <x v="17"/>
    <s v="l"/>
    <x v="25"/>
    <x v="11480"/>
    <x v="10"/>
  </r>
  <r>
    <x v="3"/>
    <x v="47"/>
    <x v="17"/>
    <s v="l"/>
    <x v="25"/>
    <x v="11481"/>
    <x v="10"/>
  </r>
  <r>
    <x v="3"/>
    <x v="48"/>
    <x v="17"/>
    <s v="l"/>
    <x v="25"/>
    <x v="11482"/>
    <x v="10"/>
  </r>
  <r>
    <x v="3"/>
    <x v="49"/>
    <x v="17"/>
    <s v="l"/>
    <x v="25"/>
    <x v="11483"/>
    <x v="10"/>
  </r>
  <r>
    <x v="3"/>
    <x v="0"/>
    <x v="17"/>
    <s v="l"/>
    <x v="25"/>
    <x v="11484"/>
    <x v="10"/>
  </r>
  <r>
    <x v="3"/>
    <x v="1"/>
    <x v="17"/>
    <s v="l"/>
    <x v="25"/>
    <x v="11485"/>
    <x v="10"/>
  </r>
  <r>
    <x v="3"/>
    <x v="2"/>
    <x v="17"/>
    <s v="l"/>
    <x v="25"/>
    <x v="11486"/>
    <x v="10"/>
  </r>
  <r>
    <x v="3"/>
    <x v="3"/>
    <x v="17"/>
    <s v="l"/>
    <x v="25"/>
    <x v="11487"/>
    <x v="10"/>
  </r>
  <r>
    <x v="3"/>
    <x v="4"/>
    <x v="17"/>
    <s v="l"/>
    <x v="25"/>
    <x v="11488"/>
    <x v="10"/>
  </r>
  <r>
    <x v="3"/>
    <x v="5"/>
    <x v="17"/>
    <s v="l"/>
    <x v="25"/>
    <x v="11489"/>
    <x v="10"/>
  </r>
  <r>
    <x v="3"/>
    <x v="6"/>
    <x v="17"/>
    <s v="l"/>
    <x v="25"/>
    <x v="11490"/>
    <x v="10"/>
  </r>
  <r>
    <x v="3"/>
    <x v="7"/>
    <x v="17"/>
    <s v="l"/>
    <x v="25"/>
    <x v="11491"/>
    <x v="10"/>
  </r>
  <r>
    <x v="3"/>
    <x v="8"/>
    <x v="17"/>
    <s v="l"/>
    <x v="25"/>
    <x v="11492"/>
    <x v="10"/>
  </r>
  <r>
    <x v="3"/>
    <x v="9"/>
    <x v="17"/>
    <s v="l"/>
    <x v="25"/>
    <x v="11493"/>
    <x v="10"/>
  </r>
  <r>
    <x v="3"/>
    <x v="10"/>
    <x v="17"/>
    <s v="l"/>
    <x v="25"/>
    <x v="11494"/>
    <x v="10"/>
  </r>
  <r>
    <x v="3"/>
    <x v="11"/>
    <x v="17"/>
    <s v="l"/>
    <x v="25"/>
    <x v="11495"/>
    <x v="10"/>
  </r>
  <r>
    <x v="3"/>
    <x v="12"/>
    <x v="17"/>
    <s v="l"/>
    <x v="25"/>
    <x v="11496"/>
    <x v="10"/>
  </r>
  <r>
    <x v="3"/>
    <x v="13"/>
    <x v="17"/>
    <s v="l"/>
    <x v="25"/>
    <x v="11497"/>
    <x v="10"/>
  </r>
  <r>
    <x v="3"/>
    <x v="14"/>
    <x v="17"/>
    <s v="l"/>
    <x v="25"/>
    <x v="11498"/>
    <x v="10"/>
  </r>
  <r>
    <x v="3"/>
    <x v="15"/>
    <x v="17"/>
    <s v="l"/>
    <x v="25"/>
    <x v="11499"/>
    <x v="10"/>
  </r>
  <r>
    <x v="3"/>
    <x v="16"/>
    <x v="17"/>
    <s v="l"/>
    <x v="25"/>
    <x v="11500"/>
    <x v="10"/>
  </r>
  <r>
    <x v="3"/>
    <x v="17"/>
    <x v="17"/>
    <s v="l"/>
    <x v="25"/>
    <x v="11501"/>
    <x v="10"/>
  </r>
  <r>
    <x v="3"/>
    <x v="18"/>
    <x v="17"/>
    <s v="l"/>
    <x v="25"/>
    <x v="11502"/>
    <x v="10"/>
  </r>
  <r>
    <x v="3"/>
    <x v="19"/>
    <x v="17"/>
    <s v="l"/>
    <x v="25"/>
    <x v="11503"/>
    <x v="10"/>
  </r>
  <r>
    <x v="3"/>
    <x v="20"/>
    <x v="17"/>
    <s v="l"/>
    <x v="25"/>
    <x v="11504"/>
    <x v="10"/>
  </r>
  <r>
    <x v="3"/>
    <x v="21"/>
    <x v="17"/>
    <s v="l"/>
    <x v="25"/>
    <x v="11505"/>
    <x v="10"/>
  </r>
  <r>
    <x v="3"/>
    <x v="22"/>
    <x v="17"/>
    <s v="l"/>
    <x v="25"/>
    <x v="11506"/>
    <x v="10"/>
  </r>
  <r>
    <x v="3"/>
    <x v="23"/>
    <x v="17"/>
    <s v="l"/>
    <x v="25"/>
    <x v="11507"/>
    <x v="10"/>
  </r>
  <r>
    <x v="3"/>
    <x v="24"/>
    <x v="17"/>
    <s v="l"/>
    <x v="25"/>
    <x v="11508"/>
    <x v="10"/>
  </r>
  <r>
    <x v="3"/>
    <x v="25"/>
    <x v="17"/>
    <s v="l"/>
    <x v="25"/>
    <x v="11509"/>
    <x v="10"/>
  </r>
  <r>
    <x v="3"/>
    <x v="26"/>
    <x v="17"/>
    <s v="l"/>
    <x v="25"/>
    <x v="11510"/>
    <x v="10"/>
  </r>
  <r>
    <x v="3"/>
    <x v="27"/>
    <x v="17"/>
    <s v="l"/>
    <x v="25"/>
    <x v="11511"/>
    <x v="10"/>
  </r>
  <r>
    <x v="3"/>
    <x v="28"/>
    <x v="17"/>
    <s v="l"/>
    <x v="25"/>
    <x v="11512"/>
    <x v="10"/>
  </r>
  <r>
    <x v="3"/>
    <x v="29"/>
    <x v="17"/>
    <s v="l"/>
    <x v="25"/>
    <x v="11513"/>
    <x v="10"/>
  </r>
  <r>
    <x v="3"/>
    <x v="30"/>
    <x v="17"/>
    <s v="l"/>
    <x v="4"/>
    <x v="11514"/>
    <x v="10"/>
  </r>
  <r>
    <x v="3"/>
    <x v="31"/>
    <x v="17"/>
    <s v="l"/>
    <x v="4"/>
    <x v="11515"/>
    <x v="10"/>
  </r>
  <r>
    <x v="3"/>
    <x v="32"/>
    <x v="17"/>
    <s v="l"/>
    <x v="4"/>
    <x v="11516"/>
    <x v="10"/>
  </r>
  <r>
    <x v="3"/>
    <x v="33"/>
    <x v="17"/>
    <s v="l"/>
    <x v="4"/>
    <x v="11517"/>
    <x v="10"/>
  </r>
  <r>
    <x v="3"/>
    <x v="34"/>
    <x v="17"/>
    <s v="l"/>
    <x v="4"/>
    <x v="11518"/>
    <x v="10"/>
  </r>
  <r>
    <x v="3"/>
    <x v="35"/>
    <x v="17"/>
    <s v="l"/>
    <x v="4"/>
    <x v="11519"/>
    <x v="10"/>
  </r>
  <r>
    <x v="3"/>
    <x v="36"/>
    <x v="17"/>
    <s v="l"/>
    <x v="4"/>
    <x v="11520"/>
    <x v="10"/>
  </r>
  <r>
    <x v="3"/>
    <x v="37"/>
    <x v="17"/>
    <s v="l"/>
    <x v="4"/>
    <x v="11521"/>
    <x v="10"/>
  </r>
  <r>
    <x v="3"/>
    <x v="38"/>
    <x v="17"/>
    <s v="l"/>
    <x v="4"/>
    <x v="11522"/>
    <x v="10"/>
  </r>
  <r>
    <x v="3"/>
    <x v="39"/>
    <x v="17"/>
    <s v="l"/>
    <x v="4"/>
    <x v="11523"/>
    <x v="10"/>
  </r>
  <r>
    <x v="3"/>
    <x v="40"/>
    <x v="17"/>
    <s v="l"/>
    <x v="4"/>
    <x v="11524"/>
    <x v="10"/>
  </r>
  <r>
    <x v="3"/>
    <x v="41"/>
    <x v="17"/>
    <s v="l"/>
    <x v="4"/>
    <x v="11525"/>
    <x v="10"/>
  </r>
  <r>
    <x v="3"/>
    <x v="42"/>
    <x v="17"/>
    <s v="l"/>
    <x v="4"/>
    <x v="11526"/>
    <x v="10"/>
  </r>
  <r>
    <x v="3"/>
    <x v="43"/>
    <x v="17"/>
    <s v="l"/>
    <x v="4"/>
    <x v="11527"/>
    <x v="10"/>
  </r>
  <r>
    <x v="3"/>
    <x v="44"/>
    <x v="17"/>
    <s v="l"/>
    <x v="4"/>
    <x v="11528"/>
    <x v="10"/>
  </r>
  <r>
    <x v="3"/>
    <x v="45"/>
    <x v="17"/>
    <s v="l"/>
    <x v="4"/>
    <x v="11529"/>
    <x v="10"/>
  </r>
  <r>
    <x v="3"/>
    <x v="46"/>
    <x v="17"/>
    <s v="l"/>
    <x v="4"/>
    <x v="11530"/>
    <x v="10"/>
  </r>
  <r>
    <x v="3"/>
    <x v="47"/>
    <x v="17"/>
    <s v="l"/>
    <x v="4"/>
    <x v="11531"/>
    <x v="10"/>
  </r>
  <r>
    <x v="3"/>
    <x v="48"/>
    <x v="17"/>
    <s v="l"/>
    <x v="4"/>
    <x v="11532"/>
    <x v="10"/>
  </r>
  <r>
    <x v="3"/>
    <x v="49"/>
    <x v="17"/>
    <s v="l"/>
    <x v="4"/>
    <x v="11533"/>
    <x v="10"/>
  </r>
  <r>
    <x v="3"/>
    <x v="0"/>
    <x v="17"/>
    <s v="l"/>
    <x v="4"/>
    <x v="11534"/>
    <x v="10"/>
  </r>
  <r>
    <x v="3"/>
    <x v="1"/>
    <x v="17"/>
    <s v="l"/>
    <x v="4"/>
    <x v="11535"/>
    <x v="10"/>
  </r>
  <r>
    <x v="3"/>
    <x v="2"/>
    <x v="17"/>
    <s v="l"/>
    <x v="4"/>
    <x v="11536"/>
    <x v="10"/>
  </r>
  <r>
    <x v="3"/>
    <x v="3"/>
    <x v="17"/>
    <s v="l"/>
    <x v="4"/>
    <x v="11537"/>
    <x v="10"/>
  </r>
  <r>
    <x v="3"/>
    <x v="4"/>
    <x v="17"/>
    <s v="l"/>
    <x v="4"/>
    <x v="11538"/>
    <x v="10"/>
  </r>
  <r>
    <x v="3"/>
    <x v="5"/>
    <x v="17"/>
    <s v="l"/>
    <x v="4"/>
    <x v="11539"/>
    <x v="10"/>
  </r>
  <r>
    <x v="3"/>
    <x v="6"/>
    <x v="17"/>
    <s v="l"/>
    <x v="4"/>
    <x v="11540"/>
    <x v="10"/>
  </r>
  <r>
    <x v="3"/>
    <x v="7"/>
    <x v="17"/>
    <s v="l"/>
    <x v="4"/>
    <x v="11541"/>
    <x v="10"/>
  </r>
  <r>
    <x v="3"/>
    <x v="8"/>
    <x v="17"/>
    <s v="l"/>
    <x v="4"/>
    <x v="11542"/>
    <x v="10"/>
  </r>
  <r>
    <x v="3"/>
    <x v="9"/>
    <x v="17"/>
    <s v="l"/>
    <x v="4"/>
    <x v="11543"/>
    <x v="10"/>
  </r>
  <r>
    <x v="3"/>
    <x v="10"/>
    <x v="17"/>
    <s v="l"/>
    <x v="4"/>
    <x v="11544"/>
    <x v="10"/>
  </r>
  <r>
    <x v="3"/>
    <x v="11"/>
    <x v="17"/>
    <s v="l"/>
    <x v="4"/>
    <x v="11545"/>
    <x v="10"/>
  </r>
  <r>
    <x v="3"/>
    <x v="12"/>
    <x v="17"/>
    <s v="l"/>
    <x v="4"/>
    <x v="11546"/>
    <x v="10"/>
  </r>
  <r>
    <x v="3"/>
    <x v="13"/>
    <x v="17"/>
    <s v="l"/>
    <x v="4"/>
    <x v="11547"/>
    <x v="10"/>
  </r>
  <r>
    <x v="3"/>
    <x v="14"/>
    <x v="17"/>
    <s v="l"/>
    <x v="4"/>
    <x v="11548"/>
    <x v="10"/>
  </r>
  <r>
    <x v="3"/>
    <x v="15"/>
    <x v="17"/>
    <s v="l"/>
    <x v="4"/>
    <x v="11549"/>
    <x v="10"/>
  </r>
  <r>
    <x v="3"/>
    <x v="16"/>
    <x v="17"/>
    <s v="l"/>
    <x v="4"/>
    <x v="11550"/>
    <x v="10"/>
  </r>
  <r>
    <x v="3"/>
    <x v="17"/>
    <x v="17"/>
    <s v="l"/>
    <x v="4"/>
    <x v="11551"/>
    <x v="10"/>
  </r>
  <r>
    <x v="3"/>
    <x v="18"/>
    <x v="17"/>
    <s v="l"/>
    <x v="4"/>
    <x v="11552"/>
    <x v="10"/>
  </r>
  <r>
    <x v="3"/>
    <x v="19"/>
    <x v="17"/>
    <s v="l"/>
    <x v="4"/>
    <x v="11553"/>
    <x v="10"/>
  </r>
  <r>
    <x v="3"/>
    <x v="20"/>
    <x v="17"/>
    <s v="l"/>
    <x v="4"/>
    <x v="11554"/>
    <x v="10"/>
  </r>
  <r>
    <x v="3"/>
    <x v="21"/>
    <x v="17"/>
    <s v="l"/>
    <x v="4"/>
    <x v="11555"/>
    <x v="10"/>
  </r>
  <r>
    <x v="3"/>
    <x v="22"/>
    <x v="17"/>
    <s v="l"/>
    <x v="4"/>
    <x v="11556"/>
    <x v="10"/>
  </r>
  <r>
    <x v="3"/>
    <x v="23"/>
    <x v="17"/>
    <s v="l"/>
    <x v="4"/>
    <x v="11557"/>
    <x v="10"/>
  </r>
  <r>
    <x v="3"/>
    <x v="24"/>
    <x v="17"/>
    <s v="l"/>
    <x v="4"/>
    <x v="11558"/>
    <x v="10"/>
  </r>
  <r>
    <x v="3"/>
    <x v="25"/>
    <x v="17"/>
    <s v="l"/>
    <x v="4"/>
    <x v="11559"/>
    <x v="10"/>
  </r>
  <r>
    <x v="3"/>
    <x v="26"/>
    <x v="17"/>
    <s v="l"/>
    <x v="4"/>
    <x v="11560"/>
    <x v="10"/>
  </r>
  <r>
    <x v="3"/>
    <x v="27"/>
    <x v="17"/>
    <s v="l"/>
    <x v="4"/>
    <x v="11561"/>
    <x v="10"/>
  </r>
  <r>
    <x v="3"/>
    <x v="28"/>
    <x v="17"/>
    <s v="l"/>
    <x v="4"/>
    <x v="11562"/>
    <x v="10"/>
  </r>
  <r>
    <x v="3"/>
    <x v="29"/>
    <x v="17"/>
    <s v="l"/>
    <x v="4"/>
    <x v="11563"/>
    <x v="10"/>
  </r>
  <r>
    <x v="3"/>
    <x v="30"/>
    <x v="17"/>
    <s v="l"/>
    <x v="12"/>
    <x v="11564"/>
    <x v="10"/>
  </r>
  <r>
    <x v="3"/>
    <x v="31"/>
    <x v="17"/>
    <s v="l"/>
    <x v="12"/>
    <x v="11565"/>
    <x v="10"/>
  </r>
  <r>
    <x v="3"/>
    <x v="32"/>
    <x v="17"/>
    <s v="l"/>
    <x v="12"/>
    <x v="11566"/>
    <x v="10"/>
  </r>
  <r>
    <x v="3"/>
    <x v="33"/>
    <x v="17"/>
    <s v="l"/>
    <x v="12"/>
    <x v="11567"/>
    <x v="10"/>
  </r>
  <r>
    <x v="3"/>
    <x v="34"/>
    <x v="17"/>
    <s v="l"/>
    <x v="12"/>
    <x v="11568"/>
    <x v="10"/>
  </r>
  <r>
    <x v="3"/>
    <x v="35"/>
    <x v="17"/>
    <s v="l"/>
    <x v="12"/>
    <x v="11569"/>
    <x v="10"/>
  </r>
  <r>
    <x v="3"/>
    <x v="36"/>
    <x v="17"/>
    <s v="l"/>
    <x v="12"/>
    <x v="11570"/>
    <x v="10"/>
  </r>
  <r>
    <x v="3"/>
    <x v="37"/>
    <x v="17"/>
    <s v="l"/>
    <x v="12"/>
    <x v="11571"/>
    <x v="10"/>
  </r>
  <r>
    <x v="3"/>
    <x v="38"/>
    <x v="17"/>
    <s v="l"/>
    <x v="12"/>
    <x v="11572"/>
    <x v="10"/>
  </r>
  <r>
    <x v="3"/>
    <x v="39"/>
    <x v="17"/>
    <s v="l"/>
    <x v="12"/>
    <x v="11573"/>
    <x v="10"/>
  </r>
  <r>
    <x v="3"/>
    <x v="40"/>
    <x v="17"/>
    <s v="l"/>
    <x v="12"/>
    <x v="11574"/>
    <x v="10"/>
  </r>
  <r>
    <x v="3"/>
    <x v="41"/>
    <x v="17"/>
    <s v="l"/>
    <x v="12"/>
    <x v="11575"/>
    <x v="10"/>
  </r>
  <r>
    <x v="3"/>
    <x v="42"/>
    <x v="17"/>
    <s v="l"/>
    <x v="12"/>
    <x v="11576"/>
    <x v="10"/>
  </r>
  <r>
    <x v="3"/>
    <x v="43"/>
    <x v="17"/>
    <s v="l"/>
    <x v="12"/>
    <x v="11577"/>
    <x v="10"/>
  </r>
  <r>
    <x v="3"/>
    <x v="44"/>
    <x v="17"/>
    <s v="l"/>
    <x v="12"/>
    <x v="11578"/>
    <x v="10"/>
  </r>
  <r>
    <x v="3"/>
    <x v="45"/>
    <x v="17"/>
    <s v="l"/>
    <x v="12"/>
    <x v="11579"/>
    <x v="10"/>
  </r>
  <r>
    <x v="3"/>
    <x v="46"/>
    <x v="17"/>
    <s v="l"/>
    <x v="12"/>
    <x v="11580"/>
    <x v="10"/>
  </r>
  <r>
    <x v="3"/>
    <x v="47"/>
    <x v="17"/>
    <s v="l"/>
    <x v="12"/>
    <x v="11581"/>
    <x v="10"/>
  </r>
  <r>
    <x v="3"/>
    <x v="48"/>
    <x v="17"/>
    <s v="l"/>
    <x v="12"/>
    <x v="11582"/>
    <x v="10"/>
  </r>
  <r>
    <x v="3"/>
    <x v="49"/>
    <x v="17"/>
    <s v="l"/>
    <x v="12"/>
    <x v="11583"/>
    <x v="10"/>
  </r>
  <r>
    <x v="3"/>
    <x v="0"/>
    <x v="17"/>
    <s v="l"/>
    <x v="12"/>
    <x v="11584"/>
    <x v="10"/>
  </r>
  <r>
    <x v="3"/>
    <x v="1"/>
    <x v="17"/>
    <s v="l"/>
    <x v="12"/>
    <x v="11585"/>
    <x v="10"/>
  </r>
  <r>
    <x v="3"/>
    <x v="2"/>
    <x v="17"/>
    <s v="l"/>
    <x v="12"/>
    <x v="11586"/>
    <x v="10"/>
  </r>
  <r>
    <x v="3"/>
    <x v="3"/>
    <x v="17"/>
    <s v="l"/>
    <x v="12"/>
    <x v="11587"/>
    <x v="10"/>
  </r>
  <r>
    <x v="3"/>
    <x v="4"/>
    <x v="17"/>
    <s v="l"/>
    <x v="12"/>
    <x v="11588"/>
    <x v="10"/>
  </r>
  <r>
    <x v="3"/>
    <x v="5"/>
    <x v="17"/>
    <s v="l"/>
    <x v="12"/>
    <x v="11589"/>
    <x v="10"/>
  </r>
  <r>
    <x v="3"/>
    <x v="6"/>
    <x v="17"/>
    <s v="l"/>
    <x v="12"/>
    <x v="11590"/>
    <x v="10"/>
  </r>
  <r>
    <x v="3"/>
    <x v="7"/>
    <x v="17"/>
    <s v="l"/>
    <x v="12"/>
    <x v="11591"/>
    <x v="10"/>
  </r>
  <r>
    <x v="3"/>
    <x v="8"/>
    <x v="17"/>
    <s v="l"/>
    <x v="12"/>
    <x v="11592"/>
    <x v="10"/>
  </r>
  <r>
    <x v="3"/>
    <x v="9"/>
    <x v="17"/>
    <s v="l"/>
    <x v="12"/>
    <x v="11593"/>
    <x v="10"/>
  </r>
  <r>
    <x v="3"/>
    <x v="10"/>
    <x v="17"/>
    <s v="l"/>
    <x v="12"/>
    <x v="11594"/>
    <x v="10"/>
  </r>
  <r>
    <x v="3"/>
    <x v="11"/>
    <x v="17"/>
    <s v="l"/>
    <x v="12"/>
    <x v="11595"/>
    <x v="10"/>
  </r>
  <r>
    <x v="3"/>
    <x v="12"/>
    <x v="17"/>
    <s v="l"/>
    <x v="12"/>
    <x v="11596"/>
    <x v="10"/>
  </r>
  <r>
    <x v="3"/>
    <x v="13"/>
    <x v="17"/>
    <s v="l"/>
    <x v="12"/>
    <x v="11597"/>
    <x v="10"/>
  </r>
  <r>
    <x v="3"/>
    <x v="14"/>
    <x v="17"/>
    <s v="l"/>
    <x v="12"/>
    <x v="11598"/>
    <x v="10"/>
  </r>
  <r>
    <x v="3"/>
    <x v="15"/>
    <x v="17"/>
    <s v="l"/>
    <x v="12"/>
    <x v="11599"/>
    <x v="10"/>
  </r>
  <r>
    <x v="3"/>
    <x v="16"/>
    <x v="17"/>
    <s v="l"/>
    <x v="12"/>
    <x v="11600"/>
    <x v="10"/>
  </r>
  <r>
    <x v="3"/>
    <x v="17"/>
    <x v="17"/>
    <s v="l"/>
    <x v="12"/>
    <x v="11601"/>
    <x v="10"/>
  </r>
  <r>
    <x v="3"/>
    <x v="18"/>
    <x v="17"/>
    <s v="l"/>
    <x v="12"/>
    <x v="11602"/>
    <x v="10"/>
  </r>
  <r>
    <x v="3"/>
    <x v="19"/>
    <x v="17"/>
    <s v="l"/>
    <x v="12"/>
    <x v="11603"/>
    <x v="10"/>
  </r>
  <r>
    <x v="3"/>
    <x v="20"/>
    <x v="17"/>
    <s v="l"/>
    <x v="12"/>
    <x v="11604"/>
    <x v="10"/>
  </r>
  <r>
    <x v="3"/>
    <x v="21"/>
    <x v="17"/>
    <s v="l"/>
    <x v="12"/>
    <x v="11605"/>
    <x v="10"/>
  </r>
  <r>
    <x v="3"/>
    <x v="22"/>
    <x v="17"/>
    <s v="l"/>
    <x v="12"/>
    <x v="11606"/>
    <x v="10"/>
  </r>
  <r>
    <x v="3"/>
    <x v="23"/>
    <x v="17"/>
    <s v="l"/>
    <x v="12"/>
    <x v="11607"/>
    <x v="10"/>
  </r>
  <r>
    <x v="3"/>
    <x v="24"/>
    <x v="17"/>
    <s v="l"/>
    <x v="12"/>
    <x v="11608"/>
    <x v="10"/>
  </r>
  <r>
    <x v="3"/>
    <x v="25"/>
    <x v="17"/>
    <s v="l"/>
    <x v="12"/>
    <x v="11609"/>
    <x v="10"/>
  </r>
  <r>
    <x v="3"/>
    <x v="26"/>
    <x v="17"/>
    <s v="l"/>
    <x v="12"/>
    <x v="11610"/>
    <x v="10"/>
  </r>
  <r>
    <x v="3"/>
    <x v="27"/>
    <x v="17"/>
    <s v="l"/>
    <x v="12"/>
    <x v="11611"/>
    <x v="10"/>
  </r>
  <r>
    <x v="3"/>
    <x v="28"/>
    <x v="17"/>
    <s v="l"/>
    <x v="12"/>
    <x v="11612"/>
    <x v="10"/>
  </r>
  <r>
    <x v="3"/>
    <x v="29"/>
    <x v="17"/>
    <s v="l"/>
    <x v="12"/>
    <x v="11613"/>
    <x v="10"/>
  </r>
  <r>
    <x v="3"/>
    <x v="30"/>
    <x v="17"/>
    <s v="l"/>
    <x v="7"/>
    <x v="11614"/>
    <x v="10"/>
  </r>
  <r>
    <x v="3"/>
    <x v="31"/>
    <x v="17"/>
    <s v="l"/>
    <x v="7"/>
    <x v="11615"/>
    <x v="10"/>
  </r>
  <r>
    <x v="3"/>
    <x v="32"/>
    <x v="17"/>
    <s v="l"/>
    <x v="7"/>
    <x v="11616"/>
    <x v="10"/>
  </r>
  <r>
    <x v="3"/>
    <x v="33"/>
    <x v="17"/>
    <s v="l"/>
    <x v="7"/>
    <x v="11617"/>
    <x v="10"/>
  </r>
  <r>
    <x v="3"/>
    <x v="34"/>
    <x v="17"/>
    <s v="l"/>
    <x v="7"/>
    <x v="11618"/>
    <x v="10"/>
  </r>
  <r>
    <x v="3"/>
    <x v="35"/>
    <x v="17"/>
    <s v="l"/>
    <x v="7"/>
    <x v="11619"/>
    <x v="10"/>
  </r>
  <r>
    <x v="3"/>
    <x v="36"/>
    <x v="17"/>
    <s v="l"/>
    <x v="7"/>
    <x v="11620"/>
    <x v="10"/>
  </r>
  <r>
    <x v="3"/>
    <x v="37"/>
    <x v="17"/>
    <s v="l"/>
    <x v="7"/>
    <x v="11621"/>
    <x v="10"/>
  </r>
  <r>
    <x v="3"/>
    <x v="38"/>
    <x v="17"/>
    <s v="l"/>
    <x v="7"/>
    <x v="11622"/>
    <x v="10"/>
  </r>
  <r>
    <x v="3"/>
    <x v="39"/>
    <x v="17"/>
    <s v="l"/>
    <x v="7"/>
    <x v="11623"/>
    <x v="10"/>
  </r>
  <r>
    <x v="3"/>
    <x v="40"/>
    <x v="17"/>
    <s v="l"/>
    <x v="7"/>
    <x v="11624"/>
    <x v="10"/>
  </r>
  <r>
    <x v="3"/>
    <x v="41"/>
    <x v="17"/>
    <s v="l"/>
    <x v="7"/>
    <x v="11625"/>
    <x v="10"/>
  </r>
  <r>
    <x v="3"/>
    <x v="42"/>
    <x v="17"/>
    <s v="l"/>
    <x v="7"/>
    <x v="11626"/>
    <x v="10"/>
  </r>
  <r>
    <x v="3"/>
    <x v="43"/>
    <x v="17"/>
    <s v="l"/>
    <x v="7"/>
    <x v="11627"/>
    <x v="10"/>
  </r>
  <r>
    <x v="3"/>
    <x v="44"/>
    <x v="17"/>
    <s v="l"/>
    <x v="7"/>
    <x v="11628"/>
    <x v="10"/>
  </r>
  <r>
    <x v="3"/>
    <x v="45"/>
    <x v="17"/>
    <s v="l"/>
    <x v="7"/>
    <x v="11629"/>
    <x v="10"/>
  </r>
  <r>
    <x v="3"/>
    <x v="46"/>
    <x v="17"/>
    <s v="l"/>
    <x v="7"/>
    <x v="11630"/>
    <x v="10"/>
  </r>
  <r>
    <x v="3"/>
    <x v="47"/>
    <x v="17"/>
    <s v="l"/>
    <x v="7"/>
    <x v="11631"/>
    <x v="10"/>
  </r>
  <r>
    <x v="3"/>
    <x v="48"/>
    <x v="17"/>
    <s v="l"/>
    <x v="7"/>
    <x v="11632"/>
    <x v="10"/>
  </r>
  <r>
    <x v="3"/>
    <x v="49"/>
    <x v="17"/>
    <s v="l"/>
    <x v="7"/>
    <x v="11633"/>
    <x v="10"/>
  </r>
  <r>
    <x v="3"/>
    <x v="0"/>
    <x v="17"/>
    <s v="l"/>
    <x v="7"/>
    <x v="11634"/>
    <x v="10"/>
  </r>
  <r>
    <x v="3"/>
    <x v="1"/>
    <x v="17"/>
    <s v="l"/>
    <x v="7"/>
    <x v="11635"/>
    <x v="10"/>
  </r>
  <r>
    <x v="3"/>
    <x v="2"/>
    <x v="17"/>
    <s v="l"/>
    <x v="7"/>
    <x v="11636"/>
    <x v="10"/>
  </r>
  <r>
    <x v="3"/>
    <x v="3"/>
    <x v="17"/>
    <s v="l"/>
    <x v="7"/>
    <x v="11637"/>
    <x v="10"/>
  </r>
  <r>
    <x v="3"/>
    <x v="4"/>
    <x v="17"/>
    <s v="l"/>
    <x v="7"/>
    <x v="11638"/>
    <x v="10"/>
  </r>
  <r>
    <x v="3"/>
    <x v="5"/>
    <x v="17"/>
    <s v="l"/>
    <x v="7"/>
    <x v="11639"/>
    <x v="10"/>
  </r>
  <r>
    <x v="3"/>
    <x v="6"/>
    <x v="17"/>
    <s v="l"/>
    <x v="7"/>
    <x v="11640"/>
    <x v="10"/>
  </r>
  <r>
    <x v="3"/>
    <x v="7"/>
    <x v="17"/>
    <s v="l"/>
    <x v="7"/>
    <x v="11641"/>
    <x v="10"/>
  </r>
  <r>
    <x v="3"/>
    <x v="8"/>
    <x v="17"/>
    <s v="l"/>
    <x v="7"/>
    <x v="11642"/>
    <x v="10"/>
  </r>
  <r>
    <x v="3"/>
    <x v="9"/>
    <x v="17"/>
    <s v="l"/>
    <x v="7"/>
    <x v="11643"/>
    <x v="10"/>
  </r>
  <r>
    <x v="3"/>
    <x v="10"/>
    <x v="17"/>
    <s v="l"/>
    <x v="7"/>
    <x v="11644"/>
    <x v="10"/>
  </r>
  <r>
    <x v="3"/>
    <x v="11"/>
    <x v="17"/>
    <s v="l"/>
    <x v="7"/>
    <x v="11645"/>
    <x v="10"/>
  </r>
  <r>
    <x v="3"/>
    <x v="12"/>
    <x v="17"/>
    <s v="l"/>
    <x v="7"/>
    <x v="11646"/>
    <x v="10"/>
  </r>
  <r>
    <x v="3"/>
    <x v="13"/>
    <x v="17"/>
    <s v="l"/>
    <x v="7"/>
    <x v="11647"/>
    <x v="10"/>
  </r>
  <r>
    <x v="3"/>
    <x v="14"/>
    <x v="17"/>
    <s v="l"/>
    <x v="7"/>
    <x v="11648"/>
    <x v="10"/>
  </r>
  <r>
    <x v="3"/>
    <x v="15"/>
    <x v="17"/>
    <s v="l"/>
    <x v="7"/>
    <x v="11649"/>
    <x v="10"/>
  </r>
  <r>
    <x v="3"/>
    <x v="16"/>
    <x v="17"/>
    <s v="l"/>
    <x v="7"/>
    <x v="11650"/>
    <x v="10"/>
  </r>
  <r>
    <x v="3"/>
    <x v="17"/>
    <x v="17"/>
    <s v="l"/>
    <x v="7"/>
    <x v="11651"/>
    <x v="10"/>
  </r>
  <r>
    <x v="3"/>
    <x v="18"/>
    <x v="17"/>
    <s v="l"/>
    <x v="7"/>
    <x v="11652"/>
    <x v="10"/>
  </r>
  <r>
    <x v="3"/>
    <x v="19"/>
    <x v="17"/>
    <s v="l"/>
    <x v="7"/>
    <x v="11653"/>
    <x v="10"/>
  </r>
  <r>
    <x v="3"/>
    <x v="20"/>
    <x v="17"/>
    <s v="l"/>
    <x v="7"/>
    <x v="11654"/>
    <x v="10"/>
  </r>
  <r>
    <x v="3"/>
    <x v="21"/>
    <x v="17"/>
    <s v="l"/>
    <x v="7"/>
    <x v="11655"/>
    <x v="10"/>
  </r>
  <r>
    <x v="3"/>
    <x v="22"/>
    <x v="17"/>
    <s v="l"/>
    <x v="7"/>
    <x v="11656"/>
    <x v="10"/>
  </r>
  <r>
    <x v="3"/>
    <x v="23"/>
    <x v="17"/>
    <s v="l"/>
    <x v="7"/>
    <x v="11657"/>
    <x v="10"/>
  </r>
  <r>
    <x v="3"/>
    <x v="24"/>
    <x v="17"/>
    <s v="l"/>
    <x v="7"/>
    <x v="11658"/>
    <x v="10"/>
  </r>
  <r>
    <x v="3"/>
    <x v="25"/>
    <x v="17"/>
    <s v="l"/>
    <x v="7"/>
    <x v="11659"/>
    <x v="10"/>
  </r>
  <r>
    <x v="3"/>
    <x v="26"/>
    <x v="17"/>
    <s v="l"/>
    <x v="7"/>
    <x v="11660"/>
    <x v="10"/>
  </r>
  <r>
    <x v="3"/>
    <x v="27"/>
    <x v="17"/>
    <s v="l"/>
    <x v="7"/>
    <x v="11661"/>
    <x v="10"/>
  </r>
  <r>
    <x v="3"/>
    <x v="28"/>
    <x v="17"/>
    <s v="l"/>
    <x v="7"/>
    <x v="11662"/>
    <x v="10"/>
  </r>
  <r>
    <x v="3"/>
    <x v="29"/>
    <x v="17"/>
    <s v="l"/>
    <x v="7"/>
    <x v="11663"/>
    <x v="10"/>
  </r>
  <r>
    <x v="3"/>
    <x v="30"/>
    <x v="17"/>
    <s v="l"/>
    <x v="18"/>
    <x v="11664"/>
    <x v="10"/>
  </r>
  <r>
    <x v="3"/>
    <x v="31"/>
    <x v="17"/>
    <s v="l"/>
    <x v="18"/>
    <x v="11665"/>
    <x v="10"/>
  </r>
  <r>
    <x v="3"/>
    <x v="32"/>
    <x v="17"/>
    <s v="l"/>
    <x v="18"/>
    <x v="11666"/>
    <x v="10"/>
  </r>
  <r>
    <x v="3"/>
    <x v="33"/>
    <x v="17"/>
    <s v="l"/>
    <x v="18"/>
    <x v="11667"/>
    <x v="10"/>
  </r>
  <r>
    <x v="3"/>
    <x v="34"/>
    <x v="17"/>
    <s v="l"/>
    <x v="18"/>
    <x v="11668"/>
    <x v="10"/>
  </r>
  <r>
    <x v="3"/>
    <x v="35"/>
    <x v="17"/>
    <s v="l"/>
    <x v="18"/>
    <x v="11669"/>
    <x v="10"/>
  </r>
  <r>
    <x v="3"/>
    <x v="36"/>
    <x v="17"/>
    <s v="l"/>
    <x v="18"/>
    <x v="11670"/>
    <x v="10"/>
  </r>
  <r>
    <x v="3"/>
    <x v="37"/>
    <x v="17"/>
    <s v="l"/>
    <x v="18"/>
    <x v="11671"/>
    <x v="10"/>
  </r>
  <r>
    <x v="3"/>
    <x v="38"/>
    <x v="17"/>
    <s v="l"/>
    <x v="18"/>
    <x v="11672"/>
    <x v="10"/>
  </r>
  <r>
    <x v="3"/>
    <x v="39"/>
    <x v="17"/>
    <s v="l"/>
    <x v="18"/>
    <x v="11673"/>
    <x v="10"/>
  </r>
  <r>
    <x v="3"/>
    <x v="40"/>
    <x v="17"/>
    <s v="l"/>
    <x v="18"/>
    <x v="11674"/>
    <x v="10"/>
  </r>
  <r>
    <x v="3"/>
    <x v="41"/>
    <x v="17"/>
    <s v="l"/>
    <x v="18"/>
    <x v="11675"/>
    <x v="10"/>
  </r>
  <r>
    <x v="3"/>
    <x v="42"/>
    <x v="17"/>
    <s v="l"/>
    <x v="18"/>
    <x v="11676"/>
    <x v="10"/>
  </r>
  <r>
    <x v="3"/>
    <x v="43"/>
    <x v="17"/>
    <s v="l"/>
    <x v="18"/>
    <x v="11677"/>
    <x v="10"/>
  </r>
  <r>
    <x v="3"/>
    <x v="44"/>
    <x v="17"/>
    <s v="l"/>
    <x v="18"/>
    <x v="11678"/>
    <x v="10"/>
  </r>
  <r>
    <x v="3"/>
    <x v="45"/>
    <x v="17"/>
    <s v="l"/>
    <x v="18"/>
    <x v="11679"/>
    <x v="10"/>
  </r>
  <r>
    <x v="3"/>
    <x v="46"/>
    <x v="17"/>
    <s v="l"/>
    <x v="18"/>
    <x v="11680"/>
    <x v="10"/>
  </r>
  <r>
    <x v="3"/>
    <x v="47"/>
    <x v="17"/>
    <s v="l"/>
    <x v="18"/>
    <x v="11681"/>
    <x v="10"/>
  </r>
  <r>
    <x v="3"/>
    <x v="48"/>
    <x v="17"/>
    <s v="l"/>
    <x v="18"/>
    <x v="11682"/>
    <x v="10"/>
  </r>
  <r>
    <x v="3"/>
    <x v="49"/>
    <x v="17"/>
    <s v="l"/>
    <x v="18"/>
    <x v="11683"/>
    <x v="10"/>
  </r>
  <r>
    <x v="3"/>
    <x v="0"/>
    <x v="17"/>
    <s v="l"/>
    <x v="18"/>
    <x v="11684"/>
    <x v="10"/>
  </r>
  <r>
    <x v="3"/>
    <x v="1"/>
    <x v="17"/>
    <s v="l"/>
    <x v="18"/>
    <x v="11685"/>
    <x v="10"/>
  </r>
  <r>
    <x v="3"/>
    <x v="2"/>
    <x v="17"/>
    <s v="l"/>
    <x v="18"/>
    <x v="11686"/>
    <x v="10"/>
  </r>
  <r>
    <x v="3"/>
    <x v="3"/>
    <x v="17"/>
    <s v="l"/>
    <x v="18"/>
    <x v="11687"/>
    <x v="10"/>
  </r>
  <r>
    <x v="3"/>
    <x v="4"/>
    <x v="17"/>
    <s v="l"/>
    <x v="18"/>
    <x v="11688"/>
    <x v="10"/>
  </r>
  <r>
    <x v="3"/>
    <x v="5"/>
    <x v="17"/>
    <s v="l"/>
    <x v="18"/>
    <x v="11689"/>
    <x v="10"/>
  </r>
  <r>
    <x v="3"/>
    <x v="6"/>
    <x v="17"/>
    <s v="l"/>
    <x v="18"/>
    <x v="11690"/>
    <x v="10"/>
  </r>
  <r>
    <x v="3"/>
    <x v="7"/>
    <x v="17"/>
    <s v="l"/>
    <x v="18"/>
    <x v="11691"/>
    <x v="10"/>
  </r>
  <r>
    <x v="3"/>
    <x v="8"/>
    <x v="17"/>
    <s v="l"/>
    <x v="18"/>
    <x v="11692"/>
    <x v="10"/>
  </r>
  <r>
    <x v="3"/>
    <x v="9"/>
    <x v="17"/>
    <s v="l"/>
    <x v="18"/>
    <x v="11693"/>
    <x v="10"/>
  </r>
  <r>
    <x v="3"/>
    <x v="10"/>
    <x v="17"/>
    <s v="l"/>
    <x v="18"/>
    <x v="11694"/>
    <x v="10"/>
  </r>
  <r>
    <x v="3"/>
    <x v="11"/>
    <x v="17"/>
    <s v="l"/>
    <x v="18"/>
    <x v="11695"/>
    <x v="10"/>
  </r>
  <r>
    <x v="3"/>
    <x v="12"/>
    <x v="17"/>
    <s v="l"/>
    <x v="18"/>
    <x v="11696"/>
    <x v="10"/>
  </r>
  <r>
    <x v="3"/>
    <x v="13"/>
    <x v="17"/>
    <s v="l"/>
    <x v="18"/>
    <x v="11697"/>
    <x v="10"/>
  </r>
  <r>
    <x v="3"/>
    <x v="14"/>
    <x v="17"/>
    <s v="l"/>
    <x v="18"/>
    <x v="11698"/>
    <x v="10"/>
  </r>
  <r>
    <x v="3"/>
    <x v="15"/>
    <x v="17"/>
    <s v="l"/>
    <x v="18"/>
    <x v="11699"/>
    <x v="10"/>
  </r>
  <r>
    <x v="3"/>
    <x v="16"/>
    <x v="17"/>
    <s v="l"/>
    <x v="18"/>
    <x v="11700"/>
    <x v="10"/>
  </r>
  <r>
    <x v="3"/>
    <x v="17"/>
    <x v="17"/>
    <s v="l"/>
    <x v="18"/>
    <x v="11701"/>
    <x v="10"/>
  </r>
  <r>
    <x v="3"/>
    <x v="18"/>
    <x v="17"/>
    <s v="l"/>
    <x v="18"/>
    <x v="11702"/>
    <x v="10"/>
  </r>
  <r>
    <x v="3"/>
    <x v="19"/>
    <x v="17"/>
    <s v="l"/>
    <x v="18"/>
    <x v="11703"/>
    <x v="10"/>
  </r>
  <r>
    <x v="3"/>
    <x v="20"/>
    <x v="17"/>
    <s v="l"/>
    <x v="18"/>
    <x v="11704"/>
    <x v="10"/>
  </r>
  <r>
    <x v="3"/>
    <x v="21"/>
    <x v="17"/>
    <s v="l"/>
    <x v="18"/>
    <x v="11705"/>
    <x v="10"/>
  </r>
  <r>
    <x v="3"/>
    <x v="22"/>
    <x v="17"/>
    <s v="l"/>
    <x v="18"/>
    <x v="11706"/>
    <x v="10"/>
  </r>
  <r>
    <x v="3"/>
    <x v="23"/>
    <x v="17"/>
    <s v="l"/>
    <x v="18"/>
    <x v="11707"/>
    <x v="10"/>
  </r>
  <r>
    <x v="3"/>
    <x v="24"/>
    <x v="17"/>
    <s v="l"/>
    <x v="18"/>
    <x v="11708"/>
    <x v="10"/>
  </r>
  <r>
    <x v="3"/>
    <x v="25"/>
    <x v="17"/>
    <s v="l"/>
    <x v="18"/>
    <x v="11709"/>
    <x v="10"/>
  </r>
  <r>
    <x v="3"/>
    <x v="26"/>
    <x v="17"/>
    <s v="l"/>
    <x v="18"/>
    <x v="11710"/>
    <x v="10"/>
  </r>
  <r>
    <x v="3"/>
    <x v="27"/>
    <x v="17"/>
    <s v="l"/>
    <x v="18"/>
    <x v="11711"/>
    <x v="10"/>
  </r>
  <r>
    <x v="3"/>
    <x v="28"/>
    <x v="17"/>
    <s v="l"/>
    <x v="18"/>
    <x v="11712"/>
    <x v="10"/>
  </r>
  <r>
    <x v="3"/>
    <x v="29"/>
    <x v="17"/>
    <s v="l"/>
    <x v="18"/>
    <x v="11713"/>
    <x v="10"/>
  </r>
  <r>
    <x v="3"/>
    <x v="30"/>
    <x v="17"/>
    <s v="l"/>
    <x v="24"/>
    <x v="11714"/>
    <x v="10"/>
  </r>
  <r>
    <x v="3"/>
    <x v="31"/>
    <x v="17"/>
    <s v="l"/>
    <x v="24"/>
    <x v="11715"/>
    <x v="10"/>
  </r>
  <r>
    <x v="3"/>
    <x v="32"/>
    <x v="17"/>
    <s v="l"/>
    <x v="24"/>
    <x v="11716"/>
    <x v="10"/>
  </r>
  <r>
    <x v="3"/>
    <x v="33"/>
    <x v="17"/>
    <s v="l"/>
    <x v="24"/>
    <x v="11717"/>
    <x v="10"/>
  </r>
  <r>
    <x v="3"/>
    <x v="34"/>
    <x v="17"/>
    <s v="l"/>
    <x v="24"/>
    <x v="11718"/>
    <x v="10"/>
  </r>
  <r>
    <x v="3"/>
    <x v="35"/>
    <x v="17"/>
    <s v="l"/>
    <x v="24"/>
    <x v="11719"/>
    <x v="10"/>
  </r>
  <r>
    <x v="3"/>
    <x v="36"/>
    <x v="17"/>
    <s v="l"/>
    <x v="24"/>
    <x v="11720"/>
    <x v="10"/>
  </r>
  <r>
    <x v="3"/>
    <x v="37"/>
    <x v="17"/>
    <s v="l"/>
    <x v="24"/>
    <x v="11721"/>
    <x v="10"/>
  </r>
  <r>
    <x v="3"/>
    <x v="38"/>
    <x v="17"/>
    <s v="l"/>
    <x v="24"/>
    <x v="11722"/>
    <x v="10"/>
  </r>
  <r>
    <x v="3"/>
    <x v="39"/>
    <x v="17"/>
    <s v="l"/>
    <x v="24"/>
    <x v="11723"/>
    <x v="10"/>
  </r>
  <r>
    <x v="3"/>
    <x v="40"/>
    <x v="17"/>
    <s v="l"/>
    <x v="24"/>
    <x v="11724"/>
    <x v="10"/>
  </r>
  <r>
    <x v="3"/>
    <x v="41"/>
    <x v="17"/>
    <s v="l"/>
    <x v="24"/>
    <x v="11725"/>
    <x v="10"/>
  </r>
  <r>
    <x v="3"/>
    <x v="42"/>
    <x v="17"/>
    <s v="l"/>
    <x v="24"/>
    <x v="11726"/>
    <x v="10"/>
  </r>
  <r>
    <x v="3"/>
    <x v="43"/>
    <x v="17"/>
    <s v="l"/>
    <x v="24"/>
    <x v="11727"/>
    <x v="10"/>
  </r>
  <r>
    <x v="3"/>
    <x v="44"/>
    <x v="17"/>
    <s v="l"/>
    <x v="24"/>
    <x v="11728"/>
    <x v="10"/>
  </r>
  <r>
    <x v="3"/>
    <x v="45"/>
    <x v="17"/>
    <s v="l"/>
    <x v="24"/>
    <x v="11729"/>
    <x v="10"/>
  </r>
  <r>
    <x v="3"/>
    <x v="46"/>
    <x v="17"/>
    <s v="l"/>
    <x v="24"/>
    <x v="11730"/>
    <x v="10"/>
  </r>
  <r>
    <x v="3"/>
    <x v="47"/>
    <x v="17"/>
    <s v="l"/>
    <x v="24"/>
    <x v="11731"/>
    <x v="10"/>
  </r>
  <r>
    <x v="3"/>
    <x v="48"/>
    <x v="17"/>
    <s v="l"/>
    <x v="24"/>
    <x v="11732"/>
    <x v="10"/>
  </r>
  <r>
    <x v="3"/>
    <x v="49"/>
    <x v="17"/>
    <s v="l"/>
    <x v="24"/>
    <x v="11733"/>
    <x v="10"/>
  </r>
  <r>
    <x v="3"/>
    <x v="0"/>
    <x v="17"/>
    <s v="l"/>
    <x v="24"/>
    <x v="11734"/>
    <x v="10"/>
  </r>
  <r>
    <x v="3"/>
    <x v="1"/>
    <x v="17"/>
    <s v="l"/>
    <x v="24"/>
    <x v="11735"/>
    <x v="10"/>
  </r>
  <r>
    <x v="3"/>
    <x v="2"/>
    <x v="17"/>
    <s v="l"/>
    <x v="24"/>
    <x v="11736"/>
    <x v="10"/>
  </r>
  <r>
    <x v="3"/>
    <x v="3"/>
    <x v="17"/>
    <s v="l"/>
    <x v="24"/>
    <x v="11737"/>
    <x v="10"/>
  </r>
  <r>
    <x v="3"/>
    <x v="4"/>
    <x v="17"/>
    <s v="l"/>
    <x v="24"/>
    <x v="11738"/>
    <x v="10"/>
  </r>
  <r>
    <x v="3"/>
    <x v="5"/>
    <x v="17"/>
    <s v="l"/>
    <x v="24"/>
    <x v="11739"/>
    <x v="10"/>
  </r>
  <r>
    <x v="3"/>
    <x v="6"/>
    <x v="17"/>
    <s v="l"/>
    <x v="24"/>
    <x v="11740"/>
    <x v="10"/>
  </r>
  <r>
    <x v="3"/>
    <x v="7"/>
    <x v="17"/>
    <s v="l"/>
    <x v="24"/>
    <x v="11741"/>
    <x v="10"/>
  </r>
  <r>
    <x v="3"/>
    <x v="8"/>
    <x v="17"/>
    <s v="l"/>
    <x v="24"/>
    <x v="11742"/>
    <x v="10"/>
  </r>
  <r>
    <x v="3"/>
    <x v="9"/>
    <x v="17"/>
    <s v="l"/>
    <x v="24"/>
    <x v="11743"/>
    <x v="10"/>
  </r>
  <r>
    <x v="3"/>
    <x v="10"/>
    <x v="17"/>
    <s v="l"/>
    <x v="24"/>
    <x v="11744"/>
    <x v="10"/>
  </r>
  <r>
    <x v="3"/>
    <x v="11"/>
    <x v="17"/>
    <s v="l"/>
    <x v="24"/>
    <x v="11745"/>
    <x v="10"/>
  </r>
  <r>
    <x v="3"/>
    <x v="12"/>
    <x v="17"/>
    <s v="l"/>
    <x v="24"/>
    <x v="11746"/>
    <x v="10"/>
  </r>
  <r>
    <x v="3"/>
    <x v="13"/>
    <x v="17"/>
    <s v="l"/>
    <x v="24"/>
    <x v="11747"/>
    <x v="10"/>
  </r>
  <r>
    <x v="3"/>
    <x v="14"/>
    <x v="17"/>
    <s v="l"/>
    <x v="24"/>
    <x v="11748"/>
    <x v="10"/>
  </r>
  <r>
    <x v="3"/>
    <x v="15"/>
    <x v="17"/>
    <s v="l"/>
    <x v="24"/>
    <x v="11749"/>
    <x v="10"/>
  </r>
  <r>
    <x v="3"/>
    <x v="16"/>
    <x v="17"/>
    <s v="l"/>
    <x v="24"/>
    <x v="11750"/>
    <x v="10"/>
  </r>
  <r>
    <x v="3"/>
    <x v="17"/>
    <x v="17"/>
    <s v="l"/>
    <x v="24"/>
    <x v="11751"/>
    <x v="10"/>
  </r>
  <r>
    <x v="3"/>
    <x v="18"/>
    <x v="17"/>
    <s v="l"/>
    <x v="24"/>
    <x v="11752"/>
    <x v="10"/>
  </r>
  <r>
    <x v="3"/>
    <x v="19"/>
    <x v="17"/>
    <s v="l"/>
    <x v="24"/>
    <x v="11753"/>
    <x v="10"/>
  </r>
  <r>
    <x v="3"/>
    <x v="20"/>
    <x v="17"/>
    <s v="l"/>
    <x v="24"/>
    <x v="11754"/>
    <x v="10"/>
  </r>
  <r>
    <x v="3"/>
    <x v="21"/>
    <x v="17"/>
    <s v="l"/>
    <x v="24"/>
    <x v="11755"/>
    <x v="10"/>
  </r>
  <r>
    <x v="3"/>
    <x v="22"/>
    <x v="17"/>
    <s v="l"/>
    <x v="24"/>
    <x v="11756"/>
    <x v="10"/>
  </r>
  <r>
    <x v="3"/>
    <x v="23"/>
    <x v="17"/>
    <s v="l"/>
    <x v="24"/>
    <x v="11757"/>
    <x v="10"/>
  </r>
  <r>
    <x v="3"/>
    <x v="24"/>
    <x v="17"/>
    <s v="l"/>
    <x v="24"/>
    <x v="11758"/>
    <x v="10"/>
  </r>
  <r>
    <x v="3"/>
    <x v="25"/>
    <x v="17"/>
    <s v="l"/>
    <x v="24"/>
    <x v="11759"/>
    <x v="10"/>
  </r>
  <r>
    <x v="3"/>
    <x v="26"/>
    <x v="17"/>
    <s v="l"/>
    <x v="24"/>
    <x v="11760"/>
    <x v="10"/>
  </r>
  <r>
    <x v="3"/>
    <x v="27"/>
    <x v="17"/>
    <s v="l"/>
    <x v="24"/>
    <x v="11761"/>
    <x v="10"/>
  </r>
  <r>
    <x v="3"/>
    <x v="28"/>
    <x v="17"/>
    <s v="l"/>
    <x v="24"/>
    <x v="11762"/>
    <x v="10"/>
  </r>
  <r>
    <x v="3"/>
    <x v="29"/>
    <x v="17"/>
    <s v="l"/>
    <x v="24"/>
    <x v="11763"/>
    <x v="10"/>
  </r>
  <r>
    <x v="3"/>
    <x v="30"/>
    <x v="17"/>
    <s v="l"/>
    <x v="15"/>
    <x v="11764"/>
    <x v="10"/>
  </r>
  <r>
    <x v="3"/>
    <x v="31"/>
    <x v="17"/>
    <s v="l"/>
    <x v="15"/>
    <x v="11765"/>
    <x v="10"/>
  </r>
  <r>
    <x v="3"/>
    <x v="32"/>
    <x v="17"/>
    <s v="l"/>
    <x v="15"/>
    <x v="11766"/>
    <x v="10"/>
  </r>
  <r>
    <x v="3"/>
    <x v="33"/>
    <x v="17"/>
    <s v="l"/>
    <x v="15"/>
    <x v="11767"/>
    <x v="10"/>
  </r>
  <r>
    <x v="3"/>
    <x v="34"/>
    <x v="17"/>
    <s v="l"/>
    <x v="15"/>
    <x v="11768"/>
    <x v="10"/>
  </r>
  <r>
    <x v="3"/>
    <x v="35"/>
    <x v="17"/>
    <s v="l"/>
    <x v="15"/>
    <x v="11769"/>
    <x v="10"/>
  </r>
  <r>
    <x v="3"/>
    <x v="36"/>
    <x v="17"/>
    <s v="l"/>
    <x v="15"/>
    <x v="11770"/>
    <x v="10"/>
  </r>
  <r>
    <x v="3"/>
    <x v="37"/>
    <x v="17"/>
    <s v="l"/>
    <x v="15"/>
    <x v="11771"/>
    <x v="10"/>
  </r>
  <r>
    <x v="3"/>
    <x v="38"/>
    <x v="17"/>
    <s v="l"/>
    <x v="15"/>
    <x v="11772"/>
    <x v="10"/>
  </r>
  <r>
    <x v="3"/>
    <x v="39"/>
    <x v="17"/>
    <s v="l"/>
    <x v="15"/>
    <x v="11773"/>
    <x v="10"/>
  </r>
  <r>
    <x v="3"/>
    <x v="40"/>
    <x v="17"/>
    <s v="l"/>
    <x v="15"/>
    <x v="11774"/>
    <x v="10"/>
  </r>
  <r>
    <x v="3"/>
    <x v="41"/>
    <x v="17"/>
    <s v="l"/>
    <x v="15"/>
    <x v="11775"/>
    <x v="10"/>
  </r>
  <r>
    <x v="3"/>
    <x v="42"/>
    <x v="17"/>
    <s v="l"/>
    <x v="15"/>
    <x v="11776"/>
    <x v="10"/>
  </r>
  <r>
    <x v="3"/>
    <x v="43"/>
    <x v="17"/>
    <s v="l"/>
    <x v="15"/>
    <x v="11777"/>
    <x v="10"/>
  </r>
  <r>
    <x v="3"/>
    <x v="44"/>
    <x v="17"/>
    <s v="l"/>
    <x v="15"/>
    <x v="11778"/>
    <x v="10"/>
  </r>
  <r>
    <x v="3"/>
    <x v="45"/>
    <x v="17"/>
    <s v="l"/>
    <x v="15"/>
    <x v="11779"/>
    <x v="10"/>
  </r>
  <r>
    <x v="3"/>
    <x v="46"/>
    <x v="17"/>
    <s v="l"/>
    <x v="15"/>
    <x v="11780"/>
    <x v="10"/>
  </r>
  <r>
    <x v="3"/>
    <x v="47"/>
    <x v="17"/>
    <s v="l"/>
    <x v="15"/>
    <x v="11781"/>
    <x v="10"/>
  </r>
  <r>
    <x v="3"/>
    <x v="48"/>
    <x v="17"/>
    <s v="l"/>
    <x v="15"/>
    <x v="11782"/>
    <x v="10"/>
  </r>
  <r>
    <x v="3"/>
    <x v="49"/>
    <x v="17"/>
    <s v="l"/>
    <x v="15"/>
    <x v="11783"/>
    <x v="10"/>
  </r>
  <r>
    <x v="3"/>
    <x v="0"/>
    <x v="17"/>
    <s v="l"/>
    <x v="15"/>
    <x v="11784"/>
    <x v="10"/>
  </r>
  <r>
    <x v="3"/>
    <x v="1"/>
    <x v="17"/>
    <s v="l"/>
    <x v="15"/>
    <x v="11785"/>
    <x v="10"/>
  </r>
  <r>
    <x v="3"/>
    <x v="2"/>
    <x v="17"/>
    <s v="l"/>
    <x v="15"/>
    <x v="11786"/>
    <x v="10"/>
  </r>
  <r>
    <x v="3"/>
    <x v="3"/>
    <x v="17"/>
    <s v="l"/>
    <x v="15"/>
    <x v="11787"/>
    <x v="10"/>
  </r>
  <r>
    <x v="3"/>
    <x v="4"/>
    <x v="17"/>
    <s v="l"/>
    <x v="15"/>
    <x v="11788"/>
    <x v="10"/>
  </r>
  <r>
    <x v="3"/>
    <x v="5"/>
    <x v="17"/>
    <s v="l"/>
    <x v="15"/>
    <x v="11789"/>
    <x v="10"/>
  </r>
  <r>
    <x v="3"/>
    <x v="6"/>
    <x v="17"/>
    <s v="l"/>
    <x v="15"/>
    <x v="11790"/>
    <x v="10"/>
  </r>
  <r>
    <x v="3"/>
    <x v="7"/>
    <x v="17"/>
    <s v="l"/>
    <x v="15"/>
    <x v="11791"/>
    <x v="10"/>
  </r>
  <r>
    <x v="3"/>
    <x v="8"/>
    <x v="17"/>
    <s v="l"/>
    <x v="15"/>
    <x v="11792"/>
    <x v="10"/>
  </r>
  <r>
    <x v="3"/>
    <x v="9"/>
    <x v="17"/>
    <s v="l"/>
    <x v="15"/>
    <x v="11793"/>
    <x v="10"/>
  </r>
  <r>
    <x v="3"/>
    <x v="10"/>
    <x v="17"/>
    <s v="l"/>
    <x v="15"/>
    <x v="11794"/>
    <x v="10"/>
  </r>
  <r>
    <x v="3"/>
    <x v="11"/>
    <x v="17"/>
    <s v="l"/>
    <x v="15"/>
    <x v="11795"/>
    <x v="10"/>
  </r>
  <r>
    <x v="3"/>
    <x v="12"/>
    <x v="17"/>
    <s v="l"/>
    <x v="15"/>
    <x v="11796"/>
    <x v="10"/>
  </r>
  <r>
    <x v="3"/>
    <x v="13"/>
    <x v="17"/>
    <s v="l"/>
    <x v="15"/>
    <x v="11797"/>
    <x v="10"/>
  </r>
  <r>
    <x v="3"/>
    <x v="14"/>
    <x v="17"/>
    <s v="l"/>
    <x v="15"/>
    <x v="11798"/>
    <x v="10"/>
  </r>
  <r>
    <x v="3"/>
    <x v="15"/>
    <x v="17"/>
    <s v="l"/>
    <x v="15"/>
    <x v="11799"/>
    <x v="10"/>
  </r>
  <r>
    <x v="3"/>
    <x v="16"/>
    <x v="17"/>
    <s v="l"/>
    <x v="15"/>
    <x v="11800"/>
    <x v="10"/>
  </r>
  <r>
    <x v="3"/>
    <x v="17"/>
    <x v="17"/>
    <s v="l"/>
    <x v="15"/>
    <x v="11801"/>
    <x v="10"/>
  </r>
  <r>
    <x v="3"/>
    <x v="18"/>
    <x v="17"/>
    <s v="l"/>
    <x v="15"/>
    <x v="11802"/>
    <x v="10"/>
  </r>
  <r>
    <x v="3"/>
    <x v="19"/>
    <x v="17"/>
    <s v="l"/>
    <x v="15"/>
    <x v="11803"/>
    <x v="10"/>
  </r>
  <r>
    <x v="3"/>
    <x v="20"/>
    <x v="17"/>
    <s v="l"/>
    <x v="15"/>
    <x v="11804"/>
    <x v="10"/>
  </r>
  <r>
    <x v="3"/>
    <x v="21"/>
    <x v="17"/>
    <s v="l"/>
    <x v="15"/>
    <x v="11805"/>
    <x v="10"/>
  </r>
  <r>
    <x v="3"/>
    <x v="22"/>
    <x v="17"/>
    <s v="l"/>
    <x v="15"/>
    <x v="11806"/>
    <x v="10"/>
  </r>
  <r>
    <x v="3"/>
    <x v="23"/>
    <x v="17"/>
    <s v="l"/>
    <x v="15"/>
    <x v="11807"/>
    <x v="10"/>
  </r>
  <r>
    <x v="3"/>
    <x v="24"/>
    <x v="17"/>
    <s v="l"/>
    <x v="15"/>
    <x v="11808"/>
    <x v="10"/>
  </r>
  <r>
    <x v="3"/>
    <x v="25"/>
    <x v="17"/>
    <s v="l"/>
    <x v="15"/>
    <x v="11809"/>
    <x v="10"/>
  </r>
  <r>
    <x v="3"/>
    <x v="26"/>
    <x v="17"/>
    <s v="l"/>
    <x v="15"/>
    <x v="11810"/>
    <x v="10"/>
  </r>
  <r>
    <x v="3"/>
    <x v="27"/>
    <x v="17"/>
    <s v="l"/>
    <x v="15"/>
    <x v="11811"/>
    <x v="10"/>
  </r>
  <r>
    <x v="3"/>
    <x v="28"/>
    <x v="17"/>
    <s v="l"/>
    <x v="15"/>
    <x v="11812"/>
    <x v="10"/>
  </r>
  <r>
    <x v="3"/>
    <x v="29"/>
    <x v="17"/>
    <s v="l"/>
    <x v="15"/>
    <x v="11813"/>
    <x v="10"/>
  </r>
  <r>
    <x v="3"/>
    <x v="30"/>
    <x v="17"/>
    <s v="l"/>
    <x v="23"/>
    <x v="11814"/>
    <x v="10"/>
  </r>
  <r>
    <x v="3"/>
    <x v="31"/>
    <x v="17"/>
    <s v="l"/>
    <x v="23"/>
    <x v="11815"/>
    <x v="10"/>
  </r>
  <r>
    <x v="3"/>
    <x v="32"/>
    <x v="17"/>
    <s v="l"/>
    <x v="23"/>
    <x v="11816"/>
    <x v="10"/>
  </r>
  <r>
    <x v="3"/>
    <x v="33"/>
    <x v="17"/>
    <s v="l"/>
    <x v="23"/>
    <x v="11817"/>
    <x v="10"/>
  </r>
  <r>
    <x v="3"/>
    <x v="34"/>
    <x v="17"/>
    <s v="l"/>
    <x v="23"/>
    <x v="11818"/>
    <x v="10"/>
  </r>
  <r>
    <x v="3"/>
    <x v="35"/>
    <x v="17"/>
    <s v="l"/>
    <x v="23"/>
    <x v="11819"/>
    <x v="10"/>
  </r>
  <r>
    <x v="3"/>
    <x v="36"/>
    <x v="17"/>
    <s v="l"/>
    <x v="23"/>
    <x v="11820"/>
    <x v="10"/>
  </r>
  <r>
    <x v="3"/>
    <x v="37"/>
    <x v="17"/>
    <s v="l"/>
    <x v="23"/>
    <x v="11821"/>
    <x v="10"/>
  </r>
  <r>
    <x v="3"/>
    <x v="38"/>
    <x v="17"/>
    <s v="l"/>
    <x v="23"/>
    <x v="11822"/>
    <x v="10"/>
  </r>
  <r>
    <x v="3"/>
    <x v="39"/>
    <x v="17"/>
    <s v="l"/>
    <x v="23"/>
    <x v="11823"/>
    <x v="10"/>
  </r>
  <r>
    <x v="3"/>
    <x v="40"/>
    <x v="17"/>
    <s v="l"/>
    <x v="23"/>
    <x v="11824"/>
    <x v="10"/>
  </r>
  <r>
    <x v="3"/>
    <x v="41"/>
    <x v="17"/>
    <s v="l"/>
    <x v="23"/>
    <x v="11825"/>
    <x v="10"/>
  </r>
  <r>
    <x v="3"/>
    <x v="42"/>
    <x v="17"/>
    <s v="l"/>
    <x v="23"/>
    <x v="11826"/>
    <x v="10"/>
  </r>
  <r>
    <x v="3"/>
    <x v="43"/>
    <x v="17"/>
    <s v="l"/>
    <x v="23"/>
    <x v="11827"/>
    <x v="10"/>
  </r>
  <r>
    <x v="3"/>
    <x v="44"/>
    <x v="17"/>
    <s v="l"/>
    <x v="23"/>
    <x v="11828"/>
    <x v="10"/>
  </r>
  <r>
    <x v="3"/>
    <x v="45"/>
    <x v="17"/>
    <s v="l"/>
    <x v="23"/>
    <x v="11829"/>
    <x v="10"/>
  </r>
  <r>
    <x v="3"/>
    <x v="46"/>
    <x v="17"/>
    <s v="l"/>
    <x v="23"/>
    <x v="11830"/>
    <x v="10"/>
  </r>
  <r>
    <x v="3"/>
    <x v="47"/>
    <x v="17"/>
    <s v="l"/>
    <x v="23"/>
    <x v="11831"/>
    <x v="10"/>
  </r>
  <r>
    <x v="3"/>
    <x v="48"/>
    <x v="17"/>
    <s v="l"/>
    <x v="23"/>
    <x v="11832"/>
    <x v="10"/>
  </r>
  <r>
    <x v="3"/>
    <x v="49"/>
    <x v="17"/>
    <s v="l"/>
    <x v="23"/>
    <x v="11833"/>
    <x v="10"/>
  </r>
  <r>
    <x v="3"/>
    <x v="0"/>
    <x v="17"/>
    <s v="l"/>
    <x v="23"/>
    <x v="11834"/>
    <x v="10"/>
  </r>
  <r>
    <x v="3"/>
    <x v="1"/>
    <x v="17"/>
    <s v="l"/>
    <x v="23"/>
    <x v="11835"/>
    <x v="10"/>
  </r>
  <r>
    <x v="3"/>
    <x v="2"/>
    <x v="17"/>
    <s v="l"/>
    <x v="23"/>
    <x v="11836"/>
    <x v="10"/>
  </r>
  <r>
    <x v="3"/>
    <x v="3"/>
    <x v="17"/>
    <s v="l"/>
    <x v="23"/>
    <x v="11837"/>
    <x v="10"/>
  </r>
  <r>
    <x v="3"/>
    <x v="4"/>
    <x v="17"/>
    <s v="l"/>
    <x v="23"/>
    <x v="11838"/>
    <x v="10"/>
  </r>
  <r>
    <x v="3"/>
    <x v="5"/>
    <x v="17"/>
    <s v="l"/>
    <x v="23"/>
    <x v="11839"/>
    <x v="10"/>
  </r>
  <r>
    <x v="3"/>
    <x v="6"/>
    <x v="17"/>
    <s v="l"/>
    <x v="23"/>
    <x v="11840"/>
    <x v="10"/>
  </r>
  <r>
    <x v="3"/>
    <x v="7"/>
    <x v="17"/>
    <s v="l"/>
    <x v="23"/>
    <x v="11841"/>
    <x v="10"/>
  </r>
  <r>
    <x v="3"/>
    <x v="8"/>
    <x v="17"/>
    <s v="l"/>
    <x v="23"/>
    <x v="11842"/>
    <x v="10"/>
  </r>
  <r>
    <x v="3"/>
    <x v="9"/>
    <x v="17"/>
    <s v="l"/>
    <x v="23"/>
    <x v="11843"/>
    <x v="10"/>
  </r>
  <r>
    <x v="3"/>
    <x v="10"/>
    <x v="17"/>
    <s v="l"/>
    <x v="23"/>
    <x v="11844"/>
    <x v="10"/>
  </r>
  <r>
    <x v="3"/>
    <x v="11"/>
    <x v="17"/>
    <s v="l"/>
    <x v="23"/>
    <x v="11845"/>
    <x v="10"/>
  </r>
  <r>
    <x v="3"/>
    <x v="12"/>
    <x v="17"/>
    <s v="l"/>
    <x v="23"/>
    <x v="11846"/>
    <x v="10"/>
  </r>
  <r>
    <x v="3"/>
    <x v="13"/>
    <x v="17"/>
    <s v="l"/>
    <x v="23"/>
    <x v="11847"/>
    <x v="10"/>
  </r>
  <r>
    <x v="3"/>
    <x v="14"/>
    <x v="17"/>
    <s v="l"/>
    <x v="23"/>
    <x v="11848"/>
    <x v="10"/>
  </r>
  <r>
    <x v="3"/>
    <x v="15"/>
    <x v="17"/>
    <s v="l"/>
    <x v="23"/>
    <x v="11849"/>
    <x v="10"/>
  </r>
  <r>
    <x v="3"/>
    <x v="16"/>
    <x v="17"/>
    <s v="l"/>
    <x v="23"/>
    <x v="11850"/>
    <x v="10"/>
  </r>
  <r>
    <x v="3"/>
    <x v="17"/>
    <x v="17"/>
    <s v="l"/>
    <x v="23"/>
    <x v="11851"/>
    <x v="10"/>
  </r>
  <r>
    <x v="3"/>
    <x v="18"/>
    <x v="17"/>
    <s v="l"/>
    <x v="23"/>
    <x v="11852"/>
    <x v="10"/>
  </r>
  <r>
    <x v="3"/>
    <x v="19"/>
    <x v="17"/>
    <s v="l"/>
    <x v="23"/>
    <x v="11853"/>
    <x v="10"/>
  </r>
  <r>
    <x v="3"/>
    <x v="20"/>
    <x v="17"/>
    <s v="l"/>
    <x v="23"/>
    <x v="11854"/>
    <x v="10"/>
  </r>
  <r>
    <x v="3"/>
    <x v="21"/>
    <x v="17"/>
    <s v="l"/>
    <x v="23"/>
    <x v="11855"/>
    <x v="10"/>
  </r>
  <r>
    <x v="3"/>
    <x v="22"/>
    <x v="17"/>
    <s v="l"/>
    <x v="23"/>
    <x v="11856"/>
    <x v="10"/>
  </r>
  <r>
    <x v="3"/>
    <x v="23"/>
    <x v="17"/>
    <s v="l"/>
    <x v="23"/>
    <x v="11857"/>
    <x v="10"/>
  </r>
  <r>
    <x v="3"/>
    <x v="24"/>
    <x v="17"/>
    <s v="l"/>
    <x v="23"/>
    <x v="11858"/>
    <x v="10"/>
  </r>
  <r>
    <x v="3"/>
    <x v="25"/>
    <x v="17"/>
    <s v="l"/>
    <x v="23"/>
    <x v="11859"/>
    <x v="10"/>
  </r>
  <r>
    <x v="3"/>
    <x v="26"/>
    <x v="17"/>
    <s v="l"/>
    <x v="23"/>
    <x v="11860"/>
    <x v="10"/>
  </r>
  <r>
    <x v="3"/>
    <x v="27"/>
    <x v="17"/>
    <s v="l"/>
    <x v="23"/>
    <x v="11861"/>
    <x v="10"/>
  </r>
  <r>
    <x v="3"/>
    <x v="28"/>
    <x v="17"/>
    <s v="l"/>
    <x v="23"/>
    <x v="11862"/>
    <x v="10"/>
  </r>
  <r>
    <x v="3"/>
    <x v="29"/>
    <x v="17"/>
    <s v="l"/>
    <x v="23"/>
    <x v="11863"/>
    <x v="10"/>
  </r>
  <r>
    <x v="3"/>
    <x v="30"/>
    <x v="17"/>
    <s v="l"/>
    <x v="20"/>
    <x v="11864"/>
    <x v="10"/>
  </r>
  <r>
    <x v="3"/>
    <x v="31"/>
    <x v="17"/>
    <s v="l"/>
    <x v="20"/>
    <x v="11865"/>
    <x v="10"/>
  </r>
  <r>
    <x v="3"/>
    <x v="32"/>
    <x v="17"/>
    <s v="l"/>
    <x v="20"/>
    <x v="11866"/>
    <x v="10"/>
  </r>
  <r>
    <x v="3"/>
    <x v="33"/>
    <x v="17"/>
    <s v="l"/>
    <x v="20"/>
    <x v="11867"/>
    <x v="10"/>
  </r>
  <r>
    <x v="3"/>
    <x v="34"/>
    <x v="17"/>
    <s v="l"/>
    <x v="20"/>
    <x v="11868"/>
    <x v="10"/>
  </r>
  <r>
    <x v="3"/>
    <x v="35"/>
    <x v="17"/>
    <s v="l"/>
    <x v="20"/>
    <x v="11869"/>
    <x v="10"/>
  </r>
  <r>
    <x v="3"/>
    <x v="36"/>
    <x v="17"/>
    <s v="l"/>
    <x v="20"/>
    <x v="11870"/>
    <x v="10"/>
  </r>
  <r>
    <x v="3"/>
    <x v="37"/>
    <x v="17"/>
    <s v="l"/>
    <x v="20"/>
    <x v="11871"/>
    <x v="10"/>
  </r>
  <r>
    <x v="3"/>
    <x v="38"/>
    <x v="17"/>
    <s v="l"/>
    <x v="20"/>
    <x v="11872"/>
    <x v="10"/>
  </r>
  <r>
    <x v="3"/>
    <x v="39"/>
    <x v="17"/>
    <s v="l"/>
    <x v="20"/>
    <x v="11873"/>
    <x v="10"/>
  </r>
  <r>
    <x v="3"/>
    <x v="40"/>
    <x v="17"/>
    <s v="l"/>
    <x v="20"/>
    <x v="11874"/>
    <x v="10"/>
  </r>
  <r>
    <x v="3"/>
    <x v="41"/>
    <x v="17"/>
    <s v="l"/>
    <x v="20"/>
    <x v="11875"/>
    <x v="10"/>
  </r>
  <r>
    <x v="3"/>
    <x v="42"/>
    <x v="17"/>
    <s v="l"/>
    <x v="20"/>
    <x v="11876"/>
    <x v="10"/>
  </r>
  <r>
    <x v="3"/>
    <x v="43"/>
    <x v="17"/>
    <s v="l"/>
    <x v="20"/>
    <x v="11877"/>
    <x v="10"/>
  </r>
  <r>
    <x v="3"/>
    <x v="44"/>
    <x v="17"/>
    <s v="l"/>
    <x v="20"/>
    <x v="11878"/>
    <x v="10"/>
  </r>
  <r>
    <x v="3"/>
    <x v="45"/>
    <x v="17"/>
    <s v="l"/>
    <x v="20"/>
    <x v="11879"/>
    <x v="10"/>
  </r>
  <r>
    <x v="3"/>
    <x v="46"/>
    <x v="17"/>
    <s v="l"/>
    <x v="20"/>
    <x v="11880"/>
    <x v="10"/>
  </r>
  <r>
    <x v="3"/>
    <x v="47"/>
    <x v="17"/>
    <s v="l"/>
    <x v="20"/>
    <x v="11881"/>
    <x v="10"/>
  </r>
  <r>
    <x v="3"/>
    <x v="48"/>
    <x v="17"/>
    <s v="l"/>
    <x v="20"/>
    <x v="11882"/>
    <x v="10"/>
  </r>
  <r>
    <x v="3"/>
    <x v="49"/>
    <x v="17"/>
    <s v="l"/>
    <x v="20"/>
    <x v="11883"/>
    <x v="10"/>
  </r>
  <r>
    <x v="3"/>
    <x v="0"/>
    <x v="17"/>
    <s v="l"/>
    <x v="20"/>
    <x v="11884"/>
    <x v="10"/>
  </r>
  <r>
    <x v="3"/>
    <x v="1"/>
    <x v="17"/>
    <s v="l"/>
    <x v="20"/>
    <x v="11885"/>
    <x v="10"/>
  </r>
  <r>
    <x v="3"/>
    <x v="2"/>
    <x v="17"/>
    <s v="l"/>
    <x v="20"/>
    <x v="11886"/>
    <x v="10"/>
  </r>
  <r>
    <x v="3"/>
    <x v="3"/>
    <x v="17"/>
    <s v="l"/>
    <x v="20"/>
    <x v="11887"/>
    <x v="10"/>
  </r>
  <r>
    <x v="3"/>
    <x v="4"/>
    <x v="17"/>
    <s v="l"/>
    <x v="20"/>
    <x v="11888"/>
    <x v="10"/>
  </r>
  <r>
    <x v="3"/>
    <x v="5"/>
    <x v="17"/>
    <s v="l"/>
    <x v="20"/>
    <x v="11889"/>
    <x v="10"/>
  </r>
  <r>
    <x v="3"/>
    <x v="6"/>
    <x v="17"/>
    <s v="l"/>
    <x v="20"/>
    <x v="11890"/>
    <x v="10"/>
  </r>
  <r>
    <x v="3"/>
    <x v="7"/>
    <x v="17"/>
    <s v="l"/>
    <x v="20"/>
    <x v="11891"/>
    <x v="10"/>
  </r>
  <r>
    <x v="3"/>
    <x v="8"/>
    <x v="17"/>
    <s v="l"/>
    <x v="20"/>
    <x v="11892"/>
    <x v="10"/>
  </r>
  <r>
    <x v="3"/>
    <x v="9"/>
    <x v="17"/>
    <s v="l"/>
    <x v="20"/>
    <x v="11893"/>
    <x v="10"/>
  </r>
  <r>
    <x v="3"/>
    <x v="10"/>
    <x v="17"/>
    <s v="l"/>
    <x v="20"/>
    <x v="11894"/>
    <x v="10"/>
  </r>
  <r>
    <x v="3"/>
    <x v="11"/>
    <x v="17"/>
    <s v="l"/>
    <x v="20"/>
    <x v="11895"/>
    <x v="10"/>
  </r>
  <r>
    <x v="3"/>
    <x v="12"/>
    <x v="17"/>
    <s v="l"/>
    <x v="20"/>
    <x v="11896"/>
    <x v="10"/>
  </r>
  <r>
    <x v="3"/>
    <x v="13"/>
    <x v="17"/>
    <s v="l"/>
    <x v="20"/>
    <x v="11897"/>
    <x v="10"/>
  </r>
  <r>
    <x v="3"/>
    <x v="14"/>
    <x v="17"/>
    <s v="l"/>
    <x v="20"/>
    <x v="11898"/>
    <x v="10"/>
  </r>
  <r>
    <x v="3"/>
    <x v="15"/>
    <x v="17"/>
    <s v="l"/>
    <x v="20"/>
    <x v="11899"/>
    <x v="10"/>
  </r>
  <r>
    <x v="3"/>
    <x v="16"/>
    <x v="17"/>
    <s v="l"/>
    <x v="20"/>
    <x v="11900"/>
    <x v="10"/>
  </r>
  <r>
    <x v="3"/>
    <x v="17"/>
    <x v="17"/>
    <s v="l"/>
    <x v="20"/>
    <x v="11901"/>
    <x v="10"/>
  </r>
  <r>
    <x v="3"/>
    <x v="18"/>
    <x v="17"/>
    <s v="l"/>
    <x v="20"/>
    <x v="11902"/>
    <x v="10"/>
  </r>
  <r>
    <x v="3"/>
    <x v="19"/>
    <x v="17"/>
    <s v="l"/>
    <x v="20"/>
    <x v="11903"/>
    <x v="10"/>
  </r>
  <r>
    <x v="3"/>
    <x v="20"/>
    <x v="17"/>
    <s v="l"/>
    <x v="20"/>
    <x v="11904"/>
    <x v="10"/>
  </r>
  <r>
    <x v="3"/>
    <x v="21"/>
    <x v="17"/>
    <s v="l"/>
    <x v="20"/>
    <x v="11905"/>
    <x v="10"/>
  </r>
  <r>
    <x v="3"/>
    <x v="22"/>
    <x v="17"/>
    <s v="l"/>
    <x v="20"/>
    <x v="11906"/>
    <x v="10"/>
  </r>
  <r>
    <x v="3"/>
    <x v="23"/>
    <x v="17"/>
    <s v="l"/>
    <x v="20"/>
    <x v="11907"/>
    <x v="10"/>
  </r>
  <r>
    <x v="3"/>
    <x v="24"/>
    <x v="17"/>
    <s v="l"/>
    <x v="20"/>
    <x v="11908"/>
    <x v="10"/>
  </r>
  <r>
    <x v="3"/>
    <x v="25"/>
    <x v="17"/>
    <s v="l"/>
    <x v="20"/>
    <x v="11909"/>
    <x v="10"/>
  </r>
  <r>
    <x v="3"/>
    <x v="26"/>
    <x v="17"/>
    <s v="l"/>
    <x v="20"/>
    <x v="11910"/>
    <x v="10"/>
  </r>
  <r>
    <x v="3"/>
    <x v="27"/>
    <x v="17"/>
    <s v="l"/>
    <x v="20"/>
    <x v="11911"/>
    <x v="10"/>
  </r>
  <r>
    <x v="3"/>
    <x v="28"/>
    <x v="17"/>
    <s v="l"/>
    <x v="20"/>
    <x v="11912"/>
    <x v="10"/>
  </r>
  <r>
    <x v="3"/>
    <x v="29"/>
    <x v="17"/>
    <s v="l"/>
    <x v="20"/>
    <x v="11913"/>
    <x v="10"/>
  </r>
  <r>
    <x v="3"/>
    <x v="30"/>
    <x v="17"/>
    <s v="l"/>
    <x v="11"/>
    <x v="11914"/>
    <x v="10"/>
  </r>
  <r>
    <x v="3"/>
    <x v="31"/>
    <x v="17"/>
    <s v="l"/>
    <x v="11"/>
    <x v="11915"/>
    <x v="10"/>
  </r>
  <r>
    <x v="3"/>
    <x v="32"/>
    <x v="17"/>
    <s v="l"/>
    <x v="11"/>
    <x v="11916"/>
    <x v="10"/>
  </r>
  <r>
    <x v="3"/>
    <x v="33"/>
    <x v="17"/>
    <s v="l"/>
    <x v="11"/>
    <x v="11917"/>
    <x v="10"/>
  </r>
  <r>
    <x v="3"/>
    <x v="34"/>
    <x v="17"/>
    <s v="l"/>
    <x v="11"/>
    <x v="3186"/>
    <x v="10"/>
  </r>
  <r>
    <x v="3"/>
    <x v="35"/>
    <x v="17"/>
    <s v="l"/>
    <x v="11"/>
    <x v="3186"/>
    <x v="10"/>
  </r>
  <r>
    <x v="3"/>
    <x v="36"/>
    <x v="17"/>
    <s v="l"/>
    <x v="11"/>
    <x v="3186"/>
    <x v="10"/>
  </r>
  <r>
    <x v="3"/>
    <x v="37"/>
    <x v="17"/>
    <s v="l"/>
    <x v="11"/>
    <x v="3186"/>
    <x v="10"/>
  </r>
  <r>
    <x v="3"/>
    <x v="38"/>
    <x v="17"/>
    <s v="l"/>
    <x v="11"/>
    <x v="11918"/>
    <x v="10"/>
  </r>
  <r>
    <x v="3"/>
    <x v="39"/>
    <x v="17"/>
    <s v="l"/>
    <x v="11"/>
    <x v="11919"/>
    <x v="10"/>
  </r>
  <r>
    <x v="3"/>
    <x v="40"/>
    <x v="17"/>
    <s v="l"/>
    <x v="11"/>
    <x v="11920"/>
    <x v="10"/>
  </r>
  <r>
    <x v="3"/>
    <x v="41"/>
    <x v="17"/>
    <s v="l"/>
    <x v="11"/>
    <x v="11921"/>
    <x v="10"/>
  </r>
  <r>
    <x v="3"/>
    <x v="42"/>
    <x v="17"/>
    <s v="l"/>
    <x v="11"/>
    <x v="11922"/>
    <x v="10"/>
  </r>
  <r>
    <x v="3"/>
    <x v="43"/>
    <x v="17"/>
    <s v="l"/>
    <x v="11"/>
    <x v="11923"/>
    <x v="10"/>
  </r>
  <r>
    <x v="3"/>
    <x v="44"/>
    <x v="17"/>
    <s v="l"/>
    <x v="11"/>
    <x v="11924"/>
    <x v="10"/>
  </r>
  <r>
    <x v="3"/>
    <x v="45"/>
    <x v="17"/>
    <s v="l"/>
    <x v="11"/>
    <x v="11925"/>
    <x v="10"/>
  </r>
  <r>
    <x v="3"/>
    <x v="46"/>
    <x v="17"/>
    <s v="l"/>
    <x v="11"/>
    <x v="11926"/>
    <x v="10"/>
  </r>
  <r>
    <x v="3"/>
    <x v="47"/>
    <x v="17"/>
    <s v="l"/>
    <x v="11"/>
    <x v="11927"/>
    <x v="10"/>
  </r>
  <r>
    <x v="3"/>
    <x v="48"/>
    <x v="17"/>
    <s v="l"/>
    <x v="11"/>
    <x v="11928"/>
    <x v="10"/>
  </r>
  <r>
    <x v="3"/>
    <x v="49"/>
    <x v="17"/>
    <s v="l"/>
    <x v="11"/>
    <x v="11929"/>
    <x v="10"/>
  </r>
  <r>
    <x v="3"/>
    <x v="0"/>
    <x v="17"/>
    <s v="l"/>
    <x v="11"/>
    <x v="11930"/>
    <x v="10"/>
  </r>
  <r>
    <x v="3"/>
    <x v="1"/>
    <x v="17"/>
    <s v="l"/>
    <x v="11"/>
    <x v="11931"/>
    <x v="10"/>
  </r>
  <r>
    <x v="3"/>
    <x v="2"/>
    <x v="17"/>
    <s v="l"/>
    <x v="11"/>
    <x v="11932"/>
    <x v="10"/>
  </r>
  <r>
    <x v="3"/>
    <x v="3"/>
    <x v="17"/>
    <s v="l"/>
    <x v="11"/>
    <x v="11933"/>
    <x v="10"/>
  </r>
  <r>
    <x v="3"/>
    <x v="4"/>
    <x v="17"/>
    <s v="l"/>
    <x v="11"/>
    <x v="11934"/>
    <x v="10"/>
  </r>
  <r>
    <x v="3"/>
    <x v="5"/>
    <x v="17"/>
    <s v="l"/>
    <x v="11"/>
    <x v="11935"/>
    <x v="10"/>
  </r>
  <r>
    <x v="3"/>
    <x v="6"/>
    <x v="17"/>
    <s v="l"/>
    <x v="11"/>
    <x v="11936"/>
    <x v="10"/>
  </r>
  <r>
    <x v="3"/>
    <x v="7"/>
    <x v="17"/>
    <s v="l"/>
    <x v="11"/>
    <x v="11937"/>
    <x v="10"/>
  </r>
  <r>
    <x v="3"/>
    <x v="8"/>
    <x v="17"/>
    <s v="l"/>
    <x v="11"/>
    <x v="11938"/>
    <x v="10"/>
  </r>
  <r>
    <x v="3"/>
    <x v="9"/>
    <x v="17"/>
    <s v="l"/>
    <x v="11"/>
    <x v="11939"/>
    <x v="10"/>
  </r>
  <r>
    <x v="3"/>
    <x v="10"/>
    <x v="17"/>
    <s v="l"/>
    <x v="11"/>
    <x v="11940"/>
    <x v="10"/>
  </r>
  <r>
    <x v="3"/>
    <x v="11"/>
    <x v="17"/>
    <s v="l"/>
    <x v="11"/>
    <x v="11941"/>
    <x v="10"/>
  </r>
  <r>
    <x v="3"/>
    <x v="12"/>
    <x v="17"/>
    <s v="l"/>
    <x v="11"/>
    <x v="11942"/>
    <x v="10"/>
  </r>
  <r>
    <x v="3"/>
    <x v="13"/>
    <x v="17"/>
    <s v="l"/>
    <x v="11"/>
    <x v="11943"/>
    <x v="10"/>
  </r>
  <r>
    <x v="3"/>
    <x v="14"/>
    <x v="17"/>
    <s v="l"/>
    <x v="11"/>
    <x v="11944"/>
    <x v="10"/>
  </r>
  <r>
    <x v="3"/>
    <x v="15"/>
    <x v="17"/>
    <s v="l"/>
    <x v="11"/>
    <x v="11945"/>
    <x v="10"/>
  </r>
  <r>
    <x v="3"/>
    <x v="16"/>
    <x v="17"/>
    <s v="l"/>
    <x v="11"/>
    <x v="11946"/>
    <x v="10"/>
  </r>
  <r>
    <x v="3"/>
    <x v="17"/>
    <x v="17"/>
    <s v="l"/>
    <x v="11"/>
    <x v="11947"/>
    <x v="10"/>
  </r>
  <r>
    <x v="3"/>
    <x v="18"/>
    <x v="17"/>
    <s v="l"/>
    <x v="11"/>
    <x v="11948"/>
    <x v="10"/>
  </r>
  <r>
    <x v="3"/>
    <x v="19"/>
    <x v="17"/>
    <s v="l"/>
    <x v="11"/>
    <x v="11949"/>
    <x v="10"/>
  </r>
  <r>
    <x v="3"/>
    <x v="20"/>
    <x v="17"/>
    <s v="l"/>
    <x v="11"/>
    <x v="11950"/>
    <x v="10"/>
  </r>
  <r>
    <x v="3"/>
    <x v="21"/>
    <x v="17"/>
    <s v="l"/>
    <x v="11"/>
    <x v="11951"/>
    <x v="10"/>
  </r>
  <r>
    <x v="3"/>
    <x v="22"/>
    <x v="17"/>
    <s v="l"/>
    <x v="11"/>
    <x v="11952"/>
    <x v="10"/>
  </r>
  <r>
    <x v="3"/>
    <x v="23"/>
    <x v="17"/>
    <s v="l"/>
    <x v="11"/>
    <x v="11953"/>
    <x v="10"/>
  </r>
  <r>
    <x v="3"/>
    <x v="24"/>
    <x v="17"/>
    <s v="l"/>
    <x v="11"/>
    <x v="11954"/>
    <x v="10"/>
  </r>
  <r>
    <x v="3"/>
    <x v="25"/>
    <x v="17"/>
    <s v="l"/>
    <x v="11"/>
    <x v="11955"/>
    <x v="10"/>
  </r>
  <r>
    <x v="3"/>
    <x v="26"/>
    <x v="17"/>
    <s v="l"/>
    <x v="11"/>
    <x v="11956"/>
    <x v="10"/>
  </r>
  <r>
    <x v="3"/>
    <x v="27"/>
    <x v="17"/>
    <s v="l"/>
    <x v="11"/>
    <x v="11957"/>
    <x v="10"/>
  </r>
  <r>
    <x v="3"/>
    <x v="28"/>
    <x v="17"/>
    <s v="l"/>
    <x v="11"/>
    <x v="11958"/>
    <x v="10"/>
  </r>
  <r>
    <x v="3"/>
    <x v="29"/>
    <x v="17"/>
    <s v="l"/>
    <x v="11"/>
    <x v="11959"/>
    <x v="10"/>
  </r>
  <r>
    <x v="3"/>
    <x v="30"/>
    <x v="17"/>
    <s v="l"/>
    <x v="10"/>
    <x v="3186"/>
    <x v="10"/>
  </r>
  <r>
    <x v="3"/>
    <x v="31"/>
    <x v="17"/>
    <s v="l"/>
    <x v="10"/>
    <x v="11960"/>
    <x v="10"/>
  </r>
  <r>
    <x v="3"/>
    <x v="32"/>
    <x v="17"/>
    <s v="l"/>
    <x v="10"/>
    <x v="11961"/>
    <x v="10"/>
  </r>
  <r>
    <x v="3"/>
    <x v="33"/>
    <x v="17"/>
    <s v="l"/>
    <x v="10"/>
    <x v="11962"/>
    <x v="10"/>
  </r>
  <r>
    <x v="3"/>
    <x v="34"/>
    <x v="17"/>
    <s v="l"/>
    <x v="10"/>
    <x v="11963"/>
    <x v="10"/>
  </r>
  <r>
    <x v="3"/>
    <x v="35"/>
    <x v="17"/>
    <s v="l"/>
    <x v="10"/>
    <x v="11964"/>
    <x v="10"/>
  </r>
  <r>
    <x v="3"/>
    <x v="36"/>
    <x v="17"/>
    <s v="l"/>
    <x v="10"/>
    <x v="11965"/>
    <x v="10"/>
  </r>
  <r>
    <x v="3"/>
    <x v="37"/>
    <x v="17"/>
    <s v="l"/>
    <x v="10"/>
    <x v="11966"/>
    <x v="10"/>
  </r>
  <r>
    <x v="3"/>
    <x v="38"/>
    <x v="17"/>
    <s v="l"/>
    <x v="10"/>
    <x v="11967"/>
    <x v="10"/>
  </r>
  <r>
    <x v="3"/>
    <x v="39"/>
    <x v="17"/>
    <s v="l"/>
    <x v="10"/>
    <x v="11968"/>
    <x v="10"/>
  </r>
  <r>
    <x v="3"/>
    <x v="40"/>
    <x v="17"/>
    <s v="l"/>
    <x v="10"/>
    <x v="11969"/>
    <x v="10"/>
  </r>
  <r>
    <x v="3"/>
    <x v="41"/>
    <x v="17"/>
    <s v="l"/>
    <x v="10"/>
    <x v="11970"/>
    <x v="10"/>
  </r>
  <r>
    <x v="3"/>
    <x v="42"/>
    <x v="17"/>
    <s v="l"/>
    <x v="10"/>
    <x v="11971"/>
    <x v="10"/>
  </r>
  <r>
    <x v="3"/>
    <x v="43"/>
    <x v="17"/>
    <s v="l"/>
    <x v="10"/>
    <x v="11972"/>
    <x v="10"/>
  </r>
  <r>
    <x v="3"/>
    <x v="44"/>
    <x v="17"/>
    <s v="l"/>
    <x v="10"/>
    <x v="11973"/>
    <x v="10"/>
  </r>
  <r>
    <x v="3"/>
    <x v="45"/>
    <x v="17"/>
    <s v="l"/>
    <x v="10"/>
    <x v="11974"/>
    <x v="10"/>
  </r>
  <r>
    <x v="3"/>
    <x v="46"/>
    <x v="17"/>
    <s v="l"/>
    <x v="10"/>
    <x v="11975"/>
    <x v="10"/>
  </r>
  <r>
    <x v="3"/>
    <x v="47"/>
    <x v="17"/>
    <s v="l"/>
    <x v="10"/>
    <x v="11976"/>
    <x v="10"/>
  </r>
  <r>
    <x v="3"/>
    <x v="48"/>
    <x v="17"/>
    <s v="l"/>
    <x v="10"/>
    <x v="11977"/>
    <x v="10"/>
  </r>
  <r>
    <x v="3"/>
    <x v="49"/>
    <x v="17"/>
    <s v="l"/>
    <x v="10"/>
    <x v="11978"/>
    <x v="10"/>
  </r>
  <r>
    <x v="3"/>
    <x v="0"/>
    <x v="17"/>
    <s v="l"/>
    <x v="10"/>
    <x v="11979"/>
    <x v="10"/>
  </r>
  <r>
    <x v="3"/>
    <x v="1"/>
    <x v="17"/>
    <s v="l"/>
    <x v="10"/>
    <x v="11980"/>
    <x v="10"/>
  </r>
  <r>
    <x v="3"/>
    <x v="2"/>
    <x v="17"/>
    <s v="l"/>
    <x v="10"/>
    <x v="11981"/>
    <x v="10"/>
  </r>
  <r>
    <x v="3"/>
    <x v="3"/>
    <x v="17"/>
    <s v="l"/>
    <x v="10"/>
    <x v="11982"/>
    <x v="10"/>
  </r>
  <r>
    <x v="3"/>
    <x v="4"/>
    <x v="17"/>
    <s v="l"/>
    <x v="10"/>
    <x v="11983"/>
    <x v="10"/>
  </r>
  <r>
    <x v="3"/>
    <x v="5"/>
    <x v="17"/>
    <s v="l"/>
    <x v="10"/>
    <x v="11984"/>
    <x v="10"/>
  </r>
  <r>
    <x v="3"/>
    <x v="6"/>
    <x v="17"/>
    <s v="l"/>
    <x v="10"/>
    <x v="11985"/>
    <x v="10"/>
  </r>
  <r>
    <x v="3"/>
    <x v="7"/>
    <x v="17"/>
    <s v="l"/>
    <x v="10"/>
    <x v="11986"/>
    <x v="10"/>
  </r>
  <r>
    <x v="3"/>
    <x v="8"/>
    <x v="17"/>
    <s v="l"/>
    <x v="10"/>
    <x v="11987"/>
    <x v="10"/>
  </r>
  <r>
    <x v="3"/>
    <x v="9"/>
    <x v="17"/>
    <s v="l"/>
    <x v="10"/>
    <x v="11988"/>
    <x v="10"/>
  </r>
  <r>
    <x v="3"/>
    <x v="10"/>
    <x v="17"/>
    <s v="l"/>
    <x v="10"/>
    <x v="11989"/>
    <x v="10"/>
  </r>
  <r>
    <x v="3"/>
    <x v="11"/>
    <x v="17"/>
    <s v="l"/>
    <x v="10"/>
    <x v="11990"/>
    <x v="10"/>
  </r>
  <r>
    <x v="3"/>
    <x v="12"/>
    <x v="17"/>
    <s v="l"/>
    <x v="10"/>
    <x v="11991"/>
    <x v="10"/>
  </r>
  <r>
    <x v="3"/>
    <x v="13"/>
    <x v="17"/>
    <s v="l"/>
    <x v="10"/>
    <x v="11992"/>
    <x v="10"/>
  </r>
  <r>
    <x v="3"/>
    <x v="14"/>
    <x v="17"/>
    <s v="l"/>
    <x v="10"/>
    <x v="11993"/>
    <x v="10"/>
  </r>
  <r>
    <x v="3"/>
    <x v="15"/>
    <x v="17"/>
    <s v="l"/>
    <x v="10"/>
    <x v="11994"/>
    <x v="10"/>
  </r>
  <r>
    <x v="3"/>
    <x v="16"/>
    <x v="17"/>
    <s v="l"/>
    <x v="10"/>
    <x v="11995"/>
    <x v="10"/>
  </r>
  <r>
    <x v="3"/>
    <x v="17"/>
    <x v="17"/>
    <s v="l"/>
    <x v="10"/>
    <x v="11996"/>
    <x v="10"/>
  </r>
  <r>
    <x v="3"/>
    <x v="18"/>
    <x v="17"/>
    <s v="l"/>
    <x v="10"/>
    <x v="11997"/>
    <x v="10"/>
  </r>
  <r>
    <x v="3"/>
    <x v="19"/>
    <x v="17"/>
    <s v="l"/>
    <x v="10"/>
    <x v="11998"/>
    <x v="10"/>
  </r>
  <r>
    <x v="3"/>
    <x v="20"/>
    <x v="17"/>
    <s v="l"/>
    <x v="10"/>
    <x v="11999"/>
    <x v="10"/>
  </r>
  <r>
    <x v="3"/>
    <x v="21"/>
    <x v="17"/>
    <s v="l"/>
    <x v="10"/>
    <x v="12000"/>
    <x v="10"/>
  </r>
  <r>
    <x v="3"/>
    <x v="22"/>
    <x v="17"/>
    <s v="l"/>
    <x v="10"/>
    <x v="12001"/>
    <x v="10"/>
  </r>
  <r>
    <x v="3"/>
    <x v="23"/>
    <x v="17"/>
    <s v="l"/>
    <x v="10"/>
    <x v="12002"/>
    <x v="10"/>
  </r>
  <r>
    <x v="3"/>
    <x v="24"/>
    <x v="17"/>
    <s v="l"/>
    <x v="10"/>
    <x v="12003"/>
    <x v="10"/>
  </r>
  <r>
    <x v="3"/>
    <x v="25"/>
    <x v="17"/>
    <s v="l"/>
    <x v="10"/>
    <x v="12004"/>
    <x v="10"/>
  </r>
  <r>
    <x v="3"/>
    <x v="26"/>
    <x v="17"/>
    <s v="l"/>
    <x v="10"/>
    <x v="12005"/>
    <x v="10"/>
  </r>
  <r>
    <x v="3"/>
    <x v="27"/>
    <x v="17"/>
    <s v="l"/>
    <x v="10"/>
    <x v="12006"/>
    <x v="10"/>
  </r>
  <r>
    <x v="3"/>
    <x v="28"/>
    <x v="17"/>
    <s v="l"/>
    <x v="10"/>
    <x v="12007"/>
    <x v="10"/>
  </r>
  <r>
    <x v="3"/>
    <x v="29"/>
    <x v="17"/>
    <s v="l"/>
    <x v="10"/>
    <x v="12008"/>
    <x v="10"/>
  </r>
  <r>
    <x v="3"/>
    <x v="30"/>
    <x v="17"/>
    <s v="l"/>
    <x v="8"/>
    <x v="12009"/>
    <x v="10"/>
  </r>
  <r>
    <x v="3"/>
    <x v="31"/>
    <x v="17"/>
    <s v="l"/>
    <x v="8"/>
    <x v="12010"/>
    <x v="10"/>
  </r>
  <r>
    <x v="3"/>
    <x v="32"/>
    <x v="17"/>
    <s v="l"/>
    <x v="8"/>
    <x v="12011"/>
    <x v="10"/>
  </r>
  <r>
    <x v="3"/>
    <x v="33"/>
    <x v="17"/>
    <s v="l"/>
    <x v="8"/>
    <x v="12012"/>
    <x v="10"/>
  </r>
  <r>
    <x v="3"/>
    <x v="34"/>
    <x v="17"/>
    <s v="l"/>
    <x v="8"/>
    <x v="12013"/>
    <x v="10"/>
  </r>
  <r>
    <x v="3"/>
    <x v="35"/>
    <x v="17"/>
    <s v="l"/>
    <x v="8"/>
    <x v="12014"/>
    <x v="10"/>
  </r>
  <r>
    <x v="3"/>
    <x v="36"/>
    <x v="17"/>
    <s v="l"/>
    <x v="8"/>
    <x v="12015"/>
    <x v="10"/>
  </r>
  <r>
    <x v="3"/>
    <x v="37"/>
    <x v="17"/>
    <s v="l"/>
    <x v="8"/>
    <x v="12016"/>
    <x v="10"/>
  </r>
  <r>
    <x v="3"/>
    <x v="38"/>
    <x v="17"/>
    <s v="l"/>
    <x v="8"/>
    <x v="12017"/>
    <x v="10"/>
  </r>
  <r>
    <x v="3"/>
    <x v="39"/>
    <x v="17"/>
    <s v="l"/>
    <x v="8"/>
    <x v="12018"/>
    <x v="10"/>
  </r>
  <r>
    <x v="3"/>
    <x v="40"/>
    <x v="17"/>
    <s v="l"/>
    <x v="8"/>
    <x v="12019"/>
    <x v="10"/>
  </r>
  <r>
    <x v="3"/>
    <x v="41"/>
    <x v="17"/>
    <s v="l"/>
    <x v="8"/>
    <x v="12020"/>
    <x v="10"/>
  </r>
  <r>
    <x v="3"/>
    <x v="42"/>
    <x v="17"/>
    <s v="l"/>
    <x v="8"/>
    <x v="12021"/>
    <x v="10"/>
  </r>
  <r>
    <x v="3"/>
    <x v="43"/>
    <x v="17"/>
    <s v="l"/>
    <x v="8"/>
    <x v="12022"/>
    <x v="10"/>
  </r>
  <r>
    <x v="3"/>
    <x v="44"/>
    <x v="17"/>
    <s v="l"/>
    <x v="8"/>
    <x v="12023"/>
    <x v="10"/>
  </r>
  <r>
    <x v="3"/>
    <x v="45"/>
    <x v="17"/>
    <s v="l"/>
    <x v="8"/>
    <x v="12024"/>
    <x v="10"/>
  </r>
  <r>
    <x v="3"/>
    <x v="46"/>
    <x v="17"/>
    <s v="l"/>
    <x v="8"/>
    <x v="12025"/>
    <x v="10"/>
  </r>
  <r>
    <x v="3"/>
    <x v="47"/>
    <x v="17"/>
    <s v="l"/>
    <x v="8"/>
    <x v="12026"/>
    <x v="10"/>
  </r>
  <r>
    <x v="3"/>
    <x v="48"/>
    <x v="17"/>
    <s v="l"/>
    <x v="8"/>
    <x v="12027"/>
    <x v="10"/>
  </r>
  <r>
    <x v="3"/>
    <x v="49"/>
    <x v="17"/>
    <s v="l"/>
    <x v="8"/>
    <x v="12028"/>
    <x v="10"/>
  </r>
  <r>
    <x v="3"/>
    <x v="0"/>
    <x v="17"/>
    <s v="l"/>
    <x v="8"/>
    <x v="12029"/>
    <x v="10"/>
  </r>
  <r>
    <x v="3"/>
    <x v="1"/>
    <x v="17"/>
    <s v="l"/>
    <x v="8"/>
    <x v="12030"/>
    <x v="10"/>
  </r>
  <r>
    <x v="3"/>
    <x v="2"/>
    <x v="17"/>
    <s v="l"/>
    <x v="8"/>
    <x v="12031"/>
    <x v="10"/>
  </r>
  <r>
    <x v="3"/>
    <x v="3"/>
    <x v="17"/>
    <s v="l"/>
    <x v="8"/>
    <x v="12032"/>
    <x v="10"/>
  </r>
  <r>
    <x v="3"/>
    <x v="4"/>
    <x v="17"/>
    <s v="l"/>
    <x v="8"/>
    <x v="12033"/>
    <x v="10"/>
  </r>
  <r>
    <x v="3"/>
    <x v="5"/>
    <x v="17"/>
    <s v="l"/>
    <x v="8"/>
    <x v="12034"/>
    <x v="10"/>
  </r>
  <r>
    <x v="3"/>
    <x v="6"/>
    <x v="17"/>
    <s v="l"/>
    <x v="8"/>
    <x v="12035"/>
    <x v="10"/>
  </r>
  <r>
    <x v="3"/>
    <x v="7"/>
    <x v="17"/>
    <s v="l"/>
    <x v="8"/>
    <x v="12036"/>
    <x v="10"/>
  </r>
  <r>
    <x v="3"/>
    <x v="8"/>
    <x v="17"/>
    <s v="l"/>
    <x v="8"/>
    <x v="12037"/>
    <x v="10"/>
  </r>
  <r>
    <x v="3"/>
    <x v="9"/>
    <x v="17"/>
    <s v="l"/>
    <x v="8"/>
    <x v="12038"/>
    <x v="10"/>
  </r>
  <r>
    <x v="3"/>
    <x v="10"/>
    <x v="17"/>
    <s v="l"/>
    <x v="8"/>
    <x v="12039"/>
    <x v="10"/>
  </r>
  <r>
    <x v="3"/>
    <x v="11"/>
    <x v="17"/>
    <s v="l"/>
    <x v="8"/>
    <x v="12040"/>
    <x v="10"/>
  </r>
  <r>
    <x v="3"/>
    <x v="12"/>
    <x v="17"/>
    <s v="l"/>
    <x v="8"/>
    <x v="12041"/>
    <x v="10"/>
  </r>
  <r>
    <x v="3"/>
    <x v="13"/>
    <x v="17"/>
    <s v="l"/>
    <x v="8"/>
    <x v="12042"/>
    <x v="10"/>
  </r>
  <r>
    <x v="3"/>
    <x v="14"/>
    <x v="17"/>
    <s v="l"/>
    <x v="8"/>
    <x v="12043"/>
    <x v="10"/>
  </r>
  <r>
    <x v="3"/>
    <x v="15"/>
    <x v="17"/>
    <s v="l"/>
    <x v="8"/>
    <x v="12044"/>
    <x v="10"/>
  </r>
  <r>
    <x v="3"/>
    <x v="16"/>
    <x v="17"/>
    <s v="l"/>
    <x v="8"/>
    <x v="12045"/>
    <x v="10"/>
  </r>
  <r>
    <x v="3"/>
    <x v="17"/>
    <x v="17"/>
    <s v="l"/>
    <x v="8"/>
    <x v="12046"/>
    <x v="10"/>
  </r>
  <r>
    <x v="3"/>
    <x v="18"/>
    <x v="17"/>
    <s v="l"/>
    <x v="8"/>
    <x v="12047"/>
    <x v="10"/>
  </r>
  <r>
    <x v="3"/>
    <x v="19"/>
    <x v="17"/>
    <s v="l"/>
    <x v="8"/>
    <x v="12048"/>
    <x v="10"/>
  </r>
  <r>
    <x v="3"/>
    <x v="20"/>
    <x v="17"/>
    <s v="l"/>
    <x v="8"/>
    <x v="12049"/>
    <x v="10"/>
  </r>
  <r>
    <x v="3"/>
    <x v="21"/>
    <x v="17"/>
    <s v="l"/>
    <x v="8"/>
    <x v="12050"/>
    <x v="10"/>
  </r>
  <r>
    <x v="3"/>
    <x v="22"/>
    <x v="17"/>
    <s v="l"/>
    <x v="8"/>
    <x v="12051"/>
    <x v="10"/>
  </r>
  <r>
    <x v="3"/>
    <x v="23"/>
    <x v="17"/>
    <s v="l"/>
    <x v="8"/>
    <x v="12052"/>
    <x v="10"/>
  </r>
  <r>
    <x v="3"/>
    <x v="24"/>
    <x v="17"/>
    <s v="l"/>
    <x v="8"/>
    <x v="12053"/>
    <x v="10"/>
  </r>
  <r>
    <x v="3"/>
    <x v="25"/>
    <x v="17"/>
    <s v="l"/>
    <x v="8"/>
    <x v="12054"/>
    <x v="10"/>
  </r>
  <r>
    <x v="3"/>
    <x v="26"/>
    <x v="17"/>
    <s v="l"/>
    <x v="8"/>
    <x v="12055"/>
    <x v="10"/>
  </r>
  <r>
    <x v="3"/>
    <x v="27"/>
    <x v="17"/>
    <s v="l"/>
    <x v="8"/>
    <x v="12056"/>
    <x v="10"/>
  </r>
  <r>
    <x v="3"/>
    <x v="28"/>
    <x v="17"/>
    <s v="l"/>
    <x v="8"/>
    <x v="12057"/>
    <x v="10"/>
  </r>
  <r>
    <x v="3"/>
    <x v="29"/>
    <x v="17"/>
    <s v="l"/>
    <x v="8"/>
    <x v="12058"/>
    <x v="10"/>
  </r>
  <r>
    <x v="3"/>
    <x v="30"/>
    <x v="17"/>
    <s v="l"/>
    <x v="6"/>
    <x v="12059"/>
    <x v="10"/>
  </r>
  <r>
    <x v="3"/>
    <x v="31"/>
    <x v="17"/>
    <s v="l"/>
    <x v="6"/>
    <x v="12060"/>
    <x v="10"/>
  </r>
  <r>
    <x v="3"/>
    <x v="32"/>
    <x v="17"/>
    <s v="l"/>
    <x v="6"/>
    <x v="12061"/>
    <x v="10"/>
  </r>
  <r>
    <x v="3"/>
    <x v="33"/>
    <x v="17"/>
    <s v="l"/>
    <x v="6"/>
    <x v="12062"/>
    <x v="10"/>
  </r>
  <r>
    <x v="3"/>
    <x v="34"/>
    <x v="17"/>
    <s v="l"/>
    <x v="6"/>
    <x v="12063"/>
    <x v="10"/>
  </r>
  <r>
    <x v="3"/>
    <x v="35"/>
    <x v="17"/>
    <s v="l"/>
    <x v="6"/>
    <x v="12064"/>
    <x v="10"/>
  </r>
  <r>
    <x v="3"/>
    <x v="36"/>
    <x v="17"/>
    <s v="l"/>
    <x v="6"/>
    <x v="12065"/>
    <x v="10"/>
  </r>
  <r>
    <x v="3"/>
    <x v="37"/>
    <x v="17"/>
    <s v="l"/>
    <x v="6"/>
    <x v="12066"/>
    <x v="10"/>
  </r>
  <r>
    <x v="3"/>
    <x v="38"/>
    <x v="17"/>
    <s v="l"/>
    <x v="6"/>
    <x v="12067"/>
    <x v="10"/>
  </r>
  <r>
    <x v="3"/>
    <x v="39"/>
    <x v="17"/>
    <s v="l"/>
    <x v="6"/>
    <x v="12068"/>
    <x v="10"/>
  </r>
  <r>
    <x v="3"/>
    <x v="40"/>
    <x v="17"/>
    <s v="l"/>
    <x v="6"/>
    <x v="12069"/>
    <x v="10"/>
  </r>
  <r>
    <x v="3"/>
    <x v="41"/>
    <x v="17"/>
    <s v="l"/>
    <x v="6"/>
    <x v="12070"/>
    <x v="10"/>
  </r>
  <r>
    <x v="3"/>
    <x v="42"/>
    <x v="17"/>
    <s v="l"/>
    <x v="6"/>
    <x v="12071"/>
    <x v="10"/>
  </r>
  <r>
    <x v="3"/>
    <x v="43"/>
    <x v="17"/>
    <s v="l"/>
    <x v="6"/>
    <x v="12072"/>
    <x v="10"/>
  </r>
  <r>
    <x v="3"/>
    <x v="44"/>
    <x v="17"/>
    <s v="l"/>
    <x v="6"/>
    <x v="12073"/>
    <x v="10"/>
  </r>
  <r>
    <x v="3"/>
    <x v="45"/>
    <x v="17"/>
    <s v="l"/>
    <x v="6"/>
    <x v="12074"/>
    <x v="10"/>
  </r>
  <r>
    <x v="3"/>
    <x v="46"/>
    <x v="17"/>
    <s v="l"/>
    <x v="6"/>
    <x v="12075"/>
    <x v="10"/>
  </r>
  <r>
    <x v="3"/>
    <x v="47"/>
    <x v="17"/>
    <s v="l"/>
    <x v="6"/>
    <x v="12076"/>
    <x v="10"/>
  </r>
  <r>
    <x v="3"/>
    <x v="48"/>
    <x v="17"/>
    <s v="l"/>
    <x v="6"/>
    <x v="12076"/>
    <x v="10"/>
  </r>
  <r>
    <x v="3"/>
    <x v="49"/>
    <x v="17"/>
    <s v="l"/>
    <x v="6"/>
    <x v="12077"/>
    <x v="10"/>
  </r>
  <r>
    <x v="3"/>
    <x v="0"/>
    <x v="17"/>
    <s v="l"/>
    <x v="6"/>
    <x v="12078"/>
    <x v="10"/>
  </r>
  <r>
    <x v="3"/>
    <x v="1"/>
    <x v="17"/>
    <s v="l"/>
    <x v="6"/>
    <x v="12079"/>
    <x v="10"/>
  </r>
  <r>
    <x v="3"/>
    <x v="2"/>
    <x v="17"/>
    <s v="l"/>
    <x v="6"/>
    <x v="12080"/>
    <x v="10"/>
  </r>
  <r>
    <x v="3"/>
    <x v="3"/>
    <x v="17"/>
    <s v="l"/>
    <x v="6"/>
    <x v="12081"/>
    <x v="10"/>
  </r>
  <r>
    <x v="3"/>
    <x v="4"/>
    <x v="17"/>
    <s v="l"/>
    <x v="6"/>
    <x v="12082"/>
    <x v="10"/>
  </r>
  <r>
    <x v="3"/>
    <x v="5"/>
    <x v="17"/>
    <s v="l"/>
    <x v="6"/>
    <x v="12083"/>
    <x v="10"/>
  </r>
  <r>
    <x v="3"/>
    <x v="6"/>
    <x v="17"/>
    <s v="l"/>
    <x v="6"/>
    <x v="12084"/>
    <x v="10"/>
  </r>
  <r>
    <x v="3"/>
    <x v="7"/>
    <x v="17"/>
    <s v="l"/>
    <x v="6"/>
    <x v="12085"/>
    <x v="10"/>
  </r>
  <r>
    <x v="3"/>
    <x v="8"/>
    <x v="17"/>
    <s v="l"/>
    <x v="6"/>
    <x v="12086"/>
    <x v="10"/>
  </r>
  <r>
    <x v="3"/>
    <x v="9"/>
    <x v="17"/>
    <s v="l"/>
    <x v="6"/>
    <x v="12087"/>
    <x v="10"/>
  </r>
  <r>
    <x v="3"/>
    <x v="10"/>
    <x v="17"/>
    <s v="l"/>
    <x v="6"/>
    <x v="12088"/>
    <x v="10"/>
  </r>
  <r>
    <x v="3"/>
    <x v="11"/>
    <x v="17"/>
    <s v="l"/>
    <x v="6"/>
    <x v="12089"/>
    <x v="10"/>
  </r>
  <r>
    <x v="3"/>
    <x v="12"/>
    <x v="17"/>
    <s v="l"/>
    <x v="6"/>
    <x v="12090"/>
    <x v="10"/>
  </r>
  <r>
    <x v="3"/>
    <x v="13"/>
    <x v="17"/>
    <s v="l"/>
    <x v="6"/>
    <x v="12091"/>
    <x v="10"/>
  </r>
  <r>
    <x v="3"/>
    <x v="14"/>
    <x v="17"/>
    <s v="l"/>
    <x v="6"/>
    <x v="12092"/>
    <x v="10"/>
  </r>
  <r>
    <x v="3"/>
    <x v="15"/>
    <x v="17"/>
    <s v="l"/>
    <x v="6"/>
    <x v="12093"/>
    <x v="10"/>
  </r>
  <r>
    <x v="3"/>
    <x v="16"/>
    <x v="17"/>
    <s v="l"/>
    <x v="6"/>
    <x v="12094"/>
    <x v="10"/>
  </r>
  <r>
    <x v="3"/>
    <x v="17"/>
    <x v="17"/>
    <s v="l"/>
    <x v="6"/>
    <x v="12095"/>
    <x v="10"/>
  </r>
  <r>
    <x v="3"/>
    <x v="18"/>
    <x v="17"/>
    <s v="l"/>
    <x v="6"/>
    <x v="12096"/>
    <x v="10"/>
  </r>
  <r>
    <x v="3"/>
    <x v="19"/>
    <x v="17"/>
    <s v="l"/>
    <x v="6"/>
    <x v="12097"/>
    <x v="10"/>
  </r>
  <r>
    <x v="3"/>
    <x v="20"/>
    <x v="17"/>
    <s v="l"/>
    <x v="6"/>
    <x v="12098"/>
    <x v="10"/>
  </r>
  <r>
    <x v="3"/>
    <x v="21"/>
    <x v="17"/>
    <s v="l"/>
    <x v="6"/>
    <x v="12099"/>
    <x v="10"/>
  </r>
  <r>
    <x v="3"/>
    <x v="22"/>
    <x v="17"/>
    <s v="l"/>
    <x v="6"/>
    <x v="12100"/>
    <x v="10"/>
  </r>
  <r>
    <x v="3"/>
    <x v="23"/>
    <x v="17"/>
    <s v="l"/>
    <x v="6"/>
    <x v="12101"/>
    <x v="10"/>
  </r>
  <r>
    <x v="3"/>
    <x v="24"/>
    <x v="17"/>
    <s v="l"/>
    <x v="6"/>
    <x v="12102"/>
    <x v="10"/>
  </r>
  <r>
    <x v="3"/>
    <x v="25"/>
    <x v="17"/>
    <s v="l"/>
    <x v="6"/>
    <x v="12103"/>
    <x v="10"/>
  </r>
  <r>
    <x v="3"/>
    <x v="26"/>
    <x v="17"/>
    <s v="l"/>
    <x v="6"/>
    <x v="12104"/>
    <x v="10"/>
  </r>
  <r>
    <x v="3"/>
    <x v="27"/>
    <x v="17"/>
    <s v="l"/>
    <x v="6"/>
    <x v="12096"/>
    <x v="10"/>
  </r>
  <r>
    <x v="3"/>
    <x v="28"/>
    <x v="17"/>
    <s v="l"/>
    <x v="6"/>
    <x v="12105"/>
    <x v="10"/>
  </r>
  <r>
    <x v="3"/>
    <x v="29"/>
    <x v="17"/>
    <s v="l"/>
    <x v="6"/>
    <x v="12106"/>
    <x v="10"/>
  </r>
  <r>
    <x v="3"/>
    <x v="30"/>
    <x v="18"/>
    <s v="t"/>
    <x v="21"/>
    <x v="3186"/>
    <x v="12"/>
  </r>
  <r>
    <x v="3"/>
    <x v="31"/>
    <x v="18"/>
    <s v="t"/>
    <x v="21"/>
    <x v="3186"/>
    <x v="12"/>
  </r>
  <r>
    <x v="3"/>
    <x v="32"/>
    <x v="18"/>
    <s v="t"/>
    <x v="21"/>
    <x v="3186"/>
    <x v="12"/>
  </r>
  <r>
    <x v="3"/>
    <x v="33"/>
    <x v="18"/>
    <s v="t"/>
    <x v="21"/>
    <x v="3186"/>
    <x v="12"/>
  </r>
  <r>
    <x v="3"/>
    <x v="34"/>
    <x v="18"/>
    <s v="t"/>
    <x v="21"/>
    <x v="3186"/>
    <x v="12"/>
  </r>
  <r>
    <x v="3"/>
    <x v="35"/>
    <x v="18"/>
    <s v="t"/>
    <x v="21"/>
    <x v="3186"/>
    <x v="12"/>
  </r>
  <r>
    <x v="3"/>
    <x v="36"/>
    <x v="18"/>
    <s v="t"/>
    <x v="21"/>
    <x v="3186"/>
    <x v="12"/>
  </r>
  <r>
    <x v="3"/>
    <x v="37"/>
    <x v="18"/>
    <s v="t"/>
    <x v="21"/>
    <x v="3186"/>
    <x v="12"/>
  </r>
  <r>
    <x v="3"/>
    <x v="38"/>
    <x v="18"/>
    <s v="t"/>
    <x v="21"/>
    <x v="3186"/>
    <x v="12"/>
  </r>
  <r>
    <x v="3"/>
    <x v="39"/>
    <x v="18"/>
    <s v="t"/>
    <x v="21"/>
    <x v="3186"/>
    <x v="12"/>
  </r>
  <r>
    <x v="3"/>
    <x v="40"/>
    <x v="18"/>
    <s v="t"/>
    <x v="21"/>
    <x v="3186"/>
    <x v="12"/>
  </r>
  <r>
    <x v="3"/>
    <x v="41"/>
    <x v="18"/>
    <s v="t"/>
    <x v="21"/>
    <x v="3186"/>
    <x v="12"/>
  </r>
  <r>
    <x v="3"/>
    <x v="42"/>
    <x v="18"/>
    <s v="t"/>
    <x v="21"/>
    <x v="3186"/>
    <x v="12"/>
  </r>
  <r>
    <x v="3"/>
    <x v="43"/>
    <x v="18"/>
    <s v="t"/>
    <x v="21"/>
    <x v="3186"/>
    <x v="12"/>
  </r>
  <r>
    <x v="3"/>
    <x v="44"/>
    <x v="18"/>
    <s v="t"/>
    <x v="21"/>
    <x v="3186"/>
    <x v="12"/>
  </r>
  <r>
    <x v="3"/>
    <x v="45"/>
    <x v="18"/>
    <s v="t"/>
    <x v="21"/>
    <x v="3186"/>
    <x v="12"/>
  </r>
  <r>
    <x v="3"/>
    <x v="46"/>
    <x v="18"/>
    <s v="t"/>
    <x v="21"/>
    <x v="3186"/>
    <x v="12"/>
  </r>
  <r>
    <x v="3"/>
    <x v="47"/>
    <x v="18"/>
    <s v="t"/>
    <x v="21"/>
    <x v="3186"/>
    <x v="12"/>
  </r>
  <r>
    <x v="3"/>
    <x v="48"/>
    <x v="18"/>
    <s v="t"/>
    <x v="21"/>
    <x v="3186"/>
    <x v="12"/>
  </r>
  <r>
    <x v="3"/>
    <x v="49"/>
    <x v="18"/>
    <s v="t"/>
    <x v="21"/>
    <x v="3186"/>
    <x v="12"/>
  </r>
  <r>
    <x v="3"/>
    <x v="0"/>
    <x v="18"/>
    <s v="t"/>
    <x v="21"/>
    <x v="3186"/>
    <x v="12"/>
  </r>
  <r>
    <x v="3"/>
    <x v="1"/>
    <x v="18"/>
    <s v="t"/>
    <x v="21"/>
    <x v="3186"/>
    <x v="12"/>
  </r>
  <r>
    <x v="3"/>
    <x v="2"/>
    <x v="18"/>
    <s v="t"/>
    <x v="21"/>
    <x v="3186"/>
    <x v="12"/>
  </r>
  <r>
    <x v="3"/>
    <x v="3"/>
    <x v="18"/>
    <s v="t"/>
    <x v="21"/>
    <x v="3186"/>
    <x v="12"/>
  </r>
  <r>
    <x v="3"/>
    <x v="4"/>
    <x v="18"/>
    <s v="t"/>
    <x v="21"/>
    <x v="3186"/>
    <x v="12"/>
  </r>
  <r>
    <x v="3"/>
    <x v="5"/>
    <x v="18"/>
    <s v="t"/>
    <x v="21"/>
    <x v="3186"/>
    <x v="12"/>
  </r>
  <r>
    <x v="3"/>
    <x v="6"/>
    <x v="18"/>
    <s v="t"/>
    <x v="21"/>
    <x v="3186"/>
    <x v="12"/>
  </r>
  <r>
    <x v="3"/>
    <x v="7"/>
    <x v="18"/>
    <s v="t"/>
    <x v="21"/>
    <x v="12107"/>
    <x v="10"/>
  </r>
  <r>
    <x v="3"/>
    <x v="8"/>
    <x v="18"/>
    <s v="t"/>
    <x v="21"/>
    <x v="12108"/>
    <x v="10"/>
  </r>
  <r>
    <x v="3"/>
    <x v="9"/>
    <x v="18"/>
    <s v="t"/>
    <x v="21"/>
    <x v="12109"/>
    <x v="10"/>
  </r>
  <r>
    <x v="3"/>
    <x v="10"/>
    <x v="18"/>
    <s v="t"/>
    <x v="21"/>
    <x v="12110"/>
    <x v="10"/>
  </r>
  <r>
    <x v="3"/>
    <x v="11"/>
    <x v="18"/>
    <s v="t"/>
    <x v="21"/>
    <x v="12111"/>
    <x v="10"/>
  </r>
  <r>
    <x v="3"/>
    <x v="12"/>
    <x v="18"/>
    <s v="t"/>
    <x v="21"/>
    <x v="12112"/>
    <x v="10"/>
  </r>
  <r>
    <x v="3"/>
    <x v="13"/>
    <x v="18"/>
    <s v="t"/>
    <x v="21"/>
    <x v="12113"/>
    <x v="10"/>
  </r>
  <r>
    <x v="3"/>
    <x v="14"/>
    <x v="18"/>
    <s v="t"/>
    <x v="21"/>
    <x v="12114"/>
    <x v="10"/>
  </r>
  <r>
    <x v="3"/>
    <x v="15"/>
    <x v="18"/>
    <s v="t"/>
    <x v="21"/>
    <x v="12115"/>
    <x v="10"/>
  </r>
  <r>
    <x v="3"/>
    <x v="16"/>
    <x v="18"/>
    <s v="t"/>
    <x v="21"/>
    <x v="12116"/>
    <x v="10"/>
  </r>
  <r>
    <x v="3"/>
    <x v="17"/>
    <x v="18"/>
    <s v="t"/>
    <x v="21"/>
    <x v="12117"/>
    <x v="10"/>
  </r>
  <r>
    <x v="3"/>
    <x v="18"/>
    <x v="18"/>
    <s v="t"/>
    <x v="21"/>
    <x v="12118"/>
    <x v="10"/>
  </r>
  <r>
    <x v="3"/>
    <x v="19"/>
    <x v="18"/>
    <s v="t"/>
    <x v="21"/>
    <x v="12119"/>
    <x v="10"/>
  </r>
  <r>
    <x v="3"/>
    <x v="20"/>
    <x v="18"/>
    <s v="t"/>
    <x v="21"/>
    <x v="12120"/>
    <x v="10"/>
  </r>
  <r>
    <x v="3"/>
    <x v="21"/>
    <x v="18"/>
    <s v="t"/>
    <x v="21"/>
    <x v="12121"/>
    <x v="10"/>
  </r>
  <r>
    <x v="3"/>
    <x v="22"/>
    <x v="18"/>
    <s v="t"/>
    <x v="21"/>
    <x v="12122"/>
    <x v="10"/>
  </r>
  <r>
    <x v="3"/>
    <x v="23"/>
    <x v="18"/>
    <s v="t"/>
    <x v="21"/>
    <x v="12123"/>
    <x v="10"/>
  </r>
  <r>
    <x v="3"/>
    <x v="24"/>
    <x v="18"/>
    <s v="t"/>
    <x v="21"/>
    <x v="12124"/>
    <x v="10"/>
  </r>
  <r>
    <x v="3"/>
    <x v="25"/>
    <x v="18"/>
    <s v="t"/>
    <x v="21"/>
    <x v="12125"/>
    <x v="10"/>
  </r>
  <r>
    <x v="3"/>
    <x v="26"/>
    <x v="18"/>
    <s v="t"/>
    <x v="21"/>
    <x v="12126"/>
    <x v="10"/>
  </r>
  <r>
    <x v="3"/>
    <x v="27"/>
    <x v="18"/>
    <s v="t"/>
    <x v="21"/>
    <x v="12127"/>
    <x v="13"/>
  </r>
  <r>
    <x v="3"/>
    <x v="28"/>
    <x v="18"/>
    <s v="t"/>
    <x v="21"/>
    <x v="12128"/>
    <x v="13"/>
  </r>
  <r>
    <x v="3"/>
    <x v="29"/>
    <x v="18"/>
    <s v="t"/>
    <x v="21"/>
    <x v="12129"/>
    <x v="13"/>
  </r>
  <r>
    <x v="3"/>
    <x v="30"/>
    <x v="18"/>
    <s v="t"/>
    <x v="0"/>
    <x v="3186"/>
    <x v="12"/>
  </r>
  <r>
    <x v="3"/>
    <x v="31"/>
    <x v="18"/>
    <s v="t"/>
    <x v="0"/>
    <x v="3186"/>
    <x v="12"/>
  </r>
  <r>
    <x v="3"/>
    <x v="32"/>
    <x v="18"/>
    <s v="t"/>
    <x v="0"/>
    <x v="3186"/>
    <x v="12"/>
  </r>
  <r>
    <x v="3"/>
    <x v="33"/>
    <x v="18"/>
    <s v="t"/>
    <x v="0"/>
    <x v="3186"/>
    <x v="12"/>
  </r>
  <r>
    <x v="3"/>
    <x v="34"/>
    <x v="18"/>
    <s v="t"/>
    <x v="0"/>
    <x v="3186"/>
    <x v="12"/>
  </r>
  <r>
    <x v="3"/>
    <x v="35"/>
    <x v="18"/>
    <s v="t"/>
    <x v="0"/>
    <x v="3186"/>
    <x v="12"/>
  </r>
  <r>
    <x v="3"/>
    <x v="36"/>
    <x v="18"/>
    <s v="t"/>
    <x v="0"/>
    <x v="3186"/>
    <x v="12"/>
  </r>
  <r>
    <x v="3"/>
    <x v="37"/>
    <x v="18"/>
    <s v="t"/>
    <x v="0"/>
    <x v="3186"/>
    <x v="12"/>
  </r>
  <r>
    <x v="3"/>
    <x v="38"/>
    <x v="18"/>
    <s v="t"/>
    <x v="0"/>
    <x v="3186"/>
    <x v="12"/>
  </r>
  <r>
    <x v="3"/>
    <x v="39"/>
    <x v="18"/>
    <s v="t"/>
    <x v="0"/>
    <x v="3186"/>
    <x v="12"/>
  </r>
  <r>
    <x v="3"/>
    <x v="40"/>
    <x v="18"/>
    <s v="t"/>
    <x v="0"/>
    <x v="3186"/>
    <x v="12"/>
  </r>
  <r>
    <x v="3"/>
    <x v="41"/>
    <x v="18"/>
    <s v="t"/>
    <x v="0"/>
    <x v="3186"/>
    <x v="12"/>
  </r>
  <r>
    <x v="3"/>
    <x v="42"/>
    <x v="18"/>
    <s v="t"/>
    <x v="0"/>
    <x v="3186"/>
    <x v="12"/>
  </r>
  <r>
    <x v="3"/>
    <x v="43"/>
    <x v="18"/>
    <s v="t"/>
    <x v="0"/>
    <x v="3186"/>
    <x v="12"/>
  </r>
  <r>
    <x v="3"/>
    <x v="44"/>
    <x v="18"/>
    <s v="t"/>
    <x v="0"/>
    <x v="3186"/>
    <x v="12"/>
  </r>
  <r>
    <x v="3"/>
    <x v="45"/>
    <x v="18"/>
    <s v="t"/>
    <x v="0"/>
    <x v="3186"/>
    <x v="12"/>
  </r>
  <r>
    <x v="3"/>
    <x v="46"/>
    <x v="18"/>
    <s v="t"/>
    <x v="0"/>
    <x v="3186"/>
    <x v="12"/>
  </r>
  <r>
    <x v="3"/>
    <x v="47"/>
    <x v="18"/>
    <s v="t"/>
    <x v="0"/>
    <x v="3186"/>
    <x v="12"/>
  </r>
  <r>
    <x v="3"/>
    <x v="48"/>
    <x v="18"/>
    <s v="t"/>
    <x v="0"/>
    <x v="3186"/>
    <x v="12"/>
  </r>
  <r>
    <x v="3"/>
    <x v="49"/>
    <x v="18"/>
    <s v="t"/>
    <x v="0"/>
    <x v="3186"/>
    <x v="12"/>
  </r>
  <r>
    <x v="3"/>
    <x v="0"/>
    <x v="18"/>
    <s v="t"/>
    <x v="0"/>
    <x v="3186"/>
    <x v="12"/>
  </r>
  <r>
    <x v="3"/>
    <x v="1"/>
    <x v="18"/>
    <s v="t"/>
    <x v="0"/>
    <x v="3186"/>
    <x v="12"/>
  </r>
  <r>
    <x v="3"/>
    <x v="2"/>
    <x v="18"/>
    <s v="t"/>
    <x v="0"/>
    <x v="3186"/>
    <x v="12"/>
  </r>
  <r>
    <x v="3"/>
    <x v="3"/>
    <x v="18"/>
    <s v="t"/>
    <x v="0"/>
    <x v="3186"/>
    <x v="12"/>
  </r>
  <r>
    <x v="3"/>
    <x v="4"/>
    <x v="18"/>
    <s v="t"/>
    <x v="0"/>
    <x v="3186"/>
    <x v="12"/>
  </r>
  <r>
    <x v="3"/>
    <x v="5"/>
    <x v="18"/>
    <s v="t"/>
    <x v="0"/>
    <x v="12130"/>
    <x v="12"/>
  </r>
  <r>
    <x v="3"/>
    <x v="6"/>
    <x v="18"/>
    <s v="t"/>
    <x v="0"/>
    <x v="12131"/>
    <x v="12"/>
  </r>
  <r>
    <x v="3"/>
    <x v="7"/>
    <x v="18"/>
    <s v="t"/>
    <x v="0"/>
    <x v="3186"/>
    <x v="10"/>
  </r>
  <r>
    <x v="3"/>
    <x v="8"/>
    <x v="18"/>
    <s v="t"/>
    <x v="0"/>
    <x v="12132"/>
    <x v="10"/>
  </r>
  <r>
    <x v="3"/>
    <x v="9"/>
    <x v="18"/>
    <s v="t"/>
    <x v="0"/>
    <x v="12133"/>
    <x v="10"/>
  </r>
  <r>
    <x v="3"/>
    <x v="10"/>
    <x v="18"/>
    <s v="t"/>
    <x v="0"/>
    <x v="12134"/>
    <x v="10"/>
  </r>
  <r>
    <x v="3"/>
    <x v="11"/>
    <x v="18"/>
    <s v="t"/>
    <x v="0"/>
    <x v="12135"/>
    <x v="10"/>
  </r>
  <r>
    <x v="3"/>
    <x v="12"/>
    <x v="18"/>
    <s v="t"/>
    <x v="0"/>
    <x v="12136"/>
    <x v="10"/>
  </r>
  <r>
    <x v="3"/>
    <x v="13"/>
    <x v="18"/>
    <s v="t"/>
    <x v="0"/>
    <x v="12137"/>
    <x v="10"/>
  </r>
  <r>
    <x v="3"/>
    <x v="14"/>
    <x v="18"/>
    <s v="t"/>
    <x v="0"/>
    <x v="12138"/>
    <x v="10"/>
  </r>
  <r>
    <x v="3"/>
    <x v="15"/>
    <x v="18"/>
    <s v="t"/>
    <x v="0"/>
    <x v="12139"/>
    <x v="10"/>
  </r>
  <r>
    <x v="3"/>
    <x v="16"/>
    <x v="18"/>
    <s v="t"/>
    <x v="0"/>
    <x v="12140"/>
    <x v="10"/>
  </r>
  <r>
    <x v="3"/>
    <x v="17"/>
    <x v="18"/>
    <s v="t"/>
    <x v="0"/>
    <x v="12141"/>
    <x v="10"/>
  </r>
  <r>
    <x v="3"/>
    <x v="18"/>
    <x v="18"/>
    <s v="t"/>
    <x v="0"/>
    <x v="12142"/>
    <x v="10"/>
  </r>
  <r>
    <x v="3"/>
    <x v="19"/>
    <x v="18"/>
    <s v="t"/>
    <x v="0"/>
    <x v="12143"/>
    <x v="10"/>
  </r>
  <r>
    <x v="3"/>
    <x v="20"/>
    <x v="18"/>
    <s v="t"/>
    <x v="0"/>
    <x v="12144"/>
    <x v="10"/>
  </r>
  <r>
    <x v="3"/>
    <x v="21"/>
    <x v="18"/>
    <s v="t"/>
    <x v="0"/>
    <x v="12145"/>
    <x v="10"/>
  </r>
  <r>
    <x v="3"/>
    <x v="22"/>
    <x v="18"/>
    <s v="t"/>
    <x v="0"/>
    <x v="12146"/>
    <x v="10"/>
  </r>
  <r>
    <x v="3"/>
    <x v="23"/>
    <x v="18"/>
    <s v="t"/>
    <x v="0"/>
    <x v="12147"/>
    <x v="10"/>
  </r>
  <r>
    <x v="3"/>
    <x v="24"/>
    <x v="18"/>
    <s v="t"/>
    <x v="0"/>
    <x v="12148"/>
    <x v="10"/>
  </r>
  <r>
    <x v="3"/>
    <x v="25"/>
    <x v="18"/>
    <s v="t"/>
    <x v="0"/>
    <x v="12149"/>
    <x v="10"/>
  </r>
  <r>
    <x v="3"/>
    <x v="26"/>
    <x v="18"/>
    <s v="t"/>
    <x v="0"/>
    <x v="12150"/>
    <x v="10"/>
  </r>
  <r>
    <x v="3"/>
    <x v="27"/>
    <x v="18"/>
    <s v="t"/>
    <x v="0"/>
    <x v="12151"/>
    <x v="10"/>
  </r>
  <r>
    <x v="3"/>
    <x v="28"/>
    <x v="18"/>
    <s v="t"/>
    <x v="0"/>
    <x v="12152"/>
    <x v="10"/>
  </r>
  <r>
    <x v="3"/>
    <x v="29"/>
    <x v="18"/>
    <s v="t"/>
    <x v="0"/>
    <x v="12153"/>
    <x v="10"/>
  </r>
  <r>
    <x v="3"/>
    <x v="30"/>
    <x v="18"/>
    <s v="t"/>
    <x v="3"/>
    <x v="3186"/>
    <x v="12"/>
  </r>
  <r>
    <x v="3"/>
    <x v="31"/>
    <x v="18"/>
    <s v="t"/>
    <x v="3"/>
    <x v="3186"/>
    <x v="12"/>
  </r>
  <r>
    <x v="3"/>
    <x v="32"/>
    <x v="18"/>
    <s v="t"/>
    <x v="3"/>
    <x v="3186"/>
    <x v="12"/>
  </r>
  <r>
    <x v="3"/>
    <x v="33"/>
    <x v="18"/>
    <s v="t"/>
    <x v="3"/>
    <x v="3186"/>
    <x v="12"/>
  </r>
  <r>
    <x v="3"/>
    <x v="34"/>
    <x v="18"/>
    <s v="t"/>
    <x v="3"/>
    <x v="3186"/>
    <x v="12"/>
  </r>
  <r>
    <x v="3"/>
    <x v="35"/>
    <x v="18"/>
    <s v="t"/>
    <x v="3"/>
    <x v="3186"/>
    <x v="12"/>
  </r>
  <r>
    <x v="3"/>
    <x v="36"/>
    <x v="18"/>
    <s v="t"/>
    <x v="3"/>
    <x v="3186"/>
    <x v="12"/>
  </r>
  <r>
    <x v="3"/>
    <x v="37"/>
    <x v="18"/>
    <s v="t"/>
    <x v="3"/>
    <x v="3186"/>
    <x v="12"/>
  </r>
  <r>
    <x v="3"/>
    <x v="38"/>
    <x v="18"/>
    <s v="t"/>
    <x v="3"/>
    <x v="3186"/>
    <x v="12"/>
  </r>
  <r>
    <x v="3"/>
    <x v="39"/>
    <x v="18"/>
    <s v="t"/>
    <x v="3"/>
    <x v="3186"/>
    <x v="12"/>
  </r>
  <r>
    <x v="3"/>
    <x v="40"/>
    <x v="18"/>
    <s v="t"/>
    <x v="3"/>
    <x v="3186"/>
    <x v="12"/>
  </r>
  <r>
    <x v="3"/>
    <x v="41"/>
    <x v="18"/>
    <s v="t"/>
    <x v="3"/>
    <x v="3186"/>
    <x v="12"/>
  </r>
  <r>
    <x v="3"/>
    <x v="42"/>
    <x v="18"/>
    <s v="t"/>
    <x v="3"/>
    <x v="3186"/>
    <x v="12"/>
  </r>
  <r>
    <x v="3"/>
    <x v="43"/>
    <x v="18"/>
    <s v="t"/>
    <x v="3"/>
    <x v="3186"/>
    <x v="12"/>
  </r>
  <r>
    <x v="3"/>
    <x v="44"/>
    <x v="18"/>
    <s v="t"/>
    <x v="3"/>
    <x v="3186"/>
    <x v="12"/>
  </r>
  <r>
    <x v="3"/>
    <x v="45"/>
    <x v="18"/>
    <s v="t"/>
    <x v="3"/>
    <x v="3186"/>
    <x v="12"/>
  </r>
  <r>
    <x v="3"/>
    <x v="46"/>
    <x v="18"/>
    <s v="t"/>
    <x v="3"/>
    <x v="3186"/>
    <x v="12"/>
  </r>
  <r>
    <x v="3"/>
    <x v="47"/>
    <x v="18"/>
    <s v="t"/>
    <x v="3"/>
    <x v="3186"/>
    <x v="12"/>
  </r>
  <r>
    <x v="3"/>
    <x v="48"/>
    <x v="18"/>
    <s v="t"/>
    <x v="3"/>
    <x v="3186"/>
    <x v="12"/>
  </r>
  <r>
    <x v="3"/>
    <x v="49"/>
    <x v="18"/>
    <s v="t"/>
    <x v="3"/>
    <x v="3186"/>
    <x v="12"/>
  </r>
  <r>
    <x v="3"/>
    <x v="0"/>
    <x v="18"/>
    <s v="t"/>
    <x v="3"/>
    <x v="3186"/>
    <x v="12"/>
  </r>
  <r>
    <x v="3"/>
    <x v="1"/>
    <x v="18"/>
    <s v="t"/>
    <x v="3"/>
    <x v="3186"/>
    <x v="12"/>
  </r>
  <r>
    <x v="3"/>
    <x v="2"/>
    <x v="18"/>
    <s v="t"/>
    <x v="3"/>
    <x v="3186"/>
    <x v="12"/>
  </r>
  <r>
    <x v="3"/>
    <x v="3"/>
    <x v="18"/>
    <s v="t"/>
    <x v="3"/>
    <x v="3186"/>
    <x v="12"/>
  </r>
  <r>
    <x v="3"/>
    <x v="4"/>
    <x v="18"/>
    <s v="t"/>
    <x v="3"/>
    <x v="3186"/>
    <x v="12"/>
  </r>
  <r>
    <x v="3"/>
    <x v="5"/>
    <x v="18"/>
    <s v="t"/>
    <x v="3"/>
    <x v="3186"/>
    <x v="12"/>
  </r>
  <r>
    <x v="3"/>
    <x v="6"/>
    <x v="18"/>
    <s v="t"/>
    <x v="3"/>
    <x v="3186"/>
    <x v="12"/>
  </r>
  <r>
    <x v="3"/>
    <x v="7"/>
    <x v="18"/>
    <s v="t"/>
    <x v="3"/>
    <x v="3186"/>
    <x v="10"/>
  </r>
  <r>
    <x v="3"/>
    <x v="8"/>
    <x v="18"/>
    <s v="t"/>
    <x v="3"/>
    <x v="3186"/>
    <x v="10"/>
  </r>
  <r>
    <x v="3"/>
    <x v="9"/>
    <x v="18"/>
    <s v="t"/>
    <x v="3"/>
    <x v="3186"/>
    <x v="10"/>
  </r>
  <r>
    <x v="3"/>
    <x v="10"/>
    <x v="18"/>
    <s v="t"/>
    <x v="3"/>
    <x v="3186"/>
    <x v="10"/>
  </r>
  <r>
    <x v="3"/>
    <x v="11"/>
    <x v="18"/>
    <s v="t"/>
    <x v="3"/>
    <x v="3186"/>
    <x v="10"/>
  </r>
  <r>
    <x v="3"/>
    <x v="12"/>
    <x v="18"/>
    <s v="t"/>
    <x v="3"/>
    <x v="3186"/>
    <x v="10"/>
  </r>
  <r>
    <x v="3"/>
    <x v="13"/>
    <x v="18"/>
    <s v="t"/>
    <x v="3"/>
    <x v="3186"/>
    <x v="10"/>
  </r>
  <r>
    <x v="3"/>
    <x v="14"/>
    <x v="18"/>
    <s v="t"/>
    <x v="3"/>
    <x v="3186"/>
    <x v="10"/>
  </r>
  <r>
    <x v="3"/>
    <x v="15"/>
    <x v="18"/>
    <s v="t"/>
    <x v="3"/>
    <x v="12154"/>
    <x v="10"/>
  </r>
  <r>
    <x v="3"/>
    <x v="16"/>
    <x v="18"/>
    <s v="t"/>
    <x v="3"/>
    <x v="12155"/>
    <x v="10"/>
  </r>
  <r>
    <x v="3"/>
    <x v="17"/>
    <x v="18"/>
    <s v="t"/>
    <x v="3"/>
    <x v="12156"/>
    <x v="10"/>
  </r>
  <r>
    <x v="3"/>
    <x v="18"/>
    <x v="18"/>
    <s v="t"/>
    <x v="3"/>
    <x v="12157"/>
    <x v="10"/>
  </r>
  <r>
    <x v="3"/>
    <x v="19"/>
    <x v="18"/>
    <s v="t"/>
    <x v="3"/>
    <x v="12158"/>
    <x v="10"/>
  </r>
  <r>
    <x v="3"/>
    <x v="20"/>
    <x v="18"/>
    <s v="t"/>
    <x v="3"/>
    <x v="12159"/>
    <x v="10"/>
  </r>
  <r>
    <x v="3"/>
    <x v="21"/>
    <x v="18"/>
    <s v="t"/>
    <x v="3"/>
    <x v="12160"/>
    <x v="10"/>
  </r>
  <r>
    <x v="3"/>
    <x v="22"/>
    <x v="18"/>
    <s v="t"/>
    <x v="3"/>
    <x v="12161"/>
    <x v="10"/>
  </r>
  <r>
    <x v="3"/>
    <x v="23"/>
    <x v="18"/>
    <s v="t"/>
    <x v="3"/>
    <x v="12162"/>
    <x v="10"/>
  </r>
  <r>
    <x v="3"/>
    <x v="24"/>
    <x v="18"/>
    <s v="t"/>
    <x v="3"/>
    <x v="12163"/>
    <x v="10"/>
  </r>
  <r>
    <x v="3"/>
    <x v="25"/>
    <x v="18"/>
    <s v="t"/>
    <x v="3"/>
    <x v="12164"/>
    <x v="10"/>
  </r>
  <r>
    <x v="3"/>
    <x v="26"/>
    <x v="18"/>
    <s v="t"/>
    <x v="3"/>
    <x v="12165"/>
    <x v="10"/>
  </r>
  <r>
    <x v="3"/>
    <x v="27"/>
    <x v="18"/>
    <s v="t"/>
    <x v="3"/>
    <x v="12166"/>
    <x v="10"/>
  </r>
  <r>
    <x v="3"/>
    <x v="28"/>
    <x v="18"/>
    <s v="t"/>
    <x v="3"/>
    <x v="12167"/>
    <x v="10"/>
  </r>
  <r>
    <x v="3"/>
    <x v="29"/>
    <x v="18"/>
    <s v="t"/>
    <x v="3"/>
    <x v="12168"/>
    <x v="10"/>
  </r>
  <r>
    <x v="3"/>
    <x v="30"/>
    <x v="18"/>
    <s v="t"/>
    <x v="22"/>
    <x v="3186"/>
    <x v="12"/>
  </r>
  <r>
    <x v="3"/>
    <x v="31"/>
    <x v="18"/>
    <s v="t"/>
    <x v="22"/>
    <x v="3186"/>
    <x v="12"/>
  </r>
  <r>
    <x v="3"/>
    <x v="32"/>
    <x v="18"/>
    <s v="t"/>
    <x v="22"/>
    <x v="3186"/>
    <x v="12"/>
  </r>
  <r>
    <x v="3"/>
    <x v="33"/>
    <x v="18"/>
    <s v="t"/>
    <x v="22"/>
    <x v="3186"/>
    <x v="12"/>
  </r>
  <r>
    <x v="3"/>
    <x v="34"/>
    <x v="18"/>
    <s v="t"/>
    <x v="22"/>
    <x v="3186"/>
    <x v="12"/>
  </r>
  <r>
    <x v="3"/>
    <x v="35"/>
    <x v="18"/>
    <s v="t"/>
    <x v="22"/>
    <x v="3186"/>
    <x v="12"/>
  </r>
  <r>
    <x v="3"/>
    <x v="36"/>
    <x v="18"/>
    <s v="t"/>
    <x v="22"/>
    <x v="3186"/>
    <x v="12"/>
  </r>
  <r>
    <x v="3"/>
    <x v="37"/>
    <x v="18"/>
    <s v="t"/>
    <x v="22"/>
    <x v="3186"/>
    <x v="12"/>
  </r>
  <r>
    <x v="3"/>
    <x v="38"/>
    <x v="18"/>
    <s v="t"/>
    <x v="22"/>
    <x v="3186"/>
    <x v="12"/>
  </r>
  <r>
    <x v="3"/>
    <x v="39"/>
    <x v="18"/>
    <s v="t"/>
    <x v="22"/>
    <x v="3186"/>
    <x v="12"/>
  </r>
  <r>
    <x v="3"/>
    <x v="40"/>
    <x v="18"/>
    <s v="t"/>
    <x v="22"/>
    <x v="3186"/>
    <x v="12"/>
  </r>
  <r>
    <x v="3"/>
    <x v="41"/>
    <x v="18"/>
    <s v="t"/>
    <x v="22"/>
    <x v="3186"/>
    <x v="12"/>
  </r>
  <r>
    <x v="3"/>
    <x v="42"/>
    <x v="18"/>
    <s v="t"/>
    <x v="22"/>
    <x v="3186"/>
    <x v="12"/>
  </r>
  <r>
    <x v="3"/>
    <x v="43"/>
    <x v="18"/>
    <s v="t"/>
    <x v="22"/>
    <x v="3186"/>
    <x v="12"/>
  </r>
  <r>
    <x v="3"/>
    <x v="44"/>
    <x v="18"/>
    <s v="t"/>
    <x v="22"/>
    <x v="3186"/>
    <x v="12"/>
  </r>
  <r>
    <x v="3"/>
    <x v="45"/>
    <x v="18"/>
    <s v="t"/>
    <x v="22"/>
    <x v="3186"/>
    <x v="12"/>
  </r>
  <r>
    <x v="3"/>
    <x v="46"/>
    <x v="18"/>
    <s v="t"/>
    <x v="22"/>
    <x v="3186"/>
    <x v="12"/>
  </r>
  <r>
    <x v="3"/>
    <x v="47"/>
    <x v="18"/>
    <s v="t"/>
    <x v="22"/>
    <x v="3186"/>
    <x v="12"/>
  </r>
  <r>
    <x v="3"/>
    <x v="48"/>
    <x v="18"/>
    <s v="t"/>
    <x v="22"/>
    <x v="3186"/>
    <x v="12"/>
  </r>
  <r>
    <x v="3"/>
    <x v="49"/>
    <x v="18"/>
    <s v="t"/>
    <x v="22"/>
    <x v="3186"/>
    <x v="12"/>
  </r>
  <r>
    <x v="3"/>
    <x v="0"/>
    <x v="18"/>
    <s v="t"/>
    <x v="22"/>
    <x v="3186"/>
    <x v="12"/>
  </r>
  <r>
    <x v="3"/>
    <x v="1"/>
    <x v="18"/>
    <s v="t"/>
    <x v="22"/>
    <x v="3186"/>
    <x v="12"/>
  </r>
  <r>
    <x v="3"/>
    <x v="2"/>
    <x v="18"/>
    <s v="t"/>
    <x v="22"/>
    <x v="3186"/>
    <x v="12"/>
  </r>
  <r>
    <x v="3"/>
    <x v="3"/>
    <x v="18"/>
    <s v="t"/>
    <x v="22"/>
    <x v="3186"/>
    <x v="12"/>
  </r>
  <r>
    <x v="3"/>
    <x v="4"/>
    <x v="18"/>
    <s v="t"/>
    <x v="22"/>
    <x v="3186"/>
    <x v="12"/>
  </r>
  <r>
    <x v="3"/>
    <x v="5"/>
    <x v="18"/>
    <s v="t"/>
    <x v="22"/>
    <x v="3186"/>
    <x v="12"/>
  </r>
  <r>
    <x v="3"/>
    <x v="6"/>
    <x v="18"/>
    <s v="t"/>
    <x v="22"/>
    <x v="3186"/>
    <x v="12"/>
  </r>
  <r>
    <x v="3"/>
    <x v="7"/>
    <x v="18"/>
    <s v="t"/>
    <x v="22"/>
    <x v="3186"/>
    <x v="10"/>
  </r>
  <r>
    <x v="3"/>
    <x v="8"/>
    <x v="18"/>
    <s v="t"/>
    <x v="22"/>
    <x v="3186"/>
    <x v="10"/>
  </r>
  <r>
    <x v="3"/>
    <x v="9"/>
    <x v="18"/>
    <s v="t"/>
    <x v="22"/>
    <x v="3186"/>
    <x v="10"/>
  </r>
  <r>
    <x v="3"/>
    <x v="10"/>
    <x v="18"/>
    <s v="t"/>
    <x v="22"/>
    <x v="3186"/>
    <x v="10"/>
  </r>
  <r>
    <x v="3"/>
    <x v="11"/>
    <x v="18"/>
    <s v="t"/>
    <x v="22"/>
    <x v="3186"/>
    <x v="10"/>
  </r>
  <r>
    <x v="3"/>
    <x v="12"/>
    <x v="18"/>
    <s v="t"/>
    <x v="22"/>
    <x v="3186"/>
    <x v="10"/>
  </r>
  <r>
    <x v="3"/>
    <x v="13"/>
    <x v="18"/>
    <s v="t"/>
    <x v="22"/>
    <x v="3186"/>
    <x v="10"/>
  </r>
  <r>
    <x v="3"/>
    <x v="14"/>
    <x v="18"/>
    <s v="t"/>
    <x v="22"/>
    <x v="3186"/>
    <x v="10"/>
  </r>
  <r>
    <x v="3"/>
    <x v="15"/>
    <x v="18"/>
    <s v="t"/>
    <x v="22"/>
    <x v="3186"/>
    <x v="10"/>
  </r>
  <r>
    <x v="3"/>
    <x v="16"/>
    <x v="18"/>
    <s v="t"/>
    <x v="22"/>
    <x v="12169"/>
    <x v="10"/>
  </r>
  <r>
    <x v="3"/>
    <x v="17"/>
    <x v="18"/>
    <s v="t"/>
    <x v="22"/>
    <x v="12170"/>
    <x v="10"/>
  </r>
  <r>
    <x v="3"/>
    <x v="18"/>
    <x v="18"/>
    <s v="t"/>
    <x v="22"/>
    <x v="12171"/>
    <x v="10"/>
  </r>
  <r>
    <x v="3"/>
    <x v="19"/>
    <x v="18"/>
    <s v="t"/>
    <x v="22"/>
    <x v="12172"/>
    <x v="10"/>
  </r>
  <r>
    <x v="3"/>
    <x v="20"/>
    <x v="18"/>
    <s v="t"/>
    <x v="22"/>
    <x v="12173"/>
    <x v="10"/>
  </r>
  <r>
    <x v="3"/>
    <x v="21"/>
    <x v="18"/>
    <s v="t"/>
    <x v="22"/>
    <x v="12174"/>
    <x v="10"/>
  </r>
  <r>
    <x v="3"/>
    <x v="22"/>
    <x v="18"/>
    <s v="t"/>
    <x v="22"/>
    <x v="12175"/>
    <x v="10"/>
  </r>
  <r>
    <x v="3"/>
    <x v="23"/>
    <x v="18"/>
    <s v="t"/>
    <x v="22"/>
    <x v="12176"/>
    <x v="10"/>
  </r>
  <r>
    <x v="3"/>
    <x v="24"/>
    <x v="18"/>
    <s v="t"/>
    <x v="22"/>
    <x v="12177"/>
    <x v="10"/>
  </r>
  <r>
    <x v="3"/>
    <x v="25"/>
    <x v="18"/>
    <s v="t"/>
    <x v="22"/>
    <x v="12178"/>
    <x v="10"/>
  </r>
  <r>
    <x v="3"/>
    <x v="26"/>
    <x v="18"/>
    <s v="t"/>
    <x v="22"/>
    <x v="12179"/>
    <x v="10"/>
  </r>
  <r>
    <x v="3"/>
    <x v="27"/>
    <x v="18"/>
    <s v="t"/>
    <x v="22"/>
    <x v="12180"/>
    <x v="10"/>
  </r>
  <r>
    <x v="3"/>
    <x v="28"/>
    <x v="18"/>
    <s v="t"/>
    <x v="22"/>
    <x v="12181"/>
    <x v="10"/>
  </r>
  <r>
    <x v="3"/>
    <x v="29"/>
    <x v="18"/>
    <s v="t"/>
    <x v="22"/>
    <x v="12182"/>
    <x v="10"/>
  </r>
  <r>
    <x v="3"/>
    <x v="30"/>
    <x v="18"/>
    <s v="t"/>
    <x v="13"/>
    <x v="3186"/>
    <x v="12"/>
  </r>
  <r>
    <x v="3"/>
    <x v="31"/>
    <x v="18"/>
    <s v="t"/>
    <x v="13"/>
    <x v="3186"/>
    <x v="12"/>
  </r>
  <r>
    <x v="3"/>
    <x v="32"/>
    <x v="18"/>
    <s v="t"/>
    <x v="13"/>
    <x v="3186"/>
    <x v="12"/>
  </r>
  <r>
    <x v="3"/>
    <x v="33"/>
    <x v="18"/>
    <s v="t"/>
    <x v="13"/>
    <x v="3186"/>
    <x v="12"/>
  </r>
  <r>
    <x v="3"/>
    <x v="34"/>
    <x v="18"/>
    <s v="t"/>
    <x v="13"/>
    <x v="3186"/>
    <x v="12"/>
  </r>
  <r>
    <x v="3"/>
    <x v="35"/>
    <x v="18"/>
    <s v="t"/>
    <x v="13"/>
    <x v="3186"/>
    <x v="12"/>
  </r>
  <r>
    <x v="3"/>
    <x v="36"/>
    <x v="18"/>
    <s v="t"/>
    <x v="13"/>
    <x v="3186"/>
    <x v="12"/>
  </r>
  <r>
    <x v="3"/>
    <x v="37"/>
    <x v="18"/>
    <s v="t"/>
    <x v="13"/>
    <x v="3186"/>
    <x v="12"/>
  </r>
  <r>
    <x v="3"/>
    <x v="38"/>
    <x v="18"/>
    <s v="t"/>
    <x v="13"/>
    <x v="3186"/>
    <x v="12"/>
  </r>
  <r>
    <x v="3"/>
    <x v="39"/>
    <x v="18"/>
    <s v="t"/>
    <x v="13"/>
    <x v="3186"/>
    <x v="12"/>
  </r>
  <r>
    <x v="3"/>
    <x v="40"/>
    <x v="18"/>
    <s v="t"/>
    <x v="13"/>
    <x v="3186"/>
    <x v="12"/>
  </r>
  <r>
    <x v="3"/>
    <x v="41"/>
    <x v="18"/>
    <s v="t"/>
    <x v="13"/>
    <x v="3186"/>
    <x v="12"/>
  </r>
  <r>
    <x v="3"/>
    <x v="42"/>
    <x v="18"/>
    <s v="t"/>
    <x v="13"/>
    <x v="3186"/>
    <x v="12"/>
  </r>
  <r>
    <x v="3"/>
    <x v="43"/>
    <x v="18"/>
    <s v="t"/>
    <x v="13"/>
    <x v="3186"/>
    <x v="12"/>
  </r>
  <r>
    <x v="3"/>
    <x v="44"/>
    <x v="18"/>
    <s v="t"/>
    <x v="13"/>
    <x v="3186"/>
    <x v="12"/>
  </r>
  <r>
    <x v="3"/>
    <x v="45"/>
    <x v="18"/>
    <s v="t"/>
    <x v="13"/>
    <x v="3186"/>
    <x v="12"/>
  </r>
  <r>
    <x v="3"/>
    <x v="46"/>
    <x v="18"/>
    <s v="t"/>
    <x v="13"/>
    <x v="3186"/>
    <x v="12"/>
  </r>
  <r>
    <x v="3"/>
    <x v="47"/>
    <x v="18"/>
    <s v="t"/>
    <x v="13"/>
    <x v="3186"/>
    <x v="12"/>
  </r>
  <r>
    <x v="3"/>
    <x v="48"/>
    <x v="18"/>
    <s v="t"/>
    <x v="13"/>
    <x v="3186"/>
    <x v="12"/>
  </r>
  <r>
    <x v="3"/>
    <x v="49"/>
    <x v="18"/>
    <s v="t"/>
    <x v="13"/>
    <x v="3186"/>
    <x v="12"/>
  </r>
  <r>
    <x v="3"/>
    <x v="0"/>
    <x v="18"/>
    <s v="t"/>
    <x v="13"/>
    <x v="3186"/>
    <x v="12"/>
  </r>
  <r>
    <x v="3"/>
    <x v="1"/>
    <x v="18"/>
    <s v="t"/>
    <x v="13"/>
    <x v="3186"/>
    <x v="12"/>
  </r>
  <r>
    <x v="3"/>
    <x v="2"/>
    <x v="18"/>
    <s v="t"/>
    <x v="13"/>
    <x v="3186"/>
    <x v="12"/>
  </r>
  <r>
    <x v="3"/>
    <x v="3"/>
    <x v="18"/>
    <s v="t"/>
    <x v="13"/>
    <x v="3186"/>
    <x v="12"/>
  </r>
  <r>
    <x v="3"/>
    <x v="4"/>
    <x v="18"/>
    <s v="t"/>
    <x v="13"/>
    <x v="3186"/>
    <x v="12"/>
  </r>
  <r>
    <x v="3"/>
    <x v="5"/>
    <x v="18"/>
    <s v="t"/>
    <x v="13"/>
    <x v="12183"/>
    <x v="12"/>
  </r>
  <r>
    <x v="3"/>
    <x v="6"/>
    <x v="18"/>
    <s v="t"/>
    <x v="13"/>
    <x v="12184"/>
    <x v="12"/>
  </r>
  <r>
    <x v="3"/>
    <x v="7"/>
    <x v="18"/>
    <s v="t"/>
    <x v="13"/>
    <x v="12185"/>
    <x v="10"/>
  </r>
  <r>
    <x v="3"/>
    <x v="8"/>
    <x v="18"/>
    <s v="t"/>
    <x v="13"/>
    <x v="12186"/>
    <x v="10"/>
  </r>
  <r>
    <x v="3"/>
    <x v="9"/>
    <x v="18"/>
    <s v="t"/>
    <x v="13"/>
    <x v="12187"/>
    <x v="10"/>
  </r>
  <r>
    <x v="3"/>
    <x v="10"/>
    <x v="18"/>
    <s v="t"/>
    <x v="13"/>
    <x v="12188"/>
    <x v="10"/>
  </r>
  <r>
    <x v="3"/>
    <x v="11"/>
    <x v="18"/>
    <s v="t"/>
    <x v="13"/>
    <x v="12189"/>
    <x v="10"/>
  </r>
  <r>
    <x v="3"/>
    <x v="12"/>
    <x v="18"/>
    <s v="t"/>
    <x v="13"/>
    <x v="12190"/>
    <x v="10"/>
  </r>
  <r>
    <x v="3"/>
    <x v="13"/>
    <x v="18"/>
    <s v="t"/>
    <x v="13"/>
    <x v="12191"/>
    <x v="10"/>
  </r>
  <r>
    <x v="3"/>
    <x v="14"/>
    <x v="18"/>
    <s v="t"/>
    <x v="13"/>
    <x v="12192"/>
    <x v="10"/>
  </r>
  <r>
    <x v="3"/>
    <x v="15"/>
    <x v="18"/>
    <s v="t"/>
    <x v="13"/>
    <x v="12193"/>
    <x v="10"/>
  </r>
  <r>
    <x v="3"/>
    <x v="16"/>
    <x v="18"/>
    <s v="t"/>
    <x v="13"/>
    <x v="12194"/>
    <x v="10"/>
  </r>
  <r>
    <x v="3"/>
    <x v="17"/>
    <x v="18"/>
    <s v="t"/>
    <x v="13"/>
    <x v="12195"/>
    <x v="10"/>
  </r>
  <r>
    <x v="3"/>
    <x v="18"/>
    <x v="18"/>
    <s v="t"/>
    <x v="13"/>
    <x v="12196"/>
    <x v="10"/>
  </r>
  <r>
    <x v="3"/>
    <x v="19"/>
    <x v="18"/>
    <s v="t"/>
    <x v="13"/>
    <x v="12197"/>
    <x v="10"/>
  </r>
  <r>
    <x v="3"/>
    <x v="20"/>
    <x v="18"/>
    <s v="t"/>
    <x v="13"/>
    <x v="12198"/>
    <x v="10"/>
  </r>
  <r>
    <x v="3"/>
    <x v="21"/>
    <x v="18"/>
    <s v="t"/>
    <x v="13"/>
    <x v="12199"/>
    <x v="10"/>
  </r>
  <r>
    <x v="3"/>
    <x v="22"/>
    <x v="18"/>
    <s v="t"/>
    <x v="13"/>
    <x v="12200"/>
    <x v="10"/>
  </r>
  <r>
    <x v="3"/>
    <x v="23"/>
    <x v="18"/>
    <s v="t"/>
    <x v="13"/>
    <x v="12201"/>
    <x v="10"/>
  </r>
  <r>
    <x v="3"/>
    <x v="24"/>
    <x v="18"/>
    <s v="t"/>
    <x v="13"/>
    <x v="12202"/>
    <x v="10"/>
  </r>
  <r>
    <x v="3"/>
    <x v="25"/>
    <x v="18"/>
    <s v="t"/>
    <x v="13"/>
    <x v="12203"/>
    <x v="10"/>
  </r>
  <r>
    <x v="3"/>
    <x v="26"/>
    <x v="18"/>
    <s v="t"/>
    <x v="13"/>
    <x v="12204"/>
    <x v="10"/>
  </r>
  <r>
    <x v="3"/>
    <x v="27"/>
    <x v="18"/>
    <s v="t"/>
    <x v="13"/>
    <x v="12205"/>
    <x v="10"/>
  </r>
  <r>
    <x v="3"/>
    <x v="28"/>
    <x v="18"/>
    <s v="t"/>
    <x v="13"/>
    <x v="12206"/>
    <x v="10"/>
  </r>
  <r>
    <x v="3"/>
    <x v="29"/>
    <x v="18"/>
    <s v="t"/>
    <x v="13"/>
    <x v="12207"/>
    <x v="10"/>
  </r>
  <r>
    <x v="3"/>
    <x v="30"/>
    <x v="18"/>
    <s v="t"/>
    <x v="2"/>
    <x v="3186"/>
    <x v="12"/>
  </r>
  <r>
    <x v="3"/>
    <x v="31"/>
    <x v="18"/>
    <s v="t"/>
    <x v="2"/>
    <x v="3186"/>
    <x v="12"/>
  </r>
  <r>
    <x v="3"/>
    <x v="32"/>
    <x v="18"/>
    <s v="t"/>
    <x v="2"/>
    <x v="3186"/>
    <x v="12"/>
  </r>
  <r>
    <x v="3"/>
    <x v="33"/>
    <x v="18"/>
    <s v="t"/>
    <x v="2"/>
    <x v="3186"/>
    <x v="12"/>
  </r>
  <r>
    <x v="3"/>
    <x v="34"/>
    <x v="18"/>
    <s v="t"/>
    <x v="2"/>
    <x v="3186"/>
    <x v="12"/>
  </r>
  <r>
    <x v="3"/>
    <x v="35"/>
    <x v="18"/>
    <s v="t"/>
    <x v="2"/>
    <x v="3186"/>
    <x v="12"/>
  </r>
  <r>
    <x v="3"/>
    <x v="36"/>
    <x v="18"/>
    <s v="t"/>
    <x v="2"/>
    <x v="3186"/>
    <x v="12"/>
  </r>
  <r>
    <x v="3"/>
    <x v="37"/>
    <x v="18"/>
    <s v="t"/>
    <x v="2"/>
    <x v="3186"/>
    <x v="12"/>
  </r>
  <r>
    <x v="3"/>
    <x v="38"/>
    <x v="18"/>
    <s v="t"/>
    <x v="2"/>
    <x v="3186"/>
    <x v="12"/>
  </r>
  <r>
    <x v="3"/>
    <x v="39"/>
    <x v="18"/>
    <s v="t"/>
    <x v="2"/>
    <x v="3186"/>
    <x v="12"/>
  </r>
  <r>
    <x v="3"/>
    <x v="40"/>
    <x v="18"/>
    <s v="t"/>
    <x v="2"/>
    <x v="3186"/>
    <x v="12"/>
  </r>
  <r>
    <x v="3"/>
    <x v="41"/>
    <x v="18"/>
    <s v="t"/>
    <x v="2"/>
    <x v="3186"/>
    <x v="12"/>
  </r>
  <r>
    <x v="3"/>
    <x v="42"/>
    <x v="18"/>
    <s v="t"/>
    <x v="2"/>
    <x v="3186"/>
    <x v="12"/>
  </r>
  <r>
    <x v="3"/>
    <x v="43"/>
    <x v="18"/>
    <s v="t"/>
    <x v="2"/>
    <x v="3186"/>
    <x v="12"/>
  </r>
  <r>
    <x v="3"/>
    <x v="44"/>
    <x v="18"/>
    <s v="t"/>
    <x v="2"/>
    <x v="3186"/>
    <x v="12"/>
  </r>
  <r>
    <x v="3"/>
    <x v="45"/>
    <x v="18"/>
    <s v="t"/>
    <x v="2"/>
    <x v="3186"/>
    <x v="12"/>
  </r>
  <r>
    <x v="3"/>
    <x v="46"/>
    <x v="18"/>
    <s v="t"/>
    <x v="2"/>
    <x v="3186"/>
    <x v="12"/>
  </r>
  <r>
    <x v="3"/>
    <x v="47"/>
    <x v="18"/>
    <s v="t"/>
    <x v="2"/>
    <x v="3186"/>
    <x v="12"/>
  </r>
  <r>
    <x v="3"/>
    <x v="48"/>
    <x v="18"/>
    <s v="t"/>
    <x v="2"/>
    <x v="3186"/>
    <x v="12"/>
  </r>
  <r>
    <x v="3"/>
    <x v="49"/>
    <x v="18"/>
    <s v="t"/>
    <x v="2"/>
    <x v="3186"/>
    <x v="12"/>
  </r>
  <r>
    <x v="3"/>
    <x v="0"/>
    <x v="18"/>
    <s v="t"/>
    <x v="2"/>
    <x v="3186"/>
    <x v="12"/>
  </r>
  <r>
    <x v="3"/>
    <x v="1"/>
    <x v="18"/>
    <s v="t"/>
    <x v="2"/>
    <x v="3186"/>
    <x v="12"/>
  </r>
  <r>
    <x v="3"/>
    <x v="2"/>
    <x v="18"/>
    <s v="t"/>
    <x v="2"/>
    <x v="3186"/>
    <x v="12"/>
  </r>
  <r>
    <x v="3"/>
    <x v="3"/>
    <x v="18"/>
    <s v="t"/>
    <x v="2"/>
    <x v="3186"/>
    <x v="12"/>
  </r>
  <r>
    <x v="3"/>
    <x v="4"/>
    <x v="18"/>
    <s v="t"/>
    <x v="2"/>
    <x v="3186"/>
    <x v="12"/>
  </r>
  <r>
    <x v="3"/>
    <x v="5"/>
    <x v="18"/>
    <s v="t"/>
    <x v="2"/>
    <x v="3186"/>
    <x v="12"/>
  </r>
  <r>
    <x v="3"/>
    <x v="6"/>
    <x v="18"/>
    <s v="t"/>
    <x v="2"/>
    <x v="3186"/>
    <x v="12"/>
  </r>
  <r>
    <x v="3"/>
    <x v="7"/>
    <x v="18"/>
    <s v="t"/>
    <x v="2"/>
    <x v="3186"/>
    <x v="10"/>
  </r>
  <r>
    <x v="3"/>
    <x v="8"/>
    <x v="18"/>
    <s v="t"/>
    <x v="2"/>
    <x v="3186"/>
    <x v="10"/>
  </r>
  <r>
    <x v="3"/>
    <x v="9"/>
    <x v="18"/>
    <s v="t"/>
    <x v="2"/>
    <x v="3186"/>
    <x v="10"/>
  </r>
  <r>
    <x v="3"/>
    <x v="10"/>
    <x v="18"/>
    <s v="t"/>
    <x v="2"/>
    <x v="3186"/>
    <x v="10"/>
  </r>
  <r>
    <x v="3"/>
    <x v="11"/>
    <x v="18"/>
    <s v="t"/>
    <x v="2"/>
    <x v="3186"/>
    <x v="10"/>
  </r>
  <r>
    <x v="3"/>
    <x v="12"/>
    <x v="18"/>
    <s v="t"/>
    <x v="2"/>
    <x v="3186"/>
    <x v="10"/>
  </r>
  <r>
    <x v="3"/>
    <x v="13"/>
    <x v="18"/>
    <s v="t"/>
    <x v="2"/>
    <x v="3186"/>
    <x v="10"/>
  </r>
  <r>
    <x v="3"/>
    <x v="14"/>
    <x v="18"/>
    <s v="t"/>
    <x v="2"/>
    <x v="12208"/>
    <x v="10"/>
  </r>
  <r>
    <x v="3"/>
    <x v="15"/>
    <x v="18"/>
    <s v="t"/>
    <x v="2"/>
    <x v="12209"/>
    <x v="10"/>
  </r>
  <r>
    <x v="3"/>
    <x v="16"/>
    <x v="18"/>
    <s v="t"/>
    <x v="2"/>
    <x v="3186"/>
    <x v="10"/>
  </r>
  <r>
    <x v="3"/>
    <x v="17"/>
    <x v="18"/>
    <s v="t"/>
    <x v="2"/>
    <x v="3186"/>
    <x v="10"/>
  </r>
  <r>
    <x v="3"/>
    <x v="18"/>
    <x v="18"/>
    <s v="t"/>
    <x v="2"/>
    <x v="12210"/>
    <x v="10"/>
  </r>
  <r>
    <x v="3"/>
    <x v="19"/>
    <x v="18"/>
    <s v="t"/>
    <x v="2"/>
    <x v="3186"/>
    <x v="10"/>
  </r>
  <r>
    <x v="3"/>
    <x v="20"/>
    <x v="18"/>
    <s v="t"/>
    <x v="2"/>
    <x v="3186"/>
    <x v="10"/>
  </r>
  <r>
    <x v="3"/>
    <x v="21"/>
    <x v="18"/>
    <s v="t"/>
    <x v="2"/>
    <x v="3186"/>
    <x v="10"/>
  </r>
  <r>
    <x v="3"/>
    <x v="22"/>
    <x v="18"/>
    <s v="t"/>
    <x v="2"/>
    <x v="3186"/>
    <x v="10"/>
  </r>
  <r>
    <x v="3"/>
    <x v="23"/>
    <x v="18"/>
    <s v="t"/>
    <x v="2"/>
    <x v="3186"/>
    <x v="10"/>
  </r>
  <r>
    <x v="3"/>
    <x v="24"/>
    <x v="18"/>
    <s v="t"/>
    <x v="2"/>
    <x v="3186"/>
    <x v="10"/>
  </r>
  <r>
    <x v="3"/>
    <x v="25"/>
    <x v="18"/>
    <s v="t"/>
    <x v="2"/>
    <x v="3186"/>
    <x v="10"/>
  </r>
  <r>
    <x v="3"/>
    <x v="26"/>
    <x v="18"/>
    <s v="t"/>
    <x v="2"/>
    <x v="3186"/>
    <x v="10"/>
  </r>
  <r>
    <x v="3"/>
    <x v="27"/>
    <x v="18"/>
    <s v="t"/>
    <x v="2"/>
    <x v="3186"/>
    <x v="10"/>
  </r>
  <r>
    <x v="3"/>
    <x v="28"/>
    <x v="18"/>
    <s v="t"/>
    <x v="2"/>
    <x v="3186"/>
    <x v="10"/>
  </r>
  <r>
    <x v="3"/>
    <x v="29"/>
    <x v="18"/>
    <s v="t"/>
    <x v="2"/>
    <x v="3186"/>
    <x v="10"/>
  </r>
  <r>
    <x v="3"/>
    <x v="30"/>
    <x v="18"/>
    <s v="t"/>
    <x v="26"/>
    <x v="3186"/>
    <x v="12"/>
  </r>
  <r>
    <x v="3"/>
    <x v="31"/>
    <x v="18"/>
    <s v="t"/>
    <x v="26"/>
    <x v="3186"/>
    <x v="12"/>
  </r>
  <r>
    <x v="3"/>
    <x v="32"/>
    <x v="18"/>
    <s v="t"/>
    <x v="26"/>
    <x v="3186"/>
    <x v="12"/>
  </r>
  <r>
    <x v="3"/>
    <x v="33"/>
    <x v="18"/>
    <s v="t"/>
    <x v="26"/>
    <x v="3186"/>
    <x v="12"/>
  </r>
  <r>
    <x v="3"/>
    <x v="34"/>
    <x v="18"/>
    <s v="t"/>
    <x v="26"/>
    <x v="3186"/>
    <x v="12"/>
  </r>
  <r>
    <x v="3"/>
    <x v="35"/>
    <x v="18"/>
    <s v="t"/>
    <x v="26"/>
    <x v="3186"/>
    <x v="12"/>
  </r>
  <r>
    <x v="3"/>
    <x v="36"/>
    <x v="18"/>
    <s v="t"/>
    <x v="26"/>
    <x v="3186"/>
    <x v="12"/>
  </r>
  <r>
    <x v="3"/>
    <x v="37"/>
    <x v="18"/>
    <s v="t"/>
    <x v="26"/>
    <x v="3186"/>
    <x v="12"/>
  </r>
  <r>
    <x v="3"/>
    <x v="38"/>
    <x v="18"/>
    <s v="t"/>
    <x v="26"/>
    <x v="3186"/>
    <x v="12"/>
  </r>
  <r>
    <x v="3"/>
    <x v="39"/>
    <x v="18"/>
    <s v="t"/>
    <x v="26"/>
    <x v="3186"/>
    <x v="12"/>
  </r>
  <r>
    <x v="3"/>
    <x v="40"/>
    <x v="18"/>
    <s v="t"/>
    <x v="26"/>
    <x v="3186"/>
    <x v="12"/>
  </r>
  <r>
    <x v="3"/>
    <x v="41"/>
    <x v="18"/>
    <s v="t"/>
    <x v="26"/>
    <x v="3186"/>
    <x v="12"/>
  </r>
  <r>
    <x v="3"/>
    <x v="42"/>
    <x v="18"/>
    <s v="t"/>
    <x v="26"/>
    <x v="3186"/>
    <x v="12"/>
  </r>
  <r>
    <x v="3"/>
    <x v="43"/>
    <x v="18"/>
    <s v="t"/>
    <x v="26"/>
    <x v="3186"/>
    <x v="12"/>
  </r>
  <r>
    <x v="3"/>
    <x v="44"/>
    <x v="18"/>
    <s v="t"/>
    <x v="26"/>
    <x v="3186"/>
    <x v="12"/>
  </r>
  <r>
    <x v="3"/>
    <x v="45"/>
    <x v="18"/>
    <s v="t"/>
    <x v="26"/>
    <x v="3186"/>
    <x v="12"/>
  </r>
  <r>
    <x v="3"/>
    <x v="46"/>
    <x v="18"/>
    <s v="t"/>
    <x v="26"/>
    <x v="3186"/>
    <x v="12"/>
  </r>
  <r>
    <x v="3"/>
    <x v="47"/>
    <x v="18"/>
    <s v="t"/>
    <x v="26"/>
    <x v="3186"/>
    <x v="12"/>
  </r>
  <r>
    <x v="3"/>
    <x v="48"/>
    <x v="18"/>
    <s v="t"/>
    <x v="26"/>
    <x v="3186"/>
    <x v="12"/>
  </r>
  <r>
    <x v="3"/>
    <x v="49"/>
    <x v="18"/>
    <s v="t"/>
    <x v="26"/>
    <x v="3186"/>
    <x v="12"/>
  </r>
  <r>
    <x v="3"/>
    <x v="0"/>
    <x v="18"/>
    <s v="t"/>
    <x v="26"/>
    <x v="3186"/>
    <x v="12"/>
  </r>
  <r>
    <x v="3"/>
    <x v="1"/>
    <x v="18"/>
    <s v="t"/>
    <x v="26"/>
    <x v="3186"/>
    <x v="12"/>
  </r>
  <r>
    <x v="3"/>
    <x v="2"/>
    <x v="18"/>
    <s v="t"/>
    <x v="26"/>
    <x v="3186"/>
    <x v="12"/>
  </r>
  <r>
    <x v="3"/>
    <x v="3"/>
    <x v="18"/>
    <s v="t"/>
    <x v="26"/>
    <x v="3186"/>
    <x v="12"/>
  </r>
  <r>
    <x v="3"/>
    <x v="4"/>
    <x v="18"/>
    <s v="t"/>
    <x v="26"/>
    <x v="3186"/>
    <x v="12"/>
  </r>
  <r>
    <x v="3"/>
    <x v="5"/>
    <x v="18"/>
    <s v="t"/>
    <x v="26"/>
    <x v="12211"/>
    <x v="12"/>
  </r>
  <r>
    <x v="3"/>
    <x v="6"/>
    <x v="18"/>
    <s v="t"/>
    <x v="26"/>
    <x v="12212"/>
    <x v="12"/>
  </r>
  <r>
    <x v="3"/>
    <x v="7"/>
    <x v="18"/>
    <s v="t"/>
    <x v="26"/>
    <x v="12213"/>
    <x v="10"/>
  </r>
  <r>
    <x v="3"/>
    <x v="8"/>
    <x v="18"/>
    <s v="t"/>
    <x v="26"/>
    <x v="12214"/>
    <x v="10"/>
  </r>
  <r>
    <x v="3"/>
    <x v="9"/>
    <x v="18"/>
    <s v="t"/>
    <x v="26"/>
    <x v="12215"/>
    <x v="10"/>
  </r>
  <r>
    <x v="3"/>
    <x v="10"/>
    <x v="18"/>
    <s v="t"/>
    <x v="26"/>
    <x v="12216"/>
    <x v="10"/>
  </r>
  <r>
    <x v="3"/>
    <x v="11"/>
    <x v="18"/>
    <s v="t"/>
    <x v="26"/>
    <x v="12217"/>
    <x v="10"/>
  </r>
  <r>
    <x v="3"/>
    <x v="12"/>
    <x v="18"/>
    <s v="t"/>
    <x v="26"/>
    <x v="12218"/>
    <x v="10"/>
  </r>
  <r>
    <x v="3"/>
    <x v="13"/>
    <x v="18"/>
    <s v="t"/>
    <x v="26"/>
    <x v="12219"/>
    <x v="10"/>
  </r>
  <r>
    <x v="3"/>
    <x v="14"/>
    <x v="18"/>
    <s v="t"/>
    <x v="26"/>
    <x v="12220"/>
    <x v="10"/>
  </r>
  <r>
    <x v="3"/>
    <x v="15"/>
    <x v="18"/>
    <s v="t"/>
    <x v="26"/>
    <x v="12221"/>
    <x v="10"/>
  </r>
  <r>
    <x v="3"/>
    <x v="16"/>
    <x v="18"/>
    <s v="t"/>
    <x v="26"/>
    <x v="12222"/>
    <x v="10"/>
  </r>
  <r>
    <x v="3"/>
    <x v="17"/>
    <x v="18"/>
    <s v="t"/>
    <x v="26"/>
    <x v="12223"/>
    <x v="10"/>
  </r>
  <r>
    <x v="3"/>
    <x v="18"/>
    <x v="18"/>
    <s v="t"/>
    <x v="26"/>
    <x v="12224"/>
    <x v="10"/>
  </r>
  <r>
    <x v="3"/>
    <x v="19"/>
    <x v="18"/>
    <s v="t"/>
    <x v="26"/>
    <x v="12225"/>
    <x v="10"/>
  </r>
  <r>
    <x v="3"/>
    <x v="20"/>
    <x v="18"/>
    <s v="t"/>
    <x v="26"/>
    <x v="12226"/>
    <x v="10"/>
  </r>
  <r>
    <x v="3"/>
    <x v="21"/>
    <x v="18"/>
    <s v="t"/>
    <x v="26"/>
    <x v="12227"/>
    <x v="10"/>
  </r>
  <r>
    <x v="3"/>
    <x v="22"/>
    <x v="18"/>
    <s v="t"/>
    <x v="26"/>
    <x v="12228"/>
    <x v="10"/>
  </r>
  <r>
    <x v="3"/>
    <x v="23"/>
    <x v="18"/>
    <s v="t"/>
    <x v="26"/>
    <x v="12229"/>
    <x v="10"/>
  </r>
  <r>
    <x v="3"/>
    <x v="24"/>
    <x v="18"/>
    <s v="t"/>
    <x v="26"/>
    <x v="12230"/>
    <x v="10"/>
  </r>
  <r>
    <x v="3"/>
    <x v="25"/>
    <x v="18"/>
    <s v="t"/>
    <x v="26"/>
    <x v="12231"/>
    <x v="10"/>
  </r>
  <r>
    <x v="3"/>
    <x v="26"/>
    <x v="18"/>
    <s v="t"/>
    <x v="26"/>
    <x v="12232"/>
    <x v="10"/>
  </r>
  <r>
    <x v="3"/>
    <x v="27"/>
    <x v="18"/>
    <s v="t"/>
    <x v="26"/>
    <x v="12233"/>
    <x v="10"/>
  </r>
  <r>
    <x v="3"/>
    <x v="28"/>
    <x v="18"/>
    <s v="t"/>
    <x v="26"/>
    <x v="12234"/>
    <x v="10"/>
  </r>
  <r>
    <x v="3"/>
    <x v="29"/>
    <x v="18"/>
    <s v="t"/>
    <x v="26"/>
    <x v="12235"/>
    <x v="10"/>
  </r>
  <r>
    <x v="3"/>
    <x v="30"/>
    <x v="18"/>
    <s v="t"/>
    <x v="9"/>
    <x v="3186"/>
    <x v="12"/>
  </r>
  <r>
    <x v="3"/>
    <x v="31"/>
    <x v="18"/>
    <s v="t"/>
    <x v="9"/>
    <x v="3186"/>
    <x v="12"/>
  </r>
  <r>
    <x v="3"/>
    <x v="32"/>
    <x v="18"/>
    <s v="t"/>
    <x v="9"/>
    <x v="3186"/>
    <x v="12"/>
  </r>
  <r>
    <x v="3"/>
    <x v="33"/>
    <x v="18"/>
    <s v="t"/>
    <x v="9"/>
    <x v="3186"/>
    <x v="12"/>
  </r>
  <r>
    <x v="3"/>
    <x v="34"/>
    <x v="18"/>
    <s v="t"/>
    <x v="9"/>
    <x v="3186"/>
    <x v="12"/>
  </r>
  <r>
    <x v="3"/>
    <x v="35"/>
    <x v="18"/>
    <s v="t"/>
    <x v="9"/>
    <x v="3186"/>
    <x v="12"/>
  </r>
  <r>
    <x v="3"/>
    <x v="36"/>
    <x v="18"/>
    <s v="t"/>
    <x v="9"/>
    <x v="3186"/>
    <x v="12"/>
  </r>
  <r>
    <x v="3"/>
    <x v="37"/>
    <x v="18"/>
    <s v="t"/>
    <x v="9"/>
    <x v="3186"/>
    <x v="12"/>
  </r>
  <r>
    <x v="3"/>
    <x v="38"/>
    <x v="18"/>
    <s v="t"/>
    <x v="9"/>
    <x v="3186"/>
    <x v="12"/>
  </r>
  <r>
    <x v="3"/>
    <x v="39"/>
    <x v="18"/>
    <s v="t"/>
    <x v="9"/>
    <x v="3186"/>
    <x v="12"/>
  </r>
  <r>
    <x v="3"/>
    <x v="40"/>
    <x v="18"/>
    <s v="t"/>
    <x v="9"/>
    <x v="3186"/>
    <x v="12"/>
  </r>
  <r>
    <x v="3"/>
    <x v="41"/>
    <x v="18"/>
    <s v="t"/>
    <x v="9"/>
    <x v="3186"/>
    <x v="12"/>
  </r>
  <r>
    <x v="3"/>
    <x v="42"/>
    <x v="18"/>
    <s v="t"/>
    <x v="9"/>
    <x v="3186"/>
    <x v="12"/>
  </r>
  <r>
    <x v="3"/>
    <x v="43"/>
    <x v="18"/>
    <s v="t"/>
    <x v="9"/>
    <x v="3186"/>
    <x v="12"/>
  </r>
  <r>
    <x v="3"/>
    <x v="44"/>
    <x v="18"/>
    <s v="t"/>
    <x v="9"/>
    <x v="3186"/>
    <x v="12"/>
  </r>
  <r>
    <x v="3"/>
    <x v="45"/>
    <x v="18"/>
    <s v="t"/>
    <x v="9"/>
    <x v="3186"/>
    <x v="12"/>
  </r>
  <r>
    <x v="3"/>
    <x v="46"/>
    <x v="18"/>
    <s v="t"/>
    <x v="9"/>
    <x v="3186"/>
    <x v="12"/>
  </r>
  <r>
    <x v="3"/>
    <x v="47"/>
    <x v="18"/>
    <s v="t"/>
    <x v="9"/>
    <x v="3186"/>
    <x v="12"/>
  </r>
  <r>
    <x v="3"/>
    <x v="48"/>
    <x v="18"/>
    <s v="t"/>
    <x v="9"/>
    <x v="3186"/>
    <x v="12"/>
  </r>
  <r>
    <x v="3"/>
    <x v="49"/>
    <x v="18"/>
    <s v="t"/>
    <x v="9"/>
    <x v="3186"/>
    <x v="12"/>
  </r>
  <r>
    <x v="3"/>
    <x v="0"/>
    <x v="18"/>
    <s v="t"/>
    <x v="9"/>
    <x v="3186"/>
    <x v="12"/>
  </r>
  <r>
    <x v="3"/>
    <x v="1"/>
    <x v="18"/>
    <s v="t"/>
    <x v="9"/>
    <x v="3186"/>
    <x v="12"/>
  </r>
  <r>
    <x v="3"/>
    <x v="2"/>
    <x v="18"/>
    <s v="t"/>
    <x v="9"/>
    <x v="3186"/>
    <x v="12"/>
  </r>
  <r>
    <x v="3"/>
    <x v="3"/>
    <x v="18"/>
    <s v="t"/>
    <x v="9"/>
    <x v="3186"/>
    <x v="12"/>
  </r>
  <r>
    <x v="3"/>
    <x v="4"/>
    <x v="18"/>
    <s v="t"/>
    <x v="9"/>
    <x v="3186"/>
    <x v="12"/>
  </r>
  <r>
    <x v="3"/>
    <x v="5"/>
    <x v="18"/>
    <s v="t"/>
    <x v="9"/>
    <x v="12236"/>
    <x v="12"/>
  </r>
  <r>
    <x v="3"/>
    <x v="6"/>
    <x v="18"/>
    <s v="t"/>
    <x v="9"/>
    <x v="12237"/>
    <x v="12"/>
  </r>
  <r>
    <x v="3"/>
    <x v="7"/>
    <x v="18"/>
    <s v="t"/>
    <x v="9"/>
    <x v="12238"/>
    <x v="10"/>
  </r>
  <r>
    <x v="3"/>
    <x v="8"/>
    <x v="18"/>
    <s v="t"/>
    <x v="9"/>
    <x v="12239"/>
    <x v="10"/>
  </r>
  <r>
    <x v="3"/>
    <x v="9"/>
    <x v="18"/>
    <s v="t"/>
    <x v="9"/>
    <x v="12240"/>
    <x v="10"/>
  </r>
  <r>
    <x v="3"/>
    <x v="10"/>
    <x v="18"/>
    <s v="t"/>
    <x v="9"/>
    <x v="12241"/>
    <x v="10"/>
  </r>
  <r>
    <x v="3"/>
    <x v="11"/>
    <x v="18"/>
    <s v="t"/>
    <x v="9"/>
    <x v="12242"/>
    <x v="10"/>
  </r>
  <r>
    <x v="3"/>
    <x v="12"/>
    <x v="18"/>
    <s v="t"/>
    <x v="9"/>
    <x v="12243"/>
    <x v="10"/>
  </r>
  <r>
    <x v="3"/>
    <x v="13"/>
    <x v="18"/>
    <s v="t"/>
    <x v="9"/>
    <x v="12244"/>
    <x v="10"/>
  </r>
  <r>
    <x v="3"/>
    <x v="14"/>
    <x v="18"/>
    <s v="t"/>
    <x v="9"/>
    <x v="12245"/>
    <x v="10"/>
  </r>
  <r>
    <x v="3"/>
    <x v="15"/>
    <x v="18"/>
    <s v="t"/>
    <x v="9"/>
    <x v="12246"/>
    <x v="10"/>
  </r>
  <r>
    <x v="3"/>
    <x v="16"/>
    <x v="18"/>
    <s v="t"/>
    <x v="9"/>
    <x v="12247"/>
    <x v="10"/>
  </r>
  <r>
    <x v="3"/>
    <x v="17"/>
    <x v="18"/>
    <s v="t"/>
    <x v="9"/>
    <x v="12248"/>
    <x v="10"/>
  </r>
  <r>
    <x v="3"/>
    <x v="18"/>
    <x v="18"/>
    <s v="t"/>
    <x v="9"/>
    <x v="12249"/>
    <x v="10"/>
  </r>
  <r>
    <x v="3"/>
    <x v="19"/>
    <x v="18"/>
    <s v="t"/>
    <x v="9"/>
    <x v="12250"/>
    <x v="10"/>
  </r>
  <r>
    <x v="3"/>
    <x v="20"/>
    <x v="18"/>
    <s v="t"/>
    <x v="9"/>
    <x v="12251"/>
    <x v="10"/>
  </r>
  <r>
    <x v="3"/>
    <x v="21"/>
    <x v="18"/>
    <s v="t"/>
    <x v="9"/>
    <x v="12252"/>
    <x v="10"/>
  </r>
  <r>
    <x v="3"/>
    <x v="22"/>
    <x v="18"/>
    <s v="t"/>
    <x v="9"/>
    <x v="12253"/>
    <x v="10"/>
  </r>
  <r>
    <x v="3"/>
    <x v="23"/>
    <x v="18"/>
    <s v="t"/>
    <x v="9"/>
    <x v="12254"/>
    <x v="10"/>
  </r>
  <r>
    <x v="3"/>
    <x v="24"/>
    <x v="18"/>
    <s v="t"/>
    <x v="9"/>
    <x v="12255"/>
    <x v="10"/>
  </r>
  <r>
    <x v="3"/>
    <x v="25"/>
    <x v="18"/>
    <s v="t"/>
    <x v="9"/>
    <x v="12256"/>
    <x v="10"/>
  </r>
  <r>
    <x v="3"/>
    <x v="26"/>
    <x v="18"/>
    <s v="t"/>
    <x v="9"/>
    <x v="12257"/>
    <x v="10"/>
  </r>
  <r>
    <x v="3"/>
    <x v="27"/>
    <x v="18"/>
    <s v="t"/>
    <x v="9"/>
    <x v="12258"/>
    <x v="10"/>
  </r>
  <r>
    <x v="3"/>
    <x v="28"/>
    <x v="18"/>
    <s v="t"/>
    <x v="9"/>
    <x v="12259"/>
    <x v="10"/>
  </r>
  <r>
    <x v="3"/>
    <x v="29"/>
    <x v="18"/>
    <s v="t"/>
    <x v="9"/>
    <x v="12260"/>
    <x v="10"/>
  </r>
  <r>
    <x v="3"/>
    <x v="30"/>
    <x v="18"/>
    <s v="t"/>
    <x v="17"/>
    <x v="12261"/>
    <x v="12"/>
  </r>
  <r>
    <x v="3"/>
    <x v="31"/>
    <x v="18"/>
    <s v="t"/>
    <x v="17"/>
    <x v="12262"/>
    <x v="12"/>
  </r>
  <r>
    <x v="3"/>
    <x v="32"/>
    <x v="18"/>
    <s v="t"/>
    <x v="17"/>
    <x v="12263"/>
    <x v="12"/>
  </r>
  <r>
    <x v="3"/>
    <x v="33"/>
    <x v="18"/>
    <s v="t"/>
    <x v="17"/>
    <x v="12264"/>
    <x v="12"/>
  </r>
  <r>
    <x v="3"/>
    <x v="34"/>
    <x v="18"/>
    <s v="t"/>
    <x v="17"/>
    <x v="12265"/>
    <x v="12"/>
  </r>
  <r>
    <x v="3"/>
    <x v="35"/>
    <x v="18"/>
    <s v="t"/>
    <x v="17"/>
    <x v="12266"/>
    <x v="12"/>
  </r>
  <r>
    <x v="3"/>
    <x v="36"/>
    <x v="18"/>
    <s v="t"/>
    <x v="17"/>
    <x v="12267"/>
    <x v="12"/>
  </r>
  <r>
    <x v="3"/>
    <x v="37"/>
    <x v="18"/>
    <s v="t"/>
    <x v="17"/>
    <x v="12268"/>
    <x v="12"/>
  </r>
  <r>
    <x v="3"/>
    <x v="38"/>
    <x v="18"/>
    <s v="t"/>
    <x v="17"/>
    <x v="12269"/>
    <x v="12"/>
  </r>
  <r>
    <x v="3"/>
    <x v="39"/>
    <x v="18"/>
    <s v="t"/>
    <x v="17"/>
    <x v="12270"/>
    <x v="12"/>
  </r>
  <r>
    <x v="3"/>
    <x v="40"/>
    <x v="18"/>
    <s v="t"/>
    <x v="17"/>
    <x v="12271"/>
    <x v="12"/>
  </r>
  <r>
    <x v="3"/>
    <x v="41"/>
    <x v="18"/>
    <s v="t"/>
    <x v="17"/>
    <x v="12272"/>
    <x v="12"/>
  </r>
  <r>
    <x v="3"/>
    <x v="42"/>
    <x v="18"/>
    <s v="t"/>
    <x v="17"/>
    <x v="12273"/>
    <x v="12"/>
  </r>
  <r>
    <x v="3"/>
    <x v="43"/>
    <x v="18"/>
    <s v="t"/>
    <x v="17"/>
    <x v="12274"/>
    <x v="12"/>
  </r>
  <r>
    <x v="3"/>
    <x v="44"/>
    <x v="18"/>
    <s v="t"/>
    <x v="17"/>
    <x v="12275"/>
    <x v="12"/>
  </r>
  <r>
    <x v="3"/>
    <x v="45"/>
    <x v="18"/>
    <s v="t"/>
    <x v="17"/>
    <x v="12276"/>
    <x v="12"/>
  </r>
  <r>
    <x v="3"/>
    <x v="46"/>
    <x v="18"/>
    <s v="t"/>
    <x v="17"/>
    <x v="12277"/>
    <x v="12"/>
  </r>
  <r>
    <x v="3"/>
    <x v="47"/>
    <x v="18"/>
    <s v="t"/>
    <x v="17"/>
    <x v="12278"/>
    <x v="12"/>
  </r>
  <r>
    <x v="3"/>
    <x v="48"/>
    <x v="18"/>
    <s v="t"/>
    <x v="17"/>
    <x v="12279"/>
    <x v="12"/>
  </r>
  <r>
    <x v="3"/>
    <x v="49"/>
    <x v="18"/>
    <s v="t"/>
    <x v="17"/>
    <x v="12280"/>
    <x v="12"/>
  </r>
  <r>
    <x v="3"/>
    <x v="0"/>
    <x v="18"/>
    <s v="t"/>
    <x v="17"/>
    <x v="12281"/>
    <x v="12"/>
  </r>
  <r>
    <x v="3"/>
    <x v="1"/>
    <x v="18"/>
    <s v="t"/>
    <x v="17"/>
    <x v="12282"/>
    <x v="12"/>
  </r>
  <r>
    <x v="3"/>
    <x v="2"/>
    <x v="18"/>
    <s v="t"/>
    <x v="17"/>
    <x v="12283"/>
    <x v="12"/>
  </r>
  <r>
    <x v="3"/>
    <x v="3"/>
    <x v="18"/>
    <s v="t"/>
    <x v="17"/>
    <x v="12284"/>
    <x v="12"/>
  </r>
  <r>
    <x v="3"/>
    <x v="4"/>
    <x v="18"/>
    <s v="t"/>
    <x v="17"/>
    <x v="12285"/>
    <x v="12"/>
  </r>
  <r>
    <x v="3"/>
    <x v="5"/>
    <x v="18"/>
    <s v="t"/>
    <x v="17"/>
    <x v="12286"/>
    <x v="12"/>
  </r>
  <r>
    <x v="3"/>
    <x v="6"/>
    <x v="18"/>
    <s v="t"/>
    <x v="17"/>
    <x v="12287"/>
    <x v="12"/>
  </r>
  <r>
    <x v="3"/>
    <x v="7"/>
    <x v="18"/>
    <s v="t"/>
    <x v="17"/>
    <x v="12288"/>
    <x v="10"/>
  </r>
  <r>
    <x v="3"/>
    <x v="8"/>
    <x v="18"/>
    <s v="t"/>
    <x v="17"/>
    <x v="12289"/>
    <x v="10"/>
  </r>
  <r>
    <x v="3"/>
    <x v="9"/>
    <x v="18"/>
    <s v="t"/>
    <x v="17"/>
    <x v="12290"/>
    <x v="10"/>
  </r>
  <r>
    <x v="3"/>
    <x v="10"/>
    <x v="18"/>
    <s v="t"/>
    <x v="17"/>
    <x v="12291"/>
    <x v="10"/>
  </r>
  <r>
    <x v="3"/>
    <x v="11"/>
    <x v="18"/>
    <s v="t"/>
    <x v="17"/>
    <x v="12292"/>
    <x v="10"/>
  </r>
  <r>
    <x v="3"/>
    <x v="12"/>
    <x v="18"/>
    <s v="t"/>
    <x v="17"/>
    <x v="12293"/>
    <x v="10"/>
  </r>
  <r>
    <x v="3"/>
    <x v="13"/>
    <x v="18"/>
    <s v="t"/>
    <x v="17"/>
    <x v="12294"/>
    <x v="10"/>
  </r>
  <r>
    <x v="3"/>
    <x v="14"/>
    <x v="18"/>
    <s v="t"/>
    <x v="17"/>
    <x v="12295"/>
    <x v="10"/>
  </r>
  <r>
    <x v="3"/>
    <x v="15"/>
    <x v="18"/>
    <s v="t"/>
    <x v="17"/>
    <x v="12296"/>
    <x v="10"/>
  </r>
  <r>
    <x v="3"/>
    <x v="16"/>
    <x v="18"/>
    <s v="t"/>
    <x v="17"/>
    <x v="12297"/>
    <x v="10"/>
  </r>
  <r>
    <x v="3"/>
    <x v="17"/>
    <x v="18"/>
    <s v="t"/>
    <x v="17"/>
    <x v="12298"/>
    <x v="10"/>
  </r>
  <r>
    <x v="3"/>
    <x v="18"/>
    <x v="18"/>
    <s v="t"/>
    <x v="17"/>
    <x v="12299"/>
    <x v="10"/>
  </r>
  <r>
    <x v="3"/>
    <x v="19"/>
    <x v="18"/>
    <s v="t"/>
    <x v="17"/>
    <x v="12300"/>
    <x v="10"/>
  </r>
  <r>
    <x v="3"/>
    <x v="20"/>
    <x v="18"/>
    <s v="t"/>
    <x v="17"/>
    <x v="12301"/>
    <x v="10"/>
  </r>
  <r>
    <x v="3"/>
    <x v="21"/>
    <x v="18"/>
    <s v="t"/>
    <x v="17"/>
    <x v="12302"/>
    <x v="10"/>
  </r>
  <r>
    <x v="3"/>
    <x v="22"/>
    <x v="18"/>
    <s v="t"/>
    <x v="17"/>
    <x v="12303"/>
    <x v="10"/>
  </r>
  <r>
    <x v="3"/>
    <x v="23"/>
    <x v="18"/>
    <s v="t"/>
    <x v="17"/>
    <x v="12304"/>
    <x v="10"/>
  </r>
  <r>
    <x v="3"/>
    <x v="24"/>
    <x v="18"/>
    <s v="t"/>
    <x v="17"/>
    <x v="12305"/>
    <x v="10"/>
  </r>
  <r>
    <x v="3"/>
    <x v="25"/>
    <x v="18"/>
    <s v="t"/>
    <x v="17"/>
    <x v="12306"/>
    <x v="10"/>
  </r>
  <r>
    <x v="3"/>
    <x v="26"/>
    <x v="18"/>
    <s v="t"/>
    <x v="17"/>
    <x v="12307"/>
    <x v="10"/>
  </r>
  <r>
    <x v="3"/>
    <x v="27"/>
    <x v="18"/>
    <s v="t"/>
    <x v="17"/>
    <x v="12308"/>
    <x v="10"/>
  </r>
  <r>
    <x v="3"/>
    <x v="28"/>
    <x v="18"/>
    <s v="t"/>
    <x v="17"/>
    <x v="12309"/>
    <x v="10"/>
  </r>
  <r>
    <x v="3"/>
    <x v="29"/>
    <x v="18"/>
    <s v="t"/>
    <x v="17"/>
    <x v="12310"/>
    <x v="10"/>
  </r>
  <r>
    <x v="3"/>
    <x v="30"/>
    <x v="18"/>
    <s v="t"/>
    <x v="5"/>
    <x v="12311"/>
    <x v="12"/>
  </r>
  <r>
    <x v="3"/>
    <x v="31"/>
    <x v="18"/>
    <s v="t"/>
    <x v="5"/>
    <x v="12312"/>
    <x v="12"/>
  </r>
  <r>
    <x v="3"/>
    <x v="32"/>
    <x v="18"/>
    <s v="t"/>
    <x v="5"/>
    <x v="12313"/>
    <x v="12"/>
  </r>
  <r>
    <x v="3"/>
    <x v="33"/>
    <x v="18"/>
    <s v="t"/>
    <x v="5"/>
    <x v="12314"/>
    <x v="12"/>
  </r>
  <r>
    <x v="3"/>
    <x v="34"/>
    <x v="18"/>
    <s v="t"/>
    <x v="5"/>
    <x v="12315"/>
    <x v="12"/>
  </r>
  <r>
    <x v="3"/>
    <x v="35"/>
    <x v="18"/>
    <s v="t"/>
    <x v="5"/>
    <x v="12316"/>
    <x v="12"/>
  </r>
  <r>
    <x v="3"/>
    <x v="36"/>
    <x v="18"/>
    <s v="t"/>
    <x v="5"/>
    <x v="12317"/>
    <x v="12"/>
  </r>
  <r>
    <x v="3"/>
    <x v="37"/>
    <x v="18"/>
    <s v="t"/>
    <x v="5"/>
    <x v="12318"/>
    <x v="12"/>
  </r>
  <r>
    <x v="3"/>
    <x v="38"/>
    <x v="18"/>
    <s v="t"/>
    <x v="5"/>
    <x v="12319"/>
    <x v="12"/>
  </r>
  <r>
    <x v="3"/>
    <x v="39"/>
    <x v="18"/>
    <s v="t"/>
    <x v="5"/>
    <x v="12320"/>
    <x v="12"/>
  </r>
  <r>
    <x v="3"/>
    <x v="40"/>
    <x v="18"/>
    <s v="t"/>
    <x v="5"/>
    <x v="12321"/>
    <x v="12"/>
  </r>
  <r>
    <x v="3"/>
    <x v="41"/>
    <x v="18"/>
    <s v="t"/>
    <x v="5"/>
    <x v="12322"/>
    <x v="12"/>
  </r>
  <r>
    <x v="3"/>
    <x v="42"/>
    <x v="18"/>
    <s v="t"/>
    <x v="5"/>
    <x v="12323"/>
    <x v="12"/>
  </r>
  <r>
    <x v="3"/>
    <x v="43"/>
    <x v="18"/>
    <s v="t"/>
    <x v="5"/>
    <x v="12324"/>
    <x v="12"/>
  </r>
  <r>
    <x v="3"/>
    <x v="44"/>
    <x v="18"/>
    <s v="t"/>
    <x v="5"/>
    <x v="12325"/>
    <x v="12"/>
  </r>
  <r>
    <x v="3"/>
    <x v="45"/>
    <x v="18"/>
    <s v="t"/>
    <x v="5"/>
    <x v="12326"/>
    <x v="12"/>
  </r>
  <r>
    <x v="3"/>
    <x v="46"/>
    <x v="18"/>
    <s v="t"/>
    <x v="5"/>
    <x v="12327"/>
    <x v="12"/>
  </r>
  <r>
    <x v="3"/>
    <x v="47"/>
    <x v="18"/>
    <s v="t"/>
    <x v="5"/>
    <x v="12328"/>
    <x v="12"/>
  </r>
  <r>
    <x v="3"/>
    <x v="48"/>
    <x v="18"/>
    <s v="t"/>
    <x v="5"/>
    <x v="12329"/>
    <x v="12"/>
  </r>
  <r>
    <x v="3"/>
    <x v="49"/>
    <x v="18"/>
    <s v="t"/>
    <x v="5"/>
    <x v="12330"/>
    <x v="12"/>
  </r>
  <r>
    <x v="3"/>
    <x v="0"/>
    <x v="18"/>
    <s v="t"/>
    <x v="5"/>
    <x v="12331"/>
    <x v="12"/>
  </r>
  <r>
    <x v="3"/>
    <x v="1"/>
    <x v="18"/>
    <s v="t"/>
    <x v="5"/>
    <x v="12332"/>
    <x v="12"/>
  </r>
  <r>
    <x v="3"/>
    <x v="2"/>
    <x v="18"/>
    <s v="t"/>
    <x v="5"/>
    <x v="12333"/>
    <x v="12"/>
  </r>
  <r>
    <x v="3"/>
    <x v="3"/>
    <x v="18"/>
    <s v="t"/>
    <x v="5"/>
    <x v="12334"/>
    <x v="12"/>
  </r>
  <r>
    <x v="3"/>
    <x v="4"/>
    <x v="18"/>
    <s v="t"/>
    <x v="5"/>
    <x v="12335"/>
    <x v="12"/>
  </r>
  <r>
    <x v="3"/>
    <x v="5"/>
    <x v="18"/>
    <s v="t"/>
    <x v="5"/>
    <x v="12336"/>
    <x v="12"/>
  </r>
  <r>
    <x v="3"/>
    <x v="6"/>
    <x v="18"/>
    <s v="t"/>
    <x v="5"/>
    <x v="12337"/>
    <x v="12"/>
  </r>
  <r>
    <x v="3"/>
    <x v="7"/>
    <x v="18"/>
    <s v="t"/>
    <x v="5"/>
    <x v="12338"/>
    <x v="10"/>
  </r>
  <r>
    <x v="3"/>
    <x v="8"/>
    <x v="18"/>
    <s v="t"/>
    <x v="5"/>
    <x v="12339"/>
    <x v="10"/>
  </r>
  <r>
    <x v="3"/>
    <x v="9"/>
    <x v="18"/>
    <s v="t"/>
    <x v="5"/>
    <x v="12340"/>
    <x v="10"/>
  </r>
  <r>
    <x v="3"/>
    <x v="10"/>
    <x v="18"/>
    <s v="t"/>
    <x v="5"/>
    <x v="12341"/>
    <x v="10"/>
  </r>
  <r>
    <x v="3"/>
    <x v="11"/>
    <x v="18"/>
    <s v="t"/>
    <x v="5"/>
    <x v="12342"/>
    <x v="10"/>
  </r>
  <r>
    <x v="3"/>
    <x v="12"/>
    <x v="18"/>
    <s v="t"/>
    <x v="5"/>
    <x v="12343"/>
    <x v="10"/>
  </r>
  <r>
    <x v="3"/>
    <x v="13"/>
    <x v="18"/>
    <s v="t"/>
    <x v="5"/>
    <x v="12344"/>
    <x v="10"/>
  </r>
  <r>
    <x v="3"/>
    <x v="14"/>
    <x v="18"/>
    <s v="t"/>
    <x v="5"/>
    <x v="12345"/>
    <x v="10"/>
  </r>
  <r>
    <x v="3"/>
    <x v="15"/>
    <x v="18"/>
    <s v="t"/>
    <x v="5"/>
    <x v="12346"/>
    <x v="10"/>
  </r>
  <r>
    <x v="3"/>
    <x v="16"/>
    <x v="18"/>
    <s v="t"/>
    <x v="5"/>
    <x v="12347"/>
    <x v="10"/>
  </r>
  <r>
    <x v="3"/>
    <x v="17"/>
    <x v="18"/>
    <s v="t"/>
    <x v="5"/>
    <x v="12348"/>
    <x v="10"/>
  </r>
  <r>
    <x v="3"/>
    <x v="18"/>
    <x v="18"/>
    <s v="t"/>
    <x v="5"/>
    <x v="12349"/>
    <x v="10"/>
  </r>
  <r>
    <x v="3"/>
    <x v="19"/>
    <x v="18"/>
    <s v="t"/>
    <x v="5"/>
    <x v="12350"/>
    <x v="10"/>
  </r>
  <r>
    <x v="3"/>
    <x v="20"/>
    <x v="18"/>
    <s v="t"/>
    <x v="5"/>
    <x v="12351"/>
    <x v="10"/>
  </r>
  <r>
    <x v="3"/>
    <x v="21"/>
    <x v="18"/>
    <s v="t"/>
    <x v="5"/>
    <x v="12352"/>
    <x v="10"/>
  </r>
  <r>
    <x v="3"/>
    <x v="22"/>
    <x v="18"/>
    <s v="t"/>
    <x v="5"/>
    <x v="12353"/>
    <x v="10"/>
  </r>
  <r>
    <x v="3"/>
    <x v="23"/>
    <x v="18"/>
    <s v="t"/>
    <x v="5"/>
    <x v="12354"/>
    <x v="10"/>
  </r>
  <r>
    <x v="3"/>
    <x v="24"/>
    <x v="18"/>
    <s v="t"/>
    <x v="5"/>
    <x v="12355"/>
    <x v="10"/>
  </r>
  <r>
    <x v="3"/>
    <x v="25"/>
    <x v="18"/>
    <s v="t"/>
    <x v="5"/>
    <x v="12356"/>
    <x v="10"/>
  </r>
  <r>
    <x v="3"/>
    <x v="26"/>
    <x v="18"/>
    <s v="t"/>
    <x v="5"/>
    <x v="12357"/>
    <x v="10"/>
  </r>
  <r>
    <x v="3"/>
    <x v="27"/>
    <x v="18"/>
    <s v="t"/>
    <x v="5"/>
    <x v="12358"/>
    <x v="10"/>
  </r>
  <r>
    <x v="3"/>
    <x v="28"/>
    <x v="18"/>
    <s v="t"/>
    <x v="5"/>
    <x v="12359"/>
    <x v="10"/>
  </r>
  <r>
    <x v="3"/>
    <x v="29"/>
    <x v="18"/>
    <s v="t"/>
    <x v="5"/>
    <x v="12360"/>
    <x v="10"/>
  </r>
  <r>
    <x v="3"/>
    <x v="30"/>
    <x v="18"/>
    <s v="t"/>
    <x v="19"/>
    <x v="12361"/>
    <x v="12"/>
  </r>
  <r>
    <x v="3"/>
    <x v="31"/>
    <x v="18"/>
    <s v="t"/>
    <x v="19"/>
    <x v="12362"/>
    <x v="12"/>
  </r>
  <r>
    <x v="3"/>
    <x v="32"/>
    <x v="18"/>
    <s v="t"/>
    <x v="19"/>
    <x v="12363"/>
    <x v="12"/>
  </r>
  <r>
    <x v="3"/>
    <x v="33"/>
    <x v="18"/>
    <s v="t"/>
    <x v="19"/>
    <x v="12364"/>
    <x v="12"/>
  </r>
  <r>
    <x v="3"/>
    <x v="34"/>
    <x v="18"/>
    <s v="t"/>
    <x v="19"/>
    <x v="12365"/>
    <x v="12"/>
  </r>
  <r>
    <x v="3"/>
    <x v="35"/>
    <x v="18"/>
    <s v="t"/>
    <x v="19"/>
    <x v="12366"/>
    <x v="12"/>
  </r>
  <r>
    <x v="3"/>
    <x v="36"/>
    <x v="18"/>
    <s v="t"/>
    <x v="19"/>
    <x v="12367"/>
    <x v="12"/>
  </r>
  <r>
    <x v="3"/>
    <x v="37"/>
    <x v="18"/>
    <s v="t"/>
    <x v="19"/>
    <x v="12368"/>
    <x v="12"/>
  </r>
  <r>
    <x v="3"/>
    <x v="38"/>
    <x v="18"/>
    <s v="t"/>
    <x v="19"/>
    <x v="12369"/>
    <x v="12"/>
  </r>
  <r>
    <x v="3"/>
    <x v="39"/>
    <x v="18"/>
    <s v="t"/>
    <x v="19"/>
    <x v="12370"/>
    <x v="12"/>
  </r>
  <r>
    <x v="3"/>
    <x v="40"/>
    <x v="18"/>
    <s v="t"/>
    <x v="19"/>
    <x v="12371"/>
    <x v="12"/>
  </r>
  <r>
    <x v="3"/>
    <x v="41"/>
    <x v="18"/>
    <s v="t"/>
    <x v="19"/>
    <x v="12372"/>
    <x v="12"/>
  </r>
  <r>
    <x v="3"/>
    <x v="42"/>
    <x v="18"/>
    <s v="t"/>
    <x v="19"/>
    <x v="12373"/>
    <x v="12"/>
  </r>
  <r>
    <x v="3"/>
    <x v="43"/>
    <x v="18"/>
    <s v="t"/>
    <x v="19"/>
    <x v="12374"/>
    <x v="12"/>
  </r>
  <r>
    <x v="3"/>
    <x v="44"/>
    <x v="18"/>
    <s v="t"/>
    <x v="19"/>
    <x v="12375"/>
    <x v="12"/>
  </r>
  <r>
    <x v="3"/>
    <x v="45"/>
    <x v="18"/>
    <s v="t"/>
    <x v="19"/>
    <x v="12376"/>
    <x v="12"/>
  </r>
  <r>
    <x v="3"/>
    <x v="46"/>
    <x v="18"/>
    <s v="t"/>
    <x v="19"/>
    <x v="12377"/>
    <x v="12"/>
  </r>
  <r>
    <x v="3"/>
    <x v="47"/>
    <x v="18"/>
    <s v="t"/>
    <x v="19"/>
    <x v="12378"/>
    <x v="12"/>
  </r>
  <r>
    <x v="3"/>
    <x v="48"/>
    <x v="18"/>
    <s v="t"/>
    <x v="19"/>
    <x v="12379"/>
    <x v="12"/>
  </r>
  <r>
    <x v="3"/>
    <x v="49"/>
    <x v="18"/>
    <s v="t"/>
    <x v="19"/>
    <x v="12380"/>
    <x v="12"/>
  </r>
  <r>
    <x v="3"/>
    <x v="0"/>
    <x v="18"/>
    <s v="t"/>
    <x v="19"/>
    <x v="12381"/>
    <x v="12"/>
  </r>
  <r>
    <x v="3"/>
    <x v="1"/>
    <x v="18"/>
    <s v="t"/>
    <x v="19"/>
    <x v="12382"/>
    <x v="12"/>
  </r>
  <r>
    <x v="3"/>
    <x v="2"/>
    <x v="18"/>
    <s v="t"/>
    <x v="19"/>
    <x v="12383"/>
    <x v="12"/>
  </r>
  <r>
    <x v="3"/>
    <x v="3"/>
    <x v="18"/>
    <s v="t"/>
    <x v="19"/>
    <x v="12384"/>
    <x v="12"/>
  </r>
  <r>
    <x v="3"/>
    <x v="4"/>
    <x v="18"/>
    <s v="t"/>
    <x v="19"/>
    <x v="12385"/>
    <x v="12"/>
  </r>
  <r>
    <x v="3"/>
    <x v="5"/>
    <x v="18"/>
    <s v="t"/>
    <x v="19"/>
    <x v="12386"/>
    <x v="12"/>
  </r>
  <r>
    <x v="3"/>
    <x v="6"/>
    <x v="18"/>
    <s v="t"/>
    <x v="19"/>
    <x v="12387"/>
    <x v="12"/>
  </r>
  <r>
    <x v="3"/>
    <x v="7"/>
    <x v="18"/>
    <s v="t"/>
    <x v="19"/>
    <x v="12388"/>
    <x v="10"/>
  </r>
  <r>
    <x v="3"/>
    <x v="8"/>
    <x v="18"/>
    <s v="t"/>
    <x v="19"/>
    <x v="12389"/>
    <x v="10"/>
  </r>
  <r>
    <x v="3"/>
    <x v="9"/>
    <x v="18"/>
    <s v="t"/>
    <x v="19"/>
    <x v="12390"/>
    <x v="10"/>
  </r>
  <r>
    <x v="3"/>
    <x v="10"/>
    <x v="18"/>
    <s v="t"/>
    <x v="19"/>
    <x v="12391"/>
    <x v="10"/>
  </r>
  <r>
    <x v="3"/>
    <x v="11"/>
    <x v="18"/>
    <s v="t"/>
    <x v="19"/>
    <x v="12392"/>
    <x v="10"/>
  </r>
  <r>
    <x v="3"/>
    <x v="12"/>
    <x v="18"/>
    <s v="t"/>
    <x v="19"/>
    <x v="12393"/>
    <x v="10"/>
  </r>
  <r>
    <x v="3"/>
    <x v="13"/>
    <x v="18"/>
    <s v="t"/>
    <x v="19"/>
    <x v="12394"/>
    <x v="10"/>
  </r>
  <r>
    <x v="3"/>
    <x v="14"/>
    <x v="18"/>
    <s v="t"/>
    <x v="19"/>
    <x v="12395"/>
    <x v="10"/>
  </r>
  <r>
    <x v="3"/>
    <x v="15"/>
    <x v="18"/>
    <s v="t"/>
    <x v="19"/>
    <x v="12396"/>
    <x v="10"/>
  </r>
  <r>
    <x v="3"/>
    <x v="16"/>
    <x v="18"/>
    <s v="t"/>
    <x v="19"/>
    <x v="12397"/>
    <x v="10"/>
  </r>
  <r>
    <x v="3"/>
    <x v="17"/>
    <x v="18"/>
    <s v="t"/>
    <x v="19"/>
    <x v="12398"/>
    <x v="10"/>
  </r>
  <r>
    <x v="3"/>
    <x v="18"/>
    <x v="18"/>
    <s v="t"/>
    <x v="19"/>
    <x v="12399"/>
    <x v="10"/>
  </r>
  <r>
    <x v="3"/>
    <x v="19"/>
    <x v="18"/>
    <s v="t"/>
    <x v="19"/>
    <x v="12400"/>
    <x v="10"/>
  </r>
  <r>
    <x v="3"/>
    <x v="20"/>
    <x v="18"/>
    <s v="t"/>
    <x v="19"/>
    <x v="12401"/>
    <x v="10"/>
  </r>
  <r>
    <x v="3"/>
    <x v="21"/>
    <x v="18"/>
    <s v="t"/>
    <x v="19"/>
    <x v="12402"/>
    <x v="10"/>
  </r>
  <r>
    <x v="3"/>
    <x v="22"/>
    <x v="18"/>
    <s v="t"/>
    <x v="19"/>
    <x v="12403"/>
    <x v="10"/>
  </r>
  <r>
    <x v="3"/>
    <x v="23"/>
    <x v="18"/>
    <s v="t"/>
    <x v="19"/>
    <x v="12404"/>
    <x v="10"/>
  </r>
  <r>
    <x v="3"/>
    <x v="24"/>
    <x v="18"/>
    <s v="t"/>
    <x v="19"/>
    <x v="12405"/>
    <x v="10"/>
  </r>
  <r>
    <x v="3"/>
    <x v="25"/>
    <x v="18"/>
    <s v="t"/>
    <x v="19"/>
    <x v="12406"/>
    <x v="10"/>
  </r>
  <r>
    <x v="3"/>
    <x v="26"/>
    <x v="18"/>
    <s v="t"/>
    <x v="19"/>
    <x v="12407"/>
    <x v="10"/>
  </r>
  <r>
    <x v="3"/>
    <x v="27"/>
    <x v="18"/>
    <s v="t"/>
    <x v="19"/>
    <x v="12408"/>
    <x v="10"/>
  </r>
  <r>
    <x v="3"/>
    <x v="28"/>
    <x v="18"/>
    <s v="t"/>
    <x v="19"/>
    <x v="12409"/>
    <x v="10"/>
  </r>
  <r>
    <x v="3"/>
    <x v="29"/>
    <x v="18"/>
    <s v="t"/>
    <x v="19"/>
    <x v="12410"/>
    <x v="10"/>
  </r>
  <r>
    <x v="3"/>
    <x v="30"/>
    <x v="18"/>
    <s v="t"/>
    <x v="14"/>
    <x v="3186"/>
    <x v="12"/>
  </r>
  <r>
    <x v="3"/>
    <x v="31"/>
    <x v="18"/>
    <s v="t"/>
    <x v="14"/>
    <x v="3186"/>
    <x v="12"/>
  </r>
  <r>
    <x v="3"/>
    <x v="32"/>
    <x v="18"/>
    <s v="t"/>
    <x v="14"/>
    <x v="3186"/>
    <x v="12"/>
  </r>
  <r>
    <x v="3"/>
    <x v="33"/>
    <x v="18"/>
    <s v="t"/>
    <x v="14"/>
    <x v="3186"/>
    <x v="12"/>
  </r>
  <r>
    <x v="3"/>
    <x v="34"/>
    <x v="18"/>
    <s v="t"/>
    <x v="14"/>
    <x v="3186"/>
    <x v="12"/>
  </r>
  <r>
    <x v="3"/>
    <x v="35"/>
    <x v="18"/>
    <s v="t"/>
    <x v="14"/>
    <x v="3186"/>
    <x v="12"/>
  </r>
  <r>
    <x v="3"/>
    <x v="36"/>
    <x v="18"/>
    <s v="t"/>
    <x v="14"/>
    <x v="3186"/>
    <x v="12"/>
  </r>
  <r>
    <x v="3"/>
    <x v="37"/>
    <x v="18"/>
    <s v="t"/>
    <x v="14"/>
    <x v="3186"/>
    <x v="12"/>
  </r>
  <r>
    <x v="3"/>
    <x v="38"/>
    <x v="18"/>
    <s v="t"/>
    <x v="14"/>
    <x v="3186"/>
    <x v="12"/>
  </r>
  <r>
    <x v="3"/>
    <x v="39"/>
    <x v="18"/>
    <s v="t"/>
    <x v="14"/>
    <x v="3186"/>
    <x v="12"/>
  </r>
  <r>
    <x v="3"/>
    <x v="40"/>
    <x v="18"/>
    <s v="t"/>
    <x v="14"/>
    <x v="3186"/>
    <x v="12"/>
  </r>
  <r>
    <x v="3"/>
    <x v="41"/>
    <x v="18"/>
    <s v="t"/>
    <x v="14"/>
    <x v="3186"/>
    <x v="12"/>
  </r>
  <r>
    <x v="3"/>
    <x v="42"/>
    <x v="18"/>
    <s v="t"/>
    <x v="14"/>
    <x v="3186"/>
    <x v="12"/>
  </r>
  <r>
    <x v="3"/>
    <x v="43"/>
    <x v="18"/>
    <s v="t"/>
    <x v="14"/>
    <x v="3186"/>
    <x v="12"/>
  </r>
  <r>
    <x v="3"/>
    <x v="44"/>
    <x v="18"/>
    <s v="t"/>
    <x v="14"/>
    <x v="3186"/>
    <x v="12"/>
  </r>
  <r>
    <x v="3"/>
    <x v="45"/>
    <x v="18"/>
    <s v="t"/>
    <x v="14"/>
    <x v="3186"/>
    <x v="12"/>
  </r>
  <r>
    <x v="3"/>
    <x v="46"/>
    <x v="18"/>
    <s v="t"/>
    <x v="14"/>
    <x v="3186"/>
    <x v="12"/>
  </r>
  <r>
    <x v="3"/>
    <x v="47"/>
    <x v="18"/>
    <s v="t"/>
    <x v="14"/>
    <x v="3186"/>
    <x v="12"/>
  </r>
  <r>
    <x v="3"/>
    <x v="48"/>
    <x v="18"/>
    <s v="t"/>
    <x v="14"/>
    <x v="3186"/>
    <x v="12"/>
  </r>
  <r>
    <x v="3"/>
    <x v="49"/>
    <x v="18"/>
    <s v="t"/>
    <x v="14"/>
    <x v="3186"/>
    <x v="12"/>
  </r>
  <r>
    <x v="3"/>
    <x v="0"/>
    <x v="18"/>
    <s v="t"/>
    <x v="14"/>
    <x v="3186"/>
    <x v="12"/>
  </r>
  <r>
    <x v="3"/>
    <x v="1"/>
    <x v="18"/>
    <s v="t"/>
    <x v="14"/>
    <x v="3186"/>
    <x v="12"/>
  </r>
  <r>
    <x v="3"/>
    <x v="2"/>
    <x v="18"/>
    <s v="t"/>
    <x v="14"/>
    <x v="3186"/>
    <x v="12"/>
  </r>
  <r>
    <x v="3"/>
    <x v="3"/>
    <x v="18"/>
    <s v="t"/>
    <x v="14"/>
    <x v="3186"/>
    <x v="12"/>
  </r>
  <r>
    <x v="3"/>
    <x v="4"/>
    <x v="18"/>
    <s v="t"/>
    <x v="14"/>
    <x v="3186"/>
    <x v="12"/>
  </r>
  <r>
    <x v="3"/>
    <x v="5"/>
    <x v="18"/>
    <s v="t"/>
    <x v="14"/>
    <x v="3186"/>
    <x v="12"/>
  </r>
  <r>
    <x v="3"/>
    <x v="6"/>
    <x v="18"/>
    <s v="t"/>
    <x v="14"/>
    <x v="3186"/>
    <x v="12"/>
  </r>
  <r>
    <x v="3"/>
    <x v="7"/>
    <x v="18"/>
    <s v="t"/>
    <x v="14"/>
    <x v="3186"/>
    <x v="10"/>
  </r>
  <r>
    <x v="3"/>
    <x v="8"/>
    <x v="18"/>
    <s v="t"/>
    <x v="14"/>
    <x v="3186"/>
    <x v="10"/>
  </r>
  <r>
    <x v="3"/>
    <x v="9"/>
    <x v="18"/>
    <s v="t"/>
    <x v="14"/>
    <x v="12411"/>
    <x v="10"/>
  </r>
  <r>
    <x v="3"/>
    <x v="10"/>
    <x v="18"/>
    <s v="t"/>
    <x v="14"/>
    <x v="12412"/>
    <x v="10"/>
  </r>
  <r>
    <x v="3"/>
    <x v="11"/>
    <x v="18"/>
    <s v="t"/>
    <x v="14"/>
    <x v="12413"/>
    <x v="10"/>
  </r>
  <r>
    <x v="3"/>
    <x v="12"/>
    <x v="18"/>
    <s v="t"/>
    <x v="14"/>
    <x v="12414"/>
    <x v="10"/>
  </r>
  <r>
    <x v="3"/>
    <x v="13"/>
    <x v="18"/>
    <s v="t"/>
    <x v="14"/>
    <x v="12415"/>
    <x v="10"/>
  </r>
  <r>
    <x v="3"/>
    <x v="14"/>
    <x v="18"/>
    <s v="t"/>
    <x v="14"/>
    <x v="12416"/>
    <x v="10"/>
  </r>
  <r>
    <x v="3"/>
    <x v="15"/>
    <x v="18"/>
    <s v="t"/>
    <x v="14"/>
    <x v="12417"/>
    <x v="10"/>
  </r>
  <r>
    <x v="3"/>
    <x v="16"/>
    <x v="18"/>
    <s v="t"/>
    <x v="14"/>
    <x v="12418"/>
    <x v="10"/>
  </r>
  <r>
    <x v="3"/>
    <x v="17"/>
    <x v="18"/>
    <s v="t"/>
    <x v="14"/>
    <x v="12419"/>
    <x v="10"/>
  </r>
  <r>
    <x v="3"/>
    <x v="18"/>
    <x v="18"/>
    <s v="t"/>
    <x v="14"/>
    <x v="12420"/>
    <x v="10"/>
  </r>
  <r>
    <x v="3"/>
    <x v="19"/>
    <x v="18"/>
    <s v="t"/>
    <x v="14"/>
    <x v="12421"/>
    <x v="10"/>
  </r>
  <r>
    <x v="3"/>
    <x v="20"/>
    <x v="18"/>
    <s v="t"/>
    <x v="14"/>
    <x v="12422"/>
    <x v="10"/>
  </r>
  <r>
    <x v="3"/>
    <x v="21"/>
    <x v="18"/>
    <s v="t"/>
    <x v="14"/>
    <x v="12423"/>
    <x v="10"/>
  </r>
  <r>
    <x v="3"/>
    <x v="22"/>
    <x v="18"/>
    <s v="t"/>
    <x v="14"/>
    <x v="12424"/>
    <x v="10"/>
  </r>
  <r>
    <x v="3"/>
    <x v="23"/>
    <x v="18"/>
    <s v="t"/>
    <x v="14"/>
    <x v="12425"/>
    <x v="10"/>
  </r>
  <r>
    <x v="3"/>
    <x v="24"/>
    <x v="18"/>
    <s v="t"/>
    <x v="14"/>
    <x v="12426"/>
    <x v="10"/>
  </r>
  <r>
    <x v="3"/>
    <x v="25"/>
    <x v="18"/>
    <s v="t"/>
    <x v="14"/>
    <x v="12427"/>
    <x v="10"/>
  </r>
  <r>
    <x v="3"/>
    <x v="26"/>
    <x v="18"/>
    <s v="t"/>
    <x v="14"/>
    <x v="12428"/>
    <x v="10"/>
  </r>
  <r>
    <x v="3"/>
    <x v="27"/>
    <x v="18"/>
    <s v="t"/>
    <x v="14"/>
    <x v="12429"/>
    <x v="10"/>
  </r>
  <r>
    <x v="3"/>
    <x v="28"/>
    <x v="18"/>
    <s v="t"/>
    <x v="14"/>
    <x v="12430"/>
    <x v="10"/>
  </r>
  <r>
    <x v="3"/>
    <x v="29"/>
    <x v="18"/>
    <s v="t"/>
    <x v="14"/>
    <x v="12431"/>
    <x v="10"/>
  </r>
  <r>
    <x v="3"/>
    <x v="30"/>
    <x v="18"/>
    <s v="t"/>
    <x v="16"/>
    <x v="3186"/>
    <x v="12"/>
  </r>
  <r>
    <x v="3"/>
    <x v="31"/>
    <x v="18"/>
    <s v="t"/>
    <x v="16"/>
    <x v="3186"/>
    <x v="12"/>
  </r>
  <r>
    <x v="3"/>
    <x v="32"/>
    <x v="18"/>
    <s v="t"/>
    <x v="16"/>
    <x v="3186"/>
    <x v="12"/>
  </r>
  <r>
    <x v="3"/>
    <x v="33"/>
    <x v="18"/>
    <s v="t"/>
    <x v="16"/>
    <x v="3186"/>
    <x v="12"/>
  </r>
  <r>
    <x v="3"/>
    <x v="34"/>
    <x v="18"/>
    <s v="t"/>
    <x v="16"/>
    <x v="3186"/>
    <x v="12"/>
  </r>
  <r>
    <x v="3"/>
    <x v="35"/>
    <x v="18"/>
    <s v="t"/>
    <x v="16"/>
    <x v="3186"/>
    <x v="12"/>
  </r>
  <r>
    <x v="3"/>
    <x v="36"/>
    <x v="18"/>
    <s v="t"/>
    <x v="16"/>
    <x v="3186"/>
    <x v="12"/>
  </r>
  <r>
    <x v="3"/>
    <x v="37"/>
    <x v="18"/>
    <s v="t"/>
    <x v="16"/>
    <x v="3186"/>
    <x v="12"/>
  </r>
  <r>
    <x v="3"/>
    <x v="38"/>
    <x v="18"/>
    <s v="t"/>
    <x v="16"/>
    <x v="12432"/>
    <x v="12"/>
  </r>
  <r>
    <x v="3"/>
    <x v="39"/>
    <x v="18"/>
    <s v="t"/>
    <x v="16"/>
    <x v="12433"/>
    <x v="12"/>
  </r>
  <r>
    <x v="3"/>
    <x v="40"/>
    <x v="18"/>
    <s v="t"/>
    <x v="16"/>
    <x v="12434"/>
    <x v="12"/>
  </r>
  <r>
    <x v="3"/>
    <x v="41"/>
    <x v="18"/>
    <s v="t"/>
    <x v="16"/>
    <x v="12435"/>
    <x v="12"/>
  </r>
  <r>
    <x v="3"/>
    <x v="42"/>
    <x v="18"/>
    <s v="t"/>
    <x v="16"/>
    <x v="12436"/>
    <x v="12"/>
  </r>
  <r>
    <x v="3"/>
    <x v="43"/>
    <x v="18"/>
    <s v="t"/>
    <x v="16"/>
    <x v="12437"/>
    <x v="12"/>
  </r>
  <r>
    <x v="3"/>
    <x v="44"/>
    <x v="18"/>
    <s v="t"/>
    <x v="16"/>
    <x v="12438"/>
    <x v="12"/>
  </r>
  <r>
    <x v="3"/>
    <x v="45"/>
    <x v="18"/>
    <s v="t"/>
    <x v="16"/>
    <x v="12439"/>
    <x v="12"/>
  </r>
  <r>
    <x v="3"/>
    <x v="46"/>
    <x v="18"/>
    <s v="t"/>
    <x v="16"/>
    <x v="12440"/>
    <x v="12"/>
  </r>
  <r>
    <x v="3"/>
    <x v="47"/>
    <x v="18"/>
    <s v="t"/>
    <x v="16"/>
    <x v="12441"/>
    <x v="12"/>
  </r>
  <r>
    <x v="3"/>
    <x v="48"/>
    <x v="18"/>
    <s v="t"/>
    <x v="16"/>
    <x v="12442"/>
    <x v="12"/>
  </r>
  <r>
    <x v="3"/>
    <x v="49"/>
    <x v="18"/>
    <s v="t"/>
    <x v="16"/>
    <x v="12443"/>
    <x v="12"/>
  </r>
  <r>
    <x v="3"/>
    <x v="0"/>
    <x v="18"/>
    <s v="t"/>
    <x v="16"/>
    <x v="12444"/>
    <x v="12"/>
  </r>
  <r>
    <x v="3"/>
    <x v="1"/>
    <x v="18"/>
    <s v="t"/>
    <x v="16"/>
    <x v="12445"/>
    <x v="12"/>
  </r>
  <r>
    <x v="3"/>
    <x v="2"/>
    <x v="18"/>
    <s v="t"/>
    <x v="16"/>
    <x v="12446"/>
    <x v="12"/>
  </r>
  <r>
    <x v="3"/>
    <x v="3"/>
    <x v="18"/>
    <s v="t"/>
    <x v="16"/>
    <x v="12447"/>
    <x v="12"/>
  </r>
  <r>
    <x v="3"/>
    <x v="4"/>
    <x v="18"/>
    <s v="t"/>
    <x v="16"/>
    <x v="12448"/>
    <x v="12"/>
  </r>
  <r>
    <x v="3"/>
    <x v="5"/>
    <x v="18"/>
    <s v="t"/>
    <x v="16"/>
    <x v="12449"/>
    <x v="12"/>
  </r>
  <r>
    <x v="3"/>
    <x v="6"/>
    <x v="18"/>
    <s v="t"/>
    <x v="16"/>
    <x v="12450"/>
    <x v="12"/>
  </r>
  <r>
    <x v="3"/>
    <x v="7"/>
    <x v="18"/>
    <s v="t"/>
    <x v="16"/>
    <x v="12451"/>
    <x v="10"/>
  </r>
  <r>
    <x v="3"/>
    <x v="8"/>
    <x v="18"/>
    <s v="t"/>
    <x v="16"/>
    <x v="12452"/>
    <x v="10"/>
  </r>
  <r>
    <x v="3"/>
    <x v="9"/>
    <x v="18"/>
    <s v="t"/>
    <x v="16"/>
    <x v="12453"/>
    <x v="10"/>
  </r>
  <r>
    <x v="3"/>
    <x v="10"/>
    <x v="18"/>
    <s v="t"/>
    <x v="16"/>
    <x v="12454"/>
    <x v="10"/>
  </r>
  <r>
    <x v="3"/>
    <x v="11"/>
    <x v="18"/>
    <s v="t"/>
    <x v="16"/>
    <x v="12455"/>
    <x v="10"/>
  </r>
  <r>
    <x v="3"/>
    <x v="12"/>
    <x v="18"/>
    <s v="t"/>
    <x v="16"/>
    <x v="12456"/>
    <x v="10"/>
  </r>
  <r>
    <x v="3"/>
    <x v="13"/>
    <x v="18"/>
    <s v="t"/>
    <x v="16"/>
    <x v="12457"/>
    <x v="10"/>
  </r>
  <r>
    <x v="3"/>
    <x v="14"/>
    <x v="18"/>
    <s v="t"/>
    <x v="16"/>
    <x v="12458"/>
    <x v="10"/>
  </r>
  <r>
    <x v="3"/>
    <x v="15"/>
    <x v="18"/>
    <s v="t"/>
    <x v="16"/>
    <x v="12459"/>
    <x v="10"/>
  </r>
  <r>
    <x v="3"/>
    <x v="16"/>
    <x v="18"/>
    <s v="t"/>
    <x v="16"/>
    <x v="12460"/>
    <x v="10"/>
  </r>
  <r>
    <x v="3"/>
    <x v="17"/>
    <x v="18"/>
    <s v="t"/>
    <x v="16"/>
    <x v="12461"/>
    <x v="10"/>
  </r>
  <r>
    <x v="3"/>
    <x v="18"/>
    <x v="18"/>
    <s v="t"/>
    <x v="16"/>
    <x v="12462"/>
    <x v="10"/>
  </r>
  <r>
    <x v="3"/>
    <x v="19"/>
    <x v="18"/>
    <s v="t"/>
    <x v="16"/>
    <x v="12463"/>
    <x v="10"/>
  </r>
  <r>
    <x v="3"/>
    <x v="20"/>
    <x v="18"/>
    <s v="t"/>
    <x v="16"/>
    <x v="12464"/>
    <x v="10"/>
  </r>
  <r>
    <x v="3"/>
    <x v="21"/>
    <x v="18"/>
    <s v="t"/>
    <x v="16"/>
    <x v="12465"/>
    <x v="10"/>
  </r>
  <r>
    <x v="3"/>
    <x v="22"/>
    <x v="18"/>
    <s v="t"/>
    <x v="16"/>
    <x v="12466"/>
    <x v="10"/>
  </r>
  <r>
    <x v="3"/>
    <x v="23"/>
    <x v="18"/>
    <s v="t"/>
    <x v="16"/>
    <x v="12467"/>
    <x v="10"/>
  </r>
  <r>
    <x v="3"/>
    <x v="24"/>
    <x v="18"/>
    <s v="t"/>
    <x v="16"/>
    <x v="12468"/>
    <x v="10"/>
  </r>
  <r>
    <x v="3"/>
    <x v="25"/>
    <x v="18"/>
    <s v="t"/>
    <x v="16"/>
    <x v="12469"/>
    <x v="10"/>
  </r>
  <r>
    <x v="3"/>
    <x v="26"/>
    <x v="18"/>
    <s v="t"/>
    <x v="16"/>
    <x v="12470"/>
    <x v="10"/>
  </r>
  <r>
    <x v="3"/>
    <x v="27"/>
    <x v="18"/>
    <s v="t"/>
    <x v="16"/>
    <x v="12471"/>
    <x v="10"/>
  </r>
  <r>
    <x v="3"/>
    <x v="28"/>
    <x v="18"/>
    <s v="t"/>
    <x v="16"/>
    <x v="12472"/>
    <x v="10"/>
  </r>
  <r>
    <x v="3"/>
    <x v="29"/>
    <x v="18"/>
    <s v="t"/>
    <x v="16"/>
    <x v="12473"/>
    <x v="10"/>
  </r>
  <r>
    <x v="3"/>
    <x v="30"/>
    <x v="18"/>
    <s v="t"/>
    <x v="1"/>
    <x v="3186"/>
    <x v="12"/>
  </r>
  <r>
    <x v="3"/>
    <x v="31"/>
    <x v="18"/>
    <s v="t"/>
    <x v="1"/>
    <x v="3186"/>
    <x v="12"/>
  </r>
  <r>
    <x v="3"/>
    <x v="32"/>
    <x v="18"/>
    <s v="t"/>
    <x v="1"/>
    <x v="3186"/>
    <x v="12"/>
  </r>
  <r>
    <x v="3"/>
    <x v="33"/>
    <x v="18"/>
    <s v="t"/>
    <x v="1"/>
    <x v="3186"/>
    <x v="12"/>
  </r>
  <r>
    <x v="3"/>
    <x v="34"/>
    <x v="18"/>
    <s v="t"/>
    <x v="1"/>
    <x v="3186"/>
    <x v="12"/>
  </r>
  <r>
    <x v="3"/>
    <x v="35"/>
    <x v="18"/>
    <s v="t"/>
    <x v="1"/>
    <x v="3186"/>
    <x v="12"/>
  </r>
  <r>
    <x v="3"/>
    <x v="36"/>
    <x v="18"/>
    <s v="t"/>
    <x v="1"/>
    <x v="3186"/>
    <x v="12"/>
  </r>
  <r>
    <x v="3"/>
    <x v="37"/>
    <x v="18"/>
    <s v="t"/>
    <x v="1"/>
    <x v="3186"/>
    <x v="12"/>
  </r>
  <r>
    <x v="3"/>
    <x v="38"/>
    <x v="18"/>
    <s v="t"/>
    <x v="1"/>
    <x v="3186"/>
    <x v="12"/>
  </r>
  <r>
    <x v="3"/>
    <x v="39"/>
    <x v="18"/>
    <s v="t"/>
    <x v="1"/>
    <x v="3186"/>
    <x v="12"/>
  </r>
  <r>
    <x v="3"/>
    <x v="40"/>
    <x v="18"/>
    <s v="t"/>
    <x v="1"/>
    <x v="3186"/>
    <x v="12"/>
  </r>
  <r>
    <x v="3"/>
    <x v="41"/>
    <x v="18"/>
    <s v="t"/>
    <x v="1"/>
    <x v="3186"/>
    <x v="12"/>
  </r>
  <r>
    <x v="3"/>
    <x v="42"/>
    <x v="18"/>
    <s v="t"/>
    <x v="1"/>
    <x v="3186"/>
    <x v="12"/>
  </r>
  <r>
    <x v="3"/>
    <x v="43"/>
    <x v="18"/>
    <s v="t"/>
    <x v="1"/>
    <x v="3186"/>
    <x v="12"/>
  </r>
  <r>
    <x v="3"/>
    <x v="44"/>
    <x v="18"/>
    <s v="t"/>
    <x v="1"/>
    <x v="3186"/>
    <x v="12"/>
  </r>
  <r>
    <x v="3"/>
    <x v="45"/>
    <x v="18"/>
    <s v="t"/>
    <x v="1"/>
    <x v="3186"/>
    <x v="12"/>
  </r>
  <r>
    <x v="3"/>
    <x v="46"/>
    <x v="18"/>
    <s v="t"/>
    <x v="1"/>
    <x v="3186"/>
    <x v="12"/>
  </r>
  <r>
    <x v="3"/>
    <x v="47"/>
    <x v="18"/>
    <s v="t"/>
    <x v="1"/>
    <x v="3186"/>
    <x v="12"/>
  </r>
  <r>
    <x v="3"/>
    <x v="48"/>
    <x v="18"/>
    <s v="t"/>
    <x v="1"/>
    <x v="3186"/>
    <x v="12"/>
  </r>
  <r>
    <x v="3"/>
    <x v="49"/>
    <x v="18"/>
    <s v="t"/>
    <x v="1"/>
    <x v="3186"/>
    <x v="12"/>
  </r>
  <r>
    <x v="3"/>
    <x v="0"/>
    <x v="18"/>
    <s v="t"/>
    <x v="1"/>
    <x v="3186"/>
    <x v="12"/>
  </r>
  <r>
    <x v="3"/>
    <x v="1"/>
    <x v="18"/>
    <s v="t"/>
    <x v="1"/>
    <x v="3186"/>
    <x v="12"/>
  </r>
  <r>
    <x v="3"/>
    <x v="2"/>
    <x v="18"/>
    <s v="t"/>
    <x v="1"/>
    <x v="3186"/>
    <x v="12"/>
  </r>
  <r>
    <x v="3"/>
    <x v="3"/>
    <x v="18"/>
    <s v="t"/>
    <x v="1"/>
    <x v="12474"/>
    <x v="12"/>
  </r>
  <r>
    <x v="3"/>
    <x v="4"/>
    <x v="18"/>
    <s v="t"/>
    <x v="1"/>
    <x v="12475"/>
    <x v="12"/>
  </r>
  <r>
    <x v="3"/>
    <x v="5"/>
    <x v="18"/>
    <s v="t"/>
    <x v="1"/>
    <x v="12476"/>
    <x v="12"/>
  </r>
  <r>
    <x v="3"/>
    <x v="6"/>
    <x v="18"/>
    <s v="t"/>
    <x v="1"/>
    <x v="12477"/>
    <x v="12"/>
  </r>
  <r>
    <x v="3"/>
    <x v="7"/>
    <x v="18"/>
    <s v="t"/>
    <x v="1"/>
    <x v="12478"/>
    <x v="10"/>
  </r>
  <r>
    <x v="3"/>
    <x v="8"/>
    <x v="18"/>
    <s v="t"/>
    <x v="1"/>
    <x v="12479"/>
    <x v="10"/>
  </r>
  <r>
    <x v="3"/>
    <x v="9"/>
    <x v="18"/>
    <s v="t"/>
    <x v="1"/>
    <x v="12480"/>
    <x v="10"/>
  </r>
  <r>
    <x v="3"/>
    <x v="10"/>
    <x v="18"/>
    <s v="t"/>
    <x v="1"/>
    <x v="12481"/>
    <x v="10"/>
  </r>
  <r>
    <x v="3"/>
    <x v="11"/>
    <x v="18"/>
    <s v="t"/>
    <x v="1"/>
    <x v="12482"/>
    <x v="10"/>
  </r>
  <r>
    <x v="3"/>
    <x v="12"/>
    <x v="18"/>
    <s v="t"/>
    <x v="1"/>
    <x v="12483"/>
    <x v="10"/>
  </r>
  <r>
    <x v="3"/>
    <x v="13"/>
    <x v="18"/>
    <s v="t"/>
    <x v="1"/>
    <x v="12484"/>
    <x v="10"/>
  </r>
  <r>
    <x v="3"/>
    <x v="14"/>
    <x v="18"/>
    <s v="t"/>
    <x v="1"/>
    <x v="12485"/>
    <x v="10"/>
  </r>
  <r>
    <x v="3"/>
    <x v="15"/>
    <x v="18"/>
    <s v="t"/>
    <x v="1"/>
    <x v="12486"/>
    <x v="10"/>
  </r>
  <r>
    <x v="3"/>
    <x v="16"/>
    <x v="18"/>
    <s v="t"/>
    <x v="1"/>
    <x v="12487"/>
    <x v="10"/>
  </r>
  <r>
    <x v="3"/>
    <x v="17"/>
    <x v="18"/>
    <s v="t"/>
    <x v="1"/>
    <x v="12488"/>
    <x v="10"/>
  </r>
  <r>
    <x v="3"/>
    <x v="18"/>
    <x v="18"/>
    <s v="t"/>
    <x v="1"/>
    <x v="12489"/>
    <x v="10"/>
  </r>
  <r>
    <x v="3"/>
    <x v="19"/>
    <x v="18"/>
    <s v="t"/>
    <x v="1"/>
    <x v="12490"/>
    <x v="10"/>
  </r>
  <r>
    <x v="3"/>
    <x v="20"/>
    <x v="18"/>
    <s v="t"/>
    <x v="1"/>
    <x v="12491"/>
    <x v="10"/>
  </r>
  <r>
    <x v="3"/>
    <x v="21"/>
    <x v="18"/>
    <s v="t"/>
    <x v="1"/>
    <x v="12492"/>
    <x v="10"/>
  </r>
  <r>
    <x v="3"/>
    <x v="22"/>
    <x v="18"/>
    <s v="t"/>
    <x v="1"/>
    <x v="12493"/>
    <x v="10"/>
  </r>
  <r>
    <x v="3"/>
    <x v="23"/>
    <x v="18"/>
    <s v="t"/>
    <x v="1"/>
    <x v="12494"/>
    <x v="10"/>
  </r>
  <r>
    <x v="3"/>
    <x v="24"/>
    <x v="18"/>
    <s v="t"/>
    <x v="1"/>
    <x v="12495"/>
    <x v="10"/>
  </r>
  <r>
    <x v="3"/>
    <x v="25"/>
    <x v="18"/>
    <s v="t"/>
    <x v="1"/>
    <x v="12496"/>
    <x v="10"/>
  </r>
  <r>
    <x v="3"/>
    <x v="26"/>
    <x v="18"/>
    <s v="t"/>
    <x v="1"/>
    <x v="12497"/>
    <x v="10"/>
  </r>
  <r>
    <x v="3"/>
    <x v="27"/>
    <x v="18"/>
    <s v="t"/>
    <x v="1"/>
    <x v="12498"/>
    <x v="10"/>
  </r>
  <r>
    <x v="3"/>
    <x v="28"/>
    <x v="18"/>
    <s v="t"/>
    <x v="1"/>
    <x v="12499"/>
    <x v="10"/>
  </r>
  <r>
    <x v="3"/>
    <x v="29"/>
    <x v="18"/>
    <s v="t"/>
    <x v="1"/>
    <x v="12500"/>
    <x v="10"/>
  </r>
  <r>
    <x v="3"/>
    <x v="30"/>
    <x v="18"/>
    <s v="t"/>
    <x v="25"/>
    <x v="3186"/>
    <x v="12"/>
  </r>
  <r>
    <x v="3"/>
    <x v="31"/>
    <x v="18"/>
    <s v="t"/>
    <x v="25"/>
    <x v="3186"/>
    <x v="12"/>
  </r>
  <r>
    <x v="3"/>
    <x v="32"/>
    <x v="18"/>
    <s v="t"/>
    <x v="25"/>
    <x v="3186"/>
    <x v="12"/>
  </r>
  <r>
    <x v="3"/>
    <x v="33"/>
    <x v="18"/>
    <s v="t"/>
    <x v="25"/>
    <x v="3186"/>
    <x v="12"/>
  </r>
  <r>
    <x v="3"/>
    <x v="34"/>
    <x v="18"/>
    <s v="t"/>
    <x v="25"/>
    <x v="3186"/>
    <x v="12"/>
  </r>
  <r>
    <x v="3"/>
    <x v="35"/>
    <x v="18"/>
    <s v="t"/>
    <x v="25"/>
    <x v="3186"/>
    <x v="12"/>
  </r>
  <r>
    <x v="3"/>
    <x v="36"/>
    <x v="18"/>
    <s v="t"/>
    <x v="25"/>
    <x v="3186"/>
    <x v="12"/>
  </r>
  <r>
    <x v="3"/>
    <x v="37"/>
    <x v="18"/>
    <s v="t"/>
    <x v="25"/>
    <x v="3186"/>
    <x v="12"/>
  </r>
  <r>
    <x v="3"/>
    <x v="38"/>
    <x v="18"/>
    <s v="t"/>
    <x v="25"/>
    <x v="3186"/>
    <x v="12"/>
  </r>
  <r>
    <x v="3"/>
    <x v="39"/>
    <x v="18"/>
    <s v="t"/>
    <x v="25"/>
    <x v="3186"/>
    <x v="12"/>
  </r>
  <r>
    <x v="3"/>
    <x v="40"/>
    <x v="18"/>
    <s v="t"/>
    <x v="25"/>
    <x v="3186"/>
    <x v="12"/>
  </r>
  <r>
    <x v="3"/>
    <x v="41"/>
    <x v="18"/>
    <s v="t"/>
    <x v="25"/>
    <x v="3186"/>
    <x v="12"/>
  </r>
  <r>
    <x v="3"/>
    <x v="42"/>
    <x v="18"/>
    <s v="t"/>
    <x v="25"/>
    <x v="3186"/>
    <x v="12"/>
  </r>
  <r>
    <x v="3"/>
    <x v="43"/>
    <x v="18"/>
    <s v="t"/>
    <x v="25"/>
    <x v="3186"/>
    <x v="12"/>
  </r>
  <r>
    <x v="3"/>
    <x v="44"/>
    <x v="18"/>
    <s v="t"/>
    <x v="25"/>
    <x v="3186"/>
    <x v="12"/>
  </r>
  <r>
    <x v="3"/>
    <x v="45"/>
    <x v="18"/>
    <s v="t"/>
    <x v="25"/>
    <x v="3186"/>
    <x v="12"/>
  </r>
  <r>
    <x v="3"/>
    <x v="46"/>
    <x v="18"/>
    <s v="t"/>
    <x v="25"/>
    <x v="3186"/>
    <x v="12"/>
  </r>
  <r>
    <x v="3"/>
    <x v="47"/>
    <x v="18"/>
    <s v="t"/>
    <x v="25"/>
    <x v="3186"/>
    <x v="12"/>
  </r>
  <r>
    <x v="3"/>
    <x v="48"/>
    <x v="18"/>
    <s v="t"/>
    <x v="25"/>
    <x v="3186"/>
    <x v="12"/>
  </r>
  <r>
    <x v="3"/>
    <x v="49"/>
    <x v="18"/>
    <s v="t"/>
    <x v="25"/>
    <x v="3186"/>
    <x v="12"/>
  </r>
  <r>
    <x v="3"/>
    <x v="0"/>
    <x v="18"/>
    <s v="t"/>
    <x v="25"/>
    <x v="3186"/>
    <x v="12"/>
  </r>
  <r>
    <x v="3"/>
    <x v="1"/>
    <x v="18"/>
    <s v="t"/>
    <x v="25"/>
    <x v="3186"/>
    <x v="12"/>
  </r>
  <r>
    <x v="3"/>
    <x v="2"/>
    <x v="18"/>
    <s v="t"/>
    <x v="25"/>
    <x v="3186"/>
    <x v="12"/>
  </r>
  <r>
    <x v="3"/>
    <x v="3"/>
    <x v="18"/>
    <s v="t"/>
    <x v="25"/>
    <x v="3186"/>
    <x v="12"/>
  </r>
  <r>
    <x v="3"/>
    <x v="4"/>
    <x v="18"/>
    <s v="t"/>
    <x v="25"/>
    <x v="12501"/>
    <x v="12"/>
  </r>
  <r>
    <x v="3"/>
    <x v="5"/>
    <x v="18"/>
    <s v="t"/>
    <x v="25"/>
    <x v="12502"/>
    <x v="12"/>
  </r>
  <r>
    <x v="3"/>
    <x v="6"/>
    <x v="18"/>
    <s v="t"/>
    <x v="25"/>
    <x v="12503"/>
    <x v="12"/>
  </r>
  <r>
    <x v="3"/>
    <x v="7"/>
    <x v="18"/>
    <s v="t"/>
    <x v="25"/>
    <x v="3186"/>
    <x v="10"/>
  </r>
  <r>
    <x v="3"/>
    <x v="8"/>
    <x v="18"/>
    <s v="t"/>
    <x v="25"/>
    <x v="3186"/>
    <x v="10"/>
  </r>
  <r>
    <x v="3"/>
    <x v="9"/>
    <x v="18"/>
    <s v="t"/>
    <x v="25"/>
    <x v="3186"/>
    <x v="10"/>
  </r>
  <r>
    <x v="3"/>
    <x v="10"/>
    <x v="18"/>
    <s v="t"/>
    <x v="25"/>
    <x v="3186"/>
    <x v="10"/>
  </r>
  <r>
    <x v="3"/>
    <x v="11"/>
    <x v="18"/>
    <s v="t"/>
    <x v="25"/>
    <x v="3186"/>
    <x v="10"/>
  </r>
  <r>
    <x v="3"/>
    <x v="12"/>
    <x v="18"/>
    <s v="t"/>
    <x v="25"/>
    <x v="12504"/>
    <x v="10"/>
  </r>
  <r>
    <x v="3"/>
    <x v="13"/>
    <x v="18"/>
    <s v="t"/>
    <x v="25"/>
    <x v="12505"/>
    <x v="10"/>
  </r>
  <r>
    <x v="3"/>
    <x v="14"/>
    <x v="18"/>
    <s v="t"/>
    <x v="25"/>
    <x v="3186"/>
    <x v="10"/>
  </r>
  <r>
    <x v="3"/>
    <x v="15"/>
    <x v="18"/>
    <s v="t"/>
    <x v="25"/>
    <x v="3186"/>
    <x v="10"/>
  </r>
  <r>
    <x v="3"/>
    <x v="16"/>
    <x v="18"/>
    <s v="t"/>
    <x v="25"/>
    <x v="3186"/>
    <x v="10"/>
  </r>
  <r>
    <x v="3"/>
    <x v="17"/>
    <x v="18"/>
    <s v="t"/>
    <x v="25"/>
    <x v="3186"/>
    <x v="10"/>
  </r>
  <r>
    <x v="3"/>
    <x v="18"/>
    <x v="18"/>
    <s v="t"/>
    <x v="25"/>
    <x v="3186"/>
    <x v="10"/>
  </r>
  <r>
    <x v="3"/>
    <x v="19"/>
    <x v="18"/>
    <s v="t"/>
    <x v="25"/>
    <x v="12506"/>
    <x v="10"/>
  </r>
  <r>
    <x v="3"/>
    <x v="20"/>
    <x v="18"/>
    <s v="t"/>
    <x v="25"/>
    <x v="12507"/>
    <x v="10"/>
  </r>
  <r>
    <x v="3"/>
    <x v="21"/>
    <x v="18"/>
    <s v="t"/>
    <x v="25"/>
    <x v="12508"/>
    <x v="10"/>
  </r>
  <r>
    <x v="3"/>
    <x v="22"/>
    <x v="18"/>
    <s v="t"/>
    <x v="25"/>
    <x v="12509"/>
    <x v="10"/>
  </r>
  <r>
    <x v="3"/>
    <x v="23"/>
    <x v="18"/>
    <s v="t"/>
    <x v="25"/>
    <x v="12510"/>
    <x v="10"/>
  </r>
  <r>
    <x v="3"/>
    <x v="24"/>
    <x v="18"/>
    <s v="t"/>
    <x v="25"/>
    <x v="12511"/>
    <x v="10"/>
  </r>
  <r>
    <x v="3"/>
    <x v="25"/>
    <x v="18"/>
    <s v="t"/>
    <x v="25"/>
    <x v="12512"/>
    <x v="10"/>
  </r>
  <r>
    <x v="3"/>
    <x v="26"/>
    <x v="18"/>
    <s v="t"/>
    <x v="25"/>
    <x v="12513"/>
    <x v="10"/>
  </r>
  <r>
    <x v="3"/>
    <x v="27"/>
    <x v="18"/>
    <s v="t"/>
    <x v="25"/>
    <x v="12514"/>
    <x v="10"/>
  </r>
  <r>
    <x v="3"/>
    <x v="28"/>
    <x v="18"/>
    <s v="t"/>
    <x v="25"/>
    <x v="12515"/>
    <x v="10"/>
  </r>
  <r>
    <x v="3"/>
    <x v="29"/>
    <x v="18"/>
    <s v="t"/>
    <x v="25"/>
    <x v="12516"/>
    <x v="10"/>
  </r>
  <r>
    <x v="3"/>
    <x v="30"/>
    <x v="18"/>
    <s v="t"/>
    <x v="4"/>
    <x v="3186"/>
    <x v="12"/>
  </r>
  <r>
    <x v="3"/>
    <x v="31"/>
    <x v="18"/>
    <s v="t"/>
    <x v="4"/>
    <x v="3186"/>
    <x v="12"/>
  </r>
  <r>
    <x v="3"/>
    <x v="32"/>
    <x v="18"/>
    <s v="t"/>
    <x v="4"/>
    <x v="3186"/>
    <x v="12"/>
  </r>
  <r>
    <x v="3"/>
    <x v="33"/>
    <x v="18"/>
    <s v="t"/>
    <x v="4"/>
    <x v="3186"/>
    <x v="12"/>
  </r>
  <r>
    <x v="3"/>
    <x v="34"/>
    <x v="18"/>
    <s v="t"/>
    <x v="4"/>
    <x v="3186"/>
    <x v="12"/>
  </r>
  <r>
    <x v="3"/>
    <x v="35"/>
    <x v="18"/>
    <s v="t"/>
    <x v="4"/>
    <x v="3186"/>
    <x v="12"/>
  </r>
  <r>
    <x v="3"/>
    <x v="36"/>
    <x v="18"/>
    <s v="t"/>
    <x v="4"/>
    <x v="3186"/>
    <x v="12"/>
  </r>
  <r>
    <x v="3"/>
    <x v="37"/>
    <x v="18"/>
    <s v="t"/>
    <x v="4"/>
    <x v="3186"/>
    <x v="12"/>
  </r>
  <r>
    <x v="3"/>
    <x v="38"/>
    <x v="18"/>
    <s v="t"/>
    <x v="4"/>
    <x v="3186"/>
    <x v="12"/>
  </r>
  <r>
    <x v="3"/>
    <x v="39"/>
    <x v="18"/>
    <s v="t"/>
    <x v="4"/>
    <x v="3186"/>
    <x v="12"/>
  </r>
  <r>
    <x v="3"/>
    <x v="40"/>
    <x v="18"/>
    <s v="t"/>
    <x v="4"/>
    <x v="3186"/>
    <x v="12"/>
  </r>
  <r>
    <x v="3"/>
    <x v="41"/>
    <x v="18"/>
    <s v="t"/>
    <x v="4"/>
    <x v="3186"/>
    <x v="12"/>
  </r>
  <r>
    <x v="3"/>
    <x v="42"/>
    <x v="18"/>
    <s v="t"/>
    <x v="4"/>
    <x v="3186"/>
    <x v="12"/>
  </r>
  <r>
    <x v="3"/>
    <x v="43"/>
    <x v="18"/>
    <s v="t"/>
    <x v="4"/>
    <x v="3186"/>
    <x v="12"/>
  </r>
  <r>
    <x v="3"/>
    <x v="44"/>
    <x v="18"/>
    <s v="t"/>
    <x v="4"/>
    <x v="3186"/>
    <x v="12"/>
  </r>
  <r>
    <x v="3"/>
    <x v="45"/>
    <x v="18"/>
    <s v="t"/>
    <x v="4"/>
    <x v="3186"/>
    <x v="12"/>
  </r>
  <r>
    <x v="3"/>
    <x v="46"/>
    <x v="18"/>
    <s v="t"/>
    <x v="4"/>
    <x v="3186"/>
    <x v="12"/>
  </r>
  <r>
    <x v="3"/>
    <x v="47"/>
    <x v="18"/>
    <s v="t"/>
    <x v="4"/>
    <x v="3186"/>
    <x v="12"/>
  </r>
  <r>
    <x v="3"/>
    <x v="48"/>
    <x v="18"/>
    <s v="t"/>
    <x v="4"/>
    <x v="3186"/>
    <x v="12"/>
  </r>
  <r>
    <x v="3"/>
    <x v="49"/>
    <x v="18"/>
    <s v="t"/>
    <x v="4"/>
    <x v="3186"/>
    <x v="12"/>
  </r>
  <r>
    <x v="3"/>
    <x v="0"/>
    <x v="18"/>
    <s v="t"/>
    <x v="4"/>
    <x v="3186"/>
    <x v="12"/>
  </r>
  <r>
    <x v="3"/>
    <x v="1"/>
    <x v="18"/>
    <s v="t"/>
    <x v="4"/>
    <x v="3186"/>
    <x v="12"/>
  </r>
  <r>
    <x v="3"/>
    <x v="2"/>
    <x v="18"/>
    <s v="t"/>
    <x v="4"/>
    <x v="3186"/>
    <x v="12"/>
  </r>
  <r>
    <x v="3"/>
    <x v="3"/>
    <x v="18"/>
    <s v="t"/>
    <x v="4"/>
    <x v="3186"/>
    <x v="12"/>
  </r>
  <r>
    <x v="3"/>
    <x v="4"/>
    <x v="18"/>
    <s v="t"/>
    <x v="4"/>
    <x v="12517"/>
    <x v="12"/>
  </r>
  <r>
    <x v="3"/>
    <x v="5"/>
    <x v="18"/>
    <s v="t"/>
    <x v="4"/>
    <x v="12518"/>
    <x v="12"/>
  </r>
  <r>
    <x v="3"/>
    <x v="6"/>
    <x v="18"/>
    <s v="t"/>
    <x v="4"/>
    <x v="12519"/>
    <x v="12"/>
  </r>
  <r>
    <x v="3"/>
    <x v="7"/>
    <x v="18"/>
    <s v="t"/>
    <x v="4"/>
    <x v="12520"/>
    <x v="10"/>
  </r>
  <r>
    <x v="3"/>
    <x v="8"/>
    <x v="18"/>
    <s v="t"/>
    <x v="4"/>
    <x v="12521"/>
    <x v="10"/>
  </r>
  <r>
    <x v="3"/>
    <x v="9"/>
    <x v="18"/>
    <s v="t"/>
    <x v="4"/>
    <x v="12522"/>
    <x v="10"/>
  </r>
  <r>
    <x v="3"/>
    <x v="10"/>
    <x v="18"/>
    <s v="t"/>
    <x v="4"/>
    <x v="12523"/>
    <x v="10"/>
  </r>
  <r>
    <x v="3"/>
    <x v="11"/>
    <x v="18"/>
    <s v="t"/>
    <x v="4"/>
    <x v="12524"/>
    <x v="10"/>
  </r>
  <r>
    <x v="3"/>
    <x v="12"/>
    <x v="18"/>
    <s v="t"/>
    <x v="4"/>
    <x v="12525"/>
    <x v="10"/>
  </r>
  <r>
    <x v="3"/>
    <x v="13"/>
    <x v="18"/>
    <s v="t"/>
    <x v="4"/>
    <x v="12526"/>
    <x v="10"/>
  </r>
  <r>
    <x v="3"/>
    <x v="14"/>
    <x v="18"/>
    <s v="t"/>
    <x v="4"/>
    <x v="12527"/>
    <x v="10"/>
  </r>
  <r>
    <x v="3"/>
    <x v="15"/>
    <x v="18"/>
    <s v="t"/>
    <x v="4"/>
    <x v="12528"/>
    <x v="10"/>
  </r>
  <r>
    <x v="3"/>
    <x v="16"/>
    <x v="18"/>
    <s v="t"/>
    <x v="4"/>
    <x v="12529"/>
    <x v="10"/>
  </r>
  <r>
    <x v="3"/>
    <x v="17"/>
    <x v="18"/>
    <s v="t"/>
    <x v="4"/>
    <x v="12530"/>
    <x v="10"/>
  </r>
  <r>
    <x v="3"/>
    <x v="18"/>
    <x v="18"/>
    <s v="t"/>
    <x v="4"/>
    <x v="12531"/>
    <x v="10"/>
  </r>
  <r>
    <x v="3"/>
    <x v="19"/>
    <x v="18"/>
    <s v="t"/>
    <x v="4"/>
    <x v="12532"/>
    <x v="10"/>
  </r>
  <r>
    <x v="3"/>
    <x v="20"/>
    <x v="18"/>
    <s v="t"/>
    <x v="4"/>
    <x v="12533"/>
    <x v="10"/>
  </r>
  <r>
    <x v="3"/>
    <x v="21"/>
    <x v="18"/>
    <s v="t"/>
    <x v="4"/>
    <x v="12534"/>
    <x v="10"/>
  </r>
  <r>
    <x v="3"/>
    <x v="22"/>
    <x v="18"/>
    <s v="t"/>
    <x v="4"/>
    <x v="12535"/>
    <x v="10"/>
  </r>
  <r>
    <x v="3"/>
    <x v="23"/>
    <x v="18"/>
    <s v="t"/>
    <x v="4"/>
    <x v="12536"/>
    <x v="10"/>
  </r>
  <r>
    <x v="3"/>
    <x v="24"/>
    <x v="18"/>
    <s v="t"/>
    <x v="4"/>
    <x v="12537"/>
    <x v="10"/>
  </r>
  <r>
    <x v="3"/>
    <x v="25"/>
    <x v="18"/>
    <s v="t"/>
    <x v="4"/>
    <x v="12538"/>
    <x v="10"/>
  </r>
  <r>
    <x v="3"/>
    <x v="26"/>
    <x v="18"/>
    <s v="t"/>
    <x v="4"/>
    <x v="12539"/>
    <x v="10"/>
  </r>
  <r>
    <x v="3"/>
    <x v="27"/>
    <x v="18"/>
    <s v="t"/>
    <x v="4"/>
    <x v="12540"/>
    <x v="10"/>
  </r>
  <r>
    <x v="3"/>
    <x v="28"/>
    <x v="18"/>
    <s v="t"/>
    <x v="4"/>
    <x v="12541"/>
    <x v="10"/>
  </r>
  <r>
    <x v="3"/>
    <x v="29"/>
    <x v="18"/>
    <s v="t"/>
    <x v="4"/>
    <x v="12542"/>
    <x v="10"/>
  </r>
  <r>
    <x v="3"/>
    <x v="30"/>
    <x v="18"/>
    <s v="t"/>
    <x v="12"/>
    <x v="3186"/>
    <x v="12"/>
  </r>
  <r>
    <x v="3"/>
    <x v="31"/>
    <x v="18"/>
    <s v="t"/>
    <x v="12"/>
    <x v="3186"/>
    <x v="12"/>
  </r>
  <r>
    <x v="3"/>
    <x v="32"/>
    <x v="18"/>
    <s v="t"/>
    <x v="12"/>
    <x v="3186"/>
    <x v="12"/>
  </r>
  <r>
    <x v="3"/>
    <x v="33"/>
    <x v="18"/>
    <s v="t"/>
    <x v="12"/>
    <x v="3186"/>
    <x v="12"/>
  </r>
  <r>
    <x v="3"/>
    <x v="34"/>
    <x v="18"/>
    <s v="t"/>
    <x v="12"/>
    <x v="3186"/>
    <x v="12"/>
  </r>
  <r>
    <x v="3"/>
    <x v="35"/>
    <x v="18"/>
    <s v="t"/>
    <x v="12"/>
    <x v="3186"/>
    <x v="12"/>
  </r>
  <r>
    <x v="3"/>
    <x v="36"/>
    <x v="18"/>
    <s v="t"/>
    <x v="12"/>
    <x v="3186"/>
    <x v="12"/>
  </r>
  <r>
    <x v="3"/>
    <x v="37"/>
    <x v="18"/>
    <s v="t"/>
    <x v="12"/>
    <x v="3186"/>
    <x v="12"/>
  </r>
  <r>
    <x v="3"/>
    <x v="38"/>
    <x v="18"/>
    <s v="t"/>
    <x v="12"/>
    <x v="3186"/>
    <x v="12"/>
  </r>
  <r>
    <x v="3"/>
    <x v="39"/>
    <x v="18"/>
    <s v="t"/>
    <x v="12"/>
    <x v="3186"/>
    <x v="12"/>
  </r>
  <r>
    <x v="3"/>
    <x v="40"/>
    <x v="18"/>
    <s v="t"/>
    <x v="12"/>
    <x v="3186"/>
    <x v="12"/>
  </r>
  <r>
    <x v="3"/>
    <x v="41"/>
    <x v="18"/>
    <s v="t"/>
    <x v="12"/>
    <x v="3186"/>
    <x v="12"/>
  </r>
  <r>
    <x v="3"/>
    <x v="42"/>
    <x v="18"/>
    <s v="t"/>
    <x v="12"/>
    <x v="3186"/>
    <x v="12"/>
  </r>
  <r>
    <x v="3"/>
    <x v="43"/>
    <x v="18"/>
    <s v="t"/>
    <x v="12"/>
    <x v="3186"/>
    <x v="12"/>
  </r>
  <r>
    <x v="3"/>
    <x v="44"/>
    <x v="18"/>
    <s v="t"/>
    <x v="12"/>
    <x v="3186"/>
    <x v="12"/>
  </r>
  <r>
    <x v="3"/>
    <x v="45"/>
    <x v="18"/>
    <s v="t"/>
    <x v="12"/>
    <x v="3186"/>
    <x v="12"/>
  </r>
  <r>
    <x v="3"/>
    <x v="46"/>
    <x v="18"/>
    <s v="t"/>
    <x v="12"/>
    <x v="3186"/>
    <x v="12"/>
  </r>
  <r>
    <x v="3"/>
    <x v="47"/>
    <x v="18"/>
    <s v="t"/>
    <x v="12"/>
    <x v="3186"/>
    <x v="12"/>
  </r>
  <r>
    <x v="3"/>
    <x v="48"/>
    <x v="18"/>
    <s v="t"/>
    <x v="12"/>
    <x v="3186"/>
    <x v="12"/>
  </r>
  <r>
    <x v="3"/>
    <x v="49"/>
    <x v="18"/>
    <s v="t"/>
    <x v="12"/>
    <x v="3186"/>
    <x v="12"/>
  </r>
  <r>
    <x v="3"/>
    <x v="0"/>
    <x v="18"/>
    <s v="t"/>
    <x v="12"/>
    <x v="3186"/>
    <x v="12"/>
  </r>
  <r>
    <x v="3"/>
    <x v="1"/>
    <x v="18"/>
    <s v="t"/>
    <x v="12"/>
    <x v="3186"/>
    <x v="12"/>
  </r>
  <r>
    <x v="3"/>
    <x v="2"/>
    <x v="18"/>
    <s v="t"/>
    <x v="12"/>
    <x v="3186"/>
    <x v="12"/>
  </r>
  <r>
    <x v="3"/>
    <x v="3"/>
    <x v="18"/>
    <s v="t"/>
    <x v="12"/>
    <x v="12543"/>
    <x v="12"/>
  </r>
  <r>
    <x v="3"/>
    <x v="4"/>
    <x v="18"/>
    <s v="t"/>
    <x v="12"/>
    <x v="12544"/>
    <x v="12"/>
  </r>
  <r>
    <x v="3"/>
    <x v="5"/>
    <x v="18"/>
    <s v="t"/>
    <x v="12"/>
    <x v="12545"/>
    <x v="12"/>
  </r>
  <r>
    <x v="3"/>
    <x v="6"/>
    <x v="18"/>
    <s v="t"/>
    <x v="12"/>
    <x v="12546"/>
    <x v="12"/>
  </r>
  <r>
    <x v="3"/>
    <x v="7"/>
    <x v="18"/>
    <s v="t"/>
    <x v="12"/>
    <x v="12547"/>
    <x v="10"/>
  </r>
  <r>
    <x v="3"/>
    <x v="8"/>
    <x v="18"/>
    <s v="t"/>
    <x v="12"/>
    <x v="12548"/>
    <x v="10"/>
  </r>
  <r>
    <x v="3"/>
    <x v="9"/>
    <x v="18"/>
    <s v="t"/>
    <x v="12"/>
    <x v="12549"/>
    <x v="10"/>
  </r>
  <r>
    <x v="3"/>
    <x v="10"/>
    <x v="18"/>
    <s v="t"/>
    <x v="12"/>
    <x v="12550"/>
    <x v="10"/>
  </r>
  <r>
    <x v="3"/>
    <x v="11"/>
    <x v="18"/>
    <s v="t"/>
    <x v="12"/>
    <x v="12551"/>
    <x v="10"/>
  </r>
  <r>
    <x v="3"/>
    <x v="12"/>
    <x v="18"/>
    <s v="t"/>
    <x v="12"/>
    <x v="12552"/>
    <x v="10"/>
  </r>
  <r>
    <x v="3"/>
    <x v="13"/>
    <x v="18"/>
    <s v="t"/>
    <x v="12"/>
    <x v="12553"/>
    <x v="10"/>
  </r>
  <r>
    <x v="3"/>
    <x v="14"/>
    <x v="18"/>
    <s v="t"/>
    <x v="12"/>
    <x v="12554"/>
    <x v="10"/>
  </r>
  <r>
    <x v="3"/>
    <x v="15"/>
    <x v="18"/>
    <s v="t"/>
    <x v="12"/>
    <x v="12555"/>
    <x v="10"/>
  </r>
  <r>
    <x v="3"/>
    <x v="16"/>
    <x v="18"/>
    <s v="t"/>
    <x v="12"/>
    <x v="12556"/>
    <x v="10"/>
  </r>
  <r>
    <x v="3"/>
    <x v="17"/>
    <x v="18"/>
    <s v="t"/>
    <x v="12"/>
    <x v="12557"/>
    <x v="10"/>
  </r>
  <r>
    <x v="3"/>
    <x v="18"/>
    <x v="18"/>
    <s v="t"/>
    <x v="12"/>
    <x v="12558"/>
    <x v="10"/>
  </r>
  <r>
    <x v="3"/>
    <x v="19"/>
    <x v="18"/>
    <s v="t"/>
    <x v="12"/>
    <x v="12559"/>
    <x v="10"/>
  </r>
  <r>
    <x v="3"/>
    <x v="20"/>
    <x v="18"/>
    <s v="t"/>
    <x v="12"/>
    <x v="12560"/>
    <x v="10"/>
  </r>
  <r>
    <x v="3"/>
    <x v="21"/>
    <x v="18"/>
    <s v="t"/>
    <x v="12"/>
    <x v="12561"/>
    <x v="10"/>
  </r>
  <r>
    <x v="3"/>
    <x v="22"/>
    <x v="18"/>
    <s v="t"/>
    <x v="12"/>
    <x v="12562"/>
    <x v="10"/>
  </r>
  <r>
    <x v="3"/>
    <x v="23"/>
    <x v="18"/>
    <s v="t"/>
    <x v="12"/>
    <x v="12563"/>
    <x v="10"/>
  </r>
  <r>
    <x v="3"/>
    <x v="24"/>
    <x v="18"/>
    <s v="t"/>
    <x v="12"/>
    <x v="12564"/>
    <x v="10"/>
  </r>
  <r>
    <x v="3"/>
    <x v="25"/>
    <x v="18"/>
    <s v="t"/>
    <x v="12"/>
    <x v="12565"/>
    <x v="10"/>
  </r>
  <r>
    <x v="3"/>
    <x v="26"/>
    <x v="18"/>
    <s v="t"/>
    <x v="12"/>
    <x v="12566"/>
    <x v="10"/>
  </r>
  <r>
    <x v="3"/>
    <x v="27"/>
    <x v="18"/>
    <s v="t"/>
    <x v="12"/>
    <x v="12567"/>
    <x v="10"/>
  </r>
  <r>
    <x v="3"/>
    <x v="28"/>
    <x v="18"/>
    <s v="t"/>
    <x v="12"/>
    <x v="12568"/>
    <x v="10"/>
  </r>
  <r>
    <x v="3"/>
    <x v="29"/>
    <x v="18"/>
    <s v="t"/>
    <x v="12"/>
    <x v="12569"/>
    <x v="10"/>
  </r>
  <r>
    <x v="3"/>
    <x v="30"/>
    <x v="18"/>
    <s v="t"/>
    <x v="7"/>
    <x v="3186"/>
    <x v="12"/>
  </r>
  <r>
    <x v="3"/>
    <x v="31"/>
    <x v="18"/>
    <s v="t"/>
    <x v="7"/>
    <x v="3186"/>
    <x v="12"/>
  </r>
  <r>
    <x v="3"/>
    <x v="32"/>
    <x v="18"/>
    <s v="t"/>
    <x v="7"/>
    <x v="3186"/>
    <x v="12"/>
  </r>
  <r>
    <x v="3"/>
    <x v="33"/>
    <x v="18"/>
    <s v="t"/>
    <x v="7"/>
    <x v="3186"/>
    <x v="12"/>
  </r>
  <r>
    <x v="3"/>
    <x v="34"/>
    <x v="18"/>
    <s v="t"/>
    <x v="7"/>
    <x v="3186"/>
    <x v="12"/>
  </r>
  <r>
    <x v="3"/>
    <x v="35"/>
    <x v="18"/>
    <s v="t"/>
    <x v="7"/>
    <x v="3186"/>
    <x v="12"/>
  </r>
  <r>
    <x v="3"/>
    <x v="36"/>
    <x v="18"/>
    <s v="t"/>
    <x v="7"/>
    <x v="3186"/>
    <x v="12"/>
  </r>
  <r>
    <x v="3"/>
    <x v="37"/>
    <x v="18"/>
    <s v="t"/>
    <x v="7"/>
    <x v="3186"/>
    <x v="12"/>
  </r>
  <r>
    <x v="3"/>
    <x v="38"/>
    <x v="18"/>
    <s v="t"/>
    <x v="7"/>
    <x v="3186"/>
    <x v="12"/>
  </r>
  <r>
    <x v="3"/>
    <x v="39"/>
    <x v="18"/>
    <s v="t"/>
    <x v="7"/>
    <x v="3186"/>
    <x v="12"/>
  </r>
  <r>
    <x v="3"/>
    <x v="40"/>
    <x v="18"/>
    <s v="t"/>
    <x v="7"/>
    <x v="3186"/>
    <x v="12"/>
  </r>
  <r>
    <x v="3"/>
    <x v="41"/>
    <x v="18"/>
    <s v="t"/>
    <x v="7"/>
    <x v="3186"/>
    <x v="12"/>
  </r>
  <r>
    <x v="3"/>
    <x v="42"/>
    <x v="18"/>
    <s v="t"/>
    <x v="7"/>
    <x v="3186"/>
    <x v="12"/>
  </r>
  <r>
    <x v="3"/>
    <x v="43"/>
    <x v="18"/>
    <s v="t"/>
    <x v="7"/>
    <x v="3186"/>
    <x v="12"/>
  </r>
  <r>
    <x v="3"/>
    <x v="44"/>
    <x v="18"/>
    <s v="t"/>
    <x v="7"/>
    <x v="3186"/>
    <x v="12"/>
  </r>
  <r>
    <x v="3"/>
    <x v="45"/>
    <x v="18"/>
    <s v="t"/>
    <x v="7"/>
    <x v="3186"/>
    <x v="12"/>
  </r>
  <r>
    <x v="3"/>
    <x v="46"/>
    <x v="18"/>
    <s v="t"/>
    <x v="7"/>
    <x v="3186"/>
    <x v="12"/>
  </r>
  <r>
    <x v="3"/>
    <x v="47"/>
    <x v="18"/>
    <s v="t"/>
    <x v="7"/>
    <x v="3186"/>
    <x v="12"/>
  </r>
  <r>
    <x v="3"/>
    <x v="48"/>
    <x v="18"/>
    <s v="t"/>
    <x v="7"/>
    <x v="3186"/>
    <x v="12"/>
  </r>
  <r>
    <x v="3"/>
    <x v="49"/>
    <x v="18"/>
    <s v="t"/>
    <x v="7"/>
    <x v="3186"/>
    <x v="12"/>
  </r>
  <r>
    <x v="3"/>
    <x v="0"/>
    <x v="18"/>
    <s v="t"/>
    <x v="7"/>
    <x v="3186"/>
    <x v="12"/>
  </r>
  <r>
    <x v="3"/>
    <x v="1"/>
    <x v="18"/>
    <s v="t"/>
    <x v="7"/>
    <x v="12570"/>
    <x v="12"/>
  </r>
  <r>
    <x v="3"/>
    <x v="2"/>
    <x v="18"/>
    <s v="t"/>
    <x v="7"/>
    <x v="12571"/>
    <x v="12"/>
  </r>
  <r>
    <x v="3"/>
    <x v="3"/>
    <x v="18"/>
    <s v="t"/>
    <x v="7"/>
    <x v="12572"/>
    <x v="12"/>
  </r>
  <r>
    <x v="3"/>
    <x v="4"/>
    <x v="18"/>
    <s v="t"/>
    <x v="7"/>
    <x v="12573"/>
    <x v="12"/>
  </r>
  <r>
    <x v="3"/>
    <x v="5"/>
    <x v="18"/>
    <s v="t"/>
    <x v="7"/>
    <x v="12574"/>
    <x v="12"/>
  </r>
  <r>
    <x v="3"/>
    <x v="6"/>
    <x v="18"/>
    <s v="t"/>
    <x v="7"/>
    <x v="12575"/>
    <x v="12"/>
  </r>
  <r>
    <x v="3"/>
    <x v="7"/>
    <x v="18"/>
    <s v="t"/>
    <x v="7"/>
    <x v="12576"/>
    <x v="10"/>
  </r>
  <r>
    <x v="3"/>
    <x v="8"/>
    <x v="18"/>
    <s v="t"/>
    <x v="7"/>
    <x v="12577"/>
    <x v="10"/>
  </r>
  <r>
    <x v="3"/>
    <x v="9"/>
    <x v="18"/>
    <s v="t"/>
    <x v="7"/>
    <x v="12578"/>
    <x v="10"/>
  </r>
  <r>
    <x v="3"/>
    <x v="10"/>
    <x v="18"/>
    <s v="t"/>
    <x v="7"/>
    <x v="12579"/>
    <x v="10"/>
  </r>
  <r>
    <x v="3"/>
    <x v="11"/>
    <x v="18"/>
    <s v="t"/>
    <x v="7"/>
    <x v="12580"/>
    <x v="10"/>
  </r>
  <r>
    <x v="3"/>
    <x v="12"/>
    <x v="18"/>
    <s v="t"/>
    <x v="7"/>
    <x v="12581"/>
    <x v="10"/>
  </r>
  <r>
    <x v="3"/>
    <x v="13"/>
    <x v="18"/>
    <s v="t"/>
    <x v="7"/>
    <x v="12582"/>
    <x v="10"/>
  </r>
  <r>
    <x v="3"/>
    <x v="14"/>
    <x v="18"/>
    <s v="t"/>
    <x v="7"/>
    <x v="12583"/>
    <x v="10"/>
  </r>
  <r>
    <x v="3"/>
    <x v="15"/>
    <x v="18"/>
    <s v="t"/>
    <x v="7"/>
    <x v="12584"/>
    <x v="10"/>
  </r>
  <r>
    <x v="3"/>
    <x v="16"/>
    <x v="18"/>
    <s v="t"/>
    <x v="7"/>
    <x v="12585"/>
    <x v="10"/>
  </r>
  <r>
    <x v="3"/>
    <x v="17"/>
    <x v="18"/>
    <s v="t"/>
    <x v="7"/>
    <x v="12586"/>
    <x v="10"/>
  </r>
  <r>
    <x v="3"/>
    <x v="18"/>
    <x v="18"/>
    <s v="t"/>
    <x v="7"/>
    <x v="12587"/>
    <x v="10"/>
  </r>
  <r>
    <x v="3"/>
    <x v="19"/>
    <x v="18"/>
    <s v="t"/>
    <x v="7"/>
    <x v="12588"/>
    <x v="10"/>
  </r>
  <r>
    <x v="3"/>
    <x v="20"/>
    <x v="18"/>
    <s v="t"/>
    <x v="7"/>
    <x v="12589"/>
    <x v="10"/>
  </r>
  <r>
    <x v="3"/>
    <x v="21"/>
    <x v="18"/>
    <s v="t"/>
    <x v="7"/>
    <x v="12590"/>
    <x v="10"/>
  </r>
  <r>
    <x v="3"/>
    <x v="22"/>
    <x v="18"/>
    <s v="t"/>
    <x v="7"/>
    <x v="12591"/>
    <x v="10"/>
  </r>
  <r>
    <x v="3"/>
    <x v="23"/>
    <x v="18"/>
    <s v="t"/>
    <x v="7"/>
    <x v="12592"/>
    <x v="10"/>
  </r>
  <r>
    <x v="3"/>
    <x v="24"/>
    <x v="18"/>
    <s v="t"/>
    <x v="7"/>
    <x v="12593"/>
    <x v="10"/>
  </r>
  <r>
    <x v="3"/>
    <x v="25"/>
    <x v="18"/>
    <s v="t"/>
    <x v="7"/>
    <x v="12594"/>
    <x v="10"/>
  </r>
  <r>
    <x v="3"/>
    <x v="26"/>
    <x v="18"/>
    <s v="t"/>
    <x v="7"/>
    <x v="12595"/>
    <x v="10"/>
  </r>
  <r>
    <x v="3"/>
    <x v="27"/>
    <x v="18"/>
    <s v="t"/>
    <x v="7"/>
    <x v="12596"/>
    <x v="10"/>
  </r>
  <r>
    <x v="3"/>
    <x v="28"/>
    <x v="18"/>
    <s v="t"/>
    <x v="7"/>
    <x v="12597"/>
    <x v="10"/>
  </r>
  <r>
    <x v="3"/>
    <x v="29"/>
    <x v="18"/>
    <s v="t"/>
    <x v="7"/>
    <x v="12598"/>
    <x v="10"/>
  </r>
  <r>
    <x v="3"/>
    <x v="30"/>
    <x v="18"/>
    <s v="t"/>
    <x v="18"/>
    <x v="12599"/>
    <x v="12"/>
  </r>
  <r>
    <x v="3"/>
    <x v="31"/>
    <x v="18"/>
    <s v="t"/>
    <x v="18"/>
    <x v="12600"/>
    <x v="12"/>
  </r>
  <r>
    <x v="3"/>
    <x v="32"/>
    <x v="18"/>
    <s v="t"/>
    <x v="18"/>
    <x v="12601"/>
    <x v="12"/>
  </r>
  <r>
    <x v="3"/>
    <x v="33"/>
    <x v="18"/>
    <s v="t"/>
    <x v="18"/>
    <x v="12602"/>
    <x v="12"/>
  </r>
  <r>
    <x v="3"/>
    <x v="34"/>
    <x v="18"/>
    <s v="t"/>
    <x v="18"/>
    <x v="12603"/>
    <x v="12"/>
  </r>
  <r>
    <x v="3"/>
    <x v="35"/>
    <x v="18"/>
    <s v="t"/>
    <x v="18"/>
    <x v="12604"/>
    <x v="12"/>
  </r>
  <r>
    <x v="3"/>
    <x v="36"/>
    <x v="18"/>
    <s v="t"/>
    <x v="18"/>
    <x v="12605"/>
    <x v="12"/>
  </r>
  <r>
    <x v="3"/>
    <x v="37"/>
    <x v="18"/>
    <s v="t"/>
    <x v="18"/>
    <x v="12606"/>
    <x v="12"/>
  </r>
  <r>
    <x v="3"/>
    <x v="38"/>
    <x v="18"/>
    <s v="t"/>
    <x v="18"/>
    <x v="12607"/>
    <x v="12"/>
  </r>
  <r>
    <x v="3"/>
    <x v="39"/>
    <x v="18"/>
    <s v="t"/>
    <x v="18"/>
    <x v="12608"/>
    <x v="12"/>
  </r>
  <r>
    <x v="3"/>
    <x v="40"/>
    <x v="18"/>
    <s v="t"/>
    <x v="18"/>
    <x v="12609"/>
    <x v="12"/>
  </r>
  <r>
    <x v="3"/>
    <x v="41"/>
    <x v="18"/>
    <s v="t"/>
    <x v="18"/>
    <x v="12610"/>
    <x v="12"/>
  </r>
  <r>
    <x v="3"/>
    <x v="42"/>
    <x v="18"/>
    <s v="t"/>
    <x v="18"/>
    <x v="12611"/>
    <x v="12"/>
  </r>
  <r>
    <x v="3"/>
    <x v="43"/>
    <x v="18"/>
    <s v="t"/>
    <x v="18"/>
    <x v="12612"/>
    <x v="12"/>
  </r>
  <r>
    <x v="3"/>
    <x v="44"/>
    <x v="18"/>
    <s v="t"/>
    <x v="18"/>
    <x v="12613"/>
    <x v="12"/>
  </r>
  <r>
    <x v="3"/>
    <x v="45"/>
    <x v="18"/>
    <s v="t"/>
    <x v="18"/>
    <x v="12614"/>
    <x v="12"/>
  </r>
  <r>
    <x v="3"/>
    <x v="46"/>
    <x v="18"/>
    <s v="t"/>
    <x v="18"/>
    <x v="12615"/>
    <x v="12"/>
  </r>
  <r>
    <x v="3"/>
    <x v="47"/>
    <x v="18"/>
    <s v="t"/>
    <x v="18"/>
    <x v="12616"/>
    <x v="12"/>
  </r>
  <r>
    <x v="3"/>
    <x v="48"/>
    <x v="18"/>
    <s v="t"/>
    <x v="18"/>
    <x v="12617"/>
    <x v="12"/>
  </r>
  <r>
    <x v="3"/>
    <x v="49"/>
    <x v="18"/>
    <s v="t"/>
    <x v="18"/>
    <x v="12618"/>
    <x v="12"/>
  </r>
  <r>
    <x v="3"/>
    <x v="0"/>
    <x v="18"/>
    <s v="t"/>
    <x v="18"/>
    <x v="12619"/>
    <x v="12"/>
  </r>
  <r>
    <x v="3"/>
    <x v="1"/>
    <x v="18"/>
    <s v="t"/>
    <x v="18"/>
    <x v="12620"/>
    <x v="12"/>
  </r>
  <r>
    <x v="3"/>
    <x v="2"/>
    <x v="18"/>
    <s v="t"/>
    <x v="18"/>
    <x v="12621"/>
    <x v="12"/>
  </r>
  <r>
    <x v="3"/>
    <x v="3"/>
    <x v="18"/>
    <s v="t"/>
    <x v="18"/>
    <x v="12622"/>
    <x v="12"/>
  </r>
  <r>
    <x v="3"/>
    <x v="4"/>
    <x v="18"/>
    <s v="t"/>
    <x v="18"/>
    <x v="12623"/>
    <x v="12"/>
  </r>
  <r>
    <x v="3"/>
    <x v="5"/>
    <x v="18"/>
    <s v="t"/>
    <x v="18"/>
    <x v="12624"/>
    <x v="12"/>
  </r>
  <r>
    <x v="3"/>
    <x v="6"/>
    <x v="18"/>
    <s v="t"/>
    <x v="18"/>
    <x v="12625"/>
    <x v="12"/>
  </r>
  <r>
    <x v="3"/>
    <x v="7"/>
    <x v="18"/>
    <s v="t"/>
    <x v="18"/>
    <x v="12626"/>
    <x v="10"/>
  </r>
  <r>
    <x v="3"/>
    <x v="8"/>
    <x v="18"/>
    <s v="t"/>
    <x v="18"/>
    <x v="12627"/>
    <x v="10"/>
  </r>
  <r>
    <x v="3"/>
    <x v="9"/>
    <x v="18"/>
    <s v="t"/>
    <x v="18"/>
    <x v="12628"/>
    <x v="10"/>
  </r>
  <r>
    <x v="3"/>
    <x v="10"/>
    <x v="18"/>
    <s v="t"/>
    <x v="18"/>
    <x v="12629"/>
    <x v="10"/>
  </r>
  <r>
    <x v="3"/>
    <x v="11"/>
    <x v="18"/>
    <s v="t"/>
    <x v="18"/>
    <x v="12630"/>
    <x v="10"/>
  </r>
  <r>
    <x v="3"/>
    <x v="12"/>
    <x v="18"/>
    <s v="t"/>
    <x v="18"/>
    <x v="12631"/>
    <x v="10"/>
  </r>
  <r>
    <x v="3"/>
    <x v="13"/>
    <x v="18"/>
    <s v="t"/>
    <x v="18"/>
    <x v="12632"/>
    <x v="10"/>
  </r>
  <r>
    <x v="3"/>
    <x v="14"/>
    <x v="18"/>
    <s v="t"/>
    <x v="18"/>
    <x v="12633"/>
    <x v="10"/>
  </r>
  <r>
    <x v="3"/>
    <x v="15"/>
    <x v="18"/>
    <s v="t"/>
    <x v="18"/>
    <x v="12634"/>
    <x v="10"/>
  </r>
  <r>
    <x v="3"/>
    <x v="16"/>
    <x v="18"/>
    <s v="t"/>
    <x v="18"/>
    <x v="12635"/>
    <x v="10"/>
  </r>
  <r>
    <x v="3"/>
    <x v="17"/>
    <x v="18"/>
    <s v="t"/>
    <x v="18"/>
    <x v="12636"/>
    <x v="10"/>
  </r>
  <r>
    <x v="3"/>
    <x v="18"/>
    <x v="18"/>
    <s v="t"/>
    <x v="18"/>
    <x v="12637"/>
    <x v="10"/>
  </r>
  <r>
    <x v="3"/>
    <x v="19"/>
    <x v="18"/>
    <s v="t"/>
    <x v="18"/>
    <x v="12638"/>
    <x v="10"/>
  </r>
  <r>
    <x v="3"/>
    <x v="20"/>
    <x v="18"/>
    <s v="t"/>
    <x v="18"/>
    <x v="12639"/>
    <x v="10"/>
  </r>
  <r>
    <x v="3"/>
    <x v="21"/>
    <x v="18"/>
    <s v="t"/>
    <x v="18"/>
    <x v="12640"/>
    <x v="10"/>
  </r>
  <r>
    <x v="3"/>
    <x v="22"/>
    <x v="18"/>
    <s v="t"/>
    <x v="18"/>
    <x v="12641"/>
    <x v="10"/>
  </r>
  <r>
    <x v="3"/>
    <x v="23"/>
    <x v="18"/>
    <s v="t"/>
    <x v="18"/>
    <x v="12642"/>
    <x v="10"/>
  </r>
  <r>
    <x v="3"/>
    <x v="24"/>
    <x v="18"/>
    <s v="t"/>
    <x v="18"/>
    <x v="12643"/>
    <x v="10"/>
  </r>
  <r>
    <x v="3"/>
    <x v="25"/>
    <x v="18"/>
    <s v="t"/>
    <x v="18"/>
    <x v="12644"/>
    <x v="10"/>
  </r>
  <r>
    <x v="3"/>
    <x v="26"/>
    <x v="18"/>
    <s v="t"/>
    <x v="18"/>
    <x v="12645"/>
    <x v="10"/>
  </r>
  <r>
    <x v="3"/>
    <x v="27"/>
    <x v="18"/>
    <s v="t"/>
    <x v="18"/>
    <x v="12646"/>
    <x v="10"/>
  </r>
  <r>
    <x v="3"/>
    <x v="28"/>
    <x v="18"/>
    <s v="t"/>
    <x v="18"/>
    <x v="12647"/>
    <x v="10"/>
  </r>
  <r>
    <x v="3"/>
    <x v="29"/>
    <x v="18"/>
    <s v="t"/>
    <x v="18"/>
    <x v="12648"/>
    <x v="10"/>
  </r>
  <r>
    <x v="3"/>
    <x v="30"/>
    <x v="18"/>
    <s v="t"/>
    <x v="24"/>
    <x v="3186"/>
    <x v="12"/>
  </r>
  <r>
    <x v="3"/>
    <x v="31"/>
    <x v="18"/>
    <s v="t"/>
    <x v="24"/>
    <x v="3186"/>
    <x v="12"/>
  </r>
  <r>
    <x v="3"/>
    <x v="32"/>
    <x v="18"/>
    <s v="t"/>
    <x v="24"/>
    <x v="3186"/>
    <x v="12"/>
  </r>
  <r>
    <x v="3"/>
    <x v="33"/>
    <x v="18"/>
    <s v="t"/>
    <x v="24"/>
    <x v="3186"/>
    <x v="12"/>
  </r>
  <r>
    <x v="3"/>
    <x v="34"/>
    <x v="18"/>
    <s v="t"/>
    <x v="24"/>
    <x v="3186"/>
    <x v="12"/>
  </r>
  <r>
    <x v="3"/>
    <x v="35"/>
    <x v="18"/>
    <s v="t"/>
    <x v="24"/>
    <x v="3186"/>
    <x v="12"/>
  </r>
  <r>
    <x v="3"/>
    <x v="36"/>
    <x v="18"/>
    <s v="t"/>
    <x v="24"/>
    <x v="3186"/>
    <x v="12"/>
  </r>
  <r>
    <x v="3"/>
    <x v="37"/>
    <x v="18"/>
    <s v="t"/>
    <x v="24"/>
    <x v="3186"/>
    <x v="12"/>
  </r>
  <r>
    <x v="3"/>
    <x v="38"/>
    <x v="18"/>
    <s v="t"/>
    <x v="24"/>
    <x v="3186"/>
    <x v="12"/>
  </r>
  <r>
    <x v="3"/>
    <x v="39"/>
    <x v="18"/>
    <s v="t"/>
    <x v="24"/>
    <x v="3186"/>
    <x v="12"/>
  </r>
  <r>
    <x v="3"/>
    <x v="40"/>
    <x v="18"/>
    <s v="t"/>
    <x v="24"/>
    <x v="3186"/>
    <x v="12"/>
  </r>
  <r>
    <x v="3"/>
    <x v="41"/>
    <x v="18"/>
    <s v="t"/>
    <x v="24"/>
    <x v="3186"/>
    <x v="12"/>
  </r>
  <r>
    <x v="3"/>
    <x v="42"/>
    <x v="18"/>
    <s v="t"/>
    <x v="24"/>
    <x v="3186"/>
    <x v="12"/>
  </r>
  <r>
    <x v="3"/>
    <x v="43"/>
    <x v="18"/>
    <s v="t"/>
    <x v="24"/>
    <x v="3186"/>
    <x v="12"/>
  </r>
  <r>
    <x v="3"/>
    <x v="44"/>
    <x v="18"/>
    <s v="t"/>
    <x v="24"/>
    <x v="3186"/>
    <x v="12"/>
  </r>
  <r>
    <x v="3"/>
    <x v="45"/>
    <x v="18"/>
    <s v="t"/>
    <x v="24"/>
    <x v="3186"/>
    <x v="12"/>
  </r>
  <r>
    <x v="3"/>
    <x v="46"/>
    <x v="18"/>
    <s v="t"/>
    <x v="24"/>
    <x v="3186"/>
    <x v="12"/>
  </r>
  <r>
    <x v="3"/>
    <x v="47"/>
    <x v="18"/>
    <s v="t"/>
    <x v="24"/>
    <x v="3186"/>
    <x v="12"/>
  </r>
  <r>
    <x v="3"/>
    <x v="48"/>
    <x v="18"/>
    <s v="t"/>
    <x v="24"/>
    <x v="12649"/>
    <x v="12"/>
  </r>
  <r>
    <x v="3"/>
    <x v="49"/>
    <x v="18"/>
    <s v="t"/>
    <x v="24"/>
    <x v="12650"/>
    <x v="12"/>
  </r>
  <r>
    <x v="3"/>
    <x v="0"/>
    <x v="18"/>
    <s v="t"/>
    <x v="24"/>
    <x v="12651"/>
    <x v="12"/>
  </r>
  <r>
    <x v="3"/>
    <x v="1"/>
    <x v="18"/>
    <s v="t"/>
    <x v="24"/>
    <x v="12652"/>
    <x v="12"/>
  </r>
  <r>
    <x v="3"/>
    <x v="2"/>
    <x v="18"/>
    <s v="t"/>
    <x v="24"/>
    <x v="12653"/>
    <x v="12"/>
  </r>
  <r>
    <x v="3"/>
    <x v="3"/>
    <x v="18"/>
    <s v="t"/>
    <x v="24"/>
    <x v="12654"/>
    <x v="12"/>
  </r>
  <r>
    <x v="3"/>
    <x v="4"/>
    <x v="18"/>
    <s v="t"/>
    <x v="24"/>
    <x v="12655"/>
    <x v="12"/>
  </r>
  <r>
    <x v="3"/>
    <x v="5"/>
    <x v="18"/>
    <s v="t"/>
    <x v="24"/>
    <x v="12656"/>
    <x v="12"/>
  </r>
  <r>
    <x v="3"/>
    <x v="6"/>
    <x v="18"/>
    <s v="t"/>
    <x v="24"/>
    <x v="12657"/>
    <x v="12"/>
  </r>
  <r>
    <x v="3"/>
    <x v="7"/>
    <x v="18"/>
    <s v="t"/>
    <x v="24"/>
    <x v="12658"/>
    <x v="10"/>
  </r>
  <r>
    <x v="3"/>
    <x v="8"/>
    <x v="18"/>
    <s v="t"/>
    <x v="24"/>
    <x v="12659"/>
    <x v="10"/>
  </r>
  <r>
    <x v="3"/>
    <x v="9"/>
    <x v="18"/>
    <s v="t"/>
    <x v="24"/>
    <x v="12660"/>
    <x v="10"/>
  </r>
  <r>
    <x v="3"/>
    <x v="10"/>
    <x v="18"/>
    <s v="t"/>
    <x v="24"/>
    <x v="12661"/>
    <x v="10"/>
  </r>
  <r>
    <x v="3"/>
    <x v="11"/>
    <x v="18"/>
    <s v="t"/>
    <x v="24"/>
    <x v="12662"/>
    <x v="10"/>
  </r>
  <r>
    <x v="3"/>
    <x v="12"/>
    <x v="18"/>
    <s v="t"/>
    <x v="24"/>
    <x v="12663"/>
    <x v="10"/>
  </r>
  <r>
    <x v="3"/>
    <x v="13"/>
    <x v="18"/>
    <s v="t"/>
    <x v="24"/>
    <x v="12664"/>
    <x v="10"/>
  </r>
  <r>
    <x v="3"/>
    <x v="14"/>
    <x v="18"/>
    <s v="t"/>
    <x v="24"/>
    <x v="12665"/>
    <x v="10"/>
  </r>
  <r>
    <x v="3"/>
    <x v="15"/>
    <x v="18"/>
    <s v="t"/>
    <x v="24"/>
    <x v="12666"/>
    <x v="10"/>
  </r>
  <r>
    <x v="3"/>
    <x v="16"/>
    <x v="18"/>
    <s v="t"/>
    <x v="24"/>
    <x v="12667"/>
    <x v="10"/>
  </r>
  <r>
    <x v="3"/>
    <x v="17"/>
    <x v="18"/>
    <s v="t"/>
    <x v="24"/>
    <x v="12668"/>
    <x v="10"/>
  </r>
  <r>
    <x v="3"/>
    <x v="18"/>
    <x v="18"/>
    <s v="t"/>
    <x v="24"/>
    <x v="12669"/>
    <x v="10"/>
  </r>
  <r>
    <x v="3"/>
    <x v="19"/>
    <x v="18"/>
    <s v="t"/>
    <x v="24"/>
    <x v="12670"/>
    <x v="10"/>
  </r>
  <r>
    <x v="3"/>
    <x v="20"/>
    <x v="18"/>
    <s v="t"/>
    <x v="24"/>
    <x v="12671"/>
    <x v="10"/>
  </r>
  <r>
    <x v="3"/>
    <x v="21"/>
    <x v="18"/>
    <s v="t"/>
    <x v="24"/>
    <x v="12672"/>
    <x v="10"/>
  </r>
  <r>
    <x v="3"/>
    <x v="22"/>
    <x v="18"/>
    <s v="t"/>
    <x v="24"/>
    <x v="12673"/>
    <x v="10"/>
  </r>
  <r>
    <x v="3"/>
    <x v="23"/>
    <x v="18"/>
    <s v="t"/>
    <x v="24"/>
    <x v="12674"/>
    <x v="10"/>
  </r>
  <r>
    <x v="3"/>
    <x v="24"/>
    <x v="18"/>
    <s v="t"/>
    <x v="24"/>
    <x v="12675"/>
    <x v="10"/>
  </r>
  <r>
    <x v="3"/>
    <x v="25"/>
    <x v="18"/>
    <s v="t"/>
    <x v="24"/>
    <x v="12676"/>
    <x v="10"/>
  </r>
  <r>
    <x v="3"/>
    <x v="26"/>
    <x v="18"/>
    <s v="t"/>
    <x v="24"/>
    <x v="12677"/>
    <x v="10"/>
  </r>
  <r>
    <x v="3"/>
    <x v="27"/>
    <x v="18"/>
    <s v="t"/>
    <x v="24"/>
    <x v="12678"/>
    <x v="10"/>
  </r>
  <r>
    <x v="3"/>
    <x v="28"/>
    <x v="18"/>
    <s v="t"/>
    <x v="24"/>
    <x v="12679"/>
    <x v="10"/>
  </r>
  <r>
    <x v="3"/>
    <x v="29"/>
    <x v="18"/>
    <s v="t"/>
    <x v="24"/>
    <x v="12680"/>
    <x v="10"/>
  </r>
  <r>
    <x v="3"/>
    <x v="30"/>
    <x v="18"/>
    <s v="t"/>
    <x v="15"/>
    <x v="3186"/>
    <x v="12"/>
  </r>
  <r>
    <x v="3"/>
    <x v="31"/>
    <x v="18"/>
    <s v="t"/>
    <x v="15"/>
    <x v="3186"/>
    <x v="12"/>
  </r>
  <r>
    <x v="3"/>
    <x v="32"/>
    <x v="18"/>
    <s v="t"/>
    <x v="15"/>
    <x v="3186"/>
    <x v="12"/>
  </r>
  <r>
    <x v="3"/>
    <x v="33"/>
    <x v="18"/>
    <s v="t"/>
    <x v="15"/>
    <x v="3186"/>
    <x v="12"/>
  </r>
  <r>
    <x v="3"/>
    <x v="34"/>
    <x v="18"/>
    <s v="t"/>
    <x v="15"/>
    <x v="3186"/>
    <x v="12"/>
  </r>
  <r>
    <x v="3"/>
    <x v="35"/>
    <x v="18"/>
    <s v="t"/>
    <x v="15"/>
    <x v="3186"/>
    <x v="12"/>
  </r>
  <r>
    <x v="3"/>
    <x v="36"/>
    <x v="18"/>
    <s v="t"/>
    <x v="15"/>
    <x v="3186"/>
    <x v="12"/>
  </r>
  <r>
    <x v="3"/>
    <x v="37"/>
    <x v="18"/>
    <s v="t"/>
    <x v="15"/>
    <x v="3186"/>
    <x v="12"/>
  </r>
  <r>
    <x v="3"/>
    <x v="38"/>
    <x v="18"/>
    <s v="t"/>
    <x v="15"/>
    <x v="3186"/>
    <x v="12"/>
  </r>
  <r>
    <x v="3"/>
    <x v="39"/>
    <x v="18"/>
    <s v="t"/>
    <x v="15"/>
    <x v="3186"/>
    <x v="12"/>
  </r>
  <r>
    <x v="3"/>
    <x v="40"/>
    <x v="18"/>
    <s v="t"/>
    <x v="15"/>
    <x v="3186"/>
    <x v="12"/>
  </r>
  <r>
    <x v="3"/>
    <x v="41"/>
    <x v="18"/>
    <s v="t"/>
    <x v="15"/>
    <x v="12681"/>
    <x v="12"/>
  </r>
  <r>
    <x v="3"/>
    <x v="42"/>
    <x v="18"/>
    <s v="t"/>
    <x v="15"/>
    <x v="12682"/>
    <x v="12"/>
  </r>
  <r>
    <x v="3"/>
    <x v="43"/>
    <x v="18"/>
    <s v="t"/>
    <x v="15"/>
    <x v="12683"/>
    <x v="12"/>
  </r>
  <r>
    <x v="3"/>
    <x v="44"/>
    <x v="18"/>
    <s v="t"/>
    <x v="15"/>
    <x v="12684"/>
    <x v="12"/>
  </r>
  <r>
    <x v="3"/>
    <x v="45"/>
    <x v="18"/>
    <s v="t"/>
    <x v="15"/>
    <x v="12685"/>
    <x v="12"/>
  </r>
  <r>
    <x v="3"/>
    <x v="46"/>
    <x v="18"/>
    <s v="t"/>
    <x v="15"/>
    <x v="12686"/>
    <x v="12"/>
  </r>
  <r>
    <x v="3"/>
    <x v="47"/>
    <x v="18"/>
    <s v="t"/>
    <x v="15"/>
    <x v="12687"/>
    <x v="12"/>
  </r>
  <r>
    <x v="3"/>
    <x v="48"/>
    <x v="18"/>
    <s v="t"/>
    <x v="15"/>
    <x v="12688"/>
    <x v="12"/>
  </r>
  <r>
    <x v="3"/>
    <x v="49"/>
    <x v="18"/>
    <s v="t"/>
    <x v="15"/>
    <x v="12689"/>
    <x v="12"/>
  </r>
  <r>
    <x v="3"/>
    <x v="0"/>
    <x v="18"/>
    <s v="t"/>
    <x v="15"/>
    <x v="12690"/>
    <x v="12"/>
  </r>
  <r>
    <x v="3"/>
    <x v="1"/>
    <x v="18"/>
    <s v="t"/>
    <x v="15"/>
    <x v="12691"/>
    <x v="12"/>
  </r>
  <r>
    <x v="3"/>
    <x v="2"/>
    <x v="18"/>
    <s v="t"/>
    <x v="15"/>
    <x v="12692"/>
    <x v="12"/>
  </r>
  <r>
    <x v="3"/>
    <x v="3"/>
    <x v="18"/>
    <s v="t"/>
    <x v="15"/>
    <x v="12693"/>
    <x v="12"/>
  </r>
  <r>
    <x v="3"/>
    <x v="4"/>
    <x v="18"/>
    <s v="t"/>
    <x v="15"/>
    <x v="12694"/>
    <x v="12"/>
  </r>
  <r>
    <x v="3"/>
    <x v="5"/>
    <x v="18"/>
    <s v="t"/>
    <x v="15"/>
    <x v="12695"/>
    <x v="12"/>
  </r>
  <r>
    <x v="3"/>
    <x v="6"/>
    <x v="18"/>
    <s v="t"/>
    <x v="15"/>
    <x v="12696"/>
    <x v="12"/>
  </r>
  <r>
    <x v="3"/>
    <x v="7"/>
    <x v="18"/>
    <s v="t"/>
    <x v="15"/>
    <x v="12697"/>
    <x v="10"/>
  </r>
  <r>
    <x v="3"/>
    <x v="8"/>
    <x v="18"/>
    <s v="t"/>
    <x v="15"/>
    <x v="12698"/>
    <x v="10"/>
  </r>
  <r>
    <x v="3"/>
    <x v="9"/>
    <x v="18"/>
    <s v="t"/>
    <x v="15"/>
    <x v="12699"/>
    <x v="10"/>
  </r>
  <r>
    <x v="3"/>
    <x v="10"/>
    <x v="18"/>
    <s v="t"/>
    <x v="15"/>
    <x v="12700"/>
    <x v="10"/>
  </r>
  <r>
    <x v="3"/>
    <x v="11"/>
    <x v="18"/>
    <s v="t"/>
    <x v="15"/>
    <x v="12701"/>
    <x v="10"/>
  </r>
  <r>
    <x v="3"/>
    <x v="12"/>
    <x v="18"/>
    <s v="t"/>
    <x v="15"/>
    <x v="12702"/>
    <x v="10"/>
  </r>
  <r>
    <x v="3"/>
    <x v="13"/>
    <x v="18"/>
    <s v="t"/>
    <x v="15"/>
    <x v="12703"/>
    <x v="10"/>
  </r>
  <r>
    <x v="3"/>
    <x v="14"/>
    <x v="18"/>
    <s v="t"/>
    <x v="15"/>
    <x v="12704"/>
    <x v="10"/>
  </r>
  <r>
    <x v="3"/>
    <x v="15"/>
    <x v="18"/>
    <s v="t"/>
    <x v="15"/>
    <x v="12705"/>
    <x v="10"/>
  </r>
  <r>
    <x v="3"/>
    <x v="16"/>
    <x v="18"/>
    <s v="t"/>
    <x v="15"/>
    <x v="12706"/>
    <x v="10"/>
  </r>
  <r>
    <x v="3"/>
    <x v="17"/>
    <x v="18"/>
    <s v="t"/>
    <x v="15"/>
    <x v="12707"/>
    <x v="10"/>
  </r>
  <r>
    <x v="3"/>
    <x v="18"/>
    <x v="18"/>
    <s v="t"/>
    <x v="15"/>
    <x v="12708"/>
    <x v="10"/>
  </r>
  <r>
    <x v="3"/>
    <x v="19"/>
    <x v="18"/>
    <s v="t"/>
    <x v="15"/>
    <x v="12709"/>
    <x v="10"/>
  </r>
  <r>
    <x v="3"/>
    <x v="20"/>
    <x v="18"/>
    <s v="t"/>
    <x v="15"/>
    <x v="12710"/>
    <x v="10"/>
  </r>
  <r>
    <x v="3"/>
    <x v="21"/>
    <x v="18"/>
    <s v="t"/>
    <x v="15"/>
    <x v="12711"/>
    <x v="10"/>
  </r>
  <r>
    <x v="3"/>
    <x v="22"/>
    <x v="18"/>
    <s v="t"/>
    <x v="15"/>
    <x v="12712"/>
    <x v="10"/>
  </r>
  <r>
    <x v="3"/>
    <x v="23"/>
    <x v="18"/>
    <s v="t"/>
    <x v="15"/>
    <x v="12713"/>
    <x v="10"/>
  </r>
  <r>
    <x v="3"/>
    <x v="24"/>
    <x v="18"/>
    <s v="t"/>
    <x v="15"/>
    <x v="12714"/>
    <x v="10"/>
  </r>
  <r>
    <x v="3"/>
    <x v="25"/>
    <x v="18"/>
    <s v="t"/>
    <x v="15"/>
    <x v="12715"/>
    <x v="10"/>
  </r>
  <r>
    <x v="3"/>
    <x v="26"/>
    <x v="18"/>
    <s v="t"/>
    <x v="15"/>
    <x v="12716"/>
    <x v="10"/>
  </r>
  <r>
    <x v="3"/>
    <x v="27"/>
    <x v="18"/>
    <s v="t"/>
    <x v="15"/>
    <x v="12717"/>
    <x v="10"/>
  </r>
  <r>
    <x v="3"/>
    <x v="28"/>
    <x v="18"/>
    <s v="t"/>
    <x v="15"/>
    <x v="12718"/>
    <x v="10"/>
  </r>
  <r>
    <x v="3"/>
    <x v="29"/>
    <x v="18"/>
    <s v="t"/>
    <x v="15"/>
    <x v="12719"/>
    <x v="10"/>
  </r>
  <r>
    <x v="3"/>
    <x v="30"/>
    <x v="18"/>
    <s v="t"/>
    <x v="23"/>
    <x v="3186"/>
    <x v="12"/>
  </r>
  <r>
    <x v="3"/>
    <x v="31"/>
    <x v="18"/>
    <s v="t"/>
    <x v="23"/>
    <x v="3186"/>
    <x v="12"/>
  </r>
  <r>
    <x v="3"/>
    <x v="32"/>
    <x v="18"/>
    <s v="t"/>
    <x v="23"/>
    <x v="3186"/>
    <x v="12"/>
  </r>
  <r>
    <x v="3"/>
    <x v="33"/>
    <x v="18"/>
    <s v="t"/>
    <x v="23"/>
    <x v="3186"/>
    <x v="12"/>
  </r>
  <r>
    <x v="3"/>
    <x v="34"/>
    <x v="18"/>
    <s v="t"/>
    <x v="23"/>
    <x v="3186"/>
    <x v="12"/>
  </r>
  <r>
    <x v="3"/>
    <x v="35"/>
    <x v="18"/>
    <s v="t"/>
    <x v="23"/>
    <x v="3186"/>
    <x v="12"/>
  </r>
  <r>
    <x v="3"/>
    <x v="36"/>
    <x v="18"/>
    <s v="t"/>
    <x v="23"/>
    <x v="3186"/>
    <x v="12"/>
  </r>
  <r>
    <x v="3"/>
    <x v="37"/>
    <x v="18"/>
    <s v="t"/>
    <x v="23"/>
    <x v="3186"/>
    <x v="12"/>
  </r>
  <r>
    <x v="3"/>
    <x v="38"/>
    <x v="18"/>
    <s v="t"/>
    <x v="23"/>
    <x v="3186"/>
    <x v="12"/>
  </r>
  <r>
    <x v="3"/>
    <x v="39"/>
    <x v="18"/>
    <s v="t"/>
    <x v="23"/>
    <x v="3186"/>
    <x v="12"/>
  </r>
  <r>
    <x v="3"/>
    <x v="40"/>
    <x v="18"/>
    <s v="t"/>
    <x v="23"/>
    <x v="3186"/>
    <x v="12"/>
  </r>
  <r>
    <x v="3"/>
    <x v="41"/>
    <x v="18"/>
    <s v="t"/>
    <x v="23"/>
    <x v="3186"/>
    <x v="12"/>
  </r>
  <r>
    <x v="3"/>
    <x v="42"/>
    <x v="18"/>
    <s v="t"/>
    <x v="23"/>
    <x v="12720"/>
    <x v="12"/>
  </r>
  <r>
    <x v="3"/>
    <x v="43"/>
    <x v="18"/>
    <s v="t"/>
    <x v="23"/>
    <x v="12721"/>
    <x v="12"/>
  </r>
  <r>
    <x v="3"/>
    <x v="44"/>
    <x v="18"/>
    <s v="t"/>
    <x v="23"/>
    <x v="12722"/>
    <x v="12"/>
  </r>
  <r>
    <x v="3"/>
    <x v="45"/>
    <x v="18"/>
    <s v="t"/>
    <x v="23"/>
    <x v="12723"/>
    <x v="12"/>
  </r>
  <r>
    <x v="3"/>
    <x v="46"/>
    <x v="18"/>
    <s v="t"/>
    <x v="23"/>
    <x v="12724"/>
    <x v="12"/>
  </r>
  <r>
    <x v="3"/>
    <x v="47"/>
    <x v="18"/>
    <s v="t"/>
    <x v="23"/>
    <x v="12725"/>
    <x v="12"/>
  </r>
  <r>
    <x v="3"/>
    <x v="48"/>
    <x v="18"/>
    <s v="t"/>
    <x v="23"/>
    <x v="12726"/>
    <x v="12"/>
  </r>
  <r>
    <x v="3"/>
    <x v="49"/>
    <x v="18"/>
    <s v="t"/>
    <x v="23"/>
    <x v="12727"/>
    <x v="12"/>
  </r>
  <r>
    <x v="3"/>
    <x v="0"/>
    <x v="18"/>
    <s v="t"/>
    <x v="23"/>
    <x v="12728"/>
    <x v="12"/>
  </r>
  <r>
    <x v="3"/>
    <x v="1"/>
    <x v="18"/>
    <s v="t"/>
    <x v="23"/>
    <x v="12729"/>
    <x v="12"/>
  </r>
  <r>
    <x v="3"/>
    <x v="2"/>
    <x v="18"/>
    <s v="t"/>
    <x v="23"/>
    <x v="12730"/>
    <x v="12"/>
  </r>
  <r>
    <x v="3"/>
    <x v="3"/>
    <x v="18"/>
    <s v="t"/>
    <x v="23"/>
    <x v="12731"/>
    <x v="12"/>
  </r>
  <r>
    <x v="3"/>
    <x v="4"/>
    <x v="18"/>
    <s v="t"/>
    <x v="23"/>
    <x v="12732"/>
    <x v="12"/>
  </r>
  <r>
    <x v="3"/>
    <x v="5"/>
    <x v="18"/>
    <s v="t"/>
    <x v="23"/>
    <x v="12733"/>
    <x v="12"/>
  </r>
  <r>
    <x v="3"/>
    <x v="6"/>
    <x v="18"/>
    <s v="t"/>
    <x v="23"/>
    <x v="12734"/>
    <x v="12"/>
  </r>
  <r>
    <x v="3"/>
    <x v="7"/>
    <x v="18"/>
    <s v="t"/>
    <x v="23"/>
    <x v="12735"/>
    <x v="10"/>
  </r>
  <r>
    <x v="3"/>
    <x v="8"/>
    <x v="18"/>
    <s v="t"/>
    <x v="23"/>
    <x v="12736"/>
    <x v="10"/>
  </r>
  <r>
    <x v="3"/>
    <x v="9"/>
    <x v="18"/>
    <s v="t"/>
    <x v="23"/>
    <x v="12737"/>
    <x v="10"/>
  </r>
  <r>
    <x v="3"/>
    <x v="10"/>
    <x v="18"/>
    <s v="t"/>
    <x v="23"/>
    <x v="12738"/>
    <x v="10"/>
  </r>
  <r>
    <x v="3"/>
    <x v="11"/>
    <x v="18"/>
    <s v="t"/>
    <x v="23"/>
    <x v="12739"/>
    <x v="10"/>
  </r>
  <r>
    <x v="3"/>
    <x v="12"/>
    <x v="18"/>
    <s v="t"/>
    <x v="23"/>
    <x v="12740"/>
    <x v="10"/>
  </r>
  <r>
    <x v="3"/>
    <x v="13"/>
    <x v="18"/>
    <s v="t"/>
    <x v="23"/>
    <x v="12741"/>
    <x v="10"/>
  </r>
  <r>
    <x v="3"/>
    <x v="14"/>
    <x v="18"/>
    <s v="t"/>
    <x v="23"/>
    <x v="12742"/>
    <x v="10"/>
  </r>
  <r>
    <x v="3"/>
    <x v="15"/>
    <x v="18"/>
    <s v="t"/>
    <x v="23"/>
    <x v="12743"/>
    <x v="10"/>
  </r>
  <r>
    <x v="3"/>
    <x v="16"/>
    <x v="18"/>
    <s v="t"/>
    <x v="23"/>
    <x v="12744"/>
    <x v="10"/>
  </r>
  <r>
    <x v="3"/>
    <x v="17"/>
    <x v="18"/>
    <s v="t"/>
    <x v="23"/>
    <x v="12745"/>
    <x v="10"/>
  </r>
  <r>
    <x v="3"/>
    <x v="18"/>
    <x v="18"/>
    <s v="t"/>
    <x v="23"/>
    <x v="12746"/>
    <x v="10"/>
  </r>
  <r>
    <x v="3"/>
    <x v="19"/>
    <x v="18"/>
    <s v="t"/>
    <x v="23"/>
    <x v="12747"/>
    <x v="10"/>
  </r>
  <r>
    <x v="3"/>
    <x v="20"/>
    <x v="18"/>
    <s v="t"/>
    <x v="23"/>
    <x v="12748"/>
    <x v="10"/>
  </r>
  <r>
    <x v="3"/>
    <x v="21"/>
    <x v="18"/>
    <s v="t"/>
    <x v="23"/>
    <x v="12749"/>
    <x v="10"/>
  </r>
  <r>
    <x v="3"/>
    <x v="22"/>
    <x v="18"/>
    <s v="t"/>
    <x v="23"/>
    <x v="12750"/>
    <x v="10"/>
  </r>
  <r>
    <x v="3"/>
    <x v="23"/>
    <x v="18"/>
    <s v="t"/>
    <x v="23"/>
    <x v="12751"/>
    <x v="10"/>
  </r>
  <r>
    <x v="3"/>
    <x v="24"/>
    <x v="18"/>
    <s v="t"/>
    <x v="23"/>
    <x v="12752"/>
    <x v="10"/>
  </r>
  <r>
    <x v="3"/>
    <x v="25"/>
    <x v="18"/>
    <s v="t"/>
    <x v="23"/>
    <x v="12753"/>
    <x v="10"/>
  </r>
  <r>
    <x v="3"/>
    <x v="26"/>
    <x v="18"/>
    <s v="t"/>
    <x v="23"/>
    <x v="12754"/>
    <x v="10"/>
  </r>
  <r>
    <x v="3"/>
    <x v="27"/>
    <x v="18"/>
    <s v="t"/>
    <x v="23"/>
    <x v="12755"/>
    <x v="10"/>
  </r>
  <r>
    <x v="3"/>
    <x v="28"/>
    <x v="18"/>
    <s v="t"/>
    <x v="23"/>
    <x v="12756"/>
    <x v="10"/>
  </r>
  <r>
    <x v="3"/>
    <x v="29"/>
    <x v="18"/>
    <s v="t"/>
    <x v="23"/>
    <x v="12757"/>
    <x v="10"/>
  </r>
  <r>
    <x v="3"/>
    <x v="30"/>
    <x v="18"/>
    <s v="t"/>
    <x v="20"/>
    <x v="3186"/>
    <x v="12"/>
  </r>
  <r>
    <x v="3"/>
    <x v="31"/>
    <x v="18"/>
    <s v="t"/>
    <x v="20"/>
    <x v="3186"/>
    <x v="12"/>
  </r>
  <r>
    <x v="3"/>
    <x v="32"/>
    <x v="18"/>
    <s v="t"/>
    <x v="20"/>
    <x v="3186"/>
    <x v="12"/>
  </r>
  <r>
    <x v="3"/>
    <x v="33"/>
    <x v="18"/>
    <s v="t"/>
    <x v="20"/>
    <x v="3186"/>
    <x v="12"/>
  </r>
  <r>
    <x v="3"/>
    <x v="34"/>
    <x v="18"/>
    <s v="t"/>
    <x v="20"/>
    <x v="3186"/>
    <x v="12"/>
  </r>
  <r>
    <x v="3"/>
    <x v="35"/>
    <x v="18"/>
    <s v="t"/>
    <x v="20"/>
    <x v="3186"/>
    <x v="12"/>
  </r>
  <r>
    <x v="3"/>
    <x v="36"/>
    <x v="18"/>
    <s v="t"/>
    <x v="20"/>
    <x v="3186"/>
    <x v="12"/>
  </r>
  <r>
    <x v="3"/>
    <x v="37"/>
    <x v="18"/>
    <s v="t"/>
    <x v="20"/>
    <x v="3186"/>
    <x v="12"/>
  </r>
  <r>
    <x v="3"/>
    <x v="38"/>
    <x v="18"/>
    <s v="t"/>
    <x v="20"/>
    <x v="3186"/>
    <x v="12"/>
  </r>
  <r>
    <x v="3"/>
    <x v="39"/>
    <x v="18"/>
    <s v="t"/>
    <x v="20"/>
    <x v="12758"/>
    <x v="12"/>
  </r>
  <r>
    <x v="3"/>
    <x v="40"/>
    <x v="18"/>
    <s v="t"/>
    <x v="20"/>
    <x v="12759"/>
    <x v="12"/>
  </r>
  <r>
    <x v="3"/>
    <x v="41"/>
    <x v="18"/>
    <s v="t"/>
    <x v="20"/>
    <x v="12760"/>
    <x v="12"/>
  </r>
  <r>
    <x v="3"/>
    <x v="42"/>
    <x v="18"/>
    <s v="t"/>
    <x v="20"/>
    <x v="12761"/>
    <x v="12"/>
  </r>
  <r>
    <x v="3"/>
    <x v="43"/>
    <x v="18"/>
    <s v="t"/>
    <x v="20"/>
    <x v="12762"/>
    <x v="12"/>
  </r>
  <r>
    <x v="3"/>
    <x v="44"/>
    <x v="18"/>
    <s v="t"/>
    <x v="20"/>
    <x v="12763"/>
    <x v="12"/>
  </r>
  <r>
    <x v="3"/>
    <x v="45"/>
    <x v="18"/>
    <s v="t"/>
    <x v="20"/>
    <x v="12764"/>
    <x v="12"/>
  </r>
  <r>
    <x v="3"/>
    <x v="46"/>
    <x v="18"/>
    <s v="t"/>
    <x v="20"/>
    <x v="12765"/>
    <x v="12"/>
  </r>
  <r>
    <x v="3"/>
    <x v="47"/>
    <x v="18"/>
    <s v="t"/>
    <x v="20"/>
    <x v="12766"/>
    <x v="12"/>
  </r>
  <r>
    <x v="3"/>
    <x v="48"/>
    <x v="18"/>
    <s v="t"/>
    <x v="20"/>
    <x v="12767"/>
    <x v="12"/>
  </r>
  <r>
    <x v="3"/>
    <x v="49"/>
    <x v="18"/>
    <s v="t"/>
    <x v="20"/>
    <x v="12768"/>
    <x v="12"/>
  </r>
  <r>
    <x v="3"/>
    <x v="0"/>
    <x v="18"/>
    <s v="t"/>
    <x v="20"/>
    <x v="12769"/>
    <x v="12"/>
  </r>
  <r>
    <x v="3"/>
    <x v="1"/>
    <x v="18"/>
    <s v="t"/>
    <x v="20"/>
    <x v="12770"/>
    <x v="12"/>
  </r>
  <r>
    <x v="3"/>
    <x v="2"/>
    <x v="18"/>
    <s v="t"/>
    <x v="20"/>
    <x v="12771"/>
    <x v="12"/>
  </r>
  <r>
    <x v="3"/>
    <x v="3"/>
    <x v="18"/>
    <s v="t"/>
    <x v="20"/>
    <x v="12772"/>
    <x v="12"/>
  </r>
  <r>
    <x v="3"/>
    <x v="4"/>
    <x v="18"/>
    <s v="t"/>
    <x v="20"/>
    <x v="12773"/>
    <x v="12"/>
  </r>
  <r>
    <x v="3"/>
    <x v="5"/>
    <x v="18"/>
    <s v="t"/>
    <x v="20"/>
    <x v="12774"/>
    <x v="12"/>
  </r>
  <r>
    <x v="3"/>
    <x v="6"/>
    <x v="18"/>
    <s v="t"/>
    <x v="20"/>
    <x v="12775"/>
    <x v="12"/>
  </r>
  <r>
    <x v="3"/>
    <x v="7"/>
    <x v="18"/>
    <s v="t"/>
    <x v="20"/>
    <x v="12776"/>
    <x v="10"/>
  </r>
  <r>
    <x v="3"/>
    <x v="8"/>
    <x v="18"/>
    <s v="t"/>
    <x v="20"/>
    <x v="12777"/>
    <x v="10"/>
  </r>
  <r>
    <x v="3"/>
    <x v="9"/>
    <x v="18"/>
    <s v="t"/>
    <x v="20"/>
    <x v="12778"/>
    <x v="10"/>
  </r>
  <r>
    <x v="3"/>
    <x v="10"/>
    <x v="18"/>
    <s v="t"/>
    <x v="20"/>
    <x v="12779"/>
    <x v="10"/>
  </r>
  <r>
    <x v="3"/>
    <x v="11"/>
    <x v="18"/>
    <s v="t"/>
    <x v="20"/>
    <x v="12780"/>
    <x v="10"/>
  </r>
  <r>
    <x v="3"/>
    <x v="12"/>
    <x v="18"/>
    <s v="t"/>
    <x v="20"/>
    <x v="12781"/>
    <x v="10"/>
  </r>
  <r>
    <x v="3"/>
    <x v="13"/>
    <x v="18"/>
    <s v="t"/>
    <x v="20"/>
    <x v="12782"/>
    <x v="10"/>
  </r>
  <r>
    <x v="3"/>
    <x v="14"/>
    <x v="18"/>
    <s v="t"/>
    <x v="20"/>
    <x v="12783"/>
    <x v="10"/>
  </r>
  <r>
    <x v="3"/>
    <x v="15"/>
    <x v="18"/>
    <s v="t"/>
    <x v="20"/>
    <x v="12784"/>
    <x v="10"/>
  </r>
  <r>
    <x v="3"/>
    <x v="16"/>
    <x v="18"/>
    <s v="t"/>
    <x v="20"/>
    <x v="12785"/>
    <x v="10"/>
  </r>
  <r>
    <x v="3"/>
    <x v="17"/>
    <x v="18"/>
    <s v="t"/>
    <x v="20"/>
    <x v="12786"/>
    <x v="10"/>
  </r>
  <r>
    <x v="3"/>
    <x v="18"/>
    <x v="18"/>
    <s v="t"/>
    <x v="20"/>
    <x v="12787"/>
    <x v="10"/>
  </r>
  <r>
    <x v="3"/>
    <x v="19"/>
    <x v="18"/>
    <s v="t"/>
    <x v="20"/>
    <x v="12788"/>
    <x v="10"/>
  </r>
  <r>
    <x v="3"/>
    <x v="20"/>
    <x v="18"/>
    <s v="t"/>
    <x v="20"/>
    <x v="12789"/>
    <x v="10"/>
  </r>
  <r>
    <x v="3"/>
    <x v="21"/>
    <x v="18"/>
    <s v="t"/>
    <x v="20"/>
    <x v="12790"/>
    <x v="10"/>
  </r>
  <r>
    <x v="3"/>
    <x v="22"/>
    <x v="18"/>
    <s v="t"/>
    <x v="20"/>
    <x v="12791"/>
    <x v="10"/>
  </r>
  <r>
    <x v="3"/>
    <x v="23"/>
    <x v="18"/>
    <s v="t"/>
    <x v="20"/>
    <x v="12792"/>
    <x v="10"/>
  </r>
  <r>
    <x v="3"/>
    <x v="24"/>
    <x v="18"/>
    <s v="t"/>
    <x v="20"/>
    <x v="12793"/>
    <x v="10"/>
  </r>
  <r>
    <x v="3"/>
    <x v="25"/>
    <x v="18"/>
    <s v="t"/>
    <x v="20"/>
    <x v="12794"/>
    <x v="10"/>
  </r>
  <r>
    <x v="3"/>
    <x v="26"/>
    <x v="18"/>
    <s v="t"/>
    <x v="20"/>
    <x v="12795"/>
    <x v="10"/>
  </r>
  <r>
    <x v="3"/>
    <x v="27"/>
    <x v="18"/>
    <s v="t"/>
    <x v="20"/>
    <x v="12796"/>
    <x v="10"/>
  </r>
  <r>
    <x v="3"/>
    <x v="28"/>
    <x v="18"/>
    <s v="t"/>
    <x v="20"/>
    <x v="12797"/>
    <x v="10"/>
  </r>
  <r>
    <x v="3"/>
    <x v="29"/>
    <x v="18"/>
    <s v="t"/>
    <x v="20"/>
    <x v="12798"/>
    <x v="10"/>
  </r>
  <r>
    <x v="3"/>
    <x v="30"/>
    <x v="18"/>
    <s v="t"/>
    <x v="11"/>
    <x v="3186"/>
    <x v="12"/>
  </r>
  <r>
    <x v="3"/>
    <x v="31"/>
    <x v="18"/>
    <s v="t"/>
    <x v="11"/>
    <x v="3186"/>
    <x v="12"/>
  </r>
  <r>
    <x v="3"/>
    <x v="32"/>
    <x v="18"/>
    <s v="t"/>
    <x v="11"/>
    <x v="3186"/>
    <x v="12"/>
  </r>
  <r>
    <x v="3"/>
    <x v="33"/>
    <x v="18"/>
    <s v="t"/>
    <x v="11"/>
    <x v="3186"/>
    <x v="12"/>
  </r>
  <r>
    <x v="3"/>
    <x v="34"/>
    <x v="18"/>
    <s v="t"/>
    <x v="11"/>
    <x v="12799"/>
    <x v="12"/>
  </r>
  <r>
    <x v="3"/>
    <x v="35"/>
    <x v="18"/>
    <s v="t"/>
    <x v="11"/>
    <x v="12800"/>
    <x v="12"/>
  </r>
  <r>
    <x v="3"/>
    <x v="36"/>
    <x v="18"/>
    <s v="t"/>
    <x v="11"/>
    <x v="12801"/>
    <x v="12"/>
  </r>
  <r>
    <x v="3"/>
    <x v="37"/>
    <x v="18"/>
    <s v="t"/>
    <x v="11"/>
    <x v="12802"/>
    <x v="12"/>
  </r>
  <r>
    <x v="3"/>
    <x v="38"/>
    <x v="18"/>
    <s v="t"/>
    <x v="11"/>
    <x v="12803"/>
    <x v="12"/>
  </r>
  <r>
    <x v="3"/>
    <x v="39"/>
    <x v="18"/>
    <s v="t"/>
    <x v="11"/>
    <x v="12804"/>
    <x v="12"/>
  </r>
  <r>
    <x v="3"/>
    <x v="40"/>
    <x v="18"/>
    <s v="t"/>
    <x v="11"/>
    <x v="12805"/>
    <x v="12"/>
  </r>
  <r>
    <x v="3"/>
    <x v="41"/>
    <x v="18"/>
    <s v="t"/>
    <x v="11"/>
    <x v="12806"/>
    <x v="12"/>
  </r>
  <r>
    <x v="3"/>
    <x v="42"/>
    <x v="18"/>
    <s v="t"/>
    <x v="11"/>
    <x v="12807"/>
    <x v="12"/>
  </r>
  <r>
    <x v="3"/>
    <x v="43"/>
    <x v="18"/>
    <s v="t"/>
    <x v="11"/>
    <x v="12808"/>
    <x v="12"/>
  </r>
  <r>
    <x v="3"/>
    <x v="44"/>
    <x v="18"/>
    <s v="t"/>
    <x v="11"/>
    <x v="12809"/>
    <x v="12"/>
  </r>
  <r>
    <x v="3"/>
    <x v="45"/>
    <x v="18"/>
    <s v="t"/>
    <x v="11"/>
    <x v="12810"/>
    <x v="12"/>
  </r>
  <r>
    <x v="3"/>
    <x v="46"/>
    <x v="18"/>
    <s v="t"/>
    <x v="11"/>
    <x v="12811"/>
    <x v="12"/>
  </r>
  <r>
    <x v="3"/>
    <x v="47"/>
    <x v="18"/>
    <s v="t"/>
    <x v="11"/>
    <x v="12812"/>
    <x v="12"/>
  </r>
  <r>
    <x v="3"/>
    <x v="48"/>
    <x v="18"/>
    <s v="t"/>
    <x v="11"/>
    <x v="12813"/>
    <x v="12"/>
  </r>
  <r>
    <x v="3"/>
    <x v="49"/>
    <x v="18"/>
    <s v="t"/>
    <x v="11"/>
    <x v="12814"/>
    <x v="12"/>
  </r>
  <r>
    <x v="3"/>
    <x v="0"/>
    <x v="18"/>
    <s v="t"/>
    <x v="11"/>
    <x v="12815"/>
    <x v="12"/>
  </r>
  <r>
    <x v="3"/>
    <x v="1"/>
    <x v="18"/>
    <s v="t"/>
    <x v="11"/>
    <x v="12816"/>
    <x v="12"/>
  </r>
  <r>
    <x v="3"/>
    <x v="2"/>
    <x v="18"/>
    <s v="t"/>
    <x v="11"/>
    <x v="12817"/>
    <x v="12"/>
  </r>
  <r>
    <x v="3"/>
    <x v="3"/>
    <x v="18"/>
    <s v="t"/>
    <x v="11"/>
    <x v="12818"/>
    <x v="12"/>
  </r>
  <r>
    <x v="3"/>
    <x v="4"/>
    <x v="18"/>
    <s v="t"/>
    <x v="11"/>
    <x v="12819"/>
    <x v="12"/>
  </r>
  <r>
    <x v="3"/>
    <x v="5"/>
    <x v="18"/>
    <s v="t"/>
    <x v="11"/>
    <x v="12820"/>
    <x v="12"/>
  </r>
  <r>
    <x v="3"/>
    <x v="6"/>
    <x v="18"/>
    <s v="t"/>
    <x v="11"/>
    <x v="12821"/>
    <x v="12"/>
  </r>
  <r>
    <x v="3"/>
    <x v="7"/>
    <x v="18"/>
    <s v="t"/>
    <x v="11"/>
    <x v="12822"/>
    <x v="10"/>
  </r>
  <r>
    <x v="3"/>
    <x v="8"/>
    <x v="18"/>
    <s v="t"/>
    <x v="11"/>
    <x v="12823"/>
    <x v="10"/>
  </r>
  <r>
    <x v="3"/>
    <x v="9"/>
    <x v="18"/>
    <s v="t"/>
    <x v="11"/>
    <x v="12824"/>
    <x v="10"/>
  </r>
  <r>
    <x v="3"/>
    <x v="10"/>
    <x v="18"/>
    <s v="t"/>
    <x v="11"/>
    <x v="12825"/>
    <x v="10"/>
  </r>
  <r>
    <x v="3"/>
    <x v="11"/>
    <x v="18"/>
    <s v="t"/>
    <x v="11"/>
    <x v="12826"/>
    <x v="10"/>
  </r>
  <r>
    <x v="3"/>
    <x v="12"/>
    <x v="18"/>
    <s v="t"/>
    <x v="11"/>
    <x v="12827"/>
    <x v="10"/>
  </r>
  <r>
    <x v="3"/>
    <x v="13"/>
    <x v="18"/>
    <s v="t"/>
    <x v="11"/>
    <x v="12828"/>
    <x v="10"/>
  </r>
  <r>
    <x v="3"/>
    <x v="14"/>
    <x v="18"/>
    <s v="t"/>
    <x v="11"/>
    <x v="12829"/>
    <x v="10"/>
  </r>
  <r>
    <x v="3"/>
    <x v="15"/>
    <x v="18"/>
    <s v="t"/>
    <x v="11"/>
    <x v="12830"/>
    <x v="10"/>
  </r>
  <r>
    <x v="3"/>
    <x v="16"/>
    <x v="18"/>
    <s v="t"/>
    <x v="11"/>
    <x v="12831"/>
    <x v="10"/>
  </r>
  <r>
    <x v="3"/>
    <x v="17"/>
    <x v="18"/>
    <s v="t"/>
    <x v="11"/>
    <x v="12832"/>
    <x v="10"/>
  </r>
  <r>
    <x v="3"/>
    <x v="18"/>
    <x v="18"/>
    <s v="t"/>
    <x v="11"/>
    <x v="12833"/>
    <x v="10"/>
  </r>
  <r>
    <x v="3"/>
    <x v="19"/>
    <x v="18"/>
    <s v="t"/>
    <x v="11"/>
    <x v="12834"/>
    <x v="10"/>
  </r>
  <r>
    <x v="3"/>
    <x v="20"/>
    <x v="18"/>
    <s v="t"/>
    <x v="11"/>
    <x v="12835"/>
    <x v="10"/>
  </r>
  <r>
    <x v="3"/>
    <x v="21"/>
    <x v="18"/>
    <s v="t"/>
    <x v="11"/>
    <x v="12836"/>
    <x v="10"/>
  </r>
  <r>
    <x v="3"/>
    <x v="22"/>
    <x v="18"/>
    <s v="t"/>
    <x v="11"/>
    <x v="12837"/>
    <x v="10"/>
  </r>
  <r>
    <x v="3"/>
    <x v="23"/>
    <x v="18"/>
    <s v="t"/>
    <x v="11"/>
    <x v="12838"/>
    <x v="10"/>
  </r>
  <r>
    <x v="3"/>
    <x v="24"/>
    <x v="18"/>
    <s v="t"/>
    <x v="11"/>
    <x v="12839"/>
    <x v="10"/>
  </r>
  <r>
    <x v="3"/>
    <x v="25"/>
    <x v="18"/>
    <s v="t"/>
    <x v="11"/>
    <x v="12840"/>
    <x v="10"/>
  </r>
  <r>
    <x v="3"/>
    <x v="26"/>
    <x v="18"/>
    <s v="t"/>
    <x v="11"/>
    <x v="12841"/>
    <x v="10"/>
  </r>
  <r>
    <x v="3"/>
    <x v="27"/>
    <x v="18"/>
    <s v="t"/>
    <x v="11"/>
    <x v="12842"/>
    <x v="10"/>
  </r>
  <r>
    <x v="3"/>
    <x v="28"/>
    <x v="18"/>
    <s v="t"/>
    <x v="11"/>
    <x v="12843"/>
    <x v="10"/>
  </r>
  <r>
    <x v="3"/>
    <x v="29"/>
    <x v="18"/>
    <s v="t"/>
    <x v="11"/>
    <x v="12844"/>
    <x v="10"/>
  </r>
  <r>
    <x v="3"/>
    <x v="30"/>
    <x v="18"/>
    <s v="t"/>
    <x v="10"/>
    <x v="3186"/>
    <x v="12"/>
  </r>
  <r>
    <x v="3"/>
    <x v="31"/>
    <x v="18"/>
    <s v="t"/>
    <x v="10"/>
    <x v="3186"/>
    <x v="12"/>
  </r>
  <r>
    <x v="3"/>
    <x v="32"/>
    <x v="18"/>
    <s v="t"/>
    <x v="10"/>
    <x v="3186"/>
    <x v="12"/>
  </r>
  <r>
    <x v="3"/>
    <x v="33"/>
    <x v="18"/>
    <s v="t"/>
    <x v="10"/>
    <x v="3186"/>
    <x v="12"/>
  </r>
  <r>
    <x v="3"/>
    <x v="34"/>
    <x v="18"/>
    <s v="t"/>
    <x v="10"/>
    <x v="3186"/>
    <x v="12"/>
  </r>
  <r>
    <x v="3"/>
    <x v="35"/>
    <x v="18"/>
    <s v="t"/>
    <x v="10"/>
    <x v="3186"/>
    <x v="12"/>
  </r>
  <r>
    <x v="3"/>
    <x v="36"/>
    <x v="18"/>
    <s v="t"/>
    <x v="10"/>
    <x v="3186"/>
    <x v="12"/>
  </r>
  <r>
    <x v="3"/>
    <x v="37"/>
    <x v="18"/>
    <s v="t"/>
    <x v="10"/>
    <x v="3186"/>
    <x v="12"/>
  </r>
  <r>
    <x v="3"/>
    <x v="38"/>
    <x v="18"/>
    <s v="t"/>
    <x v="10"/>
    <x v="3186"/>
    <x v="12"/>
  </r>
  <r>
    <x v="3"/>
    <x v="39"/>
    <x v="18"/>
    <s v="t"/>
    <x v="10"/>
    <x v="3186"/>
    <x v="12"/>
  </r>
  <r>
    <x v="3"/>
    <x v="40"/>
    <x v="18"/>
    <s v="t"/>
    <x v="10"/>
    <x v="3186"/>
    <x v="12"/>
  </r>
  <r>
    <x v="3"/>
    <x v="41"/>
    <x v="18"/>
    <s v="t"/>
    <x v="10"/>
    <x v="3186"/>
    <x v="12"/>
  </r>
  <r>
    <x v="3"/>
    <x v="42"/>
    <x v="18"/>
    <s v="t"/>
    <x v="10"/>
    <x v="3186"/>
    <x v="12"/>
  </r>
  <r>
    <x v="3"/>
    <x v="43"/>
    <x v="18"/>
    <s v="t"/>
    <x v="10"/>
    <x v="3186"/>
    <x v="12"/>
  </r>
  <r>
    <x v="3"/>
    <x v="44"/>
    <x v="18"/>
    <s v="t"/>
    <x v="10"/>
    <x v="3186"/>
    <x v="12"/>
  </r>
  <r>
    <x v="3"/>
    <x v="45"/>
    <x v="18"/>
    <s v="t"/>
    <x v="10"/>
    <x v="3186"/>
    <x v="12"/>
  </r>
  <r>
    <x v="3"/>
    <x v="46"/>
    <x v="18"/>
    <s v="t"/>
    <x v="10"/>
    <x v="3186"/>
    <x v="12"/>
  </r>
  <r>
    <x v="3"/>
    <x v="47"/>
    <x v="18"/>
    <s v="t"/>
    <x v="10"/>
    <x v="3186"/>
    <x v="12"/>
  </r>
  <r>
    <x v="3"/>
    <x v="48"/>
    <x v="18"/>
    <s v="t"/>
    <x v="10"/>
    <x v="3186"/>
    <x v="12"/>
  </r>
  <r>
    <x v="3"/>
    <x v="49"/>
    <x v="18"/>
    <s v="t"/>
    <x v="10"/>
    <x v="3186"/>
    <x v="12"/>
  </r>
  <r>
    <x v="3"/>
    <x v="0"/>
    <x v="18"/>
    <s v="t"/>
    <x v="10"/>
    <x v="3186"/>
    <x v="12"/>
  </r>
  <r>
    <x v="3"/>
    <x v="1"/>
    <x v="18"/>
    <s v="t"/>
    <x v="10"/>
    <x v="3186"/>
    <x v="12"/>
  </r>
  <r>
    <x v="3"/>
    <x v="2"/>
    <x v="18"/>
    <s v="t"/>
    <x v="10"/>
    <x v="3186"/>
    <x v="12"/>
  </r>
  <r>
    <x v="3"/>
    <x v="3"/>
    <x v="18"/>
    <s v="t"/>
    <x v="10"/>
    <x v="3186"/>
    <x v="12"/>
  </r>
  <r>
    <x v="3"/>
    <x v="4"/>
    <x v="18"/>
    <s v="t"/>
    <x v="10"/>
    <x v="3186"/>
    <x v="12"/>
  </r>
  <r>
    <x v="3"/>
    <x v="5"/>
    <x v="18"/>
    <s v="t"/>
    <x v="10"/>
    <x v="12845"/>
    <x v="12"/>
  </r>
  <r>
    <x v="3"/>
    <x v="6"/>
    <x v="18"/>
    <s v="t"/>
    <x v="10"/>
    <x v="12846"/>
    <x v="12"/>
  </r>
  <r>
    <x v="3"/>
    <x v="7"/>
    <x v="18"/>
    <s v="t"/>
    <x v="10"/>
    <x v="12847"/>
    <x v="10"/>
  </r>
  <r>
    <x v="3"/>
    <x v="8"/>
    <x v="18"/>
    <s v="t"/>
    <x v="10"/>
    <x v="12848"/>
    <x v="10"/>
  </r>
  <r>
    <x v="3"/>
    <x v="9"/>
    <x v="18"/>
    <s v="t"/>
    <x v="10"/>
    <x v="12849"/>
    <x v="10"/>
  </r>
  <r>
    <x v="3"/>
    <x v="10"/>
    <x v="18"/>
    <s v="t"/>
    <x v="10"/>
    <x v="12850"/>
    <x v="10"/>
  </r>
  <r>
    <x v="3"/>
    <x v="11"/>
    <x v="18"/>
    <s v="t"/>
    <x v="10"/>
    <x v="12851"/>
    <x v="10"/>
  </r>
  <r>
    <x v="3"/>
    <x v="12"/>
    <x v="18"/>
    <s v="t"/>
    <x v="10"/>
    <x v="12852"/>
    <x v="10"/>
  </r>
  <r>
    <x v="3"/>
    <x v="13"/>
    <x v="18"/>
    <s v="t"/>
    <x v="10"/>
    <x v="12853"/>
    <x v="10"/>
  </r>
  <r>
    <x v="3"/>
    <x v="14"/>
    <x v="18"/>
    <s v="t"/>
    <x v="10"/>
    <x v="12854"/>
    <x v="10"/>
  </r>
  <r>
    <x v="3"/>
    <x v="15"/>
    <x v="18"/>
    <s v="t"/>
    <x v="10"/>
    <x v="12855"/>
    <x v="10"/>
  </r>
  <r>
    <x v="3"/>
    <x v="16"/>
    <x v="18"/>
    <s v="t"/>
    <x v="10"/>
    <x v="12856"/>
    <x v="10"/>
  </r>
  <r>
    <x v="3"/>
    <x v="17"/>
    <x v="18"/>
    <s v="t"/>
    <x v="10"/>
    <x v="12857"/>
    <x v="10"/>
  </r>
  <r>
    <x v="3"/>
    <x v="18"/>
    <x v="18"/>
    <s v="t"/>
    <x v="10"/>
    <x v="12858"/>
    <x v="10"/>
  </r>
  <r>
    <x v="3"/>
    <x v="19"/>
    <x v="18"/>
    <s v="t"/>
    <x v="10"/>
    <x v="12859"/>
    <x v="10"/>
  </r>
  <r>
    <x v="3"/>
    <x v="20"/>
    <x v="18"/>
    <s v="t"/>
    <x v="10"/>
    <x v="12860"/>
    <x v="10"/>
  </r>
  <r>
    <x v="3"/>
    <x v="21"/>
    <x v="18"/>
    <s v="t"/>
    <x v="10"/>
    <x v="12861"/>
    <x v="10"/>
  </r>
  <r>
    <x v="3"/>
    <x v="22"/>
    <x v="18"/>
    <s v="t"/>
    <x v="10"/>
    <x v="12862"/>
    <x v="10"/>
  </r>
  <r>
    <x v="3"/>
    <x v="23"/>
    <x v="18"/>
    <s v="t"/>
    <x v="10"/>
    <x v="12863"/>
    <x v="10"/>
  </r>
  <r>
    <x v="3"/>
    <x v="24"/>
    <x v="18"/>
    <s v="t"/>
    <x v="10"/>
    <x v="12864"/>
    <x v="10"/>
  </r>
  <r>
    <x v="3"/>
    <x v="25"/>
    <x v="18"/>
    <s v="t"/>
    <x v="10"/>
    <x v="12865"/>
    <x v="10"/>
  </r>
  <r>
    <x v="3"/>
    <x v="26"/>
    <x v="18"/>
    <s v="t"/>
    <x v="10"/>
    <x v="12866"/>
    <x v="10"/>
  </r>
  <r>
    <x v="3"/>
    <x v="27"/>
    <x v="18"/>
    <s v="t"/>
    <x v="10"/>
    <x v="12867"/>
    <x v="10"/>
  </r>
  <r>
    <x v="3"/>
    <x v="28"/>
    <x v="18"/>
    <s v="t"/>
    <x v="10"/>
    <x v="12868"/>
    <x v="10"/>
  </r>
  <r>
    <x v="3"/>
    <x v="29"/>
    <x v="18"/>
    <s v="t"/>
    <x v="10"/>
    <x v="12869"/>
    <x v="10"/>
  </r>
  <r>
    <x v="3"/>
    <x v="30"/>
    <x v="18"/>
    <s v="t"/>
    <x v="8"/>
    <x v="3186"/>
    <x v="12"/>
  </r>
  <r>
    <x v="3"/>
    <x v="31"/>
    <x v="18"/>
    <s v="t"/>
    <x v="8"/>
    <x v="3186"/>
    <x v="12"/>
  </r>
  <r>
    <x v="3"/>
    <x v="32"/>
    <x v="18"/>
    <s v="t"/>
    <x v="8"/>
    <x v="3186"/>
    <x v="12"/>
  </r>
  <r>
    <x v="3"/>
    <x v="33"/>
    <x v="18"/>
    <s v="t"/>
    <x v="8"/>
    <x v="3186"/>
    <x v="12"/>
  </r>
  <r>
    <x v="3"/>
    <x v="34"/>
    <x v="18"/>
    <s v="t"/>
    <x v="8"/>
    <x v="3186"/>
    <x v="12"/>
  </r>
  <r>
    <x v="3"/>
    <x v="35"/>
    <x v="18"/>
    <s v="t"/>
    <x v="8"/>
    <x v="3186"/>
    <x v="12"/>
  </r>
  <r>
    <x v="3"/>
    <x v="36"/>
    <x v="18"/>
    <s v="t"/>
    <x v="8"/>
    <x v="3186"/>
    <x v="12"/>
  </r>
  <r>
    <x v="3"/>
    <x v="37"/>
    <x v="18"/>
    <s v="t"/>
    <x v="8"/>
    <x v="3186"/>
    <x v="12"/>
  </r>
  <r>
    <x v="3"/>
    <x v="38"/>
    <x v="18"/>
    <s v="t"/>
    <x v="8"/>
    <x v="3186"/>
    <x v="12"/>
  </r>
  <r>
    <x v="3"/>
    <x v="39"/>
    <x v="18"/>
    <s v="t"/>
    <x v="8"/>
    <x v="3186"/>
    <x v="12"/>
  </r>
  <r>
    <x v="3"/>
    <x v="40"/>
    <x v="18"/>
    <s v="t"/>
    <x v="8"/>
    <x v="12870"/>
    <x v="12"/>
  </r>
  <r>
    <x v="3"/>
    <x v="41"/>
    <x v="18"/>
    <s v="t"/>
    <x v="8"/>
    <x v="12871"/>
    <x v="12"/>
  </r>
  <r>
    <x v="3"/>
    <x v="42"/>
    <x v="18"/>
    <s v="t"/>
    <x v="8"/>
    <x v="12872"/>
    <x v="12"/>
  </r>
  <r>
    <x v="3"/>
    <x v="43"/>
    <x v="18"/>
    <s v="t"/>
    <x v="8"/>
    <x v="12873"/>
    <x v="12"/>
  </r>
  <r>
    <x v="3"/>
    <x v="44"/>
    <x v="18"/>
    <s v="t"/>
    <x v="8"/>
    <x v="12874"/>
    <x v="12"/>
  </r>
  <r>
    <x v="3"/>
    <x v="45"/>
    <x v="18"/>
    <s v="t"/>
    <x v="8"/>
    <x v="12875"/>
    <x v="12"/>
  </r>
  <r>
    <x v="3"/>
    <x v="46"/>
    <x v="18"/>
    <s v="t"/>
    <x v="8"/>
    <x v="12876"/>
    <x v="12"/>
  </r>
  <r>
    <x v="3"/>
    <x v="47"/>
    <x v="18"/>
    <s v="t"/>
    <x v="8"/>
    <x v="12877"/>
    <x v="12"/>
  </r>
  <r>
    <x v="3"/>
    <x v="48"/>
    <x v="18"/>
    <s v="t"/>
    <x v="8"/>
    <x v="12878"/>
    <x v="12"/>
  </r>
  <r>
    <x v="3"/>
    <x v="49"/>
    <x v="18"/>
    <s v="t"/>
    <x v="8"/>
    <x v="12879"/>
    <x v="12"/>
  </r>
  <r>
    <x v="3"/>
    <x v="0"/>
    <x v="18"/>
    <s v="t"/>
    <x v="8"/>
    <x v="12880"/>
    <x v="12"/>
  </r>
  <r>
    <x v="3"/>
    <x v="1"/>
    <x v="18"/>
    <s v="t"/>
    <x v="8"/>
    <x v="12881"/>
    <x v="12"/>
  </r>
  <r>
    <x v="3"/>
    <x v="2"/>
    <x v="18"/>
    <s v="t"/>
    <x v="8"/>
    <x v="12882"/>
    <x v="12"/>
  </r>
  <r>
    <x v="3"/>
    <x v="3"/>
    <x v="18"/>
    <s v="t"/>
    <x v="8"/>
    <x v="12883"/>
    <x v="12"/>
  </r>
  <r>
    <x v="3"/>
    <x v="4"/>
    <x v="18"/>
    <s v="t"/>
    <x v="8"/>
    <x v="12884"/>
    <x v="12"/>
  </r>
  <r>
    <x v="3"/>
    <x v="5"/>
    <x v="18"/>
    <s v="t"/>
    <x v="8"/>
    <x v="12885"/>
    <x v="12"/>
  </r>
  <r>
    <x v="3"/>
    <x v="6"/>
    <x v="18"/>
    <s v="t"/>
    <x v="8"/>
    <x v="12886"/>
    <x v="12"/>
  </r>
  <r>
    <x v="3"/>
    <x v="7"/>
    <x v="18"/>
    <s v="t"/>
    <x v="8"/>
    <x v="12887"/>
    <x v="10"/>
  </r>
  <r>
    <x v="3"/>
    <x v="8"/>
    <x v="18"/>
    <s v="t"/>
    <x v="8"/>
    <x v="12888"/>
    <x v="10"/>
  </r>
  <r>
    <x v="3"/>
    <x v="9"/>
    <x v="18"/>
    <s v="t"/>
    <x v="8"/>
    <x v="12889"/>
    <x v="10"/>
  </r>
  <r>
    <x v="3"/>
    <x v="10"/>
    <x v="18"/>
    <s v="t"/>
    <x v="8"/>
    <x v="12890"/>
    <x v="10"/>
  </r>
  <r>
    <x v="3"/>
    <x v="11"/>
    <x v="18"/>
    <s v="t"/>
    <x v="8"/>
    <x v="12891"/>
    <x v="10"/>
  </r>
  <r>
    <x v="3"/>
    <x v="12"/>
    <x v="18"/>
    <s v="t"/>
    <x v="8"/>
    <x v="12892"/>
    <x v="10"/>
  </r>
  <r>
    <x v="3"/>
    <x v="13"/>
    <x v="18"/>
    <s v="t"/>
    <x v="8"/>
    <x v="12893"/>
    <x v="10"/>
  </r>
  <r>
    <x v="3"/>
    <x v="14"/>
    <x v="18"/>
    <s v="t"/>
    <x v="8"/>
    <x v="12894"/>
    <x v="10"/>
  </r>
  <r>
    <x v="3"/>
    <x v="15"/>
    <x v="18"/>
    <s v="t"/>
    <x v="8"/>
    <x v="12895"/>
    <x v="10"/>
  </r>
  <r>
    <x v="3"/>
    <x v="16"/>
    <x v="18"/>
    <s v="t"/>
    <x v="8"/>
    <x v="12896"/>
    <x v="10"/>
  </r>
  <r>
    <x v="3"/>
    <x v="17"/>
    <x v="18"/>
    <s v="t"/>
    <x v="8"/>
    <x v="12897"/>
    <x v="10"/>
  </r>
  <r>
    <x v="3"/>
    <x v="18"/>
    <x v="18"/>
    <s v="t"/>
    <x v="8"/>
    <x v="12898"/>
    <x v="10"/>
  </r>
  <r>
    <x v="3"/>
    <x v="19"/>
    <x v="18"/>
    <s v="t"/>
    <x v="8"/>
    <x v="12899"/>
    <x v="10"/>
  </r>
  <r>
    <x v="3"/>
    <x v="20"/>
    <x v="18"/>
    <s v="t"/>
    <x v="8"/>
    <x v="12900"/>
    <x v="10"/>
  </r>
  <r>
    <x v="3"/>
    <x v="21"/>
    <x v="18"/>
    <s v="t"/>
    <x v="8"/>
    <x v="12901"/>
    <x v="10"/>
  </r>
  <r>
    <x v="3"/>
    <x v="22"/>
    <x v="18"/>
    <s v="t"/>
    <x v="8"/>
    <x v="12902"/>
    <x v="10"/>
  </r>
  <r>
    <x v="3"/>
    <x v="23"/>
    <x v="18"/>
    <s v="t"/>
    <x v="8"/>
    <x v="12903"/>
    <x v="10"/>
  </r>
  <r>
    <x v="3"/>
    <x v="24"/>
    <x v="18"/>
    <s v="t"/>
    <x v="8"/>
    <x v="12904"/>
    <x v="10"/>
  </r>
  <r>
    <x v="3"/>
    <x v="25"/>
    <x v="18"/>
    <s v="t"/>
    <x v="8"/>
    <x v="12905"/>
    <x v="10"/>
  </r>
  <r>
    <x v="3"/>
    <x v="26"/>
    <x v="18"/>
    <s v="t"/>
    <x v="8"/>
    <x v="12906"/>
    <x v="10"/>
  </r>
  <r>
    <x v="3"/>
    <x v="27"/>
    <x v="18"/>
    <s v="t"/>
    <x v="8"/>
    <x v="12907"/>
    <x v="10"/>
  </r>
  <r>
    <x v="3"/>
    <x v="28"/>
    <x v="18"/>
    <s v="t"/>
    <x v="8"/>
    <x v="12908"/>
    <x v="10"/>
  </r>
  <r>
    <x v="3"/>
    <x v="29"/>
    <x v="18"/>
    <s v="t"/>
    <x v="8"/>
    <x v="12909"/>
    <x v="10"/>
  </r>
  <r>
    <x v="3"/>
    <x v="30"/>
    <x v="18"/>
    <s v="t"/>
    <x v="6"/>
    <x v="3186"/>
    <x v="12"/>
  </r>
  <r>
    <x v="3"/>
    <x v="31"/>
    <x v="18"/>
    <s v="t"/>
    <x v="6"/>
    <x v="3186"/>
    <x v="12"/>
  </r>
  <r>
    <x v="3"/>
    <x v="32"/>
    <x v="18"/>
    <s v="t"/>
    <x v="6"/>
    <x v="3186"/>
    <x v="12"/>
  </r>
  <r>
    <x v="3"/>
    <x v="33"/>
    <x v="18"/>
    <s v="t"/>
    <x v="6"/>
    <x v="3186"/>
    <x v="12"/>
  </r>
  <r>
    <x v="3"/>
    <x v="34"/>
    <x v="18"/>
    <s v="t"/>
    <x v="6"/>
    <x v="3186"/>
    <x v="12"/>
  </r>
  <r>
    <x v="3"/>
    <x v="35"/>
    <x v="18"/>
    <s v="t"/>
    <x v="6"/>
    <x v="3186"/>
    <x v="12"/>
  </r>
  <r>
    <x v="3"/>
    <x v="36"/>
    <x v="18"/>
    <s v="t"/>
    <x v="6"/>
    <x v="3186"/>
    <x v="12"/>
  </r>
  <r>
    <x v="3"/>
    <x v="37"/>
    <x v="18"/>
    <s v="t"/>
    <x v="6"/>
    <x v="3186"/>
    <x v="12"/>
  </r>
  <r>
    <x v="3"/>
    <x v="38"/>
    <x v="18"/>
    <s v="t"/>
    <x v="6"/>
    <x v="3186"/>
    <x v="12"/>
  </r>
  <r>
    <x v="3"/>
    <x v="39"/>
    <x v="18"/>
    <s v="t"/>
    <x v="6"/>
    <x v="3186"/>
    <x v="12"/>
  </r>
  <r>
    <x v="3"/>
    <x v="40"/>
    <x v="18"/>
    <s v="t"/>
    <x v="6"/>
    <x v="3186"/>
    <x v="12"/>
  </r>
  <r>
    <x v="3"/>
    <x v="41"/>
    <x v="18"/>
    <s v="t"/>
    <x v="6"/>
    <x v="3186"/>
    <x v="12"/>
  </r>
  <r>
    <x v="3"/>
    <x v="42"/>
    <x v="18"/>
    <s v="t"/>
    <x v="6"/>
    <x v="3186"/>
    <x v="12"/>
  </r>
  <r>
    <x v="3"/>
    <x v="43"/>
    <x v="18"/>
    <s v="t"/>
    <x v="6"/>
    <x v="3186"/>
    <x v="12"/>
  </r>
  <r>
    <x v="3"/>
    <x v="44"/>
    <x v="18"/>
    <s v="t"/>
    <x v="6"/>
    <x v="3186"/>
    <x v="12"/>
  </r>
  <r>
    <x v="3"/>
    <x v="45"/>
    <x v="18"/>
    <s v="t"/>
    <x v="6"/>
    <x v="3186"/>
    <x v="12"/>
  </r>
  <r>
    <x v="3"/>
    <x v="46"/>
    <x v="18"/>
    <s v="t"/>
    <x v="6"/>
    <x v="3186"/>
    <x v="12"/>
  </r>
  <r>
    <x v="3"/>
    <x v="47"/>
    <x v="18"/>
    <s v="t"/>
    <x v="6"/>
    <x v="3186"/>
    <x v="12"/>
  </r>
  <r>
    <x v="3"/>
    <x v="48"/>
    <x v="18"/>
    <s v="t"/>
    <x v="6"/>
    <x v="3186"/>
    <x v="12"/>
  </r>
  <r>
    <x v="3"/>
    <x v="49"/>
    <x v="18"/>
    <s v="t"/>
    <x v="6"/>
    <x v="3186"/>
    <x v="12"/>
  </r>
  <r>
    <x v="3"/>
    <x v="0"/>
    <x v="18"/>
    <s v="t"/>
    <x v="6"/>
    <x v="3186"/>
    <x v="12"/>
  </r>
  <r>
    <x v="3"/>
    <x v="1"/>
    <x v="18"/>
    <s v="t"/>
    <x v="6"/>
    <x v="3186"/>
    <x v="12"/>
  </r>
  <r>
    <x v="3"/>
    <x v="2"/>
    <x v="18"/>
    <s v="t"/>
    <x v="6"/>
    <x v="3186"/>
    <x v="12"/>
  </r>
  <r>
    <x v="3"/>
    <x v="3"/>
    <x v="18"/>
    <s v="t"/>
    <x v="6"/>
    <x v="3186"/>
    <x v="12"/>
  </r>
  <r>
    <x v="3"/>
    <x v="4"/>
    <x v="18"/>
    <s v="t"/>
    <x v="6"/>
    <x v="3186"/>
    <x v="12"/>
  </r>
  <r>
    <x v="3"/>
    <x v="5"/>
    <x v="18"/>
    <s v="t"/>
    <x v="6"/>
    <x v="3186"/>
    <x v="12"/>
  </r>
  <r>
    <x v="3"/>
    <x v="6"/>
    <x v="18"/>
    <s v="t"/>
    <x v="6"/>
    <x v="3186"/>
    <x v="12"/>
  </r>
  <r>
    <x v="3"/>
    <x v="7"/>
    <x v="18"/>
    <s v="t"/>
    <x v="6"/>
    <x v="3186"/>
    <x v="10"/>
  </r>
  <r>
    <x v="3"/>
    <x v="8"/>
    <x v="18"/>
    <s v="t"/>
    <x v="6"/>
    <x v="3186"/>
    <x v="10"/>
  </r>
  <r>
    <x v="3"/>
    <x v="9"/>
    <x v="18"/>
    <s v="t"/>
    <x v="6"/>
    <x v="3186"/>
    <x v="10"/>
  </r>
  <r>
    <x v="3"/>
    <x v="10"/>
    <x v="18"/>
    <s v="t"/>
    <x v="6"/>
    <x v="3186"/>
    <x v="10"/>
  </r>
  <r>
    <x v="3"/>
    <x v="11"/>
    <x v="18"/>
    <s v="t"/>
    <x v="6"/>
    <x v="3186"/>
    <x v="10"/>
  </r>
  <r>
    <x v="3"/>
    <x v="12"/>
    <x v="18"/>
    <s v="t"/>
    <x v="6"/>
    <x v="3186"/>
    <x v="10"/>
  </r>
  <r>
    <x v="3"/>
    <x v="13"/>
    <x v="18"/>
    <s v="t"/>
    <x v="6"/>
    <x v="3186"/>
    <x v="10"/>
  </r>
  <r>
    <x v="3"/>
    <x v="14"/>
    <x v="18"/>
    <s v="t"/>
    <x v="6"/>
    <x v="3186"/>
    <x v="10"/>
  </r>
  <r>
    <x v="3"/>
    <x v="15"/>
    <x v="18"/>
    <s v="t"/>
    <x v="6"/>
    <x v="12910"/>
    <x v="10"/>
  </r>
  <r>
    <x v="3"/>
    <x v="16"/>
    <x v="18"/>
    <s v="t"/>
    <x v="6"/>
    <x v="12911"/>
    <x v="10"/>
  </r>
  <r>
    <x v="3"/>
    <x v="17"/>
    <x v="18"/>
    <s v="t"/>
    <x v="6"/>
    <x v="12912"/>
    <x v="10"/>
  </r>
  <r>
    <x v="3"/>
    <x v="18"/>
    <x v="18"/>
    <s v="t"/>
    <x v="6"/>
    <x v="12913"/>
    <x v="10"/>
  </r>
  <r>
    <x v="3"/>
    <x v="19"/>
    <x v="18"/>
    <s v="t"/>
    <x v="6"/>
    <x v="12914"/>
    <x v="10"/>
  </r>
  <r>
    <x v="3"/>
    <x v="20"/>
    <x v="18"/>
    <s v="t"/>
    <x v="6"/>
    <x v="12915"/>
    <x v="10"/>
  </r>
  <r>
    <x v="3"/>
    <x v="21"/>
    <x v="18"/>
    <s v="t"/>
    <x v="6"/>
    <x v="12916"/>
    <x v="10"/>
  </r>
  <r>
    <x v="3"/>
    <x v="22"/>
    <x v="18"/>
    <s v="t"/>
    <x v="6"/>
    <x v="12917"/>
    <x v="10"/>
  </r>
  <r>
    <x v="3"/>
    <x v="23"/>
    <x v="18"/>
    <s v="t"/>
    <x v="6"/>
    <x v="3186"/>
    <x v="10"/>
  </r>
  <r>
    <x v="3"/>
    <x v="24"/>
    <x v="18"/>
    <s v="t"/>
    <x v="6"/>
    <x v="12918"/>
    <x v="10"/>
  </r>
  <r>
    <x v="3"/>
    <x v="25"/>
    <x v="18"/>
    <s v="t"/>
    <x v="6"/>
    <x v="12919"/>
    <x v="10"/>
  </r>
  <r>
    <x v="3"/>
    <x v="26"/>
    <x v="18"/>
    <s v="t"/>
    <x v="6"/>
    <x v="3186"/>
    <x v="10"/>
  </r>
  <r>
    <x v="3"/>
    <x v="27"/>
    <x v="18"/>
    <s v="t"/>
    <x v="6"/>
    <x v="3186"/>
    <x v="10"/>
  </r>
  <r>
    <x v="3"/>
    <x v="28"/>
    <x v="18"/>
    <s v="t"/>
    <x v="6"/>
    <x v="3186"/>
    <x v="10"/>
  </r>
  <r>
    <x v="3"/>
    <x v="29"/>
    <x v="18"/>
    <s v="t"/>
    <x v="6"/>
    <x v="3186"/>
    <x v="10"/>
  </r>
  <r>
    <x v="3"/>
    <x v="30"/>
    <x v="19"/>
    <s v="cabeças"/>
    <x v="21"/>
    <x v="12920"/>
    <x v="10"/>
  </r>
  <r>
    <x v="3"/>
    <x v="31"/>
    <x v="19"/>
    <s v="cabeças"/>
    <x v="21"/>
    <x v="12921"/>
    <x v="14"/>
  </r>
  <r>
    <x v="3"/>
    <x v="32"/>
    <x v="19"/>
    <s v="cabeças"/>
    <x v="21"/>
    <x v="12922"/>
    <x v="14"/>
  </r>
  <r>
    <x v="3"/>
    <x v="33"/>
    <x v="19"/>
    <s v="cabeças"/>
    <x v="21"/>
    <x v="12923"/>
    <x v="14"/>
  </r>
  <r>
    <x v="3"/>
    <x v="34"/>
    <x v="19"/>
    <s v="cabeças"/>
    <x v="21"/>
    <x v="12924"/>
    <x v="10"/>
  </r>
  <r>
    <x v="3"/>
    <x v="35"/>
    <x v="19"/>
    <s v="cabeças"/>
    <x v="21"/>
    <x v="12925"/>
    <x v="10"/>
  </r>
  <r>
    <x v="3"/>
    <x v="36"/>
    <x v="19"/>
    <s v="cabeças"/>
    <x v="21"/>
    <x v="12926"/>
    <x v="10"/>
  </r>
  <r>
    <x v="3"/>
    <x v="37"/>
    <x v="19"/>
    <s v="cabeças"/>
    <x v="21"/>
    <x v="12927"/>
    <x v="10"/>
  </r>
  <r>
    <x v="3"/>
    <x v="38"/>
    <x v="19"/>
    <s v="cabeças"/>
    <x v="21"/>
    <x v="12928"/>
    <x v="10"/>
  </r>
  <r>
    <x v="3"/>
    <x v="39"/>
    <x v="19"/>
    <s v="cabeças"/>
    <x v="21"/>
    <x v="12929"/>
    <x v="10"/>
  </r>
  <r>
    <x v="3"/>
    <x v="40"/>
    <x v="19"/>
    <s v="cabeças"/>
    <x v="21"/>
    <x v="12930"/>
    <x v="10"/>
  </r>
  <r>
    <x v="3"/>
    <x v="41"/>
    <x v="19"/>
    <s v="cabeças"/>
    <x v="21"/>
    <x v="12931"/>
    <x v="10"/>
  </r>
  <r>
    <x v="3"/>
    <x v="42"/>
    <x v="19"/>
    <s v="cabeças"/>
    <x v="21"/>
    <x v="12932"/>
    <x v="10"/>
  </r>
  <r>
    <x v="3"/>
    <x v="43"/>
    <x v="19"/>
    <s v="cabeças"/>
    <x v="21"/>
    <x v="12933"/>
    <x v="10"/>
  </r>
  <r>
    <x v="3"/>
    <x v="44"/>
    <x v="19"/>
    <s v="cabeças"/>
    <x v="21"/>
    <x v="12934"/>
    <x v="10"/>
  </r>
  <r>
    <x v="3"/>
    <x v="45"/>
    <x v="19"/>
    <s v="cabeças"/>
    <x v="21"/>
    <x v="12935"/>
    <x v="10"/>
  </r>
  <r>
    <x v="3"/>
    <x v="46"/>
    <x v="19"/>
    <s v="cabeças"/>
    <x v="21"/>
    <x v="12936"/>
    <x v="10"/>
  </r>
  <r>
    <x v="3"/>
    <x v="47"/>
    <x v="19"/>
    <s v="cabeças"/>
    <x v="21"/>
    <x v="12937"/>
    <x v="10"/>
  </r>
  <r>
    <x v="3"/>
    <x v="48"/>
    <x v="19"/>
    <s v="cabeças"/>
    <x v="21"/>
    <x v="12938"/>
    <x v="10"/>
  </r>
  <r>
    <x v="3"/>
    <x v="49"/>
    <x v="19"/>
    <s v="cabeças"/>
    <x v="21"/>
    <x v="12939"/>
    <x v="10"/>
  </r>
  <r>
    <x v="3"/>
    <x v="0"/>
    <x v="19"/>
    <s v="cabeças"/>
    <x v="21"/>
    <x v="12940"/>
    <x v="10"/>
  </r>
  <r>
    <x v="3"/>
    <x v="1"/>
    <x v="19"/>
    <s v="cabeças"/>
    <x v="21"/>
    <x v="12941"/>
    <x v="10"/>
  </r>
  <r>
    <x v="3"/>
    <x v="2"/>
    <x v="19"/>
    <s v="cabeças"/>
    <x v="21"/>
    <x v="12942"/>
    <x v="10"/>
  </r>
  <r>
    <x v="3"/>
    <x v="3"/>
    <x v="19"/>
    <s v="cabeças"/>
    <x v="21"/>
    <x v="12943"/>
    <x v="10"/>
  </r>
  <r>
    <x v="3"/>
    <x v="4"/>
    <x v="19"/>
    <s v="cabeças"/>
    <x v="21"/>
    <x v="12944"/>
    <x v="10"/>
  </r>
  <r>
    <x v="3"/>
    <x v="5"/>
    <x v="19"/>
    <s v="cabeças"/>
    <x v="21"/>
    <x v="12945"/>
    <x v="10"/>
  </r>
  <r>
    <x v="3"/>
    <x v="6"/>
    <x v="19"/>
    <s v="cabeças"/>
    <x v="21"/>
    <x v="12946"/>
    <x v="10"/>
  </r>
  <r>
    <x v="3"/>
    <x v="7"/>
    <x v="19"/>
    <s v="cabeças"/>
    <x v="21"/>
    <x v="12947"/>
    <x v="10"/>
  </r>
  <r>
    <x v="3"/>
    <x v="8"/>
    <x v="19"/>
    <s v="cabeças"/>
    <x v="21"/>
    <x v="12948"/>
    <x v="10"/>
  </r>
  <r>
    <x v="3"/>
    <x v="9"/>
    <x v="19"/>
    <s v="cabeças"/>
    <x v="21"/>
    <x v="12949"/>
    <x v="10"/>
  </r>
  <r>
    <x v="3"/>
    <x v="10"/>
    <x v="19"/>
    <s v="cabeças"/>
    <x v="21"/>
    <x v="12950"/>
    <x v="10"/>
  </r>
  <r>
    <x v="3"/>
    <x v="11"/>
    <x v="19"/>
    <s v="cabeças"/>
    <x v="21"/>
    <x v="12951"/>
    <x v="10"/>
  </r>
  <r>
    <x v="3"/>
    <x v="12"/>
    <x v="19"/>
    <s v="cabeças"/>
    <x v="21"/>
    <x v="12952"/>
    <x v="10"/>
  </r>
  <r>
    <x v="3"/>
    <x v="13"/>
    <x v="19"/>
    <s v="cabeças"/>
    <x v="21"/>
    <x v="12953"/>
    <x v="10"/>
  </r>
  <r>
    <x v="3"/>
    <x v="14"/>
    <x v="19"/>
    <s v="cabeças"/>
    <x v="21"/>
    <x v="12954"/>
    <x v="10"/>
  </r>
  <r>
    <x v="3"/>
    <x v="15"/>
    <x v="19"/>
    <s v="cabeças"/>
    <x v="21"/>
    <x v="12955"/>
    <x v="10"/>
  </r>
  <r>
    <x v="3"/>
    <x v="16"/>
    <x v="19"/>
    <s v="cabeças"/>
    <x v="21"/>
    <x v="12956"/>
    <x v="10"/>
  </r>
  <r>
    <x v="3"/>
    <x v="17"/>
    <x v="19"/>
    <s v="cabeças"/>
    <x v="21"/>
    <x v="12957"/>
    <x v="10"/>
  </r>
  <r>
    <x v="3"/>
    <x v="18"/>
    <x v="19"/>
    <s v="cabeças"/>
    <x v="21"/>
    <x v="12958"/>
    <x v="10"/>
  </r>
  <r>
    <x v="3"/>
    <x v="19"/>
    <x v="19"/>
    <s v="cabeças"/>
    <x v="21"/>
    <x v="12959"/>
    <x v="10"/>
  </r>
  <r>
    <x v="3"/>
    <x v="20"/>
    <x v="19"/>
    <s v="cabeças"/>
    <x v="21"/>
    <x v="12960"/>
    <x v="10"/>
  </r>
  <r>
    <x v="3"/>
    <x v="21"/>
    <x v="19"/>
    <s v="cabeças"/>
    <x v="21"/>
    <x v="12961"/>
    <x v="10"/>
  </r>
  <r>
    <x v="3"/>
    <x v="22"/>
    <x v="19"/>
    <s v="cabeças"/>
    <x v="21"/>
    <x v="12962"/>
    <x v="10"/>
  </r>
  <r>
    <x v="3"/>
    <x v="23"/>
    <x v="19"/>
    <s v="cabeças"/>
    <x v="21"/>
    <x v="12963"/>
    <x v="10"/>
  </r>
  <r>
    <x v="3"/>
    <x v="24"/>
    <x v="19"/>
    <s v="cabeças"/>
    <x v="21"/>
    <x v="12964"/>
    <x v="10"/>
  </r>
  <r>
    <x v="3"/>
    <x v="25"/>
    <x v="19"/>
    <s v="cabeças"/>
    <x v="21"/>
    <x v="12965"/>
    <x v="10"/>
  </r>
  <r>
    <x v="3"/>
    <x v="26"/>
    <x v="19"/>
    <s v="cabeças"/>
    <x v="21"/>
    <x v="12966"/>
    <x v="10"/>
  </r>
  <r>
    <x v="3"/>
    <x v="27"/>
    <x v="19"/>
    <s v="cabeças"/>
    <x v="21"/>
    <x v="12967"/>
    <x v="10"/>
  </r>
  <r>
    <x v="3"/>
    <x v="28"/>
    <x v="19"/>
    <s v="cabeças"/>
    <x v="21"/>
    <x v="12968"/>
    <x v="10"/>
  </r>
  <r>
    <x v="3"/>
    <x v="29"/>
    <x v="19"/>
    <s v="cabeças"/>
    <x v="21"/>
    <x v="12969"/>
    <x v="10"/>
  </r>
  <r>
    <x v="3"/>
    <x v="30"/>
    <x v="19"/>
    <s v="cabeças"/>
    <x v="0"/>
    <x v="12970"/>
    <x v="10"/>
  </r>
  <r>
    <x v="3"/>
    <x v="31"/>
    <x v="19"/>
    <s v="cabeças"/>
    <x v="0"/>
    <x v="12971"/>
    <x v="14"/>
  </r>
  <r>
    <x v="3"/>
    <x v="32"/>
    <x v="19"/>
    <s v="cabeças"/>
    <x v="0"/>
    <x v="12972"/>
    <x v="14"/>
  </r>
  <r>
    <x v="3"/>
    <x v="33"/>
    <x v="19"/>
    <s v="cabeças"/>
    <x v="0"/>
    <x v="12973"/>
    <x v="14"/>
  </r>
  <r>
    <x v="3"/>
    <x v="34"/>
    <x v="19"/>
    <s v="cabeças"/>
    <x v="0"/>
    <x v="8128"/>
    <x v="10"/>
  </r>
  <r>
    <x v="3"/>
    <x v="35"/>
    <x v="19"/>
    <s v="cabeças"/>
    <x v="0"/>
    <x v="12974"/>
    <x v="10"/>
  </r>
  <r>
    <x v="3"/>
    <x v="36"/>
    <x v="19"/>
    <s v="cabeças"/>
    <x v="0"/>
    <x v="12975"/>
    <x v="10"/>
  </r>
  <r>
    <x v="3"/>
    <x v="37"/>
    <x v="19"/>
    <s v="cabeças"/>
    <x v="0"/>
    <x v="12976"/>
    <x v="10"/>
  </r>
  <r>
    <x v="3"/>
    <x v="38"/>
    <x v="19"/>
    <s v="cabeças"/>
    <x v="0"/>
    <x v="12977"/>
    <x v="10"/>
  </r>
  <r>
    <x v="3"/>
    <x v="39"/>
    <x v="19"/>
    <s v="cabeças"/>
    <x v="0"/>
    <x v="12978"/>
    <x v="10"/>
  </r>
  <r>
    <x v="3"/>
    <x v="40"/>
    <x v="19"/>
    <s v="cabeças"/>
    <x v="0"/>
    <x v="12979"/>
    <x v="10"/>
  </r>
  <r>
    <x v="3"/>
    <x v="41"/>
    <x v="19"/>
    <s v="cabeças"/>
    <x v="0"/>
    <x v="12980"/>
    <x v="10"/>
  </r>
  <r>
    <x v="3"/>
    <x v="42"/>
    <x v="19"/>
    <s v="cabeças"/>
    <x v="0"/>
    <x v="12981"/>
    <x v="10"/>
  </r>
  <r>
    <x v="3"/>
    <x v="43"/>
    <x v="19"/>
    <s v="cabeças"/>
    <x v="0"/>
    <x v="12982"/>
    <x v="10"/>
  </r>
  <r>
    <x v="3"/>
    <x v="44"/>
    <x v="19"/>
    <s v="cabeças"/>
    <x v="0"/>
    <x v="12983"/>
    <x v="10"/>
  </r>
  <r>
    <x v="3"/>
    <x v="45"/>
    <x v="19"/>
    <s v="cabeças"/>
    <x v="0"/>
    <x v="12984"/>
    <x v="10"/>
  </r>
  <r>
    <x v="3"/>
    <x v="46"/>
    <x v="19"/>
    <s v="cabeças"/>
    <x v="0"/>
    <x v="12985"/>
    <x v="10"/>
  </r>
  <r>
    <x v="3"/>
    <x v="47"/>
    <x v="19"/>
    <s v="cabeças"/>
    <x v="0"/>
    <x v="12986"/>
    <x v="10"/>
  </r>
  <r>
    <x v="3"/>
    <x v="48"/>
    <x v="19"/>
    <s v="cabeças"/>
    <x v="0"/>
    <x v="12987"/>
    <x v="10"/>
  </r>
  <r>
    <x v="3"/>
    <x v="49"/>
    <x v="19"/>
    <s v="cabeças"/>
    <x v="0"/>
    <x v="12988"/>
    <x v="10"/>
  </r>
  <r>
    <x v="3"/>
    <x v="0"/>
    <x v="19"/>
    <s v="cabeças"/>
    <x v="0"/>
    <x v="12989"/>
    <x v="10"/>
  </r>
  <r>
    <x v="3"/>
    <x v="1"/>
    <x v="19"/>
    <s v="cabeças"/>
    <x v="0"/>
    <x v="12990"/>
    <x v="10"/>
  </r>
  <r>
    <x v="3"/>
    <x v="2"/>
    <x v="19"/>
    <s v="cabeças"/>
    <x v="0"/>
    <x v="12991"/>
    <x v="10"/>
  </r>
  <r>
    <x v="3"/>
    <x v="3"/>
    <x v="19"/>
    <s v="cabeças"/>
    <x v="0"/>
    <x v="12992"/>
    <x v="10"/>
  </r>
  <r>
    <x v="3"/>
    <x v="4"/>
    <x v="19"/>
    <s v="cabeças"/>
    <x v="0"/>
    <x v="12993"/>
    <x v="10"/>
  </r>
  <r>
    <x v="3"/>
    <x v="5"/>
    <x v="19"/>
    <s v="cabeças"/>
    <x v="0"/>
    <x v="12994"/>
    <x v="10"/>
  </r>
  <r>
    <x v="3"/>
    <x v="6"/>
    <x v="19"/>
    <s v="cabeças"/>
    <x v="0"/>
    <x v="12995"/>
    <x v="10"/>
  </r>
  <r>
    <x v="3"/>
    <x v="7"/>
    <x v="19"/>
    <s v="cabeças"/>
    <x v="0"/>
    <x v="12996"/>
    <x v="10"/>
  </r>
  <r>
    <x v="3"/>
    <x v="8"/>
    <x v="19"/>
    <s v="cabeças"/>
    <x v="0"/>
    <x v="12997"/>
    <x v="10"/>
  </r>
  <r>
    <x v="3"/>
    <x v="9"/>
    <x v="19"/>
    <s v="cabeças"/>
    <x v="0"/>
    <x v="12998"/>
    <x v="10"/>
  </r>
  <r>
    <x v="3"/>
    <x v="10"/>
    <x v="19"/>
    <s v="cabeças"/>
    <x v="0"/>
    <x v="12999"/>
    <x v="10"/>
  </r>
  <r>
    <x v="3"/>
    <x v="11"/>
    <x v="19"/>
    <s v="cabeças"/>
    <x v="0"/>
    <x v="13000"/>
    <x v="10"/>
  </r>
  <r>
    <x v="3"/>
    <x v="12"/>
    <x v="19"/>
    <s v="cabeças"/>
    <x v="0"/>
    <x v="13001"/>
    <x v="10"/>
  </r>
  <r>
    <x v="3"/>
    <x v="13"/>
    <x v="19"/>
    <s v="cabeças"/>
    <x v="0"/>
    <x v="13002"/>
    <x v="10"/>
  </r>
  <r>
    <x v="3"/>
    <x v="14"/>
    <x v="19"/>
    <s v="cabeças"/>
    <x v="0"/>
    <x v="13003"/>
    <x v="10"/>
  </r>
  <r>
    <x v="3"/>
    <x v="15"/>
    <x v="19"/>
    <s v="cabeças"/>
    <x v="0"/>
    <x v="13004"/>
    <x v="10"/>
  </r>
  <r>
    <x v="3"/>
    <x v="16"/>
    <x v="19"/>
    <s v="cabeças"/>
    <x v="0"/>
    <x v="13005"/>
    <x v="10"/>
  </r>
  <r>
    <x v="3"/>
    <x v="17"/>
    <x v="19"/>
    <s v="cabeças"/>
    <x v="0"/>
    <x v="13006"/>
    <x v="10"/>
  </r>
  <r>
    <x v="3"/>
    <x v="18"/>
    <x v="19"/>
    <s v="cabeças"/>
    <x v="0"/>
    <x v="13007"/>
    <x v="10"/>
  </r>
  <r>
    <x v="3"/>
    <x v="19"/>
    <x v="19"/>
    <s v="cabeças"/>
    <x v="0"/>
    <x v="13008"/>
    <x v="10"/>
  </r>
  <r>
    <x v="3"/>
    <x v="20"/>
    <x v="19"/>
    <s v="cabeças"/>
    <x v="0"/>
    <x v="13009"/>
    <x v="10"/>
  </r>
  <r>
    <x v="3"/>
    <x v="21"/>
    <x v="19"/>
    <s v="cabeças"/>
    <x v="0"/>
    <x v="13010"/>
    <x v="10"/>
  </r>
  <r>
    <x v="3"/>
    <x v="22"/>
    <x v="19"/>
    <s v="cabeças"/>
    <x v="0"/>
    <x v="13011"/>
    <x v="10"/>
  </r>
  <r>
    <x v="3"/>
    <x v="23"/>
    <x v="19"/>
    <s v="cabeças"/>
    <x v="0"/>
    <x v="13012"/>
    <x v="10"/>
  </r>
  <r>
    <x v="3"/>
    <x v="24"/>
    <x v="19"/>
    <s v="cabeças"/>
    <x v="0"/>
    <x v="13013"/>
    <x v="10"/>
  </r>
  <r>
    <x v="3"/>
    <x v="25"/>
    <x v="19"/>
    <s v="cabeças"/>
    <x v="0"/>
    <x v="13014"/>
    <x v="10"/>
  </r>
  <r>
    <x v="3"/>
    <x v="26"/>
    <x v="19"/>
    <s v="cabeças"/>
    <x v="0"/>
    <x v="13015"/>
    <x v="10"/>
  </r>
  <r>
    <x v="3"/>
    <x v="27"/>
    <x v="19"/>
    <s v="cabeças"/>
    <x v="0"/>
    <x v="13016"/>
    <x v="10"/>
  </r>
  <r>
    <x v="3"/>
    <x v="28"/>
    <x v="19"/>
    <s v="cabeças"/>
    <x v="0"/>
    <x v="13017"/>
    <x v="10"/>
  </r>
  <r>
    <x v="3"/>
    <x v="29"/>
    <x v="19"/>
    <s v="cabeças"/>
    <x v="0"/>
    <x v="13018"/>
    <x v="10"/>
  </r>
  <r>
    <x v="3"/>
    <x v="30"/>
    <x v="19"/>
    <s v="cabeças"/>
    <x v="3"/>
    <x v="13019"/>
    <x v="10"/>
  </r>
  <r>
    <x v="3"/>
    <x v="31"/>
    <x v="19"/>
    <s v="cabeças"/>
    <x v="3"/>
    <x v="13020"/>
    <x v="14"/>
  </r>
  <r>
    <x v="3"/>
    <x v="32"/>
    <x v="19"/>
    <s v="cabeças"/>
    <x v="3"/>
    <x v="13021"/>
    <x v="14"/>
  </r>
  <r>
    <x v="3"/>
    <x v="33"/>
    <x v="19"/>
    <s v="cabeças"/>
    <x v="3"/>
    <x v="13022"/>
    <x v="14"/>
  </r>
  <r>
    <x v="3"/>
    <x v="34"/>
    <x v="19"/>
    <s v="cabeças"/>
    <x v="3"/>
    <x v="13023"/>
    <x v="10"/>
  </r>
  <r>
    <x v="3"/>
    <x v="35"/>
    <x v="19"/>
    <s v="cabeças"/>
    <x v="3"/>
    <x v="13024"/>
    <x v="10"/>
  </r>
  <r>
    <x v="3"/>
    <x v="36"/>
    <x v="19"/>
    <s v="cabeças"/>
    <x v="3"/>
    <x v="13025"/>
    <x v="10"/>
  </r>
  <r>
    <x v="3"/>
    <x v="37"/>
    <x v="19"/>
    <s v="cabeças"/>
    <x v="3"/>
    <x v="13026"/>
    <x v="10"/>
  </r>
  <r>
    <x v="3"/>
    <x v="38"/>
    <x v="19"/>
    <s v="cabeças"/>
    <x v="3"/>
    <x v="13027"/>
    <x v="10"/>
  </r>
  <r>
    <x v="3"/>
    <x v="39"/>
    <x v="19"/>
    <s v="cabeças"/>
    <x v="3"/>
    <x v="13028"/>
    <x v="10"/>
  </r>
  <r>
    <x v="3"/>
    <x v="40"/>
    <x v="19"/>
    <s v="cabeças"/>
    <x v="3"/>
    <x v="13029"/>
    <x v="10"/>
  </r>
  <r>
    <x v="3"/>
    <x v="41"/>
    <x v="19"/>
    <s v="cabeças"/>
    <x v="3"/>
    <x v="13030"/>
    <x v="10"/>
  </r>
  <r>
    <x v="3"/>
    <x v="42"/>
    <x v="19"/>
    <s v="cabeças"/>
    <x v="3"/>
    <x v="13031"/>
    <x v="10"/>
  </r>
  <r>
    <x v="3"/>
    <x v="43"/>
    <x v="19"/>
    <s v="cabeças"/>
    <x v="3"/>
    <x v="13032"/>
    <x v="10"/>
  </r>
  <r>
    <x v="3"/>
    <x v="44"/>
    <x v="19"/>
    <s v="cabeças"/>
    <x v="3"/>
    <x v="13033"/>
    <x v="10"/>
  </r>
  <r>
    <x v="3"/>
    <x v="45"/>
    <x v="19"/>
    <s v="cabeças"/>
    <x v="3"/>
    <x v="13034"/>
    <x v="10"/>
  </r>
  <r>
    <x v="3"/>
    <x v="46"/>
    <x v="19"/>
    <s v="cabeças"/>
    <x v="3"/>
    <x v="13035"/>
    <x v="10"/>
  </r>
  <r>
    <x v="3"/>
    <x v="47"/>
    <x v="19"/>
    <s v="cabeças"/>
    <x v="3"/>
    <x v="13036"/>
    <x v="10"/>
  </r>
  <r>
    <x v="3"/>
    <x v="48"/>
    <x v="19"/>
    <s v="cabeças"/>
    <x v="3"/>
    <x v="13037"/>
    <x v="10"/>
  </r>
  <r>
    <x v="3"/>
    <x v="49"/>
    <x v="19"/>
    <s v="cabeças"/>
    <x v="3"/>
    <x v="13038"/>
    <x v="10"/>
  </r>
  <r>
    <x v="3"/>
    <x v="0"/>
    <x v="19"/>
    <s v="cabeças"/>
    <x v="3"/>
    <x v="13039"/>
    <x v="10"/>
  </r>
  <r>
    <x v="3"/>
    <x v="1"/>
    <x v="19"/>
    <s v="cabeças"/>
    <x v="3"/>
    <x v="13040"/>
    <x v="10"/>
  </r>
  <r>
    <x v="3"/>
    <x v="2"/>
    <x v="19"/>
    <s v="cabeças"/>
    <x v="3"/>
    <x v="13041"/>
    <x v="10"/>
  </r>
  <r>
    <x v="3"/>
    <x v="3"/>
    <x v="19"/>
    <s v="cabeças"/>
    <x v="3"/>
    <x v="13042"/>
    <x v="10"/>
  </r>
  <r>
    <x v="3"/>
    <x v="4"/>
    <x v="19"/>
    <s v="cabeças"/>
    <x v="3"/>
    <x v="13043"/>
    <x v="10"/>
  </r>
  <r>
    <x v="3"/>
    <x v="5"/>
    <x v="19"/>
    <s v="cabeças"/>
    <x v="3"/>
    <x v="13044"/>
    <x v="10"/>
  </r>
  <r>
    <x v="3"/>
    <x v="6"/>
    <x v="19"/>
    <s v="cabeças"/>
    <x v="3"/>
    <x v="13045"/>
    <x v="10"/>
  </r>
  <r>
    <x v="3"/>
    <x v="7"/>
    <x v="19"/>
    <s v="cabeças"/>
    <x v="3"/>
    <x v="13046"/>
    <x v="10"/>
  </r>
  <r>
    <x v="3"/>
    <x v="8"/>
    <x v="19"/>
    <s v="cabeças"/>
    <x v="3"/>
    <x v="13047"/>
    <x v="10"/>
  </r>
  <r>
    <x v="3"/>
    <x v="9"/>
    <x v="19"/>
    <s v="cabeças"/>
    <x v="3"/>
    <x v="13048"/>
    <x v="10"/>
  </r>
  <r>
    <x v="3"/>
    <x v="10"/>
    <x v="19"/>
    <s v="cabeças"/>
    <x v="3"/>
    <x v="13049"/>
    <x v="10"/>
  </r>
  <r>
    <x v="3"/>
    <x v="11"/>
    <x v="19"/>
    <s v="cabeças"/>
    <x v="3"/>
    <x v="13050"/>
    <x v="10"/>
  </r>
  <r>
    <x v="3"/>
    <x v="12"/>
    <x v="19"/>
    <s v="cabeças"/>
    <x v="3"/>
    <x v="13051"/>
    <x v="10"/>
  </r>
  <r>
    <x v="3"/>
    <x v="13"/>
    <x v="19"/>
    <s v="cabeças"/>
    <x v="3"/>
    <x v="13052"/>
    <x v="10"/>
  </r>
  <r>
    <x v="3"/>
    <x v="14"/>
    <x v="19"/>
    <s v="cabeças"/>
    <x v="3"/>
    <x v="13053"/>
    <x v="10"/>
  </r>
  <r>
    <x v="3"/>
    <x v="15"/>
    <x v="19"/>
    <s v="cabeças"/>
    <x v="3"/>
    <x v="13054"/>
    <x v="10"/>
  </r>
  <r>
    <x v="3"/>
    <x v="16"/>
    <x v="19"/>
    <s v="cabeças"/>
    <x v="3"/>
    <x v="8630"/>
    <x v="10"/>
  </r>
  <r>
    <x v="3"/>
    <x v="17"/>
    <x v="19"/>
    <s v="cabeças"/>
    <x v="3"/>
    <x v="13055"/>
    <x v="10"/>
  </r>
  <r>
    <x v="3"/>
    <x v="18"/>
    <x v="19"/>
    <s v="cabeças"/>
    <x v="3"/>
    <x v="13056"/>
    <x v="10"/>
  </r>
  <r>
    <x v="3"/>
    <x v="19"/>
    <x v="19"/>
    <s v="cabeças"/>
    <x v="3"/>
    <x v="13057"/>
    <x v="10"/>
  </r>
  <r>
    <x v="3"/>
    <x v="20"/>
    <x v="19"/>
    <s v="cabeças"/>
    <x v="3"/>
    <x v="13058"/>
    <x v="10"/>
  </r>
  <r>
    <x v="3"/>
    <x v="21"/>
    <x v="19"/>
    <s v="cabeças"/>
    <x v="3"/>
    <x v="13059"/>
    <x v="10"/>
  </r>
  <r>
    <x v="3"/>
    <x v="22"/>
    <x v="19"/>
    <s v="cabeças"/>
    <x v="3"/>
    <x v="13060"/>
    <x v="10"/>
  </r>
  <r>
    <x v="3"/>
    <x v="23"/>
    <x v="19"/>
    <s v="cabeças"/>
    <x v="3"/>
    <x v="13061"/>
    <x v="10"/>
  </r>
  <r>
    <x v="3"/>
    <x v="24"/>
    <x v="19"/>
    <s v="cabeças"/>
    <x v="3"/>
    <x v="13062"/>
    <x v="10"/>
  </r>
  <r>
    <x v="3"/>
    <x v="25"/>
    <x v="19"/>
    <s v="cabeças"/>
    <x v="3"/>
    <x v="13063"/>
    <x v="10"/>
  </r>
  <r>
    <x v="3"/>
    <x v="26"/>
    <x v="19"/>
    <s v="cabeças"/>
    <x v="3"/>
    <x v="13064"/>
    <x v="10"/>
  </r>
  <r>
    <x v="3"/>
    <x v="27"/>
    <x v="19"/>
    <s v="cabeças"/>
    <x v="3"/>
    <x v="13065"/>
    <x v="10"/>
  </r>
  <r>
    <x v="3"/>
    <x v="28"/>
    <x v="19"/>
    <s v="cabeças"/>
    <x v="3"/>
    <x v="13066"/>
    <x v="10"/>
  </r>
  <r>
    <x v="3"/>
    <x v="29"/>
    <x v="19"/>
    <s v="cabeças"/>
    <x v="3"/>
    <x v="13067"/>
    <x v="10"/>
  </r>
  <r>
    <x v="3"/>
    <x v="30"/>
    <x v="19"/>
    <s v="cabeças"/>
    <x v="22"/>
    <x v="13068"/>
    <x v="10"/>
  </r>
  <r>
    <x v="3"/>
    <x v="31"/>
    <x v="19"/>
    <s v="cabeças"/>
    <x v="22"/>
    <x v="13069"/>
    <x v="14"/>
  </r>
  <r>
    <x v="3"/>
    <x v="32"/>
    <x v="19"/>
    <s v="cabeças"/>
    <x v="22"/>
    <x v="13070"/>
    <x v="14"/>
  </r>
  <r>
    <x v="3"/>
    <x v="33"/>
    <x v="19"/>
    <s v="cabeças"/>
    <x v="22"/>
    <x v="13071"/>
    <x v="14"/>
  </r>
  <r>
    <x v="3"/>
    <x v="34"/>
    <x v="19"/>
    <s v="cabeças"/>
    <x v="22"/>
    <x v="13072"/>
    <x v="10"/>
  </r>
  <r>
    <x v="3"/>
    <x v="35"/>
    <x v="19"/>
    <s v="cabeças"/>
    <x v="22"/>
    <x v="13073"/>
    <x v="10"/>
  </r>
  <r>
    <x v="3"/>
    <x v="36"/>
    <x v="19"/>
    <s v="cabeças"/>
    <x v="22"/>
    <x v="13074"/>
    <x v="10"/>
  </r>
  <r>
    <x v="3"/>
    <x v="37"/>
    <x v="19"/>
    <s v="cabeças"/>
    <x v="22"/>
    <x v="13075"/>
    <x v="10"/>
  </r>
  <r>
    <x v="3"/>
    <x v="38"/>
    <x v="19"/>
    <s v="cabeças"/>
    <x v="22"/>
    <x v="13076"/>
    <x v="10"/>
  </r>
  <r>
    <x v="3"/>
    <x v="39"/>
    <x v="19"/>
    <s v="cabeças"/>
    <x v="22"/>
    <x v="13077"/>
    <x v="10"/>
  </r>
  <r>
    <x v="3"/>
    <x v="40"/>
    <x v="19"/>
    <s v="cabeças"/>
    <x v="22"/>
    <x v="13078"/>
    <x v="10"/>
  </r>
  <r>
    <x v="3"/>
    <x v="41"/>
    <x v="19"/>
    <s v="cabeças"/>
    <x v="22"/>
    <x v="13079"/>
    <x v="10"/>
  </r>
  <r>
    <x v="3"/>
    <x v="42"/>
    <x v="19"/>
    <s v="cabeças"/>
    <x v="22"/>
    <x v="13080"/>
    <x v="10"/>
  </r>
  <r>
    <x v="3"/>
    <x v="43"/>
    <x v="19"/>
    <s v="cabeças"/>
    <x v="22"/>
    <x v="13081"/>
    <x v="10"/>
  </r>
  <r>
    <x v="3"/>
    <x v="44"/>
    <x v="19"/>
    <s v="cabeças"/>
    <x v="22"/>
    <x v="13082"/>
    <x v="10"/>
  </r>
  <r>
    <x v="3"/>
    <x v="45"/>
    <x v="19"/>
    <s v="cabeças"/>
    <x v="22"/>
    <x v="13083"/>
    <x v="10"/>
  </r>
  <r>
    <x v="3"/>
    <x v="46"/>
    <x v="19"/>
    <s v="cabeças"/>
    <x v="22"/>
    <x v="13084"/>
    <x v="10"/>
  </r>
  <r>
    <x v="3"/>
    <x v="47"/>
    <x v="19"/>
    <s v="cabeças"/>
    <x v="22"/>
    <x v="13085"/>
    <x v="10"/>
  </r>
  <r>
    <x v="3"/>
    <x v="48"/>
    <x v="19"/>
    <s v="cabeças"/>
    <x v="22"/>
    <x v="13086"/>
    <x v="10"/>
  </r>
  <r>
    <x v="3"/>
    <x v="49"/>
    <x v="19"/>
    <s v="cabeças"/>
    <x v="22"/>
    <x v="13087"/>
    <x v="10"/>
  </r>
  <r>
    <x v="3"/>
    <x v="0"/>
    <x v="19"/>
    <s v="cabeças"/>
    <x v="22"/>
    <x v="13088"/>
    <x v="10"/>
  </r>
  <r>
    <x v="3"/>
    <x v="1"/>
    <x v="19"/>
    <s v="cabeças"/>
    <x v="22"/>
    <x v="13089"/>
    <x v="10"/>
  </r>
  <r>
    <x v="3"/>
    <x v="2"/>
    <x v="19"/>
    <s v="cabeças"/>
    <x v="22"/>
    <x v="13090"/>
    <x v="10"/>
  </r>
  <r>
    <x v="3"/>
    <x v="3"/>
    <x v="19"/>
    <s v="cabeças"/>
    <x v="22"/>
    <x v="13091"/>
    <x v="10"/>
  </r>
  <r>
    <x v="3"/>
    <x v="4"/>
    <x v="19"/>
    <s v="cabeças"/>
    <x v="22"/>
    <x v="13092"/>
    <x v="10"/>
  </r>
  <r>
    <x v="3"/>
    <x v="5"/>
    <x v="19"/>
    <s v="cabeças"/>
    <x v="22"/>
    <x v="10103"/>
    <x v="10"/>
  </r>
  <r>
    <x v="3"/>
    <x v="6"/>
    <x v="19"/>
    <s v="cabeças"/>
    <x v="22"/>
    <x v="13093"/>
    <x v="10"/>
  </r>
  <r>
    <x v="3"/>
    <x v="7"/>
    <x v="19"/>
    <s v="cabeças"/>
    <x v="22"/>
    <x v="13094"/>
    <x v="10"/>
  </r>
  <r>
    <x v="3"/>
    <x v="8"/>
    <x v="19"/>
    <s v="cabeças"/>
    <x v="22"/>
    <x v="13095"/>
    <x v="10"/>
  </r>
  <r>
    <x v="3"/>
    <x v="9"/>
    <x v="19"/>
    <s v="cabeças"/>
    <x v="22"/>
    <x v="13096"/>
    <x v="10"/>
  </r>
  <r>
    <x v="3"/>
    <x v="10"/>
    <x v="19"/>
    <s v="cabeças"/>
    <x v="22"/>
    <x v="13097"/>
    <x v="10"/>
  </r>
  <r>
    <x v="3"/>
    <x v="11"/>
    <x v="19"/>
    <s v="cabeças"/>
    <x v="22"/>
    <x v="13098"/>
    <x v="10"/>
  </r>
  <r>
    <x v="3"/>
    <x v="12"/>
    <x v="19"/>
    <s v="cabeças"/>
    <x v="22"/>
    <x v="13099"/>
    <x v="10"/>
  </r>
  <r>
    <x v="3"/>
    <x v="13"/>
    <x v="19"/>
    <s v="cabeças"/>
    <x v="22"/>
    <x v="13100"/>
    <x v="10"/>
  </r>
  <r>
    <x v="3"/>
    <x v="14"/>
    <x v="19"/>
    <s v="cabeças"/>
    <x v="22"/>
    <x v="13101"/>
    <x v="10"/>
  </r>
  <r>
    <x v="3"/>
    <x v="15"/>
    <x v="19"/>
    <s v="cabeças"/>
    <x v="22"/>
    <x v="13102"/>
    <x v="10"/>
  </r>
  <r>
    <x v="3"/>
    <x v="16"/>
    <x v="19"/>
    <s v="cabeças"/>
    <x v="22"/>
    <x v="13103"/>
    <x v="10"/>
  </r>
  <r>
    <x v="3"/>
    <x v="17"/>
    <x v="19"/>
    <s v="cabeças"/>
    <x v="22"/>
    <x v="13104"/>
    <x v="10"/>
  </r>
  <r>
    <x v="3"/>
    <x v="18"/>
    <x v="19"/>
    <s v="cabeças"/>
    <x v="22"/>
    <x v="13105"/>
    <x v="10"/>
  </r>
  <r>
    <x v="3"/>
    <x v="19"/>
    <x v="19"/>
    <s v="cabeças"/>
    <x v="22"/>
    <x v="13106"/>
    <x v="10"/>
  </r>
  <r>
    <x v="3"/>
    <x v="20"/>
    <x v="19"/>
    <s v="cabeças"/>
    <x v="22"/>
    <x v="13107"/>
    <x v="10"/>
  </r>
  <r>
    <x v="3"/>
    <x v="21"/>
    <x v="19"/>
    <s v="cabeças"/>
    <x v="22"/>
    <x v="13108"/>
    <x v="10"/>
  </r>
  <r>
    <x v="3"/>
    <x v="22"/>
    <x v="19"/>
    <s v="cabeças"/>
    <x v="22"/>
    <x v="13109"/>
    <x v="10"/>
  </r>
  <r>
    <x v="3"/>
    <x v="23"/>
    <x v="19"/>
    <s v="cabeças"/>
    <x v="22"/>
    <x v="13110"/>
    <x v="10"/>
  </r>
  <r>
    <x v="3"/>
    <x v="24"/>
    <x v="19"/>
    <s v="cabeças"/>
    <x v="22"/>
    <x v="13111"/>
    <x v="10"/>
  </r>
  <r>
    <x v="3"/>
    <x v="25"/>
    <x v="19"/>
    <s v="cabeças"/>
    <x v="22"/>
    <x v="13112"/>
    <x v="10"/>
  </r>
  <r>
    <x v="3"/>
    <x v="26"/>
    <x v="19"/>
    <s v="cabeças"/>
    <x v="22"/>
    <x v="13113"/>
    <x v="10"/>
  </r>
  <r>
    <x v="3"/>
    <x v="27"/>
    <x v="19"/>
    <s v="cabeças"/>
    <x v="22"/>
    <x v="13114"/>
    <x v="10"/>
  </r>
  <r>
    <x v="3"/>
    <x v="28"/>
    <x v="19"/>
    <s v="cabeças"/>
    <x v="22"/>
    <x v="13115"/>
    <x v="10"/>
  </r>
  <r>
    <x v="3"/>
    <x v="29"/>
    <x v="19"/>
    <s v="cabeças"/>
    <x v="22"/>
    <x v="13116"/>
    <x v="10"/>
  </r>
  <r>
    <x v="3"/>
    <x v="30"/>
    <x v="19"/>
    <s v="cabeças"/>
    <x v="13"/>
    <x v="13117"/>
    <x v="10"/>
  </r>
  <r>
    <x v="3"/>
    <x v="31"/>
    <x v="19"/>
    <s v="cabeças"/>
    <x v="13"/>
    <x v="13118"/>
    <x v="14"/>
  </r>
  <r>
    <x v="3"/>
    <x v="32"/>
    <x v="19"/>
    <s v="cabeças"/>
    <x v="13"/>
    <x v="13119"/>
    <x v="14"/>
  </r>
  <r>
    <x v="3"/>
    <x v="33"/>
    <x v="19"/>
    <s v="cabeças"/>
    <x v="13"/>
    <x v="13120"/>
    <x v="14"/>
  </r>
  <r>
    <x v="3"/>
    <x v="34"/>
    <x v="19"/>
    <s v="cabeças"/>
    <x v="13"/>
    <x v="13121"/>
    <x v="10"/>
  </r>
  <r>
    <x v="3"/>
    <x v="35"/>
    <x v="19"/>
    <s v="cabeças"/>
    <x v="13"/>
    <x v="13122"/>
    <x v="10"/>
  </r>
  <r>
    <x v="3"/>
    <x v="36"/>
    <x v="19"/>
    <s v="cabeças"/>
    <x v="13"/>
    <x v="13123"/>
    <x v="10"/>
  </r>
  <r>
    <x v="3"/>
    <x v="37"/>
    <x v="19"/>
    <s v="cabeças"/>
    <x v="13"/>
    <x v="13124"/>
    <x v="10"/>
  </r>
  <r>
    <x v="3"/>
    <x v="38"/>
    <x v="19"/>
    <s v="cabeças"/>
    <x v="13"/>
    <x v="13125"/>
    <x v="10"/>
  </r>
  <r>
    <x v="3"/>
    <x v="39"/>
    <x v="19"/>
    <s v="cabeças"/>
    <x v="13"/>
    <x v="13126"/>
    <x v="10"/>
  </r>
  <r>
    <x v="3"/>
    <x v="40"/>
    <x v="19"/>
    <s v="cabeças"/>
    <x v="13"/>
    <x v="13127"/>
    <x v="10"/>
  </r>
  <r>
    <x v="3"/>
    <x v="41"/>
    <x v="19"/>
    <s v="cabeças"/>
    <x v="13"/>
    <x v="13128"/>
    <x v="10"/>
  </r>
  <r>
    <x v="3"/>
    <x v="42"/>
    <x v="19"/>
    <s v="cabeças"/>
    <x v="13"/>
    <x v="13129"/>
    <x v="10"/>
  </r>
  <r>
    <x v="3"/>
    <x v="43"/>
    <x v="19"/>
    <s v="cabeças"/>
    <x v="13"/>
    <x v="13130"/>
    <x v="10"/>
  </r>
  <r>
    <x v="3"/>
    <x v="44"/>
    <x v="19"/>
    <s v="cabeças"/>
    <x v="13"/>
    <x v="13131"/>
    <x v="10"/>
  </r>
  <r>
    <x v="3"/>
    <x v="45"/>
    <x v="19"/>
    <s v="cabeças"/>
    <x v="13"/>
    <x v="13132"/>
    <x v="10"/>
  </r>
  <r>
    <x v="3"/>
    <x v="46"/>
    <x v="19"/>
    <s v="cabeças"/>
    <x v="13"/>
    <x v="13133"/>
    <x v="10"/>
  </r>
  <r>
    <x v="3"/>
    <x v="47"/>
    <x v="19"/>
    <s v="cabeças"/>
    <x v="13"/>
    <x v="13134"/>
    <x v="10"/>
  </r>
  <r>
    <x v="3"/>
    <x v="48"/>
    <x v="19"/>
    <s v="cabeças"/>
    <x v="13"/>
    <x v="13135"/>
    <x v="10"/>
  </r>
  <r>
    <x v="3"/>
    <x v="49"/>
    <x v="19"/>
    <s v="cabeças"/>
    <x v="13"/>
    <x v="13136"/>
    <x v="10"/>
  </r>
  <r>
    <x v="3"/>
    <x v="0"/>
    <x v="19"/>
    <s v="cabeças"/>
    <x v="13"/>
    <x v="13137"/>
    <x v="10"/>
  </r>
  <r>
    <x v="3"/>
    <x v="1"/>
    <x v="19"/>
    <s v="cabeças"/>
    <x v="13"/>
    <x v="13138"/>
    <x v="10"/>
  </r>
  <r>
    <x v="3"/>
    <x v="2"/>
    <x v="19"/>
    <s v="cabeças"/>
    <x v="13"/>
    <x v="13139"/>
    <x v="10"/>
  </r>
  <r>
    <x v="3"/>
    <x v="3"/>
    <x v="19"/>
    <s v="cabeças"/>
    <x v="13"/>
    <x v="13140"/>
    <x v="10"/>
  </r>
  <r>
    <x v="3"/>
    <x v="4"/>
    <x v="19"/>
    <s v="cabeças"/>
    <x v="13"/>
    <x v="13141"/>
    <x v="10"/>
  </r>
  <r>
    <x v="3"/>
    <x v="5"/>
    <x v="19"/>
    <s v="cabeças"/>
    <x v="13"/>
    <x v="13142"/>
    <x v="10"/>
  </r>
  <r>
    <x v="3"/>
    <x v="6"/>
    <x v="19"/>
    <s v="cabeças"/>
    <x v="13"/>
    <x v="13143"/>
    <x v="10"/>
  </r>
  <r>
    <x v="3"/>
    <x v="7"/>
    <x v="19"/>
    <s v="cabeças"/>
    <x v="13"/>
    <x v="13144"/>
    <x v="10"/>
  </r>
  <r>
    <x v="3"/>
    <x v="8"/>
    <x v="19"/>
    <s v="cabeças"/>
    <x v="13"/>
    <x v="13145"/>
    <x v="10"/>
  </r>
  <r>
    <x v="3"/>
    <x v="9"/>
    <x v="19"/>
    <s v="cabeças"/>
    <x v="13"/>
    <x v="13146"/>
    <x v="10"/>
  </r>
  <r>
    <x v="3"/>
    <x v="10"/>
    <x v="19"/>
    <s v="cabeças"/>
    <x v="13"/>
    <x v="13147"/>
    <x v="10"/>
  </r>
  <r>
    <x v="3"/>
    <x v="11"/>
    <x v="19"/>
    <s v="cabeças"/>
    <x v="13"/>
    <x v="13148"/>
    <x v="10"/>
  </r>
  <r>
    <x v="3"/>
    <x v="12"/>
    <x v="19"/>
    <s v="cabeças"/>
    <x v="13"/>
    <x v="13149"/>
    <x v="10"/>
  </r>
  <r>
    <x v="3"/>
    <x v="13"/>
    <x v="19"/>
    <s v="cabeças"/>
    <x v="13"/>
    <x v="13150"/>
    <x v="10"/>
  </r>
  <r>
    <x v="3"/>
    <x v="14"/>
    <x v="19"/>
    <s v="cabeças"/>
    <x v="13"/>
    <x v="13151"/>
    <x v="10"/>
  </r>
  <r>
    <x v="3"/>
    <x v="15"/>
    <x v="19"/>
    <s v="cabeças"/>
    <x v="13"/>
    <x v="13152"/>
    <x v="10"/>
  </r>
  <r>
    <x v="3"/>
    <x v="16"/>
    <x v="19"/>
    <s v="cabeças"/>
    <x v="13"/>
    <x v="13153"/>
    <x v="10"/>
  </r>
  <r>
    <x v="3"/>
    <x v="17"/>
    <x v="19"/>
    <s v="cabeças"/>
    <x v="13"/>
    <x v="13154"/>
    <x v="10"/>
  </r>
  <r>
    <x v="3"/>
    <x v="18"/>
    <x v="19"/>
    <s v="cabeças"/>
    <x v="13"/>
    <x v="13155"/>
    <x v="10"/>
  </r>
  <r>
    <x v="3"/>
    <x v="19"/>
    <x v="19"/>
    <s v="cabeças"/>
    <x v="13"/>
    <x v="13156"/>
    <x v="10"/>
  </r>
  <r>
    <x v="3"/>
    <x v="20"/>
    <x v="19"/>
    <s v="cabeças"/>
    <x v="13"/>
    <x v="13157"/>
    <x v="10"/>
  </r>
  <r>
    <x v="3"/>
    <x v="21"/>
    <x v="19"/>
    <s v="cabeças"/>
    <x v="13"/>
    <x v="13158"/>
    <x v="10"/>
  </r>
  <r>
    <x v="3"/>
    <x v="22"/>
    <x v="19"/>
    <s v="cabeças"/>
    <x v="13"/>
    <x v="13159"/>
    <x v="10"/>
  </r>
  <r>
    <x v="3"/>
    <x v="23"/>
    <x v="19"/>
    <s v="cabeças"/>
    <x v="13"/>
    <x v="13160"/>
    <x v="10"/>
  </r>
  <r>
    <x v="3"/>
    <x v="24"/>
    <x v="19"/>
    <s v="cabeças"/>
    <x v="13"/>
    <x v="13161"/>
    <x v="10"/>
  </r>
  <r>
    <x v="3"/>
    <x v="25"/>
    <x v="19"/>
    <s v="cabeças"/>
    <x v="13"/>
    <x v="13162"/>
    <x v="10"/>
  </r>
  <r>
    <x v="3"/>
    <x v="26"/>
    <x v="19"/>
    <s v="cabeças"/>
    <x v="13"/>
    <x v="13163"/>
    <x v="10"/>
  </r>
  <r>
    <x v="3"/>
    <x v="27"/>
    <x v="19"/>
    <s v="cabeças"/>
    <x v="13"/>
    <x v="13164"/>
    <x v="10"/>
  </r>
  <r>
    <x v="3"/>
    <x v="28"/>
    <x v="19"/>
    <s v="cabeças"/>
    <x v="13"/>
    <x v="13165"/>
    <x v="10"/>
  </r>
  <r>
    <x v="3"/>
    <x v="29"/>
    <x v="19"/>
    <s v="cabeças"/>
    <x v="13"/>
    <x v="13166"/>
    <x v="10"/>
  </r>
  <r>
    <x v="3"/>
    <x v="30"/>
    <x v="19"/>
    <s v="cabeças"/>
    <x v="2"/>
    <x v="13167"/>
    <x v="10"/>
  </r>
  <r>
    <x v="3"/>
    <x v="31"/>
    <x v="19"/>
    <s v="cabeças"/>
    <x v="2"/>
    <x v="13168"/>
    <x v="14"/>
  </r>
  <r>
    <x v="3"/>
    <x v="32"/>
    <x v="19"/>
    <s v="cabeças"/>
    <x v="2"/>
    <x v="13169"/>
    <x v="14"/>
  </r>
  <r>
    <x v="3"/>
    <x v="33"/>
    <x v="19"/>
    <s v="cabeças"/>
    <x v="2"/>
    <x v="13170"/>
    <x v="14"/>
  </r>
  <r>
    <x v="3"/>
    <x v="34"/>
    <x v="19"/>
    <s v="cabeças"/>
    <x v="2"/>
    <x v="13171"/>
    <x v="10"/>
  </r>
  <r>
    <x v="3"/>
    <x v="35"/>
    <x v="19"/>
    <s v="cabeças"/>
    <x v="2"/>
    <x v="13172"/>
    <x v="10"/>
  </r>
  <r>
    <x v="3"/>
    <x v="36"/>
    <x v="19"/>
    <s v="cabeças"/>
    <x v="2"/>
    <x v="13173"/>
    <x v="10"/>
  </r>
  <r>
    <x v="3"/>
    <x v="37"/>
    <x v="19"/>
    <s v="cabeças"/>
    <x v="2"/>
    <x v="13174"/>
    <x v="10"/>
  </r>
  <r>
    <x v="3"/>
    <x v="38"/>
    <x v="19"/>
    <s v="cabeças"/>
    <x v="2"/>
    <x v="13175"/>
    <x v="10"/>
  </r>
  <r>
    <x v="3"/>
    <x v="39"/>
    <x v="19"/>
    <s v="cabeças"/>
    <x v="2"/>
    <x v="13176"/>
    <x v="10"/>
  </r>
  <r>
    <x v="3"/>
    <x v="40"/>
    <x v="19"/>
    <s v="cabeças"/>
    <x v="2"/>
    <x v="13177"/>
    <x v="10"/>
  </r>
  <r>
    <x v="3"/>
    <x v="41"/>
    <x v="19"/>
    <s v="cabeças"/>
    <x v="2"/>
    <x v="13178"/>
    <x v="10"/>
  </r>
  <r>
    <x v="3"/>
    <x v="42"/>
    <x v="19"/>
    <s v="cabeças"/>
    <x v="2"/>
    <x v="13179"/>
    <x v="10"/>
  </r>
  <r>
    <x v="3"/>
    <x v="43"/>
    <x v="19"/>
    <s v="cabeças"/>
    <x v="2"/>
    <x v="13180"/>
    <x v="10"/>
  </r>
  <r>
    <x v="3"/>
    <x v="44"/>
    <x v="19"/>
    <s v="cabeças"/>
    <x v="2"/>
    <x v="13181"/>
    <x v="10"/>
  </r>
  <r>
    <x v="3"/>
    <x v="45"/>
    <x v="19"/>
    <s v="cabeças"/>
    <x v="2"/>
    <x v="13182"/>
    <x v="10"/>
  </r>
  <r>
    <x v="3"/>
    <x v="46"/>
    <x v="19"/>
    <s v="cabeças"/>
    <x v="2"/>
    <x v="13183"/>
    <x v="10"/>
  </r>
  <r>
    <x v="3"/>
    <x v="47"/>
    <x v="19"/>
    <s v="cabeças"/>
    <x v="2"/>
    <x v="13184"/>
    <x v="10"/>
  </r>
  <r>
    <x v="3"/>
    <x v="48"/>
    <x v="19"/>
    <s v="cabeças"/>
    <x v="2"/>
    <x v="13185"/>
    <x v="10"/>
  </r>
  <r>
    <x v="3"/>
    <x v="49"/>
    <x v="19"/>
    <s v="cabeças"/>
    <x v="2"/>
    <x v="13186"/>
    <x v="10"/>
  </r>
  <r>
    <x v="3"/>
    <x v="0"/>
    <x v="19"/>
    <s v="cabeças"/>
    <x v="2"/>
    <x v="13187"/>
    <x v="10"/>
  </r>
  <r>
    <x v="3"/>
    <x v="1"/>
    <x v="19"/>
    <s v="cabeças"/>
    <x v="2"/>
    <x v="13188"/>
    <x v="10"/>
  </r>
  <r>
    <x v="3"/>
    <x v="2"/>
    <x v="19"/>
    <s v="cabeças"/>
    <x v="2"/>
    <x v="13189"/>
    <x v="10"/>
  </r>
  <r>
    <x v="3"/>
    <x v="3"/>
    <x v="19"/>
    <s v="cabeças"/>
    <x v="2"/>
    <x v="13190"/>
    <x v="10"/>
  </r>
  <r>
    <x v="3"/>
    <x v="4"/>
    <x v="19"/>
    <s v="cabeças"/>
    <x v="2"/>
    <x v="13191"/>
    <x v="10"/>
  </r>
  <r>
    <x v="3"/>
    <x v="5"/>
    <x v="19"/>
    <s v="cabeças"/>
    <x v="2"/>
    <x v="13192"/>
    <x v="10"/>
  </r>
  <r>
    <x v="3"/>
    <x v="6"/>
    <x v="19"/>
    <s v="cabeças"/>
    <x v="2"/>
    <x v="13193"/>
    <x v="10"/>
  </r>
  <r>
    <x v="3"/>
    <x v="7"/>
    <x v="19"/>
    <s v="cabeças"/>
    <x v="2"/>
    <x v="13194"/>
    <x v="10"/>
  </r>
  <r>
    <x v="3"/>
    <x v="8"/>
    <x v="19"/>
    <s v="cabeças"/>
    <x v="2"/>
    <x v="13195"/>
    <x v="10"/>
  </r>
  <r>
    <x v="3"/>
    <x v="9"/>
    <x v="19"/>
    <s v="cabeças"/>
    <x v="2"/>
    <x v="13196"/>
    <x v="10"/>
  </r>
  <r>
    <x v="3"/>
    <x v="10"/>
    <x v="19"/>
    <s v="cabeças"/>
    <x v="2"/>
    <x v="13197"/>
    <x v="10"/>
  </r>
  <r>
    <x v="3"/>
    <x v="11"/>
    <x v="19"/>
    <s v="cabeças"/>
    <x v="2"/>
    <x v="13198"/>
    <x v="10"/>
  </r>
  <r>
    <x v="3"/>
    <x v="12"/>
    <x v="19"/>
    <s v="cabeças"/>
    <x v="2"/>
    <x v="13199"/>
    <x v="10"/>
  </r>
  <r>
    <x v="3"/>
    <x v="13"/>
    <x v="19"/>
    <s v="cabeças"/>
    <x v="2"/>
    <x v="13200"/>
    <x v="10"/>
  </r>
  <r>
    <x v="3"/>
    <x v="14"/>
    <x v="19"/>
    <s v="cabeças"/>
    <x v="2"/>
    <x v="13201"/>
    <x v="10"/>
  </r>
  <r>
    <x v="3"/>
    <x v="15"/>
    <x v="19"/>
    <s v="cabeças"/>
    <x v="2"/>
    <x v="13202"/>
    <x v="10"/>
  </r>
  <r>
    <x v="3"/>
    <x v="16"/>
    <x v="19"/>
    <s v="cabeças"/>
    <x v="2"/>
    <x v="13203"/>
    <x v="10"/>
  </r>
  <r>
    <x v="3"/>
    <x v="17"/>
    <x v="19"/>
    <s v="cabeças"/>
    <x v="2"/>
    <x v="13204"/>
    <x v="10"/>
  </r>
  <r>
    <x v="3"/>
    <x v="18"/>
    <x v="19"/>
    <s v="cabeças"/>
    <x v="2"/>
    <x v="13205"/>
    <x v="10"/>
  </r>
  <r>
    <x v="3"/>
    <x v="19"/>
    <x v="19"/>
    <s v="cabeças"/>
    <x v="2"/>
    <x v="13206"/>
    <x v="10"/>
  </r>
  <r>
    <x v="3"/>
    <x v="20"/>
    <x v="19"/>
    <s v="cabeças"/>
    <x v="2"/>
    <x v="13207"/>
    <x v="10"/>
  </r>
  <r>
    <x v="3"/>
    <x v="21"/>
    <x v="19"/>
    <s v="cabeças"/>
    <x v="2"/>
    <x v="13208"/>
    <x v="10"/>
  </r>
  <r>
    <x v="3"/>
    <x v="22"/>
    <x v="19"/>
    <s v="cabeças"/>
    <x v="2"/>
    <x v="13209"/>
    <x v="10"/>
  </r>
  <r>
    <x v="3"/>
    <x v="23"/>
    <x v="19"/>
    <s v="cabeças"/>
    <x v="2"/>
    <x v="13210"/>
    <x v="10"/>
  </r>
  <r>
    <x v="3"/>
    <x v="24"/>
    <x v="19"/>
    <s v="cabeças"/>
    <x v="2"/>
    <x v="13211"/>
    <x v="10"/>
  </r>
  <r>
    <x v="3"/>
    <x v="25"/>
    <x v="19"/>
    <s v="cabeças"/>
    <x v="2"/>
    <x v="13212"/>
    <x v="10"/>
  </r>
  <r>
    <x v="3"/>
    <x v="26"/>
    <x v="19"/>
    <s v="cabeças"/>
    <x v="2"/>
    <x v="13213"/>
    <x v="10"/>
  </r>
  <r>
    <x v="3"/>
    <x v="27"/>
    <x v="19"/>
    <s v="cabeças"/>
    <x v="2"/>
    <x v="13214"/>
    <x v="10"/>
  </r>
  <r>
    <x v="3"/>
    <x v="28"/>
    <x v="19"/>
    <s v="cabeças"/>
    <x v="2"/>
    <x v="13215"/>
    <x v="10"/>
  </r>
  <r>
    <x v="3"/>
    <x v="29"/>
    <x v="19"/>
    <s v="cabeças"/>
    <x v="2"/>
    <x v="13216"/>
    <x v="10"/>
  </r>
  <r>
    <x v="3"/>
    <x v="30"/>
    <x v="19"/>
    <s v="cabeças"/>
    <x v="26"/>
    <x v="3186"/>
    <x v="10"/>
  </r>
  <r>
    <x v="3"/>
    <x v="31"/>
    <x v="19"/>
    <s v="cabeças"/>
    <x v="26"/>
    <x v="3186"/>
    <x v="14"/>
  </r>
  <r>
    <x v="3"/>
    <x v="32"/>
    <x v="19"/>
    <s v="cabeças"/>
    <x v="26"/>
    <x v="3186"/>
    <x v="14"/>
  </r>
  <r>
    <x v="3"/>
    <x v="33"/>
    <x v="19"/>
    <s v="cabeças"/>
    <x v="26"/>
    <x v="3186"/>
    <x v="14"/>
  </r>
  <r>
    <x v="3"/>
    <x v="34"/>
    <x v="19"/>
    <s v="cabeças"/>
    <x v="26"/>
    <x v="3186"/>
    <x v="10"/>
  </r>
  <r>
    <x v="3"/>
    <x v="35"/>
    <x v="19"/>
    <s v="cabeças"/>
    <x v="26"/>
    <x v="3186"/>
    <x v="10"/>
  </r>
  <r>
    <x v="3"/>
    <x v="36"/>
    <x v="19"/>
    <s v="cabeças"/>
    <x v="26"/>
    <x v="3186"/>
    <x v="10"/>
  </r>
  <r>
    <x v="3"/>
    <x v="37"/>
    <x v="19"/>
    <s v="cabeças"/>
    <x v="26"/>
    <x v="3186"/>
    <x v="10"/>
  </r>
  <r>
    <x v="3"/>
    <x v="38"/>
    <x v="19"/>
    <s v="cabeças"/>
    <x v="26"/>
    <x v="3186"/>
    <x v="10"/>
  </r>
  <r>
    <x v="3"/>
    <x v="39"/>
    <x v="19"/>
    <s v="cabeças"/>
    <x v="26"/>
    <x v="3186"/>
    <x v="10"/>
  </r>
  <r>
    <x v="3"/>
    <x v="40"/>
    <x v="19"/>
    <s v="cabeças"/>
    <x v="26"/>
    <x v="3186"/>
    <x v="10"/>
  </r>
  <r>
    <x v="3"/>
    <x v="41"/>
    <x v="19"/>
    <s v="cabeças"/>
    <x v="26"/>
    <x v="3186"/>
    <x v="10"/>
  </r>
  <r>
    <x v="3"/>
    <x v="42"/>
    <x v="19"/>
    <s v="cabeças"/>
    <x v="26"/>
    <x v="3186"/>
    <x v="10"/>
  </r>
  <r>
    <x v="3"/>
    <x v="43"/>
    <x v="19"/>
    <s v="cabeças"/>
    <x v="26"/>
    <x v="3186"/>
    <x v="10"/>
  </r>
  <r>
    <x v="3"/>
    <x v="44"/>
    <x v="19"/>
    <s v="cabeças"/>
    <x v="26"/>
    <x v="3186"/>
    <x v="10"/>
  </r>
  <r>
    <x v="3"/>
    <x v="45"/>
    <x v="19"/>
    <s v="cabeças"/>
    <x v="26"/>
    <x v="3186"/>
    <x v="10"/>
  </r>
  <r>
    <x v="3"/>
    <x v="46"/>
    <x v="19"/>
    <s v="cabeças"/>
    <x v="26"/>
    <x v="3186"/>
    <x v="10"/>
  </r>
  <r>
    <x v="3"/>
    <x v="47"/>
    <x v="19"/>
    <s v="cabeças"/>
    <x v="26"/>
    <x v="3186"/>
    <x v="10"/>
  </r>
  <r>
    <x v="3"/>
    <x v="48"/>
    <x v="19"/>
    <s v="cabeças"/>
    <x v="26"/>
    <x v="3186"/>
    <x v="10"/>
  </r>
  <r>
    <x v="3"/>
    <x v="49"/>
    <x v="19"/>
    <s v="cabeças"/>
    <x v="26"/>
    <x v="13217"/>
    <x v="10"/>
  </r>
  <r>
    <x v="3"/>
    <x v="0"/>
    <x v="19"/>
    <s v="cabeças"/>
    <x v="26"/>
    <x v="13218"/>
    <x v="10"/>
  </r>
  <r>
    <x v="3"/>
    <x v="1"/>
    <x v="19"/>
    <s v="cabeças"/>
    <x v="26"/>
    <x v="13219"/>
    <x v="10"/>
  </r>
  <r>
    <x v="3"/>
    <x v="2"/>
    <x v="19"/>
    <s v="cabeças"/>
    <x v="26"/>
    <x v="13220"/>
    <x v="10"/>
  </r>
  <r>
    <x v="3"/>
    <x v="3"/>
    <x v="19"/>
    <s v="cabeças"/>
    <x v="26"/>
    <x v="13221"/>
    <x v="10"/>
  </r>
  <r>
    <x v="3"/>
    <x v="4"/>
    <x v="19"/>
    <s v="cabeças"/>
    <x v="26"/>
    <x v="13222"/>
    <x v="10"/>
  </r>
  <r>
    <x v="3"/>
    <x v="5"/>
    <x v="19"/>
    <s v="cabeças"/>
    <x v="26"/>
    <x v="13223"/>
    <x v="10"/>
  </r>
  <r>
    <x v="3"/>
    <x v="6"/>
    <x v="19"/>
    <s v="cabeças"/>
    <x v="26"/>
    <x v="13224"/>
    <x v="10"/>
  </r>
  <r>
    <x v="3"/>
    <x v="7"/>
    <x v="19"/>
    <s v="cabeças"/>
    <x v="26"/>
    <x v="13225"/>
    <x v="10"/>
  </r>
  <r>
    <x v="3"/>
    <x v="8"/>
    <x v="19"/>
    <s v="cabeças"/>
    <x v="26"/>
    <x v="13226"/>
    <x v="10"/>
  </r>
  <r>
    <x v="3"/>
    <x v="9"/>
    <x v="19"/>
    <s v="cabeças"/>
    <x v="26"/>
    <x v="13227"/>
    <x v="10"/>
  </r>
  <r>
    <x v="3"/>
    <x v="10"/>
    <x v="19"/>
    <s v="cabeças"/>
    <x v="26"/>
    <x v="13228"/>
    <x v="10"/>
  </r>
  <r>
    <x v="3"/>
    <x v="11"/>
    <x v="19"/>
    <s v="cabeças"/>
    <x v="26"/>
    <x v="13229"/>
    <x v="10"/>
  </r>
  <r>
    <x v="3"/>
    <x v="12"/>
    <x v="19"/>
    <s v="cabeças"/>
    <x v="26"/>
    <x v="13230"/>
    <x v="10"/>
  </r>
  <r>
    <x v="3"/>
    <x v="13"/>
    <x v="19"/>
    <s v="cabeças"/>
    <x v="26"/>
    <x v="13231"/>
    <x v="10"/>
  </r>
  <r>
    <x v="3"/>
    <x v="14"/>
    <x v="19"/>
    <s v="cabeças"/>
    <x v="26"/>
    <x v="13232"/>
    <x v="10"/>
  </r>
  <r>
    <x v="3"/>
    <x v="15"/>
    <x v="19"/>
    <s v="cabeças"/>
    <x v="26"/>
    <x v="13233"/>
    <x v="10"/>
  </r>
  <r>
    <x v="3"/>
    <x v="16"/>
    <x v="19"/>
    <s v="cabeças"/>
    <x v="26"/>
    <x v="13234"/>
    <x v="10"/>
  </r>
  <r>
    <x v="3"/>
    <x v="17"/>
    <x v="19"/>
    <s v="cabeças"/>
    <x v="26"/>
    <x v="13235"/>
    <x v="10"/>
  </r>
  <r>
    <x v="3"/>
    <x v="18"/>
    <x v="19"/>
    <s v="cabeças"/>
    <x v="26"/>
    <x v="13236"/>
    <x v="10"/>
  </r>
  <r>
    <x v="3"/>
    <x v="19"/>
    <x v="19"/>
    <s v="cabeças"/>
    <x v="26"/>
    <x v="13237"/>
    <x v="10"/>
  </r>
  <r>
    <x v="3"/>
    <x v="20"/>
    <x v="19"/>
    <s v="cabeças"/>
    <x v="26"/>
    <x v="13238"/>
    <x v="10"/>
  </r>
  <r>
    <x v="3"/>
    <x v="21"/>
    <x v="19"/>
    <s v="cabeças"/>
    <x v="26"/>
    <x v="13239"/>
    <x v="10"/>
  </r>
  <r>
    <x v="3"/>
    <x v="22"/>
    <x v="19"/>
    <s v="cabeças"/>
    <x v="26"/>
    <x v="13240"/>
    <x v="10"/>
  </r>
  <r>
    <x v="3"/>
    <x v="23"/>
    <x v="19"/>
    <s v="cabeças"/>
    <x v="26"/>
    <x v="13241"/>
    <x v="10"/>
  </r>
  <r>
    <x v="3"/>
    <x v="24"/>
    <x v="19"/>
    <s v="cabeças"/>
    <x v="26"/>
    <x v="13242"/>
    <x v="10"/>
  </r>
  <r>
    <x v="3"/>
    <x v="25"/>
    <x v="19"/>
    <s v="cabeças"/>
    <x v="26"/>
    <x v="13243"/>
    <x v="10"/>
  </r>
  <r>
    <x v="3"/>
    <x v="26"/>
    <x v="19"/>
    <s v="cabeças"/>
    <x v="26"/>
    <x v="13244"/>
    <x v="10"/>
  </r>
  <r>
    <x v="3"/>
    <x v="27"/>
    <x v="19"/>
    <s v="cabeças"/>
    <x v="26"/>
    <x v="13245"/>
    <x v="10"/>
  </r>
  <r>
    <x v="3"/>
    <x v="28"/>
    <x v="19"/>
    <s v="cabeças"/>
    <x v="26"/>
    <x v="13246"/>
    <x v="10"/>
  </r>
  <r>
    <x v="3"/>
    <x v="29"/>
    <x v="19"/>
    <s v="cabeças"/>
    <x v="26"/>
    <x v="13247"/>
    <x v="10"/>
  </r>
  <r>
    <x v="3"/>
    <x v="30"/>
    <x v="19"/>
    <s v="cabeças"/>
    <x v="9"/>
    <x v="13248"/>
    <x v="10"/>
  </r>
  <r>
    <x v="3"/>
    <x v="31"/>
    <x v="19"/>
    <s v="cabeças"/>
    <x v="9"/>
    <x v="13249"/>
    <x v="14"/>
  </r>
  <r>
    <x v="3"/>
    <x v="32"/>
    <x v="19"/>
    <s v="cabeças"/>
    <x v="9"/>
    <x v="13250"/>
    <x v="14"/>
  </r>
  <r>
    <x v="3"/>
    <x v="33"/>
    <x v="19"/>
    <s v="cabeças"/>
    <x v="9"/>
    <x v="13251"/>
    <x v="14"/>
  </r>
  <r>
    <x v="3"/>
    <x v="34"/>
    <x v="19"/>
    <s v="cabeças"/>
    <x v="9"/>
    <x v="13252"/>
    <x v="10"/>
  </r>
  <r>
    <x v="3"/>
    <x v="35"/>
    <x v="19"/>
    <s v="cabeças"/>
    <x v="9"/>
    <x v="13253"/>
    <x v="10"/>
  </r>
  <r>
    <x v="3"/>
    <x v="36"/>
    <x v="19"/>
    <s v="cabeças"/>
    <x v="9"/>
    <x v="13254"/>
    <x v="10"/>
  </r>
  <r>
    <x v="3"/>
    <x v="37"/>
    <x v="19"/>
    <s v="cabeças"/>
    <x v="9"/>
    <x v="13255"/>
    <x v="10"/>
  </r>
  <r>
    <x v="3"/>
    <x v="38"/>
    <x v="19"/>
    <s v="cabeças"/>
    <x v="9"/>
    <x v="13256"/>
    <x v="10"/>
  </r>
  <r>
    <x v="3"/>
    <x v="39"/>
    <x v="19"/>
    <s v="cabeças"/>
    <x v="9"/>
    <x v="13257"/>
    <x v="10"/>
  </r>
  <r>
    <x v="3"/>
    <x v="40"/>
    <x v="19"/>
    <s v="cabeças"/>
    <x v="9"/>
    <x v="13258"/>
    <x v="10"/>
  </r>
  <r>
    <x v="3"/>
    <x v="41"/>
    <x v="19"/>
    <s v="cabeças"/>
    <x v="9"/>
    <x v="13259"/>
    <x v="10"/>
  </r>
  <r>
    <x v="3"/>
    <x v="42"/>
    <x v="19"/>
    <s v="cabeças"/>
    <x v="9"/>
    <x v="13260"/>
    <x v="10"/>
  </r>
  <r>
    <x v="3"/>
    <x v="43"/>
    <x v="19"/>
    <s v="cabeças"/>
    <x v="9"/>
    <x v="13261"/>
    <x v="10"/>
  </r>
  <r>
    <x v="3"/>
    <x v="44"/>
    <x v="19"/>
    <s v="cabeças"/>
    <x v="9"/>
    <x v="13262"/>
    <x v="10"/>
  </r>
  <r>
    <x v="3"/>
    <x v="45"/>
    <x v="19"/>
    <s v="cabeças"/>
    <x v="9"/>
    <x v="13263"/>
    <x v="10"/>
  </r>
  <r>
    <x v="3"/>
    <x v="46"/>
    <x v="19"/>
    <s v="cabeças"/>
    <x v="9"/>
    <x v="13264"/>
    <x v="10"/>
  </r>
  <r>
    <x v="3"/>
    <x v="47"/>
    <x v="19"/>
    <s v="cabeças"/>
    <x v="9"/>
    <x v="13265"/>
    <x v="10"/>
  </r>
  <r>
    <x v="3"/>
    <x v="48"/>
    <x v="19"/>
    <s v="cabeças"/>
    <x v="9"/>
    <x v="13266"/>
    <x v="10"/>
  </r>
  <r>
    <x v="3"/>
    <x v="49"/>
    <x v="19"/>
    <s v="cabeças"/>
    <x v="9"/>
    <x v="13267"/>
    <x v="10"/>
  </r>
  <r>
    <x v="3"/>
    <x v="0"/>
    <x v="19"/>
    <s v="cabeças"/>
    <x v="9"/>
    <x v="13268"/>
    <x v="10"/>
  </r>
  <r>
    <x v="3"/>
    <x v="1"/>
    <x v="19"/>
    <s v="cabeças"/>
    <x v="9"/>
    <x v="13269"/>
    <x v="10"/>
  </r>
  <r>
    <x v="3"/>
    <x v="2"/>
    <x v="19"/>
    <s v="cabeças"/>
    <x v="9"/>
    <x v="13270"/>
    <x v="10"/>
  </r>
  <r>
    <x v="3"/>
    <x v="3"/>
    <x v="19"/>
    <s v="cabeças"/>
    <x v="9"/>
    <x v="13271"/>
    <x v="10"/>
  </r>
  <r>
    <x v="3"/>
    <x v="4"/>
    <x v="19"/>
    <s v="cabeças"/>
    <x v="9"/>
    <x v="13272"/>
    <x v="10"/>
  </r>
  <r>
    <x v="3"/>
    <x v="5"/>
    <x v="19"/>
    <s v="cabeças"/>
    <x v="9"/>
    <x v="13273"/>
    <x v="10"/>
  </r>
  <r>
    <x v="3"/>
    <x v="6"/>
    <x v="19"/>
    <s v="cabeças"/>
    <x v="9"/>
    <x v="13274"/>
    <x v="10"/>
  </r>
  <r>
    <x v="3"/>
    <x v="7"/>
    <x v="19"/>
    <s v="cabeças"/>
    <x v="9"/>
    <x v="13275"/>
    <x v="10"/>
  </r>
  <r>
    <x v="3"/>
    <x v="8"/>
    <x v="19"/>
    <s v="cabeças"/>
    <x v="9"/>
    <x v="13276"/>
    <x v="10"/>
  </r>
  <r>
    <x v="3"/>
    <x v="9"/>
    <x v="19"/>
    <s v="cabeças"/>
    <x v="9"/>
    <x v="13277"/>
    <x v="10"/>
  </r>
  <r>
    <x v="3"/>
    <x v="10"/>
    <x v="19"/>
    <s v="cabeças"/>
    <x v="9"/>
    <x v="13278"/>
    <x v="10"/>
  </r>
  <r>
    <x v="3"/>
    <x v="11"/>
    <x v="19"/>
    <s v="cabeças"/>
    <x v="9"/>
    <x v="13279"/>
    <x v="10"/>
  </r>
  <r>
    <x v="3"/>
    <x v="12"/>
    <x v="19"/>
    <s v="cabeças"/>
    <x v="9"/>
    <x v="13280"/>
    <x v="10"/>
  </r>
  <r>
    <x v="3"/>
    <x v="13"/>
    <x v="19"/>
    <s v="cabeças"/>
    <x v="9"/>
    <x v="13281"/>
    <x v="10"/>
  </r>
  <r>
    <x v="3"/>
    <x v="14"/>
    <x v="19"/>
    <s v="cabeças"/>
    <x v="9"/>
    <x v="13282"/>
    <x v="10"/>
  </r>
  <r>
    <x v="3"/>
    <x v="15"/>
    <x v="19"/>
    <s v="cabeças"/>
    <x v="9"/>
    <x v="13283"/>
    <x v="10"/>
  </r>
  <r>
    <x v="3"/>
    <x v="16"/>
    <x v="19"/>
    <s v="cabeças"/>
    <x v="9"/>
    <x v="13284"/>
    <x v="10"/>
  </r>
  <r>
    <x v="3"/>
    <x v="17"/>
    <x v="19"/>
    <s v="cabeças"/>
    <x v="9"/>
    <x v="13285"/>
    <x v="10"/>
  </r>
  <r>
    <x v="3"/>
    <x v="18"/>
    <x v="19"/>
    <s v="cabeças"/>
    <x v="9"/>
    <x v="13286"/>
    <x v="10"/>
  </r>
  <r>
    <x v="3"/>
    <x v="19"/>
    <x v="19"/>
    <s v="cabeças"/>
    <x v="9"/>
    <x v="13287"/>
    <x v="10"/>
  </r>
  <r>
    <x v="3"/>
    <x v="20"/>
    <x v="19"/>
    <s v="cabeças"/>
    <x v="9"/>
    <x v="13288"/>
    <x v="10"/>
  </r>
  <r>
    <x v="3"/>
    <x v="21"/>
    <x v="19"/>
    <s v="cabeças"/>
    <x v="9"/>
    <x v="13289"/>
    <x v="10"/>
  </r>
  <r>
    <x v="3"/>
    <x v="22"/>
    <x v="19"/>
    <s v="cabeças"/>
    <x v="9"/>
    <x v="13290"/>
    <x v="10"/>
  </r>
  <r>
    <x v="3"/>
    <x v="23"/>
    <x v="19"/>
    <s v="cabeças"/>
    <x v="9"/>
    <x v="13291"/>
    <x v="10"/>
  </r>
  <r>
    <x v="3"/>
    <x v="24"/>
    <x v="19"/>
    <s v="cabeças"/>
    <x v="9"/>
    <x v="13292"/>
    <x v="10"/>
  </r>
  <r>
    <x v="3"/>
    <x v="25"/>
    <x v="19"/>
    <s v="cabeças"/>
    <x v="9"/>
    <x v="13293"/>
    <x v="10"/>
  </r>
  <r>
    <x v="3"/>
    <x v="26"/>
    <x v="19"/>
    <s v="cabeças"/>
    <x v="9"/>
    <x v="13294"/>
    <x v="10"/>
  </r>
  <r>
    <x v="3"/>
    <x v="27"/>
    <x v="19"/>
    <s v="cabeças"/>
    <x v="9"/>
    <x v="13295"/>
    <x v="10"/>
  </r>
  <r>
    <x v="3"/>
    <x v="28"/>
    <x v="19"/>
    <s v="cabeças"/>
    <x v="9"/>
    <x v="13296"/>
    <x v="10"/>
  </r>
  <r>
    <x v="3"/>
    <x v="29"/>
    <x v="19"/>
    <s v="cabeças"/>
    <x v="9"/>
    <x v="13297"/>
    <x v="10"/>
  </r>
  <r>
    <x v="3"/>
    <x v="30"/>
    <x v="19"/>
    <s v="cabeças"/>
    <x v="17"/>
    <x v="13298"/>
    <x v="10"/>
  </r>
  <r>
    <x v="3"/>
    <x v="31"/>
    <x v="19"/>
    <s v="cabeças"/>
    <x v="17"/>
    <x v="13299"/>
    <x v="14"/>
  </r>
  <r>
    <x v="3"/>
    <x v="32"/>
    <x v="19"/>
    <s v="cabeças"/>
    <x v="17"/>
    <x v="13300"/>
    <x v="14"/>
  </r>
  <r>
    <x v="3"/>
    <x v="33"/>
    <x v="19"/>
    <s v="cabeças"/>
    <x v="17"/>
    <x v="13301"/>
    <x v="14"/>
  </r>
  <r>
    <x v="3"/>
    <x v="34"/>
    <x v="19"/>
    <s v="cabeças"/>
    <x v="17"/>
    <x v="13302"/>
    <x v="10"/>
  </r>
  <r>
    <x v="3"/>
    <x v="35"/>
    <x v="19"/>
    <s v="cabeças"/>
    <x v="17"/>
    <x v="13303"/>
    <x v="10"/>
  </r>
  <r>
    <x v="3"/>
    <x v="36"/>
    <x v="19"/>
    <s v="cabeças"/>
    <x v="17"/>
    <x v="13304"/>
    <x v="10"/>
  </r>
  <r>
    <x v="3"/>
    <x v="37"/>
    <x v="19"/>
    <s v="cabeças"/>
    <x v="17"/>
    <x v="13305"/>
    <x v="10"/>
  </r>
  <r>
    <x v="3"/>
    <x v="38"/>
    <x v="19"/>
    <s v="cabeças"/>
    <x v="17"/>
    <x v="13306"/>
    <x v="10"/>
  </r>
  <r>
    <x v="3"/>
    <x v="39"/>
    <x v="19"/>
    <s v="cabeças"/>
    <x v="17"/>
    <x v="13307"/>
    <x v="10"/>
  </r>
  <r>
    <x v="3"/>
    <x v="40"/>
    <x v="19"/>
    <s v="cabeças"/>
    <x v="17"/>
    <x v="13308"/>
    <x v="10"/>
  </r>
  <r>
    <x v="3"/>
    <x v="41"/>
    <x v="19"/>
    <s v="cabeças"/>
    <x v="17"/>
    <x v="13309"/>
    <x v="10"/>
  </r>
  <r>
    <x v="3"/>
    <x v="42"/>
    <x v="19"/>
    <s v="cabeças"/>
    <x v="17"/>
    <x v="13310"/>
    <x v="10"/>
  </r>
  <r>
    <x v="3"/>
    <x v="43"/>
    <x v="19"/>
    <s v="cabeças"/>
    <x v="17"/>
    <x v="13311"/>
    <x v="10"/>
  </r>
  <r>
    <x v="3"/>
    <x v="44"/>
    <x v="19"/>
    <s v="cabeças"/>
    <x v="17"/>
    <x v="13312"/>
    <x v="10"/>
  </r>
  <r>
    <x v="3"/>
    <x v="45"/>
    <x v="19"/>
    <s v="cabeças"/>
    <x v="17"/>
    <x v="13313"/>
    <x v="10"/>
  </r>
  <r>
    <x v="3"/>
    <x v="46"/>
    <x v="19"/>
    <s v="cabeças"/>
    <x v="17"/>
    <x v="13314"/>
    <x v="10"/>
  </r>
  <r>
    <x v="3"/>
    <x v="47"/>
    <x v="19"/>
    <s v="cabeças"/>
    <x v="17"/>
    <x v="13315"/>
    <x v="10"/>
  </r>
  <r>
    <x v="3"/>
    <x v="48"/>
    <x v="19"/>
    <s v="cabeças"/>
    <x v="17"/>
    <x v="13316"/>
    <x v="10"/>
  </r>
  <r>
    <x v="3"/>
    <x v="49"/>
    <x v="19"/>
    <s v="cabeças"/>
    <x v="17"/>
    <x v="13317"/>
    <x v="10"/>
  </r>
  <r>
    <x v="3"/>
    <x v="0"/>
    <x v="19"/>
    <s v="cabeças"/>
    <x v="17"/>
    <x v="13318"/>
    <x v="10"/>
  </r>
  <r>
    <x v="3"/>
    <x v="1"/>
    <x v="19"/>
    <s v="cabeças"/>
    <x v="17"/>
    <x v="13319"/>
    <x v="10"/>
  </r>
  <r>
    <x v="3"/>
    <x v="2"/>
    <x v="19"/>
    <s v="cabeças"/>
    <x v="17"/>
    <x v="13320"/>
    <x v="10"/>
  </r>
  <r>
    <x v="3"/>
    <x v="3"/>
    <x v="19"/>
    <s v="cabeças"/>
    <x v="17"/>
    <x v="13321"/>
    <x v="10"/>
  </r>
  <r>
    <x v="3"/>
    <x v="4"/>
    <x v="19"/>
    <s v="cabeças"/>
    <x v="17"/>
    <x v="13322"/>
    <x v="10"/>
  </r>
  <r>
    <x v="3"/>
    <x v="5"/>
    <x v="19"/>
    <s v="cabeças"/>
    <x v="17"/>
    <x v="13323"/>
    <x v="10"/>
  </r>
  <r>
    <x v="3"/>
    <x v="6"/>
    <x v="19"/>
    <s v="cabeças"/>
    <x v="17"/>
    <x v="13324"/>
    <x v="10"/>
  </r>
  <r>
    <x v="3"/>
    <x v="7"/>
    <x v="19"/>
    <s v="cabeças"/>
    <x v="17"/>
    <x v="13325"/>
    <x v="10"/>
  </r>
  <r>
    <x v="3"/>
    <x v="8"/>
    <x v="19"/>
    <s v="cabeças"/>
    <x v="17"/>
    <x v="13326"/>
    <x v="10"/>
  </r>
  <r>
    <x v="3"/>
    <x v="9"/>
    <x v="19"/>
    <s v="cabeças"/>
    <x v="17"/>
    <x v="13327"/>
    <x v="10"/>
  </r>
  <r>
    <x v="3"/>
    <x v="10"/>
    <x v="19"/>
    <s v="cabeças"/>
    <x v="17"/>
    <x v="13328"/>
    <x v="10"/>
  </r>
  <r>
    <x v="3"/>
    <x v="11"/>
    <x v="19"/>
    <s v="cabeças"/>
    <x v="17"/>
    <x v="13329"/>
    <x v="10"/>
  </r>
  <r>
    <x v="3"/>
    <x v="12"/>
    <x v="19"/>
    <s v="cabeças"/>
    <x v="17"/>
    <x v="13330"/>
    <x v="10"/>
  </r>
  <r>
    <x v="3"/>
    <x v="13"/>
    <x v="19"/>
    <s v="cabeças"/>
    <x v="17"/>
    <x v="13331"/>
    <x v="10"/>
  </r>
  <r>
    <x v="3"/>
    <x v="14"/>
    <x v="19"/>
    <s v="cabeças"/>
    <x v="17"/>
    <x v="13332"/>
    <x v="10"/>
  </r>
  <r>
    <x v="3"/>
    <x v="15"/>
    <x v="19"/>
    <s v="cabeças"/>
    <x v="17"/>
    <x v="13333"/>
    <x v="10"/>
  </r>
  <r>
    <x v="3"/>
    <x v="16"/>
    <x v="19"/>
    <s v="cabeças"/>
    <x v="17"/>
    <x v="13334"/>
    <x v="10"/>
  </r>
  <r>
    <x v="3"/>
    <x v="17"/>
    <x v="19"/>
    <s v="cabeças"/>
    <x v="17"/>
    <x v="13335"/>
    <x v="10"/>
  </r>
  <r>
    <x v="3"/>
    <x v="18"/>
    <x v="19"/>
    <s v="cabeças"/>
    <x v="17"/>
    <x v="13336"/>
    <x v="10"/>
  </r>
  <r>
    <x v="3"/>
    <x v="19"/>
    <x v="19"/>
    <s v="cabeças"/>
    <x v="17"/>
    <x v="13337"/>
    <x v="10"/>
  </r>
  <r>
    <x v="3"/>
    <x v="20"/>
    <x v="19"/>
    <s v="cabeças"/>
    <x v="17"/>
    <x v="13338"/>
    <x v="10"/>
  </r>
  <r>
    <x v="3"/>
    <x v="21"/>
    <x v="19"/>
    <s v="cabeças"/>
    <x v="17"/>
    <x v="13339"/>
    <x v="10"/>
  </r>
  <r>
    <x v="3"/>
    <x v="22"/>
    <x v="19"/>
    <s v="cabeças"/>
    <x v="17"/>
    <x v="13340"/>
    <x v="10"/>
  </r>
  <r>
    <x v="3"/>
    <x v="23"/>
    <x v="19"/>
    <s v="cabeças"/>
    <x v="17"/>
    <x v="13341"/>
    <x v="10"/>
  </r>
  <r>
    <x v="3"/>
    <x v="24"/>
    <x v="19"/>
    <s v="cabeças"/>
    <x v="17"/>
    <x v="13342"/>
    <x v="10"/>
  </r>
  <r>
    <x v="3"/>
    <x v="25"/>
    <x v="19"/>
    <s v="cabeças"/>
    <x v="17"/>
    <x v="13343"/>
    <x v="10"/>
  </r>
  <r>
    <x v="3"/>
    <x v="26"/>
    <x v="19"/>
    <s v="cabeças"/>
    <x v="17"/>
    <x v="13344"/>
    <x v="10"/>
  </r>
  <r>
    <x v="3"/>
    <x v="27"/>
    <x v="19"/>
    <s v="cabeças"/>
    <x v="17"/>
    <x v="13345"/>
    <x v="10"/>
  </r>
  <r>
    <x v="3"/>
    <x v="28"/>
    <x v="19"/>
    <s v="cabeças"/>
    <x v="17"/>
    <x v="13346"/>
    <x v="10"/>
  </r>
  <r>
    <x v="3"/>
    <x v="29"/>
    <x v="19"/>
    <s v="cabeças"/>
    <x v="17"/>
    <x v="13347"/>
    <x v="10"/>
  </r>
  <r>
    <x v="3"/>
    <x v="30"/>
    <x v="19"/>
    <s v="cabeças"/>
    <x v="5"/>
    <x v="13348"/>
    <x v="10"/>
  </r>
  <r>
    <x v="3"/>
    <x v="31"/>
    <x v="19"/>
    <s v="cabeças"/>
    <x v="5"/>
    <x v="13349"/>
    <x v="14"/>
  </r>
  <r>
    <x v="3"/>
    <x v="32"/>
    <x v="19"/>
    <s v="cabeças"/>
    <x v="5"/>
    <x v="13350"/>
    <x v="14"/>
  </r>
  <r>
    <x v="3"/>
    <x v="33"/>
    <x v="19"/>
    <s v="cabeças"/>
    <x v="5"/>
    <x v="13351"/>
    <x v="14"/>
  </r>
  <r>
    <x v="3"/>
    <x v="34"/>
    <x v="19"/>
    <s v="cabeças"/>
    <x v="5"/>
    <x v="13352"/>
    <x v="10"/>
  </r>
  <r>
    <x v="3"/>
    <x v="35"/>
    <x v="19"/>
    <s v="cabeças"/>
    <x v="5"/>
    <x v="13353"/>
    <x v="10"/>
  </r>
  <r>
    <x v="3"/>
    <x v="36"/>
    <x v="19"/>
    <s v="cabeças"/>
    <x v="5"/>
    <x v="13354"/>
    <x v="10"/>
  </r>
  <r>
    <x v="3"/>
    <x v="37"/>
    <x v="19"/>
    <s v="cabeças"/>
    <x v="5"/>
    <x v="13355"/>
    <x v="10"/>
  </r>
  <r>
    <x v="3"/>
    <x v="38"/>
    <x v="19"/>
    <s v="cabeças"/>
    <x v="5"/>
    <x v="13356"/>
    <x v="10"/>
  </r>
  <r>
    <x v="3"/>
    <x v="39"/>
    <x v="19"/>
    <s v="cabeças"/>
    <x v="5"/>
    <x v="13357"/>
    <x v="10"/>
  </r>
  <r>
    <x v="3"/>
    <x v="40"/>
    <x v="19"/>
    <s v="cabeças"/>
    <x v="5"/>
    <x v="13358"/>
    <x v="10"/>
  </r>
  <r>
    <x v="3"/>
    <x v="41"/>
    <x v="19"/>
    <s v="cabeças"/>
    <x v="5"/>
    <x v="13359"/>
    <x v="10"/>
  </r>
  <r>
    <x v="3"/>
    <x v="42"/>
    <x v="19"/>
    <s v="cabeças"/>
    <x v="5"/>
    <x v="13360"/>
    <x v="10"/>
  </r>
  <r>
    <x v="3"/>
    <x v="43"/>
    <x v="19"/>
    <s v="cabeças"/>
    <x v="5"/>
    <x v="13361"/>
    <x v="10"/>
  </r>
  <r>
    <x v="3"/>
    <x v="44"/>
    <x v="19"/>
    <s v="cabeças"/>
    <x v="5"/>
    <x v="13362"/>
    <x v="10"/>
  </r>
  <r>
    <x v="3"/>
    <x v="45"/>
    <x v="19"/>
    <s v="cabeças"/>
    <x v="5"/>
    <x v="13363"/>
    <x v="10"/>
  </r>
  <r>
    <x v="3"/>
    <x v="46"/>
    <x v="19"/>
    <s v="cabeças"/>
    <x v="5"/>
    <x v="13364"/>
    <x v="10"/>
  </r>
  <r>
    <x v="3"/>
    <x v="47"/>
    <x v="19"/>
    <s v="cabeças"/>
    <x v="5"/>
    <x v="13365"/>
    <x v="10"/>
  </r>
  <r>
    <x v="3"/>
    <x v="48"/>
    <x v="19"/>
    <s v="cabeças"/>
    <x v="5"/>
    <x v="13366"/>
    <x v="10"/>
  </r>
  <r>
    <x v="3"/>
    <x v="49"/>
    <x v="19"/>
    <s v="cabeças"/>
    <x v="5"/>
    <x v="13367"/>
    <x v="10"/>
  </r>
  <r>
    <x v="3"/>
    <x v="0"/>
    <x v="19"/>
    <s v="cabeças"/>
    <x v="5"/>
    <x v="13368"/>
    <x v="10"/>
  </r>
  <r>
    <x v="3"/>
    <x v="1"/>
    <x v="19"/>
    <s v="cabeças"/>
    <x v="5"/>
    <x v="13369"/>
    <x v="10"/>
  </r>
  <r>
    <x v="3"/>
    <x v="2"/>
    <x v="19"/>
    <s v="cabeças"/>
    <x v="5"/>
    <x v="13370"/>
    <x v="10"/>
  </r>
  <r>
    <x v="3"/>
    <x v="3"/>
    <x v="19"/>
    <s v="cabeças"/>
    <x v="5"/>
    <x v="13371"/>
    <x v="10"/>
  </r>
  <r>
    <x v="3"/>
    <x v="4"/>
    <x v="19"/>
    <s v="cabeças"/>
    <x v="5"/>
    <x v="13372"/>
    <x v="10"/>
  </r>
  <r>
    <x v="3"/>
    <x v="5"/>
    <x v="19"/>
    <s v="cabeças"/>
    <x v="5"/>
    <x v="13373"/>
    <x v="10"/>
  </r>
  <r>
    <x v="3"/>
    <x v="6"/>
    <x v="19"/>
    <s v="cabeças"/>
    <x v="5"/>
    <x v="13374"/>
    <x v="10"/>
  </r>
  <r>
    <x v="3"/>
    <x v="7"/>
    <x v="19"/>
    <s v="cabeças"/>
    <x v="5"/>
    <x v="13375"/>
    <x v="10"/>
  </r>
  <r>
    <x v="3"/>
    <x v="8"/>
    <x v="19"/>
    <s v="cabeças"/>
    <x v="5"/>
    <x v="13376"/>
    <x v="10"/>
  </r>
  <r>
    <x v="3"/>
    <x v="9"/>
    <x v="19"/>
    <s v="cabeças"/>
    <x v="5"/>
    <x v="13377"/>
    <x v="10"/>
  </r>
  <r>
    <x v="3"/>
    <x v="10"/>
    <x v="19"/>
    <s v="cabeças"/>
    <x v="5"/>
    <x v="13378"/>
    <x v="10"/>
  </r>
  <r>
    <x v="3"/>
    <x v="11"/>
    <x v="19"/>
    <s v="cabeças"/>
    <x v="5"/>
    <x v="13379"/>
    <x v="10"/>
  </r>
  <r>
    <x v="3"/>
    <x v="12"/>
    <x v="19"/>
    <s v="cabeças"/>
    <x v="5"/>
    <x v="13380"/>
    <x v="10"/>
  </r>
  <r>
    <x v="3"/>
    <x v="13"/>
    <x v="19"/>
    <s v="cabeças"/>
    <x v="5"/>
    <x v="13381"/>
    <x v="10"/>
  </r>
  <r>
    <x v="3"/>
    <x v="14"/>
    <x v="19"/>
    <s v="cabeças"/>
    <x v="5"/>
    <x v="13382"/>
    <x v="10"/>
  </r>
  <r>
    <x v="3"/>
    <x v="15"/>
    <x v="19"/>
    <s v="cabeças"/>
    <x v="5"/>
    <x v="13383"/>
    <x v="10"/>
  </r>
  <r>
    <x v="3"/>
    <x v="16"/>
    <x v="19"/>
    <s v="cabeças"/>
    <x v="5"/>
    <x v="13384"/>
    <x v="10"/>
  </r>
  <r>
    <x v="3"/>
    <x v="17"/>
    <x v="19"/>
    <s v="cabeças"/>
    <x v="5"/>
    <x v="13385"/>
    <x v="10"/>
  </r>
  <r>
    <x v="3"/>
    <x v="18"/>
    <x v="19"/>
    <s v="cabeças"/>
    <x v="5"/>
    <x v="13386"/>
    <x v="10"/>
  </r>
  <r>
    <x v="3"/>
    <x v="19"/>
    <x v="19"/>
    <s v="cabeças"/>
    <x v="5"/>
    <x v="13387"/>
    <x v="10"/>
  </r>
  <r>
    <x v="3"/>
    <x v="20"/>
    <x v="19"/>
    <s v="cabeças"/>
    <x v="5"/>
    <x v="13388"/>
    <x v="10"/>
  </r>
  <r>
    <x v="3"/>
    <x v="21"/>
    <x v="19"/>
    <s v="cabeças"/>
    <x v="5"/>
    <x v="13389"/>
    <x v="10"/>
  </r>
  <r>
    <x v="3"/>
    <x v="22"/>
    <x v="19"/>
    <s v="cabeças"/>
    <x v="5"/>
    <x v="13390"/>
    <x v="10"/>
  </r>
  <r>
    <x v="3"/>
    <x v="23"/>
    <x v="19"/>
    <s v="cabeças"/>
    <x v="5"/>
    <x v="13391"/>
    <x v="10"/>
  </r>
  <r>
    <x v="3"/>
    <x v="24"/>
    <x v="19"/>
    <s v="cabeças"/>
    <x v="5"/>
    <x v="13392"/>
    <x v="10"/>
  </r>
  <r>
    <x v="3"/>
    <x v="25"/>
    <x v="19"/>
    <s v="cabeças"/>
    <x v="5"/>
    <x v="13393"/>
    <x v="10"/>
  </r>
  <r>
    <x v="3"/>
    <x v="26"/>
    <x v="19"/>
    <s v="cabeças"/>
    <x v="5"/>
    <x v="13394"/>
    <x v="10"/>
  </r>
  <r>
    <x v="3"/>
    <x v="27"/>
    <x v="19"/>
    <s v="cabeças"/>
    <x v="5"/>
    <x v="13395"/>
    <x v="10"/>
  </r>
  <r>
    <x v="3"/>
    <x v="28"/>
    <x v="19"/>
    <s v="cabeças"/>
    <x v="5"/>
    <x v="13396"/>
    <x v="10"/>
  </r>
  <r>
    <x v="3"/>
    <x v="29"/>
    <x v="19"/>
    <s v="cabeças"/>
    <x v="5"/>
    <x v="13397"/>
    <x v="10"/>
  </r>
  <r>
    <x v="3"/>
    <x v="30"/>
    <x v="19"/>
    <s v="cabeças"/>
    <x v="19"/>
    <x v="13398"/>
    <x v="10"/>
  </r>
  <r>
    <x v="3"/>
    <x v="31"/>
    <x v="19"/>
    <s v="cabeças"/>
    <x v="19"/>
    <x v="13399"/>
    <x v="14"/>
  </r>
  <r>
    <x v="3"/>
    <x v="32"/>
    <x v="19"/>
    <s v="cabeças"/>
    <x v="19"/>
    <x v="13400"/>
    <x v="14"/>
  </r>
  <r>
    <x v="3"/>
    <x v="33"/>
    <x v="19"/>
    <s v="cabeças"/>
    <x v="19"/>
    <x v="13401"/>
    <x v="14"/>
  </r>
  <r>
    <x v="3"/>
    <x v="34"/>
    <x v="19"/>
    <s v="cabeças"/>
    <x v="19"/>
    <x v="13402"/>
    <x v="10"/>
  </r>
  <r>
    <x v="3"/>
    <x v="35"/>
    <x v="19"/>
    <s v="cabeças"/>
    <x v="19"/>
    <x v="13403"/>
    <x v="10"/>
  </r>
  <r>
    <x v="3"/>
    <x v="36"/>
    <x v="19"/>
    <s v="cabeças"/>
    <x v="19"/>
    <x v="13404"/>
    <x v="10"/>
  </r>
  <r>
    <x v="3"/>
    <x v="37"/>
    <x v="19"/>
    <s v="cabeças"/>
    <x v="19"/>
    <x v="13405"/>
    <x v="10"/>
  </r>
  <r>
    <x v="3"/>
    <x v="38"/>
    <x v="19"/>
    <s v="cabeças"/>
    <x v="19"/>
    <x v="13406"/>
    <x v="10"/>
  </r>
  <r>
    <x v="3"/>
    <x v="39"/>
    <x v="19"/>
    <s v="cabeças"/>
    <x v="19"/>
    <x v="13407"/>
    <x v="10"/>
  </r>
  <r>
    <x v="3"/>
    <x v="40"/>
    <x v="19"/>
    <s v="cabeças"/>
    <x v="19"/>
    <x v="13408"/>
    <x v="10"/>
  </r>
  <r>
    <x v="3"/>
    <x v="41"/>
    <x v="19"/>
    <s v="cabeças"/>
    <x v="19"/>
    <x v="13409"/>
    <x v="10"/>
  </r>
  <r>
    <x v="3"/>
    <x v="42"/>
    <x v="19"/>
    <s v="cabeças"/>
    <x v="19"/>
    <x v="13410"/>
    <x v="10"/>
  </r>
  <r>
    <x v="3"/>
    <x v="43"/>
    <x v="19"/>
    <s v="cabeças"/>
    <x v="19"/>
    <x v="13411"/>
    <x v="10"/>
  </r>
  <r>
    <x v="3"/>
    <x v="44"/>
    <x v="19"/>
    <s v="cabeças"/>
    <x v="19"/>
    <x v="13412"/>
    <x v="10"/>
  </r>
  <r>
    <x v="3"/>
    <x v="45"/>
    <x v="19"/>
    <s v="cabeças"/>
    <x v="19"/>
    <x v="13413"/>
    <x v="10"/>
  </r>
  <r>
    <x v="3"/>
    <x v="46"/>
    <x v="19"/>
    <s v="cabeças"/>
    <x v="19"/>
    <x v="13414"/>
    <x v="10"/>
  </r>
  <r>
    <x v="3"/>
    <x v="47"/>
    <x v="19"/>
    <s v="cabeças"/>
    <x v="19"/>
    <x v="13415"/>
    <x v="10"/>
  </r>
  <r>
    <x v="3"/>
    <x v="48"/>
    <x v="19"/>
    <s v="cabeças"/>
    <x v="19"/>
    <x v="13416"/>
    <x v="10"/>
  </r>
  <r>
    <x v="3"/>
    <x v="49"/>
    <x v="19"/>
    <s v="cabeças"/>
    <x v="19"/>
    <x v="13417"/>
    <x v="10"/>
  </r>
  <r>
    <x v="3"/>
    <x v="0"/>
    <x v="19"/>
    <s v="cabeças"/>
    <x v="19"/>
    <x v="13418"/>
    <x v="10"/>
  </r>
  <r>
    <x v="3"/>
    <x v="1"/>
    <x v="19"/>
    <s v="cabeças"/>
    <x v="19"/>
    <x v="13419"/>
    <x v="10"/>
  </r>
  <r>
    <x v="3"/>
    <x v="2"/>
    <x v="19"/>
    <s v="cabeças"/>
    <x v="19"/>
    <x v="13420"/>
    <x v="10"/>
  </r>
  <r>
    <x v="3"/>
    <x v="3"/>
    <x v="19"/>
    <s v="cabeças"/>
    <x v="19"/>
    <x v="13421"/>
    <x v="10"/>
  </r>
  <r>
    <x v="3"/>
    <x v="4"/>
    <x v="19"/>
    <s v="cabeças"/>
    <x v="19"/>
    <x v="13422"/>
    <x v="10"/>
  </r>
  <r>
    <x v="3"/>
    <x v="5"/>
    <x v="19"/>
    <s v="cabeças"/>
    <x v="19"/>
    <x v="13423"/>
    <x v="10"/>
  </r>
  <r>
    <x v="3"/>
    <x v="6"/>
    <x v="19"/>
    <s v="cabeças"/>
    <x v="19"/>
    <x v="13424"/>
    <x v="10"/>
  </r>
  <r>
    <x v="3"/>
    <x v="7"/>
    <x v="19"/>
    <s v="cabeças"/>
    <x v="19"/>
    <x v="13425"/>
    <x v="10"/>
  </r>
  <r>
    <x v="3"/>
    <x v="8"/>
    <x v="19"/>
    <s v="cabeças"/>
    <x v="19"/>
    <x v="13426"/>
    <x v="10"/>
  </r>
  <r>
    <x v="3"/>
    <x v="9"/>
    <x v="19"/>
    <s v="cabeças"/>
    <x v="19"/>
    <x v="13427"/>
    <x v="10"/>
  </r>
  <r>
    <x v="3"/>
    <x v="10"/>
    <x v="19"/>
    <s v="cabeças"/>
    <x v="19"/>
    <x v="13428"/>
    <x v="10"/>
  </r>
  <r>
    <x v="3"/>
    <x v="11"/>
    <x v="19"/>
    <s v="cabeças"/>
    <x v="19"/>
    <x v="13429"/>
    <x v="10"/>
  </r>
  <r>
    <x v="3"/>
    <x v="12"/>
    <x v="19"/>
    <s v="cabeças"/>
    <x v="19"/>
    <x v="13430"/>
    <x v="10"/>
  </r>
  <r>
    <x v="3"/>
    <x v="13"/>
    <x v="19"/>
    <s v="cabeças"/>
    <x v="19"/>
    <x v="13431"/>
    <x v="10"/>
  </r>
  <r>
    <x v="3"/>
    <x v="14"/>
    <x v="19"/>
    <s v="cabeças"/>
    <x v="19"/>
    <x v="13432"/>
    <x v="10"/>
  </r>
  <r>
    <x v="3"/>
    <x v="15"/>
    <x v="19"/>
    <s v="cabeças"/>
    <x v="19"/>
    <x v="13433"/>
    <x v="10"/>
  </r>
  <r>
    <x v="3"/>
    <x v="16"/>
    <x v="19"/>
    <s v="cabeças"/>
    <x v="19"/>
    <x v="13434"/>
    <x v="10"/>
  </r>
  <r>
    <x v="3"/>
    <x v="17"/>
    <x v="19"/>
    <s v="cabeças"/>
    <x v="19"/>
    <x v="13435"/>
    <x v="10"/>
  </r>
  <r>
    <x v="3"/>
    <x v="18"/>
    <x v="19"/>
    <s v="cabeças"/>
    <x v="19"/>
    <x v="13436"/>
    <x v="10"/>
  </r>
  <r>
    <x v="3"/>
    <x v="19"/>
    <x v="19"/>
    <s v="cabeças"/>
    <x v="19"/>
    <x v="13437"/>
    <x v="10"/>
  </r>
  <r>
    <x v="3"/>
    <x v="20"/>
    <x v="19"/>
    <s v="cabeças"/>
    <x v="19"/>
    <x v="13438"/>
    <x v="10"/>
  </r>
  <r>
    <x v="3"/>
    <x v="21"/>
    <x v="19"/>
    <s v="cabeças"/>
    <x v="19"/>
    <x v="13439"/>
    <x v="10"/>
  </r>
  <r>
    <x v="3"/>
    <x v="22"/>
    <x v="19"/>
    <s v="cabeças"/>
    <x v="19"/>
    <x v="13440"/>
    <x v="10"/>
  </r>
  <r>
    <x v="3"/>
    <x v="23"/>
    <x v="19"/>
    <s v="cabeças"/>
    <x v="19"/>
    <x v="13441"/>
    <x v="10"/>
  </r>
  <r>
    <x v="3"/>
    <x v="24"/>
    <x v="19"/>
    <s v="cabeças"/>
    <x v="19"/>
    <x v="13442"/>
    <x v="10"/>
  </r>
  <r>
    <x v="3"/>
    <x v="25"/>
    <x v="19"/>
    <s v="cabeças"/>
    <x v="19"/>
    <x v="13443"/>
    <x v="10"/>
  </r>
  <r>
    <x v="3"/>
    <x v="26"/>
    <x v="19"/>
    <s v="cabeças"/>
    <x v="19"/>
    <x v="13444"/>
    <x v="10"/>
  </r>
  <r>
    <x v="3"/>
    <x v="27"/>
    <x v="19"/>
    <s v="cabeças"/>
    <x v="19"/>
    <x v="13445"/>
    <x v="10"/>
  </r>
  <r>
    <x v="3"/>
    <x v="28"/>
    <x v="19"/>
    <s v="cabeças"/>
    <x v="19"/>
    <x v="13446"/>
    <x v="10"/>
  </r>
  <r>
    <x v="3"/>
    <x v="29"/>
    <x v="19"/>
    <s v="cabeças"/>
    <x v="19"/>
    <x v="13447"/>
    <x v="10"/>
  </r>
  <r>
    <x v="3"/>
    <x v="30"/>
    <x v="19"/>
    <s v="cabeças"/>
    <x v="14"/>
    <x v="13448"/>
    <x v="10"/>
  </r>
  <r>
    <x v="3"/>
    <x v="31"/>
    <x v="19"/>
    <s v="cabeças"/>
    <x v="14"/>
    <x v="13449"/>
    <x v="14"/>
  </r>
  <r>
    <x v="3"/>
    <x v="32"/>
    <x v="19"/>
    <s v="cabeças"/>
    <x v="14"/>
    <x v="13450"/>
    <x v="14"/>
  </r>
  <r>
    <x v="3"/>
    <x v="33"/>
    <x v="19"/>
    <s v="cabeças"/>
    <x v="14"/>
    <x v="13451"/>
    <x v="14"/>
  </r>
  <r>
    <x v="3"/>
    <x v="34"/>
    <x v="19"/>
    <s v="cabeças"/>
    <x v="14"/>
    <x v="13452"/>
    <x v="10"/>
  </r>
  <r>
    <x v="3"/>
    <x v="35"/>
    <x v="19"/>
    <s v="cabeças"/>
    <x v="14"/>
    <x v="13453"/>
    <x v="10"/>
  </r>
  <r>
    <x v="3"/>
    <x v="36"/>
    <x v="19"/>
    <s v="cabeças"/>
    <x v="14"/>
    <x v="13454"/>
    <x v="10"/>
  </r>
  <r>
    <x v="3"/>
    <x v="37"/>
    <x v="19"/>
    <s v="cabeças"/>
    <x v="14"/>
    <x v="13455"/>
    <x v="10"/>
  </r>
  <r>
    <x v="3"/>
    <x v="38"/>
    <x v="19"/>
    <s v="cabeças"/>
    <x v="14"/>
    <x v="13456"/>
    <x v="10"/>
  </r>
  <r>
    <x v="3"/>
    <x v="39"/>
    <x v="19"/>
    <s v="cabeças"/>
    <x v="14"/>
    <x v="13457"/>
    <x v="10"/>
  </r>
  <r>
    <x v="3"/>
    <x v="40"/>
    <x v="19"/>
    <s v="cabeças"/>
    <x v="14"/>
    <x v="13458"/>
    <x v="10"/>
  </r>
  <r>
    <x v="3"/>
    <x v="41"/>
    <x v="19"/>
    <s v="cabeças"/>
    <x v="14"/>
    <x v="13459"/>
    <x v="10"/>
  </r>
  <r>
    <x v="3"/>
    <x v="42"/>
    <x v="19"/>
    <s v="cabeças"/>
    <x v="14"/>
    <x v="13460"/>
    <x v="10"/>
  </r>
  <r>
    <x v="3"/>
    <x v="43"/>
    <x v="19"/>
    <s v="cabeças"/>
    <x v="14"/>
    <x v="13461"/>
    <x v="10"/>
  </r>
  <r>
    <x v="3"/>
    <x v="44"/>
    <x v="19"/>
    <s v="cabeças"/>
    <x v="14"/>
    <x v="13462"/>
    <x v="10"/>
  </r>
  <r>
    <x v="3"/>
    <x v="45"/>
    <x v="19"/>
    <s v="cabeças"/>
    <x v="14"/>
    <x v="13463"/>
    <x v="10"/>
  </r>
  <r>
    <x v="3"/>
    <x v="46"/>
    <x v="19"/>
    <s v="cabeças"/>
    <x v="14"/>
    <x v="13464"/>
    <x v="10"/>
  </r>
  <r>
    <x v="3"/>
    <x v="47"/>
    <x v="19"/>
    <s v="cabeças"/>
    <x v="14"/>
    <x v="13465"/>
    <x v="10"/>
  </r>
  <r>
    <x v="3"/>
    <x v="48"/>
    <x v="19"/>
    <s v="cabeças"/>
    <x v="14"/>
    <x v="13466"/>
    <x v="10"/>
  </r>
  <r>
    <x v="3"/>
    <x v="49"/>
    <x v="19"/>
    <s v="cabeças"/>
    <x v="14"/>
    <x v="13467"/>
    <x v="10"/>
  </r>
  <r>
    <x v="3"/>
    <x v="0"/>
    <x v="19"/>
    <s v="cabeças"/>
    <x v="14"/>
    <x v="13468"/>
    <x v="10"/>
  </r>
  <r>
    <x v="3"/>
    <x v="1"/>
    <x v="19"/>
    <s v="cabeças"/>
    <x v="14"/>
    <x v="13469"/>
    <x v="10"/>
  </r>
  <r>
    <x v="3"/>
    <x v="2"/>
    <x v="19"/>
    <s v="cabeças"/>
    <x v="14"/>
    <x v="13470"/>
    <x v="10"/>
  </r>
  <r>
    <x v="3"/>
    <x v="3"/>
    <x v="19"/>
    <s v="cabeças"/>
    <x v="14"/>
    <x v="13471"/>
    <x v="10"/>
  </r>
  <r>
    <x v="3"/>
    <x v="4"/>
    <x v="19"/>
    <s v="cabeças"/>
    <x v="14"/>
    <x v="13472"/>
    <x v="10"/>
  </r>
  <r>
    <x v="3"/>
    <x v="5"/>
    <x v="19"/>
    <s v="cabeças"/>
    <x v="14"/>
    <x v="13473"/>
    <x v="10"/>
  </r>
  <r>
    <x v="3"/>
    <x v="6"/>
    <x v="19"/>
    <s v="cabeças"/>
    <x v="14"/>
    <x v="13474"/>
    <x v="10"/>
  </r>
  <r>
    <x v="3"/>
    <x v="7"/>
    <x v="19"/>
    <s v="cabeças"/>
    <x v="14"/>
    <x v="13475"/>
    <x v="10"/>
  </r>
  <r>
    <x v="3"/>
    <x v="8"/>
    <x v="19"/>
    <s v="cabeças"/>
    <x v="14"/>
    <x v="13476"/>
    <x v="10"/>
  </r>
  <r>
    <x v="3"/>
    <x v="9"/>
    <x v="19"/>
    <s v="cabeças"/>
    <x v="14"/>
    <x v="13477"/>
    <x v="10"/>
  </r>
  <r>
    <x v="3"/>
    <x v="10"/>
    <x v="19"/>
    <s v="cabeças"/>
    <x v="14"/>
    <x v="13478"/>
    <x v="10"/>
  </r>
  <r>
    <x v="3"/>
    <x v="11"/>
    <x v="19"/>
    <s v="cabeças"/>
    <x v="14"/>
    <x v="13479"/>
    <x v="10"/>
  </r>
  <r>
    <x v="3"/>
    <x v="12"/>
    <x v="19"/>
    <s v="cabeças"/>
    <x v="14"/>
    <x v="13480"/>
    <x v="10"/>
  </r>
  <r>
    <x v="3"/>
    <x v="13"/>
    <x v="19"/>
    <s v="cabeças"/>
    <x v="14"/>
    <x v="13481"/>
    <x v="10"/>
  </r>
  <r>
    <x v="3"/>
    <x v="14"/>
    <x v="19"/>
    <s v="cabeças"/>
    <x v="14"/>
    <x v="13482"/>
    <x v="10"/>
  </r>
  <r>
    <x v="3"/>
    <x v="15"/>
    <x v="19"/>
    <s v="cabeças"/>
    <x v="14"/>
    <x v="13483"/>
    <x v="10"/>
  </r>
  <r>
    <x v="3"/>
    <x v="16"/>
    <x v="19"/>
    <s v="cabeças"/>
    <x v="14"/>
    <x v="13484"/>
    <x v="10"/>
  </r>
  <r>
    <x v="3"/>
    <x v="17"/>
    <x v="19"/>
    <s v="cabeças"/>
    <x v="14"/>
    <x v="13485"/>
    <x v="10"/>
  </r>
  <r>
    <x v="3"/>
    <x v="18"/>
    <x v="19"/>
    <s v="cabeças"/>
    <x v="14"/>
    <x v="13486"/>
    <x v="10"/>
  </r>
  <r>
    <x v="3"/>
    <x v="19"/>
    <x v="19"/>
    <s v="cabeças"/>
    <x v="14"/>
    <x v="13487"/>
    <x v="10"/>
  </r>
  <r>
    <x v="3"/>
    <x v="20"/>
    <x v="19"/>
    <s v="cabeças"/>
    <x v="14"/>
    <x v="13488"/>
    <x v="10"/>
  </r>
  <r>
    <x v="3"/>
    <x v="21"/>
    <x v="19"/>
    <s v="cabeças"/>
    <x v="14"/>
    <x v="13489"/>
    <x v="10"/>
  </r>
  <r>
    <x v="3"/>
    <x v="22"/>
    <x v="19"/>
    <s v="cabeças"/>
    <x v="14"/>
    <x v="13490"/>
    <x v="10"/>
  </r>
  <r>
    <x v="3"/>
    <x v="23"/>
    <x v="19"/>
    <s v="cabeças"/>
    <x v="14"/>
    <x v="13491"/>
    <x v="10"/>
  </r>
  <r>
    <x v="3"/>
    <x v="24"/>
    <x v="19"/>
    <s v="cabeças"/>
    <x v="14"/>
    <x v="13492"/>
    <x v="10"/>
  </r>
  <r>
    <x v="3"/>
    <x v="25"/>
    <x v="19"/>
    <s v="cabeças"/>
    <x v="14"/>
    <x v="13493"/>
    <x v="10"/>
  </r>
  <r>
    <x v="3"/>
    <x v="26"/>
    <x v="19"/>
    <s v="cabeças"/>
    <x v="14"/>
    <x v="13494"/>
    <x v="10"/>
  </r>
  <r>
    <x v="3"/>
    <x v="27"/>
    <x v="19"/>
    <s v="cabeças"/>
    <x v="14"/>
    <x v="13495"/>
    <x v="10"/>
  </r>
  <r>
    <x v="3"/>
    <x v="28"/>
    <x v="19"/>
    <s v="cabeças"/>
    <x v="14"/>
    <x v="13496"/>
    <x v="10"/>
  </r>
  <r>
    <x v="3"/>
    <x v="29"/>
    <x v="19"/>
    <s v="cabeças"/>
    <x v="14"/>
    <x v="13497"/>
    <x v="10"/>
  </r>
  <r>
    <x v="3"/>
    <x v="30"/>
    <x v="19"/>
    <s v="cabeças"/>
    <x v="16"/>
    <x v="13498"/>
    <x v="10"/>
  </r>
  <r>
    <x v="3"/>
    <x v="31"/>
    <x v="19"/>
    <s v="cabeças"/>
    <x v="16"/>
    <x v="13499"/>
    <x v="14"/>
  </r>
  <r>
    <x v="3"/>
    <x v="32"/>
    <x v="19"/>
    <s v="cabeças"/>
    <x v="16"/>
    <x v="13500"/>
    <x v="14"/>
  </r>
  <r>
    <x v="3"/>
    <x v="33"/>
    <x v="19"/>
    <s v="cabeças"/>
    <x v="16"/>
    <x v="13501"/>
    <x v="14"/>
  </r>
  <r>
    <x v="3"/>
    <x v="34"/>
    <x v="19"/>
    <s v="cabeças"/>
    <x v="16"/>
    <x v="13502"/>
    <x v="10"/>
  </r>
  <r>
    <x v="3"/>
    <x v="35"/>
    <x v="19"/>
    <s v="cabeças"/>
    <x v="16"/>
    <x v="13503"/>
    <x v="10"/>
  </r>
  <r>
    <x v="3"/>
    <x v="36"/>
    <x v="19"/>
    <s v="cabeças"/>
    <x v="16"/>
    <x v="13504"/>
    <x v="10"/>
  </r>
  <r>
    <x v="3"/>
    <x v="37"/>
    <x v="19"/>
    <s v="cabeças"/>
    <x v="16"/>
    <x v="13505"/>
    <x v="10"/>
  </r>
  <r>
    <x v="3"/>
    <x v="38"/>
    <x v="19"/>
    <s v="cabeças"/>
    <x v="16"/>
    <x v="13506"/>
    <x v="10"/>
  </r>
  <r>
    <x v="3"/>
    <x v="39"/>
    <x v="19"/>
    <s v="cabeças"/>
    <x v="16"/>
    <x v="13507"/>
    <x v="10"/>
  </r>
  <r>
    <x v="3"/>
    <x v="40"/>
    <x v="19"/>
    <s v="cabeças"/>
    <x v="16"/>
    <x v="13508"/>
    <x v="10"/>
  </r>
  <r>
    <x v="3"/>
    <x v="41"/>
    <x v="19"/>
    <s v="cabeças"/>
    <x v="16"/>
    <x v="13509"/>
    <x v="10"/>
  </r>
  <r>
    <x v="3"/>
    <x v="42"/>
    <x v="19"/>
    <s v="cabeças"/>
    <x v="16"/>
    <x v="13510"/>
    <x v="10"/>
  </r>
  <r>
    <x v="3"/>
    <x v="43"/>
    <x v="19"/>
    <s v="cabeças"/>
    <x v="16"/>
    <x v="13511"/>
    <x v="10"/>
  </r>
  <r>
    <x v="3"/>
    <x v="44"/>
    <x v="19"/>
    <s v="cabeças"/>
    <x v="16"/>
    <x v="13512"/>
    <x v="10"/>
  </r>
  <r>
    <x v="3"/>
    <x v="45"/>
    <x v="19"/>
    <s v="cabeças"/>
    <x v="16"/>
    <x v="13513"/>
    <x v="10"/>
  </r>
  <r>
    <x v="3"/>
    <x v="46"/>
    <x v="19"/>
    <s v="cabeças"/>
    <x v="16"/>
    <x v="13514"/>
    <x v="10"/>
  </r>
  <r>
    <x v="3"/>
    <x v="47"/>
    <x v="19"/>
    <s v="cabeças"/>
    <x v="16"/>
    <x v="13515"/>
    <x v="10"/>
  </r>
  <r>
    <x v="3"/>
    <x v="48"/>
    <x v="19"/>
    <s v="cabeças"/>
    <x v="16"/>
    <x v="13516"/>
    <x v="10"/>
  </r>
  <r>
    <x v="3"/>
    <x v="49"/>
    <x v="19"/>
    <s v="cabeças"/>
    <x v="16"/>
    <x v="13517"/>
    <x v="10"/>
  </r>
  <r>
    <x v="3"/>
    <x v="0"/>
    <x v="19"/>
    <s v="cabeças"/>
    <x v="16"/>
    <x v="13518"/>
    <x v="10"/>
  </r>
  <r>
    <x v="3"/>
    <x v="1"/>
    <x v="19"/>
    <s v="cabeças"/>
    <x v="16"/>
    <x v="13519"/>
    <x v="10"/>
  </r>
  <r>
    <x v="3"/>
    <x v="2"/>
    <x v="19"/>
    <s v="cabeças"/>
    <x v="16"/>
    <x v="13520"/>
    <x v="10"/>
  </r>
  <r>
    <x v="3"/>
    <x v="3"/>
    <x v="19"/>
    <s v="cabeças"/>
    <x v="16"/>
    <x v="13521"/>
    <x v="10"/>
  </r>
  <r>
    <x v="3"/>
    <x v="4"/>
    <x v="19"/>
    <s v="cabeças"/>
    <x v="16"/>
    <x v="13522"/>
    <x v="10"/>
  </r>
  <r>
    <x v="3"/>
    <x v="5"/>
    <x v="19"/>
    <s v="cabeças"/>
    <x v="16"/>
    <x v="13523"/>
    <x v="10"/>
  </r>
  <r>
    <x v="3"/>
    <x v="6"/>
    <x v="19"/>
    <s v="cabeças"/>
    <x v="16"/>
    <x v="13524"/>
    <x v="10"/>
  </r>
  <r>
    <x v="3"/>
    <x v="7"/>
    <x v="19"/>
    <s v="cabeças"/>
    <x v="16"/>
    <x v="13525"/>
    <x v="10"/>
  </r>
  <r>
    <x v="3"/>
    <x v="8"/>
    <x v="19"/>
    <s v="cabeças"/>
    <x v="16"/>
    <x v="13526"/>
    <x v="10"/>
  </r>
  <r>
    <x v="3"/>
    <x v="9"/>
    <x v="19"/>
    <s v="cabeças"/>
    <x v="16"/>
    <x v="13527"/>
    <x v="10"/>
  </r>
  <r>
    <x v="3"/>
    <x v="10"/>
    <x v="19"/>
    <s v="cabeças"/>
    <x v="16"/>
    <x v="13528"/>
    <x v="10"/>
  </r>
  <r>
    <x v="3"/>
    <x v="11"/>
    <x v="19"/>
    <s v="cabeças"/>
    <x v="16"/>
    <x v="13529"/>
    <x v="10"/>
  </r>
  <r>
    <x v="3"/>
    <x v="12"/>
    <x v="19"/>
    <s v="cabeças"/>
    <x v="16"/>
    <x v="13530"/>
    <x v="10"/>
  </r>
  <r>
    <x v="3"/>
    <x v="13"/>
    <x v="19"/>
    <s v="cabeças"/>
    <x v="16"/>
    <x v="13531"/>
    <x v="10"/>
  </r>
  <r>
    <x v="3"/>
    <x v="14"/>
    <x v="19"/>
    <s v="cabeças"/>
    <x v="16"/>
    <x v="13532"/>
    <x v="10"/>
  </r>
  <r>
    <x v="3"/>
    <x v="15"/>
    <x v="19"/>
    <s v="cabeças"/>
    <x v="16"/>
    <x v="13533"/>
    <x v="10"/>
  </r>
  <r>
    <x v="3"/>
    <x v="16"/>
    <x v="19"/>
    <s v="cabeças"/>
    <x v="16"/>
    <x v="13534"/>
    <x v="10"/>
  </r>
  <r>
    <x v="3"/>
    <x v="17"/>
    <x v="19"/>
    <s v="cabeças"/>
    <x v="16"/>
    <x v="13535"/>
    <x v="10"/>
  </r>
  <r>
    <x v="3"/>
    <x v="18"/>
    <x v="19"/>
    <s v="cabeças"/>
    <x v="16"/>
    <x v="13536"/>
    <x v="10"/>
  </r>
  <r>
    <x v="3"/>
    <x v="19"/>
    <x v="19"/>
    <s v="cabeças"/>
    <x v="16"/>
    <x v="13537"/>
    <x v="10"/>
  </r>
  <r>
    <x v="3"/>
    <x v="20"/>
    <x v="19"/>
    <s v="cabeças"/>
    <x v="16"/>
    <x v="13538"/>
    <x v="10"/>
  </r>
  <r>
    <x v="3"/>
    <x v="21"/>
    <x v="19"/>
    <s v="cabeças"/>
    <x v="16"/>
    <x v="13539"/>
    <x v="10"/>
  </r>
  <r>
    <x v="3"/>
    <x v="22"/>
    <x v="19"/>
    <s v="cabeças"/>
    <x v="16"/>
    <x v="13540"/>
    <x v="10"/>
  </r>
  <r>
    <x v="3"/>
    <x v="23"/>
    <x v="19"/>
    <s v="cabeças"/>
    <x v="16"/>
    <x v="13541"/>
    <x v="10"/>
  </r>
  <r>
    <x v="3"/>
    <x v="24"/>
    <x v="19"/>
    <s v="cabeças"/>
    <x v="16"/>
    <x v="13542"/>
    <x v="10"/>
  </r>
  <r>
    <x v="3"/>
    <x v="25"/>
    <x v="19"/>
    <s v="cabeças"/>
    <x v="16"/>
    <x v="13543"/>
    <x v="10"/>
  </r>
  <r>
    <x v="3"/>
    <x v="26"/>
    <x v="19"/>
    <s v="cabeças"/>
    <x v="16"/>
    <x v="13544"/>
    <x v="10"/>
  </r>
  <r>
    <x v="3"/>
    <x v="27"/>
    <x v="19"/>
    <s v="cabeças"/>
    <x v="16"/>
    <x v="13545"/>
    <x v="10"/>
  </r>
  <r>
    <x v="3"/>
    <x v="28"/>
    <x v="19"/>
    <s v="cabeças"/>
    <x v="16"/>
    <x v="13546"/>
    <x v="10"/>
  </r>
  <r>
    <x v="3"/>
    <x v="29"/>
    <x v="19"/>
    <s v="cabeças"/>
    <x v="16"/>
    <x v="13547"/>
    <x v="10"/>
  </r>
  <r>
    <x v="3"/>
    <x v="30"/>
    <x v="19"/>
    <s v="cabeças"/>
    <x v="1"/>
    <x v="13548"/>
    <x v="10"/>
  </r>
  <r>
    <x v="3"/>
    <x v="31"/>
    <x v="19"/>
    <s v="cabeças"/>
    <x v="1"/>
    <x v="13549"/>
    <x v="14"/>
  </r>
  <r>
    <x v="3"/>
    <x v="32"/>
    <x v="19"/>
    <s v="cabeças"/>
    <x v="1"/>
    <x v="13550"/>
    <x v="14"/>
  </r>
  <r>
    <x v="3"/>
    <x v="33"/>
    <x v="19"/>
    <s v="cabeças"/>
    <x v="1"/>
    <x v="13551"/>
    <x v="14"/>
  </r>
  <r>
    <x v="3"/>
    <x v="34"/>
    <x v="19"/>
    <s v="cabeças"/>
    <x v="1"/>
    <x v="13552"/>
    <x v="10"/>
  </r>
  <r>
    <x v="3"/>
    <x v="35"/>
    <x v="19"/>
    <s v="cabeças"/>
    <x v="1"/>
    <x v="13553"/>
    <x v="10"/>
  </r>
  <r>
    <x v="3"/>
    <x v="36"/>
    <x v="19"/>
    <s v="cabeças"/>
    <x v="1"/>
    <x v="13554"/>
    <x v="10"/>
  </r>
  <r>
    <x v="3"/>
    <x v="37"/>
    <x v="19"/>
    <s v="cabeças"/>
    <x v="1"/>
    <x v="13555"/>
    <x v="10"/>
  </r>
  <r>
    <x v="3"/>
    <x v="38"/>
    <x v="19"/>
    <s v="cabeças"/>
    <x v="1"/>
    <x v="13556"/>
    <x v="10"/>
  </r>
  <r>
    <x v="3"/>
    <x v="39"/>
    <x v="19"/>
    <s v="cabeças"/>
    <x v="1"/>
    <x v="13557"/>
    <x v="10"/>
  </r>
  <r>
    <x v="3"/>
    <x v="40"/>
    <x v="19"/>
    <s v="cabeças"/>
    <x v="1"/>
    <x v="13558"/>
    <x v="10"/>
  </r>
  <r>
    <x v="3"/>
    <x v="41"/>
    <x v="19"/>
    <s v="cabeças"/>
    <x v="1"/>
    <x v="13559"/>
    <x v="10"/>
  </r>
  <r>
    <x v="3"/>
    <x v="42"/>
    <x v="19"/>
    <s v="cabeças"/>
    <x v="1"/>
    <x v="13560"/>
    <x v="10"/>
  </r>
  <r>
    <x v="3"/>
    <x v="43"/>
    <x v="19"/>
    <s v="cabeças"/>
    <x v="1"/>
    <x v="13561"/>
    <x v="10"/>
  </r>
  <r>
    <x v="3"/>
    <x v="44"/>
    <x v="19"/>
    <s v="cabeças"/>
    <x v="1"/>
    <x v="13562"/>
    <x v="10"/>
  </r>
  <r>
    <x v="3"/>
    <x v="45"/>
    <x v="19"/>
    <s v="cabeças"/>
    <x v="1"/>
    <x v="13563"/>
    <x v="10"/>
  </r>
  <r>
    <x v="3"/>
    <x v="46"/>
    <x v="19"/>
    <s v="cabeças"/>
    <x v="1"/>
    <x v="13564"/>
    <x v="10"/>
  </r>
  <r>
    <x v="3"/>
    <x v="47"/>
    <x v="19"/>
    <s v="cabeças"/>
    <x v="1"/>
    <x v="13565"/>
    <x v="10"/>
  </r>
  <r>
    <x v="3"/>
    <x v="48"/>
    <x v="19"/>
    <s v="cabeças"/>
    <x v="1"/>
    <x v="13566"/>
    <x v="10"/>
  </r>
  <r>
    <x v="3"/>
    <x v="49"/>
    <x v="19"/>
    <s v="cabeças"/>
    <x v="1"/>
    <x v="13567"/>
    <x v="10"/>
  </r>
  <r>
    <x v="3"/>
    <x v="0"/>
    <x v="19"/>
    <s v="cabeças"/>
    <x v="1"/>
    <x v="13568"/>
    <x v="10"/>
  </r>
  <r>
    <x v="3"/>
    <x v="1"/>
    <x v="19"/>
    <s v="cabeças"/>
    <x v="1"/>
    <x v="13569"/>
    <x v="10"/>
  </r>
  <r>
    <x v="3"/>
    <x v="2"/>
    <x v="19"/>
    <s v="cabeças"/>
    <x v="1"/>
    <x v="13570"/>
    <x v="10"/>
  </r>
  <r>
    <x v="3"/>
    <x v="3"/>
    <x v="19"/>
    <s v="cabeças"/>
    <x v="1"/>
    <x v="13571"/>
    <x v="10"/>
  </r>
  <r>
    <x v="3"/>
    <x v="4"/>
    <x v="19"/>
    <s v="cabeças"/>
    <x v="1"/>
    <x v="13572"/>
    <x v="10"/>
  </r>
  <r>
    <x v="3"/>
    <x v="5"/>
    <x v="19"/>
    <s v="cabeças"/>
    <x v="1"/>
    <x v="13573"/>
    <x v="10"/>
  </r>
  <r>
    <x v="3"/>
    <x v="6"/>
    <x v="19"/>
    <s v="cabeças"/>
    <x v="1"/>
    <x v="13574"/>
    <x v="10"/>
  </r>
  <r>
    <x v="3"/>
    <x v="7"/>
    <x v="19"/>
    <s v="cabeças"/>
    <x v="1"/>
    <x v="13575"/>
    <x v="10"/>
  </r>
  <r>
    <x v="3"/>
    <x v="8"/>
    <x v="19"/>
    <s v="cabeças"/>
    <x v="1"/>
    <x v="13576"/>
    <x v="10"/>
  </r>
  <r>
    <x v="3"/>
    <x v="9"/>
    <x v="19"/>
    <s v="cabeças"/>
    <x v="1"/>
    <x v="13577"/>
    <x v="10"/>
  </r>
  <r>
    <x v="3"/>
    <x v="10"/>
    <x v="19"/>
    <s v="cabeças"/>
    <x v="1"/>
    <x v="13578"/>
    <x v="10"/>
  </r>
  <r>
    <x v="3"/>
    <x v="11"/>
    <x v="19"/>
    <s v="cabeças"/>
    <x v="1"/>
    <x v="13579"/>
    <x v="10"/>
  </r>
  <r>
    <x v="3"/>
    <x v="12"/>
    <x v="19"/>
    <s v="cabeças"/>
    <x v="1"/>
    <x v="13580"/>
    <x v="10"/>
  </r>
  <r>
    <x v="3"/>
    <x v="13"/>
    <x v="19"/>
    <s v="cabeças"/>
    <x v="1"/>
    <x v="13581"/>
    <x v="10"/>
  </r>
  <r>
    <x v="3"/>
    <x v="14"/>
    <x v="19"/>
    <s v="cabeças"/>
    <x v="1"/>
    <x v="13582"/>
    <x v="10"/>
  </r>
  <r>
    <x v="3"/>
    <x v="15"/>
    <x v="19"/>
    <s v="cabeças"/>
    <x v="1"/>
    <x v="13583"/>
    <x v="10"/>
  </r>
  <r>
    <x v="3"/>
    <x v="16"/>
    <x v="19"/>
    <s v="cabeças"/>
    <x v="1"/>
    <x v="13584"/>
    <x v="10"/>
  </r>
  <r>
    <x v="3"/>
    <x v="17"/>
    <x v="19"/>
    <s v="cabeças"/>
    <x v="1"/>
    <x v="13585"/>
    <x v="10"/>
  </r>
  <r>
    <x v="3"/>
    <x v="18"/>
    <x v="19"/>
    <s v="cabeças"/>
    <x v="1"/>
    <x v="13586"/>
    <x v="10"/>
  </r>
  <r>
    <x v="3"/>
    <x v="19"/>
    <x v="19"/>
    <s v="cabeças"/>
    <x v="1"/>
    <x v="13587"/>
    <x v="10"/>
  </r>
  <r>
    <x v="3"/>
    <x v="20"/>
    <x v="19"/>
    <s v="cabeças"/>
    <x v="1"/>
    <x v="13588"/>
    <x v="10"/>
  </r>
  <r>
    <x v="3"/>
    <x v="21"/>
    <x v="19"/>
    <s v="cabeças"/>
    <x v="1"/>
    <x v="13589"/>
    <x v="10"/>
  </r>
  <r>
    <x v="3"/>
    <x v="22"/>
    <x v="19"/>
    <s v="cabeças"/>
    <x v="1"/>
    <x v="13590"/>
    <x v="10"/>
  </r>
  <r>
    <x v="3"/>
    <x v="23"/>
    <x v="19"/>
    <s v="cabeças"/>
    <x v="1"/>
    <x v="13591"/>
    <x v="10"/>
  </r>
  <r>
    <x v="3"/>
    <x v="24"/>
    <x v="19"/>
    <s v="cabeças"/>
    <x v="1"/>
    <x v="13592"/>
    <x v="10"/>
  </r>
  <r>
    <x v="3"/>
    <x v="25"/>
    <x v="19"/>
    <s v="cabeças"/>
    <x v="1"/>
    <x v="13593"/>
    <x v="10"/>
  </r>
  <r>
    <x v="3"/>
    <x v="26"/>
    <x v="19"/>
    <s v="cabeças"/>
    <x v="1"/>
    <x v="13594"/>
    <x v="10"/>
  </r>
  <r>
    <x v="3"/>
    <x v="27"/>
    <x v="19"/>
    <s v="cabeças"/>
    <x v="1"/>
    <x v="13595"/>
    <x v="10"/>
  </r>
  <r>
    <x v="3"/>
    <x v="28"/>
    <x v="19"/>
    <s v="cabeças"/>
    <x v="1"/>
    <x v="13596"/>
    <x v="10"/>
  </r>
  <r>
    <x v="3"/>
    <x v="29"/>
    <x v="19"/>
    <s v="cabeças"/>
    <x v="1"/>
    <x v="13597"/>
    <x v="10"/>
  </r>
  <r>
    <x v="3"/>
    <x v="30"/>
    <x v="19"/>
    <s v="cabeças"/>
    <x v="25"/>
    <x v="13598"/>
    <x v="10"/>
  </r>
  <r>
    <x v="3"/>
    <x v="31"/>
    <x v="19"/>
    <s v="cabeças"/>
    <x v="25"/>
    <x v="13599"/>
    <x v="14"/>
  </r>
  <r>
    <x v="3"/>
    <x v="32"/>
    <x v="19"/>
    <s v="cabeças"/>
    <x v="25"/>
    <x v="13600"/>
    <x v="14"/>
  </r>
  <r>
    <x v="3"/>
    <x v="33"/>
    <x v="19"/>
    <s v="cabeças"/>
    <x v="25"/>
    <x v="13601"/>
    <x v="14"/>
  </r>
  <r>
    <x v="3"/>
    <x v="34"/>
    <x v="19"/>
    <s v="cabeças"/>
    <x v="25"/>
    <x v="13602"/>
    <x v="10"/>
  </r>
  <r>
    <x v="3"/>
    <x v="35"/>
    <x v="19"/>
    <s v="cabeças"/>
    <x v="25"/>
    <x v="13603"/>
    <x v="10"/>
  </r>
  <r>
    <x v="3"/>
    <x v="36"/>
    <x v="19"/>
    <s v="cabeças"/>
    <x v="25"/>
    <x v="13604"/>
    <x v="10"/>
  </r>
  <r>
    <x v="3"/>
    <x v="37"/>
    <x v="19"/>
    <s v="cabeças"/>
    <x v="25"/>
    <x v="13605"/>
    <x v="10"/>
  </r>
  <r>
    <x v="3"/>
    <x v="38"/>
    <x v="19"/>
    <s v="cabeças"/>
    <x v="25"/>
    <x v="13606"/>
    <x v="10"/>
  </r>
  <r>
    <x v="3"/>
    <x v="39"/>
    <x v="19"/>
    <s v="cabeças"/>
    <x v="25"/>
    <x v="13607"/>
    <x v="10"/>
  </r>
  <r>
    <x v="3"/>
    <x v="40"/>
    <x v="19"/>
    <s v="cabeças"/>
    <x v="25"/>
    <x v="13608"/>
    <x v="10"/>
  </r>
  <r>
    <x v="3"/>
    <x v="41"/>
    <x v="19"/>
    <s v="cabeças"/>
    <x v="25"/>
    <x v="13609"/>
    <x v="10"/>
  </r>
  <r>
    <x v="3"/>
    <x v="42"/>
    <x v="19"/>
    <s v="cabeças"/>
    <x v="25"/>
    <x v="13610"/>
    <x v="10"/>
  </r>
  <r>
    <x v="3"/>
    <x v="43"/>
    <x v="19"/>
    <s v="cabeças"/>
    <x v="25"/>
    <x v="13611"/>
    <x v="10"/>
  </r>
  <r>
    <x v="3"/>
    <x v="44"/>
    <x v="19"/>
    <s v="cabeças"/>
    <x v="25"/>
    <x v="13612"/>
    <x v="10"/>
  </r>
  <r>
    <x v="3"/>
    <x v="45"/>
    <x v="19"/>
    <s v="cabeças"/>
    <x v="25"/>
    <x v="13613"/>
    <x v="10"/>
  </r>
  <r>
    <x v="3"/>
    <x v="46"/>
    <x v="19"/>
    <s v="cabeças"/>
    <x v="25"/>
    <x v="13614"/>
    <x v="10"/>
  </r>
  <r>
    <x v="3"/>
    <x v="47"/>
    <x v="19"/>
    <s v="cabeças"/>
    <x v="25"/>
    <x v="13615"/>
    <x v="10"/>
  </r>
  <r>
    <x v="3"/>
    <x v="48"/>
    <x v="19"/>
    <s v="cabeças"/>
    <x v="25"/>
    <x v="13616"/>
    <x v="10"/>
  </r>
  <r>
    <x v="3"/>
    <x v="49"/>
    <x v="19"/>
    <s v="cabeças"/>
    <x v="25"/>
    <x v="13617"/>
    <x v="10"/>
  </r>
  <r>
    <x v="3"/>
    <x v="0"/>
    <x v="19"/>
    <s v="cabeças"/>
    <x v="25"/>
    <x v="13618"/>
    <x v="10"/>
  </r>
  <r>
    <x v="3"/>
    <x v="1"/>
    <x v="19"/>
    <s v="cabeças"/>
    <x v="25"/>
    <x v="13619"/>
    <x v="10"/>
  </r>
  <r>
    <x v="3"/>
    <x v="2"/>
    <x v="19"/>
    <s v="cabeças"/>
    <x v="25"/>
    <x v="13620"/>
    <x v="10"/>
  </r>
  <r>
    <x v="3"/>
    <x v="3"/>
    <x v="19"/>
    <s v="cabeças"/>
    <x v="25"/>
    <x v="13621"/>
    <x v="10"/>
  </r>
  <r>
    <x v="3"/>
    <x v="4"/>
    <x v="19"/>
    <s v="cabeças"/>
    <x v="25"/>
    <x v="13622"/>
    <x v="10"/>
  </r>
  <r>
    <x v="3"/>
    <x v="5"/>
    <x v="19"/>
    <s v="cabeças"/>
    <x v="25"/>
    <x v="13623"/>
    <x v="10"/>
  </r>
  <r>
    <x v="3"/>
    <x v="6"/>
    <x v="19"/>
    <s v="cabeças"/>
    <x v="25"/>
    <x v="13624"/>
    <x v="10"/>
  </r>
  <r>
    <x v="3"/>
    <x v="7"/>
    <x v="19"/>
    <s v="cabeças"/>
    <x v="25"/>
    <x v="13625"/>
    <x v="10"/>
  </r>
  <r>
    <x v="3"/>
    <x v="8"/>
    <x v="19"/>
    <s v="cabeças"/>
    <x v="25"/>
    <x v="13626"/>
    <x v="10"/>
  </r>
  <r>
    <x v="3"/>
    <x v="9"/>
    <x v="19"/>
    <s v="cabeças"/>
    <x v="25"/>
    <x v="13627"/>
    <x v="10"/>
  </r>
  <r>
    <x v="3"/>
    <x v="10"/>
    <x v="19"/>
    <s v="cabeças"/>
    <x v="25"/>
    <x v="13628"/>
    <x v="10"/>
  </r>
  <r>
    <x v="3"/>
    <x v="11"/>
    <x v="19"/>
    <s v="cabeças"/>
    <x v="25"/>
    <x v="13629"/>
    <x v="10"/>
  </r>
  <r>
    <x v="3"/>
    <x v="12"/>
    <x v="19"/>
    <s v="cabeças"/>
    <x v="25"/>
    <x v="13630"/>
    <x v="10"/>
  </r>
  <r>
    <x v="3"/>
    <x v="13"/>
    <x v="19"/>
    <s v="cabeças"/>
    <x v="25"/>
    <x v="13631"/>
    <x v="10"/>
  </r>
  <r>
    <x v="3"/>
    <x v="14"/>
    <x v="19"/>
    <s v="cabeças"/>
    <x v="25"/>
    <x v="13632"/>
    <x v="10"/>
  </r>
  <r>
    <x v="3"/>
    <x v="15"/>
    <x v="19"/>
    <s v="cabeças"/>
    <x v="25"/>
    <x v="13633"/>
    <x v="10"/>
  </r>
  <r>
    <x v="3"/>
    <x v="16"/>
    <x v="19"/>
    <s v="cabeças"/>
    <x v="25"/>
    <x v="13634"/>
    <x v="10"/>
  </r>
  <r>
    <x v="3"/>
    <x v="17"/>
    <x v="19"/>
    <s v="cabeças"/>
    <x v="25"/>
    <x v="13635"/>
    <x v="10"/>
  </r>
  <r>
    <x v="3"/>
    <x v="18"/>
    <x v="19"/>
    <s v="cabeças"/>
    <x v="25"/>
    <x v="13636"/>
    <x v="10"/>
  </r>
  <r>
    <x v="3"/>
    <x v="19"/>
    <x v="19"/>
    <s v="cabeças"/>
    <x v="25"/>
    <x v="13637"/>
    <x v="10"/>
  </r>
  <r>
    <x v="3"/>
    <x v="20"/>
    <x v="19"/>
    <s v="cabeças"/>
    <x v="25"/>
    <x v="13638"/>
    <x v="10"/>
  </r>
  <r>
    <x v="3"/>
    <x v="21"/>
    <x v="19"/>
    <s v="cabeças"/>
    <x v="25"/>
    <x v="13639"/>
    <x v="10"/>
  </r>
  <r>
    <x v="3"/>
    <x v="22"/>
    <x v="19"/>
    <s v="cabeças"/>
    <x v="25"/>
    <x v="13640"/>
    <x v="10"/>
  </r>
  <r>
    <x v="3"/>
    <x v="23"/>
    <x v="19"/>
    <s v="cabeças"/>
    <x v="25"/>
    <x v="13641"/>
    <x v="10"/>
  </r>
  <r>
    <x v="3"/>
    <x v="24"/>
    <x v="19"/>
    <s v="cabeças"/>
    <x v="25"/>
    <x v="13642"/>
    <x v="10"/>
  </r>
  <r>
    <x v="3"/>
    <x v="25"/>
    <x v="19"/>
    <s v="cabeças"/>
    <x v="25"/>
    <x v="13643"/>
    <x v="10"/>
  </r>
  <r>
    <x v="3"/>
    <x v="26"/>
    <x v="19"/>
    <s v="cabeças"/>
    <x v="25"/>
    <x v="13644"/>
    <x v="10"/>
  </r>
  <r>
    <x v="3"/>
    <x v="27"/>
    <x v="19"/>
    <s v="cabeças"/>
    <x v="25"/>
    <x v="13645"/>
    <x v="10"/>
  </r>
  <r>
    <x v="3"/>
    <x v="28"/>
    <x v="19"/>
    <s v="cabeças"/>
    <x v="25"/>
    <x v="13646"/>
    <x v="10"/>
  </r>
  <r>
    <x v="3"/>
    <x v="29"/>
    <x v="19"/>
    <s v="cabeças"/>
    <x v="25"/>
    <x v="13647"/>
    <x v="10"/>
  </r>
  <r>
    <x v="3"/>
    <x v="30"/>
    <x v="19"/>
    <s v="cabeças"/>
    <x v="4"/>
    <x v="13648"/>
    <x v="10"/>
  </r>
  <r>
    <x v="3"/>
    <x v="31"/>
    <x v="19"/>
    <s v="cabeças"/>
    <x v="4"/>
    <x v="13649"/>
    <x v="14"/>
  </r>
  <r>
    <x v="3"/>
    <x v="32"/>
    <x v="19"/>
    <s v="cabeças"/>
    <x v="4"/>
    <x v="13650"/>
    <x v="14"/>
  </r>
  <r>
    <x v="3"/>
    <x v="33"/>
    <x v="19"/>
    <s v="cabeças"/>
    <x v="4"/>
    <x v="13651"/>
    <x v="14"/>
  </r>
  <r>
    <x v="3"/>
    <x v="34"/>
    <x v="19"/>
    <s v="cabeças"/>
    <x v="4"/>
    <x v="13652"/>
    <x v="10"/>
  </r>
  <r>
    <x v="3"/>
    <x v="35"/>
    <x v="19"/>
    <s v="cabeças"/>
    <x v="4"/>
    <x v="13653"/>
    <x v="10"/>
  </r>
  <r>
    <x v="3"/>
    <x v="36"/>
    <x v="19"/>
    <s v="cabeças"/>
    <x v="4"/>
    <x v="13654"/>
    <x v="10"/>
  </r>
  <r>
    <x v="3"/>
    <x v="37"/>
    <x v="19"/>
    <s v="cabeças"/>
    <x v="4"/>
    <x v="13655"/>
    <x v="10"/>
  </r>
  <r>
    <x v="3"/>
    <x v="38"/>
    <x v="19"/>
    <s v="cabeças"/>
    <x v="4"/>
    <x v="13656"/>
    <x v="10"/>
  </r>
  <r>
    <x v="3"/>
    <x v="39"/>
    <x v="19"/>
    <s v="cabeças"/>
    <x v="4"/>
    <x v="13657"/>
    <x v="10"/>
  </r>
  <r>
    <x v="3"/>
    <x v="40"/>
    <x v="19"/>
    <s v="cabeças"/>
    <x v="4"/>
    <x v="13658"/>
    <x v="10"/>
  </r>
  <r>
    <x v="3"/>
    <x v="41"/>
    <x v="19"/>
    <s v="cabeças"/>
    <x v="4"/>
    <x v="13659"/>
    <x v="10"/>
  </r>
  <r>
    <x v="3"/>
    <x v="42"/>
    <x v="19"/>
    <s v="cabeças"/>
    <x v="4"/>
    <x v="13660"/>
    <x v="10"/>
  </r>
  <r>
    <x v="3"/>
    <x v="43"/>
    <x v="19"/>
    <s v="cabeças"/>
    <x v="4"/>
    <x v="13661"/>
    <x v="10"/>
  </r>
  <r>
    <x v="3"/>
    <x v="44"/>
    <x v="19"/>
    <s v="cabeças"/>
    <x v="4"/>
    <x v="13662"/>
    <x v="10"/>
  </r>
  <r>
    <x v="3"/>
    <x v="45"/>
    <x v="19"/>
    <s v="cabeças"/>
    <x v="4"/>
    <x v="13663"/>
    <x v="10"/>
  </r>
  <r>
    <x v="3"/>
    <x v="46"/>
    <x v="19"/>
    <s v="cabeças"/>
    <x v="4"/>
    <x v="13664"/>
    <x v="10"/>
  </r>
  <r>
    <x v="3"/>
    <x v="47"/>
    <x v="19"/>
    <s v="cabeças"/>
    <x v="4"/>
    <x v="13665"/>
    <x v="10"/>
  </r>
  <r>
    <x v="3"/>
    <x v="48"/>
    <x v="19"/>
    <s v="cabeças"/>
    <x v="4"/>
    <x v="13666"/>
    <x v="10"/>
  </r>
  <r>
    <x v="3"/>
    <x v="49"/>
    <x v="19"/>
    <s v="cabeças"/>
    <x v="4"/>
    <x v="13667"/>
    <x v="10"/>
  </r>
  <r>
    <x v="3"/>
    <x v="0"/>
    <x v="19"/>
    <s v="cabeças"/>
    <x v="4"/>
    <x v="13668"/>
    <x v="10"/>
  </r>
  <r>
    <x v="3"/>
    <x v="1"/>
    <x v="19"/>
    <s v="cabeças"/>
    <x v="4"/>
    <x v="13669"/>
    <x v="10"/>
  </r>
  <r>
    <x v="3"/>
    <x v="2"/>
    <x v="19"/>
    <s v="cabeças"/>
    <x v="4"/>
    <x v="13670"/>
    <x v="10"/>
  </r>
  <r>
    <x v="3"/>
    <x v="3"/>
    <x v="19"/>
    <s v="cabeças"/>
    <x v="4"/>
    <x v="13671"/>
    <x v="10"/>
  </r>
  <r>
    <x v="3"/>
    <x v="4"/>
    <x v="19"/>
    <s v="cabeças"/>
    <x v="4"/>
    <x v="13672"/>
    <x v="10"/>
  </r>
  <r>
    <x v="3"/>
    <x v="5"/>
    <x v="19"/>
    <s v="cabeças"/>
    <x v="4"/>
    <x v="13673"/>
    <x v="10"/>
  </r>
  <r>
    <x v="3"/>
    <x v="6"/>
    <x v="19"/>
    <s v="cabeças"/>
    <x v="4"/>
    <x v="13674"/>
    <x v="10"/>
  </r>
  <r>
    <x v="3"/>
    <x v="7"/>
    <x v="19"/>
    <s v="cabeças"/>
    <x v="4"/>
    <x v="13675"/>
    <x v="10"/>
  </r>
  <r>
    <x v="3"/>
    <x v="8"/>
    <x v="19"/>
    <s v="cabeças"/>
    <x v="4"/>
    <x v="13676"/>
    <x v="10"/>
  </r>
  <r>
    <x v="3"/>
    <x v="9"/>
    <x v="19"/>
    <s v="cabeças"/>
    <x v="4"/>
    <x v="13677"/>
    <x v="10"/>
  </r>
  <r>
    <x v="3"/>
    <x v="10"/>
    <x v="19"/>
    <s v="cabeças"/>
    <x v="4"/>
    <x v="13678"/>
    <x v="10"/>
  </r>
  <r>
    <x v="3"/>
    <x v="11"/>
    <x v="19"/>
    <s v="cabeças"/>
    <x v="4"/>
    <x v="13679"/>
    <x v="10"/>
  </r>
  <r>
    <x v="3"/>
    <x v="12"/>
    <x v="19"/>
    <s v="cabeças"/>
    <x v="4"/>
    <x v="13680"/>
    <x v="10"/>
  </r>
  <r>
    <x v="3"/>
    <x v="13"/>
    <x v="19"/>
    <s v="cabeças"/>
    <x v="4"/>
    <x v="13681"/>
    <x v="10"/>
  </r>
  <r>
    <x v="3"/>
    <x v="14"/>
    <x v="19"/>
    <s v="cabeças"/>
    <x v="4"/>
    <x v="13682"/>
    <x v="10"/>
  </r>
  <r>
    <x v="3"/>
    <x v="15"/>
    <x v="19"/>
    <s v="cabeças"/>
    <x v="4"/>
    <x v="13683"/>
    <x v="10"/>
  </r>
  <r>
    <x v="3"/>
    <x v="16"/>
    <x v="19"/>
    <s v="cabeças"/>
    <x v="4"/>
    <x v="13684"/>
    <x v="10"/>
  </r>
  <r>
    <x v="3"/>
    <x v="17"/>
    <x v="19"/>
    <s v="cabeças"/>
    <x v="4"/>
    <x v="13685"/>
    <x v="10"/>
  </r>
  <r>
    <x v="3"/>
    <x v="18"/>
    <x v="19"/>
    <s v="cabeças"/>
    <x v="4"/>
    <x v="13686"/>
    <x v="10"/>
  </r>
  <r>
    <x v="3"/>
    <x v="19"/>
    <x v="19"/>
    <s v="cabeças"/>
    <x v="4"/>
    <x v="13687"/>
    <x v="10"/>
  </r>
  <r>
    <x v="3"/>
    <x v="20"/>
    <x v="19"/>
    <s v="cabeças"/>
    <x v="4"/>
    <x v="13688"/>
    <x v="10"/>
  </r>
  <r>
    <x v="3"/>
    <x v="21"/>
    <x v="19"/>
    <s v="cabeças"/>
    <x v="4"/>
    <x v="13689"/>
    <x v="10"/>
  </r>
  <r>
    <x v="3"/>
    <x v="22"/>
    <x v="19"/>
    <s v="cabeças"/>
    <x v="4"/>
    <x v="13690"/>
    <x v="10"/>
  </r>
  <r>
    <x v="3"/>
    <x v="23"/>
    <x v="19"/>
    <s v="cabeças"/>
    <x v="4"/>
    <x v="13691"/>
    <x v="10"/>
  </r>
  <r>
    <x v="3"/>
    <x v="24"/>
    <x v="19"/>
    <s v="cabeças"/>
    <x v="4"/>
    <x v="13692"/>
    <x v="10"/>
  </r>
  <r>
    <x v="3"/>
    <x v="25"/>
    <x v="19"/>
    <s v="cabeças"/>
    <x v="4"/>
    <x v="13693"/>
    <x v="10"/>
  </r>
  <r>
    <x v="3"/>
    <x v="26"/>
    <x v="19"/>
    <s v="cabeças"/>
    <x v="4"/>
    <x v="13694"/>
    <x v="10"/>
  </r>
  <r>
    <x v="3"/>
    <x v="27"/>
    <x v="19"/>
    <s v="cabeças"/>
    <x v="4"/>
    <x v="13695"/>
    <x v="10"/>
  </r>
  <r>
    <x v="3"/>
    <x v="28"/>
    <x v="19"/>
    <s v="cabeças"/>
    <x v="4"/>
    <x v="13696"/>
    <x v="10"/>
  </r>
  <r>
    <x v="3"/>
    <x v="29"/>
    <x v="19"/>
    <s v="cabeças"/>
    <x v="4"/>
    <x v="13697"/>
    <x v="10"/>
  </r>
  <r>
    <x v="3"/>
    <x v="30"/>
    <x v="19"/>
    <s v="cabeças"/>
    <x v="12"/>
    <x v="13698"/>
    <x v="10"/>
  </r>
  <r>
    <x v="3"/>
    <x v="31"/>
    <x v="19"/>
    <s v="cabeças"/>
    <x v="12"/>
    <x v="13699"/>
    <x v="14"/>
  </r>
  <r>
    <x v="3"/>
    <x v="32"/>
    <x v="19"/>
    <s v="cabeças"/>
    <x v="12"/>
    <x v="13700"/>
    <x v="14"/>
  </r>
  <r>
    <x v="3"/>
    <x v="33"/>
    <x v="19"/>
    <s v="cabeças"/>
    <x v="12"/>
    <x v="13701"/>
    <x v="14"/>
  </r>
  <r>
    <x v="3"/>
    <x v="34"/>
    <x v="19"/>
    <s v="cabeças"/>
    <x v="12"/>
    <x v="13702"/>
    <x v="10"/>
  </r>
  <r>
    <x v="3"/>
    <x v="35"/>
    <x v="19"/>
    <s v="cabeças"/>
    <x v="12"/>
    <x v="13703"/>
    <x v="10"/>
  </r>
  <r>
    <x v="3"/>
    <x v="36"/>
    <x v="19"/>
    <s v="cabeças"/>
    <x v="12"/>
    <x v="13704"/>
    <x v="10"/>
  </r>
  <r>
    <x v="3"/>
    <x v="37"/>
    <x v="19"/>
    <s v="cabeças"/>
    <x v="12"/>
    <x v="13705"/>
    <x v="10"/>
  </r>
  <r>
    <x v="3"/>
    <x v="38"/>
    <x v="19"/>
    <s v="cabeças"/>
    <x v="12"/>
    <x v="13706"/>
    <x v="10"/>
  </r>
  <r>
    <x v="3"/>
    <x v="39"/>
    <x v="19"/>
    <s v="cabeças"/>
    <x v="12"/>
    <x v="13707"/>
    <x v="10"/>
  </r>
  <r>
    <x v="3"/>
    <x v="40"/>
    <x v="19"/>
    <s v="cabeças"/>
    <x v="12"/>
    <x v="13708"/>
    <x v="10"/>
  </r>
  <r>
    <x v="3"/>
    <x v="41"/>
    <x v="19"/>
    <s v="cabeças"/>
    <x v="12"/>
    <x v="13709"/>
    <x v="10"/>
  </r>
  <r>
    <x v="3"/>
    <x v="42"/>
    <x v="19"/>
    <s v="cabeças"/>
    <x v="12"/>
    <x v="13710"/>
    <x v="10"/>
  </r>
  <r>
    <x v="3"/>
    <x v="43"/>
    <x v="19"/>
    <s v="cabeças"/>
    <x v="12"/>
    <x v="13711"/>
    <x v="10"/>
  </r>
  <r>
    <x v="3"/>
    <x v="44"/>
    <x v="19"/>
    <s v="cabeças"/>
    <x v="12"/>
    <x v="13712"/>
    <x v="10"/>
  </r>
  <r>
    <x v="3"/>
    <x v="45"/>
    <x v="19"/>
    <s v="cabeças"/>
    <x v="12"/>
    <x v="13713"/>
    <x v="10"/>
  </r>
  <r>
    <x v="3"/>
    <x v="46"/>
    <x v="19"/>
    <s v="cabeças"/>
    <x v="12"/>
    <x v="13714"/>
    <x v="10"/>
  </r>
  <r>
    <x v="3"/>
    <x v="47"/>
    <x v="19"/>
    <s v="cabeças"/>
    <x v="12"/>
    <x v="13715"/>
    <x v="10"/>
  </r>
  <r>
    <x v="3"/>
    <x v="48"/>
    <x v="19"/>
    <s v="cabeças"/>
    <x v="12"/>
    <x v="13716"/>
    <x v="10"/>
  </r>
  <r>
    <x v="3"/>
    <x v="49"/>
    <x v="19"/>
    <s v="cabeças"/>
    <x v="12"/>
    <x v="13717"/>
    <x v="10"/>
  </r>
  <r>
    <x v="3"/>
    <x v="0"/>
    <x v="19"/>
    <s v="cabeças"/>
    <x v="12"/>
    <x v="13718"/>
    <x v="10"/>
  </r>
  <r>
    <x v="3"/>
    <x v="1"/>
    <x v="19"/>
    <s v="cabeças"/>
    <x v="12"/>
    <x v="13719"/>
    <x v="10"/>
  </r>
  <r>
    <x v="3"/>
    <x v="2"/>
    <x v="19"/>
    <s v="cabeças"/>
    <x v="12"/>
    <x v="13720"/>
    <x v="10"/>
  </r>
  <r>
    <x v="3"/>
    <x v="3"/>
    <x v="19"/>
    <s v="cabeças"/>
    <x v="12"/>
    <x v="13721"/>
    <x v="10"/>
  </r>
  <r>
    <x v="3"/>
    <x v="4"/>
    <x v="19"/>
    <s v="cabeças"/>
    <x v="12"/>
    <x v="13722"/>
    <x v="10"/>
  </r>
  <r>
    <x v="3"/>
    <x v="5"/>
    <x v="19"/>
    <s v="cabeças"/>
    <x v="12"/>
    <x v="13723"/>
    <x v="10"/>
  </r>
  <r>
    <x v="3"/>
    <x v="6"/>
    <x v="19"/>
    <s v="cabeças"/>
    <x v="12"/>
    <x v="13724"/>
    <x v="10"/>
  </r>
  <r>
    <x v="3"/>
    <x v="7"/>
    <x v="19"/>
    <s v="cabeças"/>
    <x v="12"/>
    <x v="13725"/>
    <x v="10"/>
  </r>
  <r>
    <x v="3"/>
    <x v="8"/>
    <x v="19"/>
    <s v="cabeças"/>
    <x v="12"/>
    <x v="13726"/>
    <x v="10"/>
  </r>
  <r>
    <x v="3"/>
    <x v="9"/>
    <x v="19"/>
    <s v="cabeças"/>
    <x v="12"/>
    <x v="13727"/>
    <x v="10"/>
  </r>
  <r>
    <x v="3"/>
    <x v="10"/>
    <x v="19"/>
    <s v="cabeças"/>
    <x v="12"/>
    <x v="13728"/>
    <x v="10"/>
  </r>
  <r>
    <x v="3"/>
    <x v="11"/>
    <x v="19"/>
    <s v="cabeças"/>
    <x v="12"/>
    <x v="13729"/>
    <x v="10"/>
  </r>
  <r>
    <x v="3"/>
    <x v="12"/>
    <x v="19"/>
    <s v="cabeças"/>
    <x v="12"/>
    <x v="13730"/>
    <x v="10"/>
  </r>
  <r>
    <x v="3"/>
    <x v="13"/>
    <x v="19"/>
    <s v="cabeças"/>
    <x v="12"/>
    <x v="13731"/>
    <x v="10"/>
  </r>
  <r>
    <x v="3"/>
    <x v="14"/>
    <x v="19"/>
    <s v="cabeças"/>
    <x v="12"/>
    <x v="13732"/>
    <x v="10"/>
  </r>
  <r>
    <x v="3"/>
    <x v="15"/>
    <x v="19"/>
    <s v="cabeças"/>
    <x v="12"/>
    <x v="13733"/>
    <x v="10"/>
  </r>
  <r>
    <x v="3"/>
    <x v="16"/>
    <x v="19"/>
    <s v="cabeças"/>
    <x v="12"/>
    <x v="13734"/>
    <x v="10"/>
  </r>
  <r>
    <x v="3"/>
    <x v="17"/>
    <x v="19"/>
    <s v="cabeças"/>
    <x v="12"/>
    <x v="13735"/>
    <x v="10"/>
  </r>
  <r>
    <x v="3"/>
    <x v="18"/>
    <x v="19"/>
    <s v="cabeças"/>
    <x v="12"/>
    <x v="13736"/>
    <x v="10"/>
  </r>
  <r>
    <x v="3"/>
    <x v="19"/>
    <x v="19"/>
    <s v="cabeças"/>
    <x v="12"/>
    <x v="13737"/>
    <x v="10"/>
  </r>
  <r>
    <x v="3"/>
    <x v="20"/>
    <x v="19"/>
    <s v="cabeças"/>
    <x v="12"/>
    <x v="13738"/>
    <x v="10"/>
  </r>
  <r>
    <x v="3"/>
    <x v="21"/>
    <x v="19"/>
    <s v="cabeças"/>
    <x v="12"/>
    <x v="13739"/>
    <x v="10"/>
  </r>
  <r>
    <x v="3"/>
    <x v="22"/>
    <x v="19"/>
    <s v="cabeças"/>
    <x v="12"/>
    <x v="13740"/>
    <x v="10"/>
  </r>
  <r>
    <x v="3"/>
    <x v="23"/>
    <x v="19"/>
    <s v="cabeças"/>
    <x v="12"/>
    <x v="13741"/>
    <x v="10"/>
  </r>
  <r>
    <x v="3"/>
    <x v="24"/>
    <x v="19"/>
    <s v="cabeças"/>
    <x v="12"/>
    <x v="13742"/>
    <x v="10"/>
  </r>
  <r>
    <x v="3"/>
    <x v="25"/>
    <x v="19"/>
    <s v="cabeças"/>
    <x v="12"/>
    <x v="13743"/>
    <x v="10"/>
  </r>
  <r>
    <x v="3"/>
    <x v="26"/>
    <x v="19"/>
    <s v="cabeças"/>
    <x v="12"/>
    <x v="13744"/>
    <x v="10"/>
  </r>
  <r>
    <x v="3"/>
    <x v="27"/>
    <x v="19"/>
    <s v="cabeças"/>
    <x v="12"/>
    <x v="13745"/>
    <x v="10"/>
  </r>
  <r>
    <x v="3"/>
    <x v="28"/>
    <x v="19"/>
    <s v="cabeças"/>
    <x v="12"/>
    <x v="13746"/>
    <x v="10"/>
  </r>
  <r>
    <x v="3"/>
    <x v="29"/>
    <x v="19"/>
    <s v="cabeças"/>
    <x v="12"/>
    <x v="13747"/>
    <x v="10"/>
  </r>
  <r>
    <x v="3"/>
    <x v="30"/>
    <x v="19"/>
    <s v="cabeças"/>
    <x v="7"/>
    <x v="13748"/>
    <x v="10"/>
  </r>
  <r>
    <x v="3"/>
    <x v="31"/>
    <x v="19"/>
    <s v="cabeças"/>
    <x v="7"/>
    <x v="13749"/>
    <x v="14"/>
  </r>
  <r>
    <x v="3"/>
    <x v="32"/>
    <x v="19"/>
    <s v="cabeças"/>
    <x v="7"/>
    <x v="13750"/>
    <x v="14"/>
  </r>
  <r>
    <x v="3"/>
    <x v="33"/>
    <x v="19"/>
    <s v="cabeças"/>
    <x v="7"/>
    <x v="13751"/>
    <x v="14"/>
  </r>
  <r>
    <x v="3"/>
    <x v="34"/>
    <x v="19"/>
    <s v="cabeças"/>
    <x v="7"/>
    <x v="13752"/>
    <x v="10"/>
  </r>
  <r>
    <x v="3"/>
    <x v="35"/>
    <x v="19"/>
    <s v="cabeças"/>
    <x v="7"/>
    <x v="13753"/>
    <x v="10"/>
  </r>
  <r>
    <x v="3"/>
    <x v="36"/>
    <x v="19"/>
    <s v="cabeças"/>
    <x v="7"/>
    <x v="13754"/>
    <x v="10"/>
  </r>
  <r>
    <x v="3"/>
    <x v="37"/>
    <x v="19"/>
    <s v="cabeças"/>
    <x v="7"/>
    <x v="13755"/>
    <x v="10"/>
  </r>
  <r>
    <x v="3"/>
    <x v="38"/>
    <x v="19"/>
    <s v="cabeças"/>
    <x v="7"/>
    <x v="13756"/>
    <x v="10"/>
  </r>
  <r>
    <x v="3"/>
    <x v="39"/>
    <x v="19"/>
    <s v="cabeças"/>
    <x v="7"/>
    <x v="13757"/>
    <x v="10"/>
  </r>
  <r>
    <x v="3"/>
    <x v="40"/>
    <x v="19"/>
    <s v="cabeças"/>
    <x v="7"/>
    <x v="13758"/>
    <x v="10"/>
  </r>
  <r>
    <x v="3"/>
    <x v="41"/>
    <x v="19"/>
    <s v="cabeças"/>
    <x v="7"/>
    <x v="13759"/>
    <x v="10"/>
  </r>
  <r>
    <x v="3"/>
    <x v="42"/>
    <x v="19"/>
    <s v="cabeças"/>
    <x v="7"/>
    <x v="13760"/>
    <x v="10"/>
  </r>
  <r>
    <x v="3"/>
    <x v="43"/>
    <x v="19"/>
    <s v="cabeças"/>
    <x v="7"/>
    <x v="13761"/>
    <x v="10"/>
  </r>
  <r>
    <x v="3"/>
    <x v="44"/>
    <x v="19"/>
    <s v="cabeças"/>
    <x v="7"/>
    <x v="13762"/>
    <x v="10"/>
  </r>
  <r>
    <x v="3"/>
    <x v="45"/>
    <x v="19"/>
    <s v="cabeças"/>
    <x v="7"/>
    <x v="13763"/>
    <x v="10"/>
  </r>
  <r>
    <x v="3"/>
    <x v="46"/>
    <x v="19"/>
    <s v="cabeças"/>
    <x v="7"/>
    <x v="13764"/>
    <x v="10"/>
  </r>
  <r>
    <x v="3"/>
    <x v="47"/>
    <x v="19"/>
    <s v="cabeças"/>
    <x v="7"/>
    <x v="13765"/>
    <x v="10"/>
  </r>
  <r>
    <x v="3"/>
    <x v="48"/>
    <x v="19"/>
    <s v="cabeças"/>
    <x v="7"/>
    <x v="13766"/>
    <x v="10"/>
  </r>
  <r>
    <x v="3"/>
    <x v="49"/>
    <x v="19"/>
    <s v="cabeças"/>
    <x v="7"/>
    <x v="13767"/>
    <x v="10"/>
  </r>
  <r>
    <x v="3"/>
    <x v="0"/>
    <x v="19"/>
    <s v="cabeças"/>
    <x v="7"/>
    <x v="13768"/>
    <x v="10"/>
  </r>
  <r>
    <x v="3"/>
    <x v="1"/>
    <x v="19"/>
    <s v="cabeças"/>
    <x v="7"/>
    <x v="13769"/>
    <x v="10"/>
  </r>
  <r>
    <x v="3"/>
    <x v="2"/>
    <x v="19"/>
    <s v="cabeças"/>
    <x v="7"/>
    <x v="13770"/>
    <x v="10"/>
  </r>
  <r>
    <x v="3"/>
    <x v="3"/>
    <x v="19"/>
    <s v="cabeças"/>
    <x v="7"/>
    <x v="13771"/>
    <x v="10"/>
  </r>
  <r>
    <x v="3"/>
    <x v="4"/>
    <x v="19"/>
    <s v="cabeças"/>
    <x v="7"/>
    <x v="13772"/>
    <x v="10"/>
  </r>
  <r>
    <x v="3"/>
    <x v="5"/>
    <x v="19"/>
    <s v="cabeças"/>
    <x v="7"/>
    <x v="13773"/>
    <x v="10"/>
  </r>
  <r>
    <x v="3"/>
    <x v="6"/>
    <x v="19"/>
    <s v="cabeças"/>
    <x v="7"/>
    <x v="13774"/>
    <x v="10"/>
  </r>
  <r>
    <x v="3"/>
    <x v="7"/>
    <x v="19"/>
    <s v="cabeças"/>
    <x v="7"/>
    <x v="13775"/>
    <x v="10"/>
  </r>
  <r>
    <x v="3"/>
    <x v="8"/>
    <x v="19"/>
    <s v="cabeças"/>
    <x v="7"/>
    <x v="13776"/>
    <x v="10"/>
  </r>
  <r>
    <x v="3"/>
    <x v="9"/>
    <x v="19"/>
    <s v="cabeças"/>
    <x v="7"/>
    <x v="13777"/>
    <x v="10"/>
  </r>
  <r>
    <x v="3"/>
    <x v="10"/>
    <x v="19"/>
    <s v="cabeças"/>
    <x v="7"/>
    <x v="13778"/>
    <x v="10"/>
  </r>
  <r>
    <x v="3"/>
    <x v="11"/>
    <x v="19"/>
    <s v="cabeças"/>
    <x v="7"/>
    <x v="13779"/>
    <x v="10"/>
  </r>
  <r>
    <x v="3"/>
    <x v="12"/>
    <x v="19"/>
    <s v="cabeças"/>
    <x v="7"/>
    <x v="13780"/>
    <x v="10"/>
  </r>
  <r>
    <x v="3"/>
    <x v="13"/>
    <x v="19"/>
    <s v="cabeças"/>
    <x v="7"/>
    <x v="13781"/>
    <x v="10"/>
  </r>
  <r>
    <x v="3"/>
    <x v="14"/>
    <x v="19"/>
    <s v="cabeças"/>
    <x v="7"/>
    <x v="13782"/>
    <x v="10"/>
  </r>
  <r>
    <x v="3"/>
    <x v="15"/>
    <x v="19"/>
    <s v="cabeças"/>
    <x v="7"/>
    <x v="13783"/>
    <x v="10"/>
  </r>
  <r>
    <x v="3"/>
    <x v="16"/>
    <x v="19"/>
    <s v="cabeças"/>
    <x v="7"/>
    <x v="13784"/>
    <x v="10"/>
  </r>
  <r>
    <x v="3"/>
    <x v="17"/>
    <x v="19"/>
    <s v="cabeças"/>
    <x v="7"/>
    <x v="13785"/>
    <x v="10"/>
  </r>
  <r>
    <x v="3"/>
    <x v="18"/>
    <x v="19"/>
    <s v="cabeças"/>
    <x v="7"/>
    <x v="13786"/>
    <x v="10"/>
  </r>
  <r>
    <x v="3"/>
    <x v="19"/>
    <x v="19"/>
    <s v="cabeças"/>
    <x v="7"/>
    <x v="13787"/>
    <x v="10"/>
  </r>
  <r>
    <x v="3"/>
    <x v="20"/>
    <x v="19"/>
    <s v="cabeças"/>
    <x v="7"/>
    <x v="13788"/>
    <x v="10"/>
  </r>
  <r>
    <x v="3"/>
    <x v="21"/>
    <x v="19"/>
    <s v="cabeças"/>
    <x v="7"/>
    <x v="13789"/>
    <x v="10"/>
  </r>
  <r>
    <x v="3"/>
    <x v="22"/>
    <x v="19"/>
    <s v="cabeças"/>
    <x v="7"/>
    <x v="13790"/>
    <x v="10"/>
  </r>
  <r>
    <x v="3"/>
    <x v="23"/>
    <x v="19"/>
    <s v="cabeças"/>
    <x v="7"/>
    <x v="13791"/>
    <x v="10"/>
  </r>
  <r>
    <x v="3"/>
    <x v="24"/>
    <x v="19"/>
    <s v="cabeças"/>
    <x v="7"/>
    <x v="13792"/>
    <x v="10"/>
  </r>
  <r>
    <x v="3"/>
    <x v="25"/>
    <x v="19"/>
    <s v="cabeças"/>
    <x v="7"/>
    <x v="13793"/>
    <x v="10"/>
  </r>
  <r>
    <x v="3"/>
    <x v="26"/>
    <x v="19"/>
    <s v="cabeças"/>
    <x v="7"/>
    <x v="13794"/>
    <x v="10"/>
  </r>
  <r>
    <x v="3"/>
    <x v="27"/>
    <x v="19"/>
    <s v="cabeças"/>
    <x v="7"/>
    <x v="13795"/>
    <x v="10"/>
  </r>
  <r>
    <x v="3"/>
    <x v="28"/>
    <x v="19"/>
    <s v="cabeças"/>
    <x v="7"/>
    <x v="13796"/>
    <x v="10"/>
  </r>
  <r>
    <x v="3"/>
    <x v="29"/>
    <x v="19"/>
    <s v="cabeças"/>
    <x v="7"/>
    <x v="13797"/>
    <x v="10"/>
  </r>
  <r>
    <x v="3"/>
    <x v="30"/>
    <x v="19"/>
    <s v="cabeças"/>
    <x v="18"/>
    <x v="13798"/>
    <x v="10"/>
  </r>
  <r>
    <x v="3"/>
    <x v="31"/>
    <x v="19"/>
    <s v="cabeças"/>
    <x v="18"/>
    <x v="13799"/>
    <x v="14"/>
  </r>
  <r>
    <x v="3"/>
    <x v="32"/>
    <x v="19"/>
    <s v="cabeças"/>
    <x v="18"/>
    <x v="13800"/>
    <x v="14"/>
  </r>
  <r>
    <x v="3"/>
    <x v="33"/>
    <x v="19"/>
    <s v="cabeças"/>
    <x v="18"/>
    <x v="13801"/>
    <x v="14"/>
  </r>
  <r>
    <x v="3"/>
    <x v="34"/>
    <x v="19"/>
    <s v="cabeças"/>
    <x v="18"/>
    <x v="13802"/>
    <x v="10"/>
  </r>
  <r>
    <x v="3"/>
    <x v="35"/>
    <x v="19"/>
    <s v="cabeças"/>
    <x v="18"/>
    <x v="13803"/>
    <x v="10"/>
  </r>
  <r>
    <x v="3"/>
    <x v="36"/>
    <x v="19"/>
    <s v="cabeças"/>
    <x v="18"/>
    <x v="13804"/>
    <x v="10"/>
  </r>
  <r>
    <x v="3"/>
    <x v="37"/>
    <x v="19"/>
    <s v="cabeças"/>
    <x v="18"/>
    <x v="13805"/>
    <x v="10"/>
  </r>
  <r>
    <x v="3"/>
    <x v="38"/>
    <x v="19"/>
    <s v="cabeças"/>
    <x v="18"/>
    <x v="13806"/>
    <x v="10"/>
  </r>
  <r>
    <x v="3"/>
    <x v="39"/>
    <x v="19"/>
    <s v="cabeças"/>
    <x v="18"/>
    <x v="13807"/>
    <x v="10"/>
  </r>
  <r>
    <x v="3"/>
    <x v="40"/>
    <x v="19"/>
    <s v="cabeças"/>
    <x v="18"/>
    <x v="13808"/>
    <x v="10"/>
  </r>
  <r>
    <x v="3"/>
    <x v="41"/>
    <x v="19"/>
    <s v="cabeças"/>
    <x v="18"/>
    <x v="13809"/>
    <x v="10"/>
  </r>
  <r>
    <x v="3"/>
    <x v="42"/>
    <x v="19"/>
    <s v="cabeças"/>
    <x v="18"/>
    <x v="13810"/>
    <x v="10"/>
  </r>
  <r>
    <x v="3"/>
    <x v="43"/>
    <x v="19"/>
    <s v="cabeças"/>
    <x v="18"/>
    <x v="13811"/>
    <x v="10"/>
  </r>
  <r>
    <x v="3"/>
    <x v="44"/>
    <x v="19"/>
    <s v="cabeças"/>
    <x v="18"/>
    <x v="13812"/>
    <x v="10"/>
  </r>
  <r>
    <x v="3"/>
    <x v="45"/>
    <x v="19"/>
    <s v="cabeças"/>
    <x v="18"/>
    <x v="13813"/>
    <x v="10"/>
  </r>
  <r>
    <x v="3"/>
    <x v="46"/>
    <x v="19"/>
    <s v="cabeças"/>
    <x v="18"/>
    <x v="13814"/>
    <x v="10"/>
  </r>
  <r>
    <x v="3"/>
    <x v="47"/>
    <x v="19"/>
    <s v="cabeças"/>
    <x v="18"/>
    <x v="13815"/>
    <x v="10"/>
  </r>
  <r>
    <x v="3"/>
    <x v="48"/>
    <x v="19"/>
    <s v="cabeças"/>
    <x v="18"/>
    <x v="13816"/>
    <x v="10"/>
  </r>
  <r>
    <x v="3"/>
    <x v="49"/>
    <x v="19"/>
    <s v="cabeças"/>
    <x v="18"/>
    <x v="13817"/>
    <x v="10"/>
  </r>
  <r>
    <x v="3"/>
    <x v="0"/>
    <x v="19"/>
    <s v="cabeças"/>
    <x v="18"/>
    <x v="13818"/>
    <x v="10"/>
  </r>
  <r>
    <x v="3"/>
    <x v="1"/>
    <x v="19"/>
    <s v="cabeças"/>
    <x v="18"/>
    <x v="13819"/>
    <x v="10"/>
  </r>
  <r>
    <x v="3"/>
    <x v="2"/>
    <x v="19"/>
    <s v="cabeças"/>
    <x v="18"/>
    <x v="13820"/>
    <x v="10"/>
  </r>
  <r>
    <x v="3"/>
    <x v="3"/>
    <x v="19"/>
    <s v="cabeças"/>
    <x v="18"/>
    <x v="13821"/>
    <x v="10"/>
  </r>
  <r>
    <x v="3"/>
    <x v="4"/>
    <x v="19"/>
    <s v="cabeças"/>
    <x v="18"/>
    <x v="13822"/>
    <x v="10"/>
  </r>
  <r>
    <x v="3"/>
    <x v="5"/>
    <x v="19"/>
    <s v="cabeças"/>
    <x v="18"/>
    <x v="13823"/>
    <x v="10"/>
  </r>
  <r>
    <x v="3"/>
    <x v="6"/>
    <x v="19"/>
    <s v="cabeças"/>
    <x v="18"/>
    <x v="13824"/>
    <x v="10"/>
  </r>
  <r>
    <x v="3"/>
    <x v="7"/>
    <x v="19"/>
    <s v="cabeças"/>
    <x v="18"/>
    <x v="13825"/>
    <x v="10"/>
  </r>
  <r>
    <x v="3"/>
    <x v="8"/>
    <x v="19"/>
    <s v="cabeças"/>
    <x v="18"/>
    <x v="13826"/>
    <x v="10"/>
  </r>
  <r>
    <x v="3"/>
    <x v="9"/>
    <x v="19"/>
    <s v="cabeças"/>
    <x v="18"/>
    <x v="13827"/>
    <x v="10"/>
  </r>
  <r>
    <x v="3"/>
    <x v="10"/>
    <x v="19"/>
    <s v="cabeças"/>
    <x v="18"/>
    <x v="13828"/>
    <x v="10"/>
  </r>
  <r>
    <x v="3"/>
    <x v="11"/>
    <x v="19"/>
    <s v="cabeças"/>
    <x v="18"/>
    <x v="13829"/>
    <x v="10"/>
  </r>
  <r>
    <x v="3"/>
    <x v="12"/>
    <x v="19"/>
    <s v="cabeças"/>
    <x v="18"/>
    <x v="13830"/>
    <x v="10"/>
  </r>
  <r>
    <x v="3"/>
    <x v="13"/>
    <x v="19"/>
    <s v="cabeças"/>
    <x v="18"/>
    <x v="13831"/>
    <x v="10"/>
  </r>
  <r>
    <x v="3"/>
    <x v="14"/>
    <x v="19"/>
    <s v="cabeças"/>
    <x v="18"/>
    <x v="13832"/>
    <x v="10"/>
  </r>
  <r>
    <x v="3"/>
    <x v="15"/>
    <x v="19"/>
    <s v="cabeças"/>
    <x v="18"/>
    <x v="13833"/>
    <x v="10"/>
  </r>
  <r>
    <x v="3"/>
    <x v="16"/>
    <x v="19"/>
    <s v="cabeças"/>
    <x v="18"/>
    <x v="13834"/>
    <x v="10"/>
  </r>
  <r>
    <x v="3"/>
    <x v="17"/>
    <x v="19"/>
    <s v="cabeças"/>
    <x v="18"/>
    <x v="13835"/>
    <x v="10"/>
  </r>
  <r>
    <x v="3"/>
    <x v="18"/>
    <x v="19"/>
    <s v="cabeças"/>
    <x v="18"/>
    <x v="13836"/>
    <x v="10"/>
  </r>
  <r>
    <x v="3"/>
    <x v="19"/>
    <x v="19"/>
    <s v="cabeças"/>
    <x v="18"/>
    <x v="13837"/>
    <x v="10"/>
  </r>
  <r>
    <x v="3"/>
    <x v="20"/>
    <x v="19"/>
    <s v="cabeças"/>
    <x v="18"/>
    <x v="13838"/>
    <x v="10"/>
  </r>
  <r>
    <x v="3"/>
    <x v="21"/>
    <x v="19"/>
    <s v="cabeças"/>
    <x v="18"/>
    <x v="13839"/>
    <x v="10"/>
  </r>
  <r>
    <x v="3"/>
    <x v="22"/>
    <x v="19"/>
    <s v="cabeças"/>
    <x v="18"/>
    <x v="13840"/>
    <x v="10"/>
  </r>
  <r>
    <x v="3"/>
    <x v="23"/>
    <x v="19"/>
    <s v="cabeças"/>
    <x v="18"/>
    <x v="13841"/>
    <x v="10"/>
  </r>
  <r>
    <x v="3"/>
    <x v="24"/>
    <x v="19"/>
    <s v="cabeças"/>
    <x v="18"/>
    <x v="13842"/>
    <x v="10"/>
  </r>
  <r>
    <x v="3"/>
    <x v="25"/>
    <x v="19"/>
    <s v="cabeças"/>
    <x v="18"/>
    <x v="13843"/>
    <x v="10"/>
  </r>
  <r>
    <x v="3"/>
    <x v="26"/>
    <x v="19"/>
    <s v="cabeças"/>
    <x v="18"/>
    <x v="13844"/>
    <x v="10"/>
  </r>
  <r>
    <x v="3"/>
    <x v="27"/>
    <x v="19"/>
    <s v="cabeças"/>
    <x v="18"/>
    <x v="13845"/>
    <x v="10"/>
  </r>
  <r>
    <x v="3"/>
    <x v="28"/>
    <x v="19"/>
    <s v="cabeças"/>
    <x v="18"/>
    <x v="13846"/>
    <x v="10"/>
  </r>
  <r>
    <x v="3"/>
    <x v="29"/>
    <x v="19"/>
    <s v="cabeças"/>
    <x v="18"/>
    <x v="13847"/>
    <x v="10"/>
  </r>
  <r>
    <x v="3"/>
    <x v="30"/>
    <x v="19"/>
    <s v="cabeças"/>
    <x v="24"/>
    <x v="13848"/>
    <x v="10"/>
  </r>
  <r>
    <x v="3"/>
    <x v="31"/>
    <x v="19"/>
    <s v="cabeças"/>
    <x v="24"/>
    <x v="13849"/>
    <x v="14"/>
  </r>
  <r>
    <x v="3"/>
    <x v="32"/>
    <x v="19"/>
    <s v="cabeças"/>
    <x v="24"/>
    <x v="13850"/>
    <x v="14"/>
  </r>
  <r>
    <x v="3"/>
    <x v="33"/>
    <x v="19"/>
    <s v="cabeças"/>
    <x v="24"/>
    <x v="13851"/>
    <x v="14"/>
  </r>
  <r>
    <x v="3"/>
    <x v="34"/>
    <x v="19"/>
    <s v="cabeças"/>
    <x v="24"/>
    <x v="13852"/>
    <x v="10"/>
  </r>
  <r>
    <x v="3"/>
    <x v="35"/>
    <x v="19"/>
    <s v="cabeças"/>
    <x v="24"/>
    <x v="13853"/>
    <x v="10"/>
  </r>
  <r>
    <x v="3"/>
    <x v="36"/>
    <x v="19"/>
    <s v="cabeças"/>
    <x v="24"/>
    <x v="13854"/>
    <x v="10"/>
  </r>
  <r>
    <x v="3"/>
    <x v="37"/>
    <x v="19"/>
    <s v="cabeças"/>
    <x v="24"/>
    <x v="13855"/>
    <x v="10"/>
  </r>
  <r>
    <x v="3"/>
    <x v="38"/>
    <x v="19"/>
    <s v="cabeças"/>
    <x v="24"/>
    <x v="13856"/>
    <x v="10"/>
  </r>
  <r>
    <x v="3"/>
    <x v="39"/>
    <x v="19"/>
    <s v="cabeças"/>
    <x v="24"/>
    <x v="13857"/>
    <x v="10"/>
  </r>
  <r>
    <x v="3"/>
    <x v="40"/>
    <x v="19"/>
    <s v="cabeças"/>
    <x v="24"/>
    <x v="13858"/>
    <x v="10"/>
  </r>
  <r>
    <x v="3"/>
    <x v="41"/>
    <x v="19"/>
    <s v="cabeças"/>
    <x v="24"/>
    <x v="13859"/>
    <x v="10"/>
  </r>
  <r>
    <x v="3"/>
    <x v="42"/>
    <x v="19"/>
    <s v="cabeças"/>
    <x v="24"/>
    <x v="13860"/>
    <x v="10"/>
  </r>
  <r>
    <x v="3"/>
    <x v="43"/>
    <x v="19"/>
    <s v="cabeças"/>
    <x v="24"/>
    <x v="13861"/>
    <x v="10"/>
  </r>
  <r>
    <x v="3"/>
    <x v="44"/>
    <x v="19"/>
    <s v="cabeças"/>
    <x v="24"/>
    <x v="13862"/>
    <x v="10"/>
  </r>
  <r>
    <x v="3"/>
    <x v="45"/>
    <x v="19"/>
    <s v="cabeças"/>
    <x v="24"/>
    <x v="13863"/>
    <x v="10"/>
  </r>
  <r>
    <x v="3"/>
    <x v="46"/>
    <x v="19"/>
    <s v="cabeças"/>
    <x v="24"/>
    <x v="13864"/>
    <x v="10"/>
  </r>
  <r>
    <x v="3"/>
    <x v="47"/>
    <x v="19"/>
    <s v="cabeças"/>
    <x v="24"/>
    <x v="13865"/>
    <x v="10"/>
  </r>
  <r>
    <x v="3"/>
    <x v="48"/>
    <x v="19"/>
    <s v="cabeças"/>
    <x v="24"/>
    <x v="13866"/>
    <x v="10"/>
  </r>
  <r>
    <x v="3"/>
    <x v="49"/>
    <x v="19"/>
    <s v="cabeças"/>
    <x v="24"/>
    <x v="13867"/>
    <x v="10"/>
  </r>
  <r>
    <x v="3"/>
    <x v="0"/>
    <x v="19"/>
    <s v="cabeças"/>
    <x v="24"/>
    <x v="13868"/>
    <x v="10"/>
  </r>
  <r>
    <x v="3"/>
    <x v="1"/>
    <x v="19"/>
    <s v="cabeças"/>
    <x v="24"/>
    <x v="13869"/>
    <x v="10"/>
  </r>
  <r>
    <x v="3"/>
    <x v="2"/>
    <x v="19"/>
    <s v="cabeças"/>
    <x v="24"/>
    <x v="13870"/>
    <x v="10"/>
  </r>
  <r>
    <x v="3"/>
    <x v="3"/>
    <x v="19"/>
    <s v="cabeças"/>
    <x v="24"/>
    <x v="13871"/>
    <x v="10"/>
  </r>
  <r>
    <x v="3"/>
    <x v="4"/>
    <x v="19"/>
    <s v="cabeças"/>
    <x v="24"/>
    <x v="13872"/>
    <x v="10"/>
  </r>
  <r>
    <x v="3"/>
    <x v="5"/>
    <x v="19"/>
    <s v="cabeças"/>
    <x v="24"/>
    <x v="13873"/>
    <x v="10"/>
  </r>
  <r>
    <x v="3"/>
    <x v="6"/>
    <x v="19"/>
    <s v="cabeças"/>
    <x v="24"/>
    <x v="13874"/>
    <x v="10"/>
  </r>
  <r>
    <x v="3"/>
    <x v="7"/>
    <x v="19"/>
    <s v="cabeças"/>
    <x v="24"/>
    <x v="13875"/>
    <x v="10"/>
  </r>
  <r>
    <x v="3"/>
    <x v="8"/>
    <x v="19"/>
    <s v="cabeças"/>
    <x v="24"/>
    <x v="13876"/>
    <x v="10"/>
  </r>
  <r>
    <x v="3"/>
    <x v="9"/>
    <x v="19"/>
    <s v="cabeças"/>
    <x v="24"/>
    <x v="13877"/>
    <x v="10"/>
  </r>
  <r>
    <x v="3"/>
    <x v="10"/>
    <x v="19"/>
    <s v="cabeças"/>
    <x v="24"/>
    <x v="13878"/>
    <x v="10"/>
  </r>
  <r>
    <x v="3"/>
    <x v="11"/>
    <x v="19"/>
    <s v="cabeças"/>
    <x v="24"/>
    <x v="13879"/>
    <x v="10"/>
  </r>
  <r>
    <x v="3"/>
    <x v="12"/>
    <x v="19"/>
    <s v="cabeças"/>
    <x v="24"/>
    <x v="13880"/>
    <x v="10"/>
  </r>
  <r>
    <x v="3"/>
    <x v="13"/>
    <x v="19"/>
    <s v="cabeças"/>
    <x v="24"/>
    <x v="13881"/>
    <x v="10"/>
  </r>
  <r>
    <x v="3"/>
    <x v="14"/>
    <x v="19"/>
    <s v="cabeças"/>
    <x v="24"/>
    <x v="13882"/>
    <x v="10"/>
  </r>
  <r>
    <x v="3"/>
    <x v="15"/>
    <x v="19"/>
    <s v="cabeças"/>
    <x v="24"/>
    <x v="13883"/>
    <x v="10"/>
  </r>
  <r>
    <x v="3"/>
    <x v="16"/>
    <x v="19"/>
    <s v="cabeças"/>
    <x v="24"/>
    <x v="13884"/>
    <x v="10"/>
  </r>
  <r>
    <x v="3"/>
    <x v="17"/>
    <x v="19"/>
    <s v="cabeças"/>
    <x v="24"/>
    <x v="13885"/>
    <x v="10"/>
  </r>
  <r>
    <x v="3"/>
    <x v="18"/>
    <x v="19"/>
    <s v="cabeças"/>
    <x v="24"/>
    <x v="13886"/>
    <x v="10"/>
  </r>
  <r>
    <x v="3"/>
    <x v="19"/>
    <x v="19"/>
    <s v="cabeças"/>
    <x v="24"/>
    <x v="13887"/>
    <x v="10"/>
  </r>
  <r>
    <x v="3"/>
    <x v="20"/>
    <x v="19"/>
    <s v="cabeças"/>
    <x v="24"/>
    <x v="13888"/>
    <x v="10"/>
  </r>
  <r>
    <x v="3"/>
    <x v="21"/>
    <x v="19"/>
    <s v="cabeças"/>
    <x v="24"/>
    <x v="13889"/>
    <x v="10"/>
  </r>
  <r>
    <x v="3"/>
    <x v="22"/>
    <x v="19"/>
    <s v="cabeças"/>
    <x v="24"/>
    <x v="13890"/>
    <x v="10"/>
  </r>
  <r>
    <x v="3"/>
    <x v="23"/>
    <x v="19"/>
    <s v="cabeças"/>
    <x v="24"/>
    <x v="13891"/>
    <x v="10"/>
  </r>
  <r>
    <x v="3"/>
    <x v="24"/>
    <x v="19"/>
    <s v="cabeças"/>
    <x v="24"/>
    <x v="13892"/>
    <x v="10"/>
  </r>
  <r>
    <x v="3"/>
    <x v="25"/>
    <x v="19"/>
    <s v="cabeças"/>
    <x v="24"/>
    <x v="13893"/>
    <x v="10"/>
  </r>
  <r>
    <x v="3"/>
    <x v="26"/>
    <x v="19"/>
    <s v="cabeças"/>
    <x v="24"/>
    <x v="13894"/>
    <x v="10"/>
  </r>
  <r>
    <x v="3"/>
    <x v="27"/>
    <x v="19"/>
    <s v="cabeças"/>
    <x v="24"/>
    <x v="13895"/>
    <x v="10"/>
  </r>
  <r>
    <x v="3"/>
    <x v="28"/>
    <x v="19"/>
    <s v="cabeças"/>
    <x v="24"/>
    <x v="13896"/>
    <x v="10"/>
  </r>
  <r>
    <x v="3"/>
    <x v="29"/>
    <x v="19"/>
    <s v="cabeças"/>
    <x v="24"/>
    <x v="13897"/>
    <x v="10"/>
  </r>
  <r>
    <x v="3"/>
    <x v="30"/>
    <x v="19"/>
    <s v="cabeças"/>
    <x v="15"/>
    <x v="13898"/>
    <x v="10"/>
  </r>
  <r>
    <x v="3"/>
    <x v="31"/>
    <x v="19"/>
    <s v="cabeças"/>
    <x v="15"/>
    <x v="13899"/>
    <x v="14"/>
  </r>
  <r>
    <x v="3"/>
    <x v="32"/>
    <x v="19"/>
    <s v="cabeças"/>
    <x v="15"/>
    <x v="13900"/>
    <x v="14"/>
  </r>
  <r>
    <x v="3"/>
    <x v="33"/>
    <x v="19"/>
    <s v="cabeças"/>
    <x v="15"/>
    <x v="13901"/>
    <x v="14"/>
  </r>
  <r>
    <x v="3"/>
    <x v="34"/>
    <x v="19"/>
    <s v="cabeças"/>
    <x v="15"/>
    <x v="13902"/>
    <x v="10"/>
  </r>
  <r>
    <x v="3"/>
    <x v="35"/>
    <x v="19"/>
    <s v="cabeças"/>
    <x v="15"/>
    <x v="13903"/>
    <x v="10"/>
  </r>
  <r>
    <x v="3"/>
    <x v="36"/>
    <x v="19"/>
    <s v="cabeças"/>
    <x v="15"/>
    <x v="13904"/>
    <x v="10"/>
  </r>
  <r>
    <x v="3"/>
    <x v="37"/>
    <x v="19"/>
    <s v="cabeças"/>
    <x v="15"/>
    <x v="13905"/>
    <x v="10"/>
  </r>
  <r>
    <x v="3"/>
    <x v="38"/>
    <x v="19"/>
    <s v="cabeças"/>
    <x v="15"/>
    <x v="13906"/>
    <x v="10"/>
  </r>
  <r>
    <x v="3"/>
    <x v="39"/>
    <x v="19"/>
    <s v="cabeças"/>
    <x v="15"/>
    <x v="13907"/>
    <x v="10"/>
  </r>
  <r>
    <x v="3"/>
    <x v="40"/>
    <x v="19"/>
    <s v="cabeças"/>
    <x v="15"/>
    <x v="13908"/>
    <x v="10"/>
  </r>
  <r>
    <x v="3"/>
    <x v="41"/>
    <x v="19"/>
    <s v="cabeças"/>
    <x v="15"/>
    <x v="13909"/>
    <x v="10"/>
  </r>
  <r>
    <x v="3"/>
    <x v="42"/>
    <x v="19"/>
    <s v="cabeças"/>
    <x v="15"/>
    <x v="13910"/>
    <x v="10"/>
  </r>
  <r>
    <x v="3"/>
    <x v="43"/>
    <x v="19"/>
    <s v="cabeças"/>
    <x v="15"/>
    <x v="13911"/>
    <x v="10"/>
  </r>
  <r>
    <x v="3"/>
    <x v="44"/>
    <x v="19"/>
    <s v="cabeças"/>
    <x v="15"/>
    <x v="13912"/>
    <x v="10"/>
  </r>
  <r>
    <x v="3"/>
    <x v="45"/>
    <x v="19"/>
    <s v="cabeças"/>
    <x v="15"/>
    <x v="13913"/>
    <x v="10"/>
  </r>
  <r>
    <x v="3"/>
    <x v="46"/>
    <x v="19"/>
    <s v="cabeças"/>
    <x v="15"/>
    <x v="13914"/>
    <x v="10"/>
  </r>
  <r>
    <x v="3"/>
    <x v="47"/>
    <x v="19"/>
    <s v="cabeças"/>
    <x v="15"/>
    <x v="13915"/>
    <x v="10"/>
  </r>
  <r>
    <x v="3"/>
    <x v="48"/>
    <x v="19"/>
    <s v="cabeças"/>
    <x v="15"/>
    <x v="13916"/>
    <x v="10"/>
  </r>
  <r>
    <x v="3"/>
    <x v="49"/>
    <x v="19"/>
    <s v="cabeças"/>
    <x v="15"/>
    <x v="13917"/>
    <x v="10"/>
  </r>
  <r>
    <x v="3"/>
    <x v="0"/>
    <x v="19"/>
    <s v="cabeças"/>
    <x v="15"/>
    <x v="13918"/>
    <x v="10"/>
  </r>
  <r>
    <x v="3"/>
    <x v="1"/>
    <x v="19"/>
    <s v="cabeças"/>
    <x v="15"/>
    <x v="13919"/>
    <x v="10"/>
  </r>
  <r>
    <x v="3"/>
    <x v="2"/>
    <x v="19"/>
    <s v="cabeças"/>
    <x v="15"/>
    <x v="13920"/>
    <x v="10"/>
  </r>
  <r>
    <x v="3"/>
    <x v="3"/>
    <x v="19"/>
    <s v="cabeças"/>
    <x v="15"/>
    <x v="13921"/>
    <x v="10"/>
  </r>
  <r>
    <x v="3"/>
    <x v="4"/>
    <x v="19"/>
    <s v="cabeças"/>
    <x v="15"/>
    <x v="13922"/>
    <x v="10"/>
  </r>
  <r>
    <x v="3"/>
    <x v="5"/>
    <x v="19"/>
    <s v="cabeças"/>
    <x v="15"/>
    <x v="13923"/>
    <x v="10"/>
  </r>
  <r>
    <x v="3"/>
    <x v="6"/>
    <x v="19"/>
    <s v="cabeças"/>
    <x v="15"/>
    <x v="13924"/>
    <x v="10"/>
  </r>
  <r>
    <x v="3"/>
    <x v="7"/>
    <x v="19"/>
    <s v="cabeças"/>
    <x v="15"/>
    <x v="13925"/>
    <x v="10"/>
  </r>
  <r>
    <x v="3"/>
    <x v="8"/>
    <x v="19"/>
    <s v="cabeças"/>
    <x v="15"/>
    <x v="13926"/>
    <x v="10"/>
  </r>
  <r>
    <x v="3"/>
    <x v="9"/>
    <x v="19"/>
    <s v="cabeças"/>
    <x v="15"/>
    <x v="13927"/>
    <x v="10"/>
  </r>
  <r>
    <x v="3"/>
    <x v="10"/>
    <x v="19"/>
    <s v="cabeças"/>
    <x v="15"/>
    <x v="13928"/>
    <x v="10"/>
  </r>
  <r>
    <x v="3"/>
    <x v="11"/>
    <x v="19"/>
    <s v="cabeças"/>
    <x v="15"/>
    <x v="13929"/>
    <x v="10"/>
  </r>
  <r>
    <x v="3"/>
    <x v="12"/>
    <x v="19"/>
    <s v="cabeças"/>
    <x v="15"/>
    <x v="13930"/>
    <x v="10"/>
  </r>
  <r>
    <x v="3"/>
    <x v="13"/>
    <x v="19"/>
    <s v="cabeças"/>
    <x v="15"/>
    <x v="13931"/>
    <x v="10"/>
  </r>
  <r>
    <x v="3"/>
    <x v="14"/>
    <x v="19"/>
    <s v="cabeças"/>
    <x v="15"/>
    <x v="13932"/>
    <x v="10"/>
  </r>
  <r>
    <x v="3"/>
    <x v="15"/>
    <x v="19"/>
    <s v="cabeças"/>
    <x v="15"/>
    <x v="13933"/>
    <x v="10"/>
  </r>
  <r>
    <x v="3"/>
    <x v="16"/>
    <x v="19"/>
    <s v="cabeças"/>
    <x v="15"/>
    <x v="13934"/>
    <x v="10"/>
  </r>
  <r>
    <x v="3"/>
    <x v="17"/>
    <x v="19"/>
    <s v="cabeças"/>
    <x v="15"/>
    <x v="13935"/>
    <x v="10"/>
  </r>
  <r>
    <x v="3"/>
    <x v="18"/>
    <x v="19"/>
    <s v="cabeças"/>
    <x v="15"/>
    <x v="13936"/>
    <x v="10"/>
  </r>
  <r>
    <x v="3"/>
    <x v="19"/>
    <x v="19"/>
    <s v="cabeças"/>
    <x v="15"/>
    <x v="13937"/>
    <x v="10"/>
  </r>
  <r>
    <x v="3"/>
    <x v="20"/>
    <x v="19"/>
    <s v="cabeças"/>
    <x v="15"/>
    <x v="13938"/>
    <x v="10"/>
  </r>
  <r>
    <x v="3"/>
    <x v="21"/>
    <x v="19"/>
    <s v="cabeças"/>
    <x v="15"/>
    <x v="13939"/>
    <x v="10"/>
  </r>
  <r>
    <x v="3"/>
    <x v="22"/>
    <x v="19"/>
    <s v="cabeças"/>
    <x v="15"/>
    <x v="13940"/>
    <x v="10"/>
  </r>
  <r>
    <x v="3"/>
    <x v="23"/>
    <x v="19"/>
    <s v="cabeças"/>
    <x v="15"/>
    <x v="13941"/>
    <x v="10"/>
  </r>
  <r>
    <x v="3"/>
    <x v="24"/>
    <x v="19"/>
    <s v="cabeças"/>
    <x v="15"/>
    <x v="13942"/>
    <x v="10"/>
  </r>
  <r>
    <x v="3"/>
    <x v="25"/>
    <x v="19"/>
    <s v="cabeças"/>
    <x v="15"/>
    <x v="13943"/>
    <x v="10"/>
  </r>
  <r>
    <x v="3"/>
    <x v="26"/>
    <x v="19"/>
    <s v="cabeças"/>
    <x v="15"/>
    <x v="13944"/>
    <x v="10"/>
  </r>
  <r>
    <x v="3"/>
    <x v="27"/>
    <x v="19"/>
    <s v="cabeças"/>
    <x v="15"/>
    <x v="13945"/>
    <x v="10"/>
  </r>
  <r>
    <x v="3"/>
    <x v="28"/>
    <x v="19"/>
    <s v="cabeças"/>
    <x v="15"/>
    <x v="13946"/>
    <x v="10"/>
  </r>
  <r>
    <x v="3"/>
    <x v="29"/>
    <x v="19"/>
    <s v="cabeças"/>
    <x v="15"/>
    <x v="13947"/>
    <x v="10"/>
  </r>
  <r>
    <x v="3"/>
    <x v="30"/>
    <x v="19"/>
    <s v="cabeças"/>
    <x v="23"/>
    <x v="13948"/>
    <x v="10"/>
  </r>
  <r>
    <x v="3"/>
    <x v="31"/>
    <x v="19"/>
    <s v="cabeças"/>
    <x v="23"/>
    <x v="13949"/>
    <x v="14"/>
  </r>
  <r>
    <x v="3"/>
    <x v="32"/>
    <x v="19"/>
    <s v="cabeças"/>
    <x v="23"/>
    <x v="13950"/>
    <x v="14"/>
  </r>
  <r>
    <x v="3"/>
    <x v="33"/>
    <x v="19"/>
    <s v="cabeças"/>
    <x v="23"/>
    <x v="13951"/>
    <x v="14"/>
  </r>
  <r>
    <x v="3"/>
    <x v="34"/>
    <x v="19"/>
    <s v="cabeças"/>
    <x v="23"/>
    <x v="13952"/>
    <x v="10"/>
  </r>
  <r>
    <x v="3"/>
    <x v="35"/>
    <x v="19"/>
    <s v="cabeças"/>
    <x v="23"/>
    <x v="13953"/>
    <x v="10"/>
  </r>
  <r>
    <x v="3"/>
    <x v="36"/>
    <x v="19"/>
    <s v="cabeças"/>
    <x v="23"/>
    <x v="13954"/>
    <x v="10"/>
  </r>
  <r>
    <x v="3"/>
    <x v="37"/>
    <x v="19"/>
    <s v="cabeças"/>
    <x v="23"/>
    <x v="13955"/>
    <x v="10"/>
  </r>
  <r>
    <x v="3"/>
    <x v="38"/>
    <x v="19"/>
    <s v="cabeças"/>
    <x v="23"/>
    <x v="13956"/>
    <x v="10"/>
  </r>
  <r>
    <x v="3"/>
    <x v="39"/>
    <x v="19"/>
    <s v="cabeças"/>
    <x v="23"/>
    <x v="13957"/>
    <x v="10"/>
  </r>
  <r>
    <x v="3"/>
    <x v="40"/>
    <x v="19"/>
    <s v="cabeças"/>
    <x v="23"/>
    <x v="13958"/>
    <x v="10"/>
  </r>
  <r>
    <x v="3"/>
    <x v="41"/>
    <x v="19"/>
    <s v="cabeças"/>
    <x v="23"/>
    <x v="13959"/>
    <x v="10"/>
  </r>
  <r>
    <x v="3"/>
    <x v="42"/>
    <x v="19"/>
    <s v="cabeças"/>
    <x v="23"/>
    <x v="13960"/>
    <x v="10"/>
  </r>
  <r>
    <x v="3"/>
    <x v="43"/>
    <x v="19"/>
    <s v="cabeças"/>
    <x v="23"/>
    <x v="13961"/>
    <x v="10"/>
  </r>
  <r>
    <x v="3"/>
    <x v="44"/>
    <x v="19"/>
    <s v="cabeças"/>
    <x v="23"/>
    <x v="13962"/>
    <x v="10"/>
  </r>
  <r>
    <x v="3"/>
    <x v="45"/>
    <x v="19"/>
    <s v="cabeças"/>
    <x v="23"/>
    <x v="13963"/>
    <x v="10"/>
  </r>
  <r>
    <x v="3"/>
    <x v="46"/>
    <x v="19"/>
    <s v="cabeças"/>
    <x v="23"/>
    <x v="13964"/>
    <x v="10"/>
  </r>
  <r>
    <x v="3"/>
    <x v="47"/>
    <x v="19"/>
    <s v="cabeças"/>
    <x v="23"/>
    <x v="13965"/>
    <x v="10"/>
  </r>
  <r>
    <x v="3"/>
    <x v="48"/>
    <x v="19"/>
    <s v="cabeças"/>
    <x v="23"/>
    <x v="13966"/>
    <x v="10"/>
  </r>
  <r>
    <x v="3"/>
    <x v="49"/>
    <x v="19"/>
    <s v="cabeças"/>
    <x v="23"/>
    <x v="13967"/>
    <x v="10"/>
  </r>
  <r>
    <x v="3"/>
    <x v="0"/>
    <x v="19"/>
    <s v="cabeças"/>
    <x v="23"/>
    <x v="13968"/>
    <x v="10"/>
  </r>
  <r>
    <x v="3"/>
    <x v="1"/>
    <x v="19"/>
    <s v="cabeças"/>
    <x v="23"/>
    <x v="13969"/>
    <x v="10"/>
  </r>
  <r>
    <x v="3"/>
    <x v="2"/>
    <x v="19"/>
    <s v="cabeças"/>
    <x v="23"/>
    <x v="13970"/>
    <x v="10"/>
  </r>
  <r>
    <x v="3"/>
    <x v="3"/>
    <x v="19"/>
    <s v="cabeças"/>
    <x v="23"/>
    <x v="13971"/>
    <x v="10"/>
  </r>
  <r>
    <x v="3"/>
    <x v="4"/>
    <x v="19"/>
    <s v="cabeças"/>
    <x v="23"/>
    <x v="13972"/>
    <x v="10"/>
  </r>
  <r>
    <x v="3"/>
    <x v="5"/>
    <x v="19"/>
    <s v="cabeças"/>
    <x v="23"/>
    <x v="13973"/>
    <x v="10"/>
  </r>
  <r>
    <x v="3"/>
    <x v="6"/>
    <x v="19"/>
    <s v="cabeças"/>
    <x v="23"/>
    <x v="13974"/>
    <x v="10"/>
  </r>
  <r>
    <x v="3"/>
    <x v="7"/>
    <x v="19"/>
    <s v="cabeças"/>
    <x v="23"/>
    <x v="13975"/>
    <x v="10"/>
  </r>
  <r>
    <x v="3"/>
    <x v="8"/>
    <x v="19"/>
    <s v="cabeças"/>
    <x v="23"/>
    <x v="13976"/>
    <x v="10"/>
  </r>
  <r>
    <x v="3"/>
    <x v="9"/>
    <x v="19"/>
    <s v="cabeças"/>
    <x v="23"/>
    <x v="13977"/>
    <x v="10"/>
  </r>
  <r>
    <x v="3"/>
    <x v="10"/>
    <x v="19"/>
    <s v="cabeças"/>
    <x v="23"/>
    <x v="13978"/>
    <x v="10"/>
  </r>
  <r>
    <x v="3"/>
    <x v="11"/>
    <x v="19"/>
    <s v="cabeças"/>
    <x v="23"/>
    <x v="13979"/>
    <x v="10"/>
  </r>
  <r>
    <x v="3"/>
    <x v="12"/>
    <x v="19"/>
    <s v="cabeças"/>
    <x v="23"/>
    <x v="13980"/>
    <x v="10"/>
  </r>
  <r>
    <x v="3"/>
    <x v="13"/>
    <x v="19"/>
    <s v="cabeças"/>
    <x v="23"/>
    <x v="13981"/>
    <x v="10"/>
  </r>
  <r>
    <x v="3"/>
    <x v="14"/>
    <x v="19"/>
    <s v="cabeças"/>
    <x v="23"/>
    <x v="13982"/>
    <x v="10"/>
  </r>
  <r>
    <x v="3"/>
    <x v="15"/>
    <x v="19"/>
    <s v="cabeças"/>
    <x v="23"/>
    <x v="13983"/>
    <x v="10"/>
  </r>
  <r>
    <x v="3"/>
    <x v="16"/>
    <x v="19"/>
    <s v="cabeças"/>
    <x v="23"/>
    <x v="13984"/>
    <x v="10"/>
  </r>
  <r>
    <x v="3"/>
    <x v="17"/>
    <x v="19"/>
    <s v="cabeças"/>
    <x v="23"/>
    <x v="13985"/>
    <x v="10"/>
  </r>
  <r>
    <x v="3"/>
    <x v="18"/>
    <x v="19"/>
    <s v="cabeças"/>
    <x v="23"/>
    <x v="13986"/>
    <x v="10"/>
  </r>
  <r>
    <x v="3"/>
    <x v="19"/>
    <x v="19"/>
    <s v="cabeças"/>
    <x v="23"/>
    <x v="13987"/>
    <x v="10"/>
  </r>
  <r>
    <x v="3"/>
    <x v="20"/>
    <x v="19"/>
    <s v="cabeças"/>
    <x v="23"/>
    <x v="13988"/>
    <x v="10"/>
  </r>
  <r>
    <x v="3"/>
    <x v="21"/>
    <x v="19"/>
    <s v="cabeças"/>
    <x v="23"/>
    <x v="13989"/>
    <x v="10"/>
  </r>
  <r>
    <x v="3"/>
    <x v="22"/>
    <x v="19"/>
    <s v="cabeças"/>
    <x v="23"/>
    <x v="13990"/>
    <x v="10"/>
  </r>
  <r>
    <x v="3"/>
    <x v="23"/>
    <x v="19"/>
    <s v="cabeças"/>
    <x v="23"/>
    <x v="13991"/>
    <x v="10"/>
  </r>
  <r>
    <x v="3"/>
    <x v="24"/>
    <x v="19"/>
    <s v="cabeças"/>
    <x v="23"/>
    <x v="13992"/>
    <x v="10"/>
  </r>
  <r>
    <x v="3"/>
    <x v="25"/>
    <x v="19"/>
    <s v="cabeças"/>
    <x v="23"/>
    <x v="13993"/>
    <x v="10"/>
  </r>
  <r>
    <x v="3"/>
    <x v="26"/>
    <x v="19"/>
    <s v="cabeças"/>
    <x v="23"/>
    <x v="13994"/>
    <x v="10"/>
  </r>
  <r>
    <x v="3"/>
    <x v="27"/>
    <x v="19"/>
    <s v="cabeças"/>
    <x v="23"/>
    <x v="13995"/>
    <x v="10"/>
  </r>
  <r>
    <x v="3"/>
    <x v="28"/>
    <x v="19"/>
    <s v="cabeças"/>
    <x v="23"/>
    <x v="13996"/>
    <x v="10"/>
  </r>
  <r>
    <x v="3"/>
    <x v="29"/>
    <x v="19"/>
    <s v="cabeças"/>
    <x v="23"/>
    <x v="13997"/>
    <x v="10"/>
  </r>
  <r>
    <x v="3"/>
    <x v="30"/>
    <x v="19"/>
    <s v="cabeças"/>
    <x v="20"/>
    <x v="13998"/>
    <x v="10"/>
  </r>
  <r>
    <x v="3"/>
    <x v="31"/>
    <x v="19"/>
    <s v="cabeças"/>
    <x v="20"/>
    <x v="13999"/>
    <x v="14"/>
  </r>
  <r>
    <x v="3"/>
    <x v="32"/>
    <x v="19"/>
    <s v="cabeças"/>
    <x v="20"/>
    <x v="14000"/>
    <x v="14"/>
  </r>
  <r>
    <x v="3"/>
    <x v="33"/>
    <x v="19"/>
    <s v="cabeças"/>
    <x v="20"/>
    <x v="14001"/>
    <x v="14"/>
  </r>
  <r>
    <x v="3"/>
    <x v="34"/>
    <x v="19"/>
    <s v="cabeças"/>
    <x v="20"/>
    <x v="14002"/>
    <x v="10"/>
  </r>
  <r>
    <x v="3"/>
    <x v="35"/>
    <x v="19"/>
    <s v="cabeças"/>
    <x v="20"/>
    <x v="14003"/>
    <x v="10"/>
  </r>
  <r>
    <x v="3"/>
    <x v="36"/>
    <x v="19"/>
    <s v="cabeças"/>
    <x v="20"/>
    <x v="14004"/>
    <x v="10"/>
  </r>
  <r>
    <x v="3"/>
    <x v="37"/>
    <x v="19"/>
    <s v="cabeças"/>
    <x v="20"/>
    <x v="14005"/>
    <x v="10"/>
  </r>
  <r>
    <x v="3"/>
    <x v="38"/>
    <x v="19"/>
    <s v="cabeças"/>
    <x v="20"/>
    <x v="14006"/>
    <x v="10"/>
  </r>
  <r>
    <x v="3"/>
    <x v="39"/>
    <x v="19"/>
    <s v="cabeças"/>
    <x v="20"/>
    <x v="14007"/>
    <x v="10"/>
  </r>
  <r>
    <x v="3"/>
    <x v="40"/>
    <x v="19"/>
    <s v="cabeças"/>
    <x v="20"/>
    <x v="14008"/>
    <x v="10"/>
  </r>
  <r>
    <x v="3"/>
    <x v="41"/>
    <x v="19"/>
    <s v="cabeças"/>
    <x v="20"/>
    <x v="14009"/>
    <x v="10"/>
  </r>
  <r>
    <x v="3"/>
    <x v="42"/>
    <x v="19"/>
    <s v="cabeças"/>
    <x v="20"/>
    <x v="14010"/>
    <x v="10"/>
  </r>
  <r>
    <x v="3"/>
    <x v="43"/>
    <x v="19"/>
    <s v="cabeças"/>
    <x v="20"/>
    <x v="14011"/>
    <x v="10"/>
  </r>
  <r>
    <x v="3"/>
    <x v="44"/>
    <x v="19"/>
    <s v="cabeças"/>
    <x v="20"/>
    <x v="14012"/>
    <x v="10"/>
  </r>
  <r>
    <x v="3"/>
    <x v="45"/>
    <x v="19"/>
    <s v="cabeças"/>
    <x v="20"/>
    <x v="14013"/>
    <x v="10"/>
  </r>
  <r>
    <x v="3"/>
    <x v="46"/>
    <x v="19"/>
    <s v="cabeças"/>
    <x v="20"/>
    <x v="14014"/>
    <x v="10"/>
  </r>
  <r>
    <x v="3"/>
    <x v="47"/>
    <x v="19"/>
    <s v="cabeças"/>
    <x v="20"/>
    <x v="14015"/>
    <x v="10"/>
  </r>
  <r>
    <x v="3"/>
    <x v="48"/>
    <x v="19"/>
    <s v="cabeças"/>
    <x v="20"/>
    <x v="14016"/>
    <x v="10"/>
  </r>
  <r>
    <x v="3"/>
    <x v="49"/>
    <x v="19"/>
    <s v="cabeças"/>
    <x v="20"/>
    <x v="14017"/>
    <x v="10"/>
  </r>
  <r>
    <x v="3"/>
    <x v="0"/>
    <x v="19"/>
    <s v="cabeças"/>
    <x v="20"/>
    <x v="14018"/>
    <x v="10"/>
  </r>
  <r>
    <x v="3"/>
    <x v="1"/>
    <x v="19"/>
    <s v="cabeças"/>
    <x v="20"/>
    <x v="14019"/>
    <x v="10"/>
  </r>
  <r>
    <x v="3"/>
    <x v="2"/>
    <x v="19"/>
    <s v="cabeças"/>
    <x v="20"/>
    <x v="14020"/>
    <x v="10"/>
  </r>
  <r>
    <x v="3"/>
    <x v="3"/>
    <x v="19"/>
    <s v="cabeças"/>
    <x v="20"/>
    <x v="14021"/>
    <x v="10"/>
  </r>
  <r>
    <x v="3"/>
    <x v="4"/>
    <x v="19"/>
    <s v="cabeças"/>
    <x v="20"/>
    <x v="14022"/>
    <x v="10"/>
  </r>
  <r>
    <x v="3"/>
    <x v="5"/>
    <x v="19"/>
    <s v="cabeças"/>
    <x v="20"/>
    <x v="14023"/>
    <x v="10"/>
  </r>
  <r>
    <x v="3"/>
    <x v="6"/>
    <x v="19"/>
    <s v="cabeças"/>
    <x v="20"/>
    <x v="14024"/>
    <x v="10"/>
  </r>
  <r>
    <x v="3"/>
    <x v="7"/>
    <x v="19"/>
    <s v="cabeças"/>
    <x v="20"/>
    <x v="14025"/>
    <x v="10"/>
  </r>
  <r>
    <x v="3"/>
    <x v="8"/>
    <x v="19"/>
    <s v="cabeças"/>
    <x v="20"/>
    <x v="14026"/>
    <x v="10"/>
  </r>
  <r>
    <x v="3"/>
    <x v="9"/>
    <x v="19"/>
    <s v="cabeças"/>
    <x v="20"/>
    <x v="14027"/>
    <x v="10"/>
  </r>
  <r>
    <x v="3"/>
    <x v="10"/>
    <x v="19"/>
    <s v="cabeças"/>
    <x v="20"/>
    <x v="14028"/>
    <x v="10"/>
  </r>
  <r>
    <x v="3"/>
    <x v="11"/>
    <x v="19"/>
    <s v="cabeças"/>
    <x v="20"/>
    <x v="14029"/>
    <x v="10"/>
  </r>
  <r>
    <x v="3"/>
    <x v="12"/>
    <x v="19"/>
    <s v="cabeças"/>
    <x v="20"/>
    <x v="14030"/>
    <x v="10"/>
  </r>
  <r>
    <x v="3"/>
    <x v="13"/>
    <x v="19"/>
    <s v="cabeças"/>
    <x v="20"/>
    <x v="14031"/>
    <x v="10"/>
  </r>
  <r>
    <x v="3"/>
    <x v="14"/>
    <x v="19"/>
    <s v="cabeças"/>
    <x v="20"/>
    <x v="14032"/>
    <x v="10"/>
  </r>
  <r>
    <x v="3"/>
    <x v="15"/>
    <x v="19"/>
    <s v="cabeças"/>
    <x v="20"/>
    <x v="14033"/>
    <x v="10"/>
  </r>
  <r>
    <x v="3"/>
    <x v="16"/>
    <x v="19"/>
    <s v="cabeças"/>
    <x v="20"/>
    <x v="14034"/>
    <x v="10"/>
  </r>
  <r>
    <x v="3"/>
    <x v="17"/>
    <x v="19"/>
    <s v="cabeças"/>
    <x v="20"/>
    <x v="14035"/>
    <x v="10"/>
  </r>
  <r>
    <x v="3"/>
    <x v="18"/>
    <x v="19"/>
    <s v="cabeças"/>
    <x v="20"/>
    <x v="14036"/>
    <x v="10"/>
  </r>
  <r>
    <x v="3"/>
    <x v="19"/>
    <x v="19"/>
    <s v="cabeças"/>
    <x v="20"/>
    <x v="14037"/>
    <x v="10"/>
  </r>
  <r>
    <x v="3"/>
    <x v="20"/>
    <x v="19"/>
    <s v="cabeças"/>
    <x v="20"/>
    <x v="14038"/>
    <x v="10"/>
  </r>
  <r>
    <x v="3"/>
    <x v="21"/>
    <x v="19"/>
    <s v="cabeças"/>
    <x v="20"/>
    <x v="14039"/>
    <x v="10"/>
  </r>
  <r>
    <x v="3"/>
    <x v="22"/>
    <x v="19"/>
    <s v="cabeças"/>
    <x v="20"/>
    <x v="14040"/>
    <x v="10"/>
  </r>
  <r>
    <x v="3"/>
    <x v="23"/>
    <x v="19"/>
    <s v="cabeças"/>
    <x v="20"/>
    <x v="14041"/>
    <x v="10"/>
  </r>
  <r>
    <x v="3"/>
    <x v="24"/>
    <x v="19"/>
    <s v="cabeças"/>
    <x v="20"/>
    <x v="14042"/>
    <x v="10"/>
  </r>
  <r>
    <x v="3"/>
    <x v="25"/>
    <x v="19"/>
    <s v="cabeças"/>
    <x v="20"/>
    <x v="14043"/>
    <x v="10"/>
  </r>
  <r>
    <x v="3"/>
    <x v="26"/>
    <x v="19"/>
    <s v="cabeças"/>
    <x v="20"/>
    <x v="14044"/>
    <x v="10"/>
  </r>
  <r>
    <x v="3"/>
    <x v="27"/>
    <x v="19"/>
    <s v="cabeças"/>
    <x v="20"/>
    <x v="14045"/>
    <x v="10"/>
  </r>
  <r>
    <x v="3"/>
    <x v="28"/>
    <x v="19"/>
    <s v="cabeças"/>
    <x v="20"/>
    <x v="14046"/>
    <x v="10"/>
  </r>
  <r>
    <x v="3"/>
    <x v="29"/>
    <x v="19"/>
    <s v="cabeças"/>
    <x v="20"/>
    <x v="14047"/>
    <x v="10"/>
  </r>
  <r>
    <x v="3"/>
    <x v="30"/>
    <x v="19"/>
    <s v="cabeças"/>
    <x v="11"/>
    <x v="3186"/>
    <x v="10"/>
  </r>
  <r>
    <x v="3"/>
    <x v="31"/>
    <x v="19"/>
    <s v="cabeças"/>
    <x v="11"/>
    <x v="3186"/>
    <x v="14"/>
  </r>
  <r>
    <x v="3"/>
    <x v="32"/>
    <x v="19"/>
    <s v="cabeças"/>
    <x v="11"/>
    <x v="3186"/>
    <x v="14"/>
  </r>
  <r>
    <x v="3"/>
    <x v="33"/>
    <x v="19"/>
    <s v="cabeças"/>
    <x v="11"/>
    <x v="3186"/>
    <x v="14"/>
  </r>
  <r>
    <x v="3"/>
    <x v="34"/>
    <x v="19"/>
    <s v="cabeças"/>
    <x v="11"/>
    <x v="3186"/>
    <x v="10"/>
  </r>
  <r>
    <x v="3"/>
    <x v="35"/>
    <x v="19"/>
    <s v="cabeças"/>
    <x v="11"/>
    <x v="3186"/>
    <x v="10"/>
  </r>
  <r>
    <x v="3"/>
    <x v="36"/>
    <x v="19"/>
    <s v="cabeças"/>
    <x v="11"/>
    <x v="3186"/>
    <x v="10"/>
  </r>
  <r>
    <x v="3"/>
    <x v="37"/>
    <x v="19"/>
    <s v="cabeças"/>
    <x v="11"/>
    <x v="3186"/>
    <x v="10"/>
  </r>
  <r>
    <x v="3"/>
    <x v="38"/>
    <x v="19"/>
    <s v="cabeças"/>
    <x v="11"/>
    <x v="3186"/>
    <x v="10"/>
  </r>
  <r>
    <x v="3"/>
    <x v="39"/>
    <x v="19"/>
    <s v="cabeças"/>
    <x v="11"/>
    <x v="14048"/>
    <x v="10"/>
  </r>
  <r>
    <x v="3"/>
    <x v="40"/>
    <x v="19"/>
    <s v="cabeças"/>
    <x v="11"/>
    <x v="14049"/>
    <x v="10"/>
  </r>
  <r>
    <x v="3"/>
    <x v="41"/>
    <x v="19"/>
    <s v="cabeças"/>
    <x v="11"/>
    <x v="14050"/>
    <x v="10"/>
  </r>
  <r>
    <x v="3"/>
    <x v="42"/>
    <x v="19"/>
    <s v="cabeças"/>
    <x v="11"/>
    <x v="14051"/>
    <x v="10"/>
  </r>
  <r>
    <x v="3"/>
    <x v="43"/>
    <x v="19"/>
    <s v="cabeças"/>
    <x v="11"/>
    <x v="14052"/>
    <x v="10"/>
  </r>
  <r>
    <x v="3"/>
    <x v="44"/>
    <x v="19"/>
    <s v="cabeças"/>
    <x v="11"/>
    <x v="14053"/>
    <x v="10"/>
  </r>
  <r>
    <x v="3"/>
    <x v="45"/>
    <x v="19"/>
    <s v="cabeças"/>
    <x v="11"/>
    <x v="14054"/>
    <x v="10"/>
  </r>
  <r>
    <x v="3"/>
    <x v="46"/>
    <x v="19"/>
    <s v="cabeças"/>
    <x v="11"/>
    <x v="14055"/>
    <x v="10"/>
  </r>
  <r>
    <x v="3"/>
    <x v="47"/>
    <x v="19"/>
    <s v="cabeças"/>
    <x v="11"/>
    <x v="14056"/>
    <x v="10"/>
  </r>
  <r>
    <x v="3"/>
    <x v="48"/>
    <x v="19"/>
    <s v="cabeças"/>
    <x v="11"/>
    <x v="14057"/>
    <x v="10"/>
  </r>
  <r>
    <x v="3"/>
    <x v="49"/>
    <x v="19"/>
    <s v="cabeças"/>
    <x v="11"/>
    <x v="14058"/>
    <x v="10"/>
  </r>
  <r>
    <x v="3"/>
    <x v="0"/>
    <x v="19"/>
    <s v="cabeças"/>
    <x v="11"/>
    <x v="14059"/>
    <x v="10"/>
  </r>
  <r>
    <x v="3"/>
    <x v="1"/>
    <x v="19"/>
    <s v="cabeças"/>
    <x v="11"/>
    <x v="14060"/>
    <x v="10"/>
  </r>
  <r>
    <x v="3"/>
    <x v="2"/>
    <x v="19"/>
    <s v="cabeças"/>
    <x v="11"/>
    <x v="14061"/>
    <x v="10"/>
  </r>
  <r>
    <x v="3"/>
    <x v="3"/>
    <x v="19"/>
    <s v="cabeças"/>
    <x v="11"/>
    <x v="14062"/>
    <x v="10"/>
  </r>
  <r>
    <x v="3"/>
    <x v="4"/>
    <x v="19"/>
    <s v="cabeças"/>
    <x v="11"/>
    <x v="14063"/>
    <x v="10"/>
  </r>
  <r>
    <x v="3"/>
    <x v="5"/>
    <x v="19"/>
    <s v="cabeças"/>
    <x v="11"/>
    <x v="14064"/>
    <x v="10"/>
  </r>
  <r>
    <x v="3"/>
    <x v="6"/>
    <x v="19"/>
    <s v="cabeças"/>
    <x v="11"/>
    <x v="14065"/>
    <x v="10"/>
  </r>
  <r>
    <x v="3"/>
    <x v="7"/>
    <x v="19"/>
    <s v="cabeças"/>
    <x v="11"/>
    <x v="14066"/>
    <x v="10"/>
  </r>
  <r>
    <x v="3"/>
    <x v="8"/>
    <x v="19"/>
    <s v="cabeças"/>
    <x v="11"/>
    <x v="14067"/>
    <x v="10"/>
  </r>
  <r>
    <x v="3"/>
    <x v="9"/>
    <x v="19"/>
    <s v="cabeças"/>
    <x v="11"/>
    <x v="14068"/>
    <x v="10"/>
  </r>
  <r>
    <x v="3"/>
    <x v="10"/>
    <x v="19"/>
    <s v="cabeças"/>
    <x v="11"/>
    <x v="14069"/>
    <x v="10"/>
  </r>
  <r>
    <x v="3"/>
    <x v="11"/>
    <x v="19"/>
    <s v="cabeças"/>
    <x v="11"/>
    <x v="14070"/>
    <x v="10"/>
  </r>
  <r>
    <x v="3"/>
    <x v="12"/>
    <x v="19"/>
    <s v="cabeças"/>
    <x v="11"/>
    <x v="14071"/>
    <x v="10"/>
  </r>
  <r>
    <x v="3"/>
    <x v="13"/>
    <x v="19"/>
    <s v="cabeças"/>
    <x v="11"/>
    <x v="14072"/>
    <x v="10"/>
  </r>
  <r>
    <x v="3"/>
    <x v="14"/>
    <x v="19"/>
    <s v="cabeças"/>
    <x v="11"/>
    <x v="14073"/>
    <x v="10"/>
  </r>
  <r>
    <x v="3"/>
    <x v="15"/>
    <x v="19"/>
    <s v="cabeças"/>
    <x v="11"/>
    <x v="14074"/>
    <x v="10"/>
  </r>
  <r>
    <x v="3"/>
    <x v="16"/>
    <x v="19"/>
    <s v="cabeças"/>
    <x v="11"/>
    <x v="14075"/>
    <x v="10"/>
  </r>
  <r>
    <x v="3"/>
    <x v="17"/>
    <x v="19"/>
    <s v="cabeças"/>
    <x v="11"/>
    <x v="14076"/>
    <x v="10"/>
  </r>
  <r>
    <x v="3"/>
    <x v="18"/>
    <x v="19"/>
    <s v="cabeças"/>
    <x v="11"/>
    <x v="14077"/>
    <x v="10"/>
  </r>
  <r>
    <x v="3"/>
    <x v="19"/>
    <x v="19"/>
    <s v="cabeças"/>
    <x v="11"/>
    <x v="14078"/>
    <x v="10"/>
  </r>
  <r>
    <x v="3"/>
    <x v="20"/>
    <x v="19"/>
    <s v="cabeças"/>
    <x v="11"/>
    <x v="14079"/>
    <x v="10"/>
  </r>
  <r>
    <x v="3"/>
    <x v="21"/>
    <x v="19"/>
    <s v="cabeças"/>
    <x v="11"/>
    <x v="14080"/>
    <x v="10"/>
  </r>
  <r>
    <x v="3"/>
    <x v="22"/>
    <x v="19"/>
    <s v="cabeças"/>
    <x v="11"/>
    <x v="14081"/>
    <x v="10"/>
  </r>
  <r>
    <x v="3"/>
    <x v="23"/>
    <x v="19"/>
    <s v="cabeças"/>
    <x v="11"/>
    <x v="14082"/>
    <x v="10"/>
  </r>
  <r>
    <x v="3"/>
    <x v="24"/>
    <x v="19"/>
    <s v="cabeças"/>
    <x v="11"/>
    <x v="14083"/>
    <x v="10"/>
  </r>
  <r>
    <x v="3"/>
    <x v="25"/>
    <x v="19"/>
    <s v="cabeças"/>
    <x v="11"/>
    <x v="14084"/>
    <x v="10"/>
  </r>
  <r>
    <x v="3"/>
    <x v="26"/>
    <x v="19"/>
    <s v="cabeças"/>
    <x v="11"/>
    <x v="14085"/>
    <x v="10"/>
  </r>
  <r>
    <x v="3"/>
    <x v="27"/>
    <x v="19"/>
    <s v="cabeças"/>
    <x v="11"/>
    <x v="14086"/>
    <x v="10"/>
  </r>
  <r>
    <x v="3"/>
    <x v="28"/>
    <x v="19"/>
    <s v="cabeças"/>
    <x v="11"/>
    <x v="14087"/>
    <x v="10"/>
  </r>
  <r>
    <x v="3"/>
    <x v="29"/>
    <x v="19"/>
    <s v="cabeças"/>
    <x v="11"/>
    <x v="14088"/>
    <x v="10"/>
  </r>
  <r>
    <x v="3"/>
    <x v="30"/>
    <x v="19"/>
    <s v="cabeças"/>
    <x v="10"/>
    <x v="14089"/>
    <x v="10"/>
  </r>
  <r>
    <x v="3"/>
    <x v="31"/>
    <x v="19"/>
    <s v="cabeças"/>
    <x v="10"/>
    <x v="14090"/>
    <x v="14"/>
  </r>
  <r>
    <x v="3"/>
    <x v="32"/>
    <x v="19"/>
    <s v="cabeças"/>
    <x v="10"/>
    <x v="14091"/>
    <x v="14"/>
  </r>
  <r>
    <x v="3"/>
    <x v="33"/>
    <x v="19"/>
    <s v="cabeças"/>
    <x v="10"/>
    <x v="14092"/>
    <x v="14"/>
  </r>
  <r>
    <x v="3"/>
    <x v="34"/>
    <x v="19"/>
    <s v="cabeças"/>
    <x v="10"/>
    <x v="14093"/>
    <x v="10"/>
  </r>
  <r>
    <x v="3"/>
    <x v="35"/>
    <x v="19"/>
    <s v="cabeças"/>
    <x v="10"/>
    <x v="14094"/>
    <x v="10"/>
  </r>
  <r>
    <x v="3"/>
    <x v="36"/>
    <x v="19"/>
    <s v="cabeças"/>
    <x v="10"/>
    <x v="14095"/>
    <x v="10"/>
  </r>
  <r>
    <x v="3"/>
    <x v="37"/>
    <x v="19"/>
    <s v="cabeças"/>
    <x v="10"/>
    <x v="14096"/>
    <x v="10"/>
  </r>
  <r>
    <x v="3"/>
    <x v="38"/>
    <x v="19"/>
    <s v="cabeças"/>
    <x v="10"/>
    <x v="14097"/>
    <x v="10"/>
  </r>
  <r>
    <x v="3"/>
    <x v="39"/>
    <x v="19"/>
    <s v="cabeças"/>
    <x v="10"/>
    <x v="14098"/>
    <x v="10"/>
  </r>
  <r>
    <x v="3"/>
    <x v="40"/>
    <x v="19"/>
    <s v="cabeças"/>
    <x v="10"/>
    <x v="14099"/>
    <x v="10"/>
  </r>
  <r>
    <x v="3"/>
    <x v="41"/>
    <x v="19"/>
    <s v="cabeças"/>
    <x v="10"/>
    <x v="14100"/>
    <x v="10"/>
  </r>
  <r>
    <x v="3"/>
    <x v="42"/>
    <x v="19"/>
    <s v="cabeças"/>
    <x v="10"/>
    <x v="14101"/>
    <x v="10"/>
  </r>
  <r>
    <x v="3"/>
    <x v="43"/>
    <x v="19"/>
    <s v="cabeças"/>
    <x v="10"/>
    <x v="14102"/>
    <x v="10"/>
  </r>
  <r>
    <x v="3"/>
    <x v="44"/>
    <x v="19"/>
    <s v="cabeças"/>
    <x v="10"/>
    <x v="14103"/>
    <x v="10"/>
  </r>
  <r>
    <x v="3"/>
    <x v="45"/>
    <x v="19"/>
    <s v="cabeças"/>
    <x v="10"/>
    <x v="14104"/>
    <x v="10"/>
  </r>
  <r>
    <x v="3"/>
    <x v="46"/>
    <x v="19"/>
    <s v="cabeças"/>
    <x v="10"/>
    <x v="14105"/>
    <x v="10"/>
  </r>
  <r>
    <x v="3"/>
    <x v="47"/>
    <x v="19"/>
    <s v="cabeças"/>
    <x v="10"/>
    <x v="14106"/>
    <x v="10"/>
  </r>
  <r>
    <x v="3"/>
    <x v="48"/>
    <x v="19"/>
    <s v="cabeças"/>
    <x v="10"/>
    <x v="14107"/>
    <x v="10"/>
  </r>
  <r>
    <x v="3"/>
    <x v="49"/>
    <x v="19"/>
    <s v="cabeças"/>
    <x v="10"/>
    <x v="14108"/>
    <x v="10"/>
  </r>
  <r>
    <x v="3"/>
    <x v="0"/>
    <x v="19"/>
    <s v="cabeças"/>
    <x v="10"/>
    <x v="14109"/>
    <x v="10"/>
  </r>
  <r>
    <x v="3"/>
    <x v="1"/>
    <x v="19"/>
    <s v="cabeças"/>
    <x v="10"/>
    <x v="14110"/>
    <x v="10"/>
  </r>
  <r>
    <x v="3"/>
    <x v="2"/>
    <x v="19"/>
    <s v="cabeças"/>
    <x v="10"/>
    <x v="14111"/>
    <x v="10"/>
  </r>
  <r>
    <x v="3"/>
    <x v="3"/>
    <x v="19"/>
    <s v="cabeças"/>
    <x v="10"/>
    <x v="14112"/>
    <x v="10"/>
  </r>
  <r>
    <x v="3"/>
    <x v="4"/>
    <x v="19"/>
    <s v="cabeças"/>
    <x v="10"/>
    <x v="14113"/>
    <x v="10"/>
  </r>
  <r>
    <x v="3"/>
    <x v="5"/>
    <x v="19"/>
    <s v="cabeças"/>
    <x v="10"/>
    <x v="14114"/>
    <x v="10"/>
  </r>
  <r>
    <x v="3"/>
    <x v="6"/>
    <x v="19"/>
    <s v="cabeças"/>
    <x v="10"/>
    <x v="14115"/>
    <x v="10"/>
  </r>
  <r>
    <x v="3"/>
    <x v="7"/>
    <x v="19"/>
    <s v="cabeças"/>
    <x v="10"/>
    <x v="14116"/>
    <x v="10"/>
  </r>
  <r>
    <x v="3"/>
    <x v="8"/>
    <x v="19"/>
    <s v="cabeças"/>
    <x v="10"/>
    <x v="14117"/>
    <x v="10"/>
  </r>
  <r>
    <x v="3"/>
    <x v="9"/>
    <x v="19"/>
    <s v="cabeças"/>
    <x v="10"/>
    <x v="14118"/>
    <x v="10"/>
  </r>
  <r>
    <x v="3"/>
    <x v="10"/>
    <x v="19"/>
    <s v="cabeças"/>
    <x v="10"/>
    <x v="14119"/>
    <x v="10"/>
  </r>
  <r>
    <x v="3"/>
    <x v="11"/>
    <x v="19"/>
    <s v="cabeças"/>
    <x v="10"/>
    <x v="14120"/>
    <x v="10"/>
  </r>
  <r>
    <x v="3"/>
    <x v="12"/>
    <x v="19"/>
    <s v="cabeças"/>
    <x v="10"/>
    <x v="14121"/>
    <x v="10"/>
  </r>
  <r>
    <x v="3"/>
    <x v="13"/>
    <x v="19"/>
    <s v="cabeças"/>
    <x v="10"/>
    <x v="14122"/>
    <x v="10"/>
  </r>
  <r>
    <x v="3"/>
    <x v="14"/>
    <x v="19"/>
    <s v="cabeças"/>
    <x v="10"/>
    <x v="14123"/>
    <x v="10"/>
  </r>
  <r>
    <x v="3"/>
    <x v="15"/>
    <x v="19"/>
    <s v="cabeças"/>
    <x v="10"/>
    <x v="14124"/>
    <x v="10"/>
  </r>
  <r>
    <x v="3"/>
    <x v="16"/>
    <x v="19"/>
    <s v="cabeças"/>
    <x v="10"/>
    <x v="14125"/>
    <x v="10"/>
  </r>
  <r>
    <x v="3"/>
    <x v="17"/>
    <x v="19"/>
    <s v="cabeças"/>
    <x v="10"/>
    <x v="14126"/>
    <x v="10"/>
  </r>
  <r>
    <x v="3"/>
    <x v="18"/>
    <x v="19"/>
    <s v="cabeças"/>
    <x v="10"/>
    <x v="14127"/>
    <x v="10"/>
  </r>
  <r>
    <x v="3"/>
    <x v="19"/>
    <x v="19"/>
    <s v="cabeças"/>
    <x v="10"/>
    <x v="14128"/>
    <x v="10"/>
  </r>
  <r>
    <x v="3"/>
    <x v="20"/>
    <x v="19"/>
    <s v="cabeças"/>
    <x v="10"/>
    <x v="14129"/>
    <x v="10"/>
  </r>
  <r>
    <x v="3"/>
    <x v="21"/>
    <x v="19"/>
    <s v="cabeças"/>
    <x v="10"/>
    <x v="14130"/>
    <x v="10"/>
  </r>
  <r>
    <x v="3"/>
    <x v="22"/>
    <x v="19"/>
    <s v="cabeças"/>
    <x v="10"/>
    <x v="14131"/>
    <x v="10"/>
  </r>
  <r>
    <x v="3"/>
    <x v="23"/>
    <x v="19"/>
    <s v="cabeças"/>
    <x v="10"/>
    <x v="14132"/>
    <x v="10"/>
  </r>
  <r>
    <x v="3"/>
    <x v="24"/>
    <x v="19"/>
    <s v="cabeças"/>
    <x v="10"/>
    <x v="14133"/>
    <x v="10"/>
  </r>
  <r>
    <x v="3"/>
    <x v="25"/>
    <x v="19"/>
    <s v="cabeças"/>
    <x v="10"/>
    <x v="14134"/>
    <x v="10"/>
  </r>
  <r>
    <x v="3"/>
    <x v="26"/>
    <x v="19"/>
    <s v="cabeças"/>
    <x v="10"/>
    <x v="14135"/>
    <x v="10"/>
  </r>
  <r>
    <x v="3"/>
    <x v="27"/>
    <x v="19"/>
    <s v="cabeças"/>
    <x v="10"/>
    <x v="14136"/>
    <x v="10"/>
  </r>
  <r>
    <x v="3"/>
    <x v="28"/>
    <x v="19"/>
    <s v="cabeças"/>
    <x v="10"/>
    <x v="14137"/>
    <x v="10"/>
  </r>
  <r>
    <x v="3"/>
    <x v="29"/>
    <x v="19"/>
    <s v="cabeças"/>
    <x v="10"/>
    <x v="14138"/>
    <x v="10"/>
  </r>
  <r>
    <x v="3"/>
    <x v="30"/>
    <x v="19"/>
    <s v="cabeças"/>
    <x v="8"/>
    <x v="14139"/>
    <x v="10"/>
  </r>
  <r>
    <x v="3"/>
    <x v="31"/>
    <x v="19"/>
    <s v="cabeças"/>
    <x v="8"/>
    <x v="14140"/>
    <x v="14"/>
  </r>
  <r>
    <x v="3"/>
    <x v="32"/>
    <x v="19"/>
    <s v="cabeças"/>
    <x v="8"/>
    <x v="14141"/>
    <x v="14"/>
  </r>
  <r>
    <x v="3"/>
    <x v="33"/>
    <x v="19"/>
    <s v="cabeças"/>
    <x v="8"/>
    <x v="14142"/>
    <x v="14"/>
  </r>
  <r>
    <x v="3"/>
    <x v="34"/>
    <x v="19"/>
    <s v="cabeças"/>
    <x v="8"/>
    <x v="14143"/>
    <x v="10"/>
  </r>
  <r>
    <x v="3"/>
    <x v="35"/>
    <x v="19"/>
    <s v="cabeças"/>
    <x v="8"/>
    <x v="14144"/>
    <x v="10"/>
  </r>
  <r>
    <x v="3"/>
    <x v="36"/>
    <x v="19"/>
    <s v="cabeças"/>
    <x v="8"/>
    <x v="14145"/>
    <x v="10"/>
  </r>
  <r>
    <x v="3"/>
    <x v="37"/>
    <x v="19"/>
    <s v="cabeças"/>
    <x v="8"/>
    <x v="14146"/>
    <x v="10"/>
  </r>
  <r>
    <x v="3"/>
    <x v="38"/>
    <x v="19"/>
    <s v="cabeças"/>
    <x v="8"/>
    <x v="14147"/>
    <x v="10"/>
  </r>
  <r>
    <x v="3"/>
    <x v="39"/>
    <x v="19"/>
    <s v="cabeças"/>
    <x v="8"/>
    <x v="14148"/>
    <x v="10"/>
  </r>
  <r>
    <x v="3"/>
    <x v="40"/>
    <x v="19"/>
    <s v="cabeças"/>
    <x v="8"/>
    <x v="14149"/>
    <x v="10"/>
  </r>
  <r>
    <x v="3"/>
    <x v="41"/>
    <x v="19"/>
    <s v="cabeças"/>
    <x v="8"/>
    <x v="14150"/>
    <x v="10"/>
  </r>
  <r>
    <x v="3"/>
    <x v="42"/>
    <x v="19"/>
    <s v="cabeças"/>
    <x v="8"/>
    <x v="14151"/>
    <x v="10"/>
  </r>
  <r>
    <x v="3"/>
    <x v="43"/>
    <x v="19"/>
    <s v="cabeças"/>
    <x v="8"/>
    <x v="14152"/>
    <x v="10"/>
  </r>
  <r>
    <x v="3"/>
    <x v="44"/>
    <x v="19"/>
    <s v="cabeças"/>
    <x v="8"/>
    <x v="14153"/>
    <x v="10"/>
  </r>
  <r>
    <x v="3"/>
    <x v="45"/>
    <x v="19"/>
    <s v="cabeças"/>
    <x v="8"/>
    <x v="14154"/>
    <x v="10"/>
  </r>
  <r>
    <x v="3"/>
    <x v="46"/>
    <x v="19"/>
    <s v="cabeças"/>
    <x v="8"/>
    <x v="14155"/>
    <x v="10"/>
  </r>
  <r>
    <x v="3"/>
    <x v="47"/>
    <x v="19"/>
    <s v="cabeças"/>
    <x v="8"/>
    <x v="14156"/>
    <x v="10"/>
  </r>
  <r>
    <x v="3"/>
    <x v="48"/>
    <x v="19"/>
    <s v="cabeças"/>
    <x v="8"/>
    <x v="14157"/>
    <x v="10"/>
  </r>
  <r>
    <x v="3"/>
    <x v="49"/>
    <x v="19"/>
    <s v="cabeças"/>
    <x v="8"/>
    <x v="14158"/>
    <x v="10"/>
  </r>
  <r>
    <x v="3"/>
    <x v="0"/>
    <x v="19"/>
    <s v="cabeças"/>
    <x v="8"/>
    <x v="14159"/>
    <x v="10"/>
  </r>
  <r>
    <x v="3"/>
    <x v="1"/>
    <x v="19"/>
    <s v="cabeças"/>
    <x v="8"/>
    <x v="14160"/>
    <x v="10"/>
  </r>
  <r>
    <x v="3"/>
    <x v="2"/>
    <x v="19"/>
    <s v="cabeças"/>
    <x v="8"/>
    <x v="14161"/>
    <x v="10"/>
  </r>
  <r>
    <x v="3"/>
    <x v="3"/>
    <x v="19"/>
    <s v="cabeças"/>
    <x v="8"/>
    <x v="14162"/>
    <x v="10"/>
  </r>
  <r>
    <x v="3"/>
    <x v="4"/>
    <x v="19"/>
    <s v="cabeças"/>
    <x v="8"/>
    <x v="14163"/>
    <x v="10"/>
  </r>
  <r>
    <x v="3"/>
    <x v="5"/>
    <x v="19"/>
    <s v="cabeças"/>
    <x v="8"/>
    <x v="14164"/>
    <x v="10"/>
  </r>
  <r>
    <x v="3"/>
    <x v="6"/>
    <x v="19"/>
    <s v="cabeças"/>
    <x v="8"/>
    <x v="14165"/>
    <x v="10"/>
  </r>
  <r>
    <x v="3"/>
    <x v="7"/>
    <x v="19"/>
    <s v="cabeças"/>
    <x v="8"/>
    <x v="14166"/>
    <x v="10"/>
  </r>
  <r>
    <x v="3"/>
    <x v="8"/>
    <x v="19"/>
    <s v="cabeças"/>
    <x v="8"/>
    <x v="14167"/>
    <x v="10"/>
  </r>
  <r>
    <x v="3"/>
    <x v="9"/>
    <x v="19"/>
    <s v="cabeças"/>
    <x v="8"/>
    <x v="14168"/>
    <x v="10"/>
  </r>
  <r>
    <x v="3"/>
    <x v="10"/>
    <x v="19"/>
    <s v="cabeças"/>
    <x v="8"/>
    <x v="14169"/>
    <x v="10"/>
  </r>
  <r>
    <x v="3"/>
    <x v="11"/>
    <x v="19"/>
    <s v="cabeças"/>
    <x v="8"/>
    <x v="14170"/>
    <x v="10"/>
  </r>
  <r>
    <x v="3"/>
    <x v="12"/>
    <x v="19"/>
    <s v="cabeças"/>
    <x v="8"/>
    <x v="14171"/>
    <x v="10"/>
  </r>
  <r>
    <x v="3"/>
    <x v="13"/>
    <x v="19"/>
    <s v="cabeças"/>
    <x v="8"/>
    <x v="14172"/>
    <x v="10"/>
  </r>
  <r>
    <x v="3"/>
    <x v="14"/>
    <x v="19"/>
    <s v="cabeças"/>
    <x v="8"/>
    <x v="14173"/>
    <x v="10"/>
  </r>
  <r>
    <x v="3"/>
    <x v="15"/>
    <x v="19"/>
    <s v="cabeças"/>
    <x v="8"/>
    <x v="14174"/>
    <x v="10"/>
  </r>
  <r>
    <x v="3"/>
    <x v="16"/>
    <x v="19"/>
    <s v="cabeças"/>
    <x v="8"/>
    <x v="14175"/>
    <x v="10"/>
  </r>
  <r>
    <x v="3"/>
    <x v="17"/>
    <x v="19"/>
    <s v="cabeças"/>
    <x v="8"/>
    <x v="14176"/>
    <x v="10"/>
  </r>
  <r>
    <x v="3"/>
    <x v="18"/>
    <x v="19"/>
    <s v="cabeças"/>
    <x v="8"/>
    <x v="14177"/>
    <x v="10"/>
  </r>
  <r>
    <x v="3"/>
    <x v="19"/>
    <x v="19"/>
    <s v="cabeças"/>
    <x v="8"/>
    <x v="14178"/>
    <x v="10"/>
  </r>
  <r>
    <x v="3"/>
    <x v="20"/>
    <x v="19"/>
    <s v="cabeças"/>
    <x v="8"/>
    <x v="14179"/>
    <x v="10"/>
  </r>
  <r>
    <x v="3"/>
    <x v="21"/>
    <x v="19"/>
    <s v="cabeças"/>
    <x v="8"/>
    <x v="14180"/>
    <x v="10"/>
  </r>
  <r>
    <x v="3"/>
    <x v="22"/>
    <x v="19"/>
    <s v="cabeças"/>
    <x v="8"/>
    <x v="14181"/>
    <x v="10"/>
  </r>
  <r>
    <x v="3"/>
    <x v="23"/>
    <x v="19"/>
    <s v="cabeças"/>
    <x v="8"/>
    <x v="14182"/>
    <x v="10"/>
  </r>
  <r>
    <x v="3"/>
    <x v="24"/>
    <x v="19"/>
    <s v="cabeças"/>
    <x v="8"/>
    <x v="14183"/>
    <x v="10"/>
  </r>
  <r>
    <x v="3"/>
    <x v="25"/>
    <x v="19"/>
    <s v="cabeças"/>
    <x v="8"/>
    <x v="14184"/>
    <x v="10"/>
  </r>
  <r>
    <x v="3"/>
    <x v="26"/>
    <x v="19"/>
    <s v="cabeças"/>
    <x v="8"/>
    <x v="14185"/>
    <x v="10"/>
  </r>
  <r>
    <x v="3"/>
    <x v="27"/>
    <x v="19"/>
    <s v="cabeças"/>
    <x v="8"/>
    <x v="14186"/>
    <x v="10"/>
  </r>
  <r>
    <x v="3"/>
    <x v="28"/>
    <x v="19"/>
    <s v="cabeças"/>
    <x v="8"/>
    <x v="14187"/>
    <x v="10"/>
  </r>
  <r>
    <x v="3"/>
    <x v="29"/>
    <x v="19"/>
    <s v="cabeças"/>
    <x v="8"/>
    <x v="14188"/>
    <x v="10"/>
  </r>
  <r>
    <x v="3"/>
    <x v="30"/>
    <x v="19"/>
    <s v="cabeças"/>
    <x v="6"/>
    <x v="14189"/>
    <x v="10"/>
  </r>
  <r>
    <x v="3"/>
    <x v="31"/>
    <x v="19"/>
    <s v="cabeças"/>
    <x v="6"/>
    <x v="14190"/>
    <x v="14"/>
  </r>
  <r>
    <x v="3"/>
    <x v="32"/>
    <x v="19"/>
    <s v="cabeças"/>
    <x v="6"/>
    <x v="14191"/>
    <x v="14"/>
  </r>
  <r>
    <x v="3"/>
    <x v="33"/>
    <x v="19"/>
    <s v="cabeças"/>
    <x v="6"/>
    <x v="14192"/>
    <x v="14"/>
  </r>
  <r>
    <x v="3"/>
    <x v="34"/>
    <x v="19"/>
    <s v="cabeças"/>
    <x v="6"/>
    <x v="14193"/>
    <x v="10"/>
  </r>
  <r>
    <x v="3"/>
    <x v="35"/>
    <x v="19"/>
    <s v="cabeças"/>
    <x v="6"/>
    <x v="14194"/>
    <x v="10"/>
  </r>
  <r>
    <x v="3"/>
    <x v="36"/>
    <x v="19"/>
    <s v="cabeças"/>
    <x v="6"/>
    <x v="14195"/>
    <x v="10"/>
  </r>
  <r>
    <x v="3"/>
    <x v="37"/>
    <x v="19"/>
    <s v="cabeças"/>
    <x v="6"/>
    <x v="14196"/>
    <x v="10"/>
  </r>
  <r>
    <x v="3"/>
    <x v="38"/>
    <x v="19"/>
    <s v="cabeças"/>
    <x v="6"/>
    <x v="14197"/>
    <x v="10"/>
  </r>
  <r>
    <x v="3"/>
    <x v="39"/>
    <x v="19"/>
    <s v="cabeças"/>
    <x v="6"/>
    <x v="14198"/>
    <x v="10"/>
  </r>
  <r>
    <x v="3"/>
    <x v="40"/>
    <x v="19"/>
    <s v="cabeças"/>
    <x v="6"/>
    <x v="14199"/>
    <x v="10"/>
  </r>
  <r>
    <x v="3"/>
    <x v="41"/>
    <x v="19"/>
    <s v="cabeças"/>
    <x v="6"/>
    <x v="14200"/>
    <x v="10"/>
  </r>
  <r>
    <x v="3"/>
    <x v="42"/>
    <x v="19"/>
    <s v="cabeças"/>
    <x v="6"/>
    <x v="14201"/>
    <x v="10"/>
  </r>
  <r>
    <x v="3"/>
    <x v="43"/>
    <x v="19"/>
    <s v="cabeças"/>
    <x v="6"/>
    <x v="14202"/>
    <x v="10"/>
  </r>
  <r>
    <x v="3"/>
    <x v="44"/>
    <x v="19"/>
    <s v="cabeças"/>
    <x v="6"/>
    <x v="14203"/>
    <x v="10"/>
  </r>
  <r>
    <x v="3"/>
    <x v="45"/>
    <x v="19"/>
    <s v="cabeças"/>
    <x v="6"/>
    <x v="14204"/>
    <x v="10"/>
  </r>
  <r>
    <x v="3"/>
    <x v="46"/>
    <x v="19"/>
    <s v="cabeças"/>
    <x v="6"/>
    <x v="14205"/>
    <x v="10"/>
  </r>
  <r>
    <x v="3"/>
    <x v="47"/>
    <x v="19"/>
    <s v="cabeças"/>
    <x v="6"/>
    <x v="14206"/>
    <x v="10"/>
  </r>
  <r>
    <x v="3"/>
    <x v="48"/>
    <x v="19"/>
    <s v="cabeças"/>
    <x v="6"/>
    <x v="14206"/>
    <x v="10"/>
  </r>
  <r>
    <x v="3"/>
    <x v="49"/>
    <x v="19"/>
    <s v="cabeças"/>
    <x v="6"/>
    <x v="14207"/>
    <x v="10"/>
  </r>
  <r>
    <x v="3"/>
    <x v="0"/>
    <x v="19"/>
    <s v="cabeças"/>
    <x v="6"/>
    <x v="14208"/>
    <x v="10"/>
  </r>
  <r>
    <x v="3"/>
    <x v="1"/>
    <x v="19"/>
    <s v="cabeças"/>
    <x v="6"/>
    <x v="14209"/>
    <x v="10"/>
  </r>
  <r>
    <x v="3"/>
    <x v="2"/>
    <x v="19"/>
    <s v="cabeças"/>
    <x v="6"/>
    <x v="14210"/>
    <x v="10"/>
  </r>
  <r>
    <x v="3"/>
    <x v="3"/>
    <x v="19"/>
    <s v="cabeças"/>
    <x v="6"/>
    <x v="14211"/>
    <x v="10"/>
  </r>
  <r>
    <x v="3"/>
    <x v="4"/>
    <x v="19"/>
    <s v="cabeças"/>
    <x v="6"/>
    <x v="14212"/>
    <x v="10"/>
  </r>
  <r>
    <x v="3"/>
    <x v="5"/>
    <x v="19"/>
    <s v="cabeças"/>
    <x v="6"/>
    <x v="14213"/>
    <x v="10"/>
  </r>
  <r>
    <x v="3"/>
    <x v="6"/>
    <x v="19"/>
    <s v="cabeças"/>
    <x v="6"/>
    <x v="14214"/>
    <x v="10"/>
  </r>
  <r>
    <x v="3"/>
    <x v="7"/>
    <x v="19"/>
    <s v="cabeças"/>
    <x v="6"/>
    <x v="14215"/>
    <x v="10"/>
  </r>
  <r>
    <x v="3"/>
    <x v="8"/>
    <x v="19"/>
    <s v="cabeças"/>
    <x v="6"/>
    <x v="14216"/>
    <x v="10"/>
  </r>
  <r>
    <x v="3"/>
    <x v="9"/>
    <x v="19"/>
    <s v="cabeças"/>
    <x v="6"/>
    <x v="14217"/>
    <x v="10"/>
  </r>
  <r>
    <x v="3"/>
    <x v="10"/>
    <x v="19"/>
    <s v="cabeças"/>
    <x v="6"/>
    <x v="14218"/>
    <x v="10"/>
  </r>
  <r>
    <x v="3"/>
    <x v="11"/>
    <x v="19"/>
    <s v="cabeças"/>
    <x v="6"/>
    <x v="14219"/>
    <x v="10"/>
  </r>
  <r>
    <x v="3"/>
    <x v="12"/>
    <x v="19"/>
    <s v="cabeças"/>
    <x v="6"/>
    <x v="14220"/>
    <x v="10"/>
  </r>
  <r>
    <x v="3"/>
    <x v="13"/>
    <x v="19"/>
    <s v="cabeças"/>
    <x v="6"/>
    <x v="14221"/>
    <x v="10"/>
  </r>
  <r>
    <x v="3"/>
    <x v="14"/>
    <x v="19"/>
    <s v="cabeças"/>
    <x v="6"/>
    <x v="14222"/>
    <x v="10"/>
  </r>
  <r>
    <x v="3"/>
    <x v="15"/>
    <x v="19"/>
    <s v="cabeças"/>
    <x v="6"/>
    <x v="14223"/>
    <x v="10"/>
  </r>
  <r>
    <x v="3"/>
    <x v="16"/>
    <x v="19"/>
    <s v="cabeças"/>
    <x v="6"/>
    <x v="14224"/>
    <x v="10"/>
  </r>
  <r>
    <x v="3"/>
    <x v="17"/>
    <x v="19"/>
    <s v="cabeças"/>
    <x v="6"/>
    <x v="14225"/>
    <x v="10"/>
  </r>
  <r>
    <x v="3"/>
    <x v="18"/>
    <x v="19"/>
    <s v="cabeças"/>
    <x v="6"/>
    <x v="14226"/>
    <x v="10"/>
  </r>
  <r>
    <x v="3"/>
    <x v="19"/>
    <x v="19"/>
    <s v="cabeças"/>
    <x v="6"/>
    <x v="14227"/>
    <x v="10"/>
  </r>
  <r>
    <x v="3"/>
    <x v="20"/>
    <x v="19"/>
    <s v="cabeças"/>
    <x v="6"/>
    <x v="14228"/>
    <x v="10"/>
  </r>
  <r>
    <x v="3"/>
    <x v="21"/>
    <x v="19"/>
    <s v="cabeças"/>
    <x v="6"/>
    <x v="9689"/>
    <x v="10"/>
  </r>
  <r>
    <x v="3"/>
    <x v="22"/>
    <x v="19"/>
    <s v="cabeças"/>
    <x v="6"/>
    <x v="14229"/>
    <x v="10"/>
  </r>
  <r>
    <x v="3"/>
    <x v="23"/>
    <x v="19"/>
    <s v="cabeças"/>
    <x v="6"/>
    <x v="14230"/>
    <x v="10"/>
  </r>
  <r>
    <x v="3"/>
    <x v="24"/>
    <x v="19"/>
    <s v="cabeças"/>
    <x v="6"/>
    <x v="14231"/>
    <x v="10"/>
  </r>
  <r>
    <x v="3"/>
    <x v="25"/>
    <x v="19"/>
    <s v="cabeças"/>
    <x v="6"/>
    <x v="14232"/>
    <x v="10"/>
  </r>
  <r>
    <x v="3"/>
    <x v="26"/>
    <x v="19"/>
    <s v="cabeças"/>
    <x v="6"/>
    <x v="14233"/>
    <x v="10"/>
  </r>
  <r>
    <x v="3"/>
    <x v="27"/>
    <x v="19"/>
    <s v="cabeças"/>
    <x v="6"/>
    <x v="14234"/>
    <x v="10"/>
  </r>
  <r>
    <x v="3"/>
    <x v="28"/>
    <x v="19"/>
    <s v="cabeças"/>
    <x v="6"/>
    <x v="14235"/>
    <x v="10"/>
  </r>
  <r>
    <x v="3"/>
    <x v="29"/>
    <x v="19"/>
    <s v="cabeças"/>
    <x v="6"/>
    <x v="14236"/>
    <x v="10"/>
  </r>
  <r>
    <x v="3"/>
    <x v="30"/>
    <x v="20"/>
    <s v="cabeças"/>
    <x v="21"/>
    <x v="14237"/>
    <x v="10"/>
  </r>
  <r>
    <x v="3"/>
    <x v="31"/>
    <x v="20"/>
    <s v="cabeças"/>
    <x v="21"/>
    <x v="14238"/>
    <x v="14"/>
  </r>
  <r>
    <x v="3"/>
    <x v="32"/>
    <x v="20"/>
    <s v="cabeças"/>
    <x v="21"/>
    <x v="14239"/>
    <x v="14"/>
  </r>
  <r>
    <x v="3"/>
    <x v="33"/>
    <x v="20"/>
    <s v="cabeças"/>
    <x v="21"/>
    <x v="14240"/>
    <x v="14"/>
  </r>
  <r>
    <x v="3"/>
    <x v="34"/>
    <x v="20"/>
    <s v="cabeças"/>
    <x v="21"/>
    <x v="14241"/>
    <x v="10"/>
  </r>
  <r>
    <x v="3"/>
    <x v="35"/>
    <x v="20"/>
    <s v="cabeças"/>
    <x v="21"/>
    <x v="10144"/>
    <x v="10"/>
  </r>
  <r>
    <x v="3"/>
    <x v="36"/>
    <x v="20"/>
    <s v="cabeças"/>
    <x v="21"/>
    <x v="14242"/>
    <x v="10"/>
  </r>
  <r>
    <x v="3"/>
    <x v="37"/>
    <x v="20"/>
    <s v="cabeças"/>
    <x v="21"/>
    <x v="14243"/>
    <x v="10"/>
  </r>
  <r>
    <x v="3"/>
    <x v="38"/>
    <x v="20"/>
    <s v="cabeças"/>
    <x v="21"/>
    <x v="14244"/>
    <x v="10"/>
  </r>
  <r>
    <x v="3"/>
    <x v="39"/>
    <x v="20"/>
    <s v="cabeças"/>
    <x v="21"/>
    <x v="14245"/>
    <x v="10"/>
  </r>
  <r>
    <x v="3"/>
    <x v="40"/>
    <x v="20"/>
    <s v="cabeças"/>
    <x v="21"/>
    <x v="14246"/>
    <x v="10"/>
  </r>
  <r>
    <x v="3"/>
    <x v="41"/>
    <x v="20"/>
    <s v="cabeças"/>
    <x v="21"/>
    <x v="14247"/>
    <x v="10"/>
  </r>
  <r>
    <x v="3"/>
    <x v="42"/>
    <x v="20"/>
    <s v="cabeças"/>
    <x v="21"/>
    <x v="14248"/>
    <x v="10"/>
  </r>
  <r>
    <x v="3"/>
    <x v="43"/>
    <x v="20"/>
    <s v="cabeças"/>
    <x v="21"/>
    <x v="14249"/>
    <x v="10"/>
  </r>
  <r>
    <x v="3"/>
    <x v="44"/>
    <x v="20"/>
    <s v="cabeças"/>
    <x v="21"/>
    <x v="14250"/>
    <x v="10"/>
  </r>
  <r>
    <x v="3"/>
    <x v="45"/>
    <x v="20"/>
    <s v="cabeças"/>
    <x v="21"/>
    <x v="14251"/>
    <x v="10"/>
  </r>
  <r>
    <x v="3"/>
    <x v="46"/>
    <x v="20"/>
    <s v="cabeças"/>
    <x v="21"/>
    <x v="14252"/>
    <x v="10"/>
  </r>
  <r>
    <x v="3"/>
    <x v="47"/>
    <x v="20"/>
    <s v="cabeças"/>
    <x v="21"/>
    <x v="14253"/>
    <x v="10"/>
  </r>
  <r>
    <x v="3"/>
    <x v="48"/>
    <x v="20"/>
    <s v="cabeças"/>
    <x v="21"/>
    <x v="14254"/>
    <x v="10"/>
  </r>
  <r>
    <x v="3"/>
    <x v="49"/>
    <x v="20"/>
    <s v="cabeças"/>
    <x v="21"/>
    <x v="14255"/>
    <x v="10"/>
  </r>
  <r>
    <x v="3"/>
    <x v="0"/>
    <x v="20"/>
    <s v="cabeças"/>
    <x v="21"/>
    <x v="14256"/>
    <x v="10"/>
  </r>
  <r>
    <x v="3"/>
    <x v="1"/>
    <x v="20"/>
    <s v="cabeças"/>
    <x v="21"/>
    <x v="14257"/>
    <x v="10"/>
  </r>
  <r>
    <x v="3"/>
    <x v="2"/>
    <x v="20"/>
    <s v="cabeças"/>
    <x v="21"/>
    <x v="14258"/>
    <x v="10"/>
  </r>
  <r>
    <x v="3"/>
    <x v="3"/>
    <x v="20"/>
    <s v="cabeças"/>
    <x v="21"/>
    <x v="14259"/>
    <x v="10"/>
  </r>
  <r>
    <x v="3"/>
    <x v="4"/>
    <x v="20"/>
    <s v="cabeças"/>
    <x v="21"/>
    <x v="14260"/>
    <x v="10"/>
  </r>
  <r>
    <x v="3"/>
    <x v="5"/>
    <x v="20"/>
    <s v="cabeças"/>
    <x v="21"/>
    <x v="14261"/>
    <x v="10"/>
  </r>
  <r>
    <x v="3"/>
    <x v="6"/>
    <x v="20"/>
    <s v="cabeças"/>
    <x v="21"/>
    <x v="14262"/>
    <x v="10"/>
  </r>
  <r>
    <x v="3"/>
    <x v="7"/>
    <x v="20"/>
    <s v="cabeças"/>
    <x v="21"/>
    <x v="14263"/>
    <x v="10"/>
  </r>
  <r>
    <x v="3"/>
    <x v="8"/>
    <x v="20"/>
    <s v="cabeças"/>
    <x v="21"/>
    <x v="14264"/>
    <x v="10"/>
  </r>
  <r>
    <x v="3"/>
    <x v="9"/>
    <x v="20"/>
    <s v="cabeças"/>
    <x v="21"/>
    <x v="14265"/>
    <x v="10"/>
  </r>
  <r>
    <x v="3"/>
    <x v="10"/>
    <x v="20"/>
    <s v="cabeças"/>
    <x v="21"/>
    <x v="14266"/>
    <x v="10"/>
  </r>
  <r>
    <x v="3"/>
    <x v="11"/>
    <x v="20"/>
    <s v="cabeças"/>
    <x v="21"/>
    <x v="14267"/>
    <x v="10"/>
  </r>
  <r>
    <x v="3"/>
    <x v="12"/>
    <x v="20"/>
    <s v="cabeças"/>
    <x v="21"/>
    <x v="14268"/>
    <x v="10"/>
  </r>
  <r>
    <x v="3"/>
    <x v="13"/>
    <x v="20"/>
    <s v="cabeças"/>
    <x v="21"/>
    <x v="14269"/>
    <x v="10"/>
  </r>
  <r>
    <x v="3"/>
    <x v="14"/>
    <x v="20"/>
    <s v="cabeças"/>
    <x v="21"/>
    <x v="14270"/>
    <x v="10"/>
  </r>
  <r>
    <x v="3"/>
    <x v="15"/>
    <x v="20"/>
    <s v="cabeças"/>
    <x v="21"/>
    <x v="14271"/>
    <x v="10"/>
  </r>
  <r>
    <x v="3"/>
    <x v="16"/>
    <x v="20"/>
    <s v="cabeças"/>
    <x v="21"/>
    <x v="14272"/>
    <x v="10"/>
  </r>
  <r>
    <x v="3"/>
    <x v="17"/>
    <x v="20"/>
    <s v="cabeças"/>
    <x v="21"/>
    <x v="14273"/>
    <x v="10"/>
  </r>
  <r>
    <x v="3"/>
    <x v="18"/>
    <x v="20"/>
    <s v="cabeças"/>
    <x v="21"/>
    <x v="14274"/>
    <x v="10"/>
  </r>
  <r>
    <x v="3"/>
    <x v="19"/>
    <x v="20"/>
    <s v="cabeças"/>
    <x v="21"/>
    <x v="14275"/>
    <x v="10"/>
  </r>
  <r>
    <x v="3"/>
    <x v="20"/>
    <x v="20"/>
    <s v="cabeças"/>
    <x v="21"/>
    <x v="14276"/>
    <x v="10"/>
  </r>
  <r>
    <x v="3"/>
    <x v="21"/>
    <x v="20"/>
    <s v="cabeças"/>
    <x v="21"/>
    <x v="14277"/>
    <x v="10"/>
  </r>
  <r>
    <x v="3"/>
    <x v="22"/>
    <x v="20"/>
    <s v="cabeças"/>
    <x v="21"/>
    <x v="14278"/>
    <x v="10"/>
  </r>
  <r>
    <x v="3"/>
    <x v="23"/>
    <x v="20"/>
    <s v="cabeças"/>
    <x v="21"/>
    <x v="14279"/>
    <x v="10"/>
  </r>
  <r>
    <x v="3"/>
    <x v="24"/>
    <x v="20"/>
    <s v="cabeças"/>
    <x v="21"/>
    <x v="14280"/>
    <x v="10"/>
  </r>
  <r>
    <x v="3"/>
    <x v="25"/>
    <x v="20"/>
    <s v="cabeças"/>
    <x v="21"/>
    <x v="14281"/>
    <x v="10"/>
  </r>
  <r>
    <x v="3"/>
    <x v="26"/>
    <x v="20"/>
    <s v="cabeças"/>
    <x v="21"/>
    <x v="14282"/>
    <x v="10"/>
  </r>
  <r>
    <x v="3"/>
    <x v="27"/>
    <x v="20"/>
    <s v="cabeças"/>
    <x v="21"/>
    <x v="14283"/>
    <x v="10"/>
  </r>
  <r>
    <x v="3"/>
    <x v="28"/>
    <x v="20"/>
    <s v="cabeças"/>
    <x v="21"/>
    <x v="14284"/>
    <x v="10"/>
  </r>
  <r>
    <x v="3"/>
    <x v="29"/>
    <x v="20"/>
    <s v="cabeças"/>
    <x v="21"/>
    <x v="14285"/>
    <x v="10"/>
  </r>
  <r>
    <x v="3"/>
    <x v="30"/>
    <x v="20"/>
    <s v="cabeças"/>
    <x v="0"/>
    <x v="14286"/>
    <x v="10"/>
  </r>
  <r>
    <x v="3"/>
    <x v="31"/>
    <x v="20"/>
    <s v="cabeças"/>
    <x v="0"/>
    <x v="14287"/>
    <x v="14"/>
  </r>
  <r>
    <x v="3"/>
    <x v="32"/>
    <x v="20"/>
    <s v="cabeças"/>
    <x v="0"/>
    <x v="14288"/>
    <x v="14"/>
  </r>
  <r>
    <x v="3"/>
    <x v="33"/>
    <x v="20"/>
    <s v="cabeças"/>
    <x v="0"/>
    <x v="14289"/>
    <x v="14"/>
  </r>
  <r>
    <x v="3"/>
    <x v="34"/>
    <x v="20"/>
    <s v="cabeças"/>
    <x v="0"/>
    <x v="14290"/>
    <x v="10"/>
  </r>
  <r>
    <x v="3"/>
    <x v="35"/>
    <x v="20"/>
    <s v="cabeças"/>
    <x v="0"/>
    <x v="14291"/>
    <x v="10"/>
  </r>
  <r>
    <x v="3"/>
    <x v="36"/>
    <x v="20"/>
    <s v="cabeças"/>
    <x v="0"/>
    <x v="14292"/>
    <x v="10"/>
  </r>
  <r>
    <x v="3"/>
    <x v="37"/>
    <x v="20"/>
    <s v="cabeças"/>
    <x v="0"/>
    <x v="14293"/>
    <x v="10"/>
  </r>
  <r>
    <x v="3"/>
    <x v="38"/>
    <x v="20"/>
    <s v="cabeças"/>
    <x v="0"/>
    <x v="14294"/>
    <x v="10"/>
  </r>
  <r>
    <x v="3"/>
    <x v="39"/>
    <x v="20"/>
    <s v="cabeças"/>
    <x v="0"/>
    <x v="14295"/>
    <x v="10"/>
  </r>
  <r>
    <x v="3"/>
    <x v="40"/>
    <x v="20"/>
    <s v="cabeças"/>
    <x v="0"/>
    <x v="14296"/>
    <x v="10"/>
  </r>
  <r>
    <x v="3"/>
    <x v="41"/>
    <x v="20"/>
    <s v="cabeças"/>
    <x v="0"/>
    <x v="14297"/>
    <x v="10"/>
  </r>
  <r>
    <x v="3"/>
    <x v="42"/>
    <x v="20"/>
    <s v="cabeças"/>
    <x v="0"/>
    <x v="14298"/>
    <x v="10"/>
  </r>
  <r>
    <x v="3"/>
    <x v="43"/>
    <x v="20"/>
    <s v="cabeças"/>
    <x v="0"/>
    <x v="14299"/>
    <x v="10"/>
  </r>
  <r>
    <x v="3"/>
    <x v="44"/>
    <x v="20"/>
    <s v="cabeças"/>
    <x v="0"/>
    <x v="14300"/>
    <x v="10"/>
  </r>
  <r>
    <x v="3"/>
    <x v="45"/>
    <x v="20"/>
    <s v="cabeças"/>
    <x v="0"/>
    <x v="14301"/>
    <x v="10"/>
  </r>
  <r>
    <x v="3"/>
    <x v="46"/>
    <x v="20"/>
    <s v="cabeças"/>
    <x v="0"/>
    <x v="14302"/>
    <x v="10"/>
  </r>
  <r>
    <x v="3"/>
    <x v="47"/>
    <x v="20"/>
    <s v="cabeças"/>
    <x v="0"/>
    <x v="14303"/>
    <x v="10"/>
  </r>
  <r>
    <x v="3"/>
    <x v="48"/>
    <x v="20"/>
    <s v="cabeças"/>
    <x v="0"/>
    <x v="14304"/>
    <x v="10"/>
  </r>
  <r>
    <x v="3"/>
    <x v="49"/>
    <x v="20"/>
    <s v="cabeças"/>
    <x v="0"/>
    <x v="14305"/>
    <x v="10"/>
  </r>
  <r>
    <x v="3"/>
    <x v="0"/>
    <x v="20"/>
    <s v="cabeças"/>
    <x v="0"/>
    <x v="14306"/>
    <x v="10"/>
  </r>
  <r>
    <x v="3"/>
    <x v="1"/>
    <x v="20"/>
    <s v="cabeças"/>
    <x v="0"/>
    <x v="14307"/>
    <x v="10"/>
  </r>
  <r>
    <x v="3"/>
    <x v="2"/>
    <x v="20"/>
    <s v="cabeças"/>
    <x v="0"/>
    <x v="14308"/>
    <x v="10"/>
  </r>
  <r>
    <x v="3"/>
    <x v="3"/>
    <x v="20"/>
    <s v="cabeças"/>
    <x v="0"/>
    <x v="14309"/>
    <x v="10"/>
  </r>
  <r>
    <x v="3"/>
    <x v="4"/>
    <x v="20"/>
    <s v="cabeças"/>
    <x v="0"/>
    <x v="14310"/>
    <x v="10"/>
  </r>
  <r>
    <x v="3"/>
    <x v="5"/>
    <x v="20"/>
    <s v="cabeças"/>
    <x v="0"/>
    <x v="14311"/>
    <x v="10"/>
  </r>
  <r>
    <x v="3"/>
    <x v="6"/>
    <x v="20"/>
    <s v="cabeças"/>
    <x v="0"/>
    <x v="14312"/>
    <x v="10"/>
  </r>
  <r>
    <x v="3"/>
    <x v="7"/>
    <x v="20"/>
    <s v="cabeças"/>
    <x v="0"/>
    <x v="14313"/>
    <x v="10"/>
  </r>
  <r>
    <x v="3"/>
    <x v="8"/>
    <x v="20"/>
    <s v="cabeças"/>
    <x v="0"/>
    <x v="14314"/>
    <x v="10"/>
  </r>
  <r>
    <x v="3"/>
    <x v="9"/>
    <x v="20"/>
    <s v="cabeças"/>
    <x v="0"/>
    <x v="14315"/>
    <x v="10"/>
  </r>
  <r>
    <x v="3"/>
    <x v="10"/>
    <x v="20"/>
    <s v="cabeças"/>
    <x v="0"/>
    <x v="14316"/>
    <x v="10"/>
  </r>
  <r>
    <x v="3"/>
    <x v="11"/>
    <x v="20"/>
    <s v="cabeças"/>
    <x v="0"/>
    <x v="14317"/>
    <x v="10"/>
  </r>
  <r>
    <x v="3"/>
    <x v="12"/>
    <x v="20"/>
    <s v="cabeças"/>
    <x v="0"/>
    <x v="14318"/>
    <x v="10"/>
  </r>
  <r>
    <x v="3"/>
    <x v="13"/>
    <x v="20"/>
    <s v="cabeças"/>
    <x v="0"/>
    <x v="14319"/>
    <x v="10"/>
  </r>
  <r>
    <x v="3"/>
    <x v="14"/>
    <x v="20"/>
    <s v="cabeças"/>
    <x v="0"/>
    <x v="14320"/>
    <x v="10"/>
  </r>
  <r>
    <x v="3"/>
    <x v="15"/>
    <x v="20"/>
    <s v="cabeças"/>
    <x v="0"/>
    <x v="14321"/>
    <x v="10"/>
  </r>
  <r>
    <x v="3"/>
    <x v="16"/>
    <x v="20"/>
    <s v="cabeças"/>
    <x v="0"/>
    <x v="14322"/>
    <x v="10"/>
  </r>
  <r>
    <x v="3"/>
    <x v="17"/>
    <x v="20"/>
    <s v="cabeças"/>
    <x v="0"/>
    <x v="14323"/>
    <x v="10"/>
  </r>
  <r>
    <x v="3"/>
    <x v="18"/>
    <x v="20"/>
    <s v="cabeças"/>
    <x v="0"/>
    <x v="14324"/>
    <x v="10"/>
  </r>
  <r>
    <x v="3"/>
    <x v="19"/>
    <x v="20"/>
    <s v="cabeças"/>
    <x v="0"/>
    <x v="14325"/>
    <x v="10"/>
  </r>
  <r>
    <x v="3"/>
    <x v="20"/>
    <x v="20"/>
    <s v="cabeças"/>
    <x v="0"/>
    <x v="14326"/>
    <x v="10"/>
  </r>
  <r>
    <x v="3"/>
    <x v="21"/>
    <x v="20"/>
    <s v="cabeças"/>
    <x v="0"/>
    <x v="14327"/>
    <x v="10"/>
  </r>
  <r>
    <x v="3"/>
    <x v="22"/>
    <x v="20"/>
    <s v="cabeças"/>
    <x v="0"/>
    <x v="14328"/>
    <x v="10"/>
  </r>
  <r>
    <x v="3"/>
    <x v="23"/>
    <x v="20"/>
    <s v="cabeças"/>
    <x v="0"/>
    <x v="14329"/>
    <x v="10"/>
  </r>
  <r>
    <x v="3"/>
    <x v="24"/>
    <x v="20"/>
    <s v="cabeças"/>
    <x v="0"/>
    <x v="14330"/>
    <x v="10"/>
  </r>
  <r>
    <x v="3"/>
    <x v="25"/>
    <x v="20"/>
    <s v="cabeças"/>
    <x v="0"/>
    <x v="14331"/>
    <x v="10"/>
  </r>
  <r>
    <x v="3"/>
    <x v="26"/>
    <x v="20"/>
    <s v="cabeças"/>
    <x v="0"/>
    <x v="14332"/>
    <x v="10"/>
  </r>
  <r>
    <x v="3"/>
    <x v="27"/>
    <x v="20"/>
    <s v="cabeças"/>
    <x v="0"/>
    <x v="14333"/>
    <x v="10"/>
  </r>
  <r>
    <x v="3"/>
    <x v="28"/>
    <x v="20"/>
    <s v="cabeças"/>
    <x v="0"/>
    <x v="14334"/>
    <x v="10"/>
  </r>
  <r>
    <x v="3"/>
    <x v="29"/>
    <x v="20"/>
    <s v="cabeças"/>
    <x v="0"/>
    <x v="14335"/>
    <x v="10"/>
  </r>
  <r>
    <x v="3"/>
    <x v="30"/>
    <x v="20"/>
    <s v="cabeças"/>
    <x v="3"/>
    <x v="14336"/>
    <x v="10"/>
  </r>
  <r>
    <x v="3"/>
    <x v="31"/>
    <x v="20"/>
    <s v="cabeças"/>
    <x v="3"/>
    <x v="14337"/>
    <x v="14"/>
  </r>
  <r>
    <x v="3"/>
    <x v="32"/>
    <x v="20"/>
    <s v="cabeças"/>
    <x v="3"/>
    <x v="14338"/>
    <x v="14"/>
  </r>
  <r>
    <x v="3"/>
    <x v="33"/>
    <x v="20"/>
    <s v="cabeças"/>
    <x v="3"/>
    <x v="14339"/>
    <x v="14"/>
  </r>
  <r>
    <x v="3"/>
    <x v="34"/>
    <x v="20"/>
    <s v="cabeças"/>
    <x v="3"/>
    <x v="14340"/>
    <x v="10"/>
  </r>
  <r>
    <x v="3"/>
    <x v="35"/>
    <x v="20"/>
    <s v="cabeças"/>
    <x v="3"/>
    <x v="14341"/>
    <x v="10"/>
  </r>
  <r>
    <x v="3"/>
    <x v="36"/>
    <x v="20"/>
    <s v="cabeças"/>
    <x v="3"/>
    <x v="14342"/>
    <x v="10"/>
  </r>
  <r>
    <x v="3"/>
    <x v="37"/>
    <x v="20"/>
    <s v="cabeças"/>
    <x v="3"/>
    <x v="14343"/>
    <x v="10"/>
  </r>
  <r>
    <x v="3"/>
    <x v="38"/>
    <x v="20"/>
    <s v="cabeças"/>
    <x v="3"/>
    <x v="14344"/>
    <x v="10"/>
  </r>
  <r>
    <x v="3"/>
    <x v="39"/>
    <x v="20"/>
    <s v="cabeças"/>
    <x v="3"/>
    <x v="14345"/>
    <x v="10"/>
  </r>
  <r>
    <x v="3"/>
    <x v="40"/>
    <x v="20"/>
    <s v="cabeças"/>
    <x v="3"/>
    <x v="14346"/>
    <x v="10"/>
  </r>
  <r>
    <x v="3"/>
    <x v="41"/>
    <x v="20"/>
    <s v="cabeças"/>
    <x v="3"/>
    <x v="14347"/>
    <x v="10"/>
  </r>
  <r>
    <x v="3"/>
    <x v="42"/>
    <x v="20"/>
    <s v="cabeças"/>
    <x v="3"/>
    <x v="14348"/>
    <x v="10"/>
  </r>
  <r>
    <x v="3"/>
    <x v="43"/>
    <x v="20"/>
    <s v="cabeças"/>
    <x v="3"/>
    <x v="14349"/>
    <x v="10"/>
  </r>
  <r>
    <x v="3"/>
    <x v="44"/>
    <x v="20"/>
    <s v="cabeças"/>
    <x v="3"/>
    <x v="14350"/>
    <x v="10"/>
  </r>
  <r>
    <x v="3"/>
    <x v="45"/>
    <x v="20"/>
    <s v="cabeças"/>
    <x v="3"/>
    <x v="14351"/>
    <x v="10"/>
  </r>
  <r>
    <x v="3"/>
    <x v="46"/>
    <x v="20"/>
    <s v="cabeças"/>
    <x v="3"/>
    <x v="14352"/>
    <x v="10"/>
  </r>
  <r>
    <x v="3"/>
    <x v="47"/>
    <x v="20"/>
    <s v="cabeças"/>
    <x v="3"/>
    <x v="14353"/>
    <x v="10"/>
  </r>
  <r>
    <x v="3"/>
    <x v="48"/>
    <x v="20"/>
    <s v="cabeças"/>
    <x v="3"/>
    <x v="14354"/>
    <x v="10"/>
  </r>
  <r>
    <x v="3"/>
    <x v="49"/>
    <x v="20"/>
    <s v="cabeças"/>
    <x v="3"/>
    <x v="14355"/>
    <x v="10"/>
  </r>
  <r>
    <x v="3"/>
    <x v="0"/>
    <x v="20"/>
    <s v="cabeças"/>
    <x v="3"/>
    <x v="14356"/>
    <x v="10"/>
  </r>
  <r>
    <x v="3"/>
    <x v="1"/>
    <x v="20"/>
    <s v="cabeças"/>
    <x v="3"/>
    <x v="14357"/>
    <x v="10"/>
  </r>
  <r>
    <x v="3"/>
    <x v="2"/>
    <x v="20"/>
    <s v="cabeças"/>
    <x v="3"/>
    <x v="14358"/>
    <x v="10"/>
  </r>
  <r>
    <x v="3"/>
    <x v="3"/>
    <x v="20"/>
    <s v="cabeças"/>
    <x v="3"/>
    <x v="14359"/>
    <x v="10"/>
  </r>
  <r>
    <x v="3"/>
    <x v="4"/>
    <x v="20"/>
    <s v="cabeças"/>
    <x v="3"/>
    <x v="14360"/>
    <x v="10"/>
  </r>
  <r>
    <x v="3"/>
    <x v="5"/>
    <x v="20"/>
    <s v="cabeças"/>
    <x v="3"/>
    <x v="14361"/>
    <x v="10"/>
  </r>
  <r>
    <x v="3"/>
    <x v="6"/>
    <x v="20"/>
    <s v="cabeças"/>
    <x v="3"/>
    <x v="14362"/>
    <x v="10"/>
  </r>
  <r>
    <x v="3"/>
    <x v="7"/>
    <x v="20"/>
    <s v="cabeças"/>
    <x v="3"/>
    <x v="14363"/>
    <x v="10"/>
  </r>
  <r>
    <x v="3"/>
    <x v="8"/>
    <x v="20"/>
    <s v="cabeças"/>
    <x v="3"/>
    <x v="14364"/>
    <x v="10"/>
  </r>
  <r>
    <x v="3"/>
    <x v="9"/>
    <x v="20"/>
    <s v="cabeças"/>
    <x v="3"/>
    <x v="14365"/>
    <x v="10"/>
  </r>
  <r>
    <x v="3"/>
    <x v="10"/>
    <x v="20"/>
    <s v="cabeças"/>
    <x v="3"/>
    <x v="14366"/>
    <x v="10"/>
  </r>
  <r>
    <x v="3"/>
    <x v="11"/>
    <x v="20"/>
    <s v="cabeças"/>
    <x v="3"/>
    <x v="14367"/>
    <x v="10"/>
  </r>
  <r>
    <x v="3"/>
    <x v="12"/>
    <x v="20"/>
    <s v="cabeças"/>
    <x v="3"/>
    <x v="14368"/>
    <x v="10"/>
  </r>
  <r>
    <x v="3"/>
    <x v="13"/>
    <x v="20"/>
    <s v="cabeças"/>
    <x v="3"/>
    <x v="14369"/>
    <x v="10"/>
  </r>
  <r>
    <x v="3"/>
    <x v="14"/>
    <x v="20"/>
    <s v="cabeças"/>
    <x v="3"/>
    <x v="14370"/>
    <x v="10"/>
  </r>
  <r>
    <x v="3"/>
    <x v="15"/>
    <x v="20"/>
    <s v="cabeças"/>
    <x v="3"/>
    <x v="14371"/>
    <x v="10"/>
  </r>
  <r>
    <x v="3"/>
    <x v="16"/>
    <x v="20"/>
    <s v="cabeças"/>
    <x v="3"/>
    <x v="14372"/>
    <x v="10"/>
  </r>
  <r>
    <x v="3"/>
    <x v="17"/>
    <x v="20"/>
    <s v="cabeças"/>
    <x v="3"/>
    <x v="14373"/>
    <x v="10"/>
  </r>
  <r>
    <x v="3"/>
    <x v="18"/>
    <x v="20"/>
    <s v="cabeças"/>
    <x v="3"/>
    <x v="14374"/>
    <x v="10"/>
  </r>
  <r>
    <x v="3"/>
    <x v="19"/>
    <x v="20"/>
    <s v="cabeças"/>
    <x v="3"/>
    <x v="14375"/>
    <x v="10"/>
  </r>
  <r>
    <x v="3"/>
    <x v="20"/>
    <x v="20"/>
    <s v="cabeças"/>
    <x v="3"/>
    <x v="14376"/>
    <x v="10"/>
  </r>
  <r>
    <x v="3"/>
    <x v="21"/>
    <x v="20"/>
    <s v="cabeças"/>
    <x v="3"/>
    <x v="14377"/>
    <x v="10"/>
  </r>
  <r>
    <x v="3"/>
    <x v="22"/>
    <x v="20"/>
    <s v="cabeças"/>
    <x v="3"/>
    <x v="14378"/>
    <x v="10"/>
  </r>
  <r>
    <x v="3"/>
    <x v="23"/>
    <x v="20"/>
    <s v="cabeças"/>
    <x v="3"/>
    <x v="14379"/>
    <x v="10"/>
  </r>
  <r>
    <x v="3"/>
    <x v="24"/>
    <x v="20"/>
    <s v="cabeças"/>
    <x v="3"/>
    <x v="14380"/>
    <x v="10"/>
  </r>
  <r>
    <x v="3"/>
    <x v="25"/>
    <x v="20"/>
    <s v="cabeças"/>
    <x v="3"/>
    <x v="14381"/>
    <x v="10"/>
  </r>
  <r>
    <x v="3"/>
    <x v="26"/>
    <x v="20"/>
    <s v="cabeças"/>
    <x v="3"/>
    <x v="14382"/>
    <x v="10"/>
  </r>
  <r>
    <x v="3"/>
    <x v="27"/>
    <x v="20"/>
    <s v="cabeças"/>
    <x v="3"/>
    <x v="14383"/>
    <x v="10"/>
  </r>
  <r>
    <x v="3"/>
    <x v="28"/>
    <x v="20"/>
    <s v="cabeças"/>
    <x v="3"/>
    <x v="14384"/>
    <x v="10"/>
  </r>
  <r>
    <x v="3"/>
    <x v="29"/>
    <x v="20"/>
    <s v="cabeças"/>
    <x v="3"/>
    <x v="14385"/>
    <x v="10"/>
  </r>
  <r>
    <x v="3"/>
    <x v="30"/>
    <x v="20"/>
    <s v="cabeças"/>
    <x v="22"/>
    <x v="14386"/>
    <x v="10"/>
  </r>
  <r>
    <x v="3"/>
    <x v="31"/>
    <x v="20"/>
    <s v="cabeças"/>
    <x v="22"/>
    <x v="14387"/>
    <x v="14"/>
  </r>
  <r>
    <x v="3"/>
    <x v="32"/>
    <x v="20"/>
    <s v="cabeças"/>
    <x v="22"/>
    <x v="14388"/>
    <x v="14"/>
  </r>
  <r>
    <x v="3"/>
    <x v="33"/>
    <x v="20"/>
    <s v="cabeças"/>
    <x v="22"/>
    <x v="14389"/>
    <x v="14"/>
  </r>
  <r>
    <x v="3"/>
    <x v="34"/>
    <x v="20"/>
    <s v="cabeças"/>
    <x v="22"/>
    <x v="14390"/>
    <x v="10"/>
  </r>
  <r>
    <x v="3"/>
    <x v="35"/>
    <x v="20"/>
    <s v="cabeças"/>
    <x v="22"/>
    <x v="14391"/>
    <x v="10"/>
  </r>
  <r>
    <x v="3"/>
    <x v="36"/>
    <x v="20"/>
    <s v="cabeças"/>
    <x v="22"/>
    <x v="14392"/>
    <x v="10"/>
  </r>
  <r>
    <x v="3"/>
    <x v="37"/>
    <x v="20"/>
    <s v="cabeças"/>
    <x v="22"/>
    <x v="14393"/>
    <x v="10"/>
  </r>
  <r>
    <x v="3"/>
    <x v="38"/>
    <x v="20"/>
    <s v="cabeças"/>
    <x v="22"/>
    <x v="14394"/>
    <x v="10"/>
  </r>
  <r>
    <x v="3"/>
    <x v="39"/>
    <x v="20"/>
    <s v="cabeças"/>
    <x v="22"/>
    <x v="14395"/>
    <x v="10"/>
  </r>
  <r>
    <x v="3"/>
    <x v="40"/>
    <x v="20"/>
    <s v="cabeças"/>
    <x v="22"/>
    <x v="14396"/>
    <x v="10"/>
  </r>
  <r>
    <x v="3"/>
    <x v="41"/>
    <x v="20"/>
    <s v="cabeças"/>
    <x v="22"/>
    <x v="14397"/>
    <x v="10"/>
  </r>
  <r>
    <x v="3"/>
    <x v="42"/>
    <x v="20"/>
    <s v="cabeças"/>
    <x v="22"/>
    <x v="14398"/>
    <x v="10"/>
  </r>
  <r>
    <x v="3"/>
    <x v="43"/>
    <x v="20"/>
    <s v="cabeças"/>
    <x v="22"/>
    <x v="14399"/>
    <x v="10"/>
  </r>
  <r>
    <x v="3"/>
    <x v="44"/>
    <x v="20"/>
    <s v="cabeças"/>
    <x v="22"/>
    <x v="14400"/>
    <x v="10"/>
  </r>
  <r>
    <x v="3"/>
    <x v="45"/>
    <x v="20"/>
    <s v="cabeças"/>
    <x v="22"/>
    <x v="14401"/>
    <x v="10"/>
  </r>
  <r>
    <x v="3"/>
    <x v="46"/>
    <x v="20"/>
    <s v="cabeças"/>
    <x v="22"/>
    <x v="14402"/>
    <x v="10"/>
  </r>
  <r>
    <x v="3"/>
    <x v="47"/>
    <x v="20"/>
    <s v="cabeças"/>
    <x v="22"/>
    <x v="14403"/>
    <x v="10"/>
  </r>
  <r>
    <x v="3"/>
    <x v="48"/>
    <x v="20"/>
    <s v="cabeças"/>
    <x v="22"/>
    <x v="14404"/>
    <x v="10"/>
  </r>
  <r>
    <x v="3"/>
    <x v="49"/>
    <x v="20"/>
    <s v="cabeças"/>
    <x v="22"/>
    <x v="14405"/>
    <x v="10"/>
  </r>
  <r>
    <x v="3"/>
    <x v="0"/>
    <x v="20"/>
    <s v="cabeças"/>
    <x v="22"/>
    <x v="14406"/>
    <x v="10"/>
  </r>
  <r>
    <x v="3"/>
    <x v="1"/>
    <x v="20"/>
    <s v="cabeças"/>
    <x v="22"/>
    <x v="14407"/>
    <x v="10"/>
  </r>
  <r>
    <x v="3"/>
    <x v="2"/>
    <x v="20"/>
    <s v="cabeças"/>
    <x v="22"/>
    <x v="14408"/>
    <x v="10"/>
  </r>
  <r>
    <x v="3"/>
    <x v="3"/>
    <x v="20"/>
    <s v="cabeças"/>
    <x v="22"/>
    <x v="14409"/>
    <x v="10"/>
  </r>
  <r>
    <x v="3"/>
    <x v="4"/>
    <x v="20"/>
    <s v="cabeças"/>
    <x v="22"/>
    <x v="14410"/>
    <x v="10"/>
  </r>
  <r>
    <x v="3"/>
    <x v="5"/>
    <x v="20"/>
    <s v="cabeças"/>
    <x v="22"/>
    <x v="14411"/>
    <x v="10"/>
  </r>
  <r>
    <x v="3"/>
    <x v="6"/>
    <x v="20"/>
    <s v="cabeças"/>
    <x v="22"/>
    <x v="14412"/>
    <x v="10"/>
  </r>
  <r>
    <x v="3"/>
    <x v="7"/>
    <x v="20"/>
    <s v="cabeças"/>
    <x v="22"/>
    <x v="14413"/>
    <x v="10"/>
  </r>
  <r>
    <x v="3"/>
    <x v="8"/>
    <x v="20"/>
    <s v="cabeças"/>
    <x v="22"/>
    <x v="14414"/>
    <x v="10"/>
  </r>
  <r>
    <x v="3"/>
    <x v="9"/>
    <x v="20"/>
    <s v="cabeças"/>
    <x v="22"/>
    <x v="14415"/>
    <x v="10"/>
  </r>
  <r>
    <x v="3"/>
    <x v="10"/>
    <x v="20"/>
    <s v="cabeças"/>
    <x v="22"/>
    <x v="14416"/>
    <x v="10"/>
  </r>
  <r>
    <x v="3"/>
    <x v="11"/>
    <x v="20"/>
    <s v="cabeças"/>
    <x v="22"/>
    <x v="14417"/>
    <x v="10"/>
  </r>
  <r>
    <x v="3"/>
    <x v="12"/>
    <x v="20"/>
    <s v="cabeças"/>
    <x v="22"/>
    <x v="14418"/>
    <x v="10"/>
  </r>
  <r>
    <x v="3"/>
    <x v="13"/>
    <x v="20"/>
    <s v="cabeças"/>
    <x v="22"/>
    <x v="14419"/>
    <x v="10"/>
  </r>
  <r>
    <x v="3"/>
    <x v="14"/>
    <x v="20"/>
    <s v="cabeças"/>
    <x v="22"/>
    <x v="14420"/>
    <x v="10"/>
  </r>
  <r>
    <x v="3"/>
    <x v="15"/>
    <x v="20"/>
    <s v="cabeças"/>
    <x v="22"/>
    <x v="14421"/>
    <x v="10"/>
  </r>
  <r>
    <x v="3"/>
    <x v="16"/>
    <x v="20"/>
    <s v="cabeças"/>
    <x v="22"/>
    <x v="14422"/>
    <x v="10"/>
  </r>
  <r>
    <x v="3"/>
    <x v="17"/>
    <x v="20"/>
    <s v="cabeças"/>
    <x v="22"/>
    <x v="14423"/>
    <x v="10"/>
  </r>
  <r>
    <x v="3"/>
    <x v="18"/>
    <x v="20"/>
    <s v="cabeças"/>
    <x v="22"/>
    <x v="14424"/>
    <x v="10"/>
  </r>
  <r>
    <x v="3"/>
    <x v="19"/>
    <x v="20"/>
    <s v="cabeças"/>
    <x v="22"/>
    <x v="14425"/>
    <x v="10"/>
  </r>
  <r>
    <x v="3"/>
    <x v="20"/>
    <x v="20"/>
    <s v="cabeças"/>
    <x v="22"/>
    <x v="14426"/>
    <x v="10"/>
  </r>
  <r>
    <x v="3"/>
    <x v="21"/>
    <x v="20"/>
    <s v="cabeças"/>
    <x v="22"/>
    <x v="14427"/>
    <x v="10"/>
  </r>
  <r>
    <x v="3"/>
    <x v="22"/>
    <x v="20"/>
    <s v="cabeças"/>
    <x v="22"/>
    <x v="14428"/>
    <x v="10"/>
  </r>
  <r>
    <x v="3"/>
    <x v="23"/>
    <x v="20"/>
    <s v="cabeças"/>
    <x v="22"/>
    <x v="14429"/>
    <x v="10"/>
  </r>
  <r>
    <x v="3"/>
    <x v="24"/>
    <x v="20"/>
    <s v="cabeças"/>
    <x v="22"/>
    <x v="14430"/>
    <x v="10"/>
  </r>
  <r>
    <x v="3"/>
    <x v="25"/>
    <x v="20"/>
    <s v="cabeças"/>
    <x v="22"/>
    <x v="14431"/>
    <x v="10"/>
  </r>
  <r>
    <x v="3"/>
    <x v="26"/>
    <x v="20"/>
    <s v="cabeças"/>
    <x v="22"/>
    <x v="14432"/>
    <x v="10"/>
  </r>
  <r>
    <x v="3"/>
    <x v="27"/>
    <x v="20"/>
    <s v="cabeças"/>
    <x v="22"/>
    <x v="14433"/>
    <x v="10"/>
  </r>
  <r>
    <x v="3"/>
    <x v="28"/>
    <x v="20"/>
    <s v="cabeças"/>
    <x v="22"/>
    <x v="14434"/>
    <x v="10"/>
  </r>
  <r>
    <x v="3"/>
    <x v="29"/>
    <x v="20"/>
    <s v="cabeças"/>
    <x v="22"/>
    <x v="14435"/>
    <x v="10"/>
  </r>
  <r>
    <x v="3"/>
    <x v="30"/>
    <x v="20"/>
    <s v="cabeças"/>
    <x v="13"/>
    <x v="14436"/>
    <x v="10"/>
  </r>
  <r>
    <x v="3"/>
    <x v="31"/>
    <x v="20"/>
    <s v="cabeças"/>
    <x v="13"/>
    <x v="14437"/>
    <x v="14"/>
  </r>
  <r>
    <x v="3"/>
    <x v="32"/>
    <x v="20"/>
    <s v="cabeças"/>
    <x v="13"/>
    <x v="14438"/>
    <x v="14"/>
  </r>
  <r>
    <x v="3"/>
    <x v="33"/>
    <x v="20"/>
    <s v="cabeças"/>
    <x v="13"/>
    <x v="14439"/>
    <x v="14"/>
  </r>
  <r>
    <x v="3"/>
    <x v="34"/>
    <x v="20"/>
    <s v="cabeças"/>
    <x v="13"/>
    <x v="14440"/>
    <x v="10"/>
  </r>
  <r>
    <x v="3"/>
    <x v="35"/>
    <x v="20"/>
    <s v="cabeças"/>
    <x v="13"/>
    <x v="14441"/>
    <x v="10"/>
  </r>
  <r>
    <x v="3"/>
    <x v="36"/>
    <x v="20"/>
    <s v="cabeças"/>
    <x v="13"/>
    <x v="14442"/>
    <x v="10"/>
  </r>
  <r>
    <x v="3"/>
    <x v="37"/>
    <x v="20"/>
    <s v="cabeças"/>
    <x v="13"/>
    <x v="14443"/>
    <x v="10"/>
  </r>
  <r>
    <x v="3"/>
    <x v="38"/>
    <x v="20"/>
    <s v="cabeças"/>
    <x v="13"/>
    <x v="14444"/>
    <x v="10"/>
  </r>
  <r>
    <x v="3"/>
    <x v="39"/>
    <x v="20"/>
    <s v="cabeças"/>
    <x v="13"/>
    <x v="14445"/>
    <x v="10"/>
  </r>
  <r>
    <x v="3"/>
    <x v="40"/>
    <x v="20"/>
    <s v="cabeças"/>
    <x v="13"/>
    <x v="14446"/>
    <x v="10"/>
  </r>
  <r>
    <x v="3"/>
    <x v="41"/>
    <x v="20"/>
    <s v="cabeças"/>
    <x v="13"/>
    <x v="14447"/>
    <x v="10"/>
  </r>
  <r>
    <x v="3"/>
    <x v="42"/>
    <x v="20"/>
    <s v="cabeças"/>
    <x v="13"/>
    <x v="14448"/>
    <x v="10"/>
  </r>
  <r>
    <x v="3"/>
    <x v="43"/>
    <x v="20"/>
    <s v="cabeças"/>
    <x v="13"/>
    <x v="14449"/>
    <x v="10"/>
  </r>
  <r>
    <x v="3"/>
    <x v="44"/>
    <x v="20"/>
    <s v="cabeças"/>
    <x v="13"/>
    <x v="14450"/>
    <x v="10"/>
  </r>
  <r>
    <x v="3"/>
    <x v="45"/>
    <x v="20"/>
    <s v="cabeças"/>
    <x v="13"/>
    <x v="14451"/>
    <x v="10"/>
  </r>
  <r>
    <x v="3"/>
    <x v="46"/>
    <x v="20"/>
    <s v="cabeças"/>
    <x v="13"/>
    <x v="14452"/>
    <x v="10"/>
  </r>
  <r>
    <x v="3"/>
    <x v="47"/>
    <x v="20"/>
    <s v="cabeças"/>
    <x v="13"/>
    <x v="14453"/>
    <x v="10"/>
  </r>
  <r>
    <x v="3"/>
    <x v="48"/>
    <x v="20"/>
    <s v="cabeças"/>
    <x v="13"/>
    <x v="14454"/>
    <x v="10"/>
  </r>
  <r>
    <x v="3"/>
    <x v="49"/>
    <x v="20"/>
    <s v="cabeças"/>
    <x v="13"/>
    <x v="14455"/>
    <x v="10"/>
  </r>
  <r>
    <x v="3"/>
    <x v="0"/>
    <x v="20"/>
    <s v="cabeças"/>
    <x v="13"/>
    <x v="14456"/>
    <x v="10"/>
  </r>
  <r>
    <x v="3"/>
    <x v="1"/>
    <x v="20"/>
    <s v="cabeças"/>
    <x v="13"/>
    <x v="14457"/>
    <x v="10"/>
  </r>
  <r>
    <x v="3"/>
    <x v="2"/>
    <x v="20"/>
    <s v="cabeças"/>
    <x v="13"/>
    <x v="14458"/>
    <x v="10"/>
  </r>
  <r>
    <x v="3"/>
    <x v="3"/>
    <x v="20"/>
    <s v="cabeças"/>
    <x v="13"/>
    <x v="14459"/>
    <x v="10"/>
  </r>
  <r>
    <x v="3"/>
    <x v="4"/>
    <x v="20"/>
    <s v="cabeças"/>
    <x v="13"/>
    <x v="14460"/>
    <x v="10"/>
  </r>
  <r>
    <x v="3"/>
    <x v="5"/>
    <x v="20"/>
    <s v="cabeças"/>
    <x v="13"/>
    <x v="14461"/>
    <x v="10"/>
  </r>
  <r>
    <x v="3"/>
    <x v="6"/>
    <x v="20"/>
    <s v="cabeças"/>
    <x v="13"/>
    <x v="14462"/>
    <x v="10"/>
  </r>
  <r>
    <x v="3"/>
    <x v="7"/>
    <x v="20"/>
    <s v="cabeças"/>
    <x v="13"/>
    <x v="14463"/>
    <x v="10"/>
  </r>
  <r>
    <x v="3"/>
    <x v="8"/>
    <x v="20"/>
    <s v="cabeças"/>
    <x v="13"/>
    <x v="14464"/>
    <x v="10"/>
  </r>
  <r>
    <x v="3"/>
    <x v="9"/>
    <x v="20"/>
    <s v="cabeças"/>
    <x v="13"/>
    <x v="14465"/>
    <x v="10"/>
  </r>
  <r>
    <x v="3"/>
    <x v="10"/>
    <x v="20"/>
    <s v="cabeças"/>
    <x v="13"/>
    <x v="14466"/>
    <x v="10"/>
  </r>
  <r>
    <x v="3"/>
    <x v="11"/>
    <x v="20"/>
    <s v="cabeças"/>
    <x v="13"/>
    <x v="14467"/>
    <x v="10"/>
  </r>
  <r>
    <x v="3"/>
    <x v="12"/>
    <x v="20"/>
    <s v="cabeças"/>
    <x v="13"/>
    <x v="14468"/>
    <x v="10"/>
  </r>
  <r>
    <x v="3"/>
    <x v="13"/>
    <x v="20"/>
    <s v="cabeças"/>
    <x v="13"/>
    <x v="14469"/>
    <x v="10"/>
  </r>
  <r>
    <x v="3"/>
    <x v="14"/>
    <x v="20"/>
    <s v="cabeças"/>
    <x v="13"/>
    <x v="14470"/>
    <x v="10"/>
  </r>
  <r>
    <x v="3"/>
    <x v="15"/>
    <x v="20"/>
    <s v="cabeças"/>
    <x v="13"/>
    <x v="14471"/>
    <x v="10"/>
  </r>
  <r>
    <x v="3"/>
    <x v="16"/>
    <x v="20"/>
    <s v="cabeças"/>
    <x v="13"/>
    <x v="14472"/>
    <x v="10"/>
  </r>
  <r>
    <x v="3"/>
    <x v="17"/>
    <x v="20"/>
    <s v="cabeças"/>
    <x v="13"/>
    <x v="14473"/>
    <x v="10"/>
  </r>
  <r>
    <x v="3"/>
    <x v="18"/>
    <x v="20"/>
    <s v="cabeças"/>
    <x v="13"/>
    <x v="14474"/>
    <x v="10"/>
  </r>
  <r>
    <x v="3"/>
    <x v="19"/>
    <x v="20"/>
    <s v="cabeças"/>
    <x v="13"/>
    <x v="14475"/>
    <x v="10"/>
  </r>
  <r>
    <x v="3"/>
    <x v="20"/>
    <x v="20"/>
    <s v="cabeças"/>
    <x v="13"/>
    <x v="14476"/>
    <x v="10"/>
  </r>
  <r>
    <x v="3"/>
    <x v="21"/>
    <x v="20"/>
    <s v="cabeças"/>
    <x v="13"/>
    <x v="14477"/>
    <x v="10"/>
  </r>
  <r>
    <x v="3"/>
    <x v="22"/>
    <x v="20"/>
    <s v="cabeças"/>
    <x v="13"/>
    <x v="14478"/>
    <x v="10"/>
  </r>
  <r>
    <x v="3"/>
    <x v="23"/>
    <x v="20"/>
    <s v="cabeças"/>
    <x v="13"/>
    <x v="14479"/>
    <x v="10"/>
  </r>
  <r>
    <x v="3"/>
    <x v="24"/>
    <x v="20"/>
    <s v="cabeças"/>
    <x v="13"/>
    <x v="14480"/>
    <x v="10"/>
  </r>
  <r>
    <x v="3"/>
    <x v="25"/>
    <x v="20"/>
    <s v="cabeças"/>
    <x v="13"/>
    <x v="14481"/>
    <x v="10"/>
  </r>
  <r>
    <x v="3"/>
    <x v="26"/>
    <x v="20"/>
    <s v="cabeças"/>
    <x v="13"/>
    <x v="14482"/>
    <x v="10"/>
  </r>
  <r>
    <x v="3"/>
    <x v="27"/>
    <x v="20"/>
    <s v="cabeças"/>
    <x v="13"/>
    <x v="14483"/>
    <x v="10"/>
  </r>
  <r>
    <x v="3"/>
    <x v="28"/>
    <x v="20"/>
    <s v="cabeças"/>
    <x v="13"/>
    <x v="14484"/>
    <x v="10"/>
  </r>
  <r>
    <x v="3"/>
    <x v="29"/>
    <x v="20"/>
    <s v="cabeças"/>
    <x v="13"/>
    <x v="14485"/>
    <x v="10"/>
  </r>
  <r>
    <x v="3"/>
    <x v="30"/>
    <x v="20"/>
    <s v="cabeças"/>
    <x v="2"/>
    <x v="14486"/>
    <x v="10"/>
  </r>
  <r>
    <x v="3"/>
    <x v="31"/>
    <x v="20"/>
    <s v="cabeças"/>
    <x v="2"/>
    <x v="14487"/>
    <x v="14"/>
  </r>
  <r>
    <x v="3"/>
    <x v="32"/>
    <x v="20"/>
    <s v="cabeças"/>
    <x v="2"/>
    <x v="14488"/>
    <x v="14"/>
  </r>
  <r>
    <x v="3"/>
    <x v="33"/>
    <x v="20"/>
    <s v="cabeças"/>
    <x v="2"/>
    <x v="14489"/>
    <x v="14"/>
  </r>
  <r>
    <x v="3"/>
    <x v="34"/>
    <x v="20"/>
    <s v="cabeças"/>
    <x v="2"/>
    <x v="14490"/>
    <x v="10"/>
  </r>
  <r>
    <x v="3"/>
    <x v="35"/>
    <x v="20"/>
    <s v="cabeças"/>
    <x v="2"/>
    <x v="14491"/>
    <x v="10"/>
  </r>
  <r>
    <x v="3"/>
    <x v="36"/>
    <x v="20"/>
    <s v="cabeças"/>
    <x v="2"/>
    <x v="14492"/>
    <x v="10"/>
  </r>
  <r>
    <x v="3"/>
    <x v="37"/>
    <x v="20"/>
    <s v="cabeças"/>
    <x v="2"/>
    <x v="14493"/>
    <x v="10"/>
  </r>
  <r>
    <x v="3"/>
    <x v="38"/>
    <x v="20"/>
    <s v="cabeças"/>
    <x v="2"/>
    <x v="14494"/>
    <x v="10"/>
  </r>
  <r>
    <x v="3"/>
    <x v="39"/>
    <x v="20"/>
    <s v="cabeças"/>
    <x v="2"/>
    <x v="14495"/>
    <x v="10"/>
  </r>
  <r>
    <x v="3"/>
    <x v="40"/>
    <x v="20"/>
    <s v="cabeças"/>
    <x v="2"/>
    <x v="14496"/>
    <x v="10"/>
  </r>
  <r>
    <x v="3"/>
    <x v="41"/>
    <x v="20"/>
    <s v="cabeças"/>
    <x v="2"/>
    <x v="14497"/>
    <x v="10"/>
  </r>
  <r>
    <x v="3"/>
    <x v="42"/>
    <x v="20"/>
    <s v="cabeças"/>
    <x v="2"/>
    <x v="14498"/>
    <x v="10"/>
  </r>
  <r>
    <x v="3"/>
    <x v="43"/>
    <x v="20"/>
    <s v="cabeças"/>
    <x v="2"/>
    <x v="14499"/>
    <x v="10"/>
  </r>
  <r>
    <x v="3"/>
    <x v="44"/>
    <x v="20"/>
    <s v="cabeças"/>
    <x v="2"/>
    <x v="14500"/>
    <x v="10"/>
  </r>
  <r>
    <x v="3"/>
    <x v="45"/>
    <x v="20"/>
    <s v="cabeças"/>
    <x v="2"/>
    <x v="14501"/>
    <x v="10"/>
  </r>
  <r>
    <x v="3"/>
    <x v="46"/>
    <x v="20"/>
    <s v="cabeças"/>
    <x v="2"/>
    <x v="14502"/>
    <x v="10"/>
  </r>
  <r>
    <x v="3"/>
    <x v="47"/>
    <x v="20"/>
    <s v="cabeças"/>
    <x v="2"/>
    <x v="14503"/>
    <x v="10"/>
  </r>
  <r>
    <x v="3"/>
    <x v="48"/>
    <x v="20"/>
    <s v="cabeças"/>
    <x v="2"/>
    <x v="13044"/>
    <x v="10"/>
  </r>
  <r>
    <x v="3"/>
    <x v="49"/>
    <x v="20"/>
    <s v="cabeças"/>
    <x v="2"/>
    <x v="14504"/>
    <x v="10"/>
  </r>
  <r>
    <x v="3"/>
    <x v="0"/>
    <x v="20"/>
    <s v="cabeças"/>
    <x v="2"/>
    <x v="14505"/>
    <x v="10"/>
  </r>
  <r>
    <x v="3"/>
    <x v="1"/>
    <x v="20"/>
    <s v="cabeças"/>
    <x v="2"/>
    <x v="14506"/>
    <x v="10"/>
  </r>
  <r>
    <x v="3"/>
    <x v="2"/>
    <x v="20"/>
    <s v="cabeças"/>
    <x v="2"/>
    <x v="14507"/>
    <x v="10"/>
  </r>
  <r>
    <x v="3"/>
    <x v="3"/>
    <x v="20"/>
    <s v="cabeças"/>
    <x v="2"/>
    <x v="14508"/>
    <x v="10"/>
  </r>
  <r>
    <x v="3"/>
    <x v="4"/>
    <x v="20"/>
    <s v="cabeças"/>
    <x v="2"/>
    <x v="14509"/>
    <x v="10"/>
  </r>
  <r>
    <x v="3"/>
    <x v="5"/>
    <x v="20"/>
    <s v="cabeças"/>
    <x v="2"/>
    <x v="14510"/>
    <x v="10"/>
  </r>
  <r>
    <x v="3"/>
    <x v="6"/>
    <x v="20"/>
    <s v="cabeças"/>
    <x v="2"/>
    <x v="14511"/>
    <x v="10"/>
  </r>
  <r>
    <x v="3"/>
    <x v="7"/>
    <x v="20"/>
    <s v="cabeças"/>
    <x v="2"/>
    <x v="14512"/>
    <x v="10"/>
  </r>
  <r>
    <x v="3"/>
    <x v="8"/>
    <x v="20"/>
    <s v="cabeças"/>
    <x v="2"/>
    <x v="14513"/>
    <x v="10"/>
  </r>
  <r>
    <x v="3"/>
    <x v="9"/>
    <x v="20"/>
    <s v="cabeças"/>
    <x v="2"/>
    <x v="14514"/>
    <x v="10"/>
  </r>
  <r>
    <x v="3"/>
    <x v="10"/>
    <x v="20"/>
    <s v="cabeças"/>
    <x v="2"/>
    <x v="14515"/>
    <x v="10"/>
  </r>
  <r>
    <x v="3"/>
    <x v="11"/>
    <x v="20"/>
    <s v="cabeças"/>
    <x v="2"/>
    <x v="14516"/>
    <x v="10"/>
  </r>
  <r>
    <x v="3"/>
    <x v="12"/>
    <x v="20"/>
    <s v="cabeças"/>
    <x v="2"/>
    <x v="14517"/>
    <x v="10"/>
  </r>
  <r>
    <x v="3"/>
    <x v="13"/>
    <x v="20"/>
    <s v="cabeças"/>
    <x v="2"/>
    <x v="14518"/>
    <x v="10"/>
  </r>
  <r>
    <x v="3"/>
    <x v="14"/>
    <x v="20"/>
    <s v="cabeças"/>
    <x v="2"/>
    <x v="14519"/>
    <x v="10"/>
  </r>
  <r>
    <x v="3"/>
    <x v="15"/>
    <x v="20"/>
    <s v="cabeças"/>
    <x v="2"/>
    <x v="14520"/>
    <x v="10"/>
  </r>
  <r>
    <x v="3"/>
    <x v="16"/>
    <x v="20"/>
    <s v="cabeças"/>
    <x v="2"/>
    <x v="14521"/>
    <x v="10"/>
  </r>
  <r>
    <x v="3"/>
    <x v="17"/>
    <x v="20"/>
    <s v="cabeças"/>
    <x v="2"/>
    <x v="14522"/>
    <x v="10"/>
  </r>
  <r>
    <x v="3"/>
    <x v="18"/>
    <x v="20"/>
    <s v="cabeças"/>
    <x v="2"/>
    <x v="14523"/>
    <x v="10"/>
  </r>
  <r>
    <x v="3"/>
    <x v="19"/>
    <x v="20"/>
    <s v="cabeças"/>
    <x v="2"/>
    <x v="14524"/>
    <x v="10"/>
  </r>
  <r>
    <x v="3"/>
    <x v="20"/>
    <x v="20"/>
    <s v="cabeças"/>
    <x v="2"/>
    <x v="14525"/>
    <x v="10"/>
  </r>
  <r>
    <x v="3"/>
    <x v="21"/>
    <x v="20"/>
    <s v="cabeças"/>
    <x v="2"/>
    <x v="14526"/>
    <x v="10"/>
  </r>
  <r>
    <x v="3"/>
    <x v="22"/>
    <x v="20"/>
    <s v="cabeças"/>
    <x v="2"/>
    <x v="14527"/>
    <x v="10"/>
  </r>
  <r>
    <x v="3"/>
    <x v="23"/>
    <x v="20"/>
    <s v="cabeças"/>
    <x v="2"/>
    <x v="14528"/>
    <x v="10"/>
  </r>
  <r>
    <x v="3"/>
    <x v="24"/>
    <x v="20"/>
    <s v="cabeças"/>
    <x v="2"/>
    <x v="14529"/>
    <x v="10"/>
  </r>
  <r>
    <x v="3"/>
    <x v="25"/>
    <x v="20"/>
    <s v="cabeças"/>
    <x v="2"/>
    <x v="14530"/>
    <x v="10"/>
  </r>
  <r>
    <x v="3"/>
    <x v="26"/>
    <x v="20"/>
    <s v="cabeças"/>
    <x v="2"/>
    <x v="14531"/>
    <x v="10"/>
  </r>
  <r>
    <x v="3"/>
    <x v="27"/>
    <x v="20"/>
    <s v="cabeças"/>
    <x v="2"/>
    <x v="14532"/>
    <x v="10"/>
  </r>
  <r>
    <x v="3"/>
    <x v="28"/>
    <x v="20"/>
    <s v="cabeças"/>
    <x v="2"/>
    <x v="14533"/>
    <x v="10"/>
  </r>
  <r>
    <x v="3"/>
    <x v="29"/>
    <x v="20"/>
    <s v="cabeças"/>
    <x v="2"/>
    <x v="14534"/>
    <x v="10"/>
  </r>
  <r>
    <x v="3"/>
    <x v="30"/>
    <x v="20"/>
    <s v="cabeças"/>
    <x v="26"/>
    <x v="3186"/>
    <x v="10"/>
  </r>
  <r>
    <x v="3"/>
    <x v="31"/>
    <x v="20"/>
    <s v="cabeças"/>
    <x v="26"/>
    <x v="3186"/>
    <x v="14"/>
  </r>
  <r>
    <x v="3"/>
    <x v="32"/>
    <x v="20"/>
    <s v="cabeças"/>
    <x v="26"/>
    <x v="3186"/>
    <x v="14"/>
  </r>
  <r>
    <x v="3"/>
    <x v="33"/>
    <x v="20"/>
    <s v="cabeças"/>
    <x v="26"/>
    <x v="3186"/>
    <x v="14"/>
  </r>
  <r>
    <x v="3"/>
    <x v="34"/>
    <x v="20"/>
    <s v="cabeças"/>
    <x v="26"/>
    <x v="3186"/>
    <x v="10"/>
  </r>
  <r>
    <x v="3"/>
    <x v="35"/>
    <x v="20"/>
    <s v="cabeças"/>
    <x v="26"/>
    <x v="3186"/>
    <x v="10"/>
  </r>
  <r>
    <x v="3"/>
    <x v="36"/>
    <x v="20"/>
    <s v="cabeças"/>
    <x v="26"/>
    <x v="3186"/>
    <x v="10"/>
  </r>
  <r>
    <x v="3"/>
    <x v="37"/>
    <x v="20"/>
    <s v="cabeças"/>
    <x v="26"/>
    <x v="3186"/>
    <x v="10"/>
  </r>
  <r>
    <x v="3"/>
    <x v="38"/>
    <x v="20"/>
    <s v="cabeças"/>
    <x v="26"/>
    <x v="3186"/>
    <x v="10"/>
  </r>
  <r>
    <x v="3"/>
    <x v="39"/>
    <x v="20"/>
    <s v="cabeças"/>
    <x v="26"/>
    <x v="3186"/>
    <x v="10"/>
  </r>
  <r>
    <x v="3"/>
    <x v="40"/>
    <x v="20"/>
    <s v="cabeças"/>
    <x v="26"/>
    <x v="3186"/>
    <x v="10"/>
  </r>
  <r>
    <x v="3"/>
    <x v="41"/>
    <x v="20"/>
    <s v="cabeças"/>
    <x v="26"/>
    <x v="3186"/>
    <x v="10"/>
  </r>
  <r>
    <x v="3"/>
    <x v="42"/>
    <x v="20"/>
    <s v="cabeças"/>
    <x v="26"/>
    <x v="3186"/>
    <x v="10"/>
  </r>
  <r>
    <x v="3"/>
    <x v="43"/>
    <x v="20"/>
    <s v="cabeças"/>
    <x v="26"/>
    <x v="3186"/>
    <x v="10"/>
  </r>
  <r>
    <x v="3"/>
    <x v="44"/>
    <x v="20"/>
    <s v="cabeças"/>
    <x v="26"/>
    <x v="3186"/>
    <x v="10"/>
  </r>
  <r>
    <x v="3"/>
    <x v="45"/>
    <x v="20"/>
    <s v="cabeças"/>
    <x v="26"/>
    <x v="3186"/>
    <x v="10"/>
  </r>
  <r>
    <x v="3"/>
    <x v="46"/>
    <x v="20"/>
    <s v="cabeças"/>
    <x v="26"/>
    <x v="3186"/>
    <x v="10"/>
  </r>
  <r>
    <x v="3"/>
    <x v="47"/>
    <x v="20"/>
    <s v="cabeças"/>
    <x v="26"/>
    <x v="3186"/>
    <x v="10"/>
  </r>
  <r>
    <x v="3"/>
    <x v="48"/>
    <x v="20"/>
    <s v="cabeças"/>
    <x v="26"/>
    <x v="3186"/>
    <x v="10"/>
  </r>
  <r>
    <x v="3"/>
    <x v="49"/>
    <x v="20"/>
    <s v="cabeças"/>
    <x v="26"/>
    <x v="14535"/>
    <x v="10"/>
  </r>
  <r>
    <x v="3"/>
    <x v="0"/>
    <x v="20"/>
    <s v="cabeças"/>
    <x v="26"/>
    <x v="14536"/>
    <x v="10"/>
  </r>
  <r>
    <x v="3"/>
    <x v="1"/>
    <x v="20"/>
    <s v="cabeças"/>
    <x v="26"/>
    <x v="14537"/>
    <x v="10"/>
  </r>
  <r>
    <x v="3"/>
    <x v="2"/>
    <x v="20"/>
    <s v="cabeças"/>
    <x v="26"/>
    <x v="14538"/>
    <x v="10"/>
  </r>
  <r>
    <x v="3"/>
    <x v="3"/>
    <x v="20"/>
    <s v="cabeças"/>
    <x v="26"/>
    <x v="14539"/>
    <x v="10"/>
  </r>
  <r>
    <x v="3"/>
    <x v="4"/>
    <x v="20"/>
    <s v="cabeças"/>
    <x v="26"/>
    <x v="14540"/>
    <x v="10"/>
  </r>
  <r>
    <x v="3"/>
    <x v="5"/>
    <x v="20"/>
    <s v="cabeças"/>
    <x v="26"/>
    <x v="14541"/>
    <x v="10"/>
  </r>
  <r>
    <x v="3"/>
    <x v="6"/>
    <x v="20"/>
    <s v="cabeças"/>
    <x v="26"/>
    <x v="14542"/>
    <x v="10"/>
  </r>
  <r>
    <x v="3"/>
    <x v="7"/>
    <x v="20"/>
    <s v="cabeças"/>
    <x v="26"/>
    <x v="14543"/>
    <x v="10"/>
  </r>
  <r>
    <x v="3"/>
    <x v="8"/>
    <x v="20"/>
    <s v="cabeças"/>
    <x v="26"/>
    <x v="14544"/>
    <x v="10"/>
  </r>
  <r>
    <x v="3"/>
    <x v="9"/>
    <x v="20"/>
    <s v="cabeças"/>
    <x v="26"/>
    <x v="14545"/>
    <x v="10"/>
  </r>
  <r>
    <x v="3"/>
    <x v="10"/>
    <x v="20"/>
    <s v="cabeças"/>
    <x v="26"/>
    <x v="14546"/>
    <x v="10"/>
  </r>
  <r>
    <x v="3"/>
    <x v="11"/>
    <x v="20"/>
    <s v="cabeças"/>
    <x v="26"/>
    <x v="14547"/>
    <x v="10"/>
  </r>
  <r>
    <x v="3"/>
    <x v="12"/>
    <x v="20"/>
    <s v="cabeças"/>
    <x v="26"/>
    <x v="14548"/>
    <x v="10"/>
  </r>
  <r>
    <x v="3"/>
    <x v="13"/>
    <x v="20"/>
    <s v="cabeças"/>
    <x v="26"/>
    <x v="14549"/>
    <x v="10"/>
  </r>
  <r>
    <x v="3"/>
    <x v="14"/>
    <x v="20"/>
    <s v="cabeças"/>
    <x v="26"/>
    <x v="14550"/>
    <x v="10"/>
  </r>
  <r>
    <x v="3"/>
    <x v="15"/>
    <x v="20"/>
    <s v="cabeças"/>
    <x v="26"/>
    <x v="14551"/>
    <x v="10"/>
  </r>
  <r>
    <x v="3"/>
    <x v="16"/>
    <x v="20"/>
    <s v="cabeças"/>
    <x v="26"/>
    <x v="14552"/>
    <x v="10"/>
  </r>
  <r>
    <x v="3"/>
    <x v="17"/>
    <x v="20"/>
    <s v="cabeças"/>
    <x v="26"/>
    <x v="14553"/>
    <x v="10"/>
  </r>
  <r>
    <x v="3"/>
    <x v="18"/>
    <x v="20"/>
    <s v="cabeças"/>
    <x v="26"/>
    <x v="14554"/>
    <x v="10"/>
  </r>
  <r>
    <x v="3"/>
    <x v="19"/>
    <x v="20"/>
    <s v="cabeças"/>
    <x v="26"/>
    <x v="14555"/>
    <x v="10"/>
  </r>
  <r>
    <x v="3"/>
    <x v="20"/>
    <x v="20"/>
    <s v="cabeças"/>
    <x v="26"/>
    <x v="14556"/>
    <x v="10"/>
  </r>
  <r>
    <x v="3"/>
    <x v="21"/>
    <x v="20"/>
    <s v="cabeças"/>
    <x v="26"/>
    <x v="14557"/>
    <x v="10"/>
  </r>
  <r>
    <x v="3"/>
    <x v="22"/>
    <x v="20"/>
    <s v="cabeças"/>
    <x v="26"/>
    <x v="14558"/>
    <x v="10"/>
  </r>
  <r>
    <x v="3"/>
    <x v="23"/>
    <x v="20"/>
    <s v="cabeças"/>
    <x v="26"/>
    <x v="14559"/>
    <x v="10"/>
  </r>
  <r>
    <x v="3"/>
    <x v="24"/>
    <x v="20"/>
    <s v="cabeças"/>
    <x v="26"/>
    <x v="14560"/>
    <x v="10"/>
  </r>
  <r>
    <x v="3"/>
    <x v="25"/>
    <x v="20"/>
    <s v="cabeças"/>
    <x v="26"/>
    <x v="14561"/>
    <x v="10"/>
  </r>
  <r>
    <x v="3"/>
    <x v="26"/>
    <x v="20"/>
    <s v="cabeças"/>
    <x v="26"/>
    <x v="14562"/>
    <x v="10"/>
  </r>
  <r>
    <x v="3"/>
    <x v="27"/>
    <x v="20"/>
    <s v="cabeças"/>
    <x v="26"/>
    <x v="14563"/>
    <x v="10"/>
  </r>
  <r>
    <x v="3"/>
    <x v="28"/>
    <x v="20"/>
    <s v="cabeças"/>
    <x v="26"/>
    <x v="14564"/>
    <x v="10"/>
  </r>
  <r>
    <x v="3"/>
    <x v="29"/>
    <x v="20"/>
    <s v="cabeças"/>
    <x v="26"/>
    <x v="14565"/>
    <x v="10"/>
  </r>
  <r>
    <x v="3"/>
    <x v="30"/>
    <x v="20"/>
    <s v="cabeças"/>
    <x v="9"/>
    <x v="14566"/>
    <x v="10"/>
  </r>
  <r>
    <x v="3"/>
    <x v="31"/>
    <x v="20"/>
    <s v="cabeças"/>
    <x v="9"/>
    <x v="14567"/>
    <x v="14"/>
  </r>
  <r>
    <x v="3"/>
    <x v="32"/>
    <x v="20"/>
    <s v="cabeças"/>
    <x v="9"/>
    <x v="14568"/>
    <x v="14"/>
  </r>
  <r>
    <x v="3"/>
    <x v="33"/>
    <x v="20"/>
    <s v="cabeças"/>
    <x v="9"/>
    <x v="14569"/>
    <x v="14"/>
  </r>
  <r>
    <x v="3"/>
    <x v="34"/>
    <x v="20"/>
    <s v="cabeças"/>
    <x v="9"/>
    <x v="14570"/>
    <x v="10"/>
  </r>
  <r>
    <x v="3"/>
    <x v="35"/>
    <x v="20"/>
    <s v="cabeças"/>
    <x v="9"/>
    <x v="14571"/>
    <x v="10"/>
  </r>
  <r>
    <x v="3"/>
    <x v="36"/>
    <x v="20"/>
    <s v="cabeças"/>
    <x v="9"/>
    <x v="14572"/>
    <x v="10"/>
  </r>
  <r>
    <x v="3"/>
    <x v="37"/>
    <x v="20"/>
    <s v="cabeças"/>
    <x v="9"/>
    <x v="14573"/>
    <x v="10"/>
  </r>
  <r>
    <x v="3"/>
    <x v="38"/>
    <x v="20"/>
    <s v="cabeças"/>
    <x v="9"/>
    <x v="14574"/>
    <x v="10"/>
  </r>
  <r>
    <x v="3"/>
    <x v="39"/>
    <x v="20"/>
    <s v="cabeças"/>
    <x v="9"/>
    <x v="14575"/>
    <x v="10"/>
  </r>
  <r>
    <x v="3"/>
    <x v="40"/>
    <x v="20"/>
    <s v="cabeças"/>
    <x v="9"/>
    <x v="14576"/>
    <x v="10"/>
  </r>
  <r>
    <x v="3"/>
    <x v="41"/>
    <x v="20"/>
    <s v="cabeças"/>
    <x v="9"/>
    <x v="14577"/>
    <x v="10"/>
  </r>
  <r>
    <x v="3"/>
    <x v="42"/>
    <x v="20"/>
    <s v="cabeças"/>
    <x v="9"/>
    <x v="14578"/>
    <x v="10"/>
  </r>
  <r>
    <x v="3"/>
    <x v="43"/>
    <x v="20"/>
    <s v="cabeças"/>
    <x v="9"/>
    <x v="14579"/>
    <x v="10"/>
  </r>
  <r>
    <x v="3"/>
    <x v="44"/>
    <x v="20"/>
    <s v="cabeças"/>
    <x v="9"/>
    <x v="14580"/>
    <x v="10"/>
  </r>
  <r>
    <x v="3"/>
    <x v="45"/>
    <x v="20"/>
    <s v="cabeças"/>
    <x v="9"/>
    <x v="14581"/>
    <x v="10"/>
  </r>
  <r>
    <x v="3"/>
    <x v="46"/>
    <x v="20"/>
    <s v="cabeças"/>
    <x v="9"/>
    <x v="14582"/>
    <x v="10"/>
  </r>
  <r>
    <x v="3"/>
    <x v="47"/>
    <x v="20"/>
    <s v="cabeças"/>
    <x v="9"/>
    <x v="14583"/>
    <x v="10"/>
  </r>
  <r>
    <x v="3"/>
    <x v="48"/>
    <x v="20"/>
    <s v="cabeças"/>
    <x v="9"/>
    <x v="14584"/>
    <x v="10"/>
  </r>
  <r>
    <x v="3"/>
    <x v="49"/>
    <x v="20"/>
    <s v="cabeças"/>
    <x v="9"/>
    <x v="14585"/>
    <x v="10"/>
  </r>
  <r>
    <x v="3"/>
    <x v="0"/>
    <x v="20"/>
    <s v="cabeças"/>
    <x v="9"/>
    <x v="14586"/>
    <x v="10"/>
  </r>
  <r>
    <x v="3"/>
    <x v="1"/>
    <x v="20"/>
    <s v="cabeças"/>
    <x v="9"/>
    <x v="14587"/>
    <x v="10"/>
  </r>
  <r>
    <x v="3"/>
    <x v="2"/>
    <x v="20"/>
    <s v="cabeças"/>
    <x v="9"/>
    <x v="14588"/>
    <x v="10"/>
  </r>
  <r>
    <x v="3"/>
    <x v="3"/>
    <x v="20"/>
    <s v="cabeças"/>
    <x v="9"/>
    <x v="14589"/>
    <x v="10"/>
  </r>
  <r>
    <x v="3"/>
    <x v="4"/>
    <x v="20"/>
    <s v="cabeças"/>
    <x v="9"/>
    <x v="14590"/>
    <x v="10"/>
  </r>
  <r>
    <x v="3"/>
    <x v="5"/>
    <x v="20"/>
    <s v="cabeças"/>
    <x v="9"/>
    <x v="14591"/>
    <x v="10"/>
  </r>
  <r>
    <x v="3"/>
    <x v="6"/>
    <x v="20"/>
    <s v="cabeças"/>
    <x v="9"/>
    <x v="14592"/>
    <x v="10"/>
  </r>
  <r>
    <x v="3"/>
    <x v="7"/>
    <x v="20"/>
    <s v="cabeças"/>
    <x v="9"/>
    <x v="14593"/>
    <x v="10"/>
  </r>
  <r>
    <x v="3"/>
    <x v="8"/>
    <x v="20"/>
    <s v="cabeças"/>
    <x v="9"/>
    <x v="14594"/>
    <x v="10"/>
  </r>
  <r>
    <x v="3"/>
    <x v="9"/>
    <x v="20"/>
    <s v="cabeças"/>
    <x v="9"/>
    <x v="14595"/>
    <x v="10"/>
  </r>
  <r>
    <x v="3"/>
    <x v="10"/>
    <x v="20"/>
    <s v="cabeças"/>
    <x v="9"/>
    <x v="14596"/>
    <x v="10"/>
  </r>
  <r>
    <x v="3"/>
    <x v="11"/>
    <x v="20"/>
    <s v="cabeças"/>
    <x v="9"/>
    <x v="14597"/>
    <x v="10"/>
  </r>
  <r>
    <x v="3"/>
    <x v="12"/>
    <x v="20"/>
    <s v="cabeças"/>
    <x v="9"/>
    <x v="14598"/>
    <x v="10"/>
  </r>
  <r>
    <x v="3"/>
    <x v="13"/>
    <x v="20"/>
    <s v="cabeças"/>
    <x v="9"/>
    <x v="14599"/>
    <x v="10"/>
  </r>
  <r>
    <x v="3"/>
    <x v="14"/>
    <x v="20"/>
    <s v="cabeças"/>
    <x v="9"/>
    <x v="14600"/>
    <x v="10"/>
  </r>
  <r>
    <x v="3"/>
    <x v="15"/>
    <x v="20"/>
    <s v="cabeças"/>
    <x v="9"/>
    <x v="14601"/>
    <x v="10"/>
  </r>
  <r>
    <x v="3"/>
    <x v="16"/>
    <x v="20"/>
    <s v="cabeças"/>
    <x v="9"/>
    <x v="14602"/>
    <x v="10"/>
  </r>
  <r>
    <x v="3"/>
    <x v="17"/>
    <x v="20"/>
    <s v="cabeças"/>
    <x v="9"/>
    <x v="14603"/>
    <x v="10"/>
  </r>
  <r>
    <x v="3"/>
    <x v="18"/>
    <x v="20"/>
    <s v="cabeças"/>
    <x v="9"/>
    <x v="14604"/>
    <x v="10"/>
  </r>
  <r>
    <x v="3"/>
    <x v="19"/>
    <x v="20"/>
    <s v="cabeças"/>
    <x v="9"/>
    <x v="14605"/>
    <x v="10"/>
  </r>
  <r>
    <x v="3"/>
    <x v="20"/>
    <x v="20"/>
    <s v="cabeças"/>
    <x v="9"/>
    <x v="14606"/>
    <x v="10"/>
  </r>
  <r>
    <x v="3"/>
    <x v="21"/>
    <x v="20"/>
    <s v="cabeças"/>
    <x v="9"/>
    <x v="14607"/>
    <x v="10"/>
  </r>
  <r>
    <x v="3"/>
    <x v="22"/>
    <x v="20"/>
    <s v="cabeças"/>
    <x v="9"/>
    <x v="14608"/>
    <x v="10"/>
  </r>
  <r>
    <x v="3"/>
    <x v="23"/>
    <x v="20"/>
    <s v="cabeças"/>
    <x v="9"/>
    <x v="14609"/>
    <x v="10"/>
  </r>
  <r>
    <x v="3"/>
    <x v="24"/>
    <x v="20"/>
    <s v="cabeças"/>
    <x v="9"/>
    <x v="14610"/>
    <x v="10"/>
  </r>
  <r>
    <x v="3"/>
    <x v="25"/>
    <x v="20"/>
    <s v="cabeças"/>
    <x v="9"/>
    <x v="14611"/>
    <x v="10"/>
  </r>
  <r>
    <x v="3"/>
    <x v="26"/>
    <x v="20"/>
    <s v="cabeças"/>
    <x v="9"/>
    <x v="14612"/>
    <x v="10"/>
  </r>
  <r>
    <x v="3"/>
    <x v="27"/>
    <x v="20"/>
    <s v="cabeças"/>
    <x v="9"/>
    <x v="14613"/>
    <x v="10"/>
  </r>
  <r>
    <x v="3"/>
    <x v="28"/>
    <x v="20"/>
    <s v="cabeças"/>
    <x v="9"/>
    <x v="14614"/>
    <x v="10"/>
  </r>
  <r>
    <x v="3"/>
    <x v="29"/>
    <x v="20"/>
    <s v="cabeças"/>
    <x v="9"/>
    <x v="14615"/>
    <x v="10"/>
  </r>
  <r>
    <x v="3"/>
    <x v="30"/>
    <x v="20"/>
    <s v="cabeças"/>
    <x v="17"/>
    <x v="14616"/>
    <x v="10"/>
  </r>
  <r>
    <x v="3"/>
    <x v="31"/>
    <x v="20"/>
    <s v="cabeças"/>
    <x v="17"/>
    <x v="14617"/>
    <x v="14"/>
  </r>
  <r>
    <x v="3"/>
    <x v="32"/>
    <x v="20"/>
    <s v="cabeças"/>
    <x v="17"/>
    <x v="14618"/>
    <x v="14"/>
  </r>
  <r>
    <x v="3"/>
    <x v="33"/>
    <x v="20"/>
    <s v="cabeças"/>
    <x v="17"/>
    <x v="14619"/>
    <x v="14"/>
  </r>
  <r>
    <x v="3"/>
    <x v="34"/>
    <x v="20"/>
    <s v="cabeças"/>
    <x v="17"/>
    <x v="14620"/>
    <x v="10"/>
  </r>
  <r>
    <x v="3"/>
    <x v="35"/>
    <x v="20"/>
    <s v="cabeças"/>
    <x v="17"/>
    <x v="14621"/>
    <x v="10"/>
  </r>
  <r>
    <x v="3"/>
    <x v="36"/>
    <x v="20"/>
    <s v="cabeças"/>
    <x v="17"/>
    <x v="14622"/>
    <x v="10"/>
  </r>
  <r>
    <x v="3"/>
    <x v="37"/>
    <x v="20"/>
    <s v="cabeças"/>
    <x v="17"/>
    <x v="14623"/>
    <x v="10"/>
  </r>
  <r>
    <x v="3"/>
    <x v="38"/>
    <x v="20"/>
    <s v="cabeças"/>
    <x v="17"/>
    <x v="14624"/>
    <x v="10"/>
  </r>
  <r>
    <x v="3"/>
    <x v="39"/>
    <x v="20"/>
    <s v="cabeças"/>
    <x v="17"/>
    <x v="14625"/>
    <x v="10"/>
  </r>
  <r>
    <x v="3"/>
    <x v="40"/>
    <x v="20"/>
    <s v="cabeças"/>
    <x v="17"/>
    <x v="14626"/>
    <x v="10"/>
  </r>
  <r>
    <x v="3"/>
    <x v="41"/>
    <x v="20"/>
    <s v="cabeças"/>
    <x v="17"/>
    <x v="14627"/>
    <x v="10"/>
  </r>
  <r>
    <x v="3"/>
    <x v="42"/>
    <x v="20"/>
    <s v="cabeças"/>
    <x v="17"/>
    <x v="14628"/>
    <x v="10"/>
  </r>
  <r>
    <x v="3"/>
    <x v="43"/>
    <x v="20"/>
    <s v="cabeças"/>
    <x v="17"/>
    <x v="14629"/>
    <x v="10"/>
  </r>
  <r>
    <x v="3"/>
    <x v="44"/>
    <x v="20"/>
    <s v="cabeças"/>
    <x v="17"/>
    <x v="14630"/>
    <x v="10"/>
  </r>
  <r>
    <x v="3"/>
    <x v="45"/>
    <x v="20"/>
    <s v="cabeças"/>
    <x v="17"/>
    <x v="14631"/>
    <x v="10"/>
  </r>
  <r>
    <x v="3"/>
    <x v="46"/>
    <x v="20"/>
    <s v="cabeças"/>
    <x v="17"/>
    <x v="14632"/>
    <x v="10"/>
  </r>
  <r>
    <x v="3"/>
    <x v="47"/>
    <x v="20"/>
    <s v="cabeças"/>
    <x v="17"/>
    <x v="14633"/>
    <x v="10"/>
  </r>
  <r>
    <x v="3"/>
    <x v="48"/>
    <x v="20"/>
    <s v="cabeças"/>
    <x v="17"/>
    <x v="14634"/>
    <x v="10"/>
  </r>
  <r>
    <x v="3"/>
    <x v="49"/>
    <x v="20"/>
    <s v="cabeças"/>
    <x v="17"/>
    <x v="14635"/>
    <x v="10"/>
  </r>
  <r>
    <x v="3"/>
    <x v="0"/>
    <x v="20"/>
    <s v="cabeças"/>
    <x v="17"/>
    <x v="14636"/>
    <x v="10"/>
  </r>
  <r>
    <x v="3"/>
    <x v="1"/>
    <x v="20"/>
    <s v="cabeças"/>
    <x v="17"/>
    <x v="14637"/>
    <x v="10"/>
  </r>
  <r>
    <x v="3"/>
    <x v="2"/>
    <x v="20"/>
    <s v="cabeças"/>
    <x v="17"/>
    <x v="14638"/>
    <x v="10"/>
  </r>
  <r>
    <x v="3"/>
    <x v="3"/>
    <x v="20"/>
    <s v="cabeças"/>
    <x v="17"/>
    <x v="14639"/>
    <x v="10"/>
  </r>
  <r>
    <x v="3"/>
    <x v="4"/>
    <x v="20"/>
    <s v="cabeças"/>
    <x v="17"/>
    <x v="14640"/>
    <x v="10"/>
  </r>
  <r>
    <x v="3"/>
    <x v="5"/>
    <x v="20"/>
    <s v="cabeças"/>
    <x v="17"/>
    <x v="14641"/>
    <x v="10"/>
  </r>
  <r>
    <x v="3"/>
    <x v="6"/>
    <x v="20"/>
    <s v="cabeças"/>
    <x v="17"/>
    <x v="14642"/>
    <x v="10"/>
  </r>
  <r>
    <x v="3"/>
    <x v="7"/>
    <x v="20"/>
    <s v="cabeças"/>
    <x v="17"/>
    <x v="14643"/>
    <x v="10"/>
  </r>
  <r>
    <x v="3"/>
    <x v="8"/>
    <x v="20"/>
    <s v="cabeças"/>
    <x v="17"/>
    <x v="14644"/>
    <x v="10"/>
  </r>
  <r>
    <x v="3"/>
    <x v="9"/>
    <x v="20"/>
    <s v="cabeças"/>
    <x v="17"/>
    <x v="14645"/>
    <x v="10"/>
  </r>
  <r>
    <x v="3"/>
    <x v="10"/>
    <x v="20"/>
    <s v="cabeças"/>
    <x v="17"/>
    <x v="14646"/>
    <x v="10"/>
  </r>
  <r>
    <x v="3"/>
    <x v="11"/>
    <x v="20"/>
    <s v="cabeças"/>
    <x v="17"/>
    <x v="14647"/>
    <x v="10"/>
  </r>
  <r>
    <x v="3"/>
    <x v="12"/>
    <x v="20"/>
    <s v="cabeças"/>
    <x v="17"/>
    <x v="14648"/>
    <x v="10"/>
  </r>
  <r>
    <x v="3"/>
    <x v="13"/>
    <x v="20"/>
    <s v="cabeças"/>
    <x v="17"/>
    <x v="14649"/>
    <x v="10"/>
  </r>
  <r>
    <x v="3"/>
    <x v="14"/>
    <x v="20"/>
    <s v="cabeças"/>
    <x v="17"/>
    <x v="14650"/>
    <x v="10"/>
  </r>
  <r>
    <x v="3"/>
    <x v="15"/>
    <x v="20"/>
    <s v="cabeças"/>
    <x v="17"/>
    <x v="14651"/>
    <x v="10"/>
  </r>
  <r>
    <x v="3"/>
    <x v="16"/>
    <x v="20"/>
    <s v="cabeças"/>
    <x v="17"/>
    <x v="14652"/>
    <x v="10"/>
  </r>
  <r>
    <x v="3"/>
    <x v="17"/>
    <x v="20"/>
    <s v="cabeças"/>
    <x v="17"/>
    <x v="14653"/>
    <x v="10"/>
  </r>
  <r>
    <x v="3"/>
    <x v="18"/>
    <x v="20"/>
    <s v="cabeças"/>
    <x v="17"/>
    <x v="14654"/>
    <x v="10"/>
  </r>
  <r>
    <x v="3"/>
    <x v="19"/>
    <x v="20"/>
    <s v="cabeças"/>
    <x v="17"/>
    <x v="14655"/>
    <x v="10"/>
  </r>
  <r>
    <x v="3"/>
    <x v="20"/>
    <x v="20"/>
    <s v="cabeças"/>
    <x v="17"/>
    <x v="14656"/>
    <x v="10"/>
  </r>
  <r>
    <x v="3"/>
    <x v="21"/>
    <x v="20"/>
    <s v="cabeças"/>
    <x v="17"/>
    <x v="14657"/>
    <x v="10"/>
  </r>
  <r>
    <x v="3"/>
    <x v="22"/>
    <x v="20"/>
    <s v="cabeças"/>
    <x v="17"/>
    <x v="14658"/>
    <x v="10"/>
  </r>
  <r>
    <x v="3"/>
    <x v="23"/>
    <x v="20"/>
    <s v="cabeças"/>
    <x v="17"/>
    <x v="14659"/>
    <x v="10"/>
  </r>
  <r>
    <x v="3"/>
    <x v="24"/>
    <x v="20"/>
    <s v="cabeças"/>
    <x v="17"/>
    <x v="14660"/>
    <x v="10"/>
  </r>
  <r>
    <x v="3"/>
    <x v="25"/>
    <x v="20"/>
    <s v="cabeças"/>
    <x v="17"/>
    <x v="14661"/>
    <x v="10"/>
  </r>
  <r>
    <x v="3"/>
    <x v="26"/>
    <x v="20"/>
    <s v="cabeças"/>
    <x v="17"/>
    <x v="14662"/>
    <x v="10"/>
  </r>
  <r>
    <x v="3"/>
    <x v="27"/>
    <x v="20"/>
    <s v="cabeças"/>
    <x v="17"/>
    <x v="14663"/>
    <x v="10"/>
  </r>
  <r>
    <x v="3"/>
    <x v="28"/>
    <x v="20"/>
    <s v="cabeças"/>
    <x v="17"/>
    <x v="14664"/>
    <x v="10"/>
  </r>
  <r>
    <x v="3"/>
    <x v="29"/>
    <x v="20"/>
    <s v="cabeças"/>
    <x v="17"/>
    <x v="14665"/>
    <x v="10"/>
  </r>
  <r>
    <x v="3"/>
    <x v="30"/>
    <x v="20"/>
    <s v="cabeças"/>
    <x v="5"/>
    <x v="14666"/>
    <x v="10"/>
  </r>
  <r>
    <x v="3"/>
    <x v="31"/>
    <x v="20"/>
    <s v="cabeças"/>
    <x v="5"/>
    <x v="14667"/>
    <x v="14"/>
  </r>
  <r>
    <x v="3"/>
    <x v="32"/>
    <x v="20"/>
    <s v="cabeças"/>
    <x v="5"/>
    <x v="14668"/>
    <x v="14"/>
  </r>
  <r>
    <x v="3"/>
    <x v="33"/>
    <x v="20"/>
    <s v="cabeças"/>
    <x v="5"/>
    <x v="14669"/>
    <x v="14"/>
  </r>
  <r>
    <x v="3"/>
    <x v="34"/>
    <x v="20"/>
    <s v="cabeças"/>
    <x v="5"/>
    <x v="14670"/>
    <x v="10"/>
  </r>
  <r>
    <x v="3"/>
    <x v="35"/>
    <x v="20"/>
    <s v="cabeças"/>
    <x v="5"/>
    <x v="14671"/>
    <x v="10"/>
  </r>
  <r>
    <x v="3"/>
    <x v="36"/>
    <x v="20"/>
    <s v="cabeças"/>
    <x v="5"/>
    <x v="14672"/>
    <x v="10"/>
  </r>
  <r>
    <x v="3"/>
    <x v="37"/>
    <x v="20"/>
    <s v="cabeças"/>
    <x v="5"/>
    <x v="14673"/>
    <x v="10"/>
  </r>
  <r>
    <x v="3"/>
    <x v="38"/>
    <x v="20"/>
    <s v="cabeças"/>
    <x v="5"/>
    <x v="14674"/>
    <x v="10"/>
  </r>
  <r>
    <x v="3"/>
    <x v="39"/>
    <x v="20"/>
    <s v="cabeças"/>
    <x v="5"/>
    <x v="14675"/>
    <x v="10"/>
  </r>
  <r>
    <x v="3"/>
    <x v="40"/>
    <x v="20"/>
    <s v="cabeças"/>
    <x v="5"/>
    <x v="14676"/>
    <x v="10"/>
  </r>
  <r>
    <x v="3"/>
    <x v="41"/>
    <x v="20"/>
    <s v="cabeças"/>
    <x v="5"/>
    <x v="14677"/>
    <x v="10"/>
  </r>
  <r>
    <x v="3"/>
    <x v="42"/>
    <x v="20"/>
    <s v="cabeças"/>
    <x v="5"/>
    <x v="14678"/>
    <x v="10"/>
  </r>
  <r>
    <x v="3"/>
    <x v="43"/>
    <x v="20"/>
    <s v="cabeças"/>
    <x v="5"/>
    <x v="14679"/>
    <x v="10"/>
  </r>
  <r>
    <x v="3"/>
    <x v="44"/>
    <x v="20"/>
    <s v="cabeças"/>
    <x v="5"/>
    <x v="14680"/>
    <x v="10"/>
  </r>
  <r>
    <x v="3"/>
    <x v="45"/>
    <x v="20"/>
    <s v="cabeças"/>
    <x v="5"/>
    <x v="14681"/>
    <x v="10"/>
  </r>
  <r>
    <x v="3"/>
    <x v="46"/>
    <x v="20"/>
    <s v="cabeças"/>
    <x v="5"/>
    <x v="14682"/>
    <x v="10"/>
  </r>
  <r>
    <x v="3"/>
    <x v="47"/>
    <x v="20"/>
    <s v="cabeças"/>
    <x v="5"/>
    <x v="14683"/>
    <x v="10"/>
  </r>
  <r>
    <x v="3"/>
    <x v="48"/>
    <x v="20"/>
    <s v="cabeças"/>
    <x v="5"/>
    <x v="14684"/>
    <x v="10"/>
  </r>
  <r>
    <x v="3"/>
    <x v="49"/>
    <x v="20"/>
    <s v="cabeças"/>
    <x v="5"/>
    <x v="14685"/>
    <x v="10"/>
  </r>
  <r>
    <x v="3"/>
    <x v="0"/>
    <x v="20"/>
    <s v="cabeças"/>
    <x v="5"/>
    <x v="14686"/>
    <x v="10"/>
  </r>
  <r>
    <x v="3"/>
    <x v="1"/>
    <x v="20"/>
    <s v="cabeças"/>
    <x v="5"/>
    <x v="14687"/>
    <x v="10"/>
  </r>
  <r>
    <x v="3"/>
    <x v="2"/>
    <x v="20"/>
    <s v="cabeças"/>
    <x v="5"/>
    <x v="14688"/>
    <x v="10"/>
  </r>
  <r>
    <x v="3"/>
    <x v="3"/>
    <x v="20"/>
    <s v="cabeças"/>
    <x v="5"/>
    <x v="14689"/>
    <x v="10"/>
  </r>
  <r>
    <x v="3"/>
    <x v="4"/>
    <x v="20"/>
    <s v="cabeças"/>
    <x v="5"/>
    <x v="14690"/>
    <x v="10"/>
  </r>
  <r>
    <x v="3"/>
    <x v="5"/>
    <x v="20"/>
    <s v="cabeças"/>
    <x v="5"/>
    <x v="14691"/>
    <x v="10"/>
  </r>
  <r>
    <x v="3"/>
    <x v="6"/>
    <x v="20"/>
    <s v="cabeças"/>
    <x v="5"/>
    <x v="14692"/>
    <x v="10"/>
  </r>
  <r>
    <x v="3"/>
    <x v="7"/>
    <x v="20"/>
    <s v="cabeças"/>
    <x v="5"/>
    <x v="14693"/>
    <x v="10"/>
  </r>
  <r>
    <x v="3"/>
    <x v="8"/>
    <x v="20"/>
    <s v="cabeças"/>
    <x v="5"/>
    <x v="14694"/>
    <x v="10"/>
  </r>
  <r>
    <x v="3"/>
    <x v="9"/>
    <x v="20"/>
    <s v="cabeças"/>
    <x v="5"/>
    <x v="14695"/>
    <x v="10"/>
  </r>
  <r>
    <x v="3"/>
    <x v="10"/>
    <x v="20"/>
    <s v="cabeças"/>
    <x v="5"/>
    <x v="14696"/>
    <x v="10"/>
  </r>
  <r>
    <x v="3"/>
    <x v="11"/>
    <x v="20"/>
    <s v="cabeças"/>
    <x v="5"/>
    <x v="14697"/>
    <x v="10"/>
  </r>
  <r>
    <x v="3"/>
    <x v="12"/>
    <x v="20"/>
    <s v="cabeças"/>
    <x v="5"/>
    <x v="14698"/>
    <x v="10"/>
  </r>
  <r>
    <x v="3"/>
    <x v="13"/>
    <x v="20"/>
    <s v="cabeças"/>
    <x v="5"/>
    <x v="14699"/>
    <x v="10"/>
  </r>
  <r>
    <x v="3"/>
    <x v="14"/>
    <x v="20"/>
    <s v="cabeças"/>
    <x v="5"/>
    <x v="14700"/>
    <x v="10"/>
  </r>
  <r>
    <x v="3"/>
    <x v="15"/>
    <x v="20"/>
    <s v="cabeças"/>
    <x v="5"/>
    <x v="14701"/>
    <x v="10"/>
  </r>
  <r>
    <x v="3"/>
    <x v="16"/>
    <x v="20"/>
    <s v="cabeças"/>
    <x v="5"/>
    <x v="14702"/>
    <x v="10"/>
  </r>
  <r>
    <x v="3"/>
    <x v="17"/>
    <x v="20"/>
    <s v="cabeças"/>
    <x v="5"/>
    <x v="14703"/>
    <x v="10"/>
  </r>
  <r>
    <x v="3"/>
    <x v="18"/>
    <x v="20"/>
    <s v="cabeças"/>
    <x v="5"/>
    <x v="14704"/>
    <x v="10"/>
  </r>
  <r>
    <x v="3"/>
    <x v="19"/>
    <x v="20"/>
    <s v="cabeças"/>
    <x v="5"/>
    <x v="14705"/>
    <x v="10"/>
  </r>
  <r>
    <x v="3"/>
    <x v="20"/>
    <x v="20"/>
    <s v="cabeças"/>
    <x v="5"/>
    <x v="14706"/>
    <x v="10"/>
  </r>
  <r>
    <x v="3"/>
    <x v="21"/>
    <x v="20"/>
    <s v="cabeças"/>
    <x v="5"/>
    <x v="14707"/>
    <x v="10"/>
  </r>
  <r>
    <x v="3"/>
    <x v="22"/>
    <x v="20"/>
    <s v="cabeças"/>
    <x v="5"/>
    <x v="14708"/>
    <x v="10"/>
  </r>
  <r>
    <x v="3"/>
    <x v="23"/>
    <x v="20"/>
    <s v="cabeças"/>
    <x v="5"/>
    <x v="14709"/>
    <x v="10"/>
  </r>
  <r>
    <x v="3"/>
    <x v="24"/>
    <x v="20"/>
    <s v="cabeças"/>
    <x v="5"/>
    <x v="14710"/>
    <x v="10"/>
  </r>
  <r>
    <x v="3"/>
    <x v="25"/>
    <x v="20"/>
    <s v="cabeças"/>
    <x v="5"/>
    <x v="14711"/>
    <x v="10"/>
  </r>
  <r>
    <x v="3"/>
    <x v="26"/>
    <x v="20"/>
    <s v="cabeças"/>
    <x v="5"/>
    <x v="14712"/>
    <x v="10"/>
  </r>
  <r>
    <x v="3"/>
    <x v="27"/>
    <x v="20"/>
    <s v="cabeças"/>
    <x v="5"/>
    <x v="14713"/>
    <x v="10"/>
  </r>
  <r>
    <x v="3"/>
    <x v="28"/>
    <x v="20"/>
    <s v="cabeças"/>
    <x v="5"/>
    <x v="14714"/>
    <x v="10"/>
  </r>
  <r>
    <x v="3"/>
    <x v="29"/>
    <x v="20"/>
    <s v="cabeças"/>
    <x v="5"/>
    <x v="14715"/>
    <x v="10"/>
  </r>
  <r>
    <x v="3"/>
    <x v="30"/>
    <x v="20"/>
    <s v="cabeças"/>
    <x v="19"/>
    <x v="14716"/>
    <x v="10"/>
  </r>
  <r>
    <x v="3"/>
    <x v="31"/>
    <x v="20"/>
    <s v="cabeças"/>
    <x v="19"/>
    <x v="14717"/>
    <x v="14"/>
  </r>
  <r>
    <x v="3"/>
    <x v="32"/>
    <x v="20"/>
    <s v="cabeças"/>
    <x v="19"/>
    <x v="14718"/>
    <x v="14"/>
  </r>
  <r>
    <x v="3"/>
    <x v="33"/>
    <x v="20"/>
    <s v="cabeças"/>
    <x v="19"/>
    <x v="14719"/>
    <x v="14"/>
  </r>
  <r>
    <x v="3"/>
    <x v="34"/>
    <x v="20"/>
    <s v="cabeças"/>
    <x v="19"/>
    <x v="14720"/>
    <x v="10"/>
  </r>
  <r>
    <x v="3"/>
    <x v="35"/>
    <x v="20"/>
    <s v="cabeças"/>
    <x v="19"/>
    <x v="14721"/>
    <x v="10"/>
  </r>
  <r>
    <x v="3"/>
    <x v="36"/>
    <x v="20"/>
    <s v="cabeças"/>
    <x v="19"/>
    <x v="14722"/>
    <x v="10"/>
  </r>
  <r>
    <x v="3"/>
    <x v="37"/>
    <x v="20"/>
    <s v="cabeças"/>
    <x v="19"/>
    <x v="14723"/>
    <x v="10"/>
  </r>
  <r>
    <x v="3"/>
    <x v="38"/>
    <x v="20"/>
    <s v="cabeças"/>
    <x v="19"/>
    <x v="14724"/>
    <x v="10"/>
  </r>
  <r>
    <x v="3"/>
    <x v="39"/>
    <x v="20"/>
    <s v="cabeças"/>
    <x v="19"/>
    <x v="14725"/>
    <x v="10"/>
  </r>
  <r>
    <x v="3"/>
    <x v="40"/>
    <x v="20"/>
    <s v="cabeças"/>
    <x v="19"/>
    <x v="14726"/>
    <x v="10"/>
  </r>
  <r>
    <x v="3"/>
    <x v="41"/>
    <x v="20"/>
    <s v="cabeças"/>
    <x v="19"/>
    <x v="14727"/>
    <x v="10"/>
  </r>
  <r>
    <x v="3"/>
    <x v="42"/>
    <x v="20"/>
    <s v="cabeças"/>
    <x v="19"/>
    <x v="14728"/>
    <x v="10"/>
  </r>
  <r>
    <x v="3"/>
    <x v="43"/>
    <x v="20"/>
    <s v="cabeças"/>
    <x v="19"/>
    <x v="14729"/>
    <x v="10"/>
  </r>
  <r>
    <x v="3"/>
    <x v="44"/>
    <x v="20"/>
    <s v="cabeças"/>
    <x v="19"/>
    <x v="14730"/>
    <x v="10"/>
  </r>
  <r>
    <x v="3"/>
    <x v="45"/>
    <x v="20"/>
    <s v="cabeças"/>
    <x v="19"/>
    <x v="14731"/>
    <x v="10"/>
  </r>
  <r>
    <x v="3"/>
    <x v="46"/>
    <x v="20"/>
    <s v="cabeças"/>
    <x v="19"/>
    <x v="14732"/>
    <x v="10"/>
  </r>
  <r>
    <x v="3"/>
    <x v="47"/>
    <x v="20"/>
    <s v="cabeças"/>
    <x v="19"/>
    <x v="14733"/>
    <x v="10"/>
  </r>
  <r>
    <x v="3"/>
    <x v="48"/>
    <x v="20"/>
    <s v="cabeças"/>
    <x v="19"/>
    <x v="14734"/>
    <x v="10"/>
  </r>
  <r>
    <x v="3"/>
    <x v="49"/>
    <x v="20"/>
    <s v="cabeças"/>
    <x v="19"/>
    <x v="14735"/>
    <x v="10"/>
  </r>
  <r>
    <x v="3"/>
    <x v="0"/>
    <x v="20"/>
    <s v="cabeças"/>
    <x v="19"/>
    <x v="14736"/>
    <x v="10"/>
  </r>
  <r>
    <x v="3"/>
    <x v="1"/>
    <x v="20"/>
    <s v="cabeças"/>
    <x v="19"/>
    <x v="14737"/>
    <x v="10"/>
  </r>
  <r>
    <x v="3"/>
    <x v="2"/>
    <x v="20"/>
    <s v="cabeças"/>
    <x v="19"/>
    <x v="14738"/>
    <x v="10"/>
  </r>
  <r>
    <x v="3"/>
    <x v="3"/>
    <x v="20"/>
    <s v="cabeças"/>
    <x v="19"/>
    <x v="14739"/>
    <x v="10"/>
  </r>
  <r>
    <x v="3"/>
    <x v="4"/>
    <x v="20"/>
    <s v="cabeças"/>
    <x v="19"/>
    <x v="14740"/>
    <x v="10"/>
  </r>
  <r>
    <x v="3"/>
    <x v="5"/>
    <x v="20"/>
    <s v="cabeças"/>
    <x v="19"/>
    <x v="14741"/>
    <x v="10"/>
  </r>
  <r>
    <x v="3"/>
    <x v="6"/>
    <x v="20"/>
    <s v="cabeças"/>
    <x v="19"/>
    <x v="14742"/>
    <x v="10"/>
  </r>
  <r>
    <x v="3"/>
    <x v="7"/>
    <x v="20"/>
    <s v="cabeças"/>
    <x v="19"/>
    <x v="14743"/>
    <x v="10"/>
  </r>
  <r>
    <x v="3"/>
    <x v="8"/>
    <x v="20"/>
    <s v="cabeças"/>
    <x v="19"/>
    <x v="14744"/>
    <x v="10"/>
  </r>
  <r>
    <x v="3"/>
    <x v="9"/>
    <x v="20"/>
    <s v="cabeças"/>
    <x v="19"/>
    <x v="14745"/>
    <x v="10"/>
  </r>
  <r>
    <x v="3"/>
    <x v="10"/>
    <x v="20"/>
    <s v="cabeças"/>
    <x v="19"/>
    <x v="14746"/>
    <x v="10"/>
  </r>
  <r>
    <x v="3"/>
    <x v="11"/>
    <x v="20"/>
    <s v="cabeças"/>
    <x v="19"/>
    <x v="14747"/>
    <x v="10"/>
  </r>
  <r>
    <x v="3"/>
    <x v="12"/>
    <x v="20"/>
    <s v="cabeças"/>
    <x v="19"/>
    <x v="14748"/>
    <x v="10"/>
  </r>
  <r>
    <x v="3"/>
    <x v="13"/>
    <x v="20"/>
    <s v="cabeças"/>
    <x v="19"/>
    <x v="14749"/>
    <x v="10"/>
  </r>
  <r>
    <x v="3"/>
    <x v="14"/>
    <x v="20"/>
    <s v="cabeças"/>
    <x v="19"/>
    <x v="14750"/>
    <x v="10"/>
  </r>
  <r>
    <x v="3"/>
    <x v="15"/>
    <x v="20"/>
    <s v="cabeças"/>
    <x v="19"/>
    <x v="14751"/>
    <x v="10"/>
  </r>
  <r>
    <x v="3"/>
    <x v="16"/>
    <x v="20"/>
    <s v="cabeças"/>
    <x v="19"/>
    <x v="14752"/>
    <x v="10"/>
  </r>
  <r>
    <x v="3"/>
    <x v="17"/>
    <x v="20"/>
    <s v="cabeças"/>
    <x v="19"/>
    <x v="14753"/>
    <x v="10"/>
  </r>
  <r>
    <x v="3"/>
    <x v="18"/>
    <x v="20"/>
    <s v="cabeças"/>
    <x v="19"/>
    <x v="14754"/>
    <x v="10"/>
  </r>
  <r>
    <x v="3"/>
    <x v="19"/>
    <x v="20"/>
    <s v="cabeças"/>
    <x v="19"/>
    <x v="14755"/>
    <x v="10"/>
  </r>
  <r>
    <x v="3"/>
    <x v="20"/>
    <x v="20"/>
    <s v="cabeças"/>
    <x v="19"/>
    <x v="14756"/>
    <x v="10"/>
  </r>
  <r>
    <x v="3"/>
    <x v="21"/>
    <x v="20"/>
    <s v="cabeças"/>
    <x v="19"/>
    <x v="14757"/>
    <x v="10"/>
  </r>
  <r>
    <x v="3"/>
    <x v="22"/>
    <x v="20"/>
    <s v="cabeças"/>
    <x v="19"/>
    <x v="14758"/>
    <x v="10"/>
  </r>
  <r>
    <x v="3"/>
    <x v="23"/>
    <x v="20"/>
    <s v="cabeças"/>
    <x v="19"/>
    <x v="14759"/>
    <x v="10"/>
  </r>
  <r>
    <x v="3"/>
    <x v="24"/>
    <x v="20"/>
    <s v="cabeças"/>
    <x v="19"/>
    <x v="14760"/>
    <x v="10"/>
  </r>
  <r>
    <x v="3"/>
    <x v="25"/>
    <x v="20"/>
    <s v="cabeças"/>
    <x v="19"/>
    <x v="14761"/>
    <x v="10"/>
  </r>
  <r>
    <x v="3"/>
    <x v="26"/>
    <x v="20"/>
    <s v="cabeças"/>
    <x v="19"/>
    <x v="14762"/>
    <x v="10"/>
  </r>
  <r>
    <x v="3"/>
    <x v="27"/>
    <x v="20"/>
    <s v="cabeças"/>
    <x v="19"/>
    <x v="14763"/>
    <x v="10"/>
  </r>
  <r>
    <x v="3"/>
    <x v="28"/>
    <x v="20"/>
    <s v="cabeças"/>
    <x v="19"/>
    <x v="14764"/>
    <x v="10"/>
  </r>
  <r>
    <x v="3"/>
    <x v="29"/>
    <x v="20"/>
    <s v="cabeças"/>
    <x v="19"/>
    <x v="14765"/>
    <x v="10"/>
  </r>
  <r>
    <x v="3"/>
    <x v="30"/>
    <x v="20"/>
    <s v="cabeças"/>
    <x v="14"/>
    <x v="14766"/>
    <x v="10"/>
  </r>
  <r>
    <x v="3"/>
    <x v="31"/>
    <x v="20"/>
    <s v="cabeças"/>
    <x v="14"/>
    <x v="14767"/>
    <x v="14"/>
  </r>
  <r>
    <x v="3"/>
    <x v="32"/>
    <x v="20"/>
    <s v="cabeças"/>
    <x v="14"/>
    <x v="14768"/>
    <x v="14"/>
  </r>
  <r>
    <x v="3"/>
    <x v="33"/>
    <x v="20"/>
    <s v="cabeças"/>
    <x v="14"/>
    <x v="14769"/>
    <x v="14"/>
  </r>
  <r>
    <x v="3"/>
    <x v="34"/>
    <x v="20"/>
    <s v="cabeças"/>
    <x v="14"/>
    <x v="14770"/>
    <x v="10"/>
  </r>
  <r>
    <x v="3"/>
    <x v="35"/>
    <x v="20"/>
    <s v="cabeças"/>
    <x v="14"/>
    <x v="14771"/>
    <x v="10"/>
  </r>
  <r>
    <x v="3"/>
    <x v="36"/>
    <x v="20"/>
    <s v="cabeças"/>
    <x v="14"/>
    <x v="14772"/>
    <x v="10"/>
  </r>
  <r>
    <x v="3"/>
    <x v="37"/>
    <x v="20"/>
    <s v="cabeças"/>
    <x v="14"/>
    <x v="14773"/>
    <x v="10"/>
  </r>
  <r>
    <x v="3"/>
    <x v="38"/>
    <x v="20"/>
    <s v="cabeças"/>
    <x v="14"/>
    <x v="14774"/>
    <x v="10"/>
  </r>
  <r>
    <x v="3"/>
    <x v="39"/>
    <x v="20"/>
    <s v="cabeças"/>
    <x v="14"/>
    <x v="14775"/>
    <x v="10"/>
  </r>
  <r>
    <x v="3"/>
    <x v="40"/>
    <x v="20"/>
    <s v="cabeças"/>
    <x v="14"/>
    <x v="14776"/>
    <x v="10"/>
  </r>
  <r>
    <x v="3"/>
    <x v="41"/>
    <x v="20"/>
    <s v="cabeças"/>
    <x v="14"/>
    <x v="14777"/>
    <x v="10"/>
  </r>
  <r>
    <x v="3"/>
    <x v="42"/>
    <x v="20"/>
    <s v="cabeças"/>
    <x v="14"/>
    <x v="14778"/>
    <x v="10"/>
  </r>
  <r>
    <x v="3"/>
    <x v="43"/>
    <x v="20"/>
    <s v="cabeças"/>
    <x v="14"/>
    <x v="14779"/>
    <x v="10"/>
  </r>
  <r>
    <x v="3"/>
    <x v="44"/>
    <x v="20"/>
    <s v="cabeças"/>
    <x v="14"/>
    <x v="14780"/>
    <x v="10"/>
  </r>
  <r>
    <x v="3"/>
    <x v="45"/>
    <x v="20"/>
    <s v="cabeças"/>
    <x v="14"/>
    <x v="14781"/>
    <x v="10"/>
  </r>
  <r>
    <x v="3"/>
    <x v="46"/>
    <x v="20"/>
    <s v="cabeças"/>
    <x v="14"/>
    <x v="14782"/>
    <x v="10"/>
  </r>
  <r>
    <x v="3"/>
    <x v="47"/>
    <x v="20"/>
    <s v="cabeças"/>
    <x v="14"/>
    <x v="14783"/>
    <x v="10"/>
  </r>
  <r>
    <x v="3"/>
    <x v="48"/>
    <x v="20"/>
    <s v="cabeças"/>
    <x v="14"/>
    <x v="14784"/>
    <x v="10"/>
  </r>
  <r>
    <x v="3"/>
    <x v="49"/>
    <x v="20"/>
    <s v="cabeças"/>
    <x v="14"/>
    <x v="14785"/>
    <x v="10"/>
  </r>
  <r>
    <x v="3"/>
    <x v="0"/>
    <x v="20"/>
    <s v="cabeças"/>
    <x v="14"/>
    <x v="14786"/>
    <x v="10"/>
  </r>
  <r>
    <x v="3"/>
    <x v="1"/>
    <x v="20"/>
    <s v="cabeças"/>
    <x v="14"/>
    <x v="14787"/>
    <x v="10"/>
  </r>
  <r>
    <x v="3"/>
    <x v="2"/>
    <x v="20"/>
    <s v="cabeças"/>
    <x v="14"/>
    <x v="14788"/>
    <x v="10"/>
  </r>
  <r>
    <x v="3"/>
    <x v="3"/>
    <x v="20"/>
    <s v="cabeças"/>
    <x v="14"/>
    <x v="14789"/>
    <x v="10"/>
  </r>
  <r>
    <x v="3"/>
    <x v="4"/>
    <x v="20"/>
    <s v="cabeças"/>
    <x v="14"/>
    <x v="14790"/>
    <x v="10"/>
  </r>
  <r>
    <x v="3"/>
    <x v="5"/>
    <x v="20"/>
    <s v="cabeças"/>
    <x v="14"/>
    <x v="14791"/>
    <x v="10"/>
  </r>
  <r>
    <x v="3"/>
    <x v="6"/>
    <x v="20"/>
    <s v="cabeças"/>
    <x v="14"/>
    <x v="14792"/>
    <x v="10"/>
  </r>
  <r>
    <x v="3"/>
    <x v="7"/>
    <x v="20"/>
    <s v="cabeças"/>
    <x v="14"/>
    <x v="14793"/>
    <x v="10"/>
  </r>
  <r>
    <x v="3"/>
    <x v="8"/>
    <x v="20"/>
    <s v="cabeças"/>
    <x v="14"/>
    <x v="14794"/>
    <x v="10"/>
  </r>
  <r>
    <x v="3"/>
    <x v="9"/>
    <x v="20"/>
    <s v="cabeças"/>
    <x v="14"/>
    <x v="14795"/>
    <x v="10"/>
  </r>
  <r>
    <x v="3"/>
    <x v="10"/>
    <x v="20"/>
    <s v="cabeças"/>
    <x v="14"/>
    <x v="14796"/>
    <x v="10"/>
  </r>
  <r>
    <x v="3"/>
    <x v="11"/>
    <x v="20"/>
    <s v="cabeças"/>
    <x v="14"/>
    <x v="14797"/>
    <x v="10"/>
  </r>
  <r>
    <x v="3"/>
    <x v="12"/>
    <x v="20"/>
    <s v="cabeças"/>
    <x v="14"/>
    <x v="14798"/>
    <x v="10"/>
  </r>
  <r>
    <x v="3"/>
    <x v="13"/>
    <x v="20"/>
    <s v="cabeças"/>
    <x v="14"/>
    <x v="14799"/>
    <x v="10"/>
  </r>
  <r>
    <x v="3"/>
    <x v="14"/>
    <x v="20"/>
    <s v="cabeças"/>
    <x v="14"/>
    <x v="14800"/>
    <x v="10"/>
  </r>
  <r>
    <x v="3"/>
    <x v="15"/>
    <x v="20"/>
    <s v="cabeças"/>
    <x v="14"/>
    <x v="14801"/>
    <x v="10"/>
  </r>
  <r>
    <x v="3"/>
    <x v="16"/>
    <x v="20"/>
    <s v="cabeças"/>
    <x v="14"/>
    <x v="14802"/>
    <x v="10"/>
  </r>
  <r>
    <x v="3"/>
    <x v="17"/>
    <x v="20"/>
    <s v="cabeças"/>
    <x v="14"/>
    <x v="14803"/>
    <x v="10"/>
  </r>
  <r>
    <x v="3"/>
    <x v="18"/>
    <x v="20"/>
    <s v="cabeças"/>
    <x v="14"/>
    <x v="14804"/>
    <x v="10"/>
  </r>
  <r>
    <x v="3"/>
    <x v="19"/>
    <x v="20"/>
    <s v="cabeças"/>
    <x v="14"/>
    <x v="14805"/>
    <x v="10"/>
  </r>
  <r>
    <x v="3"/>
    <x v="20"/>
    <x v="20"/>
    <s v="cabeças"/>
    <x v="14"/>
    <x v="14806"/>
    <x v="10"/>
  </r>
  <r>
    <x v="3"/>
    <x v="21"/>
    <x v="20"/>
    <s v="cabeças"/>
    <x v="14"/>
    <x v="14807"/>
    <x v="10"/>
  </r>
  <r>
    <x v="3"/>
    <x v="22"/>
    <x v="20"/>
    <s v="cabeças"/>
    <x v="14"/>
    <x v="14808"/>
    <x v="10"/>
  </r>
  <r>
    <x v="3"/>
    <x v="23"/>
    <x v="20"/>
    <s v="cabeças"/>
    <x v="14"/>
    <x v="14809"/>
    <x v="10"/>
  </r>
  <r>
    <x v="3"/>
    <x v="24"/>
    <x v="20"/>
    <s v="cabeças"/>
    <x v="14"/>
    <x v="14810"/>
    <x v="10"/>
  </r>
  <r>
    <x v="3"/>
    <x v="25"/>
    <x v="20"/>
    <s v="cabeças"/>
    <x v="14"/>
    <x v="14811"/>
    <x v="10"/>
  </r>
  <r>
    <x v="3"/>
    <x v="26"/>
    <x v="20"/>
    <s v="cabeças"/>
    <x v="14"/>
    <x v="14812"/>
    <x v="10"/>
  </r>
  <r>
    <x v="3"/>
    <x v="27"/>
    <x v="20"/>
    <s v="cabeças"/>
    <x v="14"/>
    <x v="14813"/>
    <x v="10"/>
  </r>
  <r>
    <x v="3"/>
    <x v="28"/>
    <x v="20"/>
    <s v="cabeças"/>
    <x v="14"/>
    <x v="14814"/>
    <x v="10"/>
  </r>
  <r>
    <x v="3"/>
    <x v="29"/>
    <x v="20"/>
    <s v="cabeças"/>
    <x v="14"/>
    <x v="14815"/>
    <x v="10"/>
  </r>
  <r>
    <x v="3"/>
    <x v="30"/>
    <x v="20"/>
    <s v="cabeças"/>
    <x v="16"/>
    <x v="14816"/>
    <x v="10"/>
  </r>
  <r>
    <x v="3"/>
    <x v="31"/>
    <x v="20"/>
    <s v="cabeças"/>
    <x v="16"/>
    <x v="14817"/>
    <x v="14"/>
  </r>
  <r>
    <x v="3"/>
    <x v="32"/>
    <x v="20"/>
    <s v="cabeças"/>
    <x v="16"/>
    <x v="14818"/>
    <x v="14"/>
  </r>
  <r>
    <x v="3"/>
    <x v="33"/>
    <x v="20"/>
    <s v="cabeças"/>
    <x v="16"/>
    <x v="14819"/>
    <x v="14"/>
  </r>
  <r>
    <x v="3"/>
    <x v="34"/>
    <x v="20"/>
    <s v="cabeças"/>
    <x v="16"/>
    <x v="14820"/>
    <x v="10"/>
  </r>
  <r>
    <x v="3"/>
    <x v="35"/>
    <x v="20"/>
    <s v="cabeças"/>
    <x v="16"/>
    <x v="14821"/>
    <x v="10"/>
  </r>
  <r>
    <x v="3"/>
    <x v="36"/>
    <x v="20"/>
    <s v="cabeças"/>
    <x v="16"/>
    <x v="14822"/>
    <x v="10"/>
  </r>
  <r>
    <x v="3"/>
    <x v="37"/>
    <x v="20"/>
    <s v="cabeças"/>
    <x v="16"/>
    <x v="14823"/>
    <x v="10"/>
  </r>
  <r>
    <x v="3"/>
    <x v="38"/>
    <x v="20"/>
    <s v="cabeças"/>
    <x v="16"/>
    <x v="14824"/>
    <x v="10"/>
  </r>
  <r>
    <x v="3"/>
    <x v="39"/>
    <x v="20"/>
    <s v="cabeças"/>
    <x v="16"/>
    <x v="14825"/>
    <x v="10"/>
  </r>
  <r>
    <x v="3"/>
    <x v="40"/>
    <x v="20"/>
    <s v="cabeças"/>
    <x v="16"/>
    <x v="14826"/>
    <x v="10"/>
  </r>
  <r>
    <x v="3"/>
    <x v="41"/>
    <x v="20"/>
    <s v="cabeças"/>
    <x v="16"/>
    <x v="14827"/>
    <x v="10"/>
  </r>
  <r>
    <x v="3"/>
    <x v="42"/>
    <x v="20"/>
    <s v="cabeças"/>
    <x v="16"/>
    <x v="14828"/>
    <x v="10"/>
  </r>
  <r>
    <x v="3"/>
    <x v="43"/>
    <x v="20"/>
    <s v="cabeças"/>
    <x v="16"/>
    <x v="14829"/>
    <x v="10"/>
  </r>
  <r>
    <x v="3"/>
    <x v="44"/>
    <x v="20"/>
    <s v="cabeças"/>
    <x v="16"/>
    <x v="14830"/>
    <x v="10"/>
  </r>
  <r>
    <x v="3"/>
    <x v="45"/>
    <x v="20"/>
    <s v="cabeças"/>
    <x v="16"/>
    <x v="14831"/>
    <x v="10"/>
  </r>
  <r>
    <x v="3"/>
    <x v="46"/>
    <x v="20"/>
    <s v="cabeças"/>
    <x v="16"/>
    <x v="14832"/>
    <x v="10"/>
  </r>
  <r>
    <x v="3"/>
    <x v="47"/>
    <x v="20"/>
    <s v="cabeças"/>
    <x v="16"/>
    <x v="14833"/>
    <x v="10"/>
  </r>
  <r>
    <x v="3"/>
    <x v="48"/>
    <x v="20"/>
    <s v="cabeças"/>
    <x v="16"/>
    <x v="14834"/>
    <x v="10"/>
  </r>
  <r>
    <x v="3"/>
    <x v="49"/>
    <x v="20"/>
    <s v="cabeças"/>
    <x v="16"/>
    <x v="14835"/>
    <x v="10"/>
  </r>
  <r>
    <x v="3"/>
    <x v="0"/>
    <x v="20"/>
    <s v="cabeças"/>
    <x v="16"/>
    <x v="14836"/>
    <x v="10"/>
  </r>
  <r>
    <x v="3"/>
    <x v="1"/>
    <x v="20"/>
    <s v="cabeças"/>
    <x v="16"/>
    <x v="14837"/>
    <x v="10"/>
  </r>
  <r>
    <x v="3"/>
    <x v="2"/>
    <x v="20"/>
    <s v="cabeças"/>
    <x v="16"/>
    <x v="14838"/>
    <x v="10"/>
  </r>
  <r>
    <x v="3"/>
    <x v="3"/>
    <x v="20"/>
    <s v="cabeças"/>
    <x v="16"/>
    <x v="14839"/>
    <x v="10"/>
  </r>
  <r>
    <x v="3"/>
    <x v="4"/>
    <x v="20"/>
    <s v="cabeças"/>
    <x v="16"/>
    <x v="14840"/>
    <x v="10"/>
  </r>
  <r>
    <x v="3"/>
    <x v="5"/>
    <x v="20"/>
    <s v="cabeças"/>
    <x v="16"/>
    <x v="14841"/>
    <x v="10"/>
  </r>
  <r>
    <x v="3"/>
    <x v="6"/>
    <x v="20"/>
    <s v="cabeças"/>
    <x v="16"/>
    <x v="14842"/>
    <x v="10"/>
  </r>
  <r>
    <x v="3"/>
    <x v="7"/>
    <x v="20"/>
    <s v="cabeças"/>
    <x v="16"/>
    <x v="14843"/>
    <x v="10"/>
  </r>
  <r>
    <x v="3"/>
    <x v="8"/>
    <x v="20"/>
    <s v="cabeças"/>
    <x v="16"/>
    <x v="14844"/>
    <x v="10"/>
  </r>
  <r>
    <x v="3"/>
    <x v="9"/>
    <x v="20"/>
    <s v="cabeças"/>
    <x v="16"/>
    <x v="14845"/>
    <x v="10"/>
  </r>
  <r>
    <x v="3"/>
    <x v="10"/>
    <x v="20"/>
    <s v="cabeças"/>
    <x v="16"/>
    <x v="14846"/>
    <x v="10"/>
  </r>
  <r>
    <x v="3"/>
    <x v="11"/>
    <x v="20"/>
    <s v="cabeças"/>
    <x v="16"/>
    <x v="14847"/>
    <x v="10"/>
  </r>
  <r>
    <x v="3"/>
    <x v="12"/>
    <x v="20"/>
    <s v="cabeças"/>
    <x v="16"/>
    <x v="14848"/>
    <x v="10"/>
  </r>
  <r>
    <x v="3"/>
    <x v="13"/>
    <x v="20"/>
    <s v="cabeças"/>
    <x v="16"/>
    <x v="14849"/>
    <x v="10"/>
  </r>
  <r>
    <x v="3"/>
    <x v="14"/>
    <x v="20"/>
    <s v="cabeças"/>
    <x v="16"/>
    <x v="14850"/>
    <x v="10"/>
  </r>
  <r>
    <x v="3"/>
    <x v="15"/>
    <x v="20"/>
    <s v="cabeças"/>
    <x v="16"/>
    <x v="14851"/>
    <x v="10"/>
  </r>
  <r>
    <x v="3"/>
    <x v="16"/>
    <x v="20"/>
    <s v="cabeças"/>
    <x v="16"/>
    <x v="14852"/>
    <x v="10"/>
  </r>
  <r>
    <x v="3"/>
    <x v="17"/>
    <x v="20"/>
    <s v="cabeças"/>
    <x v="16"/>
    <x v="14853"/>
    <x v="10"/>
  </r>
  <r>
    <x v="3"/>
    <x v="18"/>
    <x v="20"/>
    <s v="cabeças"/>
    <x v="16"/>
    <x v="14854"/>
    <x v="10"/>
  </r>
  <r>
    <x v="3"/>
    <x v="19"/>
    <x v="20"/>
    <s v="cabeças"/>
    <x v="16"/>
    <x v="14855"/>
    <x v="10"/>
  </r>
  <r>
    <x v="3"/>
    <x v="20"/>
    <x v="20"/>
    <s v="cabeças"/>
    <x v="16"/>
    <x v="14856"/>
    <x v="10"/>
  </r>
  <r>
    <x v="3"/>
    <x v="21"/>
    <x v="20"/>
    <s v="cabeças"/>
    <x v="16"/>
    <x v="14857"/>
    <x v="10"/>
  </r>
  <r>
    <x v="3"/>
    <x v="22"/>
    <x v="20"/>
    <s v="cabeças"/>
    <x v="16"/>
    <x v="14858"/>
    <x v="10"/>
  </r>
  <r>
    <x v="3"/>
    <x v="23"/>
    <x v="20"/>
    <s v="cabeças"/>
    <x v="16"/>
    <x v="14859"/>
    <x v="10"/>
  </r>
  <r>
    <x v="3"/>
    <x v="24"/>
    <x v="20"/>
    <s v="cabeças"/>
    <x v="16"/>
    <x v="14860"/>
    <x v="10"/>
  </r>
  <r>
    <x v="3"/>
    <x v="25"/>
    <x v="20"/>
    <s v="cabeças"/>
    <x v="16"/>
    <x v="14861"/>
    <x v="10"/>
  </r>
  <r>
    <x v="3"/>
    <x v="26"/>
    <x v="20"/>
    <s v="cabeças"/>
    <x v="16"/>
    <x v="14862"/>
    <x v="10"/>
  </r>
  <r>
    <x v="3"/>
    <x v="27"/>
    <x v="20"/>
    <s v="cabeças"/>
    <x v="16"/>
    <x v="14863"/>
    <x v="10"/>
  </r>
  <r>
    <x v="3"/>
    <x v="28"/>
    <x v="20"/>
    <s v="cabeças"/>
    <x v="16"/>
    <x v="14864"/>
    <x v="10"/>
  </r>
  <r>
    <x v="3"/>
    <x v="29"/>
    <x v="20"/>
    <s v="cabeças"/>
    <x v="16"/>
    <x v="14865"/>
    <x v="10"/>
  </r>
  <r>
    <x v="3"/>
    <x v="30"/>
    <x v="20"/>
    <s v="cabeças"/>
    <x v="1"/>
    <x v="14866"/>
    <x v="10"/>
  </r>
  <r>
    <x v="3"/>
    <x v="31"/>
    <x v="20"/>
    <s v="cabeças"/>
    <x v="1"/>
    <x v="14867"/>
    <x v="14"/>
  </r>
  <r>
    <x v="3"/>
    <x v="32"/>
    <x v="20"/>
    <s v="cabeças"/>
    <x v="1"/>
    <x v="14868"/>
    <x v="14"/>
  </r>
  <r>
    <x v="3"/>
    <x v="33"/>
    <x v="20"/>
    <s v="cabeças"/>
    <x v="1"/>
    <x v="14869"/>
    <x v="14"/>
  </r>
  <r>
    <x v="3"/>
    <x v="34"/>
    <x v="20"/>
    <s v="cabeças"/>
    <x v="1"/>
    <x v="14870"/>
    <x v="10"/>
  </r>
  <r>
    <x v="3"/>
    <x v="35"/>
    <x v="20"/>
    <s v="cabeças"/>
    <x v="1"/>
    <x v="14871"/>
    <x v="10"/>
  </r>
  <r>
    <x v="3"/>
    <x v="36"/>
    <x v="20"/>
    <s v="cabeças"/>
    <x v="1"/>
    <x v="14872"/>
    <x v="10"/>
  </r>
  <r>
    <x v="3"/>
    <x v="37"/>
    <x v="20"/>
    <s v="cabeças"/>
    <x v="1"/>
    <x v="14873"/>
    <x v="10"/>
  </r>
  <r>
    <x v="3"/>
    <x v="38"/>
    <x v="20"/>
    <s v="cabeças"/>
    <x v="1"/>
    <x v="14874"/>
    <x v="10"/>
  </r>
  <r>
    <x v="3"/>
    <x v="39"/>
    <x v="20"/>
    <s v="cabeças"/>
    <x v="1"/>
    <x v="14875"/>
    <x v="10"/>
  </r>
  <r>
    <x v="3"/>
    <x v="40"/>
    <x v="20"/>
    <s v="cabeças"/>
    <x v="1"/>
    <x v="14876"/>
    <x v="10"/>
  </r>
  <r>
    <x v="3"/>
    <x v="41"/>
    <x v="20"/>
    <s v="cabeças"/>
    <x v="1"/>
    <x v="14877"/>
    <x v="10"/>
  </r>
  <r>
    <x v="3"/>
    <x v="42"/>
    <x v="20"/>
    <s v="cabeças"/>
    <x v="1"/>
    <x v="14878"/>
    <x v="10"/>
  </r>
  <r>
    <x v="3"/>
    <x v="43"/>
    <x v="20"/>
    <s v="cabeças"/>
    <x v="1"/>
    <x v="14879"/>
    <x v="10"/>
  </r>
  <r>
    <x v="3"/>
    <x v="44"/>
    <x v="20"/>
    <s v="cabeças"/>
    <x v="1"/>
    <x v="14880"/>
    <x v="10"/>
  </r>
  <r>
    <x v="3"/>
    <x v="45"/>
    <x v="20"/>
    <s v="cabeças"/>
    <x v="1"/>
    <x v="14881"/>
    <x v="10"/>
  </r>
  <r>
    <x v="3"/>
    <x v="46"/>
    <x v="20"/>
    <s v="cabeças"/>
    <x v="1"/>
    <x v="14882"/>
    <x v="10"/>
  </r>
  <r>
    <x v="3"/>
    <x v="47"/>
    <x v="20"/>
    <s v="cabeças"/>
    <x v="1"/>
    <x v="14883"/>
    <x v="10"/>
  </r>
  <r>
    <x v="3"/>
    <x v="48"/>
    <x v="20"/>
    <s v="cabeças"/>
    <x v="1"/>
    <x v="14884"/>
    <x v="10"/>
  </r>
  <r>
    <x v="3"/>
    <x v="49"/>
    <x v="20"/>
    <s v="cabeças"/>
    <x v="1"/>
    <x v="14885"/>
    <x v="10"/>
  </r>
  <r>
    <x v="3"/>
    <x v="0"/>
    <x v="20"/>
    <s v="cabeças"/>
    <x v="1"/>
    <x v="14886"/>
    <x v="10"/>
  </r>
  <r>
    <x v="3"/>
    <x v="1"/>
    <x v="20"/>
    <s v="cabeças"/>
    <x v="1"/>
    <x v="14887"/>
    <x v="10"/>
  </r>
  <r>
    <x v="3"/>
    <x v="2"/>
    <x v="20"/>
    <s v="cabeças"/>
    <x v="1"/>
    <x v="14888"/>
    <x v="10"/>
  </r>
  <r>
    <x v="3"/>
    <x v="3"/>
    <x v="20"/>
    <s v="cabeças"/>
    <x v="1"/>
    <x v="14889"/>
    <x v="10"/>
  </r>
  <r>
    <x v="3"/>
    <x v="4"/>
    <x v="20"/>
    <s v="cabeças"/>
    <x v="1"/>
    <x v="14890"/>
    <x v="10"/>
  </r>
  <r>
    <x v="3"/>
    <x v="5"/>
    <x v="20"/>
    <s v="cabeças"/>
    <x v="1"/>
    <x v="14891"/>
    <x v="10"/>
  </r>
  <r>
    <x v="3"/>
    <x v="6"/>
    <x v="20"/>
    <s v="cabeças"/>
    <x v="1"/>
    <x v="14892"/>
    <x v="10"/>
  </r>
  <r>
    <x v="3"/>
    <x v="7"/>
    <x v="20"/>
    <s v="cabeças"/>
    <x v="1"/>
    <x v="14893"/>
    <x v="10"/>
  </r>
  <r>
    <x v="3"/>
    <x v="8"/>
    <x v="20"/>
    <s v="cabeças"/>
    <x v="1"/>
    <x v="14894"/>
    <x v="10"/>
  </r>
  <r>
    <x v="3"/>
    <x v="9"/>
    <x v="20"/>
    <s v="cabeças"/>
    <x v="1"/>
    <x v="14895"/>
    <x v="10"/>
  </r>
  <r>
    <x v="3"/>
    <x v="10"/>
    <x v="20"/>
    <s v="cabeças"/>
    <x v="1"/>
    <x v="14896"/>
    <x v="10"/>
  </r>
  <r>
    <x v="3"/>
    <x v="11"/>
    <x v="20"/>
    <s v="cabeças"/>
    <x v="1"/>
    <x v="14897"/>
    <x v="10"/>
  </r>
  <r>
    <x v="3"/>
    <x v="12"/>
    <x v="20"/>
    <s v="cabeças"/>
    <x v="1"/>
    <x v="14898"/>
    <x v="10"/>
  </r>
  <r>
    <x v="3"/>
    <x v="13"/>
    <x v="20"/>
    <s v="cabeças"/>
    <x v="1"/>
    <x v="14899"/>
    <x v="10"/>
  </r>
  <r>
    <x v="3"/>
    <x v="14"/>
    <x v="20"/>
    <s v="cabeças"/>
    <x v="1"/>
    <x v="14900"/>
    <x v="10"/>
  </r>
  <r>
    <x v="3"/>
    <x v="15"/>
    <x v="20"/>
    <s v="cabeças"/>
    <x v="1"/>
    <x v="14901"/>
    <x v="10"/>
  </r>
  <r>
    <x v="3"/>
    <x v="16"/>
    <x v="20"/>
    <s v="cabeças"/>
    <x v="1"/>
    <x v="14902"/>
    <x v="10"/>
  </r>
  <r>
    <x v="3"/>
    <x v="17"/>
    <x v="20"/>
    <s v="cabeças"/>
    <x v="1"/>
    <x v="14903"/>
    <x v="10"/>
  </r>
  <r>
    <x v="3"/>
    <x v="18"/>
    <x v="20"/>
    <s v="cabeças"/>
    <x v="1"/>
    <x v="14904"/>
    <x v="10"/>
  </r>
  <r>
    <x v="3"/>
    <x v="19"/>
    <x v="20"/>
    <s v="cabeças"/>
    <x v="1"/>
    <x v="14905"/>
    <x v="10"/>
  </r>
  <r>
    <x v="3"/>
    <x v="20"/>
    <x v="20"/>
    <s v="cabeças"/>
    <x v="1"/>
    <x v="14906"/>
    <x v="10"/>
  </r>
  <r>
    <x v="3"/>
    <x v="21"/>
    <x v="20"/>
    <s v="cabeças"/>
    <x v="1"/>
    <x v="14907"/>
    <x v="10"/>
  </r>
  <r>
    <x v="3"/>
    <x v="22"/>
    <x v="20"/>
    <s v="cabeças"/>
    <x v="1"/>
    <x v="14908"/>
    <x v="10"/>
  </r>
  <r>
    <x v="3"/>
    <x v="23"/>
    <x v="20"/>
    <s v="cabeças"/>
    <x v="1"/>
    <x v="14909"/>
    <x v="10"/>
  </r>
  <r>
    <x v="3"/>
    <x v="24"/>
    <x v="20"/>
    <s v="cabeças"/>
    <x v="1"/>
    <x v="14910"/>
    <x v="10"/>
  </r>
  <r>
    <x v="3"/>
    <x v="25"/>
    <x v="20"/>
    <s v="cabeças"/>
    <x v="1"/>
    <x v="14911"/>
    <x v="10"/>
  </r>
  <r>
    <x v="3"/>
    <x v="26"/>
    <x v="20"/>
    <s v="cabeças"/>
    <x v="1"/>
    <x v="14912"/>
    <x v="10"/>
  </r>
  <r>
    <x v="3"/>
    <x v="27"/>
    <x v="20"/>
    <s v="cabeças"/>
    <x v="1"/>
    <x v="14913"/>
    <x v="10"/>
  </r>
  <r>
    <x v="3"/>
    <x v="28"/>
    <x v="20"/>
    <s v="cabeças"/>
    <x v="1"/>
    <x v="14914"/>
    <x v="10"/>
  </r>
  <r>
    <x v="3"/>
    <x v="29"/>
    <x v="20"/>
    <s v="cabeças"/>
    <x v="1"/>
    <x v="14915"/>
    <x v="10"/>
  </r>
  <r>
    <x v="3"/>
    <x v="30"/>
    <x v="20"/>
    <s v="cabeças"/>
    <x v="25"/>
    <x v="14916"/>
    <x v="10"/>
  </r>
  <r>
    <x v="3"/>
    <x v="31"/>
    <x v="20"/>
    <s v="cabeças"/>
    <x v="25"/>
    <x v="14917"/>
    <x v="14"/>
  </r>
  <r>
    <x v="3"/>
    <x v="32"/>
    <x v="20"/>
    <s v="cabeças"/>
    <x v="25"/>
    <x v="14918"/>
    <x v="14"/>
  </r>
  <r>
    <x v="3"/>
    <x v="33"/>
    <x v="20"/>
    <s v="cabeças"/>
    <x v="25"/>
    <x v="14919"/>
    <x v="14"/>
  </r>
  <r>
    <x v="3"/>
    <x v="34"/>
    <x v="20"/>
    <s v="cabeças"/>
    <x v="25"/>
    <x v="14920"/>
    <x v="10"/>
  </r>
  <r>
    <x v="3"/>
    <x v="35"/>
    <x v="20"/>
    <s v="cabeças"/>
    <x v="25"/>
    <x v="14921"/>
    <x v="10"/>
  </r>
  <r>
    <x v="3"/>
    <x v="36"/>
    <x v="20"/>
    <s v="cabeças"/>
    <x v="25"/>
    <x v="14922"/>
    <x v="10"/>
  </r>
  <r>
    <x v="3"/>
    <x v="37"/>
    <x v="20"/>
    <s v="cabeças"/>
    <x v="25"/>
    <x v="14923"/>
    <x v="10"/>
  </r>
  <r>
    <x v="3"/>
    <x v="38"/>
    <x v="20"/>
    <s v="cabeças"/>
    <x v="25"/>
    <x v="14924"/>
    <x v="10"/>
  </r>
  <r>
    <x v="3"/>
    <x v="39"/>
    <x v="20"/>
    <s v="cabeças"/>
    <x v="25"/>
    <x v="14925"/>
    <x v="10"/>
  </r>
  <r>
    <x v="3"/>
    <x v="40"/>
    <x v="20"/>
    <s v="cabeças"/>
    <x v="25"/>
    <x v="14926"/>
    <x v="10"/>
  </r>
  <r>
    <x v="3"/>
    <x v="41"/>
    <x v="20"/>
    <s v="cabeças"/>
    <x v="25"/>
    <x v="14927"/>
    <x v="10"/>
  </r>
  <r>
    <x v="3"/>
    <x v="42"/>
    <x v="20"/>
    <s v="cabeças"/>
    <x v="25"/>
    <x v="14928"/>
    <x v="10"/>
  </r>
  <r>
    <x v="3"/>
    <x v="43"/>
    <x v="20"/>
    <s v="cabeças"/>
    <x v="25"/>
    <x v="14929"/>
    <x v="10"/>
  </r>
  <r>
    <x v="3"/>
    <x v="44"/>
    <x v="20"/>
    <s v="cabeças"/>
    <x v="25"/>
    <x v="14930"/>
    <x v="10"/>
  </r>
  <r>
    <x v="3"/>
    <x v="45"/>
    <x v="20"/>
    <s v="cabeças"/>
    <x v="25"/>
    <x v="14931"/>
    <x v="10"/>
  </r>
  <r>
    <x v="3"/>
    <x v="46"/>
    <x v="20"/>
    <s v="cabeças"/>
    <x v="25"/>
    <x v="14932"/>
    <x v="10"/>
  </r>
  <r>
    <x v="3"/>
    <x v="47"/>
    <x v="20"/>
    <s v="cabeças"/>
    <x v="25"/>
    <x v="14933"/>
    <x v="10"/>
  </r>
  <r>
    <x v="3"/>
    <x v="48"/>
    <x v="20"/>
    <s v="cabeças"/>
    <x v="25"/>
    <x v="14934"/>
    <x v="10"/>
  </r>
  <r>
    <x v="3"/>
    <x v="49"/>
    <x v="20"/>
    <s v="cabeças"/>
    <x v="25"/>
    <x v="14935"/>
    <x v="10"/>
  </r>
  <r>
    <x v="3"/>
    <x v="0"/>
    <x v="20"/>
    <s v="cabeças"/>
    <x v="25"/>
    <x v="14936"/>
    <x v="10"/>
  </r>
  <r>
    <x v="3"/>
    <x v="1"/>
    <x v="20"/>
    <s v="cabeças"/>
    <x v="25"/>
    <x v="14937"/>
    <x v="10"/>
  </r>
  <r>
    <x v="3"/>
    <x v="2"/>
    <x v="20"/>
    <s v="cabeças"/>
    <x v="25"/>
    <x v="14938"/>
    <x v="10"/>
  </r>
  <r>
    <x v="3"/>
    <x v="3"/>
    <x v="20"/>
    <s v="cabeças"/>
    <x v="25"/>
    <x v="14939"/>
    <x v="10"/>
  </r>
  <r>
    <x v="3"/>
    <x v="4"/>
    <x v="20"/>
    <s v="cabeças"/>
    <x v="25"/>
    <x v="14940"/>
    <x v="10"/>
  </r>
  <r>
    <x v="3"/>
    <x v="5"/>
    <x v="20"/>
    <s v="cabeças"/>
    <x v="25"/>
    <x v="14941"/>
    <x v="10"/>
  </r>
  <r>
    <x v="3"/>
    <x v="6"/>
    <x v="20"/>
    <s v="cabeças"/>
    <x v="25"/>
    <x v="14942"/>
    <x v="10"/>
  </r>
  <r>
    <x v="3"/>
    <x v="7"/>
    <x v="20"/>
    <s v="cabeças"/>
    <x v="25"/>
    <x v="14943"/>
    <x v="10"/>
  </r>
  <r>
    <x v="3"/>
    <x v="8"/>
    <x v="20"/>
    <s v="cabeças"/>
    <x v="25"/>
    <x v="14944"/>
    <x v="10"/>
  </r>
  <r>
    <x v="3"/>
    <x v="9"/>
    <x v="20"/>
    <s v="cabeças"/>
    <x v="25"/>
    <x v="14945"/>
    <x v="10"/>
  </r>
  <r>
    <x v="3"/>
    <x v="10"/>
    <x v="20"/>
    <s v="cabeças"/>
    <x v="25"/>
    <x v="14946"/>
    <x v="10"/>
  </r>
  <r>
    <x v="3"/>
    <x v="11"/>
    <x v="20"/>
    <s v="cabeças"/>
    <x v="25"/>
    <x v="14947"/>
    <x v="10"/>
  </r>
  <r>
    <x v="3"/>
    <x v="12"/>
    <x v="20"/>
    <s v="cabeças"/>
    <x v="25"/>
    <x v="14948"/>
    <x v="10"/>
  </r>
  <r>
    <x v="3"/>
    <x v="13"/>
    <x v="20"/>
    <s v="cabeças"/>
    <x v="25"/>
    <x v="14949"/>
    <x v="10"/>
  </r>
  <r>
    <x v="3"/>
    <x v="14"/>
    <x v="20"/>
    <s v="cabeças"/>
    <x v="25"/>
    <x v="14950"/>
    <x v="10"/>
  </r>
  <r>
    <x v="3"/>
    <x v="15"/>
    <x v="20"/>
    <s v="cabeças"/>
    <x v="25"/>
    <x v="14951"/>
    <x v="10"/>
  </r>
  <r>
    <x v="3"/>
    <x v="16"/>
    <x v="20"/>
    <s v="cabeças"/>
    <x v="25"/>
    <x v="14952"/>
    <x v="10"/>
  </r>
  <r>
    <x v="3"/>
    <x v="17"/>
    <x v="20"/>
    <s v="cabeças"/>
    <x v="25"/>
    <x v="14953"/>
    <x v="10"/>
  </r>
  <r>
    <x v="3"/>
    <x v="18"/>
    <x v="20"/>
    <s v="cabeças"/>
    <x v="25"/>
    <x v="14954"/>
    <x v="10"/>
  </r>
  <r>
    <x v="3"/>
    <x v="19"/>
    <x v="20"/>
    <s v="cabeças"/>
    <x v="25"/>
    <x v="14955"/>
    <x v="10"/>
  </r>
  <r>
    <x v="3"/>
    <x v="20"/>
    <x v="20"/>
    <s v="cabeças"/>
    <x v="25"/>
    <x v="14956"/>
    <x v="10"/>
  </r>
  <r>
    <x v="3"/>
    <x v="21"/>
    <x v="20"/>
    <s v="cabeças"/>
    <x v="25"/>
    <x v="14957"/>
    <x v="10"/>
  </r>
  <r>
    <x v="3"/>
    <x v="22"/>
    <x v="20"/>
    <s v="cabeças"/>
    <x v="25"/>
    <x v="14958"/>
    <x v="10"/>
  </r>
  <r>
    <x v="3"/>
    <x v="23"/>
    <x v="20"/>
    <s v="cabeças"/>
    <x v="25"/>
    <x v="14959"/>
    <x v="10"/>
  </r>
  <r>
    <x v="3"/>
    <x v="24"/>
    <x v="20"/>
    <s v="cabeças"/>
    <x v="25"/>
    <x v="14960"/>
    <x v="10"/>
  </r>
  <r>
    <x v="3"/>
    <x v="25"/>
    <x v="20"/>
    <s v="cabeças"/>
    <x v="25"/>
    <x v="14961"/>
    <x v="10"/>
  </r>
  <r>
    <x v="3"/>
    <x v="26"/>
    <x v="20"/>
    <s v="cabeças"/>
    <x v="25"/>
    <x v="14962"/>
    <x v="10"/>
  </r>
  <r>
    <x v="3"/>
    <x v="27"/>
    <x v="20"/>
    <s v="cabeças"/>
    <x v="25"/>
    <x v="14963"/>
    <x v="10"/>
  </r>
  <r>
    <x v="3"/>
    <x v="28"/>
    <x v="20"/>
    <s v="cabeças"/>
    <x v="25"/>
    <x v="14964"/>
    <x v="10"/>
  </r>
  <r>
    <x v="3"/>
    <x v="29"/>
    <x v="20"/>
    <s v="cabeças"/>
    <x v="25"/>
    <x v="14965"/>
    <x v="10"/>
  </r>
  <r>
    <x v="3"/>
    <x v="30"/>
    <x v="20"/>
    <s v="cabeças"/>
    <x v="4"/>
    <x v="14966"/>
    <x v="10"/>
  </r>
  <r>
    <x v="3"/>
    <x v="31"/>
    <x v="20"/>
    <s v="cabeças"/>
    <x v="4"/>
    <x v="14967"/>
    <x v="14"/>
  </r>
  <r>
    <x v="3"/>
    <x v="32"/>
    <x v="20"/>
    <s v="cabeças"/>
    <x v="4"/>
    <x v="14968"/>
    <x v="14"/>
  </r>
  <r>
    <x v="3"/>
    <x v="33"/>
    <x v="20"/>
    <s v="cabeças"/>
    <x v="4"/>
    <x v="14969"/>
    <x v="14"/>
  </r>
  <r>
    <x v="3"/>
    <x v="34"/>
    <x v="20"/>
    <s v="cabeças"/>
    <x v="4"/>
    <x v="14970"/>
    <x v="10"/>
  </r>
  <r>
    <x v="3"/>
    <x v="35"/>
    <x v="20"/>
    <s v="cabeças"/>
    <x v="4"/>
    <x v="14971"/>
    <x v="10"/>
  </r>
  <r>
    <x v="3"/>
    <x v="36"/>
    <x v="20"/>
    <s v="cabeças"/>
    <x v="4"/>
    <x v="14972"/>
    <x v="10"/>
  </r>
  <r>
    <x v="3"/>
    <x v="37"/>
    <x v="20"/>
    <s v="cabeças"/>
    <x v="4"/>
    <x v="14973"/>
    <x v="10"/>
  </r>
  <r>
    <x v="3"/>
    <x v="38"/>
    <x v="20"/>
    <s v="cabeças"/>
    <x v="4"/>
    <x v="14974"/>
    <x v="10"/>
  </r>
  <r>
    <x v="3"/>
    <x v="39"/>
    <x v="20"/>
    <s v="cabeças"/>
    <x v="4"/>
    <x v="14975"/>
    <x v="10"/>
  </r>
  <r>
    <x v="3"/>
    <x v="40"/>
    <x v="20"/>
    <s v="cabeças"/>
    <x v="4"/>
    <x v="14976"/>
    <x v="10"/>
  </r>
  <r>
    <x v="3"/>
    <x v="41"/>
    <x v="20"/>
    <s v="cabeças"/>
    <x v="4"/>
    <x v="14977"/>
    <x v="10"/>
  </r>
  <r>
    <x v="3"/>
    <x v="42"/>
    <x v="20"/>
    <s v="cabeças"/>
    <x v="4"/>
    <x v="14978"/>
    <x v="10"/>
  </r>
  <r>
    <x v="3"/>
    <x v="43"/>
    <x v="20"/>
    <s v="cabeças"/>
    <x v="4"/>
    <x v="14979"/>
    <x v="10"/>
  </r>
  <r>
    <x v="3"/>
    <x v="44"/>
    <x v="20"/>
    <s v="cabeças"/>
    <x v="4"/>
    <x v="14980"/>
    <x v="10"/>
  </r>
  <r>
    <x v="3"/>
    <x v="45"/>
    <x v="20"/>
    <s v="cabeças"/>
    <x v="4"/>
    <x v="14981"/>
    <x v="10"/>
  </r>
  <r>
    <x v="3"/>
    <x v="46"/>
    <x v="20"/>
    <s v="cabeças"/>
    <x v="4"/>
    <x v="14982"/>
    <x v="10"/>
  </r>
  <r>
    <x v="3"/>
    <x v="47"/>
    <x v="20"/>
    <s v="cabeças"/>
    <x v="4"/>
    <x v="14983"/>
    <x v="10"/>
  </r>
  <r>
    <x v="3"/>
    <x v="48"/>
    <x v="20"/>
    <s v="cabeças"/>
    <x v="4"/>
    <x v="14984"/>
    <x v="10"/>
  </r>
  <r>
    <x v="3"/>
    <x v="49"/>
    <x v="20"/>
    <s v="cabeças"/>
    <x v="4"/>
    <x v="14985"/>
    <x v="10"/>
  </r>
  <r>
    <x v="3"/>
    <x v="0"/>
    <x v="20"/>
    <s v="cabeças"/>
    <x v="4"/>
    <x v="14986"/>
    <x v="10"/>
  </r>
  <r>
    <x v="3"/>
    <x v="1"/>
    <x v="20"/>
    <s v="cabeças"/>
    <x v="4"/>
    <x v="14987"/>
    <x v="10"/>
  </r>
  <r>
    <x v="3"/>
    <x v="2"/>
    <x v="20"/>
    <s v="cabeças"/>
    <x v="4"/>
    <x v="14988"/>
    <x v="10"/>
  </r>
  <r>
    <x v="3"/>
    <x v="3"/>
    <x v="20"/>
    <s v="cabeças"/>
    <x v="4"/>
    <x v="14989"/>
    <x v="10"/>
  </r>
  <r>
    <x v="3"/>
    <x v="4"/>
    <x v="20"/>
    <s v="cabeças"/>
    <x v="4"/>
    <x v="14990"/>
    <x v="10"/>
  </r>
  <r>
    <x v="3"/>
    <x v="5"/>
    <x v="20"/>
    <s v="cabeças"/>
    <x v="4"/>
    <x v="14991"/>
    <x v="10"/>
  </r>
  <r>
    <x v="3"/>
    <x v="6"/>
    <x v="20"/>
    <s v="cabeças"/>
    <x v="4"/>
    <x v="14992"/>
    <x v="10"/>
  </r>
  <r>
    <x v="3"/>
    <x v="7"/>
    <x v="20"/>
    <s v="cabeças"/>
    <x v="4"/>
    <x v="14993"/>
    <x v="10"/>
  </r>
  <r>
    <x v="3"/>
    <x v="8"/>
    <x v="20"/>
    <s v="cabeças"/>
    <x v="4"/>
    <x v="14994"/>
    <x v="10"/>
  </r>
  <r>
    <x v="3"/>
    <x v="9"/>
    <x v="20"/>
    <s v="cabeças"/>
    <x v="4"/>
    <x v="14995"/>
    <x v="10"/>
  </r>
  <r>
    <x v="3"/>
    <x v="10"/>
    <x v="20"/>
    <s v="cabeças"/>
    <x v="4"/>
    <x v="14996"/>
    <x v="10"/>
  </r>
  <r>
    <x v="3"/>
    <x v="11"/>
    <x v="20"/>
    <s v="cabeças"/>
    <x v="4"/>
    <x v="14997"/>
    <x v="10"/>
  </r>
  <r>
    <x v="3"/>
    <x v="12"/>
    <x v="20"/>
    <s v="cabeças"/>
    <x v="4"/>
    <x v="14998"/>
    <x v="10"/>
  </r>
  <r>
    <x v="3"/>
    <x v="13"/>
    <x v="20"/>
    <s v="cabeças"/>
    <x v="4"/>
    <x v="14999"/>
    <x v="10"/>
  </r>
  <r>
    <x v="3"/>
    <x v="14"/>
    <x v="20"/>
    <s v="cabeças"/>
    <x v="4"/>
    <x v="15000"/>
    <x v="10"/>
  </r>
  <r>
    <x v="3"/>
    <x v="15"/>
    <x v="20"/>
    <s v="cabeças"/>
    <x v="4"/>
    <x v="15001"/>
    <x v="10"/>
  </r>
  <r>
    <x v="3"/>
    <x v="16"/>
    <x v="20"/>
    <s v="cabeças"/>
    <x v="4"/>
    <x v="15002"/>
    <x v="10"/>
  </r>
  <r>
    <x v="3"/>
    <x v="17"/>
    <x v="20"/>
    <s v="cabeças"/>
    <x v="4"/>
    <x v="15003"/>
    <x v="10"/>
  </r>
  <r>
    <x v="3"/>
    <x v="18"/>
    <x v="20"/>
    <s v="cabeças"/>
    <x v="4"/>
    <x v="15004"/>
    <x v="10"/>
  </r>
  <r>
    <x v="3"/>
    <x v="19"/>
    <x v="20"/>
    <s v="cabeças"/>
    <x v="4"/>
    <x v="15005"/>
    <x v="10"/>
  </r>
  <r>
    <x v="3"/>
    <x v="20"/>
    <x v="20"/>
    <s v="cabeças"/>
    <x v="4"/>
    <x v="15006"/>
    <x v="10"/>
  </r>
  <r>
    <x v="3"/>
    <x v="21"/>
    <x v="20"/>
    <s v="cabeças"/>
    <x v="4"/>
    <x v="15007"/>
    <x v="10"/>
  </r>
  <r>
    <x v="3"/>
    <x v="22"/>
    <x v="20"/>
    <s v="cabeças"/>
    <x v="4"/>
    <x v="15008"/>
    <x v="10"/>
  </r>
  <r>
    <x v="3"/>
    <x v="23"/>
    <x v="20"/>
    <s v="cabeças"/>
    <x v="4"/>
    <x v="15009"/>
    <x v="10"/>
  </r>
  <r>
    <x v="3"/>
    <x v="24"/>
    <x v="20"/>
    <s v="cabeças"/>
    <x v="4"/>
    <x v="15010"/>
    <x v="10"/>
  </r>
  <r>
    <x v="3"/>
    <x v="25"/>
    <x v="20"/>
    <s v="cabeças"/>
    <x v="4"/>
    <x v="15011"/>
    <x v="10"/>
  </r>
  <r>
    <x v="3"/>
    <x v="26"/>
    <x v="20"/>
    <s v="cabeças"/>
    <x v="4"/>
    <x v="15012"/>
    <x v="10"/>
  </r>
  <r>
    <x v="3"/>
    <x v="27"/>
    <x v="20"/>
    <s v="cabeças"/>
    <x v="4"/>
    <x v="15013"/>
    <x v="10"/>
  </r>
  <r>
    <x v="3"/>
    <x v="28"/>
    <x v="20"/>
    <s v="cabeças"/>
    <x v="4"/>
    <x v="15014"/>
    <x v="10"/>
  </r>
  <r>
    <x v="3"/>
    <x v="29"/>
    <x v="20"/>
    <s v="cabeças"/>
    <x v="4"/>
    <x v="15015"/>
    <x v="10"/>
  </r>
  <r>
    <x v="3"/>
    <x v="30"/>
    <x v="20"/>
    <s v="cabeças"/>
    <x v="12"/>
    <x v="15016"/>
    <x v="10"/>
  </r>
  <r>
    <x v="3"/>
    <x v="31"/>
    <x v="20"/>
    <s v="cabeças"/>
    <x v="12"/>
    <x v="15017"/>
    <x v="14"/>
  </r>
  <r>
    <x v="3"/>
    <x v="32"/>
    <x v="20"/>
    <s v="cabeças"/>
    <x v="12"/>
    <x v="15018"/>
    <x v="14"/>
  </r>
  <r>
    <x v="3"/>
    <x v="33"/>
    <x v="20"/>
    <s v="cabeças"/>
    <x v="12"/>
    <x v="15019"/>
    <x v="14"/>
  </r>
  <r>
    <x v="3"/>
    <x v="34"/>
    <x v="20"/>
    <s v="cabeças"/>
    <x v="12"/>
    <x v="15020"/>
    <x v="10"/>
  </r>
  <r>
    <x v="3"/>
    <x v="35"/>
    <x v="20"/>
    <s v="cabeças"/>
    <x v="12"/>
    <x v="15021"/>
    <x v="10"/>
  </r>
  <r>
    <x v="3"/>
    <x v="36"/>
    <x v="20"/>
    <s v="cabeças"/>
    <x v="12"/>
    <x v="15022"/>
    <x v="10"/>
  </r>
  <r>
    <x v="3"/>
    <x v="37"/>
    <x v="20"/>
    <s v="cabeças"/>
    <x v="12"/>
    <x v="15023"/>
    <x v="10"/>
  </r>
  <r>
    <x v="3"/>
    <x v="38"/>
    <x v="20"/>
    <s v="cabeças"/>
    <x v="12"/>
    <x v="15024"/>
    <x v="10"/>
  </r>
  <r>
    <x v="3"/>
    <x v="39"/>
    <x v="20"/>
    <s v="cabeças"/>
    <x v="12"/>
    <x v="15025"/>
    <x v="10"/>
  </r>
  <r>
    <x v="3"/>
    <x v="40"/>
    <x v="20"/>
    <s v="cabeças"/>
    <x v="12"/>
    <x v="15026"/>
    <x v="10"/>
  </r>
  <r>
    <x v="3"/>
    <x v="41"/>
    <x v="20"/>
    <s v="cabeças"/>
    <x v="12"/>
    <x v="15027"/>
    <x v="10"/>
  </r>
  <r>
    <x v="3"/>
    <x v="42"/>
    <x v="20"/>
    <s v="cabeças"/>
    <x v="12"/>
    <x v="15028"/>
    <x v="10"/>
  </r>
  <r>
    <x v="3"/>
    <x v="43"/>
    <x v="20"/>
    <s v="cabeças"/>
    <x v="12"/>
    <x v="15029"/>
    <x v="10"/>
  </r>
  <r>
    <x v="3"/>
    <x v="44"/>
    <x v="20"/>
    <s v="cabeças"/>
    <x v="12"/>
    <x v="15030"/>
    <x v="10"/>
  </r>
  <r>
    <x v="3"/>
    <x v="45"/>
    <x v="20"/>
    <s v="cabeças"/>
    <x v="12"/>
    <x v="15031"/>
    <x v="10"/>
  </r>
  <r>
    <x v="3"/>
    <x v="46"/>
    <x v="20"/>
    <s v="cabeças"/>
    <x v="12"/>
    <x v="15032"/>
    <x v="10"/>
  </r>
  <r>
    <x v="3"/>
    <x v="47"/>
    <x v="20"/>
    <s v="cabeças"/>
    <x v="12"/>
    <x v="15033"/>
    <x v="10"/>
  </r>
  <r>
    <x v="3"/>
    <x v="48"/>
    <x v="20"/>
    <s v="cabeças"/>
    <x v="12"/>
    <x v="15034"/>
    <x v="10"/>
  </r>
  <r>
    <x v="3"/>
    <x v="49"/>
    <x v="20"/>
    <s v="cabeças"/>
    <x v="12"/>
    <x v="15035"/>
    <x v="10"/>
  </r>
  <r>
    <x v="3"/>
    <x v="0"/>
    <x v="20"/>
    <s v="cabeças"/>
    <x v="12"/>
    <x v="15036"/>
    <x v="10"/>
  </r>
  <r>
    <x v="3"/>
    <x v="1"/>
    <x v="20"/>
    <s v="cabeças"/>
    <x v="12"/>
    <x v="15037"/>
    <x v="10"/>
  </r>
  <r>
    <x v="3"/>
    <x v="2"/>
    <x v="20"/>
    <s v="cabeças"/>
    <x v="12"/>
    <x v="15038"/>
    <x v="10"/>
  </r>
  <r>
    <x v="3"/>
    <x v="3"/>
    <x v="20"/>
    <s v="cabeças"/>
    <x v="12"/>
    <x v="15039"/>
    <x v="10"/>
  </r>
  <r>
    <x v="3"/>
    <x v="4"/>
    <x v="20"/>
    <s v="cabeças"/>
    <x v="12"/>
    <x v="15040"/>
    <x v="10"/>
  </r>
  <r>
    <x v="3"/>
    <x v="5"/>
    <x v="20"/>
    <s v="cabeças"/>
    <x v="12"/>
    <x v="15041"/>
    <x v="10"/>
  </r>
  <r>
    <x v="3"/>
    <x v="6"/>
    <x v="20"/>
    <s v="cabeças"/>
    <x v="12"/>
    <x v="15042"/>
    <x v="10"/>
  </r>
  <r>
    <x v="3"/>
    <x v="7"/>
    <x v="20"/>
    <s v="cabeças"/>
    <x v="12"/>
    <x v="15043"/>
    <x v="10"/>
  </r>
  <r>
    <x v="3"/>
    <x v="8"/>
    <x v="20"/>
    <s v="cabeças"/>
    <x v="12"/>
    <x v="15044"/>
    <x v="10"/>
  </r>
  <r>
    <x v="3"/>
    <x v="9"/>
    <x v="20"/>
    <s v="cabeças"/>
    <x v="12"/>
    <x v="15045"/>
    <x v="10"/>
  </r>
  <r>
    <x v="3"/>
    <x v="10"/>
    <x v="20"/>
    <s v="cabeças"/>
    <x v="12"/>
    <x v="15046"/>
    <x v="10"/>
  </r>
  <r>
    <x v="3"/>
    <x v="11"/>
    <x v="20"/>
    <s v="cabeças"/>
    <x v="12"/>
    <x v="15047"/>
    <x v="10"/>
  </r>
  <r>
    <x v="3"/>
    <x v="12"/>
    <x v="20"/>
    <s v="cabeças"/>
    <x v="12"/>
    <x v="15048"/>
    <x v="10"/>
  </r>
  <r>
    <x v="3"/>
    <x v="13"/>
    <x v="20"/>
    <s v="cabeças"/>
    <x v="12"/>
    <x v="15049"/>
    <x v="10"/>
  </r>
  <r>
    <x v="3"/>
    <x v="14"/>
    <x v="20"/>
    <s v="cabeças"/>
    <x v="12"/>
    <x v="15050"/>
    <x v="10"/>
  </r>
  <r>
    <x v="3"/>
    <x v="15"/>
    <x v="20"/>
    <s v="cabeças"/>
    <x v="12"/>
    <x v="15051"/>
    <x v="10"/>
  </r>
  <r>
    <x v="3"/>
    <x v="16"/>
    <x v="20"/>
    <s v="cabeças"/>
    <x v="12"/>
    <x v="15052"/>
    <x v="10"/>
  </r>
  <r>
    <x v="3"/>
    <x v="17"/>
    <x v="20"/>
    <s v="cabeças"/>
    <x v="12"/>
    <x v="15053"/>
    <x v="10"/>
  </r>
  <r>
    <x v="3"/>
    <x v="18"/>
    <x v="20"/>
    <s v="cabeças"/>
    <x v="12"/>
    <x v="15054"/>
    <x v="10"/>
  </r>
  <r>
    <x v="3"/>
    <x v="19"/>
    <x v="20"/>
    <s v="cabeças"/>
    <x v="12"/>
    <x v="15055"/>
    <x v="10"/>
  </r>
  <r>
    <x v="3"/>
    <x v="20"/>
    <x v="20"/>
    <s v="cabeças"/>
    <x v="12"/>
    <x v="15056"/>
    <x v="10"/>
  </r>
  <r>
    <x v="3"/>
    <x v="21"/>
    <x v="20"/>
    <s v="cabeças"/>
    <x v="12"/>
    <x v="15057"/>
    <x v="10"/>
  </r>
  <r>
    <x v="3"/>
    <x v="22"/>
    <x v="20"/>
    <s v="cabeças"/>
    <x v="12"/>
    <x v="15058"/>
    <x v="10"/>
  </r>
  <r>
    <x v="3"/>
    <x v="23"/>
    <x v="20"/>
    <s v="cabeças"/>
    <x v="12"/>
    <x v="15059"/>
    <x v="10"/>
  </r>
  <r>
    <x v="3"/>
    <x v="24"/>
    <x v="20"/>
    <s v="cabeças"/>
    <x v="12"/>
    <x v="15060"/>
    <x v="10"/>
  </r>
  <r>
    <x v="3"/>
    <x v="25"/>
    <x v="20"/>
    <s v="cabeças"/>
    <x v="12"/>
    <x v="15061"/>
    <x v="10"/>
  </r>
  <r>
    <x v="3"/>
    <x v="26"/>
    <x v="20"/>
    <s v="cabeças"/>
    <x v="12"/>
    <x v="15062"/>
    <x v="10"/>
  </r>
  <r>
    <x v="3"/>
    <x v="27"/>
    <x v="20"/>
    <s v="cabeças"/>
    <x v="12"/>
    <x v="15063"/>
    <x v="10"/>
  </r>
  <r>
    <x v="3"/>
    <x v="28"/>
    <x v="20"/>
    <s v="cabeças"/>
    <x v="12"/>
    <x v="15064"/>
    <x v="10"/>
  </r>
  <r>
    <x v="3"/>
    <x v="29"/>
    <x v="20"/>
    <s v="cabeças"/>
    <x v="12"/>
    <x v="15065"/>
    <x v="10"/>
  </r>
  <r>
    <x v="3"/>
    <x v="30"/>
    <x v="20"/>
    <s v="cabeças"/>
    <x v="7"/>
    <x v="15066"/>
    <x v="10"/>
  </r>
  <r>
    <x v="3"/>
    <x v="31"/>
    <x v="20"/>
    <s v="cabeças"/>
    <x v="7"/>
    <x v="15067"/>
    <x v="14"/>
  </r>
  <r>
    <x v="3"/>
    <x v="32"/>
    <x v="20"/>
    <s v="cabeças"/>
    <x v="7"/>
    <x v="15068"/>
    <x v="14"/>
  </r>
  <r>
    <x v="3"/>
    <x v="33"/>
    <x v="20"/>
    <s v="cabeças"/>
    <x v="7"/>
    <x v="15069"/>
    <x v="14"/>
  </r>
  <r>
    <x v="3"/>
    <x v="34"/>
    <x v="20"/>
    <s v="cabeças"/>
    <x v="7"/>
    <x v="15070"/>
    <x v="10"/>
  </r>
  <r>
    <x v="3"/>
    <x v="35"/>
    <x v="20"/>
    <s v="cabeças"/>
    <x v="7"/>
    <x v="15071"/>
    <x v="10"/>
  </r>
  <r>
    <x v="3"/>
    <x v="36"/>
    <x v="20"/>
    <s v="cabeças"/>
    <x v="7"/>
    <x v="15072"/>
    <x v="10"/>
  </r>
  <r>
    <x v="3"/>
    <x v="37"/>
    <x v="20"/>
    <s v="cabeças"/>
    <x v="7"/>
    <x v="15073"/>
    <x v="10"/>
  </r>
  <r>
    <x v="3"/>
    <x v="38"/>
    <x v="20"/>
    <s v="cabeças"/>
    <x v="7"/>
    <x v="15074"/>
    <x v="10"/>
  </r>
  <r>
    <x v="3"/>
    <x v="39"/>
    <x v="20"/>
    <s v="cabeças"/>
    <x v="7"/>
    <x v="15075"/>
    <x v="10"/>
  </r>
  <r>
    <x v="3"/>
    <x v="40"/>
    <x v="20"/>
    <s v="cabeças"/>
    <x v="7"/>
    <x v="15076"/>
    <x v="10"/>
  </r>
  <r>
    <x v="3"/>
    <x v="41"/>
    <x v="20"/>
    <s v="cabeças"/>
    <x v="7"/>
    <x v="15077"/>
    <x v="10"/>
  </r>
  <r>
    <x v="3"/>
    <x v="42"/>
    <x v="20"/>
    <s v="cabeças"/>
    <x v="7"/>
    <x v="15078"/>
    <x v="10"/>
  </r>
  <r>
    <x v="3"/>
    <x v="43"/>
    <x v="20"/>
    <s v="cabeças"/>
    <x v="7"/>
    <x v="15079"/>
    <x v="10"/>
  </r>
  <r>
    <x v="3"/>
    <x v="44"/>
    <x v="20"/>
    <s v="cabeças"/>
    <x v="7"/>
    <x v="15080"/>
    <x v="10"/>
  </r>
  <r>
    <x v="3"/>
    <x v="45"/>
    <x v="20"/>
    <s v="cabeças"/>
    <x v="7"/>
    <x v="15081"/>
    <x v="10"/>
  </r>
  <r>
    <x v="3"/>
    <x v="46"/>
    <x v="20"/>
    <s v="cabeças"/>
    <x v="7"/>
    <x v="15082"/>
    <x v="10"/>
  </r>
  <r>
    <x v="3"/>
    <x v="47"/>
    <x v="20"/>
    <s v="cabeças"/>
    <x v="7"/>
    <x v="15083"/>
    <x v="10"/>
  </r>
  <r>
    <x v="3"/>
    <x v="48"/>
    <x v="20"/>
    <s v="cabeças"/>
    <x v="7"/>
    <x v="15084"/>
    <x v="10"/>
  </r>
  <r>
    <x v="3"/>
    <x v="49"/>
    <x v="20"/>
    <s v="cabeças"/>
    <x v="7"/>
    <x v="15085"/>
    <x v="10"/>
  </r>
  <r>
    <x v="3"/>
    <x v="0"/>
    <x v="20"/>
    <s v="cabeças"/>
    <x v="7"/>
    <x v="15086"/>
    <x v="10"/>
  </r>
  <r>
    <x v="3"/>
    <x v="1"/>
    <x v="20"/>
    <s v="cabeças"/>
    <x v="7"/>
    <x v="15087"/>
    <x v="10"/>
  </r>
  <r>
    <x v="3"/>
    <x v="2"/>
    <x v="20"/>
    <s v="cabeças"/>
    <x v="7"/>
    <x v="15088"/>
    <x v="10"/>
  </r>
  <r>
    <x v="3"/>
    <x v="3"/>
    <x v="20"/>
    <s v="cabeças"/>
    <x v="7"/>
    <x v="15089"/>
    <x v="10"/>
  </r>
  <r>
    <x v="3"/>
    <x v="4"/>
    <x v="20"/>
    <s v="cabeças"/>
    <x v="7"/>
    <x v="15090"/>
    <x v="10"/>
  </r>
  <r>
    <x v="3"/>
    <x v="5"/>
    <x v="20"/>
    <s v="cabeças"/>
    <x v="7"/>
    <x v="15091"/>
    <x v="10"/>
  </r>
  <r>
    <x v="3"/>
    <x v="6"/>
    <x v="20"/>
    <s v="cabeças"/>
    <x v="7"/>
    <x v="15092"/>
    <x v="10"/>
  </r>
  <r>
    <x v="3"/>
    <x v="7"/>
    <x v="20"/>
    <s v="cabeças"/>
    <x v="7"/>
    <x v="15093"/>
    <x v="10"/>
  </r>
  <r>
    <x v="3"/>
    <x v="8"/>
    <x v="20"/>
    <s v="cabeças"/>
    <x v="7"/>
    <x v="15094"/>
    <x v="10"/>
  </r>
  <r>
    <x v="3"/>
    <x v="9"/>
    <x v="20"/>
    <s v="cabeças"/>
    <x v="7"/>
    <x v="15095"/>
    <x v="10"/>
  </r>
  <r>
    <x v="3"/>
    <x v="10"/>
    <x v="20"/>
    <s v="cabeças"/>
    <x v="7"/>
    <x v="15096"/>
    <x v="10"/>
  </r>
  <r>
    <x v="3"/>
    <x v="11"/>
    <x v="20"/>
    <s v="cabeças"/>
    <x v="7"/>
    <x v="15097"/>
    <x v="10"/>
  </r>
  <r>
    <x v="3"/>
    <x v="12"/>
    <x v="20"/>
    <s v="cabeças"/>
    <x v="7"/>
    <x v="15098"/>
    <x v="10"/>
  </r>
  <r>
    <x v="3"/>
    <x v="13"/>
    <x v="20"/>
    <s v="cabeças"/>
    <x v="7"/>
    <x v="15099"/>
    <x v="10"/>
  </r>
  <r>
    <x v="3"/>
    <x v="14"/>
    <x v="20"/>
    <s v="cabeças"/>
    <x v="7"/>
    <x v="15100"/>
    <x v="10"/>
  </r>
  <r>
    <x v="3"/>
    <x v="15"/>
    <x v="20"/>
    <s v="cabeças"/>
    <x v="7"/>
    <x v="15101"/>
    <x v="10"/>
  </r>
  <r>
    <x v="3"/>
    <x v="16"/>
    <x v="20"/>
    <s v="cabeças"/>
    <x v="7"/>
    <x v="15102"/>
    <x v="10"/>
  </r>
  <r>
    <x v="3"/>
    <x v="17"/>
    <x v="20"/>
    <s v="cabeças"/>
    <x v="7"/>
    <x v="15103"/>
    <x v="10"/>
  </r>
  <r>
    <x v="3"/>
    <x v="18"/>
    <x v="20"/>
    <s v="cabeças"/>
    <x v="7"/>
    <x v="15104"/>
    <x v="10"/>
  </r>
  <r>
    <x v="3"/>
    <x v="19"/>
    <x v="20"/>
    <s v="cabeças"/>
    <x v="7"/>
    <x v="15105"/>
    <x v="10"/>
  </r>
  <r>
    <x v="3"/>
    <x v="20"/>
    <x v="20"/>
    <s v="cabeças"/>
    <x v="7"/>
    <x v="15106"/>
    <x v="10"/>
  </r>
  <r>
    <x v="3"/>
    <x v="21"/>
    <x v="20"/>
    <s v="cabeças"/>
    <x v="7"/>
    <x v="15107"/>
    <x v="10"/>
  </r>
  <r>
    <x v="3"/>
    <x v="22"/>
    <x v="20"/>
    <s v="cabeças"/>
    <x v="7"/>
    <x v="15108"/>
    <x v="10"/>
  </r>
  <r>
    <x v="3"/>
    <x v="23"/>
    <x v="20"/>
    <s v="cabeças"/>
    <x v="7"/>
    <x v="15109"/>
    <x v="10"/>
  </r>
  <r>
    <x v="3"/>
    <x v="24"/>
    <x v="20"/>
    <s v="cabeças"/>
    <x v="7"/>
    <x v="15110"/>
    <x v="10"/>
  </r>
  <r>
    <x v="3"/>
    <x v="25"/>
    <x v="20"/>
    <s v="cabeças"/>
    <x v="7"/>
    <x v="15111"/>
    <x v="10"/>
  </r>
  <r>
    <x v="3"/>
    <x v="26"/>
    <x v="20"/>
    <s v="cabeças"/>
    <x v="7"/>
    <x v="15112"/>
    <x v="10"/>
  </r>
  <r>
    <x v="3"/>
    <x v="27"/>
    <x v="20"/>
    <s v="cabeças"/>
    <x v="7"/>
    <x v="15113"/>
    <x v="10"/>
  </r>
  <r>
    <x v="3"/>
    <x v="28"/>
    <x v="20"/>
    <s v="cabeças"/>
    <x v="7"/>
    <x v="15114"/>
    <x v="10"/>
  </r>
  <r>
    <x v="3"/>
    <x v="29"/>
    <x v="20"/>
    <s v="cabeças"/>
    <x v="7"/>
    <x v="15115"/>
    <x v="10"/>
  </r>
  <r>
    <x v="3"/>
    <x v="30"/>
    <x v="20"/>
    <s v="cabeças"/>
    <x v="18"/>
    <x v="15116"/>
    <x v="10"/>
  </r>
  <r>
    <x v="3"/>
    <x v="31"/>
    <x v="20"/>
    <s v="cabeças"/>
    <x v="18"/>
    <x v="15117"/>
    <x v="14"/>
  </r>
  <r>
    <x v="3"/>
    <x v="32"/>
    <x v="20"/>
    <s v="cabeças"/>
    <x v="18"/>
    <x v="15118"/>
    <x v="14"/>
  </r>
  <r>
    <x v="3"/>
    <x v="33"/>
    <x v="20"/>
    <s v="cabeças"/>
    <x v="18"/>
    <x v="15119"/>
    <x v="14"/>
  </r>
  <r>
    <x v="3"/>
    <x v="34"/>
    <x v="20"/>
    <s v="cabeças"/>
    <x v="18"/>
    <x v="15120"/>
    <x v="10"/>
  </r>
  <r>
    <x v="3"/>
    <x v="35"/>
    <x v="20"/>
    <s v="cabeças"/>
    <x v="18"/>
    <x v="15121"/>
    <x v="10"/>
  </r>
  <r>
    <x v="3"/>
    <x v="36"/>
    <x v="20"/>
    <s v="cabeças"/>
    <x v="18"/>
    <x v="15122"/>
    <x v="10"/>
  </r>
  <r>
    <x v="3"/>
    <x v="37"/>
    <x v="20"/>
    <s v="cabeças"/>
    <x v="18"/>
    <x v="15123"/>
    <x v="10"/>
  </r>
  <r>
    <x v="3"/>
    <x v="38"/>
    <x v="20"/>
    <s v="cabeças"/>
    <x v="18"/>
    <x v="15124"/>
    <x v="10"/>
  </r>
  <r>
    <x v="3"/>
    <x v="39"/>
    <x v="20"/>
    <s v="cabeças"/>
    <x v="18"/>
    <x v="15125"/>
    <x v="10"/>
  </r>
  <r>
    <x v="3"/>
    <x v="40"/>
    <x v="20"/>
    <s v="cabeças"/>
    <x v="18"/>
    <x v="15126"/>
    <x v="10"/>
  </r>
  <r>
    <x v="3"/>
    <x v="41"/>
    <x v="20"/>
    <s v="cabeças"/>
    <x v="18"/>
    <x v="15127"/>
    <x v="10"/>
  </r>
  <r>
    <x v="3"/>
    <x v="42"/>
    <x v="20"/>
    <s v="cabeças"/>
    <x v="18"/>
    <x v="15128"/>
    <x v="10"/>
  </r>
  <r>
    <x v="3"/>
    <x v="43"/>
    <x v="20"/>
    <s v="cabeças"/>
    <x v="18"/>
    <x v="15129"/>
    <x v="10"/>
  </r>
  <r>
    <x v="3"/>
    <x v="44"/>
    <x v="20"/>
    <s v="cabeças"/>
    <x v="18"/>
    <x v="15130"/>
    <x v="10"/>
  </r>
  <r>
    <x v="3"/>
    <x v="45"/>
    <x v="20"/>
    <s v="cabeças"/>
    <x v="18"/>
    <x v="15131"/>
    <x v="10"/>
  </r>
  <r>
    <x v="3"/>
    <x v="46"/>
    <x v="20"/>
    <s v="cabeças"/>
    <x v="18"/>
    <x v="15132"/>
    <x v="10"/>
  </r>
  <r>
    <x v="3"/>
    <x v="47"/>
    <x v="20"/>
    <s v="cabeças"/>
    <x v="18"/>
    <x v="15133"/>
    <x v="10"/>
  </r>
  <r>
    <x v="3"/>
    <x v="48"/>
    <x v="20"/>
    <s v="cabeças"/>
    <x v="18"/>
    <x v="15134"/>
    <x v="10"/>
  </r>
  <r>
    <x v="3"/>
    <x v="49"/>
    <x v="20"/>
    <s v="cabeças"/>
    <x v="18"/>
    <x v="15135"/>
    <x v="10"/>
  </r>
  <r>
    <x v="3"/>
    <x v="0"/>
    <x v="20"/>
    <s v="cabeças"/>
    <x v="18"/>
    <x v="15136"/>
    <x v="10"/>
  </r>
  <r>
    <x v="3"/>
    <x v="1"/>
    <x v="20"/>
    <s v="cabeças"/>
    <x v="18"/>
    <x v="15137"/>
    <x v="10"/>
  </r>
  <r>
    <x v="3"/>
    <x v="2"/>
    <x v="20"/>
    <s v="cabeças"/>
    <x v="18"/>
    <x v="15138"/>
    <x v="10"/>
  </r>
  <r>
    <x v="3"/>
    <x v="3"/>
    <x v="20"/>
    <s v="cabeças"/>
    <x v="18"/>
    <x v="15139"/>
    <x v="10"/>
  </r>
  <r>
    <x v="3"/>
    <x v="4"/>
    <x v="20"/>
    <s v="cabeças"/>
    <x v="18"/>
    <x v="15140"/>
    <x v="10"/>
  </r>
  <r>
    <x v="3"/>
    <x v="5"/>
    <x v="20"/>
    <s v="cabeças"/>
    <x v="18"/>
    <x v="15141"/>
    <x v="10"/>
  </r>
  <r>
    <x v="3"/>
    <x v="6"/>
    <x v="20"/>
    <s v="cabeças"/>
    <x v="18"/>
    <x v="15142"/>
    <x v="10"/>
  </r>
  <r>
    <x v="3"/>
    <x v="7"/>
    <x v="20"/>
    <s v="cabeças"/>
    <x v="18"/>
    <x v="15143"/>
    <x v="10"/>
  </r>
  <r>
    <x v="3"/>
    <x v="8"/>
    <x v="20"/>
    <s v="cabeças"/>
    <x v="18"/>
    <x v="15144"/>
    <x v="10"/>
  </r>
  <r>
    <x v="3"/>
    <x v="9"/>
    <x v="20"/>
    <s v="cabeças"/>
    <x v="18"/>
    <x v="15145"/>
    <x v="10"/>
  </r>
  <r>
    <x v="3"/>
    <x v="10"/>
    <x v="20"/>
    <s v="cabeças"/>
    <x v="18"/>
    <x v="15146"/>
    <x v="10"/>
  </r>
  <r>
    <x v="3"/>
    <x v="11"/>
    <x v="20"/>
    <s v="cabeças"/>
    <x v="18"/>
    <x v="15147"/>
    <x v="10"/>
  </r>
  <r>
    <x v="3"/>
    <x v="12"/>
    <x v="20"/>
    <s v="cabeças"/>
    <x v="18"/>
    <x v="15148"/>
    <x v="10"/>
  </r>
  <r>
    <x v="3"/>
    <x v="13"/>
    <x v="20"/>
    <s v="cabeças"/>
    <x v="18"/>
    <x v="15149"/>
    <x v="10"/>
  </r>
  <r>
    <x v="3"/>
    <x v="14"/>
    <x v="20"/>
    <s v="cabeças"/>
    <x v="18"/>
    <x v="15150"/>
    <x v="10"/>
  </r>
  <r>
    <x v="3"/>
    <x v="15"/>
    <x v="20"/>
    <s v="cabeças"/>
    <x v="18"/>
    <x v="15151"/>
    <x v="10"/>
  </r>
  <r>
    <x v="3"/>
    <x v="16"/>
    <x v="20"/>
    <s v="cabeças"/>
    <x v="18"/>
    <x v="15152"/>
    <x v="10"/>
  </r>
  <r>
    <x v="3"/>
    <x v="17"/>
    <x v="20"/>
    <s v="cabeças"/>
    <x v="18"/>
    <x v="15153"/>
    <x v="10"/>
  </r>
  <r>
    <x v="3"/>
    <x v="18"/>
    <x v="20"/>
    <s v="cabeças"/>
    <x v="18"/>
    <x v="15154"/>
    <x v="10"/>
  </r>
  <r>
    <x v="3"/>
    <x v="19"/>
    <x v="20"/>
    <s v="cabeças"/>
    <x v="18"/>
    <x v="15155"/>
    <x v="10"/>
  </r>
  <r>
    <x v="3"/>
    <x v="20"/>
    <x v="20"/>
    <s v="cabeças"/>
    <x v="18"/>
    <x v="15156"/>
    <x v="10"/>
  </r>
  <r>
    <x v="3"/>
    <x v="21"/>
    <x v="20"/>
    <s v="cabeças"/>
    <x v="18"/>
    <x v="15157"/>
    <x v="10"/>
  </r>
  <r>
    <x v="3"/>
    <x v="22"/>
    <x v="20"/>
    <s v="cabeças"/>
    <x v="18"/>
    <x v="15158"/>
    <x v="10"/>
  </r>
  <r>
    <x v="3"/>
    <x v="23"/>
    <x v="20"/>
    <s v="cabeças"/>
    <x v="18"/>
    <x v="15159"/>
    <x v="10"/>
  </r>
  <r>
    <x v="3"/>
    <x v="24"/>
    <x v="20"/>
    <s v="cabeças"/>
    <x v="18"/>
    <x v="15160"/>
    <x v="10"/>
  </r>
  <r>
    <x v="3"/>
    <x v="25"/>
    <x v="20"/>
    <s v="cabeças"/>
    <x v="18"/>
    <x v="15161"/>
    <x v="10"/>
  </r>
  <r>
    <x v="3"/>
    <x v="26"/>
    <x v="20"/>
    <s v="cabeças"/>
    <x v="18"/>
    <x v="15162"/>
    <x v="10"/>
  </r>
  <r>
    <x v="3"/>
    <x v="27"/>
    <x v="20"/>
    <s v="cabeças"/>
    <x v="18"/>
    <x v="15163"/>
    <x v="10"/>
  </r>
  <r>
    <x v="3"/>
    <x v="28"/>
    <x v="20"/>
    <s v="cabeças"/>
    <x v="18"/>
    <x v="15164"/>
    <x v="10"/>
  </r>
  <r>
    <x v="3"/>
    <x v="29"/>
    <x v="20"/>
    <s v="cabeças"/>
    <x v="18"/>
    <x v="15165"/>
    <x v="10"/>
  </r>
  <r>
    <x v="3"/>
    <x v="30"/>
    <x v="20"/>
    <s v="cabeças"/>
    <x v="24"/>
    <x v="15166"/>
    <x v="10"/>
  </r>
  <r>
    <x v="3"/>
    <x v="31"/>
    <x v="20"/>
    <s v="cabeças"/>
    <x v="24"/>
    <x v="15167"/>
    <x v="14"/>
  </r>
  <r>
    <x v="3"/>
    <x v="32"/>
    <x v="20"/>
    <s v="cabeças"/>
    <x v="24"/>
    <x v="15168"/>
    <x v="14"/>
  </r>
  <r>
    <x v="3"/>
    <x v="33"/>
    <x v="20"/>
    <s v="cabeças"/>
    <x v="24"/>
    <x v="15169"/>
    <x v="14"/>
  </r>
  <r>
    <x v="3"/>
    <x v="34"/>
    <x v="20"/>
    <s v="cabeças"/>
    <x v="24"/>
    <x v="15170"/>
    <x v="10"/>
  </r>
  <r>
    <x v="3"/>
    <x v="35"/>
    <x v="20"/>
    <s v="cabeças"/>
    <x v="24"/>
    <x v="15171"/>
    <x v="10"/>
  </r>
  <r>
    <x v="3"/>
    <x v="36"/>
    <x v="20"/>
    <s v="cabeças"/>
    <x v="24"/>
    <x v="15172"/>
    <x v="10"/>
  </r>
  <r>
    <x v="3"/>
    <x v="37"/>
    <x v="20"/>
    <s v="cabeças"/>
    <x v="24"/>
    <x v="15173"/>
    <x v="10"/>
  </r>
  <r>
    <x v="3"/>
    <x v="38"/>
    <x v="20"/>
    <s v="cabeças"/>
    <x v="24"/>
    <x v="15174"/>
    <x v="10"/>
  </r>
  <r>
    <x v="3"/>
    <x v="39"/>
    <x v="20"/>
    <s v="cabeças"/>
    <x v="24"/>
    <x v="15175"/>
    <x v="10"/>
  </r>
  <r>
    <x v="3"/>
    <x v="40"/>
    <x v="20"/>
    <s v="cabeças"/>
    <x v="24"/>
    <x v="15176"/>
    <x v="10"/>
  </r>
  <r>
    <x v="3"/>
    <x v="41"/>
    <x v="20"/>
    <s v="cabeças"/>
    <x v="24"/>
    <x v="15177"/>
    <x v="10"/>
  </r>
  <r>
    <x v="3"/>
    <x v="42"/>
    <x v="20"/>
    <s v="cabeças"/>
    <x v="24"/>
    <x v="15178"/>
    <x v="10"/>
  </r>
  <r>
    <x v="3"/>
    <x v="43"/>
    <x v="20"/>
    <s v="cabeças"/>
    <x v="24"/>
    <x v="15179"/>
    <x v="10"/>
  </r>
  <r>
    <x v="3"/>
    <x v="44"/>
    <x v="20"/>
    <s v="cabeças"/>
    <x v="24"/>
    <x v="15180"/>
    <x v="10"/>
  </r>
  <r>
    <x v="3"/>
    <x v="45"/>
    <x v="20"/>
    <s v="cabeças"/>
    <x v="24"/>
    <x v="15181"/>
    <x v="10"/>
  </r>
  <r>
    <x v="3"/>
    <x v="46"/>
    <x v="20"/>
    <s v="cabeças"/>
    <x v="24"/>
    <x v="15182"/>
    <x v="10"/>
  </r>
  <r>
    <x v="3"/>
    <x v="47"/>
    <x v="20"/>
    <s v="cabeças"/>
    <x v="24"/>
    <x v="15183"/>
    <x v="10"/>
  </r>
  <r>
    <x v="3"/>
    <x v="48"/>
    <x v="20"/>
    <s v="cabeças"/>
    <x v="24"/>
    <x v="15184"/>
    <x v="10"/>
  </r>
  <r>
    <x v="3"/>
    <x v="49"/>
    <x v="20"/>
    <s v="cabeças"/>
    <x v="24"/>
    <x v="15185"/>
    <x v="10"/>
  </r>
  <r>
    <x v="3"/>
    <x v="0"/>
    <x v="20"/>
    <s v="cabeças"/>
    <x v="24"/>
    <x v="15186"/>
    <x v="10"/>
  </r>
  <r>
    <x v="3"/>
    <x v="1"/>
    <x v="20"/>
    <s v="cabeças"/>
    <x v="24"/>
    <x v="15187"/>
    <x v="10"/>
  </r>
  <r>
    <x v="3"/>
    <x v="2"/>
    <x v="20"/>
    <s v="cabeças"/>
    <x v="24"/>
    <x v="15188"/>
    <x v="10"/>
  </r>
  <r>
    <x v="3"/>
    <x v="3"/>
    <x v="20"/>
    <s v="cabeças"/>
    <x v="24"/>
    <x v="15189"/>
    <x v="10"/>
  </r>
  <r>
    <x v="3"/>
    <x v="4"/>
    <x v="20"/>
    <s v="cabeças"/>
    <x v="24"/>
    <x v="15190"/>
    <x v="10"/>
  </r>
  <r>
    <x v="3"/>
    <x v="5"/>
    <x v="20"/>
    <s v="cabeças"/>
    <x v="24"/>
    <x v="15191"/>
    <x v="10"/>
  </r>
  <r>
    <x v="3"/>
    <x v="6"/>
    <x v="20"/>
    <s v="cabeças"/>
    <x v="24"/>
    <x v="15192"/>
    <x v="10"/>
  </r>
  <r>
    <x v="3"/>
    <x v="7"/>
    <x v="20"/>
    <s v="cabeças"/>
    <x v="24"/>
    <x v="15193"/>
    <x v="10"/>
  </r>
  <r>
    <x v="3"/>
    <x v="8"/>
    <x v="20"/>
    <s v="cabeças"/>
    <x v="24"/>
    <x v="15194"/>
    <x v="10"/>
  </r>
  <r>
    <x v="3"/>
    <x v="9"/>
    <x v="20"/>
    <s v="cabeças"/>
    <x v="24"/>
    <x v="15195"/>
    <x v="10"/>
  </r>
  <r>
    <x v="3"/>
    <x v="10"/>
    <x v="20"/>
    <s v="cabeças"/>
    <x v="24"/>
    <x v="15196"/>
    <x v="10"/>
  </r>
  <r>
    <x v="3"/>
    <x v="11"/>
    <x v="20"/>
    <s v="cabeças"/>
    <x v="24"/>
    <x v="15197"/>
    <x v="10"/>
  </r>
  <r>
    <x v="3"/>
    <x v="12"/>
    <x v="20"/>
    <s v="cabeças"/>
    <x v="24"/>
    <x v="15198"/>
    <x v="10"/>
  </r>
  <r>
    <x v="3"/>
    <x v="13"/>
    <x v="20"/>
    <s v="cabeças"/>
    <x v="24"/>
    <x v="15199"/>
    <x v="10"/>
  </r>
  <r>
    <x v="3"/>
    <x v="14"/>
    <x v="20"/>
    <s v="cabeças"/>
    <x v="24"/>
    <x v="15200"/>
    <x v="10"/>
  </r>
  <r>
    <x v="3"/>
    <x v="15"/>
    <x v="20"/>
    <s v="cabeças"/>
    <x v="24"/>
    <x v="15201"/>
    <x v="10"/>
  </r>
  <r>
    <x v="3"/>
    <x v="16"/>
    <x v="20"/>
    <s v="cabeças"/>
    <x v="24"/>
    <x v="15202"/>
    <x v="10"/>
  </r>
  <r>
    <x v="3"/>
    <x v="17"/>
    <x v="20"/>
    <s v="cabeças"/>
    <x v="24"/>
    <x v="15203"/>
    <x v="10"/>
  </r>
  <r>
    <x v="3"/>
    <x v="18"/>
    <x v="20"/>
    <s v="cabeças"/>
    <x v="24"/>
    <x v="15204"/>
    <x v="10"/>
  </r>
  <r>
    <x v="3"/>
    <x v="19"/>
    <x v="20"/>
    <s v="cabeças"/>
    <x v="24"/>
    <x v="15205"/>
    <x v="10"/>
  </r>
  <r>
    <x v="3"/>
    <x v="20"/>
    <x v="20"/>
    <s v="cabeças"/>
    <x v="24"/>
    <x v="15206"/>
    <x v="10"/>
  </r>
  <r>
    <x v="3"/>
    <x v="21"/>
    <x v="20"/>
    <s v="cabeças"/>
    <x v="24"/>
    <x v="15207"/>
    <x v="10"/>
  </r>
  <r>
    <x v="3"/>
    <x v="22"/>
    <x v="20"/>
    <s v="cabeças"/>
    <x v="24"/>
    <x v="15208"/>
    <x v="10"/>
  </r>
  <r>
    <x v="3"/>
    <x v="23"/>
    <x v="20"/>
    <s v="cabeças"/>
    <x v="24"/>
    <x v="15209"/>
    <x v="10"/>
  </r>
  <r>
    <x v="3"/>
    <x v="24"/>
    <x v="20"/>
    <s v="cabeças"/>
    <x v="24"/>
    <x v="15210"/>
    <x v="10"/>
  </r>
  <r>
    <x v="3"/>
    <x v="25"/>
    <x v="20"/>
    <s v="cabeças"/>
    <x v="24"/>
    <x v="15211"/>
    <x v="10"/>
  </r>
  <r>
    <x v="3"/>
    <x v="27"/>
    <x v="20"/>
    <s v="cabeças"/>
    <x v="24"/>
    <x v="15212"/>
    <x v="10"/>
  </r>
  <r>
    <x v="3"/>
    <x v="26"/>
    <x v="20"/>
    <s v="cabeças"/>
    <x v="24"/>
    <x v="15213"/>
    <x v="10"/>
  </r>
  <r>
    <x v="3"/>
    <x v="28"/>
    <x v="20"/>
    <s v="cabeças"/>
    <x v="24"/>
    <x v="15214"/>
    <x v="10"/>
  </r>
  <r>
    <x v="3"/>
    <x v="29"/>
    <x v="20"/>
    <s v="cabeças"/>
    <x v="24"/>
    <x v="15215"/>
    <x v="10"/>
  </r>
  <r>
    <x v="3"/>
    <x v="30"/>
    <x v="20"/>
    <s v="cabeças"/>
    <x v="15"/>
    <x v="15216"/>
    <x v="10"/>
  </r>
  <r>
    <x v="3"/>
    <x v="31"/>
    <x v="20"/>
    <s v="cabeças"/>
    <x v="15"/>
    <x v="15217"/>
    <x v="14"/>
  </r>
  <r>
    <x v="3"/>
    <x v="32"/>
    <x v="20"/>
    <s v="cabeças"/>
    <x v="15"/>
    <x v="15218"/>
    <x v="14"/>
  </r>
  <r>
    <x v="3"/>
    <x v="33"/>
    <x v="20"/>
    <s v="cabeças"/>
    <x v="15"/>
    <x v="15219"/>
    <x v="14"/>
  </r>
  <r>
    <x v="3"/>
    <x v="34"/>
    <x v="20"/>
    <s v="cabeças"/>
    <x v="15"/>
    <x v="15220"/>
    <x v="10"/>
  </r>
  <r>
    <x v="3"/>
    <x v="35"/>
    <x v="20"/>
    <s v="cabeças"/>
    <x v="15"/>
    <x v="15221"/>
    <x v="10"/>
  </r>
  <r>
    <x v="3"/>
    <x v="36"/>
    <x v="20"/>
    <s v="cabeças"/>
    <x v="15"/>
    <x v="15222"/>
    <x v="10"/>
  </r>
  <r>
    <x v="3"/>
    <x v="37"/>
    <x v="20"/>
    <s v="cabeças"/>
    <x v="15"/>
    <x v="15223"/>
    <x v="10"/>
  </r>
  <r>
    <x v="3"/>
    <x v="38"/>
    <x v="20"/>
    <s v="cabeças"/>
    <x v="15"/>
    <x v="15224"/>
    <x v="10"/>
  </r>
  <r>
    <x v="3"/>
    <x v="39"/>
    <x v="20"/>
    <s v="cabeças"/>
    <x v="15"/>
    <x v="15225"/>
    <x v="10"/>
  </r>
  <r>
    <x v="3"/>
    <x v="40"/>
    <x v="20"/>
    <s v="cabeças"/>
    <x v="15"/>
    <x v="15226"/>
    <x v="10"/>
  </r>
  <r>
    <x v="3"/>
    <x v="41"/>
    <x v="20"/>
    <s v="cabeças"/>
    <x v="15"/>
    <x v="15227"/>
    <x v="10"/>
  </r>
  <r>
    <x v="3"/>
    <x v="42"/>
    <x v="20"/>
    <s v="cabeças"/>
    <x v="15"/>
    <x v="15228"/>
    <x v="10"/>
  </r>
  <r>
    <x v="3"/>
    <x v="43"/>
    <x v="20"/>
    <s v="cabeças"/>
    <x v="15"/>
    <x v="15229"/>
    <x v="10"/>
  </r>
  <r>
    <x v="3"/>
    <x v="44"/>
    <x v="20"/>
    <s v="cabeças"/>
    <x v="15"/>
    <x v="15230"/>
    <x v="10"/>
  </r>
  <r>
    <x v="3"/>
    <x v="45"/>
    <x v="20"/>
    <s v="cabeças"/>
    <x v="15"/>
    <x v="15231"/>
    <x v="10"/>
  </r>
  <r>
    <x v="3"/>
    <x v="46"/>
    <x v="20"/>
    <s v="cabeças"/>
    <x v="15"/>
    <x v="15232"/>
    <x v="10"/>
  </r>
  <r>
    <x v="3"/>
    <x v="47"/>
    <x v="20"/>
    <s v="cabeças"/>
    <x v="15"/>
    <x v="15233"/>
    <x v="10"/>
  </r>
  <r>
    <x v="3"/>
    <x v="48"/>
    <x v="20"/>
    <s v="cabeças"/>
    <x v="15"/>
    <x v="15234"/>
    <x v="10"/>
  </r>
  <r>
    <x v="3"/>
    <x v="49"/>
    <x v="20"/>
    <s v="cabeças"/>
    <x v="15"/>
    <x v="15235"/>
    <x v="10"/>
  </r>
  <r>
    <x v="3"/>
    <x v="0"/>
    <x v="20"/>
    <s v="cabeças"/>
    <x v="15"/>
    <x v="15236"/>
    <x v="10"/>
  </r>
  <r>
    <x v="3"/>
    <x v="1"/>
    <x v="20"/>
    <s v="cabeças"/>
    <x v="15"/>
    <x v="15237"/>
    <x v="10"/>
  </r>
  <r>
    <x v="3"/>
    <x v="2"/>
    <x v="20"/>
    <s v="cabeças"/>
    <x v="15"/>
    <x v="15238"/>
    <x v="10"/>
  </r>
  <r>
    <x v="3"/>
    <x v="3"/>
    <x v="20"/>
    <s v="cabeças"/>
    <x v="15"/>
    <x v="15239"/>
    <x v="10"/>
  </r>
  <r>
    <x v="3"/>
    <x v="4"/>
    <x v="20"/>
    <s v="cabeças"/>
    <x v="15"/>
    <x v="15240"/>
    <x v="10"/>
  </r>
  <r>
    <x v="3"/>
    <x v="5"/>
    <x v="20"/>
    <s v="cabeças"/>
    <x v="15"/>
    <x v="15241"/>
    <x v="10"/>
  </r>
  <r>
    <x v="3"/>
    <x v="6"/>
    <x v="20"/>
    <s v="cabeças"/>
    <x v="15"/>
    <x v="15242"/>
    <x v="10"/>
  </r>
  <r>
    <x v="3"/>
    <x v="7"/>
    <x v="20"/>
    <s v="cabeças"/>
    <x v="15"/>
    <x v="15243"/>
    <x v="10"/>
  </r>
  <r>
    <x v="3"/>
    <x v="8"/>
    <x v="20"/>
    <s v="cabeças"/>
    <x v="15"/>
    <x v="15244"/>
    <x v="10"/>
  </r>
  <r>
    <x v="3"/>
    <x v="9"/>
    <x v="20"/>
    <s v="cabeças"/>
    <x v="15"/>
    <x v="15245"/>
    <x v="10"/>
  </r>
  <r>
    <x v="3"/>
    <x v="10"/>
    <x v="20"/>
    <s v="cabeças"/>
    <x v="15"/>
    <x v="15246"/>
    <x v="10"/>
  </r>
  <r>
    <x v="3"/>
    <x v="11"/>
    <x v="20"/>
    <s v="cabeças"/>
    <x v="15"/>
    <x v="15247"/>
    <x v="10"/>
  </r>
  <r>
    <x v="3"/>
    <x v="12"/>
    <x v="20"/>
    <s v="cabeças"/>
    <x v="15"/>
    <x v="15248"/>
    <x v="10"/>
  </r>
  <r>
    <x v="3"/>
    <x v="13"/>
    <x v="20"/>
    <s v="cabeças"/>
    <x v="15"/>
    <x v="15249"/>
    <x v="10"/>
  </r>
  <r>
    <x v="3"/>
    <x v="14"/>
    <x v="20"/>
    <s v="cabeças"/>
    <x v="15"/>
    <x v="15250"/>
    <x v="10"/>
  </r>
  <r>
    <x v="3"/>
    <x v="15"/>
    <x v="20"/>
    <s v="cabeças"/>
    <x v="15"/>
    <x v="15251"/>
    <x v="10"/>
  </r>
  <r>
    <x v="3"/>
    <x v="16"/>
    <x v="20"/>
    <s v="cabeças"/>
    <x v="15"/>
    <x v="15252"/>
    <x v="10"/>
  </r>
  <r>
    <x v="3"/>
    <x v="17"/>
    <x v="20"/>
    <s v="cabeças"/>
    <x v="15"/>
    <x v="15253"/>
    <x v="10"/>
  </r>
  <r>
    <x v="3"/>
    <x v="18"/>
    <x v="20"/>
    <s v="cabeças"/>
    <x v="15"/>
    <x v="15254"/>
    <x v="10"/>
  </r>
  <r>
    <x v="3"/>
    <x v="19"/>
    <x v="20"/>
    <s v="cabeças"/>
    <x v="15"/>
    <x v="15255"/>
    <x v="10"/>
  </r>
  <r>
    <x v="3"/>
    <x v="20"/>
    <x v="20"/>
    <s v="cabeças"/>
    <x v="15"/>
    <x v="15256"/>
    <x v="10"/>
  </r>
  <r>
    <x v="3"/>
    <x v="21"/>
    <x v="20"/>
    <s v="cabeças"/>
    <x v="15"/>
    <x v="15257"/>
    <x v="10"/>
  </r>
  <r>
    <x v="3"/>
    <x v="22"/>
    <x v="20"/>
    <s v="cabeças"/>
    <x v="15"/>
    <x v="15258"/>
    <x v="10"/>
  </r>
  <r>
    <x v="3"/>
    <x v="23"/>
    <x v="20"/>
    <s v="cabeças"/>
    <x v="15"/>
    <x v="15259"/>
    <x v="10"/>
  </r>
  <r>
    <x v="3"/>
    <x v="24"/>
    <x v="20"/>
    <s v="cabeças"/>
    <x v="15"/>
    <x v="15260"/>
    <x v="10"/>
  </r>
  <r>
    <x v="3"/>
    <x v="25"/>
    <x v="20"/>
    <s v="cabeças"/>
    <x v="15"/>
    <x v="15261"/>
    <x v="10"/>
  </r>
  <r>
    <x v="3"/>
    <x v="26"/>
    <x v="20"/>
    <s v="cabeças"/>
    <x v="15"/>
    <x v="15262"/>
    <x v="10"/>
  </r>
  <r>
    <x v="3"/>
    <x v="27"/>
    <x v="20"/>
    <s v="cabeças"/>
    <x v="15"/>
    <x v="15263"/>
    <x v="10"/>
  </r>
  <r>
    <x v="3"/>
    <x v="28"/>
    <x v="20"/>
    <s v="cabeças"/>
    <x v="15"/>
    <x v="15264"/>
    <x v="10"/>
  </r>
  <r>
    <x v="3"/>
    <x v="29"/>
    <x v="20"/>
    <s v="cabeças"/>
    <x v="15"/>
    <x v="15265"/>
    <x v="10"/>
  </r>
  <r>
    <x v="3"/>
    <x v="30"/>
    <x v="20"/>
    <s v="cabeças"/>
    <x v="23"/>
    <x v="15266"/>
    <x v="10"/>
  </r>
  <r>
    <x v="3"/>
    <x v="31"/>
    <x v="20"/>
    <s v="cabeças"/>
    <x v="23"/>
    <x v="15267"/>
    <x v="14"/>
  </r>
  <r>
    <x v="3"/>
    <x v="32"/>
    <x v="20"/>
    <s v="cabeças"/>
    <x v="23"/>
    <x v="15268"/>
    <x v="14"/>
  </r>
  <r>
    <x v="3"/>
    <x v="33"/>
    <x v="20"/>
    <s v="cabeças"/>
    <x v="23"/>
    <x v="15269"/>
    <x v="14"/>
  </r>
  <r>
    <x v="3"/>
    <x v="34"/>
    <x v="20"/>
    <s v="cabeças"/>
    <x v="23"/>
    <x v="15270"/>
    <x v="10"/>
  </r>
  <r>
    <x v="3"/>
    <x v="35"/>
    <x v="20"/>
    <s v="cabeças"/>
    <x v="23"/>
    <x v="15271"/>
    <x v="10"/>
  </r>
  <r>
    <x v="3"/>
    <x v="36"/>
    <x v="20"/>
    <s v="cabeças"/>
    <x v="23"/>
    <x v="15272"/>
    <x v="10"/>
  </r>
  <r>
    <x v="3"/>
    <x v="37"/>
    <x v="20"/>
    <s v="cabeças"/>
    <x v="23"/>
    <x v="15273"/>
    <x v="10"/>
  </r>
  <r>
    <x v="3"/>
    <x v="38"/>
    <x v="20"/>
    <s v="cabeças"/>
    <x v="23"/>
    <x v="15274"/>
    <x v="10"/>
  </r>
  <r>
    <x v="3"/>
    <x v="39"/>
    <x v="20"/>
    <s v="cabeças"/>
    <x v="23"/>
    <x v="15275"/>
    <x v="10"/>
  </r>
  <r>
    <x v="3"/>
    <x v="40"/>
    <x v="20"/>
    <s v="cabeças"/>
    <x v="23"/>
    <x v="15276"/>
    <x v="10"/>
  </r>
  <r>
    <x v="3"/>
    <x v="41"/>
    <x v="20"/>
    <s v="cabeças"/>
    <x v="23"/>
    <x v="15277"/>
    <x v="10"/>
  </r>
  <r>
    <x v="3"/>
    <x v="42"/>
    <x v="20"/>
    <s v="cabeças"/>
    <x v="23"/>
    <x v="15278"/>
    <x v="10"/>
  </r>
  <r>
    <x v="3"/>
    <x v="43"/>
    <x v="20"/>
    <s v="cabeças"/>
    <x v="23"/>
    <x v="15279"/>
    <x v="10"/>
  </r>
  <r>
    <x v="3"/>
    <x v="44"/>
    <x v="20"/>
    <s v="cabeças"/>
    <x v="23"/>
    <x v="15280"/>
    <x v="10"/>
  </r>
  <r>
    <x v="3"/>
    <x v="45"/>
    <x v="20"/>
    <s v="cabeças"/>
    <x v="23"/>
    <x v="15281"/>
    <x v="10"/>
  </r>
  <r>
    <x v="3"/>
    <x v="46"/>
    <x v="20"/>
    <s v="cabeças"/>
    <x v="23"/>
    <x v="15282"/>
    <x v="10"/>
  </r>
  <r>
    <x v="3"/>
    <x v="47"/>
    <x v="20"/>
    <s v="cabeças"/>
    <x v="23"/>
    <x v="15283"/>
    <x v="10"/>
  </r>
  <r>
    <x v="3"/>
    <x v="48"/>
    <x v="20"/>
    <s v="cabeças"/>
    <x v="23"/>
    <x v="15284"/>
    <x v="10"/>
  </r>
  <r>
    <x v="3"/>
    <x v="49"/>
    <x v="20"/>
    <s v="cabeças"/>
    <x v="23"/>
    <x v="15285"/>
    <x v="10"/>
  </r>
  <r>
    <x v="3"/>
    <x v="0"/>
    <x v="20"/>
    <s v="cabeças"/>
    <x v="23"/>
    <x v="15286"/>
    <x v="10"/>
  </r>
  <r>
    <x v="3"/>
    <x v="1"/>
    <x v="20"/>
    <s v="cabeças"/>
    <x v="23"/>
    <x v="15287"/>
    <x v="10"/>
  </r>
  <r>
    <x v="3"/>
    <x v="2"/>
    <x v="20"/>
    <s v="cabeças"/>
    <x v="23"/>
    <x v="15288"/>
    <x v="10"/>
  </r>
  <r>
    <x v="3"/>
    <x v="3"/>
    <x v="20"/>
    <s v="cabeças"/>
    <x v="23"/>
    <x v="15289"/>
    <x v="10"/>
  </r>
  <r>
    <x v="3"/>
    <x v="4"/>
    <x v="20"/>
    <s v="cabeças"/>
    <x v="23"/>
    <x v="15290"/>
    <x v="10"/>
  </r>
  <r>
    <x v="3"/>
    <x v="5"/>
    <x v="20"/>
    <s v="cabeças"/>
    <x v="23"/>
    <x v="15291"/>
    <x v="10"/>
  </r>
  <r>
    <x v="3"/>
    <x v="6"/>
    <x v="20"/>
    <s v="cabeças"/>
    <x v="23"/>
    <x v="15292"/>
    <x v="10"/>
  </r>
  <r>
    <x v="3"/>
    <x v="7"/>
    <x v="20"/>
    <s v="cabeças"/>
    <x v="23"/>
    <x v="15293"/>
    <x v="10"/>
  </r>
  <r>
    <x v="3"/>
    <x v="8"/>
    <x v="20"/>
    <s v="cabeças"/>
    <x v="23"/>
    <x v="15294"/>
    <x v="10"/>
  </r>
  <r>
    <x v="3"/>
    <x v="9"/>
    <x v="20"/>
    <s v="cabeças"/>
    <x v="23"/>
    <x v="15295"/>
    <x v="10"/>
  </r>
  <r>
    <x v="3"/>
    <x v="10"/>
    <x v="20"/>
    <s v="cabeças"/>
    <x v="23"/>
    <x v="15296"/>
    <x v="10"/>
  </r>
  <r>
    <x v="3"/>
    <x v="11"/>
    <x v="20"/>
    <s v="cabeças"/>
    <x v="23"/>
    <x v="15297"/>
    <x v="10"/>
  </r>
  <r>
    <x v="3"/>
    <x v="12"/>
    <x v="20"/>
    <s v="cabeças"/>
    <x v="23"/>
    <x v="15298"/>
    <x v="10"/>
  </r>
  <r>
    <x v="3"/>
    <x v="13"/>
    <x v="20"/>
    <s v="cabeças"/>
    <x v="23"/>
    <x v="15299"/>
    <x v="10"/>
  </r>
  <r>
    <x v="3"/>
    <x v="14"/>
    <x v="20"/>
    <s v="cabeças"/>
    <x v="23"/>
    <x v="15300"/>
    <x v="10"/>
  </r>
  <r>
    <x v="3"/>
    <x v="15"/>
    <x v="20"/>
    <s v="cabeças"/>
    <x v="23"/>
    <x v="15301"/>
    <x v="10"/>
  </r>
  <r>
    <x v="3"/>
    <x v="16"/>
    <x v="20"/>
    <s v="cabeças"/>
    <x v="23"/>
    <x v="15302"/>
    <x v="10"/>
  </r>
  <r>
    <x v="3"/>
    <x v="17"/>
    <x v="20"/>
    <s v="cabeças"/>
    <x v="23"/>
    <x v="15303"/>
    <x v="10"/>
  </r>
  <r>
    <x v="3"/>
    <x v="18"/>
    <x v="20"/>
    <s v="cabeças"/>
    <x v="23"/>
    <x v="15304"/>
    <x v="10"/>
  </r>
  <r>
    <x v="3"/>
    <x v="19"/>
    <x v="20"/>
    <s v="cabeças"/>
    <x v="23"/>
    <x v="15305"/>
    <x v="10"/>
  </r>
  <r>
    <x v="3"/>
    <x v="20"/>
    <x v="20"/>
    <s v="cabeças"/>
    <x v="23"/>
    <x v="15306"/>
    <x v="10"/>
  </r>
  <r>
    <x v="3"/>
    <x v="21"/>
    <x v="20"/>
    <s v="cabeças"/>
    <x v="23"/>
    <x v="15307"/>
    <x v="10"/>
  </r>
  <r>
    <x v="3"/>
    <x v="22"/>
    <x v="20"/>
    <s v="cabeças"/>
    <x v="23"/>
    <x v="15308"/>
    <x v="10"/>
  </r>
  <r>
    <x v="3"/>
    <x v="23"/>
    <x v="20"/>
    <s v="cabeças"/>
    <x v="23"/>
    <x v="15309"/>
    <x v="10"/>
  </r>
  <r>
    <x v="3"/>
    <x v="24"/>
    <x v="20"/>
    <s v="cabeças"/>
    <x v="23"/>
    <x v="15310"/>
    <x v="10"/>
  </r>
  <r>
    <x v="3"/>
    <x v="25"/>
    <x v="20"/>
    <s v="cabeças"/>
    <x v="23"/>
    <x v="15311"/>
    <x v="10"/>
  </r>
  <r>
    <x v="3"/>
    <x v="26"/>
    <x v="20"/>
    <s v="cabeças"/>
    <x v="23"/>
    <x v="15312"/>
    <x v="10"/>
  </r>
  <r>
    <x v="3"/>
    <x v="27"/>
    <x v="20"/>
    <s v="cabeças"/>
    <x v="23"/>
    <x v="15313"/>
    <x v="10"/>
  </r>
  <r>
    <x v="3"/>
    <x v="28"/>
    <x v="20"/>
    <s v="cabeças"/>
    <x v="23"/>
    <x v="15314"/>
    <x v="10"/>
  </r>
  <r>
    <x v="3"/>
    <x v="29"/>
    <x v="20"/>
    <s v="cabeças"/>
    <x v="23"/>
    <x v="15315"/>
    <x v="10"/>
  </r>
  <r>
    <x v="3"/>
    <x v="30"/>
    <x v="20"/>
    <s v="cabeças"/>
    <x v="20"/>
    <x v="15316"/>
    <x v="10"/>
  </r>
  <r>
    <x v="3"/>
    <x v="31"/>
    <x v="20"/>
    <s v="cabeças"/>
    <x v="20"/>
    <x v="15317"/>
    <x v="14"/>
  </r>
  <r>
    <x v="3"/>
    <x v="32"/>
    <x v="20"/>
    <s v="cabeças"/>
    <x v="20"/>
    <x v="15318"/>
    <x v="14"/>
  </r>
  <r>
    <x v="3"/>
    <x v="33"/>
    <x v="20"/>
    <s v="cabeças"/>
    <x v="20"/>
    <x v="15319"/>
    <x v="14"/>
  </r>
  <r>
    <x v="3"/>
    <x v="34"/>
    <x v="20"/>
    <s v="cabeças"/>
    <x v="20"/>
    <x v="15320"/>
    <x v="10"/>
  </r>
  <r>
    <x v="3"/>
    <x v="35"/>
    <x v="20"/>
    <s v="cabeças"/>
    <x v="20"/>
    <x v="15321"/>
    <x v="10"/>
  </r>
  <r>
    <x v="3"/>
    <x v="36"/>
    <x v="20"/>
    <s v="cabeças"/>
    <x v="20"/>
    <x v="15322"/>
    <x v="10"/>
  </r>
  <r>
    <x v="3"/>
    <x v="37"/>
    <x v="20"/>
    <s v="cabeças"/>
    <x v="20"/>
    <x v="15323"/>
    <x v="10"/>
  </r>
  <r>
    <x v="3"/>
    <x v="38"/>
    <x v="20"/>
    <s v="cabeças"/>
    <x v="20"/>
    <x v="15324"/>
    <x v="10"/>
  </r>
  <r>
    <x v="3"/>
    <x v="39"/>
    <x v="20"/>
    <s v="cabeças"/>
    <x v="20"/>
    <x v="15325"/>
    <x v="10"/>
  </r>
  <r>
    <x v="3"/>
    <x v="40"/>
    <x v="20"/>
    <s v="cabeças"/>
    <x v="20"/>
    <x v="15326"/>
    <x v="10"/>
  </r>
  <r>
    <x v="3"/>
    <x v="41"/>
    <x v="20"/>
    <s v="cabeças"/>
    <x v="20"/>
    <x v="15327"/>
    <x v="10"/>
  </r>
  <r>
    <x v="3"/>
    <x v="42"/>
    <x v="20"/>
    <s v="cabeças"/>
    <x v="20"/>
    <x v="15328"/>
    <x v="10"/>
  </r>
  <r>
    <x v="3"/>
    <x v="43"/>
    <x v="20"/>
    <s v="cabeças"/>
    <x v="20"/>
    <x v="15329"/>
    <x v="10"/>
  </r>
  <r>
    <x v="3"/>
    <x v="44"/>
    <x v="20"/>
    <s v="cabeças"/>
    <x v="20"/>
    <x v="15330"/>
    <x v="10"/>
  </r>
  <r>
    <x v="3"/>
    <x v="45"/>
    <x v="20"/>
    <s v="cabeças"/>
    <x v="20"/>
    <x v="15331"/>
    <x v="10"/>
  </r>
  <r>
    <x v="3"/>
    <x v="46"/>
    <x v="20"/>
    <s v="cabeças"/>
    <x v="20"/>
    <x v="15332"/>
    <x v="10"/>
  </r>
  <r>
    <x v="3"/>
    <x v="47"/>
    <x v="20"/>
    <s v="cabeças"/>
    <x v="20"/>
    <x v="15333"/>
    <x v="10"/>
  </r>
  <r>
    <x v="3"/>
    <x v="48"/>
    <x v="20"/>
    <s v="cabeças"/>
    <x v="20"/>
    <x v="15334"/>
    <x v="10"/>
  </r>
  <r>
    <x v="3"/>
    <x v="49"/>
    <x v="20"/>
    <s v="cabeças"/>
    <x v="20"/>
    <x v="15335"/>
    <x v="10"/>
  </r>
  <r>
    <x v="3"/>
    <x v="0"/>
    <x v="20"/>
    <s v="cabeças"/>
    <x v="20"/>
    <x v="15336"/>
    <x v="10"/>
  </r>
  <r>
    <x v="3"/>
    <x v="1"/>
    <x v="20"/>
    <s v="cabeças"/>
    <x v="20"/>
    <x v="15337"/>
    <x v="10"/>
  </r>
  <r>
    <x v="3"/>
    <x v="2"/>
    <x v="20"/>
    <s v="cabeças"/>
    <x v="20"/>
    <x v="15338"/>
    <x v="10"/>
  </r>
  <r>
    <x v="3"/>
    <x v="3"/>
    <x v="20"/>
    <s v="cabeças"/>
    <x v="20"/>
    <x v="15339"/>
    <x v="10"/>
  </r>
  <r>
    <x v="3"/>
    <x v="4"/>
    <x v="20"/>
    <s v="cabeças"/>
    <x v="20"/>
    <x v="15340"/>
    <x v="10"/>
  </r>
  <r>
    <x v="3"/>
    <x v="5"/>
    <x v="20"/>
    <s v="cabeças"/>
    <x v="20"/>
    <x v="15341"/>
    <x v="10"/>
  </r>
  <r>
    <x v="3"/>
    <x v="6"/>
    <x v="20"/>
    <s v="cabeças"/>
    <x v="20"/>
    <x v="15342"/>
    <x v="10"/>
  </r>
  <r>
    <x v="3"/>
    <x v="7"/>
    <x v="20"/>
    <s v="cabeças"/>
    <x v="20"/>
    <x v="15343"/>
    <x v="10"/>
  </r>
  <r>
    <x v="3"/>
    <x v="8"/>
    <x v="20"/>
    <s v="cabeças"/>
    <x v="20"/>
    <x v="15344"/>
    <x v="10"/>
  </r>
  <r>
    <x v="3"/>
    <x v="9"/>
    <x v="20"/>
    <s v="cabeças"/>
    <x v="20"/>
    <x v="15345"/>
    <x v="10"/>
  </r>
  <r>
    <x v="3"/>
    <x v="10"/>
    <x v="20"/>
    <s v="cabeças"/>
    <x v="20"/>
    <x v="15346"/>
    <x v="10"/>
  </r>
  <r>
    <x v="3"/>
    <x v="11"/>
    <x v="20"/>
    <s v="cabeças"/>
    <x v="20"/>
    <x v="15347"/>
    <x v="10"/>
  </r>
  <r>
    <x v="3"/>
    <x v="12"/>
    <x v="20"/>
    <s v="cabeças"/>
    <x v="20"/>
    <x v="15348"/>
    <x v="10"/>
  </r>
  <r>
    <x v="3"/>
    <x v="13"/>
    <x v="20"/>
    <s v="cabeças"/>
    <x v="20"/>
    <x v="15349"/>
    <x v="10"/>
  </r>
  <r>
    <x v="3"/>
    <x v="14"/>
    <x v="20"/>
    <s v="cabeças"/>
    <x v="20"/>
    <x v="15350"/>
    <x v="10"/>
  </r>
  <r>
    <x v="3"/>
    <x v="15"/>
    <x v="20"/>
    <s v="cabeças"/>
    <x v="20"/>
    <x v="15351"/>
    <x v="10"/>
  </r>
  <r>
    <x v="3"/>
    <x v="16"/>
    <x v="20"/>
    <s v="cabeças"/>
    <x v="20"/>
    <x v="15352"/>
    <x v="10"/>
  </r>
  <r>
    <x v="3"/>
    <x v="17"/>
    <x v="20"/>
    <s v="cabeças"/>
    <x v="20"/>
    <x v="15353"/>
    <x v="10"/>
  </r>
  <r>
    <x v="3"/>
    <x v="18"/>
    <x v="20"/>
    <s v="cabeças"/>
    <x v="20"/>
    <x v="15354"/>
    <x v="10"/>
  </r>
  <r>
    <x v="3"/>
    <x v="19"/>
    <x v="20"/>
    <s v="cabeças"/>
    <x v="20"/>
    <x v="15355"/>
    <x v="10"/>
  </r>
  <r>
    <x v="3"/>
    <x v="20"/>
    <x v="20"/>
    <s v="cabeças"/>
    <x v="20"/>
    <x v="15356"/>
    <x v="10"/>
  </r>
  <r>
    <x v="3"/>
    <x v="21"/>
    <x v="20"/>
    <s v="cabeças"/>
    <x v="20"/>
    <x v="15357"/>
    <x v="10"/>
  </r>
  <r>
    <x v="3"/>
    <x v="22"/>
    <x v="20"/>
    <s v="cabeças"/>
    <x v="20"/>
    <x v="15358"/>
    <x v="10"/>
  </r>
  <r>
    <x v="3"/>
    <x v="23"/>
    <x v="20"/>
    <s v="cabeças"/>
    <x v="20"/>
    <x v="15359"/>
    <x v="10"/>
  </r>
  <r>
    <x v="3"/>
    <x v="24"/>
    <x v="20"/>
    <s v="cabeças"/>
    <x v="20"/>
    <x v="15360"/>
    <x v="10"/>
  </r>
  <r>
    <x v="3"/>
    <x v="25"/>
    <x v="20"/>
    <s v="cabeças"/>
    <x v="20"/>
    <x v="15361"/>
    <x v="10"/>
  </r>
  <r>
    <x v="3"/>
    <x v="26"/>
    <x v="20"/>
    <s v="cabeças"/>
    <x v="20"/>
    <x v="15362"/>
    <x v="10"/>
  </r>
  <r>
    <x v="3"/>
    <x v="27"/>
    <x v="20"/>
    <s v="cabeças"/>
    <x v="20"/>
    <x v="15363"/>
    <x v="10"/>
  </r>
  <r>
    <x v="3"/>
    <x v="28"/>
    <x v="20"/>
    <s v="cabeças"/>
    <x v="20"/>
    <x v="15364"/>
    <x v="10"/>
  </r>
  <r>
    <x v="3"/>
    <x v="29"/>
    <x v="20"/>
    <s v="cabeças"/>
    <x v="20"/>
    <x v="15365"/>
    <x v="10"/>
  </r>
  <r>
    <x v="3"/>
    <x v="30"/>
    <x v="20"/>
    <s v="cabeças"/>
    <x v="11"/>
    <x v="3186"/>
    <x v="10"/>
  </r>
  <r>
    <x v="3"/>
    <x v="31"/>
    <x v="20"/>
    <s v="cabeças"/>
    <x v="11"/>
    <x v="3186"/>
    <x v="14"/>
  </r>
  <r>
    <x v="3"/>
    <x v="32"/>
    <x v="20"/>
    <s v="cabeças"/>
    <x v="11"/>
    <x v="3186"/>
    <x v="14"/>
  </r>
  <r>
    <x v="3"/>
    <x v="33"/>
    <x v="20"/>
    <s v="cabeças"/>
    <x v="11"/>
    <x v="3186"/>
    <x v="14"/>
  </r>
  <r>
    <x v="3"/>
    <x v="34"/>
    <x v="20"/>
    <s v="cabeças"/>
    <x v="11"/>
    <x v="3186"/>
    <x v="10"/>
  </r>
  <r>
    <x v="3"/>
    <x v="35"/>
    <x v="20"/>
    <s v="cabeças"/>
    <x v="11"/>
    <x v="3186"/>
    <x v="10"/>
  </r>
  <r>
    <x v="3"/>
    <x v="36"/>
    <x v="20"/>
    <s v="cabeças"/>
    <x v="11"/>
    <x v="3186"/>
    <x v="10"/>
  </r>
  <r>
    <x v="3"/>
    <x v="37"/>
    <x v="20"/>
    <s v="cabeças"/>
    <x v="11"/>
    <x v="3186"/>
    <x v="10"/>
  </r>
  <r>
    <x v="3"/>
    <x v="38"/>
    <x v="20"/>
    <s v="cabeças"/>
    <x v="11"/>
    <x v="3186"/>
    <x v="10"/>
  </r>
  <r>
    <x v="3"/>
    <x v="39"/>
    <x v="20"/>
    <s v="cabeças"/>
    <x v="11"/>
    <x v="15366"/>
    <x v="10"/>
  </r>
  <r>
    <x v="3"/>
    <x v="40"/>
    <x v="20"/>
    <s v="cabeças"/>
    <x v="11"/>
    <x v="15367"/>
    <x v="10"/>
  </r>
  <r>
    <x v="3"/>
    <x v="41"/>
    <x v="20"/>
    <s v="cabeças"/>
    <x v="11"/>
    <x v="15368"/>
    <x v="10"/>
  </r>
  <r>
    <x v="3"/>
    <x v="42"/>
    <x v="20"/>
    <s v="cabeças"/>
    <x v="11"/>
    <x v="15369"/>
    <x v="10"/>
  </r>
  <r>
    <x v="3"/>
    <x v="43"/>
    <x v="20"/>
    <s v="cabeças"/>
    <x v="11"/>
    <x v="15370"/>
    <x v="10"/>
  </r>
  <r>
    <x v="3"/>
    <x v="44"/>
    <x v="20"/>
    <s v="cabeças"/>
    <x v="11"/>
    <x v="15371"/>
    <x v="10"/>
  </r>
  <r>
    <x v="3"/>
    <x v="45"/>
    <x v="20"/>
    <s v="cabeças"/>
    <x v="11"/>
    <x v="15372"/>
    <x v="10"/>
  </r>
  <r>
    <x v="3"/>
    <x v="46"/>
    <x v="20"/>
    <s v="cabeças"/>
    <x v="11"/>
    <x v="15373"/>
    <x v="10"/>
  </r>
  <r>
    <x v="3"/>
    <x v="47"/>
    <x v="20"/>
    <s v="cabeças"/>
    <x v="11"/>
    <x v="15374"/>
    <x v="10"/>
  </r>
  <r>
    <x v="3"/>
    <x v="48"/>
    <x v="20"/>
    <s v="cabeças"/>
    <x v="11"/>
    <x v="15375"/>
    <x v="10"/>
  </r>
  <r>
    <x v="3"/>
    <x v="49"/>
    <x v="20"/>
    <s v="cabeças"/>
    <x v="11"/>
    <x v="15376"/>
    <x v="10"/>
  </r>
  <r>
    <x v="3"/>
    <x v="0"/>
    <x v="20"/>
    <s v="cabeças"/>
    <x v="11"/>
    <x v="15377"/>
    <x v="10"/>
  </r>
  <r>
    <x v="3"/>
    <x v="1"/>
    <x v="20"/>
    <s v="cabeças"/>
    <x v="11"/>
    <x v="15378"/>
    <x v="10"/>
  </r>
  <r>
    <x v="3"/>
    <x v="2"/>
    <x v="20"/>
    <s v="cabeças"/>
    <x v="11"/>
    <x v="15379"/>
    <x v="10"/>
  </r>
  <r>
    <x v="3"/>
    <x v="3"/>
    <x v="20"/>
    <s v="cabeças"/>
    <x v="11"/>
    <x v="15380"/>
    <x v="10"/>
  </r>
  <r>
    <x v="3"/>
    <x v="4"/>
    <x v="20"/>
    <s v="cabeças"/>
    <x v="11"/>
    <x v="15381"/>
    <x v="10"/>
  </r>
  <r>
    <x v="3"/>
    <x v="5"/>
    <x v="20"/>
    <s v="cabeças"/>
    <x v="11"/>
    <x v="15382"/>
    <x v="10"/>
  </r>
  <r>
    <x v="3"/>
    <x v="6"/>
    <x v="20"/>
    <s v="cabeças"/>
    <x v="11"/>
    <x v="15383"/>
    <x v="10"/>
  </r>
  <r>
    <x v="3"/>
    <x v="7"/>
    <x v="20"/>
    <s v="cabeças"/>
    <x v="11"/>
    <x v="15384"/>
    <x v="10"/>
  </r>
  <r>
    <x v="3"/>
    <x v="8"/>
    <x v="20"/>
    <s v="cabeças"/>
    <x v="11"/>
    <x v="15385"/>
    <x v="10"/>
  </r>
  <r>
    <x v="3"/>
    <x v="9"/>
    <x v="20"/>
    <s v="cabeças"/>
    <x v="11"/>
    <x v="15386"/>
    <x v="10"/>
  </r>
  <r>
    <x v="3"/>
    <x v="10"/>
    <x v="20"/>
    <s v="cabeças"/>
    <x v="11"/>
    <x v="15387"/>
    <x v="10"/>
  </r>
  <r>
    <x v="3"/>
    <x v="11"/>
    <x v="20"/>
    <s v="cabeças"/>
    <x v="11"/>
    <x v="15388"/>
    <x v="10"/>
  </r>
  <r>
    <x v="3"/>
    <x v="12"/>
    <x v="20"/>
    <s v="cabeças"/>
    <x v="11"/>
    <x v="15389"/>
    <x v="10"/>
  </r>
  <r>
    <x v="3"/>
    <x v="13"/>
    <x v="20"/>
    <s v="cabeças"/>
    <x v="11"/>
    <x v="15390"/>
    <x v="10"/>
  </r>
  <r>
    <x v="3"/>
    <x v="14"/>
    <x v="20"/>
    <s v="cabeças"/>
    <x v="11"/>
    <x v="15391"/>
    <x v="10"/>
  </r>
  <r>
    <x v="3"/>
    <x v="15"/>
    <x v="20"/>
    <s v="cabeças"/>
    <x v="11"/>
    <x v="15392"/>
    <x v="10"/>
  </r>
  <r>
    <x v="3"/>
    <x v="16"/>
    <x v="20"/>
    <s v="cabeças"/>
    <x v="11"/>
    <x v="15393"/>
    <x v="10"/>
  </r>
  <r>
    <x v="3"/>
    <x v="17"/>
    <x v="20"/>
    <s v="cabeças"/>
    <x v="11"/>
    <x v="15394"/>
    <x v="10"/>
  </r>
  <r>
    <x v="3"/>
    <x v="18"/>
    <x v="20"/>
    <s v="cabeças"/>
    <x v="11"/>
    <x v="15395"/>
    <x v="10"/>
  </r>
  <r>
    <x v="3"/>
    <x v="19"/>
    <x v="20"/>
    <s v="cabeças"/>
    <x v="11"/>
    <x v="15396"/>
    <x v="10"/>
  </r>
  <r>
    <x v="3"/>
    <x v="20"/>
    <x v="20"/>
    <s v="cabeças"/>
    <x v="11"/>
    <x v="15397"/>
    <x v="10"/>
  </r>
  <r>
    <x v="3"/>
    <x v="21"/>
    <x v="20"/>
    <s v="cabeças"/>
    <x v="11"/>
    <x v="15398"/>
    <x v="10"/>
  </r>
  <r>
    <x v="3"/>
    <x v="22"/>
    <x v="20"/>
    <s v="cabeças"/>
    <x v="11"/>
    <x v="15399"/>
    <x v="10"/>
  </r>
  <r>
    <x v="3"/>
    <x v="23"/>
    <x v="20"/>
    <s v="cabeças"/>
    <x v="11"/>
    <x v="15400"/>
    <x v="10"/>
  </r>
  <r>
    <x v="3"/>
    <x v="24"/>
    <x v="20"/>
    <s v="cabeças"/>
    <x v="11"/>
    <x v="15401"/>
    <x v="10"/>
  </r>
  <r>
    <x v="3"/>
    <x v="25"/>
    <x v="20"/>
    <s v="cabeças"/>
    <x v="11"/>
    <x v="15402"/>
    <x v="10"/>
  </r>
  <r>
    <x v="3"/>
    <x v="26"/>
    <x v="20"/>
    <s v="cabeças"/>
    <x v="11"/>
    <x v="15403"/>
    <x v="10"/>
  </r>
  <r>
    <x v="3"/>
    <x v="27"/>
    <x v="20"/>
    <s v="cabeças"/>
    <x v="11"/>
    <x v="15404"/>
    <x v="10"/>
  </r>
  <r>
    <x v="3"/>
    <x v="28"/>
    <x v="20"/>
    <s v="cabeças"/>
    <x v="11"/>
    <x v="15405"/>
    <x v="10"/>
  </r>
  <r>
    <x v="3"/>
    <x v="29"/>
    <x v="20"/>
    <s v="cabeças"/>
    <x v="11"/>
    <x v="15406"/>
    <x v="10"/>
  </r>
  <r>
    <x v="3"/>
    <x v="30"/>
    <x v="20"/>
    <s v="cabeças"/>
    <x v="10"/>
    <x v="15407"/>
    <x v="10"/>
  </r>
  <r>
    <x v="3"/>
    <x v="31"/>
    <x v="20"/>
    <s v="cabeças"/>
    <x v="10"/>
    <x v="15408"/>
    <x v="14"/>
  </r>
  <r>
    <x v="3"/>
    <x v="32"/>
    <x v="20"/>
    <s v="cabeças"/>
    <x v="10"/>
    <x v="15409"/>
    <x v="14"/>
  </r>
  <r>
    <x v="3"/>
    <x v="33"/>
    <x v="20"/>
    <s v="cabeças"/>
    <x v="10"/>
    <x v="15410"/>
    <x v="14"/>
  </r>
  <r>
    <x v="3"/>
    <x v="34"/>
    <x v="20"/>
    <s v="cabeças"/>
    <x v="10"/>
    <x v="15411"/>
    <x v="10"/>
  </r>
  <r>
    <x v="3"/>
    <x v="35"/>
    <x v="20"/>
    <s v="cabeças"/>
    <x v="10"/>
    <x v="15412"/>
    <x v="10"/>
  </r>
  <r>
    <x v="3"/>
    <x v="36"/>
    <x v="20"/>
    <s v="cabeças"/>
    <x v="10"/>
    <x v="15413"/>
    <x v="10"/>
  </r>
  <r>
    <x v="3"/>
    <x v="37"/>
    <x v="20"/>
    <s v="cabeças"/>
    <x v="10"/>
    <x v="15414"/>
    <x v="10"/>
  </r>
  <r>
    <x v="3"/>
    <x v="38"/>
    <x v="20"/>
    <s v="cabeças"/>
    <x v="10"/>
    <x v="15415"/>
    <x v="10"/>
  </r>
  <r>
    <x v="3"/>
    <x v="39"/>
    <x v="20"/>
    <s v="cabeças"/>
    <x v="10"/>
    <x v="15416"/>
    <x v="10"/>
  </r>
  <r>
    <x v="3"/>
    <x v="40"/>
    <x v="20"/>
    <s v="cabeças"/>
    <x v="10"/>
    <x v="15417"/>
    <x v="10"/>
  </r>
  <r>
    <x v="3"/>
    <x v="41"/>
    <x v="20"/>
    <s v="cabeças"/>
    <x v="10"/>
    <x v="15418"/>
    <x v="10"/>
  </r>
  <r>
    <x v="3"/>
    <x v="42"/>
    <x v="20"/>
    <s v="cabeças"/>
    <x v="10"/>
    <x v="15419"/>
    <x v="10"/>
  </r>
  <r>
    <x v="3"/>
    <x v="43"/>
    <x v="20"/>
    <s v="cabeças"/>
    <x v="10"/>
    <x v="15420"/>
    <x v="10"/>
  </r>
  <r>
    <x v="3"/>
    <x v="44"/>
    <x v="20"/>
    <s v="cabeças"/>
    <x v="10"/>
    <x v="15421"/>
    <x v="10"/>
  </r>
  <r>
    <x v="3"/>
    <x v="45"/>
    <x v="20"/>
    <s v="cabeças"/>
    <x v="10"/>
    <x v="15422"/>
    <x v="10"/>
  </r>
  <r>
    <x v="3"/>
    <x v="46"/>
    <x v="20"/>
    <s v="cabeças"/>
    <x v="10"/>
    <x v="15423"/>
    <x v="10"/>
  </r>
  <r>
    <x v="3"/>
    <x v="47"/>
    <x v="20"/>
    <s v="cabeças"/>
    <x v="10"/>
    <x v="15424"/>
    <x v="10"/>
  </r>
  <r>
    <x v="3"/>
    <x v="48"/>
    <x v="20"/>
    <s v="cabeças"/>
    <x v="10"/>
    <x v="15425"/>
    <x v="10"/>
  </r>
  <r>
    <x v="3"/>
    <x v="49"/>
    <x v="20"/>
    <s v="cabeças"/>
    <x v="10"/>
    <x v="15426"/>
    <x v="10"/>
  </r>
  <r>
    <x v="3"/>
    <x v="0"/>
    <x v="20"/>
    <s v="cabeças"/>
    <x v="10"/>
    <x v="15427"/>
    <x v="10"/>
  </r>
  <r>
    <x v="3"/>
    <x v="1"/>
    <x v="20"/>
    <s v="cabeças"/>
    <x v="10"/>
    <x v="15428"/>
    <x v="10"/>
  </r>
  <r>
    <x v="3"/>
    <x v="2"/>
    <x v="20"/>
    <s v="cabeças"/>
    <x v="10"/>
    <x v="15429"/>
    <x v="10"/>
  </r>
  <r>
    <x v="3"/>
    <x v="3"/>
    <x v="20"/>
    <s v="cabeças"/>
    <x v="10"/>
    <x v="15430"/>
    <x v="10"/>
  </r>
  <r>
    <x v="3"/>
    <x v="4"/>
    <x v="20"/>
    <s v="cabeças"/>
    <x v="10"/>
    <x v="15431"/>
    <x v="10"/>
  </r>
  <r>
    <x v="3"/>
    <x v="5"/>
    <x v="20"/>
    <s v="cabeças"/>
    <x v="10"/>
    <x v="15432"/>
    <x v="10"/>
  </r>
  <r>
    <x v="3"/>
    <x v="6"/>
    <x v="20"/>
    <s v="cabeças"/>
    <x v="10"/>
    <x v="15433"/>
    <x v="10"/>
  </r>
  <r>
    <x v="3"/>
    <x v="7"/>
    <x v="20"/>
    <s v="cabeças"/>
    <x v="10"/>
    <x v="15434"/>
    <x v="10"/>
  </r>
  <r>
    <x v="3"/>
    <x v="8"/>
    <x v="20"/>
    <s v="cabeças"/>
    <x v="10"/>
    <x v="15435"/>
    <x v="10"/>
  </r>
  <r>
    <x v="3"/>
    <x v="9"/>
    <x v="20"/>
    <s v="cabeças"/>
    <x v="10"/>
    <x v="15436"/>
    <x v="10"/>
  </r>
  <r>
    <x v="3"/>
    <x v="10"/>
    <x v="20"/>
    <s v="cabeças"/>
    <x v="10"/>
    <x v="15437"/>
    <x v="10"/>
  </r>
  <r>
    <x v="3"/>
    <x v="11"/>
    <x v="20"/>
    <s v="cabeças"/>
    <x v="10"/>
    <x v="15438"/>
    <x v="10"/>
  </r>
  <r>
    <x v="3"/>
    <x v="12"/>
    <x v="20"/>
    <s v="cabeças"/>
    <x v="10"/>
    <x v="15439"/>
    <x v="10"/>
  </r>
  <r>
    <x v="3"/>
    <x v="13"/>
    <x v="20"/>
    <s v="cabeças"/>
    <x v="10"/>
    <x v="15440"/>
    <x v="10"/>
  </r>
  <r>
    <x v="3"/>
    <x v="14"/>
    <x v="20"/>
    <s v="cabeças"/>
    <x v="10"/>
    <x v="15441"/>
    <x v="10"/>
  </r>
  <r>
    <x v="3"/>
    <x v="15"/>
    <x v="20"/>
    <s v="cabeças"/>
    <x v="10"/>
    <x v="15442"/>
    <x v="10"/>
  </r>
  <r>
    <x v="3"/>
    <x v="16"/>
    <x v="20"/>
    <s v="cabeças"/>
    <x v="10"/>
    <x v="15443"/>
    <x v="10"/>
  </r>
  <r>
    <x v="3"/>
    <x v="17"/>
    <x v="20"/>
    <s v="cabeças"/>
    <x v="10"/>
    <x v="15444"/>
    <x v="10"/>
  </r>
  <r>
    <x v="3"/>
    <x v="18"/>
    <x v="20"/>
    <s v="cabeças"/>
    <x v="10"/>
    <x v="15445"/>
    <x v="10"/>
  </r>
  <r>
    <x v="3"/>
    <x v="19"/>
    <x v="20"/>
    <s v="cabeças"/>
    <x v="10"/>
    <x v="15446"/>
    <x v="10"/>
  </r>
  <r>
    <x v="3"/>
    <x v="20"/>
    <x v="20"/>
    <s v="cabeças"/>
    <x v="10"/>
    <x v="15447"/>
    <x v="10"/>
  </r>
  <r>
    <x v="3"/>
    <x v="21"/>
    <x v="20"/>
    <s v="cabeças"/>
    <x v="10"/>
    <x v="15448"/>
    <x v="10"/>
  </r>
  <r>
    <x v="3"/>
    <x v="22"/>
    <x v="20"/>
    <s v="cabeças"/>
    <x v="10"/>
    <x v="15449"/>
    <x v="10"/>
  </r>
  <r>
    <x v="3"/>
    <x v="23"/>
    <x v="20"/>
    <s v="cabeças"/>
    <x v="10"/>
    <x v="15450"/>
    <x v="10"/>
  </r>
  <r>
    <x v="3"/>
    <x v="24"/>
    <x v="20"/>
    <s v="cabeças"/>
    <x v="10"/>
    <x v="15451"/>
    <x v="10"/>
  </r>
  <r>
    <x v="3"/>
    <x v="25"/>
    <x v="20"/>
    <s v="cabeças"/>
    <x v="10"/>
    <x v="15452"/>
    <x v="10"/>
  </r>
  <r>
    <x v="3"/>
    <x v="26"/>
    <x v="20"/>
    <s v="cabeças"/>
    <x v="10"/>
    <x v="15453"/>
    <x v="10"/>
  </r>
  <r>
    <x v="3"/>
    <x v="27"/>
    <x v="20"/>
    <s v="cabeças"/>
    <x v="10"/>
    <x v="15454"/>
    <x v="10"/>
  </r>
  <r>
    <x v="3"/>
    <x v="28"/>
    <x v="20"/>
    <s v="cabeças"/>
    <x v="10"/>
    <x v="15455"/>
    <x v="10"/>
  </r>
  <r>
    <x v="3"/>
    <x v="29"/>
    <x v="20"/>
    <s v="cabeças"/>
    <x v="10"/>
    <x v="15456"/>
    <x v="10"/>
  </r>
  <r>
    <x v="3"/>
    <x v="30"/>
    <x v="20"/>
    <s v="cabeças"/>
    <x v="8"/>
    <x v="15457"/>
    <x v="10"/>
  </r>
  <r>
    <x v="3"/>
    <x v="31"/>
    <x v="20"/>
    <s v="cabeças"/>
    <x v="8"/>
    <x v="15458"/>
    <x v="14"/>
  </r>
  <r>
    <x v="3"/>
    <x v="32"/>
    <x v="20"/>
    <s v="cabeças"/>
    <x v="8"/>
    <x v="15459"/>
    <x v="14"/>
  </r>
  <r>
    <x v="3"/>
    <x v="33"/>
    <x v="20"/>
    <s v="cabeças"/>
    <x v="8"/>
    <x v="15460"/>
    <x v="14"/>
  </r>
  <r>
    <x v="3"/>
    <x v="34"/>
    <x v="20"/>
    <s v="cabeças"/>
    <x v="8"/>
    <x v="15461"/>
    <x v="10"/>
  </r>
  <r>
    <x v="3"/>
    <x v="35"/>
    <x v="20"/>
    <s v="cabeças"/>
    <x v="8"/>
    <x v="15462"/>
    <x v="10"/>
  </r>
  <r>
    <x v="3"/>
    <x v="36"/>
    <x v="20"/>
    <s v="cabeças"/>
    <x v="8"/>
    <x v="15463"/>
    <x v="10"/>
  </r>
  <r>
    <x v="3"/>
    <x v="37"/>
    <x v="20"/>
    <s v="cabeças"/>
    <x v="8"/>
    <x v="15464"/>
    <x v="10"/>
  </r>
  <r>
    <x v="3"/>
    <x v="38"/>
    <x v="20"/>
    <s v="cabeças"/>
    <x v="8"/>
    <x v="15465"/>
    <x v="10"/>
  </r>
  <r>
    <x v="3"/>
    <x v="39"/>
    <x v="20"/>
    <s v="cabeças"/>
    <x v="8"/>
    <x v="15466"/>
    <x v="10"/>
  </r>
  <r>
    <x v="3"/>
    <x v="40"/>
    <x v="20"/>
    <s v="cabeças"/>
    <x v="8"/>
    <x v="15467"/>
    <x v="10"/>
  </r>
  <r>
    <x v="3"/>
    <x v="41"/>
    <x v="20"/>
    <s v="cabeças"/>
    <x v="8"/>
    <x v="15468"/>
    <x v="10"/>
  </r>
  <r>
    <x v="3"/>
    <x v="42"/>
    <x v="20"/>
    <s v="cabeças"/>
    <x v="8"/>
    <x v="15469"/>
    <x v="10"/>
  </r>
  <r>
    <x v="3"/>
    <x v="43"/>
    <x v="20"/>
    <s v="cabeças"/>
    <x v="8"/>
    <x v="15470"/>
    <x v="10"/>
  </r>
  <r>
    <x v="3"/>
    <x v="44"/>
    <x v="20"/>
    <s v="cabeças"/>
    <x v="8"/>
    <x v="15471"/>
    <x v="10"/>
  </r>
  <r>
    <x v="3"/>
    <x v="45"/>
    <x v="20"/>
    <s v="cabeças"/>
    <x v="8"/>
    <x v="15472"/>
    <x v="10"/>
  </r>
  <r>
    <x v="3"/>
    <x v="46"/>
    <x v="20"/>
    <s v="cabeças"/>
    <x v="8"/>
    <x v="15473"/>
    <x v="10"/>
  </r>
  <r>
    <x v="3"/>
    <x v="47"/>
    <x v="20"/>
    <s v="cabeças"/>
    <x v="8"/>
    <x v="15474"/>
    <x v="10"/>
  </r>
  <r>
    <x v="3"/>
    <x v="48"/>
    <x v="20"/>
    <s v="cabeças"/>
    <x v="8"/>
    <x v="15475"/>
    <x v="10"/>
  </r>
  <r>
    <x v="3"/>
    <x v="49"/>
    <x v="20"/>
    <s v="cabeças"/>
    <x v="8"/>
    <x v="15476"/>
    <x v="10"/>
  </r>
  <r>
    <x v="3"/>
    <x v="0"/>
    <x v="20"/>
    <s v="cabeças"/>
    <x v="8"/>
    <x v="15477"/>
    <x v="10"/>
  </r>
  <r>
    <x v="3"/>
    <x v="1"/>
    <x v="20"/>
    <s v="cabeças"/>
    <x v="8"/>
    <x v="15478"/>
    <x v="10"/>
  </r>
  <r>
    <x v="3"/>
    <x v="2"/>
    <x v="20"/>
    <s v="cabeças"/>
    <x v="8"/>
    <x v="15479"/>
    <x v="10"/>
  </r>
  <r>
    <x v="3"/>
    <x v="3"/>
    <x v="20"/>
    <s v="cabeças"/>
    <x v="8"/>
    <x v="15480"/>
    <x v="10"/>
  </r>
  <r>
    <x v="3"/>
    <x v="4"/>
    <x v="20"/>
    <s v="cabeças"/>
    <x v="8"/>
    <x v="15481"/>
    <x v="10"/>
  </r>
  <r>
    <x v="3"/>
    <x v="5"/>
    <x v="20"/>
    <s v="cabeças"/>
    <x v="8"/>
    <x v="15482"/>
    <x v="10"/>
  </r>
  <r>
    <x v="3"/>
    <x v="6"/>
    <x v="20"/>
    <s v="cabeças"/>
    <x v="8"/>
    <x v="15483"/>
    <x v="10"/>
  </r>
  <r>
    <x v="3"/>
    <x v="7"/>
    <x v="20"/>
    <s v="cabeças"/>
    <x v="8"/>
    <x v="15484"/>
    <x v="10"/>
  </r>
  <r>
    <x v="3"/>
    <x v="8"/>
    <x v="20"/>
    <s v="cabeças"/>
    <x v="8"/>
    <x v="15485"/>
    <x v="10"/>
  </r>
  <r>
    <x v="3"/>
    <x v="9"/>
    <x v="20"/>
    <s v="cabeças"/>
    <x v="8"/>
    <x v="15486"/>
    <x v="10"/>
  </r>
  <r>
    <x v="3"/>
    <x v="10"/>
    <x v="20"/>
    <s v="cabeças"/>
    <x v="8"/>
    <x v="15487"/>
    <x v="10"/>
  </r>
  <r>
    <x v="3"/>
    <x v="11"/>
    <x v="20"/>
    <s v="cabeças"/>
    <x v="8"/>
    <x v="15488"/>
    <x v="10"/>
  </r>
  <r>
    <x v="3"/>
    <x v="12"/>
    <x v="20"/>
    <s v="cabeças"/>
    <x v="8"/>
    <x v="15489"/>
    <x v="10"/>
  </r>
  <r>
    <x v="3"/>
    <x v="13"/>
    <x v="20"/>
    <s v="cabeças"/>
    <x v="8"/>
    <x v="15490"/>
    <x v="10"/>
  </r>
  <r>
    <x v="3"/>
    <x v="14"/>
    <x v="20"/>
    <s v="cabeças"/>
    <x v="8"/>
    <x v="15491"/>
    <x v="10"/>
  </r>
  <r>
    <x v="3"/>
    <x v="15"/>
    <x v="20"/>
    <s v="cabeças"/>
    <x v="8"/>
    <x v="15492"/>
    <x v="10"/>
  </r>
  <r>
    <x v="3"/>
    <x v="16"/>
    <x v="20"/>
    <s v="cabeças"/>
    <x v="8"/>
    <x v="15493"/>
    <x v="10"/>
  </r>
  <r>
    <x v="3"/>
    <x v="17"/>
    <x v="20"/>
    <s v="cabeças"/>
    <x v="8"/>
    <x v="15494"/>
    <x v="10"/>
  </r>
  <r>
    <x v="3"/>
    <x v="18"/>
    <x v="20"/>
    <s v="cabeças"/>
    <x v="8"/>
    <x v="15495"/>
    <x v="10"/>
  </r>
  <r>
    <x v="3"/>
    <x v="19"/>
    <x v="20"/>
    <s v="cabeças"/>
    <x v="8"/>
    <x v="15496"/>
    <x v="10"/>
  </r>
  <r>
    <x v="3"/>
    <x v="20"/>
    <x v="20"/>
    <s v="cabeças"/>
    <x v="8"/>
    <x v="15497"/>
    <x v="10"/>
  </r>
  <r>
    <x v="3"/>
    <x v="21"/>
    <x v="20"/>
    <s v="cabeças"/>
    <x v="8"/>
    <x v="15498"/>
    <x v="10"/>
  </r>
  <r>
    <x v="3"/>
    <x v="22"/>
    <x v="20"/>
    <s v="cabeças"/>
    <x v="8"/>
    <x v="15499"/>
    <x v="10"/>
  </r>
  <r>
    <x v="3"/>
    <x v="23"/>
    <x v="20"/>
    <s v="cabeças"/>
    <x v="8"/>
    <x v="15500"/>
    <x v="10"/>
  </r>
  <r>
    <x v="3"/>
    <x v="24"/>
    <x v="20"/>
    <s v="cabeças"/>
    <x v="8"/>
    <x v="15501"/>
    <x v="10"/>
  </r>
  <r>
    <x v="3"/>
    <x v="25"/>
    <x v="20"/>
    <s v="cabeças"/>
    <x v="8"/>
    <x v="15502"/>
    <x v="10"/>
  </r>
  <r>
    <x v="3"/>
    <x v="26"/>
    <x v="20"/>
    <s v="cabeças"/>
    <x v="8"/>
    <x v="15503"/>
    <x v="10"/>
  </r>
  <r>
    <x v="3"/>
    <x v="27"/>
    <x v="20"/>
    <s v="cabeças"/>
    <x v="8"/>
    <x v="15504"/>
    <x v="10"/>
  </r>
  <r>
    <x v="3"/>
    <x v="28"/>
    <x v="20"/>
    <s v="cabeças"/>
    <x v="8"/>
    <x v="15505"/>
    <x v="10"/>
  </r>
  <r>
    <x v="3"/>
    <x v="29"/>
    <x v="20"/>
    <s v="cabeças"/>
    <x v="8"/>
    <x v="15506"/>
    <x v="10"/>
  </r>
  <r>
    <x v="3"/>
    <x v="30"/>
    <x v="20"/>
    <s v="cabeças"/>
    <x v="6"/>
    <x v="15507"/>
    <x v="10"/>
  </r>
  <r>
    <x v="3"/>
    <x v="31"/>
    <x v="20"/>
    <s v="cabeças"/>
    <x v="6"/>
    <x v="15508"/>
    <x v="14"/>
  </r>
  <r>
    <x v="3"/>
    <x v="32"/>
    <x v="20"/>
    <s v="cabeças"/>
    <x v="6"/>
    <x v="15509"/>
    <x v="14"/>
  </r>
  <r>
    <x v="3"/>
    <x v="33"/>
    <x v="20"/>
    <s v="cabeças"/>
    <x v="6"/>
    <x v="15510"/>
    <x v="14"/>
  </r>
  <r>
    <x v="3"/>
    <x v="34"/>
    <x v="20"/>
    <s v="cabeças"/>
    <x v="6"/>
    <x v="15511"/>
    <x v="10"/>
  </r>
  <r>
    <x v="3"/>
    <x v="35"/>
    <x v="20"/>
    <s v="cabeças"/>
    <x v="6"/>
    <x v="15512"/>
    <x v="10"/>
  </r>
  <r>
    <x v="3"/>
    <x v="36"/>
    <x v="20"/>
    <s v="cabeças"/>
    <x v="6"/>
    <x v="15513"/>
    <x v="10"/>
  </r>
  <r>
    <x v="3"/>
    <x v="37"/>
    <x v="20"/>
    <s v="cabeças"/>
    <x v="6"/>
    <x v="15514"/>
    <x v="10"/>
  </r>
  <r>
    <x v="3"/>
    <x v="38"/>
    <x v="20"/>
    <s v="cabeças"/>
    <x v="6"/>
    <x v="15515"/>
    <x v="10"/>
  </r>
  <r>
    <x v="3"/>
    <x v="39"/>
    <x v="20"/>
    <s v="cabeças"/>
    <x v="6"/>
    <x v="8340"/>
    <x v="10"/>
  </r>
  <r>
    <x v="3"/>
    <x v="40"/>
    <x v="20"/>
    <s v="cabeças"/>
    <x v="6"/>
    <x v="15516"/>
    <x v="10"/>
  </r>
  <r>
    <x v="3"/>
    <x v="41"/>
    <x v="20"/>
    <s v="cabeças"/>
    <x v="6"/>
    <x v="15517"/>
    <x v="10"/>
  </r>
  <r>
    <x v="3"/>
    <x v="42"/>
    <x v="20"/>
    <s v="cabeças"/>
    <x v="6"/>
    <x v="15518"/>
    <x v="10"/>
  </r>
  <r>
    <x v="3"/>
    <x v="43"/>
    <x v="20"/>
    <s v="cabeças"/>
    <x v="6"/>
    <x v="15519"/>
    <x v="10"/>
  </r>
  <r>
    <x v="3"/>
    <x v="44"/>
    <x v="20"/>
    <s v="cabeças"/>
    <x v="6"/>
    <x v="15520"/>
    <x v="10"/>
  </r>
  <r>
    <x v="3"/>
    <x v="45"/>
    <x v="20"/>
    <s v="cabeças"/>
    <x v="6"/>
    <x v="15521"/>
    <x v="10"/>
  </r>
  <r>
    <x v="3"/>
    <x v="46"/>
    <x v="20"/>
    <s v="cabeças"/>
    <x v="6"/>
    <x v="15522"/>
    <x v="10"/>
  </r>
  <r>
    <x v="3"/>
    <x v="47"/>
    <x v="20"/>
    <s v="cabeças"/>
    <x v="6"/>
    <x v="15523"/>
    <x v="10"/>
  </r>
  <r>
    <x v="3"/>
    <x v="48"/>
    <x v="20"/>
    <s v="cabeças"/>
    <x v="6"/>
    <x v="15524"/>
    <x v="10"/>
  </r>
  <r>
    <x v="3"/>
    <x v="49"/>
    <x v="20"/>
    <s v="cabeças"/>
    <x v="6"/>
    <x v="15525"/>
    <x v="10"/>
  </r>
  <r>
    <x v="3"/>
    <x v="0"/>
    <x v="20"/>
    <s v="cabeças"/>
    <x v="6"/>
    <x v="15526"/>
    <x v="10"/>
  </r>
  <r>
    <x v="3"/>
    <x v="1"/>
    <x v="20"/>
    <s v="cabeças"/>
    <x v="6"/>
    <x v="15527"/>
    <x v="10"/>
  </r>
  <r>
    <x v="3"/>
    <x v="2"/>
    <x v="20"/>
    <s v="cabeças"/>
    <x v="6"/>
    <x v="15528"/>
    <x v="10"/>
  </r>
  <r>
    <x v="3"/>
    <x v="3"/>
    <x v="20"/>
    <s v="cabeças"/>
    <x v="6"/>
    <x v="15529"/>
    <x v="10"/>
  </r>
  <r>
    <x v="3"/>
    <x v="4"/>
    <x v="20"/>
    <s v="cabeças"/>
    <x v="6"/>
    <x v="15530"/>
    <x v="10"/>
  </r>
  <r>
    <x v="3"/>
    <x v="5"/>
    <x v="20"/>
    <s v="cabeças"/>
    <x v="6"/>
    <x v="15531"/>
    <x v="10"/>
  </r>
  <r>
    <x v="3"/>
    <x v="6"/>
    <x v="20"/>
    <s v="cabeças"/>
    <x v="6"/>
    <x v="15532"/>
    <x v="10"/>
  </r>
  <r>
    <x v="3"/>
    <x v="7"/>
    <x v="20"/>
    <s v="cabeças"/>
    <x v="6"/>
    <x v="15533"/>
    <x v="10"/>
  </r>
  <r>
    <x v="3"/>
    <x v="8"/>
    <x v="20"/>
    <s v="cabeças"/>
    <x v="6"/>
    <x v="15534"/>
    <x v="10"/>
  </r>
  <r>
    <x v="3"/>
    <x v="9"/>
    <x v="20"/>
    <s v="cabeças"/>
    <x v="6"/>
    <x v="15535"/>
    <x v="10"/>
  </r>
  <r>
    <x v="3"/>
    <x v="10"/>
    <x v="20"/>
    <s v="cabeças"/>
    <x v="6"/>
    <x v="15536"/>
    <x v="10"/>
  </r>
  <r>
    <x v="3"/>
    <x v="11"/>
    <x v="20"/>
    <s v="cabeças"/>
    <x v="6"/>
    <x v="15537"/>
    <x v="10"/>
  </r>
  <r>
    <x v="3"/>
    <x v="12"/>
    <x v="20"/>
    <s v="cabeças"/>
    <x v="6"/>
    <x v="15538"/>
    <x v="10"/>
  </r>
  <r>
    <x v="3"/>
    <x v="13"/>
    <x v="20"/>
    <s v="cabeças"/>
    <x v="6"/>
    <x v="15539"/>
    <x v="10"/>
  </r>
  <r>
    <x v="3"/>
    <x v="14"/>
    <x v="20"/>
    <s v="cabeças"/>
    <x v="6"/>
    <x v="15540"/>
    <x v="10"/>
  </r>
  <r>
    <x v="3"/>
    <x v="15"/>
    <x v="20"/>
    <s v="cabeças"/>
    <x v="6"/>
    <x v="15541"/>
    <x v="10"/>
  </r>
  <r>
    <x v="3"/>
    <x v="16"/>
    <x v="20"/>
    <s v="cabeças"/>
    <x v="6"/>
    <x v="15542"/>
    <x v="10"/>
  </r>
  <r>
    <x v="3"/>
    <x v="17"/>
    <x v="20"/>
    <s v="cabeças"/>
    <x v="6"/>
    <x v="15543"/>
    <x v="10"/>
  </r>
  <r>
    <x v="3"/>
    <x v="18"/>
    <x v="20"/>
    <s v="cabeças"/>
    <x v="6"/>
    <x v="15544"/>
    <x v="10"/>
  </r>
  <r>
    <x v="3"/>
    <x v="19"/>
    <x v="20"/>
    <s v="cabeças"/>
    <x v="6"/>
    <x v="15545"/>
    <x v="10"/>
  </r>
  <r>
    <x v="3"/>
    <x v="20"/>
    <x v="20"/>
    <s v="cabeças"/>
    <x v="6"/>
    <x v="15546"/>
    <x v="10"/>
  </r>
  <r>
    <x v="3"/>
    <x v="21"/>
    <x v="20"/>
    <s v="cabeças"/>
    <x v="6"/>
    <x v="15547"/>
    <x v="10"/>
  </r>
  <r>
    <x v="3"/>
    <x v="22"/>
    <x v="20"/>
    <s v="cabeças"/>
    <x v="6"/>
    <x v="15548"/>
    <x v="10"/>
  </r>
  <r>
    <x v="3"/>
    <x v="23"/>
    <x v="20"/>
    <s v="cabeças"/>
    <x v="6"/>
    <x v="15549"/>
    <x v="10"/>
  </r>
  <r>
    <x v="3"/>
    <x v="24"/>
    <x v="20"/>
    <s v="cabeças"/>
    <x v="6"/>
    <x v="15550"/>
    <x v="10"/>
  </r>
  <r>
    <x v="3"/>
    <x v="25"/>
    <x v="20"/>
    <s v="cabeças"/>
    <x v="6"/>
    <x v="15551"/>
    <x v="10"/>
  </r>
  <r>
    <x v="3"/>
    <x v="26"/>
    <x v="20"/>
    <s v="cabeças"/>
    <x v="6"/>
    <x v="15552"/>
    <x v="10"/>
  </r>
  <r>
    <x v="3"/>
    <x v="27"/>
    <x v="20"/>
    <s v="cabeças"/>
    <x v="6"/>
    <x v="15553"/>
    <x v="10"/>
  </r>
  <r>
    <x v="3"/>
    <x v="28"/>
    <x v="20"/>
    <s v="cabeças"/>
    <x v="6"/>
    <x v="15554"/>
    <x v="10"/>
  </r>
  <r>
    <x v="3"/>
    <x v="29"/>
    <x v="20"/>
    <s v="cabeças"/>
    <x v="6"/>
    <x v="15555"/>
    <x v="10"/>
  </r>
  <r>
    <x v="3"/>
    <x v="30"/>
    <x v="21"/>
    <s v="l"/>
    <x v="21"/>
    <x v="3186"/>
    <x v="15"/>
  </r>
  <r>
    <x v="3"/>
    <x v="31"/>
    <x v="21"/>
    <s v="l"/>
    <x v="21"/>
    <x v="3186"/>
    <x v="15"/>
  </r>
  <r>
    <x v="3"/>
    <x v="32"/>
    <x v="21"/>
    <s v="l"/>
    <x v="21"/>
    <x v="3186"/>
    <x v="15"/>
  </r>
  <r>
    <x v="3"/>
    <x v="33"/>
    <x v="21"/>
    <s v="l"/>
    <x v="21"/>
    <x v="3186"/>
    <x v="15"/>
  </r>
  <r>
    <x v="3"/>
    <x v="34"/>
    <x v="21"/>
    <s v="l"/>
    <x v="21"/>
    <x v="3186"/>
    <x v="15"/>
  </r>
  <r>
    <x v="3"/>
    <x v="35"/>
    <x v="21"/>
    <s v="l"/>
    <x v="21"/>
    <x v="3186"/>
    <x v="15"/>
  </r>
  <r>
    <x v="3"/>
    <x v="36"/>
    <x v="21"/>
    <s v="l"/>
    <x v="21"/>
    <x v="3186"/>
    <x v="15"/>
  </r>
  <r>
    <x v="3"/>
    <x v="37"/>
    <x v="21"/>
    <s v="l"/>
    <x v="21"/>
    <x v="3186"/>
    <x v="15"/>
  </r>
  <r>
    <x v="3"/>
    <x v="38"/>
    <x v="21"/>
    <s v="l"/>
    <x v="21"/>
    <x v="3186"/>
    <x v="15"/>
  </r>
  <r>
    <x v="3"/>
    <x v="39"/>
    <x v="21"/>
    <s v="l"/>
    <x v="21"/>
    <x v="3186"/>
    <x v="15"/>
  </r>
  <r>
    <x v="3"/>
    <x v="40"/>
    <x v="21"/>
    <s v="l"/>
    <x v="21"/>
    <x v="3186"/>
    <x v="15"/>
  </r>
  <r>
    <x v="3"/>
    <x v="41"/>
    <x v="21"/>
    <s v="l"/>
    <x v="21"/>
    <x v="3186"/>
    <x v="16"/>
  </r>
  <r>
    <x v="3"/>
    <x v="42"/>
    <x v="21"/>
    <s v="l"/>
    <x v="21"/>
    <x v="3186"/>
    <x v="16"/>
  </r>
  <r>
    <x v="3"/>
    <x v="43"/>
    <x v="21"/>
    <s v="l"/>
    <x v="21"/>
    <x v="3186"/>
    <x v="16"/>
  </r>
  <r>
    <x v="3"/>
    <x v="44"/>
    <x v="21"/>
    <s v="l"/>
    <x v="21"/>
    <x v="3186"/>
    <x v="16"/>
  </r>
  <r>
    <x v="3"/>
    <x v="45"/>
    <x v="21"/>
    <s v="l"/>
    <x v="21"/>
    <x v="3186"/>
    <x v="16"/>
  </r>
  <r>
    <x v="3"/>
    <x v="46"/>
    <x v="21"/>
    <s v="l"/>
    <x v="21"/>
    <x v="3186"/>
    <x v="16"/>
  </r>
  <r>
    <x v="3"/>
    <x v="47"/>
    <x v="21"/>
    <s v="l"/>
    <x v="21"/>
    <x v="3186"/>
    <x v="16"/>
  </r>
  <r>
    <x v="3"/>
    <x v="48"/>
    <x v="21"/>
    <s v="l"/>
    <x v="21"/>
    <x v="3186"/>
    <x v="16"/>
  </r>
  <r>
    <x v="3"/>
    <x v="49"/>
    <x v="21"/>
    <s v="l"/>
    <x v="21"/>
    <x v="3186"/>
    <x v="16"/>
  </r>
  <r>
    <x v="3"/>
    <x v="0"/>
    <x v="21"/>
    <s v="l"/>
    <x v="21"/>
    <x v="3186"/>
    <x v="16"/>
  </r>
  <r>
    <x v="3"/>
    <x v="1"/>
    <x v="21"/>
    <s v="l"/>
    <x v="21"/>
    <x v="3186"/>
    <x v="16"/>
  </r>
  <r>
    <x v="3"/>
    <x v="2"/>
    <x v="21"/>
    <s v="l"/>
    <x v="21"/>
    <x v="3186"/>
    <x v="16"/>
  </r>
  <r>
    <x v="3"/>
    <x v="3"/>
    <x v="21"/>
    <s v="l"/>
    <x v="21"/>
    <x v="3186"/>
    <x v="16"/>
  </r>
  <r>
    <x v="3"/>
    <x v="4"/>
    <x v="21"/>
    <s v="l"/>
    <x v="21"/>
    <x v="3186"/>
    <x v="16"/>
  </r>
  <r>
    <x v="3"/>
    <x v="5"/>
    <x v="21"/>
    <s v="l"/>
    <x v="21"/>
    <x v="3186"/>
    <x v="16"/>
  </r>
  <r>
    <x v="3"/>
    <x v="6"/>
    <x v="21"/>
    <s v="l"/>
    <x v="21"/>
    <x v="3186"/>
    <x v="16"/>
  </r>
  <r>
    <x v="3"/>
    <x v="7"/>
    <x v="21"/>
    <s v="l"/>
    <x v="21"/>
    <x v="3186"/>
    <x v="16"/>
  </r>
  <r>
    <x v="3"/>
    <x v="8"/>
    <x v="21"/>
    <s v="l"/>
    <x v="21"/>
    <x v="3186"/>
    <x v="16"/>
  </r>
  <r>
    <x v="3"/>
    <x v="9"/>
    <x v="21"/>
    <s v="l"/>
    <x v="21"/>
    <x v="3186"/>
    <x v="16"/>
  </r>
  <r>
    <x v="3"/>
    <x v="10"/>
    <x v="21"/>
    <s v="l"/>
    <x v="21"/>
    <x v="3186"/>
    <x v="16"/>
  </r>
  <r>
    <x v="3"/>
    <x v="11"/>
    <x v="21"/>
    <s v="l"/>
    <x v="21"/>
    <x v="3186"/>
    <x v="16"/>
  </r>
  <r>
    <x v="3"/>
    <x v="12"/>
    <x v="21"/>
    <s v="l"/>
    <x v="21"/>
    <x v="3186"/>
    <x v="16"/>
  </r>
  <r>
    <x v="3"/>
    <x v="13"/>
    <x v="21"/>
    <s v="l"/>
    <x v="21"/>
    <x v="3186"/>
    <x v="16"/>
  </r>
  <r>
    <x v="3"/>
    <x v="14"/>
    <x v="21"/>
    <s v="l"/>
    <x v="21"/>
    <x v="3186"/>
    <x v="16"/>
  </r>
  <r>
    <x v="3"/>
    <x v="15"/>
    <x v="21"/>
    <s v="l"/>
    <x v="21"/>
    <x v="3186"/>
    <x v="16"/>
  </r>
  <r>
    <x v="3"/>
    <x v="16"/>
    <x v="21"/>
    <s v="l"/>
    <x v="21"/>
    <x v="3186"/>
    <x v="16"/>
  </r>
  <r>
    <x v="3"/>
    <x v="17"/>
    <x v="21"/>
    <s v="l"/>
    <x v="21"/>
    <x v="3186"/>
    <x v="16"/>
  </r>
  <r>
    <x v="3"/>
    <x v="18"/>
    <x v="21"/>
    <s v="l"/>
    <x v="21"/>
    <x v="3186"/>
    <x v="16"/>
  </r>
  <r>
    <x v="3"/>
    <x v="19"/>
    <x v="21"/>
    <s v="l"/>
    <x v="21"/>
    <x v="15556"/>
    <x v="16"/>
  </r>
  <r>
    <x v="3"/>
    <x v="20"/>
    <x v="21"/>
    <s v="l"/>
    <x v="21"/>
    <x v="15557"/>
    <x v="16"/>
  </r>
  <r>
    <x v="3"/>
    <x v="21"/>
    <x v="21"/>
    <s v="l"/>
    <x v="21"/>
    <x v="15558"/>
    <x v="16"/>
  </r>
  <r>
    <x v="3"/>
    <x v="22"/>
    <x v="21"/>
    <s v="l"/>
    <x v="21"/>
    <x v="15559"/>
    <x v="16"/>
  </r>
  <r>
    <x v="3"/>
    <x v="23"/>
    <x v="21"/>
    <s v="l"/>
    <x v="21"/>
    <x v="15560"/>
    <x v="16"/>
  </r>
  <r>
    <x v="3"/>
    <x v="24"/>
    <x v="21"/>
    <s v="l"/>
    <x v="21"/>
    <x v="15561"/>
    <x v="16"/>
  </r>
  <r>
    <x v="3"/>
    <x v="25"/>
    <x v="21"/>
    <s v="l"/>
    <x v="21"/>
    <x v="15562"/>
    <x v="16"/>
  </r>
  <r>
    <x v="3"/>
    <x v="26"/>
    <x v="21"/>
    <s v="l"/>
    <x v="21"/>
    <x v="15563"/>
    <x v="16"/>
  </r>
  <r>
    <x v="3"/>
    <x v="27"/>
    <x v="21"/>
    <s v="l"/>
    <x v="21"/>
    <x v="15564"/>
    <x v="16"/>
  </r>
  <r>
    <x v="3"/>
    <x v="28"/>
    <x v="21"/>
    <s v="l"/>
    <x v="21"/>
    <x v="15565"/>
    <x v="16"/>
  </r>
  <r>
    <x v="3"/>
    <x v="29"/>
    <x v="21"/>
    <s v="l"/>
    <x v="21"/>
    <x v="15566"/>
    <x v="16"/>
  </r>
  <r>
    <x v="3"/>
    <x v="30"/>
    <x v="21"/>
    <s v="l"/>
    <x v="0"/>
    <x v="3186"/>
    <x v="15"/>
  </r>
  <r>
    <x v="3"/>
    <x v="31"/>
    <x v="21"/>
    <s v="l"/>
    <x v="0"/>
    <x v="3186"/>
    <x v="15"/>
  </r>
  <r>
    <x v="3"/>
    <x v="32"/>
    <x v="21"/>
    <s v="l"/>
    <x v="0"/>
    <x v="3186"/>
    <x v="15"/>
  </r>
  <r>
    <x v="3"/>
    <x v="33"/>
    <x v="21"/>
    <s v="l"/>
    <x v="0"/>
    <x v="3186"/>
    <x v="15"/>
  </r>
  <r>
    <x v="3"/>
    <x v="34"/>
    <x v="21"/>
    <s v="l"/>
    <x v="0"/>
    <x v="3186"/>
    <x v="15"/>
  </r>
  <r>
    <x v="3"/>
    <x v="35"/>
    <x v="21"/>
    <s v="l"/>
    <x v="0"/>
    <x v="3186"/>
    <x v="15"/>
  </r>
  <r>
    <x v="3"/>
    <x v="36"/>
    <x v="21"/>
    <s v="l"/>
    <x v="0"/>
    <x v="3186"/>
    <x v="15"/>
  </r>
  <r>
    <x v="3"/>
    <x v="37"/>
    <x v="21"/>
    <s v="l"/>
    <x v="0"/>
    <x v="3186"/>
    <x v="15"/>
  </r>
  <r>
    <x v="3"/>
    <x v="38"/>
    <x v="21"/>
    <s v="l"/>
    <x v="0"/>
    <x v="3186"/>
    <x v="15"/>
  </r>
  <r>
    <x v="3"/>
    <x v="39"/>
    <x v="21"/>
    <s v="l"/>
    <x v="0"/>
    <x v="3186"/>
    <x v="15"/>
  </r>
  <r>
    <x v="3"/>
    <x v="40"/>
    <x v="21"/>
    <s v="l"/>
    <x v="0"/>
    <x v="3186"/>
    <x v="15"/>
  </r>
  <r>
    <x v="3"/>
    <x v="41"/>
    <x v="21"/>
    <s v="l"/>
    <x v="0"/>
    <x v="3186"/>
    <x v="16"/>
  </r>
  <r>
    <x v="3"/>
    <x v="42"/>
    <x v="21"/>
    <s v="l"/>
    <x v="0"/>
    <x v="3186"/>
    <x v="16"/>
  </r>
  <r>
    <x v="3"/>
    <x v="43"/>
    <x v="21"/>
    <s v="l"/>
    <x v="0"/>
    <x v="3186"/>
    <x v="16"/>
  </r>
  <r>
    <x v="3"/>
    <x v="44"/>
    <x v="21"/>
    <s v="l"/>
    <x v="0"/>
    <x v="3186"/>
    <x v="16"/>
  </r>
  <r>
    <x v="3"/>
    <x v="45"/>
    <x v="21"/>
    <s v="l"/>
    <x v="0"/>
    <x v="3186"/>
    <x v="16"/>
  </r>
  <r>
    <x v="3"/>
    <x v="46"/>
    <x v="21"/>
    <s v="l"/>
    <x v="0"/>
    <x v="3186"/>
    <x v="16"/>
  </r>
  <r>
    <x v="3"/>
    <x v="47"/>
    <x v="21"/>
    <s v="l"/>
    <x v="0"/>
    <x v="3186"/>
    <x v="16"/>
  </r>
  <r>
    <x v="3"/>
    <x v="48"/>
    <x v="21"/>
    <s v="l"/>
    <x v="0"/>
    <x v="3186"/>
    <x v="16"/>
  </r>
  <r>
    <x v="3"/>
    <x v="49"/>
    <x v="21"/>
    <s v="l"/>
    <x v="0"/>
    <x v="3186"/>
    <x v="16"/>
  </r>
  <r>
    <x v="3"/>
    <x v="0"/>
    <x v="21"/>
    <s v="l"/>
    <x v="0"/>
    <x v="3186"/>
    <x v="16"/>
  </r>
  <r>
    <x v="3"/>
    <x v="1"/>
    <x v="21"/>
    <s v="l"/>
    <x v="0"/>
    <x v="3186"/>
    <x v="16"/>
  </r>
  <r>
    <x v="3"/>
    <x v="2"/>
    <x v="21"/>
    <s v="l"/>
    <x v="0"/>
    <x v="3186"/>
    <x v="16"/>
  </r>
  <r>
    <x v="3"/>
    <x v="3"/>
    <x v="21"/>
    <s v="l"/>
    <x v="0"/>
    <x v="3186"/>
    <x v="16"/>
  </r>
  <r>
    <x v="3"/>
    <x v="4"/>
    <x v="21"/>
    <s v="l"/>
    <x v="0"/>
    <x v="3186"/>
    <x v="16"/>
  </r>
  <r>
    <x v="3"/>
    <x v="5"/>
    <x v="21"/>
    <s v="l"/>
    <x v="0"/>
    <x v="3186"/>
    <x v="16"/>
  </r>
  <r>
    <x v="3"/>
    <x v="6"/>
    <x v="21"/>
    <s v="l"/>
    <x v="0"/>
    <x v="3186"/>
    <x v="16"/>
  </r>
  <r>
    <x v="3"/>
    <x v="7"/>
    <x v="21"/>
    <s v="l"/>
    <x v="0"/>
    <x v="3186"/>
    <x v="16"/>
  </r>
  <r>
    <x v="3"/>
    <x v="8"/>
    <x v="21"/>
    <s v="l"/>
    <x v="0"/>
    <x v="3186"/>
    <x v="16"/>
  </r>
  <r>
    <x v="3"/>
    <x v="9"/>
    <x v="21"/>
    <s v="l"/>
    <x v="0"/>
    <x v="3186"/>
    <x v="16"/>
  </r>
  <r>
    <x v="3"/>
    <x v="10"/>
    <x v="21"/>
    <s v="l"/>
    <x v="0"/>
    <x v="3186"/>
    <x v="16"/>
  </r>
  <r>
    <x v="3"/>
    <x v="11"/>
    <x v="21"/>
    <s v="l"/>
    <x v="0"/>
    <x v="3186"/>
    <x v="16"/>
  </r>
  <r>
    <x v="3"/>
    <x v="12"/>
    <x v="21"/>
    <s v="l"/>
    <x v="0"/>
    <x v="3186"/>
    <x v="16"/>
  </r>
  <r>
    <x v="3"/>
    <x v="13"/>
    <x v="21"/>
    <s v="l"/>
    <x v="0"/>
    <x v="3186"/>
    <x v="16"/>
  </r>
  <r>
    <x v="3"/>
    <x v="14"/>
    <x v="21"/>
    <s v="l"/>
    <x v="0"/>
    <x v="3186"/>
    <x v="16"/>
  </r>
  <r>
    <x v="3"/>
    <x v="15"/>
    <x v="21"/>
    <s v="l"/>
    <x v="0"/>
    <x v="3186"/>
    <x v="16"/>
  </r>
  <r>
    <x v="3"/>
    <x v="16"/>
    <x v="21"/>
    <s v="l"/>
    <x v="0"/>
    <x v="3186"/>
    <x v="16"/>
  </r>
  <r>
    <x v="3"/>
    <x v="17"/>
    <x v="21"/>
    <s v="l"/>
    <x v="0"/>
    <x v="3186"/>
    <x v="16"/>
  </r>
  <r>
    <x v="3"/>
    <x v="18"/>
    <x v="21"/>
    <s v="l"/>
    <x v="0"/>
    <x v="3186"/>
    <x v="16"/>
  </r>
  <r>
    <x v="3"/>
    <x v="19"/>
    <x v="21"/>
    <s v="l"/>
    <x v="0"/>
    <x v="3186"/>
    <x v="16"/>
  </r>
  <r>
    <x v="3"/>
    <x v="20"/>
    <x v="21"/>
    <s v="l"/>
    <x v="0"/>
    <x v="3186"/>
    <x v="16"/>
  </r>
  <r>
    <x v="3"/>
    <x v="21"/>
    <x v="21"/>
    <s v="l"/>
    <x v="0"/>
    <x v="15567"/>
    <x v="16"/>
  </r>
  <r>
    <x v="3"/>
    <x v="22"/>
    <x v="21"/>
    <s v="l"/>
    <x v="0"/>
    <x v="15568"/>
    <x v="16"/>
  </r>
  <r>
    <x v="3"/>
    <x v="23"/>
    <x v="21"/>
    <s v="l"/>
    <x v="0"/>
    <x v="15569"/>
    <x v="16"/>
  </r>
  <r>
    <x v="3"/>
    <x v="24"/>
    <x v="21"/>
    <s v="l"/>
    <x v="0"/>
    <x v="15570"/>
    <x v="16"/>
  </r>
  <r>
    <x v="3"/>
    <x v="25"/>
    <x v="21"/>
    <s v="l"/>
    <x v="0"/>
    <x v="3186"/>
    <x v="16"/>
  </r>
  <r>
    <x v="3"/>
    <x v="26"/>
    <x v="21"/>
    <s v="l"/>
    <x v="0"/>
    <x v="15571"/>
    <x v="16"/>
  </r>
  <r>
    <x v="3"/>
    <x v="27"/>
    <x v="21"/>
    <s v="l"/>
    <x v="0"/>
    <x v="15572"/>
    <x v="16"/>
  </r>
  <r>
    <x v="3"/>
    <x v="28"/>
    <x v="21"/>
    <s v="l"/>
    <x v="0"/>
    <x v="3186"/>
    <x v="16"/>
  </r>
  <r>
    <x v="3"/>
    <x v="29"/>
    <x v="21"/>
    <s v="l"/>
    <x v="0"/>
    <x v="3186"/>
    <x v="16"/>
  </r>
  <r>
    <x v="3"/>
    <x v="30"/>
    <x v="21"/>
    <s v="l"/>
    <x v="3"/>
    <x v="15573"/>
    <x v="15"/>
  </r>
  <r>
    <x v="3"/>
    <x v="31"/>
    <x v="21"/>
    <s v="l"/>
    <x v="3"/>
    <x v="15574"/>
    <x v="15"/>
  </r>
  <r>
    <x v="3"/>
    <x v="32"/>
    <x v="21"/>
    <s v="l"/>
    <x v="3"/>
    <x v="15575"/>
    <x v="15"/>
  </r>
  <r>
    <x v="3"/>
    <x v="33"/>
    <x v="21"/>
    <s v="l"/>
    <x v="3"/>
    <x v="15576"/>
    <x v="15"/>
  </r>
  <r>
    <x v="3"/>
    <x v="34"/>
    <x v="21"/>
    <s v="l"/>
    <x v="3"/>
    <x v="15577"/>
    <x v="15"/>
  </r>
  <r>
    <x v="3"/>
    <x v="35"/>
    <x v="21"/>
    <s v="l"/>
    <x v="3"/>
    <x v="15578"/>
    <x v="15"/>
  </r>
  <r>
    <x v="3"/>
    <x v="36"/>
    <x v="21"/>
    <s v="l"/>
    <x v="3"/>
    <x v="15579"/>
    <x v="15"/>
  </r>
  <r>
    <x v="3"/>
    <x v="37"/>
    <x v="21"/>
    <s v="l"/>
    <x v="3"/>
    <x v="15580"/>
    <x v="15"/>
  </r>
  <r>
    <x v="3"/>
    <x v="38"/>
    <x v="21"/>
    <s v="l"/>
    <x v="3"/>
    <x v="15581"/>
    <x v="15"/>
  </r>
  <r>
    <x v="3"/>
    <x v="39"/>
    <x v="21"/>
    <s v="l"/>
    <x v="3"/>
    <x v="15582"/>
    <x v="15"/>
  </r>
  <r>
    <x v="3"/>
    <x v="40"/>
    <x v="21"/>
    <s v="l"/>
    <x v="3"/>
    <x v="15583"/>
    <x v="15"/>
  </r>
  <r>
    <x v="3"/>
    <x v="41"/>
    <x v="21"/>
    <s v="l"/>
    <x v="3"/>
    <x v="15584"/>
    <x v="16"/>
  </r>
  <r>
    <x v="3"/>
    <x v="42"/>
    <x v="21"/>
    <s v="l"/>
    <x v="3"/>
    <x v="15585"/>
    <x v="16"/>
  </r>
  <r>
    <x v="3"/>
    <x v="43"/>
    <x v="21"/>
    <s v="l"/>
    <x v="3"/>
    <x v="15586"/>
    <x v="16"/>
  </r>
  <r>
    <x v="3"/>
    <x v="44"/>
    <x v="21"/>
    <s v="l"/>
    <x v="3"/>
    <x v="15587"/>
    <x v="16"/>
  </r>
  <r>
    <x v="3"/>
    <x v="45"/>
    <x v="21"/>
    <s v="l"/>
    <x v="3"/>
    <x v="15588"/>
    <x v="16"/>
  </r>
  <r>
    <x v="3"/>
    <x v="46"/>
    <x v="21"/>
    <s v="l"/>
    <x v="3"/>
    <x v="3186"/>
    <x v="16"/>
  </r>
  <r>
    <x v="3"/>
    <x v="47"/>
    <x v="21"/>
    <s v="l"/>
    <x v="3"/>
    <x v="3186"/>
    <x v="16"/>
  </r>
  <r>
    <x v="3"/>
    <x v="48"/>
    <x v="21"/>
    <s v="l"/>
    <x v="3"/>
    <x v="3186"/>
    <x v="16"/>
  </r>
  <r>
    <x v="3"/>
    <x v="49"/>
    <x v="21"/>
    <s v="l"/>
    <x v="3"/>
    <x v="15589"/>
    <x v="16"/>
  </r>
  <r>
    <x v="3"/>
    <x v="0"/>
    <x v="21"/>
    <s v="l"/>
    <x v="3"/>
    <x v="15590"/>
    <x v="16"/>
  </r>
  <r>
    <x v="3"/>
    <x v="1"/>
    <x v="21"/>
    <s v="l"/>
    <x v="3"/>
    <x v="3186"/>
    <x v="16"/>
  </r>
  <r>
    <x v="3"/>
    <x v="2"/>
    <x v="21"/>
    <s v="l"/>
    <x v="3"/>
    <x v="3186"/>
    <x v="16"/>
  </r>
  <r>
    <x v="3"/>
    <x v="3"/>
    <x v="21"/>
    <s v="l"/>
    <x v="3"/>
    <x v="3186"/>
    <x v="16"/>
  </r>
  <r>
    <x v="3"/>
    <x v="4"/>
    <x v="21"/>
    <s v="l"/>
    <x v="3"/>
    <x v="3186"/>
    <x v="16"/>
  </r>
  <r>
    <x v="3"/>
    <x v="5"/>
    <x v="21"/>
    <s v="l"/>
    <x v="3"/>
    <x v="3186"/>
    <x v="16"/>
  </r>
  <r>
    <x v="3"/>
    <x v="6"/>
    <x v="21"/>
    <s v="l"/>
    <x v="3"/>
    <x v="3186"/>
    <x v="16"/>
  </r>
  <r>
    <x v="3"/>
    <x v="7"/>
    <x v="21"/>
    <s v="l"/>
    <x v="3"/>
    <x v="3186"/>
    <x v="16"/>
  </r>
  <r>
    <x v="3"/>
    <x v="8"/>
    <x v="21"/>
    <s v="l"/>
    <x v="3"/>
    <x v="3186"/>
    <x v="16"/>
  </r>
  <r>
    <x v="3"/>
    <x v="9"/>
    <x v="21"/>
    <s v="l"/>
    <x v="3"/>
    <x v="3186"/>
    <x v="16"/>
  </r>
  <r>
    <x v="3"/>
    <x v="10"/>
    <x v="21"/>
    <s v="l"/>
    <x v="3"/>
    <x v="3186"/>
    <x v="16"/>
  </r>
  <r>
    <x v="3"/>
    <x v="11"/>
    <x v="21"/>
    <s v="l"/>
    <x v="3"/>
    <x v="15591"/>
    <x v="16"/>
  </r>
  <r>
    <x v="3"/>
    <x v="12"/>
    <x v="21"/>
    <s v="l"/>
    <x v="3"/>
    <x v="15592"/>
    <x v="16"/>
  </r>
  <r>
    <x v="3"/>
    <x v="13"/>
    <x v="21"/>
    <s v="l"/>
    <x v="3"/>
    <x v="15593"/>
    <x v="16"/>
  </r>
  <r>
    <x v="3"/>
    <x v="14"/>
    <x v="21"/>
    <s v="l"/>
    <x v="3"/>
    <x v="15594"/>
    <x v="16"/>
  </r>
  <r>
    <x v="3"/>
    <x v="15"/>
    <x v="21"/>
    <s v="l"/>
    <x v="3"/>
    <x v="5051"/>
    <x v="16"/>
  </r>
  <r>
    <x v="3"/>
    <x v="16"/>
    <x v="21"/>
    <s v="l"/>
    <x v="3"/>
    <x v="15595"/>
    <x v="16"/>
  </r>
  <r>
    <x v="3"/>
    <x v="17"/>
    <x v="21"/>
    <s v="l"/>
    <x v="3"/>
    <x v="15596"/>
    <x v="16"/>
  </r>
  <r>
    <x v="3"/>
    <x v="18"/>
    <x v="21"/>
    <s v="l"/>
    <x v="3"/>
    <x v="15597"/>
    <x v="16"/>
  </r>
  <r>
    <x v="3"/>
    <x v="19"/>
    <x v="21"/>
    <s v="l"/>
    <x v="3"/>
    <x v="15598"/>
    <x v="16"/>
  </r>
  <r>
    <x v="3"/>
    <x v="20"/>
    <x v="21"/>
    <s v="l"/>
    <x v="3"/>
    <x v="15599"/>
    <x v="16"/>
  </r>
  <r>
    <x v="3"/>
    <x v="21"/>
    <x v="21"/>
    <s v="l"/>
    <x v="3"/>
    <x v="15600"/>
    <x v="16"/>
  </r>
  <r>
    <x v="3"/>
    <x v="22"/>
    <x v="21"/>
    <s v="l"/>
    <x v="3"/>
    <x v="15601"/>
    <x v="16"/>
  </r>
  <r>
    <x v="3"/>
    <x v="23"/>
    <x v="21"/>
    <s v="l"/>
    <x v="3"/>
    <x v="15602"/>
    <x v="16"/>
  </r>
  <r>
    <x v="3"/>
    <x v="24"/>
    <x v="21"/>
    <s v="l"/>
    <x v="3"/>
    <x v="15603"/>
    <x v="16"/>
  </r>
  <r>
    <x v="3"/>
    <x v="25"/>
    <x v="21"/>
    <s v="l"/>
    <x v="3"/>
    <x v="15604"/>
    <x v="16"/>
  </r>
  <r>
    <x v="3"/>
    <x v="26"/>
    <x v="21"/>
    <s v="l"/>
    <x v="3"/>
    <x v="15605"/>
    <x v="16"/>
  </r>
  <r>
    <x v="3"/>
    <x v="27"/>
    <x v="21"/>
    <s v="l"/>
    <x v="3"/>
    <x v="15606"/>
    <x v="16"/>
  </r>
  <r>
    <x v="3"/>
    <x v="28"/>
    <x v="21"/>
    <s v="l"/>
    <x v="3"/>
    <x v="15607"/>
    <x v="16"/>
  </r>
  <r>
    <x v="3"/>
    <x v="29"/>
    <x v="21"/>
    <s v="l"/>
    <x v="3"/>
    <x v="15608"/>
    <x v="16"/>
  </r>
  <r>
    <x v="3"/>
    <x v="30"/>
    <x v="21"/>
    <s v="l"/>
    <x v="22"/>
    <x v="15609"/>
    <x v="15"/>
  </r>
  <r>
    <x v="3"/>
    <x v="31"/>
    <x v="21"/>
    <s v="l"/>
    <x v="22"/>
    <x v="15610"/>
    <x v="15"/>
  </r>
  <r>
    <x v="3"/>
    <x v="32"/>
    <x v="21"/>
    <s v="l"/>
    <x v="22"/>
    <x v="15611"/>
    <x v="15"/>
  </r>
  <r>
    <x v="3"/>
    <x v="33"/>
    <x v="21"/>
    <s v="l"/>
    <x v="22"/>
    <x v="15612"/>
    <x v="15"/>
  </r>
  <r>
    <x v="3"/>
    <x v="34"/>
    <x v="21"/>
    <s v="l"/>
    <x v="22"/>
    <x v="15613"/>
    <x v="15"/>
  </r>
  <r>
    <x v="3"/>
    <x v="35"/>
    <x v="21"/>
    <s v="l"/>
    <x v="22"/>
    <x v="15614"/>
    <x v="15"/>
  </r>
  <r>
    <x v="3"/>
    <x v="36"/>
    <x v="21"/>
    <s v="l"/>
    <x v="22"/>
    <x v="15615"/>
    <x v="15"/>
  </r>
  <r>
    <x v="3"/>
    <x v="37"/>
    <x v="21"/>
    <s v="l"/>
    <x v="22"/>
    <x v="15616"/>
    <x v="15"/>
  </r>
  <r>
    <x v="3"/>
    <x v="38"/>
    <x v="21"/>
    <s v="l"/>
    <x v="22"/>
    <x v="15617"/>
    <x v="15"/>
  </r>
  <r>
    <x v="3"/>
    <x v="39"/>
    <x v="21"/>
    <s v="l"/>
    <x v="22"/>
    <x v="15618"/>
    <x v="15"/>
  </r>
  <r>
    <x v="3"/>
    <x v="40"/>
    <x v="21"/>
    <s v="l"/>
    <x v="22"/>
    <x v="15619"/>
    <x v="15"/>
  </r>
  <r>
    <x v="3"/>
    <x v="41"/>
    <x v="21"/>
    <s v="l"/>
    <x v="22"/>
    <x v="15584"/>
    <x v="16"/>
  </r>
  <r>
    <x v="3"/>
    <x v="42"/>
    <x v="21"/>
    <s v="l"/>
    <x v="22"/>
    <x v="15584"/>
    <x v="16"/>
  </r>
  <r>
    <x v="3"/>
    <x v="43"/>
    <x v="21"/>
    <s v="l"/>
    <x v="22"/>
    <x v="15584"/>
    <x v="16"/>
  </r>
  <r>
    <x v="3"/>
    <x v="44"/>
    <x v="21"/>
    <s v="l"/>
    <x v="22"/>
    <x v="15584"/>
    <x v="16"/>
  </r>
  <r>
    <x v="3"/>
    <x v="45"/>
    <x v="21"/>
    <s v="l"/>
    <x v="22"/>
    <x v="15584"/>
    <x v="16"/>
  </r>
  <r>
    <x v="3"/>
    <x v="46"/>
    <x v="21"/>
    <s v="l"/>
    <x v="22"/>
    <x v="15584"/>
    <x v="16"/>
  </r>
  <r>
    <x v="3"/>
    <x v="47"/>
    <x v="21"/>
    <s v="l"/>
    <x v="22"/>
    <x v="15584"/>
    <x v="16"/>
  </r>
  <r>
    <x v="3"/>
    <x v="48"/>
    <x v="21"/>
    <s v="l"/>
    <x v="22"/>
    <x v="15584"/>
    <x v="16"/>
  </r>
  <r>
    <x v="3"/>
    <x v="49"/>
    <x v="21"/>
    <s v="l"/>
    <x v="22"/>
    <x v="15584"/>
    <x v="16"/>
  </r>
  <r>
    <x v="3"/>
    <x v="0"/>
    <x v="21"/>
    <s v="l"/>
    <x v="22"/>
    <x v="15584"/>
    <x v="16"/>
  </r>
  <r>
    <x v="3"/>
    <x v="1"/>
    <x v="21"/>
    <s v="l"/>
    <x v="22"/>
    <x v="15584"/>
    <x v="16"/>
  </r>
  <r>
    <x v="3"/>
    <x v="2"/>
    <x v="21"/>
    <s v="l"/>
    <x v="22"/>
    <x v="15584"/>
    <x v="16"/>
  </r>
  <r>
    <x v="3"/>
    <x v="3"/>
    <x v="21"/>
    <s v="l"/>
    <x v="22"/>
    <x v="15584"/>
    <x v="16"/>
  </r>
  <r>
    <x v="3"/>
    <x v="4"/>
    <x v="21"/>
    <s v="l"/>
    <x v="22"/>
    <x v="15584"/>
    <x v="16"/>
  </r>
  <r>
    <x v="3"/>
    <x v="5"/>
    <x v="21"/>
    <s v="l"/>
    <x v="22"/>
    <x v="15584"/>
    <x v="16"/>
  </r>
  <r>
    <x v="3"/>
    <x v="6"/>
    <x v="21"/>
    <s v="l"/>
    <x v="22"/>
    <x v="15584"/>
    <x v="16"/>
  </r>
  <r>
    <x v="3"/>
    <x v="7"/>
    <x v="21"/>
    <s v="l"/>
    <x v="22"/>
    <x v="15584"/>
    <x v="16"/>
  </r>
  <r>
    <x v="3"/>
    <x v="8"/>
    <x v="21"/>
    <s v="l"/>
    <x v="22"/>
    <x v="15584"/>
    <x v="16"/>
  </r>
  <r>
    <x v="3"/>
    <x v="9"/>
    <x v="21"/>
    <s v="l"/>
    <x v="22"/>
    <x v="15584"/>
    <x v="16"/>
  </r>
  <r>
    <x v="3"/>
    <x v="10"/>
    <x v="21"/>
    <s v="l"/>
    <x v="22"/>
    <x v="15584"/>
    <x v="16"/>
  </r>
  <r>
    <x v="3"/>
    <x v="11"/>
    <x v="21"/>
    <s v="l"/>
    <x v="22"/>
    <x v="15584"/>
    <x v="16"/>
  </r>
  <r>
    <x v="3"/>
    <x v="12"/>
    <x v="21"/>
    <s v="l"/>
    <x v="22"/>
    <x v="15584"/>
    <x v="16"/>
  </r>
  <r>
    <x v="3"/>
    <x v="13"/>
    <x v="21"/>
    <s v="l"/>
    <x v="22"/>
    <x v="15584"/>
    <x v="16"/>
  </r>
  <r>
    <x v="3"/>
    <x v="14"/>
    <x v="21"/>
    <s v="l"/>
    <x v="22"/>
    <x v="15584"/>
    <x v="16"/>
  </r>
  <r>
    <x v="3"/>
    <x v="15"/>
    <x v="21"/>
    <s v="l"/>
    <x v="22"/>
    <x v="15584"/>
    <x v="16"/>
  </r>
  <r>
    <x v="3"/>
    <x v="16"/>
    <x v="21"/>
    <s v="l"/>
    <x v="22"/>
    <x v="15584"/>
    <x v="16"/>
  </r>
  <r>
    <x v="3"/>
    <x v="17"/>
    <x v="21"/>
    <s v="l"/>
    <x v="22"/>
    <x v="15584"/>
    <x v="16"/>
  </r>
  <r>
    <x v="3"/>
    <x v="18"/>
    <x v="21"/>
    <s v="l"/>
    <x v="22"/>
    <x v="15584"/>
    <x v="16"/>
  </r>
  <r>
    <x v="3"/>
    <x v="19"/>
    <x v="21"/>
    <s v="l"/>
    <x v="22"/>
    <x v="15584"/>
    <x v="16"/>
  </r>
  <r>
    <x v="3"/>
    <x v="20"/>
    <x v="21"/>
    <s v="l"/>
    <x v="22"/>
    <x v="15584"/>
    <x v="16"/>
  </r>
  <r>
    <x v="3"/>
    <x v="21"/>
    <x v="21"/>
    <s v="l"/>
    <x v="22"/>
    <x v="15584"/>
    <x v="16"/>
  </r>
  <r>
    <x v="3"/>
    <x v="22"/>
    <x v="21"/>
    <s v="l"/>
    <x v="22"/>
    <x v="15584"/>
    <x v="16"/>
  </r>
  <r>
    <x v="3"/>
    <x v="23"/>
    <x v="21"/>
    <s v="l"/>
    <x v="22"/>
    <x v="15584"/>
    <x v="16"/>
  </r>
  <r>
    <x v="3"/>
    <x v="24"/>
    <x v="21"/>
    <s v="l"/>
    <x v="22"/>
    <x v="15584"/>
    <x v="16"/>
  </r>
  <r>
    <x v="3"/>
    <x v="25"/>
    <x v="21"/>
    <s v="l"/>
    <x v="22"/>
    <x v="15584"/>
    <x v="16"/>
  </r>
  <r>
    <x v="3"/>
    <x v="26"/>
    <x v="21"/>
    <s v="l"/>
    <x v="22"/>
    <x v="15584"/>
    <x v="16"/>
  </r>
  <r>
    <x v="3"/>
    <x v="27"/>
    <x v="21"/>
    <s v="l"/>
    <x v="22"/>
    <x v="15584"/>
    <x v="16"/>
  </r>
  <r>
    <x v="3"/>
    <x v="28"/>
    <x v="21"/>
    <s v="l"/>
    <x v="22"/>
    <x v="15584"/>
    <x v="16"/>
  </r>
  <r>
    <x v="3"/>
    <x v="29"/>
    <x v="21"/>
    <s v="l"/>
    <x v="22"/>
    <x v="15584"/>
    <x v="16"/>
  </r>
  <r>
    <x v="3"/>
    <x v="30"/>
    <x v="21"/>
    <s v="l"/>
    <x v="13"/>
    <x v="15620"/>
    <x v="15"/>
  </r>
  <r>
    <x v="3"/>
    <x v="31"/>
    <x v="21"/>
    <s v="l"/>
    <x v="13"/>
    <x v="15621"/>
    <x v="15"/>
  </r>
  <r>
    <x v="3"/>
    <x v="32"/>
    <x v="21"/>
    <s v="l"/>
    <x v="13"/>
    <x v="15622"/>
    <x v="15"/>
  </r>
  <r>
    <x v="3"/>
    <x v="33"/>
    <x v="21"/>
    <s v="l"/>
    <x v="13"/>
    <x v="15623"/>
    <x v="15"/>
  </r>
  <r>
    <x v="3"/>
    <x v="34"/>
    <x v="21"/>
    <s v="l"/>
    <x v="13"/>
    <x v="15624"/>
    <x v="15"/>
  </r>
  <r>
    <x v="3"/>
    <x v="35"/>
    <x v="21"/>
    <s v="l"/>
    <x v="13"/>
    <x v="15625"/>
    <x v="15"/>
  </r>
  <r>
    <x v="3"/>
    <x v="36"/>
    <x v="21"/>
    <s v="l"/>
    <x v="13"/>
    <x v="15626"/>
    <x v="15"/>
  </r>
  <r>
    <x v="3"/>
    <x v="37"/>
    <x v="21"/>
    <s v="l"/>
    <x v="13"/>
    <x v="15627"/>
    <x v="15"/>
  </r>
  <r>
    <x v="3"/>
    <x v="38"/>
    <x v="21"/>
    <s v="l"/>
    <x v="13"/>
    <x v="15628"/>
    <x v="15"/>
  </r>
  <r>
    <x v="3"/>
    <x v="39"/>
    <x v="21"/>
    <s v="l"/>
    <x v="13"/>
    <x v="15629"/>
    <x v="15"/>
  </r>
  <r>
    <x v="3"/>
    <x v="40"/>
    <x v="21"/>
    <s v="l"/>
    <x v="13"/>
    <x v="15630"/>
    <x v="15"/>
  </r>
  <r>
    <x v="3"/>
    <x v="41"/>
    <x v="21"/>
    <s v="l"/>
    <x v="13"/>
    <x v="15631"/>
    <x v="16"/>
  </r>
  <r>
    <x v="3"/>
    <x v="42"/>
    <x v="21"/>
    <s v="l"/>
    <x v="13"/>
    <x v="15632"/>
    <x v="16"/>
  </r>
  <r>
    <x v="3"/>
    <x v="43"/>
    <x v="21"/>
    <s v="l"/>
    <x v="13"/>
    <x v="15633"/>
    <x v="16"/>
  </r>
  <r>
    <x v="3"/>
    <x v="44"/>
    <x v="21"/>
    <s v="l"/>
    <x v="13"/>
    <x v="15634"/>
    <x v="16"/>
  </r>
  <r>
    <x v="3"/>
    <x v="45"/>
    <x v="21"/>
    <s v="l"/>
    <x v="13"/>
    <x v="15635"/>
    <x v="16"/>
  </r>
  <r>
    <x v="3"/>
    <x v="46"/>
    <x v="21"/>
    <s v="l"/>
    <x v="13"/>
    <x v="15636"/>
    <x v="16"/>
  </r>
  <r>
    <x v="3"/>
    <x v="47"/>
    <x v="21"/>
    <s v="l"/>
    <x v="13"/>
    <x v="15637"/>
    <x v="16"/>
  </r>
  <r>
    <x v="3"/>
    <x v="48"/>
    <x v="21"/>
    <s v="l"/>
    <x v="13"/>
    <x v="15638"/>
    <x v="16"/>
  </r>
  <r>
    <x v="3"/>
    <x v="49"/>
    <x v="21"/>
    <s v="l"/>
    <x v="13"/>
    <x v="15639"/>
    <x v="16"/>
  </r>
  <r>
    <x v="3"/>
    <x v="0"/>
    <x v="21"/>
    <s v="l"/>
    <x v="13"/>
    <x v="15640"/>
    <x v="16"/>
  </r>
  <r>
    <x v="3"/>
    <x v="1"/>
    <x v="21"/>
    <s v="l"/>
    <x v="13"/>
    <x v="15641"/>
    <x v="16"/>
  </r>
  <r>
    <x v="3"/>
    <x v="2"/>
    <x v="21"/>
    <s v="l"/>
    <x v="13"/>
    <x v="15642"/>
    <x v="16"/>
  </r>
  <r>
    <x v="3"/>
    <x v="3"/>
    <x v="21"/>
    <s v="l"/>
    <x v="13"/>
    <x v="15643"/>
    <x v="16"/>
  </r>
  <r>
    <x v="3"/>
    <x v="4"/>
    <x v="21"/>
    <s v="l"/>
    <x v="13"/>
    <x v="15644"/>
    <x v="16"/>
  </r>
  <r>
    <x v="3"/>
    <x v="5"/>
    <x v="21"/>
    <s v="l"/>
    <x v="13"/>
    <x v="15645"/>
    <x v="16"/>
  </r>
  <r>
    <x v="3"/>
    <x v="6"/>
    <x v="21"/>
    <s v="l"/>
    <x v="13"/>
    <x v="15646"/>
    <x v="16"/>
  </r>
  <r>
    <x v="3"/>
    <x v="7"/>
    <x v="21"/>
    <s v="l"/>
    <x v="13"/>
    <x v="15647"/>
    <x v="16"/>
  </r>
  <r>
    <x v="3"/>
    <x v="8"/>
    <x v="21"/>
    <s v="l"/>
    <x v="13"/>
    <x v="15648"/>
    <x v="16"/>
  </r>
  <r>
    <x v="3"/>
    <x v="9"/>
    <x v="21"/>
    <s v="l"/>
    <x v="13"/>
    <x v="15649"/>
    <x v="16"/>
  </r>
  <r>
    <x v="3"/>
    <x v="10"/>
    <x v="21"/>
    <s v="l"/>
    <x v="13"/>
    <x v="15650"/>
    <x v="16"/>
  </r>
  <r>
    <x v="3"/>
    <x v="11"/>
    <x v="21"/>
    <s v="l"/>
    <x v="13"/>
    <x v="15651"/>
    <x v="16"/>
  </r>
  <r>
    <x v="3"/>
    <x v="12"/>
    <x v="21"/>
    <s v="l"/>
    <x v="13"/>
    <x v="15652"/>
    <x v="16"/>
  </r>
  <r>
    <x v="3"/>
    <x v="13"/>
    <x v="21"/>
    <s v="l"/>
    <x v="13"/>
    <x v="15653"/>
    <x v="16"/>
  </r>
  <r>
    <x v="3"/>
    <x v="14"/>
    <x v="21"/>
    <s v="l"/>
    <x v="13"/>
    <x v="15654"/>
    <x v="16"/>
  </r>
  <r>
    <x v="3"/>
    <x v="15"/>
    <x v="21"/>
    <s v="l"/>
    <x v="13"/>
    <x v="15655"/>
    <x v="16"/>
  </r>
  <r>
    <x v="3"/>
    <x v="16"/>
    <x v="21"/>
    <s v="l"/>
    <x v="13"/>
    <x v="15656"/>
    <x v="16"/>
  </r>
  <r>
    <x v="3"/>
    <x v="17"/>
    <x v="21"/>
    <s v="l"/>
    <x v="13"/>
    <x v="15657"/>
    <x v="16"/>
  </r>
  <r>
    <x v="3"/>
    <x v="18"/>
    <x v="21"/>
    <s v="l"/>
    <x v="13"/>
    <x v="15658"/>
    <x v="16"/>
  </r>
  <r>
    <x v="3"/>
    <x v="19"/>
    <x v="21"/>
    <s v="l"/>
    <x v="13"/>
    <x v="15659"/>
    <x v="16"/>
  </r>
  <r>
    <x v="3"/>
    <x v="20"/>
    <x v="21"/>
    <s v="l"/>
    <x v="13"/>
    <x v="15660"/>
    <x v="16"/>
  </r>
  <r>
    <x v="3"/>
    <x v="21"/>
    <x v="21"/>
    <s v="l"/>
    <x v="13"/>
    <x v="15661"/>
    <x v="16"/>
  </r>
  <r>
    <x v="3"/>
    <x v="22"/>
    <x v="21"/>
    <s v="l"/>
    <x v="13"/>
    <x v="15662"/>
    <x v="16"/>
  </r>
  <r>
    <x v="3"/>
    <x v="23"/>
    <x v="21"/>
    <s v="l"/>
    <x v="13"/>
    <x v="15663"/>
    <x v="16"/>
  </r>
  <r>
    <x v="3"/>
    <x v="24"/>
    <x v="21"/>
    <s v="l"/>
    <x v="13"/>
    <x v="15664"/>
    <x v="16"/>
  </r>
  <r>
    <x v="3"/>
    <x v="25"/>
    <x v="21"/>
    <s v="l"/>
    <x v="13"/>
    <x v="15665"/>
    <x v="16"/>
  </r>
  <r>
    <x v="3"/>
    <x v="26"/>
    <x v="21"/>
    <s v="l"/>
    <x v="13"/>
    <x v="15666"/>
    <x v="16"/>
  </r>
  <r>
    <x v="3"/>
    <x v="27"/>
    <x v="21"/>
    <s v="l"/>
    <x v="13"/>
    <x v="15667"/>
    <x v="16"/>
  </r>
  <r>
    <x v="3"/>
    <x v="28"/>
    <x v="21"/>
    <s v="l"/>
    <x v="13"/>
    <x v="15668"/>
    <x v="16"/>
  </r>
  <r>
    <x v="3"/>
    <x v="29"/>
    <x v="21"/>
    <s v="l"/>
    <x v="13"/>
    <x v="15669"/>
    <x v="16"/>
  </r>
  <r>
    <x v="3"/>
    <x v="30"/>
    <x v="21"/>
    <s v="l"/>
    <x v="2"/>
    <x v="3186"/>
    <x v="15"/>
  </r>
  <r>
    <x v="3"/>
    <x v="31"/>
    <x v="21"/>
    <s v="l"/>
    <x v="2"/>
    <x v="3186"/>
    <x v="15"/>
  </r>
  <r>
    <x v="3"/>
    <x v="32"/>
    <x v="21"/>
    <s v="l"/>
    <x v="2"/>
    <x v="3186"/>
    <x v="15"/>
  </r>
  <r>
    <x v="3"/>
    <x v="33"/>
    <x v="21"/>
    <s v="l"/>
    <x v="2"/>
    <x v="3186"/>
    <x v="15"/>
  </r>
  <r>
    <x v="3"/>
    <x v="34"/>
    <x v="21"/>
    <s v="l"/>
    <x v="2"/>
    <x v="3186"/>
    <x v="15"/>
  </r>
  <r>
    <x v="3"/>
    <x v="35"/>
    <x v="21"/>
    <s v="l"/>
    <x v="2"/>
    <x v="3186"/>
    <x v="15"/>
  </r>
  <r>
    <x v="3"/>
    <x v="36"/>
    <x v="21"/>
    <s v="l"/>
    <x v="2"/>
    <x v="3186"/>
    <x v="15"/>
  </r>
  <r>
    <x v="3"/>
    <x v="37"/>
    <x v="21"/>
    <s v="l"/>
    <x v="2"/>
    <x v="3186"/>
    <x v="15"/>
  </r>
  <r>
    <x v="3"/>
    <x v="38"/>
    <x v="21"/>
    <s v="l"/>
    <x v="2"/>
    <x v="3186"/>
    <x v="15"/>
  </r>
  <r>
    <x v="3"/>
    <x v="39"/>
    <x v="21"/>
    <s v="l"/>
    <x v="2"/>
    <x v="3186"/>
    <x v="15"/>
  </r>
  <r>
    <x v="3"/>
    <x v="40"/>
    <x v="21"/>
    <s v="l"/>
    <x v="2"/>
    <x v="3186"/>
    <x v="15"/>
  </r>
  <r>
    <x v="3"/>
    <x v="41"/>
    <x v="21"/>
    <s v="l"/>
    <x v="2"/>
    <x v="3186"/>
    <x v="16"/>
  </r>
  <r>
    <x v="3"/>
    <x v="42"/>
    <x v="21"/>
    <s v="l"/>
    <x v="2"/>
    <x v="3186"/>
    <x v="16"/>
  </r>
  <r>
    <x v="3"/>
    <x v="43"/>
    <x v="21"/>
    <s v="l"/>
    <x v="2"/>
    <x v="3186"/>
    <x v="16"/>
  </r>
  <r>
    <x v="3"/>
    <x v="44"/>
    <x v="21"/>
    <s v="l"/>
    <x v="2"/>
    <x v="3186"/>
    <x v="16"/>
  </r>
  <r>
    <x v="3"/>
    <x v="45"/>
    <x v="21"/>
    <s v="l"/>
    <x v="2"/>
    <x v="3186"/>
    <x v="16"/>
  </r>
  <r>
    <x v="3"/>
    <x v="46"/>
    <x v="21"/>
    <s v="l"/>
    <x v="2"/>
    <x v="3186"/>
    <x v="16"/>
  </r>
  <r>
    <x v="3"/>
    <x v="47"/>
    <x v="21"/>
    <s v="l"/>
    <x v="2"/>
    <x v="3186"/>
    <x v="16"/>
  </r>
  <r>
    <x v="3"/>
    <x v="48"/>
    <x v="21"/>
    <s v="l"/>
    <x v="2"/>
    <x v="3186"/>
    <x v="16"/>
  </r>
  <r>
    <x v="3"/>
    <x v="49"/>
    <x v="21"/>
    <s v="l"/>
    <x v="2"/>
    <x v="3186"/>
    <x v="16"/>
  </r>
  <r>
    <x v="3"/>
    <x v="0"/>
    <x v="21"/>
    <s v="l"/>
    <x v="2"/>
    <x v="3186"/>
    <x v="16"/>
  </r>
  <r>
    <x v="3"/>
    <x v="1"/>
    <x v="21"/>
    <s v="l"/>
    <x v="2"/>
    <x v="3186"/>
    <x v="16"/>
  </r>
  <r>
    <x v="3"/>
    <x v="2"/>
    <x v="21"/>
    <s v="l"/>
    <x v="2"/>
    <x v="3186"/>
    <x v="16"/>
  </r>
  <r>
    <x v="3"/>
    <x v="3"/>
    <x v="21"/>
    <s v="l"/>
    <x v="2"/>
    <x v="3186"/>
    <x v="16"/>
  </r>
  <r>
    <x v="3"/>
    <x v="4"/>
    <x v="21"/>
    <s v="l"/>
    <x v="2"/>
    <x v="3186"/>
    <x v="16"/>
  </r>
  <r>
    <x v="3"/>
    <x v="5"/>
    <x v="21"/>
    <s v="l"/>
    <x v="2"/>
    <x v="3186"/>
    <x v="16"/>
  </r>
  <r>
    <x v="3"/>
    <x v="6"/>
    <x v="21"/>
    <s v="l"/>
    <x v="2"/>
    <x v="3186"/>
    <x v="16"/>
  </r>
  <r>
    <x v="3"/>
    <x v="7"/>
    <x v="21"/>
    <s v="l"/>
    <x v="2"/>
    <x v="3186"/>
    <x v="16"/>
  </r>
  <r>
    <x v="3"/>
    <x v="8"/>
    <x v="21"/>
    <s v="l"/>
    <x v="2"/>
    <x v="3186"/>
    <x v="16"/>
  </r>
  <r>
    <x v="3"/>
    <x v="9"/>
    <x v="21"/>
    <s v="l"/>
    <x v="2"/>
    <x v="3186"/>
    <x v="16"/>
  </r>
  <r>
    <x v="3"/>
    <x v="10"/>
    <x v="21"/>
    <s v="l"/>
    <x v="2"/>
    <x v="3186"/>
    <x v="16"/>
  </r>
  <r>
    <x v="3"/>
    <x v="11"/>
    <x v="21"/>
    <s v="l"/>
    <x v="2"/>
    <x v="3186"/>
    <x v="16"/>
  </r>
  <r>
    <x v="3"/>
    <x v="12"/>
    <x v="21"/>
    <s v="l"/>
    <x v="2"/>
    <x v="3186"/>
    <x v="16"/>
  </r>
  <r>
    <x v="3"/>
    <x v="13"/>
    <x v="21"/>
    <s v="l"/>
    <x v="2"/>
    <x v="3186"/>
    <x v="16"/>
  </r>
  <r>
    <x v="3"/>
    <x v="14"/>
    <x v="21"/>
    <s v="l"/>
    <x v="2"/>
    <x v="3186"/>
    <x v="16"/>
  </r>
  <r>
    <x v="3"/>
    <x v="15"/>
    <x v="21"/>
    <s v="l"/>
    <x v="2"/>
    <x v="3186"/>
    <x v="16"/>
  </r>
  <r>
    <x v="3"/>
    <x v="16"/>
    <x v="21"/>
    <s v="l"/>
    <x v="2"/>
    <x v="3186"/>
    <x v="16"/>
  </r>
  <r>
    <x v="3"/>
    <x v="17"/>
    <x v="21"/>
    <s v="l"/>
    <x v="2"/>
    <x v="3186"/>
    <x v="16"/>
  </r>
  <r>
    <x v="3"/>
    <x v="18"/>
    <x v="21"/>
    <s v="l"/>
    <x v="2"/>
    <x v="3186"/>
    <x v="16"/>
  </r>
  <r>
    <x v="3"/>
    <x v="19"/>
    <x v="21"/>
    <s v="l"/>
    <x v="2"/>
    <x v="3186"/>
    <x v="16"/>
  </r>
  <r>
    <x v="3"/>
    <x v="20"/>
    <x v="21"/>
    <s v="l"/>
    <x v="2"/>
    <x v="3186"/>
    <x v="16"/>
  </r>
  <r>
    <x v="3"/>
    <x v="21"/>
    <x v="21"/>
    <s v="l"/>
    <x v="2"/>
    <x v="3186"/>
    <x v="16"/>
  </r>
  <r>
    <x v="3"/>
    <x v="22"/>
    <x v="21"/>
    <s v="l"/>
    <x v="2"/>
    <x v="3186"/>
    <x v="16"/>
  </r>
  <r>
    <x v="3"/>
    <x v="23"/>
    <x v="21"/>
    <s v="l"/>
    <x v="2"/>
    <x v="3186"/>
    <x v="16"/>
  </r>
  <r>
    <x v="3"/>
    <x v="24"/>
    <x v="21"/>
    <s v="l"/>
    <x v="2"/>
    <x v="3186"/>
    <x v="16"/>
  </r>
  <r>
    <x v="3"/>
    <x v="25"/>
    <x v="21"/>
    <s v="l"/>
    <x v="2"/>
    <x v="3186"/>
    <x v="16"/>
  </r>
  <r>
    <x v="3"/>
    <x v="26"/>
    <x v="21"/>
    <s v="l"/>
    <x v="2"/>
    <x v="3186"/>
    <x v="16"/>
  </r>
  <r>
    <x v="3"/>
    <x v="27"/>
    <x v="21"/>
    <s v="l"/>
    <x v="2"/>
    <x v="3186"/>
    <x v="16"/>
  </r>
  <r>
    <x v="3"/>
    <x v="28"/>
    <x v="21"/>
    <s v="l"/>
    <x v="2"/>
    <x v="3186"/>
    <x v="16"/>
  </r>
  <r>
    <x v="3"/>
    <x v="29"/>
    <x v="21"/>
    <s v="l"/>
    <x v="2"/>
    <x v="3186"/>
    <x v="16"/>
  </r>
  <r>
    <x v="3"/>
    <x v="30"/>
    <x v="21"/>
    <s v="l"/>
    <x v="26"/>
    <x v="3186"/>
    <x v="15"/>
  </r>
  <r>
    <x v="3"/>
    <x v="31"/>
    <x v="21"/>
    <s v="l"/>
    <x v="26"/>
    <x v="3186"/>
    <x v="15"/>
  </r>
  <r>
    <x v="3"/>
    <x v="32"/>
    <x v="21"/>
    <s v="l"/>
    <x v="26"/>
    <x v="3186"/>
    <x v="15"/>
  </r>
  <r>
    <x v="3"/>
    <x v="33"/>
    <x v="21"/>
    <s v="l"/>
    <x v="26"/>
    <x v="3186"/>
    <x v="15"/>
  </r>
  <r>
    <x v="3"/>
    <x v="34"/>
    <x v="21"/>
    <s v="l"/>
    <x v="26"/>
    <x v="3186"/>
    <x v="15"/>
  </r>
  <r>
    <x v="3"/>
    <x v="35"/>
    <x v="21"/>
    <s v="l"/>
    <x v="26"/>
    <x v="3186"/>
    <x v="15"/>
  </r>
  <r>
    <x v="3"/>
    <x v="36"/>
    <x v="21"/>
    <s v="l"/>
    <x v="26"/>
    <x v="3186"/>
    <x v="15"/>
  </r>
  <r>
    <x v="3"/>
    <x v="37"/>
    <x v="21"/>
    <s v="l"/>
    <x v="26"/>
    <x v="3186"/>
    <x v="15"/>
  </r>
  <r>
    <x v="3"/>
    <x v="38"/>
    <x v="21"/>
    <s v="l"/>
    <x v="26"/>
    <x v="3186"/>
    <x v="15"/>
  </r>
  <r>
    <x v="3"/>
    <x v="39"/>
    <x v="21"/>
    <s v="l"/>
    <x v="26"/>
    <x v="3186"/>
    <x v="15"/>
  </r>
  <r>
    <x v="3"/>
    <x v="40"/>
    <x v="21"/>
    <s v="l"/>
    <x v="26"/>
    <x v="3186"/>
    <x v="15"/>
  </r>
  <r>
    <x v="3"/>
    <x v="41"/>
    <x v="21"/>
    <s v="l"/>
    <x v="26"/>
    <x v="3186"/>
    <x v="16"/>
  </r>
  <r>
    <x v="3"/>
    <x v="42"/>
    <x v="21"/>
    <s v="l"/>
    <x v="26"/>
    <x v="3186"/>
    <x v="16"/>
  </r>
  <r>
    <x v="3"/>
    <x v="43"/>
    <x v="21"/>
    <s v="l"/>
    <x v="26"/>
    <x v="3186"/>
    <x v="16"/>
  </r>
  <r>
    <x v="3"/>
    <x v="44"/>
    <x v="21"/>
    <s v="l"/>
    <x v="26"/>
    <x v="3186"/>
    <x v="16"/>
  </r>
  <r>
    <x v="3"/>
    <x v="45"/>
    <x v="21"/>
    <s v="l"/>
    <x v="26"/>
    <x v="3186"/>
    <x v="16"/>
  </r>
  <r>
    <x v="3"/>
    <x v="46"/>
    <x v="21"/>
    <s v="l"/>
    <x v="26"/>
    <x v="3186"/>
    <x v="16"/>
  </r>
  <r>
    <x v="3"/>
    <x v="47"/>
    <x v="21"/>
    <s v="l"/>
    <x v="26"/>
    <x v="3186"/>
    <x v="16"/>
  </r>
  <r>
    <x v="3"/>
    <x v="48"/>
    <x v="21"/>
    <s v="l"/>
    <x v="26"/>
    <x v="3186"/>
    <x v="16"/>
  </r>
  <r>
    <x v="3"/>
    <x v="49"/>
    <x v="21"/>
    <s v="l"/>
    <x v="26"/>
    <x v="3186"/>
    <x v="16"/>
  </r>
  <r>
    <x v="3"/>
    <x v="0"/>
    <x v="21"/>
    <s v="l"/>
    <x v="26"/>
    <x v="3186"/>
    <x v="16"/>
  </r>
  <r>
    <x v="3"/>
    <x v="1"/>
    <x v="21"/>
    <s v="l"/>
    <x v="26"/>
    <x v="15670"/>
    <x v="16"/>
  </r>
  <r>
    <x v="3"/>
    <x v="2"/>
    <x v="21"/>
    <s v="l"/>
    <x v="26"/>
    <x v="15671"/>
    <x v="16"/>
  </r>
  <r>
    <x v="3"/>
    <x v="3"/>
    <x v="21"/>
    <s v="l"/>
    <x v="26"/>
    <x v="15672"/>
    <x v="16"/>
  </r>
  <r>
    <x v="3"/>
    <x v="4"/>
    <x v="21"/>
    <s v="l"/>
    <x v="26"/>
    <x v="15673"/>
    <x v="16"/>
  </r>
  <r>
    <x v="3"/>
    <x v="5"/>
    <x v="21"/>
    <s v="l"/>
    <x v="26"/>
    <x v="15674"/>
    <x v="16"/>
  </r>
  <r>
    <x v="3"/>
    <x v="6"/>
    <x v="21"/>
    <s v="l"/>
    <x v="26"/>
    <x v="15675"/>
    <x v="16"/>
  </r>
  <r>
    <x v="3"/>
    <x v="7"/>
    <x v="21"/>
    <s v="l"/>
    <x v="26"/>
    <x v="15676"/>
    <x v="16"/>
  </r>
  <r>
    <x v="3"/>
    <x v="8"/>
    <x v="21"/>
    <s v="l"/>
    <x v="26"/>
    <x v="15677"/>
    <x v="16"/>
  </r>
  <r>
    <x v="3"/>
    <x v="9"/>
    <x v="21"/>
    <s v="l"/>
    <x v="26"/>
    <x v="15678"/>
    <x v="16"/>
  </r>
  <r>
    <x v="3"/>
    <x v="10"/>
    <x v="21"/>
    <s v="l"/>
    <x v="26"/>
    <x v="3186"/>
    <x v="16"/>
  </r>
  <r>
    <x v="3"/>
    <x v="11"/>
    <x v="21"/>
    <s v="l"/>
    <x v="26"/>
    <x v="3186"/>
    <x v="16"/>
  </r>
  <r>
    <x v="3"/>
    <x v="12"/>
    <x v="21"/>
    <s v="l"/>
    <x v="26"/>
    <x v="3186"/>
    <x v="16"/>
  </r>
  <r>
    <x v="3"/>
    <x v="13"/>
    <x v="21"/>
    <s v="l"/>
    <x v="26"/>
    <x v="3186"/>
    <x v="16"/>
  </r>
  <r>
    <x v="3"/>
    <x v="14"/>
    <x v="21"/>
    <s v="l"/>
    <x v="26"/>
    <x v="3186"/>
    <x v="16"/>
  </r>
  <r>
    <x v="3"/>
    <x v="15"/>
    <x v="21"/>
    <s v="l"/>
    <x v="26"/>
    <x v="3186"/>
    <x v="16"/>
  </r>
  <r>
    <x v="3"/>
    <x v="16"/>
    <x v="21"/>
    <s v="l"/>
    <x v="26"/>
    <x v="15679"/>
    <x v="16"/>
  </r>
  <r>
    <x v="3"/>
    <x v="17"/>
    <x v="21"/>
    <s v="l"/>
    <x v="26"/>
    <x v="15680"/>
    <x v="16"/>
  </r>
  <r>
    <x v="3"/>
    <x v="18"/>
    <x v="21"/>
    <s v="l"/>
    <x v="26"/>
    <x v="3186"/>
    <x v="16"/>
  </r>
  <r>
    <x v="3"/>
    <x v="19"/>
    <x v="21"/>
    <s v="l"/>
    <x v="26"/>
    <x v="15681"/>
    <x v="16"/>
  </r>
  <r>
    <x v="3"/>
    <x v="20"/>
    <x v="21"/>
    <s v="l"/>
    <x v="26"/>
    <x v="15682"/>
    <x v="16"/>
  </r>
  <r>
    <x v="3"/>
    <x v="21"/>
    <x v="21"/>
    <s v="l"/>
    <x v="26"/>
    <x v="15683"/>
    <x v="16"/>
  </r>
  <r>
    <x v="3"/>
    <x v="22"/>
    <x v="21"/>
    <s v="l"/>
    <x v="26"/>
    <x v="15684"/>
    <x v="16"/>
  </r>
  <r>
    <x v="3"/>
    <x v="23"/>
    <x v="21"/>
    <s v="l"/>
    <x v="26"/>
    <x v="15685"/>
    <x v="16"/>
  </r>
  <r>
    <x v="3"/>
    <x v="24"/>
    <x v="21"/>
    <s v="l"/>
    <x v="26"/>
    <x v="15686"/>
    <x v="16"/>
  </r>
  <r>
    <x v="3"/>
    <x v="25"/>
    <x v="21"/>
    <s v="l"/>
    <x v="26"/>
    <x v="15687"/>
    <x v="16"/>
  </r>
  <r>
    <x v="3"/>
    <x v="26"/>
    <x v="21"/>
    <s v="l"/>
    <x v="26"/>
    <x v="15688"/>
    <x v="16"/>
  </r>
  <r>
    <x v="3"/>
    <x v="27"/>
    <x v="21"/>
    <s v="l"/>
    <x v="26"/>
    <x v="15689"/>
    <x v="16"/>
  </r>
  <r>
    <x v="3"/>
    <x v="28"/>
    <x v="21"/>
    <s v="l"/>
    <x v="26"/>
    <x v="15690"/>
    <x v="16"/>
  </r>
  <r>
    <x v="3"/>
    <x v="29"/>
    <x v="21"/>
    <s v="l"/>
    <x v="26"/>
    <x v="15691"/>
    <x v="16"/>
  </r>
  <r>
    <x v="3"/>
    <x v="30"/>
    <x v="21"/>
    <s v="l"/>
    <x v="9"/>
    <x v="15692"/>
    <x v="15"/>
  </r>
  <r>
    <x v="3"/>
    <x v="31"/>
    <x v="21"/>
    <s v="l"/>
    <x v="9"/>
    <x v="15693"/>
    <x v="15"/>
  </r>
  <r>
    <x v="3"/>
    <x v="32"/>
    <x v="21"/>
    <s v="l"/>
    <x v="9"/>
    <x v="15694"/>
    <x v="15"/>
  </r>
  <r>
    <x v="3"/>
    <x v="33"/>
    <x v="21"/>
    <s v="l"/>
    <x v="9"/>
    <x v="15695"/>
    <x v="15"/>
  </r>
  <r>
    <x v="3"/>
    <x v="34"/>
    <x v="21"/>
    <s v="l"/>
    <x v="9"/>
    <x v="15696"/>
    <x v="15"/>
  </r>
  <r>
    <x v="3"/>
    <x v="35"/>
    <x v="21"/>
    <s v="l"/>
    <x v="9"/>
    <x v="15697"/>
    <x v="15"/>
  </r>
  <r>
    <x v="3"/>
    <x v="36"/>
    <x v="21"/>
    <s v="l"/>
    <x v="9"/>
    <x v="15698"/>
    <x v="15"/>
  </r>
  <r>
    <x v="3"/>
    <x v="37"/>
    <x v="21"/>
    <s v="l"/>
    <x v="9"/>
    <x v="15699"/>
    <x v="15"/>
  </r>
  <r>
    <x v="3"/>
    <x v="38"/>
    <x v="21"/>
    <s v="l"/>
    <x v="9"/>
    <x v="15700"/>
    <x v="15"/>
  </r>
  <r>
    <x v="3"/>
    <x v="39"/>
    <x v="21"/>
    <s v="l"/>
    <x v="9"/>
    <x v="15701"/>
    <x v="15"/>
  </r>
  <r>
    <x v="3"/>
    <x v="40"/>
    <x v="21"/>
    <s v="l"/>
    <x v="9"/>
    <x v="15702"/>
    <x v="15"/>
  </r>
  <r>
    <x v="3"/>
    <x v="41"/>
    <x v="21"/>
    <s v="l"/>
    <x v="9"/>
    <x v="15703"/>
    <x v="16"/>
  </r>
  <r>
    <x v="3"/>
    <x v="42"/>
    <x v="21"/>
    <s v="l"/>
    <x v="9"/>
    <x v="15704"/>
    <x v="16"/>
  </r>
  <r>
    <x v="3"/>
    <x v="43"/>
    <x v="21"/>
    <s v="l"/>
    <x v="9"/>
    <x v="15705"/>
    <x v="16"/>
  </r>
  <r>
    <x v="3"/>
    <x v="44"/>
    <x v="21"/>
    <s v="l"/>
    <x v="9"/>
    <x v="15706"/>
    <x v="16"/>
  </r>
  <r>
    <x v="3"/>
    <x v="45"/>
    <x v="21"/>
    <s v="l"/>
    <x v="9"/>
    <x v="15707"/>
    <x v="16"/>
  </r>
  <r>
    <x v="3"/>
    <x v="46"/>
    <x v="21"/>
    <s v="l"/>
    <x v="9"/>
    <x v="15708"/>
    <x v="16"/>
  </r>
  <r>
    <x v="3"/>
    <x v="47"/>
    <x v="21"/>
    <s v="l"/>
    <x v="9"/>
    <x v="15709"/>
    <x v="16"/>
  </r>
  <r>
    <x v="3"/>
    <x v="48"/>
    <x v="21"/>
    <s v="l"/>
    <x v="9"/>
    <x v="15710"/>
    <x v="16"/>
  </r>
  <r>
    <x v="3"/>
    <x v="49"/>
    <x v="21"/>
    <s v="l"/>
    <x v="9"/>
    <x v="15711"/>
    <x v="16"/>
  </r>
  <r>
    <x v="3"/>
    <x v="0"/>
    <x v="21"/>
    <s v="l"/>
    <x v="9"/>
    <x v="15712"/>
    <x v="16"/>
  </r>
  <r>
    <x v="3"/>
    <x v="1"/>
    <x v="21"/>
    <s v="l"/>
    <x v="9"/>
    <x v="15713"/>
    <x v="16"/>
  </r>
  <r>
    <x v="3"/>
    <x v="2"/>
    <x v="21"/>
    <s v="l"/>
    <x v="9"/>
    <x v="15714"/>
    <x v="16"/>
  </r>
  <r>
    <x v="3"/>
    <x v="3"/>
    <x v="21"/>
    <s v="l"/>
    <x v="9"/>
    <x v="15715"/>
    <x v="16"/>
  </r>
  <r>
    <x v="3"/>
    <x v="4"/>
    <x v="21"/>
    <s v="l"/>
    <x v="9"/>
    <x v="15716"/>
    <x v="16"/>
  </r>
  <r>
    <x v="3"/>
    <x v="5"/>
    <x v="21"/>
    <s v="l"/>
    <x v="9"/>
    <x v="15717"/>
    <x v="16"/>
  </r>
  <r>
    <x v="3"/>
    <x v="6"/>
    <x v="21"/>
    <s v="l"/>
    <x v="9"/>
    <x v="15718"/>
    <x v="16"/>
  </r>
  <r>
    <x v="3"/>
    <x v="7"/>
    <x v="21"/>
    <s v="l"/>
    <x v="9"/>
    <x v="15719"/>
    <x v="16"/>
  </r>
  <r>
    <x v="3"/>
    <x v="8"/>
    <x v="21"/>
    <s v="l"/>
    <x v="9"/>
    <x v="15720"/>
    <x v="16"/>
  </r>
  <r>
    <x v="3"/>
    <x v="9"/>
    <x v="21"/>
    <s v="l"/>
    <x v="9"/>
    <x v="15721"/>
    <x v="16"/>
  </r>
  <r>
    <x v="3"/>
    <x v="10"/>
    <x v="21"/>
    <s v="l"/>
    <x v="9"/>
    <x v="15722"/>
    <x v="16"/>
  </r>
  <r>
    <x v="3"/>
    <x v="11"/>
    <x v="21"/>
    <s v="l"/>
    <x v="9"/>
    <x v="15723"/>
    <x v="16"/>
  </r>
  <r>
    <x v="3"/>
    <x v="12"/>
    <x v="21"/>
    <s v="l"/>
    <x v="9"/>
    <x v="15724"/>
    <x v="16"/>
  </r>
  <r>
    <x v="3"/>
    <x v="13"/>
    <x v="21"/>
    <s v="l"/>
    <x v="9"/>
    <x v="15725"/>
    <x v="16"/>
  </r>
  <r>
    <x v="3"/>
    <x v="14"/>
    <x v="21"/>
    <s v="l"/>
    <x v="9"/>
    <x v="15726"/>
    <x v="16"/>
  </r>
  <r>
    <x v="3"/>
    <x v="15"/>
    <x v="21"/>
    <s v="l"/>
    <x v="9"/>
    <x v="15727"/>
    <x v="16"/>
  </r>
  <r>
    <x v="3"/>
    <x v="16"/>
    <x v="21"/>
    <s v="l"/>
    <x v="9"/>
    <x v="15728"/>
    <x v="16"/>
  </r>
  <r>
    <x v="3"/>
    <x v="17"/>
    <x v="21"/>
    <s v="l"/>
    <x v="9"/>
    <x v="15729"/>
    <x v="16"/>
  </r>
  <r>
    <x v="3"/>
    <x v="18"/>
    <x v="21"/>
    <s v="l"/>
    <x v="9"/>
    <x v="15730"/>
    <x v="16"/>
  </r>
  <r>
    <x v="3"/>
    <x v="19"/>
    <x v="21"/>
    <s v="l"/>
    <x v="9"/>
    <x v="15731"/>
    <x v="16"/>
  </r>
  <r>
    <x v="3"/>
    <x v="20"/>
    <x v="21"/>
    <s v="l"/>
    <x v="9"/>
    <x v="15732"/>
    <x v="16"/>
  </r>
  <r>
    <x v="3"/>
    <x v="21"/>
    <x v="21"/>
    <s v="l"/>
    <x v="9"/>
    <x v="15733"/>
    <x v="16"/>
  </r>
  <r>
    <x v="3"/>
    <x v="22"/>
    <x v="21"/>
    <s v="l"/>
    <x v="9"/>
    <x v="15734"/>
    <x v="16"/>
  </r>
  <r>
    <x v="3"/>
    <x v="23"/>
    <x v="21"/>
    <s v="l"/>
    <x v="9"/>
    <x v="15735"/>
    <x v="16"/>
  </r>
  <r>
    <x v="3"/>
    <x v="24"/>
    <x v="21"/>
    <s v="l"/>
    <x v="9"/>
    <x v="15736"/>
    <x v="16"/>
  </r>
  <r>
    <x v="3"/>
    <x v="25"/>
    <x v="21"/>
    <s v="l"/>
    <x v="9"/>
    <x v="15737"/>
    <x v="16"/>
  </r>
  <r>
    <x v="3"/>
    <x v="26"/>
    <x v="21"/>
    <s v="l"/>
    <x v="9"/>
    <x v="15738"/>
    <x v="16"/>
  </r>
  <r>
    <x v="3"/>
    <x v="27"/>
    <x v="21"/>
    <s v="l"/>
    <x v="9"/>
    <x v="15739"/>
    <x v="16"/>
  </r>
  <r>
    <x v="3"/>
    <x v="28"/>
    <x v="21"/>
    <s v="l"/>
    <x v="9"/>
    <x v="15740"/>
    <x v="16"/>
  </r>
  <r>
    <x v="3"/>
    <x v="29"/>
    <x v="21"/>
    <s v="l"/>
    <x v="9"/>
    <x v="15741"/>
    <x v="16"/>
  </r>
  <r>
    <x v="3"/>
    <x v="30"/>
    <x v="21"/>
    <s v="l"/>
    <x v="17"/>
    <x v="15742"/>
    <x v="15"/>
  </r>
  <r>
    <x v="3"/>
    <x v="31"/>
    <x v="21"/>
    <s v="l"/>
    <x v="17"/>
    <x v="15743"/>
    <x v="15"/>
  </r>
  <r>
    <x v="3"/>
    <x v="32"/>
    <x v="21"/>
    <s v="l"/>
    <x v="17"/>
    <x v="15744"/>
    <x v="15"/>
  </r>
  <r>
    <x v="3"/>
    <x v="33"/>
    <x v="21"/>
    <s v="l"/>
    <x v="17"/>
    <x v="15745"/>
    <x v="15"/>
  </r>
  <r>
    <x v="3"/>
    <x v="34"/>
    <x v="21"/>
    <s v="l"/>
    <x v="17"/>
    <x v="15746"/>
    <x v="15"/>
  </r>
  <r>
    <x v="3"/>
    <x v="35"/>
    <x v="21"/>
    <s v="l"/>
    <x v="17"/>
    <x v="15747"/>
    <x v="15"/>
  </r>
  <r>
    <x v="3"/>
    <x v="36"/>
    <x v="21"/>
    <s v="l"/>
    <x v="17"/>
    <x v="15748"/>
    <x v="15"/>
  </r>
  <r>
    <x v="3"/>
    <x v="37"/>
    <x v="21"/>
    <s v="l"/>
    <x v="17"/>
    <x v="15749"/>
    <x v="15"/>
  </r>
  <r>
    <x v="3"/>
    <x v="38"/>
    <x v="21"/>
    <s v="l"/>
    <x v="17"/>
    <x v="15750"/>
    <x v="15"/>
  </r>
  <r>
    <x v="3"/>
    <x v="39"/>
    <x v="21"/>
    <s v="l"/>
    <x v="17"/>
    <x v="15751"/>
    <x v="15"/>
  </r>
  <r>
    <x v="3"/>
    <x v="40"/>
    <x v="21"/>
    <s v="l"/>
    <x v="17"/>
    <x v="15752"/>
    <x v="15"/>
  </r>
  <r>
    <x v="3"/>
    <x v="41"/>
    <x v="21"/>
    <s v="l"/>
    <x v="17"/>
    <x v="15753"/>
    <x v="16"/>
  </r>
  <r>
    <x v="3"/>
    <x v="42"/>
    <x v="21"/>
    <s v="l"/>
    <x v="17"/>
    <x v="10423"/>
    <x v="16"/>
  </r>
  <r>
    <x v="3"/>
    <x v="43"/>
    <x v="21"/>
    <s v="l"/>
    <x v="17"/>
    <x v="4985"/>
    <x v="16"/>
  </r>
  <r>
    <x v="3"/>
    <x v="44"/>
    <x v="21"/>
    <s v="l"/>
    <x v="17"/>
    <x v="15754"/>
    <x v="16"/>
  </r>
  <r>
    <x v="3"/>
    <x v="45"/>
    <x v="21"/>
    <s v="l"/>
    <x v="17"/>
    <x v="15755"/>
    <x v="16"/>
  </r>
  <r>
    <x v="3"/>
    <x v="46"/>
    <x v="21"/>
    <s v="l"/>
    <x v="17"/>
    <x v="15756"/>
    <x v="16"/>
  </r>
  <r>
    <x v="3"/>
    <x v="47"/>
    <x v="21"/>
    <s v="l"/>
    <x v="17"/>
    <x v="15757"/>
    <x v="16"/>
  </r>
  <r>
    <x v="3"/>
    <x v="48"/>
    <x v="21"/>
    <s v="l"/>
    <x v="17"/>
    <x v="15758"/>
    <x v="16"/>
  </r>
  <r>
    <x v="3"/>
    <x v="49"/>
    <x v="21"/>
    <s v="l"/>
    <x v="17"/>
    <x v="15759"/>
    <x v="16"/>
  </r>
  <r>
    <x v="3"/>
    <x v="0"/>
    <x v="21"/>
    <s v="l"/>
    <x v="17"/>
    <x v="15760"/>
    <x v="16"/>
  </r>
  <r>
    <x v="3"/>
    <x v="1"/>
    <x v="21"/>
    <s v="l"/>
    <x v="17"/>
    <x v="15761"/>
    <x v="16"/>
  </r>
  <r>
    <x v="3"/>
    <x v="2"/>
    <x v="21"/>
    <s v="l"/>
    <x v="17"/>
    <x v="15762"/>
    <x v="16"/>
  </r>
  <r>
    <x v="3"/>
    <x v="3"/>
    <x v="21"/>
    <s v="l"/>
    <x v="17"/>
    <x v="15763"/>
    <x v="16"/>
  </r>
  <r>
    <x v="3"/>
    <x v="4"/>
    <x v="21"/>
    <s v="l"/>
    <x v="17"/>
    <x v="15764"/>
    <x v="16"/>
  </r>
  <r>
    <x v="3"/>
    <x v="5"/>
    <x v="21"/>
    <s v="l"/>
    <x v="17"/>
    <x v="15765"/>
    <x v="16"/>
  </r>
  <r>
    <x v="3"/>
    <x v="6"/>
    <x v="21"/>
    <s v="l"/>
    <x v="17"/>
    <x v="15766"/>
    <x v="16"/>
  </r>
  <r>
    <x v="3"/>
    <x v="7"/>
    <x v="21"/>
    <s v="l"/>
    <x v="17"/>
    <x v="15767"/>
    <x v="16"/>
  </r>
  <r>
    <x v="3"/>
    <x v="8"/>
    <x v="21"/>
    <s v="l"/>
    <x v="17"/>
    <x v="15768"/>
    <x v="16"/>
  </r>
  <r>
    <x v="3"/>
    <x v="9"/>
    <x v="21"/>
    <s v="l"/>
    <x v="17"/>
    <x v="15769"/>
    <x v="16"/>
  </r>
  <r>
    <x v="3"/>
    <x v="10"/>
    <x v="21"/>
    <s v="l"/>
    <x v="17"/>
    <x v="15770"/>
    <x v="16"/>
  </r>
  <r>
    <x v="3"/>
    <x v="11"/>
    <x v="21"/>
    <s v="l"/>
    <x v="17"/>
    <x v="15771"/>
    <x v="16"/>
  </r>
  <r>
    <x v="3"/>
    <x v="12"/>
    <x v="21"/>
    <s v="l"/>
    <x v="17"/>
    <x v="15772"/>
    <x v="16"/>
  </r>
  <r>
    <x v="3"/>
    <x v="13"/>
    <x v="21"/>
    <s v="l"/>
    <x v="17"/>
    <x v="15773"/>
    <x v="16"/>
  </r>
  <r>
    <x v="3"/>
    <x v="14"/>
    <x v="21"/>
    <s v="l"/>
    <x v="17"/>
    <x v="15774"/>
    <x v="16"/>
  </r>
  <r>
    <x v="3"/>
    <x v="15"/>
    <x v="21"/>
    <s v="l"/>
    <x v="17"/>
    <x v="15775"/>
    <x v="16"/>
  </r>
  <r>
    <x v="3"/>
    <x v="16"/>
    <x v="21"/>
    <s v="l"/>
    <x v="17"/>
    <x v="15776"/>
    <x v="16"/>
  </r>
  <r>
    <x v="3"/>
    <x v="17"/>
    <x v="21"/>
    <s v="l"/>
    <x v="17"/>
    <x v="15777"/>
    <x v="16"/>
  </r>
  <r>
    <x v="3"/>
    <x v="18"/>
    <x v="21"/>
    <s v="l"/>
    <x v="17"/>
    <x v="15778"/>
    <x v="16"/>
  </r>
  <r>
    <x v="3"/>
    <x v="19"/>
    <x v="21"/>
    <s v="l"/>
    <x v="17"/>
    <x v="15779"/>
    <x v="16"/>
  </r>
  <r>
    <x v="3"/>
    <x v="20"/>
    <x v="21"/>
    <s v="l"/>
    <x v="17"/>
    <x v="15780"/>
    <x v="16"/>
  </r>
  <r>
    <x v="3"/>
    <x v="21"/>
    <x v="21"/>
    <s v="l"/>
    <x v="17"/>
    <x v="15781"/>
    <x v="16"/>
  </r>
  <r>
    <x v="3"/>
    <x v="22"/>
    <x v="21"/>
    <s v="l"/>
    <x v="17"/>
    <x v="15782"/>
    <x v="16"/>
  </r>
  <r>
    <x v="3"/>
    <x v="23"/>
    <x v="21"/>
    <s v="l"/>
    <x v="17"/>
    <x v="15783"/>
    <x v="16"/>
  </r>
  <r>
    <x v="3"/>
    <x v="24"/>
    <x v="21"/>
    <s v="l"/>
    <x v="17"/>
    <x v="15784"/>
    <x v="16"/>
  </r>
  <r>
    <x v="3"/>
    <x v="25"/>
    <x v="21"/>
    <s v="l"/>
    <x v="17"/>
    <x v="15785"/>
    <x v="16"/>
  </r>
  <r>
    <x v="3"/>
    <x v="26"/>
    <x v="21"/>
    <s v="l"/>
    <x v="17"/>
    <x v="15786"/>
    <x v="16"/>
  </r>
  <r>
    <x v="3"/>
    <x v="27"/>
    <x v="21"/>
    <s v="l"/>
    <x v="17"/>
    <x v="15787"/>
    <x v="16"/>
  </r>
  <r>
    <x v="3"/>
    <x v="28"/>
    <x v="21"/>
    <s v="l"/>
    <x v="17"/>
    <x v="15788"/>
    <x v="16"/>
  </r>
  <r>
    <x v="3"/>
    <x v="29"/>
    <x v="21"/>
    <s v="l"/>
    <x v="17"/>
    <x v="15789"/>
    <x v="16"/>
  </r>
  <r>
    <x v="3"/>
    <x v="30"/>
    <x v="21"/>
    <s v="l"/>
    <x v="5"/>
    <x v="15790"/>
    <x v="15"/>
  </r>
  <r>
    <x v="3"/>
    <x v="31"/>
    <x v="21"/>
    <s v="l"/>
    <x v="5"/>
    <x v="15791"/>
    <x v="15"/>
  </r>
  <r>
    <x v="3"/>
    <x v="32"/>
    <x v="21"/>
    <s v="l"/>
    <x v="5"/>
    <x v="15792"/>
    <x v="15"/>
  </r>
  <r>
    <x v="3"/>
    <x v="33"/>
    <x v="21"/>
    <s v="l"/>
    <x v="5"/>
    <x v="15793"/>
    <x v="15"/>
  </r>
  <r>
    <x v="3"/>
    <x v="34"/>
    <x v="21"/>
    <s v="l"/>
    <x v="5"/>
    <x v="15794"/>
    <x v="15"/>
  </r>
  <r>
    <x v="3"/>
    <x v="35"/>
    <x v="21"/>
    <s v="l"/>
    <x v="5"/>
    <x v="15795"/>
    <x v="15"/>
  </r>
  <r>
    <x v="3"/>
    <x v="36"/>
    <x v="21"/>
    <s v="l"/>
    <x v="5"/>
    <x v="15796"/>
    <x v="15"/>
  </r>
  <r>
    <x v="3"/>
    <x v="37"/>
    <x v="21"/>
    <s v="l"/>
    <x v="5"/>
    <x v="15797"/>
    <x v="15"/>
  </r>
  <r>
    <x v="3"/>
    <x v="38"/>
    <x v="21"/>
    <s v="l"/>
    <x v="5"/>
    <x v="15798"/>
    <x v="15"/>
  </r>
  <r>
    <x v="3"/>
    <x v="39"/>
    <x v="21"/>
    <s v="l"/>
    <x v="5"/>
    <x v="15799"/>
    <x v="15"/>
  </r>
  <r>
    <x v="3"/>
    <x v="40"/>
    <x v="21"/>
    <s v="l"/>
    <x v="5"/>
    <x v="15800"/>
    <x v="15"/>
  </r>
  <r>
    <x v="3"/>
    <x v="41"/>
    <x v="21"/>
    <s v="l"/>
    <x v="5"/>
    <x v="15801"/>
    <x v="16"/>
  </r>
  <r>
    <x v="3"/>
    <x v="42"/>
    <x v="21"/>
    <s v="l"/>
    <x v="5"/>
    <x v="15802"/>
    <x v="16"/>
  </r>
  <r>
    <x v="3"/>
    <x v="43"/>
    <x v="21"/>
    <s v="l"/>
    <x v="5"/>
    <x v="15803"/>
    <x v="16"/>
  </r>
  <r>
    <x v="3"/>
    <x v="44"/>
    <x v="21"/>
    <s v="l"/>
    <x v="5"/>
    <x v="15804"/>
    <x v="16"/>
  </r>
  <r>
    <x v="3"/>
    <x v="45"/>
    <x v="21"/>
    <s v="l"/>
    <x v="5"/>
    <x v="15805"/>
    <x v="16"/>
  </r>
  <r>
    <x v="3"/>
    <x v="46"/>
    <x v="21"/>
    <s v="l"/>
    <x v="5"/>
    <x v="15806"/>
    <x v="16"/>
  </r>
  <r>
    <x v="3"/>
    <x v="47"/>
    <x v="21"/>
    <s v="l"/>
    <x v="5"/>
    <x v="15807"/>
    <x v="16"/>
  </r>
  <r>
    <x v="3"/>
    <x v="48"/>
    <x v="21"/>
    <s v="l"/>
    <x v="5"/>
    <x v="15808"/>
    <x v="16"/>
  </r>
  <r>
    <x v="3"/>
    <x v="49"/>
    <x v="21"/>
    <s v="l"/>
    <x v="5"/>
    <x v="15809"/>
    <x v="16"/>
  </r>
  <r>
    <x v="3"/>
    <x v="0"/>
    <x v="21"/>
    <s v="l"/>
    <x v="5"/>
    <x v="15810"/>
    <x v="16"/>
  </r>
  <r>
    <x v="3"/>
    <x v="1"/>
    <x v="21"/>
    <s v="l"/>
    <x v="5"/>
    <x v="15811"/>
    <x v="16"/>
  </r>
  <r>
    <x v="3"/>
    <x v="2"/>
    <x v="21"/>
    <s v="l"/>
    <x v="5"/>
    <x v="15812"/>
    <x v="16"/>
  </r>
  <r>
    <x v="3"/>
    <x v="3"/>
    <x v="21"/>
    <s v="l"/>
    <x v="5"/>
    <x v="15813"/>
    <x v="16"/>
  </r>
  <r>
    <x v="3"/>
    <x v="4"/>
    <x v="21"/>
    <s v="l"/>
    <x v="5"/>
    <x v="15814"/>
    <x v="16"/>
  </r>
  <r>
    <x v="3"/>
    <x v="5"/>
    <x v="21"/>
    <s v="l"/>
    <x v="5"/>
    <x v="15815"/>
    <x v="16"/>
  </r>
  <r>
    <x v="3"/>
    <x v="6"/>
    <x v="21"/>
    <s v="l"/>
    <x v="5"/>
    <x v="15816"/>
    <x v="16"/>
  </r>
  <r>
    <x v="3"/>
    <x v="7"/>
    <x v="21"/>
    <s v="l"/>
    <x v="5"/>
    <x v="15817"/>
    <x v="16"/>
  </r>
  <r>
    <x v="3"/>
    <x v="8"/>
    <x v="21"/>
    <s v="l"/>
    <x v="5"/>
    <x v="15818"/>
    <x v="16"/>
  </r>
  <r>
    <x v="3"/>
    <x v="9"/>
    <x v="21"/>
    <s v="l"/>
    <x v="5"/>
    <x v="15819"/>
    <x v="16"/>
  </r>
  <r>
    <x v="3"/>
    <x v="10"/>
    <x v="21"/>
    <s v="l"/>
    <x v="5"/>
    <x v="15820"/>
    <x v="16"/>
  </r>
  <r>
    <x v="3"/>
    <x v="11"/>
    <x v="21"/>
    <s v="l"/>
    <x v="5"/>
    <x v="15821"/>
    <x v="16"/>
  </r>
  <r>
    <x v="3"/>
    <x v="12"/>
    <x v="21"/>
    <s v="l"/>
    <x v="5"/>
    <x v="15822"/>
    <x v="16"/>
  </r>
  <r>
    <x v="3"/>
    <x v="13"/>
    <x v="21"/>
    <s v="l"/>
    <x v="5"/>
    <x v="15823"/>
    <x v="16"/>
  </r>
  <r>
    <x v="3"/>
    <x v="14"/>
    <x v="21"/>
    <s v="l"/>
    <x v="5"/>
    <x v="15824"/>
    <x v="16"/>
  </r>
  <r>
    <x v="3"/>
    <x v="15"/>
    <x v="21"/>
    <s v="l"/>
    <x v="5"/>
    <x v="15825"/>
    <x v="16"/>
  </r>
  <r>
    <x v="3"/>
    <x v="16"/>
    <x v="21"/>
    <s v="l"/>
    <x v="5"/>
    <x v="15826"/>
    <x v="16"/>
  </r>
  <r>
    <x v="3"/>
    <x v="17"/>
    <x v="21"/>
    <s v="l"/>
    <x v="5"/>
    <x v="15827"/>
    <x v="16"/>
  </r>
  <r>
    <x v="3"/>
    <x v="18"/>
    <x v="21"/>
    <s v="l"/>
    <x v="5"/>
    <x v="15828"/>
    <x v="16"/>
  </r>
  <r>
    <x v="3"/>
    <x v="19"/>
    <x v="21"/>
    <s v="l"/>
    <x v="5"/>
    <x v="15829"/>
    <x v="16"/>
  </r>
  <r>
    <x v="3"/>
    <x v="20"/>
    <x v="21"/>
    <s v="l"/>
    <x v="5"/>
    <x v="15830"/>
    <x v="16"/>
  </r>
  <r>
    <x v="3"/>
    <x v="21"/>
    <x v="21"/>
    <s v="l"/>
    <x v="5"/>
    <x v="11057"/>
    <x v="16"/>
  </r>
  <r>
    <x v="3"/>
    <x v="22"/>
    <x v="21"/>
    <s v="l"/>
    <x v="5"/>
    <x v="15831"/>
    <x v="16"/>
  </r>
  <r>
    <x v="3"/>
    <x v="23"/>
    <x v="21"/>
    <s v="l"/>
    <x v="5"/>
    <x v="15832"/>
    <x v="16"/>
  </r>
  <r>
    <x v="3"/>
    <x v="24"/>
    <x v="21"/>
    <s v="l"/>
    <x v="5"/>
    <x v="15833"/>
    <x v="16"/>
  </r>
  <r>
    <x v="3"/>
    <x v="25"/>
    <x v="21"/>
    <s v="l"/>
    <x v="5"/>
    <x v="15834"/>
    <x v="16"/>
  </r>
  <r>
    <x v="3"/>
    <x v="26"/>
    <x v="21"/>
    <s v="l"/>
    <x v="5"/>
    <x v="15835"/>
    <x v="16"/>
  </r>
  <r>
    <x v="3"/>
    <x v="27"/>
    <x v="21"/>
    <s v="l"/>
    <x v="5"/>
    <x v="15836"/>
    <x v="16"/>
  </r>
  <r>
    <x v="3"/>
    <x v="28"/>
    <x v="21"/>
    <s v="l"/>
    <x v="5"/>
    <x v="3186"/>
    <x v="16"/>
  </r>
  <r>
    <x v="3"/>
    <x v="29"/>
    <x v="21"/>
    <s v="l"/>
    <x v="5"/>
    <x v="3186"/>
    <x v="16"/>
  </r>
  <r>
    <x v="3"/>
    <x v="30"/>
    <x v="21"/>
    <s v="l"/>
    <x v="19"/>
    <x v="15837"/>
    <x v="15"/>
  </r>
  <r>
    <x v="3"/>
    <x v="31"/>
    <x v="21"/>
    <s v="l"/>
    <x v="19"/>
    <x v="15838"/>
    <x v="15"/>
  </r>
  <r>
    <x v="3"/>
    <x v="32"/>
    <x v="21"/>
    <s v="l"/>
    <x v="19"/>
    <x v="15839"/>
    <x v="15"/>
  </r>
  <r>
    <x v="3"/>
    <x v="33"/>
    <x v="21"/>
    <s v="l"/>
    <x v="19"/>
    <x v="15840"/>
    <x v="15"/>
  </r>
  <r>
    <x v="3"/>
    <x v="34"/>
    <x v="21"/>
    <s v="l"/>
    <x v="19"/>
    <x v="15841"/>
    <x v="15"/>
  </r>
  <r>
    <x v="3"/>
    <x v="35"/>
    <x v="21"/>
    <s v="l"/>
    <x v="19"/>
    <x v="15842"/>
    <x v="15"/>
  </r>
  <r>
    <x v="3"/>
    <x v="36"/>
    <x v="21"/>
    <s v="l"/>
    <x v="19"/>
    <x v="15843"/>
    <x v="15"/>
  </r>
  <r>
    <x v="3"/>
    <x v="37"/>
    <x v="21"/>
    <s v="l"/>
    <x v="19"/>
    <x v="15844"/>
    <x v="15"/>
  </r>
  <r>
    <x v="3"/>
    <x v="38"/>
    <x v="21"/>
    <s v="l"/>
    <x v="19"/>
    <x v="15845"/>
    <x v="15"/>
  </r>
  <r>
    <x v="3"/>
    <x v="39"/>
    <x v="21"/>
    <s v="l"/>
    <x v="19"/>
    <x v="15846"/>
    <x v="15"/>
  </r>
  <r>
    <x v="3"/>
    <x v="40"/>
    <x v="21"/>
    <s v="l"/>
    <x v="19"/>
    <x v="15847"/>
    <x v="15"/>
  </r>
  <r>
    <x v="3"/>
    <x v="41"/>
    <x v="21"/>
    <s v="l"/>
    <x v="19"/>
    <x v="15848"/>
    <x v="16"/>
  </r>
  <r>
    <x v="3"/>
    <x v="42"/>
    <x v="21"/>
    <s v="l"/>
    <x v="19"/>
    <x v="15849"/>
    <x v="16"/>
  </r>
  <r>
    <x v="3"/>
    <x v="43"/>
    <x v="21"/>
    <s v="l"/>
    <x v="19"/>
    <x v="15850"/>
    <x v="16"/>
  </r>
  <r>
    <x v="3"/>
    <x v="44"/>
    <x v="21"/>
    <s v="l"/>
    <x v="19"/>
    <x v="15851"/>
    <x v="16"/>
  </r>
  <r>
    <x v="3"/>
    <x v="45"/>
    <x v="21"/>
    <s v="l"/>
    <x v="19"/>
    <x v="15852"/>
    <x v="16"/>
  </r>
  <r>
    <x v="3"/>
    <x v="46"/>
    <x v="21"/>
    <s v="l"/>
    <x v="19"/>
    <x v="15853"/>
    <x v="16"/>
  </r>
  <r>
    <x v="3"/>
    <x v="47"/>
    <x v="21"/>
    <s v="l"/>
    <x v="19"/>
    <x v="15854"/>
    <x v="16"/>
  </r>
  <r>
    <x v="3"/>
    <x v="48"/>
    <x v="21"/>
    <s v="l"/>
    <x v="19"/>
    <x v="15855"/>
    <x v="16"/>
  </r>
  <r>
    <x v="3"/>
    <x v="49"/>
    <x v="21"/>
    <s v="l"/>
    <x v="19"/>
    <x v="15856"/>
    <x v="16"/>
  </r>
  <r>
    <x v="3"/>
    <x v="0"/>
    <x v="21"/>
    <s v="l"/>
    <x v="19"/>
    <x v="15857"/>
    <x v="16"/>
  </r>
  <r>
    <x v="3"/>
    <x v="1"/>
    <x v="21"/>
    <s v="l"/>
    <x v="19"/>
    <x v="15858"/>
    <x v="16"/>
  </r>
  <r>
    <x v="3"/>
    <x v="2"/>
    <x v="21"/>
    <s v="l"/>
    <x v="19"/>
    <x v="15859"/>
    <x v="16"/>
  </r>
  <r>
    <x v="3"/>
    <x v="3"/>
    <x v="21"/>
    <s v="l"/>
    <x v="19"/>
    <x v="15860"/>
    <x v="16"/>
  </r>
  <r>
    <x v="3"/>
    <x v="4"/>
    <x v="21"/>
    <s v="l"/>
    <x v="19"/>
    <x v="15861"/>
    <x v="16"/>
  </r>
  <r>
    <x v="3"/>
    <x v="5"/>
    <x v="21"/>
    <s v="l"/>
    <x v="19"/>
    <x v="15862"/>
    <x v="16"/>
  </r>
  <r>
    <x v="3"/>
    <x v="6"/>
    <x v="21"/>
    <s v="l"/>
    <x v="19"/>
    <x v="15863"/>
    <x v="16"/>
  </r>
  <r>
    <x v="3"/>
    <x v="7"/>
    <x v="21"/>
    <s v="l"/>
    <x v="19"/>
    <x v="15864"/>
    <x v="16"/>
  </r>
  <r>
    <x v="3"/>
    <x v="8"/>
    <x v="21"/>
    <s v="l"/>
    <x v="19"/>
    <x v="15865"/>
    <x v="16"/>
  </r>
  <r>
    <x v="3"/>
    <x v="9"/>
    <x v="21"/>
    <s v="l"/>
    <x v="19"/>
    <x v="15866"/>
    <x v="16"/>
  </r>
  <r>
    <x v="3"/>
    <x v="10"/>
    <x v="21"/>
    <s v="l"/>
    <x v="19"/>
    <x v="15867"/>
    <x v="16"/>
  </r>
  <r>
    <x v="3"/>
    <x v="11"/>
    <x v="21"/>
    <s v="l"/>
    <x v="19"/>
    <x v="15868"/>
    <x v="16"/>
  </r>
  <r>
    <x v="3"/>
    <x v="12"/>
    <x v="21"/>
    <s v="l"/>
    <x v="19"/>
    <x v="15869"/>
    <x v="16"/>
  </r>
  <r>
    <x v="3"/>
    <x v="13"/>
    <x v="21"/>
    <s v="l"/>
    <x v="19"/>
    <x v="15870"/>
    <x v="16"/>
  </r>
  <r>
    <x v="3"/>
    <x v="14"/>
    <x v="21"/>
    <s v="l"/>
    <x v="19"/>
    <x v="15871"/>
    <x v="16"/>
  </r>
  <r>
    <x v="3"/>
    <x v="15"/>
    <x v="21"/>
    <s v="l"/>
    <x v="19"/>
    <x v="15872"/>
    <x v="16"/>
  </r>
  <r>
    <x v="3"/>
    <x v="16"/>
    <x v="21"/>
    <s v="l"/>
    <x v="19"/>
    <x v="15873"/>
    <x v="16"/>
  </r>
  <r>
    <x v="3"/>
    <x v="17"/>
    <x v="21"/>
    <s v="l"/>
    <x v="19"/>
    <x v="15874"/>
    <x v="16"/>
  </r>
  <r>
    <x v="3"/>
    <x v="18"/>
    <x v="21"/>
    <s v="l"/>
    <x v="19"/>
    <x v="15875"/>
    <x v="16"/>
  </r>
  <r>
    <x v="3"/>
    <x v="19"/>
    <x v="21"/>
    <s v="l"/>
    <x v="19"/>
    <x v="15876"/>
    <x v="16"/>
  </r>
  <r>
    <x v="3"/>
    <x v="20"/>
    <x v="21"/>
    <s v="l"/>
    <x v="19"/>
    <x v="15877"/>
    <x v="16"/>
  </r>
  <r>
    <x v="3"/>
    <x v="21"/>
    <x v="21"/>
    <s v="l"/>
    <x v="19"/>
    <x v="15878"/>
    <x v="16"/>
  </r>
  <r>
    <x v="3"/>
    <x v="22"/>
    <x v="21"/>
    <s v="l"/>
    <x v="19"/>
    <x v="15879"/>
    <x v="16"/>
  </r>
  <r>
    <x v="3"/>
    <x v="23"/>
    <x v="21"/>
    <s v="l"/>
    <x v="19"/>
    <x v="15880"/>
    <x v="16"/>
  </r>
  <r>
    <x v="3"/>
    <x v="24"/>
    <x v="21"/>
    <s v="l"/>
    <x v="19"/>
    <x v="15881"/>
    <x v="16"/>
  </r>
  <r>
    <x v="3"/>
    <x v="25"/>
    <x v="21"/>
    <s v="l"/>
    <x v="19"/>
    <x v="15882"/>
    <x v="16"/>
  </r>
  <r>
    <x v="3"/>
    <x v="26"/>
    <x v="21"/>
    <s v="l"/>
    <x v="19"/>
    <x v="15883"/>
    <x v="16"/>
  </r>
  <r>
    <x v="3"/>
    <x v="27"/>
    <x v="21"/>
    <s v="l"/>
    <x v="19"/>
    <x v="15884"/>
    <x v="16"/>
  </r>
  <r>
    <x v="3"/>
    <x v="28"/>
    <x v="21"/>
    <s v="l"/>
    <x v="19"/>
    <x v="15885"/>
    <x v="16"/>
  </r>
  <r>
    <x v="3"/>
    <x v="29"/>
    <x v="21"/>
    <s v="l"/>
    <x v="19"/>
    <x v="15886"/>
    <x v="16"/>
  </r>
  <r>
    <x v="3"/>
    <x v="30"/>
    <x v="21"/>
    <s v="l"/>
    <x v="14"/>
    <x v="15887"/>
    <x v="15"/>
  </r>
  <r>
    <x v="3"/>
    <x v="31"/>
    <x v="21"/>
    <s v="l"/>
    <x v="14"/>
    <x v="15888"/>
    <x v="15"/>
  </r>
  <r>
    <x v="3"/>
    <x v="32"/>
    <x v="21"/>
    <s v="l"/>
    <x v="14"/>
    <x v="15889"/>
    <x v="15"/>
  </r>
  <r>
    <x v="3"/>
    <x v="33"/>
    <x v="21"/>
    <s v="l"/>
    <x v="14"/>
    <x v="15890"/>
    <x v="15"/>
  </r>
  <r>
    <x v="3"/>
    <x v="34"/>
    <x v="21"/>
    <s v="l"/>
    <x v="14"/>
    <x v="15891"/>
    <x v="15"/>
  </r>
  <r>
    <x v="3"/>
    <x v="35"/>
    <x v="21"/>
    <s v="l"/>
    <x v="14"/>
    <x v="15892"/>
    <x v="15"/>
  </r>
  <r>
    <x v="3"/>
    <x v="36"/>
    <x v="21"/>
    <s v="l"/>
    <x v="14"/>
    <x v="15893"/>
    <x v="15"/>
  </r>
  <r>
    <x v="3"/>
    <x v="37"/>
    <x v="21"/>
    <s v="l"/>
    <x v="14"/>
    <x v="15894"/>
    <x v="15"/>
  </r>
  <r>
    <x v="3"/>
    <x v="38"/>
    <x v="21"/>
    <s v="l"/>
    <x v="14"/>
    <x v="15895"/>
    <x v="15"/>
  </r>
  <r>
    <x v="3"/>
    <x v="39"/>
    <x v="21"/>
    <s v="l"/>
    <x v="14"/>
    <x v="15896"/>
    <x v="15"/>
  </r>
  <r>
    <x v="3"/>
    <x v="40"/>
    <x v="21"/>
    <s v="l"/>
    <x v="14"/>
    <x v="15897"/>
    <x v="15"/>
  </r>
  <r>
    <x v="3"/>
    <x v="41"/>
    <x v="21"/>
    <s v="l"/>
    <x v="14"/>
    <x v="15898"/>
    <x v="16"/>
  </r>
  <r>
    <x v="3"/>
    <x v="42"/>
    <x v="21"/>
    <s v="l"/>
    <x v="14"/>
    <x v="15899"/>
    <x v="16"/>
  </r>
  <r>
    <x v="3"/>
    <x v="43"/>
    <x v="21"/>
    <s v="l"/>
    <x v="14"/>
    <x v="15900"/>
    <x v="16"/>
  </r>
  <r>
    <x v="3"/>
    <x v="44"/>
    <x v="21"/>
    <s v="l"/>
    <x v="14"/>
    <x v="15901"/>
    <x v="16"/>
  </r>
  <r>
    <x v="3"/>
    <x v="45"/>
    <x v="21"/>
    <s v="l"/>
    <x v="14"/>
    <x v="15902"/>
    <x v="16"/>
  </r>
  <r>
    <x v="3"/>
    <x v="46"/>
    <x v="21"/>
    <s v="l"/>
    <x v="14"/>
    <x v="15903"/>
    <x v="16"/>
  </r>
  <r>
    <x v="3"/>
    <x v="47"/>
    <x v="21"/>
    <s v="l"/>
    <x v="14"/>
    <x v="15904"/>
    <x v="16"/>
  </r>
  <r>
    <x v="3"/>
    <x v="48"/>
    <x v="21"/>
    <s v="l"/>
    <x v="14"/>
    <x v="15905"/>
    <x v="16"/>
  </r>
  <r>
    <x v="3"/>
    <x v="49"/>
    <x v="21"/>
    <s v="l"/>
    <x v="14"/>
    <x v="15906"/>
    <x v="16"/>
  </r>
  <r>
    <x v="3"/>
    <x v="0"/>
    <x v="21"/>
    <s v="l"/>
    <x v="14"/>
    <x v="15907"/>
    <x v="16"/>
  </r>
  <r>
    <x v="3"/>
    <x v="1"/>
    <x v="21"/>
    <s v="l"/>
    <x v="14"/>
    <x v="15908"/>
    <x v="16"/>
  </r>
  <r>
    <x v="3"/>
    <x v="2"/>
    <x v="21"/>
    <s v="l"/>
    <x v="14"/>
    <x v="15909"/>
    <x v="16"/>
  </r>
  <r>
    <x v="3"/>
    <x v="3"/>
    <x v="21"/>
    <s v="l"/>
    <x v="14"/>
    <x v="15910"/>
    <x v="16"/>
  </r>
  <r>
    <x v="3"/>
    <x v="4"/>
    <x v="21"/>
    <s v="l"/>
    <x v="14"/>
    <x v="15911"/>
    <x v="16"/>
  </r>
  <r>
    <x v="3"/>
    <x v="5"/>
    <x v="21"/>
    <s v="l"/>
    <x v="14"/>
    <x v="15912"/>
    <x v="16"/>
  </r>
  <r>
    <x v="3"/>
    <x v="6"/>
    <x v="21"/>
    <s v="l"/>
    <x v="14"/>
    <x v="15913"/>
    <x v="16"/>
  </r>
  <r>
    <x v="3"/>
    <x v="7"/>
    <x v="21"/>
    <s v="l"/>
    <x v="14"/>
    <x v="15914"/>
    <x v="16"/>
  </r>
  <r>
    <x v="3"/>
    <x v="8"/>
    <x v="21"/>
    <s v="l"/>
    <x v="14"/>
    <x v="15915"/>
    <x v="16"/>
  </r>
  <r>
    <x v="3"/>
    <x v="9"/>
    <x v="21"/>
    <s v="l"/>
    <x v="14"/>
    <x v="15916"/>
    <x v="16"/>
  </r>
  <r>
    <x v="3"/>
    <x v="10"/>
    <x v="21"/>
    <s v="l"/>
    <x v="14"/>
    <x v="15917"/>
    <x v="16"/>
  </r>
  <r>
    <x v="3"/>
    <x v="11"/>
    <x v="21"/>
    <s v="l"/>
    <x v="14"/>
    <x v="15918"/>
    <x v="16"/>
  </r>
  <r>
    <x v="3"/>
    <x v="12"/>
    <x v="21"/>
    <s v="l"/>
    <x v="14"/>
    <x v="15919"/>
    <x v="16"/>
  </r>
  <r>
    <x v="3"/>
    <x v="13"/>
    <x v="21"/>
    <s v="l"/>
    <x v="14"/>
    <x v="15920"/>
    <x v="16"/>
  </r>
  <r>
    <x v="3"/>
    <x v="14"/>
    <x v="21"/>
    <s v="l"/>
    <x v="14"/>
    <x v="15921"/>
    <x v="16"/>
  </r>
  <r>
    <x v="3"/>
    <x v="15"/>
    <x v="21"/>
    <s v="l"/>
    <x v="14"/>
    <x v="15922"/>
    <x v="16"/>
  </r>
  <r>
    <x v="3"/>
    <x v="16"/>
    <x v="21"/>
    <s v="l"/>
    <x v="14"/>
    <x v="15923"/>
    <x v="16"/>
  </r>
  <r>
    <x v="3"/>
    <x v="17"/>
    <x v="21"/>
    <s v="l"/>
    <x v="14"/>
    <x v="15924"/>
    <x v="16"/>
  </r>
  <r>
    <x v="3"/>
    <x v="18"/>
    <x v="21"/>
    <s v="l"/>
    <x v="14"/>
    <x v="15925"/>
    <x v="16"/>
  </r>
  <r>
    <x v="3"/>
    <x v="19"/>
    <x v="21"/>
    <s v="l"/>
    <x v="14"/>
    <x v="15926"/>
    <x v="16"/>
  </r>
  <r>
    <x v="3"/>
    <x v="20"/>
    <x v="21"/>
    <s v="l"/>
    <x v="14"/>
    <x v="15927"/>
    <x v="16"/>
  </r>
  <r>
    <x v="3"/>
    <x v="21"/>
    <x v="21"/>
    <s v="l"/>
    <x v="14"/>
    <x v="15928"/>
    <x v="16"/>
  </r>
  <r>
    <x v="3"/>
    <x v="22"/>
    <x v="21"/>
    <s v="l"/>
    <x v="14"/>
    <x v="15929"/>
    <x v="16"/>
  </r>
  <r>
    <x v="3"/>
    <x v="23"/>
    <x v="21"/>
    <s v="l"/>
    <x v="14"/>
    <x v="15930"/>
    <x v="16"/>
  </r>
  <r>
    <x v="3"/>
    <x v="24"/>
    <x v="21"/>
    <s v="l"/>
    <x v="14"/>
    <x v="15931"/>
    <x v="16"/>
  </r>
  <r>
    <x v="3"/>
    <x v="25"/>
    <x v="21"/>
    <s v="l"/>
    <x v="14"/>
    <x v="15932"/>
    <x v="16"/>
  </r>
  <r>
    <x v="3"/>
    <x v="26"/>
    <x v="21"/>
    <s v="l"/>
    <x v="14"/>
    <x v="15933"/>
    <x v="16"/>
  </r>
  <r>
    <x v="3"/>
    <x v="27"/>
    <x v="21"/>
    <s v="l"/>
    <x v="14"/>
    <x v="15934"/>
    <x v="16"/>
  </r>
  <r>
    <x v="3"/>
    <x v="28"/>
    <x v="21"/>
    <s v="l"/>
    <x v="14"/>
    <x v="15935"/>
    <x v="16"/>
  </r>
  <r>
    <x v="3"/>
    <x v="29"/>
    <x v="21"/>
    <s v="l"/>
    <x v="14"/>
    <x v="15936"/>
    <x v="16"/>
  </r>
  <r>
    <x v="3"/>
    <x v="30"/>
    <x v="21"/>
    <s v="l"/>
    <x v="16"/>
    <x v="15937"/>
    <x v="15"/>
  </r>
  <r>
    <x v="3"/>
    <x v="31"/>
    <x v="21"/>
    <s v="l"/>
    <x v="16"/>
    <x v="15938"/>
    <x v="15"/>
  </r>
  <r>
    <x v="3"/>
    <x v="32"/>
    <x v="21"/>
    <s v="l"/>
    <x v="16"/>
    <x v="15939"/>
    <x v="15"/>
  </r>
  <r>
    <x v="3"/>
    <x v="33"/>
    <x v="21"/>
    <s v="l"/>
    <x v="16"/>
    <x v="15940"/>
    <x v="15"/>
  </r>
  <r>
    <x v="3"/>
    <x v="34"/>
    <x v="21"/>
    <s v="l"/>
    <x v="16"/>
    <x v="15941"/>
    <x v="15"/>
  </r>
  <r>
    <x v="3"/>
    <x v="35"/>
    <x v="21"/>
    <s v="l"/>
    <x v="16"/>
    <x v="15942"/>
    <x v="15"/>
  </r>
  <r>
    <x v="3"/>
    <x v="36"/>
    <x v="21"/>
    <s v="l"/>
    <x v="16"/>
    <x v="15943"/>
    <x v="15"/>
  </r>
  <r>
    <x v="3"/>
    <x v="37"/>
    <x v="21"/>
    <s v="l"/>
    <x v="16"/>
    <x v="15944"/>
    <x v="15"/>
  </r>
  <r>
    <x v="3"/>
    <x v="38"/>
    <x v="21"/>
    <s v="l"/>
    <x v="16"/>
    <x v="15945"/>
    <x v="15"/>
  </r>
  <r>
    <x v="3"/>
    <x v="39"/>
    <x v="21"/>
    <s v="l"/>
    <x v="16"/>
    <x v="15946"/>
    <x v="15"/>
  </r>
  <r>
    <x v="3"/>
    <x v="40"/>
    <x v="21"/>
    <s v="l"/>
    <x v="16"/>
    <x v="15947"/>
    <x v="15"/>
  </r>
  <r>
    <x v="3"/>
    <x v="41"/>
    <x v="21"/>
    <s v="l"/>
    <x v="16"/>
    <x v="15948"/>
    <x v="16"/>
  </r>
  <r>
    <x v="3"/>
    <x v="42"/>
    <x v="21"/>
    <s v="l"/>
    <x v="16"/>
    <x v="15949"/>
    <x v="16"/>
  </r>
  <r>
    <x v="3"/>
    <x v="43"/>
    <x v="21"/>
    <s v="l"/>
    <x v="16"/>
    <x v="15950"/>
    <x v="16"/>
  </r>
  <r>
    <x v="3"/>
    <x v="44"/>
    <x v="21"/>
    <s v="l"/>
    <x v="16"/>
    <x v="15951"/>
    <x v="16"/>
  </r>
  <r>
    <x v="3"/>
    <x v="45"/>
    <x v="21"/>
    <s v="l"/>
    <x v="16"/>
    <x v="15952"/>
    <x v="16"/>
  </r>
  <r>
    <x v="3"/>
    <x v="46"/>
    <x v="21"/>
    <s v="l"/>
    <x v="16"/>
    <x v="15953"/>
    <x v="16"/>
  </r>
  <r>
    <x v="3"/>
    <x v="47"/>
    <x v="21"/>
    <s v="l"/>
    <x v="16"/>
    <x v="15954"/>
    <x v="16"/>
  </r>
  <r>
    <x v="3"/>
    <x v="48"/>
    <x v="21"/>
    <s v="l"/>
    <x v="16"/>
    <x v="15955"/>
    <x v="16"/>
  </r>
  <r>
    <x v="3"/>
    <x v="49"/>
    <x v="21"/>
    <s v="l"/>
    <x v="16"/>
    <x v="15956"/>
    <x v="16"/>
  </r>
  <r>
    <x v="3"/>
    <x v="0"/>
    <x v="21"/>
    <s v="l"/>
    <x v="16"/>
    <x v="15957"/>
    <x v="16"/>
  </r>
  <r>
    <x v="3"/>
    <x v="1"/>
    <x v="21"/>
    <s v="l"/>
    <x v="16"/>
    <x v="15958"/>
    <x v="16"/>
  </r>
  <r>
    <x v="3"/>
    <x v="2"/>
    <x v="21"/>
    <s v="l"/>
    <x v="16"/>
    <x v="15959"/>
    <x v="16"/>
  </r>
  <r>
    <x v="3"/>
    <x v="3"/>
    <x v="21"/>
    <s v="l"/>
    <x v="16"/>
    <x v="15960"/>
    <x v="16"/>
  </r>
  <r>
    <x v="3"/>
    <x v="4"/>
    <x v="21"/>
    <s v="l"/>
    <x v="16"/>
    <x v="15961"/>
    <x v="16"/>
  </r>
  <r>
    <x v="3"/>
    <x v="5"/>
    <x v="21"/>
    <s v="l"/>
    <x v="16"/>
    <x v="15962"/>
    <x v="16"/>
  </r>
  <r>
    <x v="3"/>
    <x v="6"/>
    <x v="21"/>
    <s v="l"/>
    <x v="16"/>
    <x v="15963"/>
    <x v="16"/>
  </r>
  <r>
    <x v="3"/>
    <x v="7"/>
    <x v="21"/>
    <s v="l"/>
    <x v="16"/>
    <x v="15964"/>
    <x v="16"/>
  </r>
  <r>
    <x v="3"/>
    <x v="8"/>
    <x v="21"/>
    <s v="l"/>
    <x v="16"/>
    <x v="15965"/>
    <x v="16"/>
  </r>
  <r>
    <x v="3"/>
    <x v="9"/>
    <x v="21"/>
    <s v="l"/>
    <x v="16"/>
    <x v="15966"/>
    <x v="16"/>
  </r>
  <r>
    <x v="3"/>
    <x v="10"/>
    <x v="21"/>
    <s v="l"/>
    <x v="16"/>
    <x v="15967"/>
    <x v="16"/>
  </r>
  <r>
    <x v="3"/>
    <x v="11"/>
    <x v="21"/>
    <s v="l"/>
    <x v="16"/>
    <x v="15968"/>
    <x v="16"/>
  </r>
  <r>
    <x v="3"/>
    <x v="12"/>
    <x v="21"/>
    <s v="l"/>
    <x v="16"/>
    <x v="15969"/>
    <x v="16"/>
  </r>
  <r>
    <x v="3"/>
    <x v="13"/>
    <x v="21"/>
    <s v="l"/>
    <x v="16"/>
    <x v="15970"/>
    <x v="16"/>
  </r>
  <r>
    <x v="3"/>
    <x v="14"/>
    <x v="21"/>
    <s v="l"/>
    <x v="16"/>
    <x v="15971"/>
    <x v="16"/>
  </r>
  <r>
    <x v="3"/>
    <x v="15"/>
    <x v="21"/>
    <s v="l"/>
    <x v="16"/>
    <x v="15972"/>
    <x v="16"/>
  </r>
  <r>
    <x v="3"/>
    <x v="16"/>
    <x v="21"/>
    <s v="l"/>
    <x v="16"/>
    <x v="15973"/>
    <x v="16"/>
  </r>
  <r>
    <x v="3"/>
    <x v="17"/>
    <x v="21"/>
    <s v="l"/>
    <x v="16"/>
    <x v="15974"/>
    <x v="16"/>
  </r>
  <r>
    <x v="3"/>
    <x v="18"/>
    <x v="21"/>
    <s v="l"/>
    <x v="16"/>
    <x v="15975"/>
    <x v="16"/>
  </r>
  <r>
    <x v="3"/>
    <x v="19"/>
    <x v="21"/>
    <s v="l"/>
    <x v="16"/>
    <x v="15976"/>
    <x v="16"/>
  </r>
  <r>
    <x v="3"/>
    <x v="20"/>
    <x v="21"/>
    <s v="l"/>
    <x v="16"/>
    <x v="15977"/>
    <x v="16"/>
  </r>
  <r>
    <x v="3"/>
    <x v="21"/>
    <x v="21"/>
    <s v="l"/>
    <x v="16"/>
    <x v="15978"/>
    <x v="16"/>
  </r>
  <r>
    <x v="3"/>
    <x v="22"/>
    <x v="21"/>
    <s v="l"/>
    <x v="16"/>
    <x v="15979"/>
    <x v="16"/>
  </r>
  <r>
    <x v="3"/>
    <x v="23"/>
    <x v="21"/>
    <s v="l"/>
    <x v="16"/>
    <x v="15980"/>
    <x v="16"/>
  </r>
  <r>
    <x v="3"/>
    <x v="24"/>
    <x v="21"/>
    <s v="l"/>
    <x v="16"/>
    <x v="15981"/>
    <x v="16"/>
  </r>
  <r>
    <x v="3"/>
    <x v="25"/>
    <x v="21"/>
    <s v="l"/>
    <x v="16"/>
    <x v="15982"/>
    <x v="16"/>
  </r>
  <r>
    <x v="3"/>
    <x v="26"/>
    <x v="21"/>
    <s v="l"/>
    <x v="16"/>
    <x v="15983"/>
    <x v="16"/>
  </r>
  <r>
    <x v="3"/>
    <x v="27"/>
    <x v="21"/>
    <s v="l"/>
    <x v="16"/>
    <x v="15984"/>
    <x v="16"/>
  </r>
  <r>
    <x v="3"/>
    <x v="28"/>
    <x v="21"/>
    <s v="l"/>
    <x v="16"/>
    <x v="15985"/>
    <x v="16"/>
  </r>
  <r>
    <x v="3"/>
    <x v="29"/>
    <x v="21"/>
    <s v="l"/>
    <x v="16"/>
    <x v="15986"/>
    <x v="16"/>
  </r>
  <r>
    <x v="3"/>
    <x v="30"/>
    <x v="21"/>
    <s v="l"/>
    <x v="1"/>
    <x v="15987"/>
    <x v="15"/>
  </r>
  <r>
    <x v="3"/>
    <x v="31"/>
    <x v="21"/>
    <s v="l"/>
    <x v="1"/>
    <x v="15988"/>
    <x v="15"/>
  </r>
  <r>
    <x v="3"/>
    <x v="32"/>
    <x v="21"/>
    <s v="l"/>
    <x v="1"/>
    <x v="15989"/>
    <x v="15"/>
  </r>
  <r>
    <x v="3"/>
    <x v="33"/>
    <x v="21"/>
    <s v="l"/>
    <x v="1"/>
    <x v="15990"/>
    <x v="15"/>
  </r>
  <r>
    <x v="3"/>
    <x v="34"/>
    <x v="21"/>
    <s v="l"/>
    <x v="1"/>
    <x v="15991"/>
    <x v="15"/>
  </r>
  <r>
    <x v="3"/>
    <x v="35"/>
    <x v="21"/>
    <s v="l"/>
    <x v="1"/>
    <x v="15992"/>
    <x v="15"/>
  </r>
  <r>
    <x v="3"/>
    <x v="36"/>
    <x v="21"/>
    <s v="l"/>
    <x v="1"/>
    <x v="15993"/>
    <x v="15"/>
  </r>
  <r>
    <x v="3"/>
    <x v="37"/>
    <x v="21"/>
    <s v="l"/>
    <x v="1"/>
    <x v="15994"/>
    <x v="15"/>
  </r>
  <r>
    <x v="3"/>
    <x v="38"/>
    <x v="21"/>
    <s v="l"/>
    <x v="1"/>
    <x v="15995"/>
    <x v="15"/>
  </r>
  <r>
    <x v="3"/>
    <x v="39"/>
    <x v="21"/>
    <s v="l"/>
    <x v="1"/>
    <x v="15996"/>
    <x v="15"/>
  </r>
  <r>
    <x v="3"/>
    <x v="40"/>
    <x v="21"/>
    <s v="l"/>
    <x v="1"/>
    <x v="15997"/>
    <x v="15"/>
  </r>
  <r>
    <x v="3"/>
    <x v="41"/>
    <x v="21"/>
    <s v="l"/>
    <x v="1"/>
    <x v="15998"/>
    <x v="16"/>
  </r>
  <r>
    <x v="3"/>
    <x v="42"/>
    <x v="21"/>
    <s v="l"/>
    <x v="1"/>
    <x v="15999"/>
    <x v="16"/>
  </r>
  <r>
    <x v="3"/>
    <x v="43"/>
    <x v="21"/>
    <s v="l"/>
    <x v="1"/>
    <x v="16000"/>
    <x v="16"/>
  </r>
  <r>
    <x v="3"/>
    <x v="44"/>
    <x v="21"/>
    <s v="l"/>
    <x v="1"/>
    <x v="16001"/>
    <x v="16"/>
  </r>
  <r>
    <x v="3"/>
    <x v="45"/>
    <x v="21"/>
    <s v="l"/>
    <x v="1"/>
    <x v="16002"/>
    <x v="16"/>
  </r>
  <r>
    <x v="3"/>
    <x v="46"/>
    <x v="21"/>
    <s v="l"/>
    <x v="1"/>
    <x v="16003"/>
    <x v="16"/>
  </r>
  <r>
    <x v="3"/>
    <x v="47"/>
    <x v="21"/>
    <s v="l"/>
    <x v="1"/>
    <x v="16004"/>
    <x v="16"/>
  </r>
  <r>
    <x v="3"/>
    <x v="48"/>
    <x v="21"/>
    <s v="l"/>
    <x v="1"/>
    <x v="16005"/>
    <x v="16"/>
  </r>
  <r>
    <x v="3"/>
    <x v="49"/>
    <x v="21"/>
    <s v="l"/>
    <x v="1"/>
    <x v="16006"/>
    <x v="16"/>
  </r>
  <r>
    <x v="3"/>
    <x v="0"/>
    <x v="21"/>
    <s v="l"/>
    <x v="1"/>
    <x v="16007"/>
    <x v="16"/>
  </r>
  <r>
    <x v="3"/>
    <x v="1"/>
    <x v="21"/>
    <s v="l"/>
    <x v="1"/>
    <x v="16008"/>
    <x v="16"/>
  </r>
  <r>
    <x v="3"/>
    <x v="2"/>
    <x v="21"/>
    <s v="l"/>
    <x v="1"/>
    <x v="16009"/>
    <x v="16"/>
  </r>
  <r>
    <x v="3"/>
    <x v="3"/>
    <x v="21"/>
    <s v="l"/>
    <x v="1"/>
    <x v="16010"/>
    <x v="16"/>
  </r>
  <r>
    <x v="3"/>
    <x v="4"/>
    <x v="21"/>
    <s v="l"/>
    <x v="1"/>
    <x v="16011"/>
    <x v="16"/>
  </r>
  <r>
    <x v="3"/>
    <x v="5"/>
    <x v="21"/>
    <s v="l"/>
    <x v="1"/>
    <x v="16012"/>
    <x v="16"/>
  </r>
  <r>
    <x v="3"/>
    <x v="6"/>
    <x v="21"/>
    <s v="l"/>
    <x v="1"/>
    <x v="16013"/>
    <x v="16"/>
  </r>
  <r>
    <x v="3"/>
    <x v="7"/>
    <x v="21"/>
    <s v="l"/>
    <x v="1"/>
    <x v="16014"/>
    <x v="16"/>
  </r>
  <r>
    <x v="3"/>
    <x v="8"/>
    <x v="21"/>
    <s v="l"/>
    <x v="1"/>
    <x v="16015"/>
    <x v="16"/>
  </r>
  <r>
    <x v="3"/>
    <x v="9"/>
    <x v="21"/>
    <s v="l"/>
    <x v="1"/>
    <x v="16016"/>
    <x v="16"/>
  </r>
  <r>
    <x v="3"/>
    <x v="10"/>
    <x v="21"/>
    <s v="l"/>
    <x v="1"/>
    <x v="16017"/>
    <x v="16"/>
  </r>
  <r>
    <x v="3"/>
    <x v="11"/>
    <x v="21"/>
    <s v="l"/>
    <x v="1"/>
    <x v="16018"/>
    <x v="16"/>
  </r>
  <r>
    <x v="3"/>
    <x v="12"/>
    <x v="21"/>
    <s v="l"/>
    <x v="1"/>
    <x v="16019"/>
    <x v="16"/>
  </r>
  <r>
    <x v="3"/>
    <x v="13"/>
    <x v="21"/>
    <s v="l"/>
    <x v="1"/>
    <x v="16020"/>
    <x v="16"/>
  </r>
  <r>
    <x v="3"/>
    <x v="14"/>
    <x v="21"/>
    <s v="l"/>
    <x v="1"/>
    <x v="16021"/>
    <x v="16"/>
  </r>
  <r>
    <x v="3"/>
    <x v="15"/>
    <x v="21"/>
    <s v="l"/>
    <x v="1"/>
    <x v="16022"/>
    <x v="16"/>
  </r>
  <r>
    <x v="3"/>
    <x v="16"/>
    <x v="21"/>
    <s v="l"/>
    <x v="1"/>
    <x v="16023"/>
    <x v="16"/>
  </r>
  <r>
    <x v="3"/>
    <x v="17"/>
    <x v="21"/>
    <s v="l"/>
    <x v="1"/>
    <x v="16024"/>
    <x v="16"/>
  </r>
  <r>
    <x v="3"/>
    <x v="18"/>
    <x v="21"/>
    <s v="l"/>
    <x v="1"/>
    <x v="16025"/>
    <x v="16"/>
  </r>
  <r>
    <x v="3"/>
    <x v="19"/>
    <x v="21"/>
    <s v="l"/>
    <x v="1"/>
    <x v="16026"/>
    <x v="16"/>
  </r>
  <r>
    <x v="3"/>
    <x v="20"/>
    <x v="21"/>
    <s v="l"/>
    <x v="1"/>
    <x v="16027"/>
    <x v="16"/>
  </r>
  <r>
    <x v="3"/>
    <x v="21"/>
    <x v="21"/>
    <s v="l"/>
    <x v="1"/>
    <x v="16028"/>
    <x v="16"/>
  </r>
  <r>
    <x v="3"/>
    <x v="22"/>
    <x v="21"/>
    <s v="l"/>
    <x v="1"/>
    <x v="16029"/>
    <x v="16"/>
  </r>
  <r>
    <x v="3"/>
    <x v="23"/>
    <x v="21"/>
    <s v="l"/>
    <x v="1"/>
    <x v="16030"/>
    <x v="16"/>
  </r>
  <r>
    <x v="3"/>
    <x v="24"/>
    <x v="21"/>
    <s v="l"/>
    <x v="1"/>
    <x v="16031"/>
    <x v="16"/>
  </r>
  <r>
    <x v="3"/>
    <x v="25"/>
    <x v="21"/>
    <s v="l"/>
    <x v="1"/>
    <x v="16032"/>
    <x v="16"/>
  </r>
  <r>
    <x v="3"/>
    <x v="26"/>
    <x v="21"/>
    <s v="l"/>
    <x v="1"/>
    <x v="16033"/>
    <x v="16"/>
  </r>
  <r>
    <x v="3"/>
    <x v="27"/>
    <x v="21"/>
    <s v="l"/>
    <x v="1"/>
    <x v="16034"/>
    <x v="16"/>
  </r>
  <r>
    <x v="3"/>
    <x v="28"/>
    <x v="21"/>
    <s v="l"/>
    <x v="1"/>
    <x v="16035"/>
    <x v="16"/>
  </r>
  <r>
    <x v="3"/>
    <x v="29"/>
    <x v="21"/>
    <s v="l"/>
    <x v="1"/>
    <x v="16036"/>
    <x v="16"/>
  </r>
  <r>
    <x v="3"/>
    <x v="30"/>
    <x v="21"/>
    <s v="l"/>
    <x v="25"/>
    <x v="16037"/>
    <x v="15"/>
  </r>
  <r>
    <x v="3"/>
    <x v="31"/>
    <x v="21"/>
    <s v="l"/>
    <x v="25"/>
    <x v="16038"/>
    <x v="15"/>
  </r>
  <r>
    <x v="3"/>
    <x v="32"/>
    <x v="21"/>
    <s v="l"/>
    <x v="25"/>
    <x v="16039"/>
    <x v="15"/>
  </r>
  <r>
    <x v="3"/>
    <x v="33"/>
    <x v="21"/>
    <s v="l"/>
    <x v="25"/>
    <x v="16040"/>
    <x v="15"/>
  </r>
  <r>
    <x v="3"/>
    <x v="34"/>
    <x v="21"/>
    <s v="l"/>
    <x v="25"/>
    <x v="16041"/>
    <x v="15"/>
  </r>
  <r>
    <x v="3"/>
    <x v="35"/>
    <x v="21"/>
    <s v="l"/>
    <x v="25"/>
    <x v="16042"/>
    <x v="15"/>
  </r>
  <r>
    <x v="3"/>
    <x v="36"/>
    <x v="21"/>
    <s v="l"/>
    <x v="25"/>
    <x v="16043"/>
    <x v="15"/>
  </r>
  <r>
    <x v="3"/>
    <x v="37"/>
    <x v="21"/>
    <s v="l"/>
    <x v="25"/>
    <x v="16044"/>
    <x v="15"/>
  </r>
  <r>
    <x v="3"/>
    <x v="38"/>
    <x v="21"/>
    <s v="l"/>
    <x v="25"/>
    <x v="16045"/>
    <x v="15"/>
  </r>
  <r>
    <x v="3"/>
    <x v="39"/>
    <x v="21"/>
    <s v="l"/>
    <x v="25"/>
    <x v="16046"/>
    <x v="15"/>
  </r>
  <r>
    <x v="3"/>
    <x v="40"/>
    <x v="21"/>
    <s v="l"/>
    <x v="25"/>
    <x v="16047"/>
    <x v="15"/>
  </r>
  <r>
    <x v="3"/>
    <x v="41"/>
    <x v="21"/>
    <s v="l"/>
    <x v="25"/>
    <x v="16048"/>
    <x v="16"/>
  </r>
  <r>
    <x v="3"/>
    <x v="42"/>
    <x v="21"/>
    <s v="l"/>
    <x v="25"/>
    <x v="16049"/>
    <x v="16"/>
  </r>
  <r>
    <x v="3"/>
    <x v="43"/>
    <x v="21"/>
    <s v="l"/>
    <x v="25"/>
    <x v="16050"/>
    <x v="16"/>
  </r>
  <r>
    <x v="3"/>
    <x v="44"/>
    <x v="21"/>
    <s v="l"/>
    <x v="25"/>
    <x v="16051"/>
    <x v="16"/>
  </r>
  <r>
    <x v="3"/>
    <x v="45"/>
    <x v="21"/>
    <s v="l"/>
    <x v="25"/>
    <x v="16052"/>
    <x v="16"/>
  </r>
  <r>
    <x v="3"/>
    <x v="46"/>
    <x v="21"/>
    <s v="l"/>
    <x v="25"/>
    <x v="16053"/>
    <x v="16"/>
  </r>
  <r>
    <x v="3"/>
    <x v="47"/>
    <x v="21"/>
    <s v="l"/>
    <x v="25"/>
    <x v="16054"/>
    <x v="16"/>
  </r>
  <r>
    <x v="3"/>
    <x v="48"/>
    <x v="21"/>
    <s v="l"/>
    <x v="25"/>
    <x v="16055"/>
    <x v="16"/>
  </r>
  <r>
    <x v="3"/>
    <x v="49"/>
    <x v="21"/>
    <s v="l"/>
    <x v="25"/>
    <x v="16056"/>
    <x v="16"/>
  </r>
  <r>
    <x v="3"/>
    <x v="0"/>
    <x v="21"/>
    <s v="l"/>
    <x v="25"/>
    <x v="16057"/>
    <x v="16"/>
  </r>
  <r>
    <x v="3"/>
    <x v="1"/>
    <x v="21"/>
    <s v="l"/>
    <x v="25"/>
    <x v="16058"/>
    <x v="16"/>
  </r>
  <r>
    <x v="3"/>
    <x v="2"/>
    <x v="21"/>
    <s v="l"/>
    <x v="25"/>
    <x v="16059"/>
    <x v="16"/>
  </r>
  <r>
    <x v="3"/>
    <x v="3"/>
    <x v="21"/>
    <s v="l"/>
    <x v="25"/>
    <x v="16060"/>
    <x v="16"/>
  </r>
  <r>
    <x v="3"/>
    <x v="4"/>
    <x v="21"/>
    <s v="l"/>
    <x v="25"/>
    <x v="16061"/>
    <x v="16"/>
  </r>
  <r>
    <x v="3"/>
    <x v="5"/>
    <x v="21"/>
    <s v="l"/>
    <x v="25"/>
    <x v="16062"/>
    <x v="16"/>
  </r>
  <r>
    <x v="3"/>
    <x v="6"/>
    <x v="21"/>
    <s v="l"/>
    <x v="25"/>
    <x v="16063"/>
    <x v="16"/>
  </r>
  <r>
    <x v="3"/>
    <x v="7"/>
    <x v="21"/>
    <s v="l"/>
    <x v="25"/>
    <x v="16064"/>
    <x v="16"/>
  </r>
  <r>
    <x v="3"/>
    <x v="8"/>
    <x v="21"/>
    <s v="l"/>
    <x v="25"/>
    <x v="16065"/>
    <x v="16"/>
  </r>
  <r>
    <x v="3"/>
    <x v="9"/>
    <x v="21"/>
    <s v="l"/>
    <x v="25"/>
    <x v="16066"/>
    <x v="16"/>
  </r>
  <r>
    <x v="3"/>
    <x v="10"/>
    <x v="21"/>
    <s v="l"/>
    <x v="25"/>
    <x v="16067"/>
    <x v="16"/>
  </r>
  <r>
    <x v="3"/>
    <x v="11"/>
    <x v="21"/>
    <s v="l"/>
    <x v="25"/>
    <x v="16068"/>
    <x v="16"/>
  </r>
  <r>
    <x v="3"/>
    <x v="12"/>
    <x v="21"/>
    <s v="l"/>
    <x v="25"/>
    <x v="16069"/>
    <x v="16"/>
  </r>
  <r>
    <x v="3"/>
    <x v="13"/>
    <x v="21"/>
    <s v="l"/>
    <x v="25"/>
    <x v="16070"/>
    <x v="16"/>
  </r>
  <r>
    <x v="3"/>
    <x v="14"/>
    <x v="21"/>
    <s v="l"/>
    <x v="25"/>
    <x v="16071"/>
    <x v="16"/>
  </r>
  <r>
    <x v="3"/>
    <x v="15"/>
    <x v="21"/>
    <s v="l"/>
    <x v="25"/>
    <x v="16072"/>
    <x v="16"/>
  </r>
  <r>
    <x v="3"/>
    <x v="16"/>
    <x v="21"/>
    <s v="l"/>
    <x v="25"/>
    <x v="16073"/>
    <x v="16"/>
  </r>
  <r>
    <x v="3"/>
    <x v="17"/>
    <x v="21"/>
    <s v="l"/>
    <x v="25"/>
    <x v="16074"/>
    <x v="16"/>
  </r>
  <r>
    <x v="3"/>
    <x v="18"/>
    <x v="21"/>
    <s v="l"/>
    <x v="25"/>
    <x v="16075"/>
    <x v="16"/>
  </r>
  <r>
    <x v="3"/>
    <x v="19"/>
    <x v="21"/>
    <s v="l"/>
    <x v="25"/>
    <x v="16076"/>
    <x v="16"/>
  </r>
  <r>
    <x v="3"/>
    <x v="20"/>
    <x v="21"/>
    <s v="l"/>
    <x v="25"/>
    <x v="16077"/>
    <x v="16"/>
  </r>
  <r>
    <x v="3"/>
    <x v="21"/>
    <x v="21"/>
    <s v="l"/>
    <x v="25"/>
    <x v="16078"/>
    <x v="16"/>
  </r>
  <r>
    <x v="3"/>
    <x v="22"/>
    <x v="21"/>
    <s v="l"/>
    <x v="25"/>
    <x v="16079"/>
    <x v="16"/>
  </r>
  <r>
    <x v="3"/>
    <x v="23"/>
    <x v="21"/>
    <s v="l"/>
    <x v="25"/>
    <x v="16080"/>
    <x v="16"/>
  </r>
  <r>
    <x v="3"/>
    <x v="24"/>
    <x v="21"/>
    <s v="l"/>
    <x v="25"/>
    <x v="16081"/>
    <x v="16"/>
  </r>
  <r>
    <x v="3"/>
    <x v="25"/>
    <x v="21"/>
    <s v="l"/>
    <x v="25"/>
    <x v="16082"/>
    <x v="16"/>
  </r>
  <r>
    <x v="3"/>
    <x v="26"/>
    <x v="21"/>
    <s v="l"/>
    <x v="25"/>
    <x v="16083"/>
    <x v="16"/>
  </r>
  <r>
    <x v="3"/>
    <x v="27"/>
    <x v="21"/>
    <s v="l"/>
    <x v="25"/>
    <x v="16084"/>
    <x v="16"/>
  </r>
  <r>
    <x v="3"/>
    <x v="28"/>
    <x v="21"/>
    <s v="l"/>
    <x v="25"/>
    <x v="16085"/>
    <x v="16"/>
  </r>
  <r>
    <x v="3"/>
    <x v="29"/>
    <x v="21"/>
    <s v="l"/>
    <x v="25"/>
    <x v="16086"/>
    <x v="16"/>
  </r>
  <r>
    <x v="3"/>
    <x v="30"/>
    <x v="21"/>
    <s v="l"/>
    <x v="4"/>
    <x v="16087"/>
    <x v="15"/>
  </r>
  <r>
    <x v="3"/>
    <x v="31"/>
    <x v="21"/>
    <s v="l"/>
    <x v="4"/>
    <x v="16088"/>
    <x v="15"/>
  </r>
  <r>
    <x v="3"/>
    <x v="32"/>
    <x v="21"/>
    <s v="l"/>
    <x v="4"/>
    <x v="16089"/>
    <x v="15"/>
  </r>
  <r>
    <x v="3"/>
    <x v="33"/>
    <x v="21"/>
    <s v="l"/>
    <x v="4"/>
    <x v="16090"/>
    <x v="15"/>
  </r>
  <r>
    <x v="3"/>
    <x v="34"/>
    <x v="21"/>
    <s v="l"/>
    <x v="4"/>
    <x v="16091"/>
    <x v="15"/>
  </r>
  <r>
    <x v="3"/>
    <x v="35"/>
    <x v="21"/>
    <s v="l"/>
    <x v="4"/>
    <x v="16092"/>
    <x v="15"/>
  </r>
  <r>
    <x v="3"/>
    <x v="36"/>
    <x v="21"/>
    <s v="l"/>
    <x v="4"/>
    <x v="16093"/>
    <x v="15"/>
  </r>
  <r>
    <x v="3"/>
    <x v="37"/>
    <x v="21"/>
    <s v="l"/>
    <x v="4"/>
    <x v="16094"/>
    <x v="15"/>
  </r>
  <r>
    <x v="3"/>
    <x v="38"/>
    <x v="21"/>
    <s v="l"/>
    <x v="4"/>
    <x v="16095"/>
    <x v="15"/>
  </r>
  <r>
    <x v="3"/>
    <x v="39"/>
    <x v="21"/>
    <s v="l"/>
    <x v="4"/>
    <x v="16096"/>
    <x v="15"/>
  </r>
  <r>
    <x v="3"/>
    <x v="40"/>
    <x v="21"/>
    <s v="l"/>
    <x v="4"/>
    <x v="16097"/>
    <x v="15"/>
  </r>
  <r>
    <x v="3"/>
    <x v="41"/>
    <x v="21"/>
    <s v="l"/>
    <x v="4"/>
    <x v="16098"/>
    <x v="16"/>
  </r>
  <r>
    <x v="3"/>
    <x v="42"/>
    <x v="21"/>
    <s v="l"/>
    <x v="4"/>
    <x v="16099"/>
    <x v="16"/>
  </r>
  <r>
    <x v="3"/>
    <x v="43"/>
    <x v="21"/>
    <s v="l"/>
    <x v="4"/>
    <x v="16100"/>
    <x v="16"/>
  </r>
  <r>
    <x v="3"/>
    <x v="44"/>
    <x v="21"/>
    <s v="l"/>
    <x v="4"/>
    <x v="16101"/>
    <x v="16"/>
  </r>
  <r>
    <x v="3"/>
    <x v="45"/>
    <x v="21"/>
    <s v="l"/>
    <x v="4"/>
    <x v="16102"/>
    <x v="16"/>
  </r>
  <r>
    <x v="3"/>
    <x v="46"/>
    <x v="21"/>
    <s v="l"/>
    <x v="4"/>
    <x v="16103"/>
    <x v="16"/>
  </r>
  <r>
    <x v="3"/>
    <x v="47"/>
    <x v="21"/>
    <s v="l"/>
    <x v="4"/>
    <x v="16104"/>
    <x v="16"/>
  </r>
  <r>
    <x v="3"/>
    <x v="48"/>
    <x v="21"/>
    <s v="l"/>
    <x v="4"/>
    <x v="16105"/>
    <x v="16"/>
  </r>
  <r>
    <x v="3"/>
    <x v="49"/>
    <x v="21"/>
    <s v="l"/>
    <x v="4"/>
    <x v="16106"/>
    <x v="16"/>
  </r>
  <r>
    <x v="3"/>
    <x v="0"/>
    <x v="21"/>
    <s v="l"/>
    <x v="4"/>
    <x v="16107"/>
    <x v="16"/>
  </r>
  <r>
    <x v="3"/>
    <x v="1"/>
    <x v="21"/>
    <s v="l"/>
    <x v="4"/>
    <x v="16108"/>
    <x v="16"/>
  </r>
  <r>
    <x v="3"/>
    <x v="2"/>
    <x v="21"/>
    <s v="l"/>
    <x v="4"/>
    <x v="16109"/>
    <x v="16"/>
  </r>
  <r>
    <x v="3"/>
    <x v="3"/>
    <x v="21"/>
    <s v="l"/>
    <x v="4"/>
    <x v="16110"/>
    <x v="16"/>
  </r>
  <r>
    <x v="3"/>
    <x v="4"/>
    <x v="21"/>
    <s v="l"/>
    <x v="4"/>
    <x v="16111"/>
    <x v="16"/>
  </r>
  <r>
    <x v="3"/>
    <x v="5"/>
    <x v="21"/>
    <s v="l"/>
    <x v="4"/>
    <x v="16112"/>
    <x v="16"/>
  </r>
  <r>
    <x v="3"/>
    <x v="6"/>
    <x v="21"/>
    <s v="l"/>
    <x v="4"/>
    <x v="16113"/>
    <x v="16"/>
  </r>
  <r>
    <x v="3"/>
    <x v="7"/>
    <x v="21"/>
    <s v="l"/>
    <x v="4"/>
    <x v="16114"/>
    <x v="16"/>
  </r>
  <r>
    <x v="3"/>
    <x v="8"/>
    <x v="21"/>
    <s v="l"/>
    <x v="4"/>
    <x v="16115"/>
    <x v="16"/>
  </r>
  <r>
    <x v="3"/>
    <x v="9"/>
    <x v="21"/>
    <s v="l"/>
    <x v="4"/>
    <x v="16116"/>
    <x v="16"/>
  </r>
  <r>
    <x v="3"/>
    <x v="10"/>
    <x v="21"/>
    <s v="l"/>
    <x v="4"/>
    <x v="16117"/>
    <x v="16"/>
  </r>
  <r>
    <x v="3"/>
    <x v="11"/>
    <x v="21"/>
    <s v="l"/>
    <x v="4"/>
    <x v="16118"/>
    <x v="16"/>
  </r>
  <r>
    <x v="3"/>
    <x v="12"/>
    <x v="21"/>
    <s v="l"/>
    <x v="4"/>
    <x v="16119"/>
    <x v="16"/>
  </r>
  <r>
    <x v="3"/>
    <x v="13"/>
    <x v="21"/>
    <s v="l"/>
    <x v="4"/>
    <x v="16120"/>
    <x v="16"/>
  </r>
  <r>
    <x v="3"/>
    <x v="14"/>
    <x v="21"/>
    <s v="l"/>
    <x v="4"/>
    <x v="16121"/>
    <x v="16"/>
  </r>
  <r>
    <x v="3"/>
    <x v="15"/>
    <x v="21"/>
    <s v="l"/>
    <x v="4"/>
    <x v="16122"/>
    <x v="16"/>
  </r>
  <r>
    <x v="3"/>
    <x v="16"/>
    <x v="21"/>
    <s v="l"/>
    <x v="4"/>
    <x v="16123"/>
    <x v="16"/>
  </r>
  <r>
    <x v="3"/>
    <x v="17"/>
    <x v="21"/>
    <s v="l"/>
    <x v="4"/>
    <x v="16124"/>
    <x v="16"/>
  </r>
  <r>
    <x v="3"/>
    <x v="18"/>
    <x v="21"/>
    <s v="l"/>
    <x v="4"/>
    <x v="16125"/>
    <x v="16"/>
  </r>
  <r>
    <x v="3"/>
    <x v="19"/>
    <x v="21"/>
    <s v="l"/>
    <x v="4"/>
    <x v="16126"/>
    <x v="16"/>
  </r>
  <r>
    <x v="3"/>
    <x v="20"/>
    <x v="21"/>
    <s v="l"/>
    <x v="4"/>
    <x v="16127"/>
    <x v="16"/>
  </r>
  <r>
    <x v="3"/>
    <x v="21"/>
    <x v="21"/>
    <s v="l"/>
    <x v="4"/>
    <x v="16128"/>
    <x v="16"/>
  </r>
  <r>
    <x v="3"/>
    <x v="22"/>
    <x v="21"/>
    <s v="l"/>
    <x v="4"/>
    <x v="16129"/>
    <x v="16"/>
  </r>
  <r>
    <x v="3"/>
    <x v="23"/>
    <x v="21"/>
    <s v="l"/>
    <x v="4"/>
    <x v="16130"/>
    <x v="16"/>
  </r>
  <r>
    <x v="3"/>
    <x v="24"/>
    <x v="21"/>
    <s v="l"/>
    <x v="4"/>
    <x v="16131"/>
    <x v="16"/>
  </r>
  <r>
    <x v="3"/>
    <x v="25"/>
    <x v="21"/>
    <s v="l"/>
    <x v="4"/>
    <x v="16132"/>
    <x v="16"/>
  </r>
  <r>
    <x v="3"/>
    <x v="26"/>
    <x v="21"/>
    <s v="l"/>
    <x v="4"/>
    <x v="16133"/>
    <x v="16"/>
  </r>
  <r>
    <x v="3"/>
    <x v="27"/>
    <x v="21"/>
    <s v="l"/>
    <x v="4"/>
    <x v="16134"/>
    <x v="16"/>
  </r>
  <r>
    <x v="3"/>
    <x v="28"/>
    <x v="21"/>
    <s v="l"/>
    <x v="4"/>
    <x v="16135"/>
    <x v="16"/>
  </r>
  <r>
    <x v="3"/>
    <x v="29"/>
    <x v="21"/>
    <s v="l"/>
    <x v="4"/>
    <x v="16136"/>
    <x v="16"/>
  </r>
  <r>
    <x v="3"/>
    <x v="30"/>
    <x v="21"/>
    <s v="l"/>
    <x v="12"/>
    <x v="16137"/>
    <x v="15"/>
  </r>
  <r>
    <x v="3"/>
    <x v="31"/>
    <x v="21"/>
    <s v="l"/>
    <x v="12"/>
    <x v="16138"/>
    <x v="15"/>
  </r>
  <r>
    <x v="3"/>
    <x v="32"/>
    <x v="21"/>
    <s v="l"/>
    <x v="12"/>
    <x v="16139"/>
    <x v="15"/>
  </r>
  <r>
    <x v="3"/>
    <x v="33"/>
    <x v="21"/>
    <s v="l"/>
    <x v="12"/>
    <x v="16140"/>
    <x v="15"/>
  </r>
  <r>
    <x v="3"/>
    <x v="34"/>
    <x v="21"/>
    <s v="l"/>
    <x v="12"/>
    <x v="16141"/>
    <x v="15"/>
  </r>
  <r>
    <x v="3"/>
    <x v="35"/>
    <x v="21"/>
    <s v="l"/>
    <x v="12"/>
    <x v="16142"/>
    <x v="15"/>
  </r>
  <r>
    <x v="3"/>
    <x v="36"/>
    <x v="21"/>
    <s v="l"/>
    <x v="12"/>
    <x v="16143"/>
    <x v="15"/>
  </r>
  <r>
    <x v="3"/>
    <x v="37"/>
    <x v="21"/>
    <s v="l"/>
    <x v="12"/>
    <x v="16144"/>
    <x v="15"/>
  </r>
  <r>
    <x v="3"/>
    <x v="38"/>
    <x v="21"/>
    <s v="l"/>
    <x v="12"/>
    <x v="16145"/>
    <x v="15"/>
  </r>
  <r>
    <x v="3"/>
    <x v="39"/>
    <x v="21"/>
    <s v="l"/>
    <x v="12"/>
    <x v="16146"/>
    <x v="15"/>
  </r>
  <r>
    <x v="3"/>
    <x v="40"/>
    <x v="21"/>
    <s v="l"/>
    <x v="12"/>
    <x v="16147"/>
    <x v="15"/>
  </r>
  <r>
    <x v="3"/>
    <x v="41"/>
    <x v="21"/>
    <s v="l"/>
    <x v="12"/>
    <x v="16148"/>
    <x v="16"/>
  </r>
  <r>
    <x v="3"/>
    <x v="42"/>
    <x v="21"/>
    <s v="l"/>
    <x v="12"/>
    <x v="16149"/>
    <x v="16"/>
  </r>
  <r>
    <x v="3"/>
    <x v="43"/>
    <x v="21"/>
    <s v="l"/>
    <x v="12"/>
    <x v="16150"/>
    <x v="16"/>
  </r>
  <r>
    <x v="3"/>
    <x v="44"/>
    <x v="21"/>
    <s v="l"/>
    <x v="12"/>
    <x v="16151"/>
    <x v="16"/>
  </r>
  <r>
    <x v="3"/>
    <x v="45"/>
    <x v="21"/>
    <s v="l"/>
    <x v="12"/>
    <x v="16152"/>
    <x v="16"/>
  </r>
  <r>
    <x v="3"/>
    <x v="46"/>
    <x v="21"/>
    <s v="l"/>
    <x v="12"/>
    <x v="16153"/>
    <x v="16"/>
  </r>
  <r>
    <x v="3"/>
    <x v="47"/>
    <x v="21"/>
    <s v="l"/>
    <x v="12"/>
    <x v="16154"/>
    <x v="16"/>
  </r>
  <r>
    <x v="3"/>
    <x v="48"/>
    <x v="21"/>
    <s v="l"/>
    <x v="12"/>
    <x v="16155"/>
    <x v="16"/>
  </r>
  <r>
    <x v="3"/>
    <x v="49"/>
    <x v="21"/>
    <s v="l"/>
    <x v="12"/>
    <x v="16156"/>
    <x v="16"/>
  </r>
  <r>
    <x v="3"/>
    <x v="0"/>
    <x v="21"/>
    <s v="l"/>
    <x v="12"/>
    <x v="16157"/>
    <x v="16"/>
  </r>
  <r>
    <x v="3"/>
    <x v="1"/>
    <x v="21"/>
    <s v="l"/>
    <x v="12"/>
    <x v="16158"/>
    <x v="16"/>
  </r>
  <r>
    <x v="3"/>
    <x v="2"/>
    <x v="21"/>
    <s v="l"/>
    <x v="12"/>
    <x v="16159"/>
    <x v="16"/>
  </r>
  <r>
    <x v="3"/>
    <x v="3"/>
    <x v="21"/>
    <s v="l"/>
    <x v="12"/>
    <x v="16160"/>
    <x v="16"/>
  </r>
  <r>
    <x v="3"/>
    <x v="4"/>
    <x v="21"/>
    <s v="l"/>
    <x v="12"/>
    <x v="16161"/>
    <x v="16"/>
  </r>
  <r>
    <x v="3"/>
    <x v="5"/>
    <x v="21"/>
    <s v="l"/>
    <x v="12"/>
    <x v="16162"/>
    <x v="16"/>
  </r>
  <r>
    <x v="3"/>
    <x v="6"/>
    <x v="21"/>
    <s v="l"/>
    <x v="12"/>
    <x v="16163"/>
    <x v="16"/>
  </r>
  <r>
    <x v="3"/>
    <x v="7"/>
    <x v="21"/>
    <s v="l"/>
    <x v="12"/>
    <x v="16164"/>
    <x v="16"/>
  </r>
  <r>
    <x v="3"/>
    <x v="8"/>
    <x v="21"/>
    <s v="l"/>
    <x v="12"/>
    <x v="16165"/>
    <x v="16"/>
  </r>
  <r>
    <x v="3"/>
    <x v="9"/>
    <x v="21"/>
    <s v="l"/>
    <x v="12"/>
    <x v="16166"/>
    <x v="16"/>
  </r>
  <r>
    <x v="3"/>
    <x v="10"/>
    <x v="21"/>
    <s v="l"/>
    <x v="12"/>
    <x v="16167"/>
    <x v="16"/>
  </r>
  <r>
    <x v="3"/>
    <x v="11"/>
    <x v="21"/>
    <s v="l"/>
    <x v="12"/>
    <x v="16168"/>
    <x v="16"/>
  </r>
  <r>
    <x v="3"/>
    <x v="12"/>
    <x v="21"/>
    <s v="l"/>
    <x v="12"/>
    <x v="16169"/>
    <x v="16"/>
  </r>
  <r>
    <x v="3"/>
    <x v="13"/>
    <x v="21"/>
    <s v="l"/>
    <x v="12"/>
    <x v="16170"/>
    <x v="16"/>
  </r>
  <r>
    <x v="3"/>
    <x v="14"/>
    <x v="21"/>
    <s v="l"/>
    <x v="12"/>
    <x v="16171"/>
    <x v="16"/>
  </r>
  <r>
    <x v="3"/>
    <x v="15"/>
    <x v="21"/>
    <s v="l"/>
    <x v="12"/>
    <x v="16172"/>
    <x v="16"/>
  </r>
  <r>
    <x v="3"/>
    <x v="16"/>
    <x v="21"/>
    <s v="l"/>
    <x v="12"/>
    <x v="16173"/>
    <x v="16"/>
  </r>
  <r>
    <x v="3"/>
    <x v="17"/>
    <x v="21"/>
    <s v="l"/>
    <x v="12"/>
    <x v="16174"/>
    <x v="16"/>
  </r>
  <r>
    <x v="3"/>
    <x v="18"/>
    <x v="21"/>
    <s v="l"/>
    <x v="12"/>
    <x v="16175"/>
    <x v="16"/>
  </r>
  <r>
    <x v="3"/>
    <x v="19"/>
    <x v="21"/>
    <s v="l"/>
    <x v="12"/>
    <x v="16176"/>
    <x v="16"/>
  </r>
  <r>
    <x v="3"/>
    <x v="20"/>
    <x v="21"/>
    <s v="l"/>
    <x v="12"/>
    <x v="16177"/>
    <x v="16"/>
  </r>
  <r>
    <x v="3"/>
    <x v="21"/>
    <x v="21"/>
    <s v="l"/>
    <x v="12"/>
    <x v="16178"/>
    <x v="16"/>
  </r>
  <r>
    <x v="3"/>
    <x v="22"/>
    <x v="21"/>
    <s v="l"/>
    <x v="12"/>
    <x v="16179"/>
    <x v="16"/>
  </r>
  <r>
    <x v="3"/>
    <x v="23"/>
    <x v="21"/>
    <s v="l"/>
    <x v="12"/>
    <x v="16180"/>
    <x v="16"/>
  </r>
  <r>
    <x v="3"/>
    <x v="24"/>
    <x v="21"/>
    <s v="l"/>
    <x v="12"/>
    <x v="16181"/>
    <x v="16"/>
  </r>
  <r>
    <x v="3"/>
    <x v="25"/>
    <x v="21"/>
    <s v="l"/>
    <x v="12"/>
    <x v="16182"/>
    <x v="16"/>
  </r>
  <r>
    <x v="3"/>
    <x v="26"/>
    <x v="21"/>
    <s v="l"/>
    <x v="12"/>
    <x v="16183"/>
    <x v="16"/>
  </r>
  <r>
    <x v="3"/>
    <x v="27"/>
    <x v="21"/>
    <s v="l"/>
    <x v="12"/>
    <x v="16184"/>
    <x v="16"/>
  </r>
  <r>
    <x v="3"/>
    <x v="28"/>
    <x v="21"/>
    <s v="l"/>
    <x v="12"/>
    <x v="16185"/>
    <x v="16"/>
  </r>
  <r>
    <x v="3"/>
    <x v="29"/>
    <x v="21"/>
    <s v="l"/>
    <x v="12"/>
    <x v="16186"/>
    <x v="16"/>
  </r>
  <r>
    <x v="3"/>
    <x v="30"/>
    <x v="21"/>
    <s v="l"/>
    <x v="7"/>
    <x v="16187"/>
    <x v="15"/>
  </r>
  <r>
    <x v="3"/>
    <x v="31"/>
    <x v="21"/>
    <s v="l"/>
    <x v="7"/>
    <x v="16188"/>
    <x v="15"/>
  </r>
  <r>
    <x v="3"/>
    <x v="32"/>
    <x v="21"/>
    <s v="l"/>
    <x v="7"/>
    <x v="16189"/>
    <x v="15"/>
  </r>
  <r>
    <x v="3"/>
    <x v="33"/>
    <x v="21"/>
    <s v="l"/>
    <x v="7"/>
    <x v="16190"/>
    <x v="15"/>
  </r>
  <r>
    <x v="3"/>
    <x v="34"/>
    <x v="21"/>
    <s v="l"/>
    <x v="7"/>
    <x v="16191"/>
    <x v="15"/>
  </r>
  <r>
    <x v="3"/>
    <x v="35"/>
    <x v="21"/>
    <s v="l"/>
    <x v="7"/>
    <x v="16192"/>
    <x v="15"/>
  </r>
  <r>
    <x v="3"/>
    <x v="36"/>
    <x v="21"/>
    <s v="l"/>
    <x v="7"/>
    <x v="16193"/>
    <x v="15"/>
  </r>
  <r>
    <x v="3"/>
    <x v="37"/>
    <x v="21"/>
    <s v="l"/>
    <x v="7"/>
    <x v="16194"/>
    <x v="15"/>
  </r>
  <r>
    <x v="3"/>
    <x v="38"/>
    <x v="21"/>
    <s v="l"/>
    <x v="7"/>
    <x v="16195"/>
    <x v="15"/>
  </r>
  <r>
    <x v="3"/>
    <x v="39"/>
    <x v="21"/>
    <s v="l"/>
    <x v="7"/>
    <x v="16196"/>
    <x v="15"/>
  </r>
  <r>
    <x v="3"/>
    <x v="40"/>
    <x v="21"/>
    <s v="l"/>
    <x v="7"/>
    <x v="16197"/>
    <x v="15"/>
  </r>
  <r>
    <x v="3"/>
    <x v="41"/>
    <x v="21"/>
    <s v="l"/>
    <x v="7"/>
    <x v="16198"/>
    <x v="16"/>
  </r>
  <r>
    <x v="3"/>
    <x v="42"/>
    <x v="21"/>
    <s v="l"/>
    <x v="7"/>
    <x v="16199"/>
    <x v="16"/>
  </r>
  <r>
    <x v="3"/>
    <x v="43"/>
    <x v="21"/>
    <s v="l"/>
    <x v="7"/>
    <x v="16200"/>
    <x v="16"/>
  </r>
  <r>
    <x v="3"/>
    <x v="44"/>
    <x v="21"/>
    <s v="l"/>
    <x v="7"/>
    <x v="16201"/>
    <x v="16"/>
  </r>
  <r>
    <x v="3"/>
    <x v="45"/>
    <x v="21"/>
    <s v="l"/>
    <x v="7"/>
    <x v="16202"/>
    <x v="16"/>
  </r>
  <r>
    <x v="3"/>
    <x v="46"/>
    <x v="21"/>
    <s v="l"/>
    <x v="7"/>
    <x v="16203"/>
    <x v="16"/>
  </r>
  <r>
    <x v="3"/>
    <x v="47"/>
    <x v="21"/>
    <s v="l"/>
    <x v="7"/>
    <x v="16204"/>
    <x v="16"/>
  </r>
  <r>
    <x v="3"/>
    <x v="48"/>
    <x v="21"/>
    <s v="l"/>
    <x v="7"/>
    <x v="16205"/>
    <x v="16"/>
  </r>
  <r>
    <x v="3"/>
    <x v="49"/>
    <x v="21"/>
    <s v="l"/>
    <x v="7"/>
    <x v="16206"/>
    <x v="16"/>
  </r>
  <r>
    <x v="3"/>
    <x v="0"/>
    <x v="21"/>
    <s v="l"/>
    <x v="7"/>
    <x v="16207"/>
    <x v="16"/>
  </r>
  <r>
    <x v="3"/>
    <x v="1"/>
    <x v="21"/>
    <s v="l"/>
    <x v="7"/>
    <x v="16208"/>
    <x v="16"/>
  </r>
  <r>
    <x v="3"/>
    <x v="2"/>
    <x v="21"/>
    <s v="l"/>
    <x v="7"/>
    <x v="16209"/>
    <x v="16"/>
  </r>
  <r>
    <x v="3"/>
    <x v="3"/>
    <x v="21"/>
    <s v="l"/>
    <x v="7"/>
    <x v="16210"/>
    <x v="16"/>
  </r>
  <r>
    <x v="3"/>
    <x v="4"/>
    <x v="21"/>
    <s v="l"/>
    <x v="7"/>
    <x v="16211"/>
    <x v="16"/>
  </r>
  <r>
    <x v="3"/>
    <x v="5"/>
    <x v="21"/>
    <s v="l"/>
    <x v="7"/>
    <x v="16212"/>
    <x v="16"/>
  </r>
  <r>
    <x v="3"/>
    <x v="6"/>
    <x v="21"/>
    <s v="l"/>
    <x v="7"/>
    <x v="16213"/>
    <x v="16"/>
  </r>
  <r>
    <x v="3"/>
    <x v="7"/>
    <x v="21"/>
    <s v="l"/>
    <x v="7"/>
    <x v="16214"/>
    <x v="16"/>
  </r>
  <r>
    <x v="3"/>
    <x v="8"/>
    <x v="21"/>
    <s v="l"/>
    <x v="7"/>
    <x v="16215"/>
    <x v="16"/>
  </r>
  <r>
    <x v="3"/>
    <x v="9"/>
    <x v="21"/>
    <s v="l"/>
    <x v="7"/>
    <x v="16216"/>
    <x v="16"/>
  </r>
  <r>
    <x v="3"/>
    <x v="10"/>
    <x v="21"/>
    <s v="l"/>
    <x v="7"/>
    <x v="16217"/>
    <x v="16"/>
  </r>
  <r>
    <x v="3"/>
    <x v="11"/>
    <x v="21"/>
    <s v="l"/>
    <x v="7"/>
    <x v="16218"/>
    <x v="16"/>
  </r>
  <r>
    <x v="3"/>
    <x v="12"/>
    <x v="21"/>
    <s v="l"/>
    <x v="7"/>
    <x v="16219"/>
    <x v="16"/>
  </r>
  <r>
    <x v="3"/>
    <x v="13"/>
    <x v="21"/>
    <s v="l"/>
    <x v="7"/>
    <x v="16220"/>
    <x v="16"/>
  </r>
  <r>
    <x v="3"/>
    <x v="14"/>
    <x v="21"/>
    <s v="l"/>
    <x v="7"/>
    <x v="16221"/>
    <x v="16"/>
  </r>
  <r>
    <x v="3"/>
    <x v="15"/>
    <x v="21"/>
    <s v="l"/>
    <x v="7"/>
    <x v="16222"/>
    <x v="16"/>
  </r>
  <r>
    <x v="3"/>
    <x v="16"/>
    <x v="21"/>
    <s v="l"/>
    <x v="7"/>
    <x v="16223"/>
    <x v="16"/>
  </r>
  <r>
    <x v="3"/>
    <x v="17"/>
    <x v="21"/>
    <s v="l"/>
    <x v="7"/>
    <x v="16224"/>
    <x v="16"/>
  </r>
  <r>
    <x v="3"/>
    <x v="18"/>
    <x v="21"/>
    <s v="l"/>
    <x v="7"/>
    <x v="16225"/>
    <x v="16"/>
  </r>
  <r>
    <x v="3"/>
    <x v="19"/>
    <x v="21"/>
    <s v="l"/>
    <x v="7"/>
    <x v="16226"/>
    <x v="16"/>
  </r>
  <r>
    <x v="3"/>
    <x v="20"/>
    <x v="21"/>
    <s v="l"/>
    <x v="7"/>
    <x v="16227"/>
    <x v="16"/>
  </r>
  <r>
    <x v="3"/>
    <x v="21"/>
    <x v="21"/>
    <s v="l"/>
    <x v="7"/>
    <x v="16228"/>
    <x v="16"/>
  </r>
  <r>
    <x v="3"/>
    <x v="22"/>
    <x v="21"/>
    <s v="l"/>
    <x v="7"/>
    <x v="16229"/>
    <x v="16"/>
  </r>
  <r>
    <x v="3"/>
    <x v="23"/>
    <x v="21"/>
    <s v="l"/>
    <x v="7"/>
    <x v="16230"/>
    <x v="16"/>
  </r>
  <r>
    <x v="3"/>
    <x v="24"/>
    <x v="21"/>
    <s v="l"/>
    <x v="7"/>
    <x v="16231"/>
    <x v="16"/>
  </r>
  <r>
    <x v="3"/>
    <x v="25"/>
    <x v="21"/>
    <s v="l"/>
    <x v="7"/>
    <x v="16232"/>
    <x v="16"/>
  </r>
  <r>
    <x v="3"/>
    <x v="26"/>
    <x v="21"/>
    <s v="l"/>
    <x v="7"/>
    <x v="16233"/>
    <x v="16"/>
  </r>
  <r>
    <x v="3"/>
    <x v="27"/>
    <x v="21"/>
    <s v="l"/>
    <x v="7"/>
    <x v="16234"/>
    <x v="16"/>
  </r>
  <r>
    <x v="3"/>
    <x v="28"/>
    <x v="21"/>
    <s v="l"/>
    <x v="7"/>
    <x v="16235"/>
    <x v="16"/>
  </r>
  <r>
    <x v="3"/>
    <x v="29"/>
    <x v="21"/>
    <s v="l"/>
    <x v="7"/>
    <x v="16236"/>
    <x v="16"/>
  </r>
  <r>
    <x v="3"/>
    <x v="30"/>
    <x v="21"/>
    <s v="l"/>
    <x v="18"/>
    <x v="16237"/>
    <x v="15"/>
  </r>
  <r>
    <x v="3"/>
    <x v="31"/>
    <x v="21"/>
    <s v="l"/>
    <x v="18"/>
    <x v="16238"/>
    <x v="15"/>
  </r>
  <r>
    <x v="3"/>
    <x v="32"/>
    <x v="21"/>
    <s v="l"/>
    <x v="18"/>
    <x v="16239"/>
    <x v="15"/>
  </r>
  <r>
    <x v="3"/>
    <x v="33"/>
    <x v="21"/>
    <s v="l"/>
    <x v="18"/>
    <x v="16240"/>
    <x v="15"/>
  </r>
  <r>
    <x v="3"/>
    <x v="34"/>
    <x v="21"/>
    <s v="l"/>
    <x v="18"/>
    <x v="16241"/>
    <x v="15"/>
  </r>
  <r>
    <x v="3"/>
    <x v="35"/>
    <x v="21"/>
    <s v="l"/>
    <x v="18"/>
    <x v="16242"/>
    <x v="15"/>
  </r>
  <r>
    <x v="3"/>
    <x v="36"/>
    <x v="21"/>
    <s v="l"/>
    <x v="18"/>
    <x v="16243"/>
    <x v="15"/>
  </r>
  <r>
    <x v="3"/>
    <x v="37"/>
    <x v="21"/>
    <s v="l"/>
    <x v="18"/>
    <x v="16244"/>
    <x v="15"/>
  </r>
  <r>
    <x v="3"/>
    <x v="38"/>
    <x v="21"/>
    <s v="l"/>
    <x v="18"/>
    <x v="16245"/>
    <x v="15"/>
  </r>
  <r>
    <x v="3"/>
    <x v="39"/>
    <x v="21"/>
    <s v="l"/>
    <x v="18"/>
    <x v="16246"/>
    <x v="15"/>
  </r>
  <r>
    <x v="3"/>
    <x v="40"/>
    <x v="21"/>
    <s v="l"/>
    <x v="18"/>
    <x v="16247"/>
    <x v="15"/>
  </r>
  <r>
    <x v="3"/>
    <x v="41"/>
    <x v="21"/>
    <s v="l"/>
    <x v="18"/>
    <x v="16248"/>
    <x v="16"/>
  </r>
  <r>
    <x v="3"/>
    <x v="42"/>
    <x v="21"/>
    <s v="l"/>
    <x v="18"/>
    <x v="16249"/>
    <x v="16"/>
  </r>
  <r>
    <x v="3"/>
    <x v="43"/>
    <x v="21"/>
    <s v="l"/>
    <x v="18"/>
    <x v="16250"/>
    <x v="16"/>
  </r>
  <r>
    <x v="3"/>
    <x v="44"/>
    <x v="21"/>
    <s v="l"/>
    <x v="18"/>
    <x v="16251"/>
    <x v="16"/>
  </r>
  <r>
    <x v="3"/>
    <x v="45"/>
    <x v="21"/>
    <s v="l"/>
    <x v="18"/>
    <x v="16252"/>
    <x v="16"/>
  </r>
  <r>
    <x v="3"/>
    <x v="46"/>
    <x v="21"/>
    <s v="l"/>
    <x v="18"/>
    <x v="16253"/>
    <x v="16"/>
  </r>
  <r>
    <x v="3"/>
    <x v="47"/>
    <x v="21"/>
    <s v="l"/>
    <x v="18"/>
    <x v="16254"/>
    <x v="16"/>
  </r>
  <r>
    <x v="3"/>
    <x v="48"/>
    <x v="21"/>
    <s v="l"/>
    <x v="18"/>
    <x v="16255"/>
    <x v="16"/>
  </r>
  <r>
    <x v="3"/>
    <x v="49"/>
    <x v="21"/>
    <s v="l"/>
    <x v="18"/>
    <x v="16256"/>
    <x v="16"/>
  </r>
  <r>
    <x v="3"/>
    <x v="0"/>
    <x v="21"/>
    <s v="l"/>
    <x v="18"/>
    <x v="16257"/>
    <x v="16"/>
  </r>
  <r>
    <x v="3"/>
    <x v="1"/>
    <x v="21"/>
    <s v="l"/>
    <x v="18"/>
    <x v="16258"/>
    <x v="16"/>
  </r>
  <r>
    <x v="3"/>
    <x v="2"/>
    <x v="21"/>
    <s v="l"/>
    <x v="18"/>
    <x v="16259"/>
    <x v="16"/>
  </r>
  <r>
    <x v="3"/>
    <x v="3"/>
    <x v="21"/>
    <s v="l"/>
    <x v="18"/>
    <x v="16260"/>
    <x v="16"/>
  </r>
  <r>
    <x v="3"/>
    <x v="4"/>
    <x v="21"/>
    <s v="l"/>
    <x v="18"/>
    <x v="16261"/>
    <x v="16"/>
  </r>
  <r>
    <x v="3"/>
    <x v="5"/>
    <x v="21"/>
    <s v="l"/>
    <x v="18"/>
    <x v="16262"/>
    <x v="16"/>
  </r>
  <r>
    <x v="3"/>
    <x v="6"/>
    <x v="21"/>
    <s v="l"/>
    <x v="18"/>
    <x v="16263"/>
    <x v="16"/>
  </r>
  <r>
    <x v="3"/>
    <x v="7"/>
    <x v="21"/>
    <s v="l"/>
    <x v="18"/>
    <x v="16264"/>
    <x v="16"/>
  </r>
  <r>
    <x v="3"/>
    <x v="8"/>
    <x v="21"/>
    <s v="l"/>
    <x v="18"/>
    <x v="16265"/>
    <x v="16"/>
  </r>
  <r>
    <x v="3"/>
    <x v="9"/>
    <x v="21"/>
    <s v="l"/>
    <x v="18"/>
    <x v="16266"/>
    <x v="16"/>
  </r>
  <r>
    <x v="3"/>
    <x v="10"/>
    <x v="21"/>
    <s v="l"/>
    <x v="18"/>
    <x v="16267"/>
    <x v="16"/>
  </r>
  <r>
    <x v="3"/>
    <x v="11"/>
    <x v="21"/>
    <s v="l"/>
    <x v="18"/>
    <x v="16268"/>
    <x v="16"/>
  </r>
  <r>
    <x v="3"/>
    <x v="12"/>
    <x v="21"/>
    <s v="l"/>
    <x v="18"/>
    <x v="16269"/>
    <x v="16"/>
  </r>
  <r>
    <x v="3"/>
    <x v="13"/>
    <x v="21"/>
    <s v="l"/>
    <x v="18"/>
    <x v="16270"/>
    <x v="16"/>
  </r>
  <r>
    <x v="3"/>
    <x v="14"/>
    <x v="21"/>
    <s v="l"/>
    <x v="18"/>
    <x v="16271"/>
    <x v="16"/>
  </r>
  <r>
    <x v="3"/>
    <x v="15"/>
    <x v="21"/>
    <s v="l"/>
    <x v="18"/>
    <x v="16272"/>
    <x v="16"/>
  </r>
  <r>
    <x v="3"/>
    <x v="16"/>
    <x v="21"/>
    <s v="l"/>
    <x v="18"/>
    <x v="16273"/>
    <x v="16"/>
  </r>
  <r>
    <x v="3"/>
    <x v="17"/>
    <x v="21"/>
    <s v="l"/>
    <x v="18"/>
    <x v="16274"/>
    <x v="16"/>
  </r>
  <r>
    <x v="3"/>
    <x v="18"/>
    <x v="21"/>
    <s v="l"/>
    <x v="18"/>
    <x v="16275"/>
    <x v="16"/>
  </r>
  <r>
    <x v="3"/>
    <x v="19"/>
    <x v="21"/>
    <s v="l"/>
    <x v="18"/>
    <x v="16276"/>
    <x v="16"/>
  </r>
  <r>
    <x v="3"/>
    <x v="20"/>
    <x v="21"/>
    <s v="l"/>
    <x v="18"/>
    <x v="16277"/>
    <x v="16"/>
  </r>
  <r>
    <x v="3"/>
    <x v="21"/>
    <x v="21"/>
    <s v="l"/>
    <x v="18"/>
    <x v="16278"/>
    <x v="16"/>
  </r>
  <r>
    <x v="3"/>
    <x v="22"/>
    <x v="21"/>
    <s v="l"/>
    <x v="18"/>
    <x v="16279"/>
    <x v="16"/>
  </r>
  <r>
    <x v="3"/>
    <x v="23"/>
    <x v="21"/>
    <s v="l"/>
    <x v="18"/>
    <x v="16280"/>
    <x v="16"/>
  </r>
  <r>
    <x v="3"/>
    <x v="24"/>
    <x v="21"/>
    <s v="l"/>
    <x v="18"/>
    <x v="16281"/>
    <x v="16"/>
  </r>
  <r>
    <x v="3"/>
    <x v="25"/>
    <x v="21"/>
    <s v="l"/>
    <x v="18"/>
    <x v="16282"/>
    <x v="16"/>
  </r>
  <r>
    <x v="3"/>
    <x v="26"/>
    <x v="21"/>
    <s v="l"/>
    <x v="18"/>
    <x v="16283"/>
    <x v="16"/>
  </r>
  <r>
    <x v="3"/>
    <x v="27"/>
    <x v="21"/>
    <s v="l"/>
    <x v="18"/>
    <x v="16284"/>
    <x v="16"/>
  </r>
  <r>
    <x v="3"/>
    <x v="28"/>
    <x v="21"/>
    <s v="l"/>
    <x v="18"/>
    <x v="16285"/>
    <x v="16"/>
  </r>
  <r>
    <x v="3"/>
    <x v="29"/>
    <x v="21"/>
    <s v="l"/>
    <x v="18"/>
    <x v="16286"/>
    <x v="16"/>
  </r>
  <r>
    <x v="3"/>
    <x v="30"/>
    <x v="21"/>
    <s v="l"/>
    <x v="24"/>
    <x v="16287"/>
    <x v="15"/>
  </r>
  <r>
    <x v="3"/>
    <x v="31"/>
    <x v="21"/>
    <s v="l"/>
    <x v="24"/>
    <x v="16288"/>
    <x v="15"/>
  </r>
  <r>
    <x v="3"/>
    <x v="32"/>
    <x v="21"/>
    <s v="l"/>
    <x v="24"/>
    <x v="16289"/>
    <x v="15"/>
  </r>
  <r>
    <x v="3"/>
    <x v="33"/>
    <x v="21"/>
    <s v="l"/>
    <x v="24"/>
    <x v="16290"/>
    <x v="15"/>
  </r>
  <r>
    <x v="3"/>
    <x v="34"/>
    <x v="21"/>
    <s v="l"/>
    <x v="24"/>
    <x v="16291"/>
    <x v="15"/>
  </r>
  <r>
    <x v="3"/>
    <x v="35"/>
    <x v="21"/>
    <s v="l"/>
    <x v="24"/>
    <x v="16292"/>
    <x v="15"/>
  </r>
  <r>
    <x v="3"/>
    <x v="36"/>
    <x v="21"/>
    <s v="l"/>
    <x v="24"/>
    <x v="16293"/>
    <x v="15"/>
  </r>
  <r>
    <x v="3"/>
    <x v="37"/>
    <x v="21"/>
    <s v="l"/>
    <x v="24"/>
    <x v="16294"/>
    <x v="15"/>
  </r>
  <r>
    <x v="3"/>
    <x v="38"/>
    <x v="21"/>
    <s v="l"/>
    <x v="24"/>
    <x v="16295"/>
    <x v="15"/>
  </r>
  <r>
    <x v="3"/>
    <x v="39"/>
    <x v="21"/>
    <s v="l"/>
    <x v="24"/>
    <x v="16296"/>
    <x v="15"/>
  </r>
  <r>
    <x v="3"/>
    <x v="40"/>
    <x v="21"/>
    <s v="l"/>
    <x v="24"/>
    <x v="16297"/>
    <x v="15"/>
  </r>
  <r>
    <x v="3"/>
    <x v="41"/>
    <x v="21"/>
    <s v="l"/>
    <x v="24"/>
    <x v="16298"/>
    <x v="16"/>
  </r>
  <r>
    <x v="3"/>
    <x v="42"/>
    <x v="21"/>
    <s v="l"/>
    <x v="24"/>
    <x v="16299"/>
    <x v="16"/>
  </r>
  <r>
    <x v="3"/>
    <x v="43"/>
    <x v="21"/>
    <s v="l"/>
    <x v="24"/>
    <x v="16300"/>
    <x v="16"/>
  </r>
  <r>
    <x v="3"/>
    <x v="44"/>
    <x v="21"/>
    <s v="l"/>
    <x v="24"/>
    <x v="16301"/>
    <x v="16"/>
  </r>
  <r>
    <x v="3"/>
    <x v="45"/>
    <x v="21"/>
    <s v="l"/>
    <x v="24"/>
    <x v="16302"/>
    <x v="16"/>
  </r>
  <r>
    <x v="3"/>
    <x v="46"/>
    <x v="21"/>
    <s v="l"/>
    <x v="24"/>
    <x v="16303"/>
    <x v="16"/>
  </r>
  <r>
    <x v="3"/>
    <x v="47"/>
    <x v="21"/>
    <s v="l"/>
    <x v="24"/>
    <x v="16304"/>
    <x v="16"/>
  </r>
  <r>
    <x v="3"/>
    <x v="48"/>
    <x v="21"/>
    <s v="l"/>
    <x v="24"/>
    <x v="16305"/>
    <x v="16"/>
  </r>
  <r>
    <x v="3"/>
    <x v="49"/>
    <x v="21"/>
    <s v="l"/>
    <x v="24"/>
    <x v="16306"/>
    <x v="16"/>
  </r>
  <r>
    <x v="3"/>
    <x v="0"/>
    <x v="21"/>
    <s v="l"/>
    <x v="24"/>
    <x v="16307"/>
    <x v="16"/>
  </r>
  <r>
    <x v="3"/>
    <x v="1"/>
    <x v="21"/>
    <s v="l"/>
    <x v="24"/>
    <x v="16308"/>
    <x v="16"/>
  </r>
  <r>
    <x v="3"/>
    <x v="2"/>
    <x v="21"/>
    <s v="l"/>
    <x v="24"/>
    <x v="16309"/>
    <x v="16"/>
  </r>
  <r>
    <x v="3"/>
    <x v="3"/>
    <x v="21"/>
    <s v="l"/>
    <x v="24"/>
    <x v="16310"/>
    <x v="16"/>
  </r>
  <r>
    <x v="3"/>
    <x v="4"/>
    <x v="21"/>
    <s v="l"/>
    <x v="24"/>
    <x v="16311"/>
    <x v="16"/>
  </r>
  <r>
    <x v="3"/>
    <x v="5"/>
    <x v="21"/>
    <s v="l"/>
    <x v="24"/>
    <x v="16312"/>
    <x v="16"/>
  </r>
  <r>
    <x v="3"/>
    <x v="6"/>
    <x v="21"/>
    <s v="l"/>
    <x v="24"/>
    <x v="16313"/>
    <x v="16"/>
  </r>
  <r>
    <x v="3"/>
    <x v="7"/>
    <x v="21"/>
    <s v="l"/>
    <x v="24"/>
    <x v="16314"/>
    <x v="16"/>
  </r>
  <r>
    <x v="3"/>
    <x v="8"/>
    <x v="21"/>
    <s v="l"/>
    <x v="24"/>
    <x v="16315"/>
    <x v="16"/>
  </r>
  <r>
    <x v="3"/>
    <x v="9"/>
    <x v="21"/>
    <s v="l"/>
    <x v="24"/>
    <x v="16316"/>
    <x v="16"/>
  </r>
  <r>
    <x v="3"/>
    <x v="10"/>
    <x v="21"/>
    <s v="l"/>
    <x v="24"/>
    <x v="16317"/>
    <x v="16"/>
  </r>
  <r>
    <x v="3"/>
    <x v="11"/>
    <x v="21"/>
    <s v="l"/>
    <x v="24"/>
    <x v="16318"/>
    <x v="16"/>
  </r>
  <r>
    <x v="3"/>
    <x v="12"/>
    <x v="21"/>
    <s v="l"/>
    <x v="24"/>
    <x v="16319"/>
    <x v="16"/>
  </r>
  <r>
    <x v="3"/>
    <x v="13"/>
    <x v="21"/>
    <s v="l"/>
    <x v="24"/>
    <x v="16320"/>
    <x v="16"/>
  </r>
  <r>
    <x v="3"/>
    <x v="14"/>
    <x v="21"/>
    <s v="l"/>
    <x v="24"/>
    <x v="16321"/>
    <x v="16"/>
  </r>
  <r>
    <x v="3"/>
    <x v="15"/>
    <x v="21"/>
    <s v="l"/>
    <x v="24"/>
    <x v="16322"/>
    <x v="16"/>
  </r>
  <r>
    <x v="3"/>
    <x v="16"/>
    <x v="21"/>
    <s v="l"/>
    <x v="24"/>
    <x v="16323"/>
    <x v="16"/>
  </r>
  <r>
    <x v="3"/>
    <x v="17"/>
    <x v="21"/>
    <s v="l"/>
    <x v="24"/>
    <x v="16324"/>
    <x v="16"/>
  </r>
  <r>
    <x v="3"/>
    <x v="18"/>
    <x v="21"/>
    <s v="l"/>
    <x v="24"/>
    <x v="16325"/>
    <x v="16"/>
  </r>
  <r>
    <x v="3"/>
    <x v="19"/>
    <x v="21"/>
    <s v="l"/>
    <x v="24"/>
    <x v="16326"/>
    <x v="16"/>
  </r>
  <r>
    <x v="3"/>
    <x v="20"/>
    <x v="21"/>
    <s v="l"/>
    <x v="24"/>
    <x v="16327"/>
    <x v="16"/>
  </r>
  <r>
    <x v="3"/>
    <x v="21"/>
    <x v="21"/>
    <s v="l"/>
    <x v="24"/>
    <x v="16328"/>
    <x v="16"/>
  </r>
  <r>
    <x v="3"/>
    <x v="22"/>
    <x v="21"/>
    <s v="l"/>
    <x v="24"/>
    <x v="16329"/>
    <x v="16"/>
  </r>
  <r>
    <x v="3"/>
    <x v="23"/>
    <x v="21"/>
    <s v="l"/>
    <x v="24"/>
    <x v="16330"/>
    <x v="16"/>
  </r>
  <r>
    <x v="3"/>
    <x v="24"/>
    <x v="21"/>
    <s v="l"/>
    <x v="24"/>
    <x v="16331"/>
    <x v="16"/>
  </r>
  <r>
    <x v="3"/>
    <x v="25"/>
    <x v="21"/>
    <s v="l"/>
    <x v="24"/>
    <x v="16332"/>
    <x v="16"/>
  </r>
  <r>
    <x v="3"/>
    <x v="26"/>
    <x v="21"/>
    <s v="l"/>
    <x v="24"/>
    <x v="16333"/>
    <x v="16"/>
  </r>
  <r>
    <x v="3"/>
    <x v="27"/>
    <x v="21"/>
    <s v="l"/>
    <x v="24"/>
    <x v="16334"/>
    <x v="16"/>
  </r>
  <r>
    <x v="3"/>
    <x v="28"/>
    <x v="21"/>
    <s v="l"/>
    <x v="24"/>
    <x v="16335"/>
    <x v="16"/>
  </r>
  <r>
    <x v="3"/>
    <x v="29"/>
    <x v="21"/>
    <s v="l"/>
    <x v="24"/>
    <x v="16336"/>
    <x v="16"/>
  </r>
  <r>
    <x v="3"/>
    <x v="30"/>
    <x v="21"/>
    <s v="l"/>
    <x v="15"/>
    <x v="16337"/>
    <x v="15"/>
  </r>
  <r>
    <x v="3"/>
    <x v="31"/>
    <x v="21"/>
    <s v="l"/>
    <x v="15"/>
    <x v="16338"/>
    <x v="15"/>
  </r>
  <r>
    <x v="3"/>
    <x v="32"/>
    <x v="21"/>
    <s v="l"/>
    <x v="15"/>
    <x v="16339"/>
    <x v="15"/>
  </r>
  <r>
    <x v="3"/>
    <x v="33"/>
    <x v="21"/>
    <s v="l"/>
    <x v="15"/>
    <x v="16340"/>
    <x v="15"/>
  </r>
  <r>
    <x v="3"/>
    <x v="34"/>
    <x v="21"/>
    <s v="l"/>
    <x v="15"/>
    <x v="16341"/>
    <x v="15"/>
  </r>
  <r>
    <x v="3"/>
    <x v="35"/>
    <x v="21"/>
    <s v="l"/>
    <x v="15"/>
    <x v="16342"/>
    <x v="15"/>
  </r>
  <r>
    <x v="3"/>
    <x v="36"/>
    <x v="21"/>
    <s v="l"/>
    <x v="15"/>
    <x v="16343"/>
    <x v="15"/>
  </r>
  <r>
    <x v="3"/>
    <x v="37"/>
    <x v="21"/>
    <s v="l"/>
    <x v="15"/>
    <x v="16344"/>
    <x v="15"/>
  </r>
  <r>
    <x v="3"/>
    <x v="38"/>
    <x v="21"/>
    <s v="l"/>
    <x v="15"/>
    <x v="16345"/>
    <x v="15"/>
  </r>
  <r>
    <x v="3"/>
    <x v="39"/>
    <x v="21"/>
    <s v="l"/>
    <x v="15"/>
    <x v="16346"/>
    <x v="15"/>
  </r>
  <r>
    <x v="3"/>
    <x v="40"/>
    <x v="21"/>
    <s v="l"/>
    <x v="15"/>
    <x v="16347"/>
    <x v="15"/>
  </r>
  <r>
    <x v="3"/>
    <x v="41"/>
    <x v="21"/>
    <s v="l"/>
    <x v="15"/>
    <x v="16348"/>
    <x v="16"/>
  </r>
  <r>
    <x v="3"/>
    <x v="42"/>
    <x v="21"/>
    <s v="l"/>
    <x v="15"/>
    <x v="16349"/>
    <x v="16"/>
  </r>
  <r>
    <x v="3"/>
    <x v="43"/>
    <x v="21"/>
    <s v="l"/>
    <x v="15"/>
    <x v="16350"/>
    <x v="16"/>
  </r>
  <r>
    <x v="3"/>
    <x v="44"/>
    <x v="21"/>
    <s v="l"/>
    <x v="15"/>
    <x v="16351"/>
    <x v="16"/>
  </r>
  <r>
    <x v="3"/>
    <x v="45"/>
    <x v="21"/>
    <s v="l"/>
    <x v="15"/>
    <x v="16352"/>
    <x v="16"/>
  </r>
  <r>
    <x v="3"/>
    <x v="46"/>
    <x v="21"/>
    <s v="l"/>
    <x v="15"/>
    <x v="16353"/>
    <x v="16"/>
  </r>
  <r>
    <x v="3"/>
    <x v="47"/>
    <x v="21"/>
    <s v="l"/>
    <x v="15"/>
    <x v="16354"/>
    <x v="16"/>
  </r>
  <r>
    <x v="3"/>
    <x v="48"/>
    <x v="21"/>
    <s v="l"/>
    <x v="15"/>
    <x v="16355"/>
    <x v="16"/>
  </r>
  <r>
    <x v="3"/>
    <x v="49"/>
    <x v="21"/>
    <s v="l"/>
    <x v="15"/>
    <x v="16356"/>
    <x v="16"/>
  </r>
  <r>
    <x v="3"/>
    <x v="0"/>
    <x v="21"/>
    <s v="l"/>
    <x v="15"/>
    <x v="16357"/>
    <x v="16"/>
  </r>
  <r>
    <x v="3"/>
    <x v="1"/>
    <x v="21"/>
    <s v="l"/>
    <x v="15"/>
    <x v="16358"/>
    <x v="16"/>
  </r>
  <r>
    <x v="3"/>
    <x v="2"/>
    <x v="21"/>
    <s v="l"/>
    <x v="15"/>
    <x v="16359"/>
    <x v="16"/>
  </r>
  <r>
    <x v="3"/>
    <x v="3"/>
    <x v="21"/>
    <s v="l"/>
    <x v="15"/>
    <x v="16360"/>
    <x v="16"/>
  </r>
  <r>
    <x v="3"/>
    <x v="4"/>
    <x v="21"/>
    <s v="l"/>
    <x v="15"/>
    <x v="16361"/>
    <x v="16"/>
  </r>
  <r>
    <x v="3"/>
    <x v="5"/>
    <x v="21"/>
    <s v="l"/>
    <x v="15"/>
    <x v="16362"/>
    <x v="16"/>
  </r>
  <r>
    <x v="3"/>
    <x v="6"/>
    <x v="21"/>
    <s v="l"/>
    <x v="15"/>
    <x v="16363"/>
    <x v="16"/>
  </r>
  <r>
    <x v="3"/>
    <x v="7"/>
    <x v="21"/>
    <s v="l"/>
    <x v="15"/>
    <x v="16364"/>
    <x v="16"/>
  </r>
  <r>
    <x v="3"/>
    <x v="8"/>
    <x v="21"/>
    <s v="l"/>
    <x v="15"/>
    <x v="16365"/>
    <x v="16"/>
  </r>
  <r>
    <x v="3"/>
    <x v="9"/>
    <x v="21"/>
    <s v="l"/>
    <x v="15"/>
    <x v="16366"/>
    <x v="16"/>
  </r>
  <r>
    <x v="3"/>
    <x v="10"/>
    <x v="21"/>
    <s v="l"/>
    <x v="15"/>
    <x v="16367"/>
    <x v="16"/>
  </r>
  <r>
    <x v="3"/>
    <x v="11"/>
    <x v="21"/>
    <s v="l"/>
    <x v="15"/>
    <x v="16368"/>
    <x v="16"/>
  </r>
  <r>
    <x v="3"/>
    <x v="12"/>
    <x v="21"/>
    <s v="l"/>
    <x v="15"/>
    <x v="16369"/>
    <x v="16"/>
  </r>
  <r>
    <x v="3"/>
    <x v="13"/>
    <x v="21"/>
    <s v="l"/>
    <x v="15"/>
    <x v="16370"/>
    <x v="16"/>
  </r>
  <r>
    <x v="3"/>
    <x v="14"/>
    <x v="21"/>
    <s v="l"/>
    <x v="15"/>
    <x v="16371"/>
    <x v="16"/>
  </r>
  <r>
    <x v="3"/>
    <x v="15"/>
    <x v="21"/>
    <s v="l"/>
    <x v="15"/>
    <x v="16372"/>
    <x v="16"/>
  </r>
  <r>
    <x v="3"/>
    <x v="16"/>
    <x v="21"/>
    <s v="l"/>
    <x v="15"/>
    <x v="16373"/>
    <x v="16"/>
  </r>
  <r>
    <x v="3"/>
    <x v="17"/>
    <x v="21"/>
    <s v="l"/>
    <x v="15"/>
    <x v="16374"/>
    <x v="16"/>
  </r>
  <r>
    <x v="3"/>
    <x v="18"/>
    <x v="21"/>
    <s v="l"/>
    <x v="15"/>
    <x v="16375"/>
    <x v="16"/>
  </r>
  <r>
    <x v="3"/>
    <x v="19"/>
    <x v="21"/>
    <s v="l"/>
    <x v="15"/>
    <x v="16376"/>
    <x v="16"/>
  </r>
  <r>
    <x v="3"/>
    <x v="20"/>
    <x v="21"/>
    <s v="l"/>
    <x v="15"/>
    <x v="16377"/>
    <x v="16"/>
  </r>
  <r>
    <x v="3"/>
    <x v="21"/>
    <x v="21"/>
    <s v="l"/>
    <x v="15"/>
    <x v="16378"/>
    <x v="16"/>
  </r>
  <r>
    <x v="3"/>
    <x v="22"/>
    <x v="21"/>
    <s v="l"/>
    <x v="15"/>
    <x v="16379"/>
    <x v="16"/>
  </r>
  <r>
    <x v="3"/>
    <x v="23"/>
    <x v="21"/>
    <s v="l"/>
    <x v="15"/>
    <x v="16380"/>
    <x v="16"/>
  </r>
  <r>
    <x v="3"/>
    <x v="24"/>
    <x v="21"/>
    <s v="l"/>
    <x v="15"/>
    <x v="16381"/>
    <x v="16"/>
  </r>
  <r>
    <x v="3"/>
    <x v="25"/>
    <x v="21"/>
    <s v="l"/>
    <x v="15"/>
    <x v="16382"/>
    <x v="16"/>
  </r>
  <r>
    <x v="3"/>
    <x v="26"/>
    <x v="21"/>
    <s v="l"/>
    <x v="15"/>
    <x v="16383"/>
    <x v="16"/>
  </r>
  <r>
    <x v="3"/>
    <x v="27"/>
    <x v="21"/>
    <s v="l"/>
    <x v="15"/>
    <x v="16384"/>
    <x v="16"/>
  </r>
  <r>
    <x v="3"/>
    <x v="28"/>
    <x v="21"/>
    <s v="l"/>
    <x v="15"/>
    <x v="16385"/>
    <x v="16"/>
  </r>
  <r>
    <x v="3"/>
    <x v="29"/>
    <x v="21"/>
    <s v="l"/>
    <x v="15"/>
    <x v="16386"/>
    <x v="16"/>
  </r>
  <r>
    <x v="3"/>
    <x v="30"/>
    <x v="21"/>
    <s v="l"/>
    <x v="23"/>
    <x v="16387"/>
    <x v="15"/>
  </r>
  <r>
    <x v="3"/>
    <x v="31"/>
    <x v="21"/>
    <s v="l"/>
    <x v="23"/>
    <x v="16388"/>
    <x v="15"/>
  </r>
  <r>
    <x v="3"/>
    <x v="32"/>
    <x v="21"/>
    <s v="l"/>
    <x v="23"/>
    <x v="16389"/>
    <x v="15"/>
  </r>
  <r>
    <x v="3"/>
    <x v="33"/>
    <x v="21"/>
    <s v="l"/>
    <x v="23"/>
    <x v="16390"/>
    <x v="15"/>
  </r>
  <r>
    <x v="3"/>
    <x v="34"/>
    <x v="21"/>
    <s v="l"/>
    <x v="23"/>
    <x v="16391"/>
    <x v="15"/>
  </r>
  <r>
    <x v="3"/>
    <x v="35"/>
    <x v="21"/>
    <s v="l"/>
    <x v="23"/>
    <x v="16392"/>
    <x v="15"/>
  </r>
  <r>
    <x v="3"/>
    <x v="36"/>
    <x v="21"/>
    <s v="l"/>
    <x v="23"/>
    <x v="16393"/>
    <x v="15"/>
  </r>
  <r>
    <x v="3"/>
    <x v="37"/>
    <x v="21"/>
    <s v="l"/>
    <x v="23"/>
    <x v="16394"/>
    <x v="15"/>
  </r>
  <r>
    <x v="3"/>
    <x v="38"/>
    <x v="21"/>
    <s v="l"/>
    <x v="23"/>
    <x v="16395"/>
    <x v="15"/>
  </r>
  <r>
    <x v="3"/>
    <x v="39"/>
    <x v="21"/>
    <s v="l"/>
    <x v="23"/>
    <x v="16396"/>
    <x v="15"/>
  </r>
  <r>
    <x v="3"/>
    <x v="40"/>
    <x v="21"/>
    <s v="l"/>
    <x v="23"/>
    <x v="16397"/>
    <x v="15"/>
  </r>
  <r>
    <x v="3"/>
    <x v="41"/>
    <x v="21"/>
    <s v="l"/>
    <x v="23"/>
    <x v="16398"/>
    <x v="16"/>
  </r>
  <r>
    <x v="3"/>
    <x v="42"/>
    <x v="21"/>
    <s v="l"/>
    <x v="23"/>
    <x v="15558"/>
    <x v="16"/>
  </r>
  <r>
    <x v="3"/>
    <x v="43"/>
    <x v="21"/>
    <s v="l"/>
    <x v="23"/>
    <x v="16399"/>
    <x v="16"/>
  </r>
  <r>
    <x v="3"/>
    <x v="44"/>
    <x v="21"/>
    <s v="l"/>
    <x v="23"/>
    <x v="16400"/>
    <x v="16"/>
  </r>
  <r>
    <x v="3"/>
    <x v="45"/>
    <x v="21"/>
    <s v="l"/>
    <x v="23"/>
    <x v="16401"/>
    <x v="16"/>
  </r>
  <r>
    <x v="3"/>
    <x v="46"/>
    <x v="21"/>
    <s v="l"/>
    <x v="23"/>
    <x v="16402"/>
    <x v="16"/>
  </r>
  <r>
    <x v="3"/>
    <x v="47"/>
    <x v="21"/>
    <s v="l"/>
    <x v="23"/>
    <x v="16403"/>
    <x v="16"/>
  </r>
  <r>
    <x v="3"/>
    <x v="48"/>
    <x v="21"/>
    <s v="l"/>
    <x v="23"/>
    <x v="16404"/>
    <x v="16"/>
  </r>
  <r>
    <x v="3"/>
    <x v="49"/>
    <x v="21"/>
    <s v="l"/>
    <x v="23"/>
    <x v="16405"/>
    <x v="16"/>
  </r>
  <r>
    <x v="3"/>
    <x v="0"/>
    <x v="21"/>
    <s v="l"/>
    <x v="23"/>
    <x v="16406"/>
    <x v="16"/>
  </r>
  <r>
    <x v="3"/>
    <x v="1"/>
    <x v="21"/>
    <s v="l"/>
    <x v="23"/>
    <x v="16407"/>
    <x v="16"/>
  </r>
  <r>
    <x v="3"/>
    <x v="2"/>
    <x v="21"/>
    <s v="l"/>
    <x v="23"/>
    <x v="16408"/>
    <x v="16"/>
  </r>
  <r>
    <x v="3"/>
    <x v="3"/>
    <x v="21"/>
    <s v="l"/>
    <x v="23"/>
    <x v="16409"/>
    <x v="16"/>
  </r>
  <r>
    <x v="3"/>
    <x v="4"/>
    <x v="21"/>
    <s v="l"/>
    <x v="23"/>
    <x v="16410"/>
    <x v="16"/>
  </r>
  <r>
    <x v="3"/>
    <x v="5"/>
    <x v="21"/>
    <s v="l"/>
    <x v="23"/>
    <x v="3186"/>
    <x v="16"/>
  </r>
  <r>
    <x v="3"/>
    <x v="6"/>
    <x v="21"/>
    <s v="l"/>
    <x v="23"/>
    <x v="3186"/>
    <x v="16"/>
  </r>
  <r>
    <x v="3"/>
    <x v="7"/>
    <x v="21"/>
    <s v="l"/>
    <x v="23"/>
    <x v="3186"/>
    <x v="16"/>
  </r>
  <r>
    <x v="3"/>
    <x v="8"/>
    <x v="21"/>
    <s v="l"/>
    <x v="23"/>
    <x v="3186"/>
    <x v="16"/>
  </r>
  <r>
    <x v="3"/>
    <x v="9"/>
    <x v="21"/>
    <s v="l"/>
    <x v="23"/>
    <x v="3186"/>
    <x v="16"/>
  </r>
  <r>
    <x v="3"/>
    <x v="10"/>
    <x v="21"/>
    <s v="l"/>
    <x v="23"/>
    <x v="3186"/>
    <x v="16"/>
  </r>
  <r>
    <x v="3"/>
    <x v="11"/>
    <x v="21"/>
    <s v="l"/>
    <x v="23"/>
    <x v="3186"/>
    <x v="16"/>
  </r>
  <r>
    <x v="3"/>
    <x v="12"/>
    <x v="21"/>
    <s v="l"/>
    <x v="23"/>
    <x v="3186"/>
    <x v="16"/>
  </r>
  <r>
    <x v="3"/>
    <x v="13"/>
    <x v="21"/>
    <s v="l"/>
    <x v="23"/>
    <x v="3186"/>
    <x v="16"/>
  </r>
  <r>
    <x v="3"/>
    <x v="14"/>
    <x v="21"/>
    <s v="l"/>
    <x v="23"/>
    <x v="3186"/>
    <x v="16"/>
  </r>
  <r>
    <x v="3"/>
    <x v="15"/>
    <x v="21"/>
    <s v="l"/>
    <x v="23"/>
    <x v="3186"/>
    <x v="16"/>
  </r>
  <r>
    <x v="3"/>
    <x v="16"/>
    <x v="21"/>
    <s v="l"/>
    <x v="23"/>
    <x v="3186"/>
    <x v="16"/>
  </r>
  <r>
    <x v="3"/>
    <x v="17"/>
    <x v="21"/>
    <s v="l"/>
    <x v="23"/>
    <x v="3186"/>
    <x v="16"/>
  </r>
  <r>
    <x v="3"/>
    <x v="18"/>
    <x v="21"/>
    <s v="l"/>
    <x v="23"/>
    <x v="3186"/>
    <x v="16"/>
  </r>
  <r>
    <x v="3"/>
    <x v="19"/>
    <x v="21"/>
    <s v="l"/>
    <x v="23"/>
    <x v="3186"/>
    <x v="16"/>
  </r>
  <r>
    <x v="3"/>
    <x v="20"/>
    <x v="21"/>
    <s v="l"/>
    <x v="23"/>
    <x v="3186"/>
    <x v="16"/>
  </r>
  <r>
    <x v="3"/>
    <x v="21"/>
    <x v="21"/>
    <s v="l"/>
    <x v="23"/>
    <x v="3186"/>
    <x v="16"/>
  </r>
  <r>
    <x v="3"/>
    <x v="22"/>
    <x v="21"/>
    <s v="l"/>
    <x v="23"/>
    <x v="3186"/>
    <x v="16"/>
  </r>
  <r>
    <x v="3"/>
    <x v="23"/>
    <x v="21"/>
    <s v="l"/>
    <x v="23"/>
    <x v="3186"/>
    <x v="16"/>
  </r>
  <r>
    <x v="3"/>
    <x v="24"/>
    <x v="21"/>
    <s v="l"/>
    <x v="23"/>
    <x v="3186"/>
    <x v="16"/>
  </r>
  <r>
    <x v="3"/>
    <x v="25"/>
    <x v="21"/>
    <s v="l"/>
    <x v="23"/>
    <x v="3186"/>
    <x v="16"/>
  </r>
  <r>
    <x v="3"/>
    <x v="26"/>
    <x v="21"/>
    <s v="l"/>
    <x v="23"/>
    <x v="3186"/>
    <x v="16"/>
  </r>
  <r>
    <x v="3"/>
    <x v="27"/>
    <x v="21"/>
    <s v="l"/>
    <x v="23"/>
    <x v="3186"/>
    <x v="16"/>
  </r>
  <r>
    <x v="3"/>
    <x v="28"/>
    <x v="21"/>
    <s v="l"/>
    <x v="23"/>
    <x v="3186"/>
    <x v="16"/>
  </r>
  <r>
    <x v="3"/>
    <x v="29"/>
    <x v="21"/>
    <s v="l"/>
    <x v="23"/>
    <x v="3186"/>
    <x v="16"/>
  </r>
  <r>
    <x v="3"/>
    <x v="30"/>
    <x v="21"/>
    <s v="l"/>
    <x v="20"/>
    <x v="16411"/>
    <x v="15"/>
  </r>
  <r>
    <x v="3"/>
    <x v="31"/>
    <x v="21"/>
    <s v="l"/>
    <x v="20"/>
    <x v="16412"/>
    <x v="15"/>
  </r>
  <r>
    <x v="3"/>
    <x v="32"/>
    <x v="21"/>
    <s v="l"/>
    <x v="20"/>
    <x v="16413"/>
    <x v="15"/>
  </r>
  <r>
    <x v="3"/>
    <x v="33"/>
    <x v="21"/>
    <s v="l"/>
    <x v="20"/>
    <x v="16414"/>
    <x v="15"/>
  </r>
  <r>
    <x v="3"/>
    <x v="34"/>
    <x v="21"/>
    <s v="l"/>
    <x v="20"/>
    <x v="16415"/>
    <x v="15"/>
  </r>
  <r>
    <x v="3"/>
    <x v="35"/>
    <x v="21"/>
    <s v="l"/>
    <x v="20"/>
    <x v="16416"/>
    <x v="15"/>
  </r>
  <r>
    <x v="3"/>
    <x v="36"/>
    <x v="21"/>
    <s v="l"/>
    <x v="20"/>
    <x v="16417"/>
    <x v="15"/>
  </r>
  <r>
    <x v="3"/>
    <x v="37"/>
    <x v="21"/>
    <s v="l"/>
    <x v="20"/>
    <x v="16418"/>
    <x v="15"/>
  </r>
  <r>
    <x v="3"/>
    <x v="38"/>
    <x v="21"/>
    <s v="l"/>
    <x v="20"/>
    <x v="16419"/>
    <x v="15"/>
  </r>
  <r>
    <x v="3"/>
    <x v="39"/>
    <x v="21"/>
    <s v="l"/>
    <x v="20"/>
    <x v="16420"/>
    <x v="15"/>
  </r>
  <r>
    <x v="3"/>
    <x v="40"/>
    <x v="21"/>
    <s v="l"/>
    <x v="20"/>
    <x v="16421"/>
    <x v="15"/>
  </r>
  <r>
    <x v="3"/>
    <x v="41"/>
    <x v="21"/>
    <s v="l"/>
    <x v="20"/>
    <x v="16422"/>
    <x v="16"/>
  </r>
  <r>
    <x v="3"/>
    <x v="42"/>
    <x v="21"/>
    <s v="l"/>
    <x v="20"/>
    <x v="16423"/>
    <x v="16"/>
  </r>
  <r>
    <x v="3"/>
    <x v="43"/>
    <x v="21"/>
    <s v="l"/>
    <x v="20"/>
    <x v="16424"/>
    <x v="16"/>
  </r>
  <r>
    <x v="3"/>
    <x v="44"/>
    <x v="21"/>
    <s v="l"/>
    <x v="20"/>
    <x v="16425"/>
    <x v="16"/>
  </r>
  <r>
    <x v="3"/>
    <x v="45"/>
    <x v="21"/>
    <s v="l"/>
    <x v="20"/>
    <x v="16426"/>
    <x v="16"/>
  </r>
  <r>
    <x v="3"/>
    <x v="46"/>
    <x v="21"/>
    <s v="l"/>
    <x v="20"/>
    <x v="16427"/>
    <x v="16"/>
  </r>
  <r>
    <x v="3"/>
    <x v="47"/>
    <x v="21"/>
    <s v="l"/>
    <x v="20"/>
    <x v="3186"/>
    <x v="16"/>
  </r>
  <r>
    <x v="3"/>
    <x v="48"/>
    <x v="21"/>
    <s v="l"/>
    <x v="20"/>
    <x v="16428"/>
    <x v="16"/>
  </r>
  <r>
    <x v="3"/>
    <x v="49"/>
    <x v="21"/>
    <s v="l"/>
    <x v="20"/>
    <x v="16429"/>
    <x v="16"/>
  </r>
  <r>
    <x v="3"/>
    <x v="0"/>
    <x v="21"/>
    <s v="l"/>
    <x v="20"/>
    <x v="16430"/>
    <x v="16"/>
  </r>
  <r>
    <x v="3"/>
    <x v="1"/>
    <x v="21"/>
    <s v="l"/>
    <x v="20"/>
    <x v="16431"/>
    <x v="16"/>
  </r>
  <r>
    <x v="3"/>
    <x v="2"/>
    <x v="21"/>
    <s v="l"/>
    <x v="20"/>
    <x v="16432"/>
    <x v="16"/>
  </r>
  <r>
    <x v="3"/>
    <x v="3"/>
    <x v="21"/>
    <s v="l"/>
    <x v="20"/>
    <x v="15815"/>
    <x v="16"/>
  </r>
  <r>
    <x v="3"/>
    <x v="4"/>
    <x v="21"/>
    <s v="l"/>
    <x v="20"/>
    <x v="16433"/>
    <x v="16"/>
  </r>
  <r>
    <x v="3"/>
    <x v="5"/>
    <x v="21"/>
    <s v="l"/>
    <x v="20"/>
    <x v="3186"/>
    <x v="16"/>
  </r>
  <r>
    <x v="3"/>
    <x v="6"/>
    <x v="21"/>
    <s v="l"/>
    <x v="20"/>
    <x v="3186"/>
    <x v="16"/>
  </r>
  <r>
    <x v="3"/>
    <x v="7"/>
    <x v="21"/>
    <s v="l"/>
    <x v="20"/>
    <x v="3186"/>
    <x v="16"/>
  </r>
  <r>
    <x v="3"/>
    <x v="8"/>
    <x v="21"/>
    <s v="l"/>
    <x v="20"/>
    <x v="3186"/>
    <x v="16"/>
  </r>
  <r>
    <x v="3"/>
    <x v="9"/>
    <x v="21"/>
    <s v="l"/>
    <x v="20"/>
    <x v="3186"/>
    <x v="16"/>
  </r>
  <r>
    <x v="3"/>
    <x v="10"/>
    <x v="21"/>
    <s v="l"/>
    <x v="20"/>
    <x v="3186"/>
    <x v="16"/>
  </r>
  <r>
    <x v="3"/>
    <x v="11"/>
    <x v="21"/>
    <s v="l"/>
    <x v="20"/>
    <x v="3186"/>
    <x v="16"/>
  </r>
  <r>
    <x v="3"/>
    <x v="12"/>
    <x v="21"/>
    <s v="l"/>
    <x v="20"/>
    <x v="16434"/>
    <x v="16"/>
  </r>
  <r>
    <x v="3"/>
    <x v="13"/>
    <x v="21"/>
    <s v="l"/>
    <x v="20"/>
    <x v="16435"/>
    <x v="16"/>
  </r>
  <r>
    <x v="3"/>
    <x v="14"/>
    <x v="21"/>
    <s v="l"/>
    <x v="20"/>
    <x v="16436"/>
    <x v="16"/>
  </r>
  <r>
    <x v="3"/>
    <x v="15"/>
    <x v="21"/>
    <s v="l"/>
    <x v="20"/>
    <x v="16437"/>
    <x v="16"/>
  </r>
  <r>
    <x v="3"/>
    <x v="16"/>
    <x v="21"/>
    <s v="l"/>
    <x v="20"/>
    <x v="16438"/>
    <x v="16"/>
  </r>
  <r>
    <x v="3"/>
    <x v="17"/>
    <x v="21"/>
    <s v="l"/>
    <x v="20"/>
    <x v="16439"/>
    <x v="16"/>
  </r>
  <r>
    <x v="3"/>
    <x v="18"/>
    <x v="21"/>
    <s v="l"/>
    <x v="20"/>
    <x v="16440"/>
    <x v="16"/>
  </r>
  <r>
    <x v="3"/>
    <x v="19"/>
    <x v="21"/>
    <s v="l"/>
    <x v="20"/>
    <x v="16441"/>
    <x v="16"/>
  </r>
  <r>
    <x v="3"/>
    <x v="20"/>
    <x v="21"/>
    <s v="l"/>
    <x v="20"/>
    <x v="16442"/>
    <x v="16"/>
  </r>
  <r>
    <x v="3"/>
    <x v="21"/>
    <x v="21"/>
    <s v="l"/>
    <x v="20"/>
    <x v="16443"/>
    <x v="16"/>
  </r>
  <r>
    <x v="3"/>
    <x v="22"/>
    <x v="21"/>
    <s v="l"/>
    <x v="20"/>
    <x v="16444"/>
    <x v="16"/>
  </r>
  <r>
    <x v="3"/>
    <x v="23"/>
    <x v="21"/>
    <s v="l"/>
    <x v="20"/>
    <x v="16445"/>
    <x v="16"/>
  </r>
  <r>
    <x v="3"/>
    <x v="24"/>
    <x v="21"/>
    <s v="l"/>
    <x v="20"/>
    <x v="15571"/>
    <x v="16"/>
  </r>
  <r>
    <x v="3"/>
    <x v="25"/>
    <x v="21"/>
    <s v="l"/>
    <x v="20"/>
    <x v="16446"/>
    <x v="16"/>
  </r>
  <r>
    <x v="3"/>
    <x v="26"/>
    <x v="21"/>
    <s v="l"/>
    <x v="20"/>
    <x v="16447"/>
    <x v="16"/>
  </r>
  <r>
    <x v="3"/>
    <x v="27"/>
    <x v="21"/>
    <s v="l"/>
    <x v="20"/>
    <x v="16448"/>
    <x v="16"/>
  </r>
  <r>
    <x v="3"/>
    <x v="28"/>
    <x v="21"/>
    <s v="l"/>
    <x v="20"/>
    <x v="16449"/>
    <x v="16"/>
  </r>
  <r>
    <x v="3"/>
    <x v="29"/>
    <x v="21"/>
    <s v="l"/>
    <x v="20"/>
    <x v="16450"/>
    <x v="16"/>
  </r>
  <r>
    <x v="3"/>
    <x v="30"/>
    <x v="21"/>
    <s v="l"/>
    <x v="11"/>
    <x v="16451"/>
    <x v="15"/>
  </r>
  <r>
    <x v="3"/>
    <x v="31"/>
    <x v="21"/>
    <s v="l"/>
    <x v="11"/>
    <x v="16452"/>
    <x v="15"/>
  </r>
  <r>
    <x v="3"/>
    <x v="32"/>
    <x v="21"/>
    <s v="l"/>
    <x v="11"/>
    <x v="16453"/>
    <x v="15"/>
  </r>
  <r>
    <x v="3"/>
    <x v="33"/>
    <x v="21"/>
    <s v="l"/>
    <x v="11"/>
    <x v="16454"/>
    <x v="15"/>
  </r>
  <r>
    <x v="3"/>
    <x v="34"/>
    <x v="21"/>
    <s v="l"/>
    <x v="11"/>
    <x v="16455"/>
    <x v="15"/>
  </r>
  <r>
    <x v="3"/>
    <x v="35"/>
    <x v="21"/>
    <s v="l"/>
    <x v="11"/>
    <x v="16456"/>
    <x v="15"/>
  </r>
  <r>
    <x v="3"/>
    <x v="36"/>
    <x v="21"/>
    <s v="l"/>
    <x v="11"/>
    <x v="16457"/>
    <x v="15"/>
  </r>
  <r>
    <x v="3"/>
    <x v="37"/>
    <x v="21"/>
    <s v="l"/>
    <x v="11"/>
    <x v="16458"/>
    <x v="15"/>
  </r>
  <r>
    <x v="3"/>
    <x v="38"/>
    <x v="21"/>
    <s v="l"/>
    <x v="11"/>
    <x v="16459"/>
    <x v="15"/>
  </r>
  <r>
    <x v="3"/>
    <x v="39"/>
    <x v="21"/>
    <s v="l"/>
    <x v="11"/>
    <x v="16460"/>
    <x v="15"/>
  </r>
  <r>
    <x v="3"/>
    <x v="40"/>
    <x v="21"/>
    <s v="l"/>
    <x v="11"/>
    <x v="16461"/>
    <x v="15"/>
  </r>
  <r>
    <x v="3"/>
    <x v="41"/>
    <x v="21"/>
    <s v="l"/>
    <x v="11"/>
    <x v="16462"/>
    <x v="16"/>
  </r>
  <r>
    <x v="3"/>
    <x v="42"/>
    <x v="21"/>
    <s v="l"/>
    <x v="11"/>
    <x v="16463"/>
    <x v="16"/>
  </r>
  <r>
    <x v="3"/>
    <x v="43"/>
    <x v="21"/>
    <s v="l"/>
    <x v="11"/>
    <x v="16464"/>
    <x v="16"/>
  </r>
  <r>
    <x v="3"/>
    <x v="44"/>
    <x v="21"/>
    <s v="l"/>
    <x v="11"/>
    <x v="16465"/>
    <x v="16"/>
  </r>
  <r>
    <x v="3"/>
    <x v="45"/>
    <x v="21"/>
    <s v="l"/>
    <x v="11"/>
    <x v="16466"/>
    <x v="16"/>
  </r>
  <r>
    <x v="3"/>
    <x v="46"/>
    <x v="21"/>
    <s v="l"/>
    <x v="11"/>
    <x v="16467"/>
    <x v="16"/>
  </r>
  <r>
    <x v="3"/>
    <x v="47"/>
    <x v="21"/>
    <s v="l"/>
    <x v="11"/>
    <x v="16468"/>
    <x v="16"/>
  </r>
  <r>
    <x v="3"/>
    <x v="48"/>
    <x v="21"/>
    <s v="l"/>
    <x v="11"/>
    <x v="16469"/>
    <x v="16"/>
  </r>
  <r>
    <x v="3"/>
    <x v="49"/>
    <x v="21"/>
    <s v="l"/>
    <x v="11"/>
    <x v="16470"/>
    <x v="16"/>
  </r>
  <r>
    <x v="3"/>
    <x v="0"/>
    <x v="21"/>
    <s v="l"/>
    <x v="11"/>
    <x v="16471"/>
    <x v="16"/>
  </r>
  <r>
    <x v="3"/>
    <x v="1"/>
    <x v="21"/>
    <s v="l"/>
    <x v="11"/>
    <x v="16472"/>
    <x v="16"/>
  </r>
  <r>
    <x v="3"/>
    <x v="2"/>
    <x v="21"/>
    <s v="l"/>
    <x v="11"/>
    <x v="16473"/>
    <x v="16"/>
  </r>
  <r>
    <x v="3"/>
    <x v="3"/>
    <x v="21"/>
    <s v="l"/>
    <x v="11"/>
    <x v="16474"/>
    <x v="16"/>
  </r>
  <r>
    <x v="3"/>
    <x v="4"/>
    <x v="21"/>
    <s v="l"/>
    <x v="11"/>
    <x v="16475"/>
    <x v="16"/>
  </r>
  <r>
    <x v="3"/>
    <x v="5"/>
    <x v="21"/>
    <s v="l"/>
    <x v="11"/>
    <x v="16476"/>
    <x v="16"/>
  </r>
  <r>
    <x v="3"/>
    <x v="6"/>
    <x v="21"/>
    <s v="l"/>
    <x v="11"/>
    <x v="16477"/>
    <x v="16"/>
  </r>
  <r>
    <x v="3"/>
    <x v="7"/>
    <x v="21"/>
    <s v="l"/>
    <x v="11"/>
    <x v="16478"/>
    <x v="16"/>
  </r>
  <r>
    <x v="3"/>
    <x v="8"/>
    <x v="21"/>
    <s v="l"/>
    <x v="11"/>
    <x v="16479"/>
    <x v="16"/>
  </r>
  <r>
    <x v="3"/>
    <x v="9"/>
    <x v="21"/>
    <s v="l"/>
    <x v="11"/>
    <x v="16480"/>
    <x v="16"/>
  </r>
  <r>
    <x v="3"/>
    <x v="10"/>
    <x v="21"/>
    <s v="l"/>
    <x v="11"/>
    <x v="16481"/>
    <x v="16"/>
  </r>
  <r>
    <x v="3"/>
    <x v="11"/>
    <x v="21"/>
    <s v="l"/>
    <x v="11"/>
    <x v="16482"/>
    <x v="16"/>
  </r>
  <r>
    <x v="3"/>
    <x v="12"/>
    <x v="21"/>
    <s v="l"/>
    <x v="11"/>
    <x v="16483"/>
    <x v="16"/>
  </r>
  <r>
    <x v="3"/>
    <x v="13"/>
    <x v="21"/>
    <s v="l"/>
    <x v="11"/>
    <x v="16484"/>
    <x v="16"/>
  </r>
  <r>
    <x v="3"/>
    <x v="14"/>
    <x v="21"/>
    <s v="l"/>
    <x v="11"/>
    <x v="16485"/>
    <x v="16"/>
  </r>
  <r>
    <x v="3"/>
    <x v="15"/>
    <x v="21"/>
    <s v="l"/>
    <x v="11"/>
    <x v="16486"/>
    <x v="16"/>
  </r>
  <r>
    <x v="3"/>
    <x v="16"/>
    <x v="21"/>
    <s v="l"/>
    <x v="11"/>
    <x v="16487"/>
    <x v="16"/>
  </r>
  <r>
    <x v="3"/>
    <x v="17"/>
    <x v="21"/>
    <s v="l"/>
    <x v="11"/>
    <x v="16488"/>
    <x v="16"/>
  </r>
  <r>
    <x v="3"/>
    <x v="18"/>
    <x v="21"/>
    <s v="l"/>
    <x v="11"/>
    <x v="16489"/>
    <x v="16"/>
  </r>
  <r>
    <x v="3"/>
    <x v="19"/>
    <x v="21"/>
    <s v="l"/>
    <x v="11"/>
    <x v="16490"/>
    <x v="16"/>
  </r>
  <r>
    <x v="3"/>
    <x v="20"/>
    <x v="21"/>
    <s v="l"/>
    <x v="11"/>
    <x v="16491"/>
    <x v="16"/>
  </r>
  <r>
    <x v="3"/>
    <x v="21"/>
    <x v="21"/>
    <s v="l"/>
    <x v="11"/>
    <x v="16492"/>
    <x v="16"/>
  </r>
  <r>
    <x v="3"/>
    <x v="22"/>
    <x v="21"/>
    <s v="l"/>
    <x v="11"/>
    <x v="16493"/>
    <x v="16"/>
  </r>
  <r>
    <x v="3"/>
    <x v="23"/>
    <x v="21"/>
    <s v="l"/>
    <x v="11"/>
    <x v="16494"/>
    <x v="16"/>
  </r>
  <r>
    <x v="3"/>
    <x v="24"/>
    <x v="21"/>
    <s v="l"/>
    <x v="11"/>
    <x v="16495"/>
    <x v="16"/>
  </r>
  <r>
    <x v="3"/>
    <x v="25"/>
    <x v="21"/>
    <s v="l"/>
    <x v="11"/>
    <x v="16496"/>
    <x v="16"/>
  </r>
  <r>
    <x v="3"/>
    <x v="26"/>
    <x v="21"/>
    <s v="l"/>
    <x v="11"/>
    <x v="16497"/>
    <x v="16"/>
  </r>
  <r>
    <x v="3"/>
    <x v="27"/>
    <x v="21"/>
    <s v="l"/>
    <x v="11"/>
    <x v="16498"/>
    <x v="16"/>
  </r>
  <r>
    <x v="3"/>
    <x v="28"/>
    <x v="21"/>
    <s v="l"/>
    <x v="11"/>
    <x v="16499"/>
    <x v="16"/>
  </r>
  <r>
    <x v="3"/>
    <x v="29"/>
    <x v="21"/>
    <s v="l"/>
    <x v="11"/>
    <x v="16500"/>
    <x v="16"/>
  </r>
  <r>
    <x v="3"/>
    <x v="30"/>
    <x v="21"/>
    <s v="l"/>
    <x v="10"/>
    <x v="16501"/>
    <x v="15"/>
  </r>
  <r>
    <x v="3"/>
    <x v="31"/>
    <x v="21"/>
    <s v="l"/>
    <x v="10"/>
    <x v="16502"/>
    <x v="15"/>
  </r>
  <r>
    <x v="3"/>
    <x v="32"/>
    <x v="21"/>
    <s v="l"/>
    <x v="10"/>
    <x v="16503"/>
    <x v="15"/>
  </r>
  <r>
    <x v="3"/>
    <x v="33"/>
    <x v="21"/>
    <s v="l"/>
    <x v="10"/>
    <x v="16504"/>
    <x v="15"/>
  </r>
  <r>
    <x v="3"/>
    <x v="34"/>
    <x v="21"/>
    <s v="l"/>
    <x v="10"/>
    <x v="16505"/>
    <x v="15"/>
  </r>
  <r>
    <x v="3"/>
    <x v="35"/>
    <x v="21"/>
    <s v="l"/>
    <x v="10"/>
    <x v="16506"/>
    <x v="15"/>
  </r>
  <r>
    <x v="3"/>
    <x v="36"/>
    <x v="21"/>
    <s v="l"/>
    <x v="10"/>
    <x v="16507"/>
    <x v="15"/>
  </r>
  <r>
    <x v="3"/>
    <x v="37"/>
    <x v="21"/>
    <s v="l"/>
    <x v="10"/>
    <x v="16508"/>
    <x v="15"/>
  </r>
  <r>
    <x v="3"/>
    <x v="38"/>
    <x v="21"/>
    <s v="l"/>
    <x v="10"/>
    <x v="16509"/>
    <x v="15"/>
  </r>
  <r>
    <x v="3"/>
    <x v="39"/>
    <x v="21"/>
    <s v="l"/>
    <x v="10"/>
    <x v="16510"/>
    <x v="15"/>
  </r>
  <r>
    <x v="3"/>
    <x v="40"/>
    <x v="21"/>
    <s v="l"/>
    <x v="10"/>
    <x v="16511"/>
    <x v="15"/>
  </r>
  <r>
    <x v="3"/>
    <x v="41"/>
    <x v="21"/>
    <s v="l"/>
    <x v="10"/>
    <x v="16512"/>
    <x v="16"/>
  </r>
  <r>
    <x v="3"/>
    <x v="42"/>
    <x v="21"/>
    <s v="l"/>
    <x v="10"/>
    <x v="16513"/>
    <x v="16"/>
  </r>
  <r>
    <x v="3"/>
    <x v="43"/>
    <x v="21"/>
    <s v="l"/>
    <x v="10"/>
    <x v="16514"/>
    <x v="16"/>
  </r>
  <r>
    <x v="3"/>
    <x v="44"/>
    <x v="21"/>
    <s v="l"/>
    <x v="10"/>
    <x v="16515"/>
    <x v="16"/>
  </r>
  <r>
    <x v="3"/>
    <x v="45"/>
    <x v="21"/>
    <s v="l"/>
    <x v="10"/>
    <x v="16516"/>
    <x v="16"/>
  </r>
  <r>
    <x v="3"/>
    <x v="46"/>
    <x v="21"/>
    <s v="l"/>
    <x v="10"/>
    <x v="16517"/>
    <x v="16"/>
  </r>
  <r>
    <x v="3"/>
    <x v="47"/>
    <x v="21"/>
    <s v="l"/>
    <x v="10"/>
    <x v="16518"/>
    <x v="16"/>
  </r>
  <r>
    <x v="3"/>
    <x v="48"/>
    <x v="21"/>
    <s v="l"/>
    <x v="10"/>
    <x v="16519"/>
    <x v="16"/>
  </r>
  <r>
    <x v="3"/>
    <x v="49"/>
    <x v="21"/>
    <s v="l"/>
    <x v="10"/>
    <x v="16520"/>
    <x v="16"/>
  </r>
  <r>
    <x v="3"/>
    <x v="0"/>
    <x v="21"/>
    <s v="l"/>
    <x v="10"/>
    <x v="16521"/>
    <x v="16"/>
  </r>
  <r>
    <x v="3"/>
    <x v="1"/>
    <x v="21"/>
    <s v="l"/>
    <x v="10"/>
    <x v="16522"/>
    <x v="16"/>
  </r>
  <r>
    <x v="3"/>
    <x v="2"/>
    <x v="21"/>
    <s v="l"/>
    <x v="10"/>
    <x v="16523"/>
    <x v="16"/>
  </r>
  <r>
    <x v="3"/>
    <x v="3"/>
    <x v="21"/>
    <s v="l"/>
    <x v="10"/>
    <x v="16524"/>
    <x v="16"/>
  </r>
  <r>
    <x v="3"/>
    <x v="4"/>
    <x v="21"/>
    <s v="l"/>
    <x v="10"/>
    <x v="16525"/>
    <x v="16"/>
  </r>
  <r>
    <x v="3"/>
    <x v="5"/>
    <x v="21"/>
    <s v="l"/>
    <x v="10"/>
    <x v="16526"/>
    <x v="16"/>
  </r>
  <r>
    <x v="3"/>
    <x v="6"/>
    <x v="21"/>
    <s v="l"/>
    <x v="10"/>
    <x v="16527"/>
    <x v="16"/>
  </r>
  <r>
    <x v="3"/>
    <x v="7"/>
    <x v="21"/>
    <s v="l"/>
    <x v="10"/>
    <x v="16528"/>
    <x v="16"/>
  </r>
  <r>
    <x v="3"/>
    <x v="8"/>
    <x v="21"/>
    <s v="l"/>
    <x v="10"/>
    <x v="16529"/>
    <x v="16"/>
  </r>
  <r>
    <x v="3"/>
    <x v="9"/>
    <x v="21"/>
    <s v="l"/>
    <x v="10"/>
    <x v="16530"/>
    <x v="16"/>
  </r>
  <r>
    <x v="3"/>
    <x v="10"/>
    <x v="21"/>
    <s v="l"/>
    <x v="10"/>
    <x v="16531"/>
    <x v="16"/>
  </r>
  <r>
    <x v="3"/>
    <x v="11"/>
    <x v="21"/>
    <s v="l"/>
    <x v="10"/>
    <x v="16532"/>
    <x v="16"/>
  </r>
  <r>
    <x v="3"/>
    <x v="12"/>
    <x v="21"/>
    <s v="l"/>
    <x v="10"/>
    <x v="16533"/>
    <x v="16"/>
  </r>
  <r>
    <x v="3"/>
    <x v="13"/>
    <x v="21"/>
    <s v="l"/>
    <x v="10"/>
    <x v="16534"/>
    <x v="16"/>
  </r>
  <r>
    <x v="3"/>
    <x v="14"/>
    <x v="21"/>
    <s v="l"/>
    <x v="10"/>
    <x v="16535"/>
    <x v="16"/>
  </r>
  <r>
    <x v="3"/>
    <x v="15"/>
    <x v="21"/>
    <s v="l"/>
    <x v="10"/>
    <x v="16536"/>
    <x v="16"/>
  </r>
  <r>
    <x v="3"/>
    <x v="16"/>
    <x v="21"/>
    <s v="l"/>
    <x v="10"/>
    <x v="16537"/>
    <x v="16"/>
  </r>
  <r>
    <x v="3"/>
    <x v="17"/>
    <x v="21"/>
    <s v="l"/>
    <x v="10"/>
    <x v="16538"/>
    <x v="16"/>
  </r>
  <r>
    <x v="3"/>
    <x v="18"/>
    <x v="21"/>
    <s v="l"/>
    <x v="10"/>
    <x v="16539"/>
    <x v="16"/>
  </r>
  <r>
    <x v="3"/>
    <x v="19"/>
    <x v="21"/>
    <s v="l"/>
    <x v="10"/>
    <x v="16540"/>
    <x v="16"/>
  </r>
  <r>
    <x v="3"/>
    <x v="20"/>
    <x v="21"/>
    <s v="l"/>
    <x v="10"/>
    <x v="16541"/>
    <x v="16"/>
  </r>
  <r>
    <x v="3"/>
    <x v="21"/>
    <x v="21"/>
    <s v="l"/>
    <x v="10"/>
    <x v="16542"/>
    <x v="16"/>
  </r>
  <r>
    <x v="3"/>
    <x v="22"/>
    <x v="21"/>
    <s v="l"/>
    <x v="10"/>
    <x v="16543"/>
    <x v="16"/>
  </r>
  <r>
    <x v="3"/>
    <x v="23"/>
    <x v="21"/>
    <s v="l"/>
    <x v="10"/>
    <x v="16544"/>
    <x v="16"/>
  </r>
  <r>
    <x v="3"/>
    <x v="24"/>
    <x v="21"/>
    <s v="l"/>
    <x v="10"/>
    <x v="16545"/>
    <x v="16"/>
  </r>
  <r>
    <x v="3"/>
    <x v="25"/>
    <x v="21"/>
    <s v="l"/>
    <x v="10"/>
    <x v="16546"/>
    <x v="16"/>
  </r>
  <r>
    <x v="3"/>
    <x v="26"/>
    <x v="21"/>
    <s v="l"/>
    <x v="10"/>
    <x v="16547"/>
    <x v="16"/>
  </r>
  <r>
    <x v="3"/>
    <x v="27"/>
    <x v="21"/>
    <s v="l"/>
    <x v="10"/>
    <x v="16548"/>
    <x v="16"/>
  </r>
  <r>
    <x v="3"/>
    <x v="28"/>
    <x v="21"/>
    <s v="l"/>
    <x v="10"/>
    <x v="16549"/>
    <x v="16"/>
  </r>
  <r>
    <x v="3"/>
    <x v="29"/>
    <x v="21"/>
    <s v="l"/>
    <x v="10"/>
    <x v="16550"/>
    <x v="16"/>
  </r>
  <r>
    <x v="3"/>
    <x v="30"/>
    <x v="21"/>
    <s v="l"/>
    <x v="8"/>
    <x v="16551"/>
    <x v="15"/>
  </r>
  <r>
    <x v="3"/>
    <x v="31"/>
    <x v="21"/>
    <s v="l"/>
    <x v="8"/>
    <x v="16552"/>
    <x v="15"/>
  </r>
  <r>
    <x v="3"/>
    <x v="32"/>
    <x v="21"/>
    <s v="l"/>
    <x v="8"/>
    <x v="16553"/>
    <x v="15"/>
  </r>
  <r>
    <x v="3"/>
    <x v="33"/>
    <x v="21"/>
    <s v="l"/>
    <x v="8"/>
    <x v="16554"/>
    <x v="15"/>
  </r>
  <r>
    <x v="3"/>
    <x v="34"/>
    <x v="21"/>
    <s v="l"/>
    <x v="8"/>
    <x v="16555"/>
    <x v="15"/>
  </r>
  <r>
    <x v="3"/>
    <x v="35"/>
    <x v="21"/>
    <s v="l"/>
    <x v="8"/>
    <x v="16556"/>
    <x v="15"/>
  </r>
  <r>
    <x v="3"/>
    <x v="36"/>
    <x v="21"/>
    <s v="l"/>
    <x v="8"/>
    <x v="16557"/>
    <x v="15"/>
  </r>
  <r>
    <x v="3"/>
    <x v="37"/>
    <x v="21"/>
    <s v="l"/>
    <x v="8"/>
    <x v="16558"/>
    <x v="15"/>
  </r>
  <r>
    <x v="3"/>
    <x v="38"/>
    <x v="21"/>
    <s v="l"/>
    <x v="8"/>
    <x v="16559"/>
    <x v="15"/>
  </r>
  <r>
    <x v="3"/>
    <x v="39"/>
    <x v="21"/>
    <s v="l"/>
    <x v="8"/>
    <x v="16560"/>
    <x v="15"/>
  </r>
  <r>
    <x v="3"/>
    <x v="40"/>
    <x v="21"/>
    <s v="l"/>
    <x v="8"/>
    <x v="16561"/>
    <x v="15"/>
  </r>
  <r>
    <x v="3"/>
    <x v="41"/>
    <x v="21"/>
    <s v="l"/>
    <x v="8"/>
    <x v="16562"/>
    <x v="16"/>
  </r>
  <r>
    <x v="3"/>
    <x v="42"/>
    <x v="21"/>
    <s v="l"/>
    <x v="8"/>
    <x v="16563"/>
    <x v="16"/>
  </r>
  <r>
    <x v="3"/>
    <x v="43"/>
    <x v="21"/>
    <s v="l"/>
    <x v="8"/>
    <x v="16564"/>
    <x v="16"/>
  </r>
  <r>
    <x v="3"/>
    <x v="44"/>
    <x v="21"/>
    <s v="l"/>
    <x v="8"/>
    <x v="16565"/>
    <x v="16"/>
  </r>
  <r>
    <x v="3"/>
    <x v="45"/>
    <x v="21"/>
    <s v="l"/>
    <x v="8"/>
    <x v="16566"/>
    <x v="16"/>
  </r>
  <r>
    <x v="3"/>
    <x v="46"/>
    <x v="21"/>
    <s v="l"/>
    <x v="8"/>
    <x v="16567"/>
    <x v="16"/>
  </r>
  <r>
    <x v="3"/>
    <x v="47"/>
    <x v="21"/>
    <s v="l"/>
    <x v="8"/>
    <x v="16568"/>
    <x v="16"/>
  </r>
  <r>
    <x v="3"/>
    <x v="48"/>
    <x v="21"/>
    <s v="l"/>
    <x v="8"/>
    <x v="16569"/>
    <x v="16"/>
  </r>
  <r>
    <x v="3"/>
    <x v="49"/>
    <x v="21"/>
    <s v="l"/>
    <x v="8"/>
    <x v="16570"/>
    <x v="16"/>
  </r>
  <r>
    <x v="3"/>
    <x v="0"/>
    <x v="21"/>
    <s v="l"/>
    <x v="8"/>
    <x v="16571"/>
    <x v="16"/>
  </r>
  <r>
    <x v="3"/>
    <x v="1"/>
    <x v="21"/>
    <s v="l"/>
    <x v="8"/>
    <x v="16572"/>
    <x v="16"/>
  </r>
  <r>
    <x v="3"/>
    <x v="2"/>
    <x v="21"/>
    <s v="l"/>
    <x v="8"/>
    <x v="16573"/>
    <x v="16"/>
  </r>
  <r>
    <x v="3"/>
    <x v="3"/>
    <x v="21"/>
    <s v="l"/>
    <x v="8"/>
    <x v="16574"/>
    <x v="16"/>
  </r>
  <r>
    <x v="3"/>
    <x v="4"/>
    <x v="21"/>
    <s v="l"/>
    <x v="8"/>
    <x v="16575"/>
    <x v="16"/>
  </r>
  <r>
    <x v="3"/>
    <x v="5"/>
    <x v="21"/>
    <s v="l"/>
    <x v="8"/>
    <x v="16576"/>
    <x v="16"/>
  </r>
  <r>
    <x v="3"/>
    <x v="6"/>
    <x v="21"/>
    <s v="l"/>
    <x v="8"/>
    <x v="16577"/>
    <x v="16"/>
  </r>
  <r>
    <x v="3"/>
    <x v="7"/>
    <x v="21"/>
    <s v="l"/>
    <x v="8"/>
    <x v="16578"/>
    <x v="16"/>
  </r>
  <r>
    <x v="3"/>
    <x v="8"/>
    <x v="21"/>
    <s v="l"/>
    <x v="8"/>
    <x v="16579"/>
    <x v="16"/>
  </r>
  <r>
    <x v="3"/>
    <x v="9"/>
    <x v="21"/>
    <s v="l"/>
    <x v="8"/>
    <x v="16580"/>
    <x v="16"/>
  </r>
  <r>
    <x v="3"/>
    <x v="10"/>
    <x v="21"/>
    <s v="l"/>
    <x v="8"/>
    <x v="16581"/>
    <x v="16"/>
  </r>
  <r>
    <x v="3"/>
    <x v="11"/>
    <x v="21"/>
    <s v="l"/>
    <x v="8"/>
    <x v="16582"/>
    <x v="16"/>
  </r>
  <r>
    <x v="3"/>
    <x v="12"/>
    <x v="21"/>
    <s v="l"/>
    <x v="8"/>
    <x v="16583"/>
    <x v="16"/>
  </r>
  <r>
    <x v="3"/>
    <x v="13"/>
    <x v="21"/>
    <s v="l"/>
    <x v="8"/>
    <x v="16584"/>
    <x v="16"/>
  </r>
  <r>
    <x v="3"/>
    <x v="14"/>
    <x v="21"/>
    <s v="l"/>
    <x v="8"/>
    <x v="16585"/>
    <x v="16"/>
  </r>
  <r>
    <x v="3"/>
    <x v="15"/>
    <x v="21"/>
    <s v="l"/>
    <x v="8"/>
    <x v="16586"/>
    <x v="16"/>
  </r>
  <r>
    <x v="3"/>
    <x v="16"/>
    <x v="21"/>
    <s v="l"/>
    <x v="8"/>
    <x v="16587"/>
    <x v="16"/>
  </r>
  <r>
    <x v="3"/>
    <x v="17"/>
    <x v="21"/>
    <s v="l"/>
    <x v="8"/>
    <x v="16588"/>
    <x v="16"/>
  </r>
  <r>
    <x v="3"/>
    <x v="18"/>
    <x v="21"/>
    <s v="l"/>
    <x v="8"/>
    <x v="16589"/>
    <x v="16"/>
  </r>
  <r>
    <x v="3"/>
    <x v="19"/>
    <x v="21"/>
    <s v="l"/>
    <x v="8"/>
    <x v="16590"/>
    <x v="16"/>
  </r>
  <r>
    <x v="3"/>
    <x v="20"/>
    <x v="21"/>
    <s v="l"/>
    <x v="8"/>
    <x v="16591"/>
    <x v="16"/>
  </r>
  <r>
    <x v="3"/>
    <x v="21"/>
    <x v="21"/>
    <s v="l"/>
    <x v="8"/>
    <x v="16592"/>
    <x v="16"/>
  </r>
  <r>
    <x v="3"/>
    <x v="22"/>
    <x v="21"/>
    <s v="l"/>
    <x v="8"/>
    <x v="16593"/>
    <x v="16"/>
  </r>
  <r>
    <x v="3"/>
    <x v="23"/>
    <x v="21"/>
    <s v="l"/>
    <x v="8"/>
    <x v="16594"/>
    <x v="16"/>
  </r>
  <r>
    <x v="3"/>
    <x v="24"/>
    <x v="21"/>
    <s v="l"/>
    <x v="8"/>
    <x v="16595"/>
    <x v="16"/>
  </r>
  <r>
    <x v="3"/>
    <x v="25"/>
    <x v="21"/>
    <s v="l"/>
    <x v="8"/>
    <x v="16596"/>
    <x v="16"/>
  </r>
  <r>
    <x v="3"/>
    <x v="26"/>
    <x v="21"/>
    <s v="l"/>
    <x v="8"/>
    <x v="16597"/>
    <x v="16"/>
  </r>
  <r>
    <x v="3"/>
    <x v="27"/>
    <x v="21"/>
    <s v="l"/>
    <x v="8"/>
    <x v="16598"/>
    <x v="16"/>
  </r>
  <r>
    <x v="3"/>
    <x v="28"/>
    <x v="21"/>
    <s v="l"/>
    <x v="8"/>
    <x v="16599"/>
    <x v="16"/>
  </r>
  <r>
    <x v="3"/>
    <x v="29"/>
    <x v="21"/>
    <s v="l"/>
    <x v="8"/>
    <x v="16600"/>
    <x v="16"/>
  </r>
  <r>
    <x v="3"/>
    <x v="30"/>
    <x v="21"/>
    <s v="l"/>
    <x v="6"/>
    <x v="3186"/>
    <x v="15"/>
  </r>
  <r>
    <x v="3"/>
    <x v="31"/>
    <x v="21"/>
    <s v="l"/>
    <x v="6"/>
    <x v="3186"/>
    <x v="15"/>
  </r>
  <r>
    <x v="3"/>
    <x v="32"/>
    <x v="21"/>
    <s v="l"/>
    <x v="6"/>
    <x v="3186"/>
    <x v="15"/>
  </r>
  <r>
    <x v="3"/>
    <x v="33"/>
    <x v="21"/>
    <s v="l"/>
    <x v="6"/>
    <x v="3186"/>
    <x v="15"/>
  </r>
  <r>
    <x v="3"/>
    <x v="34"/>
    <x v="21"/>
    <s v="l"/>
    <x v="6"/>
    <x v="3186"/>
    <x v="15"/>
  </r>
  <r>
    <x v="3"/>
    <x v="35"/>
    <x v="21"/>
    <s v="l"/>
    <x v="6"/>
    <x v="3186"/>
    <x v="15"/>
  </r>
  <r>
    <x v="3"/>
    <x v="36"/>
    <x v="21"/>
    <s v="l"/>
    <x v="6"/>
    <x v="3186"/>
    <x v="15"/>
  </r>
  <r>
    <x v="3"/>
    <x v="37"/>
    <x v="21"/>
    <s v="l"/>
    <x v="6"/>
    <x v="3186"/>
    <x v="15"/>
  </r>
  <r>
    <x v="3"/>
    <x v="38"/>
    <x v="21"/>
    <s v="l"/>
    <x v="6"/>
    <x v="3186"/>
    <x v="15"/>
  </r>
  <r>
    <x v="3"/>
    <x v="39"/>
    <x v="21"/>
    <s v="l"/>
    <x v="6"/>
    <x v="3186"/>
    <x v="15"/>
  </r>
  <r>
    <x v="3"/>
    <x v="40"/>
    <x v="21"/>
    <s v="l"/>
    <x v="6"/>
    <x v="3186"/>
    <x v="15"/>
  </r>
  <r>
    <x v="3"/>
    <x v="41"/>
    <x v="21"/>
    <s v="l"/>
    <x v="6"/>
    <x v="3186"/>
    <x v="16"/>
  </r>
  <r>
    <x v="3"/>
    <x v="42"/>
    <x v="21"/>
    <s v="l"/>
    <x v="6"/>
    <x v="3186"/>
    <x v="16"/>
  </r>
  <r>
    <x v="3"/>
    <x v="43"/>
    <x v="21"/>
    <s v="l"/>
    <x v="6"/>
    <x v="3186"/>
    <x v="16"/>
  </r>
  <r>
    <x v="3"/>
    <x v="44"/>
    <x v="21"/>
    <s v="l"/>
    <x v="6"/>
    <x v="3186"/>
    <x v="16"/>
  </r>
  <r>
    <x v="3"/>
    <x v="45"/>
    <x v="21"/>
    <s v="l"/>
    <x v="6"/>
    <x v="3186"/>
    <x v="16"/>
  </r>
  <r>
    <x v="3"/>
    <x v="46"/>
    <x v="21"/>
    <s v="l"/>
    <x v="6"/>
    <x v="3186"/>
    <x v="16"/>
  </r>
  <r>
    <x v="3"/>
    <x v="47"/>
    <x v="21"/>
    <s v="l"/>
    <x v="6"/>
    <x v="3186"/>
    <x v="16"/>
  </r>
  <r>
    <x v="3"/>
    <x v="48"/>
    <x v="21"/>
    <s v="l"/>
    <x v="6"/>
    <x v="3186"/>
    <x v="16"/>
  </r>
  <r>
    <x v="3"/>
    <x v="49"/>
    <x v="21"/>
    <s v="l"/>
    <x v="6"/>
    <x v="3186"/>
    <x v="16"/>
  </r>
  <r>
    <x v="3"/>
    <x v="0"/>
    <x v="21"/>
    <s v="l"/>
    <x v="6"/>
    <x v="3186"/>
    <x v="16"/>
  </r>
  <r>
    <x v="3"/>
    <x v="1"/>
    <x v="21"/>
    <s v="l"/>
    <x v="6"/>
    <x v="3186"/>
    <x v="16"/>
  </r>
  <r>
    <x v="3"/>
    <x v="2"/>
    <x v="21"/>
    <s v="l"/>
    <x v="6"/>
    <x v="3186"/>
    <x v="16"/>
  </r>
  <r>
    <x v="3"/>
    <x v="3"/>
    <x v="21"/>
    <s v="l"/>
    <x v="6"/>
    <x v="3186"/>
    <x v="16"/>
  </r>
  <r>
    <x v="3"/>
    <x v="4"/>
    <x v="21"/>
    <s v="l"/>
    <x v="6"/>
    <x v="3186"/>
    <x v="16"/>
  </r>
  <r>
    <x v="3"/>
    <x v="5"/>
    <x v="21"/>
    <s v="l"/>
    <x v="6"/>
    <x v="3186"/>
    <x v="16"/>
  </r>
  <r>
    <x v="3"/>
    <x v="6"/>
    <x v="21"/>
    <s v="l"/>
    <x v="6"/>
    <x v="3186"/>
    <x v="16"/>
  </r>
  <r>
    <x v="3"/>
    <x v="7"/>
    <x v="21"/>
    <s v="l"/>
    <x v="6"/>
    <x v="3186"/>
    <x v="16"/>
  </r>
  <r>
    <x v="3"/>
    <x v="8"/>
    <x v="21"/>
    <s v="l"/>
    <x v="6"/>
    <x v="3186"/>
    <x v="16"/>
  </r>
  <r>
    <x v="3"/>
    <x v="9"/>
    <x v="21"/>
    <s v="l"/>
    <x v="6"/>
    <x v="3186"/>
    <x v="16"/>
  </r>
  <r>
    <x v="3"/>
    <x v="10"/>
    <x v="21"/>
    <s v="l"/>
    <x v="6"/>
    <x v="3186"/>
    <x v="16"/>
  </r>
  <r>
    <x v="3"/>
    <x v="11"/>
    <x v="21"/>
    <s v="l"/>
    <x v="6"/>
    <x v="3186"/>
    <x v="16"/>
  </r>
  <r>
    <x v="3"/>
    <x v="12"/>
    <x v="21"/>
    <s v="l"/>
    <x v="6"/>
    <x v="3186"/>
    <x v="16"/>
  </r>
  <r>
    <x v="3"/>
    <x v="13"/>
    <x v="21"/>
    <s v="l"/>
    <x v="6"/>
    <x v="3186"/>
    <x v="16"/>
  </r>
  <r>
    <x v="3"/>
    <x v="14"/>
    <x v="21"/>
    <s v="l"/>
    <x v="6"/>
    <x v="3186"/>
    <x v="16"/>
  </r>
  <r>
    <x v="3"/>
    <x v="15"/>
    <x v="21"/>
    <s v="l"/>
    <x v="6"/>
    <x v="3186"/>
    <x v="16"/>
  </r>
  <r>
    <x v="3"/>
    <x v="16"/>
    <x v="21"/>
    <s v="l"/>
    <x v="6"/>
    <x v="3186"/>
    <x v="16"/>
  </r>
  <r>
    <x v="3"/>
    <x v="17"/>
    <x v="21"/>
    <s v="l"/>
    <x v="6"/>
    <x v="3186"/>
    <x v="16"/>
  </r>
  <r>
    <x v="3"/>
    <x v="18"/>
    <x v="21"/>
    <s v="l"/>
    <x v="6"/>
    <x v="3186"/>
    <x v="16"/>
  </r>
  <r>
    <x v="3"/>
    <x v="19"/>
    <x v="21"/>
    <s v="l"/>
    <x v="6"/>
    <x v="3186"/>
    <x v="16"/>
  </r>
  <r>
    <x v="3"/>
    <x v="20"/>
    <x v="21"/>
    <s v="l"/>
    <x v="6"/>
    <x v="3186"/>
    <x v="16"/>
  </r>
  <r>
    <x v="3"/>
    <x v="21"/>
    <x v="21"/>
    <s v="l"/>
    <x v="6"/>
    <x v="3186"/>
    <x v="16"/>
  </r>
  <r>
    <x v="3"/>
    <x v="22"/>
    <x v="21"/>
    <s v="l"/>
    <x v="6"/>
    <x v="3186"/>
    <x v="16"/>
  </r>
  <r>
    <x v="3"/>
    <x v="23"/>
    <x v="21"/>
    <s v="l"/>
    <x v="6"/>
    <x v="3186"/>
    <x v="16"/>
  </r>
  <r>
    <x v="3"/>
    <x v="24"/>
    <x v="21"/>
    <s v="l"/>
    <x v="6"/>
    <x v="3186"/>
    <x v="16"/>
  </r>
  <r>
    <x v="3"/>
    <x v="25"/>
    <x v="21"/>
    <s v="l"/>
    <x v="6"/>
    <x v="3186"/>
    <x v="16"/>
  </r>
  <r>
    <x v="3"/>
    <x v="26"/>
    <x v="21"/>
    <s v="l"/>
    <x v="6"/>
    <x v="3186"/>
    <x v="16"/>
  </r>
  <r>
    <x v="3"/>
    <x v="27"/>
    <x v="21"/>
    <s v="l"/>
    <x v="6"/>
    <x v="3186"/>
    <x v="16"/>
  </r>
  <r>
    <x v="3"/>
    <x v="28"/>
    <x v="21"/>
    <s v="l"/>
    <x v="6"/>
    <x v="3186"/>
    <x v="16"/>
  </r>
  <r>
    <x v="3"/>
    <x v="29"/>
    <x v="21"/>
    <s v="l"/>
    <x v="6"/>
    <x v="3186"/>
    <x v="16"/>
  </r>
  <r>
    <x v="3"/>
    <x v="30"/>
    <x v="22"/>
    <s v="t"/>
    <x v="21"/>
    <x v="3186"/>
    <x v="17"/>
  </r>
  <r>
    <x v="3"/>
    <x v="31"/>
    <x v="22"/>
    <s v="t"/>
    <x v="21"/>
    <x v="3186"/>
    <x v="17"/>
  </r>
  <r>
    <x v="3"/>
    <x v="32"/>
    <x v="22"/>
    <s v="t"/>
    <x v="21"/>
    <x v="3186"/>
    <x v="17"/>
  </r>
  <r>
    <x v="3"/>
    <x v="33"/>
    <x v="22"/>
    <s v="t"/>
    <x v="21"/>
    <x v="3186"/>
    <x v="17"/>
  </r>
  <r>
    <x v="3"/>
    <x v="34"/>
    <x v="22"/>
    <s v="t"/>
    <x v="21"/>
    <x v="3186"/>
    <x v="17"/>
  </r>
  <r>
    <x v="3"/>
    <x v="35"/>
    <x v="22"/>
    <s v="t"/>
    <x v="21"/>
    <x v="3186"/>
    <x v="17"/>
  </r>
  <r>
    <x v="3"/>
    <x v="36"/>
    <x v="22"/>
    <s v="t"/>
    <x v="21"/>
    <x v="3186"/>
    <x v="17"/>
  </r>
  <r>
    <x v="3"/>
    <x v="37"/>
    <x v="22"/>
    <s v="t"/>
    <x v="21"/>
    <x v="3186"/>
    <x v="17"/>
  </r>
  <r>
    <x v="3"/>
    <x v="38"/>
    <x v="22"/>
    <s v="t"/>
    <x v="21"/>
    <x v="3186"/>
    <x v="17"/>
  </r>
  <r>
    <x v="3"/>
    <x v="39"/>
    <x v="22"/>
    <s v="t"/>
    <x v="21"/>
    <x v="3186"/>
    <x v="17"/>
  </r>
  <r>
    <x v="3"/>
    <x v="40"/>
    <x v="22"/>
    <s v="t"/>
    <x v="21"/>
    <x v="3186"/>
    <x v="17"/>
  </r>
  <r>
    <x v="3"/>
    <x v="41"/>
    <x v="22"/>
    <s v="t"/>
    <x v="21"/>
    <x v="3186"/>
    <x v="16"/>
  </r>
  <r>
    <x v="3"/>
    <x v="42"/>
    <x v="22"/>
    <s v="t"/>
    <x v="21"/>
    <x v="3186"/>
    <x v="16"/>
  </r>
  <r>
    <x v="3"/>
    <x v="43"/>
    <x v="22"/>
    <s v="t"/>
    <x v="21"/>
    <x v="3186"/>
    <x v="16"/>
  </r>
  <r>
    <x v="3"/>
    <x v="44"/>
    <x v="22"/>
    <s v="t"/>
    <x v="21"/>
    <x v="3186"/>
    <x v="16"/>
  </r>
  <r>
    <x v="3"/>
    <x v="45"/>
    <x v="22"/>
    <s v="t"/>
    <x v="21"/>
    <x v="3186"/>
    <x v="16"/>
  </r>
  <r>
    <x v="3"/>
    <x v="46"/>
    <x v="22"/>
    <s v="t"/>
    <x v="21"/>
    <x v="3186"/>
    <x v="16"/>
  </r>
  <r>
    <x v="3"/>
    <x v="47"/>
    <x v="22"/>
    <s v="t"/>
    <x v="21"/>
    <x v="3186"/>
    <x v="16"/>
  </r>
  <r>
    <x v="3"/>
    <x v="48"/>
    <x v="22"/>
    <s v="t"/>
    <x v="21"/>
    <x v="3186"/>
    <x v="16"/>
  </r>
  <r>
    <x v="3"/>
    <x v="49"/>
    <x v="22"/>
    <s v="t"/>
    <x v="21"/>
    <x v="3186"/>
    <x v="16"/>
  </r>
  <r>
    <x v="3"/>
    <x v="0"/>
    <x v="22"/>
    <s v="t"/>
    <x v="21"/>
    <x v="3186"/>
    <x v="16"/>
  </r>
  <r>
    <x v="3"/>
    <x v="1"/>
    <x v="22"/>
    <s v="t"/>
    <x v="21"/>
    <x v="3186"/>
    <x v="16"/>
  </r>
  <r>
    <x v="3"/>
    <x v="2"/>
    <x v="22"/>
    <s v="t"/>
    <x v="21"/>
    <x v="3186"/>
    <x v="16"/>
  </r>
  <r>
    <x v="3"/>
    <x v="3"/>
    <x v="22"/>
    <s v="t"/>
    <x v="21"/>
    <x v="3186"/>
    <x v="16"/>
  </r>
  <r>
    <x v="3"/>
    <x v="4"/>
    <x v="22"/>
    <s v="t"/>
    <x v="21"/>
    <x v="3186"/>
    <x v="16"/>
  </r>
  <r>
    <x v="3"/>
    <x v="5"/>
    <x v="22"/>
    <s v="t"/>
    <x v="21"/>
    <x v="3186"/>
    <x v="16"/>
  </r>
  <r>
    <x v="3"/>
    <x v="6"/>
    <x v="22"/>
    <s v="t"/>
    <x v="21"/>
    <x v="3186"/>
    <x v="16"/>
  </r>
  <r>
    <x v="3"/>
    <x v="7"/>
    <x v="22"/>
    <s v="t"/>
    <x v="21"/>
    <x v="3186"/>
    <x v="16"/>
  </r>
  <r>
    <x v="3"/>
    <x v="8"/>
    <x v="22"/>
    <s v="t"/>
    <x v="21"/>
    <x v="3186"/>
    <x v="16"/>
  </r>
  <r>
    <x v="3"/>
    <x v="9"/>
    <x v="22"/>
    <s v="t"/>
    <x v="21"/>
    <x v="3186"/>
    <x v="16"/>
  </r>
  <r>
    <x v="3"/>
    <x v="10"/>
    <x v="22"/>
    <s v="t"/>
    <x v="21"/>
    <x v="3186"/>
    <x v="16"/>
  </r>
  <r>
    <x v="3"/>
    <x v="11"/>
    <x v="22"/>
    <s v="t"/>
    <x v="21"/>
    <x v="3186"/>
    <x v="16"/>
  </r>
  <r>
    <x v="3"/>
    <x v="12"/>
    <x v="22"/>
    <s v="t"/>
    <x v="21"/>
    <x v="3186"/>
    <x v="16"/>
  </r>
  <r>
    <x v="3"/>
    <x v="13"/>
    <x v="22"/>
    <s v="t"/>
    <x v="21"/>
    <x v="3186"/>
    <x v="16"/>
  </r>
  <r>
    <x v="3"/>
    <x v="14"/>
    <x v="22"/>
    <s v="t"/>
    <x v="21"/>
    <x v="3186"/>
    <x v="16"/>
  </r>
  <r>
    <x v="3"/>
    <x v="15"/>
    <x v="22"/>
    <s v="t"/>
    <x v="21"/>
    <x v="3186"/>
    <x v="16"/>
  </r>
  <r>
    <x v="3"/>
    <x v="16"/>
    <x v="22"/>
    <s v="t"/>
    <x v="21"/>
    <x v="3186"/>
    <x v="16"/>
  </r>
  <r>
    <x v="3"/>
    <x v="17"/>
    <x v="22"/>
    <s v="t"/>
    <x v="21"/>
    <x v="3186"/>
    <x v="16"/>
  </r>
  <r>
    <x v="3"/>
    <x v="18"/>
    <x v="22"/>
    <s v="t"/>
    <x v="21"/>
    <x v="3186"/>
    <x v="16"/>
  </r>
  <r>
    <x v="3"/>
    <x v="19"/>
    <x v="22"/>
    <s v="t"/>
    <x v="21"/>
    <x v="3186"/>
    <x v="16"/>
  </r>
  <r>
    <x v="3"/>
    <x v="20"/>
    <x v="22"/>
    <s v="t"/>
    <x v="21"/>
    <x v="3186"/>
    <x v="16"/>
  </r>
  <r>
    <x v="3"/>
    <x v="21"/>
    <x v="22"/>
    <s v="t"/>
    <x v="21"/>
    <x v="3186"/>
    <x v="16"/>
  </r>
  <r>
    <x v="3"/>
    <x v="22"/>
    <x v="22"/>
    <s v="t"/>
    <x v="21"/>
    <x v="3186"/>
    <x v="16"/>
  </r>
  <r>
    <x v="3"/>
    <x v="23"/>
    <x v="22"/>
    <s v="t"/>
    <x v="21"/>
    <x v="3186"/>
    <x v="16"/>
  </r>
  <r>
    <x v="3"/>
    <x v="24"/>
    <x v="22"/>
    <s v="t"/>
    <x v="21"/>
    <x v="3186"/>
    <x v="16"/>
  </r>
  <r>
    <x v="3"/>
    <x v="25"/>
    <x v="22"/>
    <s v="t"/>
    <x v="21"/>
    <x v="3186"/>
    <x v="16"/>
  </r>
  <r>
    <x v="3"/>
    <x v="26"/>
    <x v="22"/>
    <s v="t"/>
    <x v="21"/>
    <x v="3186"/>
    <x v="16"/>
  </r>
  <r>
    <x v="3"/>
    <x v="27"/>
    <x v="22"/>
    <s v="t"/>
    <x v="21"/>
    <x v="3186"/>
    <x v="16"/>
  </r>
  <r>
    <x v="3"/>
    <x v="28"/>
    <x v="22"/>
    <s v="t"/>
    <x v="21"/>
    <x v="3186"/>
    <x v="16"/>
  </r>
  <r>
    <x v="3"/>
    <x v="29"/>
    <x v="22"/>
    <s v="t"/>
    <x v="21"/>
    <x v="3186"/>
    <x v="16"/>
  </r>
  <r>
    <x v="3"/>
    <x v="30"/>
    <x v="22"/>
    <s v="t"/>
    <x v="0"/>
    <x v="3186"/>
    <x v="17"/>
  </r>
  <r>
    <x v="3"/>
    <x v="31"/>
    <x v="22"/>
    <s v="t"/>
    <x v="0"/>
    <x v="3186"/>
    <x v="17"/>
  </r>
  <r>
    <x v="3"/>
    <x v="32"/>
    <x v="22"/>
    <s v="t"/>
    <x v="0"/>
    <x v="3186"/>
    <x v="17"/>
  </r>
  <r>
    <x v="3"/>
    <x v="33"/>
    <x v="22"/>
    <s v="t"/>
    <x v="0"/>
    <x v="3186"/>
    <x v="17"/>
  </r>
  <r>
    <x v="3"/>
    <x v="34"/>
    <x v="22"/>
    <s v="t"/>
    <x v="0"/>
    <x v="3186"/>
    <x v="17"/>
  </r>
  <r>
    <x v="3"/>
    <x v="35"/>
    <x v="22"/>
    <s v="t"/>
    <x v="0"/>
    <x v="3186"/>
    <x v="17"/>
  </r>
  <r>
    <x v="3"/>
    <x v="36"/>
    <x v="22"/>
    <s v="t"/>
    <x v="0"/>
    <x v="3186"/>
    <x v="17"/>
  </r>
  <r>
    <x v="3"/>
    <x v="37"/>
    <x v="22"/>
    <s v="t"/>
    <x v="0"/>
    <x v="3186"/>
    <x v="17"/>
  </r>
  <r>
    <x v="3"/>
    <x v="38"/>
    <x v="22"/>
    <s v="t"/>
    <x v="0"/>
    <x v="3186"/>
    <x v="17"/>
  </r>
  <r>
    <x v="3"/>
    <x v="39"/>
    <x v="22"/>
    <s v="t"/>
    <x v="0"/>
    <x v="3186"/>
    <x v="17"/>
  </r>
  <r>
    <x v="3"/>
    <x v="40"/>
    <x v="22"/>
    <s v="t"/>
    <x v="0"/>
    <x v="3186"/>
    <x v="17"/>
  </r>
  <r>
    <x v="3"/>
    <x v="41"/>
    <x v="22"/>
    <s v="t"/>
    <x v="0"/>
    <x v="3186"/>
    <x v="16"/>
  </r>
  <r>
    <x v="3"/>
    <x v="42"/>
    <x v="22"/>
    <s v="t"/>
    <x v="0"/>
    <x v="3186"/>
    <x v="16"/>
  </r>
  <r>
    <x v="3"/>
    <x v="43"/>
    <x v="22"/>
    <s v="t"/>
    <x v="0"/>
    <x v="3186"/>
    <x v="16"/>
  </r>
  <r>
    <x v="3"/>
    <x v="44"/>
    <x v="22"/>
    <s v="t"/>
    <x v="0"/>
    <x v="3186"/>
    <x v="16"/>
  </r>
  <r>
    <x v="3"/>
    <x v="45"/>
    <x v="22"/>
    <s v="t"/>
    <x v="0"/>
    <x v="3186"/>
    <x v="16"/>
  </r>
  <r>
    <x v="3"/>
    <x v="46"/>
    <x v="22"/>
    <s v="t"/>
    <x v="0"/>
    <x v="3186"/>
    <x v="16"/>
  </r>
  <r>
    <x v="3"/>
    <x v="47"/>
    <x v="22"/>
    <s v="t"/>
    <x v="0"/>
    <x v="3186"/>
    <x v="16"/>
  </r>
  <r>
    <x v="3"/>
    <x v="48"/>
    <x v="22"/>
    <s v="t"/>
    <x v="0"/>
    <x v="3186"/>
    <x v="16"/>
  </r>
  <r>
    <x v="3"/>
    <x v="49"/>
    <x v="22"/>
    <s v="t"/>
    <x v="0"/>
    <x v="3186"/>
    <x v="16"/>
  </r>
  <r>
    <x v="3"/>
    <x v="0"/>
    <x v="22"/>
    <s v="t"/>
    <x v="0"/>
    <x v="3186"/>
    <x v="16"/>
  </r>
  <r>
    <x v="3"/>
    <x v="1"/>
    <x v="22"/>
    <s v="t"/>
    <x v="0"/>
    <x v="3186"/>
    <x v="16"/>
  </r>
  <r>
    <x v="3"/>
    <x v="2"/>
    <x v="22"/>
    <s v="t"/>
    <x v="0"/>
    <x v="3186"/>
    <x v="16"/>
  </r>
  <r>
    <x v="3"/>
    <x v="3"/>
    <x v="22"/>
    <s v="t"/>
    <x v="0"/>
    <x v="3186"/>
    <x v="16"/>
  </r>
  <r>
    <x v="3"/>
    <x v="4"/>
    <x v="22"/>
    <s v="t"/>
    <x v="0"/>
    <x v="3186"/>
    <x v="16"/>
  </r>
  <r>
    <x v="3"/>
    <x v="5"/>
    <x v="22"/>
    <s v="t"/>
    <x v="0"/>
    <x v="3186"/>
    <x v="16"/>
  </r>
  <r>
    <x v="3"/>
    <x v="6"/>
    <x v="22"/>
    <s v="t"/>
    <x v="0"/>
    <x v="3186"/>
    <x v="16"/>
  </r>
  <r>
    <x v="3"/>
    <x v="7"/>
    <x v="22"/>
    <s v="t"/>
    <x v="0"/>
    <x v="3186"/>
    <x v="16"/>
  </r>
  <r>
    <x v="3"/>
    <x v="8"/>
    <x v="22"/>
    <s v="t"/>
    <x v="0"/>
    <x v="3186"/>
    <x v="16"/>
  </r>
  <r>
    <x v="3"/>
    <x v="9"/>
    <x v="22"/>
    <s v="t"/>
    <x v="0"/>
    <x v="3186"/>
    <x v="16"/>
  </r>
  <r>
    <x v="3"/>
    <x v="10"/>
    <x v="22"/>
    <s v="t"/>
    <x v="0"/>
    <x v="3186"/>
    <x v="16"/>
  </r>
  <r>
    <x v="3"/>
    <x v="11"/>
    <x v="22"/>
    <s v="t"/>
    <x v="0"/>
    <x v="3186"/>
    <x v="16"/>
  </r>
  <r>
    <x v="3"/>
    <x v="12"/>
    <x v="22"/>
    <s v="t"/>
    <x v="0"/>
    <x v="3186"/>
    <x v="16"/>
  </r>
  <r>
    <x v="3"/>
    <x v="13"/>
    <x v="22"/>
    <s v="t"/>
    <x v="0"/>
    <x v="3186"/>
    <x v="16"/>
  </r>
  <r>
    <x v="3"/>
    <x v="14"/>
    <x v="22"/>
    <s v="t"/>
    <x v="0"/>
    <x v="3186"/>
    <x v="16"/>
  </r>
  <r>
    <x v="3"/>
    <x v="15"/>
    <x v="22"/>
    <s v="t"/>
    <x v="0"/>
    <x v="3186"/>
    <x v="16"/>
  </r>
  <r>
    <x v="3"/>
    <x v="16"/>
    <x v="22"/>
    <s v="t"/>
    <x v="0"/>
    <x v="3186"/>
    <x v="16"/>
  </r>
  <r>
    <x v="3"/>
    <x v="17"/>
    <x v="22"/>
    <s v="t"/>
    <x v="0"/>
    <x v="3186"/>
    <x v="16"/>
  </r>
  <r>
    <x v="3"/>
    <x v="18"/>
    <x v="22"/>
    <s v="t"/>
    <x v="0"/>
    <x v="3186"/>
    <x v="16"/>
  </r>
  <r>
    <x v="3"/>
    <x v="19"/>
    <x v="22"/>
    <s v="t"/>
    <x v="0"/>
    <x v="3186"/>
    <x v="16"/>
  </r>
  <r>
    <x v="3"/>
    <x v="20"/>
    <x v="22"/>
    <s v="t"/>
    <x v="0"/>
    <x v="3186"/>
    <x v="16"/>
  </r>
  <r>
    <x v="3"/>
    <x v="21"/>
    <x v="22"/>
    <s v="t"/>
    <x v="0"/>
    <x v="3186"/>
    <x v="16"/>
  </r>
  <r>
    <x v="3"/>
    <x v="22"/>
    <x v="22"/>
    <s v="t"/>
    <x v="0"/>
    <x v="3186"/>
    <x v="16"/>
  </r>
  <r>
    <x v="3"/>
    <x v="23"/>
    <x v="22"/>
    <s v="t"/>
    <x v="0"/>
    <x v="3186"/>
    <x v="16"/>
  </r>
  <r>
    <x v="3"/>
    <x v="24"/>
    <x v="22"/>
    <s v="t"/>
    <x v="0"/>
    <x v="3186"/>
    <x v="16"/>
  </r>
  <r>
    <x v="3"/>
    <x v="25"/>
    <x v="22"/>
    <s v="t"/>
    <x v="0"/>
    <x v="3186"/>
    <x v="16"/>
  </r>
  <r>
    <x v="3"/>
    <x v="26"/>
    <x v="22"/>
    <s v="t"/>
    <x v="0"/>
    <x v="3186"/>
    <x v="16"/>
  </r>
  <r>
    <x v="3"/>
    <x v="27"/>
    <x v="22"/>
    <s v="t"/>
    <x v="0"/>
    <x v="3186"/>
    <x v="16"/>
  </r>
  <r>
    <x v="3"/>
    <x v="28"/>
    <x v="22"/>
    <s v="t"/>
    <x v="0"/>
    <x v="3186"/>
    <x v="16"/>
  </r>
  <r>
    <x v="3"/>
    <x v="29"/>
    <x v="22"/>
    <s v="t"/>
    <x v="0"/>
    <x v="3186"/>
    <x v="16"/>
  </r>
  <r>
    <x v="3"/>
    <x v="30"/>
    <x v="22"/>
    <s v="t"/>
    <x v="3"/>
    <x v="3186"/>
    <x v="17"/>
  </r>
  <r>
    <x v="3"/>
    <x v="31"/>
    <x v="22"/>
    <s v="t"/>
    <x v="3"/>
    <x v="3186"/>
    <x v="17"/>
  </r>
  <r>
    <x v="3"/>
    <x v="32"/>
    <x v="22"/>
    <s v="t"/>
    <x v="3"/>
    <x v="3186"/>
    <x v="17"/>
  </r>
  <r>
    <x v="3"/>
    <x v="33"/>
    <x v="22"/>
    <s v="t"/>
    <x v="3"/>
    <x v="3186"/>
    <x v="17"/>
  </r>
  <r>
    <x v="3"/>
    <x v="34"/>
    <x v="22"/>
    <s v="t"/>
    <x v="3"/>
    <x v="3186"/>
    <x v="17"/>
  </r>
  <r>
    <x v="3"/>
    <x v="35"/>
    <x v="22"/>
    <s v="t"/>
    <x v="3"/>
    <x v="3186"/>
    <x v="17"/>
  </r>
  <r>
    <x v="3"/>
    <x v="36"/>
    <x v="22"/>
    <s v="t"/>
    <x v="3"/>
    <x v="3186"/>
    <x v="17"/>
  </r>
  <r>
    <x v="3"/>
    <x v="37"/>
    <x v="22"/>
    <s v="t"/>
    <x v="3"/>
    <x v="3186"/>
    <x v="17"/>
  </r>
  <r>
    <x v="3"/>
    <x v="38"/>
    <x v="22"/>
    <s v="t"/>
    <x v="3"/>
    <x v="3186"/>
    <x v="17"/>
  </r>
  <r>
    <x v="3"/>
    <x v="39"/>
    <x v="22"/>
    <s v="t"/>
    <x v="3"/>
    <x v="3186"/>
    <x v="17"/>
  </r>
  <r>
    <x v="3"/>
    <x v="40"/>
    <x v="22"/>
    <s v="t"/>
    <x v="3"/>
    <x v="3186"/>
    <x v="17"/>
  </r>
  <r>
    <x v="3"/>
    <x v="41"/>
    <x v="22"/>
    <s v="t"/>
    <x v="3"/>
    <x v="3186"/>
    <x v="16"/>
  </r>
  <r>
    <x v="3"/>
    <x v="42"/>
    <x v="22"/>
    <s v="t"/>
    <x v="3"/>
    <x v="3186"/>
    <x v="16"/>
  </r>
  <r>
    <x v="3"/>
    <x v="43"/>
    <x v="22"/>
    <s v="t"/>
    <x v="3"/>
    <x v="3186"/>
    <x v="16"/>
  </r>
  <r>
    <x v="3"/>
    <x v="44"/>
    <x v="22"/>
    <s v="t"/>
    <x v="3"/>
    <x v="3186"/>
    <x v="16"/>
  </r>
  <r>
    <x v="3"/>
    <x v="45"/>
    <x v="22"/>
    <s v="t"/>
    <x v="3"/>
    <x v="3186"/>
    <x v="16"/>
  </r>
  <r>
    <x v="3"/>
    <x v="46"/>
    <x v="22"/>
    <s v="t"/>
    <x v="3"/>
    <x v="3186"/>
    <x v="16"/>
  </r>
  <r>
    <x v="3"/>
    <x v="47"/>
    <x v="22"/>
    <s v="t"/>
    <x v="3"/>
    <x v="3186"/>
    <x v="16"/>
  </r>
  <r>
    <x v="3"/>
    <x v="48"/>
    <x v="22"/>
    <s v="t"/>
    <x v="3"/>
    <x v="3186"/>
    <x v="16"/>
  </r>
  <r>
    <x v="3"/>
    <x v="49"/>
    <x v="22"/>
    <s v="t"/>
    <x v="3"/>
    <x v="3186"/>
    <x v="16"/>
  </r>
  <r>
    <x v="3"/>
    <x v="0"/>
    <x v="22"/>
    <s v="t"/>
    <x v="3"/>
    <x v="3186"/>
    <x v="16"/>
  </r>
  <r>
    <x v="3"/>
    <x v="1"/>
    <x v="22"/>
    <s v="t"/>
    <x v="3"/>
    <x v="3186"/>
    <x v="16"/>
  </r>
  <r>
    <x v="3"/>
    <x v="2"/>
    <x v="22"/>
    <s v="t"/>
    <x v="3"/>
    <x v="3186"/>
    <x v="16"/>
  </r>
  <r>
    <x v="3"/>
    <x v="3"/>
    <x v="22"/>
    <s v="t"/>
    <x v="3"/>
    <x v="3186"/>
    <x v="16"/>
  </r>
  <r>
    <x v="3"/>
    <x v="4"/>
    <x v="22"/>
    <s v="t"/>
    <x v="3"/>
    <x v="3186"/>
    <x v="16"/>
  </r>
  <r>
    <x v="3"/>
    <x v="5"/>
    <x v="22"/>
    <s v="t"/>
    <x v="3"/>
    <x v="3186"/>
    <x v="16"/>
  </r>
  <r>
    <x v="3"/>
    <x v="6"/>
    <x v="22"/>
    <s v="t"/>
    <x v="3"/>
    <x v="3186"/>
    <x v="16"/>
  </r>
  <r>
    <x v="3"/>
    <x v="7"/>
    <x v="22"/>
    <s v="t"/>
    <x v="3"/>
    <x v="3186"/>
    <x v="16"/>
  </r>
  <r>
    <x v="3"/>
    <x v="8"/>
    <x v="22"/>
    <s v="t"/>
    <x v="3"/>
    <x v="3186"/>
    <x v="16"/>
  </r>
  <r>
    <x v="3"/>
    <x v="9"/>
    <x v="22"/>
    <s v="t"/>
    <x v="3"/>
    <x v="3186"/>
    <x v="16"/>
  </r>
  <r>
    <x v="3"/>
    <x v="10"/>
    <x v="22"/>
    <s v="t"/>
    <x v="3"/>
    <x v="3186"/>
    <x v="16"/>
  </r>
  <r>
    <x v="3"/>
    <x v="11"/>
    <x v="22"/>
    <s v="t"/>
    <x v="3"/>
    <x v="16601"/>
    <x v="16"/>
  </r>
  <r>
    <x v="3"/>
    <x v="12"/>
    <x v="22"/>
    <s v="t"/>
    <x v="3"/>
    <x v="16602"/>
    <x v="16"/>
  </r>
  <r>
    <x v="3"/>
    <x v="13"/>
    <x v="22"/>
    <s v="t"/>
    <x v="3"/>
    <x v="16603"/>
    <x v="16"/>
  </r>
  <r>
    <x v="3"/>
    <x v="14"/>
    <x v="22"/>
    <s v="t"/>
    <x v="3"/>
    <x v="16604"/>
    <x v="16"/>
  </r>
  <r>
    <x v="3"/>
    <x v="15"/>
    <x v="22"/>
    <s v="t"/>
    <x v="3"/>
    <x v="16605"/>
    <x v="16"/>
  </r>
  <r>
    <x v="3"/>
    <x v="16"/>
    <x v="22"/>
    <s v="t"/>
    <x v="3"/>
    <x v="16606"/>
    <x v="16"/>
  </r>
  <r>
    <x v="3"/>
    <x v="17"/>
    <x v="22"/>
    <s v="t"/>
    <x v="3"/>
    <x v="16607"/>
    <x v="16"/>
  </r>
  <r>
    <x v="3"/>
    <x v="18"/>
    <x v="22"/>
    <s v="t"/>
    <x v="3"/>
    <x v="16608"/>
    <x v="16"/>
  </r>
  <r>
    <x v="3"/>
    <x v="19"/>
    <x v="22"/>
    <s v="t"/>
    <x v="3"/>
    <x v="16609"/>
    <x v="16"/>
  </r>
  <r>
    <x v="3"/>
    <x v="20"/>
    <x v="22"/>
    <s v="t"/>
    <x v="3"/>
    <x v="16610"/>
    <x v="16"/>
  </r>
  <r>
    <x v="3"/>
    <x v="21"/>
    <x v="22"/>
    <s v="t"/>
    <x v="3"/>
    <x v="16611"/>
    <x v="16"/>
  </r>
  <r>
    <x v="3"/>
    <x v="22"/>
    <x v="22"/>
    <s v="t"/>
    <x v="3"/>
    <x v="16612"/>
    <x v="16"/>
  </r>
  <r>
    <x v="3"/>
    <x v="23"/>
    <x v="22"/>
    <s v="t"/>
    <x v="3"/>
    <x v="6175"/>
    <x v="16"/>
  </r>
  <r>
    <x v="3"/>
    <x v="24"/>
    <x v="22"/>
    <s v="t"/>
    <x v="3"/>
    <x v="16613"/>
    <x v="16"/>
  </r>
  <r>
    <x v="3"/>
    <x v="25"/>
    <x v="22"/>
    <s v="t"/>
    <x v="3"/>
    <x v="16614"/>
    <x v="16"/>
  </r>
  <r>
    <x v="3"/>
    <x v="26"/>
    <x v="22"/>
    <s v="t"/>
    <x v="3"/>
    <x v="16615"/>
    <x v="16"/>
  </r>
  <r>
    <x v="3"/>
    <x v="27"/>
    <x v="22"/>
    <s v="t"/>
    <x v="3"/>
    <x v="16616"/>
    <x v="16"/>
  </r>
  <r>
    <x v="3"/>
    <x v="28"/>
    <x v="22"/>
    <s v="t"/>
    <x v="3"/>
    <x v="16617"/>
    <x v="16"/>
  </r>
  <r>
    <x v="3"/>
    <x v="29"/>
    <x v="22"/>
    <s v="t"/>
    <x v="3"/>
    <x v="16618"/>
    <x v="16"/>
  </r>
  <r>
    <x v="3"/>
    <x v="30"/>
    <x v="22"/>
    <s v="t"/>
    <x v="22"/>
    <x v="3186"/>
    <x v="17"/>
  </r>
  <r>
    <x v="3"/>
    <x v="31"/>
    <x v="22"/>
    <s v="t"/>
    <x v="22"/>
    <x v="3186"/>
    <x v="17"/>
  </r>
  <r>
    <x v="3"/>
    <x v="32"/>
    <x v="22"/>
    <s v="t"/>
    <x v="22"/>
    <x v="3186"/>
    <x v="17"/>
  </r>
  <r>
    <x v="3"/>
    <x v="33"/>
    <x v="22"/>
    <s v="t"/>
    <x v="22"/>
    <x v="3186"/>
    <x v="17"/>
  </r>
  <r>
    <x v="3"/>
    <x v="34"/>
    <x v="22"/>
    <s v="t"/>
    <x v="22"/>
    <x v="3186"/>
    <x v="17"/>
  </r>
  <r>
    <x v="3"/>
    <x v="35"/>
    <x v="22"/>
    <s v="t"/>
    <x v="22"/>
    <x v="3186"/>
    <x v="17"/>
  </r>
  <r>
    <x v="3"/>
    <x v="36"/>
    <x v="22"/>
    <s v="t"/>
    <x v="22"/>
    <x v="3186"/>
    <x v="17"/>
  </r>
  <r>
    <x v="3"/>
    <x v="37"/>
    <x v="22"/>
    <s v="t"/>
    <x v="22"/>
    <x v="3186"/>
    <x v="17"/>
  </r>
  <r>
    <x v="3"/>
    <x v="38"/>
    <x v="22"/>
    <s v="t"/>
    <x v="22"/>
    <x v="3186"/>
    <x v="17"/>
  </r>
  <r>
    <x v="3"/>
    <x v="39"/>
    <x v="22"/>
    <s v="t"/>
    <x v="22"/>
    <x v="3186"/>
    <x v="17"/>
  </r>
  <r>
    <x v="3"/>
    <x v="40"/>
    <x v="22"/>
    <s v="t"/>
    <x v="22"/>
    <x v="3186"/>
    <x v="17"/>
  </r>
  <r>
    <x v="3"/>
    <x v="41"/>
    <x v="22"/>
    <s v="t"/>
    <x v="22"/>
    <x v="3186"/>
    <x v="16"/>
  </r>
  <r>
    <x v="3"/>
    <x v="42"/>
    <x v="22"/>
    <s v="t"/>
    <x v="22"/>
    <x v="3186"/>
    <x v="16"/>
  </r>
  <r>
    <x v="3"/>
    <x v="43"/>
    <x v="22"/>
    <s v="t"/>
    <x v="22"/>
    <x v="3186"/>
    <x v="16"/>
  </r>
  <r>
    <x v="3"/>
    <x v="44"/>
    <x v="22"/>
    <s v="t"/>
    <x v="22"/>
    <x v="3186"/>
    <x v="16"/>
  </r>
  <r>
    <x v="3"/>
    <x v="45"/>
    <x v="22"/>
    <s v="t"/>
    <x v="22"/>
    <x v="3186"/>
    <x v="16"/>
  </r>
  <r>
    <x v="3"/>
    <x v="46"/>
    <x v="22"/>
    <s v="t"/>
    <x v="22"/>
    <x v="3186"/>
    <x v="16"/>
  </r>
  <r>
    <x v="3"/>
    <x v="47"/>
    <x v="22"/>
    <s v="t"/>
    <x v="22"/>
    <x v="3186"/>
    <x v="16"/>
  </r>
  <r>
    <x v="3"/>
    <x v="48"/>
    <x v="22"/>
    <s v="t"/>
    <x v="22"/>
    <x v="3186"/>
    <x v="16"/>
  </r>
  <r>
    <x v="3"/>
    <x v="49"/>
    <x v="22"/>
    <s v="t"/>
    <x v="22"/>
    <x v="3186"/>
    <x v="16"/>
  </r>
  <r>
    <x v="3"/>
    <x v="0"/>
    <x v="22"/>
    <s v="t"/>
    <x v="22"/>
    <x v="3186"/>
    <x v="16"/>
  </r>
  <r>
    <x v="3"/>
    <x v="1"/>
    <x v="22"/>
    <s v="t"/>
    <x v="22"/>
    <x v="3186"/>
    <x v="16"/>
  </r>
  <r>
    <x v="3"/>
    <x v="2"/>
    <x v="22"/>
    <s v="t"/>
    <x v="22"/>
    <x v="3186"/>
    <x v="16"/>
  </r>
  <r>
    <x v="3"/>
    <x v="3"/>
    <x v="22"/>
    <s v="t"/>
    <x v="22"/>
    <x v="3186"/>
    <x v="16"/>
  </r>
  <r>
    <x v="3"/>
    <x v="4"/>
    <x v="22"/>
    <s v="t"/>
    <x v="22"/>
    <x v="3186"/>
    <x v="16"/>
  </r>
  <r>
    <x v="3"/>
    <x v="5"/>
    <x v="22"/>
    <s v="t"/>
    <x v="22"/>
    <x v="3186"/>
    <x v="16"/>
  </r>
  <r>
    <x v="3"/>
    <x v="6"/>
    <x v="22"/>
    <s v="t"/>
    <x v="22"/>
    <x v="3186"/>
    <x v="16"/>
  </r>
  <r>
    <x v="3"/>
    <x v="7"/>
    <x v="22"/>
    <s v="t"/>
    <x v="22"/>
    <x v="3186"/>
    <x v="16"/>
  </r>
  <r>
    <x v="3"/>
    <x v="8"/>
    <x v="22"/>
    <s v="t"/>
    <x v="22"/>
    <x v="3186"/>
    <x v="16"/>
  </r>
  <r>
    <x v="3"/>
    <x v="9"/>
    <x v="22"/>
    <s v="t"/>
    <x v="22"/>
    <x v="3186"/>
    <x v="16"/>
  </r>
  <r>
    <x v="3"/>
    <x v="10"/>
    <x v="22"/>
    <s v="t"/>
    <x v="22"/>
    <x v="3186"/>
    <x v="16"/>
  </r>
  <r>
    <x v="3"/>
    <x v="11"/>
    <x v="22"/>
    <s v="t"/>
    <x v="22"/>
    <x v="3186"/>
    <x v="16"/>
  </r>
  <r>
    <x v="3"/>
    <x v="12"/>
    <x v="22"/>
    <s v="t"/>
    <x v="22"/>
    <x v="3186"/>
    <x v="16"/>
  </r>
  <r>
    <x v="3"/>
    <x v="13"/>
    <x v="22"/>
    <s v="t"/>
    <x v="22"/>
    <x v="3186"/>
    <x v="16"/>
  </r>
  <r>
    <x v="3"/>
    <x v="14"/>
    <x v="22"/>
    <s v="t"/>
    <x v="22"/>
    <x v="3186"/>
    <x v="16"/>
  </r>
  <r>
    <x v="3"/>
    <x v="15"/>
    <x v="22"/>
    <s v="t"/>
    <x v="22"/>
    <x v="3186"/>
    <x v="16"/>
  </r>
  <r>
    <x v="3"/>
    <x v="16"/>
    <x v="22"/>
    <s v="t"/>
    <x v="22"/>
    <x v="3186"/>
    <x v="16"/>
  </r>
  <r>
    <x v="3"/>
    <x v="17"/>
    <x v="22"/>
    <s v="t"/>
    <x v="22"/>
    <x v="3186"/>
    <x v="16"/>
  </r>
  <r>
    <x v="3"/>
    <x v="18"/>
    <x v="22"/>
    <s v="t"/>
    <x v="22"/>
    <x v="3186"/>
    <x v="16"/>
  </r>
  <r>
    <x v="3"/>
    <x v="19"/>
    <x v="22"/>
    <s v="t"/>
    <x v="22"/>
    <x v="3186"/>
    <x v="16"/>
  </r>
  <r>
    <x v="3"/>
    <x v="20"/>
    <x v="22"/>
    <s v="t"/>
    <x v="22"/>
    <x v="3186"/>
    <x v="16"/>
  </r>
  <r>
    <x v="3"/>
    <x v="21"/>
    <x v="22"/>
    <s v="t"/>
    <x v="22"/>
    <x v="3186"/>
    <x v="16"/>
  </r>
  <r>
    <x v="3"/>
    <x v="22"/>
    <x v="22"/>
    <s v="t"/>
    <x v="22"/>
    <x v="3186"/>
    <x v="16"/>
  </r>
  <r>
    <x v="3"/>
    <x v="23"/>
    <x v="22"/>
    <s v="t"/>
    <x v="22"/>
    <x v="3186"/>
    <x v="16"/>
  </r>
  <r>
    <x v="3"/>
    <x v="24"/>
    <x v="22"/>
    <s v="t"/>
    <x v="22"/>
    <x v="3186"/>
    <x v="16"/>
  </r>
  <r>
    <x v="3"/>
    <x v="25"/>
    <x v="22"/>
    <s v="t"/>
    <x v="22"/>
    <x v="3186"/>
    <x v="16"/>
  </r>
  <r>
    <x v="3"/>
    <x v="26"/>
    <x v="22"/>
    <s v="t"/>
    <x v="22"/>
    <x v="3186"/>
    <x v="16"/>
  </r>
  <r>
    <x v="3"/>
    <x v="27"/>
    <x v="22"/>
    <s v="t"/>
    <x v="22"/>
    <x v="3186"/>
    <x v="16"/>
  </r>
  <r>
    <x v="3"/>
    <x v="28"/>
    <x v="22"/>
    <s v="t"/>
    <x v="22"/>
    <x v="3186"/>
    <x v="16"/>
  </r>
  <r>
    <x v="3"/>
    <x v="29"/>
    <x v="22"/>
    <s v="t"/>
    <x v="22"/>
    <x v="3186"/>
    <x v="16"/>
  </r>
  <r>
    <x v="3"/>
    <x v="30"/>
    <x v="22"/>
    <s v="t"/>
    <x v="13"/>
    <x v="16619"/>
    <x v="17"/>
  </r>
  <r>
    <x v="3"/>
    <x v="31"/>
    <x v="22"/>
    <s v="t"/>
    <x v="13"/>
    <x v="16620"/>
    <x v="17"/>
  </r>
  <r>
    <x v="3"/>
    <x v="32"/>
    <x v="22"/>
    <s v="t"/>
    <x v="13"/>
    <x v="16621"/>
    <x v="17"/>
  </r>
  <r>
    <x v="3"/>
    <x v="33"/>
    <x v="22"/>
    <s v="t"/>
    <x v="13"/>
    <x v="16622"/>
    <x v="17"/>
  </r>
  <r>
    <x v="3"/>
    <x v="34"/>
    <x v="22"/>
    <s v="t"/>
    <x v="13"/>
    <x v="16623"/>
    <x v="17"/>
  </r>
  <r>
    <x v="3"/>
    <x v="35"/>
    <x v="22"/>
    <s v="t"/>
    <x v="13"/>
    <x v="16624"/>
    <x v="17"/>
  </r>
  <r>
    <x v="3"/>
    <x v="36"/>
    <x v="22"/>
    <s v="t"/>
    <x v="13"/>
    <x v="16625"/>
    <x v="17"/>
  </r>
  <r>
    <x v="3"/>
    <x v="37"/>
    <x v="22"/>
    <s v="t"/>
    <x v="13"/>
    <x v="16626"/>
    <x v="17"/>
  </r>
  <r>
    <x v="3"/>
    <x v="38"/>
    <x v="22"/>
    <s v="t"/>
    <x v="13"/>
    <x v="16627"/>
    <x v="17"/>
  </r>
  <r>
    <x v="3"/>
    <x v="39"/>
    <x v="22"/>
    <s v="t"/>
    <x v="13"/>
    <x v="16628"/>
    <x v="17"/>
  </r>
  <r>
    <x v="3"/>
    <x v="40"/>
    <x v="22"/>
    <s v="t"/>
    <x v="13"/>
    <x v="16629"/>
    <x v="17"/>
  </r>
  <r>
    <x v="3"/>
    <x v="41"/>
    <x v="22"/>
    <s v="t"/>
    <x v="13"/>
    <x v="16630"/>
    <x v="16"/>
  </r>
  <r>
    <x v="3"/>
    <x v="42"/>
    <x v="22"/>
    <s v="t"/>
    <x v="13"/>
    <x v="16631"/>
    <x v="16"/>
  </r>
  <r>
    <x v="3"/>
    <x v="43"/>
    <x v="22"/>
    <s v="t"/>
    <x v="13"/>
    <x v="16632"/>
    <x v="16"/>
  </r>
  <r>
    <x v="3"/>
    <x v="44"/>
    <x v="22"/>
    <s v="t"/>
    <x v="13"/>
    <x v="3186"/>
    <x v="16"/>
  </r>
  <r>
    <x v="3"/>
    <x v="45"/>
    <x v="22"/>
    <s v="t"/>
    <x v="13"/>
    <x v="3186"/>
    <x v="16"/>
  </r>
  <r>
    <x v="3"/>
    <x v="46"/>
    <x v="22"/>
    <s v="t"/>
    <x v="13"/>
    <x v="3186"/>
    <x v="16"/>
  </r>
  <r>
    <x v="3"/>
    <x v="47"/>
    <x v="22"/>
    <s v="t"/>
    <x v="13"/>
    <x v="3186"/>
    <x v="16"/>
  </r>
  <r>
    <x v="3"/>
    <x v="48"/>
    <x v="22"/>
    <s v="t"/>
    <x v="13"/>
    <x v="3186"/>
    <x v="16"/>
  </r>
  <r>
    <x v="3"/>
    <x v="49"/>
    <x v="22"/>
    <s v="t"/>
    <x v="13"/>
    <x v="16633"/>
    <x v="16"/>
  </r>
  <r>
    <x v="3"/>
    <x v="0"/>
    <x v="22"/>
    <s v="t"/>
    <x v="13"/>
    <x v="16634"/>
    <x v="16"/>
  </r>
  <r>
    <x v="3"/>
    <x v="1"/>
    <x v="22"/>
    <s v="t"/>
    <x v="13"/>
    <x v="16635"/>
    <x v="16"/>
  </r>
  <r>
    <x v="3"/>
    <x v="2"/>
    <x v="22"/>
    <s v="t"/>
    <x v="13"/>
    <x v="16636"/>
    <x v="16"/>
  </r>
  <r>
    <x v="3"/>
    <x v="3"/>
    <x v="22"/>
    <s v="t"/>
    <x v="13"/>
    <x v="16637"/>
    <x v="16"/>
  </r>
  <r>
    <x v="3"/>
    <x v="4"/>
    <x v="22"/>
    <s v="t"/>
    <x v="13"/>
    <x v="16638"/>
    <x v="16"/>
  </r>
  <r>
    <x v="3"/>
    <x v="5"/>
    <x v="22"/>
    <s v="t"/>
    <x v="13"/>
    <x v="16639"/>
    <x v="16"/>
  </r>
  <r>
    <x v="3"/>
    <x v="6"/>
    <x v="22"/>
    <s v="t"/>
    <x v="13"/>
    <x v="16640"/>
    <x v="16"/>
  </r>
  <r>
    <x v="3"/>
    <x v="7"/>
    <x v="22"/>
    <s v="t"/>
    <x v="13"/>
    <x v="16641"/>
    <x v="16"/>
  </r>
  <r>
    <x v="3"/>
    <x v="8"/>
    <x v="22"/>
    <s v="t"/>
    <x v="13"/>
    <x v="16642"/>
    <x v="16"/>
  </r>
  <r>
    <x v="3"/>
    <x v="9"/>
    <x v="22"/>
    <s v="t"/>
    <x v="13"/>
    <x v="16643"/>
    <x v="16"/>
  </r>
  <r>
    <x v="3"/>
    <x v="10"/>
    <x v="22"/>
    <s v="t"/>
    <x v="13"/>
    <x v="16644"/>
    <x v="16"/>
  </r>
  <r>
    <x v="3"/>
    <x v="11"/>
    <x v="22"/>
    <s v="t"/>
    <x v="13"/>
    <x v="3186"/>
    <x v="16"/>
  </r>
  <r>
    <x v="3"/>
    <x v="12"/>
    <x v="22"/>
    <s v="t"/>
    <x v="13"/>
    <x v="3186"/>
    <x v="16"/>
  </r>
  <r>
    <x v="3"/>
    <x v="13"/>
    <x v="22"/>
    <s v="t"/>
    <x v="13"/>
    <x v="3186"/>
    <x v="16"/>
  </r>
  <r>
    <x v="3"/>
    <x v="14"/>
    <x v="22"/>
    <s v="t"/>
    <x v="13"/>
    <x v="3186"/>
    <x v="16"/>
  </r>
  <r>
    <x v="3"/>
    <x v="15"/>
    <x v="22"/>
    <s v="t"/>
    <x v="13"/>
    <x v="3186"/>
    <x v="16"/>
  </r>
  <r>
    <x v="3"/>
    <x v="16"/>
    <x v="22"/>
    <s v="t"/>
    <x v="13"/>
    <x v="3186"/>
    <x v="16"/>
  </r>
  <r>
    <x v="3"/>
    <x v="17"/>
    <x v="22"/>
    <s v="t"/>
    <x v="13"/>
    <x v="16645"/>
    <x v="16"/>
  </r>
  <r>
    <x v="3"/>
    <x v="18"/>
    <x v="22"/>
    <s v="t"/>
    <x v="13"/>
    <x v="16646"/>
    <x v="16"/>
  </r>
  <r>
    <x v="3"/>
    <x v="19"/>
    <x v="22"/>
    <s v="t"/>
    <x v="13"/>
    <x v="16647"/>
    <x v="16"/>
  </r>
  <r>
    <x v="3"/>
    <x v="20"/>
    <x v="22"/>
    <s v="t"/>
    <x v="13"/>
    <x v="16648"/>
    <x v="16"/>
  </r>
  <r>
    <x v="3"/>
    <x v="21"/>
    <x v="22"/>
    <s v="t"/>
    <x v="13"/>
    <x v="16649"/>
    <x v="16"/>
  </r>
  <r>
    <x v="3"/>
    <x v="22"/>
    <x v="22"/>
    <s v="t"/>
    <x v="13"/>
    <x v="16650"/>
    <x v="16"/>
  </r>
  <r>
    <x v="3"/>
    <x v="23"/>
    <x v="22"/>
    <s v="t"/>
    <x v="13"/>
    <x v="16651"/>
    <x v="16"/>
  </r>
  <r>
    <x v="3"/>
    <x v="24"/>
    <x v="22"/>
    <s v="t"/>
    <x v="13"/>
    <x v="16652"/>
    <x v="16"/>
  </r>
  <r>
    <x v="3"/>
    <x v="25"/>
    <x v="22"/>
    <s v="t"/>
    <x v="13"/>
    <x v="16653"/>
    <x v="16"/>
  </r>
  <r>
    <x v="3"/>
    <x v="26"/>
    <x v="22"/>
    <s v="t"/>
    <x v="13"/>
    <x v="16654"/>
    <x v="16"/>
  </r>
  <r>
    <x v="3"/>
    <x v="27"/>
    <x v="22"/>
    <s v="t"/>
    <x v="13"/>
    <x v="16655"/>
    <x v="16"/>
  </r>
  <r>
    <x v="3"/>
    <x v="28"/>
    <x v="22"/>
    <s v="t"/>
    <x v="13"/>
    <x v="16656"/>
    <x v="16"/>
  </r>
  <r>
    <x v="3"/>
    <x v="29"/>
    <x v="22"/>
    <s v="t"/>
    <x v="13"/>
    <x v="16657"/>
    <x v="16"/>
  </r>
  <r>
    <x v="3"/>
    <x v="30"/>
    <x v="22"/>
    <s v="t"/>
    <x v="2"/>
    <x v="3186"/>
    <x v="17"/>
  </r>
  <r>
    <x v="3"/>
    <x v="31"/>
    <x v="22"/>
    <s v="t"/>
    <x v="2"/>
    <x v="3186"/>
    <x v="17"/>
  </r>
  <r>
    <x v="3"/>
    <x v="32"/>
    <x v="22"/>
    <s v="t"/>
    <x v="2"/>
    <x v="3186"/>
    <x v="17"/>
  </r>
  <r>
    <x v="3"/>
    <x v="33"/>
    <x v="22"/>
    <s v="t"/>
    <x v="2"/>
    <x v="3186"/>
    <x v="17"/>
  </r>
  <r>
    <x v="3"/>
    <x v="34"/>
    <x v="22"/>
    <s v="t"/>
    <x v="2"/>
    <x v="3186"/>
    <x v="17"/>
  </r>
  <r>
    <x v="3"/>
    <x v="35"/>
    <x v="22"/>
    <s v="t"/>
    <x v="2"/>
    <x v="3186"/>
    <x v="17"/>
  </r>
  <r>
    <x v="3"/>
    <x v="36"/>
    <x v="22"/>
    <s v="t"/>
    <x v="2"/>
    <x v="3186"/>
    <x v="17"/>
  </r>
  <r>
    <x v="3"/>
    <x v="37"/>
    <x v="22"/>
    <s v="t"/>
    <x v="2"/>
    <x v="3186"/>
    <x v="17"/>
  </r>
  <r>
    <x v="3"/>
    <x v="38"/>
    <x v="22"/>
    <s v="t"/>
    <x v="2"/>
    <x v="3186"/>
    <x v="17"/>
  </r>
  <r>
    <x v="3"/>
    <x v="39"/>
    <x v="22"/>
    <s v="t"/>
    <x v="2"/>
    <x v="3186"/>
    <x v="17"/>
  </r>
  <r>
    <x v="3"/>
    <x v="40"/>
    <x v="22"/>
    <s v="t"/>
    <x v="2"/>
    <x v="3186"/>
    <x v="17"/>
  </r>
  <r>
    <x v="3"/>
    <x v="41"/>
    <x v="22"/>
    <s v="t"/>
    <x v="2"/>
    <x v="3186"/>
    <x v="16"/>
  </r>
  <r>
    <x v="3"/>
    <x v="42"/>
    <x v="22"/>
    <s v="t"/>
    <x v="2"/>
    <x v="3186"/>
    <x v="16"/>
  </r>
  <r>
    <x v="3"/>
    <x v="43"/>
    <x v="22"/>
    <s v="t"/>
    <x v="2"/>
    <x v="3186"/>
    <x v="16"/>
  </r>
  <r>
    <x v="3"/>
    <x v="44"/>
    <x v="22"/>
    <s v="t"/>
    <x v="2"/>
    <x v="3186"/>
    <x v="16"/>
  </r>
  <r>
    <x v="3"/>
    <x v="45"/>
    <x v="22"/>
    <s v="t"/>
    <x v="2"/>
    <x v="3186"/>
    <x v="16"/>
  </r>
  <r>
    <x v="3"/>
    <x v="46"/>
    <x v="22"/>
    <s v="t"/>
    <x v="2"/>
    <x v="3186"/>
    <x v="16"/>
  </r>
  <r>
    <x v="3"/>
    <x v="47"/>
    <x v="22"/>
    <s v="t"/>
    <x v="2"/>
    <x v="3186"/>
    <x v="16"/>
  </r>
  <r>
    <x v="3"/>
    <x v="48"/>
    <x v="22"/>
    <s v="t"/>
    <x v="2"/>
    <x v="3186"/>
    <x v="16"/>
  </r>
  <r>
    <x v="3"/>
    <x v="49"/>
    <x v="22"/>
    <s v="t"/>
    <x v="2"/>
    <x v="3186"/>
    <x v="16"/>
  </r>
  <r>
    <x v="3"/>
    <x v="0"/>
    <x v="22"/>
    <s v="t"/>
    <x v="2"/>
    <x v="3186"/>
    <x v="16"/>
  </r>
  <r>
    <x v="3"/>
    <x v="1"/>
    <x v="22"/>
    <s v="t"/>
    <x v="2"/>
    <x v="3186"/>
    <x v="16"/>
  </r>
  <r>
    <x v="3"/>
    <x v="2"/>
    <x v="22"/>
    <s v="t"/>
    <x v="2"/>
    <x v="3186"/>
    <x v="16"/>
  </r>
  <r>
    <x v="3"/>
    <x v="3"/>
    <x v="22"/>
    <s v="t"/>
    <x v="2"/>
    <x v="3186"/>
    <x v="16"/>
  </r>
  <r>
    <x v="3"/>
    <x v="4"/>
    <x v="22"/>
    <s v="t"/>
    <x v="2"/>
    <x v="3186"/>
    <x v="16"/>
  </r>
  <r>
    <x v="3"/>
    <x v="5"/>
    <x v="22"/>
    <s v="t"/>
    <x v="2"/>
    <x v="3186"/>
    <x v="16"/>
  </r>
  <r>
    <x v="3"/>
    <x v="6"/>
    <x v="22"/>
    <s v="t"/>
    <x v="2"/>
    <x v="3186"/>
    <x v="16"/>
  </r>
  <r>
    <x v="3"/>
    <x v="7"/>
    <x v="22"/>
    <s v="t"/>
    <x v="2"/>
    <x v="3186"/>
    <x v="16"/>
  </r>
  <r>
    <x v="3"/>
    <x v="8"/>
    <x v="22"/>
    <s v="t"/>
    <x v="2"/>
    <x v="3186"/>
    <x v="16"/>
  </r>
  <r>
    <x v="3"/>
    <x v="9"/>
    <x v="22"/>
    <s v="t"/>
    <x v="2"/>
    <x v="3186"/>
    <x v="16"/>
  </r>
  <r>
    <x v="3"/>
    <x v="10"/>
    <x v="22"/>
    <s v="t"/>
    <x v="2"/>
    <x v="3186"/>
    <x v="16"/>
  </r>
  <r>
    <x v="3"/>
    <x v="11"/>
    <x v="22"/>
    <s v="t"/>
    <x v="2"/>
    <x v="3186"/>
    <x v="16"/>
  </r>
  <r>
    <x v="3"/>
    <x v="12"/>
    <x v="22"/>
    <s v="t"/>
    <x v="2"/>
    <x v="3186"/>
    <x v="16"/>
  </r>
  <r>
    <x v="3"/>
    <x v="13"/>
    <x v="22"/>
    <s v="t"/>
    <x v="2"/>
    <x v="3186"/>
    <x v="16"/>
  </r>
  <r>
    <x v="3"/>
    <x v="14"/>
    <x v="22"/>
    <s v="t"/>
    <x v="2"/>
    <x v="3186"/>
    <x v="16"/>
  </r>
  <r>
    <x v="3"/>
    <x v="15"/>
    <x v="22"/>
    <s v="t"/>
    <x v="2"/>
    <x v="3186"/>
    <x v="16"/>
  </r>
  <r>
    <x v="3"/>
    <x v="16"/>
    <x v="22"/>
    <s v="t"/>
    <x v="2"/>
    <x v="3186"/>
    <x v="16"/>
  </r>
  <r>
    <x v="3"/>
    <x v="17"/>
    <x v="22"/>
    <s v="t"/>
    <x v="2"/>
    <x v="3186"/>
    <x v="16"/>
  </r>
  <r>
    <x v="3"/>
    <x v="18"/>
    <x v="22"/>
    <s v="t"/>
    <x v="2"/>
    <x v="3186"/>
    <x v="16"/>
  </r>
  <r>
    <x v="3"/>
    <x v="19"/>
    <x v="22"/>
    <s v="t"/>
    <x v="2"/>
    <x v="3186"/>
    <x v="16"/>
  </r>
  <r>
    <x v="3"/>
    <x v="20"/>
    <x v="22"/>
    <s v="t"/>
    <x v="2"/>
    <x v="3186"/>
    <x v="16"/>
  </r>
  <r>
    <x v="3"/>
    <x v="21"/>
    <x v="22"/>
    <s v="t"/>
    <x v="2"/>
    <x v="3186"/>
    <x v="16"/>
  </r>
  <r>
    <x v="3"/>
    <x v="22"/>
    <x v="22"/>
    <s v="t"/>
    <x v="2"/>
    <x v="3186"/>
    <x v="16"/>
  </r>
  <r>
    <x v="3"/>
    <x v="23"/>
    <x v="22"/>
    <s v="t"/>
    <x v="2"/>
    <x v="3186"/>
    <x v="16"/>
  </r>
  <r>
    <x v="3"/>
    <x v="24"/>
    <x v="22"/>
    <s v="t"/>
    <x v="2"/>
    <x v="3186"/>
    <x v="16"/>
  </r>
  <r>
    <x v="3"/>
    <x v="25"/>
    <x v="22"/>
    <s v="t"/>
    <x v="2"/>
    <x v="3186"/>
    <x v="16"/>
  </r>
  <r>
    <x v="3"/>
    <x v="26"/>
    <x v="22"/>
    <s v="t"/>
    <x v="2"/>
    <x v="3186"/>
    <x v="16"/>
  </r>
  <r>
    <x v="3"/>
    <x v="27"/>
    <x v="22"/>
    <s v="t"/>
    <x v="2"/>
    <x v="3186"/>
    <x v="16"/>
  </r>
  <r>
    <x v="3"/>
    <x v="28"/>
    <x v="22"/>
    <s v="t"/>
    <x v="2"/>
    <x v="3186"/>
    <x v="16"/>
  </r>
  <r>
    <x v="3"/>
    <x v="29"/>
    <x v="22"/>
    <s v="t"/>
    <x v="2"/>
    <x v="3186"/>
    <x v="16"/>
  </r>
  <r>
    <x v="3"/>
    <x v="30"/>
    <x v="22"/>
    <s v="t"/>
    <x v="26"/>
    <x v="3186"/>
    <x v="17"/>
  </r>
  <r>
    <x v="3"/>
    <x v="31"/>
    <x v="22"/>
    <s v="t"/>
    <x v="26"/>
    <x v="3186"/>
    <x v="17"/>
  </r>
  <r>
    <x v="3"/>
    <x v="32"/>
    <x v="22"/>
    <s v="t"/>
    <x v="26"/>
    <x v="3186"/>
    <x v="17"/>
  </r>
  <r>
    <x v="3"/>
    <x v="33"/>
    <x v="22"/>
    <s v="t"/>
    <x v="26"/>
    <x v="3186"/>
    <x v="17"/>
  </r>
  <r>
    <x v="3"/>
    <x v="34"/>
    <x v="22"/>
    <s v="t"/>
    <x v="26"/>
    <x v="3186"/>
    <x v="17"/>
  </r>
  <r>
    <x v="3"/>
    <x v="35"/>
    <x v="22"/>
    <s v="t"/>
    <x v="26"/>
    <x v="3186"/>
    <x v="17"/>
  </r>
  <r>
    <x v="3"/>
    <x v="36"/>
    <x v="22"/>
    <s v="t"/>
    <x v="26"/>
    <x v="3186"/>
    <x v="17"/>
  </r>
  <r>
    <x v="3"/>
    <x v="37"/>
    <x v="22"/>
    <s v="t"/>
    <x v="26"/>
    <x v="3186"/>
    <x v="17"/>
  </r>
  <r>
    <x v="3"/>
    <x v="38"/>
    <x v="22"/>
    <s v="t"/>
    <x v="26"/>
    <x v="3186"/>
    <x v="17"/>
  </r>
  <r>
    <x v="3"/>
    <x v="39"/>
    <x v="22"/>
    <s v="t"/>
    <x v="26"/>
    <x v="3186"/>
    <x v="17"/>
  </r>
  <r>
    <x v="3"/>
    <x v="40"/>
    <x v="22"/>
    <s v="t"/>
    <x v="26"/>
    <x v="3186"/>
    <x v="17"/>
  </r>
  <r>
    <x v="3"/>
    <x v="41"/>
    <x v="22"/>
    <s v="t"/>
    <x v="26"/>
    <x v="3186"/>
    <x v="16"/>
  </r>
  <r>
    <x v="3"/>
    <x v="42"/>
    <x v="22"/>
    <s v="t"/>
    <x v="26"/>
    <x v="3186"/>
    <x v="16"/>
  </r>
  <r>
    <x v="3"/>
    <x v="43"/>
    <x v="22"/>
    <s v="t"/>
    <x v="26"/>
    <x v="3186"/>
    <x v="16"/>
  </r>
  <r>
    <x v="3"/>
    <x v="44"/>
    <x v="22"/>
    <s v="t"/>
    <x v="26"/>
    <x v="3186"/>
    <x v="16"/>
  </r>
  <r>
    <x v="3"/>
    <x v="45"/>
    <x v="22"/>
    <s v="t"/>
    <x v="26"/>
    <x v="3186"/>
    <x v="16"/>
  </r>
  <r>
    <x v="3"/>
    <x v="46"/>
    <x v="22"/>
    <s v="t"/>
    <x v="26"/>
    <x v="3186"/>
    <x v="16"/>
  </r>
  <r>
    <x v="3"/>
    <x v="47"/>
    <x v="22"/>
    <s v="t"/>
    <x v="26"/>
    <x v="3186"/>
    <x v="16"/>
  </r>
  <r>
    <x v="3"/>
    <x v="48"/>
    <x v="22"/>
    <s v="t"/>
    <x v="26"/>
    <x v="3186"/>
    <x v="16"/>
  </r>
  <r>
    <x v="3"/>
    <x v="49"/>
    <x v="22"/>
    <s v="t"/>
    <x v="26"/>
    <x v="3186"/>
    <x v="16"/>
  </r>
  <r>
    <x v="3"/>
    <x v="0"/>
    <x v="22"/>
    <s v="t"/>
    <x v="26"/>
    <x v="3186"/>
    <x v="16"/>
  </r>
  <r>
    <x v="3"/>
    <x v="1"/>
    <x v="22"/>
    <s v="t"/>
    <x v="26"/>
    <x v="3186"/>
    <x v="16"/>
  </r>
  <r>
    <x v="3"/>
    <x v="2"/>
    <x v="22"/>
    <s v="t"/>
    <x v="26"/>
    <x v="3186"/>
    <x v="16"/>
  </r>
  <r>
    <x v="3"/>
    <x v="3"/>
    <x v="22"/>
    <s v="t"/>
    <x v="26"/>
    <x v="3186"/>
    <x v="16"/>
  </r>
  <r>
    <x v="3"/>
    <x v="4"/>
    <x v="22"/>
    <s v="t"/>
    <x v="26"/>
    <x v="3186"/>
    <x v="16"/>
  </r>
  <r>
    <x v="3"/>
    <x v="5"/>
    <x v="22"/>
    <s v="t"/>
    <x v="26"/>
    <x v="3186"/>
    <x v="16"/>
  </r>
  <r>
    <x v="3"/>
    <x v="6"/>
    <x v="22"/>
    <s v="t"/>
    <x v="26"/>
    <x v="3186"/>
    <x v="16"/>
  </r>
  <r>
    <x v="3"/>
    <x v="7"/>
    <x v="22"/>
    <s v="t"/>
    <x v="26"/>
    <x v="3186"/>
    <x v="16"/>
  </r>
  <r>
    <x v="3"/>
    <x v="8"/>
    <x v="22"/>
    <s v="t"/>
    <x v="26"/>
    <x v="3186"/>
    <x v="16"/>
  </r>
  <r>
    <x v="3"/>
    <x v="9"/>
    <x v="22"/>
    <s v="t"/>
    <x v="26"/>
    <x v="3186"/>
    <x v="16"/>
  </r>
  <r>
    <x v="3"/>
    <x v="10"/>
    <x v="22"/>
    <s v="t"/>
    <x v="26"/>
    <x v="3186"/>
    <x v="16"/>
  </r>
  <r>
    <x v="3"/>
    <x v="11"/>
    <x v="22"/>
    <s v="t"/>
    <x v="26"/>
    <x v="3186"/>
    <x v="16"/>
  </r>
  <r>
    <x v="3"/>
    <x v="12"/>
    <x v="22"/>
    <s v="t"/>
    <x v="26"/>
    <x v="3186"/>
    <x v="16"/>
  </r>
  <r>
    <x v="3"/>
    <x v="13"/>
    <x v="22"/>
    <s v="t"/>
    <x v="26"/>
    <x v="3186"/>
    <x v="16"/>
  </r>
  <r>
    <x v="3"/>
    <x v="14"/>
    <x v="22"/>
    <s v="t"/>
    <x v="26"/>
    <x v="3186"/>
    <x v="16"/>
  </r>
  <r>
    <x v="3"/>
    <x v="15"/>
    <x v="22"/>
    <s v="t"/>
    <x v="26"/>
    <x v="3186"/>
    <x v="16"/>
  </r>
  <r>
    <x v="3"/>
    <x v="16"/>
    <x v="22"/>
    <s v="t"/>
    <x v="26"/>
    <x v="3186"/>
    <x v="16"/>
  </r>
  <r>
    <x v="3"/>
    <x v="17"/>
    <x v="22"/>
    <s v="t"/>
    <x v="26"/>
    <x v="3186"/>
    <x v="16"/>
  </r>
  <r>
    <x v="3"/>
    <x v="18"/>
    <x v="22"/>
    <s v="t"/>
    <x v="26"/>
    <x v="3186"/>
    <x v="16"/>
  </r>
  <r>
    <x v="3"/>
    <x v="19"/>
    <x v="22"/>
    <s v="t"/>
    <x v="26"/>
    <x v="3186"/>
    <x v="16"/>
  </r>
  <r>
    <x v="3"/>
    <x v="20"/>
    <x v="22"/>
    <s v="t"/>
    <x v="26"/>
    <x v="3186"/>
    <x v="16"/>
  </r>
  <r>
    <x v="3"/>
    <x v="21"/>
    <x v="22"/>
    <s v="t"/>
    <x v="26"/>
    <x v="3186"/>
    <x v="16"/>
  </r>
  <r>
    <x v="3"/>
    <x v="22"/>
    <x v="22"/>
    <s v="t"/>
    <x v="26"/>
    <x v="3186"/>
    <x v="16"/>
  </r>
  <r>
    <x v="3"/>
    <x v="23"/>
    <x v="22"/>
    <s v="t"/>
    <x v="26"/>
    <x v="3186"/>
    <x v="16"/>
  </r>
  <r>
    <x v="3"/>
    <x v="24"/>
    <x v="22"/>
    <s v="t"/>
    <x v="26"/>
    <x v="3186"/>
    <x v="16"/>
  </r>
  <r>
    <x v="3"/>
    <x v="25"/>
    <x v="22"/>
    <s v="t"/>
    <x v="26"/>
    <x v="3186"/>
    <x v="16"/>
  </r>
  <r>
    <x v="3"/>
    <x v="26"/>
    <x v="22"/>
    <s v="t"/>
    <x v="26"/>
    <x v="3186"/>
    <x v="16"/>
  </r>
  <r>
    <x v="3"/>
    <x v="27"/>
    <x v="22"/>
    <s v="t"/>
    <x v="26"/>
    <x v="3186"/>
    <x v="16"/>
  </r>
  <r>
    <x v="3"/>
    <x v="28"/>
    <x v="22"/>
    <s v="t"/>
    <x v="26"/>
    <x v="3186"/>
    <x v="16"/>
  </r>
  <r>
    <x v="3"/>
    <x v="29"/>
    <x v="22"/>
    <s v="t"/>
    <x v="26"/>
    <x v="3186"/>
    <x v="16"/>
  </r>
  <r>
    <x v="3"/>
    <x v="30"/>
    <x v="22"/>
    <s v="t"/>
    <x v="9"/>
    <x v="3186"/>
    <x v="17"/>
  </r>
  <r>
    <x v="3"/>
    <x v="31"/>
    <x v="22"/>
    <s v="t"/>
    <x v="9"/>
    <x v="3186"/>
    <x v="17"/>
  </r>
  <r>
    <x v="3"/>
    <x v="32"/>
    <x v="22"/>
    <s v="t"/>
    <x v="9"/>
    <x v="3186"/>
    <x v="17"/>
  </r>
  <r>
    <x v="3"/>
    <x v="33"/>
    <x v="22"/>
    <s v="t"/>
    <x v="9"/>
    <x v="3186"/>
    <x v="17"/>
  </r>
  <r>
    <x v="3"/>
    <x v="34"/>
    <x v="22"/>
    <s v="t"/>
    <x v="9"/>
    <x v="3186"/>
    <x v="17"/>
  </r>
  <r>
    <x v="3"/>
    <x v="35"/>
    <x v="22"/>
    <s v="t"/>
    <x v="9"/>
    <x v="3186"/>
    <x v="17"/>
  </r>
  <r>
    <x v="3"/>
    <x v="36"/>
    <x v="22"/>
    <s v="t"/>
    <x v="9"/>
    <x v="3186"/>
    <x v="17"/>
  </r>
  <r>
    <x v="3"/>
    <x v="37"/>
    <x v="22"/>
    <s v="t"/>
    <x v="9"/>
    <x v="16658"/>
    <x v="17"/>
  </r>
  <r>
    <x v="3"/>
    <x v="38"/>
    <x v="22"/>
    <s v="t"/>
    <x v="9"/>
    <x v="16659"/>
    <x v="17"/>
  </r>
  <r>
    <x v="3"/>
    <x v="39"/>
    <x v="22"/>
    <s v="t"/>
    <x v="9"/>
    <x v="16660"/>
    <x v="17"/>
  </r>
  <r>
    <x v="3"/>
    <x v="40"/>
    <x v="22"/>
    <s v="t"/>
    <x v="9"/>
    <x v="16661"/>
    <x v="17"/>
  </r>
  <r>
    <x v="3"/>
    <x v="41"/>
    <x v="22"/>
    <s v="t"/>
    <x v="9"/>
    <x v="16662"/>
    <x v="16"/>
  </r>
  <r>
    <x v="3"/>
    <x v="42"/>
    <x v="22"/>
    <s v="t"/>
    <x v="9"/>
    <x v="16663"/>
    <x v="16"/>
  </r>
  <r>
    <x v="3"/>
    <x v="43"/>
    <x v="22"/>
    <s v="t"/>
    <x v="9"/>
    <x v="16664"/>
    <x v="16"/>
  </r>
  <r>
    <x v="3"/>
    <x v="44"/>
    <x v="22"/>
    <s v="t"/>
    <x v="9"/>
    <x v="16665"/>
    <x v="16"/>
  </r>
  <r>
    <x v="3"/>
    <x v="45"/>
    <x v="22"/>
    <s v="t"/>
    <x v="9"/>
    <x v="16666"/>
    <x v="16"/>
  </r>
  <r>
    <x v="3"/>
    <x v="46"/>
    <x v="22"/>
    <s v="t"/>
    <x v="9"/>
    <x v="16667"/>
    <x v="16"/>
  </r>
  <r>
    <x v="3"/>
    <x v="47"/>
    <x v="22"/>
    <s v="t"/>
    <x v="9"/>
    <x v="16668"/>
    <x v="16"/>
  </r>
  <r>
    <x v="3"/>
    <x v="48"/>
    <x v="22"/>
    <s v="t"/>
    <x v="9"/>
    <x v="16669"/>
    <x v="16"/>
  </r>
  <r>
    <x v="3"/>
    <x v="49"/>
    <x v="22"/>
    <s v="t"/>
    <x v="9"/>
    <x v="16670"/>
    <x v="16"/>
  </r>
  <r>
    <x v="3"/>
    <x v="0"/>
    <x v="22"/>
    <s v="t"/>
    <x v="9"/>
    <x v="16671"/>
    <x v="16"/>
  </r>
  <r>
    <x v="3"/>
    <x v="1"/>
    <x v="22"/>
    <s v="t"/>
    <x v="9"/>
    <x v="16672"/>
    <x v="16"/>
  </r>
  <r>
    <x v="3"/>
    <x v="2"/>
    <x v="22"/>
    <s v="t"/>
    <x v="9"/>
    <x v="16673"/>
    <x v="16"/>
  </r>
  <r>
    <x v="3"/>
    <x v="3"/>
    <x v="22"/>
    <s v="t"/>
    <x v="9"/>
    <x v="16674"/>
    <x v="16"/>
  </r>
  <r>
    <x v="3"/>
    <x v="4"/>
    <x v="22"/>
    <s v="t"/>
    <x v="9"/>
    <x v="16675"/>
    <x v="16"/>
  </r>
  <r>
    <x v="3"/>
    <x v="5"/>
    <x v="22"/>
    <s v="t"/>
    <x v="9"/>
    <x v="9631"/>
    <x v="16"/>
  </r>
  <r>
    <x v="3"/>
    <x v="6"/>
    <x v="22"/>
    <s v="t"/>
    <x v="9"/>
    <x v="16676"/>
    <x v="16"/>
  </r>
  <r>
    <x v="3"/>
    <x v="7"/>
    <x v="22"/>
    <s v="t"/>
    <x v="9"/>
    <x v="16677"/>
    <x v="16"/>
  </r>
  <r>
    <x v="3"/>
    <x v="8"/>
    <x v="22"/>
    <s v="t"/>
    <x v="9"/>
    <x v="16678"/>
    <x v="16"/>
  </r>
  <r>
    <x v="3"/>
    <x v="9"/>
    <x v="22"/>
    <s v="t"/>
    <x v="9"/>
    <x v="16679"/>
    <x v="16"/>
  </r>
  <r>
    <x v="3"/>
    <x v="10"/>
    <x v="22"/>
    <s v="t"/>
    <x v="9"/>
    <x v="16680"/>
    <x v="16"/>
  </r>
  <r>
    <x v="3"/>
    <x v="11"/>
    <x v="22"/>
    <s v="t"/>
    <x v="9"/>
    <x v="16681"/>
    <x v="16"/>
  </r>
  <r>
    <x v="3"/>
    <x v="12"/>
    <x v="22"/>
    <s v="t"/>
    <x v="9"/>
    <x v="16682"/>
    <x v="16"/>
  </r>
  <r>
    <x v="3"/>
    <x v="13"/>
    <x v="22"/>
    <s v="t"/>
    <x v="9"/>
    <x v="16683"/>
    <x v="16"/>
  </r>
  <r>
    <x v="3"/>
    <x v="14"/>
    <x v="22"/>
    <s v="t"/>
    <x v="9"/>
    <x v="16684"/>
    <x v="16"/>
  </r>
  <r>
    <x v="3"/>
    <x v="15"/>
    <x v="22"/>
    <s v="t"/>
    <x v="9"/>
    <x v="16685"/>
    <x v="16"/>
  </r>
  <r>
    <x v="3"/>
    <x v="16"/>
    <x v="22"/>
    <s v="t"/>
    <x v="9"/>
    <x v="16686"/>
    <x v="16"/>
  </r>
  <r>
    <x v="3"/>
    <x v="17"/>
    <x v="22"/>
    <s v="t"/>
    <x v="9"/>
    <x v="16687"/>
    <x v="16"/>
  </r>
  <r>
    <x v="3"/>
    <x v="18"/>
    <x v="22"/>
    <s v="t"/>
    <x v="9"/>
    <x v="16688"/>
    <x v="16"/>
  </r>
  <r>
    <x v="3"/>
    <x v="19"/>
    <x v="22"/>
    <s v="t"/>
    <x v="9"/>
    <x v="16689"/>
    <x v="16"/>
  </r>
  <r>
    <x v="3"/>
    <x v="20"/>
    <x v="22"/>
    <s v="t"/>
    <x v="9"/>
    <x v="16690"/>
    <x v="16"/>
  </r>
  <r>
    <x v="3"/>
    <x v="21"/>
    <x v="22"/>
    <s v="t"/>
    <x v="9"/>
    <x v="16691"/>
    <x v="16"/>
  </r>
  <r>
    <x v="3"/>
    <x v="22"/>
    <x v="22"/>
    <s v="t"/>
    <x v="9"/>
    <x v="16692"/>
    <x v="16"/>
  </r>
  <r>
    <x v="3"/>
    <x v="23"/>
    <x v="22"/>
    <s v="t"/>
    <x v="9"/>
    <x v="16693"/>
    <x v="16"/>
  </r>
  <r>
    <x v="3"/>
    <x v="24"/>
    <x v="22"/>
    <s v="t"/>
    <x v="9"/>
    <x v="16694"/>
    <x v="16"/>
  </r>
  <r>
    <x v="3"/>
    <x v="25"/>
    <x v="22"/>
    <s v="t"/>
    <x v="9"/>
    <x v="16695"/>
    <x v="16"/>
  </r>
  <r>
    <x v="3"/>
    <x v="26"/>
    <x v="22"/>
    <s v="t"/>
    <x v="9"/>
    <x v="16696"/>
    <x v="16"/>
  </r>
  <r>
    <x v="3"/>
    <x v="27"/>
    <x v="22"/>
    <s v="t"/>
    <x v="9"/>
    <x v="16697"/>
    <x v="16"/>
  </r>
  <r>
    <x v="3"/>
    <x v="28"/>
    <x v="22"/>
    <s v="t"/>
    <x v="9"/>
    <x v="16698"/>
    <x v="16"/>
  </r>
  <r>
    <x v="3"/>
    <x v="29"/>
    <x v="22"/>
    <s v="t"/>
    <x v="9"/>
    <x v="16699"/>
    <x v="16"/>
  </r>
  <r>
    <x v="3"/>
    <x v="30"/>
    <x v="22"/>
    <s v="t"/>
    <x v="17"/>
    <x v="16700"/>
    <x v="17"/>
  </r>
  <r>
    <x v="3"/>
    <x v="31"/>
    <x v="22"/>
    <s v="t"/>
    <x v="17"/>
    <x v="16701"/>
    <x v="17"/>
  </r>
  <r>
    <x v="3"/>
    <x v="32"/>
    <x v="22"/>
    <s v="t"/>
    <x v="17"/>
    <x v="16702"/>
    <x v="17"/>
  </r>
  <r>
    <x v="3"/>
    <x v="33"/>
    <x v="22"/>
    <s v="t"/>
    <x v="17"/>
    <x v="16703"/>
    <x v="17"/>
  </r>
  <r>
    <x v="3"/>
    <x v="34"/>
    <x v="22"/>
    <s v="t"/>
    <x v="17"/>
    <x v="16704"/>
    <x v="17"/>
  </r>
  <r>
    <x v="3"/>
    <x v="35"/>
    <x v="22"/>
    <s v="t"/>
    <x v="17"/>
    <x v="16705"/>
    <x v="17"/>
  </r>
  <r>
    <x v="3"/>
    <x v="36"/>
    <x v="22"/>
    <s v="t"/>
    <x v="17"/>
    <x v="16706"/>
    <x v="17"/>
  </r>
  <r>
    <x v="3"/>
    <x v="37"/>
    <x v="22"/>
    <s v="t"/>
    <x v="17"/>
    <x v="16707"/>
    <x v="17"/>
  </r>
  <r>
    <x v="3"/>
    <x v="38"/>
    <x v="22"/>
    <s v="t"/>
    <x v="17"/>
    <x v="16708"/>
    <x v="17"/>
  </r>
  <r>
    <x v="3"/>
    <x v="39"/>
    <x v="22"/>
    <s v="t"/>
    <x v="17"/>
    <x v="16709"/>
    <x v="17"/>
  </r>
  <r>
    <x v="3"/>
    <x v="40"/>
    <x v="22"/>
    <s v="t"/>
    <x v="17"/>
    <x v="16710"/>
    <x v="17"/>
  </r>
  <r>
    <x v="3"/>
    <x v="41"/>
    <x v="22"/>
    <s v="t"/>
    <x v="17"/>
    <x v="16711"/>
    <x v="16"/>
  </r>
  <r>
    <x v="3"/>
    <x v="42"/>
    <x v="22"/>
    <s v="t"/>
    <x v="17"/>
    <x v="16712"/>
    <x v="16"/>
  </r>
  <r>
    <x v="3"/>
    <x v="43"/>
    <x v="22"/>
    <s v="t"/>
    <x v="17"/>
    <x v="16713"/>
    <x v="16"/>
  </r>
  <r>
    <x v="3"/>
    <x v="44"/>
    <x v="22"/>
    <s v="t"/>
    <x v="17"/>
    <x v="16714"/>
    <x v="16"/>
  </r>
  <r>
    <x v="3"/>
    <x v="45"/>
    <x v="22"/>
    <s v="t"/>
    <x v="17"/>
    <x v="3186"/>
    <x v="16"/>
  </r>
  <r>
    <x v="3"/>
    <x v="46"/>
    <x v="22"/>
    <s v="t"/>
    <x v="17"/>
    <x v="3186"/>
    <x v="16"/>
  </r>
  <r>
    <x v="3"/>
    <x v="47"/>
    <x v="22"/>
    <s v="t"/>
    <x v="17"/>
    <x v="3186"/>
    <x v="16"/>
  </r>
  <r>
    <x v="3"/>
    <x v="48"/>
    <x v="22"/>
    <s v="t"/>
    <x v="17"/>
    <x v="3186"/>
    <x v="16"/>
  </r>
  <r>
    <x v="3"/>
    <x v="49"/>
    <x v="22"/>
    <s v="t"/>
    <x v="17"/>
    <x v="3186"/>
    <x v="16"/>
  </r>
  <r>
    <x v="3"/>
    <x v="0"/>
    <x v="22"/>
    <s v="t"/>
    <x v="17"/>
    <x v="3186"/>
    <x v="16"/>
  </r>
  <r>
    <x v="3"/>
    <x v="1"/>
    <x v="22"/>
    <s v="t"/>
    <x v="17"/>
    <x v="3186"/>
    <x v="16"/>
  </r>
  <r>
    <x v="3"/>
    <x v="2"/>
    <x v="22"/>
    <s v="t"/>
    <x v="17"/>
    <x v="3186"/>
    <x v="16"/>
  </r>
  <r>
    <x v="3"/>
    <x v="3"/>
    <x v="22"/>
    <s v="t"/>
    <x v="17"/>
    <x v="3186"/>
    <x v="16"/>
  </r>
  <r>
    <x v="3"/>
    <x v="4"/>
    <x v="22"/>
    <s v="t"/>
    <x v="17"/>
    <x v="3186"/>
    <x v="16"/>
  </r>
  <r>
    <x v="3"/>
    <x v="5"/>
    <x v="22"/>
    <s v="t"/>
    <x v="17"/>
    <x v="3186"/>
    <x v="16"/>
  </r>
  <r>
    <x v="3"/>
    <x v="6"/>
    <x v="22"/>
    <s v="t"/>
    <x v="17"/>
    <x v="3186"/>
    <x v="16"/>
  </r>
  <r>
    <x v="3"/>
    <x v="7"/>
    <x v="22"/>
    <s v="t"/>
    <x v="17"/>
    <x v="3186"/>
    <x v="16"/>
  </r>
  <r>
    <x v="3"/>
    <x v="8"/>
    <x v="22"/>
    <s v="t"/>
    <x v="17"/>
    <x v="3186"/>
    <x v="16"/>
  </r>
  <r>
    <x v="3"/>
    <x v="9"/>
    <x v="22"/>
    <s v="t"/>
    <x v="17"/>
    <x v="3186"/>
    <x v="16"/>
  </r>
  <r>
    <x v="3"/>
    <x v="10"/>
    <x v="22"/>
    <s v="t"/>
    <x v="17"/>
    <x v="3186"/>
    <x v="16"/>
  </r>
  <r>
    <x v="3"/>
    <x v="11"/>
    <x v="22"/>
    <s v="t"/>
    <x v="17"/>
    <x v="3186"/>
    <x v="16"/>
  </r>
  <r>
    <x v="3"/>
    <x v="12"/>
    <x v="22"/>
    <s v="t"/>
    <x v="17"/>
    <x v="3186"/>
    <x v="16"/>
  </r>
  <r>
    <x v="3"/>
    <x v="13"/>
    <x v="22"/>
    <s v="t"/>
    <x v="17"/>
    <x v="3186"/>
    <x v="16"/>
  </r>
  <r>
    <x v="3"/>
    <x v="14"/>
    <x v="22"/>
    <s v="t"/>
    <x v="17"/>
    <x v="3186"/>
    <x v="16"/>
  </r>
  <r>
    <x v="3"/>
    <x v="15"/>
    <x v="22"/>
    <s v="t"/>
    <x v="17"/>
    <x v="16715"/>
    <x v="16"/>
  </r>
  <r>
    <x v="3"/>
    <x v="16"/>
    <x v="22"/>
    <s v="t"/>
    <x v="17"/>
    <x v="16716"/>
    <x v="16"/>
  </r>
  <r>
    <x v="3"/>
    <x v="17"/>
    <x v="22"/>
    <s v="t"/>
    <x v="17"/>
    <x v="16717"/>
    <x v="16"/>
  </r>
  <r>
    <x v="3"/>
    <x v="18"/>
    <x v="22"/>
    <s v="t"/>
    <x v="17"/>
    <x v="16718"/>
    <x v="16"/>
  </r>
  <r>
    <x v="3"/>
    <x v="19"/>
    <x v="22"/>
    <s v="t"/>
    <x v="17"/>
    <x v="16719"/>
    <x v="16"/>
  </r>
  <r>
    <x v="3"/>
    <x v="20"/>
    <x v="22"/>
    <s v="t"/>
    <x v="17"/>
    <x v="16720"/>
    <x v="16"/>
  </r>
  <r>
    <x v="3"/>
    <x v="21"/>
    <x v="22"/>
    <s v="t"/>
    <x v="17"/>
    <x v="16721"/>
    <x v="16"/>
  </r>
  <r>
    <x v="3"/>
    <x v="22"/>
    <x v="22"/>
    <s v="t"/>
    <x v="17"/>
    <x v="16722"/>
    <x v="16"/>
  </r>
  <r>
    <x v="3"/>
    <x v="23"/>
    <x v="22"/>
    <s v="t"/>
    <x v="17"/>
    <x v="16723"/>
    <x v="16"/>
  </r>
  <r>
    <x v="3"/>
    <x v="24"/>
    <x v="22"/>
    <s v="t"/>
    <x v="17"/>
    <x v="16724"/>
    <x v="16"/>
  </r>
  <r>
    <x v="3"/>
    <x v="25"/>
    <x v="22"/>
    <s v="t"/>
    <x v="17"/>
    <x v="16725"/>
    <x v="16"/>
  </r>
  <r>
    <x v="3"/>
    <x v="26"/>
    <x v="22"/>
    <s v="t"/>
    <x v="17"/>
    <x v="16726"/>
    <x v="16"/>
  </r>
  <r>
    <x v="3"/>
    <x v="27"/>
    <x v="22"/>
    <s v="t"/>
    <x v="17"/>
    <x v="16727"/>
    <x v="16"/>
  </r>
  <r>
    <x v="3"/>
    <x v="28"/>
    <x v="22"/>
    <s v="t"/>
    <x v="17"/>
    <x v="16728"/>
    <x v="16"/>
  </r>
  <r>
    <x v="3"/>
    <x v="29"/>
    <x v="22"/>
    <s v="t"/>
    <x v="17"/>
    <x v="16729"/>
    <x v="16"/>
  </r>
  <r>
    <x v="3"/>
    <x v="30"/>
    <x v="22"/>
    <s v="t"/>
    <x v="5"/>
    <x v="16730"/>
    <x v="17"/>
  </r>
  <r>
    <x v="3"/>
    <x v="31"/>
    <x v="22"/>
    <s v="t"/>
    <x v="5"/>
    <x v="16731"/>
    <x v="17"/>
  </r>
  <r>
    <x v="3"/>
    <x v="32"/>
    <x v="22"/>
    <s v="t"/>
    <x v="5"/>
    <x v="16732"/>
    <x v="17"/>
  </r>
  <r>
    <x v="3"/>
    <x v="33"/>
    <x v="22"/>
    <s v="t"/>
    <x v="5"/>
    <x v="16733"/>
    <x v="17"/>
  </r>
  <r>
    <x v="3"/>
    <x v="34"/>
    <x v="22"/>
    <s v="t"/>
    <x v="5"/>
    <x v="16734"/>
    <x v="17"/>
  </r>
  <r>
    <x v="3"/>
    <x v="35"/>
    <x v="22"/>
    <s v="t"/>
    <x v="5"/>
    <x v="16735"/>
    <x v="17"/>
  </r>
  <r>
    <x v="3"/>
    <x v="36"/>
    <x v="22"/>
    <s v="t"/>
    <x v="5"/>
    <x v="16736"/>
    <x v="17"/>
  </r>
  <r>
    <x v="3"/>
    <x v="37"/>
    <x v="22"/>
    <s v="t"/>
    <x v="5"/>
    <x v="16737"/>
    <x v="17"/>
  </r>
  <r>
    <x v="3"/>
    <x v="38"/>
    <x v="22"/>
    <s v="t"/>
    <x v="5"/>
    <x v="16738"/>
    <x v="17"/>
  </r>
  <r>
    <x v="3"/>
    <x v="39"/>
    <x v="22"/>
    <s v="t"/>
    <x v="5"/>
    <x v="16739"/>
    <x v="17"/>
  </r>
  <r>
    <x v="3"/>
    <x v="40"/>
    <x v="22"/>
    <s v="t"/>
    <x v="5"/>
    <x v="16740"/>
    <x v="17"/>
  </r>
  <r>
    <x v="3"/>
    <x v="41"/>
    <x v="22"/>
    <s v="t"/>
    <x v="5"/>
    <x v="16741"/>
    <x v="16"/>
  </r>
  <r>
    <x v="3"/>
    <x v="42"/>
    <x v="22"/>
    <s v="t"/>
    <x v="5"/>
    <x v="16742"/>
    <x v="16"/>
  </r>
  <r>
    <x v="3"/>
    <x v="43"/>
    <x v="22"/>
    <s v="t"/>
    <x v="5"/>
    <x v="16743"/>
    <x v="16"/>
  </r>
  <r>
    <x v="3"/>
    <x v="44"/>
    <x v="22"/>
    <s v="t"/>
    <x v="5"/>
    <x v="16744"/>
    <x v="16"/>
  </r>
  <r>
    <x v="3"/>
    <x v="45"/>
    <x v="22"/>
    <s v="t"/>
    <x v="5"/>
    <x v="16745"/>
    <x v="16"/>
  </r>
  <r>
    <x v="3"/>
    <x v="46"/>
    <x v="22"/>
    <s v="t"/>
    <x v="5"/>
    <x v="16746"/>
    <x v="16"/>
  </r>
  <r>
    <x v="3"/>
    <x v="47"/>
    <x v="22"/>
    <s v="t"/>
    <x v="5"/>
    <x v="16747"/>
    <x v="16"/>
  </r>
  <r>
    <x v="3"/>
    <x v="48"/>
    <x v="22"/>
    <s v="t"/>
    <x v="5"/>
    <x v="16748"/>
    <x v="16"/>
  </r>
  <r>
    <x v="3"/>
    <x v="49"/>
    <x v="22"/>
    <s v="t"/>
    <x v="5"/>
    <x v="16749"/>
    <x v="16"/>
  </r>
  <r>
    <x v="3"/>
    <x v="0"/>
    <x v="22"/>
    <s v="t"/>
    <x v="5"/>
    <x v="16750"/>
    <x v="16"/>
  </r>
  <r>
    <x v="3"/>
    <x v="1"/>
    <x v="22"/>
    <s v="t"/>
    <x v="5"/>
    <x v="16751"/>
    <x v="16"/>
  </r>
  <r>
    <x v="3"/>
    <x v="2"/>
    <x v="22"/>
    <s v="t"/>
    <x v="5"/>
    <x v="16752"/>
    <x v="16"/>
  </r>
  <r>
    <x v="3"/>
    <x v="3"/>
    <x v="22"/>
    <s v="t"/>
    <x v="5"/>
    <x v="16753"/>
    <x v="16"/>
  </r>
  <r>
    <x v="3"/>
    <x v="4"/>
    <x v="22"/>
    <s v="t"/>
    <x v="5"/>
    <x v="16754"/>
    <x v="16"/>
  </r>
  <r>
    <x v="3"/>
    <x v="5"/>
    <x v="22"/>
    <s v="t"/>
    <x v="5"/>
    <x v="16755"/>
    <x v="16"/>
  </r>
  <r>
    <x v="3"/>
    <x v="6"/>
    <x v="22"/>
    <s v="t"/>
    <x v="5"/>
    <x v="16756"/>
    <x v="16"/>
  </r>
  <r>
    <x v="3"/>
    <x v="7"/>
    <x v="22"/>
    <s v="t"/>
    <x v="5"/>
    <x v="16757"/>
    <x v="16"/>
  </r>
  <r>
    <x v="3"/>
    <x v="8"/>
    <x v="22"/>
    <s v="t"/>
    <x v="5"/>
    <x v="16758"/>
    <x v="16"/>
  </r>
  <r>
    <x v="3"/>
    <x v="9"/>
    <x v="22"/>
    <s v="t"/>
    <x v="5"/>
    <x v="16759"/>
    <x v="16"/>
  </r>
  <r>
    <x v="3"/>
    <x v="10"/>
    <x v="22"/>
    <s v="t"/>
    <x v="5"/>
    <x v="6111"/>
    <x v="16"/>
  </r>
  <r>
    <x v="3"/>
    <x v="11"/>
    <x v="22"/>
    <s v="t"/>
    <x v="5"/>
    <x v="16760"/>
    <x v="16"/>
  </r>
  <r>
    <x v="3"/>
    <x v="12"/>
    <x v="22"/>
    <s v="t"/>
    <x v="5"/>
    <x v="16761"/>
    <x v="16"/>
  </r>
  <r>
    <x v="3"/>
    <x v="13"/>
    <x v="22"/>
    <s v="t"/>
    <x v="5"/>
    <x v="16762"/>
    <x v="16"/>
  </r>
  <r>
    <x v="3"/>
    <x v="14"/>
    <x v="22"/>
    <s v="t"/>
    <x v="5"/>
    <x v="8039"/>
    <x v="16"/>
  </r>
  <r>
    <x v="3"/>
    <x v="15"/>
    <x v="22"/>
    <s v="t"/>
    <x v="5"/>
    <x v="16763"/>
    <x v="16"/>
  </r>
  <r>
    <x v="3"/>
    <x v="16"/>
    <x v="22"/>
    <s v="t"/>
    <x v="5"/>
    <x v="16764"/>
    <x v="16"/>
  </r>
  <r>
    <x v="3"/>
    <x v="17"/>
    <x v="22"/>
    <s v="t"/>
    <x v="5"/>
    <x v="16765"/>
    <x v="16"/>
  </r>
  <r>
    <x v="3"/>
    <x v="18"/>
    <x v="22"/>
    <s v="t"/>
    <x v="5"/>
    <x v="3186"/>
    <x v="16"/>
  </r>
  <r>
    <x v="3"/>
    <x v="19"/>
    <x v="22"/>
    <s v="t"/>
    <x v="5"/>
    <x v="3186"/>
    <x v="16"/>
  </r>
  <r>
    <x v="3"/>
    <x v="20"/>
    <x v="22"/>
    <s v="t"/>
    <x v="5"/>
    <x v="3186"/>
    <x v="16"/>
  </r>
  <r>
    <x v="3"/>
    <x v="21"/>
    <x v="22"/>
    <s v="t"/>
    <x v="5"/>
    <x v="3186"/>
    <x v="16"/>
  </r>
  <r>
    <x v="3"/>
    <x v="22"/>
    <x v="22"/>
    <s v="t"/>
    <x v="5"/>
    <x v="3186"/>
    <x v="16"/>
  </r>
  <r>
    <x v="3"/>
    <x v="23"/>
    <x v="22"/>
    <s v="t"/>
    <x v="5"/>
    <x v="3186"/>
    <x v="16"/>
  </r>
  <r>
    <x v="3"/>
    <x v="24"/>
    <x v="22"/>
    <s v="t"/>
    <x v="5"/>
    <x v="3186"/>
    <x v="16"/>
  </r>
  <r>
    <x v="3"/>
    <x v="25"/>
    <x v="22"/>
    <s v="t"/>
    <x v="5"/>
    <x v="3186"/>
    <x v="16"/>
  </r>
  <r>
    <x v="3"/>
    <x v="26"/>
    <x v="22"/>
    <s v="t"/>
    <x v="5"/>
    <x v="3186"/>
    <x v="16"/>
  </r>
  <r>
    <x v="3"/>
    <x v="27"/>
    <x v="22"/>
    <s v="t"/>
    <x v="5"/>
    <x v="3186"/>
    <x v="16"/>
  </r>
  <r>
    <x v="3"/>
    <x v="28"/>
    <x v="22"/>
    <s v="t"/>
    <x v="5"/>
    <x v="3186"/>
    <x v="16"/>
  </r>
  <r>
    <x v="3"/>
    <x v="29"/>
    <x v="22"/>
    <s v="t"/>
    <x v="5"/>
    <x v="3186"/>
    <x v="16"/>
  </r>
  <r>
    <x v="3"/>
    <x v="30"/>
    <x v="22"/>
    <s v="t"/>
    <x v="19"/>
    <x v="3186"/>
    <x v="17"/>
  </r>
  <r>
    <x v="3"/>
    <x v="31"/>
    <x v="22"/>
    <s v="t"/>
    <x v="19"/>
    <x v="3186"/>
    <x v="17"/>
  </r>
  <r>
    <x v="3"/>
    <x v="32"/>
    <x v="22"/>
    <s v="t"/>
    <x v="19"/>
    <x v="3186"/>
    <x v="17"/>
  </r>
  <r>
    <x v="3"/>
    <x v="33"/>
    <x v="22"/>
    <s v="t"/>
    <x v="19"/>
    <x v="16766"/>
    <x v="17"/>
  </r>
  <r>
    <x v="3"/>
    <x v="34"/>
    <x v="22"/>
    <s v="t"/>
    <x v="19"/>
    <x v="16767"/>
    <x v="17"/>
  </r>
  <r>
    <x v="3"/>
    <x v="35"/>
    <x v="22"/>
    <s v="t"/>
    <x v="19"/>
    <x v="16768"/>
    <x v="17"/>
  </r>
  <r>
    <x v="3"/>
    <x v="36"/>
    <x v="22"/>
    <s v="t"/>
    <x v="19"/>
    <x v="16769"/>
    <x v="17"/>
  </r>
  <r>
    <x v="3"/>
    <x v="37"/>
    <x v="22"/>
    <s v="t"/>
    <x v="19"/>
    <x v="16770"/>
    <x v="17"/>
  </r>
  <r>
    <x v="3"/>
    <x v="38"/>
    <x v="22"/>
    <s v="t"/>
    <x v="19"/>
    <x v="16771"/>
    <x v="17"/>
  </r>
  <r>
    <x v="3"/>
    <x v="39"/>
    <x v="22"/>
    <s v="t"/>
    <x v="19"/>
    <x v="16772"/>
    <x v="17"/>
  </r>
  <r>
    <x v="3"/>
    <x v="40"/>
    <x v="22"/>
    <s v="t"/>
    <x v="19"/>
    <x v="16773"/>
    <x v="17"/>
  </r>
  <r>
    <x v="3"/>
    <x v="41"/>
    <x v="22"/>
    <s v="t"/>
    <x v="19"/>
    <x v="16774"/>
    <x v="16"/>
  </r>
  <r>
    <x v="3"/>
    <x v="42"/>
    <x v="22"/>
    <s v="t"/>
    <x v="19"/>
    <x v="16775"/>
    <x v="16"/>
  </r>
  <r>
    <x v="3"/>
    <x v="43"/>
    <x v="22"/>
    <s v="t"/>
    <x v="19"/>
    <x v="16776"/>
    <x v="16"/>
  </r>
  <r>
    <x v="3"/>
    <x v="44"/>
    <x v="22"/>
    <s v="t"/>
    <x v="19"/>
    <x v="16777"/>
    <x v="16"/>
  </r>
  <r>
    <x v="3"/>
    <x v="45"/>
    <x v="22"/>
    <s v="t"/>
    <x v="19"/>
    <x v="16778"/>
    <x v="16"/>
  </r>
  <r>
    <x v="3"/>
    <x v="46"/>
    <x v="22"/>
    <s v="t"/>
    <x v="19"/>
    <x v="16779"/>
    <x v="16"/>
  </r>
  <r>
    <x v="3"/>
    <x v="47"/>
    <x v="22"/>
    <s v="t"/>
    <x v="19"/>
    <x v="16780"/>
    <x v="16"/>
  </r>
  <r>
    <x v="3"/>
    <x v="48"/>
    <x v="22"/>
    <s v="t"/>
    <x v="19"/>
    <x v="16781"/>
    <x v="16"/>
  </r>
  <r>
    <x v="3"/>
    <x v="49"/>
    <x v="22"/>
    <s v="t"/>
    <x v="19"/>
    <x v="16782"/>
    <x v="16"/>
  </r>
  <r>
    <x v="3"/>
    <x v="0"/>
    <x v="22"/>
    <s v="t"/>
    <x v="19"/>
    <x v="16783"/>
    <x v="16"/>
  </r>
  <r>
    <x v="3"/>
    <x v="1"/>
    <x v="22"/>
    <s v="t"/>
    <x v="19"/>
    <x v="16784"/>
    <x v="16"/>
  </r>
  <r>
    <x v="3"/>
    <x v="2"/>
    <x v="22"/>
    <s v="t"/>
    <x v="19"/>
    <x v="16785"/>
    <x v="16"/>
  </r>
  <r>
    <x v="3"/>
    <x v="3"/>
    <x v="22"/>
    <s v="t"/>
    <x v="19"/>
    <x v="16786"/>
    <x v="16"/>
  </r>
  <r>
    <x v="3"/>
    <x v="4"/>
    <x v="22"/>
    <s v="t"/>
    <x v="19"/>
    <x v="16787"/>
    <x v="16"/>
  </r>
  <r>
    <x v="3"/>
    <x v="5"/>
    <x v="22"/>
    <s v="t"/>
    <x v="19"/>
    <x v="16788"/>
    <x v="16"/>
  </r>
  <r>
    <x v="3"/>
    <x v="6"/>
    <x v="22"/>
    <s v="t"/>
    <x v="19"/>
    <x v="16789"/>
    <x v="16"/>
  </r>
  <r>
    <x v="3"/>
    <x v="7"/>
    <x v="22"/>
    <s v="t"/>
    <x v="19"/>
    <x v="16790"/>
    <x v="16"/>
  </r>
  <r>
    <x v="3"/>
    <x v="8"/>
    <x v="22"/>
    <s v="t"/>
    <x v="19"/>
    <x v="16791"/>
    <x v="16"/>
  </r>
  <r>
    <x v="3"/>
    <x v="9"/>
    <x v="22"/>
    <s v="t"/>
    <x v="19"/>
    <x v="13615"/>
    <x v="16"/>
  </r>
  <r>
    <x v="3"/>
    <x v="10"/>
    <x v="22"/>
    <s v="t"/>
    <x v="19"/>
    <x v="16792"/>
    <x v="16"/>
  </r>
  <r>
    <x v="3"/>
    <x v="11"/>
    <x v="22"/>
    <s v="t"/>
    <x v="19"/>
    <x v="16793"/>
    <x v="16"/>
  </r>
  <r>
    <x v="3"/>
    <x v="12"/>
    <x v="22"/>
    <s v="t"/>
    <x v="19"/>
    <x v="16794"/>
    <x v="16"/>
  </r>
  <r>
    <x v="3"/>
    <x v="13"/>
    <x v="22"/>
    <s v="t"/>
    <x v="19"/>
    <x v="9937"/>
    <x v="16"/>
  </r>
  <r>
    <x v="3"/>
    <x v="14"/>
    <x v="22"/>
    <s v="t"/>
    <x v="19"/>
    <x v="16795"/>
    <x v="16"/>
  </r>
  <r>
    <x v="3"/>
    <x v="15"/>
    <x v="22"/>
    <s v="t"/>
    <x v="19"/>
    <x v="16796"/>
    <x v="16"/>
  </r>
  <r>
    <x v="3"/>
    <x v="16"/>
    <x v="22"/>
    <s v="t"/>
    <x v="19"/>
    <x v="16797"/>
    <x v="16"/>
  </r>
  <r>
    <x v="3"/>
    <x v="17"/>
    <x v="22"/>
    <s v="t"/>
    <x v="19"/>
    <x v="16798"/>
    <x v="16"/>
  </r>
  <r>
    <x v="3"/>
    <x v="18"/>
    <x v="22"/>
    <s v="t"/>
    <x v="19"/>
    <x v="16799"/>
    <x v="16"/>
  </r>
  <r>
    <x v="3"/>
    <x v="19"/>
    <x v="22"/>
    <s v="t"/>
    <x v="19"/>
    <x v="16800"/>
    <x v="16"/>
  </r>
  <r>
    <x v="3"/>
    <x v="20"/>
    <x v="22"/>
    <s v="t"/>
    <x v="19"/>
    <x v="16801"/>
    <x v="16"/>
  </r>
  <r>
    <x v="3"/>
    <x v="21"/>
    <x v="22"/>
    <s v="t"/>
    <x v="19"/>
    <x v="16802"/>
    <x v="16"/>
  </r>
  <r>
    <x v="3"/>
    <x v="22"/>
    <x v="22"/>
    <s v="t"/>
    <x v="19"/>
    <x v="16803"/>
    <x v="16"/>
  </r>
  <r>
    <x v="3"/>
    <x v="23"/>
    <x v="22"/>
    <s v="t"/>
    <x v="19"/>
    <x v="16804"/>
    <x v="16"/>
  </r>
  <r>
    <x v="3"/>
    <x v="24"/>
    <x v="22"/>
    <s v="t"/>
    <x v="19"/>
    <x v="16805"/>
    <x v="16"/>
  </r>
  <r>
    <x v="3"/>
    <x v="25"/>
    <x v="22"/>
    <s v="t"/>
    <x v="19"/>
    <x v="16806"/>
    <x v="16"/>
  </r>
  <r>
    <x v="3"/>
    <x v="26"/>
    <x v="22"/>
    <s v="t"/>
    <x v="19"/>
    <x v="16807"/>
    <x v="16"/>
  </r>
  <r>
    <x v="3"/>
    <x v="27"/>
    <x v="22"/>
    <s v="t"/>
    <x v="19"/>
    <x v="16808"/>
    <x v="16"/>
  </r>
  <r>
    <x v="3"/>
    <x v="28"/>
    <x v="22"/>
    <s v="t"/>
    <x v="19"/>
    <x v="16809"/>
    <x v="16"/>
  </r>
  <r>
    <x v="3"/>
    <x v="29"/>
    <x v="22"/>
    <s v="t"/>
    <x v="19"/>
    <x v="16810"/>
    <x v="16"/>
  </r>
  <r>
    <x v="3"/>
    <x v="30"/>
    <x v="22"/>
    <s v="t"/>
    <x v="14"/>
    <x v="16811"/>
    <x v="17"/>
  </r>
  <r>
    <x v="3"/>
    <x v="31"/>
    <x v="22"/>
    <s v="t"/>
    <x v="14"/>
    <x v="16812"/>
    <x v="17"/>
  </r>
  <r>
    <x v="3"/>
    <x v="32"/>
    <x v="22"/>
    <s v="t"/>
    <x v="14"/>
    <x v="16813"/>
    <x v="17"/>
  </r>
  <r>
    <x v="3"/>
    <x v="33"/>
    <x v="22"/>
    <s v="t"/>
    <x v="14"/>
    <x v="16814"/>
    <x v="17"/>
  </r>
  <r>
    <x v="3"/>
    <x v="34"/>
    <x v="22"/>
    <s v="t"/>
    <x v="14"/>
    <x v="16815"/>
    <x v="17"/>
  </r>
  <r>
    <x v="3"/>
    <x v="35"/>
    <x v="22"/>
    <s v="t"/>
    <x v="14"/>
    <x v="16816"/>
    <x v="17"/>
  </r>
  <r>
    <x v="3"/>
    <x v="36"/>
    <x v="22"/>
    <s v="t"/>
    <x v="14"/>
    <x v="16817"/>
    <x v="17"/>
  </r>
  <r>
    <x v="3"/>
    <x v="37"/>
    <x v="22"/>
    <s v="t"/>
    <x v="14"/>
    <x v="16818"/>
    <x v="17"/>
  </r>
  <r>
    <x v="3"/>
    <x v="38"/>
    <x v="22"/>
    <s v="t"/>
    <x v="14"/>
    <x v="16819"/>
    <x v="17"/>
  </r>
  <r>
    <x v="3"/>
    <x v="39"/>
    <x v="22"/>
    <s v="t"/>
    <x v="14"/>
    <x v="16820"/>
    <x v="17"/>
  </r>
  <r>
    <x v="3"/>
    <x v="40"/>
    <x v="22"/>
    <s v="t"/>
    <x v="14"/>
    <x v="16821"/>
    <x v="17"/>
  </r>
  <r>
    <x v="3"/>
    <x v="41"/>
    <x v="22"/>
    <s v="t"/>
    <x v="14"/>
    <x v="16822"/>
    <x v="16"/>
  </r>
  <r>
    <x v="3"/>
    <x v="42"/>
    <x v="22"/>
    <s v="t"/>
    <x v="14"/>
    <x v="16823"/>
    <x v="16"/>
  </r>
  <r>
    <x v="3"/>
    <x v="43"/>
    <x v="22"/>
    <s v="t"/>
    <x v="14"/>
    <x v="16824"/>
    <x v="16"/>
  </r>
  <r>
    <x v="3"/>
    <x v="44"/>
    <x v="22"/>
    <s v="t"/>
    <x v="14"/>
    <x v="16825"/>
    <x v="16"/>
  </r>
  <r>
    <x v="3"/>
    <x v="45"/>
    <x v="22"/>
    <s v="t"/>
    <x v="14"/>
    <x v="16826"/>
    <x v="16"/>
  </r>
  <r>
    <x v="3"/>
    <x v="46"/>
    <x v="22"/>
    <s v="t"/>
    <x v="14"/>
    <x v="16827"/>
    <x v="16"/>
  </r>
  <r>
    <x v="3"/>
    <x v="47"/>
    <x v="22"/>
    <s v="t"/>
    <x v="14"/>
    <x v="16828"/>
    <x v="16"/>
  </r>
  <r>
    <x v="3"/>
    <x v="48"/>
    <x v="22"/>
    <s v="t"/>
    <x v="14"/>
    <x v="16829"/>
    <x v="16"/>
  </r>
  <r>
    <x v="3"/>
    <x v="49"/>
    <x v="22"/>
    <s v="t"/>
    <x v="14"/>
    <x v="16830"/>
    <x v="16"/>
  </r>
  <r>
    <x v="3"/>
    <x v="0"/>
    <x v="22"/>
    <s v="t"/>
    <x v="14"/>
    <x v="16831"/>
    <x v="16"/>
  </r>
  <r>
    <x v="3"/>
    <x v="1"/>
    <x v="22"/>
    <s v="t"/>
    <x v="14"/>
    <x v="16832"/>
    <x v="16"/>
  </r>
  <r>
    <x v="3"/>
    <x v="2"/>
    <x v="22"/>
    <s v="t"/>
    <x v="14"/>
    <x v="16833"/>
    <x v="16"/>
  </r>
  <r>
    <x v="3"/>
    <x v="3"/>
    <x v="22"/>
    <s v="t"/>
    <x v="14"/>
    <x v="16834"/>
    <x v="16"/>
  </r>
  <r>
    <x v="3"/>
    <x v="4"/>
    <x v="22"/>
    <s v="t"/>
    <x v="14"/>
    <x v="16835"/>
    <x v="16"/>
  </r>
  <r>
    <x v="3"/>
    <x v="5"/>
    <x v="22"/>
    <s v="t"/>
    <x v="14"/>
    <x v="16836"/>
    <x v="16"/>
  </r>
  <r>
    <x v="3"/>
    <x v="6"/>
    <x v="22"/>
    <s v="t"/>
    <x v="14"/>
    <x v="16837"/>
    <x v="16"/>
  </r>
  <r>
    <x v="3"/>
    <x v="7"/>
    <x v="22"/>
    <s v="t"/>
    <x v="14"/>
    <x v="16838"/>
    <x v="16"/>
  </r>
  <r>
    <x v="3"/>
    <x v="8"/>
    <x v="22"/>
    <s v="t"/>
    <x v="14"/>
    <x v="16839"/>
    <x v="16"/>
  </r>
  <r>
    <x v="3"/>
    <x v="9"/>
    <x v="22"/>
    <s v="t"/>
    <x v="14"/>
    <x v="16840"/>
    <x v="16"/>
  </r>
  <r>
    <x v="3"/>
    <x v="10"/>
    <x v="22"/>
    <s v="t"/>
    <x v="14"/>
    <x v="16841"/>
    <x v="16"/>
  </r>
  <r>
    <x v="3"/>
    <x v="11"/>
    <x v="22"/>
    <s v="t"/>
    <x v="14"/>
    <x v="16842"/>
    <x v="16"/>
  </r>
  <r>
    <x v="3"/>
    <x v="12"/>
    <x v="22"/>
    <s v="t"/>
    <x v="14"/>
    <x v="16843"/>
    <x v="16"/>
  </r>
  <r>
    <x v="3"/>
    <x v="13"/>
    <x v="22"/>
    <s v="t"/>
    <x v="14"/>
    <x v="16844"/>
    <x v="16"/>
  </r>
  <r>
    <x v="3"/>
    <x v="14"/>
    <x v="22"/>
    <s v="t"/>
    <x v="14"/>
    <x v="16845"/>
    <x v="16"/>
  </r>
  <r>
    <x v="3"/>
    <x v="15"/>
    <x v="22"/>
    <s v="t"/>
    <x v="14"/>
    <x v="16846"/>
    <x v="16"/>
  </r>
  <r>
    <x v="3"/>
    <x v="16"/>
    <x v="22"/>
    <s v="t"/>
    <x v="14"/>
    <x v="16847"/>
    <x v="16"/>
  </r>
  <r>
    <x v="3"/>
    <x v="17"/>
    <x v="22"/>
    <s v="t"/>
    <x v="14"/>
    <x v="16848"/>
    <x v="16"/>
  </r>
  <r>
    <x v="3"/>
    <x v="18"/>
    <x v="22"/>
    <s v="t"/>
    <x v="14"/>
    <x v="16849"/>
    <x v="16"/>
  </r>
  <r>
    <x v="3"/>
    <x v="19"/>
    <x v="22"/>
    <s v="t"/>
    <x v="14"/>
    <x v="16850"/>
    <x v="16"/>
  </r>
  <r>
    <x v="3"/>
    <x v="20"/>
    <x v="22"/>
    <s v="t"/>
    <x v="14"/>
    <x v="16851"/>
    <x v="16"/>
  </r>
  <r>
    <x v="3"/>
    <x v="21"/>
    <x v="22"/>
    <s v="t"/>
    <x v="14"/>
    <x v="16852"/>
    <x v="16"/>
  </r>
  <r>
    <x v="3"/>
    <x v="22"/>
    <x v="22"/>
    <s v="t"/>
    <x v="14"/>
    <x v="16853"/>
    <x v="16"/>
  </r>
  <r>
    <x v="3"/>
    <x v="23"/>
    <x v="22"/>
    <s v="t"/>
    <x v="14"/>
    <x v="16854"/>
    <x v="16"/>
  </r>
  <r>
    <x v="3"/>
    <x v="24"/>
    <x v="22"/>
    <s v="t"/>
    <x v="14"/>
    <x v="16855"/>
    <x v="16"/>
  </r>
  <r>
    <x v="3"/>
    <x v="25"/>
    <x v="22"/>
    <s v="t"/>
    <x v="14"/>
    <x v="16856"/>
    <x v="16"/>
  </r>
  <r>
    <x v="3"/>
    <x v="26"/>
    <x v="22"/>
    <s v="t"/>
    <x v="14"/>
    <x v="16857"/>
    <x v="16"/>
  </r>
  <r>
    <x v="3"/>
    <x v="27"/>
    <x v="22"/>
    <s v="t"/>
    <x v="14"/>
    <x v="16858"/>
    <x v="16"/>
  </r>
  <r>
    <x v="3"/>
    <x v="28"/>
    <x v="22"/>
    <s v="t"/>
    <x v="14"/>
    <x v="16859"/>
    <x v="16"/>
  </r>
  <r>
    <x v="3"/>
    <x v="29"/>
    <x v="22"/>
    <s v="t"/>
    <x v="14"/>
    <x v="16860"/>
    <x v="16"/>
  </r>
  <r>
    <x v="3"/>
    <x v="30"/>
    <x v="22"/>
    <s v="t"/>
    <x v="16"/>
    <x v="3186"/>
    <x v="17"/>
  </r>
  <r>
    <x v="3"/>
    <x v="31"/>
    <x v="22"/>
    <s v="t"/>
    <x v="16"/>
    <x v="16861"/>
    <x v="17"/>
  </r>
  <r>
    <x v="3"/>
    <x v="32"/>
    <x v="22"/>
    <s v="t"/>
    <x v="16"/>
    <x v="16862"/>
    <x v="17"/>
  </r>
  <r>
    <x v="3"/>
    <x v="33"/>
    <x v="22"/>
    <s v="t"/>
    <x v="16"/>
    <x v="16863"/>
    <x v="17"/>
  </r>
  <r>
    <x v="3"/>
    <x v="34"/>
    <x v="22"/>
    <s v="t"/>
    <x v="16"/>
    <x v="16864"/>
    <x v="17"/>
  </r>
  <r>
    <x v="3"/>
    <x v="35"/>
    <x v="22"/>
    <s v="t"/>
    <x v="16"/>
    <x v="16865"/>
    <x v="17"/>
  </r>
  <r>
    <x v="3"/>
    <x v="36"/>
    <x v="22"/>
    <s v="t"/>
    <x v="16"/>
    <x v="16866"/>
    <x v="17"/>
  </r>
  <r>
    <x v="3"/>
    <x v="37"/>
    <x v="22"/>
    <s v="t"/>
    <x v="16"/>
    <x v="16867"/>
    <x v="17"/>
  </r>
  <r>
    <x v="3"/>
    <x v="38"/>
    <x v="22"/>
    <s v="t"/>
    <x v="16"/>
    <x v="16868"/>
    <x v="17"/>
  </r>
  <r>
    <x v="3"/>
    <x v="39"/>
    <x v="22"/>
    <s v="t"/>
    <x v="16"/>
    <x v="16869"/>
    <x v="17"/>
  </r>
  <r>
    <x v="3"/>
    <x v="40"/>
    <x v="22"/>
    <s v="t"/>
    <x v="16"/>
    <x v="16870"/>
    <x v="17"/>
  </r>
  <r>
    <x v="3"/>
    <x v="41"/>
    <x v="22"/>
    <s v="t"/>
    <x v="16"/>
    <x v="16871"/>
    <x v="16"/>
  </r>
  <r>
    <x v="3"/>
    <x v="42"/>
    <x v="22"/>
    <s v="t"/>
    <x v="16"/>
    <x v="16872"/>
    <x v="16"/>
  </r>
  <r>
    <x v="3"/>
    <x v="43"/>
    <x v="22"/>
    <s v="t"/>
    <x v="16"/>
    <x v="16873"/>
    <x v="16"/>
  </r>
  <r>
    <x v="3"/>
    <x v="44"/>
    <x v="22"/>
    <s v="t"/>
    <x v="16"/>
    <x v="16874"/>
    <x v="16"/>
  </r>
  <r>
    <x v="3"/>
    <x v="45"/>
    <x v="22"/>
    <s v="t"/>
    <x v="16"/>
    <x v="16875"/>
    <x v="16"/>
  </r>
  <r>
    <x v="3"/>
    <x v="46"/>
    <x v="22"/>
    <s v="t"/>
    <x v="16"/>
    <x v="16876"/>
    <x v="16"/>
  </r>
  <r>
    <x v="3"/>
    <x v="47"/>
    <x v="22"/>
    <s v="t"/>
    <x v="16"/>
    <x v="16877"/>
    <x v="16"/>
  </r>
  <r>
    <x v="3"/>
    <x v="48"/>
    <x v="22"/>
    <s v="t"/>
    <x v="16"/>
    <x v="16878"/>
    <x v="16"/>
  </r>
  <r>
    <x v="3"/>
    <x v="49"/>
    <x v="22"/>
    <s v="t"/>
    <x v="16"/>
    <x v="16879"/>
    <x v="16"/>
  </r>
  <r>
    <x v="3"/>
    <x v="0"/>
    <x v="22"/>
    <s v="t"/>
    <x v="16"/>
    <x v="16880"/>
    <x v="16"/>
  </r>
  <r>
    <x v="3"/>
    <x v="1"/>
    <x v="22"/>
    <s v="t"/>
    <x v="16"/>
    <x v="16881"/>
    <x v="16"/>
  </r>
  <r>
    <x v="3"/>
    <x v="2"/>
    <x v="22"/>
    <s v="t"/>
    <x v="16"/>
    <x v="16882"/>
    <x v="16"/>
  </r>
  <r>
    <x v="3"/>
    <x v="3"/>
    <x v="22"/>
    <s v="t"/>
    <x v="16"/>
    <x v="16883"/>
    <x v="16"/>
  </r>
  <r>
    <x v="3"/>
    <x v="4"/>
    <x v="22"/>
    <s v="t"/>
    <x v="16"/>
    <x v="16884"/>
    <x v="16"/>
  </r>
  <r>
    <x v="3"/>
    <x v="5"/>
    <x v="22"/>
    <s v="t"/>
    <x v="16"/>
    <x v="16885"/>
    <x v="16"/>
  </r>
  <r>
    <x v="3"/>
    <x v="6"/>
    <x v="22"/>
    <s v="t"/>
    <x v="16"/>
    <x v="16886"/>
    <x v="16"/>
  </r>
  <r>
    <x v="3"/>
    <x v="7"/>
    <x v="22"/>
    <s v="t"/>
    <x v="16"/>
    <x v="16887"/>
    <x v="16"/>
  </r>
  <r>
    <x v="3"/>
    <x v="8"/>
    <x v="22"/>
    <s v="t"/>
    <x v="16"/>
    <x v="16888"/>
    <x v="16"/>
  </r>
  <r>
    <x v="3"/>
    <x v="9"/>
    <x v="22"/>
    <s v="t"/>
    <x v="16"/>
    <x v="16889"/>
    <x v="16"/>
  </r>
  <r>
    <x v="3"/>
    <x v="10"/>
    <x v="22"/>
    <s v="t"/>
    <x v="16"/>
    <x v="16890"/>
    <x v="16"/>
  </r>
  <r>
    <x v="3"/>
    <x v="11"/>
    <x v="22"/>
    <s v="t"/>
    <x v="16"/>
    <x v="16891"/>
    <x v="16"/>
  </r>
  <r>
    <x v="3"/>
    <x v="12"/>
    <x v="22"/>
    <s v="t"/>
    <x v="16"/>
    <x v="16892"/>
    <x v="16"/>
  </r>
  <r>
    <x v="3"/>
    <x v="13"/>
    <x v="22"/>
    <s v="t"/>
    <x v="16"/>
    <x v="16893"/>
    <x v="16"/>
  </r>
  <r>
    <x v="3"/>
    <x v="14"/>
    <x v="22"/>
    <s v="t"/>
    <x v="16"/>
    <x v="16894"/>
    <x v="16"/>
  </r>
  <r>
    <x v="3"/>
    <x v="15"/>
    <x v="22"/>
    <s v="t"/>
    <x v="16"/>
    <x v="16895"/>
    <x v="16"/>
  </r>
  <r>
    <x v="3"/>
    <x v="16"/>
    <x v="22"/>
    <s v="t"/>
    <x v="16"/>
    <x v="16896"/>
    <x v="16"/>
  </r>
  <r>
    <x v="3"/>
    <x v="17"/>
    <x v="22"/>
    <s v="t"/>
    <x v="16"/>
    <x v="16897"/>
    <x v="16"/>
  </r>
  <r>
    <x v="3"/>
    <x v="18"/>
    <x v="22"/>
    <s v="t"/>
    <x v="16"/>
    <x v="16898"/>
    <x v="16"/>
  </r>
  <r>
    <x v="3"/>
    <x v="19"/>
    <x v="22"/>
    <s v="t"/>
    <x v="16"/>
    <x v="16899"/>
    <x v="16"/>
  </r>
  <r>
    <x v="3"/>
    <x v="20"/>
    <x v="22"/>
    <s v="t"/>
    <x v="16"/>
    <x v="16900"/>
    <x v="16"/>
  </r>
  <r>
    <x v="3"/>
    <x v="21"/>
    <x v="22"/>
    <s v="t"/>
    <x v="16"/>
    <x v="16901"/>
    <x v="16"/>
  </r>
  <r>
    <x v="3"/>
    <x v="22"/>
    <x v="22"/>
    <s v="t"/>
    <x v="16"/>
    <x v="16902"/>
    <x v="16"/>
  </r>
  <r>
    <x v="3"/>
    <x v="23"/>
    <x v="22"/>
    <s v="t"/>
    <x v="16"/>
    <x v="16903"/>
    <x v="16"/>
  </r>
  <r>
    <x v="3"/>
    <x v="24"/>
    <x v="22"/>
    <s v="t"/>
    <x v="16"/>
    <x v="16904"/>
    <x v="16"/>
  </r>
  <r>
    <x v="3"/>
    <x v="25"/>
    <x v="22"/>
    <s v="t"/>
    <x v="16"/>
    <x v="16905"/>
    <x v="16"/>
  </r>
  <r>
    <x v="3"/>
    <x v="26"/>
    <x v="22"/>
    <s v="t"/>
    <x v="16"/>
    <x v="16906"/>
    <x v="16"/>
  </r>
  <r>
    <x v="3"/>
    <x v="27"/>
    <x v="22"/>
    <s v="t"/>
    <x v="16"/>
    <x v="16907"/>
    <x v="16"/>
  </r>
  <r>
    <x v="3"/>
    <x v="28"/>
    <x v="22"/>
    <s v="t"/>
    <x v="16"/>
    <x v="16908"/>
    <x v="16"/>
  </r>
  <r>
    <x v="3"/>
    <x v="29"/>
    <x v="22"/>
    <s v="t"/>
    <x v="16"/>
    <x v="16909"/>
    <x v="16"/>
  </r>
  <r>
    <x v="3"/>
    <x v="30"/>
    <x v="22"/>
    <s v="t"/>
    <x v="1"/>
    <x v="16910"/>
    <x v="17"/>
  </r>
  <r>
    <x v="3"/>
    <x v="31"/>
    <x v="22"/>
    <s v="t"/>
    <x v="1"/>
    <x v="16911"/>
    <x v="17"/>
  </r>
  <r>
    <x v="3"/>
    <x v="32"/>
    <x v="22"/>
    <s v="t"/>
    <x v="1"/>
    <x v="16912"/>
    <x v="17"/>
  </r>
  <r>
    <x v="3"/>
    <x v="33"/>
    <x v="22"/>
    <s v="t"/>
    <x v="1"/>
    <x v="16913"/>
    <x v="17"/>
  </r>
  <r>
    <x v="3"/>
    <x v="34"/>
    <x v="22"/>
    <s v="t"/>
    <x v="1"/>
    <x v="16914"/>
    <x v="17"/>
  </r>
  <r>
    <x v="3"/>
    <x v="35"/>
    <x v="22"/>
    <s v="t"/>
    <x v="1"/>
    <x v="16915"/>
    <x v="17"/>
  </r>
  <r>
    <x v="3"/>
    <x v="36"/>
    <x v="22"/>
    <s v="t"/>
    <x v="1"/>
    <x v="16916"/>
    <x v="17"/>
  </r>
  <r>
    <x v="3"/>
    <x v="37"/>
    <x v="22"/>
    <s v="t"/>
    <x v="1"/>
    <x v="16917"/>
    <x v="17"/>
  </r>
  <r>
    <x v="3"/>
    <x v="38"/>
    <x v="22"/>
    <s v="t"/>
    <x v="1"/>
    <x v="16918"/>
    <x v="17"/>
  </r>
  <r>
    <x v="3"/>
    <x v="39"/>
    <x v="22"/>
    <s v="t"/>
    <x v="1"/>
    <x v="16919"/>
    <x v="17"/>
  </r>
  <r>
    <x v="3"/>
    <x v="40"/>
    <x v="22"/>
    <s v="t"/>
    <x v="1"/>
    <x v="16920"/>
    <x v="17"/>
  </r>
  <r>
    <x v="3"/>
    <x v="41"/>
    <x v="22"/>
    <s v="t"/>
    <x v="1"/>
    <x v="16921"/>
    <x v="16"/>
  </r>
  <r>
    <x v="3"/>
    <x v="42"/>
    <x v="22"/>
    <s v="t"/>
    <x v="1"/>
    <x v="16922"/>
    <x v="16"/>
  </r>
  <r>
    <x v="3"/>
    <x v="43"/>
    <x v="22"/>
    <s v="t"/>
    <x v="1"/>
    <x v="16923"/>
    <x v="16"/>
  </r>
  <r>
    <x v="3"/>
    <x v="44"/>
    <x v="22"/>
    <s v="t"/>
    <x v="1"/>
    <x v="16924"/>
    <x v="16"/>
  </r>
  <r>
    <x v="3"/>
    <x v="45"/>
    <x v="22"/>
    <s v="t"/>
    <x v="1"/>
    <x v="16925"/>
    <x v="16"/>
  </r>
  <r>
    <x v="3"/>
    <x v="46"/>
    <x v="22"/>
    <s v="t"/>
    <x v="1"/>
    <x v="16926"/>
    <x v="16"/>
  </r>
  <r>
    <x v="3"/>
    <x v="47"/>
    <x v="22"/>
    <s v="t"/>
    <x v="1"/>
    <x v="16927"/>
    <x v="16"/>
  </r>
  <r>
    <x v="3"/>
    <x v="48"/>
    <x v="22"/>
    <s v="t"/>
    <x v="1"/>
    <x v="16928"/>
    <x v="16"/>
  </r>
  <r>
    <x v="3"/>
    <x v="49"/>
    <x v="22"/>
    <s v="t"/>
    <x v="1"/>
    <x v="16929"/>
    <x v="16"/>
  </r>
  <r>
    <x v="3"/>
    <x v="0"/>
    <x v="22"/>
    <s v="t"/>
    <x v="1"/>
    <x v="16930"/>
    <x v="16"/>
  </r>
  <r>
    <x v="3"/>
    <x v="1"/>
    <x v="22"/>
    <s v="t"/>
    <x v="1"/>
    <x v="16931"/>
    <x v="16"/>
  </r>
  <r>
    <x v="3"/>
    <x v="2"/>
    <x v="22"/>
    <s v="t"/>
    <x v="1"/>
    <x v="16932"/>
    <x v="16"/>
  </r>
  <r>
    <x v="3"/>
    <x v="3"/>
    <x v="22"/>
    <s v="t"/>
    <x v="1"/>
    <x v="16933"/>
    <x v="16"/>
  </r>
  <r>
    <x v="3"/>
    <x v="4"/>
    <x v="22"/>
    <s v="t"/>
    <x v="1"/>
    <x v="16934"/>
    <x v="16"/>
  </r>
  <r>
    <x v="3"/>
    <x v="5"/>
    <x v="22"/>
    <s v="t"/>
    <x v="1"/>
    <x v="16935"/>
    <x v="16"/>
  </r>
  <r>
    <x v="3"/>
    <x v="6"/>
    <x v="22"/>
    <s v="t"/>
    <x v="1"/>
    <x v="16936"/>
    <x v="16"/>
  </r>
  <r>
    <x v="3"/>
    <x v="7"/>
    <x v="22"/>
    <s v="t"/>
    <x v="1"/>
    <x v="16937"/>
    <x v="16"/>
  </r>
  <r>
    <x v="3"/>
    <x v="8"/>
    <x v="22"/>
    <s v="t"/>
    <x v="1"/>
    <x v="16938"/>
    <x v="16"/>
  </r>
  <r>
    <x v="3"/>
    <x v="9"/>
    <x v="22"/>
    <s v="t"/>
    <x v="1"/>
    <x v="16939"/>
    <x v="16"/>
  </r>
  <r>
    <x v="3"/>
    <x v="10"/>
    <x v="22"/>
    <s v="t"/>
    <x v="1"/>
    <x v="16940"/>
    <x v="16"/>
  </r>
  <r>
    <x v="3"/>
    <x v="11"/>
    <x v="22"/>
    <s v="t"/>
    <x v="1"/>
    <x v="16941"/>
    <x v="16"/>
  </r>
  <r>
    <x v="3"/>
    <x v="12"/>
    <x v="22"/>
    <s v="t"/>
    <x v="1"/>
    <x v="16942"/>
    <x v="16"/>
  </r>
  <r>
    <x v="3"/>
    <x v="13"/>
    <x v="22"/>
    <s v="t"/>
    <x v="1"/>
    <x v="16943"/>
    <x v="16"/>
  </r>
  <r>
    <x v="3"/>
    <x v="14"/>
    <x v="22"/>
    <s v="t"/>
    <x v="1"/>
    <x v="16944"/>
    <x v="16"/>
  </r>
  <r>
    <x v="3"/>
    <x v="15"/>
    <x v="22"/>
    <s v="t"/>
    <x v="1"/>
    <x v="16945"/>
    <x v="16"/>
  </r>
  <r>
    <x v="3"/>
    <x v="16"/>
    <x v="22"/>
    <s v="t"/>
    <x v="1"/>
    <x v="16946"/>
    <x v="16"/>
  </r>
  <r>
    <x v="3"/>
    <x v="17"/>
    <x v="22"/>
    <s v="t"/>
    <x v="1"/>
    <x v="16947"/>
    <x v="16"/>
  </r>
  <r>
    <x v="3"/>
    <x v="18"/>
    <x v="22"/>
    <s v="t"/>
    <x v="1"/>
    <x v="16948"/>
    <x v="16"/>
  </r>
  <r>
    <x v="3"/>
    <x v="19"/>
    <x v="22"/>
    <s v="t"/>
    <x v="1"/>
    <x v="16949"/>
    <x v="16"/>
  </r>
  <r>
    <x v="3"/>
    <x v="20"/>
    <x v="22"/>
    <s v="t"/>
    <x v="1"/>
    <x v="16950"/>
    <x v="16"/>
  </r>
  <r>
    <x v="3"/>
    <x v="21"/>
    <x v="22"/>
    <s v="t"/>
    <x v="1"/>
    <x v="16951"/>
    <x v="16"/>
  </r>
  <r>
    <x v="3"/>
    <x v="22"/>
    <x v="22"/>
    <s v="t"/>
    <x v="1"/>
    <x v="16952"/>
    <x v="16"/>
  </r>
  <r>
    <x v="3"/>
    <x v="23"/>
    <x v="22"/>
    <s v="t"/>
    <x v="1"/>
    <x v="16953"/>
    <x v="16"/>
  </r>
  <r>
    <x v="3"/>
    <x v="24"/>
    <x v="22"/>
    <s v="t"/>
    <x v="1"/>
    <x v="16954"/>
    <x v="16"/>
  </r>
  <r>
    <x v="3"/>
    <x v="25"/>
    <x v="22"/>
    <s v="t"/>
    <x v="1"/>
    <x v="16955"/>
    <x v="16"/>
  </r>
  <r>
    <x v="3"/>
    <x v="26"/>
    <x v="22"/>
    <s v="t"/>
    <x v="1"/>
    <x v="16956"/>
    <x v="16"/>
  </r>
  <r>
    <x v="3"/>
    <x v="27"/>
    <x v="22"/>
    <s v="t"/>
    <x v="1"/>
    <x v="16957"/>
    <x v="16"/>
  </r>
  <r>
    <x v="3"/>
    <x v="28"/>
    <x v="22"/>
    <s v="t"/>
    <x v="1"/>
    <x v="16958"/>
    <x v="16"/>
  </r>
  <r>
    <x v="3"/>
    <x v="29"/>
    <x v="22"/>
    <s v="t"/>
    <x v="1"/>
    <x v="16959"/>
    <x v="16"/>
  </r>
  <r>
    <x v="3"/>
    <x v="30"/>
    <x v="22"/>
    <s v="t"/>
    <x v="25"/>
    <x v="16960"/>
    <x v="17"/>
  </r>
  <r>
    <x v="3"/>
    <x v="31"/>
    <x v="22"/>
    <s v="t"/>
    <x v="25"/>
    <x v="16961"/>
    <x v="17"/>
  </r>
  <r>
    <x v="3"/>
    <x v="32"/>
    <x v="22"/>
    <s v="t"/>
    <x v="25"/>
    <x v="16962"/>
    <x v="17"/>
  </r>
  <r>
    <x v="3"/>
    <x v="33"/>
    <x v="22"/>
    <s v="t"/>
    <x v="25"/>
    <x v="16963"/>
    <x v="17"/>
  </r>
  <r>
    <x v="3"/>
    <x v="34"/>
    <x v="22"/>
    <s v="t"/>
    <x v="25"/>
    <x v="16964"/>
    <x v="17"/>
  </r>
  <r>
    <x v="3"/>
    <x v="35"/>
    <x v="22"/>
    <s v="t"/>
    <x v="25"/>
    <x v="16965"/>
    <x v="17"/>
  </r>
  <r>
    <x v="3"/>
    <x v="36"/>
    <x v="22"/>
    <s v="t"/>
    <x v="25"/>
    <x v="16966"/>
    <x v="17"/>
  </r>
  <r>
    <x v="3"/>
    <x v="37"/>
    <x v="22"/>
    <s v="t"/>
    <x v="25"/>
    <x v="16967"/>
    <x v="17"/>
  </r>
  <r>
    <x v="3"/>
    <x v="38"/>
    <x v="22"/>
    <s v="t"/>
    <x v="25"/>
    <x v="16968"/>
    <x v="17"/>
  </r>
  <r>
    <x v="3"/>
    <x v="39"/>
    <x v="22"/>
    <s v="t"/>
    <x v="25"/>
    <x v="16969"/>
    <x v="17"/>
  </r>
  <r>
    <x v="3"/>
    <x v="40"/>
    <x v="22"/>
    <s v="t"/>
    <x v="25"/>
    <x v="16970"/>
    <x v="17"/>
  </r>
  <r>
    <x v="3"/>
    <x v="41"/>
    <x v="22"/>
    <s v="t"/>
    <x v="25"/>
    <x v="16971"/>
    <x v="16"/>
  </r>
  <r>
    <x v="3"/>
    <x v="42"/>
    <x v="22"/>
    <s v="t"/>
    <x v="25"/>
    <x v="16972"/>
    <x v="16"/>
  </r>
  <r>
    <x v="3"/>
    <x v="43"/>
    <x v="22"/>
    <s v="t"/>
    <x v="25"/>
    <x v="16973"/>
    <x v="16"/>
  </r>
  <r>
    <x v="3"/>
    <x v="44"/>
    <x v="22"/>
    <s v="t"/>
    <x v="25"/>
    <x v="16974"/>
    <x v="16"/>
  </r>
  <r>
    <x v="3"/>
    <x v="45"/>
    <x v="22"/>
    <s v="t"/>
    <x v="25"/>
    <x v="16975"/>
    <x v="16"/>
  </r>
  <r>
    <x v="3"/>
    <x v="46"/>
    <x v="22"/>
    <s v="t"/>
    <x v="25"/>
    <x v="16976"/>
    <x v="16"/>
  </r>
  <r>
    <x v="3"/>
    <x v="47"/>
    <x v="22"/>
    <s v="t"/>
    <x v="25"/>
    <x v="16977"/>
    <x v="16"/>
  </r>
  <r>
    <x v="3"/>
    <x v="48"/>
    <x v="22"/>
    <s v="t"/>
    <x v="25"/>
    <x v="16978"/>
    <x v="16"/>
  </r>
  <r>
    <x v="3"/>
    <x v="49"/>
    <x v="22"/>
    <s v="t"/>
    <x v="25"/>
    <x v="16979"/>
    <x v="16"/>
  </r>
  <r>
    <x v="3"/>
    <x v="0"/>
    <x v="22"/>
    <s v="t"/>
    <x v="25"/>
    <x v="16980"/>
    <x v="16"/>
  </r>
  <r>
    <x v="3"/>
    <x v="1"/>
    <x v="22"/>
    <s v="t"/>
    <x v="25"/>
    <x v="16981"/>
    <x v="16"/>
  </r>
  <r>
    <x v="3"/>
    <x v="2"/>
    <x v="22"/>
    <s v="t"/>
    <x v="25"/>
    <x v="16982"/>
    <x v="16"/>
  </r>
  <r>
    <x v="3"/>
    <x v="3"/>
    <x v="22"/>
    <s v="t"/>
    <x v="25"/>
    <x v="16983"/>
    <x v="16"/>
  </r>
  <r>
    <x v="3"/>
    <x v="4"/>
    <x v="22"/>
    <s v="t"/>
    <x v="25"/>
    <x v="16984"/>
    <x v="16"/>
  </r>
  <r>
    <x v="3"/>
    <x v="5"/>
    <x v="22"/>
    <s v="t"/>
    <x v="25"/>
    <x v="16985"/>
    <x v="16"/>
  </r>
  <r>
    <x v="3"/>
    <x v="6"/>
    <x v="22"/>
    <s v="t"/>
    <x v="25"/>
    <x v="16986"/>
    <x v="16"/>
  </r>
  <r>
    <x v="3"/>
    <x v="7"/>
    <x v="22"/>
    <s v="t"/>
    <x v="25"/>
    <x v="16987"/>
    <x v="16"/>
  </r>
  <r>
    <x v="3"/>
    <x v="8"/>
    <x v="22"/>
    <s v="t"/>
    <x v="25"/>
    <x v="16988"/>
    <x v="16"/>
  </r>
  <r>
    <x v="3"/>
    <x v="9"/>
    <x v="22"/>
    <s v="t"/>
    <x v="25"/>
    <x v="16989"/>
    <x v="16"/>
  </r>
  <r>
    <x v="3"/>
    <x v="10"/>
    <x v="22"/>
    <s v="t"/>
    <x v="25"/>
    <x v="16990"/>
    <x v="16"/>
  </r>
  <r>
    <x v="3"/>
    <x v="11"/>
    <x v="22"/>
    <s v="t"/>
    <x v="25"/>
    <x v="16991"/>
    <x v="16"/>
  </r>
  <r>
    <x v="3"/>
    <x v="12"/>
    <x v="22"/>
    <s v="t"/>
    <x v="25"/>
    <x v="16992"/>
    <x v="16"/>
  </r>
  <r>
    <x v="3"/>
    <x v="13"/>
    <x v="22"/>
    <s v="t"/>
    <x v="25"/>
    <x v="16993"/>
    <x v="16"/>
  </r>
  <r>
    <x v="3"/>
    <x v="14"/>
    <x v="22"/>
    <s v="t"/>
    <x v="25"/>
    <x v="16994"/>
    <x v="16"/>
  </r>
  <r>
    <x v="3"/>
    <x v="15"/>
    <x v="22"/>
    <s v="t"/>
    <x v="25"/>
    <x v="16995"/>
    <x v="16"/>
  </r>
  <r>
    <x v="3"/>
    <x v="16"/>
    <x v="22"/>
    <s v="t"/>
    <x v="25"/>
    <x v="16996"/>
    <x v="16"/>
  </r>
  <r>
    <x v="3"/>
    <x v="17"/>
    <x v="22"/>
    <s v="t"/>
    <x v="25"/>
    <x v="16997"/>
    <x v="16"/>
  </r>
  <r>
    <x v="3"/>
    <x v="18"/>
    <x v="22"/>
    <s v="t"/>
    <x v="25"/>
    <x v="16998"/>
    <x v="16"/>
  </r>
  <r>
    <x v="3"/>
    <x v="19"/>
    <x v="22"/>
    <s v="t"/>
    <x v="25"/>
    <x v="16999"/>
    <x v="16"/>
  </r>
  <r>
    <x v="3"/>
    <x v="20"/>
    <x v="22"/>
    <s v="t"/>
    <x v="25"/>
    <x v="17000"/>
    <x v="16"/>
  </r>
  <r>
    <x v="3"/>
    <x v="21"/>
    <x v="22"/>
    <s v="t"/>
    <x v="25"/>
    <x v="17001"/>
    <x v="16"/>
  </r>
  <r>
    <x v="3"/>
    <x v="22"/>
    <x v="22"/>
    <s v="t"/>
    <x v="25"/>
    <x v="17002"/>
    <x v="16"/>
  </r>
  <r>
    <x v="3"/>
    <x v="23"/>
    <x v="22"/>
    <s v="t"/>
    <x v="25"/>
    <x v="17003"/>
    <x v="16"/>
  </r>
  <r>
    <x v="3"/>
    <x v="24"/>
    <x v="22"/>
    <s v="t"/>
    <x v="25"/>
    <x v="17004"/>
    <x v="16"/>
  </r>
  <r>
    <x v="3"/>
    <x v="25"/>
    <x v="22"/>
    <s v="t"/>
    <x v="25"/>
    <x v="17005"/>
    <x v="16"/>
  </r>
  <r>
    <x v="3"/>
    <x v="26"/>
    <x v="22"/>
    <s v="t"/>
    <x v="25"/>
    <x v="17006"/>
    <x v="16"/>
  </r>
  <r>
    <x v="3"/>
    <x v="27"/>
    <x v="22"/>
    <s v="t"/>
    <x v="25"/>
    <x v="17007"/>
    <x v="16"/>
  </r>
  <r>
    <x v="3"/>
    <x v="28"/>
    <x v="22"/>
    <s v="t"/>
    <x v="25"/>
    <x v="17008"/>
    <x v="16"/>
  </r>
  <r>
    <x v="3"/>
    <x v="29"/>
    <x v="22"/>
    <s v="t"/>
    <x v="25"/>
    <x v="17009"/>
    <x v="16"/>
  </r>
  <r>
    <x v="3"/>
    <x v="30"/>
    <x v="22"/>
    <s v="t"/>
    <x v="4"/>
    <x v="3186"/>
    <x v="17"/>
  </r>
  <r>
    <x v="3"/>
    <x v="31"/>
    <x v="22"/>
    <s v="t"/>
    <x v="4"/>
    <x v="3186"/>
    <x v="17"/>
  </r>
  <r>
    <x v="3"/>
    <x v="32"/>
    <x v="22"/>
    <s v="t"/>
    <x v="4"/>
    <x v="3186"/>
    <x v="17"/>
  </r>
  <r>
    <x v="3"/>
    <x v="33"/>
    <x v="22"/>
    <s v="t"/>
    <x v="4"/>
    <x v="3186"/>
    <x v="17"/>
  </r>
  <r>
    <x v="3"/>
    <x v="34"/>
    <x v="22"/>
    <s v="t"/>
    <x v="4"/>
    <x v="3186"/>
    <x v="17"/>
  </r>
  <r>
    <x v="3"/>
    <x v="35"/>
    <x v="22"/>
    <s v="t"/>
    <x v="4"/>
    <x v="3186"/>
    <x v="17"/>
  </r>
  <r>
    <x v="3"/>
    <x v="36"/>
    <x v="22"/>
    <s v="t"/>
    <x v="4"/>
    <x v="3186"/>
    <x v="17"/>
  </r>
  <r>
    <x v="3"/>
    <x v="37"/>
    <x v="22"/>
    <s v="t"/>
    <x v="4"/>
    <x v="3186"/>
    <x v="17"/>
  </r>
  <r>
    <x v="3"/>
    <x v="38"/>
    <x v="22"/>
    <s v="t"/>
    <x v="4"/>
    <x v="3186"/>
    <x v="17"/>
  </r>
  <r>
    <x v="3"/>
    <x v="39"/>
    <x v="22"/>
    <s v="t"/>
    <x v="4"/>
    <x v="17010"/>
    <x v="17"/>
  </r>
  <r>
    <x v="3"/>
    <x v="40"/>
    <x v="22"/>
    <s v="t"/>
    <x v="4"/>
    <x v="17011"/>
    <x v="17"/>
  </r>
  <r>
    <x v="3"/>
    <x v="41"/>
    <x v="22"/>
    <s v="t"/>
    <x v="4"/>
    <x v="17012"/>
    <x v="16"/>
  </r>
  <r>
    <x v="3"/>
    <x v="42"/>
    <x v="22"/>
    <s v="t"/>
    <x v="4"/>
    <x v="17013"/>
    <x v="16"/>
  </r>
  <r>
    <x v="3"/>
    <x v="43"/>
    <x v="22"/>
    <s v="t"/>
    <x v="4"/>
    <x v="17014"/>
    <x v="16"/>
  </r>
  <r>
    <x v="3"/>
    <x v="44"/>
    <x v="22"/>
    <s v="t"/>
    <x v="4"/>
    <x v="17015"/>
    <x v="16"/>
  </r>
  <r>
    <x v="3"/>
    <x v="45"/>
    <x v="22"/>
    <s v="t"/>
    <x v="4"/>
    <x v="17016"/>
    <x v="16"/>
  </r>
  <r>
    <x v="3"/>
    <x v="46"/>
    <x v="22"/>
    <s v="t"/>
    <x v="4"/>
    <x v="17017"/>
    <x v="16"/>
  </r>
  <r>
    <x v="3"/>
    <x v="47"/>
    <x v="22"/>
    <s v="t"/>
    <x v="4"/>
    <x v="17018"/>
    <x v="16"/>
  </r>
  <r>
    <x v="3"/>
    <x v="48"/>
    <x v="22"/>
    <s v="t"/>
    <x v="4"/>
    <x v="17019"/>
    <x v="16"/>
  </r>
  <r>
    <x v="3"/>
    <x v="49"/>
    <x v="22"/>
    <s v="t"/>
    <x v="4"/>
    <x v="17020"/>
    <x v="16"/>
  </r>
  <r>
    <x v="3"/>
    <x v="0"/>
    <x v="22"/>
    <s v="t"/>
    <x v="4"/>
    <x v="17021"/>
    <x v="16"/>
  </r>
  <r>
    <x v="3"/>
    <x v="1"/>
    <x v="22"/>
    <s v="t"/>
    <x v="4"/>
    <x v="17022"/>
    <x v="16"/>
  </r>
  <r>
    <x v="3"/>
    <x v="2"/>
    <x v="22"/>
    <s v="t"/>
    <x v="4"/>
    <x v="17023"/>
    <x v="16"/>
  </r>
  <r>
    <x v="3"/>
    <x v="3"/>
    <x v="22"/>
    <s v="t"/>
    <x v="4"/>
    <x v="17024"/>
    <x v="16"/>
  </r>
  <r>
    <x v="3"/>
    <x v="4"/>
    <x v="22"/>
    <s v="t"/>
    <x v="4"/>
    <x v="17025"/>
    <x v="16"/>
  </r>
  <r>
    <x v="3"/>
    <x v="5"/>
    <x v="22"/>
    <s v="t"/>
    <x v="4"/>
    <x v="17026"/>
    <x v="16"/>
  </r>
  <r>
    <x v="3"/>
    <x v="6"/>
    <x v="22"/>
    <s v="t"/>
    <x v="4"/>
    <x v="17027"/>
    <x v="16"/>
  </r>
  <r>
    <x v="3"/>
    <x v="7"/>
    <x v="22"/>
    <s v="t"/>
    <x v="4"/>
    <x v="17028"/>
    <x v="16"/>
  </r>
  <r>
    <x v="3"/>
    <x v="8"/>
    <x v="22"/>
    <s v="t"/>
    <x v="4"/>
    <x v="17029"/>
    <x v="16"/>
  </r>
  <r>
    <x v="3"/>
    <x v="9"/>
    <x v="22"/>
    <s v="t"/>
    <x v="4"/>
    <x v="17030"/>
    <x v="16"/>
  </r>
  <r>
    <x v="3"/>
    <x v="10"/>
    <x v="22"/>
    <s v="t"/>
    <x v="4"/>
    <x v="17031"/>
    <x v="16"/>
  </r>
  <r>
    <x v="3"/>
    <x v="11"/>
    <x v="22"/>
    <s v="t"/>
    <x v="4"/>
    <x v="17032"/>
    <x v="16"/>
  </r>
  <r>
    <x v="3"/>
    <x v="12"/>
    <x v="22"/>
    <s v="t"/>
    <x v="4"/>
    <x v="17033"/>
    <x v="16"/>
  </r>
  <r>
    <x v="3"/>
    <x v="13"/>
    <x v="22"/>
    <s v="t"/>
    <x v="4"/>
    <x v="17034"/>
    <x v="16"/>
  </r>
  <r>
    <x v="3"/>
    <x v="14"/>
    <x v="22"/>
    <s v="t"/>
    <x v="4"/>
    <x v="17035"/>
    <x v="16"/>
  </r>
  <r>
    <x v="3"/>
    <x v="15"/>
    <x v="22"/>
    <s v="t"/>
    <x v="4"/>
    <x v="17036"/>
    <x v="16"/>
  </r>
  <r>
    <x v="3"/>
    <x v="16"/>
    <x v="22"/>
    <s v="t"/>
    <x v="4"/>
    <x v="17037"/>
    <x v="16"/>
  </r>
  <r>
    <x v="3"/>
    <x v="17"/>
    <x v="22"/>
    <s v="t"/>
    <x v="4"/>
    <x v="17038"/>
    <x v="16"/>
  </r>
  <r>
    <x v="3"/>
    <x v="18"/>
    <x v="22"/>
    <s v="t"/>
    <x v="4"/>
    <x v="17039"/>
    <x v="16"/>
  </r>
  <r>
    <x v="3"/>
    <x v="19"/>
    <x v="22"/>
    <s v="t"/>
    <x v="4"/>
    <x v="17040"/>
    <x v="16"/>
  </r>
  <r>
    <x v="3"/>
    <x v="20"/>
    <x v="22"/>
    <s v="t"/>
    <x v="4"/>
    <x v="17041"/>
    <x v="16"/>
  </r>
  <r>
    <x v="3"/>
    <x v="21"/>
    <x v="22"/>
    <s v="t"/>
    <x v="4"/>
    <x v="17042"/>
    <x v="16"/>
  </r>
  <r>
    <x v="3"/>
    <x v="22"/>
    <x v="22"/>
    <s v="t"/>
    <x v="4"/>
    <x v="17043"/>
    <x v="16"/>
  </r>
  <r>
    <x v="3"/>
    <x v="23"/>
    <x v="22"/>
    <s v="t"/>
    <x v="4"/>
    <x v="17044"/>
    <x v="16"/>
  </r>
  <r>
    <x v="3"/>
    <x v="24"/>
    <x v="22"/>
    <s v="t"/>
    <x v="4"/>
    <x v="17045"/>
    <x v="16"/>
  </r>
  <r>
    <x v="3"/>
    <x v="25"/>
    <x v="22"/>
    <s v="t"/>
    <x v="4"/>
    <x v="17046"/>
    <x v="16"/>
  </r>
  <r>
    <x v="3"/>
    <x v="26"/>
    <x v="22"/>
    <s v="t"/>
    <x v="4"/>
    <x v="17047"/>
    <x v="16"/>
  </r>
  <r>
    <x v="3"/>
    <x v="27"/>
    <x v="22"/>
    <s v="t"/>
    <x v="4"/>
    <x v="17048"/>
    <x v="16"/>
  </r>
  <r>
    <x v="3"/>
    <x v="28"/>
    <x v="22"/>
    <s v="t"/>
    <x v="4"/>
    <x v="17049"/>
    <x v="16"/>
  </r>
  <r>
    <x v="3"/>
    <x v="29"/>
    <x v="22"/>
    <s v="t"/>
    <x v="4"/>
    <x v="17050"/>
    <x v="16"/>
  </r>
  <r>
    <x v="3"/>
    <x v="30"/>
    <x v="22"/>
    <s v="t"/>
    <x v="12"/>
    <x v="17051"/>
    <x v="17"/>
  </r>
  <r>
    <x v="3"/>
    <x v="31"/>
    <x v="22"/>
    <s v="t"/>
    <x v="12"/>
    <x v="17052"/>
    <x v="17"/>
  </r>
  <r>
    <x v="3"/>
    <x v="32"/>
    <x v="22"/>
    <s v="t"/>
    <x v="12"/>
    <x v="17053"/>
    <x v="17"/>
  </r>
  <r>
    <x v="3"/>
    <x v="33"/>
    <x v="22"/>
    <s v="t"/>
    <x v="12"/>
    <x v="17054"/>
    <x v="17"/>
  </r>
  <r>
    <x v="3"/>
    <x v="34"/>
    <x v="22"/>
    <s v="t"/>
    <x v="12"/>
    <x v="17055"/>
    <x v="17"/>
  </r>
  <r>
    <x v="3"/>
    <x v="35"/>
    <x v="22"/>
    <s v="t"/>
    <x v="12"/>
    <x v="17056"/>
    <x v="17"/>
  </r>
  <r>
    <x v="3"/>
    <x v="36"/>
    <x v="22"/>
    <s v="t"/>
    <x v="12"/>
    <x v="17057"/>
    <x v="17"/>
  </r>
  <r>
    <x v="3"/>
    <x v="37"/>
    <x v="22"/>
    <s v="t"/>
    <x v="12"/>
    <x v="17058"/>
    <x v="17"/>
  </r>
  <r>
    <x v="3"/>
    <x v="38"/>
    <x v="22"/>
    <s v="t"/>
    <x v="12"/>
    <x v="17059"/>
    <x v="17"/>
  </r>
  <r>
    <x v="3"/>
    <x v="39"/>
    <x v="22"/>
    <s v="t"/>
    <x v="12"/>
    <x v="17060"/>
    <x v="17"/>
  </r>
  <r>
    <x v="3"/>
    <x v="40"/>
    <x v="22"/>
    <s v="t"/>
    <x v="12"/>
    <x v="17061"/>
    <x v="17"/>
  </r>
  <r>
    <x v="3"/>
    <x v="41"/>
    <x v="22"/>
    <s v="t"/>
    <x v="12"/>
    <x v="17062"/>
    <x v="16"/>
  </r>
  <r>
    <x v="3"/>
    <x v="42"/>
    <x v="22"/>
    <s v="t"/>
    <x v="12"/>
    <x v="17063"/>
    <x v="16"/>
  </r>
  <r>
    <x v="3"/>
    <x v="43"/>
    <x v="22"/>
    <s v="t"/>
    <x v="12"/>
    <x v="17064"/>
    <x v="16"/>
  </r>
  <r>
    <x v="3"/>
    <x v="44"/>
    <x v="22"/>
    <s v="t"/>
    <x v="12"/>
    <x v="17065"/>
    <x v="16"/>
  </r>
  <r>
    <x v="3"/>
    <x v="45"/>
    <x v="22"/>
    <s v="t"/>
    <x v="12"/>
    <x v="17066"/>
    <x v="16"/>
  </r>
  <r>
    <x v="3"/>
    <x v="46"/>
    <x v="22"/>
    <s v="t"/>
    <x v="12"/>
    <x v="17067"/>
    <x v="16"/>
  </r>
  <r>
    <x v="3"/>
    <x v="47"/>
    <x v="22"/>
    <s v="t"/>
    <x v="12"/>
    <x v="17068"/>
    <x v="16"/>
  </r>
  <r>
    <x v="3"/>
    <x v="48"/>
    <x v="22"/>
    <s v="t"/>
    <x v="12"/>
    <x v="17069"/>
    <x v="16"/>
  </r>
  <r>
    <x v="3"/>
    <x v="49"/>
    <x v="22"/>
    <s v="t"/>
    <x v="12"/>
    <x v="17070"/>
    <x v="16"/>
  </r>
  <r>
    <x v="3"/>
    <x v="0"/>
    <x v="22"/>
    <s v="t"/>
    <x v="12"/>
    <x v="17071"/>
    <x v="16"/>
  </r>
  <r>
    <x v="3"/>
    <x v="1"/>
    <x v="22"/>
    <s v="t"/>
    <x v="12"/>
    <x v="17072"/>
    <x v="16"/>
  </r>
  <r>
    <x v="3"/>
    <x v="2"/>
    <x v="22"/>
    <s v="t"/>
    <x v="12"/>
    <x v="17073"/>
    <x v="16"/>
  </r>
  <r>
    <x v="3"/>
    <x v="3"/>
    <x v="22"/>
    <s v="t"/>
    <x v="12"/>
    <x v="17074"/>
    <x v="16"/>
  </r>
  <r>
    <x v="3"/>
    <x v="4"/>
    <x v="22"/>
    <s v="t"/>
    <x v="12"/>
    <x v="17075"/>
    <x v="16"/>
  </r>
  <r>
    <x v="3"/>
    <x v="5"/>
    <x v="22"/>
    <s v="t"/>
    <x v="12"/>
    <x v="17076"/>
    <x v="16"/>
  </r>
  <r>
    <x v="3"/>
    <x v="6"/>
    <x v="22"/>
    <s v="t"/>
    <x v="12"/>
    <x v="17077"/>
    <x v="16"/>
  </r>
  <r>
    <x v="3"/>
    <x v="7"/>
    <x v="22"/>
    <s v="t"/>
    <x v="12"/>
    <x v="17078"/>
    <x v="16"/>
  </r>
  <r>
    <x v="3"/>
    <x v="8"/>
    <x v="22"/>
    <s v="t"/>
    <x v="12"/>
    <x v="17079"/>
    <x v="16"/>
  </r>
  <r>
    <x v="3"/>
    <x v="9"/>
    <x v="22"/>
    <s v="t"/>
    <x v="12"/>
    <x v="17080"/>
    <x v="16"/>
  </r>
  <r>
    <x v="3"/>
    <x v="10"/>
    <x v="22"/>
    <s v="t"/>
    <x v="12"/>
    <x v="17081"/>
    <x v="16"/>
  </r>
  <r>
    <x v="3"/>
    <x v="11"/>
    <x v="22"/>
    <s v="t"/>
    <x v="12"/>
    <x v="17082"/>
    <x v="16"/>
  </r>
  <r>
    <x v="3"/>
    <x v="12"/>
    <x v="22"/>
    <s v="t"/>
    <x v="12"/>
    <x v="17083"/>
    <x v="16"/>
  </r>
  <r>
    <x v="3"/>
    <x v="13"/>
    <x v="22"/>
    <s v="t"/>
    <x v="12"/>
    <x v="10614"/>
    <x v="16"/>
  </r>
  <r>
    <x v="3"/>
    <x v="14"/>
    <x v="22"/>
    <s v="t"/>
    <x v="12"/>
    <x v="17084"/>
    <x v="16"/>
  </r>
  <r>
    <x v="3"/>
    <x v="15"/>
    <x v="22"/>
    <s v="t"/>
    <x v="12"/>
    <x v="17085"/>
    <x v="16"/>
  </r>
  <r>
    <x v="3"/>
    <x v="16"/>
    <x v="22"/>
    <s v="t"/>
    <x v="12"/>
    <x v="17086"/>
    <x v="16"/>
  </r>
  <r>
    <x v="3"/>
    <x v="17"/>
    <x v="22"/>
    <s v="t"/>
    <x v="12"/>
    <x v="17087"/>
    <x v="16"/>
  </r>
  <r>
    <x v="3"/>
    <x v="18"/>
    <x v="22"/>
    <s v="t"/>
    <x v="12"/>
    <x v="17088"/>
    <x v="16"/>
  </r>
  <r>
    <x v="3"/>
    <x v="19"/>
    <x v="22"/>
    <s v="t"/>
    <x v="12"/>
    <x v="17089"/>
    <x v="16"/>
  </r>
  <r>
    <x v="3"/>
    <x v="20"/>
    <x v="22"/>
    <s v="t"/>
    <x v="12"/>
    <x v="17090"/>
    <x v="16"/>
  </r>
  <r>
    <x v="3"/>
    <x v="21"/>
    <x v="22"/>
    <s v="t"/>
    <x v="12"/>
    <x v="17091"/>
    <x v="16"/>
  </r>
  <r>
    <x v="3"/>
    <x v="22"/>
    <x v="22"/>
    <s v="t"/>
    <x v="12"/>
    <x v="17092"/>
    <x v="16"/>
  </r>
  <r>
    <x v="3"/>
    <x v="23"/>
    <x v="22"/>
    <s v="t"/>
    <x v="12"/>
    <x v="17093"/>
    <x v="16"/>
  </r>
  <r>
    <x v="3"/>
    <x v="24"/>
    <x v="22"/>
    <s v="t"/>
    <x v="12"/>
    <x v="17094"/>
    <x v="16"/>
  </r>
  <r>
    <x v="3"/>
    <x v="25"/>
    <x v="22"/>
    <s v="t"/>
    <x v="12"/>
    <x v="17095"/>
    <x v="16"/>
  </r>
  <r>
    <x v="3"/>
    <x v="26"/>
    <x v="22"/>
    <s v="t"/>
    <x v="12"/>
    <x v="17096"/>
    <x v="16"/>
  </r>
  <r>
    <x v="3"/>
    <x v="27"/>
    <x v="22"/>
    <s v="t"/>
    <x v="12"/>
    <x v="17097"/>
    <x v="16"/>
  </r>
  <r>
    <x v="3"/>
    <x v="28"/>
    <x v="22"/>
    <s v="t"/>
    <x v="12"/>
    <x v="17098"/>
    <x v="16"/>
  </r>
  <r>
    <x v="3"/>
    <x v="29"/>
    <x v="22"/>
    <s v="t"/>
    <x v="12"/>
    <x v="17099"/>
    <x v="16"/>
  </r>
  <r>
    <x v="3"/>
    <x v="30"/>
    <x v="22"/>
    <s v="t"/>
    <x v="7"/>
    <x v="17100"/>
    <x v="17"/>
  </r>
  <r>
    <x v="3"/>
    <x v="31"/>
    <x v="22"/>
    <s v="t"/>
    <x v="7"/>
    <x v="17101"/>
    <x v="17"/>
  </r>
  <r>
    <x v="3"/>
    <x v="32"/>
    <x v="22"/>
    <s v="t"/>
    <x v="7"/>
    <x v="17102"/>
    <x v="17"/>
  </r>
  <r>
    <x v="3"/>
    <x v="33"/>
    <x v="22"/>
    <s v="t"/>
    <x v="7"/>
    <x v="17103"/>
    <x v="17"/>
  </r>
  <r>
    <x v="3"/>
    <x v="34"/>
    <x v="22"/>
    <s v="t"/>
    <x v="7"/>
    <x v="17104"/>
    <x v="17"/>
  </r>
  <r>
    <x v="3"/>
    <x v="35"/>
    <x v="22"/>
    <s v="t"/>
    <x v="7"/>
    <x v="17105"/>
    <x v="17"/>
  </r>
  <r>
    <x v="3"/>
    <x v="36"/>
    <x v="22"/>
    <s v="t"/>
    <x v="7"/>
    <x v="17106"/>
    <x v="17"/>
  </r>
  <r>
    <x v="3"/>
    <x v="37"/>
    <x v="22"/>
    <s v="t"/>
    <x v="7"/>
    <x v="17107"/>
    <x v="17"/>
  </r>
  <r>
    <x v="3"/>
    <x v="38"/>
    <x v="22"/>
    <s v="t"/>
    <x v="7"/>
    <x v="17108"/>
    <x v="17"/>
  </r>
  <r>
    <x v="3"/>
    <x v="39"/>
    <x v="22"/>
    <s v="t"/>
    <x v="7"/>
    <x v="17109"/>
    <x v="17"/>
  </r>
  <r>
    <x v="3"/>
    <x v="40"/>
    <x v="22"/>
    <s v="t"/>
    <x v="7"/>
    <x v="17110"/>
    <x v="17"/>
  </r>
  <r>
    <x v="3"/>
    <x v="41"/>
    <x v="22"/>
    <s v="t"/>
    <x v="7"/>
    <x v="17111"/>
    <x v="16"/>
  </r>
  <r>
    <x v="3"/>
    <x v="42"/>
    <x v="22"/>
    <s v="t"/>
    <x v="7"/>
    <x v="17112"/>
    <x v="16"/>
  </r>
  <r>
    <x v="3"/>
    <x v="43"/>
    <x v="22"/>
    <s v="t"/>
    <x v="7"/>
    <x v="17113"/>
    <x v="16"/>
  </r>
  <r>
    <x v="3"/>
    <x v="44"/>
    <x v="22"/>
    <s v="t"/>
    <x v="7"/>
    <x v="17114"/>
    <x v="16"/>
  </r>
  <r>
    <x v="3"/>
    <x v="45"/>
    <x v="22"/>
    <s v="t"/>
    <x v="7"/>
    <x v="17115"/>
    <x v="16"/>
  </r>
  <r>
    <x v="3"/>
    <x v="46"/>
    <x v="22"/>
    <s v="t"/>
    <x v="7"/>
    <x v="17116"/>
    <x v="16"/>
  </r>
  <r>
    <x v="3"/>
    <x v="47"/>
    <x v="22"/>
    <s v="t"/>
    <x v="7"/>
    <x v="17117"/>
    <x v="16"/>
  </r>
  <r>
    <x v="3"/>
    <x v="48"/>
    <x v="22"/>
    <s v="t"/>
    <x v="7"/>
    <x v="17118"/>
    <x v="16"/>
  </r>
  <r>
    <x v="3"/>
    <x v="49"/>
    <x v="22"/>
    <s v="t"/>
    <x v="7"/>
    <x v="17119"/>
    <x v="16"/>
  </r>
  <r>
    <x v="3"/>
    <x v="0"/>
    <x v="22"/>
    <s v="t"/>
    <x v="7"/>
    <x v="17120"/>
    <x v="16"/>
  </r>
  <r>
    <x v="3"/>
    <x v="1"/>
    <x v="22"/>
    <s v="t"/>
    <x v="7"/>
    <x v="17121"/>
    <x v="16"/>
  </r>
  <r>
    <x v="3"/>
    <x v="2"/>
    <x v="22"/>
    <s v="t"/>
    <x v="7"/>
    <x v="17122"/>
    <x v="16"/>
  </r>
  <r>
    <x v="3"/>
    <x v="3"/>
    <x v="22"/>
    <s v="t"/>
    <x v="7"/>
    <x v="17123"/>
    <x v="16"/>
  </r>
  <r>
    <x v="3"/>
    <x v="4"/>
    <x v="22"/>
    <s v="t"/>
    <x v="7"/>
    <x v="17124"/>
    <x v="16"/>
  </r>
  <r>
    <x v="3"/>
    <x v="5"/>
    <x v="22"/>
    <s v="t"/>
    <x v="7"/>
    <x v="17125"/>
    <x v="16"/>
  </r>
  <r>
    <x v="3"/>
    <x v="6"/>
    <x v="22"/>
    <s v="t"/>
    <x v="7"/>
    <x v="17126"/>
    <x v="16"/>
  </r>
  <r>
    <x v="3"/>
    <x v="7"/>
    <x v="22"/>
    <s v="t"/>
    <x v="7"/>
    <x v="17127"/>
    <x v="16"/>
  </r>
  <r>
    <x v="3"/>
    <x v="8"/>
    <x v="22"/>
    <s v="t"/>
    <x v="7"/>
    <x v="17128"/>
    <x v="16"/>
  </r>
  <r>
    <x v="3"/>
    <x v="9"/>
    <x v="22"/>
    <s v="t"/>
    <x v="7"/>
    <x v="17129"/>
    <x v="16"/>
  </r>
  <r>
    <x v="3"/>
    <x v="10"/>
    <x v="22"/>
    <s v="t"/>
    <x v="7"/>
    <x v="17130"/>
    <x v="16"/>
  </r>
  <r>
    <x v="3"/>
    <x v="11"/>
    <x v="22"/>
    <s v="t"/>
    <x v="7"/>
    <x v="17131"/>
    <x v="16"/>
  </r>
  <r>
    <x v="3"/>
    <x v="12"/>
    <x v="22"/>
    <s v="t"/>
    <x v="7"/>
    <x v="17132"/>
    <x v="16"/>
  </r>
  <r>
    <x v="3"/>
    <x v="13"/>
    <x v="22"/>
    <s v="t"/>
    <x v="7"/>
    <x v="8533"/>
    <x v="16"/>
  </r>
  <r>
    <x v="3"/>
    <x v="14"/>
    <x v="22"/>
    <s v="t"/>
    <x v="7"/>
    <x v="17133"/>
    <x v="16"/>
  </r>
  <r>
    <x v="3"/>
    <x v="15"/>
    <x v="22"/>
    <s v="t"/>
    <x v="7"/>
    <x v="17134"/>
    <x v="16"/>
  </r>
  <r>
    <x v="3"/>
    <x v="16"/>
    <x v="22"/>
    <s v="t"/>
    <x v="7"/>
    <x v="17135"/>
    <x v="16"/>
  </r>
  <r>
    <x v="3"/>
    <x v="17"/>
    <x v="22"/>
    <s v="t"/>
    <x v="7"/>
    <x v="17136"/>
    <x v="16"/>
  </r>
  <r>
    <x v="3"/>
    <x v="18"/>
    <x v="22"/>
    <s v="t"/>
    <x v="7"/>
    <x v="17137"/>
    <x v="16"/>
  </r>
  <r>
    <x v="3"/>
    <x v="19"/>
    <x v="22"/>
    <s v="t"/>
    <x v="7"/>
    <x v="17138"/>
    <x v="16"/>
  </r>
  <r>
    <x v="3"/>
    <x v="20"/>
    <x v="22"/>
    <s v="t"/>
    <x v="7"/>
    <x v="17139"/>
    <x v="16"/>
  </r>
  <r>
    <x v="3"/>
    <x v="21"/>
    <x v="22"/>
    <s v="t"/>
    <x v="7"/>
    <x v="17140"/>
    <x v="16"/>
  </r>
  <r>
    <x v="3"/>
    <x v="22"/>
    <x v="22"/>
    <s v="t"/>
    <x v="7"/>
    <x v="17141"/>
    <x v="16"/>
  </r>
  <r>
    <x v="3"/>
    <x v="23"/>
    <x v="22"/>
    <s v="t"/>
    <x v="7"/>
    <x v="17142"/>
    <x v="16"/>
  </r>
  <r>
    <x v="3"/>
    <x v="24"/>
    <x v="22"/>
    <s v="t"/>
    <x v="7"/>
    <x v="17143"/>
    <x v="16"/>
  </r>
  <r>
    <x v="3"/>
    <x v="25"/>
    <x v="22"/>
    <s v="t"/>
    <x v="7"/>
    <x v="17144"/>
    <x v="16"/>
  </r>
  <r>
    <x v="3"/>
    <x v="26"/>
    <x v="22"/>
    <s v="t"/>
    <x v="7"/>
    <x v="17145"/>
    <x v="16"/>
  </r>
  <r>
    <x v="3"/>
    <x v="27"/>
    <x v="22"/>
    <s v="t"/>
    <x v="7"/>
    <x v="17146"/>
    <x v="16"/>
  </r>
  <r>
    <x v="3"/>
    <x v="28"/>
    <x v="22"/>
    <s v="t"/>
    <x v="7"/>
    <x v="17147"/>
    <x v="16"/>
  </r>
  <r>
    <x v="3"/>
    <x v="29"/>
    <x v="22"/>
    <s v="t"/>
    <x v="7"/>
    <x v="17148"/>
    <x v="16"/>
  </r>
  <r>
    <x v="3"/>
    <x v="30"/>
    <x v="22"/>
    <s v="t"/>
    <x v="18"/>
    <x v="17149"/>
    <x v="17"/>
  </r>
  <r>
    <x v="3"/>
    <x v="31"/>
    <x v="22"/>
    <s v="t"/>
    <x v="18"/>
    <x v="17150"/>
    <x v="17"/>
  </r>
  <r>
    <x v="3"/>
    <x v="32"/>
    <x v="22"/>
    <s v="t"/>
    <x v="18"/>
    <x v="17151"/>
    <x v="17"/>
  </r>
  <r>
    <x v="3"/>
    <x v="33"/>
    <x v="22"/>
    <s v="t"/>
    <x v="18"/>
    <x v="17152"/>
    <x v="17"/>
  </r>
  <r>
    <x v="3"/>
    <x v="34"/>
    <x v="22"/>
    <s v="t"/>
    <x v="18"/>
    <x v="17153"/>
    <x v="17"/>
  </r>
  <r>
    <x v="3"/>
    <x v="35"/>
    <x v="22"/>
    <s v="t"/>
    <x v="18"/>
    <x v="17154"/>
    <x v="17"/>
  </r>
  <r>
    <x v="3"/>
    <x v="36"/>
    <x v="22"/>
    <s v="t"/>
    <x v="18"/>
    <x v="17155"/>
    <x v="17"/>
  </r>
  <r>
    <x v="3"/>
    <x v="37"/>
    <x v="22"/>
    <s v="t"/>
    <x v="18"/>
    <x v="17156"/>
    <x v="17"/>
  </r>
  <r>
    <x v="3"/>
    <x v="38"/>
    <x v="22"/>
    <s v="t"/>
    <x v="18"/>
    <x v="17157"/>
    <x v="17"/>
  </r>
  <r>
    <x v="3"/>
    <x v="39"/>
    <x v="22"/>
    <s v="t"/>
    <x v="18"/>
    <x v="17158"/>
    <x v="17"/>
  </r>
  <r>
    <x v="3"/>
    <x v="40"/>
    <x v="22"/>
    <s v="t"/>
    <x v="18"/>
    <x v="17159"/>
    <x v="17"/>
  </r>
  <r>
    <x v="3"/>
    <x v="41"/>
    <x v="22"/>
    <s v="t"/>
    <x v="18"/>
    <x v="17160"/>
    <x v="16"/>
  </r>
  <r>
    <x v="3"/>
    <x v="42"/>
    <x v="22"/>
    <s v="t"/>
    <x v="18"/>
    <x v="17161"/>
    <x v="16"/>
  </r>
  <r>
    <x v="3"/>
    <x v="43"/>
    <x v="22"/>
    <s v="t"/>
    <x v="18"/>
    <x v="17162"/>
    <x v="16"/>
  </r>
  <r>
    <x v="3"/>
    <x v="44"/>
    <x v="22"/>
    <s v="t"/>
    <x v="18"/>
    <x v="17163"/>
    <x v="16"/>
  </r>
  <r>
    <x v="3"/>
    <x v="45"/>
    <x v="22"/>
    <s v="t"/>
    <x v="18"/>
    <x v="17164"/>
    <x v="16"/>
  </r>
  <r>
    <x v="3"/>
    <x v="46"/>
    <x v="22"/>
    <s v="t"/>
    <x v="18"/>
    <x v="17165"/>
    <x v="16"/>
  </r>
  <r>
    <x v="3"/>
    <x v="47"/>
    <x v="22"/>
    <s v="t"/>
    <x v="18"/>
    <x v="17166"/>
    <x v="16"/>
  </r>
  <r>
    <x v="3"/>
    <x v="48"/>
    <x v="22"/>
    <s v="t"/>
    <x v="18"/>
    <x v="17167"/>
    <x v="16"/>
  </r>
  <r>
    <x v="3"/>
    <x v="49"/>
    <x v="22"/>
    <s v="t"/>
    <x v="18"/>
    <x v="17168"/>
    <x v="16"/>
  </r>
  <r>
    <x v="3"/>
    <x v="0"/>
    <x v="22"/>
    <s v="t"/>
    <x v="18"/>
    <x v="17169"/>
    <x v="16"/>
  </r>
  <r>
    <x v="3"/>
    <x v="1"/>
    <x v="22"/>
    <s v="t"/>
    <x v="18"/>
    <x v="17170"/>
    <x v="16"/>
  </r>
  <r>
    <x v="3"/>
    <x v="2"/>
    <x v="22"/>
    <s v="t"/>
    <x v="18"/>
    <x v="17171"/>
    <x v="16"/>
  </r>
  <r>
    <x v="3"/>
    <x v="3"/>
    <x v="22"/>
    <s v="t"/>
    <x v="18"/>
    <x v="17172"/>
    <x v="16"/>
  </r>
  <r>
    <x v="3"/>
    <x v="4"/>
    <x v="22"/>
    <s v="t"/>
    <x v="18"/>
    <x v="17173"/>
    <x v="16"/>
  </r>
  <r>
    <x v="3"/>
    <x v="5"/>
    <x v="22"/>
    <s v="t"/>
    <x v="18"/>
    <x v="17174"/>
    <x v="16"/>
  </r>
  <r>
    <x v="3"/>
    <x v="6"/>
    <x v="22"/>
    <s v="t"/>
    <x v="18"/>
    <x v="17175"/>
    <x v="16"/>
  </r>
  <r>
    <x v="3"/>
    <x v="7"/>
    <x v="22"/>
    <s v="t"/>
    <x v="18"/>
    <x v="17176"/>
    <x v="16"/>
  </r>
  <r>
    <x v="3"/>
    <x v="8"/>
    <x v="22"/>
    <s v="t"/>
    <x v="18"/>
    <x v="17177"/>
    <x v="16"/>
  </r>
  <r>
    <x v="3"/>
    <x v="9"/>
    <x v="22"/>
    <s v="t"/>
    <x v="18"/>
    <x v="17178"/>
    <x v="16"/>
  </r>
  <r>
    <x v="3"/>
    <x v="10"/>
    <x v="22"/>
    <s v="t"/>
    <x v="18"/>
    <x v="17179"/>
    <x v="16"/>
  </r>
  <r>
    <x v="3"/>
    <x v="11"/>
    <x v="22"/>
    <s v="t"/>
    <x v="18"/>
    <x v="17180"/>
    <x v="16"/>
  </r>
  <r>
    <x v="3"/>
    <x v="12"/>
    <x v="22"/>
    <s v="t"/>
    <x v="18"/>
    <x v="17181"/>
    <x v="16"/>
  </r>
  <r>
    <x v="3"/>
    <x v="13"/>
    <x v="22"/>
    <s v="t"/>
    <x v="18"/>
    <x v="17182"/>
    <x v="16"/>
  </r>
  <r>
    <x v="3"/>
    <x v="14"/>
    <x v="22"/>
    <s v="t"/>
    <x v="18"/>
    <x v="17183"/>
    <x v="16"/>
  </r>
  <r>
    <x v="3"/>
    <x v="15"/>
    <x v="22"/>
    <s v="t"/>
    <x v="18"/>
    <x v="17184"/>
    <x v="16"/>
  </r>
  <r>
    <x v="3"/>
    <x v="16"/>
    <x v="22"/>
    <s v="t"/>
    <x v="18"/>
    <x v="17185"/>
    <x v="16"/>
  </r>
  <r>
    <x v="3"/>
    <x v="17"/>
    <x v="22"/>
    <s v="t"/>
    <x v="18"/>
    <x v="17186"/>
    <x v="16"/>
  </r>
  <r>
    <x v="3"/>
    <x v="18"/>
    <x v="22"/>
    <s v="t"/>
    <x v="18"/>
    <x v="17187"/>
    <x v="16"/>
  </r>
  <r>
    <x v="3"/>
    <x v="19"/>
    <x v="22"/>
    <s v="t"/>
    <x v="18"/>
    <x v="17188"/>
    <x v="16"/>
  </r>
  <r>
    <x v="3"/>
    <x v="20"/>
    <x v="22"/>
    <s v="t"/>
    <x v="18"/>
    <x v="17189"/>
    <x v="16"/>
  </r>
  <r>
    <x v="3"/>
    <x v="21"/>
    <x v="22"/>
    <s v="t"/>
    <x v="18"/>
    <x v="17190"/>
    <x v="16"/>
  </r>
  <r>
    <x v="3"/>
    <x v="22"/>
    <x v="22"/>
    <s v="t"/>
    <x v="18"/>
    <x v="17191"/>
    <x v="16"/>
  </r>
  <r>
    <x v="3"/>
    <x v="23"/>
    <x v="22"/>
    <s v="t"/>
    <x v="18"/>
    <x v="17192"/>
    <x v="16"/>
  </r>
  <r>
    <x v="3"/>
    <x v="24"/>
    <x v="22"/>
    <s v="t"/>
    <x v="18"/>
    <x v="17193"/>
    <x v="16"/>
  </r>
  <r>
    <x v="3"/>
    <x v="25"/>
    <x v="22"/>
    <s v="t"/>
    <x v="18"/>
    <x v="17194"/>
    <x v="16"/>
  </r>
  <r>
    <x v="3"/>
    <x v="26"/>
    <x v="22"/>
    <s v="t"/>
    <x v="18"/>
    <x v="3186"/>
    <x v="16"/>
  </r>
  <r>
    <x v="3"/>
    <x v="27"/>
    <x v="22"/>
    <s v="t"/>
    <x v="18"/>
    <x v="17195"/>
    <x v="16"/>
  </r>
  <r>
    <x v="3"/>
    <x v="28"/>
    <x v="22"/>
    <s v="t"/>
    <x v="18"/>
    <x v="17196"/>
    <x v="16"/>
  </r>
  <r>
    <x v="3"/>
    <x v="29"/>
    <x v="22"/>
    <s v="t"/>
    <x v="18"/>
    <x v="17197"/>
    <x v="16"/>
  </r>
  <r>
    <x v="3"/>
    <x v="30"/>
    <x v="22"/>
    <s v="t"/>
    <x v="24"/>
    <x v="17198"/>
    <x v="17"/>
  </r>
  <r>
    <x v="3"/>
    <x v="31"/>
    <x v="22"/>
    <s v="t"/>
    <x v="24"/>
    <x v="17199"/>
    <x v="17"/>
  </r>
  <r>
    <x v="3"/>
    <x v="32"/>
    <x v="22"/>
    <s v="t"/>
    <x v="24"/>
    <x v="17200"/>
    <x v="17"/>
  </r>
  <r>
    <x v="3"/>
    <x v="33"/>
    <x v="22"/>
    <s v="t"/>
    <x v="24"/>
    <x v="17201"/>
    <x v="17"/>
  </r>
  <r>
    <x v="3"/>
    <x v="34"/>
    <x v="22"/>
    <s v="t"/>
    <x v="24"/>
    <x v="17202"/>
    <x v="17"/>
  </r>
  <r>
    <x v="3"/>
    <x v="35"/>
    <x v="22"/>
    <s v="t"/>
    <x v="24"/>
    <x v="17203"/>
    <x v="17"/>
  </r>
  <r>
    <x v="3"/>
    <x v="36"/>
    <x v="22"/>
    <s v="t"/>
    <x v="24"/>
    <x v="17204"/>
    <x v="17"/>
  </r>
  <r>
    <x v="3"/>
    <x v="37"/>
    <x v="22"/>
    <s v="t"/>
    <x v="24"/>
    <x v="17205"/>
    <x v="17"/>
  </r>
  <r>
    <x v="3"/>
    <x v="38"/>
    <x v="22"/>
    <s v="t"/>
    <x v="24"/>
    <x v="17206"/>
    <x v="17"/>
  </r>
  <r>
    <x v="3"/>
    <x v="39"/>
    <x v="22"/>
    <s v="t"/>
    <x v="24"/>
    <x v="17207"/>
    <x v="17"/>
  </r>
  <r>
    <x v="3"/>
    <x v="40"/>
    <x v="22"/>
    <s v="t"/>
    <x v="24"/>
    <x v="17208"/>
    <x v="17"/>
  </r>
  <r>
    <x v="3"/>
    <x v="41"/>
    <x v="22"/>
    <s v="t"/>
    <x v="24"/>
    <x v="17209"/>
    <x v="16"/>
  </r>
  <r>
    <x v="3"/>
    <x v="42"/>
    <x v="22"/>
    <s v="t"/>
    <x v="24"/>
    <x v="17210"/>
    <x v="16"/>
  </r>
  <r>
    <x v="3"/>
    <x v="43"/>
    <x v="22"/>
    <s v="t"/>
    <x v="24"/>
    <x v="17211"/>
    <x v="16"/>
  </r>
  <r>
    <x v="3"/>
    <x v="44"/>
    <x v="22"/>
    <s v="t"/>
    <x v="24"/>
    <x v="17212"/>
    <x v="16"/>
  </r>
  <r>
    <x v="3"/>
    <x v="45"/>
    <x v="22"/>
    <s v="t"/>
    <x v="24"/>
    <x v="17213"/>
    <x v="16"/>
  </r>
  <r>
    <x v="3"/>
    <x v="46"/>
    <x v="22"/>
    <s v="t"/>
    <x v="24"/>
    <x v="17214"/>
    <x v="16"/>
  </r>
  <r>
    <x v="3"/>
    <x v="47"/>
    <x v="22"/>
    <s v="t"/>
    <x v="24"/>
    <x v="17215"/>
    <x v="16"/>
  </r>
  <r>
    <x v="3"/>
    <x v="48"/>
    <x v="22"/>
    <s v="t"/>
    <x v="24"/>
    <x v="17216"/>
    <x v="16"/>
  </r>
  <r>
    <x v="3"/>
    <x v="49"/>
    <x v="22"/>
    <s v="t"/>
    <x v="24"/>
    <x v="17217"/>
    <x v="16"/>
  </r>
  <r>
    <x v="3"/>
    <x v="0"/>
    <x v="22"/>
    <s v="t"/>
    <x v="24"/>
    <x v="17218"/>
    <x v="16"/>
  </r>
  <r>
    <x v="3"/>
    <x v="1"/>
    <x v="22"/>
    <s v="t"/>
    <x v="24"/>
    <x v="17219"/>
    <x v="16"/>
  </r>
  <r>
    <x v="3"/>
    <x v="2"/>
    <x v="22"/>
    <s v="t"/>
    <x v="24"/>
    <x v="17220"/>
    <x v="16"/>
  </r>
  <r>
    <x v="3"/>
    <x v="3"/>
    <x v="22"/>
    <s v="t"/>
    <x v="24"/>
    <x v="17221"/>
    <x v="16"/>
  </r>
  <r>
    <x v="3"/>
    <x v="4"/>
    <x v="22"/>
    <s v="t"/>
    <x v="24"/>
    <x v="17222"/>
    <x v="16"/>
  </r>
  <r>
    <x v="3"/>
    <x v="5"/>
    <x v="22"/>
    <s v="t"/>
    <x v="24"/>
    <x v="17223"/>
    <x v="16"/>
  </r>
  <r>
    <x v="3"/>
    <x v="6"/>
    <x v="22"/>
    <s v="t"/>
    <x v="24"/>
    <x v="17224"/>
    <x v="16"/>
  </r>
  <r>
    <x v="3"/>
    <x v="7"/>
    <x v="22"/>
    <s v="t"/>
    <x v="24"/>
    <x v="17225"/>
    <x v="16"/>
  </r>
  <r>
    <x v="3"/>
    <x v="8"/>
    <x v="22"/>
    <s v="t"/>
    <x v="24"/>
    <x v="17226"/>
    <x v="16"/>
  </r>
  <r>
    <x v="3"/>
    <x v="9"/>
    <x v="22"/>
    <s v="t"/>
    <x v="24"/>
    <x v="17227"/>
    <x v="16"/>
  </r>
  <r>
    <x v="3"/>
    <x v="10"/>
    <x v="22"/>
    <s v="t"/>
    <x v="24"/>
    <x v="17228"/>
    <x v="16"/>
  </r>
  <r>
    <x v="3"/>
    <x v="11"/>
    <x v="22"/>
    <s v="t"/>
    <x v="24"/>
    <x v="17229"/>
    <x v="16"/>
  </r>
  <r>
    <x v="3"/>
    <x v="12"/>
    <x v="22"/>
    <s v="t"/>
    <x v="24"/>
    <x v="17230"/>
    <x v="16"/>
  </r>
  <r>
    <x v="3"/>
    <x v="13"/>
    <x v="22"/>
    <s v="t"/>
    <x v="24"/>
    <x v="17231"/>
    <x v="16"/>
  </r>
  <r>
    <x v="3"/>
    <x v="14"/>
    <x v="22"/>
    <s v="t"/>
    <x v="24"/>
    <x v="17232"/>
    <x v="16"/>
  </r>
  <r>
    <x v="3"/>
    <x v="15"/>
    <x v="22"/>
    <s v="t"/>
    <x v="24"/>
    <x v="17233"/>
    <x v="16"/>
  </r>
  <r>
    <x v="3"/>
    <x v="16"/>
    <x v="22"/>
    <s v="t"/>
    <x v="24"/>
    <x v="17234"/>
    <x v="16"/>
  </r>
  <r>
    <x v="3"/>
    <x v="17"/>
    <x v="22"/>
    <s v="t"/>
    <x v="24"/>
    <x v="17235"/>
    <x v="16"/>
  </r>
  <r>
    <x v="3"/>
    <x v="18"/>
    <x v="22"/>
    <s v="t"/>
    <x v="24"/>
    <x v="17236"/>
    <x v="16"/>
  </r>
  <r>
    <x v="3"/>
    <x v="19"/>
    <x v="22"/>
    <s v="t"/>
    <x v="24"/>
    <x v="17237"/>
    <x v="16"/>
  </r>
  <r>
    <x v="3"/>
    <x v="20"/>
    <x v="22"/>
    <s v="t"/>
    <x v="24"/>
    <x v="17238"/>
    <x v="16"/>
  </r>
  <r>
    <x v="3"/>
    <x v="21"/>
    <x v="22"/>
    <s v="t"/>
    <x v="24"/>
    <x v="17239"/>
    <x v="16"/>
  </r>
  <r>
    <x v="3"/>
    <x v="22"/>
    <x v="22"/>
    <s v="t"/>
    <x v="24"/>
    <x v="17240"/>
    <x v="16"/>
  </r>
  <r>
    <x v="3"/>
    <x v="23"/>
    <x v="22"/>
    <s v="t"/>
    <x v="24"/>
    <x v="17241"/>
    <x v="16"/>
  </r>
  <r>
    <x v="3"/>
    <x v="24"/>
    <x v="22"/>
    <s v="t"/>
    <x v="24"/>
    <x v="17242"/>
    <x v="16"/>
  </r>
  <r>
    <x v="3"/>
    <x v="25"/>
    <x v="22"/>
    <s v="t"/>
    <x v="24"/>
    <x v="17243"/>
    <x v="16"/>
  </r>
  <r>
    <x v="3"/>
    <x v="26"/>
    <x v="22"/>
    <s v="t"/>
    <x v="24"/>
    <x v="17244"/>
    <x v="16"/>
  </r>
  <r>
    <x v="3"/>
    <x v="27"/>
    <x v="22"/>
    <s v="t"/>
    <x v="24"/>
    <x v="17245"/>
    <x v="16"/>
  </r>
  <r>
    <x v="3"/>
    <x v="28"/>
    <x v="22"/>
    <s v="t"/>
    <x v="24"/>
    <x v="17246"/>
    <x v="16"/>
  </r>
  <r>
    <x v="3"/>
    <x v="29"/>
    <x v="22"/>
    <s v="t"/>
    <x v="24"/>
    <x v="17247"/>
    <x v="16"/>
  </r>
  <r>
    <x v="3"/>
    <x v="30"/>
    <x v="22"/>
    <s v="t"/>
    <x v="15"/>
    <x v="17248"/>
    <x v="17"/>
  </r>
  <r>
    <x v="3"/>
    <x v="31"/>
    <x v="22"/>
    <s v="t"/>
    <x v="15"/>
    <x v="17249"/>
    <x v="17"/>
  </r>
  <r>
    <x v="3"/>
    <x v="32"/>
    <x v="22"/>
    <s v="t"/>
    <x v="15"/>
    <x v="17250"/>
    <x v="17"/>
  </r>
  <r>
    <x v="3"/>
    <x v="33"/>
    <x v="22"/>
    <s v="t"/>
    <x v="15"/>
    <x v="17251"/>
    <x v="17"/>
  </r>
  <r>
    <x v="3"/>
    <x v="34"/>
    <x v="22"/>
    <s v="t"/>
    <x v="15"/>
    <x v="17252"/>
    <x v="17"/>
  </r>
  <r>
    <x v="3"/>
    <x v="35"/>
    <x v="22"/>
    <s v="t"/>
    <x v="15"/>
    <x v="17253"/>
    <x v="17"/>
  </r>
  <r>
    <x v="3"/>
    <x v="36"/>
    <x v="22"/>
    <s v="t"/>
    <x v="15"/>
    <x v="17254"/>
    <x v="17"/>
  </r>
  <r>
    <x v="3"/>
    <x v="37"/>
    <x v="22"/>
    <s v="t"/>
    <x v="15"/>
    <x v="17255"/>
    <x v="17"/>
  </r>
  <r>
    <x v="3"/>
    <x v="38"/>
    <x v="22"/>
    <s v="t"/>
    <x v="15"/>
    <x v="17256"/>
    <x v="17"/>
  </r>
  <r>
    <x v="3"/>
    <x v="39"/>
    <x v="22"/>
    <s v="t"/>
    <x v="15"/>
    <x v="17257"/>
    <x v="17"/>
  </r>
  <r>
    <x v="3"/>
    <x v="40"/>
    <x v="22"/>
    <s v="t"/>
    <x v="15"/>
    <x v="17258"/>
    <x v="17"/>
  </r>
  <r>
    <x v="3"/>
    <x v="41"/>
    <x v="22"/>
    <s v="t"/>
    <x v="15"/>
    <x v="17259"/>
    <x v="16"/>
  </r>
  <r>
    <x v="3"/>
    <x v="42"/>
    <x v="22"/>
    <s v="t"/>
    <x v="15"/>
    <x v="17260"/>
    <x v="16"/>
  </r>
  <r>
    <x v="3"/>
    <x v="43"/>
    <x v="22"/>
    <s v="t"/>
    <x v="15"/>
    <x v="17261"/>
    <x v="16"/>
  </r>
  <r>
    <x v="3"/>
    <x v="44"/>
    <x v="22"/>
    <s v="t"/>
    <x v="15"/>
    <x v="17262"/>
    <x v="16"/>
  </r>
  <r>
    <x v="3"/>
    <x v="45"/>
    <x v="22"/>
    <s v="t"/>
    <x v="15"/>
    <x v="17263"/>
    <x v="16"/>
  </r>
  <r>
    <x v="3"/>
    <x v="46"/>
    <x v="22"/>
    <s v="t"/>
    <x v="15"/>
    <x v="17264"/>
    <x v="16"/>
  </r>
  <r>
    <x v="3"/>
    <x v="47"/>
    <x v="22"/>
    <s v="t"/>
    <x v="15"/>
    <x v="17265"/>
    <x v="16"/>
  </r>
  <r>
    <x v="3"/>
    <x v="48"/>
    <x v="22"/>
    <s v="t"/>
    <x v="15"/>
    <x v="17266"/>
    <x v="16"/>
  </r>
  <r>
    <x v="3"/>
    <x v="49"/>
    <x v="22"/>
    <s v="t"/>
    <x v="15"/>
    <x v="17267"/>
    <x v="16"/>
  </r>
  <r>
    <x v="3"/>
    <x v="0"/>
    <x v="22"/>
    <s v="t"/>
    <x v="15"/>
    <x v="17268"/>
    <x v="16"/>
  </r>
  <r>
    <x v="3"/>
    <x v="1"/>
    <x v="22"/>
    <s v="t"/>
    <x v="15"/>
    <x v="17269"/>
    <x v="16"/>
  </r>
  <r>
    <x v="3"/>
    <x v="2"/>
    <x v="22"/>
    <s v="t"/>
    <x v="15"/>
    <x v="17270"/>
    <x v="16"/>
  </r>
  <r>
    <x v="3"/>
    <x v="3"/>
    <x v="22"/>
    <s v="t"/>
    <x v="15"/>
    <x v="17271"/>
    <x v="16"/>
  </r>
  <r>
    <x v="3"/>
    <x v="4"/>
    <x v="22"/>
    <s v="t"/>
    <x v="15"/>
    <x v="17272"/>
    <x v="16"/>
  </r>
  <r>
    <x v="3"/>
    <x v="5"/>
    <x v="22"/>
    <s v="t"/>
    <x v="15"/>
    <x v="17273"/>
    <x v="16"/>
  </r>
  <r>
    <x v="3"/>
    <x v="6"/>
    <x v="22"/>
    <s v="t"/>
    <x v="15"/>
    <x v="17274"/>
    <x v="16"/>
  </r>
  <r>
    <x v="3"/>
    <x v="7"/>
    <x v="22"/>
    <s v="t"/>
    <x v="15"/>
    <x v="17275"/>
    <x v="16"/>
  </r>
  <r>
    <x v="3"/>
    <x v="8"/>
    <x v="22"/>
    <s v="t"/>
    <x v="15"/>
    <x v="17276"/>
    <x v="16"/>
  </r>
  <r>
    <x v="3"/>
    <x v="9"/>
    <x v="22"/>
    <s v="t"/>
    <x v="15"/>
    <x v="17277"/>
    <x v="16"/>
  </r>
  <r>
    <x v="3"/>
    <x v="10"/>
    <x v="22"/>
    <s v="t"/>
    <x v="15"/>
    <x v="17278"/>
    <x v="16"/>
  </r>
  <r>
    <x v="3"/>
    <x v="11"/>
    <x v="22"/>
    <s v="t"/>
    <x v="15"/>
    <x v="17279"/>
    <x v="16"/>
  </r>
  <r>
    <x v="3"/>
    <x v="12"/>
    <x v="22"/>
    <s v="t"/>
    <x v="15"/>
    <x v="17280"/>
    <x v="16"/>
  </r>
  <r>
    <x v="3"/>
    <x v="13"/>
    <x v="22"/>
    <s v="t"/>
    <x v="15"/>
    <x v="17281"/>
    <x v="16"/>
  </r>
  <r>
    <x v="3"/>
    <x v="14"/>
    <x v="22"/>
    <s v="t"/>
    <x v="15"/>
    <x v="17282"/>
    <x v="16"/>
  </r>
  <r>
    <x v="3"/>
    <x v="15"/>
    <x v="22"/>
    <s v="t"/>
    <x v="15"/>
    <x v="17283"/>
    <x v="16"/>
  </r>
  <r>
    <x v="3"/>
    <x v="16"/>
    <x v="22"/>
    <s v="t"/>
    <x v="15"/>
    <x v="17284"/>
    <x v="16"/>
  </r>
  <r>
    <x v="3"/>
    <x v="17"/>
    <x v="22"/>
    <s v="t"/>
    <x v="15"/>
    <x v="17285"/>
    <x v="16"/>
  </r>
  <r>
    <x v="3"/>
    <x v="18"/>
    <x v="22"/>
    <s v="t"/>
    <x v="15"/>
    <x v="17286"/>
    <x v="16"/>
  </r>
  <r>
    <x v="3"/>
    <x v="19"/>
    <x v="22"/>
    <s v="t"/>
    <x v="15"/>
    <x v="17287"/>
    <x v="16"/>
  </r>
  <r>
    <x v="3"/>
    <x v="20"/>
    <x v="22"/>
    <s v="t"/>
    <x v="15"/>
    <x v="17288"/>
    <x v="16"/>
  </r>
  <r>
    <x v="3"/>
    <x v="21"/>
    <x v="22"/>
    <s v="t"/>
    <x v="15"/>
    <x v="17289"/>
    <x v="16"/>
  </r>
  <r>
    <x v="3"/>
    <x v="22"/>
    <x v="22"/>
    <s v="t"/>
    <x v="15"/>
    <x v="17290"/>
    <x v="16"/>
  </r>
  <r>
    <x v="3"/>
    <x v="23"/>
    <x v="22"/>
    <s v="t"/>
    <x v="15"/>
    <x v="17291"/>
    <x v="16"/>
  </r>
  <r>
    <x v="3"/>
    <x v="24"/>
    <x v="22"/>
    <s v="t"/>
    <x v="15"/>
    <x v="17292"/>
    <x v="16"/>
  </r>
  <r>
    <x v="3"/>
    <x v="25"/>
    <x v="22"/>
    <s v="t"/>
    <x v="15"/>
    <x v="17293"/>
    <x v="16"/>
  </r>
  <r>
    <x v="3"/>
    <x v="26"/>
    <x v="22"/>
    <s v="t"/>
    <x v="15"/>
    <x v="17294"/>
    <x v="16"/>
  </r>
  <r>
    <x v="3"/>
    <x v="27"/>
    <x v="22"/>
    <s v="t"/>
    <x v="15"/>
    <x v="17295"/>
    <x v="16"/>
  </r>
  <r>
    <x v="3"/>
    <x v="28"/>
    <x v="22"/>
    <s v="t"/>
    <x v="15"/>
    <x v="17296"/>
    <x v="16"/>
  </r>
  <r>
    <x v="3"/>
    <x v="29"/>
    <x v="22"/>
    <s v="t"/>
    <x v="15"/>
    <x v="17297"/>
    <x v="16"/>
  </r>
  <r>
    <x v="3"/>
    <x v="30"/>
    <x v="22"/>
    <s v="t"/>
    <x v="23"/>
    <x v="17298"/>
    <x v="17"/>
  </r>
  <r>
    <x v="3"/>
    <x v="31"/>
    <x v="22"/>
    <s v="t"/>
    <x v="23"/>
    <x v="17299"/>
    <x v="17"/>
  </r>
  <r>
    <x v="3"/>
    <x v="32"/>
    <x v="22"/>
    <s v="t"/>
    <x v="23"/>
    <x v="17300"/>
    <x v="17"/>
  </r>
  <r>
    <x v="3"/>
    <x v="33"/>
    <x v="22"/>
    <s v="t"/>
    <x v="23"/>
    <x v="17301"/>
    <x v="17"/>
  </r>
  <r>
    <x v="3"/>
    <x v="34"/>
    <x v="22"/>
    <s v="t"/>
    <x v="23"/>
    <x v="17302"/>
    <x v="17"/>
  </r>
  <r>
    <x v="3"/>
    <x v="35"/>
    <x v="22"/>
    <s v="t"/>
    <x v="23"/>
    <x v="17303"/>
    <x v="17"/>
  </r>
  <r>
    <x v="3"/>
    <x v="36"/>
    <x v="22"/>
    <s v="t"/>
    <x v="23"/>
    <x v="17304"/>
    <x v="17"/>
  </r>
  <r>
    <x v="3"/>
    <x v="37"/>
    <x v="22"/>
    <s v="t"/>
    <x v="23"/>
    <x v="17305"/>
    <x v="17"/>
  </r>
  <r>
    <x v="3"/>
    <x v="38"/>
    <x v="22"/>
    <s v="t"/>
    <x v="23"/>
    <x v="17306"/>
    <x v="17"/>
  </r>
  <r>
    <x v="3"/>
    <x v="39"/>
    <x v="22"/>
    <s v="t"/>
    <x v="23"/>
    <x v="17307"/>
    <x v="17"/>
  </r>
  <r>
    <x v="3"/>
    <x v="40"/>
    <x v="22"/>
    <s v="t"/>
    <x v="23"/>
    <x v="17308"/>
    <x v="17"/>
  </r>
  <r>
    <x v="3"/>
    <x v="41"/>
    <x v="22"/>
    <s v="t"/>
    <x v="23"/>
    <x v="17309"/>
    <x v="16"/>
  </r>
  <r>
    <x v="3"/>
    <x v="42"/>
    <x v="22"/>
    <s v="t"/>
    <x v="23"/>
    <x v="17310"/>
    <x v="16"/>
  </r>
  <r>
    <x v="3"/>
    <x v="43"/>
    <x v="22"/>
    <s v="t"/>
    <x v="23"/>
    <x v="17311"/>
    <x v="16"/>
  </r>
  <r>
    <x v="3"/>
    <x v="44"/>
    <x v="22"/>
    <s v="t"/>
    <x v="23"/>
    <x v="17312"/>
    <x v="16"/>
  </r>
  <r>
    <x v="3"/>
    <x v="45"/>
    <x v="22"/>
    <s v="t"/>
    <x v="23"/>
    <x v="17313"/>
    <x v="16"/>
  </r>
  <r>
    <x v="3"/>
    <x v="46"/>
    <x v="22"/>
    <s v="t"/>
    <x v="23"/>
    <x v="17314"/>
    <x v="16"/>
  </r>
  <r>
    <x v="3"/>
    <x v="47"/>
    <x v="22"/>
    <s v="t"/>
    <x v="23"/>
    <x v="17315"/>
    <x v="16"/>
  </r>
  <r>
    <x v="3"/>
    <x v="48"/>
    <x v="22"/>
    <s v="t"/>
    <x v="23"/>
    <x v="17316"/>
    <x v="16"/>
  </r>
  <r>
    <x v="3"/>
    <x v="49"/>
    <x v="22"/>
    <s v="t"/>
    <x v="23"/>
    <x v="17317"/>
    <x v="16"/>
  </r>
  <r>
    <x v="3"/>
    <x v="0"/>
    <x v="22"/>
    <s v="t"/>
    <x v="23"/>
    <x v="17318"/>
    <x v="16"/>
  </r>
  <r>
    <x v="3"/>
    <x v="1"/>
    <x v="22"/>
    <s v="t"/>
    <x v="23"/>
    <x v="17319"/>
    <x v="16"/>
  </r>
  <r>
    <x v="3"/>
    <x v="2"/>
    <x v="22"/>
    <s v="t"/>
    <x v="23"/>
    <x v="17320"/>
    <x v="16"/>
  </r>
  <r>
    <x v="3"/>
    <x v="3"/>
    <x v="22"/>
    <s v="t"/>
    <x v="23"/>
    <x v="17321"/>
    <x v="16"/>
  </r>
  <r>
    <x v="3"/>
    <x v="4"/>
    <x v="22"/>
    <s v="t"/>
    <x v="23"/>
    <x v="17322"/>
    <x v="16"/>
  </r>
  <r>
    <x v="3"/>
    <x v="5"/>
    <x v="22"/>
    <s v="t"/>
    <x v="23"/>
    <x v="17323"/>
    <x v="16"/>
  </r>
  <r>
    <x v="3"/>
    <x v="6"/>
    <x v="22"/>
    <s v="t"/>
    <x v="23"/>
    <x v="3186"/>
    <x v="16"/>
  </r>
  <r>
    <x v="3"/>
    <x v="7"/>
    <x v="22"/>
    <s v="t"/>
    <x v="23"/>
    <x v="3186"/>
    <x v="16"/>
  </r>
  <r>
    <x v="3"/>
    <x v="8"/>
    <x v="22"/>
    <s v="t"/>
    <x v="23"/>
    <x v="3186"/>
    <x v="16"/>
  </r>
  <r>
    <x v="3"/>
    <x v="9"/>
    <x v="22"/>
    <s v="t"/>
    <x v="23"/>
    <x v="3186"/>
    <x v="16"/>
  </r>
  <r>
    <x v="3"/>
    <x v="10"/>
    <x v="22"/>
    <s v="t"/>
    <x v="23"/>
    <x v="3186"/>
    <x v="16"/>
  </r>
  <r>
    <x v="3"/>
    <x v="11"/>
    <x v="22"/>
    <s v="t"/>
    <x v="23"/>
    <x v="3186"/>
    <x v="16"/>
  </r>
  <r>
    <x v="3"/>
    <x v="12"/>
    <x v="22"/>
    <s v="t"/>
    <x v="23"/>
    <x v="3186"/>
    <x v="16"/>
  </r>
  <r>
    <x v="3"/>
    <x v="13"/>
    <x v="22"/>
    <s v="t"/>
    <x v="23"/>
    <x v="3186"/>
    <x v="16"/>
  </r>
  <r>
    <x v="3"/>
    <x v="14"/>
    <x v="22"/>
    <s v="t"/>
    <x v="23"/>
    <x v="3186"/>
    <x v="16"/>
  </r>
  <r>
    <x v="3"/>
    <x v="15"/>
    <x v="22"/>
    <s v="t"/>
    <x v="23"/>
    <x v="3186"/>
    <x v="16"/>
  </r>
  <r>
    <x v="3"/>
    <x v="16"/>
    <x v="22"/>
    <s v="t"/>
    <x v="23"/>
    <x v="3186"/>
    <x v="16"/>
  </r>
  <r>
    <x v="3"/>
    <x v="17"/>
    <x v="22"/>
    <s v="t"/>
    <x v="23"/>
    <x v="3186"/>
    <x v="16"/>
  </r>
  <r>
    <x v="3"/>
    <x v="18"/>
    <x v="22"/>
    <s v="t"/>
    <x v="23"/>
    <x v="3186"/>
    <x v="16"/>
  </r>
  <r>
    <x v="3"/>
    <x v="19"/>
    <x v="22"/>
    <s v="t"/>
    <x v="23"/>
    <x v="3186"/>
    <x v="16"/>
  </r>
  <r>
    <x v="3"/>
    <x v="20"/>
    <x v="22"/>
    <s v="t"/>
    <x v="23"/>
    <x v="3186"/>
    <x v="16"/>
  </r>
  <r>
    <x v="3"/>
    <x v="21"/>
    <x v="22"/>
    <s v="t"/>
    <x v="23"/>
    <x v="3186"/>
    <x v="16"/>
  </r>
  <r>
    <x v="3"/>
    <x v="22"/>
    <x v="22"/>
    <s v="t"/>
    <x v="23"/>
    <x v="3186"/>
    <x v="16"/>
  </r>
  <r>
    <x v="3"/>
    <x v="23"/>
    <x v="22"/>
    <s v="t"/>
    <x v="23"/>
    <x v="3186"/>
    <x v="16"/>
  </r>
  <r>
    <x v="3"/>
    <x v="24"/>
    <x v="22"/>
    <s v="t"/>
    <x v="23"/>
    <x v="3186"/>
    <x v="16"/>
  </r>
  <r>
    <x v="3"/>
    <x v="25"/>
    <x v="22"/>
    <s v="t"/>
    <x v="23"/>
    <x v="3186"/>
    <x v="16"/>
  </r>
  <r>
    <x v="3"/>
    <x v="26"/>
    <x v="22"/>
    <s v="t"/>
    <x v="23"/>
    <x v="3186"/>
    <x v="16"/>
  </r>
  <r>
    <x v="3"/>
    <x v="27"/>
    <x v="22"/>
    <s v="t"/>
    <x v="23"/>
    <x v="3186"/>
    <x v="16"/>
  </r>
  <r>
    <x v="3"/>
    <x v="28"/>
    <x v="22"/>
    <s v="t"/>
    <x v="23"/>
    <x v="3186"/>
    <x v="16"/>
  </r>
  <r>
    <x v="3"/>
    <x v="29"/>
    <x v="22"/>
    <s v="t"/>
    <x v="23"/>
    <x v="3186"/>
    <x v="16"/>
  </r>
  <r>
    <x v="3"/>
    <x v="30"/>
    <x v="22"/>
    <s v="t"/>
    <x v="20"/>
    <x v="17324"/>
    <x v="17"/>
  </r>
  <r>
    <x v="3"/>
    <x v="31"/>
    <x v="22"/>
    <s v="t"/>
    <x v="20"/>
    <x v="17325"/>
    <x v="17"/>
  </r>
  <r>
    <x v="3"/>
    <x v="32"/>
    <x v="22"/>
    <s v="t"/>
    <x v="20"/>
    <x v="17326"/>
    <x v="17"/>
  </r>
  <r>
    <x v="3"/>
    <x v="33"/>
    <x v="22"/>
    <s v="t"/>
    <x v="20"/>
    <x v="17327"/>
    <x v="17"/>
  </r>
  <r>
    <x v="3"/>
    <x v="34"/>
    <x v="22"/>
    <s v="t"/>
    <x v="20"/>
    <x v="17328"/>
    <x v="17"/>
  </r>
  <r>
    <x v="3"/>
    <x v="35"/>
    <x v="22"/>
    <s v="t"/>
    <x v="20"/>
    <x v="17329"/>
    <x v="17"/>
  </r>
  <r>
    <x v="3"/>
    <x v="36"/>
    <x v="22"/>
    <s v="t"/>
    <x v="20"/>
    <x v="17330"/>
    <x v="17"/>
  </r>
  <r>
    <x v="3"/>
    <x v="37"/>
    <x v="22"/>
    <s v="t"/>
    <x v="20"/>
    <x v="17331"/>
    <x v="17"/>
  </r>
  <r>
    <x v="3"/>
    <x v="38"/>
    <x v="22"/>
    <s v="t"/>
    <x v="20"/>
    <x v="17332"/>
    <x v="17"/>
  </r>
  <r>
    <x v="3"/>
    <x v="39"/>
    <x v="22"/>
    <s v="t"/>
    <x v="20"/>
    <x v="17333"/>
    <x v="17"/>
  </r>
  <r>
    <x v="3"/>
    <x v="40"/>
    <x v="22"/>
    <s v="t"/>
    <x v="20"/>
    <x v="17334"/>
    <x v="17"/>
  </r>
  <r>
    <x v="3"/>
    <x v="41"/>
    <x v="22"/>
    <s v="t"/>
    <x v="20"/>
    <x v="17335"/>
    <x v="16"/>
  </r>
  <r>
    <x v="3"/>
    <x v="42"/>
    <x v="22"/>
    <s v="t"/>
    <x v="20"/>
    <x v="17336"/>
    <x v="16"/>
  </r>
  <r>
    <x v="3"/>
    <x v="43"/>
    <x v="22"/>
    <s v="t"/>
    <x v="20"/>
    <x v="17337"/>
    <x v="16"/>
  </r>
  <r>
    <x v="3"/>
    <x v="44"/>
    <x v="22"/>
    <s v="t"/>
    <x v="20"/>
    <x v="17338"/>
    <x v="16"/>
  </r>
  <r>
    <x v="3"/>
    <x v="45"/>
    <x v="22"/>
    <s v="t"/>
    <x v="20"/>
    <x v="17339"/>
    <x v="16"/>
  </r>
  <r>
    <x v="3"/>
    <x v="46"/>
    <x v="22"/>
    <s v="t"/>
    <x v="20"/>
    <x v="17340"/>
    <x v="16"/>
  </r>
  <r>
    <x v="3"/>
    <x v="47"/>
    <x v="22"/>
    <s v="t"/>
    <x v="20"/>
    <x v="17341"/>
    <x v="16"/>
  </r>
  <r>
    <x v="3"/>
    <x v="48"/>
    <x v="22"/>
    <s v="t"/>
    <x v="20"/>
    <x v="17342"/>
    <x v="16"/>
  </r>
  <r>
    <x v="3"/>
    <x v="49"/>
    <x v="22"/>
    <s v="t"/>
    <x v="20"/>
    <x v="10748"/>
    <x v="16"/>
  </r>
  <r>
    <x v="3"/>
    <x v="0"/>
    <x v="22"/>
    <s v="t"/>
    <x v="20"/>
    <x v="17343"/>
    <x v="16"/>
  </r>
  <r>
    <x v="3"/>
    <x v="1"/>
    <x v="22"/>
    <s v="t"/>
    <x v="20"/>
    <x v="3186"/>
    <x v="16"/>
  </r>
  <r>
    <x v="3"/>
    <x v="2"/>
    <x v="22"/>
    <s v="t"/>
    <x v="20"/>
    <x v="3186"/>
    <x v="16"/>
  </r>
  <r>
    <x v="3"/>
    <x v="3"/>
    <x v="22"/>
    <s v="t"/>
    <x v="20"/>
    <x v="3186"/>
    <x v="16"/>
  </r>
  <r>
    <x v="3"/>
    <x v="4"/>
    <x v="22"/>
    <s v="t"/>
    <x v="20"/>
    <x v="3186"/>
    <x v="16"/>
  </r>
  <r>
    <x v="3"/>
    <x v="5"/>
    <x v="22"/>
    <s v="t"/>
    <x v="20"/>
    <x v="3186"/>
    <x v="16"/>
  </r>
  <r>
    <x v="3"/>
    <x v="6"/>
    <x v="22"/>
    <s v="t"/>
    <x v="20"/>
    <x v="3186"/>
    <x v="16"/>
  </r>
  <r>
    <x v="3"/>
    <x v="7"/>
    <x v="22"/>
    <s v="t"/>
    <x v="20"/>
    <x v="3186"/>
    <x v="16"/>
  </r>
  <r>
    <x v="3"/>
    <x v="8"/>
    <x v="22"/>
    <s v="t"/>
    <x v="20"/>
    <x v="3186"/>
    <x v="16"/>
  </r>
  <r>
    <x v="3"/>
    <x v="9"/>
    <x v="22"/>
    <s v="t"/>
    <x v="20"/>
    <x v="3186"/>
    <x v="16"/>
  </r>
  <r>
    <x v="3"/>
    <x v="10"/>
    <x v="22"/>
    <s v="t"/>
    <x v="20"/>
    <x v="3186"/>
    <x v="16"/>
  </r>
  <r>
    <x v="3"/>
    <x v="11"/>
    <x v="22"/>
    <s v="t"/>
    <x v="20"/>
    <x v="3186"/>
    <x v="16"/>
  </r>
  <r>
    <x v="3"/>
    <x v="12"/>
    <x v="22"/>
    <s v="t"/>
    <x v="20"/>
    <x v="3186"/>
    <x v="16"/>
  </r>
  <r>
    <x v="3"/>
    <x v="13"/>
    <x v="22"/>
    <s v="t"/>
    <x v="20"/>
    <x v="3186"/>
    <x v="16"/>
  </r>
  <r>
    <x v="3"/>
    <x v="14"/>
    <x v="22"/>
    <s v="t"/>
    <x v="20"/>
    <x v="3186"/>
    <x v="16"/>
  </r>
  <r>
    <x v="3"/>
    <x v="15"/>
    <x v="22"/>
    <s v="t"/>
    <x v="20"/>
    <x v="3186"/>
    <x v="16"/>
  </r>
  <r>
    <x v="3"/>
    <x v="16"/>
    <x v="22"/>
    <s v="t"/>
    <x v="20"/>
    <x v="3186"/>
    <x v="16"/>
  </r>
  <r>
    <x v="3"/>
    <x v="17"/>
    <x v="22"/>
    <s v="t"/>
    <x v="20"/>
    <x v="3186"/>
    <x v="16"/>
  </r>
  <r>
    <x v="3"/>
    <x v="18"/>
    <x v="22"/>
    <s v="t"/>
    <x v="20"/>
    <x v="3186"/>
    <x v="16"/>
  </r>
  <r>
    <x v="3"/>
    <x v="19"/>
    <x v="22"/>
    <s v="t"/>
    <x v="20"/>
    <x v="3186"/>
    <x v="16"/>
  </r>
  <r>
    <x v="3"/>
    <x v="20"/>
    <x v="22"/>
    <s v="t"/>
    <x v="20"/>
    <x v="3186"/>
    <x v="16"/>
  </r>
  <r>
    <x v="3"/>
    <x v="21"/>
    <x v="22"/>
    <s v="t"/>
    <x v="20"/>
    <x v="3186"/>
    <x v="16"/>
  </r>
  <r>
    <x v="3"/>
    <x v="22"/>
    <x v="22"/>
    <s v="t"/>
    <x v="20"/>
    <x v="3186"/>
    <x v="16"/>
  </r>
  <r>
    <x v="3"/>
    <x v="23"/>
    <x v="22"/>
    <s v="t"/>
    <x v="20"/>
    <x v="3186"/>
    <x v="16"/>
  </r>
  <r>
    <x v="3"/>
    <x v="24"/>
    <x v="22"/>
    <s v="t"/>
    <x v="20"/>
    <x v="3186"/>
    <x v="16"/>
  </r>
  <r>
    <x v="3"/>
    <x v="25"/>
    <x v="22"/>
    <s v="t"/>
    <x v="20"/>
    <x v="3186"/>
    <x v="16"/>
  </r>
  <r>
    <x v="3"/>
    <x v="26"/>
    <x v="22"/>
    <s v="t"/>
    <x v="20"/>
    <x v="3186"/>
    <x v="16"/>
  </r>
  <r>
    <x v="3"/>
    <x v="27"/>
    <x v="22"/>
    <s v="t"/>
    <x v="20"/>
    <x v="3186"/>
    <x v="16"/>
  </r>
  <r>
    <x v="3"/>
    <x v="28"/>
    <x v="22"/>
    <s v="t"/>
    <x v="20"/>
    <x v="3186"/>
    <x v="16"/>
  </r>
  <r>
    <x v="3"/>
    <x v="29"/>
    <x v="22"/>
    <s v="t"/>
    <x v="20"/>
    <x v="3186"/>
    <x v="16"/>
  </r>
  <r>
    <x v="3"/>
    <x v="30"/>
    <x v="22"/>
    <s v="t"/>
    <x v="11"/>
    <x v="3186"/>
    <x v="17"/>
  </r>
  <r>
    <x v="3"/>
    <x v="31"/>
    <x v="22"/>
    <s v="t"/>
    <x v="11"/>
    <x v="3186"/>
    <x v="17"/>
  </r>
  <r>
    <x v="3"/>
    <x v="32"/>
    <x v="22"/>
    <s v="t"/>
    <x v="11"/>
    <x v="3186"/>
    <x v="17"/>
  </r>
  <r>
    <x v="3"/>
    <x v="33"/>
    <x v="22"/>
    <s v="t"/>
    <x v="11"/>
    <x v="3186"/>
    <x v="17"/>
  </r>
  <r>
    <x v="3"/>
    <x v="34"/>
    <x v="22"/>
    <s v="t"/>
    <x v="11"/>
    <x v="3186"/>
    <x v="17"/>
  </r>
  <r>
    <x v="3"/>
    <x v="35"/>
    <x v="22"/>
    <s v="t"/>
    <x v="11"/>
    <x v="3186"/>
    <x v="17"/>
  </r>
  <r>
    <x v="3"/>
    <x v="36"/>
    <x v="22"/>
    <s v="t"/>
    <x v="11"/>
    <x v="3186"/>
    <x v="17"/>
  </r>
  <r>
    <x v="3"/>
    <x v="37"/>
    <x v="22"/>
    <s v="t"/>
    <x v="11"/>
    <x v="3186"/>
    <x v="17"/>
  </r>
  <r>
    <x v="3"/>
    <x v="38"/>
    <x v="22"/>
    <s v="t"/>
    <x v="11"/>
    <x v="3186"/>
    <x v="17"/>
  </r>
  <r>
    <x v="3"/>
    <x v="39"/>
    <x v="22"/>
    <s v="t"/>
    <x v="11"/>
    <x v="3186"/>
    <x v="17"/>
  </r>
  <r>
    <x v="3"/>
    <x v="40"/>
    <x v="22"/>
    <s v="t"/>
    <x v="11"/>
    <x v="3186"/>
    <x v="17"/>
  </r>
  <r>
    <x v="3"/>
    <x v="41"/>
    <x v="22"/>
    <s v="t"/>
    <x v="11"/>
    <x v="3186"/>
    <x v="16"/>
  </r>
  <r>
    <x v="3"/>
    <x v="42"/>
    <x v="22"/>
    <s v="t"/>
    <x v="11"/>
    <x v="3186"/>
    <x v="16"/>
  </r>
  <r>
    <x v="3"/>
    <x v="43"/>
    <x v="22"/>
    <s v="t"/>
    <x v="11"/>
    <x v="3186"/>
    <x v="16"/>
  </r>
  <r>
    <x v="3"/>
    <x v="44"/>
    <x v="22"/>
    <s v="t"/>
    <x v="11"/>
    <x v="3186"/>
    <x v="16"/>
  </r>
  <r>
    <x v="3"/>
    <x v="45"/>
    <x v="22"/>
    <s v="t"/>
    <x v="11"/>
    <x v="3186"/>
    <x v="16"/>
  </r>
  <r>
    <x v="3"/>
    <x v="46"/>
    <x v="22"/>
    <s v="t"/>
    <x v="11"/>
    <x v="3186"/>
    <x v="16"/>
  </r>
  <r>
    <x v="3"/>
    <x v="47"/>
    <x v="22"/>
    <s v="t"/>
    <x v="11"/>
    <x v="3186"/>
    <x v="16"/>
  </r>
  <r>
    <x v="3"/>
    <x v="48"/>
    <x v="22"/>
    <s v="t"/>
    <x v="11"/>
    <x v="3186"/>
    <x v="16"/>
  </r>
  <r>
    <x v="3"/>
    <x v="49"/>
    <x v="22"/>
    <s v="t"/>
    <x v="11"/>
    <x v="17344"/>
    <x v="16"/>
  </r>
  <r>
    <x v="3"/>
    <x v="0"/>
    <x v="22"/>
    <s v="t"/>
    <x v="11"/>
    <x v="17345"/>
    <x v="16"/>
  </r>
  <r>
    <x v="3"/>
    <x v="1"/>
    <x v="22"/>
    <s v="t"/>
    <x v="11"/>
    <x v="17346"/>
    <x v="16"/>
  </r>
  <r>
    <x v="3"/>
    <x v="2"/>
    <x v="22"/>
    <s v="t"/>
    <x v="11"/>
    <x v="17347"/>
    <x v="16"/>
  </r>
  <r>
    <x v="3"/>
    <x v="3"/>
    <x v="22"/>
    <s v="t"/>
    <x v="11"/>
    <x v="17348"/>
    <x v="16"/>
  </r>
  <r>
    <x v="3"/>
    <x v="4"/>
    <x v="22"/>
    <s v="t"/>
    <x v="11"/>
    <x v="17349"/>
    <x v="16"/>
  </r>
  <r>
    <x v="3"/>
    <x v="5"/>
    <x v="22"/>
    <s v="t"/>
    <x v="11"/>
    <x v="17350"/>
    <x v="16"/>
  </r>
  <r>
    <x v="3"/>
    <x v="6"/>
    <x v="22"/>
    <s v="t"/>
    <x v="11"/>
    <x v="17351"/>
    <x v="16"/>
  </r>
  <r>
    <x v="3"/>
    <x v="7"/>
    <x v="22"/>
    <s v="t"/>
    <x v="11"/>
    <x v="17352"/>
    <x v="16"/>
  </r>
  <r>
    <x v="3"/>
    <x v="8"/>
    <x v="22"/>
    <s v="t"/>
    <x v="11"/>
    <x v="17353"/>
    <x v="16"/>
  </r>
  <r>
    <x v="3"/>
    <x v="9"/>
    <x v="22"/>
    <s v="t"/>
    <x v="11"/>
    <x v="17354"/>
    <x v="16"/>
  </r>
  <r>
    <x v="3"/>
    <x v="10"/>
    <x v="22"/>
    <s v="t"/>
    <x v="11"/>
    <x v="17355"/>
    <x v="16"/>
  </r>
  <r>
    <x v="3"/>
    <x v="11"/>
    <x v="22"/>
    <s v="t"/>
    <x v="11"/>
    <x v="17356"/>
    <x v="16"/>
  </r>
  <r>
    <x v="3"/>
    <x v="12"/>
    <x v="22"/>
    <s v="t"/>
    <x v="11"/>
    <x v="17357"/>
    <x v="16"/>
  </r>
  <r>
    <x v="3"/>
    <x v="13"/>
    <x v="22"/>
    <s v="t"/>
    <x v="11"/>
    <x v="17358"/>
    <x v="16"/>
  </r>
  <r>
    <x v="3"/>
    <x v="14"/>
    <x v="22"/>
    <s v="t"/>
    <x v="11"/>
    <x v="17359"/>
    <x v="16"/>
  </r>
  <r>
    <x v="3"/>
    <x v="15"/>
    <x v="22"/>
    <s v="t"/>
    <x v="11"/>
    <x v="17360"/>
    <x v="16"/>
  </r>
  <r>
    <x v="3"/>
    <x v="16"/>
    <x v="22"/>
    <s v="t"/>
    <x v="11"/>
    <x v="17361"/>
    <x v="16"/>
  </r>
  <r>
    <x v="3"/>
    <x v="17"/>
    <x v="22"/>
    <s v="t"/>
    <x v="11"/>
    <x v="17362"/>
    <x v="16"/>
  </r>
  <r>
    <x v="3"/>
    <x v="18"/>
    <x v="22"/>
    <s v="t"/>
    <x v="11"/>
    <x v="17363"/>
    <x v="16"/>
  </r>
  <r>
    <x v="3"/>
    <x v="19"/>
    <x v="22"/>
    <s v="t"/>
    <x v="11"/>
    <x v="17364"/>
    <x v="16"/>
  </r>
  <r>
    <x v="3"/>
    <x v="20"/>
    <x v="22"/>
    <s v="t"/>
    <x v="11"/>
    <x v="17365"/>
    <x v="16"/>
  </r>
  <r>
    <x v="3"/>
    <x v="21"/>
    <x v="22"/>
    <s v="t"/>
    <x v="11"/>
    <x v="17366"/>
    <x v="16"/>
  </r>
  <r>
    <x v="3"/>
    <x v="22"/>
    <x v="22"/>
    <s v="t"/>
    <x v="11"/>
    <x v="17367"/>
    <x v="16"/>
  </r>
  <r>
    <x v="3"/>
    <x v="23"/>
    <x v="22"/>
    <s v="t"/>
    <x v="11"/>
    <x v="17368"/>
    <x v="16"/>
  </r>
  <r>
    <x v="3"/>
    <x v="24"/>
    <x v="22"/>
    <s v="t"/>
    <x v="11"/>
    <x v="17369"/>
    <x v="16"/>
  </r>
  <r>
    <x v="3"/>
    <x v="25"/>
    <x v="22"/>
    <s v="t"/>
    <x v="11"/>
    <x v="17370"/>
    <x v="16"/>
  </r>
  <r>
    <x v="3"/>
    <x v="26"/>
    <x v="22"/>
    <s v="t"/>
    <x v="11"/>
    <x v="17371"/>
    <x v="16"/>
  </r>
  <r>
    <x v="3"/>
    <x v="27"/>
    <x v="22"/>
    <s v="t"/>
    <x v="11"/>
    <x v="17372"/>
    <x v="16"/>
  </r>
  <r>
    <x v="3"/>
    <x v="28"/>
    <x v="22"/>
    <s v="t"/>
    <x v="11"/>
    <x v="17373"/>
    <x v="16"/>
  </r>
  <r>
    <x v="3"/>
    <x v="29"/>
    <x v="22"/>
    <s v="t"/>
    <x v="11"/>
    <x v="17374"/>
    <x v="16"/>
  </r>
  <r>
    <x v="3"/>
    <x v="30"/>
    <x v="22"/>
    <s v="t"/>
    <x v="10"/>
    <x v="3186"/>
    <x v="17"/>
  </r>
  <r>
    <x v="3"/>
    <x v="31"/>
    <x v="22"/>
    <s v="t"/>
    <x v="10"/>
    <x v="3186"/>
    <x v="17"/>
  </r>
  <r>
    <x v="3"/>
    <x v="32"/>
    <x v="22"/>
    <s v="t"/>
    <x v="10"/>
    <x v="17375"/>
    <x v="17"/>
  </r>
  <r>
    <x v="3"/>
    <x v="33"/>
    <x v="22"/>
    <s v="t"/>
    <x v="10"/>
    <x v="17376"/>
    <x v="17"/>
  </r>
  <r>
    <x v="3"/>
    <x v="34"/>
    <x v="22"/>
    <s v="t"/>
    <x v="10"/>
    <x v="17377"/>
    <x v="17"/>
  </r>
  <r>
    <x v="3"/>
    <x v="35"/>
    <x v="22"/>
    <s v="t"/>
    <x v="10"/>
    <x v="17378"/>
    <x v="17"/>
  </r>
  <r>
    <x v="3"/>
    <x v="36"/>
    <x v="22"/>
    <s v="t"/>
    <x v="10"/>
    <x v="17379"/>
    <x v="17"/>
  </r>
  <r>
    <x v="3"/>
    <x v="37"/>
    <x v="22"/>
    <s v="t"/>
    <x v="10"/>
    <x v="17380"/>
    <x v="17"/>
  </r>
  <r>
    <x v="3"/>
    <x v="38"/>
    <x v="22"/>
    <s v="t"/>
    <x v="10"/>
    <x v="17381"/>
    <x v="17"/>
  </r>
  <r>
    <x v="3"/>
    <x v="39"/>
    <x v="22"/>
    <s v="t"/>
    <x v="10"/>
    <x v="17382"/>
    <x v="17"/>
  </r>
  <r>
    <x v="3"/>
    <x v="40"/>
    <x v="22"/>
    <s v="t"/>
    <x v="10"/>
    <x v="17383"/>
    <x v="17"/>
  </r>
  <r>
    <x v="3"/>
    <x v="41"/>
    <x v="22"/>
    <s v="t"/>
    <x v="10"/>
    <x v="17384"/>
    <x v="16"/>
  </r>
  <r>
    <x v="3"/>
    <x v="42"/>
    <x v="22"/>
    <s v="t"/>
    <x v="10"/>
    <x v="17385"/>
    <x v="16"/>
  </r>
  <r>
    <x v="3"/>
    <x v="43"/>
    <x v="22"/>
    <s v="t"/>
    <x v="10"/>
    <x v="17386"/>
    <x v="16"/>
  </r>
  <r>
    <x v="3"/>
    <x v="44"/>
    <x v="22"/>
    <s v="t"/>
    <x v="10"/>
    <x v="17117"/>
    <x v="16"/>
  </r>
  <r>
    <x v="3"/>
    <x v="45"/>
    <x v="22"/>
    <s v="t"/>
    <x v="10"/>
    <x v="3186"/>
    <x v="16"/>
  </r>
  <r>
    <x v="3"/>
    <x v="46"/>
    <x v="22"/>
    <s v="t"/>
    <x v="10"/>
    <x v="17387"/>
    <x v="16"/>
  </r>
  <r>
    <x v="3"/>
    <x v="47"/>
    <x v="22"/>
    <s v="t"/>
    <x v="10"/>
    <x v="17388"/>
    <x v="16"/>
  </r>
  <r>
    <x v="3"/>
    <x v="48"/>
    <x v="22"/>
    <s v="t"/>
    <x v="10"/>
    <x v="17389"/>
    <x v="16"/>
  </r>
  <r>
    <x v="3"/>
    <x v="49"/>
    <x v="22"/>
    <s v="t"/>
    <x v="10"/>
    <x v="17390"/>
    <x v="16"/>
  </r>
  <r>
    <x v="3"/>
    <x v="0"/>
    <x v="22"/>
    <s v="t"/>
    <x v="10"/>
    <x v="17391"/>
    <x v="16"/>
  </r>
  <r>
    <x v="3"/>
    <x v="1"/>
    <x v="22"/>
    <s v="t"/>
    <x v="10"/>
    <x v="17392"/>
    <x v="16"/>
  </r>
  <r>
    <x v="3"/>
    <x v="2"/>
    <x v="22"/>
    <s v="t"/>
    <x v="10"/>
    <x v="17393"/>
    <x v="16"/>
  </r>
  <r>
    <x v="3"/>
    <x v="3"/>
    <x v="22"/>
    <s v="t"/>
    <x v="10"/>
    <x v="17394"/>
    <x v="16"/>
  </r>
  <r>
    <x v="3"/>
    <x v="4"/>
    <x v="22"/>
    <s v="t"/>
    <x v="10"/>
    <x v="17395"/>
    <x v="16"/>
  </r>
  <r>
    <x v="3"/>
    <x v="5"/>
    <x v="22"/>
    <s v="t"/>
    <x v="10"/>
    <x v="17396"/>
    <x v="16"/>
  </r>
  <r>
    <x v="3"/>
    <x v="6"/>
    <x v="22"/>
    <s v="t"/>
    <x v="10"/>
    <x v="17397"/>
    <x v="16"/>
  </r>
  <r>
    <x v="3"/>
    <x v="7"/>
    <x v="22"/>
    <s v="t"/>
    <x v="10"/>
    <x v="17398"/>
    <x v="16"/>
  </r>
  <r>
    <x v="3"/>
    <x v="8"/>
    <x v="22"/>
    <s v="t"/>
    <x v="10"/>
    <x v="17399"/>
    <x v="16"/>
  </r>
  <r>
    <x v="3"/>
    <x v="9"/>
    <x v="22"/>
    <s v="t"/>
    <x v="10"/>
    <x v="17400"/>
    <x v="16"/>
  </r>
  <r>
    <x v="3"/>
    <x v="10"/>
    <x v="22"/>
    <s v="t"/>
    <x v="10"/>
    <x v="17401"/>
    <x v="16"/>
  </r>
  <r>
    <x v="3"/>
    <x v="11"/>
    <x v="22"/>
    <s v="t"/>
    <x v="10"/>
    <x v="17402"/>
    <x v="16"/>
  </r>
  <r>
    <x v="3"/>
    <x v="12"/>
    <x v="22"/>
    <s v="t"/>
    <x v="10"/>
    <x v="17403"/>
    <x v="16"/>
  </r>
  <r>
    <x v="3"/>
    <x v="13"/>
    <x v="22"/>
    <s v="t"/>
    <x v="10"/>
    <x v="17404"/>
    <x v="16"/>
  </r>
  <r>
    <x v="3"/>
    <x v="14"/>
    <x v="22"/>
    <s v="t"/>
    <x v="10"/>
    <x v="17405"/>
    <x v="16"/>
  </r>
  <r>
    <x v="3"/>
    <x v="15"/>
    <x v="22"/>
    <s v="t"/>
    <x v="10"/>
    <x v="17406"/>
    <x v="16"/>
  </r>
  <r>
    <x v="3"/>
    <x v="16"/>
    <x v="22"/>
    <s v="t"/>
    <x v="10"/>
    <x v="17407"/>
    <x v="16"/>
  </r>
  <r>
    <x v="3"/>
    <x v="17"/>
    <x v="22"/>
    <s v="t"/>
    <x v="10"/>
    <x v="17408"/>
    <x v="16"/>
  </r>
  <r>
    <x v="3"/>
    <x v="18"/>
    <x v="22"/>
    <s v="t"/>
    <x v="10"/>
    <x v="17409"/>
    <x v="16"/>
  </r>
  <r>
    <x v="3"/>
    <x v="19"/>
    <x v="22"/>
    <s v="t"/>
    <x v="10"/>
    <x v="17410"/>
    <x v="16"/>
  </r>
  <r>
    <x v="3"/>
    <x v="20"/>
    <x v="22"/>
    <s v="t"/>
    <x v="10"/>
    <x v="17411"/>
    <x v="16"/>
  </r>
  <r>
    <x v="3"/>
    <x v="21"/>
    <x v="22"/>
    <s v="t"/>
    <x v="10"/>
    <x v="17412"/>
    <x v="16"/>
  </r>
  <r>
    <x v="3"/>
    <x v="22"/>
    <x v="22"/>
    <s v="t"/>
    <x v="10"/>
    <x v="17413"/>
    <x v="16"/>
  </r>
  <r>
    <x v="3"/>
    <x v="23"/>
    <x v="22"/>
    <s v="t"/>
    <x v="10"/>
    <x v="17414"/>
    <x v="16"/>
  </r>
  <r>
    <x v="3"/>
    <x v="24"/>
    <x v="22"/>
    <s v="t"/>
    <x v="10"/>
    <x v="17415"/>
    <x v="16"/>
  </r>
  <r>
    <x v="3"/>
    <x v="25"/>
    <x v="22"/>
    <s v="t"/>
    <x v="10"/>
    <x v="17416"/>
    <x v="16"/>
  </r>
  <r>
    <x v="3"/>
    <x v="26"/>
    <x v="22"/>
    <s v="t"/>
    <x v="10"/>
    <x v="17417"/>
    <x v="16"/>
  </r>
  <r>
    <x v="3"/>
    <x v="27"/>
    <x v="22"/>
    <s v="t"/>
    <x v="10"/>
    <x v="17418"/>
    <x v="16"/>
  </r>
  <r>
    <x v="3"/>
    <x v="28"/>
    <x v="22"/>
    <s v="t"/>
    <x v="10"/>
    <x v="17419"/>
    <x v="16"/>
  </r>
  <r>
    <x v="3"/>
    <x v="29"/>
    <x v="22"/>
    <s v="t"/>
    <x v="10"/>
    <x v="17420"/>
    <x v="16"/>
  </r>
  <r>
    <x v="3"/>
    <x v="30"/>
    <x v="22"/>
    <s v="t"/>
    <x v="8"/>
    <x v="17421"/>
    <x v="17"/>
  </r>
  <r>
    <x v="3"/>
    <x v="31"/>
    <x v="22"/>
    <s v="t"/>
    <x v="8"/>
    <x v="17422"/>
    <x v="17"/>
  </r>
  <r>
    <x v="3"/>
    <x v="32"/>
    <x v="22"/>
    <s v="t"/>
    <x v="8"/>
    <x v="17423"/>
    <x v="17"/>
  </r>
  <r>
    <x v="3"/>
    <x v="33"/>
    <x v="22"/>
    <s v="t"/>
    <x v="8"/>
    <x v="13046"/>
    <x v="17"/>
  </r>
  <r>
    <x v="3"/>
    <x v="34"/>
    <x v="22"/>
    <s v="t"/>
    <x v="8"/>
    <x v="17424"/>
    <x v="17"/>
  </r>
  <r>
    <x v="3"/>
    <x v="35"/>
    <x v="22"/>
    <s v="t"/>
    <x v="8"/>
    <x v="17425"/>
    <x v="17"/>
  </r>
  <r>
    <x v="3"/>
    <x v="36"/>
    <x v="22"/>
    <s v="t"/>
    <x v="8"/>
    <x v="17426"/>
    <x v="17"/>
  </r>
  <r>
    <x v="3"/>
    <x v="37"/>
    <x v="22"/>
    <s v="t"/>
    <x v="8"/>
    <x v="17427"/>
    <x v="17"/>
  </r>
  <r>
    <x v="3"/>
    <x v="38"/>
    <x v="22"/>
    <s v="t"/>
    <x v="8"/>
    <x v="17428"/>
    <x v="17"/>
  </r>
  <r>
    <x v="3"/>
    <x v="39"/>
    <x v="22"/>
    <s v="t"/>
    <x v="8"/>
    <x v="17429"/>
    <x v="17"/>
  </r>
  <r>
    <x v="3"/>
    <x v="40"/>
    <x v="22"/>
    <s v="t"/>
    <x v="8"/>
    <x v="17430"/>
    <x v="17"/>
  </r>
  <r>
    <x v="3"/>
    <x v="41"/>
    <x v="22"/>
    <s v="t"/>
    <x v="8"/>
    <x v="17431"/>
    <x v="16"/>
  </r>
  <r>
    <x v="3"/>
    <x v="42"/>
    <x v="22"/>
    <s v="t"/>
    <x v="8"/>
    <x v="17432"/>
    <x v="16"/>
  </r>
  <r>
    <x v="3"/>
    <x v="43"/>
    <x v="22"/>
    <s v="t"/>
    <x v="8"/>
    <x v="17433"/>
    <x v="16"/>
  </r>
  <r>
    <x v="3"/>
    <x v="44"/>
    <x v="22"/>
    <s v="t"/>
    <x v="8"/>
    <x v="17434"/>
    <x v="16"/>
  </r>
  <r>
    <x v="3"/>
    <x v="45"/>
    <x v="22"/>
    <s v="t"/>
    <x v="8"/>
    <x v="17435"/>
    <x v="16"/>
  </r>
  <r>
    <x v="3"/>
    <x v="46"/>
    <x v="22"/>
    <s v="t"/>
    <x v="8"/>
    <x v="17436"/>
    <x v="16"/>
  </r>
  <r>
    <x v="3"/>
    <x v="47"/>
    <x v="22"/>
    <s v="t"/>
    <x v="8"/>
    <x v="17437"/>
    <x v="16"/>
  </r>
  <r>
    <x v="3"/>
    <x v="48"/>
    <x v="22"/>
    <s v="t"/>
    <x v="8"/>
    <x v="17438"/>
    <x v="16"/>
  </r>
  <r>
    <x v="3"/>
    <x v="49"/>
    <x v="22"/>
    <s v="t"/>
    <x v="8"/>
    <x v="17439"/>
    <x v="16"/>
  </r>
  <r>
    <x v="3"/>
    <x v="0"/>
    <x v="22"/>
    <s v="t"/>
    <x v="8"/>
    <x v="17440"/>
    <x v="16"/>
  </r>
  <r>
    <x v="3"/>
    <x v="1"/>
    <x v="22"/>
    <s v="t"/>
    <x v="8"/>
    <x v="17441"/>
    <x v="16"/>
  </r>
  <r>
    <x v="3"/>
    <x v="2"/>
    <x v="22"/>
    <s v="t"/>
    <x v="8"/>
    <x v="17442"/>
    <x v="16"/>
  </r>
  <r>
    <x v="3"/>
    <x v="3"/>
    <x v="22"/>
    <s v="t"/>
    <x v="8"/>
    <x v="17443"/>
    <x v="16"/>
  </r>
  <r>
    <x v="3"/>
    <x v="4"/>
    <x v="22"/>
    <s v="t"/>
    <x v="8"/>
    <x v="17444"/>
    <x v="16"/>
  </r>
  <r>
    <x v="3"/>
    <x v="5"/>
    <x v="22"/>
    <s v="t"/>
    <x v="8"/>
    <x v="17445"/>
    <x v="16"/>
  </r>
  <r>
    <x v="3"/>
    <x v="6"/>
    <x v="22"/>
    <s v="t"/>
    <x v="8"/>
    <x v="17446"/>
    <x v="16"/>
  </r>
  <r>
    <x v="3"/>
    <x v="7"/>
    <x v="22"/>
    <s v="t"/>
    <x v="8"/>
    <x v="17447"/>
    <x v="16"/>
  </r>
  <r>
    <x v="3"/>
    <x v="8"/>
    <x v="22"/>
    <s v="t"/>
    <x v="8"/>
    <x v="17448"/>
    <x v="16"/>
  </r>
  <r>
    <x v="3"/>
    <x v="9"/>
    <x v="22"/>
    <s v="t"/>
    <x v="8"/>
    <x v="17449"/>
    <x v="16"/>
  </r>
  <r>
    <x v="3"/>
    <x v="10"/>
    <x v="22"/>
    <s v="t"/>
    <x v="8"/>
    <x v="17450"/>
    <x v="16"/>
  </r>
  <r>
    <x v="3"/>
    <x v="11"/>
    <x v="22"/>
    <s v="t"/>
    <x v="8"/>
    <x v="17451"/>
    <x v="16"/>
  </r>
  <r>
    <x v="3"/>
    <x v="12"/>
    <x v="22"/>
    <s v="t"/>
    <x v="8"/>
    <x v="17452"/>
    <x v="16"/>
  </r>
  <r>
    <x v="3"/>
    <x v="13"/>
    <x v="22"/>
    <s v="t"/>
    <x v="8"/>
    <x v="17453"/>
    <x v="16"/>
  </r>
  <r>
    <x v="3"/>
    <x v="14"/>
    <x v="22"/>
    <s v="t"/>
    <x v="8"/>
    <x v="17454"/>
    <x v="16"/>
  </r>
  <r>
    <x v="3"/>
    <x v="15"/>
    <x v="22"/>
    <s v="t"/>
    <x v="8"/>
    <x v="17455"/>
    <x v="16"/>
  </r>
  <r>
    <x v="3"/>
    <x v="16"/>
    <x v="22"/>
    <s v="t"/>
    <x v="8"/>
    <x v="17456"/>
    <x v="16"/>
  </r>
  <r>
    <x v="3"/>
    <x v="17"/>
    <x v="22"/>
    <s v="t"/>
    <x v="8"/>
    <x v="17457"/>
    <x v="16"/>
  </r>
  <r>
    <x v="3"/>
    <x v="18"/>
    <x v="22"/>
    <s v="t"/>
    <x v="8"/>
    <x v="17458"/>
    <x v="16"/>
  </r>
  <r>
    <x v="3"/>
    <x v="19"/>
    <x v="22"/>
    <s v="t"/>
    <x v="8"/>
    <x v="17459"/>
    <x v="16"/>
  </r>
  <r>
    <x v="3"/>
    <x v="20"/>
    <x v="22"/>
    <s v="t"/>
    <x v="8"/>
    <x v="17460"/>
    <x v="16"/>
  </r>
  <r>
    <x v="3"/>
    <x v="21"/>
    <x v="22"/>
    <s v="t"/>
    <x v="8"/>
    <x v="17461"/>
    <x v="16"/>
  </r>
  <r>
    <x v="3"/>
    <x v="22"/>
    <x v="22"/>
    <s v="t"/>
    <x v="8"/>
    <x v="17462"/>
    <x v="16"/>
  </r>
  <r>
    <x v="3"/>
    <x v="23"/>
    <x v="22"/>
    <s v="t"/>
    <x v="8"/>
    <x v="17463"/>
    <x v="16"/>
  </r>
  <r>
    <x v="3"/>
    <x v="24"/>
    <x v="22"/>
    <s v="t"/>
    <x v="8"/>
    <x v="17464"/>
    <x v="16"/>
  </r>
  <r>
    <x v="3"/>
    <x v="25"/>
    <x v="22"/>
    <s v="t"/>
    <x v="8"/>
    <x v="17465"/>
    <x v="16"/>
  </r>
  <r>
    <x v="3"/>
    <x v="26"/>
    <x v="22"/>
    <s v="t"/>
    <x v="8"/>
    <x v="17466"/>
    <x v="16"/>
  </r>
  <r>
    <x v="3"/>
    <x v="27"/>
    <x v="22"/>
    <s v="t"/>
    <x v="8"/>
    <x v="17467"/>
    <x v="16"/>
  </r>
  <r>
    <x v="3"/>
    <x v="28"/>
    <x v="22"/>
    <s v="t"/>
    <x v="8"/>
    <x v="17468"/>
    <x v="16"/>
  </r>
  <r>
    <x v="3"/>
    <x v="29"/>
    <x v="22"/>
    <s v="t"/>
    <x v="8"/>
    <x v="17469"/>
    <x v="16"/>
  </r>
  <r>
    <x v="3"/>
    <x v="30"/>
    <x v="22"/>
    <s v="t"/>
    <x v="6"/>
    <x v="3186"/>
    <x v="17"/>
  </r>
  <r>
    <x v="3"/>
    <x v="31"/>
    <x v="22"/>
    <s v="t"/>
    <x v="6"/>
    <x v="3186"/>
    <x v="17"/>
  </r>
  <r>
    <x v="3"/>
    <x v="32"/>
    <x v="22"/>
    <s v="t"/>
    <x v="6"/>
    <x v="3186"/>
    <x v="17"/>
  </r>
  <r>
    <x v="3"/>
    <x v="33"/>
    <x v="22"/>
    <s v="t"/>
    <x v="6"/>
    <x v="3186"/>
    <x v="17"/>
  </r>
  <r>
    <x v="3"/>
    <x v="34"/>
    <x v="22"/>
    <s v="t"/>
    <x v="6"/>
    <x v="3186"/>
    <x v="17"/>
  </r>
  <r>
    <x v="3"/>
    <x v="35"/>
    <x v="22"/>
    <s v="t"/>
    <x v="6"/>
    <x v="3186"/>
    <x v="17"/>
  </r>
  <r>
    <x v="3"/>
    <x v="36"/>
    <x v="22"/>
    <s v="t"/>
    <x v="6"/>
    <x v="3186"/>
    <x v="17"/>
  </r>
  <r>
    <x v="3"/>
    <x v="37"/>
    <x v="22"/>
    <s v="t"/>
    <x v="6"/>
    <x v="3186"/>
    <x v="17"/>
  </r>
  <r>
    <x v="3"/>
    <x v="38"/>
    <x v="22"/>
    <s v="t"/>
    <x v="6"/>
    <x v="3186"/>
    <x v="17"/>
  </r>
  <r>
    <x v="3"/>
    <x v="39"/>
    <x v="22"/>
    <s v="t"/>
    <x v="6"/>
    <x v="3186"/>
    <x v="17"/>
  </r>
  <r>
    <x v="3"/>
    <x v="40"/>
    <x v="22"/>
    <s v="t"/>
    <x v="6"/>
    <x v="3186"/>
    <x v="17"/>
  </r>
  <r>
    <x v="3"/>
    <x v="41"/>
    <x v="22"/>
    <s v="t"/>
    <x v="6"/>
    <x v="3186"/>
    <x v="16"/>
  </r>
  <r>
    <x v="3"/>
    <x v="42"/>
    <x v="22"/>
    <s v="t"/>
    <x v="6"/>
    <x v="3186"/>
    <x v="16"/>
  </r>
  <r>
    <x v="3"/>
    <x v="43"/>
    <x v="22"/>
    <s v="t"/>
    <x v="6"/>
    <x v="3186"/>
    <x v="16"/>
  </r>
  <r>
    <x v="3"/>
    <x v="44"/>
    <x v="22"/>
    <s v="t"/>
    <x v="6"/>
    <x v="3186"/>
    <x v="16"/>
  </r>
  <r>
    <x v="3"/>
    <x v="45"/>
    <x v="22"/>
    <s v="t"/>
    <x v="6"/>
    <x v="3186"/>
    <x v="16"/>
  </r>
  <r>
    <x v="3"/>
    <x v="46"/>
    <x v="22"/>
    <s v="t"/>
    <x v="6"/>
    <x v="3186"/>
    <x v="16"/>
  </r>
  <r>
    <x v="3"/>
    <x v="47"/>
    <x v="22"/>
    <s v="t"/>
    <x v="6"/>
    <x v="3186"/>
    <x v="16"/>
  </r>
  <r>
    <x v="3"/>
    <x v="48"/>
    <x v="22"/>
    <s v="t"/>
    <x v="6"/>
    <x v="3186"/>
    <x v="16"/>
  </r>
  <r>
    <x v="3"/>
    <x v="49"/>
    <x v="22"/>
    <s v="t"/>
    <x v="6"/>
    <x v="3186"/>
    <x v="16"/>
  </r>
  <r>
    <x v="3"/>
    <x v="0"/>
    <x v="22"/>
    <s v="t"/>
    <x v="6"/>
    <x v="3186"/>
    <x v="16"/>
  </r>
  <r>
    <x v="3"/>
    <x v="1"/>
    <x v="22"/>
    <s v="t"/>
    <x v="6"/>
    <x v="3186"/>
    <x v="16"/>
  </r>
  <r>
    <x v="3"/>
    <x v="2"/>
    <x v="22"/>
    <s v="t"/>
    <x v="6"/>
    <x v="3186"/>
    <x v="16"/>
  </r>
  <r>
    <x v="3"/>
    <x v="3"/>
    <x v="22"/>
    <s v="t"/>
    <x v="6"/>
    <x v="3186"/>
    <x v="16"/>
  </r>
  <r>
    <x v="3"/>
    <x v="4"/>
    <x v="22"/>
    <s v="t"/>
    <x v="6"/>
    <x v="3186"/>
    <x v="16"/>
  </r>
  <r>
    <x v="3"/>
    <x v="5"/>
    <x v="22"/>
    <s v="t"/>
    <x v="6"/>
    <x v="3186"/>
    <x v="16"/>
  </r>
  <r>
    <x v="3"/>
    <x v="6"/>
    <x v="22"/>
    <s v="t"/>
    <x v="6"/>
    <x v="3186"/>
    <x v="16"/>
  </r>
  <r>
    <x v="3"/>
    <x v="7"/>
    <x v="22"/>
    <s v="t"/>
    <x v="6"/>
    <x v="3186"/>
    <x v="16"/>
  </r>
  <r>
    <x v="3"/>
    <x v="8"/>
    <x v="22"/>
    <s v="t"/>
    <x v="6"/>
    <x v="3186"/>
    <x v="16"/>
  </r>
  <r>
    <x v="3"/>
    <x v="9"/>
    <x v="22"/>
    <s v="t"/>
    <x v="6"/>
    <x v="3186"/>
    <x v="16"/>
  </r>
  <r>
    <x v="3"/>
    <x v="10"/>
    <x v="22"/>
    <s v="t"/>
    <x v="6"/>
    <x v="3186"/>
    <x v="16"/>
  </r>
  <r>
    <x v="3"/>
    <x v="11"/>
    <x v="22"/>
    <s v="t"/>
    <x v="6"/>
    <x v="3186"/>
    <x v="16"/>
  </r>
  <r>
    <x v="3"/>
    <x v="12"/>
    <x v="22"/>
    <s v="t"/>
    <x v="6"/>
    <x v="3186"/>
    <x v="16"/>
  </r>
  <r>
    <x v="3"/>
    <x v="13"/>
    <x v="22"/>
    <s v="t"/>
    <x v="6"/>
    <x v="3186"/>
    <x v="16"/>
  </r>
  <r>
    <x v="3"/>
    <x v="14"/>
    <x v="22"/>
    <s v="t"/>
    <x v="6"/>
    <x v="3186"/>
    <x v="16"/>
  </r>
  <r>
    <x v="3"/>
    <x v="15"/>
    <x v="22"/>
    <s v="t"/>
    <x v="6"/>
    <x v="3186"/>
    <x v="16"/>
  </r>
  <r>
    <x v="3"/>
    <x v="16"/>
    <x v="22"/>
    <s v="t"/>
    <x v="6"/>
    <x v="3186"/>
    <x v="16"/>
  </r>
  <r>
    <x v="3"/>
    <x v="17"/>
    <x v="22"/>
    <s v="t"/>
    <x v="6"/>
    <x v="3186"/>
    <x v="16"/>
  </r>
  <r>
    <x v="3"/>
    <x v="18"/>
    <x v="22"/>
    <s v="t"/>
    <x v="6"/>
    <x v="3186"/>
    <x v="16"/>
  </r>
  <r>
    <x v="3"/>
    <x v="19"/>
    <x v="22"/>
    <s v="t"/>
    <x v="6"/>
    <x v="3186"/>
    <x v="16"/>
  </r>
  <r>
    <x v="3"/>
    <x v="20"/>
    <x v="22"/>
    <s v="t"/>
    <x v="6"/>
    <x v="3186"/>
    <x v="16"/>
  </r>
  <r>
    <x v="3"/>
    <x v="21"/>
    <x v="22"/>
    <s v="t"/>
    <x v="6"/>
    <x v="3186"/>
    <x v="16"/>
  </r>
  <r>
    <x v="3"/>
    <x v="22"/>
    <x v="22"/>
    <s v="t"/>
    <x v="6"/>
    <x v="3186"/>
    <x v="16"/>
  </r>
  <r>
    <x v="3"/>
    <x v="23"/>
    <x v="22"/>
    <s v="t"/>
    <x v="6"/>
    <x v="3186"/>
    <x v="16"/>
  </r>
  <r>
    <x v="3"/>
    <x v="24"/>
    <x v="22"/>
    <s v="t"/>
    <x v="6"/>
    <x v="3186"/>
    <x v="16"/>
  </r>
  <r>
    <x v="3"/>
    <x v="25"/>
    <x v="22"/>
    <s v="t"/>
    <x v="6"/>
    <x v="3186"/>
    <x v="16"/>
  </r>
  <r>
    <x v="3"/>
    <x v="26"/>
    <x v="22"/>
    <s v="t"/>
    <x v="6"/>
    <x v="3186"/>
    <x v="16"/>
  </r>
  <r>
    <x v="3"/>
    <x v="27"/>
    <x v="22"/>
    <s v="t"/>
    <x v="6"/>
    <x v="3186"/>
    <x v="16"/>
  </r>
  <r>
    <x v="3"/>
    <x v="28"/>
    <x v="22"/>
    <s v="t"/>
    <x v="6"/>
    <x v="3186"/>
    <x v="16"/>
  </r>
  <r>
    <x v="3"/>
    <x v="29"/>
    <x v="22"/>
    <s v="t"/>
    <x v="6"/>
    <x v="3186"/>
    <x v="16"/>
  </r>
  <r>
    <x v="3"/>
    <x v="30"/>
    <x v="23"/>
    <s v="t"/>
    <x v="21"/>
    <x v="17470"/>
    <x v="10"/>
  </r>
  <r>
    <x v="3"/>
    <x v="31"/>
    <x v="23"/>
    <s v="t"/>
    <x v="21"/>
    <x v="17471"/>
    <x v="11"/>
  </r>
  <r>
    <x v="3"/>
    <x v="32"/>
    <x v="23"/>
    <s v="t"/>
    <x v="21"/>
    <x v="17472"/>
    <x v="11"/>
  </r>
  <r>
    <x v="3"/>
    <x v="33"/>
    <x v="23"/>
    <s v="t"/>
    <x v="21"/>
    <x v="17473"/>
    <x v="11"/>
  </r>
  <r>
    <x v="3"/>
    <x v="34"/>
    <x v="23"/>
    <s v="t"/>
    <x v="21"/>
    <x v="17474"/>
    <x v="11"/>
  </r>
  <r>
    <x v="3"/>
    <x v="35"/>
    <x v="23"/>
    <s v="t"/>
    <x v="21"/>
    <x v="17475"/>
    <x v="10"/>
  </r>
  <r>
    <x v="3"/>
    <x v="36"/>
    <x v="23"/>
    <s v="t"/>
    <x v="21"/>
    <x v="17476"/>
    <x v="10"/>
  </r>
  <r>
    <x v="3"/>
    <x v="37"/>
    <x v="23"/>
    <s v="t"/>
    <x v="21"/>
    <x v="9669"/>
    <x v="10"/>
  </r>
  <r>
    <x v="3"/>
    <x v="38"/>
    <x v="23"/>
    <s v="t"/>
    <x v="21"/>
    <x v="9669"/>
    <x v="10"/>
  </r>
  <r>
    <x v="3"/>
    <x v="39"/>
    <x v="23"/>
    <s v="t"/>
    <x v="21"/>
    <x v="17477"/>
    <x v="10"/>
  </r>
  <r>
    <x v="3"/>
    <x v="40"/>
    <x v="23"/>
    <s v="t"/>
    <x v="21"/>
    <x v="17478"/>
    <x v="10"/>
  </r>
  <r>
    <x v="3"/>
    <x v="41"/>
    <x v="23"/>
    <s v="t"/>
    <x v="21"/>
    <x v="17479"/>
    <x v="10"/>
  </r>
  <r>
    <x v="3"/>
    <x v="42"/>
    <x v="23"/>
    <s v="t"/>
    <x v="21"/>
    <x v="17480"/>
    <x v="10"/>
  </r>
  <r>
    <x v="3"/>
    <x v="43"/>
    <x v="23"/>
    <s v="t"/>
    <x v="21"/>
    <x v="17481"/>
    <x v="10"/>
  </r>
  <r>
    <x v="3"/>
    <x v="44"/>
    <x v="23"/>
    <s v="t"/>
    <x v="21"/>
    <x v="17482"/>
    <x v="10"/>
  </r>
  <r>
    <x v="3"/>
    <x v="45"/>
    <x v="23"/>
    <s v="t"/>
    <x v="21"/>
    <x v="17483"/>
    <x v="10"/>
  </r>
  <r>
    <x v="3"/>
    <x v="46"/>
    <x v="23"/>
    <s v="t"/>
    <x v="21"/>
    <x v="17484"/>
    <x v="10"/>
  </r>
  <r>
    <x v="3"/>
    <x v="47"/>
    <x v="23"/>
    <s v="t"/>
    <x v="21"/>
    <x v="17485"/>
    <x v="10"/>
  </r>
  <r>
    <x v="3"/>
    <x v="48"/>
    <x v="23"/>
    <s v="t"/>
    <x v="21"/>
    <x v="17486"/>
    <x v="10"/>
  </r>
  <r>
    <x v="3"/>
    <x v="49"/>
    <x v="23"/>
    <s v="t"/>
    <x v="21"/>
    <x v="17487"/>
    <x v="10"/>
  </r>
  <r>
    <x v="3"/>
    <x v="0"/>
    <x v="23"/>
    <s v="t"/>
    <x v="21"/>
    <x v="17488"/>
    <x v="10"/>
  </r>
  <r>
    <x v="3"/>
    <x v="1"/>
    <x v="23"/>
    <s v="t"/>
    <x v="21"/>
    <x v="17489"/>
    <x v="10"/>
  </r>
  <r>
    <x v="3"/>
    <x v="2"/>
    <x v="23"/>
    <s v="t"/>
    <x v="21"/>
    <x v="17490"/>
    <x v="10"/>
  </r>
  <r>
    <x v="3"/>
    <x v="3"/>
    <x v="23"/>
    <s v="t"/>
    <x v="21"/>
    <x v="10406"/>
    <x v="10"/>
  </r>
  <r>
    <x v="3"/>
    <x v="4"/>
    <x v="23"/>
    <s v="t"/>
    <x v="21"/>
    <x v="17491"/>
    <x v="10"/>
  </r>
  <r>
    <x v="3"/>
    <x v="5"/>
    <x v="23"/>
    <s v="t"/>
    <x v="21"/>
    <x v="17492"/>
    <x v="10"/>
  </r>
  <r>
    <x v="3"/>
    <x v="6"/>
    <x v="23"/>
    <s v="t"/>
    <x v="21"/>
    <x v="17493"/>
    <x v="10"/>
  </r>
  <r>
    <x v="3"/>
    <x v="7"/>
    <x v="23"/>
    <s v="t"/>
    <x v="21"/>
    <x v="17494"/>
    <x v="10"/>
  </r>
  <r>
    <x v="3"/>
    <x v="8"/>
    <x v="23"/>
    <s v="t"/>
    <x v="21"/>
    <x v="17495"/>
    <x v="10"/>
  </r>
  <r>
    <x v="3"/>
    <x v="9"/>
    <x v="23"/>
    <s v="t"/>
    <x v="21"/>
    <x v="17496"/>
    <x v="10"/>
  </r>
  <r>
    <x v="3"/>
    <x v="10"/>
    <x v="23"/>
    <s v="t"/>
    <x v="21"/>
    <x v="17497"/>
    <x v="10"/>
  </r>
  <r>
    <x v="3"/>
    <x v="11"/>
    <x v="23"/>
    <s v="t"/>
    <x v="21"/>
    <x v="17498"/>
    <x v="10"/>
  </r>
  <r>
    <x v="3"/>
    <x v="12"/>
    <x v="23"/>
    <s v="t"/>
    <x v="21"/>
    <x v="17499"/>
    <x v="10"/>
  </r>
  <r>
    <x v="3"/>
    <x v="13"/>
    <x v="23"/>
    <s v="t"/>
    <x v="21"/>
    <x v="17500"/>
    <x v="10"/>
  </r>
  <r>
    <x v="3"/>
    <x v="14"/>
    <x v="23"/>
    <s v="t"/>
    <x v="21"/>
    <x v="17501"/>
    <x v="10"/>
  </r>
  <r>
    <x v="3"/>
    <x v="15"/>
    <x v="23"/>
    <s v="t"/>
    <x v="21"/>
    <x v="17502"/>
    <x v="10"/>
  </r>
  <r>
    <x v="3"/>
    <x v="16"/>
    <x v="23"/>
    <s v="t"/>
    <x v="21"/>
    <x v="17503"/>
    <x v="10"/>
  </r>
  <r>
    <x v="3"/>
    <x v="17"/>
    <x v="23"/>
    <s v="t"/>
    <x v="21"/>
    <x v="17504"/>
    <x v="10"/>
  </r>
  <r>
    <x v="3"/>
    <x v="18"/>
    <x v="23"/>
    <s v="t"/>
    <x v="21"/>
    <x v="17505"/>
    <x v="10"/>
  </r>
  <r>
    <x v="3"/>
    <x v="19"/>
    <x v="23"/>
    <s v="t"/>
    <x v="21"/>
    <x v="17506"/>
    <x v="10"/>
  </r>
  <r>
    <x v="3"/>
    <x v="20"/>
    <x v="23"/>
    <s v="t"/>
    <x v="21"/>
    <x v="17507"/>
    <x v="10"/>
  </r>
  <r>
    <x v="3"/>
    <x v="21"/>
    <x v="23"/>
    <s v="t"/>
    <x v="21"/>
    <x v="17508"/>
    <x v="10"/>
  </r>
  <r>
    <x v="3"/>
    <x v="22"/>
    <x v="23"/>
    <s v="t"/>
    <x v="21"/>
    <x v="17509"/>
    <x v="10"/>
  </r>
  <r>
    <x v="3"/>
    <x v="23"/>
    <x v="23"/>
    <s v="t"/>
    <x v="21"/>
    <x v="17510"/>
    <x v="10"/>
  </r>
  <r>
    <x v="3"/>
    <x v="24"/>
    <x v="23"/>
    <s v="t"/>
    <x v="21"/>
    <x v="17511"/>
    <x v="10"/>
  </r>
  <r>
    <x v="3"/>
    <x v="25"/>
    <x v="23"/>
    <s v="t"/>
    <x v="21"/>
    <x v="17512"/>
    <x v="10"/>
  </r>
  <r>
    <x v="3"/>
    <x v="26"/>
    <x v="23"/>
    <s v="t"/>
    <x v="21"/>
    <x v="17513"/>
    <x v="10"/>
  </r>
  <r>
    <x v="3"/>
    <x v="27"/>
    <x v="23"/>
    <s v="t"/>
    <x v="21"/>
    <x v="17514"/>
    <x v="10"/>
  </r>
  <r>
    <x v="3"/>
    <x v="28"/>
    <x v="23"/>
    <s v="t"/>
    <x v="21"/>
    <x v="17515"/>
    <x v="10"/>
  </r>
  <r>
    <x v="3"/>
    <x v="29"/>
    <x v="23"/>
    <s v="t"/>
    <x v="21"/>
    <x v="17516"/>
    <x v="10"/>
  </r>
  <r>
    <x v="3"/>
    <x v="30"/>
    <x v="23"/>
    <s v="t"/>
    <x v="0"/>
    <x v="17517"/>
    <x v="10"/>
  </r>
  <r>
    <x v="3"/>
    <x v="31"/>
    <x v="23"/>
    <s v="t"/>
    <x v="0"/>
    <x v="17518"/>
    <x v="11"/>
  </r>
  <r>
    <x v="3"/>
    <x v="32"/>
    <x v="23"/>
    <s v="t"/>
    <x v="0"/>
    <x v="17519"/>
    <x v="11"/>
  </r>
  <r>
    <x v="3"/>
    <x v="33"/>
    <x v="23"/>
    <s v="t"/>
    <x v="0"/>
    <x v="17520"/>
    <x v="11"/>
  </r>
  <r>
    <x v="3"/>
    <x v="34"/>
    <x v="23"/>
    <s v="t"/>
    <x v="0"/>
    <x v="17521"/>
    <x v="11"/>
  </r>
  <r>
    <x v="3"/>
    <x v="35"/>
    <x v="23"/>
    <s v="t"/>
    <x v="0"/>
    <x v="17522"/>
    <x v="10"/>
  </r>
  <r>
    <x v="3"/>
    <x v="36"/>
    <x v="23"/>
    <s v="t"/>
    <x v="0"/>
    <x v="17523"/>
    <x v="10"/>
  </r>
  <r>
    <x v="3"/>
    <x v="37"/>
    <x v="23"/>
    <s v="t"/>
    <x v="0"/>
    <x v="17524"/>
    <x v="10"/>
  </r>
  <r>
    <x v="3"/>
    <x v="38"/>
    <x v="23"/>
    <s v="t"/>
    <x v="0"/>
    <x v="17525"/>
    <x v="10"/>
  </r>
  <r>
    <x v="3"/>
    <x v="39"/>
    <x v="23"/>
    <s v="t"/>
    <x v="0"/>
    <x v="17526"/>
    <x v="10"/>
  </r>
  <r>
    <x v="3"/>
    <x v="40"/>
    <x v="23"/>
    <s v="t"/>
    <x v="0"/>
    <x v="17527"/>
    <x v="10"/>
  </r>
  <r>
    <x v="3"/>
    <x v="41"/>
    <x v="23"/>
    <s v="t"/>
    <x v="0"/>
    <x v="17528"/>
    <x v="10"/>
  </r>
  <r>
    <x v="3"/>
    <x v="42"/>
    <x v="23"/>
    <s v="t"/>
    <x v="0"/>
    <x v="17529"/>
    <x v="10"/>
  </r>
  <r>
    <x v="3"/>
    <x v="43"/>
    <x v="23"/>
    <s v="t"/>
    <x v="0"/>
    <x v="17530"/>
    <x v="10"/>
  </r>
  <r>
    <x v="3"/>
    <x v="44"/>
    <x v="23"/>
    <s v="t"/>
    <x v="0"/>
    <x v="17531"/>
    <x v="10"/>
  </r>
  <r>
    <x v="3"/>
    <x v="45"/>
    <x v="23"/>
    <s v="t"/>
    <x v="0"/>
    <x v="17532"/>
    <x v="10"/>
  </r>
  <r>
    <x v="3"/>
    <x v="46"/>
    <x v="23"/>
    <s v="t"/>
    <x v="0"/>
    <x v="17533"/>
    <x v="10"/>
  </r>
  <r>
    <x v="3"/>
    <x v="47"/>
    <x v="23"/>
    <s v="t"/>
    <x v="0"/>
    <x v="17534"/>
    <x v="10"/>
  </r>
  <r>
    <x v="3"/>
    <x v="48"/>
    <x v="23"/>
    <s v="t"/>
    <x v="0"/>
    <x v="17535"/>
    <x v="10"/>
  </r>
  <r>
    <x v="3"/>
    <x v="49"/>
    <x v="23"/>
    <s v="t"/>
    <x v="0"/>
    <x v="17536"/>
    <x v="10"/>
  </r>
  <r>
    <x v="3"/>
    <x v="0"/>
    <x v="23"/>
    <s v="t"/>
    <x v="0"/>
    <x v="17537"/>
    <x v="10"/>
  </r>
  <r>
    <x v="3"/>
    <x v="1"/>
    <x v="23"/>
    <s v="t"/>
    <x v="0"/>
    <x v="17538"/>
    <x v="10"/>
  </r>
  <r>
    <x v="3"/>
    <x v="2"/>
    <x v="23"/>
    <s v="t"/>
    <x v="0"/>
    <x v="17539"/>
    <x v="10"/>
  </r>
  <r>
    <x v="3"/>
    <x v="3"/>
    <x v="23"/>
    <s v="t"/>
    <x v="0"/>
    <x v="17540"/>
    <x v="10"/>
  </r>
  <r>
    <x v="3"/>
    <x v="4"/>
    <x v="23"/>
    <s v="t"/>
    <x v="0"/>
    <x v="17541"/>
    <x v="10"/>
  </r>
  <r>
    <x v="3"/>
    <x v="5"/>
    <x v="23"/>
    <s v="t"/>
    <x v="0"/>
    <x v="17542"/>
    <x v="10"/>
  </r>
  <r>
    <x v="3"/>
    <x v="6"/>
    <x v="23"/>
    <s v="t"/>
    <x v="0"/>
    <x v="17543"/>
    <x v="10"/>
  </r>
  <r>
    <x v="3"/>
    <x v="7"/>
    <x v="23"/>
    <s v="t"/>
    <x v="0"/>
    <x v="17544"/>
    <x v="10"/>
  </r>
  <r>
    <x v="3"/>
    <x v="8"/>
    <x v="23"/>
    <s v="t"/>
    <x v="0"/>
    <x v="17545"/>
    <x v="10"/>
  </r>
  <r>
    <x v="3"/>
    <x v="9"/>
    <x v="23"/>
    <s v="t"/>
    <x v="0"/>
    <x v="17546"/>
    <x v="10"/>
  </r>
  <r>
    <x v="3"/>
    <x v="10"/>
    <x v="23"/>
    <s v="t"/>
    <x v="0"/>
    <x v="17547"/>
    <x v="10"/>
  </r>
  <r>
    <x v="3"/>
    <x v="11"/>
    <x v="23"/>
    <s v="t"/>
    <x v="0"/>
    <x v="17548"/>
    <x v="10"/>
  </r>
  <r>
    <x v="3"/>
    <x v="12"/>
    <x v="23"/>
    <s v="t"/>
    <x v="0"/>
    <x v="17549"/>
    <x v="10"/>
  </r>
  <r>
    <x v="3"/>
    <x v="13"/>
    <x v="23"/>
    <s v="t"/>
    <x v="0"/>
    <x v="17550"/>
    <x v="10"/>
  </r>
  <r>
    <x v="3"/>
    <x v="14"/>
    <x v="23"/>
    <s v="t"/>
    <x v="0"/>
    <x v="17551"/>
    <x v="10"/>
  </r>
  <r>
    <x v="3"/>
    <x v="15"/>
    <x v="23"/>
    <s v="t"/>
    <x v="0"/>
    <x v="17552"/>
    <x v="10"/>
  </r>
  <r>
    <x v="3"/>
    <x v="16"/>
    <x v="23"/>
    <s v="t"/>
    <x v="0"/>
    <x v="17553"/>
    <x v="10"/>
  </r>
  <r>
    <x v="3"/>
    <x v="17"/>
    <x v="23"/>
    <s v="t"/>
    <x v="0"/>
    <x v="17554"/>
    <x v="10"/>
  </r>
  <r>
    <x v="3"/>
    <x v="18"/>
    <x v="23"/>
    <s v="t"/>
    <x v="0"/>
    <x v="17555"/>
    <x v="10"/>
  </r>
  <r>
    <x v="3"/>
    <x v="19"/>
    <x v="23"/>
    <s v="t"/>
    <x v="0"/>
    <x v="17556"/>
    <x v="10"/>
  </r>
  <r>
    <x v="3"/>
    <x v="20"/>
    <x v="23"/>
    <s v="t"/>
    <x v="0"/>
    <x v="17557"/>
    <x v="10"/>
  </r>
  <r>
    <x v="3"/>
    <x v="21"/>
    <x v="23"/>
    <s v="t"/>
    <x v="0"/>
    <x v="17558"/>
    <x v="10"/>
  </r>
  <r>
    <x v="3"/>
    <x v="22"/>
    <x v="23"/>
    <s v="t"/>
    <x v="0"/>
    <x v="17559"/>
    <x v="10"/>
  </r>
  <r>
    <x v="3"/>
    <x v="23"/>
    <x v="23"/>
    <s v="t"/>
    <x v="0"/>
    <x v="17560"/>
    <x v="10"/>
  </r>
  <r>
    <x v="3"/>
    <x v="24"/>
    <x v="23"/>
    <s v="t"/>
    <x v="0"/>
    <x v="17561"/>
    <x v="10"/>
  </r>
  <r>
    <x v="3"/>
    <x v="25"/>
    <x v="23"/>
    <s v="t"/>
    <x v="0"/>
    <x v="17562"/>
    <x v="10"/>
  </r>
  <r>
    <x v="3"/>
    <x v="26"/>
    <x v="23"/>
    <s v="t"/>
    <x v="0"/>
    <x v="17563"/>
    <x v="10"/>
  </r>
  <r>
    <x v="3"/>
    <x v="27"/>
    <x v="23"/>
    <s v="t"/>
    <x v="0"/>
    <x v="17564"/>
    <x v="10"/>
  </r>
  <r>
    <x v="3"/>
    <x v="28"/>
    <x v="23"/>
    <s v="t"/>
    <x v="0"/>
    <x v="17565"/>
    <x v="10"/>
  </r>
  <r>
    <x v="3"/>
    <x v="29"/>
    <x v="23"/>
    <s v="t"/>
    <x v="0"/>
    <x v="17566"/>
    <x v="10"/>
  </r>
  <r>
    <x v="3"/>
    <x v="30"/>
    <x v="23"/>
    <s v="t"/>
    <x v="3"/>
    <x v="17567"/>
    <x v="10"/>
  </r>
  <r>
    <x v="3"/>
    <x v="31"/>
    <x v="23"/>
    <s v="t"/>
    <x v="3"/>
    <x v="17568"/>
    <x v="11"/>
  </r>
  <r>
    <x v="3"/>
    <x v="32"/>
    <x v="23"/>
    <s v="t"/>
    <x v="3"/>
    <x v="17569"/>
    <x v="11"/>
  </r>
  <r>
    <x v="3"/>
    <x v="33"/>
    <x v="23"/>
    <s v="t"/>
    <x v="3"/>
    <x v="17570"/>
    <x v="11"/>
  </r>
  <r>
    <x v="3"/>
    <x v="34"/>
    <x v="23"/>
    <s v="t"/>
    <x v="3"/>
    <x v="17571"/>
    <x v="11"/>
  </r>
  <r>
    <x v="3"/>
    <x v="35"/>
    <x v="23"/>
    <s v="t"/>
    <x v="3"/>
    <x v="17572"/>
    <x v="10"/>
  </r>
  <r>
    <x v="3"/>
    <x v="36"/>
    <x v="23"/>
    <s v="t"/>
    <x v="3"/>
    <x v="17573"/>
    <x v="10"/>
  </r>
  <r>
    <x v="3"/>
    <x v="37"/>
    <x v="23"/>
    <s v="t"/>
    <x v="3"/>
    <x v="17574"/>
    <x v="10"/>
  </r>
  <r>
    <x v="3"/>
    <x v="38"/>
    <x v="23"/>
    <s v="t"/>
    <x v="3"/>
    <x v="17575"/>
    <x v="10"/>
  </r>
  <r>
    <x v="3"/>
    <x v="39"/>
    <x v="23"/>
    <s v="t"/>
    <x v="3"/>
    <x v="17576"/>
    <x v="10"/>
  </r>
  <r>
    <x v="3"/>
    <x v="40"/>
    <x v="23"/>
    <s v="t"/>
    <x v="3"/>
    <x v="17577"/>
    <x v="10"/>
  </r>
  <r>
    <x v="3"/>
    <x v="41"/>
    <x v="23"/>
    <s v="t"/>
    <x v="3"/>
    <x v="17578"/>
    <x v="10"/>
  </r>
  <r>
    <x v="3"/>
    <x v="42"/>
    <x v="23"/>
    <s v="t"/>
    <x v="3"/>
    <x v="17579"/>
    <x v="10"/>
  </r>
  <r>
    <x v="3"/>
    <x v="43"/>
    <x v="23"/>
    <s v="t"/>
    <x v="3"/>
    <x v="17580"/>
    <x v="10"/>
  </r>
  <r>
    <x v="3"/>
    <x v="44"/>
    <x v="23"/>
    <s v="t"/>
    <x v="3"/>
    <x v="17581"/>
    <x v="10"/>
  </r>
  <r>
    <x v="3"/>
    <x v="45"/>
    <x v="23"/>
    <s v="t"/>
    <x v="3"/>
    <x v="17582"/>
    <x v="10"/>
  </r>
  <r>
    <x v="3"/>
    <x v="46"/>
    <x v="23"/>
    <s v="t"/>
    <x v="3"/>
    <x v="17583"/>
    <x v="10"/>
  </r>
  <r>
    <x v="3"/>
    <x v="47"/>
    <x v="23"/>
    <s v="t"/>
    <x v="3"/>
    <x v="17584"/>
    <x v="10"/>
  </r>
  <r>
    <x v="3"/>
    <x v="48"/>
    <x v="23"/>
    <s v="t"/>
    <x v="3"/>
    <x v="17585"/>
    <x v="10"/>
  </r>
  <r>
    <x v="3"/>
    <x v="49"/>
    <x v="23"/>
    <s v="t"/>
    <x v="3"/>
    <x v="17586"/>
    <x v="10"/>
  </r>
  <r>
    <x v="3"/>
    <x v="0"/>
    <x v="23"/>
    <s v="t"/>
    <x v="3"/>
    <x v="17587"/>
    <x v="10"/>
  </r>
  <r>
    <x v="3"/>
    <x v="1"/>
    <x v="23"/>
    <s v="t"/>
    <x v="3"/>
    <x v="17588"/>
    <x v="10"/>
  </r>
  <r>
    <x v="3"/>
    <x v="2"/>
    <x v="23"/>
    <s v="t"/>
    <x v="3"/>
    <x v="17589"/>
    <x v="10"/>
  </r>
  <r>
    <x v="3"/>
    <x v="3"/>
    <x v="23"/>
    <s v="t"/>
    <x v="3"/>
    <x v="17590"/>
    <x v="10"/>
  </r>
  <r>
    <x v="3"/>
    <x v="4"/>
    <x v="23"/>
    <s v="t"/>
    <x v="3"/>
    <x v="17591"/>
    <x v="10"/>
  </r>
  <r>
    <x v="3"/>
    <x v="5"/>
    <x v="23"/>
    <s v="t"/>
    <x v="3"/>
    <x v="17592"/>
    <x v="10"/>
  </r>
  <r>
    <x v="3"/>
    <x v="6"/>
    <x v="23"/>
    <s v="t"/>
    <x v="3"/>
    <x v="17593"/>
    <x v="10"/>
  </r>
  <r>
    <x v="3"/>
    <x v="7"/>
    <x v="23"/>
    <s v="t"/>
    <x v="3"/>
    <x v="17594"/>
    <x v="10"/>
  </r>
  <r>
    <x v="3"/>
    <x v="8"/>
    <x v="23"/>
    <s v="t"/>
    <x v="3"/>
    <x v="17595"/>
    <x v="10"/>
  </r>
  <r>
    <x v="3"/>
    <x v="9"/>
    <x v="23"/>
    <s v="t"/>
    <x v="3"/>
    <x v="17596"/>
    <x v="10"/>
  </r>
  <r>
    <x v="3"/>
    <x v="10"/>
    <x v="23"/>
    <s v="t"/>
    <x v="3"/>
    <x v="17597"/>
    <x v="10"/>
  </r>
  <r>
    <x v="3"/>
    <x v="11"/>
    <x v="23"/>
    <s v="t"/>
    <x v="3"/>
    <x v="17598"/>
    <x v="10"/>
  </r>
  <r>
    <x v="3"/>
    <x v="12"/>
    <x v="23"/>
    <s v="t"/>
    <x v="3"/>
    <x v="17599"/>
    <x v="10"/>
  </r>
  <r>
    <x v="3"/>
    <x v="13"/>
    <x v="23"/>
    <s v="t"/>
    <x v="3"/>
    <x v="17600"/>
    <x v="10"/>
  </r>
  <r>
    <x v="3"/>
    <x v="14"/>
    <x v="23"/>
    <s v="t"/>
    <x v="3"/>
    <x v="17601"/>
    <x v="10"/>
  </r>
  <r>
    <x v="3"/>
    <x v="15"/>
    <x v="23"/>
    <s v="t"/>
    <x v="3"/>
    <x v="17602"/>
    <x v="10"/>
  </r>
  <r>
    <x v="3"/>
    <x v="16"/>
    <x v="23"/>
    <s v="t"/>
    <x v="3"/>
    <x v="17603"/>
    <x v="10"/>
  </r>
  <r>
    <x v="3"/>
    <x v="17"/>
    <x v="23"/>
    <s v="t"/>
    <x v="3"/>
    <x v="17604"/>
    <x v="10"/>
  </r>
  <r>
    <x v="3"/>
    <x v="18"/>
    <x v="23"/>
    <s v="t"/>
    <x v="3"/>
    <x v="17605"/>
    <x v="10"/>
  </r>
  <r>
    <x v="3"/>
    <x v="19"/>
    <x v="23"/>
    <s v="t"/>
    <x v="3"/>
    <x v="17606"/>
    <x v="10"/>
  </r>
  <r>
    <x v="3"/>
    <x v="20"/>
    <x v="23"/>
    <s v="t"/>
    <x v="3"/>
    <x v="17607"/>
    <x v="10"/>
  </r>
  <r>
    <x v="3"/>
    <x v="21"/>
    <x v="23"/>
    <s v="t"/>
    <x v="3"/>
    <x v="17608"/>
    <x v="10"/>
  </r>
  <r>
    <x v="3"/>
    <x v="22"/>
    <x v="23"/>
    <s v="t"/>
    <x v="3"/>
    <x v="17609"/>
    <x v="10"/>
  </r>
  <r>
    <x v="3"/>
    <x v="23"/>
    <x v="23"/>
    <s v="t"/>
    <x v="3"/>
    <x v="17610"/>
    <x v="10"/>
  </r>
  <r>
    <x v="3"/>
    <x v="24"/>
    <x v="23"/>
    <s v="t"/>
    <x v="3"/>
    <x v="17611"/>
    <x v="10"/>
  </r>
  <r>
    <x v="3"/>
    <x v="25"/>
    <x v="23"/>
    <s v="t"/>
    <x v="3"/>
    <x v="17612"/>
    <x v="10"/>
  </r>
  <r>
    <x v="3"/>
    <x v="26"/>
    <x v="23"/>
    <s v="t"/>
    <x v="3"/>
    <x v="17613"/>
    <x v="10"/>
  </r>
  <r>
    <x v="3"/>
    <x v="27"/>
    <x v="23"/>
    <s v="t"/>
    <x v="3"/>
    <x v="17614"/>
    <x v="10"/>
  </r>
  <r>
    <x v="3"/>
    <x v="28"/>
    <x v="23"/>
    <s v="t"/>
    <x v="3"/>
    <x v="17615"/>
    <x v="10"/>
  </r>
  <r>
    <x v="3"/>
    <x v="29"/>
    <x v="23"/>
    <s v="t"/>
    <x v="3"/>
    <x v="17616"/>
    <x v="10"/>
  </r>
  <r>
    <x v="3"/>
    <x v="30"/>
    <x v="23"/>
    <s v="t"/>
    <x v="22"/>
    <x v="17617"/>
    <x v="10"/>
  </r>
  <r>
    <x v="3"/>
    <x v="31"/>
    <x v="23"/>
    <s v="t"/>
    <x v="22"/>
    <x v="17618"/>
    <x v="11"/>
  </r>
  <r>
    <x v="3"/>
    <x v="32"/>
    <x v="23"/>
    <s v="t"/>
    <x v="22"/>
    <x v="17619"/>
    <x v="11"/>
  </r>
  <r>
    <x v="3"/>
    <x v="33"/>
    <x v="23"/>
    <s v="t"/>
    <x v="22"/>
    <x v="17620"/>
    <x v="11"/>
  </r>
  <r>
    <x v="3"/>
    <x v="34"/>
    <x v="23"/>
    <s v="t"/>
    <x v="22"/>
    <x v="17621"/>
    <x v="11"/>
  </r>
  <r>
    <x v="3"/>
    <x v="35"/>
    <x v="23"/>
    <s v="t"/>
    <x v="22"/>
    <x v="17622"/>
    <x v="10"/>
  </r>
  <r>
    <x v="3"/>
    <x v="36"/>
    <x v="23"/>
    <s v="t"/>
    <x v="22"/>
    <x v="17623"/>
    <x v="10"/>
  </r>
  <r>
    <x v="3"/>
    <x v="37"/>
    <x v="23"/>
    <s v="t"/>
    <x v="22"/>
    <x v="17624"/>
    <x v="10"/>
  </r>
  <r>
    <x v="3"/>
    <x v="38"/>
    <x v="23"/>
    <s v="t"/>
    <x v="22"/>
    <x v="17625"/>
    <x v="10"/>
  </r>
  <r>
    <x v="3"/>
    <x v="39"/>
    <x v="23"/>
    <s v="t"/>
    <x v="22"/>
    <x v="9012"/>
    <x v="10"/>
  </r>
  <r>
    <x v="3"/>
    <x v="40"/>
    <x v="23"/>
    <s v="t"/>
    <x v="22"/>
    <x v="17626"/>
    <x v="10"/>
  </r>
  <r>
    <x v="3"/>
    <x v="41"/>
    <x v="23"/>
    <s v="t"/>
    <x v="22"/>
    <x v="17627"/>
    <x v="10"/>
  </r>
  <r>
    <x v="3"/>
    <x v="42"/>
    <x v="23"/>
    <s v="t"/>
    <x v="22"/>
    <x v="17628"/>
    <x v="10"/>
  </r>
  <r>
    <x v="3"/>
    <x v="43"/>
    <x v="23"/>
    <s v="t"/>
    <x v="22"/>
    <x v="17629"/>
    <x v="10"/>
  </r>
  <r>
    <x v="3"/>
    <x v="44"/>
    <x v="23"/>
    <s v="t"/>
    <x v="22"/>
    <x v="17630"/>
    <x v="10"/>
  </r>
  <r>
    <x v="3"/>
    <x v="45"/>
    <x v="23"/>
    <s v="t"/>
    <x v="22"/>
    <x v="17631"/>
    <x v="10"/>
  </r>
  <r>
    <x v="3"/>
    <x v="46"/>
    <x v="23"/>
    <s v="t"/>
    <x v="22"/>
    <x v="6167"/>
    <x v="10"/>
  </r>
  <r>
    <x v="3"/>
    <x v="47"/>
    <x v="23"/>
    <s v="t"/>
    <x v="22"/>
    <x v="17632"/>
    <x v="10"/>
  </r>
  <r>
    <x v="3"/>
    <x v="48"/>
    <x v="23"/>
    <s v="t"/>
    <x v="22"/>
    <x v="17633"/>
    <x v="10"/>
  </r>
  <r>
    <x v="3"/>
    <x v="49"/>
    <x v="23"/>
    <s v="t"/>
    <x v="22"/>
    <x v="17634"/>
    <x v="10"/>
  </r>
  <r>
    <x v="3"/>
    <x v="0"/>
    <x v="23"/>
    <s v="t"/>
    <x v="22"/>
    <x v="3186"/>
    <x v="10"/>
  </r>
  <r>
    <x v="3"/>
    <x v="1"/>
    <x v="23"/>
    <s v="t"/>
    <x v="22"/>
    <x v="17635"/>
    <x v="10"/>
  </r>
  <r>
    <x v="3"/>
    <x v="2"/>
    <x v="23"/>
    <s v="t"/>
    <x v="22"/>
    <x v="17636"/>
    <x v="10"/>
  </r>
  <r>
    <x v="3"/>
    <x v="3"/>
    <x v="23"/>
    <s v="t"/>
    <x v="22"/>
    <x v="3186"/>
    <x v="10"/>
  </r>
  <r>
    <x v="3"/>
    <x v="4"/>
    <x v="23"/>
    <s v="t"/>
    <x v="22"/>
    <x v="3186"/>
    <x v="10"/>
  </r>
  <r>
    <x v="3"/>
    <x v="5"/>
    <x v="23"/>
    <s v="t"/>
    <x v="22"/>
    <x v="3186"/>
    <x v="10"/>
  </r>
  <r>
    <x v="3"/>
    <x v="6"/>
    <x v="23"/>
    <s v="t"/>
    <x v="22"/>
    <x v="3186"/>
    <x v="10"/>
  </r>
  <r>
    <x v="3"/>
    <x v="7"/>
    <x v="23"/>
    <s v="t"/>
    <x v="22"/>
    <x v="3186"/>
    <x v="10"/>
  </r>
  <r>
    <x v="3"/>
    <x v="8"/>
    <x v="23"/>
    <s v="t"/>
    <x v="22"/>
    <x v="17637"/>
    <x v="10"/>
  </r>
  <r>
    <x v="3"/>
    <x v="9"/>
    <x v="23"/>
    <s v="t"/>
    <x v="22"/>
    <x v="9765"/>
    <x v="10"/>
  </r>
  <r>
    <x v="3"/>
    <x v="10"/>
    <x v="23"/>
    <s v="t"/>
    <x v="22"/>
    <x v="9765"/>
    <x v="10"/>
  </r>
  <r>
    <x v="3"/>
    <x v="11"/>
    <x v="23"/>
    <s v="t"/>
    <x v="22"/>
    <x v="17638"/>
    <x v="10"/>
  </r>
  <r>
    <x v="3"/>
    <x v="12"/>
    <x v="23"/>
    <s v="t"/>
    <x v="22"/>
    <x v="17639"/>
    <x v="10"/>
  </r>
  <r>
    <x v="3"/>
    <x v="13"/>
    <x v="23"/>
    <s v="t"/>
    <x v="22"/>
    <x v="17640"/>
    <x v="10"/>
  </r>
  <r>
    <x v="3"/>
    <x v="14"/>
    <x v="23"/>
    <s v="t"/>
    <x v="22"/>
    <x v="17641"/>
    <x v="10"/>
  </r>
  <r>
    <x v="3"/>
    <x v="15"/>
    <x v="23"/>
    <s v="t"/>
    <x v="22"/>
    <x v="17642"/>
    <x v="10"/>
  </r>
  <r>
    <x v="3"/>
    <x v="16"/>
    <x v="23"/>
    <s v="t"/>
    <x v="22"/>
    <x v="17642"/>
    <x v="10"/>
  </r>
  <r>
    <x v="3"/>
    <x v="17"/>
    <x v="23"/>
    <s v="t"/>
    <x v="22"/>
    <x v="17642"/>
    <x v="10"/>
  </r>
  <r>
    <x v="3"/>
    <x v="18"/>
    <x v="23"/>
    <s v="t"/>
    <x v="22"/>
    <x v="17643"/>
    <x v="10"/>
  </r>
  <r>
    <x v="3"/>
    <x v="19"/>
    <x v="23"/>
    <s v="t"/>
    <x v="22"/>
    <x v="17643"/>
    <x v="10"/>
  </r>
  <r>
    <x v="3"/>
    <x v="20"/>
    <x v="23"/>
    <s v="t"/>
    <x v="22"/>
    <x v="17644"/>
    <x v="10"/>
  </r>
  <r>
    <x v="3"/>
    <x v="21"/>
    <x v="23"/>
    <s v="t"/>
    <x v="22"/>
    <x v="17645"/>
    <x v="10"/>
  </r>
  <r>
    <x v="3"/>
    <x v="22"/>
    <x v="23"/>
    <s v="t"/>
    <x v="22"/>
    <x v="17646"/>
    <x v="10"/>
  </r>
  <r>
    <x v="3"/>
    <x v="23"/>
    <x v="23"/>
    <s v="t"/>
    <x v="22"/>
    <x v="17647"/>
    <x v="10"/>
  </r>
  <r>
    <x v="3"/>
    <x v="24"/>
    <x v="23"/>
    <s v="t"/>
    <x v="22"/>
    <x v="17648"/>
    <x v="10"/>
  </r>
  <r>
    <x v="3"/>
    <x v="25"/>
    <x v="23"/>
    <s v="t"/>
    <x v="22"/>
    <x v="17649"/>
    <x v="10"/>
  </r>
  <r>
    <x v="3"/>
    <x v="26"/>
    <x v="23"/>
    <s v="t"/>
    <x v="22"/>
    <x v="17650"/>
    <x v="10"/>
  </r>
  <r>
    <x v="3"/>
    <x v="27"/>
    <x v="23"/>
    <s v="t"/>
    <x v="22"/>
    <x v="9670"/>
    <x v="10"/>
  </r>
  <r>
    <x v="3"/>
    <x v="28"/>
    <x v="23"/>
    <s v="t"/>
    <x v="22"/>
    <x v="17651"/>
    <x v="10"/>
  </r>
  <r>
    <x v="3"/>
    <x v="29"/>
    <x v="23"/>
    <s v="t"/>
    <x v="22"/>
    <x v="17652"/>
    <x v="10"/>
  </r>
  <r>
    <x v="3"/>
    <x v="30"/>
    <x v="23"/>
    <s v="t"/>
    <x v="13"/>
    <x v="17653"/>
    <x v="10"/>
  </r>
  <r>
    <x v="3"/>
    <x v="31"/>
    <x v="23"/>
    <s v="t"/>
    <x v="13"/>
    <x v="17654"/>
    <x v="11"/>
  </r>
  <r>
    <x v="3"/>
    <x v="32"/>
    <x v="23"/>
    <s v="t"/>
    <x v="13"/>
    <x v="17655"/>
    <x v="11"/>
  </r>
  <r>
    <x v="3"/>
    <x v="33"/>
    <x v="23"/>
    <s v="t"/>
    <x v="13"/>
    <x v="17656"/>
    <x v="11"/>
  </r>
  <r>
    <x v="3"/>
    <x v="34"/>
    <x v="23"/>
    <s v="t"/>
    <x v="13"/>
    <x v="17657"/>
    <x v="11"/>
  </r>
  <r>
    <x v="3"/>
    <x v="35"/>
    <x v="23"/>
    <s v="t"/>
    <x v="13"/>
    <x v="17658"/>
    <x v="10"/>
  </r>
  <r>
    <x v="3"/>
    <x v="36"/>
    <x v="23"/>
    <s v="t"/>
    <x v="13"/>
    <x v="17659"/>
    <x v="10"/>
  </r>
  <r>
    <x v="3"/>
    <x v="37"/>
    <x v="23"/>
    <s v="t"/>
    <x v="13"/>
    <x v="17660"/>
    <x v="10"/>
  </r>
  <r>
    <x v="3"/>
    <x v="38"/>
    <x v="23"/>
    <s v="t"/>
    <x v="13"/>
    <x v="17661"/>
    <x v="10"/>
  </r>
  <r>
    <x v="3"/>
    <x v="39"/>
    <x v="23"/>
    <s v="t"/>
    <x v="13"/>
    <x v="17662"/>
    <x v="10"/>
  </r>
  <r>
    <x v="3"/>
    <x v="40"/>
    <x v="23"/>
    <s v="t"/>
    <x v="13"/>
    <x v="17663"/>
    <x v="10"/>
  </r>
  <r>
    <x v="3"/>
    <x v="41"/>
    <x v="23"/>
    <s v="t"/>
    <x v="13"/>
    <x v="17664"/>
    <x v="10"/>
  </r>
  <r>
    <x v="3"/>
    <x v="42"/>
    <x v="23"/>
    <s v="t"/>
    <x v="13"/>
    <x v="17665"/>
    <x v="10"/>
  </r>
  <r>
    <x v="3"/>
    <x v="43"/>
    <x v="23"/>
    <s v="t"/>
    <x v="13"/>
    <x v="17666"/>
    <x v="10"/>
  </r>
  <r>
    <x v="3"/>
    <x v="44"/>
    <x v="23"/>
    <s v="t"/>
    <x v="13"/>
    <x v="17667"/>
    <x v="10"/>
  </r>
  <r>
    <x v="3"/>
    <x v="45"/>
    <x v="23"/>
    <s v="t"/>
    <x v="13"/>
    <x v="17668"/>
    <x v="10"/>
  </r>
  <r>
    <x v="3"/>
    <x v="46"/>
    <x v="23"/>
    <s v="t"/>
    <x v="13"/>
    <x v="17669"/>
    <x v="10"/>
  </r>
  <r>
    <x v="3"/>
    <x v="47"/>
    <x v="23"/>
    <s v="t"/>
    <x v="13"/>
    <x v="17670"/>
    <x v="10"/>
  </r>
  <r>
    <x v="3"/>
    <x v="48"/>
    <x v="23"/>
    <s v="t"/>
    <x v="13"/>
    <x v="17671"/>
    <x v="10"/>
  </r>
  <r>
    <x v="3"/>
    <x v="49"/>
    <x v="23"/>
    <s v="t"/>
    <x v="13"/>
    <x v="17672"/>
    <x v="10"/>
  </r>
  <r>
    <x v="3"/>
    <x v="0"/>
    <x v="23"/>
    <s v="t"/>
    <x v="13"/>
    <x v="17673"/>
    <x v="10"/>
  </r>
  <r>
    <x v="3"/>
    <x v="1"/>
    <x v="23"/>
    <s v="t"/>
    <x v="13"/>
    <x v="17674"/>
    <x v="10"/>
  </r>
  <r>
    <x v="3"/>
    <x v="2"/>
    <x v="23"/>
    <s v="t"/>
    <x v="13"/>
    <x v="17675"/>
    <x v="10"/>
  </r>
  <r>
    <x v="3"/>
    <x v="3"/>
    <x v="23"/>
    <s v="t"/>
    <x v="13"/>
    <x v="17676"/>
    <x v="10"/>
  </r>
  <r>
    <x v="3"/>
    <x v="4"/>
    <x v="23"/>
    <s v="t"/>
    <x v="13"/>
    <x v="17677"/>
    <x v="10"/>
  </r>
  <r>
    <x v="3"/>
    <x v="5"/>
    <x v="23"/>
    <s v="t"/>
    <x v="13"/>
    <x v="17678"/>
    <x v="10"/>
  </r>
  <r>
    <x v="3"/>
    <x v="6"/>
    <x v="23"/>
    <s v="t"/>
    <x v="13"/>
    <x v="17679"/>
    <x v="10"/>
  </r>
  <r>
    <x v="3"/>
    <x v="7"/>
    <x v="23"/>
    <s v="t"/>
    <x v="13"/>
    <x v="17680"/>
    <x v="10"/>
  </r>
  <r>
    <x v="3"/>
    <x v="8"/>
    <x v="23"/>
    <s v="t"/>
    <x v="13"/>
    <x v="17681"/>
    <x v="10"/>
  </r>
  <r>
    <x v="3"/>
    <x v="9"/>
    <x v="23"/>
    <s v="t"/>
    <x v="13"/>
    <x v="17682"/>
    <x v="10"/>
  </r>
  <r>
    <x v="3"/>
    <x v="10"/>
    <x v="23"/>
    <s v="t"/>
    <x v="13"/>
    <x v="17683"/>
    <x v="10"/>
  </r>
  <r>
    <x v="3"/>
    <x v="11"/>
    <x v="23"/>
    <s v="t"/>
    <x v="13"/>
    <x v="17684"/>
    <x v="10"/>
  </r>
  <r>
    <x v="3"/>
    <x v="12"/>
    <x v="23"/>
    <s v="t"/>
    <x v="13"/>
    <x v="17685"/>
    <x v="10"/>
  </r>
  <r>
    <x v="3"/>
    <x v="13"/>
    <x v="23"/>
    <s v="t"/>
    <x v="13"/>
    <x v="17686"/>
    <x v="10"/>
  </r>
  <r>
    <x v="3"/>
    <x v="14"/>
    <x v="23"/>
    <s v="t"/>
    <x v="13"/>
    <x v="17687"/>
    <x v="10"/>
  </r>
  <r>
    <x v="3"/>
    <x v="15"/>
    <x v="23"/>
    <s v="t"/>
    <x v="13"/>
    <x v="17688"/>
    <x v="10"/>
  </r>
  <r>
    <x v="3"/>
    <x v="16"/>
    <x v="23"/>
    <s v="t"/>
    <x v="13"/>
    <x v="17689"/>
    <x v="10"/>
  </r>
  <r>
    <x v="3"/>
    <x v="17"/>
    <x v="23"/>
    <s v="t"/>
    <x v="13"/>
    <x v="17690"/>
    <x v="10"/>
  </r>
  <r>
    <x v="3"/>
    <x v="18"/>
    <x v="23"/>
    <s v="t"/>
    <x v="13"/>
    <x v="17691"/>
    <x v="10"/>
  </r>
  <r>
    <x v="3"/>
    <x v="19"/>
    <x v="23"/>
    <s v="t"/>
    <x v="13"/>
    <x v="17692"/>
    <x v="10"/>
  </r>
  <r>
    <x v="3"/>
    <x v="20"/>
    <x v="23"/>
    <s v="t"/>
    <x v="13"/>
    <x v="17693"/>
    <x v="10"/>
  </r>
  <r>
    <x v="3"/>
    <x v="21"/>
    <x v="23"/>
    <s v="t"/>
    <x v="13"/>
    <x v="17694"/>
    <x v="10"/>
  </r>
  <r>
    <x v="3"/>
    <x v="22"/>
    <x v="23"/>
    <s v="t"/>
    <x v="13"/>
    <x v="17695"/>
    <x v="10"/>
  </r>
  <r>
    <x v="3"/>
    <x v="23"/>
    <x v="23"/>
    <s v="t"/>
    <x v="13"/>
    <x v="17696"/>
    <x v="10"/>
  </r>
  <r>
    <x v="3"/>
    <x v="24"/>
    <x v="23"/>
    <s v="t"/>
    <x v="13"/>
    <x v="17697"/>
    <x v="10"/>
  </r>
  <r>
    <x v="3"/>
    <x v="25"/>
    <x v="23"/>
    <s v="t"/>
    <x v="13"/>
    <x v="17698"/>
    <x v="10"/>
  </r>
  <r>
    <x v="3"/>
    <x v="26"/>
    <x v="23"/>
    <s v="t"/>
    <x v="13"/>
    <x v="17699"/>
    <x v="10"/>
  </r>
  <r>
    <x v="3"/>
    <x v="27"/>
    <x v="23"/>
    <s v="t"/>
    <x v="13"/>
    <x v="17700"/>
    <x v="10"/>
  </r>
  <r>
    <x v="3"/>
    <x v="28"/>
    <x v="23"/>
    <s v="t"/>
    <x v="13"/>
    <x v="17701"/>
    <x v="10"/>
  </r>
  <r>
    <x v="3"/>
    <x v="29"/>
    <x v="23"/>
    <s v="t"/>
    <x v="13"/>
    <x v="17702"/>
    <x v="10"/>
  </r>
  <r>
    <x v="3"/>
    <x v="30"/>
    <x v="23"/>
    <s v="t"/>
    <x v="2"/>
    <x v="17703"/>
    <x v="10"/>
  </r>
  <r>
    <x v="3"/>
    <x v="31"/>
    <x v="23"/>
    <s v="t"/>
    <x v="2"/>
    <x v="17704"/>
    <x v="11"/>
  </r>
  <r>
    <x v="3"/>
    <x v="32"/>
    <x v="23"/>
    <s v="t"/>
    <x v="2"/>
    <x v="17705"/>
    <x v="11"/>
  </r>
  <r>
    <x v="3"/>
    <x v="33"/>
    <x v="23"/>
    <s v="t"/>
    <x v="2"/>
    <x v="17706"/>
    <x v="11"/>
  </r>
  <r>
    <x v="3"/>
    <x v="34"/>
    <x v="23"/>
    <s v="t"/>
    <x v="2"/>
    <x v="17707"/>
    <x v="11"/>
  </r>
  <r>
    <x v="3"/>
    <x v="35"/>
    <x v="23"/>
    <s v="t"/>
    <x v="2"/>
    <x v="6144"/>
    <x v="10"/>
  </r>
  <r>
    <x v="3"/>
    <x v="36"/>
    <x v="23"/>
    <s v="t"/>
    <x v="2"/>
    <x v="9775"/>
    <x v="10"/>
  </r>
  <r>
    <x v="3"/>
    <x v="37"/>
    <x v="23"/>
    <s v="t"/>
    <x v="2"/>
    <x v="17708"/>
    <x v="10"/>
  </r>
  <r>
    <x v="3"/>
    <x v="38"/>
    <x v="23"/>
    <s v="t"/>
    <x v="2"/>
    <x v="17709"/>
    <x v="10"/>
  </r>
  <r>
    <x v="3"/>
    <x v="39"/>
    <x v="23"/>
    <s v="t"/>
    <x v="2"/>
    <x v="17710"/>
    <x v="10"/>
  </r>
  <r>
    <x v="3"/>
    <x v="40"/>
    <x v="23"/>
    <s v="t"/>
    <x v="2"/>
    <x v="17711"/>
    <x v="10"/>
  </r>
  <r>
    <x v="3"/>
    <x v="41"/>
    <x v="23"/>
    <s v="t"/>
    <x v="2"/>
    <x v="16714"/>
    <x v="10"/>
  </r>
  <r>
    <x v="3"/>
    <x v="42"/>
    <x v="23"/>
    <s v="t"/>
    <x v="2"/>
    <x v="17712"/>
    <x v="10"/>
  </r>
  <r>
    <x v="3"/>
    <x v="43"/>
    <x v="23"/>
    <s v="t"/>
    <x v="2"/>
    <x v="9762"/>
    <x v="10"/>
  </r>
  <r>
    <x v="3"/>
    <x v="44"/>
    <x v="23"/>
    <s v="t"/>
    <x v="2"/>
    <x v="17713"/>
    <x v="10"/>
  </r>
  <r>
    <x v="3"/>
    <x v="45"/>
    <x v="23"/>
    <s v="t"/>
    <x v="2"/>
    <x v="17714"/>
    <x v="10"/>
  </r>
  <r>
    <x v="3"/>
    <x v="46"/>
    <x v="23"/>
    <s v="t"/>
    <x v="2"/>
    <x v="8780"/>
    <x v="10"/>
  </r>
  <r>
    <x v="3"/>
    <x v="47"/>
    <x v="23"/>
    <s v="t"/>
    <x v="2"/>
    <x v="9020"/>
    <x v="10"/>
  </r>
  <r>
    <x v="3"/>
    <x v="48"/>
    <x v="23"/>
    <s v="t"/>
    <x v="2"/>
    <x v="17715"/>
    <x v="10"/>
  </r>
  <r>
    <x v="3"/>
    <x v="49"/>
    <x v="23"/>
    <s v="t"/>
    <x v="2"/>
    <x v="17716"/>
    <x v="10"/>
  </r>
  <r>
    <x v="3"/>
    <x v="0"/>
    <x v="23"/>
    <s v="t"/>
    <x v="2"/>
    <x v="9021"/>
    <x v="10"/>
  </r>
  <r>
    <x v="3"/>
    <x v="1"/>
    <x v="23"/>
    <s v="t"/>
    <x v="2"/>
    <x v="9020"/>
    <x v="10"/>
  </r>
  <r>
    <x v="3"/>
    <x v="2"/>
    <x v="23"/>
    <s v="t"/>
    <x v="2"/>
    <x v="9020"/>
    <x v="10"/>
  </r>
  <r>
    <x v="3"/>
    <x v="3"/>
    <x v="23"/>
    <s v="t"/>
    <x v="2"/>
    <x v="17717"/>
    <x v="10"/>
  </r>
  <r>
    <x v="3"/>
    <x v="4"/>
    <x v="23"/>
    <s v="t"/>
    <x v="2"/>
    <x v="8807"/>
    <x v="10"/>
  </r>
  <r>
    <x v="3"/>
    <x v="5"/>
    <x v="23"/>
    <s v="t"/>
    <x v="2"/>
    <x v="17718"/>
    <x v="10"/>
  </r>
  <r>
    <x v="3"/>
    <x v="6"/>
    <x v="23"/>
    <s v="t"/>
    <x v="2"/>
    <x v="17719"/>
    <x v="10"/>
  </r>
  <r>
    <x v="3"/>
    <x v="7"/>
    <x v="23"/>
    <s v="t"/>
    <x v="2"/>
    <x v="17720"/>
    <x v="10"/>
  </r>
  <r>
    <x v="3"/>
    <x v="8"/>
    <x v="23"/>
    <s v="t"/>
    <x v="2"/>
    <x v="17721"/>
    <x v="10"/>
  </r>
  <r>
    <x v="3"/>
    <x v="9"/>
    <x v="23"/>
    <s v="t"/>
    <x v="2"/>
    <x v="6056"/>
    <x v="10"/>
  </r>
  <r>
    <x v="3"/>
    <x v="10"/>
    <x v="23"/>
    <s v="t"/>
    <x v="2"/>
    <x v="17644"/>
    <x v="10"/>
  </r>
  <r>
    <x v="3"/>
    <x v="11"/>
    <x v="23"/>
    <s v="t"/>
    <x v="2"/>
    <x v="17722"/>
    <x v="10"/>
  </r>
  <r>
    <x v="3"/>
    <x v="12"/>
    <x v="23"/>
    <s v="t"/>
    <x v="2"/>
    <x v="17723"/>
    <x v="10"/>
  </r>
  <r>
    <x v="3"/>
    <x v="13"/>
    <x v="23"/>
    <s v="t"/>
    <x v="2"/>
    <x v="6772"/>
    <x v="10"/>
  </r>
  <r>
    <x v="3"/>
    <x v="14"/>
    <x v="23"/>
    <s v="t"/>
    <x v="2"/>
    <x v="17724"/>
    <x v="10"/>
  </r>
  <r>
    <x v="3"/>
    <x v="15"/>
    <x v="23"/>
    <s v="t"/>
    <x v="2"/>
    <x v="17725"/>
    <x v="10"/>
  </r>
  <r>
    <x v="3"/>
    <x v="16"/>
    <x v="23"/>
    <s v="t"/>
    <x v="2"/>
    <x v="17726"/>
    <x v="10"/>
  </r>
  <r>
    <x v="3"/>
    <x v="17"/>
    <x v="23"/>
    <s v="t"/>
    <x v="2"/>
    <x v="17727"/>
    <x v="10"/>
  </r>
  <r>
    <x v="3"/>
    <x v="18"/>
    <x v="23"/>
    <s v="t"/>
    <x v="2"/>
    <x v="9684"/>
    <x v="10"/>
  </r>
  <r>
    <x v="3"/>
    <x v="19"/>
    <x v="23"/>
    <s v="t"/>
    <x v="2"/>
    <x v="17728"/>
    <x v="10"/>
  </r>
  <r>
    <x v="3"/>
    <x v="20"/>
    <x v="23"/>
    <s v="t"/>
    <x v="2"/>
    <x v="9679"/>
    <x v="10"/>
  </r>
  <r>
    <x v="3"/>
    <x v="21"/>
    <x v="23"/>
    <s v="t"/>
    <x v="2"/>
    <x v="17729"/>
    <x v="10"/>
  </r>
  <r>
    <x v="3"/>
    <x v="22"/>
    <x v="23"/>
    <s v="t"/>
    <x v="2"/>
    <x v="17730"/>
    <x v="10"/>
  </r>
  <r>
    <x v="3"/>
    <x v="23"/>
    <x v="23"/>
    <s v="t"/>
    <x v="2"/>
    <x v="17731"/>
    <x v="10"/>
  </r>
  <r>
    <x v="3"/>
    <x v="24"/>
    <x v="23"/>
    <s v="t"/>
    <x v="2"/>
    <x v="17732"/>
    <x v="10"/>
  </r>
  <r>
    <x v="3"/>
    <x v="25"/>
    <x v="23"/>
    <s v="t"/>
    <x v="2"/>
    <x v="17733"/>
    <x v="10"/>
  </r>
  <r>
    <x v="3"/>
    <x v="26"/>
    <x v="23"/>
    <s v="t"/>
    <x v="2"/>
    <x v="8749"/>
    <x v="10"/>
  </r>
  <r>
    <x v="3"/>
    <x v="27"/>
    <x v="23"/>
    <s v="t"/>
    <x v="2"/>
    <x v="3186"/>
    <x v="10"/>
  </r>
  <r>
    <x v="3"/>
    <x v="28"/>
    <x v="23"/>
    <s v="t"/>
    <x v="2"/>
    <x v="17734"/>
    <x v="10"/>
  </r>
  <r>
    <x v="3"/>
    <x v="29"/>
    <x v="23"/>
    <s v="t"/>
    <x v="2"/>
    <x v="17735"/>
    <x v="10"/>
  </r>
  <r>
    <x v="3"/>
    <x v="30"/>
    <x v="23"/>
    <s v="t"/>
    <x v="26"/>
    <x v="3186"/>
    <x v="10"/>
  </r>
  <r>
    <x v="3"/>
    <x v="31"/>
    <x v="23"/>
    <s v="t"/>
    <x v="26"/>
    <x v="3186"/>
    <x v="11"/>
  </r>
  <r>
    <x v="3"/>
    <x v="32"/>
    <x v="23"/>
    <s v="t"/>
    <x v="26"/>
    <x v="3186"/>
    <x v="11"/>
  </r>
  <r>
    <x v="3"/>
    <x v="33"/>
    <x v="23"/>
    <s v="t"/>
    <x v="26"/>
    <x v="3186"/>
    <x v="11"/>
  </r>
  <r>
    <x v="3"/>
    <x v="34"/>
    <x v="23"/>
    <s v="t"/>
    <x v="26"/>
    <x v="3186"/>
    <x v="11"/>
  </r>
  <r>
    <x v="3"/>
    <x v="35"/>
    <x v="23"/>
    <s v="t"/>
    <x v="26"/>
    <x v="3186"/>
    <x v="10"/>
  </r>
  <r>
    <x v="3"/>
    <x v="36"/>
    <x v="23"/>
    <s v="t"/>
    <x v="26"/>
    <x v="3186"/>
    <x v="10"/>
  </r>
  <r>
    <x v="3"/>
    <x v="37"/>
    <x v="23"/>
    <s v="t"/>
    <x v="26"/>
    <x v="3186"/>
    <x v="10"/>
  </r>
  <r>
    <x v="3"/>
    <x v="38"/>
    <x v="23"/>
    <s v="t"/>
    <x v="26"/>
    <x v="3186"/>
    <x v="10"/>
  </r>
  <r>
    <x v="3"/>
    <x v="39"/>
    <x v="23"/>
    <s v="t"/>
    <x v="26"/>
    <x v="3186"/>
    <x v="10"/>
  </r>
  <r>
    <x v="3"/>
    <x v="40"/>
    <x v="23"/>
    <s v="t"/>
    <x v="26"/>
    <x v="3186"/>
    <x v="10"/>
  </r>
  <r>
    <x v="3"/>
    <x v="41"/>
    <x v="23"/>
    <s v="t"/>
    <x v="26"/>
    <x v="3186"/>
    <x v="10"/>
  </r>
  <r>
    <x v="3"/>
    <x v="42"/>
    <x v="23"/>
    <s v="t"/>
    <x v="26"/>
    <x v="3186"/>
    <x v="10"/>
  </r>
  <r>
    <x v="3"/>
    <x v="43"/>
    <x v="23"/>
    <s v="t"/>
    <x v="26"/>
    <x v="3186"/>
    <x v="10"/>
  </r>
  <r>
    <x v="3"/>
    <x v="44"/>
    <x v="23"/>
    <s v="t"/>
    <x v="26"/>
    <x v="3186"/>
    <x v="10"/>
  </r>
  <r>
    <x v="3"/>
    <x v="45"/>
    <x v="23"/>
    <s v="t"/>
    <x v="26"/>
    <x v="3186"/>
    <x v="10"/>
  </r>
  <r>
    <x v="3"/>
    <x v="46"/>
    <x v="23"/>
    <s v="t"/>
    <x v="26"/>
    <x v="3186"/>
    <x v="10"/>
  </r>
  <r>
    <x v="3"/>
    <x v="47"/>
    <x v="23"/>
    <s v="t"/>
    <x v="26"/>
    <x v="3186"/>
    <x v="10"/>
  </r>
  <r>
    <x v="3"/>
    <x v="48"/>
    <x v="23"/>
    <s v="t"/>
    <x v="26"/>
    <x v="3186"/>
    <x v="10"/>
  </r>
  <r>
    <x v="3"/>
    <x v="49"/>
    <x v="23"/>
    <s v="t"/>
    <x v="26"/>
    <x v="17736"/>
    <x v="10"/>
  </r>
  <r>
    <x v="3"/>
    <x v="0"/>
    <x v="23"/>
    <s v="t"/>
    <x v="26"/>
    <x v="17737"/>
    <x v="10"/>
  </r>
  <r>
    <x v="3"/>
    <x v="1"/>
    <x v="23"/>
    <s v="t"/>
    <x v="26"/>
    <x v="17738"/>
    <x v="10"/>
  </r>
  <r>
    <x v="3"/>
    <x v="2"/>
    <x v="23"/>
    <s v="t"/>
    <x v="26"/>
    <x v="17739"/>
    <x v="10"/>
  </r>
  <r>
    <x v="3"/>
    <x v="3"/>
    <x v="23"/>
    <s v="t"/>
    <x v="26"/>
    <x v="17740"/>
    <x v="10"/>
  </r>
  <r>
    <x v="3"/>
    <x v="4"/>
    <x v="23"/>
    <s v="t"/>
    <x v="26"/>
    <x v="17741"/>
    <x v="10"/>
  </r>
  <r>
    <x v="3"/>
    <x v="5"/>
    <x v="23"/>
    <s v="t"/>
    <x v="26"/>
    <x v="17742"/>
    <x v="10"/>
  </r>
  <r>
    <x v="3"/>
    <x v="6"/>
    <x v="23"/>
    <s v="t"/>
    <x v="26"/>
    <x v="17743"/>
    <x v="10"/>
  </r>
  <r>
    <x v="3"/>
    <x v="7"/>
    <x v="23"/>
    <s v="t"/>
    <x v="26"/>
    <x v="17744"/>
    <x v="10"/>
  </r>
  <r>
    <x v="3"/>
    <x v="8"/>
    <x v="23"/>
    <s v="t"/>
    <x v="26"/>
    <x v="17745"/>
    <x v="10"/>
  </r>
  <r>
    <x v="3"/>
    <x v="9"/>
    <x v="23"/>
    <s v="t"/>
    <x v="26"/>
    <x v="17746"/>
    <x v="10"/>
  </r>
  <r>
    <x v="3"/>
    <x v="10"/>
    <x v="23"/>
    <s v="t"/>
    <x v="26"/>
    <x v="17747"/>
    <x v="10"/>
  </r>
  <r>
    <x v="3"/>
    <x v="11"/>
    <x v="23"/>
    <s v="t"/>
    <x v="26"/>
    <x v="17748"/>
    <x v="10"/>
  </r>
  <r>
    <x v="3"/>
    <x v="12"/>
    <x v="23"/>
    <s v="t"/>
    <x v="26"/>
    <x v="17749"/>
    <x v="10"/>
  </r>
  <r>
    <x v="3"/>
    <x v="13"/>
    <x v="23"/>
    <s v="t"/>
    <x v="26"/>
    <x v="17750"/>
    <x v="10"/>
  </r>
  <r>
    <x v="3"/>
    <x v="14"/>
    <x v="23"/>
    <s v="t"/>
    <x v="26"/>
    <x v="17751"/>
    <x v="10"/>
  </r>
  <r>
    <x v="3"/>
    <x v="15"/>
    <x v="23"/>
    <s v="t"/>
    <x v="26"/>
    <x v="17752"/>
    <x v="10"/>
  </r>
  <r>
    <x v="3"/>
    <x v="16"/>
    <x v="23"/>
    <s v="t"/>
    <x v="26"/>
    <x v="17753"/>
    <x v="10"/>
  </r>
  <r>
    <x v="3"/>
    <x v="17"/>
    <x v="23"/>
    <s v="t"/>
    <x v="26"/>
    <x v="17754"/>
    <x v="10"/>
  </r>
  <r>
    <x v="3"/>
    <x v="18"/>
    <x v="23"/>
    <s v="t"/>
    <x v="26"/>
    <x v="17755"/>
    <x v="10"/>
  </r>
  <r>
    <x v="3"/>
    <x v="19"/>
    <x v="23"/>
    <s v="t"/>
    <x v="26"/>
    <x v="17756"/>
    <x v="10"/>
  </r>
  <r>
    <x v="3"/>
    <x v="20"/>
    <x v="23"/>
    <s v="t"/>
    <x v="26"/>
    <x v="17757"/>
    <x v="10"/>
  </r>
  <r>
    <x v="3"/>
    <x v="21"/>
    <x v="23"/>
    <s v="t"/>
    <x v="26"/>
    <x v="17758"/>
    <x v="10"/>
  </r>
  <r>
    <x v="3"/>
    <x v="22"/>
    <x v="23"/>
    <s v="t"/>
    <x v="26"/>
    <x v="17759"/>
    <x v="10"/>
  </r>
  <r>
    <x v="3"/>
    <x v="23"/>
    <x v="23"/>
    <s v="t"/>
    <x v="26"/>
    <x v="17760"/>
    <x v="10"/>
  </r>
  <r>
    <x v="3"/>
    <x v="24"/>
    <x v="23"/>
    <s v="t"/>
    <x v="26"/>
    <x v="17761"/>
    <x v="10"/>
  </r>
  <r>
    <x v="3"/>
    <x v="25"/>
    <x v="23"/>
    <s v="t"/>
    <x v="26"/>
    <x v="17762"/>
    <x v="10"/>
  </r>
  <r>
    <x v="3"/>
    <x v="26"/>
    <x v="23"/>
    <s v="t"/>
    <x v="26"/>
    <x v="17763"/>
    <x v="10"/>
  </r>
  <r>
    <x v="3"/>
    <x v="27"/>
    <x v="23"/>
    <s v="t"/>
    <x v="26"/>
    <x v="17764"/>
    <x v="10"/>
  </r>
  <r>
    <x v="3"/>
    <x v="28"/>
    <x v="23"/>
    <s v="t"/>
    <x v="26"/>
    <x v="17765"/>
    <x v="10"/>
  </r>
  <r>
    <x v="3"/>
    <x v="29"/>
    <x v="23"/>
    <s v="t"/>
    <x v="26"/>
    <x v="17766"/>
    <x v="10"/>
  </r>
  <r>
    <x v="3"/>
    <x v="30"/>
    <x v="23"/>
    <s v="t"/>
    <x v="9"/>
    <x v="17767"/>
    <x v="10"/>
  </r>
  <r>
    <x v="3"/>
    <x v="31"/>
    <x v="23"/>
    <s v="t"/>
    <x v="9"/>
    <x v="17768"/>
    <x v="11"/>
  </r>
  <r>
    <x v="3"/>
    <x v="32"/>
    <x v="23"/>
    <s v="t"/>
    <x v="9"/>
    <x v="17769"/>
    <x v="11"/>
  </r>
  <r>
    <x v="3"/>
    <x v="33"/>
    <x v="23"/>
    <s v="t"/>
    <x v="9"/>
    <x v="17770"/>
    <x v="11"/>
  </r>
  <r>
    <x v="3"/>
    <x v="34"/>
    <x v="23"/>
    <s v="t"/>
    <x v="9"/>
    <x v="17771"/>
    <x v="11"/>
  </r>
  <r>
    <x v="3"/>
    <x v="35"/>
    <x v="23"/>
    <s v="t"/>
    <x v="9"/>
    <x v="17772"/>
    <x v="10"/>
  </r>
  <r>
    <x v="3"/>
    <x v="36"/>
    <x v="23"/>
    <s v="t"/>
    <x v="9"/>
    <x v="17773"/>
    <x v="10"/>
  </r>
  <r>
    <x v="3"/>
    <x v="37"/>
    <x v="23"/>
    <s v="t"/>
    <x v="9"/>
    <x v="17774"/>
    <x v="10"/>
  </r>
  <r>
    <x v="3"/>
    <x v="38"/>
    <x v="23"/>
    <s v="t"/>
    <x v="9"/>
    <x v="17775"/>
    <x v="10"/>
  </r>
  <r>
    <x v="3"/>
    <x v="39"/>
    <x v="23"/>
    <s v="t"/>
    <x v="9"/>
    <x v="17776"/>
    <x v="10"/>
  </r>
  <r>
    <x v="3"/>
    <x v="40"/>
    <x v="23"/>
    <s v="t"/>
    <x v="9"/>
    <x v="17777"/>
    <x v="10"/>
  </r>
  <r>
    <x v="3"/>
    <x v="41"/>
    <x v="23"/>
    <s v="t"/>
    <x v="9"/>
    <x v="17778"/>
    <x v="10"/>
  </r>
  <r>
    <x v="3"/>
    <x v="42"/>
    <x v="23"/>
    <s v="t"/>
    <x v="9"/>
    <x v="17779"/>
    <x v="10"/>
  </r>
  <r>
    <x v="3"/>
    <x v="43"/>
    <x v="23"/>
    <s v="t"/>
    <x v="9"/>
    <x v="17780"/>
    <x v="10"/>
  </r>
  <r>
    <x v="3"/>
    <x v="44"/>
    <x v="23"/>
    <s v="t"/>
    <x v="9"/>
    <x v="17781"/>
    <x v="10"/>
  </r>
  <r>
    <x v="3"/>
    <x v="45"/>
    <x v="23"/>
    <s v="t"/>
    <x v="9"/>
    <x v="17782"/>
    <x v="10"/>
  </r>
  <r>
    <x v="3"/>
    <x v="46"/>
    <x v="23"/>
    <s v="t"/>
    <x v="9"/>
    <x v="17783"/>
    <x v="10"/>
  </r>
  <r>
    <x v="3"/>
    <x v="47"/>
    <x v="23"/>
    <s v="t"/>
    <x v="9"/>
    <x v="17784"/>
    <x v="10"/>
  </r>
  <r>
    <x v="3"/>
    <x v="48"/>
    <x v="23"/>
    <s v="t"/>
    <x v="9"/>
    <x v="17785"/>
    <x v="10"/>
  </r>
  <r>
    <x v="3"/>
    <x v="49"/>
    <x v="23"/>
    <s v="t"/>
    <x v="9"/>
    <x v="17786"/>
    <x v="10"/>
  </r>
  <r>
    <x v="3"/>
    <x v="0"/>
    <x v="23"/>
    <s v="t"/>
    <x v="9"/>
    <x v="17787"/>
    <x v="10"/>
  </r>
  <r>
    <x v="3"/>
    <x v="1"/>
    <x v="23"/>
    <s v="t"/>
    <x v="9"/>
    <x v="17788"/>
    <x v="10"/>
  </r>
  <r>
    <x v="3"/>
    <x v="2"/>
    <x v="23"/>
    <s v="t"/>
    <x v="9"/>
    <x v="17789"/>
    <x v="10"/>
  </r>
  <r>
    <x v="3"/>
    <x v="3"/>
    <x v="23"/>
    <s v="t"/>
    <x v="9"/>
    <x v="17790"/>
    <x v="10"/>
  </r>
  <r>
    <x v="3"/>
    <x v="4"/>
    <x v="23"/>
    <s v="t"/>
    <x v="9"/>
    <x v="17791"/>
    <x v="10"/>
  </r>
  <r>
    <x v="3"/>
    <x v="5"/>
    <x v="23"/>
    <s v="t"/>
    <x v="9"/>
    <x v="17792"/>
    <x v="10"/>
  </r>
  <r>
    <x v="3"/>
    <x v="6"/>
    <x v="23"/>
    <s v="t"/>
    <x v="9"/>
    <x v="17793"/>
    <x v="10"/>
  </r>
  <r>
    <x v="3"/>
    <x v="7"/>
    <x v="23"/>
    <s v="t"/>
    <x v="9"/>
    <x v="17794"/>
    <x v="10"/>
  </r>
  <r>
    <x v="3"/>
    <x v="8"/>
    <x v="23"/>
    <s v="t"/>
    <x v="9"/>
    <x v="17795"/>
    <x v="10"/>
  </r>
  <r>
    <x v="3"/>
    <x v="9"/>
    <x v="23"/>
    <s v="t"/>
    <x v="9"/>
    <x v="17796"/>
    <x v="10"/>
  </r>
  <r>
    <x v="3"/>
    <x v="10"/>
    <x v="23"/>
    <s v="t"/>
    <x v="9"/>
    <x v="17797"/>
    <x v="10"/>
  </r>
  <r>
    <x v="3"/>
    <x v="11"/>
    <x v="23"/>
    <s v="t"/>
    <x v="9"/>
    <x v="17798"/>
    <x v="10"/>
  </r>
  <r>
    <x v="3"/>
    <x v="12"/>
    <x v="23"/>
    <s v="t"/>
    <x v="9"/>
    <x v="17799"/>
    <x v="10"/>
  </r>
  <r>
    <x v="3"/>
    <x v="13"/>
    <x v="23"/>
    <s v="t"/>
    <x v="9"/>
    <x v="17800"/>
    <x v="10"/>
  </r>
  <r>
    <x v="3"/>
    <x v="14"/>
    <x v="23"/>
    <s v="t"/>
    <x v="9"/>
    <x v="17801"/>
    <x v="10"/>
  </r>
  <r>
    <x v="3"/>
    <x v="15"/>
    <x v="23"/>
    <s v="t"/>
    <x v="9"/>
    <x v="17802"/>
    <x v="10"/>
  </r>
  <r>
    <x v="3"/>
    <x v="16"/>
    <x v="23"/>
    <s v="t"/>
    <x v="9"/>
    <x v="17803"/>
    <x v="10"/>
  </r>
  <r>
    <x v="3"/>
    <x v="17"/>
    <x v="23"/>
    <s v="t"/>
    <x v="9"/>
    <x v="17804"/>
    <x v="10"/>
  </r>
  <r>
    <x v="3"/>
    <x v="18"/>
    <x v="23"/>
    <s v="t"/>
    <x v="9"/>
    <x v="17805"/>
    <x v="10"/>
  </r>
  <r>
    <x v="3"/>
    <x v="19"/>
    <x v="23"/>
    <s v="t"/>
    <x v="9"/>
    <x v="17806"/>
    <x v="10"/>
  </r>
  <r>
    <x v="3"/>
    <x v="20"/>
    <x v="23"/>
    <s v="t"/>
    <x v="9"/>
    <x v="17807"/>
    <x v="10"/>
  </r>
  <r>
    <x v="3"/>
    <x v="21"/>
    <x v="23"/>
    <s v="t"/>
    <x v="9"/>
    <x v="17808"/>
    <x v="10"/>
  </r>
  <r>
    <x v="3"/>
    <x v="22"/>
    <x v="23"/>
    <s v="t"/>
    <x v="9"/>
    <x v="17809"/>
    <x v="10"/>
  </r>
  <r>
    <x v="3"/>
    <x v="23"/>
    <x v="23"/>
    <s v="t"/>
    <x v="9"/>
    <x v="17810"/>
    <x v="10"/>
  </r>
  <r>
    <x v="3"/>
    <x v="24"/>
    <x v="23"/>
    <s v="t"/>
    <x v="9"/>
    <x v="17811"/>
    <x v="10"/>
  </r>
  <r>
    <x v="3"/>
    <x v="25"/>
    <x v="23"/>
    <s v="t"/>
    <x v="9"/>
    <x v="17812"/>
    <x v="10"/>
  </r>
  <r>
    <x v="3"/>
    <x v="26"/>
    <x v="23"/>
    <s v="t"/>
    <x v="9"/>
    <x v="17813"/>
    <x v="10"/>
  </r>
  <r>
    <x v="3"/>
    <x v="27"/>
    <x v="23"/>
    <s v="t"/>
    <x v="9"/>
    <x v="17814"/>
    <x v="10"/>
  </r>
  <r>
    <x v="3"/>
    <x v="28"/>
    <x v="23"/>
    <s v="t"/>
    <x v="9"/>
    <x v="17815"/>
    <x v="10"/>
  </r>
  <r>
    <x v="3"/>
    <x v="29"/>
    <x v="23"/>
    <s v="t"/>
    <x v="9"/>
    <x v="17816"/>
    <x v="10"/>
  </r>
  <r>
    <x v="3"/>
    <x v="30"/>
    <x v="23"/>
    <s v="t"/>
    <x v="17"/>
    <x v="17817"/>
    <x v="10"/>
  </r>
  <r>
    <x v="3"/>
    <x v="31"/>
    <x v="23"/>
    <s v="t"/>
    <x v="17"/>
    <x v="17818"/>
    <x v="11"/>
  </r>
  <r>
    <x v="3"/>
    <x v="32"/>
    <x v="23"/>
    <s v="t"/>
    <x v="17"/>
    <x v="17819"/>
    <x v="11"/>
  </r>
  <r>
    <x v="3"/>
    <x v="33"/>
    <x v="23"/>
    <s v="t"/>
    <x v="17"/>
    <x v="17820"/>
    <x v="11"/>
  </r>
  <r>
    <x v="3"/>
    <x v="34"/>
    <x v="23"/>
    <s v="t"/>
    <x v="17"/>
    <x v="17821"/>
    <x v="11"/>
  </r>
  <r>
    <x v="3"/>
    <x v="35"/>
    <x v="23"/>
    <s v="t"/>
    <x v="17"/>
    <x v="17822"/>
    <x v="10"/>
  </r>
  <r>
    <x v="3"/>
    <x v="36"/>
    <x v="23"/>
    <s v="t"/>
    <x v="17"/>
    <x v="17823"/>
    <x v="10"/>
  </r>
  <r>
    <x v="3"/>
    <x v="37"/>
    <x v="23"/>
    <s v="t"/>
    <x v="17"/>
    <x v="17824"/>
    <x v="10"/>
  </r>
  <r>
    <x v="3"/>
    <x v="38"/>
    <x v="23"/>
    <s v="t"/>
    <x v="17"/>
    <x v="17825"/>
    <x v="10"/>
  </r>
  <r>
    <x v="3"/>
    <x v="39"/>
    <x v="23"/>
    <s v="t"/>
    <x v="17"/>
    <x v="17826"/>
    <x v="10"/>
  </r>
  <r>
    <x v="3"/>
    <x v="40"/>
    <x v="23"/>
    <s v="t"/>
    <x v="17"/>
    <x v="17827"/>
    <x v="10"/>
  </r>
  <r>
    <x v="3"/>
    <x v="41"/>
    <x v="23"/>
    <s v="t"/>
    <x v="17"/>
    <x v="17828"/>
    <x v="10"/>
  </r>
  <r>
    <x v="3"/>
    <x v="42"/>
    <x v="23"/>
    <s v="t"/>
    <x v="17"/>
    <x v="17829"/>
    <x v="10"/>
  </r>
  <r>
    <x v="3"/>
    <x v="43"/>
    <x v="23"/>
    <s v="t"/>
    <x v="17"/>
    <x v="17830"/>
    <x v="10"/>
  </r>
  <r>
    <x v="3"/>
    <x v="44"/>
    <x v="23"/>
    <s v="t"/>
    <x v="17"/>
    <x v="17831"/>
    <x v="10"/>
  </r>
  <r>
    <x v="3"/>
    <x v="45"/>
    <x v="23"/>
    <s v="t"/>
    <x v="17"/>
    <x v="17832"/>
    <x v="10"/>
  </r>
  <r>
    <x v="3"/>
    <x v="46"/>
    <x v="23"/>
    <s v="t"/>
    <x v="17"/>
    <x v="17833"/>
    <x v="10"/>
  </r>
  <r>
    <x v="3"/>
    <x v="47"/>
    <x v="23"/>
    <s v="t"/>
    <x v="17"/>
    <x v="17834"/>
    <x v="10"/>
  </r>
  <r>
    <x v="3"/>
    <x v="48"/>
    <x v="23"/>
    <s v="t"/>
    <x v="17"/>
    <x v="17835"/>
    <x v="10"/>
  </r>
  <r>
    <x v="3"/>
    <x v="49"/>
    <x v="23"/>
    <s v="t"/>
    <x v="17"/>
    <x v="17836"/>
    <x v="10"/>
  </r>
  <r>
    <x v="3"/>
    <x v="0"/>
    <x v="23"/>
    <s v="t"/>
    <x v="17"/>
    <x v="17837"/>
    <x v="10"/>
  </r>
  <r>
    <x v="3"/>
    <x v="1"/>
    <x v="23"/>
    <s v="t"/>
    <x v="17"/>
    <x v="17838"/>
    <x v="10"/>
  </r>
  <r>
    <x v="3"/>
    <x v="2"/>
    <x v="23"/>
    <s v="t"/>
    <x v="17"/>
    <x v="17839"/>
    <x v="10"/>
  </r>
  <r>
    <x v="3"/>
    <x v="3"/>
    <x v="23"/>
    <s v="t"/>
    <x v="17"/>
    <x v="17840"/>
    <x v="10"/>
  </r>
  <r>
    <x v="3"/>
    <x v="4"/>
    <x v="23"/>
    <s v="t"/>
    <x v="17"/>
    <x v="17841"/>
    <x v="10"/>
  </r>
  <r>
    <x v="3"/>
    <x v="5"/>
    <x v="23"/>
    <s v="t"/>
    <x v="17"/>
    <x v="17842"/>
    <x v="10"/>
  </r>
  <r>
    <x v="3"/>
    <x v="6"/>
    <x v="23"/>
    <s v="t"/>
    <x v="17"/>
    <x v="17843"/>
    <x v="10"/>
  </r>
  <r>
    <x v="3"/>
    <x v="7"/>
    <x v="23"/>
    <s v="t"/>
    <x v="17"/>
    <x v="17844"/>
    <x v="10"/>
  </r>
  <r>
    <x v="3"/>
    <x v="8"/>
    <x v="23"/>
    <s v="t"/>
    <x v="17"/>
    <x v="17845"/>
    <x v="10"/>
  </r>
  <r>
    <x v="3"/>
    <x v="9"/>
    <x v="23"/>
    <s v="t"/>
    <x v="17"/>
    <x v="17846"/>
    <x v="10"/>
  </r>
  <r>
    <x v="3"/>
    <x v="10"/>
    <x v="23"/>
    <s v="t"/>
    <x v="17"/>
    <x v="17847"/>
    <x v="10"/>
  </r>
  <r>
    <x v="3"/>
    <x v="11"/>
    <x v="23"/>
    <s v="t"/>
    <x v="17"/>
    <x v="17848"/>
    <x v="10"/>
  </r>
  <r>
    <x v="3"/>
    <x v="12"/>
    <x v="23"/>
    <s v="t"/>
    <x v="17"/>
    <x v="17849"/>
    <x v="10"/>
  </r>
  <r>
    <x v="3"/>
    <x v="13"/>
    <x v="23"/>
    <s v="t"/>
    <x v="17"/>
    <x v="17850"/>
    <x v="10"/>
  </r>
  <r>
    <x v="3"/>
    <x v="14"/>
    <x v="23"/>
    <s v="t"/>
    <x v="17"/>
    <x v="17851"/>
    <x v="10"/>
  </r>
  <r>
    <x v="3"/>
    <x v="15"/>
    <x v="23"/>
    <s v="t"/>
    <x v="17"/>
    <x v="17852"/>
    <x v="10"/>
  </r>
  <r>
    <x v="3"/>
    <x v="16"/>
    <x v="23"/>
    <s v="t"/>
    <x v="17"/>
    <x v="17853"/>
    <x v="10"/>
  </r>
  <r>
    <x v="3"/>
    <x v="17"/>
    <x v="23"/>
    <s v="t"/>
    <x v="17"/>
    <x v="17854"/>
    <x v="10"/>
  </r>
  <r>
    <x v="3"/>
    <x v="18"/>
    <x v="23"/>
    <s v="t"/>
    <x v="17"/>
    <x v="17855"/>
    <x v="10"/>
  </r>
  <r>
    <x v="3"/>
    <x v="19"/>
    <x v="23"/>
    <s v="t"/>
    <x v="17"/>
    <x v="17856"/>
    <x v="10"/>
  </r>
  <r>
    <x v="3"/>
    <x v="20"/>
    <x v="23"/>
    <s v="t"/>
    <x v="17"/>
    <x v="17857"/>
    <x v="10"/>
  </r>
  <r>
    <x v="3"/>
    <x v="21"/>
    <x v="23"/>
    <s v="t"/>
    <x v="17"/>
    <x v="17858"/>
    <x v="10"/>
  </r>
  <r>
    <x v="3"/>
    <x v="22"/>
    <x v="23"/>
    <s v="t"/>
    <x v="17"/>
    <x v="17859"/>
    <x v="10"/>
  </r>
  <r>
    <x v="3"/>
    <x v="23"/>
    <x v="23"/>
    <s v="t"/>
    <x v="17"/>
    <x v="17860"/>
    <x v="10"/>
  </r>
  <r>
    <x v="3"/>
    <x v="24"/>
    <x v="23"/>
    <s v="t"/>
    <x v="17"/>
    <x v="17861"/>
    <x v="10"/>
  </r>
  <r>
    <x v="3"/>
    <x v="25"/>
    <x v="23"/>
    <s v="t"/>
    <x v="17"/>
    <x v="17862"/>
    <x v="10"/>
  </r>
  <r>
    <x v="3"/>
    <x v="26"/>
    <x v="23"/>
    <s v="t"/>
    <x v="17"/>
    <x v="17863"/>
    <x v="10"/>
  </r>
  <r>
    <x v="3"/>
    <x v="27"/>
    <x v="23"/>
    <s v="t"/>
    <x v="17"/>
    <x v="17864"/>
    <x v="10"/>
  </r>
  <r>
    <x v="3"/>
    <x v="28"/>
    <x v="23"/>
    <s v="t"/>
    <x v="17"/>
    <x v="17865"/>
    <x v="10"/>
  </r>
  <r>
    <x v="3"/>
    <x v="29"/>
    <x v="23"/>
    <s v="t"/>
    <x v="17"/>
    <x v="17866"/>
    <x v="10"/>
  </r>
  <r>
    <x v="3"/>
    <x v="30"/>
    <x v="23"/>
    <s v="t"/>
    <x v="5"/>
    <x v="17867"/>
    <x v="10"/>
  </r>
  <r>
    <x v="3"/>
    <x v="31"/>
    <x v="23"/>
    <s v="t"/>
    <x v="5"/>
    <x v="17868"/>
    <x v="11"/>
  </r>
  <r>
    <x v="3"/>
    <x v="32"/>
    <x v="23"/>
    <s v="t"/>
    <x v="5"/>
    <x v="17869"/>
    <x v="11"/>
  </r>
  <r>
    <x v="3"/>
    <x v="33"/>
    <x v="23"/>
    <s v="t"/>
    <x v="5"/>
    <x v="17870"/>
    <x v="11"/>
  </r>
  <r>
    <x v="3"/>
    <x v="34"/>
    <x v="23"/>
    <s v="t"/>
    <x v="5"/>
    <x v="17871"/>
    <x v="11"/>
  </r>
  <r>
    <x v="3"/>
    <x v="35"/>
    <x v="23"/>
    <s v="t"/>
    <x v="5"/>
    <x v="17872"/>
    <x v="10"/>
  </r>
  <r>
    <x v="3"/>
    <x v="36"/>
    <x v="23"/>
    <s v="t"/>
    <x v="5"/>
    <x v="10423"/>
    <x v="10"/>
  </r>
  <r>
    <x v="3"/>
    <x v="37"/>
    <x v="23"/>
    <s v="t"/>
    <x v="5"/>
    <x v="10421"/>
    <x v="10"/>
  </r>
  <r>
    <x v="3"/>
    <x v="38"/>
    <x v="23"/>
    <s v="t"/>
    <x v="5"/>
    <x v="10421"/>
    <x v="10"/>
  </r>
  <r>
    <x v="3"/>
    <x v="39"/>
    <x v="23"/>
    <s v="t"/>
    <x v="5"/>
    <x v="17873"/>
    <x v="10"/>
  </r>
  <r>
    <x v="3"/>
    <x v="40"/>
    <x v="23"/>
    <s v="t"/>
    <x v="5"/>
    <x v="9151"/>
    <x v="10"/>
  </r>
  <r>
    <x v="3"/>
    <x v="41"/>
    <x v="23"/>
    <s v="t"/>
    <x v="5"/>
    <x v="17874"/>
    <x v="10"/>
  </r>
  <r>
    <x v="3"/>
    <x v="42"/>
    <x v="23"/>
    <s v="t"/>
    <x v="5"/>
    <x v="17875"/>
    <x v="10"/>
  </r>
  <r>
    <x v="3"/>
    <x v="43"/>
    <x v="23"/>
    <s v="t"/>
    <x v="5"/>
    <x v="17876"/>
    <x v="10"/>
  </r>
  <r>
    <x v="3"/>
    <x v="44"/>
    <x v="23"/>
    <s v="t"/>
    <x v="5"/>
    <x v="17877"/>
    <x v="10"/>
  </r>
  <r>
    <x v="3"/>
    <x v="45"/>
    <x v="23"/>
    <s v="t"/>
    <x v="5"/>
    <x v="17878"/>
    <x v="10"/>
  </r>
  <r>
    <x v="3"/>
    <x v="46"/>
    <x v="23"/>
    <s v="t"/>
    <x v="5"/>
    <x v="17879"/>
    <x v="10"/>
  </r>
  <r>
    <x v="3"/>
    <x v="47"/>
    <x v="23"/>
    <s v="t"/>
    <x v="5"/>
    <x v="17880"/>
    <x v="10"/>
  </r>
  <r>
    <x v="3"/>
    <x v="48"/>
    <x v="23"/>
    <s v="t"/>
    <x v="5"/>
    <x v="17881"/>
    <x v="10"/>
  </r>
  <r>
    <x v="3"/>
    <x v="49"/>
    <x v="23"/>
    <s v="t"/>
    <x v="5"/>
    <x v="17882"/>
    <x v="10"/>
  </r>
  <r>
    <x v="3"/>
    <x v="0"/>
    <x v="23"/>
    <s v="t"/>
    <x v="5"/>
    <x v="17883"/>
    <x v="10"/>
  </r>
  <r>
    <x v="3"/>
    <x v="1"/>
    <x v="23"/>
    <s v="t"/>
    <x v="5"/>
    <x v="17884"/>
    <x v="10"/>
  </r>
  <r>
    <x v="3"/>
    <x v="2"/>
    <x v="23"/>
    <s v="t"/>
    <x v="5"/>
    <x v="17885"/>
    <x v="10"/>
  </r>
  <r>
    <x v="3"/>
    <x v="3"/>
    <x v="23"/>
    <s v="t"/>
    <x v="5"/>
    <x v="17886"/>
    <x v="10"/>
  </r>
  <r>
    <x v="3"/>
    <x v="4"/>
    <x v="23"/>
    <s v="t"/>
    <x v="5"/>
    <x v="17887"/>
    <x v="10"/>
  </r>
  <r>
    <x v="3"/>
    <x v="5"/>
    <x v="23"/>
    <s v="t"/>
    <x v="5"/>
    <x v="17888"/>
    <x v="10"/>
  </r>
  <r>
    <x v="3"/>
    <x v="6"/>
    <x v="23"/>
    <s v="t"/>
    <x v="5"/>
    <x v="17889"/>
    <x v="10"/>
  </r>
  <r>
    <x v="3"/>
    <x v="7"/>
    <x v="23"/>
    <s v="t"/>
    <x v="5"/>
    <x v="17890"/>
    <x v="10"/>
  </r>
  <r>
    <x v="3"/>
    <x v="8"/>
    <x v="23"/>
    <s v="t"/>
    <x v="5"/>
    <x v="17891"/>
    <x v="10"/>
  </r>
  <r>
    <x v="3"/>
    <x v="9"/>
    <x v="23"/>
    <s v="t"/>
    <x v="5"/>
    <x v="17892"/>
    <x v="10"/>
  </r>
  <r>
    <x v="3"/>
    <x v="10"/>
    <x v="23"/>
    <s v="t"/>
    <x v="5"/>
    <x v="17893"/>
    <x v="10"/>
  </r>
  <r>
    <x v="3"/>
    <x v="11"/>
    <x v="23"/>
    <s v="t"/>
    <x v="5"/>
    <x v="17894"/>
    <x v="10"/>
  </r>
  <r>
    <x v="3"/>
    <x v="12"/>
    <x v="23"/>
    <s v="t"/>
    <x v="5"/>
    <x v="17895"/>
    <x v="10"/>
  </r>
  <r>
    <x v="3"/>
    <x v="13"/>
    <x v="23"/>
    <s v="t"/>
    <x v="5"/>
    <x v="17896"/>
    <x v="10"/>
  </r>
  <r>
    <x v="3"/>
    <x v="14"/>
    <x v="23"/>
    <s v="t"/>
    <x v="5"/>
    <x v="17897"/>
    <x v="10"/>
  </r>
  <r>
    <x v="3"/>
    <x v="15"/>
    <x v="23"/>
    <s v="t"/>
    <x v="5"/>
    <x v="17898"/>
    <x v="10"/>
  </r>
  <r>
    <x v="3"/>
    <x v="16"/>
    <x v="23"/>
    <s v="t"/>
    <x v="5"/>
    <x v="17899"/>
    <x v="10"/>
  </r>
  <r>
    <x v="3"/>
    <x v="17"/>
    <x v="23"/>
    <s v="t"/>
    <x v="5"/>
    <x v="17900"/>
    <x v="10"/>
  </r>
  <r>
    <x v="3"/>
    <x v="18"/>
    <x v="23"/>
    <s v="t"/>
    <x v="5"/>
    <x v="17901"/>
    <x v="10"/>
  </r>
  <r>
    <x v="3"/>
    <x v="19"/>
    <x v="23"/>
    <s v="t"/>
    <x v="5"/>
    <x v="17902"/>
    <x v="10"/>
  </r>
  <r>
    <x v="3"/>
    <x v="20"/>
    <x v="23"/>
    <s v="t"/>
    <x v="5"/>
    <x v="17903"/>
    <x v="10"/>
  </r>
  <r>
    <x v="3"/>
    <x v="21"/>
    <x v="23"/>
    <s v="t"/>
    <x v="5"/>
    <x v="17904"/>
    <x v="10"/>
  </r>
  <r>
    <x v="3"/>
    <x v="22"/>
    <x v="23"/>
    <s v="t"/>
    <x v="5"/>
    <x v="17905"/>
    <x v="10"/>
  </r>
  <r>
    <x v="3"/>
    <x v="23"/>
    <x v="23"/>
    <s v="t"/>
    <x v="5"/>
    <x v="17906"/>
    <x v="10"/>
  </r>
  <r>
    <x v="3"/>
    <x v="24"/>
    <x v="23"/>
    <s v="t"/>
    <x v="5"/>
    <x v="17907"/>
    <x v="10"/>
  </r>
  <r>
    <x v="3"/>
    <x v="25"/>
    <x v="23"/>
    <s v="t"/>
    <x v="5"/>
    <x v="17908"/>
    <x v="10"/>
  </r>
  <r>
    <x v="3"/>
    <x v="26"/>
    <x v="23"/>
    <s v="t"/>
    <x v="5"/>
    <x v="17909"/>
    <x v="10"/>
  </r>
  <r>
    <x v="3"/>
    <x v="27"/>
    <x v="23"/>
    <s v="t"/>
    <x v="5"/>
    <x v="17910"/>
    <x v="10"/>
  </r>
  <r>
    <x v="3"/>
    <x v="28"/>
    <x v="23"/>
    <s v="t"/>
    <x v="5"/>
    <x v="17911"/>
    <x v="10"/>
  </r>
  <r>
    <x v="3"/>
    <x v="29"/>
    <x v="23"/>
    <s v="t"/>
    <x v="5"/>
    <x v="17912"/>
    <x v="10"/>
  </r>
  <r>
    <x v="3"/>
    <x v="30"/>
    <x v="23"/>
    <s v="t"/>
    <x v="19"/>
    <x v="17913"/>
    <x v="10"/>
  </r>
  <r>
    <x v="3"/>
    <x v="31"/>
    <x v="23"/>
    <s v="t"/>
    <x v="19"/>
    <x v="17914"/>
    <x v="11"/>
  </r>
  <r>
    <x v="3"/>
    <x v="32"/>
    <x v="23"/>
    <s v="t"/>
    <x v="19"/>
    <x v="17915"/>
    <x v="11"/>
  </r>
  <r>
    <x v="3"/>
    <x v="33"/>
    <x v="23"/>
    <s v="t"/>
    <x v="19"/>
    <x v="17916"/>
    <x v="11"/>
  </r>
  <r>
    <x v="3"/>
    <x v="34"/>
    <x v="23"/>
    <s v="t"/>
    <x v="19"/>
    <x v="17917"/>
    <x v="11"/>
  </r>
  <r>
    <x v="3"/>
    <x v="35"/>
    <x v="23"/>
    <s v="t"/>
    <x v="19"/>
    <x v="17918"/>
    <x v="10"/>
  </r>
  <r>
    <x v="3"/>
    <x v="36"/>
    <x v="23"/>
    <s v="t"/>
    <x v="19"/>
    <x v="17919"/>
    <x v="10"/>
  </r>
  <r>
    <x v="3"/>
    <x v="37"/>
    <x v="23"/>
    <s v="t"/>
    <x v="19"/>
    <x v="17920"/>
    <x v="10"/>
  </r>
  <r>
    <x v="3"/>
    <x v="38"/>
    <x v="23"/>
    <s v="t"/>
    <x v="19"/>
    <x v="17921"/>
    <x v="10"/>
  </r>
  <r>
    <x v="3"/>
    <x v="39"/>
    <x v="23"/>
    <s v="t"/>
    <x v="19"/>
    <x v="17922"/>
    <x v="10"/>
  </r>
  <r>
    <x v="3"/>
    <x v="40"/>
    <x v="23"/>
    <s v="t"/>
    <x v="19"/>
    <x v="17923"/>
    <x v="10"/>
  </r>
  <r>
    <x v="3"/>
    <x v="41"/>
    <x v="23"/>
    <s v="t"/>
    <x v="19"/>
    <x v="17924"/>
    <x v="10"/>
  </r>
  <r>
    <x v="3"/>
    <x v="42"/>
    <x v="23"/>
    <s v="t"/>
    <x v="19"/>
    <x v="17925"/>
    <x v="10"/>
  </r>
  <r>
    <x v="3"/>
    <x v="43"/>
    <x v="23"/>
    <s v="t"/>
    <x v="19"/>
    <x v="17926"/>
    <x v="10"/>
  </r>
  <r>
    <x v="3"/>
    <x v="44"/>
    <x v="23"/>
    <s v="t"/>
    <x v="19"/>
    <x v="17927"/>
    <x v="10"/>
  </r>
  <r>
    <x v="3"/>
    <x v="45"/>
    <x v="23"/>
    <s v="t"/>
    <x v="19"/>
    <x v="17928"/>
    <x v="10"/>
  </r>
  <r>
    <x v="3"/>
    <x v="46"/>
    <x v="23"/>
    <s v="t"/>
    <x v="19"/>
    <x v="17929"/>
    <x v="10"/>
  </r>
  <r>
    <x v="3"/>
    <x v="47"/>
    <x v="23"/>
    <s v="t"/>
    <x v="19"/>
    <x v="17930"/>
    <x v="10"/>
  </r>
  <r>
    <x v="3"/>
    <x v="48"/>
    <x v="23"/>
    <s v="t"/>
    <x v="19"/>
    <x v="17931"/>
    <x v="10"/>
  </r>
  <r>
    <x v="3"/>
    <x v="49"/>
    <x v="23"/>
    <s v="t"/>
    <x v="19"/>
    <x v="17932"/>
    <x v="10"/>
  </r>
  <r>
    <x v="3"/>
    <x v="0"/>
    <x v="23"/>
    <s v="t"/>
    <x v="19"/>
    <x v="17933"/>
    <x v="10"/>
  </r>
  <r>
    <x v="3"/>
    <x v="1"/>
    <x v="23"/>
    <s v="t"/>
    <x v="19"/>
    <x v="17934"/>
    <x v="10"/>
  </r>
  <r>
    <x v="3"/>
    <x v="2"/>
    <x v="23"/>
    <s v="t"/>
    <x v="19"/>
    <x v="17935"/>
    <x v="10"/>
  </r>
  <r>
    <x v="3"/>
    <x v="3"/>
    <x v="23"/>
    <s v="t"/>
    <x v="19"/>
    <x v="17936"/>
    <x v="10"/>
  </r>
  <r>
    <x v="3"/>
    <x v="4"/>
    <x v="23"/>
    <s v="t"/>
    <x v="19"/>
    <x v="17937"/>
    <x v="10"/>
  </r>
  <r>
    <x v="3"/>
    <x v="5"/>
    <x v="23"/>
    <s v="t"/>
    <x v="19"/>
    <x v="17938"/>
    <x v="10"/>
  </r>
  <r>
    <x v="3"/>
    <x v="6"/>
    <x v="23"/>
    <s v="t"/>
    <x v="19"/>
    <x v="17939"/>
    <x v="10"/>
  </r>
  <r>
    <x v="3"/>
    <x v="7"/>
    <x v="23"/>
    <s v="t"/>
    <x v="19"/>
    <x v="17940"/>
    <x v="10"/>
  </r>
  <r>
    <x v="3"/>
    <x v="8"/>
    <x v="23"/>
    <s v="t"/>
    <x v="19"/>
    <x v="17941"/>
    <x v="10"/>
  </r>
  <r>
    <x v="3"/>
    <x v="9"/>
    <x v="23"/>
    <s v="t"/>
    <x v="19"/>
    <x v="17942"/>
    <x v="10"/>
  </r>
  <r>
    <x v="3"/>
    <x v="10"/>
    <x v="23"/>
    <s v="t"/>
    <x v="19"/>
    <x v="17943"/>
    <x v="10"/>
  </r>
  <r>
    <x v="3"/>
    <x v="11"/>
    <x v="23"/>
    <s v="t"/>
    <x v="19"/>
    <x v="17944"/>
    <x v="10"/>
  </r>
  <r>
    <x v="3"/>
    <x v="12"/>
    <x v="23"/>
    <s v="t"/>
    <x v="19"/>
    <x v="17945"/>
    <x v="10"/>
  </r>
  <r>
    <x v="3"/>
    <x v="13"/>
    <x v="23"/>
    <s v="t"/>
    <x v="19"/>
    <x v="17946"/>
    <x v="10"/>
  </r>
  <r>
    <x v="3"/>
    <x v="14"/>
    <x v="23"/>
    <s v="t"/>
    <x v="19"/>
    <x v="17947"/>
    <x v="10"/>
  </r>
  <r>
    <x v="3"/>
    <x v="15"/>
    <x v="23"/>
    <s v="t"/>
    <x v="19"/>
    <x v="17948"/>
    <x v="10"/>
  </r>
  <r>
    <x v="3"/>
    <x v="16"/>
    <x v="23"/>
    <s v="t"/>
    <x v="19"/>
    <x v="17949"/>
    <x v="10"/>
  </r>
  <r>
    <x v="3"/>
    <x v="17"/>
    <x v="23"/>
    <s v="t"/>
    <x v="19"/>
    <x v="17950"/>
    <x v="10"/>
  </r>
  <r>
    <x v="3"/>
    <x v="18"/>
    <x v="23"/>
    <s v="t"/>
    <x v="19"/>
    <x v="17951"/>
    <x v="10"/>
  </r>
  <r>
    <x v="3"/>
    <x v="19"/>
    <x v="23"/>
    <s v="t"/>
    <x v="19"/>
    <x v="17952"/>
    <x v="10"/>
  </r>
  <r>
    <x v="3"/>
    <x v="20"/>
    <x v="23"/>
    <s v="t"/>
    <x v="19"/>
    <x v="17953"/>
    <x v="10"/>
  </r>
  <r>
    <x v="3"/>
    <x v="21"/>
    <x v="23"/>
    <s v="t"/>
    <x v="19"/>
    <x v="17954"/>
    <x v="10"/>
  </r>
  <r>
    <x v="3"/>
    <x v="22"/>
    <x v="23"/>
    <s v="t"/>
    <x v="19"/>
    <x v="17955"/>
    <x v="10"/>
  </r>
  <r>
    <x v="3"/>
    <x v="23"/>
    <x v="23"/>
    <s v="t"/>
    <x v="19"/>
    <x v="17956"/>
    <x v="10"/>
  </r>
  <r>
    <x v="3"/>
    <x v="24"/>
    <x v="23"/>
    <s v="t"/>
    <x v="19"/>
    <x v="17957"/>
    <x v="10"/>
  </r>
  <r>
    <x v="3"/>
    <x v="25"/>
    <x v="23"/>
    <s v="t"/>
    <x v="19"/>
    <x v="17958"/>
    <x v="10"/>
  </r>
  <r>
    <x v="3"/>
    <x v="26"/>
    <x v="23"/>
    <s v="t"/>
    <x v="19"/>
    <x v="17959"/>
    <x v="10"/>
  </r>
  <r>
    <x v="3"/>
    <x v="27"/>
    <x v="23"/>
    <s v="t"/>
    <x v="19"/>
    <x v="17960"/>
    <x v="10"/>
  </r>
  <r>
    <x v="3"/>
    <x v="28"/>
    <x v="23"/>
    <s v="t"/>
    <x v="19"/>
    <x v="17961"/>
    <x v="10"/>
  </r>
  <r>
    <x v="3"/>
    <x v="29"/>
    <x v="23"/>
    <s v="t"/>
    <x v="19"/>
    <x v="17962"/>
    <x v="10"/>
  </r>
  <r>
    <x v="3"/>
    <x v="30"/>
    <x v="23"/>
    <s v="t"/>
    <x v="14"/>
    <x v="17963"/>
    <x v="10"/>
  </r>
  <r>
    <x v="3"/>
    <x v="31"/>
    <x v="23"/>
    <s v="t"/>
    <x v="14"/>
    <x v="17964"/>
    <x v="11"/>
  </r>
  <r>
    <x v="3"/>
    <x v="32"/>
    <x v="23"/>
    <s v="t"/>
    <x v="14"/>
    <x v="17965"/>
    <x v="11"/>
  </r>
  <r>
    <x v="3"/>
    <x v="33"/>
    <x v="23"/>
    <s v="t"/>
    <x v="14"/>
    <x v="17966"/>
    <x v="11"/>
  </r>
  <r>
    <x v="3"/>
    <x v="34"/>
    <x v="23"/>
    <s v="t"/>
    <x v="14"/>
    <x v="17967"/>
    <x v="11"/>
  </r>
  <r>
    <x v="3"/>
    <x v="35"/>
    <x v="23"/>
    <s v="t"/>
    <x v="14"/>
    <x v="17968"/>
    <x v="10"/>
  </r>
  <r>
    <x v="3"/>
    <x v="36"/>
    <x v="23"/>
    <s v="t"/>
    <x v="14"/>
    <x v="17969"/>
    <x v="10"/>
  </r>
  <r>
    <x v="3"/>
    <x v="37"/>
    <x v="23"/>
    <s v="t"/>
    <x v="14"/>
    <x v="17970"/>
    <x v="10"/>
  </r>
  <r>
    <x v="3"/>
    <x v="38"/>
    <x v="23"/>
    <s v="t"/>
    <x v="14"/>
    <x v="17971"/>
    <x v="10"/>
  </r>
  <r>
    <x v="3"/>
    <x v="39"/>
    <x v="23"/>
    <s v="t"/>
    <x v="14"/>
    <x v="17972"/>
    <x v="10"/>
  </r>
  <r>
    <x v="3"/>
    <x v="40"/>
    <x v="23"/>
    <s v="t"/>
    <x v="14"/>
    <x v="17973"/>
    <x v="10"/>
  </r>
  <r>
    <x v="3"/>
    <x v="41"/>
    <x v="23"/>
    <s v="t"/>
    <x v="14"/>
    <x v="17974"/>
    <x v="10"/>
  </r>
  <r>
    <x v="3"/>
    <x v="42"/>
    <x v="23"/>
    <s v="t"/>
    <x v="14"/>
    <x v="17975"/>
    <x v="10"/>
  </r>
  <r>
    <x v="3"/>
    <x v="43"/>
    <x v="23"/>
    <s v="t"/>
    <x v="14"/>
    <x v="17976"/>
    <x v="10"/>
  </r>
  <r>
    <x v="3"/>
    <x v="44"/>
    <x v="23"/>
    <s v="t"/>
    <x v="14"/>
    <x v="17977"/>
    <x v="10"/>
  </r>
  <r>
    <x v="3"/>
    <x v="45"/>
    <x v="23"/>
    <s v="t"/>
    <x v="14"/>
    <x v="17978"/>
    <x v="10"/>
  </r>
  <r>
    <x v="3"/>
    <x v="46"/>
    <x v="23"/>
    <s v="t"/>
    <x v="14"/>
    <x v="17979"/>
    <x v="10"/>
  </r>
  <r>
    <x v="3"/>
    <x v="47"/>
    <x v="23"/>
    <s v="t"/>
    <x v="14"/>
    <x v="17980"/>
    <x v="10"/>
  </r>
  <r>
    <x v="3"/>
    <x v="48"/>
    <x v="23"/>
    <s v="t"/>
    <x v="14"/>
    <x v="17981"/>
    <x v="10"/>
  </r>
  <r>
    <x v="3"/>
    <x v="49"/>
    <x v="23"/>
    <s v="t"/>
    <x v="14"/>
    <x v="17982"/>
    <x v="10"/>
  </r>
  <r>
    <x v="3"/>
    <x v="0"/>
    <x v="23"/>
    <s v="t"/>
    <x v="14"/>
    <x v="17983"/>
    <x v="10"/>
  </r>
  <r>
    <x v="3"/>
    <x v="1"/>
    <x v="23"/>
    <s v="t"/>
    <x v="14"/>
    <x v="17984"/>
    <x v="10"/>
  </r>
  <r>
    <x v="3"/>
    <x v="2"/>
    <x v="23"/>
    <s v="t"/>
    <x v="14"/>
    <x v="17985"/>
    <x v="10"/>
  </r>
  <r>
    <x v="3"/>
    <x v="3"/>
    <x v="23"/>
    <s v="t"/>
    <x v="14"/>
    <x v="17986"/>
    <x v="10"/>
  </r>
  <r>
    <x v="3"/>
    <x v="4"/>
    <x v="23"/>
    <s v="t"/>
    <x v="14"/>
    <x v="17987"/>
    <x v="10"/>
  </r>
  <r>
    <x v="3"/>
    <x v="5"/>
    <x v="23"/>
    <s v="t"/>
    <x v="14"/>
    <x v="17988"/>
    <x v="10"/>
  </r>
  <r>
    <x v="3"/>
    <x v="6"/>
    <x v="23"/>
    <s v="t"/>
    <x v="14"/>
    <x v="17989"/>
    <x v="10"/>
  </r>
  <r>
    <x v="3"/>
    <x v="7"/>
    <x v="23"/>
    <s v="t"/>
    <x v="14"/>
    <x v="17990"/>
    <x v="10"/>
  </r>
  <r>
    <x v="3"/>
    <x v="8"/>
    <x v="23"/>
    <s v="t"/>
    <x v="14"/>
    <x v="17991"/>
    <x v="10"/>
  </r>
  <r>
    <x v="3"/>
    <x v="9"/>
    <x v="23"/>
    <s v="t"/>
    <x v="14"/>
    <x v="17992"/>
    <x v="10"/>
  </r>
  <r>
    <x v="3"/>
    <x v="10"/>
    <x v="23"/>
    <s v="t"/>
    <x v="14"/>
    <x v="17993"/>
    <x v="10"/>
  </r>
  <r>
    <x v="3"/>
    <x v="11"/>
    <x v="23"/>
    <s v="t"/>
    <x v="14"/>
    <x v="17994"/>
    <x v="10"/>
  </r>
  <r>
    <x v="3"/>
    <x v="12"/>
    <x v="23"/>
    <s v="t"/>
    <x v="14"/>
    <x v="17995"/>
    <x v="10"/>
  </r>
  <r>
    <x v="3"/>
    <x v="13"/>
    <x v="23"/>
    <s v="t"/>
    <x v="14"/>
    <x v="17996"/>
    <x v="10"/>
  </r>
  <r>
    <x v="3"/>
    <x v="14"/>
    <x v="23"/>
    <s v="t"/>
    <x v="14"/>
    <x v="17997"/>
    <x v="10"/>
  </r>
  <r>
    <x v="3"/>
    <x v="15"/>
    <x v="23"/>
    <s v="t"/>
    <x v="14"/>
    <x v="17998"/>
    <x v="10"/>
  </r>
  <r>
    <x v="3"/>
    <x v="16"/>
    <x v="23"/>
    <s v="t"/>
    <x v="14"/>
    <x v="17999"/>
    <x v="10"/>
  </r>
  <r>
    <x v="3"/>
    <x v="17"/>
    <x v="23"/>
    <s v="t"/>
    <x v="14"/>
    <x v="18000"/>
    <x v="10"/>
  </r>
  <r>
    <x v="3"/>
    <x v="18"/>
    <x v="23"/>
    <s v="t"/>
    <x v="14"/>
    <x v="18001"/>
    <x v="10"/>
  </r>
  <r>
    <x v="3"/>
    <x v="19"/>
    <x v="23"/>
    <s v="t"/>
    <x v="14"/>
    <x v="18002"/>
    <x v="10"/>
  </r>
  <r>
    <x v="3"/>
    <x v="20"/>
    <x v="23"/>
    <s v="t"/>
    <x v="14"/>
    <x v="18003"/>
    <x v="10"/>
  </r>
  <r>
    <x v="3"/>
    <x v="21"/>
    <x v="23"/>
    <s v="t"/>
    <x v="14"/>
    <x v="18004"/>
    <x v="10"/>
  </r>
  <r>
    <x v="3"/>
    <x v="22"/>
    <x v="23"/>
    <s v="t"/>
    <x v="14"/>
    <x v="18005"/>
    <x v="10"/>
  </r>
  <r>
    <x v="3"/>
    <x v="23"/>
    <x v="23"/>
    <s v="t"/>
    <x v="14"/>
    <x v="18006"/>
    <x v="10"/>
  </r>
  <r>
    <x v="3"/>
    <x v="24"/>
    <x v="23"/>
    <s v="t"/>
    <x v="14"/>
    <x v="18007"/>
    <x v="10"/>
  </r>
  <r>
    <x v="3"/>
    <x v="25"/>
    <x v="23"/>
    <s v="t"/>
    <x v="14"/>
    <x v="18008"/>
    <x v="10"/>
  </r>
  <r>
    <x v="3"/>
    <x v="26"/>
    <x v="23"/>
    <s v="t"/>
    <x v="14"/>
    <x v="18009"/>
    <x v="10"/>
  </r>
  <r>
    <x v="3"/>
    <x v="27"/>
    <x v="23"/>
    <s v="t"/>
    <x v="14"/>
    <x v="18010"/>
    <x v="10"/>
  </r>
  <r>
    <x v="3"/>
    <x v="28"/>
    <x v="23"/>
    <s v="t"/>
    <x v="14"/>
    <x v="18011"/>
    <x v="10"/>
  </r>
  <r>
    <x v="3"/>
    <x v="29"/>
    <x v="23"/>
    <s v="t"/>
    <x v="14"/>
    <x v="18012"/>
    <x v="10"/>
  </r>
  <r>
    <x v="3"/>
    <x v="30"/>
    <x v="23"/>
    <s v="t"/>
    <x v="16"/>
    <x v="18013"/>
    <x v="10"/>
  </r>
  <r>
    <x v="3"/>
    <x v="31"/>
    <x v="23"/>
    <s v="t"/>
    <x v="16"/>
    <x v="18014"/>
    <x v="11"/>
  </r>
  <r>
    <x v="3"/>
    <x v="32"/>
    <x v="23"/>
    <s v="t"/>
    <x v="16"/>
    <x v="18015"/>
    <x v="11"/>
  </r>
  <r>
    <x v="3"/>
    <x v="33"/>
    <x v="23"/>
    <s v="t"/>
    <x v="16"/>
    <x v="18016"/>
    <x v="11"/>
  </r>
  <r>
    <x v="3"/>
    <x v="34"/>
    <x v="23"/>
    <s v="t"/>
    <x v="16"/>
    <x v="18017"/>
    <x v="11"/>
  </r>
  <r>
    <x v="3"/>
    <x v="35"/>
    <x v="23"/>
    <s v="t"/>
    <x v="16"/>
    <x v="18018"/>
    <x v="10"/>
  </r>
  <r>
    <x v="3"/>
    <x v="36"/>
    <x v="23"/>
    <s v="t"/>
    <x v="16"/>
    <x v="18019"/>
    <x v="10"/>
  </r>
  <r>
    <x v="3"/>
    <x v="37"/>
    <x v="23"/>
    <s v="t"/>
    <x v="16"/>
    <x v="18020"/>
    <x v="10"/>
  </r>
  <r>
    <x v="3"/>
    <x v="38"/>
    <x v="23"/>
    <s v="t"/>
    <x v="16"/>
    <x v="18021"/>
    <x v="10"/>
  </r>
  <r>
    <x v="3"/>
    <x v="39"/>
    <x v="23"/>
    <s v="t"/>
    <x v="16"/>
    <x v="18022"/>
    <x v="10"/>
  </r>
  <r>
    <x v="3"/>
    <x v="40"/>
    <x v="23"/>
    <s v="t"/>
    <x v="16"/>
    <x v="18023"/>
    <x v="10"/>
  </r>
  <r>
    <x v="3"/>
    <x v="41"/>
    <x v="23"/>
    <s v="t"/>
    <x v="16"/>
    <x v="18024"/>
    <x v="10"/>
  </r>
  <r>
    <x v="3"/>
    <x v="42"/>
    <x v="23"/>
    <s v="t"/>
    <x v="16"/>
    <x v="18025"/>
    <x v="10"/>
  </r>
  <r>
    <x v="3"/>
    <x v="43"/>
    <x v="23"/>
    <s v="t"/>
    <x v="16"/>
    <x v="18026"/>
    <x v="10"/>
  </r>
  <r>
    <x v="3"/>
    <x v="44"/>
    <x v="23"/>
    <s v="t"/>
    <x v="16"/>
    <x v="18027"/>
    <x v="10"/>
  </r>
  <r>
    <x v="3"/>
    <x v="45"/>
    <x v="23"/>
    <s v="t"/>
    <x v="16"/>
    <x v="18028"/>
    <x v="10"/>
  </r>
  <r>
    <x v="3"/>
    <x v="46"/>
    <x v="23"/>
    <s v="t"/>
    <x v="16"/>
    <x v="18029"/>
    <x v="10"/>
  </r>
  <r>
    <x v="3"/>
    <x v="47"/>
    <x v="23"/>
    <s v="t"/>
    <x v="16"/>
    <x v="18030"/>
    <x v="10"/>
  </r>
  <r>
    <x v="3"/>
    <x v="48"/>
    <x v="23"/>
    <s v="t"/>
    <x v="16"/>
    <x v="18031"/>
    <x v="10"/>
  </r>
  <r>
    <x v="3"/>
    <x v="49"/>
    <x v="23"/>
    <s v="t"/>
    <x v="16"/>
    <x v="18032"/>
    <x v="10"/>
  </r>
  <r>
    <x v="3"/>
    <x v="0"/>
    <x v="23"/>
    <s v="t"/>
    <x v="16"/>
    <x v="18033"/>
    <x v="10"/>
  </r>
  <r>
    <x v="3"/>
    <x v="1"/>
    <x v="23"/>
    <s v="t"/>
    <x v="16"/>
    <x v="18034"/>
    <x v="10"/>
  </r>
  <r>
    <x v="3"/>
    <x v="2"/>
    <x v="23"/>
    <s v="t"/>
    <x v="16"/>
    <x v="18035"/>
    <x v="10"/>
  </r>
  <r>
    <x v="3"/>
    <x v="3"/>
    <x v="23"/>
    <s v="t"/>
    <x v="16"/>
    <x v="18036"/>
    <x v="10"/>
  </r>
  <r>
    <x v="3"/>
    <x v="4"/>
    <x v="23"/>
    <s v="t"/>
    <x v="16"/>
    <x v="18037"/>
    <x v="10"/>
  </r>
  <r>
    <x v="3"/>
    <x v="5"/>
    <x v="23"/>
    <s v="t"/>
    <x v="16"/>
    <x v="18038"/>
    <x v="10"/>
  </r>
  <r>
    <x v="3"/>
    <x v="6"/>
    <x v="23"/>
    <s v="t"/>
    <x v="16"/>
    <x v="18039"/>
    <x v="10"/>
  </r>
  <r>
    <x v="3"/>
    <x v="7"/>
    <x v="23"/>
    <s v="t"/>
    <x v="16"/>
    <x v="18040"/>
    <x v="10"/>
  </r>
  <r>
    <x v="3"/>
    <x v="8"/>
    <x v="23"/>
    <s v="t"/>
    <x v="16"/>
    <x v="18041"/>
    <x v="10"/>
  </r>
  <r>
    <x v="3"/>
    <x v="9"/>
    <x v="23"/>
    <s v="t"/>
    <x v="16"/>
    <x v="18042"/>
    <x v="10"/>
  </r>
  <r>
    <x v="3"/>
    <x v="10"/>
    <x v="23"/>
    <s v="t"/>
    <x v="16"/>
    <x v="18043"/>
    <x v="10"/>
  </r>
  <r>
    <x v="3"/>
    <x v="11"/>
    <x v="23"/>
    <s v="t"/>
    <x v="16"/>
    <x v="18044"/>
    <x v="10"/>
  </r>
  <r>
    <x v="3"/>
    <x v="12"/>
    <x v="23"/>
    <s v="t"/>
    <x v="16"/>
    <x v="18045"/>
    <x v="10"/>
  </r>
  <r>
    <x v="3"/>
    <x v="13"/>
    <x v="23"/>
    <s v="t"/>
    <x v="16"/>
    <x v="18046"/>
    <x v="10"/>
  </r>
  <r>
    <x v="3"/>
    <x v="14"/>
    <x v="23"/>
    <s v="t"/>
    <x v="16"/>
    <x v="18047"/>
    <x v="10"/>
  </r>
  <r>
    <x v="3"/>
    <x v="15"/>
    <x v="23"/>
    <s v="t"/>
    <x v="16"/>
    <x v="18048"/>
    <x v="10"/>
  </r>
  <r>
    <x v="3"/>
    <x v="16"/>
    <x v="23"/>
    <s v="t"/>
    <x v="16"/>
    <x v="18049"/>
    <x v="10"/>
  </r>
  <r>
    <x v="3"/>
    <x v="17"/>
    <x v="23"/>
    <s v="t"/>
    <x v="16"/>
    <x v="18050"/>
    <x v="10"/>
  </r>
  <r>
    <x v="3"/>
    <x v="18"/>
    <x v="23"/>
    <s v="t"/>
    <x v="16"/>
    <x v="18051"/>
    <x v="10"/>
  </r>
  <r>
    <x v="3"/>
    <x v="19"/>
    <x v="23"/>
    <s v="t"/>
    <x v="16"/>
    <x v="18052"/>
    <x v="10"/>
  </r>
  <r>
    <x v="3"/>
    <x v="20"/>
    <x v="23"/>
    <s v="t"/>
    <x v="16"/>
    <x v="18053"/>
    <x v="10"/>
  </r>
  <r>
    <x v="3"/>
    <x v="21"/>
    <x v="23"/>
    <s v="t"/>
    <x v="16"/>
    <x v="18054"/>
    <x v="10"/>
  </r>
  <r>
    <x v="3"/>
    <x v="22"/>
    <x v="23"/>
    <s v="t"/>
    <x v="16"/>
    <x v="18055"/>
    <x v="10"/>
  </r>
  <r>
    <x v="3"/>
    <x v="23"/>
    <x v="23"/>
    <s v="t"/>
    <x v="16"/>
    <x v="18056"/>
    <x v="10"/>
  </r>
  <r>
    <x v="3"/>
    <x v="24"/>
    <x v="23"/>
    <s v="t"/>
    <x v="16"/>
    <x v="18057"/>
    <x v="10"/>
  </r>
  <r>
    <x v="3"/>
    <x v="25"/>
    <x v="23"/>
    <s v="t"/>
    <x v="16"/>
    <x v="18058"/>
    <x v="10"/>
  </r>
  <r>
    <x v="3"/>
    <x v="26"/>
    <x v="23"/>
    <s v="t"/>
    <x v="16"/>
    <x v="18059"/>
    <x v="10"/>
  </r>
  <r>
    <x v="3"/>
    <x v="27"/>
    <x v="23"/>
    <s v="t"/>
    <x v="16"/>
    <x v="18060"/>
    <x v="10"/>
  </r>
  <r>
    <x v="3"/>
    <x v="28"/>
    <x v="23"/>
    <s v="t"/>
    <x v="16"/>
    <x v="18061"/>
    <x v="10"/>
  </r>
  <r>
    <x v="3"/>
    <x v="29"/>
    <x v="23"/>
    <s v="t"/>
    <x v="16"/>
    <x v="18062"/>
    <x v="10"/>
  </r>
  <r>
    <x v="3"/>
    <x v="30"/>
    <x v="23"/>
    <s v="t"/>
    <x v="1"/>
    <x v="18063"/>
    <x v="10"/>
  </r>
  <r>
    <x v="3"/>
    <x v="31"/>
    <x v="23"/>
    <s v="t"/>
    <x v="1"/>
    <x v="18064"/>
    <x v="11"/>
  </r>
  <r>
    <x v="3"/>
    <x v="32"/>
    <x v="23"/>
    <s v="t"/>
    <x v="1"/>
    <x v="18065"/>
    <x v="11"/>
  </r>
  <r>
    <x v="3"/>
    <x v="33"/>
    <x v="23"/>
    <s v="t"/>
    <x v="1"/>
    <x v="18066"/>
    <x v="11"/>
  </r>
  <r>
    <x v="3"/>
    <x v="34"/>
    <x v="23"/>
    <s v="t"/>
    <x v="1"/>
    <x v="18067"/>
    <x v="11"/>
  </r>
  <r>
    <x v="3"/>
    <x v="35"/>
    <x v="23"/>
    <s v="t"/>
    <x v="1"/>
    <x v="18068"/>
    <x v="10"/>
  </r>
  <r>
    <x v="3"/>
    <x v="36"/>
    <x v="23"/>
    <s v="t"/>
    <x v="1"/>
    <x v="18069"/>
    <x v="10"/>
  </r>
  <r>
    <x v="3"/>
    <x v="37"/>
    <x v="23"/>
    <s v="t"/>
    <x v="1"/>
    <x v="18070"/>
    <x v="10"/>
  </r>
  <r>
    <x v="3"/>
    <x v="38"/>
    <x v="23"/>
    <s v="t"/>
    <x v="1"/>
    <x v="18071"/>
    <x v="10"/>
  </r>
  <r>
    <x v="3"/>
    <x v="39"/>
    <x v="23"/>
    <s v="t"/>
    <x v="1"/>
    <x v="18072"/>
    <x v="10"/>
  </r>
  <r>
    <x v="3"/>
    <x v="40"/>
    <x v="23"/>
    <s v="t"/>
    <x v="1"/>
    <x v="18073"/>
    <x v="10"/>
  </r>
  <r>
    <x v="3"/>
    <x v="41"/>
    <x v="23"/>
    <s v="t"/>
    <x v="1"/>
    <x v="18074"/>
    <x v="10"/>
  </r>
  <r>
    <x v="3"/>
    <x v="42"/>
    <x v="23"/>
    <s v="t"/>
    <x v="1"/>
    <x v="18075"/>
    <x v="10"/>
  </r>
  <r>
    <x v="3"/>
    <x v="43"/>
    <x v="23"/>
    <s v="t"/>
    <x v="1"/>
    <x v="18076"/>
    <x v="10"/>
  </r>
  <r>
    <x v="3"/>
    <x v="44"/>
    <x v="23"/>
    <s v="t"/>
    <x v="1"/>
    <x v="18077"/>
    <x v="10"/>
  </r>
  <r>
    <x v="3"/>
    <x v="45"/>
    <x v="23"/>
    <s v="t"/>
    <x v="1"/>
    <x v="18078"/>
    <x v="10"/>
  </r>
  <r>
    <x v="3"/>
    <x v="46"/>
    <x v="23"/>
    <s v="t"/>
    <x v="1"/>
    <x v="18079"/>
    <x v="10"/>
  </r>
  <r>
    <x v="3"/>
    <x v="47"/>
    <x v="23"/>
    <s v="t"/>
    <x v="1"/>
    <x v="18080"/>
    <x v="10"/>
  </r>
  <r>
    <x v="3"/>
    <x v="48"/>
    <x v="23"/>
    <s v="t"/>
    <x v="1"/>
    <x v="18081"/>
    <x v="10"/>
  </r>
  <r>
    <x v="3"/>
    <x v="49"/>
    <x v="23"/>
    <s v="t"/>
    <x v="1"/>
    <x v="18082"/>
    <x v="10"/>
  </r>
  <r>
    <x v="3"/>
    <x v="0"/>
    <x v="23"/>
    <s v="t"/>
    <x v="1"/>
    <x v="18083"/>
    <x v="10"/>
  </r>
  <r>
    <x v="3"/>
    <x v="1"/>
    <x v="23"/>
    <s v="t"/>
    <x v="1"/>
    <x v="18084"/>
    <x v="10"/>
  </r>
  <r>
    <x v="3"/>
    <x v="2"/>
    <x v="23"/>
    <s v="t"/>
    <x v="1"/>
    <x v="18085"/>
    <x v="10"/>
  </r>
  <r>
    <x v="3"/>
    <x v="3"/>
    <x v="23"/>
    <s v="t"/>
    <x v="1"/>
    <x v="18086"/>
    <x v="10"/>
  </r>
  <r>
    <x v="3"/>
    <x v="4"/>
    <x v="23"/>
    <s v="t"/>
    <x v="1"/>
    <x v="18087"/>
    <x v="10"/>
  </r>
  <r>
    <x v="3"/>
    <x v="5"/>
    <x v="23"/>
    <s v="t"/>
    <x v="1"/>
    <x v="18088"/>
    <x v="10"/>
  </r>
  <r>
    <x v="3"/>
    <x v="6"/>
    <x v="23"/>
    <s v="t"/>
    <x v="1"/>
    <x v="18089"/>
    <x v="10"/>
  </r>
  <r>
    <x v="3"/>
    <x v="7"/>
    <x v="23"/>
    <s v="t"/>
    <x v="1"/>
    <x v="18090"/>
    <x v="10"/>
  </r>
  <r>
    <x v="3"/>
    <x v="8"/>
    <x v="23"/>
    <s v="t"/>
    <x v="1"/>
    <x v="18091"/>
    <x v="10"/>
  </r>
  <r>
    <x v="3"/>
    <x v="9"/>
    <x v="23"/>
    <s v="t"/>
    <x v="1"/>
    <x v="18092"/>
    <x v="10"/>
  </r>
  <r>
    <x v="3"/>
    <x v="10"/>
    <x v="23"/>
    <s v="t"/>
    <x v="1"/>
    <x v="18093"/>
    <x v="10"/>
  </r>
  <r>
    <x v="3"/>
    <x v="11"/>
    <x v="23"/>
    <s v="t"/>
    <x v="1"/>
    <x v="18094"/>
    <x v="10"/>
  </r>
  <r>
    <x v="3"/>
    <x v="12"/>
    <x v="23"/>
    <s v="t"/>
    <x v="1"/>
    <x v="18095"/>
    <x v="10"/>
  </r>
  <r>
    <x v="3"/>
    <x v="13"/>
    <x v="23"/>
    <s v="t"/>
    <x v="1"/>
    <x v="18096"/>
    <x v="10"/>
  </r>
  <r>
    <x v="3"/>
    <x v="14"/>
    <x v="23"/>
    <s v="t"/>
    <x v="1"/>
    <x v="18097"/>
    <x v="10"/>
  </r>
  <r>
    <x v="3"/>
    <x v="15"/>
    <x v="23"/>
    <s v="t"/>
    <x v="1"/>
    <x v="18098"/>
    <x v="10"/>
  </r>
  <r>
    <x v="3"/>
    <x v="16"/>
    <x v="23"/>
    <s v="t"/>
    <x v="1"/>
    <x v="18099"/>
    <x v="10"/>
  </r>
  <r>
    <x v="3"/>
    <x v="17"/>
    <x v="23"/>
    <s v="t"/>
    <x v="1"/>
    <x v="18100"/>
    <x v="10"/>
  </r>
  <r>
    <x v="3"/>
    <x v="18"/>
    <x v="23"/>
    <s v="t"/>
    <x v="1"/>
    <x v="18101"/>
    <x v="10"/>
  </r>
  <r>
    <x v="3"/>
    <x v="19"/>
    <x v="23"/>
    <s v="t"/>
    <x v="1"/>
    <x v="18102"/>
    <x v="10"/>
  </r>
  <r>
    <x v="3"/>
    <x v="20"/>
    <x v="23"/>
    <s v="t"/>
    <x v="1"/>
    <x v="18103"/>
    <x v="10"/>
  </r>
  <r>
    <x v="3"/>
    <x v="21"/>
    <x v="23"/>
    <s v="t"/>
    <x v="1"/>
    <x v="18104"/>
    <x v="10"/>
  </r>
  <r>
    <x v="3"/>
    <x v="22"/>
    <x v="23"/>
    <s v="t"/>
    <x v="1"/>
    <x v="18105"/>
    <x v="10"/>
  </r>
  <r>
    <x v="3"/>
    <x v="23"/>
    <x v="23"/>
    <s v="t"/>
    <x v="1"/>
    <x v="18106"/>
    <x v="10"/>
  </r>
  <r>
    <x v="3"/>
    <x v="24"/>
    <x v="23"/>
    <s v="t"/>
    <x v="1"/>
    <x v="18107"/>
    <x v="10"/>
  </r>
  <r>
    <x v="3"/>
    <x v="25"/>
    <x v="23"/>
    <s v="t"/>
    <x v="1"/>
    <x v="18108"/>
    <x v="10"/>
  </r>
  <r>
    <x v="3"/>
    <x v="26"/>
    <x v="23"/>
    <s v="t"/>
    <x v="1"/>
    <x v="18109"/>
    <x v="10"/>
  </r>
  <r>
    <x v="3"/>
    <x v="27"/>
    <x v="23"/>
    <s v="t"/>
    <x v="1"/>
    <x v="18110"/>
    <x v="10"/>
  </r>
  <r>
    <x v="3"/>
    <x v="28"/>
    <x v="23"/>
    <s v="t"/>
    <x v="1"/>
    <x v="18111"/>
    <x v="10"/>
  </r>
  <r>
    <x v="3"/>
    <x v="29"/>
    <x v="23"/>
    <s v="t"/>
    <x v="1"/>
    <x v="18112"/>
    <x v="10"/>
  </r>
  <r>
    <x v="3"/>
    <x v="30"/>
    <x v="23"/>
    <s v="t"/>
    <x v="25"/>
    <x v="18113"/>
    <x v="10"/>
  </r>
  <r>
    <x v="3"/>
    <x v="31"/>
    <x v="23"/>
    <s v="t"/>
    <x v="25"/>
    <x v="18114"/>
    <x v="11"/>
  </r>
  <r>
    <x v="3"/>
    <x v="32"/>
    <x v="23"/>
    <s v="t"/>
    <x v="25"/>
    <x v="18115"/>
    <x v="11"/>
  </r>
  <r>
    <x v="3"/>
    <x v="33"/>
    <x v="23"/>
    <s v="t"/>
    <x v="25"/>
    <x v="18116"/>
    <x v="11"/>
  </r>
  <r>
    <x v="3"/>
    <x v="34"/>
    <x v="23"/>
    <s v="t"/>
    <x v="25"/>
    <x v="18117"/>
    <x v="11"/>
  </r>
  <r>
    <x v="3"/>
    <x v="35"/>
    <x v="23"/>
    <s v="t"/>
    <x v="25"/>
    <x v="18118"/>
    <x v="10"/>
  </r>
  <r>
    <x v="3"/>
    <x v="36"/>
    <x v="23"/>
    <s v="t"/>
    <x v="25"/>
    <x v="18119"/>
    <x v="10"/>
  </r>
  <r>
    <x v="3"/>
    <x v="37"/>
    <x v="23"/>
    <s v="t"/>
    <x v="25"/>
    <x v="18120"/>
    <x v="10"/>
  </r>
  <r>
    <x v="3"/>
    <x v="38"/>
    <x v="23"/>
    <s v="t"/>
    <x v="25"/>
    <x v="18121"/>
    <x v="10"/>
  </r>
  <r>
    <x v="3"/>
    <x v="39"/>
    <x v="23"/>
    <s v="t"/>
    <x v="25"/>
    <x v="18122"/>
    <x v="10"/>
  </r>
  <r>
    <x v="3"/>
    <x v="40"/>
    <x v="23"/>
    <s v="t"/>
    <x v="25"/>
    <x v="18123"/>
    <x v="10"/>
  </r>
  <r>
    <x v="3"/>
    <x v="41"/>
    <x v="23"/>
    <s v="t"/>
    <x v="25"/>
    <x v="18124"/>
    <x v="10"/>
  </r>
  <r>
    <x v="3"/>
    <x v="42"/>
    <x v="23"/>
    <s v="t"/>
    <x v="25"/>
    <x v="18125"/>
    <x v="10"/>
  </r>
  <r>
    <x v="3"/>
    <x v="43"/>
    <x v="23"/>
    <s v="t"/>
    <x v="25"/>
    <x v="18126"/>
    <x v="10"/>
  </r>
  <r>
    <x v="3"/>
    <x v="44"/>
    <x v="23"/>
    <s v="t"/>
    <x v="25"/>
    <x v="18127"/>
    <x v="10"/>
  </r>
  <r>
    <x v="3"/>
    <x v="45"/>
    <x v="23"/>
    <s v="t"/>
    <x v="25"/>
    <x v="18128"/>
    <x v="10"/>
  </r>
  <r>
    <x v="3"/>
    <x v="46"/>
    <x v="23"/>
    <s v="t"/>
    <x v="25"/>
    <x v="18129"/>
    <x v="10"/>
  </r>
  <r>
    <x v="3"/>
    <x v="47"/>
    <x v="23"/>
    <s v="t"/>
    <x v="25"/>
    <x v="18130"/>
    <x v="10"/>
  </r>
  <r>
    <x v="3"/>
    <x v="48"/>
    <x v="23"/>
    <s v="t"/>
    <x v="25"/>
    <x v="18131"/>
    <x v="10"/>
  </r>
  <r>
    <x v="3"/>
    <x v="49"/>
    <x v="23"/>
    <s v="t"/>
    <x v="25"/>
    <x v="18132"/>
    <x v="10"/>
  </r>
  <r>
    <x v="3"/>
    <x v="0"/>
    <x v="23"/>
    <s v="t"/>
    <x v="25"/>
    <x v="18133"/>
    <x v="10"/>
  </r>
  <r>
    <x v="3"/>
    <x v="1"/>
    <x v="23"/>
    <s v="t"/>
    <x v="25"/>
    <x v="18134"/>
    <x v="10"/>
  </r>
  <r>
    <x v="3"/>
    <x v="2"/>
    <x v="23"/>
    <s v="t"/>
    <x v="25"/>
    <x v="18135"/>
    <x v="10"/>
  </r>
  <r>
    <x v="3"/>
    <x v="3"/>
    <x v="23"/>
    <s v="t"/>
    <x v="25"/>
    <x v="18136"/>
    <x v="10"/>
  </r>
  <r>
    <x v="3"/>
    <x v="4"/>
    <x v="23"/>
    <s v="t"/>
    <x v="25"/>
    <x v="18137"/>
    <x v="10"/>
  </r>
  <r>
    <x v="3"/>
    <x v="5"/>
    <x v="23"/>
    <s v="t"/>
    <x v="25"/>
    <x v="18138"/>
    <x v="10"/>
  </r>
  <r>
    <x v="3"/>
    <x v="6"/>
    <x v="23"/>
    <s v="t"/>
    <x v="25"/>
    <x v="18139"/>
    <x v="10"/>
  </r>
  <r>
    <x v="3"/>
    <x v="7"/>
    <x v="23"/>
    <s v="t"/>
    <x v="25"/>
    <x v="18140"/>
    <x v="10"/>
  </r>
  <r>
    <x v="3"/>
    <x v="8"/>
    <x v="23"/>
    <s v="t"/>
    <x v="25"/>
    <x v="18141"/>
    <x v="10"/>
  </r>
  <r>
    <x v="3"/>
    <x v="9"/>
    <x v="23"/>
    <s v="t"/>
    <x v="25"/>
    <x v="18142"/>
    <x v="10"/>
  </r>
  <r>
    <x v="3"/>
    <x v="10"/>
    <x v="23"/>
    <s v="t"/>
    <x v="25"/>
    <x v="18143"/>
    <x v="10"/>
  </r>
  <r>
    <x v="3"/>
    <x v="11"/>
    <x v="23"/>
    <s v="t"/>
    <x v="25"/>
    <x v="18144"/>
    <x v="10"/>
  </r>
  <r>
    <x v="3"/>
    <x v="12"/>
    <x v="23"/>
    <s v="t"/>
    <x v="25"/>
    <x v="18145"/>
    <x v="10"/>
  </r>
  <r>
    <x v="3"/>
    <x v="13"/>
    <x v="23"/>
    <s v="t"/>
    <x v="25"/>
    <x v="18146"/>
    <x v="10"/>
  </r>
  <r>
    <x v="3"/>
    <x v="14"/>
    <x v="23"/>
    <s v="t"/>
    <x v="25"/>
    <x v="18147"/>
    <x v="10"/>
  </r>
  <r>
    <x v="3"/>
    <x v="15"/>
    <x v="23"/>
    <s v="t"/>
    <x v="25"/>
    <x v="18148"/>
    <x v="10"/>
  </r>
  <r>
    <x v="3"/>
    <x v="16"/>
    <x v="23"/>
    <s v="t"/>
    <x v="25"/>
    <x v="18149"/>
    <x v="10"/>
  </r>
  <r>
    <x v="3"/>
    <x v="17"/>
    <x v="23"/>
    <s v="t"/>
    <x v="25"/>
    <x v="18150"/>
    <x v="10"/>
  </r>
  <r>
    <x v="3"/>
    <x v="18"/>
    <x v="23"/>
    <s v="t"/>
    <x v="25"/>
    <x v="18151"/>
    <x v="10"/>
  </r>
  <r>
    <x v="3"/>
    <x v="19"/>
    <x v="23"/>
    <s v="t"/>
    <x v="25"/>
    <x v="18152"/>
    <x v="10"/>
  </r>
  <r>
    <x v="3"/>
    <x v="20"/>
    <x v="23"/>
    <s v="t"/>
    <x v="25"/>
    <x v="18153"/>
    <x v="10"/>
  </r>
  <r>
    <x v="3"/>
    <x v="21"/>
    <x v="23"/>
    <s v="t"/>
    <x v="25"/>
    <x v="18154"/>
    <x v="10"/>
  </r>
  <r>
    <x v="3"/>
    <x v="22"/>
    <x v="23"/>
    <s v="t"/>
    <x v="25"/>
    <x v="18155"/>
    <x v="10"/>
  </r>
  <r>
    <x v="3"/>
    <x v="23"/>
    <x v="23"/>
    <s v="t"/>
    <x v="25"/>
    <x v="18156"/>
    <x v="10"/>
  </r>
  <r>
    <x v="3"/>
    <x v="24"/>
    <x v="23"/>
    <s v="t"/>
    <x v="25"/>
    <x v="18157"/>
    <x v="10"/>
  </r>
  <r>
    <x v="3"/>
    <x v="25"/>
    <x v="23"/>
    <s v="t"/>
    <x v="25"/>
    <x v="18158"/>
    <x v="10"/>
  </r>
  <r>
    <x v="3"/>
    <x v="26"/>
    <x v="23"/>
    <s v="t"/>
    <x v="25"/>
    <x v="18159"/>
    <x v="10"/>
  </r>
  <r>
    <x v="3"/>
    <x v="27"/>
    <x v="23"/>
    <s v="t"/>
    <x v="25"/>
    <x v="18160"/>
    <x v="10"/>
  </r>
  <r>
    <x v="3"/>
    <x v="28"/>
    <x v="23"/>
    <s v="t"/>
    <x v="25"/>
    <x v="18161"/>
    <x v="10"/>
  </r>
  <r>
    <x v="3"/>
    <x v="29"/>
    <x v="23"/>
    <s v="t"/>
    <x v="25"/>
    <x v="18162"/>
    <x v="10"/>
  </r>
  <r>
    <x v="3"/>
    <x v="30"/>
    <x v="23"/>
    <s v="t"/>
    <x v="4"/>
    <x v="18163"/>
    <x v="10"/>
  </r>
  <r>
    <x v="3"/>
    <x v="31"/>
    <x v="23"/>
    <s v="t"/>
    <x v="4"/>
    <x v="18164"/>
    <x v="11"/>
  </r>
  <r>
    <x v="3"/>
    <x v="32"/>
    <x v="23"/>
    <s v="t"/>
    <x v="4"/>
    <x v="18165"/>
    <x v="11"/>
  </r>
  <r>
    <x v="3"/>
    <x v="33"/>
    <x v="23"/>
    <s v="t"/>
    <x v="4"/>
    <x v="18166"/>
    <x v="11"/>
  </r>
  <r>
    <x v="3"/>
    <x v="34"/>
    <x v="23"/>
    <s v="t"/>
    <x v="4"/>
    <x v="18167"/>
    <x v="11"/>
  </r>
  <r>
    <x v="3"/>
    <x v="35"/>
    <x v="23"/>
    <s v="t"/>
    <x v="4"/>
    <x v="18168"/>
    <x v="10"/>
  </r>
  <r>
    <x v="3"/>
    <x v="36"/>
    <x v="23"/>
    <s v="t"/>
    <x v="4"/>
    <x v="18169"/>
    <x v="10"/>
  </r>
  <r>
    <x v="3"/>
    <x v="37"/>
    <x v="23"/>
    <s v="t"/>
    <x v="4"/>
    <x v="18170"/>
    <x v="10"/>
  </r>
  <r>
    <x v="3"/>
    <x v="38"/>
    <x v="23"/>
    <s v="t"/>
    <x v="4"/>
    <x v="18171"/>
    <x v="10"/>
  </r>
  <r>
    <x v="3"/>
    <x v="39"/>
    <x v="23"/>
    <s v="t"/>
    <x v="4"/>
    <x v="18172"/>
    <x v="10"/>
  </r>
  <r>
    <x v="3"/>
    <x v="40"/>
    <x v="23"/>
    <s v="t"/>
    <x v="4"/>
    <x v="18173"/>
    <x v="10"/>
  </r>
  <r>
    <x v="3"/>
    <x v="41"/>
    <x v="23"/>
    <s v="t"/>
    <x v="4"/>
    <x v="18174"/>
    <x v="10"/>
  </r>
  <r>
    <x v="3"/>
    <x v="42"/>
    <x v="23"/>
    <s v="t"/>
    <x v="4"/>
    <x v="18175"/>
    <x v="10"/>
  </r>
  <r>
    <x v="3"/>
    <x v="43"/>
    <x v="23"/>
    <s v="t"/>
    <x v="4"/>
    <x v="18176"/>
    <x v="10"/>
  </r>
  <r>
    <x v="3"/>
    <x v="44"/>
    <x v="23"/>
    <s v="t"/>
    <x v="4"/>
    <x v="18177"/>
    <x v="10"/>
  </r>
  <r>
    <x v="3"/>
    <x v="45"/>
    <x v="23"/>
    <s v="t"/>
    <x v="4"/>
    <x v="18178"/>
    <x v="10"/>
  </r>
  <r>
    <x v="3"/>
    <x v="46"/>
    <x v="23"/>
    <s v="t"/>
    <x v="4"/>
    <x v="18179"/>
    <x v="10"/>
  </r>
  <r>
    <x v="3"/>
    <x v="47"/>
    <x v="23"/>
    <s v="t"/>
    <x v="4"/>
    <x v="18180"/>
    <x v="10"/>
  </r>
  <r>
    <x v="3"/>
    <x v="48"/>
    <x v="23"/>
    <s v="t"/>
    <x v="4"/>
    <x v="18181"/>
    <x v="10"/>
  </r>
  <r>
    <x v="3"/>
    <x v="49"/>
    <x v="23"/>
    <s v="t"/>
    <x v="4"/>
    <x v="18182"/>
    <x v="10"/>
  </r>
  <r>
    <x v="3"/>
    <x v="0"/>
    <x v="23"/>
    <s v="t"/>
    <x v="4"/>
    <x v="18183"/>
    <x v="10"/>
  </r>
  <r>
    <x v="3"/>
    <x v="1"/>
    <x v="23"/>
    <s v="t"/>
    <x v="4"/>
    <x v="18184"/>
    <x v="10"/>
  </r>
  <r>
    <x v="3"/>
    <x v="2"/>
    <x v="23"/>
    <s v="t"/>
    <x v="4"/>
    <x v="18185"/>
    <x v="10"/>
  </r>
  <r>
    <x v="3"/>
    <x v="3"/>
    <x v="23"/>
    <s v="t"/>
    <x v="4"/>
    <x v="18186"/>
    <x v="10"/>
  </r>
  <r>
    <x v="3"/>
    <x v="4"/>
    <x v="23"/>
    <s v="t"/>
    <x v="4"/>
    <x v="18187"/>
    <x v="10"/>
  </r>
  <r>
    <x v="3"/>
    <x v="5"/>
    <x v="23"/>
    <s v="t"/>
    <x v="4"/>
    <x v="18188"/>
    <x v="10"/>
  </r>
  <r>
    <x v="3"/>
    <x v="6"/>
    <x v="23"/>
    <s v="t"/>
    <x v="4"/>
    <x v="18189"/>
    <x v="10"/>
  </r>
  <r>
    <x v="3"/>
    <x v="7"/>
    <x v="23"/>
    <s v="t"/>
    <x v="4"/>
    <x v="18190"/>
    <x v="10"/>
  </r>
  <r>
    <x v="3"/>
    <x v="8"/>
    <x v="23"/>
    <s v="t"/>
    <x v="4"/>
    <x v="18191"/>
    <x v="10"/>
  </r>
  <r>
    <x v="3"/>
    <x v="9"/>
    <x v="23"/>
    <s v="t"/>
    <x v="4"/>
    <x v="18192"/>
    <x v="10"/>
  </r>
  <r>
    <x v="3"/>
    <x v="10"/>
    <x v="23"/>
    <s v="t"/>
    <x v="4"/>
    <x v="18193"/>
    <x v="10"/>
  </r>
  <r>
    <x v="3"/>
    <x v="11"/>
    <x v="23"/>
    <s v="t"/>
    <x v="4"/>
    <x v="18194"/>
    <x v="10"/>
  </r>
  <r>
    <x v="3"/>
    <x v="12"/>
    <x v="23"/>
    <s v="t"/>
    <x v="4"/>
    <x v="18195"/>
    <x v="10"/>
  </r>
  <r>
    <x v="3"/>
    <x v="13"/>
    <x v="23"/>
    <s v="t"/>
    <x v="4"/>
    <x v="18196"/>
    <x v="10"/>
  </r>
  <r>
    <x v="3"/>
    <x v="14"/>
    <x v="23"/>
    <s v="t"/>
    <x v="4"/>
    <x v="18197"/>
    <x v="10"/>
  </r>
  <r>
    <x v="3"/>
    <x v="15"/>
    <x v="23"/>
    <s v="t"/>
    <x v="4"/>
    <x v="18198"/>
    <x v="10"/>
  </r>
  <r>
    <x v="3"/>
    <x v="16"/>
    <x v="23"/>
    <s v="t"/>
    <x v="4"/>
    <x v="18199"/>
    <x v="10"/>
  </r>
  <r>
    <x v="3"/>
    <x v="17"/>
    <x v="23"/>
    <s v="t"/>
    <x v="4"/>
    <x v="18200"/>
    <x v="10"/>
  </r>
  <r>
    <x v="3"/>
    <x v="18"/>
    <x v="23"/>
    <s v="t"/>
    <x v="4"/>
    <x v="18201"/>
    <x v="10"/>
  </r>
  <r>
    <x v="3"/>
    <x v="19"/>
    <x v="23"/>
    <s v="t"/>
    <x v="4"/>
    <x v="18202"/>
    <x v="10"/>
  </r>
  <r>
    <x v="3"/>
    <x v="20"/>
    <x v="23"/>
    <s v="t"/>
    <x v="4"/>
    <x v="18203"/>
    <x v="10"/>
  </r>
  <r>
    <x v="3"/>
    <x v="21"/>
    <x v="23"/>
    <s v="t"/>
    <x v="4"/>
    <x v="18204"/>
    <x v="10"/>
  </r>
  <r>
    <x v="3"/>
    <x v="22"/>
    <x v="23"/>
    <s v="t"/>
    <x v="4"/>
    <x v="18205"/>
    <x v="10"/>
  </r>
  <r>
    <x v="3"/>
    <x v="23"/>
    <x v="23"/>
    <s v="t"/>
    <x v="4"/>
    <x v="18206"/>
    <x v="10"/>
  </r>
  <r>
    <x v="3"/>
    <x v="24"/>
    <x v="23"/>
    <s v="t"/>
    <x v="4"/>
    <x v="18207"/>
    <x v="10"/>
  </r>
  <r>
    <x v="3"/>
    <x v="25"/>
    <x v="23"/>
    <s v="t"/>
    <x v="4"/>
    <x v="18208"/>
    <x v="10"/>
  </r>
  <r>
    <x v="3"/>
    <x v="26"/>
    <x v="23"/>
    <s v="t"/>
    <x v="4"/>
    <x v="18209"/>
    <x v="10"/>
  </r>
  <r>
    <x v="3"/>
    <x v="27"/>
    <x v="23"/>
    <s v="t"/>
    <x v="4"/>
    <x v="18210"/>
    <x v="10"/>
  </r>
  <r>
    <x v="3"/>
    <x v="28"/>
    <x v="23"/>
    <s v="t"/>
    <x v="4"/>
    <x v="18211"/>
    <x v="10"/>
  </r>
  <r>
    <x v="3"/>
    <x v="29"/>
    <x v="23"/>
    <s v="t"/>
    <x v="4"/>
    <x v="18212"/>
    <x v="10"/>
  </r>
  <r>
    <x v="3"/>
    <x v="30"/>
    <x v="23"/>
    <s v="t"/>
    <x v="12"/>
    <x v="18213"/>
    <x v="10"/>
  </r>
  <r>
    <x v="3"/>
    <x v="31"/>
    <x v="23"/>
    <s v="t"/>
    <x v="12"/>
    <x v="18214"/>
    <x v="11"/>
  </r>
  <r>
    <x v="3"/>
    <x v="32"/>
    <x v="23"/>
    <s v="t"/>
    <x v="12"/>
    <x v="18215"/>
    <x v="11"/>
  </r>
  <r>
    <x v="3"/>
    <x v="33"/>
    <x v="23"/>
    <s v="t"/>
    <x v="12"/>
    <x v="18216"/>
    <x v="11"/>
  </r>
  <r>
    <x v="3"/>
    <x v="34"/>
    <x v="23"/>
    <s v="t"/>
    <x v="12"/>
    <x v="18217"/>
    <x v="11"/>
  </r>
  <r>
    <x v="3"/>
    <x v="35"/>
    <x v="23"/>
    <s v="t"/>
    <x v="12"/>
    <x v="18218"/>
    <x v="10"/>
  </r>
  <r>
    <x v="3"/>
    <x v="36"/>
    <x v="23"/>
    <s v="t"/>
    <x v="12"/>
    <x v="18219"/>
    <x v="10"/>
  </r>
  <r>
    <x v="3"/>
    <x v="37"/>
    <x v="23"/>
    <s v="t"/>
    <x v="12"/>
    <x v="18220"/>
    <x v="10"/>
  </r>
  <r>
    <x v="3"/>
    <x v="38"/>
    <x v="23"/>
    <s v="t"/>
    <x v="12"/>
    <x v="18221"/>
    <x v="10"/>
  </r>
  <r>
    <x v="3"/>
    <x v="39"/>
    <x v="23"/>
    <s v="t"/>
    <x v="12"/>
    <x v="18222"/>
    <x v="10"/>
  </r>
  <r>
    <x v="3"/>
    <x v="40"/>
    <x v="23"/>
    <s v="t"/>
    <x v="12"/>
    <x v="18223"/>
    <x v="10"/>
  </r>
  <r>
    <x v="3"/>
    <x v="41"/>
    <x v="23"/>
    <s v="t"/>
    <x v="12"/>
    <x v="18224"/>
    <x v="10"/>
  </r>
  <r>
    <x v="3"/>
    <x v="42"/>
    <x v="23"/>
    <s v="t"/>
    <x v="12"/>
    <x v="18225"/>
    <x v="10"/>
  </r>
  <r>
    <x v="3"/>
    <x v="43"/>
    <x v="23"/>
    <s v="t"/>
    <x v="12"/>
    <x v="18226"/>
    <x v="10"/>
  </r>
  <r>
    <x v="3"/>
    <x v="44"/>
    <x v="23"/>
    <s v="t"/>
    <x v="12"/>
    <x v="18227"/>
    <x v="10"/>
  </r>
  <r>
    <x v="3"/>
    <x v="45"/>
    <x v="23"/>
    <s v="t"/>
    <x v="12"/>
    <x v="18228"/>
    <x v="10"/>
  </r>
  <r>
    <x v="3"/>
    <x v="46"/>
    <x v="23"/>
    <s v="t"/>
    <x v="12"/>
    <x v="18229"/>
    <x v="10"/>
  </r>
  <r>
    <x v="3"/>
    <x v="47"/>
    <x v="23"/>
    <s v="t"/>
    <x v="12"/>
    <x v="18230"/>
    <x v="10"/>
  </r>
  <r>
    <x v="3"/>
    <x v="48"/>
    <x v="23"/>
    <s v="t"/>
    <x v="12"/>
    <x v="18231"/>
    <x v="10"/>
  </r>
  <r>
    <x v="3"/>
    <x v="49"/>
    <x v="23"/>
    <s v="t"/>
    <x v="12"/>
    <x v="18232"/>
    <x v="10"/>
  </r>
  <r>
    <x v="3"/>
    <x v="0"/>
    <x v="23"/>
    <s v="t"/>
    <x v="12"/>
    <x v="18233"/>
    <x v="10"/>
  </r>
  <r>
    <x v="3"/>
    <x v="1"/>
    <x v="23"/>
    <s v="t"/>
    <x v="12"/>
    <x v="18234"/>
    <x v="10"/>
  </r>
  <r>
    <x v="3"/>
    <x v="2"/>
    <x v="23"/>
    <s v="t"/>
    <x v="12"/>
    <x v="18235"/>
    <x v="10"/>
  </r>
  <r>
    <x v="3"/>
    <x v="3"/>
    <x v="23"/>
    <s v="t"/>
    <x v="12"/>
    <x v="18236"/>
    <x v="10"/>
  </r>
  <r>
    <x v="3"/>
    <x v="4"/>
    <x v="23"/>
    <s v="t"/>
    <x v="12"/>
    <x v="18237"/>
    <x v="10"/>
  </r>
  <r>
    <x v="3"/>
    <x v="5"/>
    <x v="23"/>
    <s v="t"/>
    <x v="12"/>
    <x v="18238"/>
    <x v="10"/>
  </r>
  <r>
    <x v="3"/>
    <x v="6"/>
    <x v="23"/>
    <s v="t"/>
    <x v="12"/>
    <x v="18239"/>
    <x v="10"/>
  </r>
  <r>
    <x v="3"/>
    <x v="7"/>
    <x v="23"/>
    <s v="t"/>
    <x v="12"/>
    <x v="18240"/>
    <x v="10"/>
  </r>
  <r>
    <x v="3"/>
    <x v="8"/>
    <x v="23"/>
    <s v="t"/>
    <x v="12"/>
    <x v="18241"/>
    <x v="10"/>
  </r>
  <r>
    <x v="3"/>
    <x v="9"/>
    <x v="23"/>
    <s v="t"/>
    <x v="12"/>
    <x v="18242"/>
    <x v="10"/>
  </r>
  <r>
    <x v="3"/>
    <x v="10"/>
    <x v="23"/>
    <s v="t"/>
    <x v="12"/>
    <x v="18243"/>
    <x v="10"/>
  </r>
  <r>
    <x v="3"/>
    <x v="11"/>
    <x v="23"/>
    <s v="t"/>
    <x v="12"/>
    <x v="18244"/>
    <x v="10"/>
  </r>
  <r>
    <x v="3"/>
    <x v="12"/>
    <x v="23"/>
    <s v="t"/>
    <x v="12"/>
    <x v="18245"/>
    <x v="10"/>
  </r>
  <r>
    <x v="3"/>
    <x v="13"/>
    <x v="23"/>
    <s v="t"/>
    <x v="12"/>
    <x v="18246"/>
    <x v="10"/>
  </r>
  <r>
    <x v="3"/>
    <x v="14"/>
    <x v="23"/>
    <s v="t"/>
    <x v="12"/>
    <x v="18247"/>
    <x v="10"/>
  </r>
  <r>
    <x v="3"/>
    <x v="15"/>
    <x v="23"/>
    <s v="t"/>
    <x v="12"/>
    <x v="18248"/>
    <x v="10"/>
  </r>
  <r>
    <x v="3"/>
    <x v="16"/>
    <x v="23"/>
    <s v="t"/>
    <x v="12"/>
    <x v="18249"/>
    <x v="10"/>
  </r>
  <r>
    <x v="3"/>
    <x v="17"/>
    <x v="23"/>
    <s v="t"/>
    <x v="12"/>
    <x v="18250"/>
    <x v="10"/>
  </r>
  <r>
    <x v="3"/>
    <x v="18"/>
    <x v="23"/>
    <s v="t"/>
    <x v="12"/>
    <x v="18251"/>
    <x v="10"/>
  </r>
  <r>
    <x v="3"/>
    <x v="19"/>
    <x v="23"/>
    <s v="t"/>
    <x v="12"/>
    <x v="18252"/>
    <x v="10"/>
  </r>
  <r>
    <x v="3"/>
    <x v="20"/>
    <x v="23"/>
    <s v="t"/>
    <x v="12"/>
    <x v="18253"/>
    <x v="10"/>
  </r>
  <r>
    <x v="3"/>
    <x v="21"/>
    <x v="23"/>
    <s v="t"/>
    <x v="12"/>
    <x v="18254"/>
    <x v="10"/>
  </r>
  <r>
    <x v="3"/>
    <x v="22"/>
    <x v="23"/>
    <s v="t"/>
    <x v="12"/>
    <x v="18255"/>
    <x v="10"/>
  </r>
  <r>
    <x v="3"/>
    <x v="23"/>
    <x v="23"/>
    <s v="t"/>
    <x v="12"/>
    <x v="18256"/>
    <x v="10"/>
  </r>
  <r>
    <x v="3"/>
    <x v="24"/>
    <x v="23"/>
    <s v="t"/>
    <x v="12"/>
    <x v="18257"/>
    <x v="10"/>
  </r>
  <r>
    <x v="3"/>
    <x v="25"/>
    <x v="23"/>
    <s v="t"/>
    <x v="12"/>
    <x v="18258"/>
    <x v="10"/>
  </r>
  <r>
    <x v="3"/>
    <x v="26"/>
    <x v="23"/>
    <s v="t"/>
    <x v="12"/>
    <x v="18259"/>
    <x v="10"/>
  </r>
  <r>
    <x v="3"/>
    <x v="27"/>
    <x v="23"/>
    <s v="t"/>
    <x v="12"/>
    <x v="18260"/>
    <x v="10"/>
  </r>
  <r>
    <x v="3"/>
    <x v="28"/>
    <x v="23"/>
    <s v="t"/>
    <x v="12"/>
    <x v="18261"/>
    <x v="10"/>
  </r>
  <r>
    <x v="3"/>
    <x v="29"/>
    <x v="23"/>
    <s v="t"/>
    <x v="12"/>
    <x v="18262"/>
    <x v="10"/>
  </r>
  <r>
    <x v="3"/>
    <x v="30"/>
    <x v="23"/>
    <s v="t"/>
    <x v="7"/>
    <x v="18263"/>
    <x v="10"/>
  </r>
  <r>
    <x v="3"/>
    <x v="31"/>
    <x v="23"/>
    <s v="t"/>
    <x v="7"/>
    <x v="18264"/>
    <x v="11"/>
  </r>
  <r>
    <x v="3"/>
    <x v="32"/>
    <x v="23"/>
    <s v="t"/>
    <x v="7"/>
    <x v="18265"/>
    <x v="11"/>
  </r>
  <r>
    <x v="3"/>
    <x v="33"/>
    <x v="23"/>
    <s v="t"/>
    <x v="7"/>
    <x v="18266"/>
    <x v="11"/>
  </r>
  <r>
    <x v="3"/>
    <x v="34"/>
    <x v="23"/>
    <s v="t"/>
    <x v="7"/>
    <x v="18267"/>
    <x v="11"/>
  </r>
  <r>
    <x v="3"/>
    <x v="35"/>
    <x v="23"/>
    <s v="t"/>
    <x v="7"/>
    <x v="18268"/>
    <x v="10"/>
  </r>
  <r>
    <x v="3"/>
    <x v="36"/>
    <x v="23"/>
    <s v="t"/>
    <x v="7"/>
    <x v="18269"/>
    <x v="10"/>
  </r>
  <r>
    <x v="3"/>
    <x v="37"/>
    <x v="23"/>
    <s v="t"/>
    <x v="7"/>
    <x v="18269"/>
    <x v="10"/>
  </r>
  <r>
    <x v="3"/>
    <x v="38"/>
    <x v="23"/>
    <s v="t"/>
    <x v="7"/>
    <x v="18270"/>
    <x v="10"/>
  </r>
  <r>
    <x v="3"/>
    <x v="39"/>
    <x v="23"/>
    <s v="t"/>
    <x v="7"/>
    <x v="18271"/>
    <x v="10"/>
  </r>
  <r>
    <x v="3"/>
    <x v="40"/>
    <x v="23"/>
    <s v="t"/>
    <x v="7"/>
    <x v="18272"/>
    <x v="10"/>
  </r>
  <r>
    <x v="3"/>
    <x v="41"/>
    <x v="23"/>
    <s v="t"/>
    <x v="7"/>
    <x v="18273"/>
    <x v="10"/>
  </r>
  <r>
    <x v="3"/>
    <x v="42"/>
    <x v="23"/>
    <s v="t"/>
    <x v="7"/>
    <x v="18274"/>
    <x v="10"/>
  </r>
  <r>
    <x v="3"/>
    <x v="43"/>
    <x v="23"/>
    <s v="t"/>
    <x v="7"/>
    <x v="18275"/>
    <x v="10"/>
  </r>
  <r>
    <x v="3"/>
    <x v="44"/>
    <x v="23"/>
    <s v="t"/>
    <x v="7"/>
    <x v="18276"/>
    <x v="10"/>
  </r>
  <r>
    <x v="3"/>
    <x v="45"/>
    <x v="23"/>
    <s v="t"/>
    <x v="7"/>
    <x v="18277"/>
    <x v="10"/>
  </r>
  <r>
    <x v="3"/>
    <x v="46"/>
    <x v="23"/>
    <s v="t"/>
    <x v="7"/>
    <x v="18278"/>
    <x v="10"/>
  </r>
  <r>
    <x v="3"/>
    <x v="47"/>
    <x v="23"/>
    <s v="t"/>
    <x v="7"/>
    <x v="18279"/>
    <x v="10"/>
  </r>
  <r>
    <x v="3"/>
    <x v="48"/>
    <x v="23"/>
    <s v="t"/>
    <x v="7"/>
    <x v="18280"/>
    <x v="10"/>
  </r>
  <r>
    <x v="3"/>
    <x v="49"/>
    <x v="23"/>
    <s v="t"/>
    <x v="7"/>
    <x v="18281"/>
    <x v="10"/>
  </r>
  <r>
    <x v="3"/>
    <x v="0"/>
    <x v="23"/>
    <s v="t"/>
    <x v="7"/>
    <x v="18282"/>
    <x v="10"/>
  </r>
  <r>
    <x v="3"/>
    <x v="1"/>
    <x v="23"/>
    <s v="t"/>
    <x v="7"/>
    <x v="18283"/>
    <x v="10"/>
  </r>
  <r>
    <x v="3"/>
    <x v="2"/>
    <x v="23"/>
    <s v="t"/>
    <x v="7"/>
    <x v="18284"/>
    <x v="10"/>
  </r>
  <r>
    <x v="3"/>
    <x v="3"/>
    <x v="23"/>
    <s v="t"/>
    <x v="7"/>
    <x v="18285"/>
    <x v="10"/>
  </r>
  <r>
    <x v="3"/>
    <x v="4"/>
    <x v="23"/>
    <s v="t"/>
    <x v="7"/>
    <x v="18286"/>
    <x v="10"/>
  </r>
  <r>
    <x v="3"/>
    <x v="5"/>
    <x v="23"/>
    <s v="t"/>
    <x v="7"/>
    <x v="18287"/>
    <x v="10"/>
  </r>
  <r>
    <x v="3"/>
    <x v="6"/>
    <x v="23"/>
    <s v="t"/>
    <x v="7"/>
    <x v="18288"/>
    <x v="10"/>
  </r>
  <r>
    <x v="3"/>
    <x v="7"/>
    <x v="23"/>
    <s v="t"/>
    <x v="7"/>
    <x v="18289"/>
    <x v="10"/>
  </r>
  <r>
    <x v="3"/>
    <x v="8"/>
    <x v="23"/>
    <s v="t"/>
    <x v="7"/>
    <x v="18290"/>
    <x v="10"/>
  </r>
  <r>
    <x v="3"/>
    <x v="9"/>
    <x v="23"/>
    <s v="t"/>
    <x v="7"/>
    <x v="18291"/>
    <x v="10"/>
  </r>
  <r>
    <x v="3"/>
    <x v="10"/>
    <x v="23"/>
    <s v="t"/>
    <x v="7"/>
    <x v="18292"/>
    <x v="10"/>
  </r>
  <r>
    <x v="3"/>
    <x v="11"/>
    <x v="23"/>
    <s v="t"/>
    <x v="7"/>
    <x v="18293"/>
    <x v="10"/>
  </r>
  <r>
    <x v="3"/>
    <x v="12"/>
    <x v="23"/>
    <s v="t"/>
    <x v="7"/>
    <x v="18294"/>
    <x v="10"/>
  </r>
  <r>
    <x v="3"/>
    <x v="13"/>
    <x v="23"/>
    <s v="t"/>
    <x v="7"/>
    <x v="18295"/>
    <x v="10"/>
  </r>
  <r>
    <x v="3"/>
    <x v="14"/>
    <x v="23"/>
    <s v="t"/>
    <x v="7"/>
    <x v="18296"/>
    <x v="10"/>
  </r>
  <r>
    <x v="3"/>
    <x v="15"/>
    <x v="23"/>
    <s v="t"/>
    <x v="7"/>
    <x v="18297"/>
    <x v="10"/>
  </r>
  <r>
    <x v="3"/>
    <x v="16"/>
    <x v="23"/>
    <s v="t"/>
    <x v="7"/>
    <x v="18298"/>
    <x v="10"/>
  </r>
  <r>
    <x v="3"/>
    <x v="17"/>
    <x v="23"/>
    <s v="t"/>
    <x v="7"/>
    <x v="18299"/>
    <x v="10"/>
  </r>
  <r>
    <x v="3"/>
    <x v="18"/>
    <x v="23"/>
    <s v="t"/>
    <x v="7"/>
    <x v="18300"/>
    <x v="10"/>
  </r>
  <r>
    <x v="3"/>
    <x v="19"/>
    <x v="23"/>
    <s v="t"/>
    <x v="7"/>
    <x v="18301"/>
    <x v="10"/>
  </r>
  <r>
    <x v="3"/>
    <x v="20"/>
    <x v="23"/>
    <s v="t"/>
    <x v="7"/>
    <x v="18302"/>
    <x v="10"/>
  </r>
  <r>
    <x v="3"/>
    <x v="21"/>
    <x v="23"/>
    <s v="t"/>
    <x v="7"/>
    <x v="18303"/>
    <x v="10"/>
  </r>
  <r>
    <x v="3"/>
    <x v="22"/>
    <x v="23"/>
    <s v="t"/>
    <x v="7"/>
    <x v="18304"/>
    <x v="10"/>
  </r>
  <r>
    <x v="3"/>
    <x v="23"/>
    <x v="23"/>
    <s v="t"/>
    <x v="7"/>
    <x v="18305"/>
    <x v="10"/>
  </r>
  <r>
    <x v="3"/>
    <x v="24"/>
    <x v="23"/>
    <s v="t"/>
    <x v="7"/>
    <x v="18306"/>
    <x v="10"/>
  </r>
  <r>
    <x v="3"/>
    <x v="25"/>
    <x v="23"/>
    <s v="t"/>
    <x v="7"/>
    <x v="18307"/>
    <x v="10"/>
  </r>
  <r>
    <x v="3"/>
    <x v="26"/>
    <x v="23"/>
    <s v="t"/>
    <x v="7"/>
    <x v="18308"/>
    <x v="10"/>
  </r>
  <r>
    <x v="3"/>
    <x v="27"/>
    <x v="23"/>
    <s v="t"/>
    <x v="7"/>
    <x v="18309"/>
    <x v="10"/>
  </r>
  <r>
    <x v="3"/>
    <x v="28"/>
    <x v="23"/>
    <s v="t"/>
    <x v="7"/>
    <x v="18310"/>
    <x v="10"/>
  </r>
  <r>
    <x v="3"/>
    <x v="29"/>
    <x v="23"/>
    <s v="t"/>
    <x v="7"/>
    <x v="18311"/>
    <x v="10"/>
  </r>
  <r>
    <x v="3"/>
    <x v="30"/>
    <x v="23"/>
    <s v="t"/>
    <x v="18"/>
    <x v="18312"/>
    <x v="10"/>
  </r>
  <r>
    <x v="3"/>
    <x v="31"/>
    <x v="23"/>
    <s v="t"/>
    <x v="18"/>
    <x v="18313"/>
    <x v="11"/>
  </r>
  <r>
    <x v="3"/>
    <x v="32"/>
    <x v="23"/>
    <s v="t"/>
    <x v="18"/>
    <x v="18314"/>
    <x v="11"/>
  </r>
  <r>
    <x v="3"/>
    <x v="33"/>
    <x v="23"/>
    <s v="t"/>
    <x v="18"/>
    <x v="18315"/>
    <x v="11"/>
  </r>
  <r>
    <x v="3"/>
    <x v="34"/>
    <x v="23"/>
    <s v="t"/>
    <x v="18"/>
    <x v="18316"/>
    <x v="11"/>
  </r>
  <r>
    <x v="3"/>
    <x v="35"/>
    <x v="23"/>
    <s v="t"/>
    <x v="18"/>
    <x v="18317"/>
    <x v="10"/>
  </r>
  <r>
    <x v="3"/>
    <x v="36"/>
    <x v="23"/>
    <s v="t"/>
    <x v="18"/>
    <x v="18318"/>
    <x v="10"/>
  </r>
  <r>
    <x v="3"/>
    <x v="37"/>
    <x v="23"/>
    <s v="t"/>
    <x v="18"/>
    <x v="18319"/>
    <x v="10"/>
  </r>
  <r>
    <x v="3"/>
    <x v="38"/>
    <x v="23"/>
    <s v="t"/>
    <x v="18"/>
    <x v="18320"/>
    <x v="10"/>
  </r>
  <r>
    <x v="3"/>
    <x v="39"/>
    <x v="23"/>
    <s v="t"/>
    <x v="18"/>
    <x v="18321"/>
    <x v="10"/>
  </r>
  <r>
    <x v="3"/>
    <x v="40"/>
    <x v="23"/>
    <s v="t"/>
    <x v="18"/>
    <x v="18322"/>
    <x v="10"/>
  </r>
  <r>
    <x v="3"/>
    <x v="41"/>
    <x v="23"/>
    <s v="t"/>
    <x v="18"/>
    <x v="18323"/>
    <x v="10"/>
  </r>
  <r>
    <x v="3"/>
    <x v="42"/>
    <x v="23"/>
    <s v="t"/>
    <x v="18"/>
    <x v="18324"/>
    <x v="10"/>
  </r>
  <r>
    <x v="3"/>
    <x v="43"/>
    <x v="23"/>
    <s v="t"/>
    <x v="18"/>
    <x v="18325"/>
    <x v="10"/>
  </r>
  <r>
    <x v="3"/>
    <x v="44"/>
    <x v="23"/>
    <s v="t"/>
    <x v="18"/>
    <x v="18326"/>
    <x v="10"/>
  </r>
  <r>
    <x v="3"/>
    <x v="45"/>
    <x v="23"/>
    <s v="t"/>
    <x v="18"/>
    <x v="18327"/>
    <x v="10"/>
  </r>
  <r>
    <x v="3"/>
    <x v="46"/>
    <x v="23"/>
    <s v="t"/>
    <x v="18"/>
    <x v="18328"/>
    <x v="10"/>
  </r>
  <r>
    <x v="3"/>
    <x v="47"/>
    <x v="23"/>
    <s v="t"/>
    <x v="18"/>
    <x v="18329"/>
    <x v="10"/>
  </r>
  <r>
    <x v="3"/>
    <x v="48"/>
    <x v="23"/>
    <s v="t"/>
    <x v="18"/>
    <x v="18330"/>
    <x v="10"/>
  </r>
  <r>
    <x v="3"/>
    <x v="49"/>
    <x v="23"/>
    <s v="t"/>
    <x v="18"/>
    <x v="18331"/>
    <x v="10"/>
  </r>
  <r>
    <x v="3"/>
    <x v="0"/>
    <x v="23"/>
    <s v="t"/>
    <x v="18"/>
    <x v="18332"/>
    <x v="10"/>
  </r>
  <r>
    <x v="3"/>
    <x v="1"/>
    <x v="23"/>
    <s v="t"/>
    <x v="18"/>
    <x v="18333"/>
    <x v="10"/>
  </r>
  <r>
    <x v="3"/>
    <x v="2"/>
    <x v="23"/>
    <s v="t"/>
    <x v="18"/>
    <x v="18334"/>
    <x v="10"/>
  </r>
  <r>
    <x v="3"/>
    <x v="3"/>
    <x v="23"/>
    <s v="t"/>
    <x v="18"/>
    <x v="18335"/>
    <x v="10"/>
  </r>
  <r>
    <x v="3"/>
    <x v="4"/>
    <x v="23"/>
    <s v="t"/>
    <x v="18"/>
    <x v="18336"/>
    <x v="10"/>
  </r>
  <r>
    <x v="3"/>
    <x v="5"/>
    <x v="23"/>
    <s v="t"/>
    <x v="18"/>
    <x v="18337"/>
    <x v="10"/>
  </r>
  <r>
    <x v="3"/>
    <x v="6"/>
    <x v="23"/>
    <s v="t"/>
    <x v="18"/>
    <x v="18338"/>
    <x v="10"/>
  </r>
  <r>
    <x v="3"/>
    <x v="7"/>
    <x v="23"/>
    <s v="t"/>
    <x v="18"/>
    <x v="18339"/>
    <x v="10"/>
  </r>
  <r>
    <x v="3"/>
    <x v="8"/>
    <x v="23"/>
    <s v="t"/>
    <x v="18"/>
    <x v="18340"/>
    <x v="10"/>
  </r>
  <r>
    <x v="3"/>
    <x v="9"/>
    <x v="23"/>
    <s v="t"/>
    <x v="18"/>
    <x v="18341"/>
    <x v="10"/>
  </r>
  <r>
    <x v="3"/>
    <x v="10"/>
    <x v="23"/>
    <s v="t"/>
    <x v="18"/>
    <x v="18342"/>
    <x v="10"/>
  </r>
  <r>
    <x v="3"/>
    <x v="11"/>
    <x v="23"/>
    <s v="t"/>
    <x v="18"/>
    <x v="18343"/>
    <x v="10"/>
  </r>
  <r>
    <x v="3"/>
    <x v="12"/>
    <x v="23"/>
    <s v="t"/>
    <x v="18"/>
    <x v="18344"/>
    <x v="10"/>
  </r>
  <r>
    <x v="3"/>
    <x v="13"/>
    <x v="23"/>
    <s v="t"/>
    <x v="18"/>
    <x v="18345"/>
    <x v="10"/>
  </r>
  <r>
    <x v="3"/>
    <x v="14"/>
    <x v="23"/>
    <s v="t"/>
    <x v="18"/>
    <x v="18346"/>
    <x v="10"/>
  </r>
  <r>
    <x v="3"/>
    <x v="15"/>
    <x v="23"/>
    <s v="t"/>
    <x v="18"/>
    <x v="18347"/>
    <x v="10"/>
  </r>
  <r>
    <x v="3"/>
    <x v="16"/>
    <x v="23"/>
    <s v="t"/>
    <x v="18"/>
    <x v="18348"/>
    <x v="10"/>
  </r>
  <r>
    <x v="3"/>
    <x v="17"/>
    <x v="23"/>
    <s v="t"/>
    <x v="18"/>
    <x v="18349"/>
    <x v="10"/>
  </r>
  <r>
    <x v="3"/>
    <x v="18"/>
    <x v="23"/>
    <s v="t"/>
    <x v="18"/>
    <x v="18350"/>
    <x v="10"/>
  </r>
  <r>
    <x v="3"/>
    <x v="19"/>
    <x v="23"/>
    <s v="t"/>
    <x v="18"/>
    <x v="18351"/>
    <x v="10"/>
  </r>
  <r>
    <x v="3"/>
    <x v="20"/>
    <x v="23"/>
    <s v="t"/>
    <x v="18"/>
    <x v="18352"/>
    <x v="10"/>
  </r>
  <r>
    <x v="3"/>
    <x v="21"/>
    <x v="23"/>
    <s v="t"/>
    <x v="18"/>
    <x v="18353"/>
    <x v="10"/>
  </r>
  <r>
    <x v="3"/>
    <x v="22"/>
    <x v="23"/>
    <s v="t"/>
    <x v="18"/>
    <x v="18354"/>
    <x v="10"/>
  </r>
  <r>
    <x v="3"/>
    <x v="23"/>
    <x v="23"/>
    <s v="t"/>
    <x v="18"/>
    <x v="18355"/>
    <x v="10"/>
  </r>
  <r>
    <x v="3"/>
    <x v="24"/>
    <x v="23"/>
    <s v="t"/>
    <x v="18"/>
    <x v="18356"/>
    <x v="10"/>
  </r>
  <r>
    <x v="3"/>
    <x v="25"/>
    <x v="23"/>
    <s v="t"/>
    <x v="18"/>
    <x v="18357"/>
    <x v="10"/>
  </r>
  <r>
    <x v="3"/>
    <x v="26"/>
    <x v="23"/>
    <s v="t"/>
    <x v="18"/>
    <x v="18358"/>
    <x v="10"/>
  </r>
  <r>
    <x v="3"/>
    <x v="27"/>
    <x v="23"/>
    <s v="t"/>
    <x v="18"/>
    <x v="18359"/>
    <x v="10"/>
  </r>
  <r>
    <x v="3"/>
    <x v="28"/>
    <x v="23"/>
    <s v="t"/>
    <x v="18"/>
    <x v="18360"/>
    <x v="10"/>
  </r>
  <r>
    <x v="3"/>
    <x v="29"/>
    <x v="23"/>
    <s v="t"/>
    <x v="18"/>
    <x v="18361"/>
    <x v="10"/>
  </r>
  <r>
    <x v="3"/>
    <x v="30"/>
    <x v="23"/>
    <s v="t"/>
    <x v="24"/>
    <x v="18362"/>
    <x v="10"/>
  </r>
  <r>
    <x v="3"/>
    <x v="31"/>
    <x v="23"/>
    <s v="t"/>
    <x v="24"/>
    <x v="18363"/>
    <x v="11"/>
  </r>
  <r>
    <x v="3"/>
    <x v="32"/>
    <x v="23"/>
    <s v="t"/>
    <x v="24"/>
    <x v="18364"/>
    <x v="11"/>
  </r>
  <r>
    <x v="3"/>
    <x v="33"/>
    <x v="23"/>
    <s v="t"/>
    <x v="24"/>
    <x v="18365"/>
    <x v="11"/>
  </r>
  <r>
    <x v="3"/>
    <x v="34"/>
    <x v="23"/>
    <s v="t"/>
    <x v="24"/>
    <x v="18366"/>
    <x v="11"/>
  </r>
  <r>
    <x v="3"/>
    <x v="35"/>
    <x v="23"/>
    <s v="t"/>
    <x v="24"/>
    <x v="18367"/>
    <x v="10"/>
  </r>
  <r>
    <x v="3"/>
    <x v="36"/>
    <x v="23"/>
    <s v="t"/>
    <x v="24"/>
    <x v="18368"/>
    <x v="10"/>
  </r>
  <r>
    <x v="3"/>
    <x v="37"/>
    <x v="23"/>
    <s v="t"/>
    <x v="24"/>
    <x v="18369"/>
    <x v="10"/>
  </r>
  <r>
    <x v="3"/>
    <x v="38"/>
    <x v="23"/>
    <s v="t"/>
    <x v="24"/>
    <x v="18370"/>
    <x v="10"/>
  </r>
  <r>
    <x v="3"/>
    <x v="39"/>
    <x v="23"/>
    <s v="t"/>
    <x v="24"/>
    <x v="18371"/>
    <x v="10"/>
  </r>
  <r>
    <x v="3"/>
    <x v="40"/>
    <x v="23"/>
    <s v="t"/>
    <x v="24"/>
    <x v="18372"/>
    <x v="10"/>
  </r>
  <r>
    <x v="3"/>
    <x v="41"/>
    <x v="23"/>
    <s v="t"/>
    <x v="24"/>
    <x v="18373"/>
    <x v="10"/>
  </r>
  <r>
    <x v="3"/>
    <x v="42"/>
    <x v="23"/>
    <s v="t"/>
    <x v="24"/>
    <x v="18374"/>
    <x v="10"/>
  </r>
  <r>
    <x v="3"/>
    <x v="43"/>
    <x v="23"/>
    <s v="t"/>
    <x v="24"/>
    <x v="18375"/>
    <x v="10"/>
  </r>
  <r>
    <x v="3"/>
    <x v="44"/>
    <x v="23"/>
    <s v="t"/>
    <x v="24"/>
    <x v="18376"/>
    <x v="10"/>
  </r>
  <r>
    <x v="3"/>
    <x v="45"/>
    <x v="23"/>
    <s v="t"/>
    <x v="24"/>
    <x v="18377"/>
    <x v="10"/>
  </r>
  <r>
    <x v="3"/>
    <x v="46"/>
    <x v="23"/>
    <s v="t"/>
    <x v="24"/>
    <x v="18378"/>
    <x v="10"/>
  </r>
  <r>
    <x v="3"/>
    <x v="47"/>
    <x v="23"/>
    <s v="t"/>
    <x v="24"/>
    <x v="18379"/>
    <x v="10"/>
  </r>
  <r>
    <x v="3"/>
    <x v="48"/>
    <x v="23"/>
    <s v="t"/>
    <x v="24"/>
    <x v="18380"/>
    <x v="10"/>
  </r>
  <r>
    <x v="3"/>
    <x v="49"/>
    <x v="23"/>
    <s v="t"/>
    <x v="24"/>
    <x v="18381"/>
    <x v="10"/>
  </r>
  <r>
    <x v="3"/>
    <x v="0"/>
    <x v="23"/>
    <s v="t"/>
    <x v="24"/>
    <x v="18382"/>
    <x v="10"/>
  </r>
  <r>
    <x v="3"/>
    <x v="1"/>
    <x v="23"/>
    <s v="t"/>
    <x v="24"/>
    <x v="18383"/>
    <x v="10"/>
  </r>
  <r>
    <x v="3"/>
    <x v="2"/>
    <x v="23"/>
    <s v="t"/>
    <x v="24"/>
    <x v="18384"/>
    <x v="10"/>
  </r>
  <r>
    <x v="3"/>
    <x v="3"/>
    <x v="23"/>
    <s v="t"/>
    <x v="24"/>
    <x v="18385"/>
    <x v="10"/>
  </r>
  <r>
    <x v="3"/>
    <x v="4"/>
    <x v="23"/>
    <s v="t"/>
    <x v="24"/>
    <x v="18386"/>
    <x v="10"/>
  </r>
  <r>
    <x v="3"/>
    <x v="5"/>
    <x v="23"/>
    <s v="t"/>
    <x v="24"/>
    <x v="18387"/>
    <x v="10"/>
  </r>
  <r>
    <x v="3"/>
    <x v="6"/>
    <x v="23"/>
    <s v="t"/>
    <x v="24"/>
    <x v="18388"/>
    <x v="10"/>
  </r>
  <r>
    <x v="3"/>
    <x v="7"/>
    <x v="23"/>
    <s v="t"/>
    <x v="24"/>
    <x v="18389"/>
    <x v="10"/>
  </r>
  <r>
    <x v="3"/>
    <x v="8"/>
    <x v="23"/>
    <s v="t"/>
    <x v="24"/>
    <x v="18390"/>
    <x v="10"/>
  </r>
  <r>
    <x v="3"/>
    <x v="9"/>
    <x v="23"/>
    <s v="t"/>
    <x v="24"/>
    <x v="18391"/>
    <x v="10"/>
  </r>
  <r>
    <x v="3"/>
    <x v="10"/>
    <x v="23"/>
    <s v="t"/>
    <x v="24"/>
    <x v="18392"/>
    <x v="10"/>
  </r>
  <r>
    <x v="3"/>
    <x v="11"/>
    <x v="23"/>
    <s v="t"/>
    <x v="24"/>
    <x v="18393"/>
    <x v="10"/>
  </r>
  <r>
    <x v="3"/>
    <x v="12"/>
    <x v="23"/>
    <s v="t"/>
    <x v="24"/>
    <x v="18394"/>
    <x v="10"/>
  </r>
  <r>
    <x v="3"/>
    <x v="13"/>
    <x v="23"/>
    <s v="t"/>
    <x v="24"/>
    <x v="18395"/>
    <x v="10"/>
  </r>
  <r>
    <x v="3"/>
    <x v="14"/>
    <x v="23"/>
    <s v="t"/>
    <x v="24"/>
    <x v="18396"/>
    <x v="10"/>
  </r>
  <r>
    <x v="3"/>
    <x v="15"/>
    <x v="23"/>
    <s v="t"/>
    <x v="24"/>
    <x v="18397"/>
    <x v="10"/>
  </r>
  <r>
    <x v="3"/>
    <x v="16"/>
    <x v="23"/>
    <s v="t"/>
    <x v="24"/>
    <x v="18398"/>
    <x v="10"/>
  </r>
  <r>
    <x v="3"/>
    <x v="17"/>
    <x v="23"/>
    <s v="t"/>
    <x v="24"/>
    <x v="18399"/>
    <x v="10"/>
  </r>
  <r>
    <x v="3"/>
    <x v="18"/>
    <x v="23"/>
    <s v="t"/>
    <x v="24"/>
    <x v="18400"/>
    <x v="10"/>
  </r>
  <r>
    <x v="3"/>
    <x v="19"/>
    <x v="23"/>
    <s v="t"/>
    <x v="24"/>
    <x v="18401"/>
    <x v="10"/>
  </r>
  <r>
    <x v="3"/>
    <x v="20"/>
    <x v="23"/>
    <s v="t"/>
    <x v="24"/>
    <x v="18402"/>
    <x v="10"/>
  </r>
  <r>
    <x v="3"/>
    <x v="21"/>
    <x v="23"/>
    <s v="t"/>
    <x v="24"/>
    <x v="18403"/>
    <x v="10"/>
  </r>
  <r>
    <x v="3"/>
    <x v="22"/>
    <x v="23"/>
    <s v="t"/>
    <x v="24"/>
    <x v="18404"/>
    <x v="10"/>
  </r>
  <r>
    <x v="3"/>
    <x v="23"/>
    <x v="23"/>
    <s v="t"/>
    <x v="24"/>
    <x v="18405"/>
    <x v="10"/>
  </r>
  <r>
    <x v="3"/>
    <x v="24"/>
    <x v="23"/>
    <s v="t"/>
    <x v="24"/>
    <x v="18406"/>
    <x v="10"/>
  </r>
  <r>
    <x v="3"/>
    <x v="25"/>
    <x v="23"/>
    <s v="t"/>
    <x v="24"/>
    <x v="18407"/>
    <x v="10"/>
  </r>
  <r>
    <x v="3"/>
    <x v="26"/>
    <x v="23"/>
    <s v="t"/>
    <x v="24"/>
    <x v="18408"/>
    <x v="10"/>
  </r>
  <r>
    <x v="3"/>
    <x v="27"/>
    <x v="23"/>
    <s v="t"/>
    <x v="24"/>
    <x v="18409"/>
    <x v="10"/>
  </r>
  <r>
    <x v="3"/>
    <x v="28"/>
    <x v="23"/>
    <s v="t"/>
    <x v="24"/>
    <x v="18410"/>
    <x v="10"/>
  </r>
  <r>
    <x v="3"/>
    <x v="29"/>
    <x v="23"/>
    <s v="t"/>
    <x v="24"/>
    <x v="18411"/>
    <x v="10"/>
  </r>
  <r>
    <x v="3"/>
    <x v="30"/>
    <x v="23"/>
    <s v="t"/>
    <x v="15"/>
    <x v="18412"/>
    <x v="10"/>
  </r>
  <r>
    <x v="3"/>
    <x v="31"/>
    <x v="23"/>
    <s v="t"/>
    <x v="15"/>
    <x v="18413"/>
    <x v="11"/>
  </r>
  <r>
    <x v="3"/>
    <x v="32"/>
    <x v="23"/>
    <s v="t"/>
    <x v="15"/>
    <x v="18414"/>
    <x v="11"/>
  </r>
  <r>
    <x v="3"/>
    <x v="33"/>
    <x v="23"/>
    <s v="t"/>
    <x v="15"/>
    <x v="18415"/>
    <x v="11"/>
  </r>
  <r>
    <x v="3"/>
    <x v="34"/>
    <x v="23"/>
    <s v="t"/>
    <x v="15"/>
    <x v="18416"/>
    <x v="11"/>
  </r>
  <r>
    <x v="3"/>
    <x v="35"/>
    <x v="23"/>
    <s v="t"/>
    <x v="15"/>
    <x v="18417"/>
    <x v="10"/>
  </r>
  <r>
    <x v="3"/>
    <x v="36"/>
    <x v="23"/>
    <s v="t"/>
    <x v="15"/>
    <x v="18418"/>
    <x v="10"/>
  </r>
  <r>
    <x v="3"/>
    <x v="37"/>
    <x v="23"/>
    <s v="t"/>
    <x v="15"/>
    <x v="18419"/>
    <x v="10"/>
  </r>
  <r>
    <x v="3"/>
    <x v="38"/>
    <x v="23"/>
    <s v="t"/>
    <x v="15"/>
    <x v="18420"/>
    <x v="10"/>
  </r>
  <r>
    <x v="3"/>
    <x v="39"/>
    <x v="23"/>
    <s v="t"/>
    <x v="15"/>
    <x v="18421"/>
    <x v="10"/>
  </r>
  <r>
    <x v="3"/>
    <x v="40"/>
    <x v="23"/>
    <s v="t"/>
    <x v="15"/>
    <x v="18422"/>
    <x v="10"/>
  </r>
  <r>
    <x v="3"/>
    <x v="41"/>
    <x v="23"/>
    <s v="t"/>
    <x v="15"/>
    <x v="18423"/>
    <x v="10"/>
  </r>
  <r>
    <x v="3"/>
    <x v="42"/>
    <x v="23"/>
    <s v="t"/>
    <x v="15"/>
    <x v="18424"/>
    <x v="10"/>
  </r>
  <r>
    <x v="3"/>
    <x v="43"/>
    <x v="23"/>
    <s v="t"/>
    <x v="15"/>
    <x v="18425"/>
    <x v="10"/>
  </r>
  <r>
    <x v="3"/>
    <x v="44"/>
    <x v="23"/>
    <s v="t"/>
    <x v="15"/>
    <x v="18426"/>
    <x v="10"/>
  </r>
  <r>
    <x v="3"/>
    <x v="45"/>
    <x v="23"/>
    <s v="t"/>
    <x v="15"/>
    <x v="18427"/>
    <x v="10"/>
  </r>
  <r>
    <x v="3"/>
    <x v="46"/>
    <x v="23"/>
    <s v="t"/>
    <x v="15"/>
    <x v="18428"/>
    <x v="10"/>
  </r>
  <r>
    <x v="3"/>
    <x v="47"/>
    <x v="23"/>
    <s v="t"/>
    <x v="15"/>
    <x v="18429"/>
    <x v="10"/>
  </r>
  <r>
    <x v="3"/>
    <x v="48"/>
    <x v="23"/>
    <s v="t"/>
    <x v="15"/>
    <x v="18430"/>
    <x v="10"/>
  </r>
  <r>
    <x v="3"/>
    <x v="49"/>
    <x v="23"/>
    <s v="t"/>
    <x v="15"/>
    <x v="18431"/>
    <x v="10"/>
  </r>
  <r>
    <x v="3"/>
    <x v="0"/>
    <x v="23"/>
    <s v="t"/>
    <x v="15"/>
    <x v="18432"/>
    <x v="10"/>
  </r>
  <r>
    <x v="3"/>
    <x v="1"/>
    <x v="23"/>
    <s v="t"/>
    <x v="15"/>
    <x v="18433"/>
    <x v="10"/>
  </r>
  <r>
    <x v="3"/>
    <x v="2"/>
    <x v="23"/>
    <s v="t"/>
    <x v="15"/>
    <x v="18434"/>
    <x v="10"/>
  </r>
  <r>
    <x v="3"/>
    <x v="3"/>
    <x v="23"/>
    <s v="t"/>
    <x v="15"/>
    <x v="18435"/>
    <x v="10"/>
  </r>
  <r>
    <x v="3"/>
    <x v="4"/>
    <x v="23"/>
    <s v="t"/>
    <x v="15"/>
    <x v="18436"/>
    <x v="10"/>
  </r>
  <r>
    <x v="3"/>
    <x v="5"/>
    <x v="23"/>
    <s v="t"/>
    <x v="15"/>
    <x v="18437"/>
    <x v="10"/>
  </r>
  <r>
    <x v="3"/>
    <x v="6"/>
    <x v="23"/>
    <s v="t"/>
    <x v="15"/>
    <x v="18438"/>
    <x v="10"/>
  </r>
  <r>
    <x v="3"/>
    <x v="7"/>
    <x v="23"/>
    <s v="t"/>
    <x v="15"/>
    <x v="18439"/>
    <x v="10"/>
  </r>
  <r>
    <x v="3"/>
    <x v="8"/>
    <x v="23"/>
    <s v="t"/>
    <x v="15"/>
    <x v="18440"/>
    <x v="10"/>
  </r>
  <r>
    <x v="3"/>
    <x v="9"/>
    <x v="23"/>
    <s v="t"/>
    <x v="15"/>
    <x v="18441"/>
    <x v="10"/>
  </r>
  <r>
    <x v="3"/>
    <x v="10"/>
    <x v="23"/>
    <s v="t"/>
    <x v="15"/>
    <x v="18442"/>
    <x v="10"/>
  </r>
  <r>
    <x v="3"/>
    <x v="11"/>
    <x v="23"/>
    <s v="t"/>
    <x v="15"/>
    <x v="18443"/>
    <x v="10"/>
  </r>
  <r>
    <x v="3"/>
    <x v="12"/>
    <x v="23"/>
    <s v="t"/>
    <x v="15"/>
    <x v="18444"/>
    <x v="10"/>
  </r>
  <r>
    <x v="3"/>
    <x v="13"/>
    <x v="23"/>
    <s v="t"/>
    <x v="15"/>
    <x v="18445"/>
    <x v="10"/>
  </r>
  <r>
    <x v="3"/>
    <x v="14"/>
    <x v="23"/>
    <s v="t"/>
    <x v="15"/>
    <x v="18446"/>
    <x v="10"/>
  </r>
  <r>
    <x v="3"/>
    <x v="15"/>
    <x v="23"/>
    <s v="t"/>
    <x v="15"/>
    <x v="18447"/>
    <x v="10"/>
  </r>
  <r>
    <x v="3"/>
    <x v="16"/>
    <x v="23"/>
    <s v="t"/>
    <x v="15"/>
    <x v="18448"/>
    <x v="10"/>
  </r>
  <r>
    <x v="3"/>
    <x v="17"/>
    <x v="23"/>
    <s v="t"/>
    <x v="15"/>
    <x v="18449"/>
    <x v="10"/>
  </r>
  <r>
    <x v="3"/>
    <x v="18"/>
    <x v="23"/>
    <s v="t"/>
    <x v="15"/>
    <x v="18450"/>
    <x v="10"/>
  </r>
  <r>
    <x v="3"/>
    <x v="19"/>
    <x v="23"/>
    <s v="t"/>
    <x v="15"/>
    <x v="18451"/>
    <x v="10"/>
  </r>
  <r>
    <x v="3"/>
    <x v="20"/>
    <x v="23"/>
    <s v="t"/>
    <x v="15"/>
    <x v="18452"/>
    <x v="10"/>
  </r>
  <r>
    <x v="3"/>
    <x v="21"/>
    <x v="23"/>
    <s v="t"/>
    <x v="15"/>
    <x v="18453"/>
    <x v="10"/>
  </r>
  <r>
    <x v="3"/>
    <x v="22"/>
    <x v="23"/>
    <s v="t"/>
    <x v="15"/>
    <x v="18454"/>
    <x v="10"/>
  </r>
  <r>
    <x v="3"/>
    <x v="23"/>
    <x v="23"/>
    <s v="t"/>
    <x v="15"/>
    <x v="18455"/>
    <x v="10"/>
  </r>
  <r>
    <x v="3"/>
    <x v="24"/>
    <x v="23"/>
    <s v="t"/>
    <x v="15"/>
    <x v="18456"/>
    <x v="10"/>
  </r>
  <r>
    <x v="3"/>
    <x v="25"/>
    <x v="23"/>
    <s v="t"/>
    <x v="15"/>
    <x v="18457"/>
    <x v="10"/>
  </r>
  <r>
    <x v="3"/>
    <x v="26"/>
    <x v="23"/>
    <s v="t"/>
    <x v="15"/>
    <x v="18458"/>
    <x v="10"/>
  </r>
  <r>
    <x v="3"/>
    <x v="27"/>
    <x v="23"/>
    <s v="t"/>
    <x v="15"/>
    <x v="18459"/>
    <x v="10"/>
  </r>
  <r>
    <x v="3"/>
    <x v="28"/>
    <x v="23"/>
    <s v="t"/>
    <x v="15"/>
    <x v="18460"/>
    <x v="10"/>
  </r>
  <r>
    <x v="3"/>
    <x v="29"/>
    <x v="23"/>
    <s v="t"/>
    <x v="15"/>
    <x v="18461"/>
    <x v="10"/>
  </r>
  <r>
    <x v="3"/>
    <x v="30"/>
    <x v="23"/>
    <s v="t"/>
    <x v="23"/>
    <x v="18462"/>
    <x v="10"/>
  </r>
  <r>
    <x v="3"/>
    <x v="31"/>
    <x v="23"/>
    <s v="t"/>
    <x v="23"/>
    <x v="18463"/>
    <x v="11"/>
  </r>
  <r>
    <x v="3"/>
    <x v="32"/>
    <x v="23"/>
    <s v="t"/>
    <x v="23"/>
    <x v="18464"/>
    <x v="11"/>
  </r>
  <r>
    <x v="3"/>
    <x v="33"/>
    <x v="23"/>
    <s v="t"/>
    <x v="23"/>
    <x v="18465"/>
    <x v="11"/>
  </r>
  <r>
    <x v="3"/>
    <x v="34"/>
    <x v="23"/>
    <s v="t"/>
    <x v="23"/>
    <x v="18466"/>
    <x v="11"/>
  </r>
  <r>
    <x v="3"/>
    <x v="35"/>
    <x v="23"/>
    <s v="t"/>
    <x v="23"/>
    <x v="18467"/>
    <x v="10"/>
  </r>
  <r>
    <x v="3"/>
    <x v="36"/>
    <x v="23"/>
    <s v="t"/>
    <x v="23"/>
    <x v="18468"/>
    <x v="10"/>
  </r>
  <r>
    <x v="3"/>
    <x v="37"/>
    <x v="23"/>
    <s v="t"/>
    <x v="23"/>
    <x v="18469"/>
    <x v="10"/>
  </r>
  <r>
    <x v="3"/>
    <x v="38"/>
    <x v="23"/>
    <s v="t"/>
    <x v="23"/>
    <x v="18470"/>
    <x v="10"/>
  </r>
  <r>
    <x v="3"/>
    <x v="39"/>
    <x v="23"/>
    <s v="t"/>
    <x v="23"/>
    <x v="18471"/>
    <x v="10"/>
  </r>
  <r>
    <x v="3"/>
    <x v="40"/>
    <x v="23"/>
    <s v="t"/>
    <x v="23"/>
    <x v="18472"/>
    <x v="10"/>
  </r>
  <r>
    <x v="3"/>
    <x v="41"/>
    <x v="23"/>
    <s v="t"/>
    <x v="23"/>
    <x v="18473"/>
    <x v="10"/>
  </r>
  <r>
    <x v="3"/>
    <x v="42"/>
    <x v="23"/>
    <s v="t"/>
    <x v="23"/>
    <x v="18474"/>
    <x v="10"/>
  </r>
  <r>
    <x v="3"/>
    <x v="43"/>
    <x v="23"/>
    <s v="t"/>
    <x v="23"/>
    <x v="18475"/>
    <x v="10"/>
  </r>
  <r>
    <x v="3"/>
    <x v="44"/>
    <x v="23"/>
    <s v="t"/>
    <x v="23"/>
    <x v="18476"/>
    <x v="10"/>
  </r>
  <r>
    <x v="3"/>
    <x v="45"/>
    <x v="23"/>
    <s v="t"/>
    <x v="23"/>
    <x v="18477"/>
    <x v="10"/>
  </r>
  <r>
    <x v="3"/>
    <x v="46"/>
    <x v="23"/>
    <s v="t"/>
    <x v="23"/>
    <x v="18478"/>
    <x v="10"/>
  </r>
  <r>
    <x v="3"/>
    <x v="47"/>
    <x v="23"/>
    <s v="t"/>
    <x v="23"/>
    <x v="18479"/>
    <x v="10"/>
  </r>
  <r>
    <x v="3"/>
    <x v="48"/>
    <x v="23"/>
    <s v="t"/>
    <x v="23"/>
    <x v="18480"/>
    <x v="10"/>
  </r>
  <r>
    <x v="3"/>
    <x v="49"/>
    <x v="23"/>
    <s v="t"/>
    <x v="23"/>
    <x v="18481"/>
    <x v="10"/>
  </r>
  <r>
    <x v="3"/>
    <x v="0"/>
    <x v="23"/>
    <s v="t"/>
    <x v="23"/>
    <x v="18482"/>
    <x v="10"/>
  </r>
  <r>
    <x v="3"/>
    <x v="1"/>
    <x v="23"/>
    <s v="t"/>
    <x v="23"/>
    <x v="18483"/>
    <x v="10"/>
  </r>
  <r>
    <x v="3"/>
    <x v="2"/>
    <x v="23"/>
    <s v="t"/>
    <x v="23"/>
    <x v="18484"/>
    <x v="10"/>
  </r>
  <r>
    <x v="3"/>
    <x v="3"/>
    <x v="23"/>
    <s v="t"/>
    <x v="23"/>
    <x v="18485"/>
    <x v="10"/>
  </r>
  <r>
    <x v="3"/>
    <x v="4"/>
    <x v="23"/>
    <s v="t"/>
    <x v="23"/>
    <x v="18486"/>
    <x v="10"/>
  </r>
  <r>
    <x v="3"/>
    <x v="5"/>
    <x v="23"/>
    <s v="t"/>
    <x v="23"/>
    <x v="18487"/>
    <x v="10"/>
  </r>
  <r>
    <x v="3"/>
    <x v="6"/>
    <x v="23"/>
    <s v="t"/>
    <x v="23"/>
    <x v="18488"/>
    <x v="10"/>
  </r>
  <r>
    <x v="3"/>
    <x v="7"/>
    <x v="23"/>
    <s v="t"/>
    <x v="23"/>
    <x v="18489"/>
    <x v="10"/>
  </r>
  <r>
    <x v="3"/>
    <x v="8"/>
    <x v="23"/>
    <s v="t"/>
    <x v="23"/>
    <x v="18490"/>
    <x v="10"/>
  </r>
  <r>
    <x v="3"/>
    <x v="9"/>
    <x v="23"/>
    <s v="t"/>
    <x v="23"/>
    <x v="18491"/>
    <x v="10"/>
  </r>
  <r>
    <x v="3"/>
    <x v="10"/>
    <x v="23"/>
    <s v="t"/>
    <x v="23"/>
    <x v="18492"/>
    <x v="10"/>
  </r>
  <r>
    <x v="3"/>
    <x v="11"/>
    <x v="23"/>
    <s v="t"/>
    <x v="23"/>
    <x v="18493"/>
    <x v="10"/>
  </r>
  <r>
    <x v="3"/>
    <x v="12"/>
    <x v="23"/>
    <s v="t"/>
    <x v="23"/>
    <x v="18494"/>
    <x v="10"/>
  </r>
  <r>
    <x v="3"/>
    <x v="13"/>
    <x v="23"/>
    <s v="t"/>
    <x v="23"/>
    <x v="18495"/>
    <x v="10"/>
  </r>
  <r>
    <x v="3"/>
    <x v="14"/>
    <x v="23"/>
    <s v="t"/>
    <x v="23"/>
    <x v="18496"/>
    <x v="10"/>
  </r>
  <r>
    <x v="3"/>
    <x v="15"/>
    <x v="23"/>
    <s v="t"/>
    <x v="23"/>
    <x v="18497"/>
    <x v="10"/>
  </r>
  <r>
    <x v="3"/>
    <x v="16"/>
    <x v="23"/>
    <s v="t"/>
    <x v="23"/>
    <x v="18498"/>
    <x v="10"/>
  </r>
  <r>
    <x v="3"/>
    <x v="17"/>
    <x v="23"/>
    <s v="t"/>
    <x v="23"/>
    <x v="18499"/>
    <x v="10"/>
  </r>
  <r>
    <x v="3"/>
    <x v="18"/>
    <x v="23"/>
    <s v="t"/>
    <x v="23"/>
    <x v="18500"/>
    <x v="10"/>
  </r>
  <r>
    <x v="3"/>
    <x v="19"/>
    <x v="23"/>
    <s v="t"/>
    <x v="23"/>
    <x v="18501"/>
    <x v="10"/>
  </r>
  <r>
    <x v="3"/>
    <x v="20"/>
    <x v="23"/>
    <s v="t"/>
    <x v="23"/>
    <x v="18502"/>
    <x v="10"/>
  </r>
  <r>
    <x v="3"/>
    <x v="21"/>
    <x v="23"/>
    <s v="t"/>
    <x v="23"/>
    <x v="18503"/>
    <x v="10"/>
  </r>
  <r>
    <x v="3"/>
    <x v="22"/>
    <x v="23"/>
    <s v="t"/>
    <x v="23"/>
    <x v="18504"/>
    <x v="10"/>
  </r>
  <r>
    <x v="3"/>
    <x v="23"/>
    <x v="23"/>
    <s v="t"/>
    <x v="23"/>
    <x v="18505"/>
    <x v="10"/>
  </r>
  <r>
    <x v="3"/>
    <x v="24"/>
    <x v="23"/>
    <s v="t"/>
    <x v="23"/>
    <x v="18506"/>
    <x v="10"/>
  </r>
  <r>
    <x v="3"/>
    <x v="25"/>
    <x v="23"/>
    <s v="t"/>
    <x v="23"/>
    <x v="18507"/>
    <x v="10"/>
  </r>
  <r>
    <x v="3"/>
    <x v="26"/>
    <x v="23"/>
    <s v="t"/>
    <x v="23"/>
    <x v="18508"/>
    <x v="10"/>
  </r>
  <r>
    <x v="3"/>
    <x v="27"/>
    <x v="23"/>
    <s v="t"/>
    <x v="23"/>
    <x v="18509"/>
    <x v="10"/>
  </r>
  <r>
    <x v="3"/>
    <x v="28"/>
    <x v="23"/>
    <s v="t"/>
    <x v="23"/>
    <x v="18510"/>
    <x v="10"/>
  </r>
  <r>
    <x v="3"/>
    <x v="29"/>
    <x v="23"/>
    <s v="t"/>
    <x v="23"/>
    <x v="18511"/>
    <x v="10"/>
  </r>
  <r>
    <x v="3"/>
    <x v="30"/>
    <x v="23"/>
    <s v="t"/>
    <x v="20"/>
    <x v="18512"/>
    <x v="10"/>
  </r>
  <r>
    <x v="3"/>
    <x v="31"/>
    <x v="23"/>
    <s v="t"/>
    <x v="20"/>
    <x v="18513"/>
    <x v="11"/>
  </r>
  <r>
    <x v="3"/>
    <x v="32"/>
    <x v="23"/>
    <s v="t"/>
    <x v="20"/>
    <x v="18514"/>
    <x v="11"/>
  </r>
  <r>
    <x v="3"/>
    <x v="33"/>
    <x v="23"/>
    <s v="t"/>
    <x v="20"/>
    <x v="18515"/>
    <x v="11"/>
  </r>
  <r>
    <x v="3"/>
    <x v="34"/>
    <x v="23"/>
    <s v="t"/>
    <x v="20"/>
    <x v="18516"/>
    <x v="11"/>
  </r>
  <r>
    <x v="3"/>
    <x v="35"/>
    <x v="23"/>
    <s v="t"/>
    <x v="20"/>
    <x v="18517"/>
    <x v="10"/>
  </r>
  <r>
    <x v="3"/>
    <x v="36"/>
    <x v="23"/>
    <s v="t"/>
    <x v="20"/>
    <x v="18518"/>
    <x v="10"/>
  </r>
  <r>
    <x v="3"/>
    <x v="37"/>
    <x v="23"/>
    <s v="t"/>
    <x v="20"/>
    <x v="18519"/>
    <x v="10"/>
  </r>
  <r>
    <x v="3"/>
    <x v="38"/>
    <x v="23"/>
    <s v="t"/>
    <x v="20"/>
    <x v="18520"/>
    <x v="10"/>
  </r>
  <r>
    <x v="3"/>
    <x v="39"/>
    <x v="23"/>
    <s v="t"/>
    <x v="20"/>
    <x v="18521"/>
    <x v="10"/>
  </r>
  <r>
    <x v="3"/>
    <x v="40"/>
    <x v="23"/>
    <s v="t"/>
    <x v="20"/>
    <x v="18522"/>
    <x v="10"/>
  </r>
  <r>
    <x v="3"/>
    <x v="41"/>
    <x v="23"/>
    <s v="t"/>
    <x v="20"/>
    <x v="18523"/>
    <x v="10"/>
  </r>
  <r>
    <x v="3"/>
    <x v="42"/>
    <x v="23"/>
    <s v="t"/>
    <x v="20"/>
    <x v="18524"/>
    <x v="10"/>
  </r>
  <r>
    <x v="3"/>
    <x v="43"/>
    <x v="23"/>
    <s v="t"/>
    <x v="20"/>
    <x v="18525"/>
    <x v="10"/>
  </r>
  <r>
    <x v="3"/>
    <x v="44"/>
    <x v="23"/>
    <s v="t"/>
    <x v="20"/>
    <x v="18526"/>
    <x v="10"/>
  </r>
  <r>
    <x v="3"/>
    <x v="45"/>
    <x v="23"/>
    <s v="t"/>
    <x v="20"/>
    <x v="18527"/>
    <x v="10"/>
  </r>
  <r>
    <x v="3"/>
    <x v="46"/>
    <x v="23"/>
    <s v="t"/>
    <x v="20"/>
    <x v="18528"/>
    <x v="10"/>
  </r>
  <r>
    <x v="3"/>
    <x v="47"/>
    <x v="23"/>
    <s v="t"/>
    <x v="20"/>
    <x v="18529"/>
    <x v="10"/>
  </r>
  <r>
    <x v="3"/>
    <x v="48"/>
    <x v="23"/>
    <s v="t"/>
    <x v="20"/>
    <x v="18530"/>
    <x v="10"/>
  </r>
  <r>
    <x v="3"/>
    <x v="49"/>
    <x v="23"/>
    <s v="t"/>
    <x v="20"/>
    <x v="18531"/>
    <x v="10"/>
  </r>
  <r>
    <x v="3"/>
    <x v="0"/>
    <x v="23"/>
    <s v="t"/>
    <x v="20"/>
    <x v="18532"/>
    <x v="10"/>
  </r>
  <r>
    <x v="3"/>
    <x v="1"/>
    <x v="23"/>
    <s v="t"/>
    <x v="20"/>
    <x v="18533"/>
    <x v="10"/>
  </r>
  <r>
    <x v="3"/>
    <x v="2"/>
    <x v="23"/>
    <s v="t"/>
    <x v="20"/>
    <x v="18534"/>
    <x v="10"/>
  </r>
  <r>
    <x v="3"/>
    <x v="3"/>
    <x v="23"/>
    <s v="t"/>
    <x v="20"/>
    <x v="18535"/>
    <x v="10"/>
  </r>
  <r>
    <x v="3"/>
    <x v="4"/>
    <x v="23"/>
    <s v="t"/>
    <x v="20"/>
    <x v="18536"/>
    <x v="10"/>
  </r>
  <r>
    <x v="3"/>
    <x v="5"/>
    <x v="23"/>
    <s v="t"/>
    <x v="20"/>
    <x v="18537"/>
    <x v="10"/>
  </r>
  <r>
    <x v="3"/>
    <x v="6"/>
    <x v="23"/>
    <s v="t"/>
    <x v="20"/>
    <x v="18538"/>
    <x v="10"/>
  </r>
  <r>
    <x v="3"/>
    <x v="7"/>
    <x v="23"/>
    <s v="t"/>
    <x v="20"/>
    <x v="18539"/>
    <x v="10"/>
  </r>
  <r>
    <x v="3"/>
    <x v="8"/>
    <x v="23"/>
    <s v="t"/>
    <x v="20"/>
    <x v="18540"/>
    <x v="10"/>
  </r>
  <r>
    <x v="3"/>
    <x v="9"/>
    <x v="23"/>
    <s v="t"/>
    <x v="20"/>
    <x v="18541"/>
    <x v="10"/>
  </r>
  <r>
    <x v="3"/>
    <x v="10"/>
    <x v="23"/>
    <s v="t"/>
    <x v="20"/>
    <x v="18542"/>
    <x v="10"/>
  </r>
  <r>
    <x v="3"/>
    <x v="11"/>
    <x v="23"/>
    <s v="t"/>
    <x v="20"/>
    <x v="18543"/>
    <x v="10"/>
  </r>
  <r>
    <x v="3"/>
    <x v="12"/>
    <x v="23"/>
    <s v="t"/>
    <x v="20"/>
    <x v="18544"/>
    <x v="10"/>
  </r>
  <r>
    <x v="3"/>
    <x v="13"/>
    <x v="23"/>
    <s v="t"/>
    <x v="20"/>
    <x v="18545"/>
    <x v="10"/>
  </r>
  <r>
    <x v="3"/>
    <x v="14"/>
    <x v="23"/>
    <s v="t"/>
    <x v="20"/>
    <x v="18546"/>
    <x v="10"/>
  </r>
  <r>
    <x v="3"/>
    <x v="15"/>
    <x v="23"/>
    <s v="t"/>
    <x v="20"/>
    <x v="18547"/>
    <x v="10"/>
  </r>
  <r>
    <x v="3"/>
    <x v="16"/>
    <x v="23"/>
    <s v="t"/>
    <x v="20"/>
    <x v="18548"/>
    <x v="10"/>
  </r>
  <r>
    <x v="3"/>
    <x v="17"/>
    <x v="23"/>
    <s v="t"/>
    <x v="20"/>
    <x v="18549"/>
    <x v="10"/>
  </r>
  <r>
    <x v="3"/>
    <x v="18"/>
    <x v="23"/>
    <s v="t"/>
    <x v="20"/>
    <x v="18550"/>
    <x v="10"/>
  </r>
  <r>
    <x v="3"/>
    <x v="19"/>
    <x v="23"/>
    <s v="t"/>
    <x v="20"/>
    <x v="18551"/>
    <x v="10"/>
  </r>
  <r>
    <x v="3"/>
    <x v="20"/>
    <x v="23"/>
    <s v="t"/>
    <x v="20"/>
    <x v="18552"/>
    <x v="10"/>
  </r>
  <r>
    <x v="3"/>
    <x v="21"/>
    <x v="23"/>
    <s v="t"/>
    <x v="20"/>
    <x v="18553"/>
    <x v="10"/>
  </r>
  <r>
    <x v="3"/>
    <x v="22"/>
    <x v="23"/>
    <s v="t"/>
    <x v="20"/>
    <x v="18554"/>
    <x v="10"/>
  </r>
  <r>
    <x v="3"/>
    <x v="23"/>
    <x v="23"/>
    <s v="t"/>
    <x v="20"/>
    <x v="18555"/>
    <x v="10"/>
  </r>
  <r>
    <x v="3"/>
    <x v="24"/>
    <x v="23"/>
    <s v="t"/>
    <x v="20"/>
    <x v="18556"/>
    <x v="10"/>
  </r>
  <r>
    <x v="3"/>
    <x v="25"/>
    <x v="23"/>
    <s v="t"/>
    <x v="20"/>
    <x v="18557"/>
    <x v="10"/>
  </r>
  <r>
    <x v="3"/>
    <x v="26"/>
    <x v="23"/>
    <s v="t"/>
    <x v="20"/>
    <x v="18558"/>
    <x v="10"/>
  </r>
  <r>
    <x v="3"/>
    <x v="27"/>
    <x v="23"/>
    <s v="t"/>
    <x v="20"/>
    <x v="18559"/>
    <x v="10"/>
  </r>
  <r>
    <x v="3"/>
    <x v="28"/>
    <x v="23"/>
    <s v="t"/>
    <x v="20"/>
    <x v="18560"/>
    <x v="10"/>
  </r>
  <r>
    <x v="3"/>
    <x v="29"/>
    <x v="23"/>
    <s v="t"/>
    <x v="20"/>
    <x v="18561"/>
    <x v="10"/>
  </r>
  <r>
    <x v="3"/>
    <x v="30"/>
    <x v="23"/>
    <s v="t"/>
    <x v="11"/>
    <x v="3186"/>
    <x v="10"/>
  </r>
  <r>
    <x v="3"/>
    <x v="31"/>
    <x v="23"/>
    <s v="t"/>
    <x v="11"/>
    <x v="3186"/>
    <x v="11"/>
  </r>
  <r>
    <x v="3"/>
    <x v="32"/>
    <x v="23"/>
    <s v="t"/>
    <x v="11"/>
    <x v="3186"/>
    <x v="11"/>
  </r>
  <r>
    <x v="3"/>
    <x v="33"/>
    <x v="23"/>
    <s v="t"/>
    <x v="11"/>
    <x v="3186"/>
    <x v="11"/>
  </r>
  <r>
    <x v="3"/>
    <x v="34"/>
    <x v="23"/>
    <s v="t"/>
    <x v="11"/>
    <x v="3186"/>
    <x v="11"/>
  </r>
  <r>
    <x v="3"/>
    <x v="35"/>
    <x v="23"/>
    <s v="t"/>
    <x v="11"/>
    <x v="3186"/>
    <x v="10"/>
  </r>
  <r>
    <x v="3"/>
    <x v="36"/>
    <x v="23"/>
    <s v="t"/>
    <x v="11"/>
    <x v="3186"/>
    <x v="10"/>
  </r>
  <r>
    <x v="3"/>
    <x v="37"/>
    <x v="23"/>
    <s v="t"/>
    <x v="11"/>
    <x v="3186"/>
    <x v="10"/>
  </r>
  <r>
    <x v="3"/>
    <x v="38"/>
    <x v="23"/>
    <s v="t"/>
    <x v="11"/>
    <x v="3186"/>
    <x v="10"/>
  </r>
  <r>
    <x v="3"/>
    <x v="39"/>
    <x v="23"/>
    <s v="t"/>
    <x v="11"/>
    <x v="18562"/>
    <x v="10"/>
  </r>
  <r>
    <x v="3"/>
    <x v="40"/>
    <x v="23"/>
    <s v="t"/>
    <x v="11"/>
    <x v="18563"/>
    <x v="10"/>
  </r>
  <r>
    <x v="3"/>
    <x v="41"/>
    <x v="23"/>
    <s v="t"/>
    <x v="11"/>
    <x v="18564"/>
    <x v="10"/>
  </r>
  <r>
    <x v="3"/>
    <x v="42"/>
    <x v="23"/>
    <s v="t"/>
    <x v="11"/>
    <x v="18565"/>
    <x v="10"/>
  </r>
  <r>
    <x v="3"/>
    <x v="43"/>
    <x v="23"/>
    <s v="t"/>
    <x v="11"/>
    <x v="18566"/>
    <x v="10"/>
  </r>
  <r>
    <x v="3"/>
    <x v="44"/>
    <x v="23"/>
    <s v="t"/>
    <x v="11"/>
    <x v="18567"/>
    <x v="10"/>
  </r>
  <r>
    <x v="3"/>
    <x v="45"/>
    <x v="23"/>
    <s v="t"/>
    <x v="11"/>
    <x v="18568"/>
    <x v="10"/>
  </r>
  <r>
    <x v="3"/>
    <x v="46"/>
    <x v="23"/>
    <s v="t"/>
    <x v="11"/>
    <x v="18569"/>
    <x v="10"/>
  </r>
  <r>
    <x v="3"/>
    <x v="47"/>
    <x v="23"/>
    <s v="t"/>
    <x v="11"/>
    <x v="18570"/>
    <x v="10"/>
  </r>
  <r>
    <x v="3"/>
    <x v="48"/>
    <x v="23"/>
    <s v="t"/>
    <x v="11"/>
    <x v="18571"/>
    <x v="10"/>
  </r>
  <r>
    <x v="3"/>
    <x v="49"/>
    <x v="23"/>
    <s v="t"/>
    <x v="11"/>
    <x v="18572"/>
    <x v="10"/>
  </r>
  <r>
    <x v="3"/>
    <x v="0"/>
    <x v="23"/>
    <s v="t"/>
    <x v="11"/>
    <x v="18573"/>
    <x v="10"/>
  </r>
  <r>
    <x v="3"/>
    <x v="1"/>
    <x v="23"/>
    <s v="t"/>
    <x v="11"/>
    <x v="18574"/>
    <x v="10"/>
  </r>
  <r>
    <x v="3"/>
    <x v="2"/>
    <x v="23"/>
    <s v="t"/>
    <x v="11"/>
    <x v="18575"/>
    <x v="10"/>
  </r>
  <r>
    <x v="3"/>
    <x v="3"/>
    <x v="23"/>
    <s v="t"/>
    <x v="11"/>
    <x v="18576"/>
    <x v="10"/>
  </r>
  <r>
    <x v="3"/>
    <x v="4"/>
    <x v="23"/>
    <s v="t"/>
    <x v="11"/>
    <x v="18577"/>
    <x v="10"/>
  </r>
  <r>
    <x v="3"/>
    <x v="5"/>
    <x v="23"/>
    <s v="t"/>
    <x v="11"/>
    <x v="18578"/>
    <x v="10"/>
  </r>
  <r>
    <x v="3"/>
    <x v="6"/>
    <x v="23"/>
    <s v="t"/>
    <x v="11"/>
    <x v="18579"/>
    <x v="10"/>
  </r>
  <r>
    <x v="3"/>
    <x v="7"/>
    <x v="23"/>
    <s v="t"/>
    <x v="11"/>
    <x v="18580"/>
    <x v="10"/>
  </r>
  <r>
    <x v="3"/>
    <x v="8"/>
    <x v="23"/>
    <s v="t"/>
    <x v="11"/>
    <x v="18581"/>
    <x v="10"/>
  </r>
  <r>
    <x v="3"/>
    <x v="9"/>
    <x v="23"/>
    <s v="t"/>
    <x v="11"/>
    <x v="18582"/>
    <x v="10"/>
  </r>
  <r>
    <x v="3"/>
    <x v="10"/>
    <x v="23"/>
    <s v="t"/>
    <x v="11"/>
    <x v="18583"/>
    <x v="10"/>
  </r>
  <r>
    <x v="3"/>
    <x v="11"/>
    <x v="23"/>
    <s v="t"/>
    <x v="11"/>
    <x v="18584"/>
    <x v="10"/>
  </r>
  <r>
    <x v="3"/>
    <x v="12"/>
    <x v="23"/>
    <s v="t"/>
    <x v="11"/>
    <x v="18585"/>
    <x v="10"/>
  </r>
  <r>
    <x v="3"/>
    <x v="13"/>
    <x v="23"/>
    <s v="t"/>
    <x v="11"/>
    <x v="18586"/>
    <x v="10"/>
  </r>
  <r>
    <x v="3"/>
    <x v="14"/>
    <x v="23"/>
    <s v="t"/>
    <x v="11"/>
    <x v="18587"/>
    <x v="10"/>
  </r>
  <r>
    <x v="3"/>
    <x v="15"/>
    <x v="23"/>
    <s v="t"/>
    <x v="11"/>
    <x v="18588"/>
    <x v="10"/>
  </r>
  <r>
    <x v="3"/>
    <x v="16"/>
    <x v="23"/>
    <s v="t"/>
    <x v="11"/>
    <x v="18589"/>
    <x v="10"/>
  </r>
  <r>
    <x v="3"/>
    <x v="17"/>
    <x v="23"/>
    <s v="t"/>
    <x v="11"/>
    <x v="18590"/>
    <x v="10"/>
  </r>
  <r>
    <x v="3"/>
    <x v="18"/>
    <x v="23"/>
    <s v="t"/>
    <x v="11"/>
    <x v="18591"/>
    <x v="10"/>
  </r>
  <r>
    <x v="3"/>
    <x v="19"/>
    <x v="23"/>
    <s v="t"/>
    <x v="11"/>
    <x v="18592"/>
    <x v="10"/>
  </r>
  <r>
    <x v="3"/>
    <x v="20"/>
    <x v="23"/>
    <s v="t"/>
    <x v="11"/>
    <x v="18593"/>
    <x v="10"/>
  </r>
  <r>
    <x v="3"/>
    <x v="21"/>
    <x v="23"/>
    <s v="t"/>
    <x v="11"/>
    <x v="18594"/>
    <x v="10"/>
  </r>
  <r>
    <x v="3"/>
    <x v="22"/>
    <x v="23"/>
    <s v="t"/>
    <x v="11"/>
    <x v="18595"/>
    <x v="10"/>
  </r>
  <r>
    <x v="3"/>
    <x v="23"/>
    <x v="23"/>
    <s v="t"/>
    <x v="11"/>
    <x v="18596"/>
    <x v="10"/>
  </r>
  <r>
    <x v="3"/>
    <x v="24"/>
    <x v="23"/>
    <s v="t"/>
    <x v="11"/>
    <x v="18597"/>
    <x v="10"/>
  </r>
  <r>
    <x v="3"/>
    <x v="25"/>
    <x v="23"/>
    <s v="t"/>
    <x v="11"/>
    <x v="18598"/>
    <x v="10"/>
  </r>
  <r>
    <x v="3"/>
    <x v="26"/>
    <x v="23"/>
    <s v="t"/>
    <x v="11"/>
    <x v="18599"/>
    <x v="10"/>
  </r>
  <r>
    <x v="3"/>
    <x v="27"/>
    <x v="23"/>
    <s v="t"/>
    <x v="11"/>
    <x v="18600"/>
    <x v="10"/>
  </r>
  <r>
    <x v="3"/>
    <x v="28"/>
    <x v="23"/>
    <s v="t"/>
    <x v="11"/>
    <x v="18601"/>
    <x v="10"/>
  </r>
  <r>
    <x v="3"/>
    <x v="29"/>
    <x v="23"/>
    <s v="t"/>
    <x v="11"/>
    <x v="18602"/>
    <x v="10"/>
  </r>
  <r>
    <x v="3"/>
    <x v="30"/>
    <x v="23"/>
    <s v="t"/>
    <x v="10"/>
    <x v="18603"/>
    <x v="10"/>
  </r>
  <r>
    <x v="3"/>
    <x v="31"/>
    <x v="23"/>
    <s v="t"/>
    <x v="10"/>
    <x v="18604"/>
    <x v="11"/>
  </r>
  <r>
    <x v="3"/>
    <x v="32"/>
    <x v="23"/>
    <s v="t"/>
    <x v="10"/>
    <x v="18605"/>
    <x v="11"/>
  </r>
  <r>
    <x v="3"/>
    <x v="33"/>
    <x v="23"/>
    <s v="t"/>
    <x v="10"/>
    <x v="18606"/>
    <x v="11"/>
  </r>
  <r>
    <x v="3"/>
    <x v="34"/>
    <x v="23"/>
    <s v="t"/>
    <x v="10"/>
    <x v="18607"/>
    <x v="11"/>
  </r>
  <r>
    <x v="3"/>
    <x v="35"/>
    <x v="23"/>
    <s v="t"/>
    <x v="10"/>
    <x v="18608"/>
    <x v="10"/>
  </r>
  <r>
    <x v="3"/>
    <x v="36"/>
    <x v="23"/>
    <s v="t"/>
    <x v="10"/>
    <x v="18609"/>
    <x v="10"/>
  </r>
  <r>
    <x v="3"/>
    <x v="37"/>
    <x v="23"/>
    <s v="t"/>
    <x v="10"/>
    <x v="18610"/>
    <x v="10"/>
  </r>
  <r>
    <x v="3"/>
    <x v="38"/>
    <x v="23"/>
    <s v="t"/>
    <x v="10"/>
    <x v="18611"/>
    <x v="10"/>
  </r>
  <r>
    <x v="3"/>
    <x v="39"/>
    <x v="23"/>
    <s v="t"/>
    <x v="10"/>
    <x v="9237"/>
    <x v="10"/>
  </r>
  <r>
    <x v="3"/>
    <x v="40"/>
    <x v="23"/>
    <s v="t"/>
    <x v="10"/>
    <x v="18612"/>
    <x v="10"/>
  </r>
  <r>
    <x v="3"/>
    <x v="41"/>
    <x v="23"/>
    <s v="t"/>
    <x v="10"/>
    <x v="18613"/>
    <x v="10"/>
  </r>
  <r>
    <x v="3"/>
    <x v="42"/>
    <x v="23"/>
    <s v="t"/>
    <x v="10"/>
    <x v="18614"/>
    <x v="10"/>
  </r>
  <r>
    <x v="3"/>
    <x v="43"/>
    <x v="23"/>
    <s v="t"/>
    <x v="10"/>
    <x v="18615"/>
    <x v="10"/>
  </r>
  <r>
    <x v="3"/>
    <x v="44"/>
    <x v="23"/>
    <s v="t"/>
    <x v="10"/>
    <x v="18616"/>
    <x v="10"/>
  </r>
  <r>
    <x v="3"/>
    <x v="45"/>
    <x v="23"/>
    <s v="t"/>
    <x v="10"/>
    <x v="18617"/>
    <x v="10"/>
  </r>
  <r>
    <x v="3"/>
    <x v="46"/>
    <x v="23"/>
    <s v="t"/>
    <x v="10"/>
    <x v="18618"/>
    <x v="10"/>
  </r>
  <r>
    <x v="3"/>
    <x v="47"/>
    <x v="23"/>
    <s v="t"/>
    <x v="10"/>
    <x v="18619"/>
    <x v="10"/>
  </r>
  <r>
    <x v="3"/>
    <x v="48"/>
    <x v="23"/>
    <s v="t"/>
    <x v="10"/>
    <x v="18620"/>
    <x v="10"/>
  </r>
  <r>
    <x v="3"/>
    <x v="49"/>
    <x v="23"/>
    <s v="t"/>
    <x v="10"/>
    <x v="18621"/>
    <x v="10"/>
  </r>
  <r>
    <x v="3"/>
    <x v="0"/>
    <x v="23"/>
    <s v="t"/>
    <x v="10"/>
    <x v="18622"/>
    <x v="10"/>
  </r>
  <r>
    <x v="3"/>
    <x v="1"/>
    <x v="23"/>
    <s v="t"/>
    <x v="10"/>
    <x v="18623"/>
    <x v="10"/>
  </r>
  <r>
    <x v="3"/>
    <x v="2"/>
    <x v="23"/>
    <s v="t"/>
    <x v="10"/>
    <x v="18624"/>
    <x v="10"/>
  </r>
  <r>
    <x v="3"/>
    <x v="3"/>
    <x v="23"/>
    <s v="t"/>
    <x v="10"/>
    <x v="18625"/>
    <x v="10"/>
  </r>
  <r>
    <x v="3"/>
    <x v="4"/>
    <x v="23"/>
    <s v="t"/>
    <x v="10"/>
    <x v="18626"/>
    <x v="10"/>
  </r>
  <r>
    <x v="3"/>
    <x v="5"/>
    <x v="23"/>
    <s v="t"/>
    <x v="10"/>
    <x v="18627"/>
    <x v="10"/>
  </r>
  <r>
    <x v="3"/>
    <x v="6"/>
    <x v="23"/>
    <s v="t"/>
    <x v="10"/>
    <x v="18628"/>
    <x v="10"/>
  </r>
  <r>
    <x v="3"/>
    <x v="7"/>
    <x v="23"/>
    <s v="t"/>
    <x v="10"/>
    <x v="18629"/>
    <x v="10"/>
  </r>
  <r>
    <x v="3"/>
    <x v="8"/>
    <x v="23"/>
    <s v="t"/>
    <x v="10"/>
    <x v="18630"/>
    <x v="10"/>
  </r>
  <r>
    <x v="3"/>
    <x v="9"/>
    <x v="23"/>
    <s v="t"/>
    <x v="10"/>
    <x v="18631"/>
    <x v="10"/>
  </r>
  <r>
    <x v="3"/>
    <x v="10"/>
    <x v="23"/>
    <s v="t"/>
    <x v="10"/>
    <x v="18632"/>
    <x v="10"/>
  </r>
  <r>
    <x v="3"/>
    <x v="11"/>
    <x v="23"/>
    <s v="t"/>
    <x v="10"/>
    <x v="18633"/>
    <x v="10"/>
  </r>
  <r>
    <x v="3"/>
    <x v="12"/>
    <x v="23"/>
    <s v="t"/>
    <x v="10"/>
    <x v="18634"/>
    <x v="10"/>
  </r>
  <r>
    <x v="3"/>
    <x v="13"/>
    <x v="23"/>
    <s v="t"/>
    <x v="10"/>
    <x v="18635"/>
    <x v="10"/>
  </r>
  <r>
    <x v="3"/>
    <x v="14"/>
    <x v="23"/>
    <s v="t"/>
    <x v="10"/>
    <x v="18636"/>
    <x v="10"/>
  </r>
  <r>
    <x v="3"/>
    <x v="15"/>
    <x v="23"/>
    <s v="t"/>
    <x v="10"/>
    <x v="18637"/>
    <x v="10"/>
  </r>
  <r>
    <x v="3"/>
    <x v="16"/>
    <x v="23"/>
    <s v="t"/>
    <x v="10"/>
    <x v="18638"/>
    <x v="10"/>
  </r>
  <r>
    <x v="3"/>
    <x v="17"/>
    <x v="23"/>
    <s v="t"/>
    <x v="10"/>
    <x v="18639"/>
    <x v="10"/>
  </r>
  <r>
    <x v="3"/>
    <x v="18"/>
    <x v="23"/>
    <s v="t"/>
    <x v="10"/>
    <x v="18640"/>
    <x v="10"/>
  </r>
  <r>
    <x v="3"/>
    <x v="19"/>
    <x v="23"/>
    <s v="t"/>
    <x v="10"/>
    <x v="18641"/>
    <x v="10"/>
  </r>
  <r>
    <x v="3"/>
    <x v="20"/>
    <x v="23"/>
    <s v="t"/>
    <x v="10"/>
    <x v="18642"/>
    <x v="10"/>
  </r>
  <r>
    <x v="3"/>
    <x v="21"/>
    <x v="23"/>
    <s v="t"/>
    <x v="10"/>
    <x v="18643"/>
    <x v="10"/>
  </r>
  <r>
    <x v="3"/>
    <x v="22"/>
    <x v="23"/>
    <s v="t"/>
    <x v="10"/>
    <x v="18644"/>
    <x v="10"/>
  </r>
  <r>
    <x v="3"/>
    <x v="23"/>
    <x v="23"/>
    <s v="t"/>
    <x v="10"/>
    <x v="18645"/>
    <x v="10"/>
  </r>
  <r>
    <x v="3"/>
    <x v="24"/>
    <x v="23"/>
    <s v="t"/>
    <x v="10"/>
    <x v="18646"/>
    <x v="10"/>
  </r>
  <r>
    <x v="3"/>
    <x v="25"/>
    <x v="23"/>
    <s v="t"/>
    <x v="10"/>
    <x v="18647"/>
    <x v="10"/>
  </r>
  <r>
    <x v="3"/>
    <x v="26"/>
    <x v="23"/>
    <s v="t"/>
    <x v="10"/>
    <x v="18648"/>
    <x v="10"/>
  </r>
  <r>
    <x v="3"/>
    <x v="27"/>
    <x v="23"/>
    <s v="t"/>
    <x v="10"/>
    <x v="18649"/>
    <x v="10"/>
  </r>
  <r>
    <x v="3"/>
    <x v="28"/>
    <x v="23"/>
    <s v="t"/>
    <x v="10"/>
    <x v="18650"/>
    <x v="10"/>
  </r>
  <r>
    <x v="3"/>
    <x v="29"/>
    <x v="23"/>
    <s v="t"/>
    <x v="10"/>
    <x v="18651"/>
    <x v="10"/>
  </r>
  <r>
    <x v="3"/>
    <x v="30"/>
    <x v="23"/>
    <s v="t"/>
    <x v="8"/>
    <x v="18652"/>
    <x v="10"/>
  </r>
  <r>
    <x v="3"/>
    <x v="31"/>
    <x v="23"/>
    <s v="t"/>
    <x v="8"/>
    <x v="18653"/>
    <x v="11"/>
  </r>
  <r>
    <x v="3"/>
    <x v="32"/>
    <x v="23"/>
    <s v="t"/>
    <x v="8"/>
    <x v="18654"/>
    <x v="11"/>
  </r>
  <r>
    <x v="3"/>
    <x v="33"/>
    <x v="23"/>
    <s v="t"/>
    <x v="8"/>
    <x v="18655"/>
    <x v="11"/>
  </r>
  <r>
    <x v="3"/>
    <x v="34"/>
    <x v="23"/>
    <s v="t"/>
    <x v="8"/>
    <x v="18656"/>
    <x v="11"/>
  </r>
  <r>
    <x v="3"/>
    <x v="35"/>
    <x v="23"/>
    <s v="t"/>
    <x v="8"/>
    <x v="18657"/>
    <x v="10"/>
  </r>
  <r>
    <x v="3"/>
    <x v="36"/>
    <x v="23"/>
    <s v="t"/>
    <x v="8"/>
    <x v="18658"/>
    <x v="10"/>
  </r>
  <r>
    <x v="3"/>
    <x v="37"/>
    <x v="23"/>
    <s v="t"/>
    <x v="8"/>
    <x v="18659"/>
    <x v="10"/>
  </r>
  <r>
    <x v="3"/>
    <x v="38"/>
    <x v="23"/>
    <s v="t"/>
    <x v="8"/>
    <x v="18660"/>
    <x v="10"/>
  </r>
  <r>
    <x v="3"/>
    <x v="39"/>
    <x v="23"/>
    <s v="t"/>
    <x v="8"/>
    <x v="18661"/>
    <x v="10"/>
  </r>
  <r>
    <x v="3"/>
    <x v="40"/>
    <x v="23"/>
    <s v="t"/>
    <x v="8"/>
    <x v="18662"/>
    <x v="10"/>
  </r>
  <r>
    <x v="3"/>
    <x v="41"/>
    <x v="23"/>
    <s v="t"/>
    <x v="8"/>
    <x v="18663"/>
    <x v="10"/>
  </r>
  <r>
    <x v="3"/>
    <x v="42"/>
    <x v="23"/>
    <s v="t"/>
    <x v="8"/>
    <x v="18664"/>
    <x v="10"/>
  </r>
  <r>
    <x v="3"/>
    <x v="43"/>
    <x v="23"/>
    <s v="t"/>
    <x v="8"/>
    <x v="18665"/>
    <x v="10"/>
  </r>
  <r>
    <x v="3"/>
    <x v="44"/>
    <x v="23"/>
    <s v="t"/>
    <x v="8"/>
    <x v="18666"/>
    <x v="10"/>
  </r>
  <r>
    <x v="3"/>
    <x v="45"/>
    <x v="23"/>
    <s v="t"/>
    <x v="8"/>
    <x v="18667"/>
    <x v="10"/>
  </r>
  <r>
    <x v="3"/>
    <x v="46"/>
    <x v="23"/>
    <s v="t"/>
    <x v="8"/>
    <x v="18668"/>
    <x v="10"/>
  </r>
  <r>
    <x v="3"/>
    <x v="47"/>
    <x v="23"/>
    <s v="t"/>
    <x v="8"/>
    <x v="18669"/>
    <x v="10"/>
  </r>
  <r>
    <x v="3"/>
    <x v="48"/>
    <x v="23"/>
    <s v="t"/>
    <x v="8"/>
    <x v="18670"/>
    <x v="10"/>
  </r>
  <r>
    <x v="3"/>
    <x v="49"/>
    <x v="23"/>
    <s v="t"/>
    <x v="8"/>
    <x v="18671"/>
    <x v="10"/>
  </r>
  <r>
    <x v="3"/>
    <x v="0"/>
    <x v="23"/>
    <s v="t"/>
    <x v="8"/>
    <x v="18672"/>
    <x v="10"/>
  </r>
  <r>
    <x v="3"/>
    <x v="1"/>
    <x v="23"/>
    <s v="t"/>
    <x v="8"/>
    <x v="18673"/>
    <x v="10"/>
  </r>
  <r>
    <x v="3"/>
    <x v="2"/>
    <x v="23"/>
    <s v="t"/>
    <x v="8"/>
    <x v="18674"/>
    <x v="10"/>
  </r>
  <r>
    <x v="3"/>
    <x v="3"/>
    <x v="23"/>
    <s v="t"/>
    <x v="8"/>
    <x v="18675"/>
    <x v="10"/>
  </r>
  <r>
    <x v="3"/>
    <x v="4"/>
    <x v="23"/>
    <s v="t"/>
    <x v="8"/>
    <x v="18676"/>
    <x v="10"/>
  </r>
  <r>
    <x v="3"/>
    <x v="5"/>
    <x v="23"/>
    <s v="t"/>
    <x v="8"/>
    <x v="18677"/>
    <x v="10"/>
  </r>
  <r>
    <x v="3"/>
    <x v="6"/>
    <x v="23"/>
    <s v="t"/>
    <x v="8"/>
    <x v="18678"/>
    <x v="10"/>
  </r>
  <r>
    <x v="3"/>
    <x v="7"/>
    <x v="23"/>
    <s v="t"/>
    <x v="8"/>
    <x v="18679"/>
    <x v="10"/>
  </r>
  <r>
    <x v="3"/>
    <x v="8"/>
    <x v="23"/>
    <s v="t"/>
    <x v="8"/>
    <x v="18680"/>
    <x v="10"/>
  </r>
  <r>
    <x v="3"/>
    <x v="9"/>
    <x v="23"/>
    <s v="t"/>
    <x v="8"/>
    <x v="18681"/>
    <x v="10"/>
  </r>
  <r>
    <x v="3"/>
    <x v="10"/>
    <x v="23"/>
    <s v="t"/>
    <x v="8"/>
    <x v="18682"/>
    <x v="10"/>
  </r>
  <r>
    <x v="3"/>
    <x v="11"/>
    <x v="23"/>
    <s v="t"/>
    <x v="8"/>
    <x v="18683"/>
    <x v="10"/>
  </r>
  <r>
    <x v="3"/>
    <x v="12"/>
    <x v="23"/>
    <s v="t"/>
    <x v="8"/>
    <x v="18684"/>
    <x v="10"/>
  </r>
  <r>
    <x v="3"/>
    <x v="13"/>
    <x v="23"/>
    <s v="t"/>
    <x v="8"/>
    <x v="18685"/>
    <x v="10"/>
  </r>
  <r>
    <x v="3"/>
    <x v="14"/>
    <x v="23"/>
    <s v="t"/>
    <x v="8"/>
    <x v="18686"/>
    <x v="10"/>
  </r>
  <r>
    <x v="3"/>
    <x v="15"/>
    <x v="23"/>
    <s v="t"/>
    <x v="8"/>
    <x v="18687"/>
    <x v="10"/>
  </r>
  <r>
    <x v="3"/>
    <x v="16"/>
    <x v="23"/>
    <s v="t"/>
    <x v="8"/>
    <x v="18688"/>
    <x v="10"/>
  </r>
  <r>
    <x v="3"/>
    <x v="17"/>
    <x v="23"/>
    <s v="t"/>
    <x v="8"/>
    <x v="18689"/>
    <x v="10"/>
  </r>
  <r>
    <x v="3"/>
    <x v="18"/>
    <x v="23"/>
    <s v="t"/>
    <x v="8"/>
    <x v="18690"/>
    <x v="10"/>
  </r>
  <r>
    <x v="3"/>
    <x v="19"/>
    <x v="23"/>
    <s v="t"/>
    <x v="8"/>
    <x v="18691"/>
    <x v="10"/>
  </r>
  <r>
    <x v="3"/>
    <x v="20"/>
    <x v="23"/>
    <s v="t"/>
    <x v="8"/>
    <x v="18692"/>
    <x v="10"/>
  </r>
  <r>
    <x v="3"/>
    <x v="21"/>
    <x v="23"/>
    <s v="t"/>
    <x v="8"/>
    <x v="18693"/>
    <x v="10"/>
  </r>
  <r>
    <x v="3"/>
    <x v="22"/>
    <x v="23"/>
    <s v="t"/>
    <x v="8"/>
    <x v="18694"/>
    <x v="10"/>
  </r>
  <r>
    <x v="3"/>
    <x v="23"/>
    <x v="23"/>
    <s v="t"/>
    <x v="8"/>
    <x v="18695"/>
    <x v="10"/>
  </r>
  <r>
    <x v="3"/>
    <x v="24"/>
    <x v="23"/>
    <s v="t"/>
    <x v="8"/>
    <x v="18696"/>
    <x v="10"/>
  </r>
  <r>
    <x v="3"/>
    <x v="25"/>
    <x v="23"/>
    <s v="t"/>
    <x v="8"/>
    <x v="18697"/>
    <x v="10"/>
  </r>
  <r>
    <x v="3"/>
    <x v="26"/>
    <x v="23"/>
    <s v="t"/>
    <x v="8"/>
    <x v="18698"/>
    <x v="10"/>
  </r>
  <r>
    <x v="3"/>
    <x v="27"/>
    <x v="23"/>
    <s v="t"/>
    <x v="8"/>
    <x v="18699"/>
    <x v="10"/>
  </r>
  <r>
    <x v="3"/>
    <x v="28"/>
    <x v="23"/>
    <s v="t"/>
    <x v="8"/>
    <x v="18700"/>
    <x v="10"/>
  </r>
  <r>
    <x v="3"/>
    <x v="29"/>
    <x v="23"/>
    <s v="t"/>
    <x v="8"/>
    <x v="18701"/>
    <x v="10"/>
  </r>
  <r>
    <x v="3"/>
    <x v="30"/>
    <x v="23"/>
    <s v="t"/>
    <x v="6"/>
    <x v="18702"/>
    <x v="10"/>
  </r>
  <r>
    <x v="3"/>
    <x v="31"/>
    <x v="23"/>
    <s v="t"/>
    <x v="6"/>
    <x v="18703"/>
    <x v="11"/>
  </r>
  <r>
    <x v="3"/>
    <x v="32"/>
    <x v="23"/>
    <s v="t"/>
    <x v="6"/>
    <x v="18704"/>
    <x v="11"/>
  </r>
  <r>
    <x v="3"/>
    <x v="33"/>
    <x v="23"/>
    <s v="t"/>
    <x v="6"/>
    <x v="18705"/>
    <x v="11"/>
  </r>
  <r>
    <x v="3"/>
    <x v="34"/>
    <x v="23"/>
    <s v="t"/>
    <x v="6"/>
    <x v="18706"/>
    <x v="11"/>
  </r>
  <r>
    <x v="3"/>
    <x v="35"/>
    <x v="23"/>
    <s v="t"/>
    <x v="6"/>
    <x v="18707"/>
    <x v="10"/>
  </r>
  <r>
    <x v="3"/>
    <x v="36"/>
    <x v="23"/>
    <s v="t"/>
    <x v="6"/>
    <x v="18708"/>
    <x v="10"/>
  </r>
  <r>
    <x v="3"/>
    <x v="37"/>
    <x v="23"/>
    <s v="t"/>
    <x v="6"/>
    <x v="18709"/>
    <x v="10"/>
  </r>
  <r>
    <x v="3"/>
    <x v="38"/>
    <x v="23"/>
    <s v="t"/>
    <x v="6"/>
    <x v="18710"/>
    <x v="10"/>
  </r>
  <r>
    <x v="3"/>
    <x v="39"/>
    <x v="23"/>
    <s v="t"/>
    <x v="6"/>
    <x v="9034"/>
    <x v="10"/>
  </r>
  <r>
    <x v="3"/>
    <x v="40"/>
    <x v="23"/>
    <s v="t"/>
    <x v="6"/>
    <x v="18711"/>
    <x v="10"/>
  </r>
  <r>
    <x v="3"/>
    <x v="41"/>
    <x v="23"/>
    <s v="t"/>
    <x v="6"/>
    <x v="8373"/>
    <x v="10"/>
  </r>
  <r>
    <x v="3"/>
    <x v="42"/>
    <x v="23"/>
    <s v="t"/>
    <x v="6"/>
    <x v="18712"/>
    <x v="10"/>
  </r>
  <r>
    <x v="3"/>
    <x v="43"/>
    <x v="23"/>
    <s v="t"/>
    <x v="6"/>
    <x v="18713"/>
    <x v="10"/>
  </r>
  <r>
    <x v="3"/>
    <x v="44"/>
    <x v="23"/>
    <s v="t"/>
    <x v="6"/>
    <x v="18713"/>
    <x v="10"/>
  </r>
  <r>
    <x v="3"/>
    <x v="45"/>
    <x v="23"/>
    <s v="t"/>
    <x v="6"/>
    <x v="18713"/>
    <x v="10"/>
  </r>
  <r>
    <x v="3"/>
    <x v="46"/>
    <x v="23"/>
    <s v="t"/>
    <x v="6"/>
    <x v="18713"/>
    <x v="10"/>
  </r>
  <r>
    <x v="3"/>
    <x v="47"/>
    <x v="23"/>
    <s v="t"/>
    <x v="6"/>
    <x v="18714"/>
    <x v="10"/>
  </r>
  <r>
    <x v="3"/>
    <x v="48"/>
    <x v="23"/>
    <s v="t"/>
    <x v="6"/>
    <x v="18715"/>
    <x v="10"/>
  </r>
  <r>
    <x v="3"/>
    <x v="49"/>
    <x v="23"/>
    <s v="t"/>
    <x v="6"/>
    <x v="18713"/>
    <x v="10"/>
  </r>
  <r>
    <x v="3"/>
    <x v="0"/>
    <x v="23"/>
    <s v="t"/>
    <x v="6"/>
    <x v="3186"/>
    <x v="10"/>
  </r>
  <r>
    <x v="3"/>
    <x v="1"/>
    <x v="23"/>
    <s v="t"/>
    <x v="6"/>
    <x v="18716"/>
    <x v="10"/>
  </r>
  <r>
    <x v="3"/>
    <x v="2"/>
    <x v="23"/>
    <s v="t"/>
    <x v="6"/>
    <x v="18717"/>
    <x v="10"/>
  </r>
  <r>
    <x v="3"/>
    <x v="3"/>
    <x v="23"/>
    <s v="t"/>
    <x v="6"/>
    <x v="18718"/>
    <x v="10"/>
  </r>
  <r>
    <x v="3"/>
    <x v="4"/>
    <x v="23"/>
    <s v="t"/>
    <x v="6"/>
    <x v="18719"/>
    <x v="10"/>
  </r>
  <r>
    <x v="3"/>
    <x v="5"/>
    <x v="23"/>
    <s v="t"/>
    <x v="6"/>
    <x v="18720"/>
    <x v="10"/>
  </r>
  <r>
    <x v="3"/>
    <x v="6"/>
    <x v="23"/>
    <s v="t"/>
    <x v="6"/>
    <x v="8403"/>
    <x v="10"/>
  </r>
  <r>
    <x v="3"/>
    <x v="7"/>
    <x v="23"/>
    <s v="t"/>
    <x v="6"/>
    <x v="18721"/>
    <x v="10"/>
  </r>
  <r>
    <x v="3"/>
    <x v="8"/>
    <x v="23"/>
    <s v="t"/>
    <x v="6"/>
    <x v="18722"/>
    <x v="10"/>
  </r>
  <r>
    <x v="3"/>
    <x v="9"/>
    <x v="23"/>
    <s v="t"/>
    <x v="6"/>
    <x v="18723"/>
    <x v="10"/>
  </r>
  <r>
    <x v="3"/>
    <x v="10"/>
    <x v="23"/>
    <s v="t"/>
    <x v="6"/>
    <x v="18724"/>
    <x v="10"/>
  </r>
  <r>
    <x v="3"/>
    <x v="11"/>
    <x v="23"/>
    <s v="t"/>
    <x v="6"/>
    <x v="18725"/>
    <x v="10"/>
  </r>
  <r>
    <x v="3"/>
    <x v="12"/>
    <x v="23"/>
    <s v="t"/>
    <x v="6"/>
    <x v="18726"/>
    <x v="10"/>
  </r>
  <r>
    <x v="3"/>
    <x v="13"/>
    <x v="23"/>
    <s v="t"/>
    <x v="6"/>
    <x v="18727"/>
    <x v="10"/>
  </r>
  <r>
    <x v="3"/>
    <x v="14"/>
    <x v="23"/>
    <s v="t"/>
    <x v="6"/>
    <x v="18728"/>
    <x v="10"/>
  </r>
  <r>
    <x v="3"/>
    <x v="15"/>
    <x v="23"/>
    <s v="t"/>
    <x v="6"/>
    <x v="18729"/>
    <x v="10"/>
  </r>
  <r>
    <x v="3"/>
    <x v="16"/>
    <x v="23"/>
    <s v="t"/>
    <x v="6"/>
    <x v="18730"/>
    <x v="10"/>
  </r>
  <r>
    <x v="3"/>
    <x v="17"/>
    <x v="23"/>
    <s v="t"/>
    <x v="6"/>
    <x v="18731"/>
    <x v="10"/>
  </r>
  <r>
    <x v="3"/>
    <x v="18"/>
    <x v="23"/>
    <s v="t"/>
    <x v="6"/>
    <x v="18732"/>
    <x v="10"/>
  </r>
  <r>
    <x v="3"/>
    <x v="19"/>
    <x v="23"/>
    <s v="t"/>
    <x v="6"/>
    <x v="18733"/>
    <x v="10"/>
  </r>
  <r>
    <x v="3"/>
    <x v="20"/>
    <x v="23"/>
    <s v="t"/>
    <x v="6"/>
    <x v="18734"/>
    <x v="10"/>
  </r>
  <r>
    <x v="3"/>
    <x v="21"/>
    <x v="23"/>
    <s v="t"/>
    <x v="6"/>
    <x v="18735"/>
    <x v="10"/>
  </r>
  <r>
    <x v="3"/>
    <x v="22"/>
    <x v="23"/>
    <s v="t"/>
    <x v="6"/>
    <x v="18736"/>
    <x v="10"/>
  </r>
  <r>
    <x v="3"/>
    <x v="23"/>
    <x v="23"/>
    <s v="t"/>
    <x v="6"/>
    <x v="18737"/>
    <x v="10"/>
  </r>
  <r>
    <x v="3"/>
    <x v="24"/>
    <x v="23"/>
    <s v="t"/>
    <x v="6"/>
    <x v="18738"/>
    <x v="10"/>
  </r>
  <r>
    <x v="3"/>
    <x v="25"/>
    <x v="23"/>
    <s v="t"/>
    <x v="6"/>
    <x v="18739"/>
    <x v="10"/>
  </r>
  <r>
    <x v="3"/>
    <x v="26"/>
    <x v="23"/>
    <s v="t"/>
    <x v="6"/>
    <x v="18740"/>
    <x v="10"/>
  </r>
  <r>
    <x v="3"/>
    <x v="27"/>
    <x v="23"/>
    <s v="t"/>
    <x v="6"/>
    <x v="18741"/>
    <x v="10"/>
  </r>
  <r>
    <x v="3"/>
    <x v="28"/>
    <x v="23"/>
    <s v="t"/>
    <x v="6"/>
    <x v="3186"/>
    <x v="10"/>
  </r>
  <r>
    <x v="3"/>
    <x v="29"/>
    <x v="23"/>
    <s v="t"/>
    <x v="6"/>
    <x v="18742"/>
    <x v="10"/>
  </r>
  <r>
    <x v="4"/>
    <x v="30"/>
    <x v="24"/>
    <s v="t/ano"/>
    <x v="21"/>
    <x v="3186"/>
    <x v="18"/>
  </r>
  <r>
    <x v="4"/>
    <x v="31"/>
    <x v="24"/>
    <s v="t/ano"/>
    <x v="21"/>
    <x v="3186"/>
    <x v="18"/>
  </r>
  <r>
    <x v="4"/>
    <x v="32"/>
    <x v="24"/>
    <s v="t/ano"/>
    <x v="21"/>
    <x v="3186"/>
    <x v="18"/>
  </r>
  <r>
    <x v="4"/>
    <x v="33"/>
    <x v="24"/>
    <s v="t/ano"/>
    <x v="21"/>
    <x v="3186"/>
    <x v="18"/>
  </r>
  <r>
    <x v="4"/>
    <x v="34"/>
    <x v="24"/>
    <s v="t/ano"/>
    <x v="21"/>
    <x v="3186"/>
    <x v="18"/>
  </r>
  <r>
    <x v="4"/>
    <x v="35"/>
    <x v="24"/>
    <s v="t/ano"/>
    <x v="21"/>
    <x v="3186"/>
    <x v="18"/>
  </r>
  <r>
    <x v="4"/>
    <x v="36"/>
    <x v="24"/>
    <s v="t/ano"/>
    <x v="21"/>
    <x v="3186"/>
    <x v="18"/>
  </r>
  <r>
    <x v="4"/>
    <x v="37"/>
    <x v="24"/>
    <s v="t/ano"/>
    <x v="21"/>
    <x v="3186"/>
    <x v="18"/>
  </r>
  <r>
    <x v="4"/>
    <x v="38"/>
    <x v="24"/>
    <s v="t/ano"/>
    <x v="21"/>
    <x v="3186"/>
    <x v="18"/>
  </r>
  <r>
    <x v="4"/>
    <x v="39"/>
    <x v="24"/>
    <s v="t/ano"/>
    <x v="21"/>
    <x v="3186"/>
    <x v="18"/>
  </r>
  <r>
    <x v="4"/>
    <x v="40"/>
    <x v="24"/>
    <s v="t/ano"/>
    <x v="21"/>
    <x v="3186"/>
    <x v="18"/>
  </r>
  <r>
    <x v="4"/>
    <x v="41"/>
    <x v="24"/>
    <s v="t/ano"/>
    <x v="21"/>
    <x v="3186"/>
    <x v="18"/>
  </r>
  <r>
    <x v="4"/>
    <x v="42"/>
    <x v="24"/>
    <s v="t/ano"/>
    <x v="21"/>
    <x v="3186"/>
    <x v="18"/>
  </r>
  <r>
    <x v="4"/>
    <x v="43"/>
    <x v="24"/>
    <s v="t/ano"/>
    <x v="21"/>
    <x v="3186"/>
    <x v="18"/>
  </r>
  <r>
    <x v="4"/>
    <x v="44"/>
    <x v="24"/>
    <s v="t/ano"/>
    <x v="21"/>
    <x v="3186"/>
    <x v="18"/>
  </r>
  <r>
    <x v="4"/>
    <x v="45"/>
    <x v="24"/>
    <s v="t/ano"/>
    <x v="21"/>
    <x v="3186"/>
    <x v="18"/>
  </r>
  <r>
    <x v="4"/>
    <x v="46"/>
    <x v="24"/>
    <s v="t/ano"/>
    <x v="21"/>
    <x v="3186"/>
    <x v="18"/>
  </r>
  <r>
    <x v="4"/>
    <x v="47"/>
    <x v="24"/>
    <s v="t/ano"/>
    <x v="21"/>
    <x v="3186"/>
    <x v="18"/>
  </r>
  <r>
    <x v="4"/>
    <x v="48"/>
    <x v="24"/>
    <s v="t/ano"/>
    <x v="21"/>
    <x v="3186"/>
    <x v="18"/>
  </r>
  <r>
    <x v="4"/>
    <x v="49"/>
    <x v="24"/>
    <s v="t/ano"/>
    <x v="21"/>
    <x v="3186"/>
    <x v="18"/>
  </r>
  <r>
    <x v="4"/>
    <x v="0"/>
    <x v="24"/>
    <s v="t/ano"/>
    <x v="21"/>
    <x v="3186"/>
    <x v="18"/>
  </r>
  <r>
    <x v="4"/>
    <x v="1"/>
    <x v="24"/>
    <s v="t/ano"/>
    <x v="21"/>
    <x v="3186"/>
    <x v="18"/>
  </r>
  <r>
    <x v="4"/>
    <x v="2"/>
    <x v="24"/>
    <s v="t/ano"/>
    <x v="21"/>
    <x v="3186"/>
    <x v="18"/>
  </r>
  <r>
    <x v="4"/>
    <x v="3"/>
    <x v="24"/>
    <s v="t/ano"/>
    <x v="21"/>
    <x v="3186"/>
    <x v="18"/>
  </r>
  <r>
    <x v="4"/>
    <x v="4"/>
    <x v="24"/>
    <s v="t/ano"/>
    <x v="21"/>
    <x v="3186"/>
    <x v="18"/>
  </r>
  <r>
    <x v="4"/>
    <x v="5"/>
    <x v="24"/>
    <s v="t/ano"/>
    <x v="21"/>
    <x v="3186"/>
    <x v="18"/>
  </r>
  <r>
    <x v="4"/>
    <x v="6"/>
    <x v="24"/>
    <s v="t/ano"/>
    <x v="21"/>
    <x v="3186"/>
    <x v="18"/>
  </r>
  <r>
    <x v="4"/>
    <x v="7"/>
    <x v="24"/>
    <s v="t/ano"/>
    <x v="21"/>
    <x v="3186"/>
    <x v="19"/>
  </r>
  <r>
    <x v="4"/>
    <x v="8"/>
    <x v="24"/>
    <s v="t/ano"/>
    <x v="21"/>
    <x v="3186"/>
    <x v="19"/>
  </r>
  <r>
    <x v="4"/>
    <x v="9"/>
    <x v="24"/>
    <s v="t/ano"/>
    <x v="21"/>
    <x v="3186"/>
    <x v="19"/>
  </r>
  <r>
    <x v="4"/>
    <x v="10"/>
    <x v="24"/>
    <s v="t/ano"/>
    <x v="21"/>
    <x v="3186"/>
    <x v="19"/>
  </r>
  <r>
    <x v="4"/>
    <x v="11"/>
    <x v="24"/>
    <s v="t/ano"/>
    <x v="21"/>
    <x v="3186"/>
    <x v="19"/>
  </r>
  <r>
    <x v="4"/>
    <x v="12"/>
    <x v="24"/>
    <s v="t/ano"/>
    <x v="21"/>
    <x v="3186"/>
    <x v="19"/>
  </r>
  <r>
    <x v="4"/>
    <x v="13"/>
    <x v="24"/>
    <s v="t/ano"/>
    <x v="21"/>
    <x v="3186"/>
    <x v="19"/>
  </r>
  <r>
    <x v="4"/>
    <x v="14"/>
    <x v="24"/>
    <s v="t/ano"/>
    <x v="21"/>
    <x v="3186"/>
    <x v="19"/>
  </r>
  <r>
    <x v="4"/>
    <x v="15"/>
    <x v="24"/>
    <s v="t/ano"/>
    <x v="21"/>
    <x v="3186"/>
    <x v="19"/>
  </r>
  <r>
    <x v="4"/>
    <x v="16"/>
    <x v="24"/>
    <s v="t/ano"/>
    <x v="21"/>
    <x v="3186"/>
    <x v="19"/>
  </r>
  <r>
    <x v="4"/>
    <x v="17"/>
    <x v="24"/>
    <s v="t/ano"/>
    <x v="21"/>
    <x v="3186"/>
    <x v="19"/>
  </r>
  <r>
    <x v="4"/>
    <x v="18"/>
    <x v="24"/>
    <s v="t/ano"/>
    <x v="21"/>
    <x v="3186"/>
    <x v="19"/>
  </r>
  <r>
    <x v="4"/>
    <x v="19"/>
    <x v="24"/>
    <s v="t/ano"/>
    <x v="21"/>
    <x v="3186"/>
    <x v="19"/>
  </r>
  <r>
    <x v="4"/>
    <x v="20"/>
    <x v="24"/>
    <s v="t/ano"/>
    <x v="21"/>
    <x v="3186"/>
    <x v="19"/>
  </r>
  <r>
    <x v="4"/>
    <x v="21"/>
    <x v="24"/>
    <s v="t/ano"/>
    <x v="21"/>
    <x v="3186"/>
    <x v="19"/>
  </r>
  <r>
    <x v="4"/>
    <x v="22"/>
    <x v="24"/>
    <s v="t/ano"/>
    <x v="21"/>
    <x v="3186"/>
    <x v="19"/>
  </r>
  <r>
    <x v="4"/>
    <x v="23"/>
    <x v="24"/>
    <s v="t/ano"/>
    <x v="21"/>
    <x v="3186"/>
    <x v="19"/>
  </r>
  <r>
    <x v="4"/>
    <x v="24"/>
    <x v="24"/>
    <s v="t/ano"/>
    <x v="21"/>
    <x v="3186"/>
    <x v="19"/>
  </r>
  <r>
    <x v="4"/>
    <x v="25"/>
    <x v="24"/>
    <s v="t/ano"/>
    <x v="21"/>
    <x v="18743"/>
    <x v="19"/>
  </r>
  <r>
    <x v="4"/>
    <x v="26"/>
    <x v="24"/>
    <s v="t/ano"/>
    <x v="21"/>
    <x v="18744"/>
    <x v="19"/>
  </r>
  <r>
    <x v="4"/>
    <x v="27"/>
    <x v="24"/>
    <s v="t/ano"/>
    <x v="21"/>
    <x v="18745"/>
    <x v="19"/>
  </r>
  <r>
    <x v="4"/>
    <x v="28"/>
    <x v="24"/>
    <s v="t/ano"/>
    <x v="21"/>
    <x v="18746"/>
    <x v="19"/>
  </r>
  <r>
    <x v="4"/>
    <x v="29"/>
    <x v="24"/>
    <s v="t/ano"/>
    <x v="21"/>
    <x v="18747"/>
    <x v="19"/>
  </r>
  <r>
    <x v="4"/>
    <x v="30"/>
    <x v="24"/>
    <s v="t/ano"/>
    <x v="0"/>
    <x v="3186"/>
    <x v="18"/>
  </r>
  <r>
    <x v="4"/>
    <x v="31"/>
    <x v="24"/>
    <s v="t/ano"/>
    <x v="0"/>
    <x v="3186"/>
    <x v="18"/>
  </r>
  <r>
    <x v="4"/>
    <x v="32"/>
    <x v="24"/>
    <s v="t/ano"/>
    <x v="0"/>
    <x v="3186"/>
    <x v="18"/>
  </r>
  <r>
    <x v="4"/>
    <x v="33"/>
    <x v="24"/>
    <s v="t/ano"/>
    <x v="0"/>
    <x v="3186"/>
    <x v="18"/>
  </r>
  <r>
    <x v="4"/>
    <x v="34"/>
    <x v="24"/>
    <s v="t/ano"/>
    <x v="0"/>
    <x v="3186"/>
    <x v="18"/>
  </r>
  <r>
    <x v="4"/>
    <x v="35"/>
    <x v="24"/>
    <s v="t/ano"/>
    <x v="0"/>
    <x v="3186"/>
    <x v="18"/>
  </r>
  <r>
    <x v="4"/>
    <x v="36"/>
    <x v="24"/>
    <s v="t/ano"/>
    <x v="0"/>
    <x v="3186"/>
    <x v="18"/>
  </r>
  <r>
    <x v="4"/>
    <x v="37"/>
    <x v="24"/>
    <s v="t/ano"/>
    <x v="0"/>
    <x v="3186"/>
    <x v="18"/>
  </r>
  <r>
    <x v="4"/>
    <x v="38"/>
    <x v="24"/>
    <s v="t/ano"/>
    <x v="0"/>
    <x v="3186"/>
    <x v="18"/>
  </r>
  <r>
    <x v="4"/>
    <x v="39"/>
    <x v="24"/>
    <s v="t/ano"/>
    <x v="0"/>
    <x v="3186"/>
    <x v="18"/>
  </r>
  <r>
    <x v="4"/>
    <x v="40"/>
    <x v="24"/>
    <s v="t/ano"/>
    <x v="0"/>
    <x v="3186"/>
    <x v="18"/>
  </r>
  <r>
    <x v="4"/>
    <x v="41"/>
    <x v="24"/>
    <s v="t/ano"/>
    <x v="0"/>
    <x v="3186"/>
    <x v="18"/>
  </r>
  <r>
    <x v="4"/>
    <x v="42"/>
    <x v="24"/>
    <s v="t/ano"/>
    <x v="0"/>
    <x v="3186"/>
    <x v="18"/>
  </r>
  <r>
    <x v="4"/>
    <x v="43"/>
    <x v="24"/>
    <s v="t/ano"/>
    <x v="0"/>
    <x v="3186"/>
    <x v="18"/>
  </r>
  <r>
    <x v="4"/>
    <x v="44"/>
    <x v="24"/>
    <s v="t/ano"/>
    <x v="0"/>
    <x v="3186"/>
    <x v="18"/>
  </r>
  <r>
    <x v="4"/>
    <x v="45"/>
    <x v="24"/>
    <s v="t/ano"/>
    <x v="0"/>
    <x v="3186"/>
    <x v="18"/>
  </r>
  <r>
    <x v="4"/>
    <x v="46"/>
    <x v="24"/>
    <s v="t/ano"/>
    <x v="0"/>
    <x v="3186"/>
    <x v="18"/>
  </r>
  <r>
    <x v="4"/>
    <x v="47"/>
    <x v="24"/>
    <s v="t/ano"/>
    <x v="0"/>
    <x v="3186"/>
    <x v="18"/>
  </r>
  <r>
    <x v="4"/>
    <x v="48"/>
    <x v="24"/>
    <s v="t/ano"/>
    <x v="0"/>
    <x v="3186"/>
    <x v="18"/>
  </r>
  <r>
    <x v="4"/>
    <x v="49"/>
    <x v="24"/>
    <s v="t/ano"/>
    <x v="0"/>
    <x v="3186"/>
    <x v="18"/>
  </r>
  <r>
    <x v="4"/>
    <x v="0"/>
    <x v="24"/>
    <s v="t/ano"/>
    <x v="0"/>
    <x v="3186"/>
    <x v="18"/>
  </r>
  <r>
    <x v="4"/>
    <x v="1"/>
    <x v="24"/>
    <s v="t/ano"/>
    <x v="0"/>
    <x v="3186"/>
    <x v="18"/>
  </r>
  <r>
    <x v="4"/>
    <x v="2"/>
    <x v="24"/>
    <s v="t/ano"/>
    <x v="0"/>
    <x v="3186"/>
    <x v="18"/>
  </r>
  <r>
    <x v="4"/>
    <x v="3"/>
    <x v="24"/>
    <s v="t/ano"/>
    <x v="0"/>
    <x v="3186"/>
    <x v="18"/>
  </r>
  <r>
    <x v="4"/>
    <x v="4"/>
    <x v="24"/>
    <s v="t/ano"/>
    <x v="0"/>
    <x v="3186"/>
    <x v="18"/>
  </r>
  <r>
    <x v="4"/>
    <x v="5"/>
    <x v="24"/>
    <s v="t/ano"/>
    <x v="0"/>
    <x v="3186"/>
    <x v="18"/>
  </r>
  <r>
    <x v="4"/>
    <x v="6"/>
    <x v="24"/>
    <s v="t/ano"/>
    <x v="0"/>
    <x v="3186"/>
    <x v="18"/>
  </r>
  <r>
    <x v="4"/>
    <x v="7"/>
    <x v="24"/>
    <s v="t/ano"/>
    <x v="0"/>
    <x v="3186"/>
    <x v="19"/>
  </r>
  <r>
    <x v="4"/>
    <x v="8"/>
    <x v="24"/>
    <s v="t/ano"/>
    <x v="0"/>
    <x v="3186"/>
    <x v="19"/>
  </r>
  <r>
    <x v="4"/>
    <x v="9"/>
    <x v="24"/>
    <s v="t/ano"/>
    <x v="0"/>
    <x v="3186"/>
    <x v="19"/>
  </r>
  <r>
    <x v="4"/>
    <x v="10"/>
    <x v="24"/>
    <s v="t/ano"/>
    <x v="0"/>
    <x v="3186"/>
    <x v="19"/>
  </r>
  <r>
    <x v="4"/>
    <x v="11"/>
    <x v="24"/>
    <s v="t/ano"/>
    <x v="0"/>
    <x v="3186"/>
    <x v="19"/>
  </r>
  <r>
    <x v="4"/>
    <x v="12"/>
    <x v="24"/>
    <s v="t/ano"/>
    <x v="0"/>
    <x v="3186"/>
    <x v="19"/>
  </r>
  <r>
    <x v="4"/>
    <x v="13"/>
    <x v="24"/>
    <s v="t/ano"/>
    <x v="0"/>
    <x v="3186"/>
    <x v="19"/>
  </r>
  <r>
    <x v="4"/>
    <x v="14"/>
    <x v="24"/>
    <s v="t/ano"/>
    <x v="0"/>
    <x v="3186"/>
    <x v="19"/>
  </r>
  <r>
    <x v="4"/>
    <x v="15"/>
    <x v="24"/>
    <s v="t/ano"/>
    <x v="0"/>
    <x v="3186"/>
    <x v="19"/>
  </r>
  <r>
    <x v="4"/>
    <x v="16"/>
    <x v="24"/>
    <s v="t/ano"/>
    <x v="0"/>
    <x v="3186"/>
    <x v="19"/>
  </r>
  <r>
    <x v="4"/>
    <x v="17"/>
    <x v="24"/>
    <s v="t/ano"/>
    <x v="0"/>
    <x v="3186"/>
    <x v="19"/>
  </r>
  <r>
    <x v="4"/>
    <x v="18"/>
    <x v="24"/>
    <s v="t/ano"/>
    <x v="0"/>
    <x v="3186"/>
    <x v="19"/>
  </r>
  <r>
    <x v="4"/>
    <x v="19"/>
    <x v="24"/>
    <s v="t/ano"/>
    <x v="0"/>
    <x v="3186"/>
    <x v="19"/>
  </r>
  <r>
    <x v="4"/>
    <x v="20"/>
    <x v="24"/>
    <s v="t/ano"/>
    <x v="0"/>
    <x v="3186"/>
    <x v="19"/>
  </r>
  <r>
    <x v="4"/>
    <x v="21"/>
    <x v="24"/>
    <s v="t/ano"/>
    <x v="0"/>
    <x v="3186"/>
    <x v="19"/>
  </r>
  <r>
    <x v="4"/>
    <x v="22"/>
    <x v="24"/>
    <s v="t/ano"/>
    <x v="0"/>
    <x v="3186"/>
    <x v="19"/>
  </r>
  <r>
    <x v="4"/>
    <x v="23"/>
    <x v="24"/>
    <s v="t/ano"/>
    <x v="0"/>
    <x v="3186"/>
    <x v="19"/>
  </r>
  <r>
    <x v="4"/>
    <x v="24"/>
    <x v="24"/>
    <s v="t/ano"/>
    <x v="0"/>
    <x v="3186"/>
    <x v="19"/>
  </r>
  <r>
    <x v="4"/>
    <x v="25"/>
    <x v="24"/>
    <s v="t/ano"/>
    <x v="0"/>
    <x v="3186"/>
    <x v="19"/>
  </r>
  <r>
    <x v="4"/>
    <x v="26"/>
    <x v="24"/>
    <s v="t/ano"/>
    <x v="0"/>
    <x v="3186"/>
    <x v="19"/>
  </r>
  <r>
    <x v="4"/>
    <x v="27"/>
    <x v="24"/>
    <s v="t/ano"/>
    <x v="0"/>
    <x v="3186"/>
    <x v="19"/>
  </r>
  <r>
    <x v="4"/>
    <x v="28"/>
    <x v="24"/>
    <s v="t/ano"/>
    <x v="0"/>
    <x v="3186"/>
    <x v="19"/>
  </r>
  <r>
    <x v="4"/>
    <x v="29"/>
    <x v="24"/>
    <s v="t/ano"/>
    <x v="0"/>
    <x v="3186"/>
    <x v="19"/>
  </r>
  <r>
    <x v="4"/>
    <x v="30"/>
    <x v="24"/>
    <s v="t/ano"/>
    <x v="3"/>
    <x v="3186"/>
    <x v="18"/>
  </r>
  <r>
    <x v="4"/>
    <x v="31"/>
    <x v="24"/>
    <s v="t/ano"/>
    <x v="3"/>
    <x v="3186"/>
    <x v="18"/>
  </r>
  <r>
    <x v="4"/>
    <x v="32"/>
    <x v="24"/>
    <s v="t/ano"/>
    <x v="3"/>
    <x v="3186"/>
    <x v="18"/>
  </r>
  <r>
    <x v="4"/>
    <x v="33"/>
    <x v="24"/>
    <s v="t/ano"/>
    <x v="3"/>
    <x v="3186"/>
    <x v="18"/>
  </r>
  <r>
    <x v="4"/>
    <x v="34"/>
    <x v="24"/>
    <s v="t/ano"/>
    <x v="3"/>
    <x v="3186"/>
    <x v="18"/>
  </r>
  <r>
    <x v="4"/>
    <x v="35"/>
    <x v="24"/>
    <s v="t/ano"/>
    <x v="3"/>
    <x v="3186"/>
    <x v="18"/>
  </r>
  <r>
    <x v="4"/>
    <x v="36"/>
    <x v="24"/>
    <s v="t/ano"/>
    <x v="3"/>
    <x v="3186"/>
    <x v="18"/>
  </r>
  <r>
    <x v="4"/>
    <x v="37"/>
    <x v="24"/>
    <s v="t/ano"/>
    <x v="3"/>
    <x v="3186"/>
    <x v="18"/>
  </r>
  <r>
    <x v="4"/>
    <x v="38"/>
    <x v="24"/>
    <s v="t/ano"/>
    <x v="3"/>
    <x v="3186"/>
    <x v="18"/>
  </r>
  <r>
    <x v="4"/>
    <x v="39"/>
    <x v="24"/>
    <s v="t/ano"/>
    <x v="3"/>
    <x v="3186"/>
    <x v="18"/>
  </r>
  <r>
    <x v="4"/>
    <x v="40"/>
    <x v="24"/>
    <s v="t/ano"/>
    <x v="3"/>
    <x v="3186"/>
    <x v="18"/>
  </r>
  <r>
    <x v="4"/>
    <x v="41"/>
    <x v="24"/>
    <s v="t/ano"/>
    <x v="3"/>
    <x v="3186"/>
    <x v="18"/>
  </r>
  <r>
    <x v="4"/>
    <x v="42"/>
    <x v="24"/>
    <s v="t/ano"/>
    <x v="3"/>
    <x v="3186"/>
    <x v="18"/>
  </r>
  <r>
    <x v="4"/>
    <x v="43"/>
    <x v="24"/>
    <s v="t/ano"/>
    <x v="3"/>
    <x v="3186"/>
    <x v="18"/>
  </r>
  <r>
    <x v="4"/>
    <x v="44"/>
    <x v="24"/>
    <s v="t/ano"/>
    <x v="3"/>
    <x v="3186"/>
    <x v="18"/>
  </r>
  <r>
    <x v="4"/>
    <x v="45"/>
    <x v="24"/>
    <s v="t/ano"/>
    <x v="3"/>
    <x v="3186"/>
    <x v="18"/>
  </r>
  <r>
    <x v="4"/>
    <x v="46"/>
    <x v="24"/>
    <s v="t/ano"/>
    <x v="3"/>
    <x v="3186"/>
    <x v="18"/>
  </r>
  <r>
    <x v="4"/>
    <x v="47"/>
    <x v="24"/>
    <s v="t/ano"/>
    <x v="3"/>
    <x v="3186"/>
    <x v="18"/>
  </r>
  <r>
    <x v="4"/>
    <x v="48"/>
    <x v="24"/>
    <s v="t/ano"/>
    <x v="3"/>
    <x v="3186"/>
    <x v="18"/>
  </r>
  <r>
    <x v="4"/>
    <x v="49"/>
    <x v="24"/>
    <s v="t/ano"/>
    <x v="3"/>
    <x v="3186"/>
    <x v="18"/>
  </r>
  <r>
    <x v="4"/>
    <x v="0"/>
    <x v="24"/>
    <s v="t/ano"/>
    <x v="3"/>
    <x v="3186"/>
    <x v="18"/>
  </r>
  <r>
    <x v="4"/>
    <x v="1"/>
    <x v="24"/>
    <s v="t/ano"/>
    <x v="3"/>
    <x v="3186"/>
    <x v="18"/>
  </r>
  <r>
    <x v="4"/>
    <x v="2"/>
    <x v="24"/>
    <s v="t/ano"/>
    <x v="3"/>
    <x v="3186"/>
    <x v="18"/>
  </r>
  <r>
    <x v="4"/>
    <x v="3"/>
    <x v="24"/>
    <s v="t/ano"/>
    <x v="3"/>
    <x v="3186"/>
    <x v="18"/>
  </r>
  <r>
    <x v="4"/>
    <x v="4"/>
    <x v="24"/>
    <s v="t/ano"/>
    <x v="3"/>
    <x v="3186"/>
    <x v="18"/>
  </r>
  <r>
    <x v="4"/>
    <x v="5"/>
    <x v="24"/>
    <s v="t/ano"/>
    <x v="3"/>
    <x v="3186"/>
    <x v="18"/>
  </r>
  <r>
    <x v="4"/>
    <x v="6"/>
    <x v="24"/>
    <s v="t/ano"/>
    <x v="3"/>
    <x v="3186"/>
    <x v="18"/>
  </r>
  <r>
    <x v="4"/>
    <x v="7"/>
    <x v="24"/>
    <s v="t/ano"/>
    <x v="3"/>
    <x v="3186"/>
    <x v="19"/>
  </r>
  <r>
    <x v="4"/>
    <x v="8"/>
    <x v="24"/>
    <s v="t/ano"/>
    <x v="3"/>
    <x v="3186"/>
    <x v="19"/>
  </r>
  <r>
    <x v="4"/>
    <x v="9"/>
    <x v="24"/>
    <s v="t/ano"/>
    <x v="3"/>
    <x v="3186"/>
    <x v="19"/>
  </r>
  <r>
    <x v="4"/>
    <x v="10"/>
    <x v="24"/>
    <s v="t/ano"/>
    <x v="3"/>
    <x v="3186"/>
    <x v="19"/>
  </r>
  <r>
    <x v="4"/>
    <x v="11"/>
    <x v="24"/>
    <s v="t/ano"/>
    <x v="3"/>
    <x v="3186"/>
    <x v="19"/>
  </r>
  <r>
    <x v="4"/>
    <x v="12"/>
    <x v="24"/>
    <s v="t/ano"/>
    <x v="3"/>
    <x v="3186"/>
    <x v="19"/>
  </r>
  <r>
    <x v="4"/>
    <x v="13"/>
    <x v="24"/>
    <s v="t/ano"/>
    <x v="3"/>
    <x v="3186"/>
    <x v="19"/>
  </r>
  <r>
    <x v="4"/>
    <x v="14"/>
    <x v="24"/>
    <s v="t/ano"/>
    <x v="3"/>
    <x v="3186"/>
    <x v="19"/>
  </r>
  <r>
    <x v="4"/>
    <x v="15"/>
    <x v="24"/>
    <s v="t/ano"/>
    <x v="3"/>
    <x v="3186"/>
    <x v="19"/>
  </r>
  <r>
    <x v="4"/>
    <x v="16"/>
    <x v="24"/>
    <s v="t/ano"/>
    <x v="3"/>
    <x v="3186"/>
    <x v="19"/>
  </r>
  <r>
    <x v="4"/>
    <x v="17"/>
    <x v="24"/>
    <s v="t/ano"/>
    <x v="3"/>
    <x v="3186"/>
    <x v="19"/>
  </r>
  <r>
    <x v="4"/>
    <x v="18"/>
    <x v="24"/>
    <s v="t/ano"/>
    <x v="3"/>
    <x v="3186"/>
    <x v="19"/>
  </r>
  <r>
    <x v="4"/>
    <x v="19"/>
    <x v="24"/>
    <s v="t/ano"/>
    <x v="3"/>
    <x v="3186"/>
    <x v="19"/>
  </r>
  <r>
    <x v="4"/>
    <x v="20"/>
    <x v="24"/>
    <s v="t/ano"/>
    <x v="3"/>
    <x v="3186"/>
    <x v="19"/>
  </r>
  <r>
    <x v="4"/>
    <x v="21"/>
    <x v="24"/>
    <s v="t/ano"/>
    <x v="3"/>
    <x v="3186"/>
    <x v="19"/>
  </r>
  <r>
    <x v="4"/>
    <x v="22"/>
    <x v="24"/>
    <s v="t/ano"/>
    <x v="3"/>
    <x v="3186"/>
    <x v="19"/>
  </r>
  <r>
    <x v="4"/>
    <x v="23"/>
    <x v="24"/>
    <s v="t/ano"/>
    <x v="3"/>
    <x v="3186"/>
    <x v="19"/>
  </r>
  <r>
    <x v="4"/>
    <x v="24"/>
    <x v="24"/>
    <s v="t/ano"/>
    <x v="3"/>
    <x v="3186"/>
    <x v="19"/>
  </r>
  <r>
    <x v="4"/>
    <x v="25"/>
    <x v="24"/>
    <s v="t/ano"/>
    <x v="3"/>
    <x v="3186"/>
    <x v="19"/>
  </r>
  <r>
    <x v="4"/>
    <x v="26"/>
    <x v="24"/>
    <s v="t/ano"/>
    <x v="3"/>
    <x v="3186"/>
    <x v="19"/>
  </r>
  <r>
    <x v="4"/>
    <x v="27"/>
    <x v="24"/>
    <s v="t/ano"/>
    <x v="3"/>
    <x v="3186"/>
    <x v="19"/>
  </r>
  <r>
    <x v="4"/>
    <x v="28"/>
    <x v="24"/>
    <s v="t/ano"/>
    <x v="3"/>
    <x v="3186"/>
    <x v="19"/>
  </r>
  <r>
    <x v="4"/>
    <x v="29"/>
    <x v="24"/>
    <s v="t/ano"/>
    <x v="3"/>
    <x v="3186"/>
    <x v="19"/>
  </r>
  <r>
    <x v="4"/>
    <x v="30"/>
    <x v="24"/>
    <s v="t/ano"/>
    <x v="22"/>
    <x v="3186"/>
    <x v="18"/>
  </r>
  <r>
    <x v="4"/>
    <x v="31"/>
    <x v="24"/>
    <s v="t/ano"/>
    <x v="22"/>
    <x v="3186"/>
    <x v="18"/>
  </r>
  <r>
    <x v="4"/>
    <x v="32"/>
    <x v="24"/>
    <s v="t/ano"/>
    <x v="22"/>
    <x v="3186"/>
    <x v="18"/>
  </r>
  <r>
    <x v="4"/>
    <x v="33"/>
    <x v="24"/>
    <s v="t/ano"/>
    <x v="22"/>
    <x v="3186"/>
    <x v="18"/>
  </r>
  <r>
    <x v="4"/>
    <x v="34"/>
    <x v="24"/>
    <s v="t/ano"/>
    <x v="22"/>
    <x v="3186"/>
    <x v="18"/>
  </r>
  <r>
    <x v="4"/>
    <x v="35"/>
    <x v="24"/>
    <s v="t/ano"/>
    <x v="22"/>
    <x v="3186"/>
    <x v="18"/>
  </r>
  <r>
    <x v="4"/>
    <x v="36"/>
    <x v="24"/>
    <s v="t/ano"/>
    <x v="22"/>
    <x v="3186"/>
    <x v="18"/>
  </r>
  <r>
    <x v="4"/>
    <x v="37"/>
    <x v="24"/>
    <s v="t/ano"/>
    <x v="22"/>
    <x v="3186"/>
    <x v="18"/>
  </r>
  <r>
    <x v="4"/>
    <x v="38"/>
    <x v="24"/>
    <s v="t/ano"/>
    <x v="22"/>
    <x v="3186"/>
    <x v="18"/>
  </r>
  <r>
    <x v="4"/>
    <x v="39"/>
    <x v="24"/>
    <s v="t/ano"/>
    <x v="22"/>
    <x v="3186"/>
    <x v="18"/>
  </r>
  <r>
    <x v="4"/>
    <x v="40"/>
    <x v="24"/>
    <s v="t/ano"/>
    <x v="22"/>
    <x v="3186"/>
    <x v="18"/>
  </r>
  <r>
    <x v="4"/>
    <x v="41"/>
    <x v="24"/>
    <s v="t/ano"/>
    <x v="22"/>
    <x v="3186"/>
    <x v="18"/>
  </r>
  <r>
    <x v="4"/>
    <x v="42"/>
    <x v="24"/>
    <s v="t/ano"/>
    <x v="22"/>
    <x v="3186"/>
    <x v="18"/>
  </r>
  <r>
    <x v="4"/>
    <x v="43"/>
    <x v="24"/>
    <s v="t/ano"/>
    <x v="22"/>
    <x v="3186"/>
    <x v="18"/>
  </r>
  <r>
    <x v="4"/>
    <x v="44"/>
    <x v="24"/>
    <s v="t/ano"/>
    <x v="22"/>
    <x v="3186"/>
    <x v="18"/>
  </r>
  <r>
    <x v="4"/>
    <x v="45"/>
    <x v="24"/>
    <s v="t/ano"/>
    <x v="22"/>
    <x v="3186"/>
    <x v="18"/>
  </r>
  <r>
    <x v="4"/>
    <x v="46"/>
    <x v="24"/>
    <s v="t/ano"/>
    <x v="22"/>
    <x v="3186"/>
    <x v="18"/>
  </r>
  <r>
    <x v="4"/>
    <x v="47"/>
    <x v="24"/>
    <s v="t/ano"/>
    <x v="22"/>
    <x v="3186"/>
    <x v="18"/>
  </r>
  <r>
    <x v="4"/>
    <x v="48"/>
    <x v="24"/>
    <s v="t/ano"/>
    <x v="22"/>
    <x v="3186"/>
    <x v="18"/>
  </r>
  <r>
    <x v="4"/>
    <x v="49"/>
    <x v="24"/>
    <s v="t/ano"/>
    <x v="22"/>
    <x v="3186"/>
    <x v="18"/>
  </r>
  <r>
    <x v="4"/>
    <x v="0"/>
    <x v="24"/>
    <s v="t/ano"/>
    <x v="22"/>
    <x v="3186"/>
    <x v="18"/>
  </r>
  <r>
    <x v="4"/>
    <x v="1"/>
    <x v="24"/>
    <s v="t/ano"/>
    <x v="22"/>
    <x v="3186"/>
    <x v="18"/>
  </r>
  <r>
    <x v="4"/>
    <x v="2"/>
    <x v="24"/>
    <s v="t/ano"/>
    <x v="22"/>
    <x v="3186"/>
    <x v="18"/>
  </r>
  <r>
    <x v="4"/>
    <x v="3"/>
    <x v="24"/>
    <s v="t/ano"/>
    <x v="22"/>
    <x v="3186"/>
    <x v="18"/>
  </r>
  <r>
    <x v="4"/>
    <x v="4"/>
    <x v="24"/>
    <s v="t/ano"/>
    <x v="22"/>
    <x v="3186"/>
    <x v="18"/>
  </r>
  <r>
    <x v="4"/>
    <x v="5"/>
    <x v="24"/>
    <s v="t/ano"/>
    <x v="22"/>
    <x v="3186"/>
    <x v="18"/>
  </r>
  <r>
    <x v="4"/>
    <x v="6"/>
    <x v="24"/>
    <s v="t/ano"/>
    <x v="22"/>
    <x v="3186"/>
    <x v="18"/>
  </r>
  <r>
    <x v="4"/>
    <x v="7"/>
    <x v="24"/>
    <s v="t/ano"/>
    <x v="22"/>
    <x v="3186"/>
    <x v="19"/>
  </r>
  <r>
    <x v="4"/>
    <x v="8"/>
    <x v="24"/>
    <s v="t/ano"/>
    <x v="22"/>
    <x v="3186"/>
    <x v="19"/>
  </r>
  <r>
    <x v="4"/>
    <x v="9"/>
    <x v="24"/>
    <s v="t/ano"/>
    <x v="22"/>
    <x v="3186"/>
    <x v="19"/>
  </r>
  <r>
    <x v="4"/>
    <x v="10"/>
    <x v="24"/>
    <s v="t/ano"/>
    <x v="22"/>
    <x v="3186"/>
    <x v="19"/>
  </r>
  <r>
    <x v="4"/>
    <x v="11"/>
    <x v="24"/>
    <s v="t/ano"/>
    <x v="22"/>
    <x v="3186"/>
    <x v="19"/>
  </r>
  <r>
    <x v="4"/>
    <x v="12"/>
    <x v="24"/>
    <s v="t/ano"/>
    <x v="22"/>
    <x v="3186"/>
    <x v="19"/>
  </r>
  <r>
    <x v="4"/>
    <x v="13"/>
    <x v="24"/>
    <s v="t/ano"/>
    <x v="22"/>
    <x v="3186"/>
    <x v="19"/>
  </r>
  <r>
    <x v="4"/>
    <x v="14"/>
    <x v="24"/>
    <s v="t/ano"/>
    <x v="22"/>
    <x v="3186"/>
    <x v="19"/>
  </r>
  <r>
    <x v="4"/>
    <x v="15"/>
    <x v="24"/>
    <s v="t/ano"/>
    <x v="22"/>
    <x v="3186"/>
    <x v="19"/>
  </r>
  <r>
    <x v="4"/>
    <x v="16"/>
    <x v="24"/>
    <s v="t/ano"/>
    <x v="22"/>
    <x v="3186"/>
    <x v="19"/>
  </r>
  <r>
    <x v="4"/>
    <x v="17"/>
    <x v="24"/>
    <s v="t/ano"/>
    <x v="22"/>
    <x v="3186"/>
    <x v="19"/>
  </r>
  <r>
    <x v="4"/>
    <x v="18"/>
    <x v="24"/>
    <s v="t/ano"/>
    <x v="22"/>
    <x v="3186"/>
    <x v="19"/>
  </r>
  <r>
    <x v="4"/>
    <x v="19"/>
    <x v="24"/>
    <s v="t/ano"/>
    <x v="22"/>
    <x v="3186"/>
    <x v="19"/>
  </r>
  <r>
    <x v="4"/>
    <x v="20"/>
    <x v="24"/>
    <s v="t/ano"/>
    <x v="22"/>
    <x v="3186"/>
    <x v="19"/>
  </r>
  <r>
    <x v="4"/>
    <x v="21"/>
    <x v="24"/>
    <s v="t/ano"/>
    <x v="22"/>
    <x v="3186"/>
    <x v="19"/>
  </r>
  <r>
    <x v="4"/>
    <x v="22"/>
    <x v="24"/>
    <s v="t/ano"/>
    <x v="22"/>
    <x v="3186"/>
    <x v="19"/>
  </r>
  <r>
    <x v="4"/>
    <x v="23"/>
    <x v="24"/>
    <s v="t/ano"/>
    <x v="22"/>
    <x v="3186"/>
    <x v="19"/>
  </r>
  <r>
    <x v="4"/>
    <x v="24"/>
    <x v="24"/>
    <s v="t/ano"/>
    <x v="22"/>
    <x v="3186"/>
    <x v="19"/>
  </r>
  <r>
    <x v="4"/>
    <x v="25"/>
    <x v="24"/>
    <s v="t/ano"/>
    <x v="22"/>
    <x v="3186"/>
    <x v="19"/>
  </r>
  <r>
    <x v="4"/>
    <x v="26"/>
    <x v="24"/>
    <s v="t/ano"/>
    <x v="22"/>
    <x v="3186"/>
    <x v="19"/>
  </r>
  <r>
    <x v="4"/>
    <x v="27"/>
    <x v="24"/>
    <s v="t/ano"/>
    <x v="22"/>
    <x v="3186"/>
    <x v="19"/>
  </r>
  <r>
    <x v="4"/>
    <x v="28"/>
    <x v="24"/>
    <s v="t/ano"/>
    <x v="22"/>
    <x v="3186"/>
    <x v="19"/>
  </r>
  <r>
    <x v="4"/>
    <x v="29"/>
    <x v="24"/>
    <s v="t/ano"/>
    <x v="22"/>
    <x v="3186"/>
    <x v="19"/>
  </r>
  <r>
    <x v="4"/>
    <x v="30"/>
    <x v="24"/>
    <s v="t/ano"/>
    <x v="13"/>
    <x v="18748"/>
    <x v="18"/>
  </r>
  <r>
    <x v="4"/>
    <x v="31"/>
    <x v="24"/>
    <s v="t/ano"/>
    <x v="13"/>
    <x v="8955"/>
    <x v="18"/>
  </r>
  <r>
    <x v="4"/>
    <x v="32"/>
    <x v="24"/>
    <s v="t/ano"/>
    <x v="13"/>
    <x v="18749"/>
    <x v="18"/>
  </r>
  <r>
    <x v="4"/>
    <x v="33"/>
    <x v="24"/>
    <s v="t/ano"/>
    <x v="13"/>
    <x v="18750"/>
    <x v="18"/>
  </r>
  <r>
    <x v="4"/>
    <x v="34"/>
    <x v="24"/>
    <s v="t/ano"/>
    <x v="13"/>
    <x v="18751"/>
    <x v="18"/>
  </r>
  <r>
    <x v="4"/>
    <x v="35"/>
    <x v="24"/>
    <s v="t/ano"/>
    <x v="13"/>
    <x v="18752"/>
    <x v="18"/>
  </r>
  <r>
    <x v="4"/>
    <x v="36"/>
    <x v="24"/>
    <s v="t/ano"/>
    <x v="13"/>
    <x v="18753"/>
    <x v="18"/>
  </r>
  <r>
    <x v="4"/>
    <x v="37"/>
    <x v="24"/>
    <s v="t/ano"/>
    <x v="13"/>
    <x v="18754"/>
    <x v="18"/>
  </r>
  <r>
    <x v="4"/>
    <x v="38"/>
    <x v="24"/>
    <s v="t/ano"/>
    <x v="13"/>
    <x v="18755"/>
    <x v="18"/>
  </r>
  <r>
    <x v="4"/>
    <x v="39"/>
    <x v="24"/>
    <s v="t/ano"/>
    <x v="13"/>
    <x v="18756"/>
    <x v="18"/>
  </r>
  <r>
    <x v="4"/>
    <x v="40"/>
    <x v="24"/>
    <s v="t/ano"/>
    <x v="13"/>
    <x v="9752"/>
    <x v="18"/>
  </r>
  <r>
    <x v="4"/>
    <x v="41"/>
    <x v="24"/>
    <s v="t/ano"/>
    <x v="13"/>
    <x v="8182"/>
    <x v="18"/>
  </r>
  <r>
    <x v="4"/>
    <x v="42"/>
    <x v="24"/>
    <s v="t/ano"/>
    <x v="13"/>
    <x v="18757"/>
    <x v="18"/>
  </r>
  <r>
    <x v="4"/>
    <x v="43"/>
    <x v="24"/>
    <s v="t/ano"/>
    <x v="13"/>
    <x v="6128"/>
    <x v="18"/>
  </r>
  <r>
    <x v="4"/>
    <x v="44"/>
    <x v="24"/>
    <s v="t/ano"/>
    <x v="13"/>
    <x v="18758"/>
    <x v="18"/>
  </r>
  <r>
    <x v="4"/>
    <x v="45"/>
    <x v="24"/>
    <s v="t/ano"/>
    <x v="13"/>
    <x v="18759"/>
    <x v="18"/>
  </r>
  <r>
    <x v="4"/>
    <x v="46"/>
    <x v="24"/>
    <s v="t/ano"/>
    <x v="13"/>
    <x v="18760"/>
    <x v="18"/>
  </r>
  <r>
    <x v="4"/>
    <x v="47"/>
    <x v="24"/>
    <s v="t/ano"/>
    <x v="13"/>
    <x v="8918"/>
    <x v="18"/>
  </r>
  <r>
    <x v="4"/>
    <x v="48"/>
    <x v="24"/>
    <s v="t/ano"/>
    <x v="13"/>
    <x v="18761"/>
    <x v="18"/>
  </r>
  <r>
    <x v="4"/>
    <x v="49"/>
    <x v="24"/>
    <s v="t/ano"/>
    <x v="13"/>
    <x v="18762"/>
    <x v="18"/>
  </r>
  <r>
    <x v="4"/>
    <x v="0"/>
    <x v="24"/>
    <s v="t/ano"/>
    <x v="13"/>
    <x v="18763"/>
    <x v="18"/>
  </r>
  <r>
    <x v="4"/>
    <x v="1"/>
    <x v="24"/>
    <s v="t/ano"/>
    <x v="13"/>
    <x v="7991"/>
    <x v="18"/>
  </r>
  <r>
    <x v="4"/>
    <x v="2"/>
    <x v="24"/>
    <s v="t/ano"/>
    <x v="13"/>
    <x v="18764"/>
    <x v="18"/>
  </r>
  <r>
    <x v="4"/>
    <x v="3"/>
    <x v="24"/>
    <s v="t/ano"/>
    <x v="13"/>
    <x v="18765"/>
    <x v="18"/>
  </r>
  <r>
    <x v="4"/>
    <x v="4"/>
    <x v="24"/>
    <s v="t/ano"/>
    <x v="13"/>
    <x v="18766"/>
    <x v="18"/>
  </r>
  <r>
    <x v="4"/>
    <x v="5"/>
    <x v="24"/>
    <s v="t/ano"/>
    <x v="13"/>
    <x v="18767"/>
    <x v="18"/>
  </r>
  <r>
    <x v="4"/>
    <x v="6"/>
    <x v="24"/>
    <s v="t/ano"/>
    <x v="13"/>
    <x v="18768"/>
    <x v="18"/>
  </r>
  <r>
    <x v="4"/>
    <x v="7"/>
    <x v="24"/>
    <s v="t/ano"/>
    <x v="13"/>
    <x v="18769"/>
    <x v="19"/>
  </r>
  <r>
    <x v="4"/>
    <x v="8"/>
    <x v="24"/>
    <s v="t/ano"/>
    <x v="13"/>
    <x v="3186"/>
    <x v="19"/>
  </r>
  <r>
    <x v="4"/>
    <x v="9"/>
    <x v="24"/>
    <s v="t/ano"/>
    <x v="13"/>
    <x v="3186"/>
    <x v="19"/>
  </r>
  <r>
    <x v="4"/>
    <x v="10"/>
    <x v="24"/>
    <s v="t/ano"/>
    <x v="13"/>
    <x v="3186"/>
    <x v="19"/>
  </r>
  <r>
    <x v="4"/>
    <x v="11"/>
    <x v="24"/>
    <s v="t/ano"/>
    <x v="13"/>
    <x v="18770"/>
    <x v="19"/>
  </r>
  <r>
    <x v="4"/>
    <x v="12"/>
    <x v="24"/>
    <s v="t/ano"/>
    <x v="13"/>
    <x v="18771"/>
    <x v="19"/>
  </r>
  <r>
    <x v="4"/>
    <x v="13"/>
    <x v="24"/>
    <s v="t/ano"/>
    <x v="13"/>
    <x v="18772"/>
    <x v="19"/>
  </r>
  <r>
    <x v="4"/>
    <x v="14"/>
    <x v="24"/>
    <s v="t/ano"/>
    <x v="13"/>
    <x v="18773"/>
    <x v="19"/>
  </r>
  <r>
    <x v="4"/>
    <x v="15"/>
    <x v="24"/>
    <s v="t/ano"/>
    <x v="13"/>
    <x v="18774"/>
    <x v="19"/>
  </r>
  <r>
    <x v="4"/>
    <x v="16"/>
    <x v="24"/>
    <s v="t/ano"/>
    <x v="13"/>
    <x v="18775"/>
    <x v="19"/>
  </r>
  <r>
    <x v="4"/>
    <x v="17"/>
    <x v="24"/>
    <s v="t/ano"/>
    <x v="13"/>
    <x v="18776"/>
    <x v="19"/>
  </r>
  <r>
    <x v="4"/>
    <x v="18"/>
    <x v="24"/>
    <s v="t/ano"/>
    <x v="13"/>
    <x v="18777"/>
    <x v="19"/>
  </r>
  <r>
    <x v="4"/>
    <x v="19"/>
    <x v="24"/>
    <s v="t/ano"/>
    <x v="13"/>
    <x v="18778"/>
    <x v="19"/>
  </r>
  <r>
    <x v="4"/>
    <x v="20"/>
    <x v="24"/>
    <s v="t/ano"/>
    <x v="13"/>
    <x v="18779"/>
    <x v="19"/>
  </r>
  <r>
    <x v="4"/>
    <x v="21"/>
    <x v="24"/>
    <s v="t/ano"/>
    <x v="13"/>
    <x v="18780"/>
    <x v="19"/>
  </r>
  <r>
    <x v="4"/>
    <x v="22"/>
    <x v="24"/>
    <s v="t/ano"/>
    <x v="13"/>
    <x v="18781"/>
    <x v="19"/>
  </r>
  <r>
    <x v="4"/>
    <x v="23"/>
    <x v="24"/>
    <s v="t/ano"/>
    <x v="13"/>
    <x v="18782"/>
    <x v="19"/>
  </r>
  <r>
    <x v="4"/>
    <x v="24"/>
    <x v="24"/>
    <s v="t/ano"/>
    <x v="13"/>
    <x v="18783"/>
    <x v="19"/>
  </r>
  <r>
    <x v="4"/>
    <x v="25"/>
    <x v="24"/>
    <s v="t/ano"/>
    <x v="13"/>
    <x v="18784"/>
    <x v="19"/>
  </r>
  <r>
    <x v="4"/>
    <x v="26"/>
    <x v="24"/>
    <s v="t/ano"/>
    <x v="13"/>
    <x v="18785"/>
    <x v="19"/>
  </r>
  <r>
    <x v="4"/>
    <x v="27"/>
    <x v="24"/>
    <s v="t/ano"/>
    <x v="13"/>
    <x v="18786"/>
    <x v="19"/>
  </r>
  <r>
    <x v="4"/>
    <x v="28"/>
    <x v="24"/>
    <s v="t/ano"/>
    <x v="13"/>
    <x v="18787"/>
    <x v="19"/>
  </r>
  <r>
    <x v="4"/>
    <x v="29"/>
    <x v="24"/>
    <s v="t/ano"/>
    <x v="13"/>
    <x v="18788"/>
    <x v="19"/>
  </r>
  <r>
    <x v="4"/>
    <x v="30"/>
    <x v="24"/>
    <s v="t/ano"/>
    <x v="2"/>
    <x v="3186"/>
    <x v="18"/>
  </r>
  <r>
    <x v="4"/>
    <x v="31"/>
    <x v="24"/>
    <s v="t/ano"/>
    <x v="2"/>
    <x v="3186"/>
    <x v="18"/>
  </r>
  <r>
    <x v="4"/>
    <x v="32"/>
    <x v="24"/>
    <s v="t/ano"/>
    <x v="2"/>
    <x v="3186"/>
    <x v="18"/>
  </r>
  <r>
    <x v="4"/>
    <x v="33"/>
    <x v="24"/>
    <s v="t/ano"/>
    <x v="2"/>
    <x v="3186"/>
    <x v="18"/>
  </r>
  <r>
    <x v="4"/>
    <x v="34"/>
    <x v="24"/>
    <s v="t/ano"/>
    <x v="2"/>
    <x v="3186"/>
    <x v="18"/>
  </r>
  <r>
    <x v="4"/>
    <x v="35"/>
    <x v="24"/>
    <s v="t/ano"/>
    <x v="2"/>
    <x v="3186"/>
    <x v="18"/>
  </r>
  <r>
    <x v="4"/>
    <x v="36"/>
    <x v="24"/>
    <s v="t/ano"/>
    <x v="2"/>
    <x v="3186"/>
    <x v="18"/>
  </r>
  <r>
    <x v="4"/>
    <x v="37"/>
    <x v="24"/>
    <s v="t/ano"/>
    <x v="2"/>
    <x v="3186"/>
    <x v="18"/>
  </r>
  <r>
    <x v="4"/>
    <x v="38"/>
    <x v="24"/>
    <s v="t/ano"/>
    <x v="2"/>
    <x v="3186"/>
    <x v="18"/>
  </r>
  <r>
    <x v="4"/>
    <x v="39"/>
    <x v="24"/>
    <s v="t/ano"/>
    <x v="2"/>
    <x v="3186"/>
    <x v="18"/>
  </r>
  <r>
    <x v="4"/>
    <x v="40"/>
    <x v="24"/>
    <s v="t/ano"/>
    <x v="2"/>
    <x v="3186"/>
    <x v="18"/>
  </r>
  <r>
    <x v="4"/>
    <x v="41"/>
    <x v="24"/>
    <s v="t/ano"/>
    <x v="2"/>
    <x v="3186"/>
    <x v="18"/>
  </r>
  <r>
    <x v="4"/>
    <x v="42"/>
    <x v="24"/>
    <s v="t/ano"/>
    <x v="2"/>
    <x v="3186"/>
    <x v="18"/>
  </r>
  <r>
    <x v="4"/>
    <x v="43"/>
    <x v="24"/>
    <s v="t/ano"/>
    <x v="2"/>
    <x v="3186"/>
    <x v="18"/>
  </r>
  <r>
    <x v="4"/>
    <x v="44"/>
    <x v="24"/>
    <s v="t/ano"/>
    <x v="2"/>
    <x v="3186"/>
    <x v="18"/>
  </r>
  <r>
    <x v="4"/>
    <x v="45"/>
    <x v="24"/>
    <s v="t/ano"/>
    <x v="2"/>
    <x v="3186"/>
    <x v="18"/>
  </r>
  <r>
    <x v="4"/>
    <x v="46"/>
    <x v="24"/>
    <s v="t/ano"/>
    <x v="2"/>
    <x v="3186"/>
    <x v="18"/>
  </r>
  <r>
    <x v="4"/>
    <x v="47"/>
    <x v="24"/>
    <s v="t/ano"/>
    <x v="2"/>
    <x v="3186"/>
    <x v="18"/>
  </r>
  <r>
    <x v="4"/>
    <x v="48"/>
    <x v="24"/>
    <s v="t/ano"/>
    <x v="2"/>
    <x v="3186"/>
    <x v="18"/>
  </r>
  <r>
    <x v="4"/>
    <x v="49"/>
    <x v="24"/>
    <s v="t/ano"/>
    <x v="2"/>
    <x v="3186"/>
    <x v="18"/>
  </r>
  <r>
    <x v="4"/>
    <x v="0"/>
    <x v="24"/>
    <s v="t/ano"/>
    <x v="2"/>
    <x v="3186"/>
    <x v="18"/>
  </r>
  <r>
    <x v="4"/>
    <x v="1"/>
    <x v="24"/>
    <s v="t/ano"/>
    <x v="2"/>
    <x v="3186"/>
    <x v="18"/>
  </r>
  <r>
    <x v="4"/>
    <x v="2"/>
    <x v="24"/>
    <s v="t/ano"/>
    <x v="2"/>
    <x v="3186"/>
    <x v="18"/>
  </r>
  <r>
    <x v="4"/>
    <x v="3"/>
    <x v="24"/>
    <s v="t/ano"/>
    <x v="2"/>
    <x v="3186"/>
    <x v="18"/>
  </r>
  <r>
    <x v="4"/>
    <x v="4"/>
    <x v="24"/>
    <s v="t/ano"/>
    <x v="2"/>
    <x v="3186"/>
    <x v="18"/>
  </r>
  <r>
    <x v="4"/>
    <x v="5"/>
    <x v="24"/>
    <s v="t/ano"/>
    <x v="2"/>
    <x v="3186"/>
    <x v="18"/>
  </r>
  <r>
    <x v="4"/>
    <x v="6"/>
    <x v="24"/>
    <s v="t/ano"/>
    <x v="2"/>
    <x v="3186"/>
    <x v="18"/>
  </r>
  <r>
    <x v="4"/>
    <x v="7"/>
    <x v="24"/>
    <s v="t/ano"/>
    <x v="2"/>
    <x v="3186"/>
    <x v="19"/>
  </r>
  <r>
    <x v="4"/>
    <x v="8"/>
    <x v="24"/>
    <s v="t/ano"/>
    <x v="2"/>
    <x v="3186"/>
    <x v="19"/>
  </r>
  <r>
    <x v="4"/>
    <x v="9"/>
    <x v="24"/>
    <s v="t/ano"/>
    <x v="2"/>
    <x v="3186"/>
    <x v="19"/>
  </r>
  <r>
    <x v="4"/>
    <x v="10"/>
    <x v="24"/>
    <s v="t/ano"/>
    <x v="2"/>
    <x v="3186"/>
    <x v="19"/>
  </r>
  <r>
    <x v="4"/>
    <x v="11"/>
    <x v="24"/>
    <s v="t/ano"/>
    <x v="2"/>
    <x v="3186"/>
    <x v="19"/>
  </r>
  <r>
    <x v="4"/>
    <x v="12"/>
    <x v="24"/>
    <s v="t/ano"/>
    <x v="2"/>
    <x v="3186"/>
    <x v="19"/>
  </r>
  <r>
    <x v="4"/>
    <x v="13"/>
    <x v="24"/>
    <s v="t/ano"/>
    <x v="2"/>
    <x v="3186"/>
    <x v="19"/>
  </r>
  <r>
    <x v="4"/>
    <x v="14"/>
    <x v="24"/>
    <s v="t/ano"/>
    <x v="2"/>
    <x v="3186"/>
    <x v="19"/>
  </r>
  <r>
    <x v="4"/>
    <x v="15"/>
    <x v="24"/>
    <s v="t/ano"/>
    <x v="2"/>
    <x v="3186"/>
    <x v="19"/>
  </r>
  <r>
    <x v="4"/>
    <x v="16"/>
    <x v="24"/>
    <s v="t/ano"/>
    <x v="2"/>
    <x v="3186"/>
    <x v="19"/>
  </r>
  <r>
    <x v="4"/>
    <x v="17"/>
    <x v="24"/>
    <s v="t/ano"/>
    <x v="2"/>
    <x v="3186"/>
    <x v="19"/>
  </r>
  <r>
    <x v="4"/>
    <x v="18"/>
    <x v="24"/>
    <s v="t/ano"/>
    <x v="2"/>
    <x v="3186"/>
    <x v="19"/>
  </r>
  <r>
    <x v="4"/>
    <x v="19"/>
    <x v="24"/>
    <s v="t/ano"/>
    <x v="2"/>
    <x v="3186"/>
    <x v="19"/>
  </r>
  <r>
    <x v="4"/>
    <x v="20"/>
    <x v="24"/>
    <s v="t/ano"/>
    <x v="2"/>
    <x v="3186"/>
    <x v="19"/>
  </r>
  <r>
    <x v="4"/>
    <x v="21"/>
    <x v="24"/>
    <s v="t/ano"/>
    <x v="2"/>
    <x v="3186"/>
    <x v="19"/>
  </r>
  <r>
    <x v="4"/>
    <x v="22"/>
    <x v="24"/>
    <s v="t/ano"/>
    <x v="2"/>
    <x v="3186"/>
    <x v="19"/>
  </r>
  <r>
    <x v="4"/>
    <x v="23"/>
    <x v="24"/>
    <s v="t/ano"/>
    <x v="2"/>
    <x v="3186"/>
    <x v="19"/>
  </r>
  <r>
    <x v="4"/>
    <x v="24"/>
    <x v="24"/>
    <s v="t/ano"/>
    <x v="2"/>
    <x v="3186"/>
    <x v="19"/>
  </r>
  <r>
    <x v="4"/>
    <x v="25"/>
    <x v="24"/>
    <s v="t/ano"/>
    <x v="2"/>
    <x v="3186"/>
    <x v="19"/>
  </r>
  <r>
    <x v="4"/>
    <x v="26"/>
    <x v="24"/>
    <s v="t/ano"/>
    <x v="2"/>
    <x v="3186"/>
    <x v="19"/>
  </r>
  <r>
    <x v="4"/>
    <x v="27"/>
    <x v="24"/>
    <s v="t/ano"/>
    <x v="2"/>
    <x v="3186"/>
    <x v="19"/>
  </r>
  <r>
    <x v="4"/>
    <x v="28"/>
    <x v="24"/>
    <s v="t/ano"/>
    <x v="2"/>
    <x v="3186"/>
    <x v="19"/>
  </r>
  <r>
    <x v="4"/>
    <x v="29"/>
    <x v="24"/>
    <s v="t/ano"/>
    <x v="2"/>
    <x v="3186"/>
    <x v="19"/>
  </r>
  <r>
    <x v="4"/>
    <x v="30"/>
    <x v="24"/>
    <s v="t/ano"/>
    <x v="26"/>
    <x v="3186"/>
    <x v="18"/>
  </r>
  <r>
    <x v="4"/>
    <x v="31"/>
    <x v="24"/>
    <s v="t/ano"/>
    <x v="26"/>
    <x v="3186"/>
    <x v="18"/>
  </r>
  <r>
    <x v="4"/>
    <x v="32"/>
    <x v="24"/>
    <s v="t/ano"/>
    <x v="26"/>
    <x v="3186"/>
    <x v="18"/>
  </r>
  <r>
    <x v="4"/>
    <x v="33"/>
    <x v="24"/>
    <s v="t/ano"/>
    <x v="26"/>
    <x v="3186"/>
    <x v="18"/>
  </r>
  <r>
    <x v="4"/>
    <x v="34"/>
    <x v="24"/>
    <s v="t/ano"/>
    <x v="26"/>
    <x v="3186"/>
    <x v="18"/>
  </r>
  <r>
    <x v="4"/>
    <x v="35"/>
    <x v="24"/>
    <s v="t/ano"/>
    <x v="26"/>
    <x v="3186"/>
    <x v="18"/>
  </r>
  <r>
    <x v="4"/>
    <x v="36"/>
    <x v="24"/>
    <s v="t/ano"/>
    <x v="26"/>
    <x v="3186"/>
    <x v="18"/>
  </r>
  <r>
    <x v="4"/>
    <x v="37"/>
    <x v="24"/>
    <s v="t/ano"/>
    <x v="26"/>
    <x v="3186"/>
    <x v="18"/>
  </r>
  <r>
    <x v="4"/>
    <x v="38"/>
    <x v="24"/>
    <s v="t/ano"/>
    <x v="26"/>
    <x v="3186"/>
    <x v="18"/>
  </r>
  <r>
    <x v="4"/>
    <x v="39"/>
    <x v="24"/>
    <s v="t/ano"/>
    <x v="26"/>
    <x v="3186"/>
    <x v="18"/>
  </r>
  <r>
    <x v="4"/>
    <x v="40"/>
    <x v="24"/>
    <s v="t/ano"/>
    <x v="26"/>
    <x v="3186"/>
    <x v="18"/>
  </r>
  <r>
    <x v="4"/>
    <x v="41"/>
    <x v="24"/>
    <s v="t/ano"/>
    <x v="26"/>
    <x v="3186"/>
    <x v="18"/>
  </r>
  <r>
    <x v="4"/>
    <x v="42"/>
    <x v="24"/>
    <s v="t/ano"/>
    <x v="26"/>
    <x v="3186"/>
    <x v="18"/>
  </r>
  <r>
    <x v="4"/>
    <x v="43"/>
    <x v="24"/>
    <s v="t/ano"/>
    <x v="26"/>
    <x v="3186"/>
    <x v="18"/>
  </r>
  <r>
    <x v="4"/>
    <x v="44"/>
    <x v="24"/>
    <s v="t/ano"/>
    <x v="26"/>
    <x v="3186"/>
    <x v="18"/>
  </r>
  <r>
    <x v="4"/>
    <x v="45"/>
    <x v="24"/>
    <s v="t/ano"/>
    <x v="26"/>
    <x v="3186"/>
    <x v="18"/>
  </r>
  <r>
    <x v="4"/>
    <x v="46"/>
    <x v="24"/>
    <s v="t/ano"/>
    <x v="26"/>
    <x v="3186"/>
    <x v="18"/>
  </r>
  <r>
    <x v="4"/>
    <x v="47"/>
    <x v="24"/>
    <s v="t/ano"/>
    <x v="26"/>
    <x v="3186"/>
    <x v="18"/>
  </r>
  <r>
    <x v="4"/>
    <x v="48"/>
    <x v="24"/>
    <s v="t/ano"/>
    <x v="26"/>
    <x v="3186"/>
    <x v="18"/>
  </r>
  <r>
    <x v="4"/>
    <x v="49"/>
    <x v="24"/>
    <s v="t/ano"/>
    <x v="26"/>
    <x v="3186"/>
    <x v="18"/>
  </r>
  <r>
    <x v="4"/>
    <x v="0"/>
    <x v="24"/>
    <s v="t/ano"/>
    <x v="26"/>
    <x v="3186"/>
    <x v="18"/>
  </r>
  <r>
    <x v="4"/>
    <x v="1"/>
    <x v="24"/>
    <s v="t/ano"/>
    <x v="26"/>
    <x v="3186"/>
    <x v="18"/>
  </r>
  <r>
    <x v="4"/>
    <x v="2"/>
    <x v="24"/>
    <s v="t/ano"/>
    <x v="26"/>
    <x v="3186"/>
    <x v="18"/>
  </r>
  <r>
    <x v="4"/>
    <x v="3"/>
    <x v="24"/>
    <s v="t/ano"/>
    <x v="26"/>
    <x v="3186"/>
    <x v="18"/>
  </r>
  <r>
    <x v="4"/>
    <x v="4"/>
    <x v="24"/>
    <s v="t/ano"/>
    <x v="26"/>
    <x v="3186"/>
    <x v="18"/>
  </r>
  <r>
    <x v="4"/>
    <x v="5"/>
    <x v="24"/>
    <s v="t/ano"/>
    <x v="26"/>
    <x v="3186"/>
    <x v="18"/>
  </r>
  <r>
    <x v="4"/>
    <x v="6"/>
    <x v="24"/>
    <s v="t/ano"/>
    <x v="26"/>
    <x v="3186"/>
    <x v="18"/>
  </r>
  <r>
    <x v="4"/>
    <x v="7"/>
    <x v="24"/>
    <s v="t/ano"/>
    <x v="26"/>
    <x v="3186"/>
    <x v="19"/>
  </r>
  <r>
    <x v="4"/>
    <x v="8"/>
    <x v="24"/>
    <s v="t/ano"/>
    <x v="26"/>
    <x v="3186"/>
    <x v="19"/>
  </r>
  <r>
    <x v="4"/>
    <x v="9"/>
    <x v="24"/>
    <s v="t/ano"/>
    <x v="26"/>
    <x v="3186"/>
    <x v="19"/>
  </r>
  <r>
    <x v="4"/>
    <x v="10"/>
    <x v="24"/>
    <s v="t/ano"/>
    <x v="26"/>
    <x v="3186"/>
    <x v="19"/>
  </r>
  <r>
    <x v="4"/>
    <x v="11"/>
    <x v="24"/>
    <s v="t/ano"/>
    <x v="26"/>
    <x v="3186"/>
    <x v="19"/>
  </r>
  <r>
    <x v="4"/>
    <x v="12"/>
    <x v="24"/>
    <s v="t/ano"/>
    <x v="26"/>
    <x v="3186"/>
    <x v="19"/>
  </r>
  <r>
    <x v="4"/>
    <x v="13"/>
    <x v="24"/>
    <s v="t/ano"/>
    <x v="26"/>
    <x v="3186"/>
    <x v="19"/>
  </r>
  <r>
    <x v="4"/>
    <x v="14"/>
    <x v="24"/>
    <s v="t/ano"/>
    <x v="26"/>
    <x v="3186"/>
    <x v="19"/>
  </r>
  <r>
    <x v="4"/>
    <x v="15"/>
    <x v="24"/>
    <s v="t/ano"/>
    <x v="26"/>
    <x v="3186"/>
    <x v="19"/>
  </r>
  <r>
    <x v="4"/>
    <x v="16"/>
    <x v="24"/>
    <s v="t/ano"/>
    <x v="26"/>
    <x v="3186"/>
    <x v="19"/>
  </r>
  <r>
    <x v="4"/>
    <x v="17"/>
    <x v="24"/>
    <s v="t/ano"/>
    <x v="26"/>
    <x v="3186"/>
    <x v="19"/>
  </r>
  <r>
    <x v="4"/>
    <x v="18"/>
    <x v="24"/>
    <s v="t/ano"/>
    <x v="26"/>
    <x v="18789"/>
    <x v="19"/>
  </r>
  <r>
    <x v="4"/>
    <x v="19"/>
    <x v="24"/>
    <s v="t/ano"/>
    <x v="26"/>
    <x v="18790"/>
    <x v="19"/>
  </r>
  <r>
    <x v="4"/>
    <x v="20"/>
    <x v="24"/>
    <s v="t/ano"/>
    <x v="26"/>
    <x v="3186"/>
    <x v="19"/>
  </r>
  <r>
    <x v="4"/>
    <x v="21"/>
    <x v="24"/>
    <s v="t/ano"/>
    <x v="26"/>
    <x v="3186"/>
    <x v="19"/>
  </r>
  <r>
    <x v="4"/>
    <x v="22"/>
    <x v="24"/>
    <s v="t/ano"/>
    <x v="26"/>
    <x v="3186"/>
    <x v="19"/>
  </r>
  <r>
    <x v="4"/>
    <x v="23"/>
    <x v="24"/>
    <s v="t/ano"/>
    <x v="26"/>
    <x v="3186"/>
    <x v="19"/>
  </r>
  <r>
    <x v="4"/>
    <x v="24"/>
    <x v="24"/>
    <s v="t/ano"/>
    <x v="26"/>
    <x v="3186"/>
    <x v="19"/>
  </r>
  <r>
    <x v="4"/>
    <x v="25"/>
    <x v="24"/>
    <s v="t/ano"/>
    <x v="26"/>
    <x v="3186"/>
    <x v="19"/>
  </r>
  <r>
    <x v="4"/>
    <x v="26"/>
    <x v="24"/>
    <s v="t/ano"/>
    <x v="26"/>
    <x v="3186"/>
    <x v="19"/>
  </r>
  <r>
    <x v="4"/>
    <x v="27"/>
    <x v="24"/>
    <s v="t/ano"/>
    <x v="26"/>
    <x v="3186"/>
    <x v="19"/>
  </r>
  <r>
    <x v="4"/>
    <x v="28"/>
    <x v="24"/>
    <s v="t/ano"/>
    <x v="26"/>
    <x v="3186"/>
    <x v="19"/>
  </r>
  <r>
    <x v="4"/>
    <x v="29"/>
    <x v="24"/>
    <s v="t/ano"/>
    <x v="26"/>
    <x v="18791"/>
    <x v="19"/>
  </r>
  <r>
    <x v="4"/>
    <x v="30"/>
    <x v="24"/>
    <s v="t/ano"/>
    <x v="9"/>
    <x v="3186"/>
    <x v="18"/>
  </r>
  <r>
    <x v="4"/>
    <x v="31"/>
    <x v="24"/>
    <s v="t/ano"/>
    <x v="9"/>
    <x v="3186"/>
    <x v="18"/>
  </r>
  <r>
    <x v="4"/>
    <x v="32"/>
    <x v="24"/>
    <s v="t/ano"/>
    <x v="9"/>
    <x v="3186"/>
    <x v="18"/>
  </r>
  <r>
    <x v="4"/>
    <x v="33"/>
    <x v="24"/>
    <s v="t/ano"/>
    <x v="9"/>
    <x v="3186"/>
    <x v="18"/>
  </r>
  <r>
    <x v="4"/>
    <x v="34"/>
    <x v="24"/>
    <s v="t/ano"/>
    <x v="9"/>
    <x v="3186"/>
    <x v="18"/>
  </r>
  <r>
    <x v="4"/>
    <x v="35"/>
    <x v="24"/>
    <s v="t/ano"/>
    <x v="9"/>
    <x v="3186"/>
    <x v="18"/>
  </r>
  <r>
    <x v="4"/>
    <x v="36"/>
    <x v="24"/>
    <s v="t/ano"/>
    <x v="9"/>
    <x v="3186"/>
    <x v="18"/>
  </r>
  <r>
    <x v="4"/>
    <x v="37"/>
    <x v="24"/>
    <s v="t/ano"/>
    <x v="9"/>
    <x v="3186"/>
    <x v="18"/>
  </r>
  <r>
    <x v="4"/>
    <x v="38"/>
    <x v="24"/>
    <s v="t/ano"/>
    <x v="9"/>
    <x v="3186"/>
    <x v="18"/>
  </r>
  <r>
    <x v="4"/>
    <x v="39"/>
    <x v="24"/>
    <s v="t/ano"/>
    <x v="9"/>
    <x v="3186"/>
    <x v="18"/>
  </r>
  <r>
    <x v="4"/>
    <x v="40"/>
    <x v="24"/>
    <s v="t/ano"/>
    <x v="9"/>
    <x v="3186"/>
    <x v="18"/>
  </r>
  <r>
    <x v="4"/>
    <x v="41"/>
    <x v="24"/>
    <s v="t/ano"/>
    <x v="9"/>
    <x v="3186"/>
    <x v="18"/>
  </r>
  <r>
    <x v="4"/>
    <x v="42"/>
    <x v="24"/>
    <s v="t/ano"/>
    <x v="9"/>
    <x v="3186"/>
    <x v="18"/>
  </r>
  <r>
    <x v="4"/>
    <x v="43"/>
    <x v="24"/>
    <s v="t/ano"/>
    <x v="9"/>
    <x v="3186"/>
    <x v="18"/>
  </r>
  <r>
    <x v="4"/>
    <x v="44"/>
    <x v="24"/>
    <s v="t/ano"/>
    <x v="9"/>
    <x v="3186"/>
    <x v="18"/>
  </r>
  <r>
    <x v="4"/>
    <x v="45"/>
    <x v="24"/>
    <s v="t/ano"/>
    <x v="9"/>
    <x v="3186"/>
    <x v="18"/>
  </r>
  <r>
    <x v="4"/>
    <x v="46"/>
    <x v="24"/>
    <s v="t/ano"/>
    <x v="9"/>
    <x v="3186"/>
    <x v="18"/>
  </r>
  <r>
    <x v="4"/>
    <x v="47"/>
    <x v="24"/>
    <s v="t/ano"/>
    <x v="9"/>
    <x v="3186"/>
    <x v="18"/>
  </r>
  <r>
    <x v="4"/>
    <x v="48"/>
    <x v="24"/>
    <s v="t/ano"/>
    <x v="9"/>
    <x v="3186"/>
    <x v="18"/>
  </r>
  <r>
    <x v="4"/>
    <x v="49"/>
    <x v="24"/>
    <s v="t/ano"/>
    <x v="9"/>
    <x v="3186"/>
    <x v="18"/>
  </r>
  <r>
    <x v="4"/>
    <x v="0"/>
    <x v="24"/>
    <s v="t/ano"/>
    <x v="9"/>
    <x v="3186"/>
    <x v="18"/>
  </r>
  <r>
    <x v="4"/>
    <x v="1"/>
    <x v="24"/>
    <s v="t/ano"/>
    <x v="9"/>
    <x v="3186"/>
    <x v="18"/>
  </r>
  <r>
    <x v="4"/>
    <x v="2"/>
    <x v="24"/>
    <s v="t/ano"/>
    <x v="9"/>
    <x v="3186"/>
    <x v="18"/>
  </r>
  <r>
    <x v="4"/>
    <x v="3"/>
    <x v="24"/>
    <s v="t/ano"/>
    <x v="9"/>
    <x v="3186"/>
    <x v="18"/>
  </r>
  <r>
    <x v="4"/>
    <x v="4"/>
    <x v="24"/>
    <s v="t/ano"/>
    <x v="9"/>
    <x v="3186"/>
    <x v="18"/>
  </r>
  <r>
    <x v="4"/>
    <x v="5"/>
    <x v="24"/>
    <s v="t/ano"/>
    <x v="9"/>
    <x v="3186"/>
    <x v="18"/>
  </r>
  <r>
    <x v="4"/>
    <x v="6"/>
    <x v="24"/>
    <s v="t/ano"/>
    <x v="9"/>
    <x v="3186"/>
    <x v="18"/>
  </r>
  <r>
    <x v="4"/>
    <x v="7"/>
    <x v="24"/>
    <s v="t/ano"/>
    <x v="9"/>
    <x v="3186"/>
    <x v="19"/>
  </r>
  <r>
    <x v="4"/>
    <x v="8"/>
    <x v="24"/>
    <s v="t/ano"/>
    <x v="9"/>
    <x v="3186"/>
    <x v="19"/>
  </r>
  <r>
    <x v="4"/>
    <x v="9"/>
    <x v="24"/>
    <s v="t/ano"/>
    <x v="9"/>
    <x v="3186"/>
    <x v="19"/>
  </r>
  <r>
    <x v="4"/>
    <x v="10"/>
    <x v="24"/>
    <s v="t/ano"/>
    <x v="9"/>
    <x v="3186"/>
    <x v="19"/>
  </r>
  <r>
    <x v="4"/>
    <x v="11"/>
    <x v="24"/>
    <s v="t/ano"/>
    <x v="9"/>
    <x v="3186"/>
    <x v="19"/>
  </r>
  <r>
    <x v="4"/>
    <x v="12"/>
    <x v="24"/>
    <s v="t/ano"/>
    <x v="9"/>
    <x v="3186"/>
    <x v="19"/>
  </r>
  <r>
    <x v="4"/>
    <x v="13"/>
    <x v="24"/>
    <s v="t/ano"/>
    <x v="9"/>
    <x v="3186"/>
    <x v="19"/>
  </r>
  <r>
    <x v="4"/>
    <x v="14"/>
    <x v="24"/>
    <s v="t/ano"/>
    <x v="9"/>
    <x v="3186"/>
    <x v="19"/>
  </r>
  <r>
    <x v="4"/>
    <x v="15"/>
    <x v="24"/>
    <s v="t/ano"/>
    <x v="9"/>
    <x v="3186"/>
    <x v="19"/>
  </r>
  <r>
    <x v="4"/>
    <x v="16"/>
    <x v="24"/>
    <s v="t/ano"/>
    <x v="9"/>
    <x v="3186"/>
    <x v="19"/>
  </r>
  <r>
    <x v="4"/>
    <x v="17"/>
    <x v="24"/>
    <s v="t/ano"/>
    <x v="9"/>
    <x v="3186"/>
    <x v="19"/>
  </r>
  <r>
    <x v="4"/>
    <x v="18"/>
    <x v="24"/>
    <s v="t/ano"/>
    <x v="9"/>
    <x v="3186"/>
    <x v="19"/>
  </r>
  <r>
    <x v="4"/>
    <x v="19"/>
    <x v="24"/>
    <s v="t/ano"/>
    <x v="9"/>
    <x v="3186"/>
    <x v="19"/>
  </r>
  <r>
    <x v="4"/>
    <x v="20"/>
    <x v="24"/>
    <s v="t/ano"/>
    <x v="9"/>
    <x v="3186"/>
    <x v="19"/>
  </r>
  <r>
    <x v="4"/>
    <x v="21"/>
    <x v="24"/>
    <s v="t/ano"/>
    <x v="9"/>
    <x v="3186"/>
    <x v="19"/>
  </r>
  <r>
    <x v="4"/>
    <x v="22"/>
    <x v="24"/>
    <s v="t/ano"/>
    <x v="9"/>
    <x v="3186"/>
    <x v="19"/>
  </r>
  <r>
    <x v="4"/>
    <x v="23"/>
    <x v="24"/>
    <s v="t/ano"/>
    <x v="9"/>
    <x v="3186"/>
    <x v="19"/>
  </r>
  <r>
    <x v="4"/>
    <x v="24"/>
    <x v="24"/>
    <s v="t/ano"/>
    <x v="9"/>
    <x v="3186"/>
    <x v="19"/>
  </r>
  <r>
    <x v="4"/>
    <x v="25"/>
    <x v="24"/>
    <s v="t/ano"/>
    <x v="9"/>
    <x v="18792"/>
    <x v="19"/>
  </r>
  <r>
    <x v="4"/>
    <x v="26"/>
    <x v="24"/>
    <s v="t/ano"/>
    <x v="9"/>
    <x v="18793"/>
    <x v="19"/>
  </r>
  <r>
    <x v="4"/>
    <x v="27"/>
    <x v="24"/>
    <s v="t/ano"/>
    <x v="9"/>
    <x v="18794"/>
    <x v="19"/>
  </r>
  <r>
    <x v="4"/>
    <x v="28"/>
    <x v="24"/>
    <s v="t/ano"/>
    <x v="9"/>
    <x v="18795"/>
    <x v="19"/>
  </r>
  <r>
    <x v="4"/>
    <x v="29"/>
    <x v="24"/>
    <s v="t/ano"/>
    <x v="9"/>
    <x v="18796"/>
    <x v="19"/>
  </r>
  <r>
    <x v="4"/>
    <x v="30"/>
    <x v="24"/>
    <s v="t/ano"/>
    <x v="17"/>
    <x v="18797"/>
    <x v="18"/>
  </r>
  <r>
    <x v="4"/>
    <x v="31"/>
    <x v="24"/>
    <s v="t/ano"/>
    <x v="17"/>
    <x v="6118"/>
    <x v="18"/>
  </r>
  <r>
    <x v="4"/>
    <x v="32"/>
    <x v="24"/>
    <s v="t/ano"/>
    <x v="17"/>
    <x v="18798"/>
    <x v="18"/>
  </r>
  <r>
    <x v="4"/>
    <x v="33"/>
    <x v="24"/>
    <s v="t/ano"/>
    <x v="17"/>
    <x v="18799"/>
    <x v="18"/>
  </r>
  <r>
    <x v="4"/>
    <x v="34"/>
    <x v="24"/>
    <s v="t/ano"/>
    <x v="17"/>
    <x v="18800"/>
    <x v="18"/>
  </r>
  <r>
    <x v="4"/>
    <x v="35"/>
    <x v="24"/>
    <s v="t/ano"/>
    <x v="17"/>
    <x v="18801"/>
    <x v="18"/>
  </r>
  <r>
    <x v="4"/>
    <x v="36"/>
    <x v="24"/>
    <s v="t/ano"/>
    <x v="17"/>
    <x v="18802"/>
    <x v="18"/>
  </r>
  <r>
    <x v="4"/>
    <x v="37"/>
    <x v="24"/>
    <s v="t/ano"/>
    <x v="17"/>
    <x v="5987"/>
    <x v="18"/>
  </r>
  <r>
    <x v="4"/>
    <x v="38"/>
    <x v="24"/>
    <s v="t/ano"/>
    <x v="17"/>
    <x v="18803"/>
    <x v="18"/>
  </r>
  <r>
    <x v="4"/>
    <x v="39"/>
    <x v="24"/>
    <s v="t/ano"/>
    <x v="17"/>
    <x v="6052"/>
    <x v="18"/>
  </r>
  <r>
    <x v="4"/>
    <x v="40"/>
    <x v="24"/>
    <s v="t/ano"/>
    <x v="17"/>
    <x v="18804"/>
    <x v="18"/>
  </r>
  <r>
    <x v="4"/>
    <x v="41"/>
    <x v="24"/>
    <s v="t/ano"/>
    <x v="17"/>
    <x v="18805"/>
    <x v="18"/>
  </r>
  <r>
    <x v="4"/>
    <x v="42"/>
    <x v="24"/>
    <s v="t/ano"/>
    <x v="17"/>
    <x v="18806"/>
    <x v="18"/>
  </r>
  <r>
    <x v="4"/>
    <x v="43"/>
    <x v="24"/>
    <s v="t/ano"/>
    <x v="17"/>
    <x v="18807"/>
    <x v="18"/>
  </r>
  <r>
    <x v="4"/>
    <x v="44"/>
    <x v="24"/>
    <s v="t/ano"/>
    <x v="17"/>
    <x v="18808"/>
    <x v="18"/>
  </r>
  <r>
    <x v="4"/>
    <x v="45"/>
    <x v="24"/>
    <s v="t/ano"/>
    <x v="17"/>
    <x v="8825"/>
    <x v="18"/>
  </r>
  <r>
    <x v="4"/>
    <x v="46"/>
    <x v="24"/>
    <s v="t/ano"/>
    <x v="17"/>
    <x v="6072"/>
    <x v="18"/>
  </r>
  <r>
    <x v="4"/>
    <x v="47"/>
    <x v="24"/>
    <s v="t/ano"/>
    <x v="17"/>
    <x v="18809"/>
    <x v="18"/>
  </r>
  <r>
    <x v="4"/>
    <x v="48"/>
    <x v="24"/>
    <s v="t/ano"/>
    <x v="17"/>
    <x v="18810"/>
    <x v="18"/>
  </r>
  <r>
    <x v="4"/>
    <x v="49"/>
    <x v="24"/>
    <s v="t/ano"/>
    <x v="17"/>
    <x v="18811"/>
    <x v="18"/>
  </r>
  <r>
    <x v="4"/>
    <x v="0"/>
    <x v="24"/>
    <s v="t/ano"/>
    <x v="17"/>
    <x v="18812"/>
    <x v="18"/>
  </r>
  <r>
    <x v="4"/>
    <x v="1"/>
    <x v="24"/>
    <s v="t/ano"/>
    <x v="17"/>
    <x v="7780"/>
    <x v="18"/>
  </r>
  <r>
    <x v="4"/>
    <x v="2"/>
    <x v="24"/>
    <s v="t/ano"/>
    <x v="17"/>
    <x v="18813"/>
    <x v="18"/>
  </r>
  <r>
    <x v="4"/>
    <x v="3"/>
    <x v="24"/>
    <s v="t/ano"/>
    <x v="17"/>
    <x v="18814"/>
    <x v="18"/>
  </r>
  <r>
    <x v="4"/>
    <x v="4"/>
    <x v="24"/>
    <s v="t/ano"/>
    <x v="17"/>
    <x v="5999"/>
    <x v="18"/>
  </r>
  <r>
    <x v="4"/>
    <x v="5"/>
    <x v="24"/>
    <s v="t/ano"/>
    <x v="17"/>
    <x v="18815"/>
    <x v="18"/>
  </r>
  <r>
    <x v="4"/>
    <x v="6"/>
    <x v="24"/>
    <s v="t/ano"/>
    <x v="17"/>
    <x v="18816"/>
    <x v="18"/>
  </r>
  <r>
    <x v="4"/>
    <x v="7"/>
    <x v="24"/>
    <s v="t/ano"/>
    <x v="17"/>
    <x v="18817"/>
    <x v="19"/>
  </r>
  <r>
    <x v="4"/>
    <x v="8"/>
    <x v="24"/>
    <s v="t/ano"/>
    <x v="17"/>
    <x v="18818"/>
    <x v="19"/>
  </r>
  <r>
    <x v="4"/>
    <x v="9"/>
    <x v="24"/>
    <s v="t/ano"/>
    <x v="17"/>
    <x v="18819"/>
    <x v="19"/>
  </r>
  <r>
    <x v="4"/>
    <x v="10"/>
    <x v="24"/>
    <s v="t/ano"/>
    <x v="17"/>
    <x v="18820"/>
    <x v="19"/>
  </r>
  <r>
    <x v="4"/>
    <x v="11"/>
    <x v="24"/>
    <s v="t/ano"/>
    <x v="17"/>
    <x v="18821"/>
    <x v="19"/>
  </r>
  <r>
    <x v="4"/>
    <x v="12"/>
    <x v="24"/>
    <s v="t/ano"/>
    <x v="17"/>
    <x v="18822"/>
    <x v="19"/>
  </r>
  <r>
    <x v="4"/>
    <x v="13"/>
    <x v="24"/>
    <s v="t/ano"/>
    <x v="17"/>
    <x v="18823"/>
    <x v="19"/>
  </r>
  <r>
    <x v="4"/>
    <x v="14"/>
    <x v="24"/>
    <s v="t/ano"/>
    <x v="17"/>
    <x v="18824"/>
    <x v="19"/>
  </r>
  <r>
    <x v="4"/>
    <x v="15"/>
    <x v="24"/>
    <s v="t/ano"/>
    <x v="17"/>
    <x v="18825"/>
    <x v="19"/>
  </r>
  <r>
    <x v="4"/>
    <x v="16"/>
    <x v="24"/>
    <s v="t/ano"/>
    <x v="17"/>
    <x v="18826"/>
    <x v="19"/>
  </r>
  <r>
    <x v="4"/>
    <x v="17"/>
    <x v="24"/>
    <s v="t/ano"/>
    <x v="17"/>
    <x v="18827"/>
    <x v="19"/>
  </r>
  <r>
    <x v="4"/>
    <x v="18"/>
    <x v="24"/>
    <s v="t/ano"/>
    <x v="17"/>
    <x v="18828"/>
    <x v="19"/>
  </r>
  <r>
    <x v="4"/>
    <x v="19"/>
    <x v="24"/>
    <s v="t/ano"/>
    <x v="17"/>
    <x v="18829"/>
    <x v="19"/>
  </r>
  <r>
    <x v="4"/>
    <x v="20"/>
    <x v="24"/>
    <s v="t/ano"/>
    <x v="17"/>
    <x v="18830"/>
    <x v="19"/>
  </r>
  <r>
    <x v="4"/>
    <x v="21"/>
    <x v="24"/>
    <s v="t/ano"/>
    <x v="17"/>
    <x v="18831"/>
    <x v="19"/>
  </r>
  <r>
    <x v="4"/>
    <x v="22"/>
    <x v="24"/>
    <s v="t/ano"/>
    <x v="17"/>
    <x v="18832"/>
    <x v="19"/>
  </r>
  <r>
    <x v="4"/>
    <x v="23"/>
    <x v="24"/>
    <s v="t/ano"/>
    <x v="17"/>
    <x v="18833"/>
    <x v="19"/>
  </r>
  <r>
    <x v="4"/>
    <x v="24"/>
    <x v="24"/>
    <s v="t/ano"/>
    <x v="17"/>
    <x v="18834"/>
    <x v="19"/>
  </r>
  <r>
    <x v="4"/>
    <x v="25"/>
    <x v="24"/>
    <s v="t/ano"/>
    <x v="17"/>
    <x v="18835"/>
    <x v="19"/>
  </r>
  <r>
    <x v="4"/>
    <x v="26"/>
    <x v="24"/>
    <s v="t/ano"/>
    <x v="17"/>
    <x v="18836"/>
    <x v="19"/>
  </r>
  <r>
    <x v="4"/>
    <x v="27"/>
    <x v="24"/>
    <s v="t/ano"/>
    <x v="17"/>
    <x v="18837"/>
    <x v="19"/>
  </r>
  <r>
    <x v="4"/>
    <x v="28"/>
    <x v="24"/>
    <s v="t/ano"/>
    <x v="17"/>
    <x v="18838"/>
    <x v="19"/>
  </r>
  <r>
    <x v="4"/>
    <x v="29"/>
    <x v="24"/>
    <s v="t/ano"/>
    <x v="17"/>
    <x v="18839"/>
    <x v="19"/>
  </r>
  <r>
    <x v="4"/>
    <x v="30"/>
    <x v="24"/>
    <s v="t/ano"/>
    <x v="5"/>
    <x v="8949"/>
    <x v="18"/>
  </r>
  <r>
    <x v="4"/>
    <x v="31"/>
    <x v="24"/>
    <s v="t/ano"/>
    <x v="5"/>
    <x v="18840"/>
    <x v="18"/>
  </r>
  <r>
    <x v="4"/>
    <x v="32"/>
    <x v="24"/>
    <s v="t/ano"/>
    <x v="5"/>
    <x v="18841"/>
    <x v="18"/>
  </r>
  <r>
    <x v="4"/>
    <x v="33"/>
    <x v="24"/>
    <s v="t/ano"/>
    <x v="5"/>
    <x v="9126"/>
    <x v="18"/>
  </r>
  <r>
    <x v="4"/>
    <x v="34"/>
    <x v="24"/>
    <s v="t/ano"/>
    <x v="5"/>
    <x v="18842"/>
    <x v="18"/>
  </r>
  <r>
    <x v="4"/>
    <x v="35"/>
    <x v="24"/>
    <s v="t/ano"/>
    <x v="5"/>
    <x v="18843"/>
    <x v="18"/>
  </r>
  <r>
    <x v="4"/>
    <x v="36"/>
    <x v="24"/>
    <s v="t/ano"/>
    <x v="5"/>
    <x v="9022"/>
    <x v="18"/>
  </r>
  <r>
    <x v="4"/>
    <x v="37"/>
    <x v="24"/>
    <s v="t/ano"/>
    <x v="5"/>
    <x v="18844"/>
    <x v="18"/>
  </r>
  <r>
    <x v="4"/>
    <x v="38"/>
    <x v="24"/>
    <s v="t/ano"/>
    <x v="5"/>
    <x v="8806"/>
    <x v="18"/>
  </r>
  <r>
    <x v="4"/>
    <x v="39"/>
    <x v="24"/>
    <s v="t/ano"/>
    <x v="5"/>
    <x v="8948"/>
    <x v="18"/>
  </r>
  <r>
    <x v="4"/>
    <x v="40"/>
    <x v="24"/>
    <s v="t/ano"/>
    <x v="5"/>
    <x v="4523"/>
    <x v="18"/>
  </r>
  <r>
    <x v="4"/>
    <x v="41"/>
    <x v="24"/>
    <s v="t/ano"/>
    <x v="5"/>
    <x v="18845"/>
    <x v="18"/>
  </r>
  <r>
    <x v="4"/>
    <x v="42"/>
    <x v="24"/>
    <s v="t/ano"/>
    <x v="5"/>
    <x v="18846"/>
    <x v="18"/>
  </r>
  <r>
    <x v="4"/>
    <x v="43"/>
    <x v="24"/>
    <s v="t/ano"/>
    <x v="5"/>
    <x v="18847"/>
    <x v="18"/>
  </r>
  <r>
    <x v="4"/>
    <x v="44"/>
    <x v="24"/>
    <s v="t/ano"/>
    <x v="5"/>
    <x v="18848"/>
    <x v="18"/>
  </r>
  <r>
    <x v="4"/>
    <x v="45"/>
    <x v="24"/>
    <s v="t/ano"/>
    <x v="5"/>
    <x v="18849"/>
    <x v="18"/>
  </r>
  <r>
    <x v="4"/>
    <x v="46"/>
    <x v="24"/>
    <s v="t/ano"/>
    <x v="5"/>
    <x v="18850"/>
    <x v="18"/>
  </r>
  <r>
    <x v="4"/>
    <x v="47"/>
    <x v="24"/>
    <s v="t/ano"/>
    <x v="5"/>
    <x v="18851"/>
    <x v="18"/>
  </r>
  <r>
    <x v="4"/>
    <x v="48"/>
    <x v="24"/>
    <s v="t/ano"/>
    <x v="5"/>
    <x v="17626"/>
    <x v="18"/>
  </r>
  <r>
    <x v="4"/>
    <x v="49"/>
    <x v="24"/>
    <s v="t/ano"/>
    <x v="5"/>
    <x v="18852"/>
    <x v="18"/>
  </r>
  <r>
    <x v="4"/>
    <x v="0"/>
    <x v="24"/>
    <s v="t/ano"/>
    <x v="5"/>
    <x v="18853"/>
    <x v="18"/>
  </r>
  <r>
    <x v="4"/>
    <x v="1"/>
    <x v="24"/>
    <s v="t/ano"/>
    <x v="5"/>
    <x v="18854"/>
    <x v="18"/>
  </r>
  <r>
    <x v="4"/>
    <x v="2"/>
    <x v="24"/>
    <s v="t/ano"/>
    <x v="5"/>
    <x v="9121"/>
    <x v="18"/>
  </r>
  <r>
    <x v="4"/>
    <x v="3"/>
    <x v="24"/>
    <s v="t/ano"/>
    <x v="5"/>
    <x v="18855"/>
    <x v="18"/>
  </r>
  <r>
    <x v="4"/>
    <x v="4"/>
    <x v="24"/>
    <s v="t/ano"/>
    <x v="5"/>
    <x v="18856"/>
    <x v="18"/>
  </r>
  <r>
    <x v="4"/>
    <x v="5"/>
    <x v="24"/>
    <s v="t/ano"/>
    <x v="5"/>
    <x v="9023"/>
    <x v="18"/>
  </r>
  <r>
    <x v="4"/>
    <x v="6"/>
    <x v="24"/>
    <s v="t/ano"/>
    <x v="5"/>
    <x v="18857"/>
    <x v="18"/>
  </r>
  <r>
    <x v="4"/>
    <x v="7"/>
    <x v="24"/>
    <s v="t/ano"/>
    <x v="5"/>
    <x v="18858"/>
    <x v="19"/>
  </r>
  <r>
    <x v="4"/>
    <x v="8"/>
    <x v="24"/>
    <s v="t/ano"/>
    <x v="5"/>
    <x v="18859"/>
    <x v="19"/>
  </r>
  <r>
    <x v="4"/>
    <x v="9"/>
    <x v="24"/>
    <s v="t/ano"/>
    <x v="5"/>
    <x v="18860"/>
    <x v="19"/>
  </r>
  <r>
    <x v="4"/>
    <x v="10"/>
    <x v="24"/>
    <s v="t/ano"/>
    <x v="5"/>
    <x v="18861"/>
    <x v="19"/>
  </r>
  <r>
    <x v="4"/>
    <x v="11"/>
    <x v="24"/>
    <s v="t/ano"/>
    <x v="5"/>
    <x v="18862"/>
    <x v="19"/>
  </r>
  <r>
    <x v="4"/>
    <x v="12"/>
    <x v="24"/>
    <s v="t/ano"/>
    <x v="5"/>
    <x v="18863"/>
    <x v="19"/>
  </r>
  <r>
    <x v="4"/>
    <x v="13"/>
    <x v="24"/>
    <s v="t/ano"/>
    <x v="5"/>
    <x v="18864"/>
    <x v="19"/>
  </r>
  <r>
    <x v="4"/>
    <x v="14"/>
    <x v="24"/>
    <s v="t/ano"/>
    <x v="5"/>
    <x v="18865"/>
    <x v="19"/>
  </r>
  <r>
    <x v="4"/>
    <x v="15"/>
    <x v="24"/>
    <s v="t/ano"/>
    <x v="5"/>
    <x v="18866"/>
    <x v="19"/>
  </r>
  <r>
    <x v="4"/>
    <x v="16"/>
    <x v="24"/>
    <s v="t/ano"/>
    <x v="5"/>
    <x v="18867"/>
    <x v="19"/>
  </r>
  <r>
    <x v="4"/>
    <x v="17"/>
    <x v="24"/>
    <s v="t/ano"/>
    <x v="5"/>
    <x v="18868"/>
    <x v="19"/>
  </r>
  <r>
    <x v="4"/>
    <x v="18"/>
    <x v="24"/>
    <s v="t/ano"/>
    <x v="5"/>
    <x v="18869"/>
    <x v="19"/>
  </r>
  <r>
    <x v="4"/>
    <x v="19"/>
    <x v="24"/>
    <s v="t/ano"/>
    <x v="5"/>
    <x v="18870"/>
    <x v="19"/>
  </r>
  <r>
    <x v="4"/>
    <x v="20"/>
    <x v="24"/>
    <s v="t/ano"/>
    <x v="5"/>
    <x v="18871"/>
    <x v="19"/>
  </r>
  <r>
    <x v="4"/>
    <x v="21"/>
    <x v="24"/>
    <s v="t/ano"/>
    <x v="5"/>
    <x v="18872"/>
    <x v="19"/>
  </r>
  <r>
    <x v="4"/>
    <x v="22"/>
    <x v="24"/>
    <s v="t/ano"/>
    <x v="5"/>
    <x v="18873"/>
    <x v="19"/>
  </r>
  <r>
    <x v="4"/>
    <x v="23"/>
    <x v="24"/>
    <s v="t/ano"/>
    <x v="5"/>
    <x v="18874"/>
    <x v="19"/>
  </r>
  <r>
    <x v="4"/>
    <x v="24"/>
    <x v="24"/>
    <s v="t/ano"/>
    <x v="5"/>
    <x v="18875"/>
    <x v="19"/>
  </r>
  <r>
    <x v="4"/>
    <x v="25"/>
    <x v="24"/>
    <s v="t/ano"/>
    <x v="5"/>
    <x v="18876"/>
    <x v="19"/>
  </r>
  <r>
    <x v="4"/>
    <x v="26"/>
    <x v="24"/>
    <s v="t/ano"/>
    <x v="5"/>
    <x v="18877"/>
    <x v="19"/>
  </r>
  <r>
    <x v="4"/>
    <x v="27"/>
    <x v="24"/>
    <s v="t/ano"/>
    <x v="5"/>
    <x v="18878"/>
    <x v="19"/>
  </r>
  <r>
    <x v="4"/>
    <x v="28"/>
    <x v="24"/>
    <s v="t/ano"/>
    <x v="5"/>
    <x v="18879"/>
    <x v="19"/>
  </r>
  <r>
    <x v="4"/>
    <x v="29"/>
    <x v="24"/>
    <s v="t/ano"/>
    <x v="5"/>
    <x v="18880"/>
    <x v="19"/>
  </r>
  <r>
    <x v="4"/>
    <x v="30"/>
    <x v="24"/>
    <s v="t/ano"/>
    <x v="19"/>
    <x v="3186"/>
    <x v="18"/>
  </r>
  <r>
    <x v="4"/>
    <x v="31"/>
    <x v="24"/>
    <s v="t/ano"/>
    <x v="19"/>
    <x v="3186"/>
    <x v="18"/>
  </r>
  <r>
    <x v="4"/>
    <x v="32"/>
    <x v="24"/>
    <s v="t/ano"/>
    <x v="19"/>
    <x v="3186"/>
    <x v="18"/>
  </r>
  <r>
    <x v="4"/>
    <x v="33"/>
    <x v="24"/>
    <s v="t/ano"/>
    <x v="19"/>
    <x v="3186"/>
    <x v="18"/>
  </r>
  <r>
    <x v="4"/>
    <x v="34"/>
    <x v="24"/>
    <s v="t/ano"/>
    <x v="19"/>
    <x v="3186"/>
    <x v="18"/>
  </r>
  <r>
    <x v="4"/>
    <x v="35"/>
    <x v="24"/>
    <s v="t/ano"/>
    <x v="19"/>
    <x v="3186"/>
    <x v="18"/>
  </r>
  <r>
    <x v="4"/>
    <x v="36"/>
    <x v="24"/>
    <s v="t/ano"/>
    <x v="19"/>
    <x v="3186"/>
    <x v="18"/>
  </r>
  <r>
    <x v="4"/>
    <x v="37"/>
    <x v="24"/>
    <s v="t/ano"/>
    <x v="19"/>
    <x v="3186"/>
    <x v="18"/>
  </r>
  <r>
    <x v="4"/>
    <x v="38"/>
    <x v="24"/>
    <s v="t/ano"/>
    <x v="19"/>
    <x v="3186"/>
    <x v="18"/>
  </r>
  <r>
    <x v="4"/>
    <x v="39"/>
    <x v="24"/>
    <s v="t/ano"/>
    <x v="19"/>
    <x v="3186"/>
    <x v="18"/>
  </r>
  <r>
    <x v="4"/>
    <x v="40"/>
    <x v="24"/>
    <s v="t/ano"/>
    <x v="19"/>
    <x v="3186"/>
    <x v="18"/>
  </r>
  <r>
    <x v="4"/>
    <x v="41"/>
    <x v="24"/>
    <s v="t/ano"/>
    <x v="19"/>
    <x v="3186"/>
    <x v="18"/>
  </r>
  <r>
    <x v="4"/>
    <x v="42"/>
    <x v="24"/>
    <s v="t/ano"/>
    <x v="19"/>
    <x v="3186"/>
    <x v="18"/>
  </r>
  <r>
    <x v="4"/>
    <x v="43"/>
    <x v="24"/>
    <s v="t/ano"/>
    <x v="19"/>
    <x v="3186"/>
    <x v="18"/>
  </r>
  <r>
    <x v="4"/>
    <x v="44"/>
    <x v="24"/>
    <s v="t/ano"/>
    <x v="19"/>
    <x v="3186"/>
    <x v="18"/>
  </r>
  <r>
    <x v="4"/>
    <x v="45"/>
    <x v="24"/>
    <s v="t/ano"/>
    <x v="19"/>
    <x v="3186"/>
    <x v="18"/>
  </r>
  <r>
    <x v="4"/>
    <x v="46"/>
    <x v="24"/>
    <s v="t/ano"/>
    <x v="19"/>
    <x v="3186"/>
    <x v="18"/>
  </r>
  <r>
    <x v="4"/>
    <x v="47"/>
    <x v="24"/>
    <s v="t/ano"/>
    <x v="19"/>
    <x v="3186"/>
    <x v="18"/>
  </r>
  <r>
    <x v="4"/>
    <x v="48"/>
    <x v="24"/>
    <s v="t/ano"/>
    <x v="19"/>
    <x v="3186"/>
    <x v="18"/>
  </r>
  <r>
    <x v="4"/>
    <x v="49"/>
    <x v="24"/>
    <s v="t/ano"/>
    <x v="19"/>
    <x v="3186"/>
    <x v="18"/>
  </r>
  <r>
    <x v="4"/>
    <x v="0"/>
    <x v="24"/>
    <s v="t/ano"/>
    <x v="19"/>
    <x v="3186"/>
    <x v="18"/>
  </r>
  <r>
    <x v="4"/>
    <x v="1"/>
    <x v="24"/>
    <s v="t/ano"/>
    <x v="19"/>
    <x v="3186"/>
    <x v="18"/>
  </r>
  <r>
    <x v="4"/>
    <x v="2"/>
    <x v="24"/>
    <s v="t/ano"/>
    <x v="19"/>
    <x v="3186"/>
    <x v="18"/>
  </r>
  <r>
    <x v="4"/>
    <x v="3"/>
    <x v="24"/>
    <s v="t/ano"/>
    <x v="19"/>
    <x v="3186"/>
    <x v="18"/>
  </r>
  <r>
    <x v="4"/>
    <x v="4"/>
    <x v="24"/>
    <s v="t/ano"/>
    <x v="19"/>
    <x v="3186"/>
    <x v="18"/>
  </r>
  <r>
    <x v="4"/>
    <x v="5"/>
    <x v="24"/>
    <s v="t/ano"/>
    <x v="19"/>
    <x v="3186"/>
    <x v="18"/>
  </r>
  <r>
    <x v="4"/>
    <x v="6"/>
    <x v="24"/>
    <s v="t/ano"/>
    <x v="19"/>
    <x v="3186"/>
    <x v="18"/>
  </r>
  <r>
    <x v="4"/>
    <x v="7"/>
    <x v="24"/>
    <s v="t/ano"/>
    <x v="19"/>
    <x v="18881"/>
    <x v="19"/>
  </r>
  <r>
    <x v="4"/>
    <x v="8"/>
    <x v="24"/>
    <s v="t/ano"/>
    <x v="19"/>
    <x v="3186"/>
    <x v="19"/>
  </r>
  <r>
    <x v="4"/>
    <x v="9"/>
    <x v="24"/>
    <s v="t/ano"/>
    <x v="19"/>
    <x v="3186"/>
    <x v="19"/>
  </r>
  <r>
    <x v="4"/>
    <x v="10"/>
    <x v="24"/>
    <s v="t/ano"/>
    <x v="19"/>
    <x v="3186"/>
    <x v="19"/>
  </r>
  <r>
    <x v="4"/>
    <x v="11"/>
    <x v="24"/>
    <s v="t/ano"/>
    <x v="19"/>
    <x v="3186"/>
    <x v="19"/>
  </r>
  <r>
    <x v="4"/>
    <x v="12"/>
    <x v="24"/>
    <s v="t/ano"/>
    <x v="19"/>
    <x v="3186"/>
    <x v="19"/>
  </r>
  <r>
    <x v="4"/>
    <x v="13"/>
    <x v="24"/>
    <s v="t/ano"/>
    <x v="19"/>
    <x v="3186"/>
    <x v="19"/>
  </r>
  <r>
    <x v="4"/>
    <x v="14"/>
    <x v="24"/>
    <s v="t/ano"/>
    <x v="19"/>
    <x v="3186"/>
    <x v="19"/>
  </r>
  <r>
    <x v="4"/>
    <x v="15"/>
    <x v="24"/>
    <s v="t/ano"/>
    <x v="19"/>
    <x v="3186"/>
    <x v="19"/>
  </r>
  <r>
    <x v="4"/>
    <x v="16"/>
    <x v="24"/>
    <s v="t/ano"/>
    <x v="19"/>
    <x v="3186"/>
    <x v="19"/>
  </r>
  <r>
    <x v="4"/>
    <x v="17"/>
    <x v="24"/>
    <s v="t/ano"/>
    <x v="19"/>
    <x v="3186"/>
    <x v="19"/>
  </r>
  <r>
    <x v="4"/>
    <x v="18"/>
    <x v="24"/>
    <s v="t/ano"/>
    <x v="19"/>
    <x v="3186"/>
    <x v="19"/>
  </r>
  <r>
    <x v="4"/>
    <x v="19"/>
    <x v="24"/>
    <s v="t/ano"/>
    <x v="19"/>
    <x v="3186"/>
    <x v="19"/>
  </r>
  <r>
    <x v="4"/>
    <x v="20"/>
    <x v="24"/>
    <s v="t/ano"/>
    <x v="19"/>
    <x v="3186"/>
    <x v="19"/>
  </r>
  <r>
    <x v="4"/>
    <x v="21"/>
    <x v="24"/>
    <s v="t/ano"/>
    <x v="19"/>
    <x v="3186"/>
    <x v="19"/>
  </r>
  <r>
    <x v="4"/>
    <x v="22"/>
    <x v="24"/>
    <s v="t/ano"/>
    <x v="19"/>
    <x v="3186"/>
    <x v="19"/>
  </r>
  <r>
    <x v="4"/>
    <x v="23"/>
    <x v="24"/>
    <s v="t/ano"/>
    <x v="19"/>
    <x v="3186"/>
    <x v="19"/>
  </r>
  <r>
    <x v="4"/>
    <x v="24"/>
    <x v="24"/>
    <s v="t/ano"/>
    <x v="19"/>
    <x v="3186"/>
    <x v="19"/>
  </r>
  <r>
    <x v="4"/>
    <x v="25"/>
    <x v="24"/>
    <s v="t/ano"/>
    <x v="19"/>
    <x v="3186"/>
    <x v="19"/>
  </r>
  <r>
    <x v="4"/>
    <x v="26"/>
    <x v="24"/>
    <s v="t/ano"/>
    <x v="19"/>
    <x v="3186"/>
    <x v="19"/>
  </r>
  <r>
    <x v="4"/>
    <x v="27"/>
    <x v="24"/>
    <s v="t/ano"/>
    <x v="19"/>
    <x v="3186"/>
    <x v="19"/>
  </r>
  <r>
    <x v="4"/>
    <x v="28"/>
    <x v="24"/>
    <s v="t/ano"/>
    <x v="19"/>
    <x v="3186"/>
    <x v="19"/>
  </r>
  <r>
    <x v="4"/>
    <x v="29"/>
    <x v="24"/>
    <s v="t/ano"/>
    <x v="19"/>
    <x v="3186"/>
    <x v="19"/>
  </r>
  <r>
    <x v="4"/>
    <x v="30"/>
    <x v="24"/>
    <s v="t/ano"/>
    <x v="14"/>
    <x v="3186"/>
    <x v="18"/>
  </r>
  <r>
    <x v="4"/>
    <x v="31"/>
    <x v="24"/>
    <s v="t/ano"/>
    <x v="14"/>
    <x v="3186"/>
    <x v="18"/>
  </r>
  <r>
    <x v="4"/>
    <x v="32"/>
    <x v="24"/>
    <s v="t/ano"/>
    <x v="14"/>
    <x v="3186"/>
    <x v="18"/>
  </r>
  <r>
    <x v="4"/>
    <x v="33"/>
    <x v="24"/>
    <s v="t/ano"/>
    <x v="14"/>
    <x v="3186"/>
    <x v="18"/>
  </r>
  <r>
    <x v="4"/>
    <x v="34"/>
    <x v="24"/>
    <s v="t/ano"/>
    <x v="14"/>
    <x v="3186"/>
    <x v="18"/>
  </r>
  <r>
    <x v="4"/>
    <x v="35"/>
    <x v="24"/>
    <s v="t/ano"/>
    <x v="14"/>
    <x v="3186"/>
    <x v="18"/>
  </r>
  <r>
    <x v="4"/>
    <x v="36"/>
    <x v="24"/>
    <s v="t/ano"/>
    <x v="14"/>
    <x v="3186"/>
    <x v="18"/>
  </r>
  <r>
    <x v="4"/>
    <x v="37"/>
    <x v="24"/>
    <s v="t/ano"/>
    <x v="14"/>
    <x v="3186"/>
    <x v="18"/>
  </r>
  <r>
    <x v="4"/>
    <x v="38"/>
    <x v="24"/>
    <s v="t/ano"/>
    <x v="14"/>
    <x v="3186"/>
    <x v="18"/>
  </r>
  <r>
    <x v="4"/>
    <x v="39"/>
    <x v="24"/>
    <s v="t/ano"/>
    <x v="14"/>
    <x v="3186"/>
    <x v="18"/>
  </r>
  <r>
    <x v="4"/>
    <x v="40"/>
    <x v="24"/>
    <s v="t/ano"/>
    <x v="14"/>
    <x v="3186"/>
    <x v="18"/>
  </r>
  <r>
    <x v="4"/>
    <x v="41"/>
    <x v="24"/>
    <s v="t/ano"/>
    <x v="14"/>
    <x v="3186"/>
    <x v="18"/>
  </r>
  <r>
    <x v="4"/>
    <x v="42"/>
    <x v="24"/>
    <s v="t/ano"/>
    <x v="14"/>
    <x v="3186"/>
    <x v="18"/>
  </r>
  <r>
    <x v="4"/>
    <x v="43"/>
    <x v="24"/>
    <s v="t/ano"/>
    <x v="14"/>
    <x v="3186"/>
    <x v="18"/>
  </r>
  <r>
    <x v="4"/>
    <x v="44"/>
    <x v="24"/>
    <s v="t/ano"/>
    <x v="14"/>
    <x v="3186"/>
    <x v="18"/>
  </r>
  <r>
    <x v="4"/>
    <x v="45"/>
    <x v="24"/>
    <s v="t/ano"/>
    <x v="14"/>
    <x v="3186"/>
    <x v="18"/>
  </r>
  <r>
    <x v="4"/>
    <x v="46"/>
    <x v="24"/>
    <s v="t/ano"/>
    <x v="14"/>
    <x v="3186"/>
    <x v="18"/>
  </r>
  <r>
    <x v="4"/>
    <x v="47"/>
    <x v="24"/>
    <s v="t/ano"/>
    <x v="14"/>
    <x v="3186"/>
    <x v="18"/>
  </r>
  <r>
    <x v="4"/>
    <x v="48"/>
    <x v="24"/>
    <s v="t/ano"/>
    <x v="14"/>
    <x v="3186"/>
    <x v="18"/>
  </r>
  <r>
    <x v="4"/>
    <x v="49"/>
    <x v="24"/>
    <s v="t/ano"/>
    <x v="14"/>
    <x v="3186"/>
    <x v="18"/>
  </r>
  <r>
    <x v="4"/>
    <x v="0"/>
    <x v="24"/>
    <s v="t/ano"/>
    <x v="14"/>
    <x v="3186"/>
    <x v="18"/>
  </r>
  <r>
    <x v="4"/>
    <x v="1"/>
    <x v="24"/>
    <s v="t/ano"/>
    <x v="14"/>
    <x v="3186"/>
    <x v="18"/>
  </r>
  <r>
    <x v="4"/>
    <x v="2"/>
    <x v="24"/>
    <s v="t/ano"/>
    <x v="14"/>
    <x v="3186"/>
    <x v="18"/>
  </r>
  <r>
    <x v="4"/>
    <x v="3"/>
    <x v="24"/>
    <s v="t/ano"/>
    <x v="14"/>
    <x v="3186"/>
    <x v="18"/>
  </r>
  <r>
    <x v="4"/>
    <x v="4"/>
    <x v="24"/>
    <s v="t/ano"/>
    <x v="14"/>
    <x v="3186"/>
    <x v="18"/>
  </r>
  <r>
    <x v="4"/>
    <x v="5"/>
    <x v="24"/>
    <s v="t/ano"/>
    <x v="14"/>
    <x v="3186"/>
    <x v="18"/>
  </r>
  <r>
    <x v="4"/>
    <x v="6"/>
    <x v="24"/>
    <s v="t/ano"/>
    <x v="14"/>
    <x v="3186"/>
    <x v="18"/>
  </r>
  <r>
    <x v="4"/>
    <x v="7"/>
    <x v="24"/>
    <s v="t/ano"/>
    <x v="14"/>
    <x v="3186"/>
    <x v="19"/>
  </r>
  <r>
    <x v="4"/>
    <x v="8"/>
    <x v="24"/>
    <s v="t/ano"/>
    <x v="14"/>
    <x v="3186"/>
    <x v="19"/>
  </r>
  <r>
    <x v="4"/>
    <x v="9"/>
    <x v="24"/>
    <s v="t/ano"/>
    <x v="14"/>
    <x v="3186"/>
    <x v="19"/>
  </r>
  <r>
    <x v="4"/>
    <x v="10"/>
    <x v="24"/>
    <s v="t/ano"/>
    <x v="14"/>
    <x v="3186"/>
    <x v="19"/>
  </r>
  <r>
    <x v="4"/>
    <x v="11"/>
    <x v="24"/>
    <s v="t/ano"/>
    <x v="14"/>
    <x v="3186"/>
    <x v="19"/>
  </r>
  <r>
    <x v="4"/>
    <x v="12"/>
    <x v="24"/>
    <s v="t/ano"/>
    <x v="14"/>
    <x v="18882"/>
    <x v="19"/>
  </r>
  <r>
    <x v="4"/>
    <x v="13"/>
    <x v="24"/>
    <s v="t/ano"/>
    <x v="14"/>
    <x v="18883"/>
    <x v="19"/>
  </r>
  <r>
    <x v="4"/>
    <x v="14"/>
    <x v="24"/>
    <s v="t/ano"/>
    <x v="14"/>
    <x v="18884"/>
    <x v="19"/>
  </r>
  <r>
    <x v="4"/>
    <x v="15"/>
    <x v="24"/>
    <s v="t/ano"/>
    <x v="14"/>
    <x v="3186"/>
    <x v="19"/>
  </r>
  <r>
    <x v="4"/>
    <x v="16"/>
    <x v="24"/>
    <s v="t/ano"/>
    <x v="14"/>
    <x v="3186"/>
    <x v="19"/>
  </r>
  <r>
    <x v="4"/>
    <x v="17"/>
    <x v="24"/>
    <s v="t/ano"/>
    <x v="14"/>
    <x v="3186"/>
    <x v="19"/>
  </r>
  <r>
    <x v="4"/>
    <x v="18"/>
    <x v="24"/>
    <s v="t/ano"/>
    <x v="14"/>
    <x v="18885"/>
    <x v="19"/>
  </r>
  <r>
    <x v="4"/>
    <x v="19"/>
    <x v="24"/>
    <s v="t/ano"/>
    <x v="14"/>
    <x v="18886"/>
    <x v="19"/>
  </r>
  <r>
    <x v="4"/>
    <x v="20"/>
    <x v="24"/>
    <s v="t/ano"/>
    <x v="14"/>
    <x v="18887"/>
    <x v="19"/>
  </r>
  <r>
    <x v="4"/>
    <x v="21"/>
    <x v="24"/>
    <s v="t/ano"/>
    <x v="14"/>
    <x v="18888"/>
    <x v="19"/>
  </r>
  <r>
    <x v="4"/>
    <x v="22"/>
    <x v="24"/>
    <s v="t/ano"/>
    <x v="14"/>
    <x v="18889"/>
    <x v="19"/>
  </r>
  <r>
    <x v="4"/>
    <x v="23"/>
    <x v="24"/>
    <s v="t/ano"/>
    <x v="14"/>
    <x v="18890"/>
    <x v="19"/>
  </r>
  <r>
    <x v="4"/>
    <x v="24"/>
    <x v="24"/>
    <s v="t/ano"/>
    <x v="14"/>
    <x v="18891"/>
    <x v="19"/>
  </r>
  <r>
    <x v="4"/>
    <x v="25"/>
    <x v="24"/>
    <s v="t/ano"/>
    <x v="14"/>
    <x v="18892"/>
    <x v="19"/>
  </r>
  <r>
    <x v="4"/>
    <x v="26"/>
    <x v="24"/>
    <s v="t/ano"/>
    <x v="14"/>
    <x v="18893"/>
    <x v="19"/>
  </r>
  <r>
    <x v="4"/>
    <x v="27"/>
    <x v="24"/>
    <s v="t/ano"/>
    <x v="14"/>
    <x v="18894"/>
    <x v="19"/>
  </r>
  <r>
    <x v="4"/>
    <x v="28"/>
    <x v="24"/>
    <s v="t/ano"/>
    <x v="14"/>
    <x v="3186"/>
    <x v="19"/>
  </r>
  <r>
    <x v="4"/>
    <x v="29"/>
    <x v="24"/>
    <s v="t/ano"/>
    <x v="14"/>
    <x v="3186"/>
    <x v="19"/>
  </r>
  <r>
    <x v="4"/>
    <x v="30"/>
    <x v="24"/>
    <s v="t/ano"/>
    <x v="16"/>
    <x v="18895"/>
    <x v="18"/>
  </r>
  <r>
    <x v="4"/>
    <x v="31"/>
    <x v="24"/>
    <s v="t/ano"/>
    <x v="16"/>
    <x v="18896"/>
    <x v="18"/>
  </r>
  <r>
    <x v="4"/>
    <x v="32"/>
    <x v="24"/>
    <s v="t/ano"/>
    <x v="16"/>
    <x v="18897"/>
    <x v="18"/>
  </r>
  <r>
    <x v="4"/>
    <x v="33"/>
    <x v="24"/>
    <s v="t/ano"/>
    <x v="16"/>
    <x v="18898"/>
    <x v="18"/>
  </r>
  <r>
    <x v="4"/>
    <x v="34"/>
    <x v="24"/>
    <s v="t/ano"/>
    <x v="16"/>
    <x v="18899"/>
    <x v="18"/>
  </r>
  <r>
    <x v="4"/>
    <x v="35"/>
    <x v="24"/>
    <s v="t/ano"/>
    <x v="16"/>
    <x v="18900"/>
    <x v="18"/>
  </r>
  <r>
    <x v="4"/>
    <x v="36"/>
    <x v="24"/>
    <s v="t/ano"/>
    <x v="16"/>
    <x v="18901"/>
    <x v="18"/>
  </r>
  <r>
    <x v="4"/>
    <x v="37"/>
    <x v="24"/>
    <s v="t/ano"/>
    <x v="16"/>
    <x v="18902"/>
    <x v="18"/>
  </r>
  <r>
    <x v="4"/>
    <x v="38"/>
    <x v="24"/>
    <s v="t/ano"/>
    <x v="16"/>
    <x v="18903"/>
    <x v="18"/>
  </r>
  <r>
    <x v="4"/>
    <x v="39"/>
    <x v="24"/>
    <s v="t/ano"/>
    <x v="16"/>
    <x v="18904"/>
    <x v="18"/>
  </r>
  <r>
    <x v="4"/>
    <x v="40"/>
    <x v="24"/>
    <s v="t/ano"/>
    <x v="16"/>
    <x v="18905"/>
    <x v="18"/>
  </r>
  <r>
    <x v="4"/>
    <x v="41"/>
    <x v="24"/>
    <s v="t/ano"/>
    <x v="16"/>
    <x v="13033"/>
    <x v="18"/>
  </r>
  <r>
    <x v="4"/>
    <x v="42"/>
    <x v="24"/>
    <s v="t/ano"/>
    <x v="16"/>
    <x v="18906"/>
    <x v="18"/>
  </r>
  <r>
    <x v="4"/>
    <x v="43"/>
    <x v="24"/>
    <s v="t/ano"/>
    <x v="16"/>
    <x v="18907"/>
    <x v="18"/>
  </r>
  <r>
    <x v="4"/>
    <x v="44"/>
    <x v="24"/>
    <s v="t/ano"/>
    <x v="16"/>
    <x v="18908"/>
    <x v="18"/>
  </r>
  <r>
    <x v="4"/>
    <x v="45"/>
    <x v="24"/>
    <s v="t/ano"/>
    <x v="16"/>
    <x v="18909"/>
    <x v="18"/>
  </r>
  <r>
    <x v="4"/>
    <x v="46"/>
    <x v="24"/>
    <s v="t/ano"/>
    <x v="16"/>
    <x v="18910"/>
    <x v="18"/>
  </r>
  <r>
    <x v="4"/>
    <x v="47"/>
    <x v="24"/>
    <s v="t/ano"/>
    <x v="16"/>
    <x v="18911"/>
    <x v="18"/>
  </r>
  <r>
    <x v="4"/>
    <x v="48"/>
    <x v="24"/>
    <s v="t/ano"/>
    <x v="16"/>
    <x v="18912"/>
    <x v="18"/>
  </r>
  <r>
    <x v="4"/>
    <x v="49"/>
    <x v="24"/>
    <s v="t/ano"/>
    <x v="16"/>
    <x v="18913"/>
    <x v="18"/>
  </r>
  <r>
    <x v="4"/>
    <x v="0"/>
    <x v="24"/>
    <s v="t/ano"/>
    <x v="16"/>
    <x v="18914"/>
    <x v="18"/>
  </r>
  <r>
    <x v="4"/>
    <x v="1"/>
    <x v="24"/>
    <s v="t/ano"/>
    <x v="16"/>
    <x v="18915"/>
    <x v="18"/>
  </r>
  <r>
    <x v="4"/>
    <x v="2"/>
    <x v="24"/>
    <s v="t/ano"/>
    <x v="16"/>
    <x v="18916"/>
    <x v="18"/>
  </r>
  <r>
    <x v="4"/>
    <x v="3"/>
    <x v="24"/>
    <s v="t/ano"/>
    <x v="16"/>
    <x v="18917"/>
    <x v="18"/>
  </r>
  <r>
    <x v="4"/>
    <x v="4"/>
    <x v="24"/>
    <s v="t/ano"/>
    <x v="16"/>
    <x v="18918"/>
    <x v="18"/>
  </r>
  <r>
    <x v="4"/>
    <x v="5"/>
    <x v="24"/>
    <s v="t/ano"/>
    <x v="16"/>
    <x v="18919"/>
    <x v="18"/>
  </r>
  <r>
    <x v="4"/>
    <x v="6"/>
    <x v="24"/>
    <s v="t/ano"/>
    <x v="16"/>
    <x v="18920"/>
    <x v="18"/>
  </r>
  <r>
    <x v="4"/>
    <x v="7"/>
    <x v="24"/>
    <s v="t/ano"/>
    <x v="16"/>
    <x v="18921"/>
    <x v="19"/>
  </r>
  <r>
    <x v="4"/>
    <x v="8"/>
    <x v="24"/>
    <s v="t/ano"/>
    <x v="16"/>
    <x v="18922"/>
    <x v="19"/>
  </r>
  <r>
    <x v="4"/>
    <x v="9"/>
    <x v="24"/>
    <s v="t/ano"/>
    <x v="16"/>
    <x v="18923"/>
    <x v="19"/>
  </r>
  <r>
    <x v="4"/>
    <x v="10"/>
    <x v="24"/>
    <s v="t/ano"/>
    <x v="16"/>
    <x v="18924"/>
    <x v="19"/>
  </r>
  <r>
    <x v="4"/>
    <x v="11"/>
    <x v="24"/>
    <s v="t/ano"/>
    <x v="16"/>
    <x v="18925"/>
    <x v="19"/>
  </r>
  <r>
    <x v="4"/>
    <x v="12"/>
    <x v="24"/>
    <s v="t/ano"/>
    <x v="16"/>
    <x v="18926"/>
    <x v="19"/>
  </r>
  <r>
    <x v="4"/>
    <x v="13"/>
    <x v="24"/>
    <s v="t/ano"/>
    <x v="16"/>
    <x v="18927"/>
    <x v="19"/>
  </r>
  <r>
    <x v="4"/>
    <x v="14"/>
    <x v="24"/>
    <s v="t/ano"/>
    <x v="16"/>
    <x v="18928"/>
    <x v="19"/>
  </r>
  <r>
    <x v="4"/>
    <x v="15"/>
    <x v="24"/>
    <s v="t/ano"/>
    <x v="16"/>
    <x v="18929"/>
    <x v="19"/>
  </r>
  <r>
    <x v="4"/>
    <x v="16"/>
    <x v="24"/>
    <s v="t/ano"/>
    <x v="16"/>
    <x v="18930"/>
    <x v="19"/>
  </r>
  <r>
    <x v="4"/>
    <x v="17"/>
    <x v="24"/>
    <s v="t/ano"/>
    <x v="16"/>
    <x v="18931"/>
    <x v="19"/>
  </r>
  <r>
    <x v="4"/>
    <x v="18"/>
    <x v="24"/>
    <s v="t/ano"/>
    <x v="16"/>
    <x v="18932"/>
    <x v="19"/>
  </r>
  <r>
    <x v="4"/>
    <x v="19"/>
    <x v="24"/>
    <s v="t/ano"/>
    <x v="16"/>
    <x v="18933"/>
    <x v="19"/>
  </r>
  <r>
    <x v="4"/>
    <x v="20"/>
    <x v="24"/>
    <s v="t/ano"/>
    <x v="16"/>
    <x v="18934"/>
    <x v="19"/>
  </r>
  <r>
    <x v="4"/>
    <x v="21"/>
    <x v="24"/>
    <s v="t/ano"/>
    <x v="16"/>
    <x v="18935"/>
    <x v="19"/>
  </r>
  <r>
    <x v="4"/>
    <x v="22"/>
    <x v="24"/>
    <s v="t/ano"/>
    <x v="16"/>
    <x v="18936"/>
    <x v="19"/>
  </r>
  <r>
    <x v="4"/>
    <x v="23"/>
    <x v="24"/>
    <s v="t/ano"/>
    <x v="16"/>
    <x v="18937"/>
    <x v="19"/>
  </r>
  <r>
    <x v="4"/>
    <x v="24"/>
    <x v="24"/>
    <s v="t/ano"/>
    <x v="16"/>
    <x v="18938"/>
    <x v="19"/>
  </r>
  <r>
    <x v="4"/>
    <x v="25"/>
    <x v="24"/>
    <s v="t/ano"/>
    <x v="16"/>
    <x v="18939"/>
    <x v="19"/>
  </r>
  <r>
    <x v="4"/>
    <x v="26"/>
    <x v="24"/>
    <s v="t/ano"/>
    <x v="16"/>
    <x v="18940"/>
    <x v="19"/>
  </r>
  <r>
    <x v="4"/>
    <x v="27"/>
    <x v="24"/>
    <s v="t/ano"/>
    <x v="16"/>
    <x v="18941"/>
    <x v="19"/>
  </r>
  <r>
    <x v="4"/>
    <x v="28"/>
    <x v="24"/>
    <s v="t/ano"/>
    <x v="16"/>
    <x v="18942"/>
    <x v="19"/>
  </r>
  <r>
    <x v="4"/>
    <x v="29"/>
    <x v="24"/>
    <s v="t/ano"/>
    <x v="16"/>
    <x v="18943"/>
    <x v="19"/>
  </r>
  <r>
    <x v="4"/>
    <x v="30"/>
    <x v="24"/>
    <s v="t/ano"/>
    <x v="1"/>
    <x v="3186"/>
    <x v="18"/>
  </r>
  <r>
    <x v="4"/>
    <x v="31"/>
    <x v="24"/>
    <s v="t/ano"/>
    <x v="1"/>
    <x v="3186"/>
    <x v="18"/>
  </r>
  <r>
    <x v="4"/>
    <x v="32"/>
    <x v="24"/>
    <s v="t/ano"/>
    <x v="1"/>
    <x v="3186"/>
    <x v="18"/>
  </r>
  <r>
    <x v="4"/>
    <x v="33"/>
    <x v="24"/>
    <s v="t/ano"/>
    <x v="1"/>
    <x v="3186"/>
    <x v="18"/>
  </r>
  <r>
    <x v="4"/>
    <x v="34"/>
    <x v="24"/>
    <s v="t/ano"/>
    <x v="1"/>
    <x v="3186"/>
    <x v="18"/>
  </r>
  <r>
    <x v="4"/>
    <x v="35"/>
    <x v="24"/>
    <s v="t/ano"/>
    <x v="1"/>
    <x v="3186"/>
    <x v="18"/>
  </r>
  <r>
    <x v="4"/>
    <x v="36"/>
    <x v="24"/>
    <s v="t/ano"/>
    <x v="1"/>
    <x v="3186"/>
    <x v="18"/>
  </r>
  <r>
    <x v="4"/>
    <x v="37"/>
    <x v="24"/>
    <s v="t/ano"/>
    <x v="1"/>
    <x v="3186"/>
    <x v="18"/>
  </r>
  <r>
    <x v="4"/>
    <x v="38"/>
    <x v="24"/>
    <s v="t/ano"/>
    <x v="1"/>
    <x v="3186"/>
    <x v="18"/>
  </r>
  <r>
    <x v="4"/>
    <x v="39"/>
    <x v="24"/>
    <s v="t/ano"/>
    <x v="1"/>
    <x v="3186"/>
    <x v="18"/>
  </r>
  <r>
    <x v="4"/>
    <x v="40"/>
    <x v="24"/>
    <s v="t/ano"/>
    <x v="1"/>
    <x v="3186"/>
    <x v="18"/>
  </r>
  <r>
    <x v="4"/>
    <x v="41"/>
    <x v="24"/>
    <s v="t/ano"/>
    <x v="1"/>
    <x v="3186"/>
    <x v="18"/>
  </r>
  <r>
    <x v="4"/>
    <x v="42"/>
    <x v="24"/>
    <s v="t/ano"/>
    <x v="1"/>
    <x v="3186"/>
    <x v="18"/>
  </r>
  <r>
    <x v="4"/>
    <x v="43"/>
    <x v="24"/>
    <s v="t/ano"/>
    <x v="1"/>
    <x v="3186"/>
    <x v="18"/>
  </r>
  <r>
    <x v="4"/>
    <x v="44"/>
    <x v="24"/>
    <s v="t/ano"/>
    <x v="1"/>
    <x v="3186"/>
    <x v="18"/>
  </r>
  <r>
    <x v="4"/>
    <x v="45"/>
    <x v="24"/>
    <s v="t/ano"/>
    <x v="1"/>
    <x v="3186"/>
    <x v="18"/>
  </r>
  <r>
    <x v="4"/>
    <x v="46"/>
    <x v="24"/>
    <s v="t/ano"/>
    <x v="1"/>
    <x v="3186"/>
    <x v="18"/>
  </r>
  <r>
    <x v="4"/>
    <x v="47"/>
    <x v="24"/>
    <s v="t/ano"/>
    <x v="1"/>
    <x v="3186"/>
    <x v="18"/>
  </r>
  <r>
    <x v="4"/>
    <x v="48"/>
    <x v="24"/>
    <s v="t/ano"/>
    <x v="1"/>
    <x v="3186"/>
    <x v="18"/>
  </r>
  <r>
    <x v="4"/>
    <x v="49"/>
    <x v="24"/>
    <s v="t/ano"/>
    <x v="1"/>
    <x v="3186"/>
    <x v="18"/>
  </r>
  <r>
    <x v="4"/>
    <x v="0"/>
    <x v="24"/>
    <s v="t/ano"/>
    <x v="1"/>
    <x v="3186"/>
    <x v="18"/>
  </r>
  <r>
    <x v="4"/>
    <x v="1"/>
    <x v="24"/>
    <s v="t/ano"/>
    <x v="1"/>
    <x v="3186"/>
    <x v="18"/>
  </r>
  <r>
    <x v="4"/>
    <x v="2"/>
    <x v="24"/>
    <s v="t/ano"/>
    <x v="1"/>
    <x v="3186"/>
    <x v="18"/>
  </r>
  <r>
    <x v="4"/>
    <x v="3"/>
    <x v="24"/>
    <s v="t/ano"/>
    <x v="1"/>
    <x v="18944"/>
    <x v="18"/>
  </r>
  <r>
    <x v="4"/>
    <x v="4"/>
    <x v="24"/>
    <s v="t/ano"/>
    <x v="1"/>
    <x v="18945"/>
    <x v="18"/>
  </r>
  <r>
    <x v="4"/>
    <x v="5"/>
    <x v="24"/>
    <s v="t/ano"/>
    <x v="1"/>
    <x v="18946"/>
    <x v="18"/>
  </r>
  <r>
    <x v="4"/>
    <x v="6"/>
    <x v="24"/>
    <s v="t/ano"/>
    <x v="1"/>
    <x v="18947"/>
    <x v="18"/>
  </r>
  <r>
    <x v="4"/>
    <x v="7"/>
    <x v="24"/>
    <s v="t/ano"/>
    <x v="1"/>
    <x v="3186"/>
    <x v="19"/>
  </r>
  <r>
    <x v="4"/>
    <x v="8"/>
    <x v="24"/>
    <s v="t/ano"/>
    <x v="1"/>
    <x v="3186"/>
    <x v="19"/>
  </r>
  <r>
    <x v="4"/>
    <x v="9"/>
    <x v="24"/>
    <s v="t/ano"/>
    <x v="1"/>
    <x v="3186"/>
    <x v="19"/>
  </r>
  <r>
    <x v="4"/>
    <x v="10"/>
    <x v="24"/>
    <s v="t/ano"/>
    <x v="1"/>
    <x v="3186"/>
    <x v="19"/>
  </r>
  <r>
    <x v="4"/>
    <x v="11"/>
    <x v="24"/>
    <s v="t/ano"/>
    <x v="1"/>
    <x v="18948"/>
    <x v="19"/>
  </r>
  <r>
    <x v="4"/>
    <x v="12"/>
    <x v="24"/>
    <s v="t/ano"/>
    <x v="1"/>
    <x v="18949"/>
    <x v="19"/>
  </r>
  <r>
    <x v="4"/>
    <x v="13"/>
    <x v="24"/>
    <s v="t/ano"/>
    <x v="1"/>
    <x v="18950"/>
    <x v="19"/>
  </r>
  <r>
    <x v="4"/>
    <x v="14"/>
    <x v="24"/>
    <s v="t/ano"/>
    <x v="1"/>
    <x v="18951"/>
    <x v="19"/>
  </r>
  <r>
    <x v="4"/>
    <x v="15"/>
    <x v="24"/>
    <s v="t/ano"/>
    <x v="1"/>
    <x v="18952"/>
    <x v="19"/>
  </r>
  <r>
    <x v="4"/>
    <x v="16"/>
    <x v="24"/>
    <s v="t/ano"/>
    <x v="1"/>
    <x v="18953"/>
    <x v="19"/>
  </r>
  <r>
    <x v="4"/>
    <x v="17"/>
    <x v="24"/>
    <s v="t/ano"/>
    <x v="1"/>
    <x v="18954"/>
    <x v="19"/>
  </r>
  <r>
    <x v="4"/>
    <x v="18"/>
    <x v="24"/>
    <s v="t/ano"/>
    <x v="1"/>
    <x v="18955"/>
    <x v="19"/>
  </r>
  <r>
    <x v="4"/>
    <x v="19"/>
    <x v="24"/>
    <s v="t/ano"/>
    <x v="1"/>
    <x v="18956"/>
    <x v="19"/>
  </r>
  <r>
    <x v="4"/>
    <x v="20"/>
    <x v="24"/>
    <s v="t/ano"/>
    <x v="1"/>
    <x v="18957"/>
    <x v="19"/>
  </r>
  <r>
    <x v="4"/>
    <x v="21"/>
    <x v="24"/>
    <s v="t/ano"/>
    <x v="1"/>
    <x v="18958"/>
    <x v="19"/>
  </r>
  <r>
    <x v="4"/>
    <x v="22"/>
    <x v="24"/>
    <s v="t/ano"/>
    <x v="1"/>
    <x v="18959"/>
    <x v="19"/>
  </r>
  <r>
    <x v="4"/>
    <x v="23"/>
    <x v="24"/>
    <s v="t/ano"/>
    <x v="1"/>
    <x v="18960"/>
    <x v="19"/>
  </r>
  <r>
    <x v="4"/>
    <x v="24"/>
    <x v="24"/>
    <s v="t/ano"/>
    <x v="1"/>
    <x v="18961"/>
    <x v="19"/>
  </r>
  <r>
    <x v="4"/>
    <x v="25"/>
    <x v="24"/>
    <s v="t/ano"/>
    <x v="1"/>
    <x v="18962"/>
    <x v="19"/>
  </r>
  <r>
    <x v="4"/>
    <x v="26"/>
    <x v="24"/>
    <s v="t/ano"/>
    <x v="1"/>
    <x v="18963"/>
    <x v="19"/>
  </r>
  <r>
    <x v="4"/>
    <x v="27"/>
    <x v="24"/>
    <s v="t/ano"/>
    <x v="1"/>
    <x v="18964"/>
    <x v="19"/>
  </r>
  <r>
    <x v="4"/>
    <x v="28"/>
    <x v="24"/>
    <s v="t/ano"/>
    <x v="1"/>
    <x v="3186"/>
    <x v="19"/>
  </r>
  <r>
    <x v="4"/>
    <x v="29"/>
    <x v="24"/>
    <s v="t/ano"/>
    <x v="1"/>
    <x v="3186"/>
    <x v="19"/>
  </r>
  <r>
    <x v="4"/>
    <x v="30"/>
    <x v="24"/>
    <s v="t/ano"/>
    <x v="25"/>
    <x v="3186"/>
    <x v="18"/>
  </r>
  <r>
    <x v="4"/>
    <x v="31"/>
    <x v="24"/>
    <s v="t/ano"/>
    <x v="25"/>
    <x v="3186"/>
    <x v="18"/>
  </r>
  <r>
    <x v="4"/>
    <x v="32"/>
    <x v="24"/>
    <s v="t/ano"/>
    <x v="25"/>
    <x v="3186"/>
    <x v="18"/>
  </r>
  <r>
    <x v="4"/>
    <x v="33"/>
    <x v="24"/>
    <s v="t/ano"/>
    <x v="25"/>
    <x v="3186"/>
    <x v="18"/>
  </r>
  <r>
    <x v="4"/>
    <x v="34"/>
    <x v="24"/>
    <s v="t/ano"/>
    <x v="25"/>
    <x v="3186"/>
    <x v="18"/>
  </r>
  <r>
    <x v="4"/>
    <x v="35"/>
    <x v="24"/>
    <s v="t/ano"/>
    <x v="25"/>
    <x v="3186"/>
    <x v="18"/>
  </r>
  <r>
    <x v="4"/>
    <x v="36"/>
    <x v="24"/>
    <s v="t/ano"/>
    <x v="25"/>
    <x v="3186"/>
    <x v="18"/>
  </r>
  <r>
    <x v="4"/>
    <x v="37"/>
    <x v="24"/>
    <s v="t/ano"/>
    <x v="25"/>
    <x v="3186"/>
    <x v="18"/>
  </r>
  <r>
    <x v="4"/>
    <x v="38"/>
    <x v="24"/>
    <s v="t/ano"/>
    <x v="25"/>
    <x v="3186"/>
    <x v="18"/>
  </r>
  <r>
    <x v="4"/>
    <x v="39"/>
    <x v="24"/>
    <s v="t/ano"/>
    <x v="25"/>
    <x v="3186"/>
    <x v="18"/>
  </r>
  <r>
    <x v="4"/>
    <x v="40"/>
    <x v="24"/>
    <s v="t/ano"/>
    <x v="25"/>
    <x v="3186"/>
    <x v="18"/>
  </r>
  <r>
    <x v="4"/>
    <x v="41"/>
    <x v="24"/>
    <s v="t/ano"/>
    <x v="25"/>
    <x v="3186"/>
    <x v="18"/>
  </r>
  <r>
    <x v="4"/>
    <x v="42"/>
    <x v="24"/>
    <s v="t/ano"/>
    <x v="25"/>
    <x v="3186"/>
    <x v="18"/>
  </r>
  <r>
    <x v="4"/>
    <x v="43"/>
    <x v="24"/>
    <s v="t/ano"/>
    <x v="25"/>
    <x v="3186"/>
    <x v="18"/>
  </r>
  <r>
    <x v="4"/>
    <x v="44"/>
    <x v="24"/>
    <s v="t/ano"/>
    <x v="25"/>
    <x v="3186"/>
    <x v="18"/>
  </r>
  <r>
    <x v="4"/>
    <x v="45"/>
    <x v="24"/>
    <s v="t/ano"/>
    <x v="25"/>
    <x v="3186"/>
    <x v="18"/>
  </r>
  <r>
    <x v="4"/>
    <x v="46"/>
    <x v="24"/>
    <s v="t/ano"/>
    <x v="25"/>
    <x v="3186"/>
    <x v="18"/>
  </r>
  <r>
    <x v="4"/>
    <x v="47"/>
    <x v="24"/>
    <s v="t/ano"/>
    <x v="25"/>
    <x v="3186"/>
    <x v="18"/>
  </r>
  <r>
    <x v="4"/>
    <x v="48"/>
    <x v="24"/>
    <s v="t/ano"/>
    <x v="25"/>
    <x v="3186"/>
    <x v="18"/>
  </r>
  <r>
    <x v="4"/>
    <x v="49"/>
    <x v="24"/>
    <s v="t/ano"/>
    <x v="25"/>
    <x v="3186"/>
    <x v="18"/>
  </r>
  <r>
    <x v="4"/>
    <x v="0"/>
    <x v="24"/>
    <s v="t/ano"/>
    <x v="25"/>
    <x v="3186"/>
    <x v="18"/>
  </r>
  <r>
    <x v="4"/>
    <x v="1"/>
    <x v="24"/>
    <s v="t/ano"/>
    <x v="25"/>
    <x v="3186"/>
    <x v="18"/>
  </r>
  <r>
    <x v="4"/>
    <x v="2"/>
    <x v="24"/>
    <s v="t/ano"/>
    <x v="25"/>
    <x v="3186"/>
    <x v="18"/>
  </r>
  <r>
    <x v="4"/>
    <x v="3"/>
    <x v="24"/>
    <s v="t/ano"/>
    <x v="25"/>
    <x v="3186"/>
    <x v="18"/>
  </r>
  <r>
    <x v="4"/>
    <x v="4"/>
    <x v="24"/>
    <s v="t/ano"/>
    <x v="25"/>
    <x v="3186"/>
    <x v="18"/>
  </r>
  <r>
    <x v="4"/>
    <x v="5"/>
    <x v="24"/>
    <s v="t/ano"/>
    <x v="25"/>
    <x v="3186"/>
    <x v="18"/>
  </r>
  <r>
    <x v="4"/>
    <x v="6"/>
    <x v="24"/>
    <s v="t/ano"/>
    <x v="25"/>
    <x v="3186"/>
    <x v="18"/>
  </r>
  <r>
    <x v="4"/>
    <x v="7"/>
    <x v="24"/>
    <s v="t/ano"/>
    <x v="25"/>
    <x v="3186"/>
    <x v="19"/>
  </r>
  <r>
    <x v="4"/>
    <x v="8"/>
    <x v="24"/>
    <s v="t/ano"/>
    <x v="25"/>
    <x v="3186"/>
    <x v="19"/>
  </r>
  <r>
    <x v="4"/>
    <x v="9"/>
    <x v="24"/>
    <s v="t/ano"/>
    <x v="25"/>
    <x v="3186"/>
    <x v="19"/>
  </r>
  <r>
    <x v="4"/>
    <x v="10"/>
    <x v="24"/>
    <s v="t/ano"/>
    <x v="25"/>
    <x v="3186"/>
    <x v="19"/>
  </r>
  <r>
    <x v="4"/>
    <x v="11"/>
    <x v="24"/>
    <s v="t/ano"/>
    <x v="25"/>
    <x v="3186"/>
    <x v="19"/>
  </r>
  <r>
    <x v="4"/>
    <x v="12"/>
    <x v="24"/>
    <s v="t/ano"/>
    <x v="25"/>
    <x v="18965"/>
    <x v="19"/>
  </r>
  <r>
    <x v="4"/>
    <x v="13"/>
    <x v="24"/>
    <s v="t/ano"/>
    <x v="25"/>
    <x v="18966"/>
    <x v="19"/>
  </r>
  <r>
    <x v="4"/>
    <x v="14"/>
    <x v="24"/>
    <s v="t/ano"/>
    <x v="25"/>
    <x v="18967"/>
    <x v="19"/>
  </r>
  <r>
    <x v="4"/>
    <x v="15"/>
    <x v="24"/>
    <s v="t/ano"/>
    <x v="25"/>
    <x v="18968"/>
    <x v="19"/>
  </r>
  <r>
    <x v="4"/>
    <x v="16"/>
    <x v="24"/>
    <s v="t/ano"/>
    <x v="25"/>
    <x v="18969"/>
    <x v="19"/>
  </r>
  <r>
    <x v="4"/>
    <x v="17"/>
    <x v="24"/>
    <s v="t/ano"/>
    <x v="25"/>
    <x v="18970"/>
    <x v="19"/>
  </r>
  <r>
    <x v="4"/>
    <x v="18"/>
    <x v="24"/>
    <s v="t/ano"/>
    <x v="25"/>
    <x v="18971"/>
    <x v="19"/>
  </r>
  <r>
    <x v="4"/>
    <x v="19"/>
    <x v="24"/>
    <s v="t/ano"/>
    <x v="25"/>
    <x v="18972"/>
    <x v="19"/>
  </r>
  <r>
    <x v="4"/>
    <x v="20"/>
    <x v="24"/>
    <s v="t/ano"/>
    <x v="25"/>
    <x v="18973"/>
    <x v="19"/>
  </r>
  <r>
    <x v="4"/>
    <x v="21"/>
    <x v="24"/>
    <s v="t/ano"/>
    <x v="25"/>
    <x v="18974"/>
    <x v="19"/>
  </r>
  <r>
    <x v="4"/>
    <x v="22"/>
    <x v="24"/>
    <s v="t/ano"/>
    <x v="25"/>
    <x v="18975"/>
    <x v="19"/>
  </r>
  <r>
    <x v="4"/>
    <x v="23"/>
    <x v="24"/>
    <s v="t/ano"/>
    <x v="25"/>
    <x v="18976"/>
    <x v="19"/>
  </r>
  <r>
    <x v="4"/>
    <x v="24"/>
    <x v="24"/>
    <s v="t/ano"/>
    <x v="25"/>
    <x v="18977"/>
    <x v="19"/>
  </r>
  <r>
    <x v="4"/>
    <x v="25"/>
    <x v="24"/>
    <s v="t/ano"/>
    <x v="25"/>
    <x v="18978"/>
    <x v="19"/>
  </r>
  <r>
    <x v="4"/>
    <x v="26"/>
    <x v="24"/>
    <s v="t/ano"/>
    <x v="25"/>
    <x v="18979"/>
    <x v="19"/>
  </r>
  <r>
    <x v="4"/>
    <x v="27"/>
    <x v="24"/>
    <s v="t/ano"/>
    <x v="25"/>
    <x v="18980"/>
    <x v="19"/>
  </r>
  <r>
    <x v="4"/>
    <x v="28"/>
    <x v="24"/>
    <s v="t/ano"/>
    <x v="25"/>
    <x v="18981"/>
    <x v="19"/>
  </r>
  <r>
    <x v="4"/>
    <x v="29"/>
    <x v="24"/>
    <s v="t/ano"/>
    <x v="25"/>
    <x v="18982"/>
    <x v="19"/>
  </r>
  <r>
    <x v="4"/>
    <x v="30"/>
    <x v="24"/>
    <s v="t/ano"/>
    <x v="4"/>
    <x v="3186"/>
    <x v="18"/>
  </r>
  <r>
    <x v="4"/>
    <x v="31"/>
    <x v="24"/>
    <s v="t/ano"/>
    <x v="4"/>
    <x v="3186"/>
    <x v="18"/>
  </r>
  <r>
    <x v="4"/>
    <x v="32"/>
    <x v="24"/>
    <s v="t/ano"/>
    <x v="4"/>
    <x v="3186"/>
    <x v="18"/>
  </r>
  <r>
    <x v="4"/>
    <x v="33"/>
    <x v="24"/>
    <s v="t/ano"/>
    <x v="4"/>
    <x v="3186"/>
    <x v="18"/>
  </r>
  <r>
    <x v="4"/>
    <x v="34"/>
    <x v="24"/>
    <s v="t/ano"/>
    <x v="4"/>
    <x v="3186"/>
    <x v="18"/>
  </r>
  <r>
    <x v="4"/>
    <x v="35"/>
    <x v="24"/>
    <s v="t/ano"/>
    <x v="4"/>
    <x v="3186"/>
    <x v="18"/>
  </r>
  <r>
    <x v="4"/>
    <x v="36"/>
    <x v="24"/>
    <s v="t/ano"/>
    <x v="4"/>
    <x v="3186"/>
    <x v="18"/>
  </r>
  <r>
    <x v="4"/>
    <x v="37"/>
    <x v="24"/>
    <s v="t/ano"/>
    <x v="4"/>
    <x v="3186"/>
    <x v="18"/>
  </r>
  <r>
    <x v="4"/>
    <x v="38"/>
    <x v="24"/>
    <s v="t/ano"/>
    <x v="4"/>
    <x v="3186"/>
    <x v="18"/>
  </r>
  <r>
    <x v="4"/>
    <x v="39"/>
    <x v="24"/>
    <s v="t/ano"/>
    <x v="4"/>
    <x v="3186"/>
    <x v="18"/>
  </r>
  <r>
    <x v="4"/>
    <x v="40"/>
    <x v="24"/>
    <s v="t/ano"/>
    <x v="4"/>
    <x v="3186"/>
    <x v="18"/>
  </r>
  <r>
    <x v="4"/>
    <x v="41"/>
    <x v="24"/>
    <s v="t/ano"/>
    <x v="4"/>
    <x v="3186"/>
    <x v="18"/>
  </r>
  <r>
    <x v="4"/>
    <x v="42"/>
    <x v="24"/>
    <s v="t/ano"/>
    <x v="4"/>
    <x v="3186"/>
    <x v="18"/>
  </r>
  <r>
    <x v="4"/>
    <x v="43"/>
    <x v="24"/>
    <s v="t/ano"/>
    <x v="4"/>
    <x v="3186"/>
    <x v="18"/>
  </r>
  <r>
    <x v="4"/>
    <x v="44"/>
    <x v="24"/>
    <s v="t/ano"/>
    <x v="4"/>
    <x v="3186"/>
    <x v="18"/>
  </r>
  <r>
    <x v="4"/>
    <x v="45"/>
    <x v="24"/>
    <s v="t/ano"/>
    <x v="4"/>
    <x v="3186"/>
    <x v="18"/>
  </r>
  <r>
    <x v="4"/>
    <x v="46"/>
    <x v="24"/>
    <s v="t/ano"/>
    <x v="4"/>
    <x v="3186"/>
    <x v="18"/>
  </r>
  <r>
    <x v="4"/>
    <x v="47"/>
    <x v="24"/>
    <s v="t/ano"/>
    <x v="4"/>
    <x v="3186"/>
    <x v="18"/>
  </r>
  <r>
    <x v="4"/>
    <x v="48"/>
    <x v="24"/>
    <s v="t/ano"/>
    <x v="4"/>
    <x v="3186"/>
    <x v="18"/>
  </r>
  <r>
    <x v="4"/>
    <x v="49"/>
    <x v="24"/>
    <s v="t/ano"/>
    <x v="4"/>
    <x v="3186"/>
    <x v="18"/>
  </r>
  <r>
    <x v="4"/>
    <x v="0"/>
    <x v="24"/>
    <s v="t/ano"/>
    <x v="4"/>
    <x v="3186"/>
    <x v="18"/>
  </r>
  <r>
    <x v="4"/>
    <x v="1"/>
    <x v="24"/>
    <s v="t/ano"/>
    <x v="4"/>
    <x v="3186"/>
    <x v="18"/>
  </r>
  <r>
    <x v="4"/>
    <x v="2"/>
    <x v="24"/>
    <s v="t/ano"/>
    <x v="4"/>
    <x v="3186"/>
    <x v="18"/>
  </r>
  <r>
    <x v="4"/>
    <x v="3"/>
    <x v="24"/>
    <s v="t/ano"/>
    <x v="4"/>
    <x v="3186"/>
    <x v="18"/>
  </r>
  <r>
    <x v="4"/>
    <x v="4"/>
    <x v="24"/>
    <s v="t/ano"/>
    <x v="4"/>
    <x v="3186"/>
    <x v="18"/>
  </r>
  <r>
    <x v="4"/>
    <x v="5"/>
    <x v="24"/>
    <s v="t/ano"/>
    <x v="4"/>
    <x v="3186"/>
    <x v="18"/>
  </r>
  <r>
    <x v="4"/>
    <x v="6"/>
    <x v="24"/>
    <s v="t/ano"/>
    <x v="4"/>
    <x v="3186"/>
    <x v="18"/>
  </r>
  <r>
    <x v="4"/>
    <x v="7"/>
    <x v="24"/>
    <s v="t/ano"/>
    <x v="4"/>
    <x v="3186"/>
    <x v="19"/>
  </r>
  <r>
    <x v="4"/>
    <x v="8"/>
    <x v="24"/>
    <s v="t/ano"/>
    <x v="4"/>
    <x v="3186"/>
    <x v="19"/>
  </r>
  <r>
    <x v="4"/>
    <x v="9"/>
    <x v="24"/>
    <s v="t/ano"/>
    <x v="4"/>
    <x v="3186"/>
    <x v="19"/>
  </r>
  <r>
    <x v="4"/>
    <x v="10"/>
    <x v="24"/>
    <s v="t/ano"/>
    <x v="4"/>
    <x v="3186"/>
    <x v="19"/>
  </r>
  <r>
    <x v="4"/>
    <x v="11"/>
    <x v="24"/>
    <s v="t/ano"/>
    <x v="4"/>
    <x v="3186"/>
    <x v="19"/>
  </r>
  <r>
    <x v="4"/>
    <x v="12"/>
    <x v="24"/>
    <s v="t/ano"/>
    <x v="4"/>
    <x v="3186"/>
    <x v="19"/>
  </r>
  <r>
    <x v="4"/>
    <x v="13"/>
    <x v="24"/>
    <s v="t/ano"/>
    <x v="4"/>
    <x v="3186"/>
    <x v="19"/>
  </r>
  <r>
    <x v="4"/>
    <x v="14"/>
    <x v="24"/>
    <s v="t/ano"/>
    <x v="4"/>
    <x v="3186"/>
    <x v="19"/>
  </r>
  <r>
    <x v="4"/>
    <x v="15"/>
    <x v="24"/>
    <s v="t/ano"/>
    <x v="4"/>
    <x v="18983"/>
    <x v="19"/>
  </r>
  <r>
    <x v="4"/>
    <x v="16"/>
    <x v="24"/>
    <s v="t/ano"/>
    <x v="4"/>
    <x v="18984"/>
    <x v="19"/>
  </r>
  <r>
    <x v="4"/>
    <x v="17"/>
    <x v="24"/>
    <s v="t/ano"/>
    <x v="4"/>
    <x v="18985"/>
    <x v="19"/>
  </r>
  <r>
    <x v="4"/>
    <x v="18"/>
    <x v="24"/>
    <s v="t/ano"/>
    <x v="4"/>
    <x v="18986"/>
    <x v="19"/>
  </r>
  <r>
    <x v="4"/>
    <x v="19"/>
    <x v="24"/>
    <s v="t/ano"/>
    <x v="4"/>
    <x v="18987"/>
    <x v="19"/>
  </r>
  <r>
    <x v="4"/>
    <x v="20"/>
    <x v="24"/>
    <s v="t/ano"/>
    <x v="4"/>
    <x v="18988"/>
    <x v="19"/>
  </r>
  <r>
    <x v="4"/>
    <x v="21"/>
    <x v="24"/>
    <s v="t/ano"/>
    <x v="4"/>
    <x v="18989"/>
    <x v="19"/>
  </r>
  <r>
    <x v="4"/>
    <x v="22"/>
    <x v="24"/>
    <s v="t/ano"/>
    <x v="4"/>
    <x v="18990"/>
    <x v="19"/>
  </r>
  <r>
    <x v="4"/>
    <x v="23"/>
    <x v="24"/>
    <s v="t/ano"/>
    <x v="4"/>
    <x v="18991"/>
    <x v="19"/>
  </r>
  <r>
    <x v="4"/>
    <x v="24"/>
    <x v="24"/>
    <s v="t/ano"/>
    <x v="4"/>
    <x v="18992"/>
    <x v="19"/>
  </r>
  <r>
    <x v="4"/>
    <x v="25"/>
    <x v="24"/>
    <s v="t/ano"/>
    <x v="4"/>
    <x v="18993"/>
    <x v="19"/>
  </r>
  <r>
    <x v="4"/>
    <x v="26"/>
    <x v="24"/>
    <s v="t/ano"/>
    <x v="4"/>
    <x v="18994"/>
    <x v="19"/>
  </r>
  <r>
    <x v="4"/>
    <x v="27"/>
    <x v="24"/>
    <s v="t/ano"/>
    <x v="4"/>
    <x v="18995"/>
    <x v="19"/>
  </r>
  <r>
    <x v="4"/>
    <x v="28"/>
    <x v="24"/>
    <s v="t/ano"/>
    <x v="4"/>
    <x v="18996"/>
    <x v="19"/>
  </r>
  <r>
    <x v="4"/>
    <x v="29"/>
    <x v="24"/>
    <s v="t/ano"/>
    <x v="4"/>
    <x v="18997"/>
    <x v="19"/>
  </r>
  <r>
    <x v="4"/>
    <x v="30"/>
    <x v="24"/>
    <s v="t/ano"/>
    <x v="12"/>
    <x v="18998"/>
    <x v="18"/>
  </r>
  <r>
    <x v="4"/>
    <x v="31"/>
    <x v="24"/>
    <s v="t/ano"/>
    <x v="12"/>
    <x v="18999"/>
    <x v="18"/>
  </r>
  <r>
    <x v="4"/>
    <x v="32"/>
    <x v="24"/>
    <s v="t/ano"/>
    <x v="12"/>
    <x v="19000"/>
    <x v="18"/>
  </r>
  <r>
    <x v="4"/>
    <x v="33"/>
    <x v="24"/>
    <s v="t/ano"/>
    <x v="12"/>
    <x v="19001"/>
    <x v="18"/>
  </r>
  <r>
    <x v="4"/>
    <x v="34"/>
    <x v="24"/>
    <s v="t/ano"/>
    <x v="12"/>
    <x v="19002"/>
    <x v="18"/>
  </r>
  <r>
    <x v="4"/>
    <x v="35"/>
    <x v="24"/>
    <s v="t/ano"/>
    <x v="12"/>
    <x v="19003"/>
    <x v="18"/>
  </r>
  <r>
    <x v="4"/>
    <x v="36"/>
    <x v="24"/>
    <s v="t/ano"/>
    <x v="12"/>
    <x v="19004"/>
    <x v="18"/>
  </r>
  <r>
    <x v="4"/>
    <x v="37"/>
    <x v="24"/>
    <s v="t/ano"/>
    <x v="12"/>
    <x v="19005"/>
    <x v="18"/>
  </r>
  <r>
    <x v="4"/>
    <x v="38"/>
    <x v="24"/>
    <s v="t/ano"/>
    <x v="12"/>
    <x v="19006"/>
    <x v="18"/>
  </r>
  <r>
    <x v="4"/>
    <x v="39"/>
    <x v="24"/>
    <s v="t/ano"/>
    <x v="12"/>
    <x v="19007"/>
    <x v="18"/>
  </r>
  <r>
    <x v="4"/>
    <x v="40"/>
    <x v="24"/>
    <s v="t/ano"/>
    <x v="12"/>
    <x v="19008"/>
    <x v="18"/>
  </r>
  <r>
    <x v="4"/>
    <x v="41"/>
    <x v="24"/>
    <s v="t/ano"/>
    <x v="12"/>
    <x v="19009"/>
    <x v="18"/>
  </r>
  <r>
    <x v="4"/>
    <x v="42"/>
    <x v="24"/>
    <s v="t/ano"/>
    <x v="12"/>
    <x v="19010"/>
    <x v="18"/>
  </r>
  <r>
    <x v="4"/>
    <x v="43"/>
    <x v="24"/>
    <s v="t/ano"/>
    <x v="12"/>
    <x v="19011"/>
    <x v="18"/>
  </r>
  <r>
    <x v="4"/>
    <x v="44"/>
    <x v="24"/>
    <s v="t/ano"/>
    <x v="12"/>
    <x v="19012"/>
    <x v="18"/>
  </r>
  <r>
    <x v="4"/>
    <x v="45"/>
    <x v="24"/>
    <s v="t/ano"/>
    <x v="12"/>
    <x v="19013"/>
    <x v="18"/>
  </r>
  <r>
    <x v="4"/>
    <x v="46"/>
    <x v="24"/>
    <s v="t/ano"/>
    <x v="12"/>
    <x v="19014"/>
    <x v="18"/>
  </r>
  <r>
    <x v="4"/>
    <x v="47"/>
    <x v="24"/>
    <s v="t/ano"/>
    <x v="12"/>
    <x v="19015"/>
    <x v="18"/>
  </r>
  <r>
    <x v="4"/>
    <x v="48"/>
    <x v="24"/>
    <s v="t/ano"/>
    <x v="12"/>
    <x v="19016"/>
    <x v="18"/>
  </r>
  <r>
    <x v="4"/>
    <x v="49"/>
    <x v="24"/>
    <s v="t/ano"/>
    <x v="12"/>
    <x v="19017"/>
    <x v="18"/>
  </r>
  <r>
    <x v="4"/>
    <x v="0"/>
    <x v="24"/>
    <s v="t/ano"/>
    <x v="12"/>
    <x v="19018"/>
    <x v="18"/>
  </r>
  <r>
    <x v="4"/>
    <x v="1"/>
    <x v="24"/>
    <s v="t/ano"/>
    <x v="12"/>
    <x v="19019"/>
    <x v="18"/>
  </r>
  <r>
    <x v="4"/>
    <x v="2"/>
    <x v="24"/>
    <s v="t/ano"/>
    <x v="12"/>
    <x v="19020"/>
    <x v="18"/>
  </r>
  <r>
    <x v="4"/>
    <x v="3"/>
    <x v="24"/>
    <s v="t/ano"/>
    <x v="12"/>
    <x v="19021"/>
    <x v="18"/>
  </r>
  <r>
    <x v="4"/>
    <x v="4"/>
    <x v="24"/>
    <s v="t/ano"/>
    <x v="12"/>
    <x v="19022"/>
    <x v="18"/>
  </r>
  <r>
    <x v="4"/>
    <x v="5"/>
    <x v="24"/>
    <s v="t/ano"/>
    <x v="12"/>
    <x v="19023"/>
    <x v="18"/>
  </r>
  <r>
    <x v="4"/>
    <x v="6"/>
    <x v="24"/>
    <s v="t/ano"/>
    <x v="12"/>
    <x v="19024"/>
    <x v="18"/>
  </r>
  <r>
    <x v="4"/>
    <x v="7"/>
    <x v="24"/>
    <s v="t/ano"/>
    <x v="12"/>
    <x v="19025"/>
    <x v="19"/>
  </r>
  <r>
    <x v="4"/>
    <x v="8"/>
    <x v="24"/>
    <s v="t/ano"/>
    <x v="12"/>
    <x v="19026"/>
    <x v="19"/>
  </r>
  <r>
    <x v="4"/>
    <x v="9"/>
    <x v="24"/>
    <s v="t/ano"/>
    <x v="12"/>
    <x v="19027"/>
    <x v="19"/>
  </r>
  <r>
    <x v="4"/>
    <x v="10"/>
    <x v="24"/>
    <s v="t/ano"/>
    <x v="12"/>
    <x v="19028"/>
    <x v="19"/>
  </r>
  <r>
    <x v="4"/>
    <x v="11"/>
    <x v="24"/>
    <s v="t/ano"/>
    <x v="12"/>
    <x v="19029"/>
    <x v="19"/>
  </r>
  <r>
    <x v="4"/>
    <x v="12"/>
    <x v="24"/>
    <s v="t/ano"/>
    <x v="12"/>
    <x v="19030"/>
    <x v="19"/>
  </r>
  <r>
    <x v="4"/>
    <x v="13"/>
    <x v="24"/>
    <s v="t/ano"/>
    <x v="12"/>
    <x v="19031"/>
    <x v="19"/>
  </r>
  <r>
    <x v="4"/>
    <x v="14"/>
    <x v="24"/>
    <s v="t/ano"/>
    <x v="12"/>
    <x v="19032"/>
    <x v="19"/>
  </r>
  <r>
    <x v="4"/>
    <x v="15"/>
    <x v="24"/>
    <s v="t/ano"/>
    <x v="12"/>
    <x v="19033"/>
    <x v="19"/>
  </r>
  <r>
    <x v="4"/>
    <x v="16"/>
    <x v="24"/>
    <s v="t/ano"/>
    <x v="12"/>
    <x v="19034"/>
    <x v="19"/>
  </r>
  <r>
    <x v="4"/>
    <x v="17"/>
    <x v="24"/>
    <s v="t/ano"/>
    <x v="12"/>
    <x v="19035"/>
    <x v="19"/>
  </r>
  <r>
    <x v="4"/>
    <x v="18"/>
    <x v="24"/>
    <s v="t/ano"/>
    <x v="12"/>
    <x v="19036"/>
    <x v="19"/>
  </r>
  <r>
    <x v="4"/>
    <x v="19"/>
    <x v="24"/>
    <s v="t/ano"/>
    <x v="12"/>
    <x v="19037"/>
    <x v="19"/>
  </r>
  <r>
    <x v="4"/>
    <x v="20"/>
    <x v="24"/>
    <s v="t/ano"/>
    <x v="12"/>
    <x v="19038"/>
    <x v="19"/>
  </r>
  <r>
    <x v="4"/>
    <x v="21"/>
    <x v="24"/>
    <s v="t/ano"/>
    <x v="12"/>
    <x v="19039"/>
    <x v="19"/>
  </r>
  <r>
    <x v="4"/>
    <x v="22"/>
    <x v="24"/>
    <s v="t/ano"/>
    <x v="12"/>
    <x v="19040"/>
    <x v="19"/>
  </r>
  <r>
    <x v="4"/>
    <x v="23"/>
    <x v="24"/>
    <s v="t/ano"/>
    <x v="12"/>
    <x v="19041"/>
    <x v="19"/>
  </r>
  <r>
    <x v="4"/>
    <x v="24"/>
    <x v="24"/>
    <s v="t/ano"/>
    <x v="12"/>
    <x v="19042"/>
    <x v="19"/>
  </r>
  <r>
    <x v="4"/>
    <x v="25"/>
    <x v="24"/>
    <s v="t/ano"/>
    <x v="12"/>
    <x v="19043"/>
    <x v="19"/>
  </r>
  <r>
    <x v="4"/>
    <x v="26"/>
    <x v="24"/>
    <s v="t/ano"/>
    <x v="12"/>
    <x v="19044"/>
    <x v="19"/>
  </r>
  <r>
    <x v="4"/>
    <x v="27"/>
    <x v="24"/>
    <s v="t/ano"/>
    <x v="12"/>
    <x v="19045"/>
    <x v="19"/>
  </r>
  <r>
    <x v="4"/>
    <x v="28"/>
    <x v="24"/>
    <s v="t/ano"/>
    <x v="12"/>
    <x v="19046"/>
    <x v="19"/>
  </r>
  <r>
    <x v="4"/>
    <x v="29"/>
    <x v="24"/>
    <s v="t/ano"/>
    <x v="12"/>
    <x v="19047"/>
    <x v="19"/>
  </r>
  <r>
    <x v="4"/>
    <x v="30"/>
    <x v="24"/>
    <s v="t/ano"/>
    <x v="7"/>
    <x v="19048"/>
    <x v="18"/>
  </r>
  <r>
    <x v="4"/>
    <x v="31"/>
    <x v="24"/>
    <s v="t/ano"/>
    <x v="7"/>
    <x v="6141"/>
    <x v="18"/>
  </r>
  <r>
    <x v="4"/>
    <x v="32"/>
    <x v="24"/>
    <s v="t/ano"/>
    <x v="7"/>
    <x v="19049"/>
    <x v="18"/>
  </r>
  <r>
    <x v="4"/>
    <x v="33"/>
    <x v="24"/>
    <s v="t/ano"/>
    <x v="7"/>
    <x v="19050"/>
    <x v="18"/>
  </r>
  <r>
    <x v="4"/>
    <x v="34"/>
    <x v="24"/>
    <s v="t/ano"/>
    <x v="7"/>
    <x v="19051"/>
    <x v="18"/>
  </r>
  <r>
    <x v="4"/>
    <x v="35"/>
    <x v="24"/>
    <s v="t/ano"/>
    <x v="7"/>
    <x v="19052"/>
    <x v="18"/>
  </r>
  <r>
    <x v="4"/>
    <x v="36"/>
    <x v="24"/>
    <s v="t/ano"/>
    <x v="7"/>
    <x v="19053"/>
    <x v="18"/>
  </r>
  <r>
    <x v="4"/>
    <x v="37"/>
    <x v="24"/>
    <s v="t/ano"/>
    <x v="7"/>
    <x v="19054"/>
    <x v="18"/>
  </r>
  <r>
    <x v="4"/>
    <x v="38"/>
    <x v="24"/>
    <s v="t/ano"/>
    <x v="7"/>
    <x v="19055"/>
    <x v="18"/>
  </r>
  <r>
    <x v="4"/>
    <x v="39"/>
    <x v="24"/>
    <s v="t/ano"/>
    <x v="7"/>
    <x v="19056"/>
    <x v="18"/>
  </r>
  <r>
    <x v="4"/>
    <x v="40"/>
    <x v="24"/>
    <s v="t/ano"/>
    <x v="7"/>
    <x v="19057"/>
    <x v="18"/>
  </r>
  <r>
    <x v="4"/>
    <x v="41"/>
    <x v="24"/>
    <s v="t/ano"/>
    <x v="7"/>
    <x v="9679"/>
    <x v="18"/>
  </r>
  <r>
    <x v="4"/>
    <x v="42"/>
    <x v="24"/>
    <s v="t/ano"/>
    <x v="7"/>
    <x v="19058"/>
    <x v="18"/>
  </r>
  <r>
    <x v="4"/>
    <x v="43"/>
    <x v="24"/>
    <s v="t/ano"/>
    <x v="7"/>
    <x v="19059"/>
    <x v="18"/>
  </r>
  <r>
    <x v="4"/>
    <x v="44"/>
    <x v="24"/>
    <s v="t/ano"/>
    <x v="7"/>
    <x v="19060"/>
    <x v="18"/>
  </r>
  <r>
    <x v="4"/>
    <x v="45"/>
    <x v="24"/>
    <s v="t/ano"/>
    <x v="7"/>
    <x v="19061"/>
    <x v="18"/>
  </r>
  <r>
    <x v="4"/>
    <x v="46"/>
    <x v="24"/>
    <s v="t/ano"/>
    <x v="7"/>
    <x v="19062"/>
    <x v="18"/>
  </r>
  <r>
    <x v="4"/>
    <x v="47"/>
    <x v="24"/>
    <s v="t/ano"/>
    <x v="7"/>
    <x v="19063"/>
    <x v="18"/>
  </r>
  <r>
    <x v="4"/>
    <x v="48"/>
    <x v="24"/>
    <s v="t/ano"/>
    <x v="7"/>
    <x v="19064"/>
    <x v="18"/>
  </r>
  <r>
    <x v="4"/>
    <x v="49"/>
    <x v="24"/>
    <s v="t/ano"/>
    <x v="7"/>
    <x v="19065"/>
    <x v="18"/>
  </r>
  <r>
    <x v="4"/>
    <x v="0"/>
    <x v="24"/>
    <s v="t/ano"/>
    <x v="7"/>
    <x v="19066"/>
    <x v="18"/>
  </r>
  <r>
    <x v="4"/>
    <x v="1"/>
    <x v="24"/>
    <s v="t/ano"/>
    <x v="7"/>
    <x v="19067"/>
    <x v="18"/>
  </r>
  <r>
    <x v="4"/>
    <x v="2"/>
    <x v="24"/>
    <s v="t/ano"/>
    <x v="7"/>
    <x v="19068"/>
    <x v="18"/>
  </r>
  <r>
    <x v="4"/>
    <x v="3"/>
    <x v="24"/>
    <s v="t/ano"/>
    <x v="7"/>
    <x v="19069"/>
    <x v="18"/>
  </r>
  <r>
    <x v="4"/>
    <x v="4"/>
    <x v="24"/>
    <s v="t/ano"/>
    <x v="7"/>
    <x v="19070"/>
    <x v="18"/>
  </r>
  <r>
    <x v="4"/>
    <x v="5"/>
    <x v="24"/>
    <s v="t/ano"/>
    <x v="7"/>
    <x v="19071"/>
    <x v="18"/>
  </r>
  <r>
    <x v="4"/>
    <x v="6"/>
    <x v="24"/>
    <s v="t/ano"/>
    <x v="7"/>
    <x v="19072"/>
    <x v="18"/>
  </r>
  <r>
    <x v="4"/>
    <x v="7"/>
    <x v="24"/>
    <s v="t/ano"/>
    <x v="7"/>
    <x v="19073"/>
    <x v="19"/>
  </r>
  <r>
    <x v="4"/>
    <x v="8"/>
    <x v="24"/>
    <s v="t/ano"/>
    <x v="7"/>
    <x v="19074"/>
    <x v="19"/>
  </r>
  <r>
    <x v="4"/>
    <x v="9"/>
    <x v="24"/>
    <s v="t/ano"/>
    <x v="7"/>
    <x v="19075"/>
    <x v="19"/>
  </r>
  <r>
    <x v="4"/>
    <x v="10"/>
    <x v="24"/>
    <s v="t/ano"/>
    <x v="7"/>
    <x v="19076"/>
    <x v="19"/>
  </r>
  <r>
    <x v="4"/>
    <x v="11"/>
    <x v="24"/>
    <s v="t/ano"/>
    <x v="7"/>
    <x v="19077"/>
    <x v="19"/>
  </r>
  <r>
    <x v="4"/>
    <x v="12"/>
    <x v="24"/>
    <s v="t/ano"/>
    <x v="7"/>
    <x v="19078"/>
    <x v="19"/>
  </r>
  <r>
    <x v="4"/>
    <x v="13"/>
    <x v="24"/>
    <s v="t/ano"/>
    <x v="7"/>
    <x v="19079"/>
    <x v="19"/>
  </r>
  <r>
    <x v="4"/>
    <x v="14"/>
    <x v="24"/>
    <s v="t/ano"/>
    <x v="7"/>
    <x v="19080"/>
    <x v="19"/>
  </r>
  <r>
    <x v="4"/>
    <x v="15"/>
    <x v="24"/>
    <s v="t/ano"/>
    <x v="7"/>
    <x v="19081"/>
    <x v="19"/>
  </r>
  <r>
    <x v="4"/>
    <x v="16"/>
    <x v="24"/>
    <s v="t/ano"/>
    <x v="7"/>
    <x v="19082"/>
    <x v="19"/>
  </r>
  <r>
    <x v="4"/>
    <x v="17"/>
    <x v="24"/>
    <s v="t/ano"/>
    <x v="7"/>
    <x v="19083"/>
    <x v="19"/>
  </r>
  <r>
    <x v="4"/>
    <x v="18"/>
    <x v="24"/>
    <s v="t/ano"/>
    <x v="7"/>
    <x v="19084"/>
    <x v="19"/>
  </r>
  <r>
    <x v="4"/>
    <x v="19"/>
    <x v="24"/>
    <s v="t/ano"/>
    <x v="7"/>
    <x v="19085"/>
    <x v="19"/>
  </r>
  <r>
    <x v="4"/>
    <x v="20"/>
    <x v="24"/>
    <s v="t/ano"/>
    <x v="7"/>
    <x v="19086"/>
    <x v="19"/>
  </r>
  <r>
    <x v="4"/>
    <x v="21"/>
    <x v="24"/>
    <s v="t/ano"/>
    <x v="7"/>
    <x v="19087"/>
    <x v="19"/>
  </r>
  <r>
    <x v="4"/>
    <x v="22"/>
    <x v="24"/>
    <s v="t/ano"/>
    <x v="7"/>
    <x v="19088"/>
    <x v="19"/>
  </r>
  <r>
    <x v="4"/>
    <x v="23"/>
    <x v="24"/>
    <s v="t/ano"/>
    <x v="7"/>
    <x v="19089"/>
    <x v="19"/>
  </r>
  <r>
    <x v="4"/>
    <x v="24"/>
    <x v="24"/>
    <s v="t/ano"/>
    <x v="7"/>
    <x v="19090"/>
    <x v="19"/>
  </r>
  <r>
    <x v="4"/>
    <x v="25"/>
    <x v="24"/>
    <s v="t/ano"/>
    <x v="7"/>
    <x v="19091"/>
    <x v="19"/>
  </r>
  <r>
    <x v="4"/>
    <x v="26"/>
    <x v="24"/>
    <s v="t/ano"/>
    <x v="7"/>
    <x v="19092"/>
    <x v="19"/>
  </r>
  <r>
    <x v="4"/>
    <x v="27"/>
    <x v="24"/>
    <s v="t/ano"/>
    <x v="7"/>
    <x v="19093"/>
    <x v="19"/>
  </r>
  <r>
    <x v="4"/>
    <x v="28"/>
    <x v="24"/>
    <s v="t/ano"/>
    <x v="7"/>
    <x v="19094"/>
    <x v="19"/>
  </r>
  <r>
    <x v="4"/>
    <x v="29"/>
    <x v="24"/>
    <s v="t/ano"/>
    <x v="7"/>
    <x v="19095"/>
    <x v="19"/>
  </r>
  <r>
    <x v="4"/>
    <x v="30"/>
    <x v="24"/>
    <s v="t/ano"/>
    <x v="18"/>
    <x v="19096"/>
    <x v="18"/>
  </r>
  <r>
    <x v="4"/>
    <x v="31"/>
    <x v="24"/>
    <s v="t/ano"/>
    <x v="18"/>
    <x v="19097"/>
    <x v="18"/>
  </r>
  <r>
    <x v="4"/>
    <x v="32"/>
    <x v="24"/>
    <s v="t/ano"/>
    <x v="18"/>
    <x v="19098"/>
    <x v="18"/>
  </r>
  <r>
    <x v="4"/>
    <x v="33"/>
    <x v="24"/>
    <s v="t/ano"/>
    <x v="18"/>
    <x v="19099"/>
    <x v="18"/>
  </r>
  <r>
    <x v="4"/>
    <x v="34"/>
    <x v="24"/>
    <s v="t/ano"/>
    <x v="18"/>
    <x v="19100"/>
    <x v="18"/>
  </r>
  <r>
    <x v="4"/>
    <x v="35"/>
    <x v="24"/>
    <s v="t/ano"/>
    <x v="18"/>
    <x v="19101"/>
    <x v="18"/>
  </r>
  <r>
    <x v="4"/>
    <x v="36"/>
    <x v="24"/>
    <s v="t/ano"/>
    <x v="18"/>
    <x v="19102"/>
    <x v="18"/>
  </r>
  <r>
    <x v="4"/>
    <x v="37"/>
    <x v="24"/>
    <s v="t/ano"/>
    <x v="18"/>
    <x v="19103"/>
    <x v="18"/>
  </r>
  <r>
    <x v="4"/>
    <x v="38"/>
    <x v="24"/>
    <s v="t/ano"/>
    <x v="18"/>
    <x v="19104"/>
    <x v="18"/>
  </r>
  <r>
    <x v="4"/>
    <x v="39"/>
    <x v="24"/>
    <s v="t/ano"/>
    <x v="18"/>
    <x v="19105"/>
    <x v="18"/>
  </r>
  <r>
    <x v="4"/>
    <x v="40"/>
    <x v="24"/>
    <s v="t/ano"/>
    <x v="18"/>
    <x v="19106"/>
    <x v="18"/>
  </r>
  <r>
    <x v="4"/>
    <x v="41"/>
    <x v="24"/>
    <s v="t/ano"/>
    <x v="18"/>
    <x v="19107"/>
    <x v="18"/>
  </r>
  <r>
    <x v="4"/>
    <x v="42"/>
    <x v="24"/>
    <s v="t/ano"/>
    <x v="18"/>
    <x v="19108"/>
    <x v="18"/>
  </r>
  <r>
    <x v="4"/>
    <x v="43"/>
    <x v="24"/>
    <s v="t/ano"/>
    <x v="18"/>
    <x v="19109"/>
    <x v="18"/>
  </r>
  <r>
    <x v="4"/>
    <x v="44"/>
    <x v="24"/>
    <s v="t/ano"/>
    <x v="18"/>
    <x v="19110"/>
    <x v="18"/>
  </r>
  <r>
    <x v="4"/>
    <x v="45"/>
    <x v="24"/>
    <s v="t/ano"/>
    <x v="18"/>
    <x v="19111"/>
    <x v="18"/>
  </r>
  <r>
    <x v="4"/>
    <x v="46"/>
    <x v="24"/>
    <s v="t/ano"/>
    <x v="18"/>
    <x v="19112"/>
    <x v="18"/>
  </r>
  <r>
    <x v="4"/>
    <x v="47"/>
    <x v="24"/>
    <s v="t/ano"/>
    <x v="18"/>
    <x v="19113"/>
    <x v="18"/>
  </r>
  <r>
    <x v="4"/>
    <x v="48"/>
    <x v="24"/>
    <s v="t/ano"/>
    <x v="18"/>
    <x v="19114"/>
    <x v="18"/>
  </r>
  <r>
    <x v="4"/>
    <x v="49"/>
    <x v="24"/>
    <s v="t/ano"/>
    <x v="18"/>
    <x v="19115"/>
    <x v="18"/>
  </r>
  <r>
    <x v="4"/>
    <x v="0"/>
    <x v="24"/>
    <s v="t/ano"/>
    <x v="18"/>
    <x v="19116"/>
    <x v="18"/>
  </r>
  <r>
    <x v="4"/>
    <x v="1"/>
    <x v="24"/>
    <s v="t/ano"/>
    <x v="18"/>
    <x v="19117"/>
    <x v="18"/>
  </r>
  <r>
    <x v="4"/>
    <x v="2"/>
    <x v="24"/>
    <s v="t/ano"/>
    <x v="18"/>
    <x v="19118"/>
    <x v="18"/>
  </r>
  <r>
    <x v="4"/>
    <x v="3"/>
    <x v="24"/>
    <s v="t/ano"/>
    <x v="18"/>
    <x v="19119"/>
    <x v="18"/>
  </r>
  <r>
    <x v="4"/>
    <x v="4"/>
    <x v="24"/>
    <s v="t/ano"/>
    <x v="18"/>
    <x v="19120"/>
    <x v="18"/>
  </r>
  <r>
    <x v="4"/>
    <x v="5"/>
    <x v="24"/>
    <s v="t/ano"/>
    <x v="18"/>
    <x v="19121"/>
    <x v="18"/>
  </r>
  <r>
    <x v="4"/>
    <x v="6"/>
    <x v="24"/>
    <s v="t/ano"/>
    <x v="18"/>
    <x v="19122"/>
    <x v="18"/>
  </r>
  <r>
    <x v="4"/>
    <x v="7"/>
    <x v="24"/>
    <s v="t/ano"/>
    <x v="18"/>
    <x v="19123"/>
    <x v="19"/>
  </r>
  <r>
    <x v="4"/>
    <x v="8"/>
    <x v="24"/>
    <s v="t/ano"/>
    <x v="18"/>
    <x v="19124"/>
    <x v="19"/>
  </r>
  <r>
    <x v="4"/>
    <x v="9"/>
    <x v="24"/>
    <s v="t/ano"/>
    <x v="18"/>
    <x v="19125"/>
    <x v="19"/>
  </r>
  <r>
    <x v="4"/>
    <x v="10"/>
    <x v="24"/>
    <s v="t/ano"/>
    <x v="18"/>
    <x v="19126"/>
    <x v="19"/>
  </r>
  <r>
    <x v="4"/>
    <x v="11"/>
    <x v="24"/>
    <s v="t/ano"/>
    <x v="18"/>
    <x v="19127"/>
    <x v="19"/>
  </r>
  <r>
    <x v="4"/>
    <x v="12"/>
    <x v="24"/>
    <s v="t/ano"/>
    <x v="18"/>
    <x v="19128"/>
    <x v="19"/>
  </r>
  <r>
    <x v="4"/>
    <x v="13"/>
    <x v="24"/>
    <s v="t/ano"/>
    <x v="18"/>
    <x v="19129"/>
    <x v="19"/>
  </r>
  <r>
    <x v="4"/>
    <x v="14"/>
    <x v="24"/>
    <s v="t/ano"/>
    <x v="18"/>
    <x v="19130"/>
    <x v="19"/>
  </r>
  <r>
    <x v="4"/>
    <x v="15"/>
    <x v="24"/>
    <s v="t/ano"/>
    <x v="18"/>
    <x v="19131"/>
    <x v="19"/>
  </r>
  <r>
    <x v="4"/>
    <x v="16"/>
    <x v="24"/>
    <s v="t/ano"/>
    <x v="18"/>
    <x v="19132"/>
    <x v="19"/>
  </r>
  <r>
    <x v="4"/>
    <x v="17"/>
    <x v="24"/>
    <s v="t/ano"/>
    <x v="18"/>
    <x v="19133"/>
    <x v="19"/>
  </r>
  <r>
    <x v="4"/>
    <x v="18"/>
    <x v="24"/>
    <s v="t/ano"/>
    <x v="18"/>
    <x v="19134"/>
    <x v="19"/>
  </r>
  <r>
    <x v="4"/>
    <x v="19"/>
    <x v="24"/>
    <s v="t/ano"/>
    <x v="18"/>
    <x v="19135"/>
    <x v="19"/>
  </r>
  <r>
    <x v="4"/>
    <x v="20"/>
    <x v="24"/>
    <s v="t/ano"/>
    <x v="18"/>
    <x v="19136"/>
    <x v="19"/>
  </r>
  <r>
    <x v="4"/>
    <x v="21"/>
    <x v="24"/>
    <s v="t/ano"/>
    <x v="18"/>
    <x v="19137"/>
    <x v="19"/>
  </r>
  <r>
    <x v="4"/>
    <x v="22"/>
    <x v="24"/>
    <s v="t/ano"/>
    <x v="18"/>
    <x v="19138"/>
    <x v="19"/>
  </r>
  <r>
    <x v="4"/>
    <x v="23"/>
    <x v="24"/>
    <s v="t/ano"/>
    <x v="18"/>
    <x v="19139"/>
    <x v="19"/>
  </r>
  <r>
    <x v="4"/>
    <x v="24"/>
    <x v="24"/>
    <s v="t/ano"/>
    <x v="18"/>
    <x v="19140"/>
    <x v="19"/>
  </r>
  <r>
    <x v="4"/>
    <x v="25"/>
    <x v="24"/>
    <s v="t/ano"/>
    <x v="18"/>
    <x v="19141"/>
    <x v="19"/>
  </r>
  <r>
    <x v="4"/>
    <x v="26"/>
    <x v="24"/>
    <s v="t/ano"/>
    <x v="18"/>
    <x v="19142"/>
    <x v="19"/>
  </r>
  <r>
    <x v="4"/>
    <x v="27"/>
    <x v="24"/>
    <s v="t/ano"/>
    <x v="18"/>
    <x v="19143"/>
    <x v="19"/>
  </r>
  <r>
    <x v="4"/>
    <x v="28"/>
    <x v="24"/>
    <s v="t/ano"/>
    <x v="18"/>
    <x v="19144"/>
    <x v="19"/>
  </r>
  <r>
    <x v="4"/>
    <x v="29"/>
    <x v="24"/>
    <s v="t/ano"/>
    <x v="18"/>
    <x v="19145"/>
    <x v="19"/>
  </r>
  <r>
    <x v="4"/>
    <x v="30"/>
    <x v="24"/>
    <s v="t/ano"/>
    <x v="24"/>
    <x v="19146"/>
    <x v="18"/>
  </r>
  <r>
    <x v="4"/>
    <x v="31"/>
    <x v="24"/>
    <s v="t/ano"/>
    <x v="24"/>
    <x v="19147"/>
    <x v="18"/>
  </r>
  <r>
    <x v="4"/>
    <x v="32"/>
    <x v="24"/>
    <s v="t/ano"/>
    <x v="24"/>
    <x v="19148"/>
    <x v="18"/>
  </r>
  <r>
    <x v="4"/>
    <x v="33"/>
    <x v="24"/>
    <s v="t/ano"/>
    <x v="24"/>
    <x v="19149"/>
    <x v="18"/>
  </r>
  <r>
    <x v="4"/>
    <x v="34"/>
    <x v="24"/>
    <s v="t/ano"/>
    <x v="24"/>
    <x v="19150"/>
    <x v="18"/>
  </r>
  <r>
    <x v="4"/>
    <x v="35"/>
    <x v="24"/>
    <s v="t/ano"/>
    <x v="24"/>
    <x v="19151"/>
    <x v="18"/>
  </r>
  <r>
    <x v="4"/>
    <x v="36"/>
    <x v="24"/>
    <s v="t/ano"/>
    <x v="24"/>
    <x v="19152"/>
    <x v="18"/>
  </r>
  <r>
    <x v="4"/>
    <x v="37"/>
    <x v="24"/>
    <s v="t/ano"/>
    <x v="24"/>
    <x v="19153"/>
    <x v="18"/>
  </r>
  <r>
    <x v="4"/>
    <x v="38"/>
    <x v="24"/>
    <s v="t/ano"/>
    <x v="24"/>
    <x v="19154"/>
    <x v="18"/>
  </r>
  <r>
    <x v="4"/>
    <x v="39"/>
    <x v="24"/>
    <s v="t/ano"/>
    <x v="24"/>
    <x v="19155"/>
    <x v="18"/>
  </r>
  <r>
    <x v="4"/>
    <x v="40"/>
    <x v="24"/>
    <s v="t/ano"/>
    <x v="24"/>
    <x v="19156"/>
    <x v="18"/>
  </r>
  <r>
    <x v="4"/>
    <x v="41"/>
    <x v="24"/>
    <s v="t/ano"/>
    <x v="24"/>
    <x v="19157"/>
    <x v="18"/>
  </r>
  <r>
    <x v="4"/>
    <x v="42"/>
    <x v="24"/>
    <s v="t/ano"/>
    <x v="24"/>
    <x v="19158"/>
    <x v="18"/>
  </r>
  <r>
    <x v="4"/>
    <x v="43"/>
    <x v="24"/>
    <s v="t/ano"/>
    <x v="24"/>
    <x v="19159"/>
    <x v="18"/>
  </r>
  <r>
    <x v="4"/>
    <x v="44"/>
    <x v="24"/>
    <s v="t/ano"/>
    <x v="24"/>
    <x v="19160"/>
    <x v="18"/>
  </r>
  <r>
    <x v="4"/>
    <x v="45"/>
    <x v="24"/>
    <s v="t/ano"/>
    <x v="24"/>
    <x v="19161"/>
    <x v="18"/>
  </r>
  <r>
    <x v="4"/>
    <x v="46"/>
    <x v="24"/>
    <s v="t/ano"/>
    <x v="24"/>
    <x v="19162"/>
    <x v="18"/>
  </r>
  <r>
    <x v="4"/>
    <x v="47"/>
    <x v="24"/>
    <s v="t/ano"/>
    <x v="24"/>
    <x v="19163"/>
    <x v="18"/>
  </r>
  <r>
    <x v="4"/>
    <x v="48"/>
    <x v="24"/>
    <s v="t/ano"/>
    <x v="24"/>
    <x v="19164"/>
    <x v="18"/>
  </r>
  <r>
    <x v="4"/>
    <x v="49"/>
    <x v="24"/>
    <s v="t/ano"/>
    <x v="24"/>
    <x v="19165"/>
    <x v="18"/>
  </r>
  <r>
    <x v="4"/>
    <x v="0"/>
    <x v="24"/>
    <s v="t/ano"/>
    <x v="24"/>
    <x v="19166"/>
    <x v="18"/>
  </r>
  <r>
    <x v="4"/>
    <x v="1"/>
    <x v="24"/>
    <s v="t/ano"/>
    <x v="24"/>
    <x v="19167"/>
    <x v="18"/>
  </r>
  <r>
    <x v="4"/>
    <x v="2"/>
    <x v="24"/>
    <s v="t/ano"/>
    <x v="24"/>
    <x v="19168"/>
    <x v="18"/>
  </r>
  <r>
    <x v="4"/>
    <x v="3"/>
    <x v="24"/>
    <s v="t/ano"/>
    <x v="24"/>
    <x v="19169"/>
    <x v="18"/>
  </r>
  <r>
    <x v="4"/>
    <x v="4"/>
    <x v="24"/>
    <s v="t/ano"/>
    <x v="24"/>
    <x v="19170"/>
    <x v="18"/>
  </r>
  <r>
    <x v="4"/>
    <x v="5"/>
    <x v="24"/>
    <s v="t/ano"/>
    <x v="24"/>
    <x v="19171"/>
    <x v="18"/>
  </r>
  <r>
    <x v="4"/>
    <x v="6"/>
    <x v="24"/>
    <s v="t/ano"/>
    <x v="24"/>
    <x v="19172"/>
    <x v="18"/>
  </r>
  <r>
    <x v="4"/>
    <x v="7"/>
    <x v="24"/>
    <s v="t/ano"/>
    <x v="24"/>
    <x v="19173"/>
    <x v="19"/>
  </r>
  <r>
    <x v="4"/>
    <x v="8"/>
    <x v="24"/>
    <s v="t/ano"/>
    <x v="24"/>
    <x v="19174"/>
    <x v="19"/>
  </r>
  <r>
    <x v="4"/>
    <x v="9"/>
    <x v="24"/>
    <s v="t/ano"/>
    <x v="24"/>
    <x v="19175"/>
    <x v="19"/>
  </r>
  <r>
    <x v="4"/>
    <x v="10"/>
    <x v="24"/>
    <s v="t/ano"/>
    <x v="24"/>
    <x v="19176"/>
    <x v="19"/>
  </r>
  <r>
    <x v="4"/>
    <x v="11"/>
    <x v="24"/>
    <s v="t/ano"/>
    <x v="24"/>
    <x v="19177"/>
    <x v="19"/>
  </r>
  <r>
    <x v="4"/>
    <x v="12"/>
    <x v="24"/>
    <s v="t/ano"/>
    <x v="24"/>
    <x v="19178"/>
    <x v="19"/>
  </r>
  <r>
    <x v="4"/>
    <x v="13"/>
    <x v="24"/>
    <s v="t/ano"/>
    <x v="24"/>
    <x v="19179"/>
    <x v="19"/>
  </r>
  <r>
    <x v="4"/>
    <x v="14"/>
    <x v="24"/>
    <s v="t/ano"/>
    <x v="24"/>
    <x v="19180"/>
    <x v="19"/>
  </r>
  <r>
    <x v="4"/>
    <x v="15"/>
    <x v="24"/>
    <s v="t/ano"/>
    <x v="24"/>
    <x v="19181"/>
    <x v="19"/>
  </r>
  <r>
    <x v="4"/>
    <x v="16"/>
    <x v="24"/>
    <s v="t/ano"/>
    <x v="24"/>
    <x v="19182"/>
    <x v="19"/>
  </r>
  <r>
    <x v="4"/>
    <x v="17"/>
    <x v="24"/>
    <s v="t/ano"/>
    <x v="24"/>
    <x v="19183"/>
    <x v="19"/>
  </r>
  <r>
    <x v="4"/>
    <x v="18"/>
    <x v="24"/>
    <s v="t/ano"/>
    <x v="24"/>
    <x v="19184"/>
    <x v="19"/>
  </r>
  <r>
    <x v="4"/>
    <x v="19"/>
    <x v="24"/>
    <s v="t/ano"/>
    <x v="24"/>
    <x v="19185"/>
    <x v="19"/>
  </r>
  <r>
    <x v="4"/>
    <x v="20"/>
    <x v="24"/>
    <s v="t/ano"/>
    <x v="24"/>
    <x v="19186"/>
    <x v="19"/>
  </r>
  <r>
    <x v="4"/>
    <x v="21"/>
    <x v="24"/>
    <s v="t/ano"/>
    <x v="24"/>
    <x v="19187"/>
    <x v="19"/>
  </r>
  <r>
    <x v="4"/>
    <x v="22"/>
    <x v="24"/>
    <s v="t/ano"/>
    <x v="24"/>
    <x v="19188"/>
    <x v="19"/>
  </r>
  <r>
    <x v="4"/>
    <x v="23"/>
    <x v="24"/>
    <s v="t/ano"/>
    <x v="24"/>
    <x v="19189"/>
    <x v="19"/>
  </r>
  <r>
    <x v="4"/>
    <x v="24"/>
    <x v="24"/>
    <s v="t/ano"/>
    <x v="24"/>
    <x v="19190"/>
    <x v="19"/>
  </r>
  <r>
    <x v="4"/>
    <x v="25"/>
    <x v="24"/>
    <s v="t/ano"/>
    <x v="24"/>
    <x v="19191"/>
    <x v="19"/>
  </r>
  <r>
    <x v="4"/>
    <x v="26"/>
    <x v="24"/>
    <s v="t/ano"/>
    <x v="24"/>
    <x v="19192"/>
    <x v="19"/>
  </r>
  <r>
    <x v="4"/>
    <x v="27"/>
    <x v="24"/>
    <s v="t/ano"/>
    <x v="24"/>
    <x v="19193"/>
    <x v="19"/>
  </r>
  <r>
    <x v="4"/>
    <x v="28"/>
    <x v="24"/>
    <s v="t/ano"/>
    <x v="24"/>
    <x v="19194"/>
    <x v="19"/>
  </r>
  <r>
    <x v="4"/>
    <x v="29"/>
    <x v="24"/>
    <s v="t/ano"/>
    <x v="24"/>
    <x v="19195"/>
    <x v="19"/>
  </r>
  <r>
    <x v="4"/>
    <x v="30"/>
    <x v="24"/>
    <s v="t/ano"/>
    <x v="15"/>
    <x v="19196"/>
    <x v="18"/>
  </r>
  <r>
    <x v="4"/>
    <x v="31"/>
    <x v="24"/>
    <s v="t/ano"/>
    <x v="15"/>
    <x v="19197"/>
    <x v="18"/>
  </r>
  <r>
    <x v="4"/>
    <x v="32"/>
    <x v="24"/>
    <s v="t/ano"/>
    <x v="15"/>
    <x v="19198"/>
    <x v="18"/>
  </r>
  <r>
    <x v="4"/>
    <x v="33"/>
    <x v="24"/>
    <s v="t/ano"/>
    <x v="15"/>
    <x v="19199"/>
    <x v="18"/>
  </r>
  <r>
    <x v="4"/>
    <x v="34"/>
    <x v="24"/>
    <s v="t/ano"/>
    <x v="15"/>
    <x v="19200"/>
    <x v="18"/>
  </r>
  <r>
    <x v="4"/>
    <x v="35"/>
    <x v="24"/>
    <s v="t/ano"/>
    <x v="15"/>
    <x v="19201"/>
    <x v="18"/>
  </r>
  <r>
    <x v="4"/>
    <x v="36"/>
    <x v="24"/>
    <s v="t/ano"/>
    <x v="15"/>
    <x v="19202"/>
    <x v="18"/>
  </r>
  <r>
    <x v="4"/>
    <x v="37"/>
    <x v="24"/>
    <s v="t/ano"/>
    <x v="15"/>
    <x v="19203"/>
    <x v="18"/>
  </r>
  <r>
    <x v="4"/>
    <x v="38"/>
    <x v="24"/>
    <s v="t/ano"/>
    <x v="15"/>
    <x v="19204"/>
    <x v="18"/>
  </r>
  <r>
    <x v="4"/>
    <x v="39"/>
    <x v="24"/>
    <s v="t/ano"/>
    <x v="15"/>
    <x v="19205"/>
    <x v="18"/>
  </r>
  <r>
    <x v="4"/>
    <x v="40"/>
    <x v="24"/>
    <s v="t/ano"/>
    <x v="15"/>
    <x v="19206"/>
    <x v="18"/>
  </r>
  <r>
    <x v="4"/>
    <x v="41"/>
    <x v="24"/>
    <s v="t/ano"/>
    <x v="15"/>
    <x v="19207"/>
    <x v="18"/>
  </r>
  <r>
    <x v="4"/>
    <x v="42"/>
    <x v="24"/>
    <s v="t/ano"/>
    <x v="15"/>
    <x v="19208"/>
    <x v="18"/>
  </r>
  <r>
    <x v="4"/>
    <x v="43"/>
    <x v="24"/>
    <s v="t/ano"/>
    <x v="15"/>
    <x v="19209"/>
    <x v="18"/>
  </r>
  <r>
    <x v="4"/>
    <x v="44"/>
    <x v="24"/>
    <s v="t/ano"/>
    <x v="15"/>
    <x v="19210"/>
    <x v="18"/>
  </r>
  <r>
    <x v="4"/>
    <x v="45"/>
    <x v="24"/>
    <s v="t/ano"/>
    <x v="15"/>
    <x v="19211"/>
    <x v="18"/>
  </r>
  <r>
    <x v="4"/>
    <x v="46"/>
    <x v="24"/>
    <s v="t/ano"/>
    <x v="15"/>
    <x v="19212"/>
    <x v="18"/>
  </r>
  <r>
    <x v="4"/>
    <x v="47"/>
    <x v="24"/>
    <s v="t/ano"/>
    <x v="15"/>
    <x v="19213"/>
    <x v="18"/>
  </r>
  <r>
    <x v="4"/>
    <x v="48"/>
    <x v="24"/>
    <s v="t/ano"/>
    <x v="15"/>
    <x v="19214"/>
    <x v="18"/>
  </r>
  <r>
    <x v="4"/>
    <x v="49"/>
    <x v="24"/>
    <s v="t/ano"/>
    <x v="15"/>
    <x v="19215"/>
    <x v="18"/>
  </r>
  <r>
    <x v="4"/>
    <x v="0"/>
    <x v="24"/>
    <s v="t/ano"/>
    <x v="15"/>
    <x v="19216"/>
    <x v="18"/>
  </r>
  <r>
    <x v="4"/>
    <x v="1"/>
    <x v="24"/>
    <s v="t/ano"/>
    <x v="15"/>
    <x v="19217"/>
    <x v="18"/>
  </r>
  <r>
    <x v="4"/>
    <x v="2"/>
    <x v="24"/>
    <s v="t/ano"/>
    <x v="15"/>
    <x v="19218"/>
    <x v="18"/>
  </r>
  <r>
    <x v="4"/>
    <x v="3"/>
    <x v="24"/>
    <s v="t/ano"/>
    <x v="15"/>
    <x v="19219"/>
    <x v="18"/>
  </r>
  <r>
    <x v="4"/>
    <x v="4"/>
    <x v="24"/>
    <s v="t/ano"/>
    <x v="15"/>
    <x v="19220"/>
    <x v="18"/>
  </r>
  <r>
    <x v="4"/>
    <x v="5"/>
    <x v="24"/>
    <s v="t/ano"/>
    <x v="15"/>
    <x v="19221"/>
    <x v="18"/>
  </r>
  <r>
    <x v="4"/>
    <x v="6"/>
    <x v="24"/>
    <s v="t/ano"/>
    <x v="15"/>
    <x v="19222"/>
    <x v="18"/>
  </r>
  <r>
    <x v="4"/>
    <x v="7"/>
    <x v="24"/>
    <s v="t/ano"/>
    <x v="15"/>
    <x v="19223"/>
    <x v="19"/>
  </r>
  <r>
    <x v="4"/>
    <x v="8"/>
    <x v="24"/>
    <s v="t/ano"/>
    <x v="15"/>
    <x v="19224"/>
    <x v="19"/>
  </r>
  <r>
    <x v="4"/>
    <x v="9"/>
    <x v="24"/>
    <s v="t/ano"/>
    <x v="15"/>
    <x v="19225"/>
    <x v="19"/>
  </r>
  <r>
    <x v="4"/>
    <x v="10"/>
    <x v="24"/>
    <s v="t/ano"/>
    <x v="15"/>
    <x v="19226"/>
    <x v="19"/>
  </r>
  <r>
    <x v="4"/>
    <x v="11"/>
    <x v="24"/>
    <s v="t/ano"/>
    <x v="15"/>
    <x v="19227"/>
    <x v="19"/>
  </r>
  <r>
    <x v="4"/>
    <x v="12"/>
    <x v="24"/>
    <s v="t/ano"/>
    <x v="15"/>
    <x v="19228"/>
    <x v="19"/>
  </r>
  <r>
    <x v="4"/>
    <x v="13"/>
    <x v="24"/>
    <s v="t/ano"/>
    <x v="15"/>
    <x v="19229"/>
    <x v="19"/>
  </r>
  <r>
    <x v="4"/>
    <x v="14"/>
    <x v="24"/>
    <s v="t/ano"/>
    <x v="15"/>
    <x v="19230"/>
    <x v="19"/>
  </r>
  <r>
    <x v="4"/>
    <x v="15"/>
    <x v="24"/>
    <s v="t/ano"/>
    <x v="15"/>
    <x v="19231"/>
    <x v="19"/>
  </r>
  <r>
    <x v="4"/>
    <x v="16"/>
    <x v="24"/>
    <s v="t/ano"/>
    <x v="15"/>
    <x v="19232"/>
    <x v="19"/>
  </r>
  <r>
    <x v="4"/>
    <x v="17"/>
    <x v="24"/>
    <s v="t/ano"/>
    <x v="15"/>
    <x v="19233"/>
    <x v="19"/>
  </r>
  <r>
    <x v="4"/>
    <x v="18"/>
    <x v="24"/>
    <s v="t/ano"/>
    <x v="15"/>
    <x v="19234"/>
    <x v="19"/>
  </r>
  <r>
    <x v="4"/>
    <x v="19"/>
    <x v="24"/>
    <s v="t/ano"/>
    <x v="15"/>
    <x v="19235"/>
    <x v="19"/>
  </r>
  <r>
    <x v="4"/>
    <x v="20"/>
    <x v="24"/>
    <s v="t/ano"/>
    <x v="15"/>
    <x v="19236"/>
    <x v="19"/>
  </r>
  <r>
    <x v="4"/>
    <x v="21"/>
    <x v="24"/>
    <s v="t/ano"/>
    <x v="15"/>
    <x v="19237"/>
    <x v="19"/>
  </r>
  <r>
    <x v="4"/>
    <x v="22"/>
    <x v="24"/>
    <s v="t/ano"/>
    <x v="15"/>
    <x v="19238"/>
    <x v="19"/>
  </r>
  <r>
    <x v="4"/>
    <x v="23"/>
    <x v="24"/>
    <s v="t/ano"/>
    <x v="15"/>
    <x v="19239"/>
    <x v="19"/>
  </r>
  <r>
    <x v="4"/>
    <x v="24"/>
    <x v="24"/>
    <s v="t/ano"/>
    <x v="15"/>
    <x v="19240"/>
    <x v="19"/>
  </r>
  <r>
    <x v="4"/>
    <x v="25"/>
    <x v="24"/>
    <s v="t/ano"/>
    <x v="15"/>
    <x v="19241"/>
    <x v="19"/>
  </r>
  <r>
    <x v="4"/>
    <x v="26"/>
    <x v="24"/>
    <s v="t/ano"/>
    <x v="15"/>
    <x v="19242"/>
    <x v="19"/>
  </r>
  <r>
    <x v="4"/>
    <x v="27"/>
    <x v="24"/>
    <s v="t/ano"/>
    <x v="15"/>
    <x v="19243"/>
    <x v="19"/>
  </r>
  <r>
    <x v="4"/>
    <x v="28"/>
    <x v="24"/>
    <s v="t/ano"/>
    <x v="15"/>
    <x v="19244"/>
    <x v="19"/>
  </r>
  <r>
    <x v="4"/>
    <x v="29"/>
    <x v="24"/>
    <s v="t/ano"/>
    <x v="15"/>
    <x v="19245"/>
    <x v="19"/>
  </r>
  <r>
    <x v="4"/>
    <x v="30"/>
    <x v="24"/>
    <s v="t/ano"/>
    <x v="23"/>
    <x v="19246"/>
    <x v="18"/>
  </r>
  <r>
    <x v="4"/>
    <x v="31"/>
    <x v="24"/>
    <s v="t/ano"/>
    <x v="23"/>
    <x v="19247"/>
    <x v="18"/>
  </r>
  <r>
    <x v="4"/>
    <x v="32"/>
    <x v="24"/>
    <s v="t/ano"/>
    <x v="23"/>
    <x v="19248"/>
    <x v="18"/>
  </r>
  <r>
    <x v="4"/>
    <x v="33"/>
    <x v="24"/>
    <s v="t/ano"/>
    <x v="23"/>
    <x v="19249"/>
    <x v="18"/>
  </r>
  <r>
    <x v="4"/>
    <x v="34"/>
    <x v="24"/>
    <s v="t/ano"/>
    <x v="23"/>
    <x v="19250"/>
    <x v="18"/>
  </r>
  <r>
    <x v="4"/>
    <x v="35"/>
    <x v="24"/>
    <s v="t/ano"/>
    <x v="23"/>
    <x v="19251"/>
    <x v="18"/>
  </r>
  <r>
    <x v="4"/>
    <x v="36"/>
    <x v="24"/>
    <s v="t/ano"/>
    <x v="23"/>
    <x v="16854"/>
    <x v="18"/>
  </r>
  <r>
    <x v="4"/>
    <x v="37"/>
    <x v="24"/>
    <s v="t/ano"/>
    <x v="23"/>
    <x v="19252"/>
    <x v="18"/>
  </r>
  <r>
    <x v="4"/>
    <x v="38"/>
    <x v="24"/>
    <s v="t/ano"/>
    <x v="23"/>
    <x v="19253"/>
    <x v="18"/>
  </r>
  <r>
    <x v="4"/>
    <x v="39"/>
    <x v="24"/>
    <s v="t/ano"/>
    <x v="23"/>
    <x v="19254"/>
    <x v="18"/>
  </r>
  <r>
    <x v="4"/>
    <x v="40"/>
    <x v="24"/>
    <s v="t/ano"/>
    <x v="23"/>
    <x v="19255"/>
    <x v="18"/>
  </r>
  <r>
    <x v="4"/>
    <x v="41"/>
    <x v="24"/>
    <s v="t/ano"/>
    <x v="23"/>
    <x v="19256"/>
    <x v="18"/>
  </r>
  <r>
    <x v="4"/>
    <x v="42"/>
    <x v="24"/>
    <s v="t/ano"/>
    <x v="23"/>
    <x v="19257"/>
    <x v="18"/>
  </r>
  <r>
    <x v="4"/>
    <x v="43"/>
    <x v="24"/>
    <s v="t/ano"/>
    <x v="23"/>
    <x v="19258"/>
    <x v="18"/>
  </r>
  <r>
    <x v="4"/>
    <x v="44"/>
    <x v="24"/>
    <s v="t/ano"/>
    <x v="23"/>
    <x v="19259"/>
    <x v="18"/>
  </r>
  <r>
    <x v="4"/>
    <x v="45"/>
    <x v="24"/>
    <s v="t/ano"/>
    <x v="23"/>
    <x v="19260"/>
    <x v="18"/>
  </r>
  <r>
    <x v="4"/>
    <x v="46"/>
    <x v="24"/>
    <s v="t/ano"/>
    <x v="23"/>
    <x v="19261"/>
    <x v="18"/>
  </r>
  <r>
    <x v="4"/>
    <x v="47"/>
    <x v="24"/>
    <s v="t/ano"/>
    <x v="23"/>
    <x v="19262"/>
    <x v="18"/>
  </r>
  <r>
    <x v="4"/>
    <x v="48"/>
    <x v="24"/>
    <s v="t/ano"/>
    <x v="23"/>
    <x v="19263"/>
    <x v="18"/>
  </r>
  <r>
    <x v="4"/>
    <x v="49"/>
    <x v="24"/>
    <s v="t/ano"/>
    <x v="23"/>
    <x v="19264"/>
    <x v="18"/>
  </r>
  <r>
    <x v="4"/>
    <x v="0"/>
    <x v="24"/>
    <s v="t/ano"/>
    <x v="23"/>
    <x v="19265"/>
    <x v="18"/>
  </r>
  <r>
    <x v="4"/>
    <x v="1"/>
    <x v="24"/>
    <s v="t/ano"/>
    <x v="23"/>
    <x v="19266"/>
    <x v="18"/>
  </r>
  <r>
    <x v="4"/>
    <x v="2"/>
    <x v="24"/>
    <s v="t/ano"/>
    <x v="23"/>
    <x v="19267"/>
    <x v="18"/>
  </r>
  <r>
    <x v="4"/>
    <x v="3"/>
    <x v="24"/>
    <s v="t/ano"/>
    <x v="23"/>
    <x v="19268"/>
    <x v="18"/>
  </r>
  <r>
    <x v="4"/>
    <x v="4"/>
    <x v="24"/>
    <s v="t/ano"/>
    <x v="23"/>
    <x v="19269"/>
    <x v="18"/>
  </r>
  <r>
    <x v="4"/>
    <x v="5"/>
    <x v="24"/>
    <s v="t/ano"/>
    <x v="23"/>
    <x v="19270"/>
    <x v="18"/>
  </r>
  <r>
    <x v="4"/>
    <x v="6"/>
    <x v="24"/>
    <s v="t/ano"/>
    <x v="23"/>
    <x v="19271"/>
    <x v="18"/>
  </r>
  <r>
    <x v="4"/>
    <x v="7"/>
    <x v="24"/>
    <s v="t/ano"/>
    <x v="23"/>
    <x v="19272"/>
    <x v="19"/>
  </r>
  <r>
    <x v="4"/>
    <x v="8"/>
    <x v="24"/>
    <s v="t/ano"/>
    <x v="23"/>
    <x v="19273"/>
    <x v="19"/>
  </r>
  <r>
    <x v="4"/>
    <x v="9"/>
    <x v="24"/>
    <s v="t/ano"/>
    <x v="23"/>
    <x v="19274"/>
    <x v="19"/>
  </r>
  <r>
    <x v="4"/>
    <x v="10"/>
    <x v="24"/>
    <s v="t/ano"/>
    <x v="23"/>
    <x v="19275"/>
    <x v="19"/>
  </r>
  <r>
    <x v="4"/>
    <x v="11"/>
    <x v="24"/>
    <s v="t/ano"/>
    <x v="23"/>
    <x v="19276"/>
    <x v="19"/>
  </r>
  <r>
    <x v="4"/>
    <x v="12"/>
    <x v="24"/>
    <s v="t/ano"/>
    <x v="23"/>
    <x v="19277"/>
    <x v="19"/>
  </r>
  <r>
    <x v="4"/>
    <x v="13"/>
    <x v="24"/>
    <s v="t/ano"/>
    <x v="23"/>
    <x v="19278"/>
    <x v="19"/>
  </r>
  <r>
    <x v="4"/>
    <x v="14"/>
    <x v="24"/>
    <s v="t/ano"/>
    <x v="23"/>
    <x v="19279"/>
    <x v="19"/>
  </r>
  <r>
    <x v="4"/>
    <x v="15"/>
    <x v="24"/>
    <s v="t/ano"/>
    <x v="23"/>
    <x v="19280"/>
    <x v="19"/>
  </r>
  <r>
    <x v="4"/>
    <x v="16"/>
    <x v="24"/>
    <s v="t/ano"/>
    <x v="23"/>
    <x v="19281"/>
    <x v="19"/>
  </r>
  <r>
    <x v="4"/>
    <x v="17"/>
    <x v="24"/>
    <s v="t/ano"/>
    <x v="23"/>
    <x v="19282"/>
    <x v="19"/>
  </r>
  <r>
    <x v="4"/>
    <x v="18"/>
    <x v="24"/>
    <s v="t/ano"/>
    <x v="23"/>
    <x v="19283"/>
    <x v="19"/>
  </r>
  <r>
    <x v="4"/>
    <x v="19"/>
    <x v="24"/>
    <s v="t/ano"/>
    <x v="23"/>
    <x v="19284"/>
    <x v="19"/>
  </r>
  <r>
    <x v="4"/>
    <x v="20"/>
    <x v="24"/>
    <s v="t/ano"/>
    <x v="23"/>
    <x v="19285"/>
    <x v="19"/>
  </r>
  <r>
    <x v="4"/>
    <x v="21"/>
    <x v="24"/>
    <s v="t/ano"/>
    <x v="23"/>
    <x v="19286"/>
    <x v="19"/>
  </r>
  <r>
    <x v="4"/>
    <x v="22"/>
    <x v="24"/>
    <s v="t/ano"/>
    <x v="23"/>
    <x v="19287"/>
    <x v="19"/>
  </r>
  <r>
    <x v="4"/>
    <x v="23"/>
    <x v="24"/>
    <s v="t/ano"/>
    <x v="23"/>
    <x v="19288"/>
    <x v="19"/>
  </r>
  <r>
    <x v="4"/>
    <x v="24"/>
    <x v="24"/>
    <s v="t/ano"/>
    <x v="23"/>
    <x v="19289"/>
    <x v="19"/>
  </r>
  <r>
    <x v="4"/>
    <x v="25"/>
    <x v="24"/>
    <s v="t/ano"/>
    <x v="23"/>
    <x v="19290"/>
    <x v="19"/>
  </r>
  <r>
    <x v="4"/>
    <x v="26"/>
    <x v="24"/>
    <s v="t/ano"/>
    <x v="23"/>
    <x v="19291"/>
    <x v="19"/>
  </r>
  <r>
    <x v="4"/>
    <x v="27"/>
    <x v="24"/>
    <s v="t/ano"/>
    <x v="23"/>
    <x v="19292"/>
    <x v="19"/>
  </r>
  <r>
    <x v="4"/>
    <x v="28"/>
    <x v="24"/>
    <s v="t/ano"/>
    <x v="23"/>
    <x v="19293"/>
    <x v="19"/>
  </r>
  <r>
    <x v="4"/>
    <x v="29"/>
    <x v="24"/>
    <s v="t/ano"/>
    <x v="23"/>
    <x v="19294"/>
    <x v="19"/>
  </r>
  <r>
    <x v="4"/>
    <x v="30"/>
    <x v="24"/>
    <s v="t/ano"/>
    <x v="20"/>
    <x v="3186"/>
    <x v="18"/>
  </r>
  <r>
    <x v="4"/>
    <x v="31"/>
    <x v="24"/>
    <s v="t/ano"/>
    <x v="20"/>
    <x v="3186"/>
    <x v="18"/>
  </r>
  <r>
    <x v="4"/>
    <x v="32"/>
    <x v="24"/>
    <s v="t/ano"/>
    <x v="20"/>
    <x v="3186"/>
    <x v="18"/>
  </r>
  <r>
    <x v="4"/>
    <x v="33"/>
    <x v="24"/>
    <s v="t/ano"/>
    <x v="20"/>
    <x v="3186"/>
    <x v="18"/>
  </r>
  <r>
    <x v="4"/>
    <x v="34"/>
    <x v="24"/>
    <s v="t/ano"/>
    <x v="20"/>
    <x v="3186"/>
    <x v="18"/>
  </r>
  <r>
    <x v="4"/>
    <x v="35"/>
    <x v="24"/>
    <s v="t/ano"/>
    <x v="20"/>
    <x v="3186"/>
    <x v="18"/>
  </r>
  <r>
    <x v="4"/>
    <x v="36"/>
    <x v="24"/>
    <s v="t/ano"/>
    <x v="20"/>
    <x v="3186"/>
    <x v="18"/>
  </r>
  <r>
    <x v="4"/>
    <x v="37"/>
    <x v="24"/>
    <s v="t/ano"/>
    <x v="20"/>
    <x v="3186"/>
    <x v="18"/>
  </r>
  <r>
    <x v="4"/>
    <x v="38"/>
    <x v="24"/>
    <s v="t/ano"/>
    <x v="20"/>
    <x v="3186"/>
    <x v="18"/>
  </r>
  <r>
    <x v="4"/>
    <x v="39"/>
    <x v="24"/>
    <s v="t/ano"/>
    <x v="20"/>
    <x v="3186"/>
    <x v="18"/>
  </r>
  <r>
    <x v="4"/>
    <x v="40"/>
    <x v="24"/>
    <s v="t/ano"/>
    <x v="20"/>
    <x v="3186"/>
    <x v="18"/>
  </r>
  <r>
    <x v="4"/>
    <x v="41"/>
    <x v="24"/>
    <s v="t/ano"/>
    <x v="20"/>
    <x v="3186"/>
    <x v="18"/>
  </r>
  <r>
    <x v="4"/>
    <x v="42"/>
    <x v="24"/>
    <s v="t/ano"/>
    <x v="20"/>
    <x v="19295"/>
    <x v="18"/>
  </r>
  <r>
    <x v="4"/>
    <x v="43"/>
    <x v="24"/>
    <s v="t/ano"/>
    <x v="20"/>
    <x v="19296"/>
    <x v="18"/>
  </r>
  <r>
    <x v="4"/>
    <x v="44"/>
    <x v="24"/>
    <s v="t/ano"/>
    <x v="20"/>
    <x v="19297"/>
    <x v="18"/>
  </r>
  <r>
    <x v="4"/>
    <x v="45"/>
    <x v="24"/>
    <s v="t/ano"/>
    <x v="20"/>
    <x v="19298"/>
    <x v="18"/>
  </r>
  <r>
    <x v="4"/>
    <x v="46"/>
    <x v="24"/>
    <s v="t/ano"/>
    <x v="20"/>
    <x v="19299"/>
    <x v="18"/>
  </r>
  <r>
    <x v="4"/>
    <x v="47"/>
    <x v="24"/>
    <s v="t/ano"/>
    <x v="20"/>
    <x v="19300"/>
    <x v="18"/>
  </r>
  <r>
    <x v="4"/>
    <x v="48"/>
    <x v="24"/>
    <s v="t/ano"/>
    <x v="20"/>
    <x v="19301"/>
    <x v="18"/>
  </r>
  <r>
    <x v="4"/>
    <x v="49"/>
    <x v="24"/>
    <s v="t/ano"/>
    <x v="20"/>
    <x v="19302"/>
    <x v="18"/>
  </r>
  <r>
    <x v="4"/>
    <x v="0"/>
    <x v="24"/>
    <s v="t/ano"/>
    <x v="20"/>
    <x v="19303"/>
    <x v="18"/>
  </r>
  <r>
    <x v="4"/>
    <x v="1"/>
    <x v="24"/>
    <s v="t/ano"/>
    <x v="20"/>
    <x v="19304"/>
    <x v="18"/>
  </r>
  <r>
    <x v="4"/>
    <x v="2"/>
    <x v="24"/>
    <s v="t/ano"/>
    <x v="20"/>
    <x v="19305"/>
    <x v="18"/>
  </r>
  <r>
    <x v="4"/>
    <x v="3"/>
    <x v="24"/>
    <s v="t/ano"/>
    <x v="20"/>
    <x v="19306"/>
    <x v="18"/>
  </r>
  <r>
    <x v="4"/>
    <x v="4"/>
    <x v="24"/>
    <s v="t/ano"/>
    <x v="20"/>
    <x v="19307"/>
    <x v="18"/>
  </r>
  <r>
    <x v="4"/>
    <x v="5"/>
    <x v="24"/>
    <s v="t/ano"/>
    <x v="20"/>
    <x v="19308"/>
    <x v="18"/>
  </r>
  <r>
    <x v="4"/>
    <x v="6"/>
    <x v="24"/>
    <s v="t/ano"/>
    <x v="20"/>
    <x v="19309"/>
    <x v="18"/>
  </r>
  <r>
    <x v="4"/>
    <x v="7"/>
    <x v="24"/>
    <s v="t/ano"/>
    <x v="20"/>
    <x v="19310"/>
    <x v="19"/>
  </r>
  <r>
    <x v="4"/>
    <x v="8"/>
    <x v="24"/>
    <s v="t/ano"/>
    <x v="20"/>
    <x v="19311"/>
    <x v="19"/>
  </r>
  <r>
    <x v="4"/>
    <x v="9"/>
    <x v="24"/>
    <s v="t/ano"/>
    <x v="20"/>
    <x v="19312"/>
    <x v="19"/>
  </r>
  <r>
    <x v="4"/>
    <x v="10"/>
    <x v="24"/>
    <s v="t/ano"/>
    <x v="20"/>
    <x v="19313"/>
    <x v="19"/>
  </r>
  <r>
    <x v="4"/>
    <x v="11"/>
    <x v="24"/>
    <s v="t/ano"/>
    <x v="20"/>
    <x v="19314"/>
    <x v="19"/>
  </r>
  <r>
    <x v="4"/>
    <x v="12"/>
    <x v="24"/>
    <s v="t/ano"/>
    <x v="20"/>
    <x v="19315"/>
    <x v="19"/>
  </r>
  <r>
    <x v="4"/>
    <x v="13"/>
    <x v="24"/>
    <s v="t/ano"/>
    <x v="20"/>
    <x v="19316"/>
    <x v="19"/>
  </r>
  <r>
    <x v="4"/>
    <x v="14"/>
    <x v="24"/>
    <s v="t/ano"/>
    <x v="20"/>
    <x v="19317"/>
    <x v="19"/>
  </r>
  <r>
    <x v="4"/>
    <x v="15"/>
    <x v="24"/>
    <s v="t/ano"/>
    <x v="20"/>
    <x v="19318"/>
    <x v="19"/>
  </r>
  <r>
    <x v="4"/>
    <x v="16"/>
    <x v="24"/>
    <s v="t/ano"/>
    <x v="20"/>
    <x v="19319"/>
    <x v="19"/>
  </r>
  <r>
    <x v="4"/>
    <x v="17"/>
    <x v="24"/>
    <s v="t/ano"/>
    <x v="20"/>
    <x v="19320"/>
    <x v="19"/>
  </r>
  <r>
    <x v="4"/>
    <x v="18"/>
    <x v="24"/>
    <s v="t/ano"/>
    <x v="20"/>
    <x v="19321"/>
    <x v="19"/>
  </r>
  <r>
    <x v="4"/>
    <x v="19"/>
    <x v="24"/>
    <s v="t/ano"/>
    <x v="20"/>
    <x v="19322"/>
    <x v="19"/>
  </r>
  <r>
    <x v="4"/>
    <x v="20"/>
    <x v="24"/>
    <s v="t/ano"/>
    <x v="20"/>
    <x v="19323"/>
    <x v="19"/>
  </r>
  <r>
    <x v="4"/>
    <x v="21"/>
    <x v="24"/>
    <s v="t/ano"/>
    <x v="20"/>
    <x v="19324"/>
    <x v="19"/>
  </r>
  <r>
    <x v="4"/>
    <x v="22"/>
    <x v="24"/>
    <s v="t/ano"/>
    <x v="20"/>
    <x v="19325"/>
    <x v="19"/>
  </r>
  <r>
    <x v="4"/>
    <x v="23"/>
    <x v="24"/>
    <s v="t/ano"/>
    <x v="20"/>
    <x v="19326"/>
    <x v="19"/>
  </r>
  <r>
    <x v="4"/>
    <x v="24"/>
    <x v="24"/>
    <s v="t/ano"/>
    <x v="20"/>
    <x v="19327"/>
    <x v="19"/>
  </r>
  <r>
    <x v="4"/>
    <x v="25"/>
    <x v="24"/>
    <s v="t/ano"/>
    <x v="20"/>
    <x v="19328"/>
    <x v="19"/>
  </r>
  <r>
    <x v="4"/>
    <x v="26"/>
    <x v="24"/>
    <s v="t/ano"/>
    <x v="20"/>
    <x v="19329"/>
    <x v="19"/>
  </r>
  <r>
    <x v="4"/>
    <x v="27"/>
    <x v="24"/>
    <s v="t/ano"/>
    <x v="20"/>
    <x v="19330"/>
    <x v="19"/>
  </r>
  <r>
    <x v="4"/>
    <x v="28"/>
    <x v="24"/>
    <s v="t/ano"/>
    <x v="20"/>
    <x v="19331"/>
    <x v="19"/>
  </r>
  <r>
    <x v="4"/>
    <x v="29"/>
    <x v="24"/>
    <s v="t/ano"/>
    <x v="20"/>
    <x v="19332"/>
    <x v="19"/>
  </r>
  <r>
    <x v="4"/>
    <x v="30"/>
    <x v="24"/>
    <s v="t/ano"/>
    <x v="11"/>
    <x v="3186"/>
    <x v="18"/>
  </r>
  <r>
    <x v="4"/>
    <x v="31"/>
    <x v="24"/>
    <s v="t/ano"/>
    <x v="11"/>
    <x v="3186"/>
    <x v="18"/>
  </r>
  <r>
    <x v="4"/>
    <x v="32"/>
    <x v="24"/>
    <s v="t/ano"/>
    <x v="11"/>
    <x v="3186"/>
    <x v="18"/>
  </r>
  <r>
    <x v="4"/>
    <x v="33"/>
    <x v="24"/>
    <s v="t/ano"/>
    <x v="11"/>
    <x v="3186"/>
    <x v="18"/>
  </r>
  <r>
    <x v="4"/>
    <x v="34"/>
    <x v="24"/>
    <s v="t/ano"/>
    <x v="11"/>
    <x v="3186"/>
    <x v="18"/>
  </r>
  <r>
    <x v="4"/>
    <x v="35"/>
    <x v="24"/>
    <s v="t/ano"/>
    <x v="11"/>
    <x v="3186"/>
    <x v="18"/>
  </r>
  <r>
    <x v="4"/>
    <x v="36"/>
    <x v="24"/>
    <s v="t/ano"/>
    <x v="11"/>
    <x v="3186"/>
    <x v="18"/>
  </r>
  <r>
    <x v="4"/>
    <x v="37"/>
    <x v="24"/>
    <s v="t/ano"/>
    <x v="11"/>
    <x v="3186"/>
    <x v="18"/>
  </r>
  <r>
    <x v="4"/>
    <x v="38"/>
    <x v="24"/>
    <s v="t/ano"/>
    <x v="11"/>
    <x v="3186"/>
    <x v="18"/>
  </r>
  <r>
    <x v="4"/>
    <x v="39"/>
    <x v="24"/>
    <s v="t/ano"/>
    <x v="11"/>
    <x v="3186"/>
    <x v="18"/>
  </r>
  <r>
    <x v="4"/>
    <x v="40"/>
    <x v="24"/>
    <s v="t/ano"/>
    <x v="11"/>
    <x v="3186"/>
    <x v="18"/>
  </r>
  <r>
    <x v="4"/>
    <x v="41"/>
    <x v="24"/>
    <s v="t/ano"/>
    <x v="11"/>
    <x v="3186"/>
    <x v="18"/>
  </r>
  <r>
    <x v="4"/>
    <x v="42"/>
    <x v="24"/>
    <s v="t/ano"/>
    <x v="11"/>
    <x v="19333"/>
    <x v="18"/>
  </r>
  <r>
    <x v="4"/>
    <x v="43"/>
    <x v="24"/>
    <s v="t/ano"/>
    <x v="11"/>
    <x v="19334"/>
    <x v="18"/>
  </r>
  <r>
    <x v="4"/>
    <x v="44"/>
    <x v="24"/>
    <s v="t/ano"/>
    <x v="11"/>
    <x v="19335"/>
    <x v="18"/>
  </r>
  <r>
    <x v="4"/>
    <x v="45"/>
    <x v="24"/>
    <s v="t/ano"/>
    <x v="11"/>
    <x v="19336"/>
    <x v="18"/>
  </r>
  <r>
    <x v="4"/>
    <x v="46"/>
    <x v="24"/>
    <s v="t/ano"/>
    <x v="11"/>
    <x v="19337"/>
    <x v="18"/>
  </r>
  <r>
    <x v="4"/>
    <x v="47"/>
    <x v="24"/>
    <s v="t/ano"/>
    <x v="11"/>
    <x v="19338"/>
    <x v="18"/>
  </r>
  <r>
    <x v="4"/>
    <x v="48"/>
    <x v="24"/>
    <s v="t/ano"/>
    <x v="11"/>
    <x v="19339"/>
    <x v="18"/>
  </r>
  <r>
    <x v="4"/>
    <x v="49"/>
    <x v="24"/>
    <s v="t/ano"/>
    <x v="11"/>
    <x v="19340"/>
    <x v="18"/>
  </r>
  <r>
    <x v="4"/>
    <x v="0"/>
    <x v="24"/>
    <s v="t/ano"/>
    <x v="11"/>
    <x v="19341"/>
    <x v="18"/>
  </r>
  <r>
    <x v="4"/>
    <x v="1"/>
    <x v="24"/>
    <s v="t/ano"/>
    <x v="11"/>
    <x v="19342"/>
    <x v="18"/>
  </r>
  <r>
    <x v="4"/>
    <x v="2"/>
    <x v="24"/>
    <s v="t/ano"/>
    <x v="11"/>
    <x v="19343"/>
    <x v="18"/>
  </r>
  <r>
    <x v="4"/>
    <x v="3"/>
    <x v="24"/>
    <s v="t/ano"/>
    <x v="11"/>
    <x v="19344"/>
    <x v="18"/>
  </r>
  <r>
    <x v="4"/>
    <x v="4"/>
    <x v="24"/>
    <s v="t/ano"/>
    <x v="11"/>
    <x v="19345"/>
    <x v="18"/>
  </r>
  <r>
    <x v="4"/>
    <x v="5"/>
    <x v="24"/>
    <s v="t/ano"/>
    <x v="11"/>
    <x v="19346"/>
    <x v="18"/>
  </r>
  <r>
    <x v="4"/>
    <x v="6"/>
    <x v="24"/>
    <s v="t/ano"/>
    <x v="11"/>
    <x v="19347"/>
    <x v="18"/>
  </r>
  <r>
    <x v="4"/>
    <x v="7"/>
    <x v="24"/>
    <s v="t/ano"/>
    <x v="11"/>
    <x v="19348"/>
    <x v="19"/>
  </r>
  <r>
    <x v="4"/>
    <x v="8"/>
    <x v="24"/>
    <s v="t/ano"/>
    <x v="11"/>
    <x v="19349"/>
    <x v="19"/>
  </r>
  <r>
    <x v="4"/>
    <x v="9"/>
    <x v="24"/>
    <s v="t/ano"/>
    <x v="11"/>
    <x v="19350"/>
    <x v="19"/>
  </r>
  <r>
    <x v="4"/>
    <x v="10"/>
    <x v="24"/>
    <s v="t/ano"/>
    <x v="11"/>
    <x v="19351"/>
    <x v="19"/>
  </r>
  <r>
    <x v="4"/>
    <x v="11"/>
    <x v="24"/>
    <s v="t/ano"/>
    <x v="11"/>
    <x v="19352"/>
    <x v="19"/>
  </r>
  <r>
    <x v="4"/>
    <x v="12"/>
    <x v="24"/>
    <s v="t/ano"/>
    <x v="11"/>
    <x v="19353"/>
    <x v="19"/>
  </r>
  <r>
    <x v="4"/>
    <x v="13"/>
    <x v="24"/>
    <s v="t/ano"/>
    <x v="11"/>
    <x v="19354"/>
    <x v="19"/>
  </r>
  <r>
    <x v="4"/>
    <x v="14"/>
    <x v="24"/>
    <s v="t/ano"/>
    <x v="11"/>
    <x v="19355"/>
    <x v="19"/>
  </r>
  <r>
    <x v="4"/>
    <x v="15"/>
    <x v="24"/>
    <s v="t/ano"/>
    <x v="11"/>
    <x v="19356"/>
    <x v="19"/>
  </r>
  <r>
    <x v="4"/>
    <x v="16"/>
    <x v="24"/>
    <s v="t/ano"/>
    <x v="11"/>
    <x v="19357"/>
    <x v="19"/>
  </r>
  <r>
    <x v="4"/>
    <x v="17"/>
    <x v="24"/>
    <s v="t/ano"/>
    <x v="11"/>
    <x v="19358"/>
    <x v="19"/>
  </r>
  <r>
    <x v="4"/>
    <x v="18"/>
    <x v="24"/>
    <s v="t/ano"/>
    <x v="11"/>
    <x v="19359"/>
    <x v="19"/>
  </r>
  <r>
    <x v="4"/>
    <x v="19"/>
    <x v="24"/>
    <s v="t/ano"/>
    <x v="11"/>
    <x v="19360"/>
    <x v="19"/>
  </r>
  <r>
    <x v="4"/>
    <x v="20"/>
    <x v="24"/>
    <s v="t/ano"/>
    <x v="11"/>
    <x v="19361"/>
    <x v="19"/>
  </r>
  <r>
    <x v="4"/>
    <x v="21"/>
    <x v="24"/>
    <s v="t/ano"/>
    <x v="11"/>
    <x v="19362"/>
    <x v="19"/>
  </r>
  <r>
    <x v="4"/>
    <x v="22"/>
    <x v="24"/>
    <s v="t/ano"/>
    <x v="11"/>
    <x v="19363"/>
    <x v="19"/>
  </r>
  <r>
    <x v="4"/>
    <x v="23"/>
    <x v="24"/>
    <s v="t/ano"/>
    <x v="11"/>
    <x v="19364"/>
    <x v="19"/>
  </r>
  <r>
    <x v="4"/>
    <x v="24"/>
    <x v="24"/>
    <s v="t/ano"/>
    <x v="11"/>
    <x v="19365"/>
    <x v="19"/>
  </r>
  <r>
    <x v="4"/>
    <x v="25"/>
    <x v="24"/>
    <s v="t/ano"/>
    <x v="11"/>
    <x v="19366"/>
    <x v="19"/>
  </r>
  <r>
    <x v="4"/>
    <x v="26"/>
    <x v="24"/>
    <s v="t/ano"/>
    <x v="11"/>
    <x v="19367"/>
    <x v="19"/>
  </r>
  <r>
    <x v="4"/>
    <x v="27"/>
    <x v="24"/>
    <s v="t/ano"/>
    <x v="11"/>
    <x v="19368"/>
    <x v="19"/>
  </r>
  <r>
    <x v="4"/>
    <x v="28"/>
    <x v="24"/>
    <s v="t/ano"/>
    <x v="11"/>
    <x v="19369"/>
    <x v="19"/>
  </r>
  <r>
    <x v="4"/>
    <x v="29"/>
    <x v="24"/>
    <s v="t/ano"/>
    <x v="11"/>
    <x v="19370"/>
    <x v="19"/>
  </r>
  <r>
    <x v="4"/>
    <x v="30"/>
    <x v="24"/>
    <s v="t/ano"/>
    <x v="10"/>
    <x v="19371"/>
    <x v="18"/>
  </r>
  <r>
    <x v="4"/>
    <x v="31"/>
    <x v="24"/>
    <s v="t/ano"/>
    <x v="10"/>
    <x v="19372"/>
    <x v="18"/>
  </r>
  <r>
    <x v="4"/>
    <x v="32"/>
    <x v="24"/>
    <s v="t/ano"/>
    <x v="10"/>
    <x v="7722"/>
    <x v="18"/>
  </r>
  <r>
    <x v="4"/>
    <x v="33"/>
    <x v="24"/>
    <s v="t/ano"/>
    <x v="10"/>
    <x v="19373"/>
    <x v="18"/>
  </r>
  <r>
    <x v="4"/>
    <x v="34"/>
    <x v="24"/>
    <s v="t/ano"/>
    <x v="10"/>
    <x v="19374"/>
    <x v="18"/>
  </r>
  <r>
    <x v="4"/>
    <x v="35"/>
    <x v="24"/>
    <s v="t/ano"/>
    <x v="10"/>
    <x v="6038"/>
    <x v="18"/>
  </r>
  <r>
    <x v="4"/>
    <x v="36"/>
    <x v="24"/>
    <s v="t/ano"/>
    <x v="10"/>
    <x v="6002"/>
    <x v="18"/>
  </r>
  <r>
    <x v="4"/>
    <x v="37"/>
    <x v="24"/>
    <s v="t/ano"/>
    <x v="10"/>
    <x v="19375"/>
    <x v="18"/>
  </r>
  <r>
    <x v="4"/>
    <x v="38"/>
    <x v="24"/>
    <s v="t/ano"/>
    <x v="10"/>
    <x v="19376"/>
    <x v="18"/>
  </r>
  <r>
    <x v="4"/>
    <x v="39"/>
    <x v="24"/>
    <s v="t/ano"/>
    <x v="10"/>
    <x v="19377"/>
    <x v="18"/>
  </r>
  <r>
    <x v="4"/>
    <x v="40"/>
    <x v="24"/>
    <s v="t/ano"/>
    <x v="10"/>
    <x v="19378"/>
    <x v="18"/>
  </r>
  <r>
    <x v="4"/>
    <x v="41"/>
    <x v="24"/>
    <s v="t/ano"/>
    <x v="10"/>
    <x v="19379"/>
    <x v="18"/>
  </r>
  <r>
    <x v="4"/>
    <x v="42"/>
    <x v="24"/>
    <s v="t/ano"/>
    <x v="10"/>
    <x v="19380"/>
    <x v="18"/>
  </r>
  <r>
    <x v="4"/>
    <x v="43"/>
    <x v="24"/>
    <s v="t/ano"/>
    <x v="10"/>
    <x v="19381"/>
    <x v="18"/>
  </r>
  <r>
    <x v="4"/>
    <x v="44"/>
    <x v="24"/>
    <s v="t/ano"/>
    <x v="10"/>
    <x v="19382"/>
    <x v="18"/>
  </r>
  <r>
    <x v="4"/>
    <x v="45"/>
    <x v="24"/>
    <s v="t/ano"/>
    <x v="10"/>
    <x v="19383"/>
    <x v="18"/>
  </r>
  <r>
    <x v="4"/>
    <x v="46"/>
    <x v="24"/>
    <s v="t/ano"/>
    <x v="10"/>
    <x v="19384"/>
    <x v="18"/>
  </r>
  <r>
    <x v="4"/>
    <x v="47"/>
    <x v="24"/>
    <s v="t/ano"/>
    <x v="10"/>
    <x v="19385"/>
    <x v="18"/>
  </r>
  <r>
    <x v="4"/>
    <x v="48"/>
    <x v="24"/>
    <s v="t/ano"/>
    <x v="10"/>
    <x v="19386"/>
    <x v="18"/>
  </r>
  <r>
    <x v="4"/>
    <x v="49"/>
    <x v="24"/>
    <s v="t/ano"/>
    <x v="10"/>
    <x v="19387"/>
    <x v="18"/>
  </r>
  <r>
    <x v="4"/>
    <x v="0"/>
    <x v="24"/>
    <s v="t/ano"/>
    <x v="10"/>
    <x v="13093"/>
    <x v="18"/>
  </r>
  <r>
    <x v="4"/>
    <x v="1"/>
    <x v="24"/>
    <s v="t/ano"/>
    <x v="10"/>
    <x v="19388"/>
    <x v="18"/>
  </r>
  <r>
    <x v="4"/>
    <x v="2"/>
    <x v="24"/>
    <s v="t/ano"/>
    <x v="10"/>
    <x v="19389"/>
    <x v="18"/>
  </r>
  <r>
    <x v="4"/>
    <x v="3"/>
    <x v="24"/>
    <s v="t/ano"/>
    <x v="10"/>
    <x v="19390"/>
    <x v="18"/>
  </r>
  <r>
    <x v="4"/>
    <x v="4"/>
    <x v="24"/>
    <s v="t/ano"/>
    <x v="10"/>
    <x v="19391"/>
    <x v="18"/>
  </r>
  <r>
    <x v="4"/>
    <x v="5"/>
    <x v="24"/>
    <s v="t/ano"/>
    <x v="10"/>
    <x v="19392"/>
    <x v="18"/>
  </r>
  <r>
    <x v="4"/>
    <x v="6"/>
    <x v="24"/>
    <s v="t/ano"/>
    <x v="10"/>
    <x v="14500"/>
    <x v="18"/>
  </r>
  <r>
    <x v="4"/>
    <x v="7"/>
    <x v="24"/>
    <s v="t/ano"/>
    <x v="10"/>
    <x v="19393"/>
    <x v="19"/>
  </r>
  <r>
    <x v="4"/>
    <x v="8"/>
    <x v="24"/>
    <s v="t/ano"/>
    <x v="10"/>
    <x v="19394"/>
    <x v="19"/>
  </r>
  <r>
    <x v="4"/>
    <x v="9"/>
    <x v="24"/>
    <s v="t/ano"/>
    <x v="10"/>
    <x v="19395"/>
    <x v="19"/>
  </r>
  <r>
    <x v="4"/>
    <x v="10"/>
    <x v="24"/>
    <s v="t/ano"/>
    <x v="10"/>
    <x v="19396"/>
    <x v="19"/>
  </r>
  <r>
    <x v="4"/>
    <x v="11"/>
    <x v="24"/>
    <s v="t/ano"/>
    <x v="10"/>
    <x v="19397"/>
    <x v="19"/>
  </r>
  <r>
    <x v="4"/>
    <x v="12"/>
    <x v="24"/>
    <s v="t/ano"/>
    <x v="10"/>
    <x v="19398"/>
    <x v="19"/>
  </r>
  <r>
    <x v="4"/>
    <x v="13"/>
    <x v="24"/>
    <s v="t/ano"/>
    <x v="10"/>
    <x v="19399"/>
    <x v="19"/>
  </r>
  <r>
    <x v="4"/>
    <x v="14"/>
    <x v="24"/>
    <s v="t/ano"/>
    <x v="10"/>
    <x v="19400"/>
    <x v="19"/>
  </r>
  <r>
    <x v="4"/>
    <x v="15"/>
    <x v="24"/>
    <s v="t/ano"/>
    <x v="10"/>
    <x v="19401"/>
    <x v="19"/>
  </r>
  <r>
    <x v="4"/>
    <x v="16"/>
    <x v="24"/>
    <s v="t/ano"/>
    <x v="10"/>
    <x v="19402"/>
    <x v="19"/>
  </r>
  <r>
    <x v="4"/>
    <x v="17"/>
    <x v="24"/>
    <s v="t/ano"/>
    <x v="10"/>
    <x v="19403"/>
    <x v="19"/>
  </r>
  <r>
    <x v="4"/>
    <x v="18"/>
    <x v="24"/>
    <s v="t/ano"/>
    <x v="10"/>
    <x v="19404"/>
    <x v="19"/>
  </r>
  <r>
    <x v="4"/>
    <x v="19"/>
    <x v="24"/>
    <s v="t/ano"/>
    <x v="10"/>
    <x v="19405"/>
    <x v="19"/>
  </r>
  <r>
    <x v="4"/>
    <x v="20"/>
    <x v="24"/>
    <s v="t/ano"/>
    <x v="10"/>
    <x v="19406"/>
    <x v="19"/>
  </r>
  <r>
    <x v="4"/>
    <x v="21"/>
    <x v="24"/>
    <s v="t/ano"/>
    <x v="10"/>
    <x v="19407"/>
    <x v="19"/>
  </r>
  <r>
    <x v="4"/>
    <x v="22"/>
    <x v="24"/>
    <s v="t/ano"/>
    <x v="10"/>
    <x v="19408"/>
    <x v="19"/>
  </r>
  <r>
    <x v="4"/>
    <x v="23"/>
    <x v="24"/>
    <s v="t/ano"/>
    <x v="10"/>
    <x v="19409"/>
    <x v="19"/>
  </r>
  <r>
    <x v="4"/>
    <x v="24"/>
    <x v="24"/>
    <s v="t/ano"/>
    <x v="10"/>
    <x v="19410"/>
    <x v="19"/>
  </r>
  <r>
    <x v="4"/>
    <x v="25"/>
    <x v="24"/>
    <s v="t/ano"/>
    <x v="10"/>
    <x v="19411"/>
    <x v="19"/>
  </r>
  <r>
    <x v="4"/>
    <x v="26"/>
    <x v="24"/>
    <s v="t/ano"/>
    <x v="10"/>
    <x v="19412"/>
    <x v="19"/>
  </r>
  <r>
    <x v="4"/>
    <x v="27"/>
    <x v="24"/>
    <s v="t/ano"/>
    <x v="10"/>
    <x v="19413"/>
    <x v="19"/>
  </r>
  <r>
    <x v="4"/>
    <x v="28"/>
    <x v="24"/>
    <s v="t/ano"/>
    <x v="10"/>
    <x v="19414"/>
    <x v="19"/>
  </r>
  <r>
    <x v="4"/>
    <x v="29"/>
    <x v="24"/>
    <s v="t/ano"/>
    <x v="10"/>
    <x v="19415"/>
    <x v="19"/>
  </r>
  <r>
    <x v="4"/>
    <x v="30"/>
    <x v="24"/>
    <s v="t/ano"/>
    <x v="8"/>
    <x v="19416"/>
    <x v="18"/>
  </r>
  <r>
    <x v="4"/>
    <x v="31"/>
    <x v="24"/>
    <s v="t/ano"/>
    <x v="8"/>
    <x v="19417"/>
    <x v="18"/>
  </r>
  <r>
    <x v="4"/>
    <x v="32"/>
    <x v="24"/>
    <s v="t/ano"/>
    <x v="8"/>
    <x v="6063"/>
    <x v="18"/>
  </r>
  <r>
    <x v="4"/>
    <x v="33"/>
    <x v="24"/>
    <s v="t/ano"/>
    <x v="8"/>
    <x v="19418"/>
    <x v="18"/>
  </r>
  <r>
    <x v="4"/>
    <x v="34"/>
    <x v="24"/>
    <s v="t/ano"/>
    <x v="8"/>
    <x v="19419"/>
    <x v="18"/>
  </r>
  <r>
    <x v="4"/>
    <x v="35"/>
    <x v="24"/>
    <s v="t/ano"/>
    <x v="8"/>
    <x v="19420"/>
    <x v="18"/>
  </r>
  <r>
    <x v="4"/>
    <x v="36"/>
    <x v="24"/>
    <s v="t/ano"/>
    <x v="8"/>
    <x v="19421"/>
    <x v="18"/>
  </r>
  <r>
    <x v="4"/>
    <x v="37"/>
    <x v="24"/>
    <s v="t/ano"/>
    <x v="8"/>
    <x v="19422"/>
    <x v="18"/>
  </r>
  <r>
    <x v="4"/>
    <x v="38"/>
    <x v="24"/>
    <s v="t/ano"/>
    <x v="8"/>
    <x v="19423"/>
    <x v="18"/>
  </r>
  <r>
    <x v="4"/>
    <x v="39"/>
    <x v="24"/>
    <s v="t/ano"/>
    <x v="8"/>
    <x v="19424"/>
    <x v="18"/>
  </r>
  <r>
    <x v="4"/>
    <x v="40"/>
    <x v="24"/>
    <s v="t/ano"/>
    <x v="8"/>
    <x v="19425"/>
    <x v="18"/>
  </r>
  <r>
    <x v="4"/>
    <x v="41"/>
    <x v="24"/>
    <s v="t/ano"/>
    <x v="8"/>
    <x v="19426"/>
    <x v="18"/>
  </r>
  <r>
    <x v="4"/>
    <x v="42"/>
    <x v="24"/>
    <s v="t/ano"/>
    <x v="8"/>
    <x v="19427"/>
    <x v="18"/>
  </r>
  <r>
    <x v="4"/>
    <x v="43"/>
    <x v="24"/>
    <s v="t/ano"/>
    <x v="8"/>
    <x v="7999"/>
    <x v="18"/>
  </r>
  <r>
    <x v="4"/>
    <x v="44"/>
    <x v="24"/>
    <s v="t/ano"/>
    <x v="8"/>
    <x v="19428"/>
    <x v="18"/>
  </r>
  <r>
    <x v="4"/>
    <x v="45"/>
    <x v="24"/>
    <s v="t/ano"/>
    <x v="8"/>
    <x v="8050"/>
    <x v="18"/>
  </r>
  <r>
    <x v="4"/>
    <x v="46"/>
    <x v="24"/>
    <s v="t/ano"/>
    <x v="8"/>
    <x v="19429"/>
    <x v="18"/>
  </r>
  <r>
    <x v="4"/>
    <x v="47"/>
    <x v="24"/>
    <s v="t/ano"/>
    <x v="8"/>
    <x v="19430"/>
    <x v="18"/>
  </r>
  <r>
    <x v="4"/>
    <x v="48"/>
    <x v="24"/>
    <s v="t/ano"/>
    <x v="8"/>
    <x v="19431"/>
    <x v="18"/>
  </r>
  <r>
    <x v="4"/>
    <x v="49"/>
    <x v="24"/>
    <s v="t/ano"/>
    <x v="8"/>
    <x v="19432"/>
    <x v="18"/>
  </r>
  <r>
    <x v="4"/>
    <x v="0"/>
    <x v="24"/>
    <s v="t/ano"/>
    <x v="8"/>
    <x v="19433"/>
    <x v="18"/>
  </r>
  <r>
    <x v="4"/>
    <x v="1"/>
    <x v="24"/>
    <s v="t/ano"/>
    <x v="8"/>
    <x v="19434"/>
    <x v="18"/>
  </r>
  <r>
    <x v="4"/>
    <x v="2"/>
    <x v="24"/>
    <s v="t/ano"/>
    <x v="8"/>
    <x v="19435"/>
    <x v="18"/>
  </r>
  <r>
    <x v="4"/>
    <x v="3"/>
    <x v="24"/>
    <s v="t/ano"/>
    <x v="8"/>
    <x v="19436"/>
    <x v="18"/>
  </r>
  <r>
    <x v="4"/>
    <x v="4"/>
    <x v="24"/>
    <s v="t/ano"/>
    <x v="8"/>
    <x v="19437"/>
    <x v="18"/>
  </r>
  <r>
    <x v="4"/>
    <x v="5"/>
    <x v="24"/>
    <s v="t/ano"/>
    <x v="8"/>
    <x v="19438"/>
    <x v="18"/>
  </r>
  <r>
    <x v="4"/>
    <x v="6"/>
    <x v="24"/>
    <s v="t/ano"/>
    <x v="8"/>
    <x v="10001"/>
    <x v="18"/>
  </r>
  <r>
    <x v="4"/>
    <x v="7"/>
    <x v="24"/>
    <s v="t/ano"/>
    <x v="8"/>
    <x v="19439"/>
    <x v="19"/>
  </r>
  <r>
    <x v="4"/>
    <x v="8"/>
    <x v="24"/>
    <s v="t/ano"/>
    <x v="8"/>
    <x v="19440"/>
    <x v="19"/>
  </r>
  <r>
    <x v="4"/>
    <x v="9"/>
    <x v="24"/>
    <s v="t/ano"/>
    <x v="8"/>
    <x v="19441"/>
    <x v="19"/>
  </r>
  <r>
    <x v="4"/>
    <x v="10"/>
    <x v="24"/>
    <s v="t/ano"/>
    <x v="8"/>
    <x v="19442"/>
    <x v="19"/>
  </r>
  <r>
    <x v="4"/>
    <x v="11"/>
    <x v="24"/>
    <s v="t/ano"/>
    <x v="8"/>
    <x v="19443"/>
    <x v="19"/>
  </r>
  <r>
    <x v="4"/>
    <x v="12"/>
    <x v="24"/>
    <s v="t/ano"/>
    <x v="8"/>
    <x v="19444"/>
    <x v="19"/>
  </r>
  <r>
    <x v="4"/>
    <x v="13"/>
    <x v="24"/>
    <s v="t/ano"/>
    <x v="8"/>
    <x v="19445"/>
    <x v="19"/>
  </r>
  <r>
    <x v="4"/>
    <x v="14"/>
    <x v="24"/>
    <s v="t/ano"/>
    <x v="8"/>
    <x v="19446"/>
    <x v="19"/>
  </r>
  <r>
    <x v="4"/>
    <x v="15"/>
    <x v="24"/>
    <s v="t/ano"/>
    <x v="8"/>
    <x v="19447"/>
    <x v="19"/>
  </r>
  <r>
    <x v="4"/>
    <x v="16"/>
    <x v="24"/>
    <s v="t/ano"/>
    <x v="8"/>
    <x v="19448"/>
    <x v="19"/>
  </r>
  <r>
    <x v="4"/>
    <x v="17"/>
    <x v="24"/>
    <s v="t/ano"/>
    <x v="8"/>
    <x v="19449"/>
    <x v="19"/>
  </r>
  <r>
    <x v="4"/>
    <x v="18"/>
    <x v="24"/>
    <s v="t/ano"/>
    <x v="8"/>
    <x v="19450"/>
    <x v="19"/>
  </r>
  <r>
    <x v="4"/>
    <x v="19"/>
    <x v="24"/>
    <s v="t/ano"/>
    <x v="8"/>
    <x v="19451"/>
    <x v="19"/>
  </r>
  <r>
    <x v="4"/>
    <x v="20"/>
    <x v="24"/>
    <s v="t/ano"/>
    <x v="8"/>
    <x v="19452"/>
    <x v="19"/>
  </r>
  <r>
    <x v="4"/>
    <x v="21"/>
    <x v="24"/>
    <s v="t/ano"/>
    <x v="8"/>
    <x v="19453"/>
    <x v="19"/>
  </r>
  <r>
    <x v="4"/>
    <x v="22"/>
    <x v="24"/>
    <s v="t/ano"/>
    <x v="8"/>
    <x v="19454"/>
    <x v="19"/>
  </r>
  <r>
    <x v="4"/>
    <x v="23"/>
    <x v="24"/>
    <s v="t/ano"/>
    <x v="8"/>
    <x v="19455"/>
    <x v="19"/>
  </r>
  <r>
    <x v="4"/>
    <x v="24"/>
    <x v="24"/>
    <s v="t/ano"/>
    <x v="8"/>
    <x v="19456"/>
    <x v="19"/>
  </r>
  <r>
    <x v="4"/>
    <x v="25"/>
    <x v="24"/>
    <s v="t/ano"/>
    <x v="8"/>
    <x v="19457"/>
    <x v="19"/>
  </r>
  <r>
    <x v="4"/>
    <x v="26"/>
    <x v="24"/>
    <s v="t/ano"/>
    <x v="8"/>
    <x v="19458"/>
    <x v="19"/>
  </r>
  <r>
    <x v="4"/>
    <x v="27"/>
    <x v="24"/>
    <s v="t/ano"/>
    <x v="8"/>
    <x v="19459"/>
    <x v="19"/>
  </r>
  <r>
    <x v="4"/>
    <x v="28"/>
    <x v="24"/>
    <s v="t/ano"/>
    <x v="8"/>
    <x v="19460"/>
    <x v="19"/>
  </r>
  <r>
    <x v="4"/>
    <x v="29"/>
    <x v="24"/>
    <s v="t/ano"/>
    <x v="8"/>
    <x v="19461"/>
    <x v="19"/>
  </r>
  <r>
    <x v="4"/>
    <x v="30"/>
    <x v="24"/>
    <s v="t/ano"/>
    <x v="6"/>
    <x v="3186"/>
    <x v="18"/>
  </r>
  <r>
    <x v="4"/>
    <x v="31"/>
    <x v="24"/>
    <s v="t/ano"/>
    <x v="6"/>
    <x v="3186"/>
    <x v="18"/>
  </r>
  <r>
    <x v="4"/>
    <x v="32"/>
    <x v="24"/>
    <s v="t/ano"/>
    <x v="6"/>
    <x v="3186"/>
    <x v="18"/>
  </r>
  <r>
    <x v="4"/>
    <x v="33"/>
    <x v="24"/>
    <s v="t/ano"/>
    <x v="6"/>
    <x v="3186"/>
    <x v="18"/>
  </r>
  <r>
    <x v="4"/>
    <x v="34"/>
    <x v="24"/>
    <s v="t/ano"/>
    <x v="6"/>
    <x v="3186"/>
    <x v="18"/>
  </r>
  <r>
    <x v="4"/>
    <x v="35"/>
    <x v="24"/>
    <s v="t/ano"/>
    <x v="6"/>
    <x v="3186"/>
    <x v="18"/>
  </r>
  <r>
    <x v="4"/>
    <x v="36"/>
    <x v="24"/>
    <s v="t/ano"/>
    <x v="6"/>
    <x v="3186"/>
    <x v="18"/>
  </r>
  <r>
    <x v="4"/>
    <x v="37"/>
    <x v="24"/>
    <s v="t/ano"/>
    <x v="6"/>
    <x v="3186"/>
    <x v="18"/>
  </r>
  <r>
    <x v="4"/>
    <x v="38"/>
    <x v="24"/>
    <s v="t/ano"/>
    <x v="6"/>
    <x v="3186"/>
    <x v="18"/>
  </r>
  <r>
    <x v="4"/>
    <x v="39"/>
    <x v="24"/>
    <s v="t/ano"/>
    <x v="6"/>
    <x v="3186"/>
    <x v="18"/>
  </r>
  <r>
    <x v="4"/>
    <x v="40"/>
    <x v="24"/>
    <s v="t/ano"/>
    <x v="6"/>
    <x v="3186"/>
    <x v="18"/>
  </r>
  <r>
    <x v="4"/>
    <x v="41"/>
    <x v="24"/>
    <s v="t/ano"/>
    <x v="6"/>
    <x v="3186"/>
    <x v="18"/>
  </r>
  <r>
    <x v="4"/>
    <x v="42"/>
    <x v="24"/>
    <s v="t/ano"/>
    <x v="6"/>
    <x v="3186"/>
    <x v="18"/>
  </r>
  <r>
    <x v="4"/>
    <x v="43"/>
    <x v="24"/>
    <s v="t/ano"/>
    <x v="6"/>
    <x v="3186"/>
    <x v="18"/>
  </r>
  <r>
    <x v="4"/>
    <x v="44"/>
    <x v="24"/>
    <s v="t/ano"/>
    <x v="6"/>
    <x v="3186"/>
    <x v="18"/>
  </r>
  <r>
    <x v="4"/>
    <x v="45"/>
    <x v="24"/>
    <s v="t/ano"/>
    <x v="6"/>
    <x v="3186"/>
    <x v="18"/>
  </r>
  <r>
    <x v="4"/>
    <x v="46"/>
    <x v="24"/>
    <s v="t/ano"/>
    <x v="6"/>
    <x v="3186"/>
    <x v="18"/>
  </r>
  <r>
    <x v="4"/>
    <x v="47"/>
    <x v="24"/>
    <s v="t/ano"/>
    <x v="6"/>
    <x v="3186"/>
    <x v="18"/>
  </r>
  <r>
    <x v="4"/>
    <x v="48"/>
    <x v="24"/>
    <s v="t/ano"/>
    <x v="6"/>
    <x v="3186"/>
    <x v="18"/>
  </r>
  <r>
    <x v="4"/>
    <x v="49"/>
    <x v="24"/>
    <s v="t/ano"/>
    <x v="6"/>
    <x v="3186"/>
    <x v="18"/>
  </r>
  <r>
    <x v="4"/>
    <x v="0"/>
    <x v="24"/>
    <s v="t/ano"/>
    <x v="6"/>
    <x v="3186"/>
    <x v="18"/>
  </r>
  <r>
    <x v="4"/>
    <x v="1"/>
    <x v="24"/>
    <s v="t/ano"/>
    <x v="6"/>
    <x v="3186"/>
    <x v="18"/>
  </r>
  <r>
    <x v="4"/>
    <x v="2"/>
    <x v="24"/>
    <s v="t/ano"/>
    <x v="6"/>
    <x v="3186"/>
    <x v="18"/>
  </r>
  <r>
    <x v="4"/>
    <x v="3"/>
    <x v="24"/>
    <s v="t/ano"/>
    <x v="6"/>
    <x v="3186"/>
    <x v="18"/>
  </r>
  <r>
    <x v="4"/>
    <x v="4"/>
    <x v="24"/>
    <s v="t/ano"/>
    <x v="6"/>
    <x v="3186"/>
    <x v="18"/>
  </r>
  <r>
    <x v="4"/>
    <x v="5"/>
    <x v="24"/>
    <s v="t/ano"/>
    <x v="6"/>
    <x v="3186"/>
    <x v="18"/>
  </r>
  <r>
    <x v="4"/>
    <x v="6"/>
    <x v="24"/>
    <s v="t/ano"/>
    <x v="6"/>
    <x v="3186"/>
    <x v="18"/>
  </r>
  <r>
    <x v="4"/>
    <x v="7"/>
    <x v="24"/>
    <s v="t/ano"/>
    <x v="6"/>
    <x v="19462"/>
    <x v="19"/>
  </r>
  <r>
    <x v="4"/>
    <x v="8"/>
    <x v="24"/>
    <s v="t/ano"/>
    <x v="6"/>
    <x v="19463"/>
    <x v="19"/>
  </r>
  <r>
    <x v="4"/>
    <x v="9"/>
    <x v="24"/>
    <s v="t/ano"/>
    <x v="6"/>
    <x v="3186"/>
    <x v="19"/>
  </r>
  <r>
    <x v="4"/>
    <x v="10"/>
    <x v="24"/>
    <s v="t/ano"/>
    <x v="6"/>
    <x v="3186"/>
    <x v="19"/>
  </r>
  <r>
    <x v="4"/>
    <x v="11"/>
    <x v="24"/>
    <s v="t/ano"/>
    <x v="6"/>
    <x v="3186"/>
    <x v="19"/>
  </r>
  <r>
    <x v="4"/>
    <x v="12"/>
    <x v="24"/>
    <s v="t/ano"/>
    <x v="6"/>
    <x v="3186"/>
    <x v="19"/>
  </r>
  <r>
    <x v="4"/>
    <x v="13"/>
    <x v="24"/>
    <s v="t/ano"/>
    <x v="6"/>
    <x v="3186"/>
    <x v="19"/>
  </r>
  <r>
    <x v="4"/>
    <x v="14"/>
    <x v="24"/>
    <s v="t/ano"/>
    <x v="6"/>
    <x v="3186"/>
    <x v="19"/>
  </r>
  <r>
    <x v="4"/>
    <x v="15"/>
    <x v="24"/>
    <s v="t/ano"/>
    <x v="6"/>
    <x v="3186"/>
    <x v="19"/>
  </r>
  <r>
    <x v="4"/>
    <x v="16"/>
    <x v="24"/>
    <s v="t/ano"/>
    <x v="6"/>
    <x v="3186"/>
    <x v="19"/>
  </r>
  <r>
    <x v="4"/>
    <x v="17"/>
    <x v="24"/>
    <s v="t/ano"/>
    <x v="6"/>
    <x v="3186"/>
    <x v="19"/>
  </r>
  <r>
    <x v="4"/>
    <x v="18"/>
    <x v="24"/>
    <s v="t/ano"/>
    <x v="6"/>
    <x v="3186"/>
    <x v="19"/>
  </r>
  <r>
    <x v="4"/>
    <x v="19"/>
    <x v="24"/>
    <s v="t/ano"/>
    <x v="6"/>
    <x v="3186"/>
    <x v="19"/>
  </r>
  <r>
    <x v="4"/>
    <x v="20"/>
    <x v="24"/>
    <s v="t/ano"/>
    <x v="6"/>
    <x v="3186"/>
    <x v="19"/>
  </r>
  <r>
    <x v="4"/>
    <x v="21"/>
    <x v="24"/>
    <s v="t/ano"/>
    <x v="6"/>
    <x v="3186"/>
    <x v="19"/>
  </r>
  <r>
    <x v="4"/>
    <x v="22"/>
    <x v="24"/>
    <s v="t/ano"/>
    <x v="6"/>
    <x v="3186"/>
    <x v="19"/>
  </r>
  <r>
    <x v="4"/>
    <x v="23"/>
    <x v="24"/>
    <s v="t/ano"/>
    <x v="6"/>
    <x v="19464"/>
    <x v="19"/>
  </r>
  <r>
    <x v="4"/>
    <x v="24"/>
    <x v="24"/>
    <s v="t/ano"/>
    <x v="6"/>
    <x v="19465"/>
    <x v="19"/>
  </r>
  <r>
    <x v="4"/>
    <x v="25"/>
    <x v="24"/>
    <s v="t/ano"/>
    <x v="6"/>
    <x v="19466"/>
    <x v="19"/>
  </r>
  <r>
    <x v="4"/>
    <x v="26"/>
    <x v="24"/>
    <s v="t/ano"/>
    <x v="6"/>
    <x v="19467"/>
    <x v="19"/>
  </r>
  <r>
    <x v="4"/>
    <x v="27"/>
    <x v="24"/>
    <s v="t/ano"/>
    <x v="6"/>
    <x v="19468"/>
    <x v="19"/>
  </r>
  <r>
    <x v="4"/>
    <x v="28"/>
    <x v="24"/>
    <s v="t/ano"/>
    <x v="6"/>
    <x v="3186"/>
    <x v="19"/>
  </r>
  <r>
    <x v="4"/>
    <x v="29"/>
    <x v="24"/>
    <s v="t/ano"/>
    <x v="6"/>
    <x v="3186"/>
    <x v="19"/>
  </r>
  <r>
    <x v="4"/>
    <x v="30"/>
    <x v="24"/>
    <s v="t/ano"/>
    <x v="27"/>
    <x v="3186"/>
    <x v="18"/>
  </r>
  <r>
    <x v="4"/>
    <x v="31"/>
    <x v="24"/>
    <s v="t/ano"/>
    <x v="27"/>
    <x v="3186"/>
    <x v="18"/>
  </r>
  <r>
    <x v="4"/>
    <x v="32"/>
    <x v="24"/>
    <s v="t/ano"/>
    <x v="27"/>
    <x v="3186"/>
    <x v="18"/>
  </r>
  <r>
    <x v="4"/>
    <x v="33"/>
    <x v="24"/>
    <s v="t/ano"/>
    <x v="27"/>
    <x v="3186"/>
    <x v="18"/>
  </r>
  <r>
    <x v="4"/>
    <x v="34"/>
    <x v="24"/>
    <s v="t/ano"/>
    <x v="27"/>
    <x v="3186"/>
    <x v="18"/>
  </r>
  <r>
    <x v="4"/>
    <x v="35"/>
    <x v="24"/>
    <s v="t/ano"/>
    <x v="27"/>
    <x v="3186"/>
    <x v="18"/>
  </r>
  <r>
    <x v="4"/>
    <x v="36"/>
    <x v="24"/>
    <s v="t/ano"/>
    <x v="27"/>
    <x v="3186"/>
    <x v="18"/>
  </r>
  <r>
    <x v="4"/>
    <x v="37"/>
    <x v="24"/>
    <s v="t/ano"/>
    <x v="27"/>
    <x v="3186"/>
    <x v="18"/>
  </r>
  <r>
    <x v="4"/>
    <x v="38"/>
    <x v="24"/>
    <s v="t/ano"/>
    <x v="27"/>
    <x v="3186"/>
    <x v="18"/>
  </r>
  <r>
    <x v="4"/>
    <x v="39"/>
    <x v="24"/>
    <s v="t/ano"/>
    <x v="27"/>
    <x v="3186"/>
    <x v="18"/>
  </r>
  <r>
    <x v="4"/>
    <x v="40"/>
    <x v="24"/>
    <s v="t/ano"/>
    <x v="27"/>
    <x v="3186"/>
    <x v="18"/>
  </r>
  <r>
    <x v="4"/>
    <x v="41"/>
    <x v="24"/>
    <s v="t/ano"/>
    <x v="27"/>
    <x v="3186"/>
    <x v="18"/>
  </r>
  <r>
    <x v="4"/>
    <x v="42"/>
    <x v="24"/>
    <s v="t/ano"/>
    <x v="27"/>
    <x v="3186"/>
    <x v="18"/>
  </r>
  <r>
    <x v="4"/>
    <x v="43"/>
    <x v="24"/>
    <s v="t/ano"/>
    <x v="27"/>
    <x v="3186"/>
    <x v="18"/>
  </r>
  <r>
    <x v="4"/>
    <x v="44"/>
    <x v="24"/>
    <s v="t/ano"/>
    <x v="27"/>
    <x v="3186"/>
    <x v="18"/>
  </r>
  <r>
    <x v="4"/>
    <x v="45"/>
    <x v="24"/>
    <s v="t/ano"/>
    <x v="27"/>
    <x v="3186"/>
    <x v="18"/>
  </r>
  <r>
    <x v="4"/>
    <x v="46"/>
    <x v="24"/>
    <s v="t/ano"/>
    <x v="27"/>
    <x v="3186"/>
    <x v="18"/>
  </r>
  <r>
    <x v="4"/>
    <x v="47"/>
    <x v="24"/>
    <s v="t/ano"/>
    <x v="27"/>
    <x v="3186"/>
    <x v="18"/>
  </r>
  <r>
    <x v="4"/>
    <x v="48"/>
    <x v="24"/>
    <s v="t/ano"/>
    <x v="27"/>
    <x v="3186"/>
    <x v="18"/>
  </r>
  <r>
    <x v="4"/>
    <x v="49"/>
    <x v="24"/>
    <s v="t/ano"/>
    <x v="27"/>
    <x v="3186"/>
    <x v="18"/>
  </r>
  <r>
    <x v="4"/>
    <x v="0"/>
    <x v="24"/>
    <s v="t/ano"/>
    <x v="27"/>
    <x v="3186"/>
    <x v="18"/>
  </r>
  <r>
    <x v="4"/>
    <x v="1"/>
    <x v="24"/>
    <s v="t/ano"/>
    <x v="27"/>
    <x v="3186"/>
    <x v="18"/>
  </r>
  <r>
    <x v="4"/>
    <x v="2"/>
    <x v="24"/>
    <s v="t/ano"/>
    <x v="27"/>
    <x v="3186"/>
    <x v="18"/>
  </r>
  <r>
    <x v="4"/>
    <x v="3"/>
    <x v="24"/>
    <s v="t/ano"/>
    <x v="27"/>
    <x v="3186"/>
    <x v="18"/>
  </r>
  <r>
    <x v="4"/>
    <x v="4"/>
    <x v="24"/>
    <s v="t/ano"/>
    <x v="27"/>
    <x v="3186"/>
    <x v="18"/>
  </r>
  <r>
    <x v="4"/>
    <x v="5"/>
    <x v="24"/>
    <s v="t/ano"/>
    <x v="27"/>
    <x v="3186"/>
    <x v="18"/>
  </r>
  <r>
    <x v="4"/>
    <x v="6"/>
    <x v="24"/>
    <s v="t/ano"/>
    <x v="27"/>
    <x v="3186"/>
    <x v="18"/>
  </r>
  <r>
    <x v="4"/>
    <x v="7"/>
    <x v="24"/>
    <s v="t/ano"/>
    <x v="27"/>
    <x v="19469"/>
    <x v="19"/>
  </r>
  <r>
    <x v="4"/>
    <x v="8"/>
    <x v="24"/>
    <s v="t/ano"/>
    <x v="27"/>
    <x v="19470"/>
    <x v="19"/>
  </r>
  <r>
    <x v="4"/>
    <x v="9"/>
    <x v="24"/>
    <s v="t/ano"/>
    <x v="27"/>
    <x v="19471"/>
    <x v="19"/>
  </r>
  <r>
    <x v="4"/>
    <x v="10"/>
    <x v="24"/>
    <s v="t/ano"/>
    <x v="27"/>
    <x v="19472"/>
    <x v="19"/>
  </r>
  <r>
    <x v="4"/>
    <x v="11"/>
    <x v="24"/>
    <s v="t/ano"/>
    <x v="27"/>
    <x v="19473"/>
    <x v="19"/>
  </r>
  <r>
    <x v="4"/>
    <x v="12"/>
    <x v="24"/>
    <s v="t/ano"/>
    <x v="27"/>
    <x v="19474"/>
    <x v="19"/>
  </r>
  <r>
    <x v="4"/>
    <x v="13"/>
    <x v="24"/>
    <s v="t/ano"/>
    <x v="27"/>
    <x v="19475"/>
    <x v="19"/>
  </r>
  <r>
    <x v="4"/>
    <x v="14"/>
    <x v="24"/>
    <s v="t/ano"/>
    <x v="27"/>
    <x v="19476"/>
    <x v="19"/>
  </r>
  <r>
    <x v="4"/>
    <x v="15"/>
    <x v="24"/>
    <s v="t/ano"/>
    <x v="27"/>
    <x v="19477"/>
    <x v="19"/>
  </r>
  <r>
    <x v="4"/>
    <x v="16"/>
    <x v="24"/>
    <s v="t/ano"/>
    <x v="27"/>
    <x v="19478"/>
    <x v="19"/>
  </r>
  <r>
    <x v="4"/>
    <x v="17"/>
    <x v="24"/>
    <s v="t/ano"/>
    <x v="27"/>
    <x v="19479"/>
    <x v="19"/>
  </r>
  <r>
    <x v="4"/>
    <x v="18"/>
    <x v="24"/>
    <s v="t/ano"/>
    <x v="27"/>
    <x v="19480"/>
    <x v="19"/>
  </r>
  <r>
    <x v="4"/>
    <x v="19"/>
    <x v="24"/>
    <s v="t/ano"/>
    <x v="27"/>
    <x v="19481"/>
    <x v="19"/>
  </r>
  <r>
    <x v="4"/>
    <x v="20"/>
    <x v="24"/>
    <s v="t/ano"/>
    <x v="27"/>
    <x v="19482"/>
    <x v="19"/>
  </r>
  <r>
    <x v="4"/>
    <x v="21"/>
    <x v="24"/>
    <s v="t/ano"/>
    <x v="27"/>
    <x v="19483"/>
    <x v="19"/>
  </r>
  <r>
    <x v="4"/>
    <x v="22"/>
    <x v="24"/>
    <s v="t/ano"/>
    <x v="27"/>
    <x v="19484"/>
    <x v="19"/>
  </r>
  <r>
    <x v="4"/>
    <x v="23"/>
    <x v="24"/>
    <s v="t/ano"/>
    <x v="27"/>
    <x v="19485"/>
    <x v="19"/>
  </r>
  <r>
    <x v="4"/>
    <x v="24"/>
    <x v="24"/>
    <s v="t/ano"/>
    <x v="27"/>
    <x v="19486"/>
    <x v="19"/>
  </r>
  <r>
    <x v="4"/>
    <x v="25"/>
    <x v="24"/>
    <s v="t/ano"/>
    <x v="27"/>
    <x v="19487"/>
    <x v="19"/>
  </r>
  <r>
    <x v="4"/>
    <x v="26"/>
    <x v="24"/>
    <s v="t/ano"/>
    <x v="27"/>
    <x v="19488"/>
    <x v="19"/>
  </r>
  <r>
    <x v="4"/>
    <x v="27"/>
    <x v="24"/>
    <s v="t/ano"/>
    <x v="27"/>
    <x v="19489"/>
    <x v="19"/>
  </r>
  <r>
    <x v="4"/>
    <x v="28"/>
    <x v="24"/>
    <s v="t/ano"/>
    <x v="27"/>
    <x v="19490"/>
    <x v="19"/>
  </r>
  <r>
    <x v="4"/>
    <x v="29"/>
    <x v="24"/>
    <s v="t/ano"/>
    <x v="27"/>
    <x v="19491"/>
    <x v="19"/>
  </r>
  <r>
    <x v="4"/>
    <x v="30"/>
    <x v="18"/>
    <s v="t/ano"/>
    <x v="21"/>
    <x v="19492"/>
    <x v="18"/>
  </r>
  <r>
    <x v="4"/>
    <x v="31"/>
    <x v="18"/>
    <s v="t/ano"/>
    <x v="21"/>
    <x v="19493"/>
    <x v="18"/>
  </r>
  <r>
    <x v="4"/>
    <x v="32"/>
    <x v="18"/>
    <s v="t/ano"/>
    <x v="21"/>
    <x v="19494"/>
    <x v="18"/>
  </r>
  <r>
    <x v="4"/>
    <x v="33"/>
    <x v="18"/>
    <s v="t/ano"/>
    <x v="21"/>
    <x v="19495"/>
    <x v="18"/>
  </r>
  <r>
    <x v="4"/>
    <x v="34"/>
    <x v="18"/>
    <s v="t/ano"/>
    <x v="21"/>
    <x v="19496"/>
    <x v="18"/>
  </r>
  <r>
    <x v="4"/>
    <x v="35"/>
    <x v="18"/>
    <s v="t/ano"/>
    <x v="21"/>
    <x v="19497"/>
    <x v="18"/>
  </r>
  <r>
    <x v="4"/>
    <x v="36"/>
    <x v="18"/>
    <s v="t/ano"/>
    <x v="21"/>
    <x v="19498"/>
    <x v="18"/>
  </r>
  <r>
    <x v="4"/>
    <x v="37"/>
    <x v="18"/>
    <s v="t/ano"/>
    <x v="21"/>
    <x v="19499"/>
    <x v="18"/>
  </r>
  <r>
    <x v="4"/>
    <x v="38"/>
    <x v="18"/>
    <s v="t/ano"/>
    <x v="21"/>
    <x v="19500"/>
    <x v="18"/>
  </r>
  <r>
    <x v="4"/>
    <x v="39"/>
    <x v="18"/>
    <s v="t/ano"/>
    <x v="21"/>
    <x v="19501"/>
    <x v="18"/>
  </r>
  <r>
    <x v="4"/>
    <x v="40"/>
    <x v="18"/>
    <s v="t/ano"/>
    <x v="21"/>
    <x v="19502"/>
    <x v="18"/>
  </r>
  <r>
    <x v="4"/>
    <x v="41"/>
    <x v="18"/>
    <s v="t/ano"/>
    <x v="21"/>
    <x v="19503"/>
    <x v="18"/>
  </r>
  <r>
    <x v="4"/>
    <x v="42"/>
    <x v="18"/>
    <s v="t/ano"/>
    <x v="21"/>
    <x v="19504"/>
    <x v="18"/>
  </r>
  <r>
    <x v="4"/>
    <x v="43"/>
    <x v="18"/>
    <s v="t/ano"/>
    <x v="21"/>
    <x v="19505"/>
    <x v="18"/>
  </r>
  <r>
    <x v="4"/>
    <x v="44"/>
    <x v="18"/>
    <s v="t/ano"/>
    <x v="21"/>
    <x v="19506"/>
    <x v="18"/>
  </r>
  <r>
    <x v="4"/>
    <x v="45"/>
    <x v="18"/>
    <s v="t/ano"/>
    <x v="21"/>
    <x v="19507"/>
    <x v="18"/>
  </r>
  <r>
    <x v="4"/>
    <x v="46"/>
    <x v="18"/>
    <s v="t/ano"/>
    <x v="21"/>
    <x v="19508"/>
    <x v="18"/>
  </r>
  <r>
    <x v="4"/>
    <x v="47"/>
    <x v="18"/>
    <s v="t/ano"/>
    <x v="21"/>
    <x v="19509"/>
    <x v="18"/>
  </r>
  <r>
    <x v="4"/>
    <x v="48"/>
    <x v="18"/>
    <s v="t/ano"/>
    <x v="21"/>
    <x v="19510"/>
    <x v="18"/>
  </r>
  <r>
    <x v="4"/>
    <x v="49"/>
    <x v="18"/>
    <s v="t/ano"/>
    <x v="21"/>
    <x v="19511"/>
    <x v="18"/>
  </r>
  <r>
    <x v="4"/>
    <x v="0"/>
    <x v="18"/>
    <s v="t/ano"/>
    <x v="21"/>
    <x v="19512"/>
    <x v="18"/>
  </r>
  <r>
    <x v="4"/>
    <x v="1"/>
    <x v="18"/>
    <s v="t/ano"/>
    <x v="21"/>
    <x v="19513"/>
    <x v="18"/>
  </r>
  <r>
    <x v="4"/>
    <x v="2"/>
    <x v="18"/>
    <s v="t/ano"/>
    <x v="21"/>
    <x v="19514"/>
    <x v="18"/>
  </r>
  <r>
    <x v="4"/>
    <x v="3"/>
    <x v="18"/>
    <s v="t/ano"/>
    <x v="21"/>
    <x v="19515"/>
    <x v="18"/>
  </r>
  <r>
    <x v="4"/>
    <x v="4"/>
    <x v="18"/>
    <s v="t/ano"/>
    <x v="21"/>
    <x v="19516"/>
    <x v="18"/>
  </r>
  <r>
    <x v="4"/>
    <x v="5"/>
    <x v="18"/>
    <s v="t/ano"/>
    <x v="21"/>
    <x v="19517"/>
    <x v="18"/>
  </r>
  <r>
    <x v="4"/>
    <x v="6"/>
    <x v="18"/>
    <s v="t/ano"/>
    <x v="21"/>
    <x v="19518"/>
    <x v="18"/>
  </r>
  <r>
    <x v="4"/>
    <x v="7"/>
    <x v="18"/>
    <s v="t/ano"/>
    <x v="21"/>
    <x v="12107"/>
    <x v="19"/>
  </r>
  <r>
    <x v="4"/>
    <x v="8"/>
    <x v="18"/>
    <s v="t/ano"/>
    <x v="21"/>
    <x v="12108"/>
    <x v="19"/>
  </r>
  <r>
    <x v="4"/>
    <x v="9"/>
    <x v="18"/>
    <s v="t/ano"/>
    <x v="21"/>
    <x v="12109"/>
    <x v="19"/>
  </r>
  <r>
    <x v="4"/>
    <x v="10"/>
    <x v="18"/>
    <s v="t/ano"/>
    <x v="21"/>
    <x v="12110"/>
    <x v="19"/>
  </r>
  <r>
    <x v="4"/>
    <x v="11"/>
    <x v="18"/>
    <s v="t/ano"/>
    <x v="21"/>
    <x v="12111"/>
    <x v="19"/>
  </r>
  <r>
    <x v="4"/>
    <x v="12"/>
    <x v="18"/>
    <s v="t/ano"/>
    <x v="21"/>
    <x v="12112"/>
    <x v="19"/>
  </r>
  <r>
    <x v="4"/>
    <x v="13"/>
    <x v="18"/>
    <s v="t/ano"/>
    <x v="21"/>
    <x v="12113"/>
    <x v="19"/>
  </r>
  <r>
    <x v="4"/>
    <x v="14"/>
    <x v="18"/>
    <s v="t/ano"/>
    <x v="21"/>
    <x v="12114"/>
    <x v="19"/>
  </r>
  <r>
    <x v="4"/>
    <x v="15"/>
    <x v="18"/>
    <s v="t/ano"/>
    <x v="21"/>
    <x v="12115"/>
    <x v="19"/>
  </r>
  <r>
    <x v="4"/>
    <x v="16"/>
    <x v="18"/>
    <s v="t/ano"/>
    <x v="21"/>
    <x v="12116"/>
    <x v="19"/>
  </r>
  <r>
    <x v="4"/>
    <x v="17"/>
    <x v="18"/>
    <s v="t/ano"/>
    <x v="21"/>
    <x v="12117"/>
    <x v="19"/>
  </r>
  <r>
    <x v="4"/>
    <x v="18"/>
    <x v="18"/>
    <s v="t/ano"/>
    <x v="21"/>
    <x v="12118"/>
    <x v="19"/>
  </r>
  <r>
    <x v="4"/>
    <x v="19"/>
    <x v="18"/>
    <s v="t/ano"/>
    <x v="21"/>
    <x v="12119"/>
    <x v="19"/>
  </r>
  <r>
    <x v="4"/>
    <x v="20"/>
    <x v="18"/>
    <s v="t/ano"/>
    <x v="21"/>
    <x v="12120"/>
    <x v="19"/>
  </r>
  <r>
    <x v="4"/>
    <x v="21"/>
    <x v="18"/>
    <s v="t/ano"/>
    <x v="21"/>
    <x v="12121"/>
    <x v="19"/>
  </r>
  <r>
    <x v="4"/>
    <x v="22"/>
    <x v="18"/>
    <s v="t/ano"/>
    <x v="21"/>
    <x v="12122"/>
    <x v="19"/>
  </r>
  <r>
    <x v="4"/>
    <x v="23"/>
    <x v="18"/>
    <s v="t/ano"/>
    <x v="21"/>
    <x v="12123"/>
    <x v="19"/>
  </r>
  <r>
    <x v="4"/>
    <x v="24"/>
    <x v="18"/>
    <s v="t/ano"/>
    <x v="21"/>
    <x v="12124"/>
    <x v="19"/>
  </r>
  <r>
    <x v="4"/>
    <x v="25"/>
    <x v="18"/>
    <s v="t/ano"/>
    <x v="21"/>
    <x v="12125"/>
    <x v="19"/>
  </r>
  <r>
    <x v="4"/>
    <x v="26"/>
    <x v="18"/>
    <s v="t/ano"/>
    <x v="21"/>
    <x v="12126"/>
    <x v="19"/>
  </r>
  <r>
    <x v="4"/>
    <x v="27"/>
    <x v="18"/>
    <s v="t/ano"/>
    <x v="21"/>
    <x v="19519"/>
    <x v="19"/>
  </r>
  <r>
    <x v="4"/>
    <x v="28"/>
    <x v="18"/>
    <s v="t/ano"/>
    <x v="21"/>
    <x v="12128"/>
    <x v="19"/>
  </r>
  <r>
    <x v="4"/>
    <x v="29"/>
    <x v="18"/>
    <s v="t/ano"/>
    <x v="21"/>
    <x v="12129"/>
    <x v="19"/>
  </r>
  <r>
    <x v="4"/>
    <x v="30"/>
    <x v="18"/>
    <s v="t/ano"/>
    <x v="0"/>
    <x v="3186"/>
    <x v="18"/>
  </r>
  <r>
    <x v="4"/>
    <x v="31"/>
    <x v="18"/>
    <s v="t/ano"/>
    <x v="0"/>
    <x v="3186"/>
    <x v="18"/>
  </r>
  <r>
    <x v="4"/>
    <x v="32"/>
    <x v="18"/>
    <s v="t/ano"/>
    <x v="0"/>
    <x v="3186"/>
    <x v="18"/>
  </r>
  <r>
    <x v="4"/>
    <x v="33"/>
    <x v="18"/>
    <s v="t/ano"/>
    <x v="0"/>
    <x v="3186"/>
    <x v="18"/>
  </r>
  <r>
    <x v="4"/>
    <x v="34"/>
    <x v="18"/>
    <s v="t/ano"/>
    <x v="0"/>
    <x v="3186"/>
    <x v="18"/>
  </r>
  <r>
    <x v="4"/>
    <x v="35"/>
    <x v="18"/>
    <s v="t/ano"/>
    <x v="0"/>
    <x v="3186"/>
    <x v="18"/>
  </r>
  <r>
    <x v="4"/>
    <x v="36"/>
    <x v="18"/>
    <s v="t/ano"/>
    <x v="0"/>
    <x v="3186"/>
    <x v="18"/>
  </r>
  <r>
    <x v="4"/>
    <x v="37"/>
    <x v="18"/>
    <s v="t/ano"/>
    <x v="0"/>
    <x v="3186"/>
    <x v="18"/>
  </r>
  <r>
    <x v="4"/>
    <x v="38"/>
    <x v="18"/>
    <s v="t/ano"/>
    <x v="0"/>
    <x v="3186"/>
    <x v="18"/>
  </r>
  <r>
    <x v="4"/>
    <x v="39"/>
    <x v="18"/>
    <s v="t/ano"/>
    <x v="0"/>
    <x v="3186"/>
    <x v="18"/>
  </r>
  <r>
    <x v="4"/>
    <x v="40"/>
    <x v="18"/>
    <s v="t/ano"/>
    <x v="0"/>
    <x v="3186"/>
    <x v="18"/>
  </r>
  <r>
    <x v="4"/>
    <x v="41"/>
    <x v="18"/>
    <s v="t/ano"/>
    <x v="0"/>
    <x v="3186"/>
    <x v="18"/>
  </r>
  <r>
    <x v="4"/>
    <x v="42"/>
    <x v="18"/>
    <s v="t/ano"/>
    <x v="0"/>
    <x v="3186"/>
    <x v="18"/>
  </r>
  <r>
    <x v="4"/>
    <x v="43"/>
    <x v="18"/>
    <s v="t/ano"/>
    <x v="0"/>
    <x v="3186"/>
    <x v="18"/>
  </r>
  <r>
    <x v="4"/>
    <x v="44"/>
    <x v="18"/>
    <s v="t/ano"/>
    <x v="0"/>
    <x v="3186"/>
    <x v="18"/>
  </r>
  <r>
    <x v="4"/>
    <x v="45"/>
    <x v="18"/>
    <s v="t/ano"/>
    <x v="0"/>
    <x v="3186"/>
    <x v="18"/>
  </r>
  <r>
    <x v="4"/>
    <x v="46"/>
    <x v="18"/>
    <s v="t/ano"/>
    <x v="0"/>
    <x v="3186"/>
    <x v="18"/>
  </r>
  <r>
    <x v="4"/>
    <x v="47"/>
    <x v="18"/>
    <s v="t/ano"/>
    <x v="0"/>
    <x v="3186"/>
    <x v="18"/>
  </r>
  <r>
    <x v="4"/>
    <x v="48"/>
    <x v="18"/>
    <s v="t/ano"/>
    <x v="0"/>
    <x v="3186"/>
    <x v="18"/>
  </r>
  <r>
    <x v="4"/>
    <x v="49"/>
    <x v="18"/>
    <s v="t/ano"/>
    <x v="0"/>
    <x v="3186"/>
    <x v="18"/>
  </r>
  <r>
    <x v="4"/>
    <x v="0"/>
    <x v="18"/>
    <s v="t/ano"/>
    <x v="0"/>
    <x v="3186"/>
    <x v="18"/>
  </r>
  <r>
    <x v="4"/>
    <x v="1"/>
    <x v="18"/>
    <s v="t/ano"/>
    <x v="0"/>
    <x v="3186"/>
    <x v="18"/>
  </r>
  <r>
    <x v="4"/>
    <x v="2"/>
    <x v="18"/>
    <s v="t/ano"/>
    <x v="0"/>
    <x v="3186"/>
    <x v="18"/>
  </r>
  <r>
    <x v="4"/>
    <x v="3"/>
    <x v="18"/>
    <s v="t/ano"/>
    <x v="0"/>
    <x v="3186"/>
    <x v="18"/>
  </r>
  <r>
    <x v="4"/>
    <x v="4"/>
    <x v="18"/>
    <s v="t/ano"/>
    <x v="0"/>
    <x v="3186"/>
    <x v="18"/>
  </r>
  <r>
    <x v="4"/>
    <x v="5"/>
    <x v="18"/>
    <s v="t/ano"/>
    <x v="0"/>
    <x v="3186"/>
    <x v="18"/>
  </r>
  <r>
    <x v="4"/>
    <x v="6"/>
    <x v="18"/>
    <s v="t/ano"/>
    <x v="0"/>
    <x v="3186"/>
    <x v="18"/>
  </r>
  <r>
    <x v="4"/>
    <x v="7"/>
    <x v="18"/>
    <s v="t/ano"/>
    <x v="0"/>
    <x v="3186"/>
    <x v="19"/>
  </r>
  <r>
    <x v="4"/>
    <x v="8"/>
    <x v="18"/>
    <s v="t/ano"/>
    <x v="0"/>
    <x v="12132"/>
    <x v="19"/>
  </r>
  <r>
    <x v="4"/>
    <x v="9"/>
    <x v="18"/>
    <s v="t/ano"/>
    <x v="0"/>
    <x v="12133"/>
    <x v="19"/>
  </r>
  <r>
    <x v="4"/>
    <x v="10"/>
    <x v="18"/>
    <s v="t/ano"/>
    <x v="0"/>
    <x v="12134"/>
    <x v="19"/>
  </r>
  <r>
    <x v="4"/>
    <x v="11"/>
    <x v="18"/>
    <s v="t/ano"/>
    <x v="0"/>
    <x v="12135"/>
    <x v="19"/>
  </r>
  <r>
    <x v="4"/>
    <x v="12"/>
    <x v="18"/>
    <s v="t/ano"/>
    <x v="0"/>
    <x v="12136"/>
    <x v="19"/>
  </r>
  <r>
    <x v="4"/>
    <x v="13"/>
    <x v="18"/>
    <s v="t/ano"/>
    <x v="0"/>
    <x v="12137"/>
    <x v="19"/>
  </r>
  <r>
    <x v="4"/>
    <x v="14"/>
    <x v="18"/>
    <s v="t/ano"/>
    <x v="0"/>
    <x v="12138"/>
    <x v="19"/>
  </r>
  <r>
    <x v="4"/>
    <x v="15"/>
    <x v="18"/>
    <s v="t/ano"/>
    <x v="0"/>
    <x v="12139"/>
    <x v="19"/>
  </r>
  <r>
    <x v="4"/>
    <x v="16"/>
    <x v="18"/>
    <s v="t/ano"/>
    <x v="0"/>
    <x v="12140"/>
    <x v="19"/>
  </r>
  <r>
    <x v="4"/>
    <x v="17"/>
    <x v="18"/>
    <s v="t/ano"/>
    <x v="0"/>
    <x v="12141"/>
    <x v="19"/>
  </r>
  <r>
    <x v="4"/>
    <x v="18"/>
    <x v="18"/>
    <s v="t/ano"/>
    <x v="0"/>
    <x v="12142"/>
    <x v="19"/>
  </r>
  <r>
    <x v="4"/>
    <x v="19"/>
    <x v="18"/>
    <s v="t/ano"/>
    <x v="0"/>
    <x v="12143"/>
    <x v="19"/>
  </r>
  <r>
    <x v="4"/>
    <x v="20"/>
    <x v="18"/>
    <s v="t/ano"/>
    <x v="0"/>
    <x v="12144"/>
    <x v="19"/>
  </r>
  <r>
    <x v="4"/>
    <x v="21"/>
    <x v="18"/>
    <s v="t/ano"/>
    <x v="0"/>
    <x v="12145"/>
    <x v="19"/>
  </r>
  <r>
    <x v="4"/>
    <x v="22"/>
    <x v="18"/>
    <s v="t/ano"/>
    <x v="0"/>
    <x v="12146"/>
    <x v="19"/>
  </r>
  <r>
    <x v="4"/>
    <x v="23"/>
    <x v="18"/>
    <s v="t/ano"/>
    <x v="0"/>
    <x v="12147"/>
    <x v="19"/>
  </r>
  <r>
    <x v="4"/>
    <x v="24"/>
    <x v="18"/>
    <s v="t/ano"/>
    <x v="0"/>
    <x v="12148"/>
    <x v="19"/>
  </r>
  <r>
    <x v="4"/>
    <x v="25"/>
    <x v="18"/>
    <s v="t/ano"/>
    <x v="0"/>
    <x v="12149"/>
    <x v="19"/>
  </r>
  <r>
    <x v="4"/>
    <x v="26"/>
    <x v="18"/>
    <s v="t/ano"/>
    <x v="0"/>
    <x v="12150"/>
    <x v="19"/>
  </r>
  <r>
    <x v="4"/>
    <x v="27"/>
    <x v="18"/>
    <s v="t/ano"/>
    <x v="0"/>
    <x v="19520"/>
    <x v="19"/>
  </r>
  <r>
    <x v="4"/>
    <x v="28"/>
    <x v="18"/>
    <s v="t/ano"/>
    <x v="0"/>
    <x v="12152"/>
    <x v="19"/>
  </r>
  <r>
    <x v="4"/>
    <x v="29"/>
    <x v="18"/>
    <s v="t/ano"/>
    <x v="0"/>
    <x v="12153"/>
    <x v="19"/>
  </r>
  <r>
    <x v="4"/>
    <x v="30"/>
    <x v="18"/>
    <s v="t/ano"/>
    <x v="3"/>
    <x v="3186"/>
    <x v="18"/>
  </r>
  <r>
    <x v="4"/>
    <x v="31"/>
    <x v="18"/>
    <s v="t/ano"/>
    <x v="3"/>
    <x v="3186"/>
    <x v="18"/>
  </r>
  <r>
    <x v="4"/>
    <x v="32"/>
    <x v="18"/>
    <s v="t/ano"/>
    <x v="3"/>
    <x v="3186"/>
    <x v="18"/>
  </r>
  <r>
    <x v="4"/>
    <x v="33"/>
    <x v="18"/>
    <s v="t/ano"/>
    <x v="3"/>
    <x v="3186"/>
    <x v="18"/>
  </r>
  <r>
    <x v="4"/>
    <x v="34"/>
    <x v="18"/>
    <s v="t/ano"/>
    <x v="3"/>
    <x v="3186"/>
    <x v="18"/>
  </r>
  <r>
    <x v="4"/>
    <x v="35"/>
    <x v="18"/>
    <s v="t/ano"/>
    <x v="3"/>
    <x v="3186"/>
    <x v="18"/>
  </r>
  <r>
    <x v="4"/>
    <x v="36"/>
    <x v="18"/>
    <s v="t/ano"/>
    <x v="3"/>
    <x v="3186"/>
    <x v="18"/>
  </r>
  <r>
    <x v="4"/>
    <x v="37"/>
    <x v="18"/>
    <s v="t/ano"/>
    <x v="3"/>
    <x v="3186"/>
    <x v="18"/>
  </r>
  <r>
    <x v="4"/>
    <x v="38"/>
    <x v="18"/>
    <s v="t/ano"/>
    <x v="3"/>
    <x v="3186"/>
    <x v="18"/>
  </r>
  <r>
    <x v="4"/>
    <x v="39"/>
    <x v="18"/>
    <s v="t/ano"/>
    <x v="3"/>
    <x v="3186"/>
    <x v="18"/>
  </r>
  <r>
    <x v="4"/>
    <x v="40"/>
    <x v="18"/>
    <s v="t/ano"/>
    <x v="3"/>
    <x v="3186"/>
    <x v="18"/>
  </r>
  <r>
    <x v="4"/>
    <x v="41"/>
    <x v="18"/>
    <s v="t/ano"/>
    <x v="3"/>
    <x v="3186"/>
    <x v="18"/>
  </r>
  <r>
    <x v="4"/>
    <x v="42"/>
    <x v="18"/>
    <s v="t/ano"/>
    <x v="3"/>
    <x v="3186"/>
    <x v="18"/>
  </r>
  <r>
    <x v="4"/>
    <x v="43"/>
    <x v="18"/>
    <s v="t/ano"/>
    <x v="3"/>
    <x v="3186"/>
    <x v="18"/>
  </r>
  <r>
    <x v="4"/>
    <x v="44"/>
    <x v="18"/>
    <s v="t/ano"/>
    <x v="3"/>
    <x v="3186"/>
    <x v="18"/>
  </r>
  <r>
    <x v="4"/>
    <x v="45"/>
    <x v="18"/>
    <s v="t/ano"/>
    <x v="3"/>
    <x v="3186"/>
    <x v="18"/>
  </r>
  <r>
    <x v="4"/>
    <x v="46"/>
    <x v="18"/>
    <s v="t/ano"/>
    <x v="3"/>
    <x v="3186"/>
    <x v="18"/>
  </r>
  <r>
    <x v="4"/>
    <x v="47"/>
    <x v="18"/>
    <s v="t/ano"/>
    <x v="3"/>
    <x v="3186"/>
    <x v="18"/>
  </r>
  <r>
    <x v="4"/>
    <x v="48"/>
    <x v="18"/>
    <s v="t/ano"/>
    <x v="3"/>
    <x v="3186"/>
    <x v="18"/>
  </r>
  <r>
    <x v="4"/>
    <x v="49"/>
    <x v="18"/>
    <s v="t/ano"/>
    <x v="3"/>
    <x v="3186"/>
    <x v="18"/>
  </r>
  <r>
    <x v="4"/>
    <x v="0"/>
    <x v="18"/>
    <s v="t/ano"/>
    <x v="3"/>
    <x v="3186"/>
    <x v="18"/>
  </r>
  <r>
    <x v="4"/>
    <x v="1"/>
    <x v="18"/>
    <s v="t/ano"/>
    <x v="3"/>
    <x v="3186"/>
    <x v="18"/>
  </r>
  <r>
    <x v="4"/>
    <x v="2"/>
    <x v="18"/>
    <s v="t/ano"/>
    <x v="3"/>
    <x v="3186"/>
    <x v="18"/>
  </r>
  <r>
    <x v="4"/>
    <x v="3"/>
    <x v="18"/>
    <s v="t/ano"/>
    <x v="3"/>
    <x v="3186"/>
    <x v="18"/>
  </r>
  <r>
    <x v="4"/>
    <x v="4"/>
    <x v="18"/>
    <s v="t/ano"/>
    <x v="3"/>
    <x v="3186"/>
    <x v="18"/>
  </r>
  <r>
    <x v="4"/>
    <x v="5"/>
    <x v="18"/>
    <s v="t/ano"/>
    <x v="3"/>
    <x v="3186"/>
    <x v="18"/>
  </r>
  <r>
    <x v="4"/>
    <x v="6"/>
    <x v="18"/>
    <s v="t/ano"/>
    <x v="3"/>
    <x v="3186"/>
    <x v="18"/>
  </r>
  <r>
    <x v="4"/>
    <x v="7"/>
    <x v="18"/>
    <s v="t/ano"/>
    <x v="3"/>
    <x v="3186"/>
    <x v="19"/>
  </r>
  <r>
    <x v="4"/>
    <x v="8"/>
    <x v="18"/>
    <s v="t/ano"/>
    <x v="3"/>
    <x v="3186"/>
    <x v="19"/>
  </r>
  <r>
    <x v="4"/>
    <x v="9"/>
    <x v="18"/>
    <s v="t/ano"/>
    <x v="3"/>
    <x v="3186"/>
    <x v="19"/>
  </r>
  <r>
    <x v="4"/>
    <x v="10"/>
    <x v="18"/>
    <s v="t/ano"/>
    <x v="3"/>
    <x v="3186"/>
    <x v="19"/>
  </r>
  <r>
    <x v="4"/>
    <x v="11"/>
    <x v="18"/>
    <s v="t/ano"/>
    <x v="3"/>
    <x v="3186"/>
    <x v="19"/>
  </r>
  <r>
    <x v="4"/>
    <x v="12"/>
    <x v="18"/>
    <s v="t/ano"/>
    <x v="3"/>
    <x v="3186"/>
    <x v="19"/>
  </r>
  <r>
    <x v="4"/>
    <x v="13"/>
    <x v="18"/>
    <s v="t/ano"/>
    <x v="3"/>
    <x v="3186"/>
    <x v="19"/>
  </r>
  <r>
    <x v="4"/>
    <x v="14"/>
    <x v="18"/>
    <s v="t/ano"/>
    <x v="3"/>
    <x v="3186"/>
    <x v="19"/>
  </r>
  <r>
    <x v="4"/>
    <x v="15"/>
    <x v="18"/>
    <s v="t/ano"/>
    <x v="3"/>
    <x v="12154"/>
    <x v="19"/>
  </r>
  <r>
    <x v="4"/>
    <x v="16"/>
    <x v="18"/>
    <s v="t/ano"/>
    <x v="3"/>
    <x v="12155"/>
    <x v="19"/>
  </r>
  <r>
    <x v="4"/>
    <x v="17"/>
    <x v="18"/>
    <s v="t/ano"/>
    <x v="3"/>
    <x v="12156"/>
    <x v="19"/>
  </r>
  <r>
    <x v="4"/>
    <x v="18"/>
    <x v="18"/>
    <s v="t/ano"/>
    <x v="3"/>
    <x v="12157"/>
    <x v="19"/>
  </r>
  <r>
    <x v="4"/>
    <x v="19"/>
    <x v="18"/>
    <s v="t/ano"/>
    <x v="3"/>
    <x v="12158"/>
    <x v="19"/>
  </r>
  <r>
    <x v="4"/>
    <x v="20"/>
    <x v="18"/>
    <s v="t/ano"/>
    <x v="3"/>
    <x v="12159"/>
    <x v="19"/>
  </r>
  <r>
    <x v="4"/>
    <x v="21"/>
    <x v="18"/>
    <s v="t/ano"/>
    <x v="3"/>
    <x v="12160"/>
    <x v="19"/>
  </r>
  <r>
    <x v="4"/>
    <x v="22"/>
    <x v="18"/>
    <s v="t/ano"/>
    <x v="3"/>
    <x v="12161"/>
    <x v="19"/>
  </r>
  <r>
    <x v="4"/>
    <x v="23"/>
    <x v="18"/>
    <s v="t/ano"/>
    <x v="3"/>
    <x v="12162"/>
    <x v="19"/>
  </r>
  <r>
    <x v="4"/>
    <x v="24"/>
    <x v="18"/>
    <s v="t/ano"/>
    <x v="3"/>
    <x v="12163"/>
    <x v="19"/>
  </r>
  <r>
    <x v="4"/>
    <x v="25"/>
    <x v="18"/>
    <s v="t/ano"/>
    <x v="3"/>
    <x v="12164"/>
    <x v="19"/>
  </r>
  <r>
    <x v="4"/>
    <x v="26"/>
    <x v="18"/>
    <s v="t/ano"/>
    <x v="3"/>
    <x v="12165"/>
    <x v="19"/>
  </r>
  <r>
    <x v="4"/>
    <x v="27"/>
    <x v="18"/>
    <s v="t/ano"/>
    <x v="3"/>
    <x v="19521"/>
    <x v="19"/>
  </r>
  <r>
    <x v="4"/>
    <x v="28"/>
    <x v="18"/>
    <s v="t/ano"/>
    <x v="3"/>
    <x v="12167"/>
    <x v="19"/>
  </r>
  <r>
    <x v="4"/>
    <x v="29"/>
    <x v="18"/>
    <s v="t/ano"/>
    <x v="3"/>
    <x v="12168"/>
    <x v="19"/>
  </r>
  <r>
    <x v="4"/>
    <x v="30"/>
    <x v="18"/>
    <s v="t/ano"/>
    <x v="22"/>
    <x v="3186"/>
    <x v="18"/>
  </r>
  <r>
    <x v="4"/>
    <x v="31"/>
    <x v="18"/>
    <s v="t/ano"/>
    <x v="22"/>
    <x v="3186"/>
    <x v="18"/>
  </r>
  <r>
    <x v="4"/>
    <x v="32"/>
    <x v="18"/>
    <s v="t/ano"/>
    <x v="22"/>
    <x v="3186"/>
    <x v="18"/>
  </r>
  <r>
    <x v="4"/>
    <x v="33"/>
    <x v="18"/>
    <s v="t/ano"/>
    <x v="22"/>
    <x v="3186"/>
    <x v="18"/>
  </r>
  <r>
    <x v="4"/>
    <x v="34"/>
    <x v="18"/>
    <s v="t/ano"/>
    <x v="22"/>
    <x v="3186"/>
    <x v="18"/>
  </r>
  <r>
    <x v="4"/>
    <x v="35"/>
    <x v="18"/>
    <s v="t/ano"/>
    <x v="22"/>
    <x v="3186"/>
    <x v="18"/>
  </r>
  <r>
    <x v="4"/>
    <x v="36"/>
    <x v="18"/>
    <s v="t/ano"/>
    <x v="22"/>
    <x v="3186"/>
    <x v="18"/>
  </r>
  <r>
    <x v="4"/>
    <x v="37"/>
    <x v="18"/>
    <s v="t/ano"/>
    <x v="22"/>
    <x v="3186"/>
    <x v="18"/>
  </r>
  <r>
    <x v="4"/>
    <x v="38"/>
    <x v="18"/>
    <s v="t/ano"/>
    <x v="22"/>
    <x v="3186"/>
    <x v="18"/>
  </r>
  <r>
    <x v="4"/>
    <x v="39"/>
    <x v="18"/>
    <s v="t/ano"/>
    <x v="22"/>
    <x v="3186"/>
    <x v="18"/>
  </r>
  <r>
    <x v="4"/>
    <x v="40"/>
    <x v="18"/>
    <s v="t/ano"/>
    <x v="22"/>
    <x v="3186"/>
    <x v="18"/>
  </r>
  <r>
    <x v="4"/>
    <x v="41"/>
    <x v="18"/>
    <s v="t/ano"/>
    <x v="22"/>
    <x v="3186"/>
    <x v="18"/>
  </r>
  <r>
    <x v="4"/>
    <x v="42"/>
    <x v="18"/>
    <s v="t/ano"/>
    <x v="22"/>
    <x v="3186"/>
    <x v="18"/>
  </r>
  <r>
    <x v="4"/>
    <x v="43"/>
    <x v="18"/>
    <s v="t/ano"/>
    <x v="22"/>
    <x v="3186"/>
    <x v="18"/>
  </r>
  <r>
    <x v="4"/>
    <x v="44"/>
    <x v="18"/>
    <s v="t/ano"/>
    <x v="22"/>
    <x v="3186"/>
    <x v="18"/>
  </r>
  <r>
    <x v="4"/>
    <x v="45"/>
    <x v="18"/>
    <s v="t/ano"/>
    <x v="22"/>
    <x v="3186"/>
    <x v="18"/>
  </r>
  <r>
    <x v="4"/>
    <x v="46"/>
    <x v="18"/>
    <s v="t/ano"/>
    <x v="22"/>
    <x v="3186"/>
    <x v="18"/>
  </r>
  <r>
    <x v="4"/>
    <x v="47"/>
    <x v="18"/>
    <s v="t/ano"/>
    <x v="22"/>
    <x v="3186"/>
    <x v="18"/>
  </r>
  <r>
    <x v="4"/>
    <x v="48"/>
    <x v="18"/>
    <s v="t/ano"/>
    <x v="22"/>
    <x v="3186"/>
    <x v="18"/>
  </r>
  <r>
    <x v="4"/>
    <x v="49"/>
    <x v="18"/>
    <s v="t/ano"/>
    <x v="22"/>
    <x v="3186"/>
    <x v="18"/>
  </r>
  <r>
    <x v="4"/>
    <x v="0"/>
    <x v="18"/>
    <s v="t/ano"/>
    <x v="22"/>
    <x v="3186"/>
    <x v="18"/>
  </r>
  <r>
    <x v="4"/>
    <x v="1"/>
    <x v="18"/>
    <s v="t/ano"/>
    <x v="22"/>
    <x v="3186"/>
    <x v="18"/>
  </r>
  <r>
    <x v="4"/>
    <x v="2"/>
    <x v="18"/>
    <s v="t/ano"/>
    <x v="22"/>
    <x v="3186"/>
    <x v="18"/>
  </r>
  <r>
    <x v="4"/>
    <x v="3"/>
    <x v="18"/>
    <s v="t/ano"/>
    <x v="22"/>
    <x v="3186"/>
    <x v="18"/>
  </r>
  <r>
    <x v="4"/>
    <x v="4"/>
    <x v="18"/>
    <s v="t/ano"/>
    <x v="22"/>
    <x v="3186"/>
    <x v="18"/>
  </r>
  <r>
    <x v="4"/>
    <x v="5"/>
    <x v="18"/>
    <s v="t/ano"/>
    <x v="22"/>
    <x v="3186"/>
    <x v="18"/>
  </r>
  <r>
    <x v="4"/>
    <x v="6"/>
    <x v="18"/>
    <s v="t/ano"/>
    <x v="22"/>
    <x v="3186"/>
    <x v="18"/>
  </r>
  <r>
    <x v="4"/>
    <x v="7"/>
    <x v="18"/>
    <s v="t/ano"/>
    <x v="22"/>
    <x v="3186"/>
    <x v="19"/>
  </r>
  <r>
    <x v="4"/>
    <x v="8"/>
    <x v="18"/>
    <s v="t/ano"/>
    <x v="22"/>
    <x v="3186"/>
    <x v="19"/>
  </r>
  <r>
    <x v="4"/>
    <x v="9"/>
    <x v="18"/>
    <s v="t/ano"/>
    <x v="22"/>
    <x v="3186"/>
    <x v="19"/>
  </r>
  <r>
    <x v="4"/>
    <x v="10"/>
    <x v="18"/>
    <s v="t/ano"/>
    <x v="22"/>
    <x v="3186"/>
    <x v="19"/>
  </r>
  <r>
    <x v="4"/>
    <x v="11"/>
    <x v="18"/>
    <s v="t/ano"/>
    <x v="22"/>
    <x v="3186"/>
    <x v="19"/>
  </r>
  <r>
    <x v="4"/>
    <x v="12"/>
    <x v="18"/>
    <s v="t/ano"/>
    <x v="22"/>
    <x v="3186"/>
    <x v="19"/>
  </r>
  <r>
    <x v="4"/>
    <x v="13"/>
    <x v="18"/>
    <s v="t/ano"/>
    <x v="22"/>
    <x v="3186"/>
    <x v="19"/>
  </r>
  <r>
    <x v="4"/>
    <x v="14"/>
    <x v="18"/>
    <s v="t/ano"/>
    <x v="22"/>
    <x v="3186"/>
    <x v="19"/>
  </r>
  <r>
    <x v="4"/>
    <x v="15"/>
    <x v="18"/>
    <s v="t/ano"/>
    <x v="22"/>
    <x v="3186"/>
    <x v="19"/>
  </r>
  <r>
    <x v="4"/>
    <x v="16"/>
    <x v="18"/>
    <s v="t/ano"/>
    <x v="22"/>
    <x v="12169"/>
    <x v="19"/>
  </r>
  <r>
    <x v="4"/>
    <x v="17"/>
    <x v="18"/>
    <s v="t/ano"/>
    <x v="22"/>
    <x v="12170"/>
    <x v="19"/>
  </r>
  <r>
    <x v="4"/>
    <x v="18"/>
    <x v="18"/>
    <s v="t/ano"/>
    <x v="22"/>
    <x v="12171"/>
    <x v="19"/>
  </r>
  <r>
    <x v="4"/>
    <x v="19"/>
    <x v="18"/>
    <s v="t/ano"/>
    <x v="22"/>
    <x v="12172"/>
    <x v="19"/>
  </r>
  <r>
    <x v="4"/>
    <x v="20"/>
    <x v="18"/>
    <s v="t/ano"/>
    <x v="22"/>
    <x v="12173"/>
    <x v="19"/>
  </r>
  <r>
    <x v="4"/>
    <x v="21"/>
    <x v="18"/>
    <s v="t/ano"/>
    <x v="22"/>
    <x v="12174"/>
    <x v="19"/>
  </r>
  <r>
    <x v="4"/>
    <x v="22"/>
    <x v="18"/>
    <s v="t/ano"/>
    <x v="22"/>
    <x v="12175"/>
    <x v="19"/>
  </r>
  <r>
    <x v="4"/>
    <x v="23"/>
    <x v="18"/>
    <s v="t/ano"/>
    <x v="22"/>
    <x v="12176"/>
    <x v="19"/>
  </r>
  <r>
    <x v="4"/>
    <x v="24"/>
    <x v="18"/>
    <s v="t/ano"/>
    <x v="22"/>
    <x v="12177"/>
    <x v="19"/>
  </r>
  <r>
    <x v="4"/>
    <x v="25"/>
    <x v="18"/>
    <s v="t/ano"/>
    <x v="22"/>
    <x v="12178"/>
    <x v="19"/>
  </r>
  <r>
    <x v="4"/>
    <x v="26"/>
    <x v="18"/>
    <s v="t/ano"/>
    <x v="22"/>
    <x v="12179"/>
    <x v="19"/>
  </r>
  <r>
    <x v="4"/>
    <x v="27"/>
    <x v="18"/>
    <s v="t/ano"/>
    <x v="22"/>
    <x v="19522"/>
    <x v="19"/>
  </r>
  <r>
    <x v="4"/>
    <x v="28"/>
    <x v="18"/>
    <s v="t/ano"/>
    <x v="22"/>
    <x v="12181"/>
    <x v="19"/>
  </r>
  <r>
    <x v="4"/>
    <x v="29"/>
    <x v="18"/>
    <s v="t/ano"/>
    <x v="22"/>
    <x v="12182"/>
    <x v="19"/>
  </r>
  <r>
    <x v="4"/>
    <x v="30"/>
    <x v="18"/>
    <s v="t/ano"/>
    <x v="13"/>
    <x v="19523"/>
    <x v="18"/>
  </r>
  <r>
    <x v="4"/>
    <x v="31"/>
    <x v="18"/>
    <s v="t/ano"/>
    <x v="13"/>
    <x v="19524"/>
    <x v="18"/>
  </r>
  <r>
    <x v="4"/>
    <x v="32"/>
    <x v="18"/>
    <s v="t/ano"/>
    <x v="13"/>
    <x v="19525"/>
    <x v="18"/>
  </r>
  <r>
    <x v="4"/>
    <x v="33"/>
    <x v="18"/>
    <s v="t/ano"/>
    <x v="13"/>
    <x v="19526"/>
    <x v="18"/>
  </r>
  <r>
    <x v="4"/>
    <x v="34"/>
    <x v="18"/>
    <s v="t/ano"/>
    <x v="13"/>
    <x v="19527"/>
    <x v="18"/>
  </r>
  <r>
    <x v="4"/>
    <x v="35"/>
    <x v="18"/>
    <s v="t/ano"/>
    <x v="13"/>
    <x v="19528"/>
    <x v="18"/>
  </r>
  <r>
    <x v="4"/>
    <x v="36"/>
    <x v="18"/>
    <s v="t/ano"/>
    <x v="13"/>
    <x v="19529"/>
    <x v="18"/>
  </r>
  <r>
    <x v="4"/>
    <x v="37"/>
    <x v="18"/>
    <s v="t/ano"/>
    <x v="13"/>
    <x v="19530"/>
    <x v="18"/>
  </r>
  <r>
    <x v="4"/>
    <x v="38"/>
    <x v="18"/>
    <s v="t/ano"/>
    <x v="13"/>
    <x v="19531"/>
    <x v="18"/>
  </r>
  <r>
    <x v="4"/>
    <x v="39"/>
    <x v="18"/>
    <s v="t/ano"/>
    <x v="13"/>
    <x v="19532"/>
    <x v="18"/>
  </r>
  <r>
    <x v="4"/>
    <x v="40"/>
    <x v="18"/>
    <s v="t/ano"/>
    <x v="13"/>
    <x v="19533"/>
    <x v="18"/>
  </r>
  <r>
    <x v="4"/>
    <x v="41"/>
    <x v="18"/>
    <s v="t/ano"/>
    <x v="13"/>
    <x v="19534"/>
    <x v="18"/>
  </r>
  <r>
    <x v="4"/>
    <x v="42"/>
    <x v="18"/>
    <s v="t/ano"/>
    <x v="13"/>
    <x v="19535"/>
    <x v="18"/>
  </r>
  <r>
    <x v="4"/>
    <x v="43"/>
    <x v="18"/>
    <s v="t/ano"/>
    <x v="13"/>
    <x v="19536"/>
    <x v="18"/>
  </r>
  <r>
    <x v="4"/>
    <x v="44"/>
    <x v="18"/>
    <s v="t/ano"/>
    <x v="13"/>
    <x v="19537"/>
    <x v="18"/>
  </r>
  <r>
    <x v="4"/>
    <x v="45"/>
    <x v="18"/>
    <s v="t/ano"/>
    <x v="13"/>
    <x v="19538"/>
    <x v="18"/>
  </r>
  <r>
    <x v="4"/>
    <x v="46"/>
    <x v="18"/>
    <s v="t/ano"/>
    <x v="13"/>
    <x v="19539"/>
    <x v="18"/>
  </r>
  <r>
    <x v="4"/>
    <x v="47"/>
    <x v="18"/>
    <s v="t/ano"/>
    <x v="13"/>
    <x v="19540"/>
    <x v="18"/>
  </r>
  <r>
    <x v="4"/>
    <x v="48"/>
    <x v="18"/>
    <s v="t/ano"/>
    <x v="13"/>
    <x v="19541"/>
    <x v="18"/>
  </r>
  <r>
    <x v="4"/>
    <x v="49"/>
    <x v="18"/>
    <s v="t/ano"/>
    <x v="13"/>
    <x v="19542"/>
    <x v="18"/>
  </r>
  <r>
    <x v="4"/>
    <x v="0"/>
    <x v="18"/>
    <s v="t/ano"/>
    <x v="13"/>
    <x v="19543"/>
    <x v="18"/>
  </r>
  <r>
    <x v="4"/>
    <x v="1"/>
    <x v="18"/>
    <s v="t/ano"/>
    <x v="13"/>
    <x v="10184"/>
    <x v="18"/>
  </r>
  <r>
    <x v="4"/>
    <x v="2"/>
    <x v="18"/>
    <s v="t/ano"/>
    <x v="13"/>
    <x v="19544"/>
    <x v="18"/>
  </r>
  <r>
    <x v="4"/>
    <x v="3"/>
    <x v="18"/>
    <s v="t/ano"/>
    <x v="13"/>
    <x v="19545"/>
    <x v="18"/>
  </r>
  <r>
    <x v="4"/>
    <x v="4"/>
    <x v="18"/>
    <s v="t/ano"/>
    <x v="13"/>
    <x v="19546"/>
    <x v="18"/>
  </r>
  <r>
    <x v="4"/>
    <x v="5"/>
    <x v="18"/>
    <s v="t/ano"/>
    <x v="13"/>
    <x v="19547"/>
    <x v="18"/>
  </r>
  <r>
    <x v="4"/>
    <x v="6"/>
    <x v="18"/>
    <s v="t/ano"/>
    <x v="13"/>
    <x v="19548"/>
    <x v="18"/>
  </r>
  <r>
    <x v="4"/>
    <x v="7"/>
    <x v="18"/>
    <s v="t/ano"/>
    <x v="13"/>
    <x v="12185"/>
    <x v="19"/>
  </r>
  <r>
    <x v="4"/>
    <x v="8"/>
    <x v="18"/>
    <s v="t/ano"/>
    <x v="13"/>
    <x v="12186"/>
    <x v="19"/>
  </r>
  <r>
    <x v="4"/>
    <x v="9"/>
    <x v="18"/>
    <s v="t/ano"/>
    <x v="13"/>
    <x v="12187"/>
    <x v="19"/>
  </r>
  <r>
    <x v="4"/>
    <x v="10"/>
    <x v="18"/>
    <s v="t/ano"/>
    <x v="13"/>
    <x v="12188"/>
    <x v="19"/>
  </r>
  <r>
    <x v="4"/>
    <x v="11"/>
    <x v="18"/>
    <s v="t/ano"/>
    <x v="13"/>
    <x v="12189"/>
    <x v="19"/>
  </r>
  <r>
    <x v="4"/>
    <x v="12"/>
    <x v="18"/>
    <s v="t/ano"/>
    <x v="13"/>
    <x v="12190"/>
    <x v="19"/>
  </r>
  <r>
    <x v="4"/>
    <x v="13"/>
    <x v="18"/>
    <s v="t/ano"/>
    <x v="13"/>
    <x v="12191"/>
    <x v="19"/>
  </r>
  <r>
    <x v="4"/>
    <x v="14"/>
    <x v="18"/>
    <s v="t/ano"/>
    <x v="13"/>
    <x v="12192"/>
    <x v="19"/>
  </r>
  <r>
    <x v="4"/>
    <x v="15"/>
    <x v="18"/>
    <s v="t/ano"/>
    <x v="13"/>
    <x v="12193"/>
    <x v="19"/>
  </r>
  <r>
    <x v="4"/>
    <x v="16"/>
    <x v="18"/>
    <s v="t/ano"/>
    <x v="13"/>
    <x v="12194"/>
    <x v="19"/>
  </r>
  <r>
    <x v="4"/>
    <x v="17"/>
    <x v="18"/>
    <s v="t/ano"/>
    <x v="13"/>
    <x v="12195"/>
    <x v="19"/>
  </r>
  <r>
    <x v="4"/>
    <x v="18"/>
    <x v="18"/>
    <s v="t/ano"/>
    <x v="13"/>
    <x v="12196"/>
    <x v="19"/>
  </r>
  <r>
    <x v="4"/>
    <x v="19"/>
    <x v="18"/>
    <s v="t/ano"/>
    <x v="13"/>
    <x v="12197"/>
    <x v="19"/>
  </r>
  <r>
    <x v="4"/>
    <x v="20"/>
    <x v="18"/>
    <s v="t/ano"/>
    <x v="13"/>
    <x v="12198"/>
    <x v="19"/>
  </r>
  <r>
    <x v="4"/>
    <x v="21"/>
    <x v="18"/>
    <s v="t/ano"/>
    <x v="13"/>
    <x v="12199"/>
    <x v="19"/>
  </r>
  <r>
    <x v="4"/>
    <x v="22"/>
    <x v="18"/>
    <s v="t/ano"/>
    <x v="13"/>
    <x v="12200"/>
    <x v="19"/>
  </r>
  <r>
    <x v="4"/>
    <x v="23"/>
    <x v="18"/>
    <s v="t/ano"/>
    <x v="13"/>
    <x v="12201"/>
    <x v="19"/>
  </r>
  <r>
    <x v="4"/>
    <x v="24"/>
    <x v="18"/>
    <s v="t/ano"/>
    <x v="13"/>
    <x v="12202"/>
    <x v="19"/>
  </r>
  <r>
    <x v="4"/>
    <x v="25"/>
    <x v="18"/>
    <s v="t/ano"/>
    <x v="13"/>
    <x v="12203"/>
    <x v="19"/>
  </r>
  <r>
    <x v="4"/>
    <x v="26"/>
    <x v="18"/>
    <s v="t/ano"/>
    <x v="13"/>
    <x v="12204"/>
    <x v="19"/>
  </r>
  <r>
    <x v="4"/>
    <x v="27"/>
    <x v="18"/>
    <s v="t/ano"/>
    <x v="13"/>
    <x v="19549"/>
    <x v="19"/>
  </r>
  <r>
    <x v="4"/>
    <x v="28"/>
    <x v="18"/>
    <s v="t/ano"/>
    <x v="13"/>
    <x v="12206"/>
    <x v="19"/>
  </r>
  <r>
    <x v="4"/>
    <x v="29"/>
    <x v="18"/>
    <s v="t/ano"/>
    <x v="13"/>
    <x v="12207"/>
    <x v="19"/>
  </r>
  <r>
    <x v="4"/>
    <x v="30"/>
    <x v="18"/>
    <s v="t/ano"/>
    <x v="2"/>
    <x v="3186"/>
    <x v="18"/>
  </r>
  <r>
    <x v="4"/>
    <x v="31"/>
    <x v="18"/>
    <s v="t/ano"/>
    <x v="2"/>
    <x v="3186"/>
    <x v="18"/>
  </r>
  <r>
    <x v="4"/>
    <x v="32"/>
    <x v="18"/>
    <s v="t/ano"/>
    <x v="2"/>
    <x v="3186"/>
    <x v="18"/>
  </r>
  <r>
    <x v="4"/>
    <x v="33"/>
    <x v="18"/>
    <s v="t/ano"/>
    <x v="2"/>
    <x v="3186"/>
    <x v="18"/>
  </r>
  <r>
    <x v="4"/>
    <x v="34"/>
    <x v="18"/>
    <s v="t/ano"/>
    <x v="2"/>
    <x v="3186"/>
    <x v="18"/>
  </r>
  <r>
    <x v="4"/>
    <x v="35"/>
    <x v="18"/>
    <s v="t/ano"/>
    <x v="2"/>
    <x v="3186"/>
    <x v="18"/>
  </r>
  <r>
    <x v="4"/>
    <x v="36"/>
    <x v="18"/>
    <s v="t/ano"/>
    <x v="2"/>
    <x v="3186"/>
    <x v="18"/>
  </r>
  <r>
    <x v="4"/>
    <x v="37"/>
    <x v="18"/>
    <s v="t/ano"/>
    <x v="2"/>
    <x v="3186"/>
    <x v="18"/>
  </r>
  <r>
    <x v="4"/>
    <x v="38"/>
    <x v="18"/>
    <s v="t/ano"/>
    <x v="2"/>
    <x v="3186"/>
    <x v="18"/>
  </r>
  <r>
    <x v="4"/>
    <x v="39"/>
    <x v="18"/>
    <s v="t/ano"/>
    <x v="2"/>
    <x v="3186"/>
    <x v="18"/>
  </r>
  <r>
    <x v="4"/>
    <x v="40"/>
    <x v="18"/>
    <s v="t/ano"/>
    <x v="2"/>
    <x v="3186"/>
    <x v="18"/>
  </r>
  <r>
    <x v="4"/>
    <x v="41"/>
    <x v="18"/>
    <s v="t/ano"/>
    <x v="2"/>
    <x v="3186"/>
    <x v="18"/>
  </r>
  <r>
    <x v="4"/>
    <x v="42"/>
    <x v="18"/>
    <s v="t/ano"/>
    <x v="2"/>
    <x v="3186"/>
    <x v="18"/>
  </r>
  <r>
    <x v="4"/>
    <x v="43"/>
    <x v="18"/>
    <s v="t/ano"/>
    <x v="2"/>
    <x v="3186"/>
    <x v="18"/>
  </r>
  <r>
    <x v="4"/>
    <x v="44"/>
    <x v="18"/>
    <s v="t/ano"/>
    <x v="2"/>
    <x v="3186"/>
    <x v="18"/>
  </r>
  <r>
    <x v="4"/>
    <x v="45"/>
    <x v="18"/>
    <s v="t/ano"/>
    <x v="2"/>
    <x v="3186"/>
    <x v="18"/>
  </r>
  <r>
    <x v="4"/>
    <x v="46"/>
    <x v="18"/>
    <s v="t/ano"/>
    <x v="2"/>
    <x v="3186"/>
    <x v="18"/>
  </r>
  <r>
    <x v="4"/>
    <x v="47"/>
    <x v="18"/>
    <s v="t/ano"/>
    <x v="2"/>
    <x v="3186"/>
    <x v="18"/>
  </r>
  <r>
    <x v="4"/>
    <x v="48"/>
    <x v="18"/>
    <s v="t/ano"/>
    <x v="2"/>
    <x v="3186"/>
    <x v="18"/>
  </r>
  <r>
    <x v="4"/>
    <x v="49"/>
    <x v="18"/>
    <s v="t/ano"/>
    <x v="2"/>
    <x v="3186"/>
    <x v="18"/>
  </r>
  <r>
    <x v="4"/>
    <x v="0"/>
    <x v="18"/>
    <s v="t/ano"/>
    <x v="2"/>
    <x v="3186"/>
    <x v="18"/>
  </r>
  <r>
    <x v="4"/>
    <x v="1"/>
    <x v="18"/>
    <s v="t/ano"/>
    <x v="2"/>
    <x v="3186"/>
    <x v="18"/>
  </r>
  <r>
    <x v="4"/>
    <x v="2"/>
    <x v="18"/>
    <s v="t/ano"/>
    <x v="2"/>
    <x v="3186"/>
    <x v="18"/>
  </r>
  <r>
    <x v="4"/>
    <x v="3"/>
    <x v="18"/>
    <s v="t/ano"/>
    <x v="2"/>
    <x v="3186"/>
    <x v="18"/>
  </r>
  <r>
    <x v="4"/>
    <x v="4"/>
    <x v="18"/>
    <s v="t/ano"/>
    <x v="2"/>
    <x v="3186"/>
    <x v="18"/>
  </r>
  <r>
    <x v="4"/>
    <x v="5"/>
    <x v="18"/>
    <s v="t/ano"/>
    <x v="2"/>
    <x v="3186"/>
    <x v="18"/>
  </r>
  <r>
    <x v="4"/>
    <x v="6"/>
    <x v="18"/>
    <s v="t/ano"/>
    <x v="2"/>
    <x v="3186"/>
    <x v="18"/>
  </r>
  <r>
    <x v="4"/>
    <x v="7"/>
    <x v="18"/>
    <s v="t/ano"/>
    <x v="2"/>
    <x v="3186"/>
    <x v="19"/>
  </r>
  <r>
    <x v="4"/>
    <x v="8"/>
    <x v="18"/>
    <s v="t/ano"/>
    <x v="2"/>
    <x v="3186"/>
    <x v="19"/>
  </r>
  <r>
    <x v="4"/>
    <x v="9"/>
    <x v="18"/>
    <s v="t/ano"/>
    <x v="2"/>
    <x v="3186"/>
    <x v="19"/>
  </r>
  <r>
    <x v="4"/>
    <x v="10"/>
    <x v="18"/>
    <s v="t/ano"/>
    <x v="2"/>
    <x v="3186"/>
    <x v="19"/>
  </r>
  <r>
    <x v="4"/>
    <x v="11"/>
    <x v="18"/>
    <s v="t/ano"/>
    <x v="2"/>
    <x v="3186"/>
    <x v="19"/>
  </r>
  <r>
    <x v="4"/>
    <x v="12"/>
    <x v="18"/>
    <s v="t/ano"/>
    <x v="2"/>
    <x v="3186"/>
    <x v="19"/>
  </r>
  <r>
    <x v="4"/>
    <x v="13"/>
    <x v="18"/>
    <s v="t/ano"/>
    <x v="2"/>
    <x v="3186"/>
    <x v="19"/>
  </r>
  <r>
    <x v="4"/>
    <x v="14"/>
    <x v="18"/>
    <s v="t/ano"/>
    <x v="2"/>
    <x v="12208"/>
    <x v="19"/>
  </r>
  <r>
    <x v="4"/>
    <x v="15"/>
    <x v="18"/>
    <s v="t/ano"/>
    <x v="2"/>
    <x v="12209"/>
    <x v="19"/>
  </r>
  <r>
    <x v="4"/>
    <x v="16"/>
    <x v="18"/>
    <s v="t/ano"/>
    <x v="2"/>
    <x v="3186"/>
    <x v="19"/>
  </r>
  <r>
    <x v="4"/>
    <x v="17"/>
    <x v="18"/>
    <s v="t/ano"/>
    <x v="2"/>
    <x v="3186"/>
    <x v="19"/>
  </r>
  <r>
    <x v="4"/>
    <x v="18"/>
    <x v="18"/>
    <s v="t/ano"/>
    <x v="2"/>
    <x v="12210"/>
    <x v="19"/>
  </r>
  <r>
    <x v="4"/>
    <x v="19"/>
    <x v="18"/>
    <s v="t/ano"/>
    <x v="2"/>
    <x v="3186"/>
    <x v="19"/>
  </r>
  <r>
    <x v="4"/>
    <x v="20"/>
    <x v="18"/>
    <s v="t/ano"/>
    <x v="2"/>
    <x v="3186"/>
    <x v="19"/>
  </r>
  <r>
    <x v="4"/>
    <x v="21"/>
    <x v="18"/>
    <s v="t/ano"/>
    <x v="2"/>
    <x v="3186"/>
    <x v="19"/>
  </r>
  <r>
    <x v="4"/>
    <x v="22"/>
    <x v="18"/>
    <s v="t/ano"/>
    <x v="2"/>
    <x v="3186"/>
    <x v="19"/>
  </r>
  <r>
    <x v="4"/>
    <x v="23"/>
    <x v="18"/>
    <s v="t/ano"/>
    <x v="2"/>
    <x v="3186"/>
    <x v="19"/>
  </r>
  <r>
    <x v="4"/>
    <x v="24"/>
    <x v="18"/>
    <s v="t/ano"/>
    <x v="2"/>
    <x v="3186"/>
    <x v="19"/>
  </r>
  <r>
    <x v="4"/>
    <x v="25"/>
    <x v="18"/>
    <s v="t/ano"/>
    <x v="2"/>
    <x v="3186"/>
    <x v="19"/>
  </r>
  <r>
    <x v="4"/>
    <x v="26"/>
    <x v="18"/>
    <s v="t/ano"/>
    <x v="2"/>
    <x v="3186"/>
    <x v="19"/>
  </r>
  <r>
    <x v="4"/>
    <x v="27"/>
    <x v="18"/>
    <s v="t/ano"/>
    <x v="2"/>
    <x v="3186"/>
    <x v="19"/>
  </r>
  <r>
    <x v="4"/>
    <x v="28"/>
    <x v="18"/>
    <s v="t/ano"/>
    <x v="2"/>
    <x v="3186"/>
    <x v="19"/>
  </r>
  <r>
    <x v="4"/>
    <x v="29"/>
    <x v="18"/>
    <s v="t/ano"/>
    <x v="2"/>
    <x v="3186"/>
    <x v="19"/>
  </r>
  <r>
    <x v="4"/>
    <x v="30"/>
    <x v="18"/>
    <s v="t/ano"/>
    <x v="26"/>
    <x v="3186"/>
    <x v="18"/>
  </r>
  <r>
    <x v="4"/>
    <x v="31"/>
    <x v="18"/>
    <s v="t/ano"/>
    <x v="26"/>
    <x v="3186"/>
    <x v="18"/>
  </r>
  <r>
    <x v="4"/>
    <x v="32"/>
    <x v="18"/>
    <s v="t/ano"/>
    <x v="26"/>
    <x v="3186"/>
    <x v="18"/>
  </r>
  <r>
    <x v="4"/>
    <x v="33"/>
    <x v="18"/>
    <s v="t/ano"/>
    <x v="26"/>
    <x v="3186"/>
    <x v="18"/>
  </r>
  <r>
    <x v="4"/>
    <x v="34"/>
    <x v="18"/>
    <s v="t/ano"/>
    <x v="26"/>
    <x v="3186"/>
    <x v="18"/>
  </r>
  <r>
    <x v="4"/>
    <x v="35"/>
    <x v="18"/>
    <s v="t/ano"/>
    <x v="26"/>
    <x v="3186"/>
    <x v="18"/>
  </r>
  <r>
    <x v="4"/>
    <x v="36"/>
    <x v="18"/>
    <s v="t/ano"/>
    <x v="26"/>
    <x v="3186"/>
    <x v="18"/>
  </r>
  <r>
    <x v="4"/>
    <x v="37"/>
    <x v="18"/>
    <s v="t/ano"/>
    <x v="26"/>
    <x v="3186"/>
    <x v="18"/>
  </r>
  <r>
    <x v="4"/>
    <x v="38"/>
    <x v="18"/>
    <s v="t/ano"/>
    <x v="26"/>
    <x v="3186"/>
    <x v="18"/>
  </r>
  <r>
    <x v="4"/>
    <x v="39"/>
    <x v="18"/>
    <s v="t/ano"/>
    <x v="26"/>
    <x v="3186"/>
    <x v="18"/>
  </r>
  <r>
    <x v="4"/>
    <x v="40"/>
    <x v="18"/>
    <s v="t/ano"/>
    <x v="26"/>
    <x v="3186"/>
    <x v="18"/>
  </r>
  <r>
    <x v="4"/>
    <x v="41"/>
    <x v="18"/>
    <s v="t/ano"/>
    <x v="26"/>
    <x v="3186"/>
    <x v="18"/>
  </r>
  <r>
    <x v="4"/>
    <x v="42"/>
    <x v="18"/>
    <s v="t/ano"/>
    <x v="26"/>
    <x v="3186"/>
    <x v="18"/>
  </r>
  <r>
    <x v="4"/>
    <x v="43"/>
    <x v="18"/>
    <s v="t/ano"/>
    <x v="26"/>
    <x v="3186"/>
    <x v="18"/>
  </r>
  <r>
    <x v="4"/>
    <x v="44"/>
    <x v="18"/>
    <s v="t/ano"/>
    <x v="26"/>
    <x v="3186"/>
    <x v="18"/>
  </r>
  <r>
    <x v="4"/>
    <x v="45"/>
    <x v="18"/>
    <s v="t/ano"/>
    <x v="26"/>
    <x v="3186"/>
    <x v="18"/>
  </r>
  <r>
    <x v="4"/>
    <x v="46"/>
    <x v="18"/>
    <s v="t/ano"/>
    <x v="26"/>
    <x v="3186"/>
    <x v="18"/>
  </r>
  <r>
    <x v="4"/>
    <x v="47"/>
    <x v="18"/>
    <s v="t/ano"/>
    <x v="26"/>
    <x v="3186"/>
    <x v="18"/>
  </r>
  <r>
    <x v="4"/>
    <x v="48"/>
    <x v="18"/>
    <s v="t/ano"/>
    <x v="26"/>
    <x v="3186"/>
    <x v="18"/>
  </r>
  <r>
    <x v="4"/>
    <x v="49"/>
    <x v="18"/>
    <s v="t/ano"/>
    <x v="26"/>
    <x v="19550"/>
    <x v="18"/>
  </r>
  <r>
    <x v="4"/>
    <x v="0"/>
    <x v="18"/>
    <s v="t/ano"/>
    <x v="26"/>
    <x v="19551"/>
    <x v="18"/>
  </r>
  <r>
    <x v="4"/>
    <x v="1"/>
    <x v="18"/>
    <s v="t/ano"/>
    <x v="26"/>
    <x v="19552"/>
    <x v="18"/>
  </r>
  <r>
    <x v="4"/>
    <x v="2"/>
    <x v="18"/>
    <s v="t/ano"/>
    <x v="26"/>
    <x v="19553"/>
    <x v="18"/>
  </r>
  <r>
    <x v="4"/>
    <x v="3"/>
    <x v="18"/>
    <s v="t/ano"/>
    <x v="26"/>
    <x v="19554"/>
    <x v="18"/>
  </r>
  <r>
    <x v="4"/>
    <x v="4"/>
    <x v="18"/>
    <s v="t/ano"/>
    <x v="26"/>
    <x v="19555"/>
    <x v="18"/>
  </r>
  <r>
    <x v="4"/>
    <x v="5"/>
    <x v="18"/>
    <s v="t/ano"/>
    <x v="26"/>
    <x v="19556"/>
    <x v="18"/>
  </r>
  <r>
    <x v="4"/>
    <x v="6"/>
    <x v="18"/>
    <s v="t/ano"/>
    <x v="26"/>
    <x v="19557"/>
    <x v="18"/>
  </r>
  <r>
    <x v="4"/>
    <x v="7"/>
    <x v="18"/>
    <s v="t/ano"/>
    <x v="26"/>
    <x v="12213"/>
    <x v="19"/>
  </r>
  <r>
    <x v="4"/>
    <x v="8"/>
    <x v="18"/>
    <s v="t/ano"/>
    <x v="26"/>
    <x v="12214"/>
    <x v="19"/>
  </r>
  <r>
    <x v="4"/>
    <x v="9"/>
    <x v="18"/>
    <s v="t/ano"/>
    <x v="26"/>
    <x v="12215"/>
    <x v="19"/>
  </r>
  <r>
    <x v="4"/>
    <x v="10"/>
    <x v="18"/>
    <s v="t/ano"/>
    <x v="26"/>
    <x v="12216"/>
    <x v="19"/>
  </r>
  <r>
    <x v="4"/>
    <x v="11"/>
    <x v="18"/>
    <s v="t/ano"/>
    <x v="26"/>
    <x v="12217"/>
    <x v="19"/>
  </r>
  <r>
    <x v="4"/>
    <x v="12"/>
    <x v="18"/>
    <s v="t/ano"/>
    <x v="26"/>
    <x v="12218"/>
    <x v="19"/>
  </r>
  <r>
    <x v="4"/>
    <x v="13"/>
    <x v="18"/>
    <s v="t/ano"/>
    <x v="26"/>
    <x v="12219"/>
    <x v="19"/>
  </r>
  <r>
    <x v="4"/>
    <x v="14"/>
    <x v="18"/>
    <s v="t/ano"/>
    <x v="26"/>
    <x v="12220"/>
    <x v="19"/>
  </r>
  <r>
    <x v="4"/>
    <x v="15"/>
    <x v="18"/>
    <s v="t/ano"/>
    <x v="26"/>
    <x v="12221"/>
    <x v="19"/>
  </r>
  <r>
    <x v="4"/>
    <x v="16"/>
    <x v="18"/>
    <s v="t/ano"/>
    <x v="26"/>
    <x v="12222"/>
    <x v="19"/>
  </r>
  <r>
    <x v="4"/>
    <x v="17"/>
    <x v="18"/>
    <s v="t/ano"/>
    <x v="26"/>
    <x v="12223"/>
    <x v="19"/>
  </r>
  <r>
    <x v="4"/>
    <x v="18"/>
    <x v="18"/>
    <s v="t/ano"/>
    <x v="26"/>
    <x v="12224"/>
    <x v="19"/>
  </r>
  <r>
    <x v="4"/>
    <x v="19"/>
    <x v="18"/>
    <s v="t/ano"/>
    <x v="26"/>
    <x v="12225"/>
    <x v="19"/>
  </r>
  <r>
    <x v="4"/>
    <x v="20"/>
    <x v="18"/>
    <s v="t/ano"/>
    <x v="26"/>
    <x v="12226"/>
    <x v="19"/>
  </r>
  <r>
    <x v="4"/>
    <x v="21"/>
    <x v="18"/>
    <s v="t/ano"/>
    <x v="26"/>
    <x v="12227"/>
    <x v="19"/>
  </r>
  <r>
    <x v="4"/>
    <x v="22"/>
    <x v="18"/>
    <s v="t/ano"/>
    <x v="26"/>
    <x v="12228"/>
    <x v="19"/>
  </r>
  <r>
    <x v="4"/>
    <x v="23"/>
    <x v="18"/>
    <s v="t/ano"/>
    <x v="26"/>
    <x v="12229"/>
    <x v="19"/>
  </r>
  <r>
    <x v="4"/>
    <x v="24"/>
    <x v="18"/>
    <s v="t/ano"/>
    <x v="26"/>
    <x v="12230"/>
    <x v="19"/>
  </r>
  <r>
    <x v="4"/>
    <x v="25"/>
    <x v="18"/>
    <s v="t/ano"/>
    <x v="26"/>
    <x v="12231"/>
    <x v="19"/>
  </r>
  <r>
    <x v="4"/>
    <x v="26"/>
    <x v="18"/>
    <s v="t/ano"/>
    <x v="26"/>
    <x v="12232"/>
    <x v="19"/>
  </r>
  <r>
    <x v="4"/>
    <x v="27"/>
    <x v="18"/>
    <s v="t/ano"/>
    <x v="26"/>
    <x v="19558"/>
    <x v="19"/>
  </r>
  <r>
    <x v="4"/>
    <x v="28"/>
    <x v="18"/>
    <s v="t/ano"/>
    <x v="26"/>
    <x v="12234"/>
    <x v="19"/>
  </r>
  <r>
    <x v="4"/>
    <x v="29"/>
    <x v="18"/>
    <s v="t/ano"/>
    <x v="26"/>
    <x v="12235"/>
    <x v="19"/>
  </r>
  <r>
    <x v="4"/>
    <x v="30"/>
    <x v="18"/>
    <s v="t/ano"/>
    <x v="9"/>
    <x v="19559"/>
    <x v="18"/>
  </r>
  <r>
    <x v="4"/>
    <x v="31"/>
    <x v="18"/>
    <s v="t/ano"/>
    <x v="9"/>
    <x v="19560"/>
    <x v="18"/>
  </r>
  <r>
    <x v="4"/>
    <x v="32"/>
    <x v="18"/>
    <s v="t/ano"/>
    <x v="9"/>
    <x v="19561"/>
    <x v="18"/>
  </r>
  <r>
    <x v="4"/>
    <x v="33"/>
    <x v="18"/>
    <s v="t/ano"/>
    <x v="9"/>
    <x v="13210"/>
    <x v="18"/>
  </r>
  <r>
    <x v="4"/>
    <x v="34"/>
    <x v="18"/>
    <s v="t/ano"/>
    <x v="9"/>
    <x v="19562"/>
    <x v="18"/>
  </r>
  <r>
    <x v="4"/>
    <x v="35"/>
    <x v="18"/>
    <s v="t/ano"/>
    <x v="9"/>
    <x v="19563"/>
    <x v="18"/>
  </r>
  <r>
    <x v="4"/>
    <x v="36"/>
    <x v="18"/>
    <s v="t/ano"/>
    <x v="9"/>
    <x v="19564"/>
    <x v="18"/>
  </r>
  <r>
    <x v="4"/>
    <x v="37"/>
    <x v="18"/>
    <s v="t/ano"/>
    <x v="9"/>
    <x v="19565"/>
    <x v="18"/>
  </r>
  <r>
    <x v="4"/>
    <x v="38"/>
    <x v="18"/>
    <s v="t/ano"/>
    <x v="9"/>
    <x v="13076"/>
    <x v="18"/>
  </r>
  <r>
    <x v="4"/>
    <x v="39"/>
    <x v="18"/>
    <s v="t/ano"/>
    <x v="9"/>
    <x v="19566"/>
    <x v="18"/>
  </r>
  <r>
    <x v="4"/>
    <x v="40"/>
    <x v="18"/>
    <s v="t/ano"/>
    <x v="9"/>
    <x v="19567"/>
    <x v="18"/>
  </r>
  <r>
    <x v="4"/>
    <x v="41"/>
    <x v="18"/>
    <s v="t/ano"/>
    <x v="9"/>
    <x v="19568"/>
    <x v="18"/>
  </r>
  <r>
    <x v="4"/>
    <x v="42"/>
    <x v="18"/>
    <s v="t/ano"/>
    <x v="9"/>
    <x v="19569"/>
    <x v="18"/>
  </r>
  <r>
    <x v="4"/>
    <x v="43"/>
    <x v="18"/>
    <s v="t/ano"/>
    <x v="9"/>
    <x v="19570"/>
    <x v="18"/>
  </r>
  <r>
    <x v="4"/>
    <x v="44"/>
    <x v="18"/>
    <s v="t/ano"/>
    <x v="9"/>
    <x v="19571"/>
    <x v="18"/>
  </r>
  <r>
    <x v="4"/>
    <x v="45"/>
    <x v="18"/>
    <s v="t/ano"/>
    <x v="9"/>
    <x v="19572"/>
    <x v="18"/>
  </r>
  <r>
    <x v="4"/>
    <x v="46"/>
    <x v="18"/>
    <s v="t/ano"/>
    <x v="9"/>
    <x v="19573"/>
    <x v="18"/>
  </r>
  <r>
    <x v="4"/>
    <x v="47"/>
    <x v="18"/>
    <s v="t/ano"/>
    <x v="9"/>
    <x v="19574"/>
    <x v="18"/>
  </r>
  <r>
    <x v="4"/>
    <x v="48"/>
    <x v="18"/>
    <s v="t/ano"/>
    <x v="9"/>
    <x v="19575"/>
    <x v="18"/>
  </r>
  <r>
    <x v="4"/>
    <x v="49"/>
    <x v="18"/>
    <s v="t/ano"/>
    <x v="9"/>
    <x v="19576"/>
    <x v="18"/>
  </r>
  <r>
    <x v="4"/>
    <x v="0"/>
    <x v="18"/>
    <s v="t/ano"/>
    <x v="9"/>
    <x v="19577"/>
    <x v="18"/>
  </r>
  <r>
    <x v="4"/>
    <x v="1"/>
    <x v="18"/>
    <s v="t/ano"/>
    <x v="9"/>
    <x v="19578"/>
    <x v="18"/>
  </r>
  <r>
    <x v="4"/>
    <x v="2"/>
    <x v="18"/>
    <s v="t/ano"/>
    <x v="9"/>
    <x v="19579"/>
    <x v="18"/>
  </r>
  <r>
    <x v="4"/>
    <x v="3"/>
    <x v="18"/>
    <s v="t/ano"/>
    <x v="9"/>
    <x v="19580"/>
    <x v="18"/>
  </r>
  <r>
    <x v="4"/>
    <x v="4"/>
    <x v="18"/>
    <s v="t/ano"/>
    <x v="9"/>
    <x v="19581"/>
    <x v="18"/>
  </r>
  <r>
    <x v="4"/>
    <x v="5"/>
    <x v="18"/>
    <s v="t/ano"/>
    <x v="9"/>
    <x v="19582"/>
    <x v="18"/>
  </r>
  <r>
    <x v="4"/>
    <x v="6"/>
    <x v="18"/>
    <s v="t/ano"/>
    <x v="9"/>
    <x v="19583"/>
    <x v="18"/>
  </r>
  <r>
    <x v="4"/>
    <x v="7"/>
    <x v="18"/>
    <s v="t/ano"/>
    <x v="9"/>
    <x v="12238"/>
    <x v="19"/>
  </r>
  <r>
    <x v="4"/>
    <x v="8"/>
    <x v="18"/>
    <s v="t/ano"/>
    <x v="9"/>
    <x v="12239"/>
    <x v="19"/>
  </r>
  <r>
    <x v="4"/>
    <x v="9"/>
    <x v="18"/>
    <s v="t/ano"/>
    <x v="9"/>
    <x v="12240"/>
    <x v="19"/>
  </r>
  <r>
    <x v="4"/>
    <x v="10"/>
    <x v="18"/>
    <s v="t/ano"/>
    <x v="9"/>
    <x v="12241"/>
    <x v="19"/>
  </r>
  <r>
    <x v="4"/>
    <x v="11"/>
    <x v="18"/>
    <s v="t/ano"/>
    <x v="9"/>
    <x v="12242"/>
    <x v="19"/>
  </r>
  <r>
    <x v="4"/>
    <x v="12"/>
    <x v="18"/>
    <s v="t/ano"/>
    <x v="9"/>
    <x v="12243"/>
    <x v="19"/>
  </r>
  <r>
    <x v="4"/>
    <x v="13"/>
    <x v="18"/>
    <s v="t/ano"/>
    <x v="9"/>
    <x v="12244"/>
    <x v="19"/>
  </r>
  <r>
    <x v="4"/>
    <x v="14"/>
    <x v="18"/>
    <s v="t/ano"/>
    <x v="9"/>
    <x v="12245"/>
    <x v="19"/>
  </r>
  <r>
    <x v="4"/>
    <x v="15"/>
    <x v="18"/>
    <s v="t/ano"/>
    <x v="9"/>
    <x v="12246"/>
    <x v="19"/>
  </r>
  <r>
    <x v="4"/>
    <x v="16"/>
    <x v="18"/>
    <s v="t/ano"/>
    <x v="9"/>
    <x v="12247"/>
    <x v="19"/>
  </r>
  <r>
    <x v="4"/>
    <x v="17"/>
    <x v="18"/>
    <s v="t/ano"/>
    <x v="9"/>
    <x v="12248"/>
    <x v="19"/>
  </r>
  <r>
    <x v="4"/>
    <x v="18"/>
    <x v="18"/>
    <s v="t/ano"/>
    <x v="9"/>
    <x v="12249"/>
    <x v="19"/>
  </r>
  <r>
    <x v="4"/>
    <x v="19"/>
    <x v="18"/>
    <s v="t/ano"/>
    <x v="9"/>
    <x v="12250"/>
    <x v="19"/>
  </r>
  <r>
    <x v="4"/>
    <x v="20"/>
    <x v="18"/>
    <s v="t/ano"/>
    <x v="9"/>
    <x v="12251"/>
    <x v="19"/>
  </r>
  <r>
    <x v="4"/>
    <x v="21"/>
    <x v="18"/>
    <s v="t/ano"/>
    <x v="9"/>
    <x v="12252"/>
    <x v="19"/>
  </r>
  <r>
    <x v="4"/>
    <x v="22"/>
    <x v="18"/>
    <s v="t/ano"/>
    <x v="9"/>
    <x v="12253"/>
    <x v="19"/>
  </r>
  <r>
    <x v="4"/>
    <x v="23"/>
    <x v="18"/>
    <s v="t/ano"/>
    <x v="9"/>
    <x v="12254"/>
    <x v="19"/>
  </r>
  <r>
    <x v="4"/>
    <x v="24"/>
    <x v="18"/>
    <s v="t/ano"/>
    <x v="9"/>
    <x v="12255"/>
    <x v="19"/>
  </r>
  <r>
    <x v="4"/>
    <x v="25"/>
    <x v="18"/>
    <s v="t/ano"/>
    <x v="9"/>
    <x v="12256"/>
    <x v="19"/>
  </r>
  <r>
    <x v="4"/>
    <x v="26"/>
    <x v="18"/>
    <s v="t/ano"/>
    <x v="9"/>
    <x v="12257"/>
    <x v="19"/>
  </r>
  <r>
    <x v="4"/>
    <x v="27"/>
    <x v="18"/>
    <s v="t/ano"/>
    <x v="9"/>
    <x v="12258"/>
    <x v="19"/>
  </r>
  <r>
    <x v="4"/>
    <x v="28"/>
    <x v="18"/>
    <s v="t/ano"/>
    <x v="9"/>
    <x v="12259"/>
    <x v="19"/>
  </r>
  <r>
    <x v="4"/>
    <x v="29"/>
    <x v="18"/>
    <s v="t/ano"/>
    <x v="9"/>
    <x v="12260"/>
    <x v="19"/>
  </r>
  <r>
    <x v="4"/>
    <x v="30"/>
    <x v="18"/>
    <s v="t/ano"/>
    <x v="17"/>
    <x v="19584"/>
    <x v="18"/>
  </r>
  <r>
    <x v="4"/>
    <x v="31"/>
    <x v="18"/>
    <s v="t/ano"/>
    <x v="17"/>
    <x v="19585"/>
    <x v="18"/>
  </r>
  <r>
    <x v="4"/>
    <x v="32"/>
    <x v="18"/>
    <s v="t/ano"/>
    <x v="17"/>
    <x v="19586"/>
    <x v="18"/>
  </r>
  <r>
    <x v="4"/>
    <x v="33"/>
    <x v="18"/>
    <s v="t/ano"/>
    <x v="17"/>
    <x v="19587"/>
    <x v="18"/>
  </r>
  <r>
    <x v="4"/>
    <x v="34"/>
    <x v="18"/>
    <s v="t/ano"/>
    <x v="17"/>
    <x v="19588"/>
    <x v="18"/>
  </r>
  <r>
    <x v="4"/>
    <x v="35"/>
    <x v="18"/>
    <s v="t/ano"/>
    <x v="17"/>
    <x v="19589"/>
    <x v="18"/>
  </r>
  <r>
    <x v="4"/>
    <x v="36"/>
    <x v="18"/>
    <s v="t/ano"/>
    <x v="17"/>
    <x v="19590"/>
    <x v="18"/>
  </r>
  <r>
    <x v="4"/>
    <x v="37"/>
    <x v="18"/>
    <s v="t/ano"/>
    <x v="17"/>
    <x v="6154"/>
    <x v="18"/>
  </r>
  <r>
    <x v="4"/>
    <x v="38"/>
    <x v="18"/>
    <s v="t/ano"/>
    <x v="17"/>
    <x v="19591"/>
    <x v="18"/>
  </r>
  <r>
    <x v="4"/>
    <x v="39"/>
    <x v="18"/>
    <s v="t/ano"/>
    <x v="17"/>
    <x v="19592"/>
    <x v="18"/>
  </r>
  <r>
    <x v="4"/>
    <x v="40"/>
    <x v="18"/>
    <s v="t/ano"/>
    <x v="17"/>
    <x v="19593"/>
    <x v="18"/>
  </r>
  <r>
    <x v="4"/>
    <x v="41"/>
    <x v="18"/>
    <s v="t/ano"/>
    <x v="17"/>
    <x v="19594"/>
    <x v="18"/>
  </r>
  <r>
    <x v="4"/>
    <x v="42"/>
    <x v="18"/>
    <s v="t/ano"/>
    <x v="17"/>
    <x v="17517"/>
    <x v="18"/>
  </r>
  <r>
    <x v="4"/>
    <x v="43"/>
    <x v="18"/>
    <s v="t/ano"/>
    <x v="17"/>
    <x v="19595"/>
    <x v="18"/>
  </r>
  <r>
    <x v="4"/>
    <x v="44"/>
    <x v="18"/>
    <s v="t/ano"/>
    <x v="17"/>
    <x v="19596"/>
    <x v="18"/>
  </r>
  <r>
    <x v="4"/>
    <x v="45"/>
    <x v="18"/>
    <s v="t/ano"/>
    <x v="17"/>
    <x v="19597"/>
    <x v="18"/>
  </r>
  <r>
    <x v="4"/>
    <x v="46"/>
    <x v="18"/>
    <s v="t/ano"/>
    <x v="17"/>
    <x v="19598"/>
    <x v="18"/>
  </r>
  <r>
    <x v="4"/>
    <x v="47"/>
    <x v="18"/>
    <s v="t/ano"/>
    <x v="17"/>
    <x v="19599"/>
    <x v="18"/>
  </r>
  <r>
    <x v="4"/>
    <x v="48"/>
    <x v="18"/>
    <s v="t/ano"/>
    <x v="17"/>
    <x v="19600"/>
    <x v="18"/>
  </r>
  <r>
    <x v="4"/>
    <x v="49"/>
    <x v="18"/>
    <s v="t/ano"/>
    <x v="17"/>
    <x v="19601"/>
    <x v="18"/>
  </r>
  <r>
    <x v="4"/>
    <x v="0"/>
    <x v="18"/>
    <s v="t/ano"/>
    <x v="17"/>
    <x v="19602"/>
    <x v="18"/>
  </r>
  <r>
    <x v="4"/>
    <x v="1"/>
    <x v="18"/>
    <s v="t/ano"/>
    <x v="17"/>
    <x v="10126"/>
    <x v="18"/>
  </r>
  <r>
    <x v="4"/>
    <x v="2"/>
    <x v="18"/>
    <s v="t/ano"/>
    <x v="17"/>
    <x v="19603"/>
    <x v="18"/>
  </r>
  <r>
    <x v="4"/>
    <x v="3"/>
    <x v="18"/>
    <s v="t/ano"/>
    <x v="17"/>
    <x v="19604"/>
    <x v="18"/>
  </r>
  <r>
    <x v="4"/>
    <x v="4"/>
    <x v="18"/>
    <s v="t/ano"/>
    <x v="17"/>
    <x v="19605"/>
    <x v="18"/>
  </r>
  <r>
    <x v="4"/>
    <x v="5"/>
    <x v="18"/>
    <s v="t/ano"/>
    <x v="17"/>
    <x v="19606"/>
    <x v="18"/>
  </r>
  <r>
    <x v="4"/>
    <x v="6"/>
    <x v="18"/>
    <s v="t/ano"/>
    <x v="17"/>
    <x v="19607"/>
    <x v="18"/>
  </r>
  <r>
    <x v="4"/>
    <x v="7"/>
    <x v="18"/>
    <s v="t/ano"/>
    <x v="17"/>
    <x v="12288"/>
    <x v="19"/>
  </r>
  <r>
    <x v="4"/>
    <x v="8"/>
    <x v="18"/>
    <s v="t/ano"/>
    <x v="17"/>
    <x v="12289"/>
    <x v="19"/>
  </r>
  <r>
    <x v="4"/>
    <x v="9"/>
    <x v="18"/>
    <s v="t/ano"/>
    <x v="17"/>
    <x v="12290"/>
    <x v="19"/>
  </r>
  <r>
    <x v="4"/>
    <x v="10"/>
    <x v="18"/>
    <s v="t/ano"/>
    <x v="17"/>
    <x v="12291"/>
    <x v="19"/>
  </r>
  <r>
    <x v="4"/>
    <x v="11"/>
    <x v="18"/>
    <s v="t/ano"/>
    <x v="17"/>
    <x v="12292"/>
    <x v="19"/>
  </r>
  <r>
    <x v="4"/>
    <x v="12"/>
    <x v="18"/>
    <s v="t/ano"/>
    <x v="17"/>
    <x v="12293"/>
    <x v="19"/>
  </r>
  <r>
    <x v="4"/>
    <x v="13"/>
    <x v="18"/>
    <s v="t/ano"/>
    <x v="17"/>
    <x v="12294"/>
    <x v="19"/>
  </r>
  <r>
    <x v="4"/>
    <x v="14"/>
    <x v="18"/>
    <s v="t/ano"/>
    <x v="17"/>
    <x v="12295"/>
    <x v="19"/>
  </r>
  <r>
    <x v="4"/>
    <x v="15"/>
    <x v="18"/>
    <s v="t/ano"/>
    <x v="17"/>
    <x v="12296"/>
    <x v="19"/>
  </r>
  <r>
    <x v="4"/>
    <x v="16"/>
    <x v="18"/>
    <s v="t/ano"/>
    <x v="17"/>
    <x v="12297"/>
    <x v="19"/>
  </r>
  <r>
    <x v="4"/>
    <x v="17"/>
    <x v="18"/>
    <s v="t/ano"/>
    <x v="17"/>
    <x v="12298"/>
    <x v="19"/>
  </r>
  <r>
    <x v="4"/>
    <x v="18"/>
    <x v="18"/>
    <s v="t/ano"/>
    <x v="17"/>
    <x v="12299"/>
    <x v="19"/>
  </r>
  <r>
    <x v="4"/>
    <x v="19"/>
    <x v="18"/>
    <s v="t/ano"/>
    <x v="17"/>
    <x v="12300"/>
    <x v="19"/>
  </r>
  <r>
    <x v="4"/>
    <x v="20"/>
    <x v="18"/>
    <s v="t/ano"/>
    <x v="17"/>
    <x v="12301"/>
    <x v="19"/>
  </r>
  <r>
    <x v="4"/>
    <x v="21"/>
    <x v="18"/>
    <s v="t/ano"/>
    <x v="17"/>
    <x v="12302"/>
    <x v="19"/>
  </r>
  <r>
    <x v="4"/>
    <x v="22"/>
    <x v="18"/>
    <s v="t/ano"/>
    <x v="17"/>
    <x v="12303"/>
    <x v="19"/>
  </r>
  <r>
    <x v="4"/>
    <x v="23"/>
    <x v="18"/>
    <s v="t/ano"/>
    <x v="17"/>
    <x v="12304"/>
    <x v="19"/>
  </r>
  <r>
    <x v="4"/>
    <x v="24"/>
    <x v="18"/>
    <s v="t/ano"/>
    <x v="17"/>
    <x v="12305"/>
    <x v="19"/>
  </r>
  <r>
    <x v="4"/>
    <x v="25"/>
    <x v="18"/>
    <s v="t/ano"/>
    <x v="17"/>
    <x v="12306"/>
    <x v="19"/>
  </r>
  <r>
    <x v="4"/>
    <x v="26"/>
    <x v="18"/>
    <s v="t/ano"/>
    <x v="17"/>
    <x v="12307"/>
    <x v="19"/>
  </r>
  <r>
    <x v="4"/>
    <x v="27"/>
    <x v="18"/>
    <s v="t/ano"/>
    <x v="17"/>
    <x v="19608"/>
    <x v="19"/>
  </r>
  <r>
    <x v="4"/>
    <x v="28"/>
    <x v="18"/>
    <s v="t/ano"/>
    <x v="17"/>
    <x v="12309"/>
    <x v="19"/>
  </r>
  <r>
    <x v="4"/>
    <x v="29"/>
    <x v="18"/>
    <s v="t/ano"/>
    <x v="17"/>
    <x v="12310"/>
    <x v="19"/>
  </r>
  <r>
    <x v="4"/>
    <x v="30"/>
    <x v="18"/>
    <s v="t/ano"/>
    <x v="5"/>
    <x v="19609"/>
    <x v="18"/>
  </r>
  <r>
    <x v="4"/>
    <x v="31"/>
    <x v="18"/>
    <s v="t/ano"/>
    <x v="5"/>
    <x v="19610"/>
    <x v="18"/>
  </r>
  <r>
    <x v="4"/>
    <x v="32"/>
    <x v="18"/>
    <s v="t/ano"/>
    <x v="5"/>
    <x v="19611"/>
    <x v="18"/>
  </r>
  <r>
    <x v="4"/>
    <x v="33"/>
    <x v="18"/>
    <s v="t/ano"/>
    <x v="5"/>
    <x v="19612"/>
    <x v="18"/>
  </r>
  <r>
    <x v="4"/>
    <x v="34"/>
    <x v="18"/>
    <s v="t/ano"/>
    <x v="5"/>
    <x v="19613"/>
    <x v="18"/>
  </r>
  <r>
    <x v="4"/>
    <x v="35"/>
    <x v="18"/>
    <s v="t/ano"/>
    <x v="5"/>
    <x v="19614"/>
    <x v="18"/>
  </r>
  <r>
    <x v="4"/>
    <x v="36"/>
    <x v="18"/>
    <s v="t/ano"/>
    <x v="5"/>
    <x v="19615"/>
    <x v="18"/>
  </r>
  <r>
    <x v="4"/>
    <x v="37"/>
    <x v="18"/>
    <s v="t/ano"/>
    <x v="5"/>
    <x v="19616"/>
    <x v="18"/>
  </r>
  <r>
    <x v="4"/>
    <x v="38"/>
    <x v="18"/>
    <s v="t/ano"/>
    <x v="5"/>
    <x v="19617"/>
    <x v="18"/>
  </r>
  <r>
    <x v="4"/>
    <x v="39"/>
    <x v="18"/>
    <s v="t/ano"/>
    <x v="5"/>
    <x v="19618"/>
    <x v="18"/>
  </r>
  <r>
    <x v="4"/>
    <x v="40"/>
    <x v="18"/>
    <s v="t/ano"/>
    <x v="5"/>
    <x v="19619"/>
    <x v="18"/>
  </r>
  <r>
    <x v="4"/>
    <x v="41"/>
    <x v="18"/>
    <s v="t/ano"/>
    <x v="5"/>
    <x v="19620"/>
    <x v="18"/>
  </r>
  <r>
    <x v="4"/>
    <x v="42"/>
    <x v="18"/>
    <s v="t/ano"/>
    <x v="5"/>
    <x v="19621"/>
    <x v="18"/>
  </r>
  <r>
    <x v="4"/>
    <x v="43"/>
    <x v="18"/>
    <s v="t/ano"/>
    <x v="5"/>
    <x v="19622"/>
    <x v="18"/>
  </r>
  <r>
    <x v="4"/>
    <x v="44"/>
    <x v="18"/>
    <s v="t/ano"/>
    <x v="5"/>
    <x v="19623"/>
    <x v="18"/>
  </r>
  <r>
    <x v="4"/>
    <x v="45"/>
    <x v="18"/>
    <s v="t/ano"/>
    <x v="5"/>
    <x v="19624"/>
    <x v="18"/>
  </r>
  <r>
    <x v="4"/>
    <x v="46"/>
    <x v="18"/>
    <s v="t/ano"/>
    <x v="5"/>
    <x v="19625"/>
    <x v="18"/>
  </r>
  <r>
    <x v="4"/>
    <x v="47"/>
    <x v="18"/>
    <s v="t/ano"/>
    <x v="5"/>
    <x v="19626"/>
    <x v="18"/>
  </r>
  <r>
    <x v="4"/>
    <x v="48"/>
    <x v="18"/>
    <s v="t/ano"/>
    <x v="5"/>
    <x v="19627"/>
    <x v="18"/>
  </r>
  <r>
    <x v="4"/>
    <x v="49"/>
    <x v="18"/>
    <s v="t/ano"/>
    <x v="5"/>
    <x v="19628"/>
    <x v="18"/>
  </r>
  <r>
    <x v="4"/>
    <x v="0"/>
    <x v="18"/>
    <s v="t/ano"/>
    <x v="5"/>
    <x v="19629"/>
    <x v="18"/>
  </r>
  <r>
    <x v="4"/>
    <x v="1"/>
    <x v="18"/>
    <s v="t/ano"/>
    <x v="5"/>
    <x v="19630"/>
    <x v="18"/>
  </r>
  <r>
    <x v="4"/>
    <x v="2"/>
    <x v="18"/>
    <s v="t/ano"/>
    <x v="5"/>
    <x v="19631"/>
    <x v="18"/>
  </r>
  <r>
    <x v="4"/>
    <x v="3"/>
    <x v="18"/>
    <s v="t/ano"/>
    <x v="5"/>
    <x v="19632"/>
    <x v="18"/>
  </r>
  <r>
    <x v="4"/>
    <x v="4"/>
    <x v="18"/>
    <s v="t/ano"/>
    <x v="5"/>
    <x v="19633"/>
    <x v="18"/>
  </r>
  <r>
    <x v="4"/>
    <x v="5"/>
    <x v="18"/>
    <s v="t/ano"/>
    <x v="5"/>
    <x v="19634"/>
    <x v="18"/>
  </r>
  <r>
    <x v="4"/>
    <x v="6"/>
    <x v="18"/>
    <s v="t/ano"/>
    <x v="5"/>
    <x v="19635"/>
    <x v="18"/>
  </r>
  <r>
    <x v="4"/>
    <x v="7"/>
    <x v="18"/>
    <s v="t/ano"/>
    <x v="5"/>
    <x v="12338"/>
    <x v="19"/>
  </r>
  <r>
    <x v="4"/>
    <x v="8"/>
    <x v="18"/>
    <s v="t/ano"/>
    <x v="5"/>
    <x v="12339"/>
    <x v="19"/>
  </r>
  <r>
    <x v="4"/>
    <x v="9"/>
    <x v="18"/>
    <s v="t/ano"/>
    <x v="5"/>
    <x v="12340"/>
    <x v="19"/>
  </r>
  <r>
    <x v="4"/>
    <x v="10"/>
    <x v="18"/>
    <s v="t/ano"/>
    <x v="5"/>
    <x v="12341"/>
    <x v="19"/>
  </r>
  <r>
    <x v="4"/>
    <x v="11"/>
    <x v="18"/>
    <s v="t/ano"/>
    <x v="5"/>
    <x v="12342"/>
    <x v="19"/>
  </r>
  <r>
    <x v="4"/>
    <x v="12"/>
    <x v="18"/>
    <s v="t/ano"/>
    <x v="5"/>
    <x v="12343"/>
    <x v="19"/>
  </r>
  <r>
    <x v="4"/>
    <x v="13"/>
    <x v="18"/>
    <s v="t/ano"/>
    <x v="5"/>
    <x v="12344"/>
    <x v="19"/>
  </r>
  <r>
    <x v="4"/>
    <x v="14"/>
    <x v="18"/>
    <s v="t/ano"/>
    <x v="5"/>
    <x v="12345"/>
    <x v="19"/>
  </r>
  <r>
    <x v="4"/>
    <x v="15"/>
    <x v="18"/>
    <s v="t/ano"/>
    <x v="5"/>
    <x v="12346"/>
    <x v="19"/>
  </r>
  <r>
    <x v="4"/>
    <x v="16"/>
    <x v="18"/>
    <s v="t/ano"/>
    <x v="5"/>
    <x v="12347"/>
    <x v="19"/>
  </r>
  <r>
    <x v="4"/>
    <x v="17"/>
    <x v="18"/>
    <s v="t/ano"/>
    <x v="5"/>
    <x v="12348"/>
    <x v="19"/>
  </r>
  <r>
    <x v="4"/>
    <x v="18"/>
    <x v="18"/>
    <s v="t/ano"/>
    <x v="5"/>
    <x v="12349"/>
    <x v="19"/>
  </r>
  <r>
    <x v="4"/>
    <x v="19"/>
    <x v="18"/>
    <s v="t/ano"/>
    <x v="5"/>
    <x v="12350"/>
    <x v="19"/>
  </r>
  <r>
    <x v="4"/>
    <x v="20"/>
    <x v="18"/>
    <s v="t/ano"/>
    <x v="5"/>
    <x v="12351"/>
    <x v="19"/>
  </r>
  <r>
    <x v="4"/>
    <x v="21"/>
    <x v="18"/>
    <s v="t/ano"/>
    <x v="5"/>
    <x v="12352"/>
    <x v="19"/>
  </r>
  <r>
    <x v="4"/>
    <x v="22"/>
    <x v="18"/>
    <s v="t/ano"/>
    <x v="5"/>
    <x v="12353"/>
    <x v="19"/>
  </r>
  <r>
    <x v="4"/>
    <x v="23"/>
    <x v="18"/>
    <s v="t/ano"/>
    <x v="5"/>
    <x v="12354"/>
    <x v="19"/>
  </r>
  <r>
    <x v="4"/>
    <x v="24"/>
    <x v="18"/>
    <s v="t/ano"/>
    <x v="5"/>
    <x v="12355"/>
    <x v="19"/>
  </r>
  <r>
    <x v="4"/>
    <x v="25"/>
    <x v="18"/>
    <s v="t/ano"/>
    <x v="5"/>
    <x v="12356"/>
    <x v="19"/>
  </r>
  <r>
    <x v="4"/>
    <x v="26"/>
    <x v="18"/>
    <s v="t/ano"/>
    <x v="5"/>
    <x v="12357"/>
    <x v="19"/>
  </r>
  <r>
    <x v="4"/>
    <x v="27"/>
    <x v="18"/>
    <s v="t/ano"/>
    <x v="5"/>
    <x v="19636"/>
    <x v="19"/>
  </r>
  <r>
    <x v="4"/>
    <x v="28"/>
    <x v="18"/>
    <s v="t/ano"/>
    <x v="5"/>
    <x v="12359"/>
    <x v="19"/>
  </r>
  <r>
    <x v="4"/>
    <x v="29"/>
    <x v="18"/>
    <s v="t/ano"/>
    <x v="5"/>
    <x v="12360"/>
    <x v="19"/>
  </r>
  <r>
    <x v="4"/>
    <x v="30"/>
    <x v="18"/>
    <s v="t/ano"/>
    <x v="19"/>
    <x v="19637"/>
    <x v="18"/>
  </r>
  <r>
    <x v="4"/>
    <x v="31"/>
    <x v="18"/>
    <s v="t/ano"/>
    <x v="19"/>
    <x v="19638"/>
    <x v="18"/>
  </r>
  <r>
    <x v="4"/>
    <x v="32"/>
    <x v="18"/>
    <s v="t/ano"/>
    <x v="19"/>
    <x v="19639"/>
    <x v="18"/>
  </r>
  <r>
    <x v="4"/>
    <x v="33"/>
    <x v="18"/>
    <s v="t/ano"/>
    <x v="19"/>
    <x v="19640"/>
    <x v="18"/>
  </r>
  <r>
    <x v="4"/>
    <x v="34"/>
    <x v="18"/>
    <s v="t/ano"/>
    <x v="19"/>
    <x v="19641"/>
    <x v="18"/>
  </r>
  <r>
    <x v="4"/>
    <x v="35"/>
    <x v="18"/>
    <s v="t/ano"/>
    <x v="19"/>
    <x v="19642"/>
    <x v="18"/>
  </r>
  <r>
    <x v="4"/>
    <x v="36"/>
    <x v="18"/>
    <s v="t/ano"/>
    <x v="19"/>
    <x v="19643"/>
    <x v="18"/>
  </r>
  <r>
    <x v="4"/>
    <x v="37"/>
    <x v="18"/>
    <s v="t/ano"/>
    <x v="19"/>
    <x v="19644"/>
    <x v="18"/>
  </r>
  <r>
    <x v="4"/>
    <x v="38"/>
    <x v="18"/>
    <s v="t/ano"/>
    <x v="19"/>
    <x v="19645"/>
    <x v="18"/>
  </r>
  <r>
    <x v="4"/>
    <x v="39"/>
    <x v="18"/>
    <s v="t/ano"/>
    <x v="19"/>
    <x v="19646"/>
    <x v="18"/>
  </r>
  <r>
    <x v="4"/>
    <x v="40"/>
    <x v="18"/>
    <s v="t/ano"/>
    <x v="19"/>
    <x v="19647"/>
    <x v="18"/>
  </r>
  <r>
    <x v="4"/>
    <x v="41"/>
    <x v="18"/>
    <s v="t/ano"/>
    <x v="19"/>
    <x v="19648"/>
    <x v="18"/>
  </r>
  <r>
    <x v="4"/>
    <x v="42"/>
    <x v="18"/>
    <s v="t/ano"/>
    <x v="19"/>
    <x v="19649"/>
    <x v="18"/>
  </r>
  <r>
    <x v="4"/>
    <x v="43"/>
    <x v="18"/>
    <s v="t/ano"/>
    <x v="19"/>
    <x v="19650"/>
    <x v="18"/>
  </r>
  <r>
    <x v="4"/>
    <x v="44"/>
    <x v="18"/>
    <s v="t/ano"/>
    <x v="19"/>
    <x v="19651"/>
    <x v="18"/>
  </r>
  <r>
    <x v="4"/>
    <x v="45"/>
    <x v="18"/>
    <s v="t/ano"/>
    <x v="19"/>
    <x v="19652"/>
    <x v="18"/>
  </r>
  <r>
    <x v="4"/>
    <x v="46"/>
    <x v="18"/>
    <s v="t/ano"/>
    <x v="19"/>
    <x v="19653"/>
    <x v="18"/>
  </r>
  <r>
    <x v="4"/>
    <x v="47"/>
    <x v="18"/>
    <s v="t/ano"/>
    <x v="19"/>
    <x v="19654"/>
    <x v="18"/>
  </r>
  <r>
    <x v="4"/>
    <x v="48"/>
    <x v="18"/>
    <s v="t/ano"/>
    <x v="19"/>
    <x v="19655"/>
    <x v="18"/>
  </r>
  <r>
    <x v="4"/>
    <x v="49"/>
    <x v="18"/>
    <s v="t/ano"/>
    <x v="19"/>
    <x v="19656"/>
    <x v="18"/>
  </r>
  <r>
    <x v="4"/>
    <x v="0"/>
    <x v="18"/>
    <s v="t/ano"/>
    <x v="19"/>
    <x v="19657"/>
    <x v="18"/>
  </r>
  <r>
    <x v="4"/>
    <x v="1"/>
    <x v="18"/>
    <s v="t/ano"/>
    <x v="19"/>
    <x v="19658"/>
    <x v="18"/>
  </r>
  <r>
    <x v="4"/>
    <x v="2"/>
    <x v="18"/>
    <s v="t/ano"/>
    <x v="19"/>
    <x v="19659"/>
    <x v="18"/>
  </r>
  <r>
    <x v="4"/>
    <x v="3"/>
    <x v="18"/>
    <s v="t/ano"/>
    <x v="19"/>
    <x v="19660"/>
    <x v="18"/>
  </r>
  <r>
    <x v="4"/>
    <x v="4"/>
    <x v="18"/>
    <s v="t/ano"/>
    <x v="19"/>
    <x v="19661"/>
    <x v="18"/>
  </r>
  <r>
    <x v="4"/>
    <x v="5"/>
    <x v="18"/>
    <s v="t/ano"/>
    <x v="19"/>
    <x v="19662"/>
    <x v="18"/>
  </r>
  <r>
    <x v="4"/>
    <x v="6"/>
    <x v="18"/>
    <s v="t/ano"/>
    <x v="19"/>
    <x v="19663"/>
    <x v="18"/>
  </r>
  <r>
    <x v="4"/>
    <x v="7"/>
    <x v="18"/>
    <s v="t/ano"/>
    <x v="19"/>
    <x v="12388"/>
    <x v="19"/>
  </r>
  <r>
    <x v="4"/>
    <x v="8"/>
    <x v="18"/>
    <s v="t/ano"/>
    <x v="19"/>
    <x v="12389"/>
    <x v="19"/>
  </r>
  <r>
    <x v="4"/>
    <x v="9"/>
    <x v="18"/>
    <s v="t/ano"/>
    <x v="19"/>
    <x v="12390"/>
    <x v="19"/>
  </r>
  <r>
    <x v="4"/>
    <x v="10"/>
    <x v="18"/>
    <s v="t/ano"/>
    <x v="19"/>
    <x v="12391"/>
    <x v="19"/>
  </r>
  <r>
    <x v="4"/>
    <x v="11"/>
    <x v="18"/>
    <s v="t/ano"/>
    <x v="19"/>
    <x v="12392"/>
    <x v="19"/>
  </r>
  <r>
    <x v="4"/>
    <x v="12"/>
    <x v="18"/>
    <s v="t/ano"/>
    <x v="19"/>
    <x v="12393"/>
    <x v="19"/>
  </r>
  <r>
    <x v="4"/>
    <x v="13"/>
    <x v="18"/>
    <s v="t/ano"/>
    <x v="19"/>
    <x v="12394"/>
    <x v="19"/>
  </r>
  <r>
    <x v="4"/>
    <x v="14"/>
    <x v="18"/>
    <s v="t/ano"/>
    <x v="19"/>
    <x v="12395"/>
    <x v="19"/>
  </r>
  <r>
    <x v="4"/>
    <x v="15"/>
    <x v="18"/>
    <s v="t/ano"/>
    <x v="19"/>
    <x v="12396"/>
    <x v="19"/>
  </r>
  <r>
    <x v="4"/>
    <x v="16"/>
    <x v="18"/>
    <s v="t/ano"/>
    <x v="19"/>
    <x v="12397"/>
    <x v="19"/>
  </r>
  <r>
    <x v="4"/>
    <x v="17"/>
    <x v="18"/>
    <s v="t/ano"/>
    <x v="19"/>
    <x v="12398"/>
    <x v="19"/>
  </r>
  <r>
    <x v="4"/>
    <x v="18"/>
    <x v="18"/>
    <s v="t/ano"/>
    <x v="19"/>
    <x v="12399"/>
    <x v="19"/>
  </r>
  <r>
    <x v="4"/>
    <x v="19"/>
    <x v="18"/>
    <s v="t/ano"/>
    <x v="19"/>
    <x v="12400"/>
    <x v="19"/>
  </r>
  <r>
    <x v="4"/>
    <x v="20"/>
    <x v="18"/>
    <s v="t/ano"/>
    <x v="19"/>
    <x v="12401"/>
    <x v="19"/>
  </r>
  <r>
    <x v="4"/>
    <x v="21"/>
    <x v="18"/>
    <s v="t/ano"/>
    <x v="19"/>
    <x v="12402"/>
    <x v="19"/>
  </r>
  <r>
    <x v="4"/>
    <x v="22"/>
    <x v="18"/>
    <s v="t/ano"/>
    <x v="19"/>
    <x v="12403"/>
    <x v="19"/>
  </r>
  <r>
    <x v="4"/>
    <x v="23"/>
    <x v="18"/>
    <s v="t/ano"/>
    <x v="19"/>
    <x v="12404"/>
    <x v="19"/>
  </r>
  <r>
    <x v="4"/>
    <x v="24"/>
    <x v="18"/>
    <s v="t/ano"/>
    <x v="19"/>
    <x v="12405"/>
    <x v="19"/>
  </r>
  <r>
    <x v="4"/>
    <x v="25"/>
    <x v="18"/>
    <s v="t/ano"/>
    <x v="19"/>
    <x v="12406"/>
    <x v="19"/>
  </r>
  <r>
    <x v="4"/>
    <x v="26"/>
    <x v="18"/>
    <s v="t/ano"/>
    <x v="19"/>
    <x v="12407"/>
    <x v="19"/>
  </r>
  <r>
    <x v="4"/>
    <x v="27"/>
    <x v="18"/>
    <s v="t/ano"/>
    <x v="19"/>
    <x v="19664"/>
    <x v="19"/>
  </r>
  <r>
    <x v="4"/>
    <x v="28"/>
    <x v="18"/>
    <s v="t/ano"/>
    <x v="19"/>
    <x v="12409"/>
    <x v="19"/>
  </r>
  <r>
    <x v="4"/>
    <x v="29"/>
    <x v="18"/>
    <s v="t/ano"/>
    <x v="19"/>
    <x v="12410"/>
    <x v="19"/>
  </r>
  <r>
    <x v="4"/>
    <x v="30"/>
    <x v="18"/>
    <s v="t/ano"/>
    <x v="14"/>
    <x v="3186"/>
    <x v="18"/>
  </r>
  <r>
    <x v="4"/>
    <x v="31"/>
    <x v="18"/>
    <s v="t/ano"/>
    <x v="14"/>
    <x v="3186"/>
    <x v="18"/>
  </r>
  <r>
    <x v="4"/>
    <x v="32"/>
    <x v="18"/>
    <s v="t/ano"/>
    <x v="14"/>
    <x v="3186"/>
    <x v="18"/>
  </r>
  <r>
    <x v="4"/>
    <x v="33"/>
    <x v="18"/>
    <s v="t/ano"/>
    <x v="14"/>
    <x v="3186"/>
    <x v="18"/>
  </r>
  <r>
    <x v="4"/>
    <x v="34"/>
    <x v="18"/>
    <s v="t/ano"/>
    <x v="14"/>
    <x v="3186"/>
    <x v="18"/>
  </r>
  <r>
    <x v="4"/>
    <x v="35"/>
    <x v="18"/>
    <s v="t/ano"/>
    <x v="14"/>
    <x v="3186"/>
    <x v="18"/>
  </r>
  <r>
    <x v="4"/>
    <x v="36"/>
    <x v="18"/>
    <s v="t/ano"/>
    <x v="14"/>
    <x v="3186"/>
    <x v="18"/>
  </r>
  <r>
    <x v="4"/>
    <x v="37"/>
    <x v="18"/>
    <s v="t/ano"/>
    <x v="14"/>
    <x v="3186"/>
    <x v="18"/>
  </r>
  <r>
    <x v="4"/>
    <x v="38"/>
    <x v="18"/>
    <s v="t/ano"/>
    <x v="14"/>
    <x v="3186"/>
    <x v="18"/>
  </r>
  <r>
    <x v="4"/>
    <x v="39"/>
    <x v="18"/>
    <s v="t/ano"/>
    <x v="14"/>
    <x v="3186"/>
    <x v="18"/>
  </r>
  <r>
    <x v="4"/>
    <x v="40"/>
    <x v="18"/>
    <s v="t/ano"/>
    <x v="14"/>
    <x v="3186"/>
    <x v="18"/>
  </r>
  <r>
    <x v="4"/>
    <x v="41"/>
    <x v="18"/>
    <s v="t/ano"/>
    <x v="14"/>
    <x v="3186"/>
    <x v="18"/>
  </r>
  <r>
    <x v="4"/>
    <x v="42"/>
    <x v="18"/>
    <s v="t/ano"/>
    <x v="14"/>
    <x v="3186"/>
    <x v="18"/>
  </r>
  <r>
    <x v="4"/>
    <x v="43"/>
    <x v="18"/>
    <s v="t/ano"/>
    <x v="14"/>
    <x v="3186"/>
    <x v="18"/>
  </r>
  <r>
    <x v="4"/>
    <x v="44"/>
    <x v="18"/>
    <s v="t/ano"/>
    <x v="14"/>
    <x v="3186"/>
    <x v="18"/>
  </r>
  <r>
    <x v="4"/>
    <x v="45"/>
    <x v="18"/>
    <s v="t/ano"/>
    <x v="14"/>
    <x v="3186"/>
    <x v="18"/>
  </r>
  <r>
    <x v="4"/>
    <x v="46"/>
    <x v="18"/>
    <s v="t/ano"/>
    <x v="14"/>
    <x v="3186"/>
    <x v="18"/>
  </r>
  <r>
    <x v="4"/>
    <x v="47"/>
    <x v="18"/>
    <s v="t/ano"/>
    <x v="14"/>
    <x v="3186"/>
    <x v="18"/>
  </r>
  <r>
    <x v="4"/>
    <x v="48"/>
    <x v="18"/>
    <s v="t/ano"/>
    <x v="14"/>
    <x v="3186"/>
    <x v="18"/>
  </r>
  <r>
    <x v="4"/>
    <x v="49"/>
    <x v="18"/>
    <s v="t/ano"/>
    <x v="14"/>
    <x v="3186"/>
    <x v="18"/>
  </r>
  <r>
    <x v="4"/>
    <x v="0"/>
    <x v="18"/>
    <s v="t/ano"/>
    <x v="14"/>
    <x v="3186"/>
    <x v="18"/>
  </r>
  <r>
    <x v="4"/>
    <x v="1"/>
    <x v="18"/>
    <s v="t/ano"/>
    <x v="14"/>
    <x v="3186"/>
    <x v="18"/>
  </r>
  <r>
    <x v="4"/>
    <x v="2"/>
    <x v="18"/>
    <s v="t/ano"/>
    <x v="14"/>
    <x v="3186"/>
    <x v="18"/>
  </r>
  <r>
    <x v="4"/>
    <x v="3"/>
    <x v="18"/>
    <s v="t/ano"/>
    <x v="14"/>
    <x v="3186"/>
    <x v="18"/>
  </r>
  <r>
    <x v="4"/>
    <x v="4"/>
    <x v="18"/>
    <s v="t/ano"/>
    <x v="14"/>
    <x v="3186"/>
    <x v="18"/>
  </r>
  <r>
    <x v="4"/>
    <x v="5"/>
    <x v="18"/>
    <s v="t/ano"/>
    <x v="14"/>
    <x v="3186"/>
    <x v="18"/>
  </r>
  <r>
    <x v="4"/>
    <x v="6"/>
    <x v="18"/>
    <s v="t/ano"/>
    <x v="14"/>
    <x v="3186"/>
    <x v="18"/>
  </r>
  <r>
    <x v="4"/>
    <x v="7"/>
    <x v="18"/>
    <s v="t/ano"/>
    <x v="14"/>
    <x v="3186"/>
    <x v="19"/>
  </r>
  <r>
    <x v="4"/>
    <x v="8"/>
    <x v="18"/>
    <s v="t/ano"/>
    <x v="14"/>
    <x v="3186"/>
    <x v="19"/>
  </r>
  <r>
    <x v="4"/>
    <x v="9"/>
    <x v="18"/>
    <s v="t/ano"/>
    <x v="14"/>
    <x v="12411"/>
    <x v="19"/>
  </r>
  <r>
    <x v="4"/>
    <x v="10"/>
    <x v="18"/>
    <s v="t/ano"/>
    <x v="14"/>
    <x v="12412"/>
    <x v="19"/>
  </r>
  <r>
    <x v="4"/>
    <x v="11"/>
    <x v="18"/>
    <s v="t/ano"/>
    <x v="14"/>
    <x v="12413"/>
    <x v="19"/>
  </r>
  <r>
    <x v="4"/>
    <x v="12"/>
    <x v="18"/>
    <s v="t/ano"/>
    <x v="14"/>
    <x v="12414"/>
    <x v="19"/>
  </r>
  <r>
    <x v="4"/>
    <x v="13"/>
    <x v="18"/>
    <s v="t/ano"/>
    <x v="14"/>
    <x v="12415"/>
    <x v="19"/>
  </r>
  <r>
    <x v="4"/>
    <x v="14"/>
    <x v="18"/>
    <s v="t/ano"/>
    <x v="14"/>
    <x v="12416"/>
    <x v="19"/>
  </r>
  <r>
    <x v="4"/>
    <x v="15"/>
    <x v="18"/>
    <s v="t/ano"/>
    <x v="14"/>
    <x v="12417"/>
    <x v="19"/>
  </r>
  <r>
    <x v="4"/>
    <x v="16"/>
    <x v="18"/>
    <s v="t/ano"/>
    <x v="14"/>
    <x v="12418"/>
    <x v="19"/>
  </r>
  <r>
    <x v="4"/>
    <x v="17"/>
    <x v="18"/>
    <s v="t/ano"/>
    <x v="14"/>
    <x v="12419"/>
    <x v="19"/>
  </r>
  <r>
    <x v="4"/>
    <x v="18"/>
    <x v="18"/>
    <s v="t/ano"/>
    <x v="14"/>
    <x v="12420"/>
    <x v="19"/>
  </r>
  <r>
    <x v="4"/>
    <x v="19"/>
    <x v="18"/>
    <s v="t/ano"/>
    <x v="14"/>
    <x v="12421"/>
    <x v="19"/>
  </r>
  <r>
    <x v="4"/>
    <x v="20"/>
    <x v="18"/>
    <s v="t/ano"/>
    <x v="14"/>
    <x v="12422"/>
    <x v="19"/>
  </r>
  <r>
    <x v="4"/>
    <x v="21"/>
    <x v="18"/>
    <s v="t/ano"/>
    <x v="14"/>
    <x v="12423"/>
    <x v="19"/>
  </r>
  <r>
    <x v="4"/>
    <x v="22"/>
    <x v="18"/>
    <s v="t/ano"/>
    <x v="14"/>
    <x v="12424"/>
    <x v="19"/>
  </r>
  <r>
    <x v="4"/>
    <x v="23"/>
    <x v="18"/>
    <s v="t/ano"/>
    <x v="14"/>
    <x v="12425"/>
    <x v="19"/>
  </r>
  <r>
    <x v="4"/>
    <x v="24"/>
    <x v="18"/>
    <s v="t/ano"/>
    <x v="14"/>
    <x v="12426"/>
    <x v="19"/>
  </r>
  <r>
    <x v="4"/>
    <x v="25"/>
    <x v="18"/>
    <s v="t/ano"/>
    <x v="14"/>
    <x v="12427"/>
    <x v="19"/>
  </r>
  <r>
    <x v="4"/>
    <x v="26"/>
    <x v="18"/>
    <s v="t/ano"/>
    <x v="14"/>
    <x v="12428"/>
    <x v="19"/>
  </r>
  <r>
    <x v="4"/>
    <x v="27"/>
    <x v="18"/>
    <s v="t/ano"/>
    <x v="14"/>
    <x v="19665"/>
    <x v="19"/>
  </r>
  <r>
    <x v="4"/>
    <x v="28"/>
    <x v="18"/>
    <s v="t/ano"/>
    <x v="14"/>
    <x v="12430"/>
    <x v="19"/>
  </r>
  <r>
    <x v="4"/>
    <x v="29"/>
    <x v="18"/>
    <s v="t/ano"/>
    <x v="14"/>
    <x v="12431"/>
    <x v="19"/>
  </r>
  <r>
    <x v="4"/>
    <x v="30"/>
    <x v="18"/>
    <s v="t/ano"/>
    <x v="16"/>
    <x v="9696"/>
    <x v="18"/>
  </r>
  <r>
    <x v="4"/>
    <x v="31"/>
    <x v="18"/>
    <s v="t/ano"/>
    <x v="16"/>
    <x v="19666"/>
    <x v="18"/>
  </r>
  <r>
    <x v="4"/>
    <x v="32"/>
    <x v="18"/>
    <s v="t/ano"/>
    <x v="16"/>
    <x v="19667"/>
    <x v="18"/>
  </r>
  <r>
    <x v="4"/>
    <x v="33"/>
    <x v="18"/>
    <s v="t/ano"/>
    <x v="16"/>
    <x v="19668"/>
    <x v="18"/>
  </r>
  <r>
    <x v="4"/>
    <x v="34"/>
    <x v="18"/>
    <s v="t/ano"/>
    <x v="16"/>
    <x v="19669"/>
    <x v="18"/>
  </r>
  <r>
    <x v="4"/>
    <x v="35"/>
    <x v="18"/>
    <s v="t/ano"/>
    <x v="16"/>
    <x v="19670"/>
    <x v="18"/>
  </r>
  <r>
    <x v="4"/>
    <x v="36"/>
    <x v="18"/>
    <s v="t/ano"/>
    <x v="16"/>
    <x v="19671"/>
    <x v="18"/>
  </r>
  <r>
    <x v="4"/>
    <x v="37"/>
    <x v="18"/>
    <s v="t/ano"/>
    <x v="16"/>
    <x v="19672"/>
    <x v="18"/>
  </r>
  <r>
    <x v="4"/>
    <x v="38"/>
    <x v="18"/>
    <s v="t/ano"/>
    <x v="16"/>
    <x v="19673"/>
    <x v="18"/>
  </r>
  <r>
    <x v="4"/>
    <x v="39"/>
    <x v="18"/>
    <s v="t/ano"/>
    <x v="16"/>
    <x v="19674"/>
    <x v="18"/>
  </r>
  <r>
    <x v="4"/>
    <x v="40"/>
    <x v="18"/>
    <s v="t/ano"/>
    <x v="16"/>
    <x v="19675"/>
    <x v="18"/>
  </r>
  <r>
    <x v="4"/>
    <x v="41"/>
    <x v="18"/>
    <s v="t/ano"/>
    <x v="16"/>
    <x v="19676"/>
    <x v="18"/>
  </r>
  <r>
    <x v="4"/>
    <x v="42"/>
    <x v="18"/>
    <s v="t/ano"/>
    <x v="16"/>
    <x v="19677"/>
    <x v="18"/>
  </r>
  <r>
    <x v="4"/>
    <x v="43"/>
    <x v="18"/>
    <s v="t/ano"/>
    <x v="16"/>
    <x v="19678"/>
    <x v="18"/>
  </r>
  <r>
    <x v="4"/>
    <x v="44"/>
    <x v="18"/>
    <s v="t/ano"/>
    <x v="16"/>
    <x v="19679"/>
    <x v="18"/>
  </r>
  <r>
    <x v="4"/>
    <x v="45"/>
    <x v="18"/>
    <s v="t/ano"/>
    <x v="16"/>
    <x v="19680"/>
    <x v="18"/>
  </r>
  <r>
    <x v="4"/>
    <x v="46"/>
    <x v="18"/>
    <s v="t/ano"/>
    <x v="16"/>
    <x v="19681"/>
    <x v="18"/>
  </r>
  <r>
    <x v="4"/>
    <x v="47"/>
    <x v="18"/>
    <s v="t/ano"/>
    <x v="16"/>
    <x v="19682"/>
    <x v="18"/>
  </r>
  <r>
    <x v="4"/>
    <x v="48"/>
    <x v="18"/>
    <s v="t/ano"/>
    <x v="16"/>
    <x v="19683"/>
    <x v="18"/>
  </r>
  <r>
    <x v="4"/>
    <x v="49"/>
    <x v="18"/>
    <s v="t/ano"/>
    <x v="16"/>
    <x v="19684"/>
    <x v="18"/>
  </r>
  <r>
    <x v="4"/>
    <x v="0"/>
    <x v="18"/>
    <s v="t/ano"/>
    <x v="16"/>
    <x v="19685"/>
    <x v="18"/>
  </r>
  <r>
    <x v="4"/>
    <x v="1"/>
    <x v="18"/>
    <s v="t/ano"/>
    <x v="16"/>
    <x v="19686"/>
    <x v="18"/>
  </r>
  <r>
    <x v="4"/>
    <x v="2"/>
    <x v="18"/>
    <s v="t/ano"/>
    <x v="16"/>
    <x v="19687"/>
    <x v="18"/>
  </r>
  <r>
    <x v="4"/>
    <x v="3"/>
    <x v="18"/>
    <s v="t/ano"/>
    <x v="16"/>
    <x v="19688"/>
    <x v="18"/>
  </r>
  <r>
    <x v="4"/>
    <x v="4"/>
    <x v="18"/>
    <s v="t/ano"/>
    <x v="16"/>
    <x v="19689"/>
    <x v="18"/>
  </r>
  <r>
    <x v="4"/>
    <x v="5"/>
    <x v="18"/>
    <s v="t/ano"/>
    <x v="16"/>
    <x v="19690"/>
    <x v="18"/>
  </r>
  <r>
    <x v="4"/>
    <x v="6"/>
    <x v="18"/>
    <s v="t/ano"/>
    <x v="16"/>
    <x v="19691"/>
    <x v="18"/>
  </r>
  <r>
    <x v="4"/>
    <x v="7"/>
    <x v="18"/>
    <s v="t/ano"/>
    <x v="16"/>
    <x v="12451"/>
    <x v="19"/>
  </r>
  <r>
    <x v="4"/>
    <x v="8"/>
    <x v="18"/>
    <s v="t/ano"/>
    <x v="16"/>
    <x v="12452"/>
    <x v="19"/>
  </r>
  <r>
    <x v="4"/>
    <x v="9"/>
    <x v="18"/>
    <s v="t/ano"/>
    <x v="16"/>
    <x v="12453"/>
    <x v="19"/>
  </r>
  <r>
    <x v="4"/>
    <x v="10"/>
    <x v="18"/>
    <s v="t/ano"/>
    <x v="16"/>
    <x v="12454"/>
    <x v="19"/>
  </r>
  <r>
    <x v="4"/>
    <x v="11"/>
    <x v="18"/>
    <s v="t/ano"/>
    <x v="16"/>
    <x v="12455"/>
    <x v="19"/>
  </r>
  <r>
    <x v="4"/>
    <x v="12"/>
    <x v="18"/>
    <s v="t/ano"/>
    <x v="16"/>
    <x v="12456"/>
    <x v="19"/>
  </r>
  <r>
    <x v="4"/>
    <x v="13"/>
    <x v="18"/>
    <s v="t/ano"/>
    <x v="16"/>
    <x v="12457"/>
    <x v="19"/>
  </r>
  <r>
    <x v="4"/>
    <x v="14"/>
    <x v="18"/>
    <s v="t/ano"/>
    <x v="16"/>
    <x v="12458"/>
    <x v="19"/>
  </r>
  <r>
    <x v="4"/>
    <x v="15"/>
    <x v="18"/>
    <s v="t/ano"/>
    <x v="16"/>
    <x v="12459"/>
    <x v="19"/>
  </r>
  <r>
    <x v="4"/>
    <x v="16"/>
    <x v="18"/>
    <s v="t/ano"/>
    <x v="16"/>
    <x v="12460"/>
    <x v="19"/>
  </r>
  <r>
    <x v="4"/>
    <x v="17"/>
    <x v="18"/>
    <s v="t/ano"/>
    <x v="16"/>
    <x v="12461"/>
    <x v="19"/>
  </r>
  <r>
    <x v="4"/>
    <x v="18"/>
    <x v="18"/>
    <s v="t/ano"/>
    <x v="16"/>
    <x v="12462"/>
    <x v="19"/>
  </r>
  <r>
    <x v="4"/>
    <x v="19"/>
    <x v="18"/>
    <s v="t/ano"/>
    <x v="16"/>
    <x v="12463"/>
    <x v="19"/>
  </r>
  <r>
    <x v="4"/>
    <x v="20"/>
    <x v="18"/>
    <s v="t/ano"/>
    <x v="16"/>
    <x v="12464"/>
    <x v="19"/>
  </r>
  <r>
    <x v="4"/>
    <x v="21"/>
    <x v="18"/>
    <s v="t/ano"/>
    <x v="16"/>
    <x v="12465"/>
    <x v="19"/>
  </r>
  <r>
    <x v="4"/>
    <x v="22"/>
    <x v="18"/>
    <s v="t/ano"/>
    <x v="16"/>
    <x v="12466"/>
    <x v="19"/>
  </r>
  <r>
    <x v="4"/>
    <x v="23"/>
    <x v="18"/>
    <s v="t/ano"/>
    <x v="16"/>
    <x v="12467"/>
    <x v="19"/>
  </r>
  <r>
    <x v="4"/>
    <x v="24"/>
    <x v="18"/>
    <s v="t/ano"/>
    <x v="16"/>
    <x v="12468"/>
    <x v="19"/>
  </r>
  <r>
    <x v="4"/>
    <x v="25"/>
    <x v="18"/>
    <s v="t/ano"/>
    <x v="16"/>
    <x v="12469"/>
    <x v="19"/>
  </r>
  <r>
    <x v="4"/>
    <x v="26"/>
    <x v="18"/>
    <s v="t/ano"/>
    <x v="16"/>
    <x v="12470"/>
    <x v="19"/>
  </r>
  <r>
    <x v="4"/>
    <x v="27"/>
    <x v="18"/>
    <s v="t/ano"/>
    <x v="16"/>
    <x v="19692"/>
    <x v="19"/>
  </r>
  <r>
    <x v="4"/>
    <x v="28"/>
    <x v="18"/>
    <s v="t/ano"/>
    <x v="16"/>
    <x v="12472"/>
    <x v="19"/>
  </r>
  <r>
    <x v="4"/>
    <x v="29"/>
    <x v="18"/>
    <s v="t/ano"/>
    <x v="16"/>
    <x v="12473"/>
    <x v="19"/>
  </r>
  <r>
    <x v="4"/>
    <x v="30"/>
    <x v="18"/>
    <s v="t/ano"/>
    <x v="1"/>
    <x v="19693"/>
    <x v="18"/>
  </r>
  <r>
    <x v="4"/>
    <x v="31"/>
    <x v="18"/>
    <s v="t/ano"/>
    <x v="1"/>
    <x v="19694"/>
    <x v="18"/>
  </r>
  <r>
    <x v="4"/>
    <x v="32"/>
    <x v="18"/>
    <s v="t/ano"/>
    <x v="1"/>
    <x v="19695"/>
    <x v="18"/>
  </r>
  <r>
    <x v="4"/>
    <x v="33"/>
    <x v="18"/>
    <s v="t/ano"/>
    <x v="1"/>
    <x v="19696"/>
    <x v="18"/>
  </r>
  <r>
    <x v="4"/>
    <x v="34"/>
    <x v="18"/>
    <s v="t/ano"/>
    <x v="1"/>
    <x v="19697"/>
    <x v="18"/>
  </r>
  <r>
    <x v="4"/>
    <x v="35"/>
    <x v="18"/>
    <s v="t/ano"/>
    <x v="1"/>
    <x v="19698"/>
    <x v="18"/>
  </r>
  <r>
    <x v="4"/>
    <x v="36"/>
    <x v="18"/>
    <s v="t/ano"/>
    <x v="1"/>
    <x v="19699"/>
    <x v="18"/>
  </r>
  <r>
    <x v="4"/>
    <x v="37"/>
    <x v="18"/>
    <s v="t/ano"/>
    <x v="1"/>
    <x v="19700"/>
    <x v="18"/>
  </r>
  <r>
    <x v="4"/>
    <x v="38"/>
    <x v="18"/>
    <s v="t/ano"/>
    <x v="1"/>
    <x v="19701"/>
    <x v="18"/>
  </r>
  <r>
    <x v="4"/>
    <x v="39"/>
    <x v="18"/>
    <s v="t/ano"/>
    <x v="1"/>
    <x v="19702"/>
    <x v="18"/>
  </r>
  <r>
    <x v="4"/>
    <x v="40"/>
    <x v="18"/>
    <s v="t/ano"/>
    <x v="1"/>
    <x v="10018"/>
    <x v="18"/>
  </r>
  <r>
    <x v="4"/>
    <x v="41"/>
    <x v="18"/>
    <s v="t/ano"/>
    <x v="1"/>
    <x v="19703"/>
    <x v="18"/>
  </r>
  <r>
    <x v="4"/>
    <x v="42"/>
    <x v="18"/>
    <s v="t/ano"/>
    <x v="1"/>
    <x v="19704"/>
    <x v="18"/>
  </r>
  <r>
    <x v="4"/>
    <x v="43"/>
    <x v="18"/>
    <s v="t/ano"/>
    <x v="1"/>
    <x v="19705"/>
    <x v="18"/>
  </r>
  <r>
    <x v="4"/>
    <x v="44"/>
    <x v="18"/>
    <s v="t/ano"/>
    <x v="1"/>
    <x v="19706"/>
    <x v="18"/>
  </r>
  <r>
    <x v="4"/>
    <x v="45"/>
    <x v="18"/>
    <s v="t/ano"/>
    <x v="1"/>
    <x v="19707"/>
    <x v="18"/>
  </r>
  <r>
    <x v="4"/>
    <x v="46"/>
    <x v="18"/>
    <s v="t/ano"/>
    <x v="1"/>
    <x v="19708"/>
    <x v="18"/>
  </r>
  <r>
    <x v="4"/>
    <x v="47"/>
    <x v="18"/>
    <s v="t/ano"/>
    <x v="1"/>
    <x v="19709"/>
    <x v="18"/>
  </r>
  <r>
    <x v="4"/>
    <x v="48"/>
    <x v="18"/>
    <s v="t/ano"/>
    <x v="1"/>
    <x v="19710"/>
    <x v="18"/>
  </r>
  <r>
    <x v="4"/>
    <x v="49"/>
    <x v="18"/>
    <s v="t/ano"/>
    <x v="1"/>
    <x v="19711"/>
    <x v="18"/>
  </r>
  <r>
    <x v="4"/>
    <x v="0"/>
    <x v="18"/>
    <s v="t/ano"/>
    <x v="1"/>
    <x v="19064"/>
    <x v="18"/>
  </r>
  <r>
    <x v="4"/>
    <x v="1"/>
    <x v="18"/>
    <s v="t/ano"/>
    <x v="1"/>
    <x v="19712"/>
    <x v="18"/>
  </r>
  <r>
    <x v="4"/>
    <x v="2"/>
    <x v="18"/>
    <s v="t/ano"/>
    <x v="1"/>
    <x v="19713"/>
    <x v="18"/>
  </r>
  <r>
    <x v="4"/>
    <x v="3"/>
    <x v="18"/>
    <s v="t/ano"/>
    <x v="1"/>
    <x v="19714"/>
    <x v="18"/>
  </r>
  <r>
    <x v="4"/>
    <x v="4"/>
    <x v="18"/>
    <s v="t/ano"/>
    <x v="1"/>
    <x v="19715"/>
    <x v="18"/>
  </r>
  <r>
    <x v="4"/>
    <x v="5"/>
    <x v="18"/>
    <s v="t/ano"/>
    <x v="1"/>
    <x v="19716"/>
    <x v="18"/>
  </r>
  <r>
    <x v="4"/>
    <x v="6"/>
    <x v="18"/>
    <s v="t/ano"/>
    <x v="1"/>
    <x v="19717"/>
    <x v="18"/>
  </r>
  <r>
    <x v="4"/>
    <x v="7"/>
    <x v="18"/>
    <s v="t/ano"/>
    <x v="1"/>
    <x v="12478"/>
    <x v="19"/>
  </r>
  <r>
    <x v="4"/>
    <x v="8"/>
    <x v="18"/>
    <s v="t/ano"/>
    <x v="1"/>
    <x v="12479"/>
    <x v="19"/>
  </r>
  <r>
    <x v="4"/>
    <x v="9"/>
    <x v="18"/>
    <s v="t/ano"/>
    <x v="1"/>
    <x v="12480"/>
    <x v="19"/>
  </r>
  <r>
    <x v="4"/>
    <x v="10"/>
    <x v="18"/>
    <s v="t/ano"/>
    <x v="1"/>
    <x v="12481"/>
    <x v="19"/>
  </r>
  <r>
    <x v="4"/>
    <x v="11"/>
    <x v="18"/>
    <s v="t/ano"/>
    <x v="1"/>
    <x v="12482"/>
    <x v="19"/>
  </r>
  <r>
    <x v="4"/>
    <x v="12"/>
    <x v="18"/>
    <s v="t/ano"/>
    <x v="1"/>
    <x v="12483"/>
    <x v="19"/>
  </r>
  <r>
    <x v="4"/>
    <x v="13"/>
    <x v="18"/>
    <s v="t/ano"/>
    <x v="1"/>
    <x v="12484"/>
    <x v="19"/>
  </r>
  <r>
    <x v="4"/>
    <x v="14"/>
    <x v="18"/>
    <s v="t/ano"/>
    <x v="1"/>
    <x v="12485"/>
    <x v="19"/>
  </r>
  <r>
    <x v="4"/>
    <x v="15"/>
    <x v="18"/>
    <s v="t/ano"/>
    <x v="1"/>
    <x v="12486"/>
    <x v="19"/>
  </r>
  <r>
    <x v="4"/>
    <x v="16"/>
    <x v="18"/>
    <s v="t/ano"/>
    <x v="1"/>
    <x v="12487"/>
    <x v="19"/>
  </r>
  <r>
    <x v="4"/>
    <x v="17"/>
    <x v="18"/>
    <s v="t/ano"/>
    <x v="1"/>
    <x v="12488"/>
    <x v="19"/>
  </r>
  <r>
    <x v="4"/>
    <x v="18"/>
    <x v="18"/>
    <s v="t/ano"/>
    <x v="1"/>
    <x v="12489"/>
    <x v="19"/>
  </r>
  <r>
    <x v="4"/>
    <x v="19"/>
    <x v="18"/>
    <s v="t/ano"/>
    <x v="1"/>
    <x v="12490"/>
    <x v="19"/>
  </r>
  <r>
    <x v="4"/>
    <x v="20"/>
    <x v="18"/>
    <s v="t/ano"/>
    <x v="1"/>
    <x v="12491"/>
    <x v="19"/>
  </r>
  <r>
    <x v="4"/>
    <x v="21"/>
    <x v="18"/>
    <s v="t/ano"/>
    <x v="1"/>
    <x v="12492"/>
    <x v="19"/>
  </r>
  <r>
    <x v="4"/>
    <x v="22"/>
    <x v="18"/>
    <s v="t/ano"/>
    <x v="1"/>
    <x v="12493"/>
    <x v="19"/>
  </r>
  <r>
    <x v="4"/>
    <x v="23"/>
    <x v="18"/>
    <s v="t/ano"/>
    <x v="1"/>
    <x v="12494"/>
    <x v="19"/>
  </r>
  <r>
    <x v="4"/>
    <x v="24"/>
    <x v="18"/>
    <s v="t/ano"/>
    <x v="1"/>
    <x v="12495"/>
    <x v="19"/>
  </r>
  <r>
    <x v="4"/>
    <x v="25"/>
    <x v="18"/>
    <s v="t/ano"/>
    <x v="1"/>
    <x v="12496"/>
    <x v="19"/>
  </r>
  <r>
    <x v="4"/>
    <x v="26"/>
    <x v="18"/>
    <s v="t/ano"/>
    <x v="1"/>
    <x v="12497"/>
    <x v="19"/>
  </r>
  <r>
    <x v="4"/>
    <x v="27"/>
    <x v="18"/>
    <s v="t/ano"/>
    <x v="1"/>
    <x v="19718"/>
    <x v="19"/>
  </r>
  <r>
    <x v="4"/>
    <x v="28"/>
    <x v="18"/>
    <s v="t/ano"/>
    <x v="1"/>
    <x v="12499"/>
    <x v="19"/>
  </r>
  <r>
    <x v="4"/>
    <x v="29"/>
    <x v="18"/>
    <s v="t/ano"/>
    <x v="1"/>
    <x v="12500"/>
    <x v="19"/>
  </r>
  <r>
    <x v="4"/>
    <x v="30"/>
    <x v="18"/>
    <s v="t/ano"/>
    <x v="25"/>
    <x v="3186"/>
    <x v="18"/>
  </r>
  <r>
    <x v="4"/>
    <x v="31"/>
    <x v="18"/>
    <s v="t/ano"/>
    <x v="25"/>
    <x v="3186"/>
    <x v="18"/>
  </r>
  <r>
    <x v="4"/>
    <x v="32"/>
    <x v="18"/>
    <s v="t/ano"/>
    <x v="25"/>
    <x v="3186"/>
    <x v="18"/>
  </r>
  <r>
    <x v="4"/>
    <x v="33"/>
    <x v="18"/>
    <s v="t/ano"/>
    <x v="25"/>
    <x v="3186"/>
    <x v="18"/>
  </r>
  <r>
    <x v="4"/>
    <x v="34"/>
    <x v="18"/>
    <s v="t/ano"/>
    <x v="25"/>
    <x v="3186"/>
    <x v="18"/>
  </r>
  <r>
    <x v="4"/>
    <x v="35"/>
    <x v="18"/>
    <s v="t/ano"/>
    <x v="25"/>
    <x v="3186"/>
    <x v="18"/>
  </r>
  <r>
    <x v="4"/>
    <x v="36"/>
    <x v="18"/>
    <s v="t/ano"/>
    <x v="25"/>
    <x v="3186"/>
    <x v="18"/>
  </r>
  <r>
    <x v="4"/>
    <x v="37"/>
    <x v="18"/>
    <s v="t/ano"/>
    <x v="25"/>
    <x v="3186"/>
    <x v="18"/>
  </r>
  <r>
    <x v="4"/>
    <x v="38"/>
    <x v="18"/>
    <s v="t/ano"/>
    <x v="25"/>
    <x v="3186"/>
    <x v="18"/>
  </r>
  <r>
    <x v="4"/>
    <x v="39"/>
    <x v="18"/>
    <s v="t/ano"/>
    <x v="25"/>
    <x v="3186"/>
    <x v="18"/>
  </r>
  <r>
    <x v="4"/>
    <x v="40"/>
    <x v="18"/>
    <s v="t/ano"/>
    <x v="25"/>
    <x v="3186"/>
    <x v="18"/>
  </r>
  <r>
    <x v="4"/>
    <x v="41"/>
    <x v="18"/>
    <s v="t/ano"/>
    <x v="25"/>
    <x v="3186"/>
    <x v="18"/>
  </r>
  <r>
    <x v="4"/>
    <x v="42"/>
    <x v="18"/>
    <s v="t/ano"/>
    <x v="25"/>
    <x v="3186"/>
    <x v="18"/>
  </r>
  <r>
    <x v="4"/>
    <x v="43"/>
    <x v="18"/>
    <s v="t/ano"/>
    <x v="25"/>
    <x v="3186"/>
    <x v="18"/>
  </r>
  <r>
    <x v="4"/>
    <x v="44"/>
    <x v="18"/>
    <s v="t/ano"/>
    <x v="25"/>
    <x v="3186"/>
    <x v="18"/>
  </r>
  <r>
    <x v="4"/>
    <x v="45"/>
    <x v="18"/>
    <s v="t/ano"/>
    <x v="25"/>
    <x v="3186"/>
    <x v="18"/>
  </r>
  <r>
    <x v="4"/>
    <x v="46"/>
    <x v="18"/>
    <s v="t/ano"/>
    <x v="25"/>
    <x v="3186"/>
    <x v="18"/>
  </r>
  <r>
    <x v="4"/>
    <x v="47"/>
    <x v="18"/>
    <s v="t/ano"/>
    <x v="25"/>
    <x v="3186"/>
    <x v="18"/>
  </r>
  <r>
    <x v="4"/>
    <x v="48"/>
    <x v="18"/>
    <s v="t/ano"/>
    <x v="25"/>
    <x v="3186"/>
    <x v="18"/>
  </r>
  <r>
    <x v="4"/>
    <x v="49"/>
    <x v="18"/>
    <s v="t/ano"/>
    <x v="25"/>
    <x v="3186"/>
    <x v="18"/>
  </r>
  <r>
    <x v="4"/>
    <x v="0"/>
    <x v="18"/>
    <s v="t/ano"/>
    <x v="25"/>
    <x v="3186"/>
    <x v="18"/>
  </r>
  <r>
    <x v="4"/>
    <x v="1"/>
    <x v="18"/>
    <s v="t/ano"/>
    <x v="25"/>
    <x v="3186"/>
    <x v="18"/>
  </r>
  <r>
    <x v="4"/>
    <x v="2"/>
    <x v="18"/>
    <s v="t/ano"/>
    <x v="25"/>
    <x v="3186"/>
    <x v="18"/>
  </r>
  <r>
    <x v="4"/>
    <x v="3"/>
    <x v="18"/>
    <s v="t/ano"/>
    <x v="25"/>
    <x v="3186"/>
    <x v="18"/>
  </r>
  <r>
    <x v="4"/>
    <x v="4"/>
    <x v="18"/>
    <s v="t/ano"/>
    <x v="25"/>
    <x v="3186"/>
    <x v="18"/>
  </r>
  <r>
    <x v="4"/>
    <x v="5"/>
    <x v="18"/>
    <s v="t/ano"/>
    <x v="25"/>
    <x v="3186"/>
    <x v="18"/>
  </r>
  <r>
    <x v="4"/>
    <x v="6"/>
    <x v="18"/>
    <s v="t/ano"/>
    <x v="25"/>
    <x v="3186"/>
    <x v="18"/>
  </r>
  <r>
    <x v="4"/>
    <x v="7"/>
    <x v="18"/>
    <s v="t/ano"/>
    <x v="25"/>
    <x v="3186"/>
    <x v="19"/>
  </r>
  <r>
    <x v="4"/>
    <x v="8"/>
    <x v="18"/>
    <s v="t/ano"/>
    <x v="25"/>
    <x v="3186"/>
    <x v="19"/>
  </r>
  <r>
    <x v="4"/>
    <x v="9"/>
    <x v="18"/>
    <s v="t/ano"/>
    <x v="25"/>
    <x v="3186"/>
    <x v="19"/>
  </r>
  <r>
    <x v="4"/>
    <x v="10"/>
    <x v="18"/>
    <s v="t/ano"/>
    <x v="25"/>
    <x v="3186"/>
    <x v="19"/>
  </r>
  <r>
    <x v="4"/>
    <x v="11"/>
    <x v="18"/>
    <s v="t/ano"/>
    <x v="25"/>
    <x v="3186"/>
    <x v="19"/>
  </r>
  <r>
    <x v="4"/>
    <x v="12"/>
    <x v="18"/>
    <s v="t/ano"/>
    <x v="25"/>
    <x v="12504"/>
    <x v="19"/>
  </r>
  <r>
    <x v="4"/>
    <x v="13"/>
    <x v="18"/>
    <s v="t/ano"/>
    <x v="25"/>
    <x v="12505"/>
    <x v="19"/>
  </r>
  <r>
    <x v="4"/>
    <x v="14"/>
    <x v="18"/>
    <s v="t/ano"/>
    <x v="25"/>
    <x v="3186"/>
    <x v="19"/>
  </r>
  <r>
    <x v="4"/>
    <x v="15"/>
    <x v="18"/>
    <s v="t/ano"/>
    <x v="25"/>
    <x v="3186"/>
    <x v="19"/>
  </r>
  <r>
    <x v="4"/>
    <x v="16"/>
    <x v="18"/>
    <s v="t/ano"/>
    <x v="25"/>
    <x v="3186"/>
    <x v="19"/>
  </r>
  <r>
    <x v="4"/>
    <x v="17"/>
    <x v="18"/>
    <s v="t/ano"/>
    <x v="25"/>
    <x v="3186"/>
    <x v="19"/>
  </r>
  <r>
    <x v="4"/>
    <x v="18"/>
    <x v="18"/>
    <s v="t/ano"/>
    <x v="25"/>
    <x v="3186"/>
    <x v="19"/>
  </r>
  <r>
    <x v="4"/>
    <x v="19"/>
    <x v="18"/>
    <s v="t/ano"/>
    <x v="25"/>
    <x v="12506"/>
    <x v="19"/>
  </r>
  <r>
    <x v="4"/>
    <x v="20"/>
    <x v="18"/>
    <s v="t/ano"/>
    <x v="25"/>
    <x v="12507"/>
    <x v="19"/>
  </r>
  <r>
    <x v="4"/>
    <x v="21"/>
    <x v="18"/>
    <s v="t/ano"/>
    <x v="25"/>
    <x v="12508"/>
    <x v="19"/>
  </r>
  <r>
    <x v="4"/>
    <x v="22"/>
    <x v="18"/>
    <s v="t/ano"/>
    <x v="25"/>
    <x v="12509"/>
    <x v="19"/>
  </r>
  <r>
    <x v="4"/>
    <x v="23"/>
    <x v="18"/>
    <s v="t/ano"/>
    <x v="25"/>
    <x v="12510"/>
    <x v="19"/>
  </r>
  <r>
    <x v="4"/>
    <x v="24"/>
    <x v="18"/>
    <s v="t/ano"/>
    <x v="25"/>
    <x v="12511"/>
    <x v="19"/>
  </r>
  <r>
    <x v="4"/>
    <x v="25"/>
    <x v="18"/>
    <s v="t/ano"/>
    <x v="25"/>
    <x v="12512"/>
    <x v="19"/>
  </r>
  <r>
    <x v="4"/>
    <x v="26"/>
    <x v="18"/>
    <s v="t/ano"/>
    <x v="25"/>
    <x v="12513"/>
    <x v="19"/>
  </r>
  <r>
    <x v="4"/>
    <x v="27"/>
    <x v="18"/>
    <s v="t/ano"/>
    <x v="25"/>
    <x v="19719"/>
    <x v="19"/>
  </r>
  <r>
    <x v="4"/>
    <x v="28"/>
    <x v="18"/>
    <s v="t/ano"/>
    <x v="25"/>
    <x v="12515"/>
    <x v="19"/>
  </r>
  <r>
    <x v="4"/>
    <x v="29"/>
    <x v="18"/>
    <s v="t/ano"/>
    <x v="25"/>
    <x v="12516"/>
    <x v="19"/>
  </r>
  <r>
    <x v="4"/>
    <x v="30"/>
    <x v="18"/>
    <s v="t/ano"/>
    <x v="4"/>
    <x v="19720"/>
    <x v="18"/>
  </r>
  <r>
    <x v="4"/>
    <x v="31"/>
    <x v="18"/>
    <s v="t/ano"/>
    <x v="4"/>
    <x v="19721"/>
    <x v="18"/>
  </r>
  <r>
    <x v="4"/>
    <x v="32"/>
    <x v="18"/>
    <s v="t/ano"/>
    <x v="4"/>
    <x v="19722"/>
    <x v="18"/>
  </r>
  <r>
    <x v="4"/>
    <x v="33"/>
    <x v="18"/>
    <s v="t/ano"/>
    <x v="4"/>
    <x v="19723"/>
    <x v="18"/>
  </r>
  <r>
    <x v="4"/>
    <x v="34"/>
    <x v="18"/>
    <s v="t/ano"/>
    <x v="4"/>
    <x v="19724"/>
    <x v="18"/>
  </r>
  <r>
    <x v="4"/>
    <x v="35"/>
    <x v="18"/>
    <s v="t/ano"/>
    <x v="4"/>
    <x v="19725"/>
    <x v="18"/>
  </r>
  <r>
    <x v="4"/>
    <x v="36"/>
    <x v="18"/>
    <s v="t/ano"/>
    <x v="4"/>
    <x v="19726"/>
    <x v="18"/>
  </r>
  <r>
    <x v="4"/>
    <x v="37"/>
    <x v="18"/>
    <s v="t/ano"/>
    <x v="4"/>
    <x v="19727"/>
    <x v="18"/>
  </r>
  <r>
    <x v="4"/>
    <x v="38"/>
    <x v="18"/>
    <s v="t/ano"/>
    <x v="4"/>
    <x v="19728"/>
    <x v="18"/>
  </r>
  <r>
    <x v="4"/>
    <x v="39"/>
    <x v="18"/>
    <s v="t/ano"/>
    <x v="4"/>
    <x v="19729"/>
    <x v="18"/>
  </r>
  <r>
    <x v="4"/>
    <x v="40"/>
    <x v="18"/>
    <s v="t/ano"/>
    <x v="4"/>
    <x v="19730"/>
    <x v="18"/>
  </r>
  <r>
    <x v="4"/>
    <x v="41"/>
    <x v="18"/>
    <s v="t/ano"/>
    <x v="4"/>
    <x v="19731"/>
    <x v="18"/>
  </r>
  <r>
    <x v="4"/>
    <x v="42"/>
    <x v="18"/>
    <s v="t/ano"/>
    <x v="4"/>
    <x v="19732"/>
    <x v="18"/>
  </r>
  <r>
    <x v="4"/>
    <x v="43"/>
    <x v="18"/>
    <s v="t/ano"/>
    <x v="4"/>
    <x v="19733"/>
    <x v="18"/>
  </r>
  <r>
    <x v="4"/>
    <x v="44"/>
    <x v="18"/>
    <s v="t/ano"/>
    <x v="4"/>
    <x v="19734"/>
    <x v="18"/>
  </r>
  <r>
    <x v="4"/>
    <x v="45"/>
    <x v="18"/>
    <s v="t/ano"/>
    <x v="4"/>
    <x v="19735"/>
    <x v="18"/>
  </r>
  <r>
    <x v="4"/>
    <x v="46"/>
    <x v="18"/>
    <s v="t/ano"/>
    <x v="4"/>
    <x v="19736"/>
    <x v="18"/>
  </r>
  <r>
    <x v="4"/>
    <x v="47"/>
    <x v="18"/>
    <s v="t/ano"/>
    <x v="4"/>
    <x v="19737"/>
    <x v="18"/>
  </r>
  <r>
    <x v="4"/>
    <x v="48"/>
    <x v="18"/>
    <s v="t/ano"/>
    <x v="4"/>
    <x v="19738"/>
    <x v="18"/>
  </r>
  <r>
    <x v="4"/>
    <x v="49"/>
    <x v="18"/>
    <s v="t/ano"/>
    <x v="4"/>
    <x v="19739"/>
    <x v="18"/>
  </r>
  <r>
    <x v="4"/>
    <x v="0"/>
    <x v="18"/>
    <s v="t/ano"/>
    <x v="4"/>
    <x v="19740"/>
    <x v="18"/>
  </r>
  <r>
    <x v="4"/>
    <x v="1"/>
    <x v="18"/>
    <s v="t/ano"/>
    <x v="4"/>
    <x v="19741"/>
    <x v="18"/>
  </r>
  <r>
    <x v="4"/>
    <x v="2"/>
    <x v="18"/>
    <s v="t/ano"/>
    <x v="4"/>
    <x v="19742"/>
    <x v="18"/>
  </r>
  <r>
    <x v="4"/>
    <x v="3"/>
    <x v="18"/>
    <s v="t/ano"/>
    <x v="4"/>
    <x v="19743"/>
    <x v="18"/>
  </r>
  <r>
    <x v="4"/>
    <x v="4"/>
    <x v="18"/>
    <s v="t/ano"/>
    <x v="4"/>
    <x v="19744"/>
    <x v="18"/>
  </r>
  <r>
    <x v="4"/>
    <x v="5"/>
    <x v="18"/>
    <s v="t/ano"/>
    <x v="4"/>
    <x v="19745"/>
    <x v="18"/>
  </r>
  <r>
    <x v="4"/>
    <x v="6"/>
    <x v="18"/>
    <s v="t/ano"/>
    <x v="4"/>
    <x v="19746"/>
    <x v="18"/>
  </r>
  <r>
    <x v="4"/>
    <x v="7"/>
    <x v="18"/>
    <s v="t/ano"/>
    <x v="4"/>
    <x v="12520"/>
    <x v="19"/>
  </r>
  <r>
    <x v="4"/>
    <x v="8"/>
    <x v="18"/>
    <s v="t/ano"/>
    <x v="4"/>
    <x v="12521"/>
    <x v="19"/>
  </r>
  <r>
    <x v="4"/>
    <x v="9"/>
    <x v="18"/>
    <s v="t/ano"/>
    <x v="4"/>
    <x v="12522"/>
    <x v="19"/>
  </r>
  <r>
    <x v="4"/>
    <x v="10"/>
    <x v="18"/>
    <s v="t/ano"/>
    <x v="4"/>
    <x v="12523"/>
    <x v="19"/>
  </r>
  <r>
    <x v="4"/>
    <x v="11"/>
    <x v="18"/>
    <s v="t/ano"/>
    <x v="4"/>
    <x v="12524"/>
    <x v="19"/>
  </r>
  <r>
    <x v="4"/>
    <x v="12"/>
    <x v="18"/>
    <s v="t/ano"/>
    <x v="4"/>
    <x v="12525"/>
    <x v="19"/>
  </r>
  <r>
    <x v="4"/>
    <x v="13"/>
    <x v="18"/>
    <s v="t/ano"/>
    <x v="4"/>
    <x v="12526"/>
    <x v="19"/>
  </r>
  <r>
    <x v="4"/>
    <x v="14"/>
    <x v="18"/>
    <s v="t/ano"/>
    <x v="4"/>
    <x v="12527"/>
    <x v="19"/>
  </r>
  <r>
    <x v="4"/>
    <x v="15"/>
    <x v="18"/>
    <s v="t/ano"/>
    <x v="4"/>
    <x v="12528"/>
    <x v="19"/>
  </r>
  <r>
    <x v="4"/>
    <x v="16"/>
    <x v="18"/>
    <s v="t/ano"/>
    <x v="4"/>
    <x v="12529"/>
    <x v="19"/>
  </r>
  <r>
    <x v="4"/>
    <x v="17"/>
    <x v="18"/>
    <s v="t/ano"/>
    <x v="4"/>
    <x v="12530"/>
    <x v="19"/>
  </r>
  <r>
    <x v="4"/>
    <x v="18"/>
    <x v="18"/>
    <s v="t/ano"/>
    <x v="4"/>
    <x v="12531"/>
    <x v="19"/>
  </r>
  <r>
    <x v="4"/>
    <x v="19"/>
    <x v="18"/>
    <s v="t/ano"/>
    <x v="4"/>
    <x v="12532"/>
    <x v="19"/>
  </r>
  <r>
    <x v="4"/>
    <x v="20"/>
    <x v="18"/>
    <s v="t/ano"/>
    <x v="4"/>
    <x v="12533"/>
    <x v="19"/>
  </r>
  <r>
    <x v="4"/>
    <x v="21"/>
    <x v="18"/>
    <s v="t/ano"/>
    <x v="4"/>
    <x v="12534"/>
    <x v="19"/>
  </r>
  <r>
    <x v="4"/>
    <x v="22"/>
    <x v="18"/>
    <s v="t/ano"/>
    <x v="4"/>
    <x v="12535"/>
    <x v="19"/>
  </r>
  <r>
    <x v="4"/>
    <x v="23"/>
    <x v="18"/>
    <s v="t/ano"/>
    <x v="4"/>
    <x v="12536"/>
    <x v="19"/>
  </r>
  <r>
    <x v="4"/>
    <x v="24"/>
    <x v="18"/>
    <s v="t/ano"/>
    <x v="4"/>
    <x v="12537"/>
    <x v="19"/>
  </r>
  <r>
    <x v="4"/>
    <x v="25"/>
    <x v="18"/>
    <s v="t/ano"/>
    <x v="4"/>
    <x v="12538"/>
    <x v="19"/>
  </r>
  <r>
    <x v="4"/>
    <x v="26"/>
    <x v="18"/>
    <s v="t/ano"/>
    <x v="4"/>
    <x v="12539"/>
    <x v="19"/>
  </r>
  <r>
    <x v="4"/>
    <x v="27"/>
    <x v="18"/>
    <s v="t/ano"/>
    <x v="4"/>
    <x v="19747"/>
    <x v="19"/>
  </r>
  <r>
    <x v="4"/>
    <x v="28"/>
    <x v="18"/>
    <s v="t/ano"/>
    <x v="4"/>
    <x v="12541"/>
    <x v="19"/>
  </r>
  <r>
    <x v="4"/>
    <x v="29"/>
    <x v="18"/>
    <s v="t/ano"/>
    <x v="4"/>
    <x v="12542"/>
    <x v="19"/>
  </r>
  <r>
    <x v="4"/>
    <x v="30"/>
    <x v="18"/>
    <s v="t/ano"/>
    <x v="12"/>
    <x v="19748"/>
    <x v="18"/>
  </r>
  <r>
    <x v="4"/>
    <x v="31"/>
    <x v="18"/>
    <s v="t/ano"/>
    <x v="12"/>
    <x v="19749"/>
    <x v="18"/>
  </r>
  <r>
    <x v="4"/>
    <x v="32"/>
    <x v="18"/>
    <s v="t/ano"/>
    <x v="12"/>
    <x v="19750"/>
    <x v="18"/>
  </r>
  <r>
    <x v="4"/>
    <x v="33"/>
    <x v="18"/>
    <s v="t/ano"/>
    <x v="12"/>
    <x v="19751"/>
    <x v="18"/>
  </r>
  <r>
    <x v="4"/>
    <x v="34"/>
    <x v="18"/>
    <s v="t/ano"/>
    <x v="12"/>
    <x v="8535"/>
    <x v="18"/>
  </r>
  <r>
    <x v="4"/>
    <x v="35"/>
    <x v="18"/>
    <s v="t/ano"/>
    <x v="12"/>
    <x v="19752"/>
    <x v="18"/>
  </r>
  <r>
    <x v="4"/>
    <x v="36"/>
    <x v="18"/>
    <s v="t/ano"/>
    <x v="12"/>
    <x v="19753"/>
    <x v="18"/>
  </r>
  <r>
    <x v="4"/>
    <x v="37"/>
    <x v="18"/>
    <s v="t/ano"/>
    <x v="12"/>
    <x v="19754"/>
    <x v="18"/>
  </r>
  <r>
    <x v="4"/>
    <x v="38"/>
    <x v="18"/>
    <s v="t/ano"/>
    <x v="12"/>
    <x v="19755"/>
    <x v="18"/>
  </r>
  <r>
    <x v="4"/>
    <x v="39"/>
    <x v="18"/>
    <s v="t/ano"/>
    <x v="12"/>
    <x v="19756"/>
    <x v="18"/>
  </r>
  <r>
    <x v="4"/>
    <x v="40"/>
    <x v="18"/>
    <s v="t/ano"/>
    <x v="12"/>
    <x v="19757"/>
    <x v="18"/>
  </r>
  <r>
    <x v="4"/>
    <x v="41"/>
    <x v="18"/>
    <s v="t/ano"/>
    <x v="12"/>
    <x v="19758"/>
    <x v="18"/>
  </r>
  <r>
    <x v="4"/>
    <x v="42"/>
    <x v="18"/>
    <s v="t/ano"/>
    <x v="12"/>
    <x v="19759"/>
    <x v="18"/>
  </r>
  <r>
    <x v="4"/>
    <x v="43"/>
    <x v="18"/>
    <s v="t/ano"/>
    <x v="12"/>
    <x v="19760"/>
    <x v="18"/>
  </r>
  <r>
    <x v="4"/>
    <x v="44"/>
    <x v="18"/>
    <s v="t/ano"/>
    <x v="12"/>
    <x v="19761"/>
    <x v="18"/>
  </r>
  <r>
    <x v="4"/>
    <x v="45"/>
    <x v="18"/>
    <s v="t/ano"/>
    <x v="12"/>
    <x v="19762"/>
    <x v="18"/>
  </r>
  <r>
    <x v="4"/>
    <x v="46"/>
    <x v="18"/>
    <s v="t/ano"/>
    <x v="12"/>
    <x v="19763"/>
    <x v="18"/>
  </r>
  <r>
    <x v="4"/>
    <x v="47"/>
    <x v="18"/>
    <s v="t/ano"/>
    <x v="12"/>
    <x v="19764"/>
    <x v="18"/>
  </r>
  <r>
    <x v="4"/>
    <x v="48"/>
    <x v="18"/>
    <s v="t/ano"/>
    <x v="12"/>
    <x v="19765"/>
    <x v="18"/>
  </r>
  <r>
    <x v="4"/>
    <x v="49"/>
    <x v="18"/>
    <s v="t/ano"/>
    <x v="12"/>
    <x v="19766"/>
    <x v="18"/>
  </r>
  <r>
    <x v="4"/>
    <x v="0"/>
    <x v="18"/>
    <s v="t/ano"/>
    <x v="12"/>
    <x v="19767"/>
    <x v="18"/>
  </r>
  <r>
    <x v="4"/>
    <x v="1"/>
    <x v="18"/>
    <s v="t/ano"/>
    <x v="12"/>
    <x v="19768"/>
    <x v="18"/>
  </r>
  <r>
    <x v="4"/>
    <x v="2"/>
    <x v="18"/>
    <s v="t/ano"/>
    <x v="12"/>
    <x v="19769"/>
    <x v="18"/>
  </r>
  <r>
    <x v="4"/>
    <x v="3"/>
    <x v="18"/>
    <s v="t/ano"/>
    <x v="12"/>
    <x v="19770"/>
    <x v="18"/>
  </r>
  <r>
    <x v="4"/>
    <x v="4"/>
    <x v="18"/>
    <s v="t/ano"/>
    <x v="12"/>
    <x v="19771"/>
    <x v="18"/>
  </r>
  <r>
    <x v="4"/>
    <x v="5"/>
    <x v="18"/>
    <s v="t/ano"/>
    <x v="12"/>
    <x v="19772"/>
    <x v="18"/>
  </r>
  <r>
    <x v="4"/>
    <x v="6"/>
    <x v="18"/>
    <s v="t/ano"/>
    <x v="12"/>
    <x v="19773"/>
    <x v="18"/>
  </r>
  <r>
    <x v="4"/>
    <x v="7"/>
    <x v="18"/>
    <s v="t/ano"/>
    <x v="12"/>
    <x v="12547"/>
    <x v="19"/>
  </r>
  <r>
    <x v="4"/>
    <x v="8"/>
    <x v="18"/>
    <s v="t/ano"/>
    <x v="12"/>
    <x v="12548"/>
    <x v="19"/>
  </r>
  <r>
    <x v="4"/>
    <x v="9"/>
    <x v="18"/>
    <s v="t/ano"/>
    <x v="12"/>
    <x v="12549"/>
    <x v="19"/>
  </r>
  <r>
    <x v="4"/>
    <x v="10"/>
    <x v="18"/>
    <s v="t/ano"/>
    <x v="12"/>
    <x v="12550"/>
    <x v="19"/>
  </r>
  <r>
    <x v="4"/>
    <x v="11"/>
    <x v="18"/>
    <s v="t/ano"/>
    <x v="12"/>
    <x v="12551"/>
    <x v="19"/>
  </r>
  <r>
    <x v="4"/>
    <x v="12"/>
    <x v="18"/>
    <s v="t/ano"/>
    <x v="12"/>
    <x v="12552"/>
    <x v="19"/>
  </r>
  <r>
    <x v="4"/>
    <x v="13"/>
    <x v="18"/>
    <s v="t/ano"/>
    <x v="12"/>
    <x v="12553"/>
    <x v="19"/>
  </r>
  <r>
    <x v="4"/>
    <x v="14"/>
    <x v="18"/>
    <s v="t/ano"/>
    <x v="12"/>
    <x v="12554"/>
    <x v="19"/>
  </r>
  <r>
    <x v="4"/>
    <x v="15"/>
    <x v="18"/>
    <s v="t/ano"/>
    <x v="12"/>
    <x v="12555"/>
    <x v="19"/>
  </r>
  <r>
    <x v="4"/>
    <x v="16"/>
    <x v="18"/>
    <s v="t/ano"/>
    <x v="12"/>
    <x v="12556"/>
    <x v="19"/>
  </r>
  <r>
    <x v="4"/>
    <x v="17"/>
    <x v="18"/>
    <s v="t/ano"/>
    <x v="12"/>
    <x v="12557"/>
    <x v="19"/>
  </r>
  <r>
    <x v="4"/>
    <x v="18"/>
    <x v="18"/>
    <s v="t/ano"/>
    <x v="12"/>
    <x v="12558"/>
    <x v="19"/>
  </r>
  <r>
    <x v="4"/>
    <x v="19"/>
    <x v="18"/>
    <s v="t/ano"/>
    <x v="12"/>
    <x v="12559"/>
    <x v="19"/>
  </r>
  <r>
    <x v="4"/>
    <x v="20"/>
    <x v="18"/>
    <s v="t/ano"/>
    <x v="12"/>
    <x v="12560"/>
    <x v="19"/>
  </r>
  <r>
    <x v="4"/>
    <x v="21"/>
    <x v="18"/>
    <s v="t/ano"/>
    <x v="12"/>
    <x v="12561"/>
    <x v="19"/>
  </r>
  <r>
    <x v="4"/>
    <x v="22"/>
    <x v="18"/>
    <s v="t/ano"/>
    <x v="12"/>
    <x v="12562"/>
    <x v="19"/>
  </r>
  <r>
    <x v="4"/>
    <x v="23"/>
    <x v="18"/>
    <s v="t/ano"/>
    <x v="12"/>
    <x v="12563"/>
    <x v="19"/>
  </r>
  <r>
    <x v="4"/>
    <x v="24"/>
    <x v="18"/>
    <s v="t/ano"/>
    <x v="12"/>
    <x v="19774"/>
    <x v="19"/>
  </r>
  <r>
    <x v="4"/>
    <x v="25"/>
    <x v="18"/>
    <s v="t/ano"/>
    <x v="12"/>
    <x v="12565"/>
    <x v="19"/>
  </r>
  <r>
    <x v="4"/>
    <x v="26"/>
    <x v="18"/>
    <s v="t/ano"/>
    <x v="12"/>
    <x v="12566"/>
    <x v="19"/>
  </r>
  <r>
    <x v="4"/>
    <x v="27"/>
    <x v="18"/>
    <s v="t/ano"/>
    <x v="12"/>
    <x v="19775"/>
    <x v="19"/>
  </r>
  <r>
    <x v="4"/>
    <x v="28"/>
    <x v="18"/>
    <s v="t/ano"/>
    <x v="12"/>
    <x v="12568"/>
    <x v="19"/>
  </r>
  <r>
    <x v="4"/>
    <x v="29"/>
    <x v="18"/>
    <s v="t/ano"/>
    <x v="12"/>
    <x v="12569"/>
    <x v="19"/>
  </r>
  <r>
    <x v="4"/>
    <x v="30"/>
    <x v="18"/>
    <s v="t/ano"/>
    <x v="7"/>
    <x v="19776"/>
    <x v="18"/>
  </r>
  <r>
    <x v="4"/>
    <x v="31"/>
    <x v="18"/>
    <s v="t/ano"/>
    <x v="7"/>
    <x v="19777"/>
    <x v="18"/>
  </r>
  <r>
    <x v="4"/>
    <x v="32"/>
    <x v="18"/>
    <s v="t/ano"/>
    <x v="7"/>
    <x v="19778"/>
    <x v="18"/>
  </r>
  <r>
    <x v="4"/>
    <x v="33"/>
    <x v="18"/>
    <s v="t/ano"/>
    <x v="7"/>
    <x v="19779"/>
    <x v="18"/>
  </r>
  <r>
    <x v="4"/>
    <x v="34"/>
    <x v="18"/>
    <s v="t/ano"/>
    <x v="7"/>
    <x v="19780"/>
    <x v="18"/>
  </r>
  <r>
    <x v="4"/>
    <x v="35"/>
    <x v="18"/>
    <s v="t/ano"/>
    <x v="7"/>
    <x v="19781"/>
    <x v="18"/>
  </r>
  <r>
    <x v="4"/>
    <x v="36"/>
    <x v="18"/>
    <s v="t/ano"/>
    <x v="7"/>
    <x v="19782"/>
    <x v="18"/>
  </r>
  <r>
    <x v="4"/>
    <x v="37"/>
    <x v="18"/>
    <s v="t/ano"/>
    <x v="7"/>
    <x v="19783"/>
    <x v="18"/>
  </r>
  <r>
    <x v="4"/>
    <x v="38"/>
    <x v="18"/>
    <s v="t/ano"/>
    <x v="7"/>
    <x v="19784"/>
    <x v="18"/>
  </r>
  <r>
    <x v="4"/>
    <x v="39"/>
    <x v="18"/>
    <s v="t/ano"/>
    <x v="7"/>
    <x v="19785"/>
    <x v="18"/>
  </r>
  <r>
    <x v="4"/>
    <x v="40"/>
    <x v="18"/>
    <s v="t/ano"/>
    <x v="7"/>
    <x v="19786"/>
    <x v="18"/>
  </r>
  <r>
    <x v="4"/>
    <x v="41"/>
    <x v="18"/>
    <s v="t/ano"/>
    <x v="7"/>
    <x v="19787"/>
    <x v="18"/>
  </r>
  <r>
    <x v="4"/>
    <x v="42"/>
    <x v="18"/>
    <s v="t/ano"/>
    <x v="7"/>
    <x v="19788"/>
    <x v="18"/>
  </r>
  <r>
    <x v="4"/>
    <x v="43"/>
    <x v="18"/>
    <s v="t/ano"/>
    <x v="7"/>
    <x v="19789"/>
    <x v="18"/>
  </r>
  <r>
    <x v="4"/>
    <x v="44"/>
    <x v="18"/>
    <s v="t/ano"/>
    <x v="7"/>
    <x v="19790"/>
    <x v="18"/>
  </r>
  <r>
    <x v="4"/>
    <x v="45"/>
    <x v="18"/>
    <s v="t/ano"/>
    <x v="7"/>
    <x v="19791"/>
    <x v="18"/>
  </r>
  <r>
    <x v="4"/>
    <x v="46"/>
    <x v="18"/>
    <s v="t/ano"/>
    <x v="7"/>
    <x v="19792"/>
    <x v="18"/>
  </r>
  <r>
    <x v="4"/>
    <x v="47"/>
    <x v="18"/>
    <s v="t/ano"/>
    <x v="7"/>
    <x v="19793"/>
    <x v="18"/>
  </r>
  <r>
    <x v="4"/>
    <x v="48"/>
    <x v="18"/>
    <s v="t/ano"/>
    <x v="7"/>
    <x v="19794"/>
    <x v="18"/>
  </r>
  <r>
    <x v="4"/>
    <x v="49"/>
    <x v="18"/>
    <s v="t/ano"/>
    <x v="7"/>
    <x v="18728"/>
    <x v="18"/>
  </r>
  <r>
    <x v="4"/>
    <x v="0"/>
    <x v="18"/>
    <s v="t/ano"/>
    <x v="7"/>
    <x v="19795"/>
    <x v="18"/>
  </r>
  <r>
    <x v="4"/>
    <x v="1"/>
    <x v="18"/>
    <s v="t/ano"/>
    <x v="7"/>
    <x v="19796"/>
    <x v="18"/>
  </r>
  <r>
    <x v="4"/>
    <x v="2"/>
    <x v="18"/>
    <s v="t/ano"/>
    <x v="7"/>
    <x v="19797"/>
    <x v="18"/>
  </r>
  <r>
    <x v="4"/>
    <x v="3"/>
    <x v="18"/>
    <s v="t/ano"/>
    <x v="7"/>
    <x v="19798"/>
    <x v="18"/>
  </r>
  <r>
    <x v="4"/>
    <x v="4"/>
    <x v="18"/>
    <s v="t/ano"/>
    <x v="7"/>
    <x v="19799"/>
    <x v="18"/>
  </r>
  <r>
    <x v="4"/>
    <x v="5"/>
    <x v="18"/>
    <s v="t/ano"/>
    <x v="7"/>
    <x v="19800"/>
    <x v="18"/>
  </r>
  <r>
    <x v="4"/>
    <x v="6"/>
    <x v="18"/>
    <s v="t/ano"/>
    <x v="7"/>
    <x v="19801"/>
    <x v="18"/>
  </r>
  <r>
    <x v="4"/>
    <x v="7"/>
    <x v="18"/>
    <s v="t/ano"/>
    <x v="7"/>
    <x v="12576"/>
    <x v="19"/>
  </r>
  <r>
    <x v="4"/>
    <x v="8"/>
    <x v="18"/>
    <s v="t/ano"/>
    <x v="7"/>
    <x v="12577"/>
    <x v="19"/>
  </r>
  <r>
    <x v="4"/>
    <x v="9"/>
    <x v="18"/>
    <s v="t/ano"/>
    <x v="7"/>
    <x v="12578"/>
    <x v="19"/>
  </r>
  <r>
    <x v="4"/>
    <x v="10"/>
    <x v="18"/>
    <s v="t/ano"/>
    <x v="7"/>
    <x v="12579"/>
    <x v="19"/>
  </r>
  <r>
    <x v="4"/>
    <x v="11"/>
    <x v="18"/>
    <s v="t/ano"/>
    <x v="7"/>
    <x v="12580"/>
    <x v="19"/>
  </r>
  <r>
    <x v="4"/>
    <x v="12"/>
    <x v="18"/>
    <s v="t/ano"/>
    <x v="7"/>
    <x v="12581"/>
    <x v="19"/>
  </r>
  <r>
    <x v="4"/>
    <x v="13"/>
    <x v="18"/>
    <s v="t/ano"/>
    <x v="7"/>
    <x v="12582"/>
    <x v="19"/>
  </r>
  <r>
    <x v="4"/>
    <x v="14"/>
    <x v="18"/>
    <s v="t/ano"/>
    <x v="7"/>
    <x v="12583"/>
    <x v="19"/>
  </r>
  <r>
    <x v="4"/>
    <x v="15"/>
    <x v="18"/>
    <s v="t/ano"/>
    <x v="7"/>
    <x v="12584"/>
    <x v="19"/>
  </r>
  <r>
    <x v="4"/>
    <x v="16"/>
    <x v="18"/>
    <s v="t/ano"/>
    <x v="7"/>
    <x v="12585"/>
    <x v="19"/>
  </r>
  <r>
    <x v="4"/>
    <x v="17"/>
    <x v="18"/>
    <s v="t/ano"/>
    <x v="7"/>
    <x v="12586"/>
    <x v="19"/>
  </r>
  <r>
    <x v="4"/>
    <x v="18"/>
    <x v="18"/>
    <s v="t/ano"/>
    <x v="7"/>
    <x v="12587"/>
    <x v="19"/>
  </r>
  <r>
    <x v="4"/>
    <x v="19"/>
    <x v="18"/>
    <s v="t/ano"/>
    <x v="7"/>
    <x v="12588"/>
    <x v="19"/>
  </r>
  <r>
    <x v="4"/>
    <x v="20"/>
    <x v="18"/>
    <s v="t/ano"/>
    <x v="7"/>
    <x v="12589"/>
    <x v="19"/>
  </r>
  <r>
    <x v="4"/>
    <x v="21"/>
    <x v="18"/>
    <s v="t/ano"/>
    <x v="7"/>
    <x v="12590"/>
    <x v="19"/>
  </r>
  <r>
    <x v="4"/>
    <x v="22"/>
    <x v="18"/>
    <s v="t/ano"/>
    <x v="7"/>
    <x v="12591"/>
    <x v="19"/>
  </r>
  <r>
    <x v="4"/>
    <x v="23"/>
    <x v="18"/>
    <s v="t/ano"/>
    <x v="7"/>
    <x v="12592"/>
    <x v="19"/>
  </r>
  <r>
    <x v="4"/>
    <x v="24"/>
    <x v="18"/>
    <s v="t/ano"/>
    <x v="7"/>
    <x v="19802"/>
    <x v="19"/>
  </r>
  <r>
    <x v="4"/>
    <x v="25"/>
    <x v="18"/>
    <s v="t/ano"/>
    <x v="7"/>
    <x v="12594"/>
    <x v="19"/>
  </r>
  <r>
    <x v="4"/>
    <x v="26"/>
    <x v="18"/>
    <s v="t/ano"/>
    <x v="7"/>
    <x v="12595"/>
    <x v="19"/>
  </r>
  <r>
    <x v="4"/>
    <x v="27"/>
    <x v="18"/>
    <s v="t/ano"/>
    <x v="7"/>
    <x v="19803"/>
    <x v="19"/>
  </r>
  <r>
    <x v="4"/>
    <x v="28"/>
    <x v="18"/>
    <s v="t/ano"/>
    <x v="7"/>
    <x v="12597"/>
    <x v="19"/>
  </r>
  <r>
    <x v="4"/>
    <x v="29"/>
    <x v="18"/>
    <s v="t/ano"/>
    <x v="7"/>
    <x v="12598"/>
    <x v="19"/>
  </r>
  <r>
    <x v="4"/>
    <x v="30"/>
    <x v="18"/>
    <s v="t/ano"/>
    <x v="18"/>
    <x v="19804"/>
    <x v="18"/>
  </r>
  <r>
    <x v="4"/>
    <x v="31"/>
    <x v="18"/>
    <s v="t/ano"/>
    <x v="18"/>
    <x v="19805"/>
    <x v="18"/>
  </r>
  <r>
    <x v="4"/>
    <x v="32"/>
    <x v="18"/>
    <s v="t/ano"/>
    <x v="18"/>
    <x v="19806"/>
    <x v="18"/>
  </r>
  <r>
    <x v="4"/>
    <x v="33"/>
    <x v="18"/>
    <s v="t/ano"/>
    <x v="18"/>
    <x v="19807"/>
    <x v="18"/>
  </r>
  <r>
    <x v="4"/>
    <x v="34"/>
    <x v="18"/>
    <s v="t/ano"/>
    <x v="18"/>
    <x v="19808"/>
    <x v="18"/>
  </r>
  <r>
    <x v="4"/>
    <x v="35"/>
    <x v="18"/>
    <s v="t/ano"/>
    <x v="18"/>
    <x v="19809"/>
    <x v="18"/>
  </r>
  <r>
    <x v="4"/>
    <x v="36"/>
    <x v="18"/>
    <s v="t/ano"/>
    <x v="18"/>
    <x v="19810"/>
    <x v="18"/>
  </r>
  <r>
    <x v="4"/>
    <x v="37"/>
    <x v="18"/>
    <s v="t/ano"/>
    <x v="18"/>
    <x v="7787"/>
    <x v="18"/>
  </r>
  <r>
    <x v="4"/>
    <x v="38"/>
    <x v="18"/>
    <s v="t/ano"/>
    <x v="18"/>
    <x v="19811"/>
    <x v="18"/>
  </r>
  <r>
    <x v="4"/>
    <x v="39"/>
    <x v="18"/>
    <s v="t/ano"/>
    <x v="18"/>
    <x v="19812"/>
    <x v="18"/>
  </r>
  <r>
    <x v="4"/>
    <x v="40"/>
    <x v="18"/>
    <s v="t/ano"/>
    <x v="18"/>
    <x v="19813"/>
    <x v="18"/>
  </r>
  <r>
    <x v="4"/>
    <x v="41"/>
    <x v="18"/>
    <s v="t/ano"/>
    <x v="18"/>
    <x v="19814"/>
    <x v="18"/>
  </r>
  <r>
    <x v="4"/>
    <x v="42"/>
    <x v="18"/>
    <s v="t/ano"/>
    <x v="18"/>
    <x v="19815"/>
    <x v="18"/>
  </r>
  <r>
    <x v="4"/>
    <x v="43"/>
    <x v="18"/>
    <s v="t/ano"/>
    <x v="18"/>
    <x v="19816"/>
    <x v="18"/>
  </r>
  <r>
    <x v="4"/>
    <x v="44"/>
    <x v="18"/>
    <s v="t/ano"/>
    <x v="18"/>
    <x v="19817"/>
    <x v="18"/>
  </r>
  <r>
    <x v="4"/>
    <x v="45"/>
    <x v="18"/>
    <s v="t/ano"/>
    <x v="18"/>
    <x v="19818"/>
    <x v="18"/>
  </r>
  <r>
    <x v="4"/>
    <x v="46"/>
    <x v="18"/>
    <s v="t/ano"/>
    <x v="18"/>
    <x v="19819"/>
    <x v="18"/>
  </r>
  <r>
    <x v="4"/>
    <x v="47"/>
    <x v="18"/>
    <s v="t/ano"/>
    <x v="18"/>
    <x v="19820"/>
    <x v="18"/>
  </r>
  <r>
    <x v="4"/>
    <x v="48"/>
    <x v="18"/>
    <s v="t/ano"/>
    <x v="18"/>
    <x v="19821"/>
    <x v="18"/>
  </r>
  <r>
    <x v="4"/>
    <x v="49"/>
    <x v="18"/>
    <s v="t/ano"/>
    <x v="18"/>
    <x v="19822"/>
    <x v="18"/>
  </r>
  <r>
    <x v="4"/>
    <x v="0"/>
    <x v="18"/>
    <s v="t/ano"/>
    <x v="18"/>
    <x v="19823"/>
    <x v="18"/>
  </r>
  <r>
    <x v="4"/>
    <x v="1"/>
    <x v="18"/>
    <s v="t/ano"/>
    <x v="18"/>
    <x v="19824"/>
    <x v="18"/>
  </r>
  <r>
    <x v="4"/>
    <x v="2"/>
    <x v="18"/>
    <s v="t/ano"/>
    <x v="18"/>
    <x v="19825"/>
    <x v="18"/>
  </r>
  <r>
    <x v="4"/>
    <x v="3"/>
    <x v="18"/>
    <s v="t/ano"/>
    <x v="18"/>
    <x v="19826"/>
    <x v="18"/>
  </r>
  <r>
    <x v="4"/>
    <x v="4"/>
    <x v="18"/>
    <s v="t/ano"/>
    <x v="18"/>
    <x v="19827"/>
    <x v="18"/>
  </r>
  <r>
    <x v="4"/>
    <x v="5"/>
    <x v="18"/>
    <s v="t/ano"/>
    <x v="18"/>
    <x v="19828"/>
    <x v="18"/>
  </r>
  <r>
    <x v="4"/>
    <x v="6"/>
    <x v="18"/>
    <s v="t/ano"/>
    <x v="18"/>
    <x v="19829"/>
    <x v="18"/>
  </r>
  <r>
    <x v="4"/>
    <x v="7"/>
    <x v="18"/>
    <s v="t/ano"/>
    <x v="18"/>
    <x v="12626"/>
    <x v="19"/>
  </r>
  <r>
    <x v="4"/>
    <x v="8"/>
    <x v="18"/>
    <s v="t/ano"/>
    <x v="18"/>
    <x v="12627"/>
    <x v="19"/>
  </r>
  <r>
    <x v="4"/>
    <x v="9"/>
    <x v="18"/>
    <s v="t/ano"/>
    <x v="18"/>
    <x v="12628"/>
    <x v="19"/>
  </r>
  <r>
    <x v="4"/>
    <x v="10"/>
    <x v="18"/>
    <s v="t/ano"/>
    <x v="18"/>
    <x v="12629"/>
    <x v="19"/>
  </r>
  <r>
    <x v="4"/>
    <x v="11"/>
    <x v="18"/>
    <s v="t/ano"/>
    <x v="18"/>
    <x v="12630"/>
    <x v="19"/>
  </r>
  <r>
    <x v="4"/>
    <x v="12"/>
    <x v="18"/>
    <s v="t/ano"/>
    <x v="18"/>
    <x v="12631"/>
    <x v="19"/>
  </r>
  <r>
    <x v="4"/>
    <x v="13"/>
    <x v="18"/>
    <s v="t/ano"/>
    <x v="18"/>
    <x v="12632"/>
    <x v="19"/>
  </r>
  <r>
    <x v="4"/>
    <x v="14"/>
    <x v="18"/>
    <s v="t/ano"/>
    <x v="18"/>
    <x v="12633"/>
    <x v="19"/>
  </r>
  <r>
    <x v="4"/>
    <x v="15"/>
    <x v="18"/>
    <s v="t/ano"/>
    <x v="18"/>
    <x v="12634"/>
    <x v="19"/>
  </r>
  <r>
    <x v="4"/>
    <x v="16"/>
    <x v="18"/>
    <s v="t/ano"/>
    <x v="18"/>
    <x v="12635"/>
    <x v="19"/>
  </r>
  <r>
    <x v="4"/>
    <x v="17"/>
    <x v="18"/>
    <s v="t/ano"/>
    <x v="18"/>
    <x v="12636"/>
    <x v="19"/>
  </r>
  <r>
    <x v="4"/>
    <x v="18"/>
    <x v="18"/>
    <s v="t/ano"/>
    <x v="18"/>
    <x v="12637"/>
    <x v="19"/>
  </r>
  <r>
    <x v="4"/>
    <x v="19"/>
    <x v="18"/>
    <s v="t/ano"/>
    <x v="18"/>
    <x v="12638"/>
    <x v="19"/>
  </r>
  <r>
    <x v="4"/>
    <x v="20"/>
    <x v="18"/>
    <s v="t/ano"/>
    <x v="18"/>
    <x v="12639"/>
    <x v="19"/>
  </r>
  <r>
    <x v="4"/>
    <x v="21"/>
    <x v="18"/>
    <s v="t/ano"/>
    <x v="18"/>
    <x v="12640"/>
    <x v="19"/>
  </r>
  <r>
    <x v="4"/>
    <x v="22"/>
    <x v="18"/>
    <s v="t/ano"/>
    <x v="18"/>
    <x v="12641"/>
    <x v="19"/>
  </r>
  <r>
    <x v="4"/>
    <x v="23"/>
    <x v="18"/>
    <s v="t/ano"/>
    <x v="18"/>
    <x v="12642"/>
    <x v="19"/>
  </r>
  <r>
    <x v="4"/>
    <x v="24"/>
    <x v="18"/>
    <s v="t/ano"/>
    <x v="18"/>
    <x v="12643"/>
    <x v="19"/>
  </r>
  <r>
    <x v="4"/>
    <x v="25"/>
    <x v="18"/>
    <s v="t/ano"/>
    <x v="18"/>
    <x v="12644"/>
    <x v="19"/>
  </r>
  <r>
    <x v="4"/>
    <x v="26"/>
    <x v="18"/>
    <s v="t/ano"/>
    <x v="18"/>
    <x v="12645"/>
    <x v="19"/>
  </r>
  <r>
    <x v="4"/>
    <x v="27"/>
    <x v="18"/>
    <s v="t/ano"/>
    <x v="18"/>
    <x v="19830"/>
    <x v="19"/>
  </r>
  <r>
    <x v="4"/>
    <x v="28"/>
    <x v="18"/>
    <s v="t/ano"/>
    <x v="18"/>
    <x v="12647"/>
    <x v="19"/>
  </r>
  <r>
    <x v="4"/>
    <x v="29"/>
    <x v="18"/>
    <s v="t/ano"/>
    <x v="18"/>
    <x v="12648"/>
    <x v="19"/>
  </r>
  <r>
    <x v="4"/>
    <x v="30"/>
    <x v="18"/>
    <s v="t/ano"/>
    <x v="24"/>
    <x v="19831"/>
    <x v="18"/>
  </r>
  <r>
    <x v="4"/>
    <x v="31"/>
    <x v="18"/>
    <s v="t/ano"/>
    <x v="24"/>
    <x v="19832"/>
    <x v="18"/>
  </r>
  <r>
    <x v="4"/>
    <x v="32"/>
    <x v="18"/>
    <s v="t/ano"/>
    <x v="24"/>
    <x v="19833"/>
    <x v="18"/>
  </r>
  <r>
    <x v="4"/>
    <x v="33"/>
    <x v="18"/>
    <s v="t/ano"/>
    <x v="24"/>
    <x v="19834"/>
    <x v="18"/>
  </r>
  <r>
    <x v="4"/>
    <x v="34"/>
    <x v="18"/>
    <s v="t/ano"/>
    <x v="24"/>
    <x v="19835"/>
    <x v="18"/>
  </r>
  <r>
    <x v="4"/>
    <x v="35"/>
    <x v="18"/>
    <s v="t/ano"/>
    <x v="24"/>
    <x v="19836"/>
    <x v="18"/>
  </r>
  <r>
    <x v="4"/>
    <x v="36"/>
    <x v="18"/>
    <s v="t/ano"/>
    <x v="24"/>
    <x v="19837"/>
    <x v="18"/>
  </r>
  <r>
    <x v="4"/>
    <x v="37"/>
    <x v="18"/>
    <s v="t/ano"/>
    <x v="24"/>
    <x v="19838"/>
    <x v="18"/>
  </r>
  <r>
    <x v="4"/>
    <x v="38"/>
    <x v="18"/>
    <s v="t/ano"/>
    <x v="24"/>
    <x v="19839"/>
    <x v="18"/>
  </r>
  <r>
    <x v="4"/>
    <x v="39"/>
    <x v="18"/>
    <s v="t/ano"/>
    <x v="24"/>
    <x v="19840"/>
    <x v="18"/>
  </r>
  <r>
    <x v="4"/>
    <x v="40"/>
    <x v="18"/>
    <s v="t/ano"/>
    <x v="24"/>
    <x v="19841"/>
    <x v="18"/>
  </r>
  <r>
    <x v="4"/>
    <x v="41"/>
    <x v="18"/>
    <s v="t/ano"/>
    <x v="24"/>
    <x v="19842"/>
    <x v="18"/>
  </r>
  <r>
    <x v="4"/>
    <x v="42"/>
    <x v="18"/>
    <s v="t/ano"/>
    <x v="24"/>
    <x v="19843"/>
    <x v="18"/>
  </r>
  <r>
    <x v="4"/>
    <x v="43"/>
    <x v="18"/>
    <s v="t/ano"/>
    <x v="24"/>
    <x v="19844"/>
    <x v="18"/>
  </r>
  <r>
    <x v="4"/>
    <x v="44"/>
    <x v="18"/>
    <s v="t/ano"/>
    <x v="24"/>
    <x v="19845"/>
    <x v="18"/>
  </r>
  <r>
    <x v="4"/>
    <x v="45"/>
    <x v="18"/>
    <s v="t/ano"/>
    <x v="24"/>
    <x v="19846"/>
    <x v="18"/>
  </r>
  <r>
    <x v="4"/>
    <x v="46"/>
    <x v="18"/>
    <s v="t/ano"/>
    <x v="24"/>
    <x v="19847"/>
    <x v="18"/>
  </r>
  <r>
    <x v="4"/>
    <x v="47"/>
    <x v="18"/>
    <s v="t/ano"/>
    <x v="24"/>
    <x v="19848"/>
    <x v="18"/>
  </r>
  <r>
    <x v="4"/>
    <x v="48"/>
    <x v="18"/>
    <s v="t/ano"/>
    <x v="24"/>
    <x v="19849"/>
    <x v="18"/>
  </r>
  <r>
    <x v="4"/>
    <x v="49"/>
    <x v="18"/>
    <s v="t/ano"/>
    <x v="24"/>
    <x v="19850"/>
    <x v="18"/>
  </r>
  <r>
    <x v="4"/>
    <x v="0"/>
    <x v="18"/>
    <s v="t/ano"/>
    <x v="24"/>
    <x v="19851"/>
    <x v="18"/>
  </r>
  <r>
    <x v="4"/>
    <x v="1"/>
    <x v="18"/>
    <s v="t/ano"/>
    <x v="24"/>
    <x v="19852"/>
    <x v="18"/>
  </r>
  <r>
    <x v="4"/>
    <x v="2"/>
    <x v="18"/>
    <s v="t/ano"/>
    <x v="24"/>
    <x v="19853"/>
    <x v="18"/>
  </r>
  <r>
    <x v="4"/>
    <x v="3"/>
    <x v="18"/>
    <s v="t/ano"/>
    <x v="24"/>
    <x v="19854"/>
    <x v="18"/>
  </r>
  <r>
    <x v="4"/>
    <x v="4"/>
    <x v="18"/>
    <s v="t/ano"/>
    <x v="24"/>
    <x v="19855"/>
    <x v="18"/>
  </r>
  <r>
    <x v="4"/>
    <x v="5"/>
    <x v="18"/>
    <s v="t/ano"/>
    <x v="24"/>
    <x v="19856"/>
    <x v="18"/>
  </r>
  <r>
    <x v="4"/>
    <x v="6"/>
    <x v="18"/>
    <s v="t/ano"/>
    <x v="24"/>
    <x v="19857"/>
    <x v="18"/>
  </r>
  <r>
    <x v="4"/>
    <x v="7"/>
    <x v="18"/>
    <s v="t/ano"/>
    <x v="24"/>
    <x v="12658"/>
    <x v="19"/>
  </r>
  <r>
    <x v="4"/>
    <x v="8"/>
    <x v="18"/>
    <s v="t/ano"/>
    <x v="24"/>
    <x v="12659"/>
    <x v="19"/>
  </r>
  <r>
    <x v="4"/>
    <x v="9"/>
    <x v="18"/>
    <s v="t/ano"/>
    <x v="24"/>
    <x v="12660"/>
    <x v="19"/>
  </r>
  <r>
    <x v="4"/>
    <x v="10"/>
    <x v="18"/>
    <s v="t/ano"/>
    <x v="24"/>
    <x v="12661"/>
    <x v="19"/>
  </r>
  <r>
    <x v="4"/>
    <x v="11"/>
    <x v="18"/>
    <s v="t/ano"/>
    <x v="24"/>
    <x v="12662"/>
    <x v="19"/>
  </r>
  <r>
    <x v="4"/>
    <x v="12"/>
    <x v="18"/>
    <s v="t/ano"/>
    <x v="24"/>
    <x v="12663"/>
    <x v="19"/>
  </r>
  <r>
    <x v="4"/>
    <x v="13"/>
    <x v="18"/>
    <s v="t/ano"/>
    <x v="24"/>
    <x v="12664"/>
    <x v="19"/>
  </r>
  <r>
    <x v="4"/>
    <x v="14"/>
    <x v="18"/>
    <s v="t/ano"/>
    <x v="24"/>
    <x v="12665"/>
    <x v="19"/>
  </r>
  <r>
    <x v="4"/>
    <x v="15"/>
    <x v="18"/>
    <s v="t/ano"/>
    <x v="24"/>
    <x v="12666"/>
    <x v="19"/>
  </r>
  <r>
    <x v="4"/>
    <x v="16"/>
    <x v="18"/>
    <s v="t/ano"/>
    <x v="24"/>
    <x v="12667"/>
    <x v="19"/>
  </r>
  <r>
    <x v="4"/>
    <x v="17"/>
    <x v="18"/>
    <s v="t/ano"/>
    <x v="24"/>
    <x v="12668"/>
    <x v="19"/>
  </r>
  <r>
    <x v="4"/>
    <x v="18"/>
    <x v="18"/>
    <s v="t/ano"/>
    <x v="24"/>
    <x v="12669"/>
    <x v="19"/>
  </r>
  <r>
    <x v="4"/>
    <x v="19"/>
    <x v="18"/>
    <s v="t/ano"/>
    <x v="24"/>
    <x v="12670"/>
    <x v="19"/>
  </r>
  <r>
    <x v="4"/>
    <x v="20"/>
    <x v="18"/>
    <s v="t/ano"/>
    <x v="24"/>
    <x v="12671"/>
    <x v="19"/>
  </r>
  <r>
    <x v="4"/>
    <x v="21"/>
    <x v="18"/>
    <s v="t/ano"/>
    <x v="24"/>
    <x v="12672"/>
    <x v="19"/>
  </r>
  <r>
    <x v="4"/>
    <x v="22"/>
    <x v="18"/>
    <s v="t/ano"/>
    <x v="24"/>
    <x v="12673"/>
    <x v="19"/>
  </r>
  <r>
    <x v="4"/>
    <x v="23"/>
    <x v="18"/>
    <s v="t/ano"/>
    <x v="24"/>
    <x v="12674"/>
    <x v="19"/>
  </r>
  <r>
    <x v="4"/>
    <x v="24"/>
    <x v="18"/>
    <s v="t/ano"/>
    <x v="24"/>
    <x v="12675"/>
    <x v="19"/>
  </r>
  <r>
    <x v="4"/>
    <x v="25"/>
    <x v="18"/>
    <s v="t/ano"/>
    <x v="24"/>
    <x v="12676"/>
    <x v="19"/>
  </r>
  <r>
    <x v="4"/>
    <x v="26"/>
    <x v="18"/>
    <s v="t/ano"/>
    <x v="24"/>
    <x v="12677"/>
    <x v="19"/>
  </r>
  <r>
    <x v="4"/>
    <x v="27"/>
    <x v="18"/>
    <s v="t/ano"/>
    <x v="24"/>
    <x v="19858"/>
    <x v="19"/>
  </r>
  <r>
    <x v="4"/>
    <x v="28"/>
    <x v="18"/>
    <s v="t/ano"/>
    <x v="24"/>
    <x v="12679"/>
    <x v="19"/>
  </r>
  <r>
    <x v="4"/>
    <x v="29"/>
    <x v="18"/>
    <s v="t/ano"/>
    <x v="24"/>
    <x v="12680"/>
    <x v="19"/>
  </r>
  <r>
    <x v="4"/>
    <x v="30"/>
    <x v="18"/>
    <s v="t/ano"/>
    <x v="15"/>
    <x v="19859"/>
    <x v="18"/>
  </r>
  <r>
    <x v="4"/>
    <x v="31"/>
    <x v="18"/>
    <s v="t/ano"/>
    <x v="15"/>
    <x v="19860"/>
    <x v="18"/>
  </r>
  <r>
    <x v="4"/>
    <x v="32"/>
    <x v="18"/>
    <s v="t/ano"/>
    <x v="15"/>
    <x v="19861"/>
    <x v="18"/>
  </r>
  <r>
    <x v="4"/>
    <x v="33"/>
    <x v="18"/>
    <s v="t/ano"/>
    <x v="15"/>
    <x v="19862"/>
    <x v="18"/>
  </r>
  <r>
    <x v="4"/>
    <x v="34"/>
    <x v="18"/>
    <s v="t/ano"/>
    <x v="15"/>
    <x v="19863"/>
    <x v="18"/>
  </r>
  <r>
    <x v="4"/>
    <x v="35"/>
    <x v="18"/>
    <s v="t/ano"/>
    <x v="15"/>
    <x v="19864"/>
    <x v="18"/>
  </r>
  <r>
    <x v="4"/>
    <x v="36"/>
    <x v="18"/>
    <s v="t/ano"/>
    <x v="15"/>
    <x v="19865"/>
    <x v="18"/>
  </r>
  <r>
    <x v="4"/>
    <x v="37"/>
    <x v="18"/>
    <s v="t/ano"/>
    <x v="15"/>
    <x v="19866"/>
    <x v="18"/>
  </r>
  <r>
    <x v="4"/>
    <x v="38"/>
    <x v="18"/>
    <s v="t/ano"/>
    <x v="15"/>
    <x v="19867"/>
    <x v="18"/>
  </r>
  <r>
    <x v="4"/>
    <x v="39"/>
    <x v="18"/>
    <s v="t/ano"/>
    <x v="15"/>
    <x v="19868"/>
    <x v="18"/>
  </r>
  <r>
    <x v="4"/>
    <x v="40"/>
    <x v="18"/>
    <s v="t/ano"/>
    <x v="15"/>
    <x v="19869"/>
    <x v="18"/>
  </r>
  <r>
    <x v="4"/>
    <x v="41"/>
    <x v="18"/>
    <s v="t/ano"/>
    <x v="15"/>
    <x v="19870"/>
    <x v="18"/>
  </r>
  <r>
    <x v="4"/>
    <x v="42"/>
    <x v="18"/>
    <s v="t/ano"/>
    <x v="15"/>
    <x v="19871"/>
    <x v="18"/>
  </r>
  <r>
    <x v="4"/>
    <x v="43"/>
    <x v="18"/>
    <s v="t/ano"/>
    <x v="15"/>
    <x v="19872"/>
    <x v="18"/>
  </r>
  <r>
    <x v="4"/>
    <x v="44"/>
    <x v="18"/>
    <s v="t/ano"/>
    <x v="15"/>
    <x v="19873"/>
    <x v="18"/>
  </r>
  <r>
    <x v="4"/>
    <x v="45"/>
    <x v="18"/>
    <s v="t/ano"/>
    <x v="15"/>
    <x v="19874"/>
    <x v="18"/>
  </r>
  <r>
    <x v="4"/>
    <x v="46"/>
    <x v="18"/>
    <s v="t/ano"/>
    <x v="15"/>
    <x v="19875"/>
    <x v="18"/>
  </r>
  <r>
    <x v="4"/>
    <x v="47"/>
    <x v="18"/>
    <s v="t/ano"/>
    <x v="15"/>
    <x v="19876"/>
    <x v="18"/>
  </r>
  <r>
    <x v="4"/>
    <x v="48"/>
    <x v="18"/>
    <s v="t/ano"/>
    <x v="15"/>
    <x v="19877"/>
    <x v="18"/>
  </r>
  <r>
    <x v="4"/>
    <x v="49"/>
    <x v="18"/>
    <s v="t/ano"/>
    <x v="15"/>
    <x v="19878"/>
    <x v="18"/>
  </r>
  <r>
    <x v="4"/>
    <x v="0"/>
    <x v="18"/>
    <s v="t/ano"/>
    <x v="15"/>
    <x v="19879"/>
    <x v="18"/>
  </r>
  <r>
    <x v="4"/>
    <x v="1"/>
    <x v="18"/>
    <s v="t/ano"/>
    <x v="15"/>
    <x v="19880"/>
    <x v="18"/>
  </r>
  <r>
    <x v="4"/>
    <x v="2"/>
    <x v="18"/>
    <s v="t/ano"/>
    <x v="15"/>
    <x v="19881"/>
    <x v="18"/>
  </r>
  <r>
    <x v="4"/>
    <x v="3"/>
    <x v="18"/>
    <s v="t/ano"/>
    <x v="15"/>
    <x v="19882"/>
    <x v="18"/>
  </r>
  <r>
    <x v="4"/>
    <x v="4"/>
    <x v="18"/>
    <s v="t/ano"/>
    <x v="15"/>
    <x v="19883"/>
    <x v="18"/>
  </r>
  <r>
    <x v="4"/>
    <x v="5"/>
    <x v="18"/>
    <s v="t/ano"/>
    <x v="15"/>
    <x v="19884"/>
    <x v="18"/>
  </r>
  <r>
    <x v="4"/>
    <x v="6"/>
    <x v="18"/>
    <s v="t/ano"/>
    <x v="15"/>
    <x v="19885"/>
    <x v="18"/>
  </r>
  <r>
    <x v="4"/>
    <x v="7"/>
    <x v="18"/>
    <s v="t/ano"/>
    <x v="15"/>
    <x v="12697"/>
    <x v="19"/>
  </r>
  <r>
    <x v="4"/>
    <x v="8"/>
    <x v="18"/>
    <s v="t/ano"/>
    <x v="15"/>
    <x v="12698"/>
    <x v="19"/>
  </r>
  <r>
    <x v="4"/>
    <x v="9"/>
    <x v="18"/>
    <s v="t/ano"/>
    <x v="15"/>
    <x v="12699"/>
    <x v="19"/>
  </r>
  <r>
    <x v="4"/>
    <x v="10"/>
    <x v="18"/>
    <s v="t/ano"/>
    <x v="15"/>
    <x v="12700"/>
    <x v="19"/>
  </r>
  <r>
    <x v="4"/>
    <x v="11"/>
    <x v="18"/>
    <s v="t/ano"/>
    <x v="15"/>
    <x v="12701"/>
    <x v="19"/>
  </r>
  <r>
    <x v="4"/>
    <x v="12"/>
    <x v="18"/>
    <s v="t/ano"/>
    <x v="15"/>
    <x v="12702"/>
    <x v="19"/>
  </r>
  <r>
    <x v="4"/>
    <x v="13"/>
    <x v="18"/>
    <s v="t/ano"/>
    <x v="15"/>
    <x v="12703"/>
    <x v="19"/>
  </r>
  <r>
    <x v="4"/>
    <x v="14"/>
    <x v="18"/>
    <s v="t/ano"/>
    <x v="15"/>
    <x v="12704"/>
    <x v="19"/>
  </r>
  <r>
    <x v="4"/>
    <x v="15"/>
    <x v="18"/>
    <s v="t/ano"/>
    <x v="15"/>
    <x v="12705"/>
    <x v="19"/>
  </r>
  <r>
    <x v="4"/>
    <x v="16"/>
    <x v="18"/>
    <s v="t/ano"/>
    <x v="15"/>
    <x v="12706"/>
    <x v="19"/>
  </r>
  <r>
    <x v="4"/>
    <x v="17"/>
    <x v="18"/>
    <s v="t/ano"/>
    <x v="15"/>
    <x v="12707"/>
    <x v="19"/>
  </r>
  <r>
    <x v="4"/>
    <x v="18"/>
    <x v="18"/>
    <s v="t/ano"/>
    <x v="15"/>
    <x v="12708"/>
    <x v="19"/>
  </r>
  <r>
    <x v="4"/>
    <x v="19"/>
    <x v="18"/>
    <s v="t/ano"/>
    <x v="15"/>
    <x v="12709"/>
    <x v="19"/>
  </r>
  <r>
    <x v="4"/>
    <x v="20"/>
    <x v="18"/>
    <s v="t/ano"/>
    <x v="15"/>
    <x v="12710"/>
    <x v="19"/>
  </r>
  <r>
    <x v="4"/>
    <x v="21"/>
    <x v="18"/>
    <s v="t/ano"/>
    <x v="15"/>
    <x v="12711"/>
    <x v="19"/>
  </r>
  <r>
    <x v="4"/>
    <x v="22"/>
    <x v="18"/>
    <s v="t/ano"/>
    <x v="15"/>
    <x v="12712"/>
    <x v="19"/>
  </r>
  <r>
    <x v="4"/>
    <x v="23"/>
    <x v="18"/>
    <s v="t/ano"/>
    <x v="15"/>
    <x v="12713"/>
    <x v="19"/>
  </r>
  <r>
    <x v="4"/>
    <x v="24"/>
    <x v="18"/>
    <s v="t/ano"/>
    <x v="15"/>
    <x v="12714"/>
    <x v="19"/>
  </r>
  <r>
    <x v="4"/>
    <x v="25"/>
    <x v="18"/>
    <s v="t/ano"/>
    <x v="15"/>
    <x v="12715"/>
    <x v="19"/>
  </r>
  <r>
    <x v="4"/>
    <x v="26"/>
    <x v="18"/>
    <s v="t/ano"/>
    <x v="15"/>
    <x v="12716"/>
    <x v="19"/>
  </r>
  <r>
    <x v="4"/>
    <x v="27"/>
    <x v="18"/>
    <s v="t/ano"/>
    <x v="15"/>
    <x v="19886"/>
    <x v="19"/>
  </r>
  <r>
    <x v="4"/>
    <x v="28"/>
    <x v="18"/>
    <s v="t/ano"/>
    <x v="15"/>
    <x v="12718"/>
    <x v="19"/>
  </r>
  <r>
    <x v="4"/>
    <x v="29"/>
    <x v="18"/>
    <s v="t/ano"/>
    <x v="15"/>
    <x v="12719"/>
    <x v="19"/>
  </r>
  <r>
    <x v="4"/>
    <x v="30"/>
    <x v="18"/>
    <s v="t/ano"/>
    <x v="23"/>
    <x v="19887"/>
    <x v="18"/>
  </r>
  <r>
    <x v="4"/>
    <x v="31"/>
    <x v="18"/>
    <s v="t/ano"/>
    <x v="23"/>
    <x v="19888"/>
    <x v="18"/>
  </r>
  <r>
    <x v="4"/>
    <x v="32"/>
    <x v="18"/>
    <s v="t/ano"/>
    <x v="23"/>
    <x v="19889"/>
    <x v="18"/>
  </r>
  <r>
    <x v="4"/>
    <x v="33"/>
    <x v="18"/>
    <s v="t/ano"/>
    <x v="23"/>
    <x v="19890"/>
    <x v="18"/>
  </r>
  <r>
    <x v="4"/>
    <x v="34"/>
    <x v="18"/>
    <s v="t/ano"/>
    <x v="23"/>
    <x v="19891"/>
    <x v="18"/>
  </r>
  <r>
    <x v="4"/>
    <x v="35"/>
    <x v="18"/>
    <s v="t/ano"/>
    <x v="23"/>
    <x v="19892"/>
    <x v="18"/>
  </r>
  <r>
    <x v="4"/>
    <x v="36"/>
    <x v="18"/>
    <s v="t/ano"/>
    <x v="23"/>
    <x v="19893"/>
    <x v="18"/>
  </r>
  <r>
    <x v="4"/>
    <x v="37"/>
    <x v="18"/>
    <s v="t/ano"/>
    <x v="23"/>
    <x v="19894"/>
    <x v="18"/>
  </r>
  <r>
    <x v="4"/>
    <x v="38"/>
    <x v="18"/>
    <s v="t/ano"/>
    <x v="23"/>
    <x v="19895"/>
    <x v="18"/>
  </r>
  <r>
    <x v="4"/>
    <x v="39"/>
    <x v="18"/>
    <s v="t/ano"/>
    <x v="23"/>
    <x v="19896"/>
    <x v="18"/>
  </r>
  <r>
    <x v="4"/>
    <x v="40"/>
    <x v="18"/>
    <s v="t/ano"/>
    <x v="23"/>
    <x v="19897"/>
    <x v="18"/>
  </r>
  <r>
    <x v="4"/>
    <x v="41"/>
    <x v="18"/>
    <s v="t/ano"/>
    <x v="23"/>
    <x v="19898"/>
    <x v="18"/>
  </r>
  <r>
    <x v="4"/>
    <x v="42"/>
    <x v="18"/>
    <s v="t/ano"/>
    <x v="23"/>
    <x v="19899"/>
    <x v="18"/>
  </r>
  <r>
    <x v="4"/>
    <x v="43"/>
    <x v="18"/>
    <s v="t/ano"/>
    <x v="23"/>
    <x v="19900"/>
    <x v="18"/>
  </r>
  <r>
    <x v="4"/>
    <x v="44"/>
    <x v="18"/>
    <s v="t/ano"/>
    <x v="23"/>
    <x v="19901"/>
    <x v="18"/>
  </r>
  <r>
    <x v="4"/>
    <x v="45"/>
    <x v="18"/>
    <s v="t/ano"/>
    <x v="23"/>
    <x v="19902"/>
    <x v="18"/>
  </r>
  <r>
    <x v="4"/>
    <x v="46"/>
    <x v="18"/>
    <s v="t/ano"/>
    <x v="23"/>
    <x v="19903"/>
    <x v="18"/>
  </r>
  <r>
    <x v="4"/>
    <x v="47"/>
    <x v="18"/>
    <s v="t/ano"/>
    <x v="23"/>
    <x v="19904"/>
    <x v="18"/>
  </r>
  <r>
    <x v="4"/>
    <x v="48"/>
    <x v="18"/>
    <s v="t/ano"/>
    <x v="23"/>
    <x v="19905"/>
    <x v="18"/>
  </r>
  <r>
    <x v="4"/>
    <x v="49"/>
    <x v="18"/>
    <s v="t/ano"/>
    <x v="23"/>
    <x v="19906"/>
    <x v="18"/>
  </r>
  <r>
    <x v="4"/>
    <x v="0"/>
    <x v="18"/>
    <s v="t/ano"/>
    <x v="23"/>
    <x v="19907"/>
    <x v="18"/>
  </r>
  <r>
    <x v="4"/>
    <x v="1"/>
    <x v="18"/>
    <s v="t/ano"/>
    <x v="23"/>
    <x v="19908"/>
    <x v="18"/>
  </r>
  <r>
    <x v="4"/>
    <x v="2"/>
    <x v="18"/>
    <s v="t/ano"/>
    <x v="23"/>
    <x v="19909"/>
    <x v="18"/>
  </r>
  <r>
    <x v="4"/>
    <x v="3"/>
    <x v="18"/>
    <s v="t/ano"/>
    <x v="23"/>
    <x v="19910"/>
    <x v="18"/>
  </r>
  <r>
    <x v="4"/>
    <x v="4"/>
    <x v="18"/>
    <s v="t/ano"/>
    <x v="23"/>
    <x v="19911"/>
    <x v="18"/>
  </r>
  <r>
    <x v="4"/>
    <x v="5"/>
    <x v="18"/>
    <s v="t/ano"/>
    <x v="23"/>
    <x v="19912"/>
    <x v="18"/>
  </r>
  <r>
    <x v="4"/>
    <x v="6"/>
    <x v="18"/>
    <s v="t/ano"/>
    <x v="23"/>
    <x v="19913"/>
    <x v="18"/>
  </r>
  <r>
    <x v="4"/>
    <x v="7"/>
    <x v="18"/>
    <s v="t/ano"/>
    <x v="23"/>
    <x v="12735"/>
    <x v="19"/>
  </r>
  <r>
    <x v="4"/>
    <x v="8"/>
    <x v="18"/>
    <s v="t/ano"/>
    <x v="23"/>
    <x v="12736"/>
    <x v="19"/>
  </r>
  <r>
    <x v="4"/>
    <x v="9"/>
    <x v="18"/>
    <s v="t/ano"/>
    <x v="23"/>
    <x v="12737"/>
    <x v="19"/>
  </r>
  <r>
    <x v="4"/>
    <x v="10"/>
    <x v="18"/>
    <s v="t/ano"/>
    <x v="23"/>
    <x v="12738"/>
    <x v="19"/>
  </r>
  <r>
    <x v="4"/>
    <x v="11"/>
    <x v="18"/>
    <s v="t/ano"/>
    <x v="23"/>
    <x v="12739"/>
    <x v="19"/>
  </r>
  <r>
    <x v="4"/>
    <x v="12"/>
    <x v="18"/>
    <s v="t/ano"/>
    <x v="23"/>
    <x v="12740"/>
    <x v="19"/>
  </r>
  <r>
    <x v="4"/>
    <x v="13"/>
    <x v="18"/>
    <s v="t/ano"/>
    <x v="23"/>
    <x v="12741"/>
    <x v="19"/>
  </r>
  <r>
    <x v="4"/>
    <x v="14"/>
    <x v="18"/>
    <s v="t/ano"/>
    <x v="23"/>
    <x v="12742"/>
    <x v="19"/>
  </r>
  <r>
    <x v="4"/>
    <x v="15"/>
    <x v="18"/>
    <s v="t/ano"/>
    <x v="23"/>
    <x v="12743"/>
    <x v="19"/>
  </r>
  <r>
    <x v="4"/>
    <x v="16"/>
    <x v="18"/>
    <s v="t/ano"/>
    <x v="23"/>
    <x v="12744"/>
    <x v="19"/>
  </r>
  <r>
    <x v="4"/>
    <x v="17"/>
    <x v="18"/>
    <s v="t/ano"/>
    <x v="23"/>
    <x v="12745"/>
    <x v="19"/>
  </r>
  <r>
    <x v="4"/>
    <x v="18"/>
    <x v="18"/>
    <s v="t/ano"/>
    <x v="23"/>
    <x v="12746"/>
    <x v="19"/>
  </r>
  <r>
    <x v="4"/>
    <x v="19"/>
    <x v="18"/>
    <s v="t/ano"/>
    <x v="23"/>
    <x v="12747"/>
    <x v="19"/>
  </r>
  <r>
    <x v="4"/>
    <x v="20"/>
    <x v="18"/>
    <s v="t/ano"/>
    <x v="23"/>
    <x v="12748"/>
    <x v="19"/>
  </r>
  <r>
    <x v="4"/>
    <x v="21"/>
    <x v="18"/>
    <s v="t/ano"/>
    <x v="23"/>
    <x v="12749"/>
    <x v="19"/>
  </r>
  <r>
    <x v="4"/>
    <x v="22"/>
    <x v="18"/>
    <s v="t/ano"/>
    <x v="23"/>
    <x v="12750"/>
    <x v="19"/>
  </r>
  <r>
    <x v="4"/>
    <x v="23"/>
    <x v="18"/>
    <s v="t/ano"/>
    <x v="23"/>
    <x v="12751"/>
    <x v="19"/>
  </r>
  <r>
    <x v="4"/>
    <x v="24"/>
    <x v="18"/>
    <s v="t/ano"/>
    <x v="23"/>
    <x v="12752"/>
    <x v="19"/>
  </r>
  <r>
    <x v="4"/>
    <x v="25"/>
    <x v="18"/>
    <s v="t/ano"/>
    <x v="23"/>
    <x v="12753"/>
    <x v="19"/>
  </r>
  <r>
    <x v="4"/>
    <x v="26"/>
    <x v="18"/>
    <s v="t/ano"/>
    <x v="23"/>
    <x v="12754"/>
    <x v="19"/>
  </r>
  <r>
    <x v="4"/>
    <x v="27"/>
    <x v="18"/>
    <s v="t/ano"/>
    <x v="23"/>
    <x v="19914"/>
    <x v="19"/>
  </r>
  <r>
    <x v="4"/>
    <x v="28"/>
    <x v="18"/>
    <s v="t/ano"/>
    <x v="23"/>
    <x v="12756"/>
    <x v="19"/>
  </r>
  <r>
    <x v="4"/>
    <x v="29"/>
    <x v="18"/>
    <s v="t/ano"/>
    <x v="23"/>
    <x v="12757"/>
    <x v="19"/>
  </r>
  <r>
    <x v="4"/>
    <x v="30"/>
    <x v="18"/>
    <s v="t/ano"/>
    <x v="20"/>
    <x v="19915"/>
    <x v="18"/>
  </r>
  <r>
    <x v="4"/>
    <x v="31"/>
    <x v="18"/>
    <s v="t/ano"/>
    <x v="20"/>
    <x v="19916"/>
    <x v="18"/>
  </r>
  <r>
    <x v="4"/>
    <x v="32"/>
    <x v="18"/>
    <s v="t/ano"/>
    <x v="20"/>
    <x v="19917"/>
    <x v="18"/>
  </r>
  <r>
    <x v="4"/>
    <x v="33"/>
    <x v="18"/>
    <s v="t/ano"/>
    <x v="20"/>
    <x v="19918"/>
    <x v="18"/>
  </r>
  <r>
    <x v="4"/>
    <x v="34"/>
    <x v="18"/>
    <s v="t/ano"/>
    <x v="20"/>
    <x v="19919"/>
    <x v="18"/>
  </r>
  <r>
    <x v="4"/>
    <x v="35"/>
    <x v="18"/>
    <s v="t/ano"/>
    <x v="20"/>
    <x v="19920"/>
    <x v="18"/>
  </r>
  <r>
    <x v="4"/>
    <x v="36"/>
    <x v="18"/>
    <s v="t/ano"/>
    <x v="20"/>
    <x v="19921"/>
    <x v="18"/>
  </r>
  <r>
    <x v="4"/>
    <x v="37"/>
    <x v="18"/>
    <s v="t/ano"/>
    <x v="20"/>
    <x v="19922"/>
    <x v="18"/>
  </r>
  <r>
    <x v="4"/>
    <x v="38"/>
    <x v="18"/>
    <s v="t/ano"/>
    <x v="20"/>
    <x v="19923"/>
    <x v="18"/>
  </r>
  <r>
    <x v="4"/>
    <x v="39"/>
    <x v="18"/>
    <s v="t/ano"/>
    <x v="20"/>
    <x v="19924"/>
    <x v="18"/>
  </r>
  <r>
    <x v="4"/>
    <x v="40"/>
    <x v="18"/>
    <s v="t/ano"/>
    <x v="20"/>
    <x v="19925"/>
    <x v="18"/>
  </r>
  <r>
    <x v="4"/>
    <x v="41"/>
    <x v="18"/>
    <s v="t/ano"/>
    <x v="20"/>
    <x v="19926"/>
    <x v="18"/>
  </r>
  <r>
    <x v="4"/>
    <x v="42"/>
    <x v="18"/>
    <s v="t/ano"/>
    <x v="20"/>
    <x v="19927"/>
    <x v="18"/>
  </r>
  <r>
    <x v="4"/>
    <x v="43"/>
    <x v="18"/>
    <s v="t/ano"/>
    <x v="20"/>
    <x v="19928"/>
    <x v="18"/>
  </r>
  <r>
    <x v="4"/>
    <x v="44"/>
    <x v="18"/>
    <s v="t/ano"/>
    <x v="20"/>
    <x v="19929"/>
    <x v="18"/>
  </r>
  <r>
    <x v="4"/>
    <x v="45"/>
    <x v="18"/>
    <s v="t/ano"/>
    <x v="20"/>
    <x v="19930"/>
    <x v="18"/>
  </r>
  <r>
    <x v="4"/>
    <x v="46"/>
    <x v="18"/>
    <s v="t/ano"/>
    <x v="20"/>
    <x v="19931"/>
    <x v="18"/>
  </r>
  <r>
    <x v="4"/>
    <x v="47"/>
    <x v="18"/>
    <s v="t/ano"/>
    <x v="20"/>
    <x v="19932"/>
    <x v="18"/>
  </r>
  <r>
    <x v="4"/>
    <x v="48"/>
    <x v="18"/>
    <s v="t/ano"/>
    <x v="20"/>
    <x v="19933"/>
    <x v="18"/>
  </r>
  <r>
    <x v="4"/>
    <x v="49"/>
    <x v="18"/>
    <s v="t/ano"/>
    <x v="20"/>
    <x v="19934"/>
    <x v="18"/>
  </r>
  <r>
    <x v="4"/>
    <x v="0"/>
    <x v="18"/>
    <s v="t/ano"/>
    <x v="20"/>
    <x v="19935"/>
    <x v="18"/>
  </r>
  <r>
    <x v="4"/>
    <x v="1"/>
    <x v="18"/>
    <s v="t/ano"/>
    <x v="20"/>
    <x v="19936"/>
    <x v="18"/>
  </r>
  <r>
    <x v="4"/>
    <x v="2"/>
    <x v="18"/>
    <s v="t/ano"/>
    <x v="20"/>
    <x v="19937"/>
    <x v="18"/>
  </r>
  <r>
    <x v="4"/>
    <x v="3"/>
    <x v="18"/>
    <s v="t/ano"/>
    <x v="20"/>
    <x v="19938"/>
    <x v="18"/>
  </r>
  <r>
    <x v="4"/>
    <x v="4"/>
    <x v="18"/>
    <s v="t/ano"/>
    <x v="20"/>
    <x v="19939"/>
    <x v="18"/>
  </r>
  <r>
    <x v="4"/>
    <x v="5"/>
    <x v="18"/>
    <s v="t/ano"/>
    <x v="20"/>
    <x v="19940"/>
    <x v="18"/>
  </r>
  <r>
    <x v="4"/>
    <x v="6"/>
    <x v="18"/>
    <s v="t/ano"/>
    <x v="20"/>
    <x v="19941"/>
    <x v="18"/>
  </r>
  <r>
    <x v="4"/>
    <x v="7"/>
    <x v="18"/>
    <s v="t/ano"/>
    <x v="20"/>
    <x v="12776"/>
    <x v="19"/>
  </r>
  <r>
    <x v="4"/>
    <x v="8"/>
    <x v="18"/>
    <s v="t/ano"/>
    <x v="20"/>
    <x v="12777"/>
    <x v="19"/>
  </r>
  <r>
    <x v="4"/>
    <x v="9"/>
    <x v="18"/>
    <s v="t/ano"/>
    <x v="20"/>
    <x v="12778"/>
    <x v="19"/>
  </r>
  <r>
    <x v="4"/>
    <x v="10"/>
    <x v="18"/>
    <s v="t/ano"/>
    <x v="20"/>
    <x v="12779"/>
    <x v="19"/>
  </r>
  <r>
    <x v="4"/>
    <x v="11"/>
    <x v="18"/>
    <s v="t/ano"/>
    <x v="20"/>
    <x v="12780"/>
    <x v="19"/>
  </r>
  <r>
    <x v="4"/>
    <x v="12"/>
    <x v="18"/>
    <s v="t/ano"/>
    <x v="20"/>
    <x v="12781"/>
    <x v="19"/>
  </r>
  <r>
    <x v="4"/>
    <x v="13"/>
    <x v="18"/>
    <s v="t/ano"/>
    <x v="20"/>
    <x v="12782"/>
    <x v="19"/>
  </r>
  <r>
    <x v="4"/>
    <x v="14"/>
    <x v="18"/>
    <s v="t/ano"/>
    <x v="20"/>
    <x v="12783"/>
    <x v="19"/>
  </r>
  <r>
    <x v="4"/>
    <x v="15"/>
    <x v="18"/>
    <s v="t/ano"/>
    <x v="20"/>
    <x v="12784"/>
    <x v="19"/>
  </r>
  <r>
    <x v="4"/>
    <x v="16"/>
    <x v="18"/>
    <s v="t/ano"/>
    <x v="20"/>
    <x v="12785"/>
    <x v="19"/>
  </r>
  <r>
    <x v="4"/>
    <x v="17"/>
    <x v="18"/>
    <s v="t/ano"/>
    <x v="20"/>
    <x v="12786"/>
    <x v="19"/>
  </r>
  <r>
    <x v="4"/>
    <x v="18"/>
    <x v="18"/>
    <s v="t/ano"/>
    <x v="20"/>
    <x v="12787"/>
    <x v="19"/>
  </r>
  <r>
    <x v="4"/>
    <x v="19"/>
    <x v="18"/>
    <s v="t/ano"/>
    <x v="20"/>
    <x v="12788"/>
    <x v="19"/>
  </r>
  <r>
    <x v="4"/>
    <x v="20"/>
    <x v="18"/>
    <s v="t/ano"/>
    <x v="20"/>
    <x v="12789"/>
    <x v="19"/>
  </r>
  <r>
    <x v="4"/>
    <x v="21"/>
    <x v="18"/>
    <s v="t/ano"/>
    <x v="20"/>
    <x v="12790"/>
    <x v="19"/>
  </r>
  <r>
    <x v="4"/>
    <x v="22"/>
    <x v="18"/>
    <s v="t/ano"/>
    <x v="20"/>
    <x v="12791"/>
    <x v="19"/>
  </r>
  <r>
    <x v="4"/>
    <x v="23"/>
    <x v="18"/>
    <s v="t/ano"/>
    <x v="20"/>
    <x v="12792"/>
    <x v="19"/>
  </r>
  <r>
    <x v="4"/>
    <x v="24"/>
    <x v="18"/>
    <s v="t/ano"/>
    <x v="20"/>
    <x v="12793"/>
    <x v="19"/>
  </r>
  <r>
    <x v="4"/>
    <x v="25"/>
    <x v="18"/>
    <s v="t/ano"/>
    <x v="20"/>
    <x v="12794"/>
    <x v="19"/>
  </r>
  <r>
    <x v="4"/>
    <x v="26"/>
    <x v="18"/>
    <s v="t/ano"/>
    <x v="20"/>
    <x v="12795"/>
    <x v="19"/>
  </r>
  <r>
    <x v="4"/>
    <x v="27"/>
    <x v="18"/>
    <s v="t/ano"/>
    <x v="20"/>
    <x v="19942"/>
    <x v="19"/>
  </r>
  <r>
    <x v="4"/>
    <x v="28"/>
    <x v="18"/>
    <s v="t/ano"/>
    <x v="20"/>
    <x v="12797"/>
    <x v="19"/>
  </r>
  <r>
    <x v="4"/>
    <x v="29"/>
    <x v="18"/>
    <s v="t/ano"/>
    <x v="20"/>
    <x v="12798"/>
    <x v="19"/>
  </r>
  <r>
    <x v="4"/>
    <x v="30"/>
    <x v="18"/>
    <s v="t/ano"/>
    <x v="11"/>
    <x v="3186"/>
    <x v="18"/>
  </r>
  <r>
    <x v="4"/>
    <x v="31"/>
    <x v="18"/>
    <s v="t/ano"/>
    <x v="11"/>
    <x v="3186"/>
    <x v="18"/>
  </r>
  <r>
    <x v="4"/>
    <x v="32"/>
    <x v="18"/>
    <s v="t/ano"/>
    <x v="11"/>
    <x v="3186"/>
    <x v="18"/>
  </r>
  <r>
    <x v="4"/>
    <x v="33"/>
    <x v="18"/>
    <s v="t/ano"/>
    <x v="11"/>
    <x v="3186"/>
    <x v="18"/>
  </r>
  <r>
    <x v="4"/>
    <x v="34"/>
    <x v="18"/>
    <s v="t/ano"/>
    <x v="11"/>
    <x v="3186"/>
    <x v="18"/>
  </r>
  <r>
    <x v="4"/>
    <x v="35"/>
    <x v="18"/>
    <s v="t/ano"/>
    <x v="11"/>
    <x v="3186"/>
    <x v="18"/>
  </r>
  <r>
    <x v="4"/>
    <x v="36"/>
    <x v="18"/>
    <s v="t/ano"/>
    <x v="11"/>
    <x v="3186"/>
    <x v="18"/>
  </r>
  <r>
    <x v="4"/>
    <x v="37"/>
    <x v="18"/>
    <s v="t/ano"/>
    <x v="11"/>
    <x v="3186"/>
    <x v="18"/>
  </r>
  <r>
    <x v="4"/>
    <x v="38"/>
    <x v="18"/>
    <s v="t/ano"/>
    <x v="11"/>
    <x v="19943"/>
    <x v="18"/>
  </r>
  <r>
    <x v="4"/>
    <x v="39"/>
    <x v="18"/>
    <s v="t/ano"/>
    <x v="11"/>
    <x v="19944"/>
    <x v="18"/>
  </r>
  <r>
    <x v="4"/>
    <x v="40"/>
    <x v="18"/>
    <s v="t/ano"/>
    <x v="11"/>
    <x v="19945"/>
    <x v="18"/>
  </r>
  <r>
    <x v="4"/>
    <x v="41"/>
    <x v="18"/>
    <s v="t/ano"/>
    <x v="11"/>
    <x v="19946"/>
    <x v="18"/>
  </r>
  <r>
    <x v="4"/>
    <x v="42"/>
    <x v="18"/>
    <s v="t/ano"/>
    <x v="11"/>
    <x v="19947"/>
    <x v="18"/>
  </r>
  <r>
    <x v="4"/>
    <x v="43"/>
    <x v="18"/>
    <s v="t/ano"/>
    <x v="11"/>
    <x v="19948"/>
    <x v="18"/>
  </r>
  <r>
    <x v="4"/>
    <x v="44"/>
    <x v="18"/>
    <s v="t/ano"/>
    <x v="11"/>
    <x v="19949"/>
    <x v="18"/>
  </r>
  <r>
    <x v="4"/>
    <x v="45"/>
    <x v="18"/>
    <s v="t/ano"/>
    <x v="11"/>
    <x v="19950"/>
    <x v="18"/>
  </r>
  <r>
    <x v="4"/>
    <x v="46"/>
    <x v="18"/>
    <s v="t/ano"/>
    <x v="11"/>
    <x v="19951"/>
    <x v="18"/>
  </r>
  <r>
    <x v="4"/>
    <x v="47"/>
    <x v="18"/>
    <s v="t/ano"/>
    <x v="11"/>
    <x v="19952"/>
    <x v="18"/>
  </r>
  <r>
    <x v="4"/>
    <x v="48"/>
    <x v="18"/>
    <s v="t/ano"/>
    <x v="11"/>
    <x v="19953"/>
    <x v="18"/>
  </r>
  <r>
    <x v="4"/>
    <x v="49"/>
    <x v="18"/>
    <s v="t/ano"/>
    <x v="11"/>
    <x v="19954"/>
    <x v="18"/>
  </r>
  <r>
    <x v="4"/>
    <x v="0"/>
    <x v="18"/>
    <s v="t/ano"/>
    <x v="11"/>
    <x v="19955"/>
    <x v="18"/>
  </r>
  <r>
    <x v="4"/>
    <x v="1"/>
    <x v="18"/>
    <s v="t/ano"/>
    <x v="11"/>
    <x v="19956"/>
    <x v="18"/>
  </r>
  <r>
    <x v="4"/>
    <x v="2"/>
    <x v="18"/>
    <s v="t/ano"/>
    <x v="11"/>
    <x v="19957"/>
    <x v="18"/>
  </r>
  <r>
    <x v="4"/>
    <x v="3"/>
    <x v="18"/>
    <s v="t/ano"/>
    <x v="11"/>
    <x v="19958"/>
    <x v="18"/>
  </r>
  <r>
    <x v="4"/>
    <x v="4"/>
    <x v="18"/>
    <s v="t/ano"/>
    <x v="11"/>
    <x v="19959"/>
    <x v="18"/>
  </r>
  <r>
    <x v="4"/>
    <x v="5"/>
    <x v="18"/>
    <s v="t/ano"/>
    <x v="11"/>
    <x v="19960"/>
    <x v="18"/>
  </r>
  <r>
    <x v="4"/>
    <x v="6"/>
    <x v="18"/>
    <s v="t/ano"/>
    <x v="11"/>
    <x v="19961"/>
    <x v="18"/>
  </r>
  <r>
    <x v="4"/>
    <x v="7"/>
    <x v="18"/>
    <s v="t/ano"/>
    <x v="11"/>
    <x v="12822"/>
    <x v="19"/>
  </r>
  <r>
    <x v="4"/>
    <x v="8"/>
    <x v="18"/>
    <s v="t/ano"/>
    <x v="11"/>
    <x v="12823"/>
    <x v="19"/>
  </r>
  <r>
    <x v="4"/>
    <x v="9"/>
    <x v="18"/>
    <s v="t/ano"/>
    <x v="11"/>
    <x v="12824"/>
    <x v="19"/>
  </r>
  <r>
    <x v="4"/>
    <x v="10"/>
    <x v="18"/>
    <s v="t/ano"/>
    <x v="11"/>
    <x v="12825"/>
    <x v="19"/>
  </r>
  <r>
    <x v="4"/>
    <x v="11"/>
    <x v="18"/>
    <s v="t/ano"/>
    <x v="11"/>
    <x v="12826"/>
    <x v="19"/>
  </r>
  <r>
    <x v="4"/>
    <x v="12"/>
    <x v="18"/>
    <s v="t/ano"/>
    <x v="11"/>
    <x v="12827"/>
    <x v="19"/>
  </r>
  <r>
    <x v="4"/>
    <x v="13"/>
    <x v="18"/>
    <s v="t/ano"/>
    <x v="11"/>
    <x v="12828"/>
    <x v="19"/>
  </r>
  <r>
    <x v="4"/>
    <x v="14"/>
    <x v="18"/>
    <s v="t/ano"/>
    <x v="11"/>
    <x v="12829"/>
    <x v="19"/>
  </r>
  <r>
    <x v="4"/>
    <x v="15"/>
    <x v="18"/>
    <s v="t/ano"/>
    <x v="11"/>
    <x v="12830"/>
    <x v="19"/>
  </r>
  <r>
    <x v="4"/>
    <x v="16"/>
    <x v="18"/>
    <s v="t/ano"/>
    <x v="11"/>
    <x v="12831"/>
    <x v="19"/>
  </r>
  <r>
    <x v="4"/>
    <x v="17"/>
    <x v="18"/>
    <s v="t/ano"/>
    <x v="11"/>
    <x v="12832"/>
    <x v="19"/>
  </r>
  <r>
    <x v="4"/>
    <x v="18"/>
    <x v="18"/>
    <s v="t/ano"/>
    <x v="11"/>
    <x v="12833"/>
    <x v="19"/>
  </r>
  <r>
    <x v="4"/>
    <x v="19"/>
    <x v="18"/>
    <s v="t/ano"/>
    <x v="11"/>
    <x v="12834"/>
    <x v="19"/>
  </r>
  <r>
    <x v="4"/>
    <x v="20"/>
    <x v="18"/>
    <s v="t/ano"/>
    <x v="11"/>
    <x v="12835"/>
    <x v="19"/>
  </r>
  <r>
    <x v="4"/>
    <x v="21"/>
    <x v="18"/>
    <s v="t/ano"/>
    <x v="11"/>
    <x v="12836"/>
    <x v="19"/>
  </r>
  <r>
    <x v="4"/>
    <x v="22"/>
    <x v="18"/>
    <s v="t/ano"/>
    <x v="11"/>
    <x v="12837"/>
    <x v="19"/>
  </r>
  <r>
    <x v="4"/>
    <x v="23"/>
    <x v="18"/>
    <s v="t/ano"/>
    <x v="11"/>
    <x v="12838"/>
    <x v="19"/>
  </r>
  <r>
    <x v="4"/>
    <x v="24"/>
    <x v="18"/>
    <s v="t/ano"/>
    <x v="11"/>
    <x v="12839"/>
    <x v="19"/>
  </r>
  <r>
    <x v="4"/>
    <x v="25"/>
    <x v="18"/>
    <s v="t/ano"/>
    <x v="11"/>
    <x v="12840"/>
    <x v="19"/>
  </r>
  <r>
    <x v="4"/>
    <x v="26"/>
    <x v="18"/>
    <s v="t/ano"/>
    <x v="11"/>
    <x v="12841"/>
    <x v="19"/>
  </r>
  <r>
    <x v="4"/>
    <x v="27"/>
    <x v="18"/>
    <s v="t/ano"/>
    <x v="11"/>
    <x v="12842"/>
    <x v="19"/>
  </r>
  <r>
    <x v="4"/>
    <x v="28"/>
    <x v="18"/>
    <s v="t/ano"/>
    <x v="11"/>
    <x v="12843"/>
    <x v="19"/>
  </r>
  <r>
    <x v="4"/>
    <x v="29"/>
    <x v="18"/>
    <s v="t/ano"/>
    <x v="11"/>
    <x v="12844"/>
    <x v="19"/>
  </r>
  <r>
    <x v="4"/>
    <x v="30"/>
    <x v="18"/>
    <s v="t/ano"/>
    <x v="10"/>
    <x v="19962"/>
    <x v="18"/>
  </r>
  <r>
    <x v="4"/>
    <x v="31"/>
    <x v="18"/>
    <s v="t/ano"/>
    <x v="10"/>
    <x v="19963"/>
    <x v="18"/>
  </r>
  <r>
    <x v="4"/>
    <x v="32"/>
    <x v="18"/>
    <s v="t/ano"/>
    <x v="10"/>
    <x v="19964"/>
    <x v="18"/>
  </r>
  <r>
    <x v="4"/>
    <x v="33"/>
    <x v="18"/>
    <s v="t/ano"/>
    <x v="10"/>
    <x v="19965"/>
    <x v="18"/>
  </r>
  <r>
    <x v="4"/>
    <x v="34"/>
    <x v="18"/>
    <s v="t/ano"/>
    <x v="10"/>
    <x v="19966"/>
    <x v="18"/>
  </r>
  <r>
    <x v="4"/>
    <x v="35"/>
    <x v="18"/>
    <s v="t/ano"/>
    <x v="10"/>
    <x v="19967"/>
    <x v="18"/>
  </r>
  <r>
    <x v="4"/>
    <x v="36"/>
    <x v="18"/>
    <s v="t/ano"/>
    <x v="10"/>
    <x v="19968"/>
    <x v="18"/>
  </r>
  <r>
    <x v="4"/>
    <x v="37"/>
    <x v="18"/>
    <s v="t/ano"/>
    <x v="10"/>
    <x v="19969"/>
    <x v="18"/>
  </r>
  <r>
    <x v="4"/>
    <x v="38"/>
    <x v="18"/>
    <s v="t/ano"/>
    <x v="10"/>
    <x v="19970"/>
    <x v="18"/>
  </r>
  <r>
    <x v="4"/>
    <x v="39"/>
    <x v="18"/>
    <s v="t/ano"/>
    <x v="10"/>
    <x v="19971"/>
    <x v="18"/>
  </r>
  <r>
    <x v="4"/>
    <x v="40"/>
    <x v="18"/>
    <s v="t/ano"/>
    <x v="10"/>
    <x v="19972"/>
    <x v="18"/>
  </r>
  <r>
    <x v="4"/>
    <x v="41"/>
    <x v="18"/>
    <s v="t/ano"/>
    <x v="10"/>
    <x v="19973"/>
    <x v="18"/>
  </r>
  <r>
    <x v="4"/>
    <x v="42"/>
    <x v="18"/>
    <s v="t/ano"/>
    <x v="10"/>
    <x v="19974"/>
    <x v="18"/>
  </r>
  <r>
    <x v="4"/>
    <x v="43"/>
    <x v="18"/>
    <s v="t/ano"/>
    <x v="10"/>
    <x v="19975"/>
    <x v="18"/>
  </r>
  <r>
    <x v="4"/>
    <x v="44"/>
    <x v="18"/>
    <s v="t/ano"/>
    <x v="10"/>
    <x v="19976"/>
    <x v="18"/>
  </r>
  <r>
    <x v="4"/>
    <x v="45"/>
    <x v="18"/>
    <s v="t/ano"/>
    <x v="10"/>
    <x v="19977"/>
    <x v="18"/>
  </r>
  <r>
    <x v="4"/>
    <x v="46"/>
    <x v="18"/>
    <s v="t/ano"/>
    <x v="10"/>
    <x v="19978"/>
    <x v="18"/>
  </r>
  <r>
    <x v="4"/>
    <x v="47"/>
    <x v="18"/>
    <s v="t/ano"/>
    <x v="10"/>
    <x v="19979"/>
    <x v="18"/>
  </r>
  <r>
    <x v="4"/>
    <x v="48"/>
    <x v="18"/>
    <s v="t/ano"/>
    <x v="10"/>
    <x v="19980"/>
    <x v="18"/>
  </r>
  <r>
    <x v="4"/>
    <x v="49"/>
    <x v="18"/>
    <s v="t/ano"/>
    <x v="10"/>
    <x v="19981"/>
    <x v="18"/>
  </r>
  <r>
    <x v="4"/>
    <x v="0"/>
    <x v="18"/>
    <s v="t/ano"/>
    <x v="10"/>
    <x v="19982"/>
    <x v="18"/>
  </r>
  <r>
    <x v="4"/>
    <x v="1"/>
    <x v="18"/>
    <s v="t/ano"/>
    <x v="10"/>
    <x v="19983"/>
    <x v="18"/>
  </r>
  <r>
    <x v="4"/>
    <x v="2"/>
    <x v="18"/>
    <s v="t/ano"/>
    <x v="10"/>
    <x v="19984"/>
    <x v="18"/>
  </r>
  <r>
    <x v="4"/>
    <x v="3"/>
    <x v="18"/>
    <s v="t/ano"/>
    <x v="10"/>
    <x v="19985"/>
    <x v="18"/>
  </r>
  <r>
    <x v="4"/>
    <x v="4"/>
    <x v="18"/>
    <s v="t/ano"/>
    <x v="10"/>
    <x v="19986"/>
    <x v="18"/>
  </r>
  <r>
    <x v="4"/>
    <x v="5"/>
    <x v="18"/>
    <s v="t/ano"/>
    <x v="10"/>
    <x v="19987"/>
    <x v="18"/>
  </r>
  <r>
    <x v="4"/>
    <x v="6"/>
    <x v="18"/>
    <s v="t/ano"/>
    <x v="10"/>
    <x v="19988"/>
    <x v="18"/>
  </r>
  <r>
    <x v="4"/>
    <x v="7"/>
    <x v="18"/>
    <s v="t/ano"/>
    <x v="10"/>
    <x v="12847"/>
    <x v="19"/>
  </r>
  <r>
    <x v="4"/>
    <x v="8"/>
    <x v="18"/>
    <s v="t/ano"/>
    <x v="10"/>
    <x v="12848"/>
    <x v="19"/>
  </r>
  <r>
    <x v="4"/>
    <x v="9"/>
    <x v="18"/>
    <s v="t/ano"/>
    <x v="10"/>
    <x v="12849"/>
    <x v="19"/>
  </r>
  <r>
    <x v="4"/>
    <x v="10"/>
    <x v="18"/>
    <s v="t/ano"/>
    <x v="10"/>
    <x v="12850"/>
    <x v="19"/>
  </r>
  <r>
    <x v="4"/>
    <x v="11"/>
    <x v="18"/>
    <s v="t/ano"/>
    <x v="10"/>
    <x v="12851"/>
    <x v="19"/>
  </r>
  <r>
    <x v="4"/>
    <x v="12"/>
    <x v="18"/>
    <s v="t/ano"/>
    <x v="10"/>
    <x v="12852"/>
    <x v="19"/>
  </r>
  <r>
    <x v="4"/>
    <x v="13"/>
    <x v="18"/>
    <s v="t/ano"/>
    <x v="10"/>
    <x v="12853"/>
    <x v="19"/>
  </r>
  <r>
    <x v="4"/>
    <x v="14"/>
    <x v="18"/>
    <s v="t/ano"/>
    <x v="10"/>
    <x v="12854"/>
    <x v="19"/>
  </r>
  <r>
    <x v="4"/>
    <x v="15"/>
    <x v="18"/>
    <s v="t/ano"/>
    <x v="10"/>
    <x v="12855"/>
    <x v="19"/>
  </r>
  <r>
    <x v="4"/>
    <x v="16"/>
    <x v="18"/>
    <s v="t/ano"/>
    <x v="10"/>
    <x v="12856"/>
    <x v="19"/>
  </r>
  <r>
    <x v="4"/>
    <x v="17"/>
    <x v="18"/>
    <s v="t/ano"/>
    <x v="10"/>
    <x v="12857"/>
    <x v="19"/>
  </r>
  <r>
    <x v="4"/>
    <x v="18"/>
    <x v="18"/>
    <s v="t/ano"/>
    <x v="10"/>
    <x v="12858"/>
    <x v="19"/>
  </r>
  <r>
    <x v="4"/>
    <x v="19"/>
    <x v="18"/>
    <s v="t/ano"/>
    <x v="10"/>
    <x v="12859"/>
    <x v="19"/>
  </r>
  <r>
    <x v="4"/>
    <x v="20"/>
    <x v="18"/>
    <s v="t/ano"/>
    <x v="10"/>
    <x v="12860"/>
    <x v="19"/>
  </r>
  <r>
    <x v="4"/>
    <x v="21"/>
    <x v="18"/>
    <s v="t/ano"/>
    <x v="10"/>
    <x v="12861"/>
    <x v="19"/>
  </r>
  <r>
    <x v="4"/>
    <x v="22"/>
    <x v="18"/>
    <s v="t/ano"/>
    <x v="10"/>
    <x v="12862"/>
    <x v="19"/>
  </r>
  <r>
    <x v="4"/>
    <x v="23"/>
    <x v="18"/>
    <s v="t/ano"/>
    <x v="10"/>
    <x v="12863"/>
    <x v="19"/>
  </r>
  <r>
    <x v="4"/>
    <x v="24"/>
    <x v="18"/>
    <s v="t/ano"/>
    <x v="10"/>
    <x v="12864"/>
    <x v="19"/>
  </r>
  <r>
    <x v="4"/>
    <x v="25"/>
    <x v="18"/>
    <s v="t/ano"/>
    <x v="10"/>
    <x v="12865"/>
    <x v="19"/>
  </r>
  <r>
    <x v="4"/>
    <x v="26"/>
    <x v="18"/>
    <s v="t/ano"/>
    <x v="10"/>
    <x v="12866"/>
    <x v="19"/>
  </r>
  <r>
    <x v="4"/>
    <x v="27"/>
    <x v="18"/>
    <s v="t/ano"/>
    <x v="10"/>
    <x v="19989"/>
    <x v="19"/>
  </r>
  <r>
    <x v="4"/>
    <x v="28"/>
    <x v="18"/>
    <s v="t/ano"/>
    <x v="10"/>
    <x v="12868"/>
    <x v="19"/>
  </r>
  <r>
    <x v="4"/>
    <x v="29"/>
    <x v="18"/>
    <s v="t/ano"/>
    <x v="10"/>
    <x v="12869"/>
    <x v="19"/>
  </r>
  <r>
    <x v="4"/>
    <x v="30"/>
    <x v="18"/>
    <s v="t/ano"/>
    <x v="8"/>
    <x v="19990"/>
    <x v="18"/>
  </r>
  <r>
    <x v="4"/>
    <x v="31"/>
    <x v="18"/>
    <s v="t/ano"/>
    <x v="8"/>
    <x v="19991"/>
    <x v="18"/>
  </r>
  <r>
    <x v="4"/>
    <x v="32"/>
    <x v="18"/>
    <s v="t/ano"/>
    <x v="8"/>
    <x v="19992"/>
    <x v="18"/>
  </r>
  <r>
    <x v="4"/>
    <x v="33"/>
    <x v="18"/>
    <s v="t/ano"/>
    <x v="8"/>
    <x v="19993"/>
    <x v="18"/>
  </r>
  <r>
    <x v="4"/>
    <x v="34"/>
    <x v="18"/>
    <s v="t/ano"/>
    <x v="8"/>
    <x v="19994"/>
    <x v="18"/>
  </r>
  <r>
    <x v="4"/>
    <x v="35"/>
    <x v="18"/>
    <s v="t/ano"/>
    <x v="8"/>
    <x v="19995"/>
    <x v="18"/>
  </r>
  <r>
    <x v="4"/>
    <x v="36"/>
    <x v="18"/>
    <s v="t/ano"/>
    <x v="8"/>
    <x v="19996"/>
    <x v="18"/>
  </r>
  <r>
    <x v="4"/>
    <x v="37"/>
    <x v="18"/>
    <s v="t/ano"/>
    <x v="8"/>
    <x v="19997"/>
    <x v="18"/>
  </r>
  <r>
    <x v="4"/>
    <x v="38"/>
    <x v="18"/>
    <s v="t/ano"/>
    <x v="8"/>
    <x v="19998"/>
    <x v="18"/>
  </r>
  <r>
    <x v="4"/>
    <x v="39"/>
    <x v="18"/>
    <s v="t/ano"/>
    <x v="8"/>
    <x v="19999"/>
    <x v="18"/>
  </r>
  <r>
    <x v="4"/>
    <x v="40"/>
    <x v="18"/>
    <s v="t/ano"/>
    <x v="8"/>
    <x v="20000"/>
    <x v="18"/>
  </r>
  <r>
    <x v="4"/>
    <x v="41"/>
    <x v="18"/>
    <s v="t/ano"/>
    <x v="8"/>
    <x v="20001"/>
    <x v="18"/>
  </r>
  <r>
    <x v="4"/>
    <x v="42"/>
    <x v="18"/>
    <s v="t/ano"/>
    <x v="8"/>
    <x v="20002"/>
    <x v="18"/>
  </r>
  <r>
    <x v="4"/>
    <x v="43"/>
    <x v="18"/>
    <s v="t/ano"/>
    <x v="8"/>
    <x v="20003"/>
    <x v="18"/>
  </r>
  <r>
    <x v="4"/>
    <x v="44"/>
    <x v="18"/>
    <s v="t/ano"/>
    <x v="8"/>
    <x v="20004"/>
    <x v="18"/>
  </r>
  <r>
    <x v="4"/>
    <x v="45"/>
    <x v="18"/>
    <s v="t/ano"/>
    <x v="8"/>
    <x v="20005"/>
    <x v="18"/>
  </r>
  <r>
    <x v="4"/>
    <x v="46"/>
    <x v="18"/>
    <s v="t/ano"/>
    <x v="8"/>
    <x v="20006"/>
    <x v="18"/>
  </r>
  <r>
    <x v="4"/>
    <x v="47"/>
    <x v="18"/>
    <s v="t/ano"/>
    <x v="8"/>
    <x v="20007"/>
    <x v="18"/>
  </r>
  <r>
    <x v="4"/>
    <x v="48"/>
    <x v="18"/>
    <s v="t/ano"/>
    <x v="8"/>
    <x v="20008"/>
    <x v="18"/>
  </r>
  <r>
    <x v="4"/>
    <x v="49"/>
    <x v="18"/>
    <s v="t/ano"/>
    <x v="8"/>
    <x v="20009"/>
    <x v="18"/>
  </r>
  <r>
    <x v="4"/>
    <x v="0"/>
    <x v="18"/>
    <s v="t/ano"/>
    <x v="8"/>
    <x v="20010"/>
    <x v="18"/>
  </r>
  <r>
    <x v="4"/>
    <x v="1"/>
    <x v="18"/>
    <s v="t/ano"/>
    <x v="8"/>
    <x v="20011"/>
    <x v="18"/>
  </r>
  <r>
    <x v="4"/>
    <x v="2"/>
    <x v="18"/>
    <s v="t/ano"/>
    <x v="8"/>
    <x v="20012"/>
    <x v="18"/>
  </r>
  <r>
    <x v="4"/>
    <x v="3"/>
    <x v="18"/>
    <s v="t/ano"/>
    <x v="8"/>
    <x v="20013"/>
    <x v="18"/>
  </r>
  <r>
    <x v="4"/>
    <x v="4"/>
    <x v="18"/>
    <s v="t/ano"/>
    <x v="8"/>
    <x v="9947"/>
    <x v="18"/>
  </r>
  <r>
    <x v="4"/>
    <x v="5"/>
    <x v="18"/>
    <s v="t/ano"/>
    <x v="8"/>
    <x v="20014"/>
    <x v="18"/>
  </r>
  <r>
    <x v="4"/>
    <x v="6"/>
    <x v="18"/>
    <s v="t/ano"/>
    <x v="8"/>
    <x v="20015"/>
    <x v="18"/>
  </r>
  <r>
    <x v="4"/>
    <x v="7"/>
    <x v="18"/>
    <s v="t/ano"/>
    <x v="8"/>
    <x v="12887"/>
    <x v="19"/>
  </r>
  <r>
    <x v="4"/>
    <x v="8"/>
    <x v="18"/>
    <s v="t/ano"/>
    <x v="8"/>
    <x v="12888"/>
    <x v="19"/>
  </r>
  <r>
    <x v="4"/>
    <x v="9"/>
    <x v="18"/>
    <s v="t/ano"/>
    <x v="8"/>
    <x v="12889"/>
    <x v="19"/>
  </r>
  <r>
    <x v="4"/>
    <x v="10"/>
    <x v="18"/>
    <s v="t/ano"/>
    <x v="8"/>
    <x v="12890"/>
    <x v="19"/>
  </r>
  <r>
    <x v="4"/>
    <x v="11"/>
    <x v="18"/>
    <s v="t/ano"/>
    <x v="8"/>
    <x v="12891"/>
    <x v="19"/>
  </r>
  <r>
    <x v="4"/>
    <x v="12"/>
    <x v="18"/>
    <s v="t/ano"/>
    <x v="8"/>
    <x v="12892"/>
    <x v="19"/>
  </r>
  <r>
    <x v="4"/>
    <x v="13"/>
    <x v="18"/>
    <s v="t/ano"/>
    <x v="8"/>
    <x v="12893"/>
    <x v="19"/>
  </r>
  <r>
    <x v="4"/>
    <x v="14"/>
    <x v="18"/>
    <s v="t/ano"/>
    <x v="8"/>
    <x v="12894"/>
    <x v="19"/>
  </r>
  <r>
    <x v="4"/>
    <x v="15"/>
    <x v="18"/>
    <s v="t/ano"/>
    <x v="8"/>
    <x v="12895"/>
    <x v="19"/>
  </r>
  <r>
    <x v="4"/>
    <x v="16"/>
    <x v="18"/>
    <s v="t/ano"/>
    <x v="8"/>
    <x v="12896"/>
    <x v="19"/>
  </r>
  <r>
    <x v="4"/>
    <x v="17"/>
    <x v="18"/>
    <s v="t/ano"/>
    <x v="8"/>
    <x v="12897"/>
    <x v="19"/>
  </r>
  <r>
    <x v="4"/>
    <x v="18"/>
    <x v="18"/>
    <s v="t/ano"/>
    <x v="8"/>
    <x v="12898"/>
    <x v="19"/>
  </r>
  <r>
    <x v="4"/>
    <x v="19"/>
    <x v="18"/>
    <s v="t/ano"/>
    <x v="8"/>
    <x v="12899"/>
    <x v="19"/>
  </r>
  <r>
    <x v="4"/>
    <x v="20"/>
    <x v="18"/>
    <s v="t/ano"/>
    <x v="8"/>
    <x v="12900"/>
    <x v="19"/>
  </r>
  <r>
    <x v="4"/>
    <x v="21"/>
    <x v="18"/>
    <s v="t/ano"/>
    <x v="8"/>
    <x v="12901"/>
    <x v="19"/>
  </r>
  <r>
    <x v="4"/>
    <x v="22"/>
    <x v="18"/>
    <s v="t/ano"/>
    <x v="8"/>
    <x v="12902"/>
    <x v="19"/>
  </r>
  <r>
    <x v="4"/>
    <x v="23"/>
    <x v="18"/>
    <s v="t/ano"/>
    <x v="8"/>
    <x v="12903"/>
    <x v="19"/>
  </r>
  <r>
    <x v="4"/>
    <x v="24"/>
    <x v="18"/>
    <s v="t/ano"/>
    <x v="8"/>
    <x v="12904"/>
    <x v="19"/>
  </r>
  <r>
    <x v="4"/>
    <x v="25"/>
    <x v="18"/>
    <s v="t/ano"/>
    <x v="8"/>
    <x v="12905"/>
    <x v="19"/>
  </r>
  <r>
    <x v="4"/>
    <x v="26"/>
    <x v="18"/>
    <s v="t/ano"/>
    <x v="8"/>
    <x v="12906"/>
    <x v="19"/>
  </r>
  <r>
    <x v="4"/>
    <x v="27"/>
    <x v="18"/>
    <s v="t/ano"/>
    <x v="8"/>
    <x v="20016"/>
    <x v="19"/>
  </r>
  <r>
    <x v="4"/>
    <x v="28"/>
    <x v="18"/>
    <s v="t/ano"/>
    <x v="8"/>
    <x v="12908"/>
    <x v="19"/>
  </r>
  <r>
    <x v="4"/>
    <x v="29"/>
    <x v="18"/>
    <s v="t/ano"/>
    <x v="8"/>
    <x v="12909"/>
    <x v="19"/>
  </r>
  <r>
    <x v="4"/>
    <x v="30"/>
    <x v="18"/>
    <s v="t/ano"/>
    <x v="6"/>
    <x v="3186"/>
    <x v="18"/>
  </r>
  <r>
    <x v="4"/>
    <x v="31"/>
    <x v="18"/>
    <s v="t/ano"/>
    <x v="6"/>
    <x v="3186"/>
    <x v="18"/>
  </r>
  <r>
    <x v="4"/>
    <x v="32"/>
    <x v="18"/>
    <s v="t/ano"/>
    <x v="6"/>
    <x v="3186"/>
    <x v="18"/>
  </r>
  <r>
    <x v="4"/>
    <x v="33"/>
    <x v="18"/>
    <s v="t/ano"/>
    <x v="6"/>
    <x v="3186"/>
    <x v="18"/>
  </r>
  <r>
    <x v="4"/>
    <x v="34"/>
    <x v="18"/>
    <s v="t/ano"/>
    <x v="6"/>
    <x v="3186"/>
    <x v="18"/>
  </r>
  <r>
    <x v="4"/>
    <x v="35"/>
    <x v="18"/>
    <s v="t/ano"/>
    <x v="6"/>
    <x v="3186"/>
    <x v="18"/>
  </r>
  <r>
    <x v="4"/>
    <x v="36"/>
    <x v="18"/>
    <s v="t/ano"/>
    <x v="6"/>
    <x v="3186"/>
    <x v="18"/>
  </r>
  <r>
    <x v="4"/>
    <x v="37"/>
    <x v="18"/>
    <s v="t/ano"/>
    <x v="6"/>
    <x v="3186"/>
    <x v="18"/>
  </r>
  <r>
    <x v="4"/>
    <x v="38"/>
    <x v="18"/>
    <s v="t/ano"/>
    <x v="6"/>
    <x v="3186"/>
    <x v="18"/>
  </r>
  <r>
    <x v="4"/>
    <x v="39"/>
    <x v="18"/>
    <s v="t/ano"/>
    <x v="6"/>
    <x v="3186"/>
    <x v="18"/>
  </r>
  <r>
    <x v="4"/>
    <x v="40"/>
    <x v="18"/>
    <s v="t/ano"/>
    <x v="6"/>
    <x v="3186"/>
    <x v="18"/>
  </r>
  <r>
    <x v="4"/>
    <x v="41"/>
    <x v="18"/>
    <s v="t/ano"/>
    <x v="6"/>
    <x v="3186"/>
    <x v="18"/>
  </r>
  <r>
    <x v="4"/>
    <x v="42"/>
    <x v="18"/>
    <s v="t/ano"/>
    <x v="6"/>
    <x v="3186"/>
    <x v="18"/>
  </r>
  <r>
    <x v="4"/>
    <x v="43"/>
    <x v="18"/>
    <s v="t/ano"/>
    <x v="6"/>
    <x v="3186"/>
    <x v="18"/>
  </r>
  <r>
    <x v="4"/>
    <x v="44"/>
    <x v="18"/>
    <s v="t/ano"/>
    <x v="6"/>
    <x v="3186"/>
    <x v="18"/>
  </r>
  <r>
    <x v="4"/>
    <x v="45"/>
    <x v="18"/>
    <s v="t/ano"/>
    <x v="6"/>
    <x v="3186"/>
    <x v="18"/>
  </r>
  <r>
    <x v="4"/>
    <x v="46"/>
    <x v="18"/>
    <s v="t/ano"/>
    <x v="6"/>
    <x v="3186"/>
    <x v="18"/>
  </r>
  <r>
    <x v="4"/>
    <x v="47"/>
    <x v="18"/>
    <s v="t/ano"/>
    <x v="6"/>
    <x v="3186"/>
    <x v="18"/>
  </r>
  <r>
    <x v="4"/>
    <x v="48"/>
    <x v="18"/>
    <s v="t/ano"/>
    <x v="6"/>
    <x v="3186"/>
    <x v="18"/>
  </r>
  <r>
    <x v="4"/>
    <x v="49"/>
    <x v="18"/>
    <s v="t/ano"/>
    <x v="6"/>
    <x v="3186"/>
    <x v="18"/>
  </r>
  <r>
    <x v="4"/>
    <x v="0"/>
    <x v="18"/>
    <s v="t/ano"/>
    <x v="6"/>
    <x v="3186"/>
    <x v="18"/>
  </r>
  <r>
    <x v="4"/>
    <x v="1"/>
    <x v="18"/>
    <s v="t/ano"/>
    <x v="6"/>
    <x v="3186"/>
    <x v="18"/>
  </r>
  <r>
    <x v="4"/>
    <x v="2"/>
    <x v="18"/>
    <s v="t/ano"/>
    <x v="6"/>
    <x v="3186"/>
    <x v="18"/>
  </r>
  <r>
    <x v="4"/>
    <x v="3"/>
    <x v="18"/>
    <s v="t/ano"/>
    <x v="6"/>
    <x v="3186"/>
    <x v="18"/>
  </r>
  <r>
    <x v="4"/>
    <x v="4"/>
    <x v="18"/>
    <s v="t/ano"/>
    <x v="6"/>
    <x v="3186"/>
    <x v="18"/>
  </r>
  <r>
    <x v="4"/>
    <x v="5"/>
    <x v="18"/>
    <s v="t/ano"/>
    <x v="6"/>
    <x v="3186"/>
    <x v="18"/>
  </r>
  <r>
    <x v="4"/>
    <x v="6"/>
    <x v="18"/>
    <s v="t/ano"/>
    <x v="6"/>
    <x v="3186"/>
    <x v="18"/>
  </r>
  <r>
    <x v="4"/>
    <x v="7"/>
    <x v="18"/>
    <s v="t/ano"/>
    <x v="6"/>
    <x v="3186"/>
    <x v="19"/>
  </r>
  <r>
    <x v="4"/>
    <x v="8"/>
    <x v="18"/>
    <s v="t/ano"/>
    <x v="6"/>
    <x v="3186"/>
    <x v="19"/>
  </r>
  <r>
    <x v="4"/>
    <x v="9"/>
    <x v="18"/>
    <s v="t/ano"/>
    <x v="6"/>
    <x v="3186"/>
    <x v="19"/>
  </r>
  <r>
    <x v="4"/>
    <x v="10"/>
    <x v="18"/>
    <s v="t/ano"/>
    <x v="6"/>
    <x v="3186"/>
    <x v="19"/>
  </r>
  <r>
    <x v="4"/>
    <x v="11"/>
    <x v="18"/>
    <s v="t/ano"/>
    <x v="6"/>
    <x v="3186"/>
    <x v="19"/>
  </r>
  <r>
    <x v="4"/>
    <x v="12"/>
    <x v="18"/>
    <s v="t/ano"/>
    <x v="6"/>
    <x v="3186"/>
    <x v="19"/>
  </r>
  <r>
    <x v="4"/>
    <x v="13"/>
    <x v="18"/>
    <s v="t/ano"/>
    <x v="6"/>
    <x v="3186"/>
    <x v="19"/>
  </r>
  <r>
    <x v="4"/>
    <x v="14"/>
    <x v="18"/>
    <s v="t/ano"/>
    <x v="6"/>
    <x v="3186"/>
    <x v="19"/>
  </r>
  <r>
    <x v="4"/>
    <x v="15"/>
    <x v="18"/>
    <s v="t/ano"/>
    <x v="6"/>
    <x v="12910"/>
    <x v="19"/>
  </r>
  <r>
    <x v="4"/>
    <x v="16"/>
    <x v="18"/>
    <s v="t/ano"/>
    <x v="6"/>
    <x v="12911"/>
    <x v="19"/>
  </r>
  <r>
    <x v="4"/>
    <x v="17"/>
    <x v="18"/>
    <s v="t/ano"/>
    <x v="6"/>
    <x v="12912"/>
    <x v="19"/>
  </r>
  <r>
    <x v="4"/>
    <x v="18"/>
    <x v="18"/>
    <s v="t/ano"/>
    <x v="6"/>
    <x v="12913"/>
    <x v="19"/>
  </r>
  <r>
    <x v="4"/>
    <x v="19"/>
    <x v="18"/>
    <s v="t/ano"/>
    <x v="6"/>
    <x v="12914"/>
    <x v="19"/>
  </r>
  <r>
    <x v="4"/>
    <x v="20"/>
    <x v="18"/>
    <s v="t/ano"/>
    <x v="6"/>
    <x v="12915"/>
    <x v="19"/>
  </r>
  <r>
    <x v="4"/>
    <x v="21"/>
    <x v="18"/>
    <s v="t/ano"/>
    <x v="6"/>
    <x v="12916"/>
    <x v="19"/>
  </r>
  <r>
    <x v="4"/>
    <x v="22"/>
    <x v="18"/>
    <s v="t/ano"/>
    <x v="6"/>
    <x v="12917"/>
    <x v="19"/>
  </r>
  <r>
    <x v="4"/>
    <x v="23"/>
    <x v="18"/>
    <s v="t/ano"/>
    <x v="6"/>
    <x v="3186"/>
    <x v="19"/>
  </r>
  <r>
    <x v="4"/>
    <x v="24"/>
    <x v="18"/>
    <s v="t/ano"/>
    <x v="6"/>
    <x v="12918"/>
    <x v="19"/>
  </r>
  <r>
    <x v="4"/>
    <x v="25"/>
    <x v="18"/>
    <s v="t/ano"/>
    <x v="6"/>
    <x v="12919"/>
    <x v="19"/>
  </r>
  <r>
    <x v="4"/>
    <x v="26"/>
    <x v="18"/>
    <s v="t/ano"/>
    <x v="6"/>
    <x v="3186"/>
    <x v="19"/>
  </r>
  <r>
    <x v="4"/>
    <x v="27"/>
    <x v="18"/>
    <s v="t/ano"/>
    <x v="6"/>
    <x v="3186"/>
    <x v="19"/>
  </r>
  <r>
    <x v="4"/>
    <x v="28"/>
    <x v="18"/>
    <s v="t/ano"/>
    <x v="6"/>
    <x v="3186"/>
    <x v="19"/>
  </r>
  <r>
    <x v="4"/>
    <x v="29"/>
    <x v="18"/>
    <s v="t/ano"/>
    <x v="6"/>
    <x v="3186"/>
    <x v="19"/>
  </r>
  <r>
    <x v="4"/>
    <x v="30"/>
    <x v="18"/>
    <s v="t/ano"/>
    <x v="27"/>
    <x v="20017"/>
    <x v="18"/>
  </r>
  <r>
    <x v="4"/>
    <x v="31"/>
    <x v="18"/>
    <s v="t/ano"/>
    <x v="27"/>
    <x v="20018"/>
    <x v="18"/>
  </r>
  <r>
    <x v="4"/>
    <x v="32"/>
    <x v="18"/>
    <s v="t/ano"/>
    <x v="27"/>
    <x v="20019"/>
    <x v="18"/>
  </r>
  <r>
    <x v="4"/>
    <x v="33"/>
    <x v="18"/>
    <s v="t/ano"/>
    <x v="27"/>
    <x v="20020"/>
    <x v="18"/>
  </r>
  <r>
    <x v="4"/>
    <x v="34"/>
    <x v="18"/>
    <s v="t/ano"/>
    <x v="27"/>
    <x v="20021"/>
    <x v="18"/>
  </r>
  <r>
    <x v="4"/>
    <x v="35"/>
    <x v="18"/>
    <s v="t/ano"/>
    <x v="27"/>
    <x v="20022"/>
    <x v="18"/>
  </r>
  <r>
    <x v="4"/>
    <x v="36"/>
    <x v="18"/>
    <s v="t/ano"/>
    <x v="27"/>
    <x v="20023"/>
    <x v="18"/>
  </r>
  <r>
    <x v="4"/>
    <x v="37"/>
    <x v="18"/>
    <s v="t/ano"/>
    <x v="27"/>
    <x v="13026"/>
    <x v="18"/>
  </r>
  <r>
    <x v="4"/>
    <x v="38"/>
    <x v="18"/>
    <s v="t/ano"/>
    <x v="27"/>
    <x v="20024"/>
    <x v="18"/>
  </r>
  <r>
    <x v="4"/>
    <x v="39"/>
    <x v="18"/>
    <s v="t/ano"/>
    <x v="27"/>
    <x v="5172"/>
    <x v="18"/>
  </r>
  <r>
    <x v="4"/>
    <x v="40"/>
    <x v="18"/>
    <s v="t/ano"/>
    <x v="27"/>
    <x v="20025"/>
    <x v="18"/>
  </r>
  <r>
    <x v="4"/>
    <x v="41"/>
    <x v="18"/>
    <s v="t/ano"/>
    <x v="27"/>
    <x v="20026"/>
    <x v="18"/>
  </r>
  <r>
    <x v="4"/>
    <x v="42"/>
    <x v="18"/>
    <s v="t/ano"/>
    <x v="27"/>
    <x v="20027"/>
    <x v="18"/>
  </r>
  <r>
    <x v="4"/>
    <x v="43"/>
    <x v="18"/>
    <s v="t/ano"/>
    <x v="27"/>
    <x v="20028"/>
    <x v="18"/>
  </r>
  <r>
    <x v="4"/>
    <x v="44"/>
    <x v="18"/>
    <s v="t/ano"/>
    <x v="27"/>
    <x v="20029"/>
    <x v="18"/>
  </r>
  <r>
    <x v="4"/>
    <x v="45"/>
    <x v="18"/>
    <s v="t/ano"/>
    <x v="27"/>
    <x v="20030"/>
    <x v="18"/>
  </r>
  <r>
    <x v="4"/>
    <x v="46"/>
    <x v="18"/>
    <s v="t/ano"/>
    <x v="27"/>
    <x v="20031"/>
    <x v="18"/>
  </r>
  <r>
    <x v="4"/>
    <x v="47"/>
    <x v="18"/>
    <s v="t/ano"/>
    <x v="27"/>
    <x v="20032"/>
    <x v="18"/>
  </r>
  <r>
    <x v="4"/>
    <x v="48"/>
    <x v="18"/>
    <s v="t/ano"/>
    <x v="27"/>
    <x v="20033"/>
    <x v="18"/>
  </r>
  <r>
    <x v="4"/>
    <x v="49"/>
    <x v="18"/>
    <s v="t/ano"/>
    <x v="27"/>
    <x v="20034"/>
    <x v="18"/>
  </r>
  <r>
    <x v="4"/>
    <x v="0"/>
    <x v="18"/>
    <s v="t/ano"/>
    <x v="27"/>
    <x v="20035"/>
    <x v="18"/>
  </r>
  <r>
    <x v="4"/>
    <x v="1"/>
    <x v="18"/>
    <s v="t/ano"/>
    <x v="27"/>
    <x v="18920"/>
    <x v="18"/>
  </r>
  <r>
    <x v="4"/>
    <x v="2"/>
    <x v="18"/>
    <s v="t/ano"/>
    <x v="27"/>
    <x v="20036"/>
    <x v="18"/>
  </r>
  <r>
    <x v="4"/>
    <x v="3"/>
    <x v="18"/>
    <s v="t/ano"/>
    <x v="27"/>
    <x v="20037"/>
    <x v="18"/>
  </r>
  <r>
    <x v="4"/>
    <x v="4"/>
    <x v="18"/>
    <s v="t/ano"/>
    <x v="27"/>
    <x v="20038"/>
    <x v="18"/>
  </r>
  <r>
    <x v="4"/>
    <x v="5"/>
    <x v="18"/>
    <s v="t/ano"/>
    <x v="27"/>
    <x v="20039"/>
    <x v="18"/>
  </r>
  <r>
    <x v="4"/>
    <x v="6"/>
    <x v="18"/>
    <s v="t/ano"/>
    <x v="27"/>
    <x v="20040"/>
    <x v="18"/>
  </r>
  <r>
    <x v="4"/>
    <x v="7"/>
    <x v="18"/>
    <s v="t/ano"/>
    <x v="27"/>
    <x v="20041"/>
    <x v="19"/>
  </r>
  <r>
    <x v="4"/>
    <x v="8"/>
    <x v="18"/>
    <s v="t/ano"/>
    <x v="27"/>
    <x v="20042"/>
    <x v="19"/>
  </r>
  <r>
    <x v="4"/>
    <x v="9"/>
    <x v="18"/>
    <s v="t/ano"/>
    <x v="27"/>
    <x v="20043"/>
    <x v="19"/>
  </r>
  <r>
    <x v="4"/>
    <x v="10"/>
    <x v="18"/>
    <s v="t/ano"/>
    <x v="27"/>
    <x v="20044"/>
    <x v="19"/>
  </r>
  <r>
    <x v="4"/>
    <x v="11"/>
    <x v="18"/>
    <s v="t/ano"/>
    <x v="27"/>
    <x v="20045"/>
    <x v="19"/>
  </r>
  <r>
    <x v="4"/>
    <x v="12"/>
    <x v="18"/>
    <s v="t/ano"/>
    <x v="27"/>
    <x v="20046"/>
    <x v="19"/>
  </r>
  <r>
    <x v="4"/>
    <x v="13"/>
    <x v="18"/>
    <s v="t/ano"/>
    <x v="27"/>
    <x v="20047"/>
    <x v="19"/>
  </r>
  <r>
    <x v="4"/>
    <x v="14"/>
    <x v="18"/>
    <s v="t/ano"/>
    <x v="27"/>
    <x v="20048"/>
    <x v="19"/>
  </r>
  <r>
    <x v="4"/>
    <x v="15"/>
    <x v="18"/>
    <s v="t/ano"/>
    <x v="27"/>
    <x v="20049"/>
    <x v="19"/>
  </r>
  <r>
    <x v="4"/>
    <x v="16"/>
    <x v="18"/>
    <s v="t/ano"/>
    <x v="27"/>
    <x v="20050"/>
    <x v="19"/>
  </r>
  <r>
    <x v="4"/>
    <x v="17"/>
    <x v="18"/>
    <s v="t/ano"/>
    <x v="27"/>
    <x v="20051"/>
    <x v="19"/>
  </r>
  <r>
    <x v="4"/>
    <x v="18"/>
    <x v="18"/>
    <s v="t/ano"/>
    <x v="27"/>
    <x v="20052"/>
    <x v="19"/>
  </r>
  <r>
    <x v="4"/>
    <x v="19"/>
    <x v="18"/>
    <s v="t/ano"/>
    <x v="27"/>
    <x v="20053"/>
    <x v="19"/>
  </r>
  <r>
    <x v="4"/>
    <x v="20"/>
    <x v="18"/>
    <s v="t/ano"/>
    <x v="27"/>
    <x v="20054"/>
    <x v="19"/>
  </r>
  <r>
    <x v="4"/>
    <x v="21"/>
    <x v="18"/>
    <s v="t/ano"/>
    <x v="27"/>
    <x v="20055"/>
    <x v="19"/>
  </r>
  <r>
    <x v="4"/>
    <x v="22"/>
    <x v="18"/>
    <s v="t/ano"/>
    <x v="27"/>
    <x v="20056"/>
    <x v="19"/>
  </r>
  <r>
    <x v="4"/>
    <x v="23"/>
    <x v="18"/>
    <s v="t/ano"/>
    <x v="27"/>
    <x v="20057"/>
    <x v="19"/>
  </r>
  <r>
    <x v="4"/>
    <x v="24"/>
    <x v="18"/>
    <s v="t/ano"/>
    <x v="27"/>
    <x v="20058"/>
    <x v="19"/>
  </r>
  <r>
    <x v="4"/>
    <x v="25"/>
    <x v="18"/>
    <s v="t/ano"/>
    <x v="27"/>
    <x v="20059"/>
    <x v="19"/>
  </r>
  <r>
    <x v="4"/>
    <x v="26"/>
    <x v="18"/>
    <s v="t/ano"/>
    <x v="27"/>
    <x v="20060"/>
    <x v="19"/>
  </r>
  <r>
    <x v="4"/>
    <x v="27"/>
    <x v="18"/>
    <s v="t/ano"/>
    <x v="27"/>
    <x v="20061"/>
    <x v="19"/>
  </r>
  <r>
    <x v="4"/>
    <x v="28"/>
    <x v="18"/>
    <s v="t/ano"/>
    <x v="27"/>
    <x v="20062"/>
    <x v="19"/>
  </r>
  <r>
    <x v="4"/>
    <x v="29"/>
    <x v="18"/>
    <s v="t/ano"/>
    <x v="27"/>
    <x v="20063"/>
    <x v="19"/>
  </r>
  <r>
    <x v="4"/>
    <x v="30"/>
    <x v="25"/>
    <s v="t/ano"/>
    <x v="21"/>
    <x v="3186"/>
    <x v="18"/>
  </r>
  <r>
    <x v="4"/>
    <x v="31"/>
    <x v="25"/>
    <s v="t/ano"/>
    <x v="21"/>
    <x v="3186"/>
    <x v="18"/>
  </r>
  <r>
    <x v="4"/>
    <x v="32"/>
    <x v="25"/>
    <s v="t/ano"/>
    <x v="21"/>
    <x v="3186"/>
    <x v="18"/>
  </r>
  <r>
    <x v="4"/>
    <x v="33"/>
    <x v="25"/>
    <s v="t/ano"/>
    <x v="21"/>
    <x v="3186"/>
    <x v="18"/>
  </r>
  <r>
    <x v="4"/>
    <x v="34"/>
    <x v="25"/>
    <s v="t/ano"/>
    <x v="21"/>
    <x v="3186"/>
    <x v="18"/>
  </r>
  <r>
    <x v="4"/>
    <x v="35"/>
    <x v="25"/>
    <s v="t/ano"/>
    <x v="21"/>
    <x v="3186"/>
    <x v="18"/>
  </r>
  <r>
    <x v="4"/>
    <x v="36"/>
    <x v="25"/>
    <s v="t/ano"/>
    <x v="21"/>
    <x v="3186"/>
    <x v="18"/>
  </r>
  <r>
    <x v="4"/>
    <x v="37"/>
    <x v="25"/>
    <s v="t/ano"/>
    <x v="21"/>
    <x v="3186"/>
    <x v="18"/>
  </r>
  <r>
    <x v="4"/>
    <x v="38"/>
    <x v="25"/>
    <s v="t/ano"/>
    <x v="21"/>
    <x v="3186"/>
    <x v="18"/>
  </r>
  <r>
    <x v="4"/>
    <x v="39"/>
    <x v="25"/>
    <s v="t/ano"/>
    <x v="21"/>
    <x v="3186"/>
    <x v="18"/>
  </r>
  <r>
    <x v="4"/>
    <x v="40"/>
    <x v="25"/>
    <s v="t/ano"/>
    <x v="21"/>
    <x v="3186"/>
    <x v="18"/>
  </r>
  <r>
    <x v="4"/>
    <x v="41"/>
    <x v="25"/>
    <s v="t/ano"/>
    <x v="21"/>
    <x v="3186"/>
    <x v="18"/>
  </r>
  <r>
    <x v="4"/>
    <x v="42"/>
    <x v="25"/>
    <s v="t/ano"/>
    <x v="21"/>
    <x v="3186"/>
    <x v="18"/>
  </r>
  <r>
    <x v="4"/>
    <x v="43"/>
    <x v="25"/>
    <s v="t/ano"/>
    <x v="21"/>
    <x v="3186"/>
    <x v="18"/>
  </r>
  <r>
    <x v="4"/>
    <x v="44"/>
    <x v="25"/>
    <s v="t/ano"/>
    <x v="21"/>
    <x v="3186"/>
    <x v="18"/>
  </r>
  <r>
    <x v="4"/>
    <x v="45"/>
    <x v="25"/>
    <s v="t/ano"/>
    <x v="21"/>
    <x v="3186"/>
    <x v="18"/>
  </r>
  <r>
    <x v="4"/>
    <x v="46"/>
    <x v="25"/>
    <s v="t/ano"/>
    <x v="21"/>
    <x v="3186"/>
    <x v="18"/>
  </r>
  <r>
    <x v="4"/>
    <x v="47"/>
    <x v="25"/>
    <s v="t/ano"/>
    <x v="21"/>
    <x v="3186"/>
    <x v="18"/>
  </r>
  <r>
    <x v="4"/>
    <x v="48"/>
    <x v="25"/>
    <s v="t/ano"/>
    <x v="21"/>
    <x v="3186"/>
    <x v="18"/>
  </r>
  <r>
    <x v="4"/>
    <x v="49"/>
    <x v="25"/>
    <s v="t/ano"/>
    <x v="21"/>
    <x v="3186"/>
    <x v="18"/>
  </r>
  <r>
    <x v="4"/>
    <x v="0"/>
    <x v="25"/>
    <s v="t/ano"/>
    <x v="21"/>
    <x v="3186"/>
    <x v="18"/>
  </r>
  <r>
    <x v="4"/>
    <x v="1"/>
    <x v="25"/>
    <s v="t/ano"/>
    <x v="21"/>
    <x v="3186"/>
    <x v="18"/>
  </r>
  <r>
    <x v="4"/>
    <x v="2"/>
    <x v="25"/>
    <s v="t/ano"/>
    <x v="21"/>
    <x v="3186"/>
    <x v="18"/>
  </r>
  <r>
    <x v="4"/>
    <x v="3"/>
    <x v="25"/>
    <s v="t/ano"/>
    <x v="21"/>
    <x v="3186"/>
    <x v="18"/>
  </r>
  <r>
    <x v="4"/>
    <x v="4"/>
    <x v="25"/>
    <s v="t/ano"/>
    <x v="21"/>
    <x v="3186"/>
    <x v="18"/>
  </r>
  <r>
    <x v="4"/>
    <x v="5"/>
    <x v="25"/>
    <s v="t/ano"/>
    <x v="21"/>
    <x v="3186"/>
    <x v="18"/>
  </r>
  <r>
    <x v="4"/>
    <x v="6"/>
    <x v="25"/>
    <s v="t/ano"/>
    <x v="21"/>
    <x v="3186"/>
    <x v="18"/>
  </r>
  <r>
    <x v="4"/>
    <x v="7"/>
    <x v="25"/>
    <s v="t/ano"/>
    <x v="21"/>
    <x v="3186"/>
    <x v="19"/>
  </r>
  <r>
    <x v="4"/>
    <x v="8"/>
    <x v="25"/>
    <s v="t/ano"/>
    <x v="21"/>
    <x v="3186"/>
    <x v="19"/>
  </r>
  <r>
    <x v="4"/>
    <x v="9"/>
    <x v="25"/>
    <s v="t/ano"/>
    <x v="21"/>
    <x v="3186"/>
    <x v="19"/>
  </r>
  <r>
    <x v="4"/>
    <x v="10"/>
    <x v="25"/>
    <s v="t/ano"/>
    <x v="21"/>
    <x v="3186"/>
    <x v="19"/>
  </r>
  <r>
    <x v="4"/>
    <x v="11"/>
    <x v="25"/>
    <s v="t/ano"/>
    <x v="21"/>
    <x v="3186"/>
    <x v="19"/>
  </r>
  <r>
    <x v="4"/>
    <x v="12"/>
    <x v="25"/>
    <s v="t/ano"/>
    <x v="21"/>
    <x v="3186"/>
    <x v="19"/>
  </r>
  <r>
    <x v="4"/>
    <x v="13"/>
    <x v="25"/>
    <s v="t/ano"/>
    <x v="21"/>
    <x v="3186"/>
    <x v="19"/>
  </r>
  <r>
    <x v="4"/>
    <x v="14"/>
    <x v="25"/>
    <s v="t/ano"/>
    <x v="21"/>
    <x v="3186"/>
    <x v="19"/>
  </r>
  <r>
    <x v="4"/>
    <x v="15"/>
    <x v="25"/>
    <s v="t/ano"/>
    <x v="21"/>
    <x v="3186"/>
    <x v="19"/>
  </r>
  <r>
    <x v="4"/>
    <x v="16"/>
    <x v="25"/>
    <s v="t/ano"/>
    <x v="21"/>
    <x v="3186"/>
    <x v="19"/>
  </r>
  <r>
    <x v="4"/>
    <x v="17"/>
    <x v="25"/>
    <s v="t/ano"/>
    <x v="21"/>
    <x v="3186"/>
    <x v="19"/>
  </r>
  <r>
    <x v="4"/>
    <x v="18"/>
    <x v="25"/>
    <s v="t/ano"/>
    <x v="21"/>
    <x v="3186"/>
    <x v="19"/>
  </r>
  <r>
    <x v="4"/>
    <x v="19"/>
    <x v="25"/>
    <s v="t/ano"/>
    <x v="21"/>
    <x v="3186"/>
    <x v="19"/>
  </r>
  <r>
    <x v="4"/>
    <x v="20"/>
    <x v="25"/>
    <s v="t/ano"/>
    <x v="21"/>
    <x v="3186"/>
    <x v="19"/>
  </r>
  <r>
    <x v="4"/>
    <x v="21"/>
    <x v="25"/>
    <s v="t/ano"/>
    <x v="21"/>
    <x v="3186"/>
    <x v="19"/>
  </r>
  <r>
    <x v="4"/>
    <x v="22"/>
    <x v="25"/>
    <s v="t/ano"/>
    <x v="21"/>
    <x v="3186"/>
    <x v="19"/>
  </r>
  <r>
    <x v="4"/>
    <x v="23"/>
    <x v="25"/>
    <s v="t/ano"/>
    <x v="21"/>
    <x v="3186"/>
    <x v="19"/>
  </r>
  <r>
    <x v="4"/>
    <x v="24"/>
    <x v="25"/>
    <s v="t/ano"/>
    <x v="21"/>
    <x v="3186"/>
    <x v="19"/>
  </r>
  <r>
    <x v="4"/>
    <x v="25"/>
    <x v="25"/>
    <s v="t/ano"/>
    <x v="21"/>
    <x v="20064"/>
    <x v="19"/>
  </r>
  <r>
    <x v="4"/>
    <x v="26"/>
    <x v="25"/>
    <s v="t/ano"/>
    <x v="21"/>
    <x v="20065"/>
    <x v="19"/>
  </r>
  <r>
    <x v="4"/>
    <x v="27"/>
    <x v="25"/>
    <s v="t/ano"/>
    <x v="21"/>
    <x v="20066"/>
    <x v="19"/>
  </r>
  <r>
    <x v="4"/>
    <x v="28"/>
    <x v="25"/>
    <s v="t/ano"/>
    <x v="21"/>
    <x v="20067"/>
    <x v="19"/>
  </r>
  <r>
    <x v="4"/>
    <x v="29"/>
    <x v="25"/>
    <s v="t/ano"/>
    <x v="21"/>
    <x v="20068"/>
    <x v="19"/>
  </r>
  <r>
    <x v="4"/>
    <x v="30"/>
    <x v="25"/>
    <s v="t/ano"/>
    <x v="0"/>
    <x v="3186"/>
    <x v="18"/>
  </r>
  <r>
    <x v="4"/>
    <x v="31"/>
    <x v="25"/>
    <s v="t/ano"/>
    <x v="0"/>
    <x v="3186"/>
    <x v="18"/>
  </r>
  <r>
    <x v="4"/>
    <x v="32"/>
    <x v="25"/>
    <s v="t/ano"/>
    <x v="0"/>
    <x v="3186"/>
    <x v="18"/>
  </r>
  <r>
    <x v="4"/>
    <x v="33"/>
    <x v="25"/>
    <s v="t/ano"/>
    <x v="0"/>
    <x v="3186"/>
    <x v="18"/>
  </r>
  <r>
    <x v="4"/>
    <x v="34"/>
    <x v="25"/>
    <s v="t/ano"/>
    <x v="0"/>
    <x v="3186"/>
    <x v="18"/>
  </r>
  <r>
    <x v="4"/>
    <x v="35"/>
    <x v="25"/>
    <s v="t/ano"/>
    <x v="0"/>
    <x v="3186"/>
    <x v="18"/>
  </r>
  <r>
    <x v="4"/>
    <x v="36"/>
    <x v="25"/>
    <s v="t/ano"/>
    <x v="0"/>
    <x v="3186"/>
    <x v="18"/>
  </r>
  <r>
    <x v="4"/>
    <x v="37"/>
    <x v="25"/>
    <s v="t/ano"/>
    <x v="0"/>
    <x v="3186"/>
    <x v="18"/>
  </r>
  <r>
    <x v="4"/>
    <x v="38"/>
    <x v="25"/>
    <s v="t/ano"/>
    <x v="0"/>
    <x v="3186"/>
    <x v="18"/>
  </r>
  <r>
    <x v="4"/>
    <x v="39"/>
    <x v="25"/>
    <s v="t/ano"/>
    <x v="0"/>
    <x v="3186"/>
    <x v="18"/>
  </r>
  <r>
    <x v="4"/>
    <x v="40"/>
    <x v="25"/>
    <s v="t/ano"/>
    <x v="0"/>
    <x v="3186"/>
    <x v="18"/>
  </r>
  <r>
    <x v="4"/>
    <x v="41"/>
    <x v="25"/>
    <s v="t/ano"/>
    <x v="0"/>
    <x v="3186"/>
    <x v="18"/>
  </r>
  <r>
    <x v="4"/>
    <x v="42"/>
    <x v="25"/>
    <s v="t/ano"/>
    <x v="0"/>
    <x v="3186"/>
    <x v="18"/>
  </r>
  <r>
    <x v="4"/>
    <x v="43"/>
    <x v="25"/>
    <s v="t/ano"/>
    <x v="0"/>
    <x v="3186"/>
    <x v="18"/>
  </r>
  <r>
    <x v="4"/>
    <x v="44"/>
    <x v="25"/>
    <s v="t/ano"/>
    <x v="0"/>
    <x v="3186"/>
    <x v="18"/>
  </r>
  <r>
    <x v="4"/>
    <x v="45"/>
    <x v="25"/>
    <s v="t/ano"/>
    <x v="0"/>
    <x v="3186"/>
    <x v="18"/>
  </r>
  <r>
    <x v="4"/>
    <x v="46"/>
    <x v="25"/>
    <s v="t/ano"/>
    <x v="0"/>
    <x v="3186"/>
    <x v="18"/>
  </r>
  <r>
    <x v="4"/>
    <x v="47"/>
    <x v="25"/>
    <s v="t/ano"/>
    <x v="0"/>
    <x v="3186"/>
    <x v="18"/>
  </r>
  <r>
    <x v="4"/>
    <x v="48"/>
    <x v="25"/>
    <s v="t/ano"/>
    <x v="0"/>
    <x v="3186"/>
    <x v="18"/>
  </r>
  <r>
    <x v="4"/>
    <x v="49"/>
    <x v="25"/>
    <s v="t/ano"/>
    <x v="0"/>
    <x v="3186"/>
    <x v="18"/>
  </r>
  <r>
    <x v="4"/>
    <x v="0"/>
    <x v="25"/>
    <s v="t/ano"/>
    <x v="0"/>
    <x v="3186"/>
    <x v="18"/>
  </r>
  <r>
    <x v="4"/>
    <x v="1"/>
    <x v="25"/>
    <s v="t/ano"/>
    <x v="0"/>
    <x v="3186"/>
    <x v="18"/>
  </r>
  <r>
    <x v="4"/>
    <x v="2"/>
    <x v="25"/>
    <s v="t/ano"/>
    <x v="0"/>
    <x v="3186"/>
    <x v="18"/>
  </r>
  <r>
    <x v="4"/>
    <x v="3"/>
    <x v="25"/>
    <s v="t/ano"/>
    <x v="0"/>
    <x v="3186"/>
    <x v="18"/>
  </r>
  <r>
    <x v="4"/>
    <x v="4"/>
    <x v="25"/>
    <s v="t/ano"/>
    <x v="0"/>
    <x v="3186"/>
    <x v="18"/>
  </r>
  <r>
    <x v="4"/>
    <x v="5"/>
    <x v="25"/>
    <s v="t/ano"/>
    <x v="0"/>
    <x v="3186"/>
    <x v="18"/>
  </r>
  <r>
    <x v="4"/>
    <x v="6"/>
    <x v="25"/>
    <s v="t/ano"/>
    <x v="0"/>
    <x v="3186"/>
    <x v="18"/>
  </r>
  <r>
    <x v="4"/>
    <x v="7"/>
    <x v="25"/>
    <s v="t/ano"/>
    <x v="0"/>
    <x v="3186"/>
    <x v="19"/>
  </r>
  <r>
    <x v="4"/>
    <x v="8"/>
    <x v="25"/>
    <s v="t/ano"/>
    <x v="0"/>
    <x v="3186"/>
    <x v="19"/>
  </r>
  <r>
    <x v="4"/>
    <x v="9"/>
    <x v="25"/>
    <s v="t/ano"/>
    <x v="0"/>
    <x v="20069"/>
    <x v="19"/>
  </r>
  <r>
    <x v="4"/>
    <x v="10"/>
    <x v="25"/>
    <s v="t/ano"/>
    <x v="0"/>
    <x v="20070"/>
    <x v="19"/>
  </r>
  <r>
    <x v="4"/>
    <x v="11"/>
    <x v="25"/>
    <s v="t/ano"/>
    <x v="0"/>
    <x v="20071"/>
    <x v="19"/>
  </r>
  <r>
    <x v="4"/>
    <x v="12"/>
    <x v="25"/>
    <s v="t/ano"/>
    <x v="0"/>
    <x v="20072"/>
    <x v="19"/>
  </r>
  <r>
    <x v="4"/>
    <x v="13"/>
    <x v="25"/>
    <s v="t/ano"/>
    <x v="0"/>
    <x v="20073"/>
    <x v="19"/>
  </r>
  <r>
    <x v="4"/>
    <x v="14"/>
    <x v="25"/>
    <s v="t/ano"/>
    <x v="0"/>
    <x v="20074"/>
    <x v="19"/>
  </r>
  <r>
    <x v="4"/>
    <x v="15"/>
    <x v="25"/>
    <s v="t/ano"/>
    <x v="0"/>
    <x v="20075"/>
    <x v="19"/>
  </r>
  <r>
    <x v="4"/>
    <x v="16"/>
    <x v="25"/>
    <s v="t/ano"/>
    <x v="0"/>
    <x v="20076"/>
    <x v="19"/>
  </r>
  <r>
    <x v="4"/>
    <x v="17"/>
    <x v="25"/>
    <s v="t/ano"/>
    <x v="0"/>
    <x v="20077"/>
    <x v="19"/>
  </r>
  <r>
    <x v="4"/>
    <x v="18"/>
    <x v="25"/>
    <s v="t/ano"/>
    <x v="0"/>
    <x v="3186"/>
    <x v="19"/>
  </r>
  <r>
    <x v="4"/>
    <x v="19"/>
    <x v="25"/>
    <s v="t/ano"/>
    <x v="0"/>
    <x v="20078"/>
    <x v="19"/>
  </r>
  <r>
    <x v="4"/>
    <x v="20"/>
    <x v="25"/>
    <s v="t/ano"/>
    <x v="0"/>
    <x v="20079"/>
    <x v="19"/>
  </r>
  <r>
    <x v="4"/>
    <x v="21"/>
    <x v="25"/>
    <s v="t/ano"/>
    <x v="0"/>
    <x v="20080"/>
    <x v="19"/>
  </r>
  <r>
    <x v="4"/>
    <x v="22"/>
    <x v="25"/>
    <s v="t/ano"/>
    <x v="0"/>
    <x v="20081"/>
    <x v="19"/>
  </r>
  <r>
    <x v="4"/>
    <x v="23"/>
    <x v="25"/>
    <s v="t/ano"/>
    <x v="0"/>
    <x v="20082"/>
    <x v="19"/>
  </r>
  <r>
    <x v="4"/>
    <x v="24"/>
    <x v="25"/>
    <s v="t/ano"/>
    <x v="0"/>
    <x v="20083"/>
    <x v="19"/>
  </r>
  <r>
    <x v="4"/>
    <x v="25"/>
    <x v="25"/>
    <s v="t/ano"/>
    <x v="0"/>
    <x v="20084"/>
    <x v="19"/>
  </r>
  <r>
    <x v="4"/>
    <x v="26"/>
    <x v="25"/>
    <s v="t/ano"/>
    <x v="0"/>
    <x v="20085"/>
    <x v="19"/>
  </r>
  <r>
    <x v="4"/>
    <x v="27"/>
    <x v="25"/>
    <s v="t/ano"/>
    <x v="0"/>
    <x v="20086"/>
    <x v="19"/>
  </r>
  <r>
    <x v="4"/>
    <x v="28"/>
    <x v="25"/>
    <s v="t/ano"/>
    <x v="0"/>
    <x v="20087"/>
    <x v="19"/>
  </r>
  <r>
    <x v="4"/>
    <x v="29"/>
    <x v="25"/>
    <s v="t/ano"/>
    <x v="0"/>
    <x v="20088"/>
    <x v="19"/>
  </r>
  <r>
    <x v="4"/>
    <x v="30"/>
    <x v="25"/>
    <s v="t/ano"/>
    <x v="3"/>
    <x v="3186"/>
    <x v="18"/>
  </r>
  <r>
    <x v="4"/>
    <x v="31"/>
    <x v="25"/>
    <s v="t/ano"/>
    <x v="3"/>
    <x v="3186"/>
    <x v="18"/>
  </r>
  <r>
    <x v="4"/>
    <x v="32"/>
    <x v="25"/>
    <s v="t/ano"/>
    <x v="3"/>
    <x v="3186"/>
    <x v="18"/>
  </r>
  <r>
    <x v="4"/>
    <x v="33"/>
    <x v="25"/>
    <s v="t/ano"/>
    <x v="3"/>
    <x v="3186"/>
    <x v="18"/>
  </r>
  <r>
    <x v="4"/>
    <x v="34"/>
    <x v="25"/>
    <s v="t/ano"/>
    <x v="3"/>
    <x v="3186"/>
    <x v="18"/>
  </r>
  <r>
    <x v="4"/>
    <x v="35"/>
    <x v="25"/>
    <s v="t/ano"/>
    <x v="3"/>
    <x v="3186"/>
    <x v="18"/>
  </r>
  <r>
    <x v="4"/>
    <x v="36"/>
    <x v="25"/>
    <s v="t/ano"/>
    <x v="3"/>
    <x v="3186"/>
    <x v="18"/>
  </r>
  <r>
    <x v="4"/>
    <x v="37"/>
    <x v="25"/>
    <s v="t/ano"/>
    <x v="3"/>
    <x v="3186"/>
    <x v="18"/>
  </r>
  <r>
    <x v="4"/>
    <x v="38"/>
    <x v="25"/>
    <s v="t/ano"/>
    <x v="3"/>
    <x v="3186"/>
    <x v="18"/>
  </r>
  <r>
    <x v="4"/>
    <x v="39"/>
    <x v="25"/>
    <s v="t/ano"/>
    <x v="3"/>
    <x v="3186"/>
    <x v="18"/>
  </r>
  <r>
    <x v="4"/>
    <x v="40"/>
    <x v="25"/>
    <s v="t/ano"/>
    <x v="3"/>
    <x v="3186"/>
    <x v="18"/>
  </r>
  <r>
    <x v="4"/>
    <x v="41"/>
    <x v="25"/>
    <s v="t/ano"/>
    <x v="3"/>
    <x v="3186"/>
    <x v="18"/>
  </r>
  <r>
    <x v="4"/>
    <x v="42"/>
    <x v="25"/>
    <s v="t/ano"/>
    <x v="3"/>
    <x v="3186"/>
    <x v="18"/>
  </r>
  <r>
    <x v="4"/>
    <x v="43"/>
    <x v="25"/>
    <s v="t/ano"/>
    <x v="3"/>
    <x v="3186"/>
    <x v="18"/>
  </r>
  <r>
    <x v="4"/>
    <x v="44"/>
    <x v="25"/>
    <s v="t/ano"/>
    <x v="3"/>
    <x v="3186"/>
    <x v="18"/>
  </r>
  <r>
    <x v="4"/>
    <x v="45"/>
    <x v="25"/>
    <s v="t/ano"/>
    <x v="3"/>
    <x v="3186"/>
    <x v="18"/>
  </r>
  <r>
    <x v="4"/>
    <x v="46"/>
    <x v="25"/>
    <s v="t/ano"/>
    <x v="3"/>
    <x v="3186"/>
    <x v="18"/>
  </r>
  <r>
    <x v="4"/>
    <x v="47"/>
    <x v="25"/>
    <s v="t/ano"/>
    <x v="3"/>
    <x v="3186"/>
    <x v="18"/>
  </r>
  <r>
    <x v="4"/>
    <x v="48"/>
    <x v="25"/>
    <s v="t/ano"/>
    <x v="3"/>
    <x v="3186"/>
    <x v="18"/>
  </r>
  <r>
    <x v="4"/>
    <x v="49"/>
    <x v="25"/>
    <s v="t/ano"/>
    <x v="3"/>
    <x v="3186"/>
    <x v="18"/>
  </r>
  <r>
    <x v="4"/>
    <x v="0"/>
    <x v="25"/>
    <s v="t/ano"/>
    <x v="3"/>
    <x v="3186"/>
    <x v="18"/>
  </r>
  <r>
    <x v="4"/>
    <x v="1"/>
    <x v="25"/>
    <s v="t/ano"/>
    <x v="3"/>
    <x v="3186"/>
    <x v="18"/>
  </r>
  <r>
    <x v="4"/>
    <x v="2"/>
    <x v="25"/>
    <s v="t/ano"/>
    <x v="3"/>
    <x v="3186"/>
    <x v="18"/>
  </r>
  <r>
    <x v="4"/>
    <x v="3"/>
    <x v="25"/>
    <s v="t/ano"/>
    <x v="3"/>
    <x v="3186"/>
    <x v="18"/>
  </r>
  <r>
    <x v="4"/>
    <x v="4"/>
    <x v="25"/>
    <s v="t/ano"/>
    <x v="3"/>
    <x v="3186"/>
    <x v="18"/>
  </r>
  <r>
    <x v="4"/>
    <x v="5"/>
    <x v="25"/>
    <s v="t/ano"/>
    <x v="3"/>
    <x v="3186"/>
    <x v="18"/>
  </r>
  <r>
    <x v="4"/>
    <x v="6"/>
    <x v="25"/>
    <s v="t/ano"/>
    <x v="3"/>
    <x v="3186"/>
    <x v="18"/>
  </r>
  <r>
    <x v="4"/>
    <x v="7"/>
    <x v="25"/>
    <s v="t/ano"/>
    <x v="3"/>
    <x v="3186"/>
    <x v="19"/>
  </r>
  <r>
    <x v="4"/>
    <x v="8"/>
    <x v="25"/>
    <s v="t/ano"/>
    <x v="3"/>
    <x v="3186"/>
    <x v="19"/>
  </r>
  <r>
    <x v="4"/>
    <x v="9"/>
    <x v="25"/>
    <s v="t/ano"/>
    <x v="3"/>
    <x v="3186"/>
    <x v="19"/>
  </r>
  <r>
    <x v="4"/>
    <x v="10"/>
    <x v="25"/>
    <s v="t/ano"/>
    <x v="3"/>
    <x v="3186"/>
    <x v="19"/>
  </r>
  <r>
    <x v="4"/>
    <x v="11"/>
    <x v="25"/>
    <s v="t/ano"/>
    <x v="3"/>
    <x v="3186"/>
    <x v="19"/>
  </r>
  <r>
    <x v="4"/>
    <x v="12"/>
    <x v="25"/>
    <s v="t/ano"/>
    <x v="3"/>
    <x v="3186"/>
    <x v="19"/>
  </r>
  <r>
    <x v="4"/>
    <x v="13"/>
    <x v="25"/>
    <s v="t/ano"/>
    <x v="3"/>
    <x v="3186"/>
    <x v="19"/>
  </r>
  <r>
    <x v="4"/>
    <x v="14"/>
    <x v="25"/>
    <s v="t/ano"/>
    <x v="3"/>
    <x v="3186"/>
    <x v="19"/>
  </r>
  <r>
    <x v="4"/>
    <x v="15"/>
    <x v="25"/>
    <s v="t/ano"/>
    <x v="3"/>
    <x v="3186"/>
    <x v="19"/>
  </r>
  <r>
    <x v="4"/>
    <x v="16"/>
    <x v="25"/>
    <s v="t/ano"/>
    <x v="3"/>
    <x v="3186"/>
    <x v="19"/>
  </r>
  <r>
    <x v="4"/>
    <x v="17"/>
    <x v="25"/>
    <s v="t/ano"/>
    <x v="3"/>
    <x v="3186"/>
    <x v="19"/>
  </r>
  <r>
    <x v="4"/>
    <x v="18"/>
    <x v="25"/>
    <s v="t/ano"/>
    <x v="3"/>
    <x v="3186"/>
    <x v="19"/>
  </r>
  <r>
    <x v="4"/>
    <x v="19"/>
    <x v="25"/>
    <s v="t/ano"/>
    <x v="3"/>
    <x v="3186"/>
    <x v="19"/>
  </r>
  <r>
    <x v="4"/>
    <x v="20"/>
    <x v="25"/>
    <s v="t/ano"/>
    <x v="3"/>
    <x v="3186"/>
    <x v="19"/>
  </r>
  <r>
    <x v="4"/>
    <x v="21"/>
    <x v="25"/>
    <s v="t/ano"/>
    <x v="3"/>
    <x v="3186"/>
    <x v="19"/>
  </r>
  <r>
    <x v="4"/>
    <x v="22"/>
    <x v="25"/>
    <s v="t/ano"/>
    <x v="3"/>
    <x v="3186"/>
    <x v="19"/>
  </r>
  <r>
    <x v="4"/>
    <x v="23"/>
    <x v="25"/>
    <s v="t/ano"/>
    <x v="3"/>
    <x v="20089"/>
    <x v="19"/>
  </r>
  <r>
    <x v="4"/>
    <x v="24"/>
    <x v="25"/>
    <s v="t/ano"/>
    <x v="3"/>
    <x v="3186"/>
    <x v="19"/>
  </r>
  <r>
    <x v="4"/>
    <x v="25"/>
    <x v="25"/>
    <s v="t/ano"/>
    <x v="3"/>
    <x v="3186"/>
    <x v="19"/>
  </r>
  <r>
    <x v="4"/>
    <x v="26"/>
    <x v="25"/>
    <s v="t/ano"/>
    <x v="3"/>
    <x v="3186"/>
    <x v="19"/>
  </r>
  <r>
    <x v="4"/>
    <x v="27"/>
    <x v="25"/>
    <s v="t/ano"/>
    <x v="3"/>
    <x v="3186"/>
    <x v="19"/>
  </r>
  <r>
    <x v="4"/>
    <x v="28"/>
    <x v="25"/>
    <s v="t/ano"/>
    <x v="3"/>
    <x v="3186"/>
    <x v="19"/>
  </r>
  <r>
    <x v="4"/>
    <x v="29"/>
    <x v="25"/>
    <s v="t/ano"/>
    <x v="3"/>
    <x v="20090"/>
    <x v="19"/>
  </r>
  <r>
    <x v="4"/>
    <x v="30"/>
    <x v="25"/>
    <s v="t/ano"/>
    <x v="22"/>
    <x v="3186"/>
    <x v="18"/>
  </r>
  <r>
    <x v="4"/>
    <x v="31"/>
    <x v="25"/>
    <s v="t/ano"/>
    <x v="22"/>
    <x v="3186"/>
    <x v="18"/>
  </r>
  <r>
    <x v="4"/>
    <x v="32"/>
    <x v="25"/>
    <s v="t/ano"/>
    <x v="22"/>
    <x v="3186"/>
    <x v="18"/>
  </r>
  <r>
    <x v="4"/>
    <x v="33"/>
    <x v="25"/>
    <s v="t/ano"/>
    <x v="22"/>
    <x v="3186"/>
    <x v="18"/>
  </r>
  <r>
    <x v="4"/>
    <x v="34"/>
    <x v="25"/>
    <s v="t/ano"/>
    <x v="22"/>
    <x v="3186"/>
    <x v="18"/>
  </r>
  <r>
    <x v="4"/>
    <x v="35"/>
    <x v="25"/>
    <s v="t/ano"/>
    <x v="22"/>
    <x v="3186"/>
    <x v="18"/>
  </r>
  <r>
    <x v="4"/>
    <x v="36"/>
    <x v="25"/>
    <s v="t/ano"/>
    <x v="22"/>
    <x v="3186"/>
    <x v="18"/>
  </r>
  <r>
    <x v="4"/>
    <x v="37"/>
    <x v="25"/>
    <s v="t/ano"/>
    <x v="22"/>
    <x v="3186"/>
    <x v="18"/>
  </r>
  <r>
    <x v="4"/>
    <x v="38"/>
    <x v="25"/>
    <s v="t/ano"/>
    <x v="22"/>
    <x v="3186"/>
    <x v="18"/>
  </r>
  <r>
    <x v="4"/>
    <x v="39"/>
    <x v="25"/>
    <s v="t/ano"/>
    <x v="22"/>
    <x v="3186"/>
    <x v="18"/>
  </r>
  <r>
    <x v="4"/>
    <x v="40"/>
    <x v="25"/>
    <s v="t/ano"/>
    <x v="22"/>
    <x v="3186"/>
    <x v="18"/>
  </r>
  <r>
    <x v="4"/>
    <x v="41"/>
    <x v="25"/>
    <s v="t/ano"/>
    <x v="22"/>
    <x v="3186"/>
    <x v="18"/>
  </r>
  <r>
    <x v="4"/>
    <x v="42"/>
    <x v="25"/>
    <s v="t/ano"/>
    <x v="22"/>
    <x v="3186"/>
    <x v="18"/>
  </r>
  <r>
    <x v="4"/>
    <x v="43"/>
    <x v="25"/>
    <s v="t/ano"/>
    <x v="22"/>
    <x v="3186"/>
    <x v="18"/>
  </r>
  <r>
    <x v="4"/>
    <x v="44"/>
    <x v="25"/>
    <s v="t/ano"/>
    <x v="22"/>
    <x v="3186"/>
    <x v="18"/>
  </r>
  <r>
    <x v="4"/>
    <x v="45"/>
    <x v="25"/>
    <s v="t/ano"/>
    <x v="22"/>
    <x v="3186"/>
    <x v="18"/>
  </r>
  <r>
    <x v="4"/>
    <x v="46"/>
    <x v="25"/>
    <s v="t/ano"/>
    <x v="22"/>
    <x v="3186"/>
    <x v="18"/>
  </r>
  <r>
    <x v="4"/>
    <x v="47"/>
    <x v="25"/>
    <s v="t/ano"/>
    <x v="22"/>
    <x v="3186"/>
    <x v="18"/>
  </r>
  <r>
    <x v="4"/>
    <x v="48"/>
    <x v="25"/>
    <s v="t/ano"/>
    <x v="22"/>
    <x v="3186"/>
    <x v="18"/>
  </r>
  <r>
    <x v="4"/>
    <x v="49"/>
    <x v="25"/>
    <s v="t/ano"/>
    <x v="22"/>
    <x v="3186"/>
    <x v="18"/>
  </r>
  <r>
    <x v="4"/>
    <x v="0"/>
    <x v="25"/>
    <s v="t/ano"/>
    <x v="22"/>
    <x v="3186"/>
    <x v="18"/>
  </r>
  <r>
    <x v="4"/>
    <x v="1"/>
    <x v="25"/>
    <s v="t/ano"/>
    <x v="22"/>
    <x v="3186"/>
    <x v="18"/>
  </r>
  <r>
    <x v="4"/>
    <x v="2"/>
    <x v="25"/>
    <s v="t/ano"/>
    <x v="22"/>
    <x v="3186"/>
    <x v="18"/>
  </r>
  <r>
    <x v="4"/>
    <x v="3"/>
    <x v="25"/>
    <s v="t/ano"/>
    <x v="22"/>
    <x v="3186"/>
    <x v="18"/>
  </r>
  <r>
    <x v="4"/>
    <x v="4"/>
    <x v="25"/>
    <s v="t/ano"/>
    <x v="22"/>
    <x v="3186"/>
    <x v="18"/>
  </r>
  <r>
    <x v="4"/>
    <x v="5"/>
    <x v="25"/>
    <s v="t/ano"/>
    <x v="22"/>
    <x v="3186"/>
    <x v="18"/>
  </r>
  <r>
    <x v="4"/>
    <x v="6"/>
    <x v="25"/>
    <s v="t/ano"/>
    <x v="22"/>
    <x v="3186"/>
    <x v="18"/>
  </r>
  <r>
    <x v="4"/>
    <x v="7"/>
    <x v="25"/>
    <s v="t/ano"/>
    <x v="22"/>
    <x v="3186"/>
    <x v="19"/>
  </r>
  <r>
    <x v="4"/>
    <x v="8"/>
    <x v="25"/>
    <s v="t/ano"/>
    <x v="22"/>
    <x v="3186"/>
    <x v="19"/>
  </r>
  <r>
    <x v="4"/>
    <x v="9"/>
    <x v="25"/>
    <s v="t/ano"/>
    <x v="22"/>
    <x v="3186"/>
    <x v="19"/>
  </r>
  <r>
    <x v="4"/>
    <x v="10"/>
    <x v="25"/>
    <s v="t/ano"/>
    <x v="22"/>
    <x v="3186"/>
    <x v="19"/>
  </r>
  <r>
    <x v="4"/>
    <x v="11"/>
    <x v="25"/>
    <s v="t/ano"/>
    <x v="22"/>
    <x v="3186"/>
    <x v="19"/>
  </r>
  <r>
    <x v="4"/>
    <x v="12"/>
    <x v="25"/>
    <s v="t/ano"/>
    <x v="22"/>
    <x v="3186"/>
    <x v="19"/>
  </r>
  <r>
    <x v="4"/>
    <x v="13"/>
    <x v="25"/>
    <s v="t/ano"/>
    <x v="22"/>
    <x v="3186"/>
    <x v="19"/>
  </r>
  <r>
    <x v="4"/>
    <x v="14"/>
    <x v="25"/>
    <s v="t/ano"/>
    <x v="22"/>
    <x v="3186"/>
    <x v="19"/>
  </r>
  <r>
    <x v="4"/>
    <x v="15"/>
    <x v="25"/>
    <s v="t/ano"/>
    <x v="22"/>
    <x v="3186"/>
    <x v="19"/>
  </r>
  <r>
    <x v="4"/>
    <x v="16"/>
    <x v="25"/>
    <s v="t/ano"/>
    <x v="22"/>
    <x v="3186"/>
    <x v="19"/>
  </r>
  <r>
    <x v="4"/>
    <x v="17"/>
    <x v="25"/>
    <s v="t/ano"/>
    <x v="22"/>
    <x v="3186"/>
    <x v="19"/>
  </r>
  <r>
    <x v="4"/>
    <x v="18"/>
    <x v="25"/>
    <s v="t/ano"/>
    <x v="22"/>
    <x v="3186"/>
    <x v="19"/>
  </r>
  <r>
    <x v="4"/>
    <x v="19"/>
    <x v="25"/>
    <s v="t/ano"/>
    <x v="22"/>
    <x v="3186"/>
    <x v="19"/>
  </r>
  <r>
    <x v="4"/>
    <x v="20"/>
    <x v="25"/>
    <s v="t/ano"/>
    <x v="22"/>
    <x v="3186"/>
    <x v="19"/>
  </r>
  <r>
    <x v="4"/>
    <x v="21"/>
    <x v="25"/>
    <s v="t/ano"/>
    <x v="22"/>
    <x v="3186"/>
    <x v="19"/>
  </r>
  <r>
    <x v="4"/>
    <x v="22"/>
    <x v="25"/>
    <s v="t/ano"/>
    <x v="22"/>
    <x v="3186"/>
    <x v="19"/>
  </r>
  <r>
    <x v="4"/>
    <x v="23"/>
    <x v="25"/>
    <s v="t/ano"/>
    <x v="22"/>
    <x v="20091"/>
    <x v="19"/>
  </r>
  <r>
    <x v="4"/>
    <x v="24"/>
    <x v="25"/>
    <s v="t/ano"/>
    <x v="22"/>
    <x v="3186"/>
    <x v="19"/>
  </r>
  <r>
    <x v="4"/>
    <x v="25"/>
    <x v="25"/>
    <s v="t/ano"/>
    <x v="22"/>
    <x v="3186"/>
    <x v="19"/>
  </r>
  <r>
    <x v="4"/>
    <x v="26"/>
    <x v="25"/>
    <s v="t/ano"/>
    <x v="22"/>
    <x v="3186"/>
    <x v="19"/>
  </r>
  <r>
    <x v="4"/>
    <x v="27"/>
    <x v="25"/>
    <s v="t/ano"/>
    <x v="22"/>
    <x v="3186"/>
    <x v="19"/>
  </r>
  <r>
    <x v="4"/>
    <x v="28"/>
    <x v="25"/>
    <s v="t/ano"/>
    <x v="22"/>
    <x v="3186"/>
    <x v="19"/>
  </r>
  <r>
    <x v="4"/>
    <x v="29"/>
    <x v="25"/>
    <s v="t/ano"/>
    <x v="22"/>
    <x v="3186"/>
    <x v="19"/>
  </r>
  <r>
    <x v="4"/>
    <x v="30"/>
    <x v="25"/>
    <s v="t/ano"/>
    <x v="13"/>
    <x v="18944"/>
    <x v="18"/>
  </r>
  <r>
    <x v="4"/>
    <x v="31"/>
    <x v="25"/>
    <s v="t/ano"/>
    <x v="13"/>
    <x v="20092"/>
    <x v="18"/>
  </r>
  <r>
    <x v="4"/>
    <x v="32"/>
    <x v="25"/>
    <s v="t/ano"/>
    <x v="13"/>
    <x v="20093"/>
    <x v="18"/>
  </r>
  <r>
    <x v="4"/>
    <x v="33"/>
    <x v="25"/>
    <s v="t/ano"/>
    <x v="13"/>
    <x v="20094"/>
    <x v="18"/>
  </r>
  <r>
    <x v="4"/>
    <x v="34"/>
    <x v="25"/>
    <s v="t/ano"/>
    <x v="13"/>
    <x v="20095"/>
    <x v="18"/>
  </r>
  <r>
    <x v="4"/>
    <x v="35"/>
    <x v="25"/>
    <s v="t/ano"/>
    <x v="13"/>
    <x v="20096"/>
    <x v="18"/>
  </r>
  <r>
    <x v="4"/>
    <x v="36"/>
    <x v="25"/>
    <s v="t/ano"/>
    <x v="13"/>
    <x v="20097"/>
    <x v="18"/>
  </r>
  <r>
    <x v="4"/>
    <x v="37"/>
    <x v="25"/>
    <s v="t/ano"/>
    <x v="13"/>
    <x v="20098"/>
    <x v="18"/>
  </r>
  <r>
    <x v="4"/>
    <x v="38"/>
    <x v="25"/>
    <s v="t/ano"/>
    <x v="13"/>
    <x v="20099"/>
    <x v="18"/>
  </r>
  <r>
    <x v="4"/>
    <x v="39"/>
    <x v="25"/>
    <s v="t/ano"/>
    <x v="13"/>
    <x v="20100"/>
    <x v="18"/>
  </r>
  <r>
    <x v="4"/>
    <x v="40"/>
    <x v="25"/>
    <s v="t/ano"/>
    <x v="13"/>
    <x v="20101"/>
    <x v="18"/>
  </r>
  <r>
    <x v="4"/>
    <x v="41"/>
    <x v="25"/>
    <s v="t/ano"/>
    <x v="13"/>
    <x v="6092"/>
    <x v="18"/>
  </r>
  <r>
    <x v="4"/>
    <x v="42"/>
    <x v="25"/>
    <s v="t/ano"/>
    <x v="13"/>
    <x v="6009"/>
    <x v="18"/>
  </r>
  <r>
    <x v="4"/>
    <x v="43"/>
    <x v="25"/>
    <s v="t/ano"/>
    <x v="13"/>
    <x v="20102"/>
    <x v="18"/>
  </r>
  <r>
    <x v="4"/>
    <x v="44"/>
    <x v="25"/>
    <s v="t/ano"/>
    <x v="13"/>
    <x v="20103"/>
    <x v="18"/>
  </r>
  <r>
    <x v="4"/>
    <x v="45"/>
    <x v="25"/>
    <s v="t/ano"/>
    <x v="13"/>
    <x v="20104"/>
    <x v="18"/>
  </r>
  <r>
    <x v="4"/>
    <x v="46"/>
    <x v="25"/>
    <s v="t/ano"/>
    <x v="13"/>
    <x v="20105"/>
    <x v="18"/>
  </r>
  <r>
    <x v="4"/>
    <x v="47"/>
    <x v="25"/>
    <s v="t/ano"/>
    <x v="13"/>
    <x v="20106"/>
    <x v="18"/>
  </r>
  <r>
    <x v="4"/>
    <x v="48"/>
    <x v="25"/>
    <s v="t/ano"/>
    <x v="13"/>
    <x v="6142"/>
    <x v="18"/>
  </r>
  <r>
    <x v="4"/>
    <x v="49"/>
    <x v="25"/>
    <s v="t/ano"/>
    <x v="13"/>
    <x v="20107"/>
    <x v="18"/>
  </r>
  <r>
    <x v="4"/>
    <x v="0"/>
    <x v="25"/>
    <s v="t/ano"/>
    <x v="13"/>
    <x v="20108"/>
    <x v="18"/>
  </r>
  <r>
    <x v="4"/>
    <x v="1"/>
    <x v="25"/>
    <s v="t/ano"/>
    <x v="13"/>
    <x v="20109"/>
    <x v="18"/>
  </r>
  <r>
    <x v="4"/>
    <x v="2"/>
    <x v="25"/>
    <s v="t/ano"/>
    <x v="13"/>
    <x v="9017"/>
    <x v="18"/>
  </r>
  <r>
    <x v="4"/>
    <x v="3"/>
    <x v="25"/>
    <s v="t/ano"/>
    <x v="13"/>
    <x v="9764"/>
    <x v="18"/>
  </r>
  <r>
    <x v="4"/>
    <x v="4"/>
    <x v="25"/>
    <s v="t/ano"/>
    <x v="13"/>
    <x v="20110"/>
    <x v="18"/>
  </r>
  <r>
    <x v="4"/>
    <x v="5"/>
    <x v="25"/>
    <s v="t/ano"/>
    <x v="13"/>
    <x v="20111"/>
    <x v="18"/>
  </r>
  <r>
    <x v="4"/>
    <x v="6"/>
    <x v="25"/>
    <s v="t/ano"/>
    <x v="13"/>
    <x v="20112"/>
    <x v="18"/>
  </r>
  <r>
    <x v="4"/>
    <x v="7"/>
    <x v="25"/>
    <s v="t/ano"/>
    <x v="13"/>
    <x v="20113"/>
    <x v="19"/>
  </r>
  <r>
    <x v="4"/>
    <x v="8"/>
    <x v="25"/>
    <s v="t/ano"/>
    <x v="13"/>
    <x v="20114"/>
    <x v="19"/>
  </r>
  <r>
    <x v="4"/>
    <x v="9"/>
    <x v="25"/>
    <s v="t/ano"/>
    <x v="13"/>
    <x v="20115"/>
    <x v="19"/>
  </r>
  <r>
    <x v="4"/>
    <x v="10"/>
    <x v="25"/>
    <s v="t/ano"/>
    <x v="13"/>
    <x v="20116"/>
    <x v="19"/>
  </r>
  <r>
    <x v="4"/>
    <x v="11"/>
    <x v="25"/>
    <s v="t/ano"/>
    <x v="13"/>
    <x v="20117"/>
    <x v="19"/>
  </r>
  <r>
    <x v="4"/>
    <x v="12"/>
    <x v="25"/>
    <s v="t/ano"/>
    <x v="13"/>
    <x v="20118"/>
    <x v="19"/>
  </r>
  <r>
    <x v="4"/>
    <x v="13"/>
    <x v="25"/>
    <s v="t/ano"/>
    <x v="13"/>
    <x v="20119"/>
    <x v="19"/>
  </r>
  <r>
    <x v="4"/>
    <x v="14"/>
    <x v="25"/>
    <s v="t/ano"/>
    <x v="13"/>
    <x v="20120"/>
    <x v="19"/>
  </r>
  <r>
    <x v="4"/>
    <x v="15"/>
    <x v="25"/>
    <s v="t/ano"/>
    <x v="13"/>
    <x v="20121"/>
    <x v="19"/>
  </r>
  <r>
    <x v="4"/>
    <x v="16"/>
    <x v="25"/>
    <s v="t/ano"/>
    <x v="13"/>
    <x v="20122"/>
    <x v="19"/>
  </r>
  <r>
    <x v="4"/>
    <x v="17"/>
    <x v="25"/>
    <s v="t/ano"/>
    <x v="13"/>
    <x v="20123"/>
    <x v="19"/>
  </r>
  <r>
    <x v="4"/>
    <x v="18"/>
    <x v="25"/>
    <s v="t/ano"/>
    <x v="13"/>
    <x v="20124"/>
    <x v="19"/>
  </r>
  <r>
    <x v="4"/>
    <x v="19"/>
    <x v="25"/>
    <s v="t/ano"/>
    <x v="13"/>
    <x v="20125"/>
    <x v="19"/>
  </r>
  <r>
    <x v="4"/>
    <x v="20"/>
    <x v="25"/>
    <s v="t/ano"/>
    <x v="13"/>
    <x v="20126"/>
    <x v="19"/>
  </r>
  <r>
    <x v="4"/>
    <x v="21"/>
    <x v="25"/>
    <s v="t/ano"/>
    <x v="13"/>
    <x v="20127"/>
    <x v="19"/>
  </r>
  <r>
    <x v="4"/>
    <x v="22"/>
    <x v="25"/>
    <s v="t/ano"/>
    <x v="13"/>
    <x v="20128"/>
    <x v="19"/>
  </r>
  <r>
    <x v="4"/>
    <x v="23"/>
    <x v="25"/>
    <s v="t/ano"/>
    <x v="13"/>
    <x v="20129"/>
    <x v="19"/>
  </r>
  <r>
    <x v="4"/>
    <x v="24"/>
    <x v="25"/>
    <s v="t/ano"/>
    <x v="13"/>
    <x v="20130"/>
    <x v="19"/>
  </r>
  <r>
    <x v="4"/>
    <x v="25"/>
    <x v="25"/>
    <s v="t/ano"/>
    <x v="13"/>
    <x v="20131"/>
    <x v="19"/>
  </r>
  <r>
    <x v="4"/>
    <x v="26"/>
    <x v="25"/>
    <s v="t/ano"/>
    <x v="13"/>
    <x v="20132"/>
    <x v="19"/>
  </r>
  <r>
    <x v="4"/>
    <x v="27"/>
    <x v="25"/>
    <s v="t/ano"/>
    <x v="13"/>
    <x v="20133"/>
    <x v="19"/>
  </r>
  <r>
    <x v="4"/>
    <x v="28"/>
    <x v="25"/>
    <s v="t/ano"/>
    <x v="13"/>
    <x v="20134"/>
    <x v="19"/>
  </r>
  <r>
    <x v="4"/>
    <x v="29"/>
    <x v="25"/>
    <s v="t/ano"/>
    <x v="13"/>
    <x v="20135"/>
    <x v="19"/>
  </r>
  <r>
    <x v="4"/>
    <x v="30"/>
    <x v="25"/>
    <s v="t/ano"/>
    <x v="2"/>
    <x v="3186"/>
    <x v="18"/>
  </r>
  <r>
    <x v="4"/>
    <x v="31"/>
    <x v="25"/>
    <s v="t/ano"/>
    <x v="2"/>
    <x v="3186"/>
    <x v="18"/>
  </r>
  <r>
    <x v="4"/>
    <x v="32"/>
    <x v="25"/>
    <s v="t/ano"/>
    <x v="2"/>
    <x v="3186"/>
    <x v="18"/>
  </r>
  <r>
    <x v="4"/>
    <x v="33"/>
    <x v="25"/>
    <s v="t/ano"/>
    <x v="2"/>
    <x v="3186"/>
    <x v="18"/>
  </r>
  <r>
    <x v="4"/>
    <x v="34"/>
    <x v="25"/>
    <s v="t/ano"/>
    <x v="2"/>
    <x v="3186"/>
    <x v="18"/>
  </r>
  <r>
    <x v="4"/>
    <x v="35"/>
    <x v="25"/>
    <s v="t/ano"/>
    <x v="2"/>
    <x v="3186"/>
    <x v="18"/>
  </r>
  <r>
    <x v="4"/>
    <x v="36"/>
    <x v="25"/>
    <s v="t/ano"/>
    <x v="2"/>
    <x v="3186"/>
    <x v="18"/>
  </r>
  <r>
    <x v="4"/>
    <x v="37"/>
    <x v="25"/>
    <s v="t/ano"/>
    <x v="2"/>
    <x v="3186"/>
    <x v="18"/>
  </r>
  <r>
    <x v="4"/>
    <x v="38"/>
    <x v="25"/>
    <s v="t/ano"/>
    <x v="2"/>
    <x v="3186"/>
    <x v="18"/>
  </r>
  <r>
    <x v="4"/>
    <x v="39"/>
    <x v="25"/>
    <s v="t/ano"/>
    <x v="2"/>
    <x v="3186"/>
    <x v="18"/>
  </r>
  <r>
    <x v="4"/>
    <x v="40"/>
    <x v="25"/>
    <s v="t/ano"/>
    <x v="2"/>
    <x v="3186"/>
    <x v="18"/>
  </r>
  <r>
    <x v="4"/>
    <x v="41"/>
    <x v="25"/>
    <s v="t/ano"/>
    <x v="2"/>
    <x v="3186"/>
    <x v="18"/>
  </r>
  <r>
    <x v="4"/>
    <x v="42"/>
    <x v="25"/>
    <s v="t/ano"/>
    <x v="2"/>
    <x v="3186"/>
    <x v="18"/>
  </r>
  <r>
    <x v="4"/>
    <x v="43"/>
    <x v="25"/>
    <s v="t/ano"/>
    <x v="2"/>
    <x v="3186"/>
    <x v="18"/>
  </r>
  <r>
    <x v="4"/>
    <x v="44"/>
    <x v="25"/>
    <s v="t/ano"/>
    <x v="2"/>
    <x v="3186"/>
    <x v="18"/>
  </r>
  <r>
    <x v="4"/>
    <x v="45"/>
    <x v="25"/>
    <s v="t/ano"/>
    <x v="2"/>
    <x v="3186"/>
    <x v="18"/>
  </r>
  <r>
    <x v="4"/>
    <x v="46"/>
    <x v="25"/>
    <s v="t/ano"/>
    <x v="2"/>
    <x v="3186"/>
    <x v="18"/>
  </r>
  <r>
    <x v="4"/>
    <x v="47"/>
    <x v="25"/>
    <s v="t/ano"/>
    <x v="2"/>
    <x v="3186"/>
    <x v="18"/>
  </r>
  <r>
    <x v="4"/>
    <x v="48"/>
    <x v="25"/>
    <s v="t/ano"/>
    <x v="2"/>
    <x v="3186"/>
    <x v="18"/>
  </r>
  <r>
    <x v="4"/>
    <x v="49"/>
    <x v="25"/>
    <s v="t/ano"/>
    <x v="2"/>
    <x v="3186"/>
    <x v="18"/>
  </r>
  <r>
    <x v="4"/>
    <x v="0"/>
    <x v="25"/>
    <s v="t/ano"/>
    <x v="2"/>
    <x v="3186"/>
    <x v="18"/>
  </r>
  <r>
    <x v="4"/>
    <x v="1"/>
    <x v="25"/>
    <s v="t/ano"/>
    <x v="2"/>
    <x v="3186"/>
    <x v="18"/>
  </r>
  <r>
    <x v="4"/>
    <x v="2"/>
    <x v="25"/>
    <s v="t/ano"/>
    <x v="2"/>
    <x v="3186"/>
    <x v="18"/>
  </r>
  <r>
    <x v="4"/>
    <x v="3"/>
    <x v="25"/>
    <s v="t/ano"/>
    <x v="2"/>
    <x v="3186"/>
    <x v="18"/>
  </r>
  <r>
    <x v="4"/>
    <x v="4"/>
    <x v="25"/>
    <s v="t/ano"/>
    <x v="2"/>
    <x v="3186"/>
    <x v="18"/>
  </r>
  <r>
    <x v="4"/>
    <x v="5"/>
    <x v="25"/>
    <s v="t/ano"/>
    <x v="2"/>
    <x v="3186"/>
    <x v="18"/>
  </r>
  <r>
    <x v="4"/>
    <x v="6"/>
    <x v="25"/>
    <s v="t/ano"/>
    <x v="2"/>
    <x v="3186"/>
    <x v="18"/>
  </r>
  <r>
    <x v="4"/>
    <x v="7"/>
    <x v="25"/>
    <s v="t/ano"/>
    <x v="2"/>
    <x v="3186"/>
    <x v="19"/>
  </r>
  <r>
    <x v="4"/>
    <x v="8"/>
    <x v="25"/>
    <s v="t/ano"/>
    <x v="2"/>
    <x v="3186"/>
    <x v="19"/>
  </r>
  <r>
    <x v="4"/>
    <x v="9"/>
    <x v="25"/>
    <s v="t/ano"/>
    <x v="2"/>
    <x v="3186"/>
    <x v="19"/>
  </r>
  <r>
    <x v="4"/>
    <x v="10"/>
    <x v="25"/>
    <s v="t/ano"/>
    <x v="2"/>
    <x v="3186"/>
    <x v="19"/>
  </r>
  <r>
    <x v="4"/>
    <x v="11"/>
    <x v="25"/>
    <s v="t/ano"/>
    <x v="2"/>
    <x v="3186"/>
    <x v="19"/>
  </r>
  <r>
    <x v="4"/>
    <x v="12"/>
    <x v="25"/>
    <s v="t/ano"/>
    <x v="2"/>
    <x v="3186"/>
    <x v="19"/>
  </r>
  <r>
    <x v="4"/>
    <x v="13"/>
    <x v="25"/>
    <s v="t/ano"/>
    <x v="2"/>
    <x v="3186"/>
    <x v="19"/>
  </r>
  <r>
    <x v="4"/>
    <x v="14"/>
    <x v="25"/>
    <s v="t/ano"/>
    <x v="2"/>
    <x v="3186"/>
    <x v="19"/>
  </r>
  <r>
    <x v="4"/>
    <x v="15"/>
    <x v="25"/>
    <s v="t/ano"/>
    <x v="2"/>
    <x v="3186"/>
    <x v="19"/>
  </r>
  <r>
    <x v="4"/>
    <x v="16"/>
    <x v="25"/>
    <s v="t/ano"/>
    <x v="2"/>
    <x v="3186"/>
    <x v="19"/>
  </r>
  <r>
    <x v="4"/>
    <x v="17"/>
    <x v="25"/>
    <s v="t/ano"/>
    <x v="2"/>
    <x v="3186"/>
    <x v="19"/>
  </r>
  <r>
    <x v="4"/>
    <x v="18"/>
    <x v="25"/>
    <s v="t/ano"/>
    <x v="2"/>
    <x v="3186"/>
    <x v="19"/>
  </r>
  <r>
    <x v="4"/>
    <x v="19"/>
    <x v="25"/>
    <s v="t/ano"/>
    <x v="2"/>
    <x v="3186"/>
    <x v="19"/>
  </r>
  <r>
    <x v="4"/>
    <x v="20"/>
    <x v="25"/>
    <s v="t/ano"/>
    <x v="2"/>
    <x v="3186"/>
    <x v="19"/>
  </r>
  <r>
    <x v="4"/>
    <x v="21"/>
    <x v="25"/>
    <s v="t/ano"/>
    <x v="2"/>
    <x v="3186"/>
    <x v="19"/>
  </r>
  <r>
    <x v="4"/>
    <x v="22"/>
    <x v="25"/>
    <s v="t/ano"/>
    <x v="2"/>
    <x v="3186"/>
    <x v="19"/>
  </r>
  <r>
    <x v="4"/>
    <x v="23"/>
    <x v="25"/>
    <s v="t/ano"/>
    <x v="2"/>
    <x v="3186"/>
    <x v="19"/>
  </r>
  <r>
    <x v="4"/>
    <x v="24"/>
    <x v="25"/>
    <s v="t/ano"/>
    <x v="2"/>
    <x v="3186"/>
    <x v="19"/>
  </r>
  <r>
    <x v="4"/>
    <x v="25"/>
    <x v="25"/>
    <s v="t/ano"/>
    <x v="2"/>
    <x v="3186"/>
    <x v="19"/>
  </r>
  <r>
    <x v="4"/>
    <x v="26"/>
    <x v="25"/>
    <s v="t/ano"/>
    <x v="2"/>
    <x v="3186"/>
    <x v="19"/>
  </r>
  <r>
    <x v="4"/>
    <x v="27"/>
    <x v="25"/>
    <s v="t/ano"/>
    <x v="2"/>
    <x v="3186"/>
    <x v="19"/>
  </r>
  <r>
    <x v="4"/>
    <x v="28"/>
    <x v="25"/>
    <s v="t/ano"/>
    <x v="2"/>
    <x v="3186"/>
    <x v="19"/>
  </r>
  <r>
    <x v="4"/>
    <x v="29"/>
    <x v="25"/>
    <s v="t/ano"/>
    <x v="2"/>
    <x v="3186"/>
    <x v="19"/>
  </r>
  <r>
    <x v="4"/>
    <x v="30"/>
    <x v="25"/>
    <s v="t/ano"/>
    <x v="26"/>
    <x v="3186"/>
    <x v="18"/>
  </r>
  <r>
    <x v="4"/>
    <x v="31"/>
    <x v="25"/>
    <s v="t/ano"/>
    <x v="26"/>
    <x v="3186"/>
    <x v="18"/>
  </r>
  <r>
    <x v="4"/>
    <x v="32"/>
    <x v="25"/>
    <s v="t/ano"/>
    <x v="26"/>
    <x v="3186"/>
    <x v="18"/>
  </r>
  <r>
    <x v="4"/>
    <x v="33"/>
    <x v="25"/>
    <s v="t/ano"/>
    <x v="26"/>
    <x v="3186"/>
    <x v="18"/>
  </r>
  <r>
    <x v="4"/>
    <x v="34"/>
    <x v="25"/>
    <s v="t/ano"/>
    <x v="26"/>
    <x v="3186"/>
    <x v="18"/>
  </r>
  <r>
    <x v="4"/>
    <x v="35"/>
    <x v="25"/>
    <s v="t/ano"/>
    <x v="26"/>
    <x v="3186"/>
    <x v="18"/>
  </r>
  <r>
    <x v="4"/>
    <x v="36"/>
    <x v="25"/>
    <s v="t/ano"/>
    <x v="26"/>
    <x v="3186"/>
    <x v="18"/>
  </r>
  <r>
    <x v="4"/>
    <x v="37"/>
    <x v="25"/>
    <s v="t/ano"/>
    <x v="26"/>
    <x v="3186"/>
    <x v="18"/>
  </r>
  <r>
    <x v="4"/>
    <x v="38"/>
    <x v="25"/>
    <s v="t/ano"/>
    <x v="26"/>
    <x v="3186"/>
    <x v="18"/>
  </r>
  <r>
    <x v="4"/>
    <x v="39"/>
    <x v="25"/>
    <s v="t/ano"/>
    <x v="26"/>
    <x v="3186"/>
    <x v="18"/>
  </r>
  <r>
    <x v="4"/>
    <x v="40"/>
    <x v="25"/>
    <s v="t/ano"/>
    <x v="26"/>
    <x v="3186"/>
    <x v="18"/>
  </r>
  <r>
    <x v="4"/>
    <x v="41"/>
    <x v="25"/>
    <s v="t/ano"/>
    <x v="26"/>
    <x v="3186"/>
    <x v="18"/>
  </r>
  <r>
    <x v="4"/>
    <x v="42"/>
    <x v="25"/>
    <s v="t/ano"/>
    <x v="26"/>
    <x v="3186"/>
    <x v="18"/>
  </r>
  <r>
    <x v="4"/>
    <x v="43"/>
    <x v="25"/>
    <s v="t/ano"/>
    <x v="26"/>
    <x v="3186"/>
    <x v="18"/>
  </r>
  <r>
    <x v="4"/>
    <x v="44"/>
    <x v="25"/>
    <s v="t/ano"/>
    <x v="26"/>
    <x v="3186"/>
    <x v="18"/>
  </r>
  <r>
    <x v="4"/>
    <x v="45"/>
    <x v="25"/>
    <s v="t/ano"/>
    <x v="26"/>
    <x v="3186"/>
    <x v="18"/>
  </r>
  <r>
    <x v="4"/>
    <x v="46"/>
    <x v="25"/>
    <s v="t/ano"/>
    <x v="26"/>
    <x v="3186"/>
    <x v="18"/>
  </r>
  <r>
    <x v="4"/>
    <x v="47"/>
    <x v="25"/>
    <s v="t/ano"/>
    <x v="26"/>
    <x v="3186"/>
    <x v="18"/>
  </r>
  <r>
    <x v="4"/>
    <x v="48"/>
    <x v="25"/>
    <s v="t/ano"/>
    <x v="26"/>
    <x v="3186"/>
    <x v="18"/>
  </r>
  <r>
    <x v="4"/>
    <x v="49"/>
    <x v="25"/>
    <s v="t/ano"/>
    <x v="26"/>
    <x v="3186"/>
    <x v="18"/>
  </r>
  <r>
    <x v="4"/>
    <x v="0"/>
    <x v="25"/>
    <s v="t/ano"/>
    <x v="26"/>
    <x v="3186"/>
    <x v="18"/>
  </r>
  <r>
    <x v="4"/>
    <x v="1"/>
    <x v="25"/>
    <s v="t/ano"/>
    <x v="26"/>
    <x v="3186"/>
    <x v="18"/>
  </r>
  <r>
    <x v="4"/>
    <x v="2"/>
    <x v="25"/>
    <s v="t/ano"/>
    <x v="26"/>
    <x v="3186"/>
    <x v="18"/>
  </r>
  <r>
    <x v="4"/>
    <x v="3"/>
    <x v="25"/>
    <s v="t/ano"/>
    <x v="26"/>
    <x v="3186"/>
    <x v="18"/>
  </r>
  <r>
    <x v="4"/>
    <x v="4"/>
    <x v="25"/>
    <s v="t/ano"/>
    <x v="26"/>
    <x v="3186"/>
    <x v="18"/>
  </r>
  <r>
    <x v="4"/>
    <x v="5"/>
    <x v="25"/>
    <s v="t/ano"/>
    <x v="26"/>
    <x v="3186"/>
    <x v="18"/>
  </r>
  <r>
    <x v="4"/>
    <x v="6"/>
    <x v="25"/>
    <s v="t/ano"/>
    <x v="26"/>
    <x v="3186"/>
    <x v="18"/>
  </r>
  <r>
    <x v="4"/>
    <x v="7"/>
    <x v="25"/>
    <s v="t/ano"/>
    <x v="26"/>
    <x v="3186"/>
    <x v="19"/>
  </r>
  <r>
    <x v="4"/>
    <x v="8"/>
    <x v="25"/>
    <s v="t/ano"/>
    <x v="26"/>
    <x v="3186"/>
    <x v="19"/>
  </r>
  <r>
    <x v="4"/>
    <x v="9"/>
    <x v="25"/>
    <s v="t/ano"/>
    <x v="26"/>
    <x v="3186"/>
    <x v="19"/>
  </r>
  <r>
    <x v="4"/>
    <x v="10"/>
    <x v="25"/>
    <s v="t/ano"/>
    <x v="26"/>
    <x v="3186"/>
    <x v="19"/>
  </r>
  <r>
    <x v="4"/>
    <x v="11"/>
    <x v="25"/>
    <s v="t/ano"/>
    <x v="26"/>
    <x v="3186"/>
    <x v="19"/>
  </r>
  <r>
    <x v="4"/>
    <x v="12"/>
    <x v="25"/>
    <s v="t/ano"/>
    <x v="26"/>
    <x v="3186"/>
    <x v="19"/>
  </r>
  <r>
    <x v="4"/>
    <x v="13"/>
    <x v="25"/>
    <s v="t/ano"/>
    <x v="26"/>
    <x v="3186"/>
    <x v="19"/>
  </r>
  <r>
    <x v="4"/>
    <x v="14"/>
    <x v="25"/>
    <s v="t/ano"/>
    <x v="26"/>
    <x v="3186"/>
    <x v="19"/>
  </r>
  <r>
    <x v="4"/>
    <x v="15"/>
    <x v="25"/>
    <s v="t/ano"/>
    <x v="26"/>
    <x v="3186"/>
    <x v="19"/>
  </r>
  <r>
    <x v="4"/>
    <x v="16"/>
    <x v="25"/>
    <s v="t/ano"/>
    <x v="26"/>
    <x v="3186"/>
    <x v="19"/>
  </r>
  <r>
    <x v="4"/>
    <x v="17"/>
    <x v="25"/>
    <s v="t/ano"/>
    <x v="26"/>
    <x v="3186"/>
    <x v="19"/>
  </r>
  <r>
    <x v="4"/>
    <x v="18"/>
    <x v="25"/>
    <s v="t/ano"/>
    <x v="26"/>
    <x v="3186"/>
    <x v="19"/>
  </r>
  <r>
    <x v="4"/>
    <x v="19"/>
    <x v="25"/>
    <s v="t/ano"/>
    <x v="26"/>
    <x v="3186"/>
    <x v="19"/>
  </r>
  <r>
    <x v="4"/>
    <x v="20"/>
    <x v="25"/>
    <s v="t/ano"/>
    <x v="26"/>
    <x v="3186"/>
    <x v="19"/>
  </r>
  <r>
    <x v="4"/>
    <x v="21"/>
    <x v="25"/>
    <s v="t/ano"/>
    <x v="26"/>
    <x v="3186"/>
    <x v="19"/>
  </r>
  <r>
    <x v="4"/>
    <x v="22"/>
    <x v="25"/>
    <s v="t/ano"/>
    <x v="26"/>
    <x v="3186"/>
    <x v="19"/>
  </r>
  <r>
    <x v="4"/>
    <x v="23"/>
    <x v="25"/>
    <s v="t/ano"/>
    <x v="26"/>
    <x v="20136"/>
    <x v="19"/>
  </r>
  <r>
    <x v="4"/>
    <x v="24"/>
    <x v="25"/>
    <s v="t/ano"/>
    <x v="26"/>
    <x v="20137"/>
    <x v="19"/>
  </r>
  <r>
    <x v="4"/>
    <x v="25"/>
    <x v="25"/>
    <s v="t/ano"/>
    <x v="26"/>
    <x v="3186"/>
    <x v="19"/>
  </r>
  <r>
    <x v="4"/>
    <x v="26"/>
    <x v="25"/>
    <s v="t/ano"/>
    <x v="26"/>
    <x v="3186"/>
    <x v="19"/>
  </r>
  <r>
    <x v="4"/>
    <x v="27"/>
    <x v="25"/>
    <s v="t/ano"/>
    <x v="26"/>
    <x v="3186"/>
    <x v="19"/>
  </r>
  <r>
    <x v="4"/>
    <x v="28"/>
    <x v="25"/>
    <s v="t/ano"/>
    <x v="26"/>
    <x v="3186"/>
    <x v="19"/>
  </r>
  <r>
    <x v="4"/>
    <x v="29"/>
    <x v="25"/>
    <s v="t/ano"/>
    <x v="26"/>
    <x v="3186"/>
    <x v="19"/>
  </r>
  <r>
    <x v="4"/>
    <x v="30"/>
    <x v="25"/>
    <s v="t/ano"/>
    <x v="9"/>
    <x v="3186"/>
    <x v="18"/>
  </r>
  <r>
    <x v="4"/>
    <x v="31"/>
    <x v="25"/>
    <s v="t/ano"/>
    <x v="9"/>
    <x v="3186"/>
    <x v="18"/>
  </r>
  <r>
    <x v="4"/>
    <x v="32"/>
    <x v="25"/>
    <s v="t/ano"/>
    <x v="9"/>
    <x v="3186"/>
    <x v="18"/>
  </r>
  <r>
    <x v="4"/>
    <x v="33"/>
    <x v="25"/>
    <s v="t/ano"/>
    <x v="9"/>
    <x v="3186"/>
    <x v="18"/>
  </r>
  <r>
    <x v="4"/>
    <x v="34"/>
    <x v="25"/>
    <s v="t/ano"/>
    <x v="9"/>
    <x v="3186"/>
    <x v="18"/>
  </r>
  <r>
    <x v="4"/>
    <x v="35"/>
    <x v="25"/>
    <s v="t/ano"/>
    <x v="9"/>
    <x v="3186"/>
    <x v="18"/>
  </r>
  <r>
    <x v="4"/>
    <x v="36"/>
    <x v="25"/>
    <s v="t/ano"/>
    <x v="9"/>
    <x v="3186"/>
    <x v="18"/>
  </r>
  <r>
    <x v="4"/>
    <x v="37"/>
    <x v="25"/>
    <s v="t/ano"/>
    <x v="9"/>
    <x v="3186"/>
    <x v="18"/>
  </r>
  <r>
    <x v="4"/>
    <x v="38"/>
    <x v="25"/>
    <s v="t/ano"/>
    <x v="9"/>
    <x v="3186"/>
    <x v="18"/>
  </r>
  <r>
    <x v="4"/>
    <x v="39"/>
    <x v="25"/>
    <s v="t/ano"/>
    <x v="9"/>
    <x v="3186"/>
    <x v="18"/>
  </r>
  <r>
    <x v="4"/>
    <x v="40"/>
    <x v="25"/>
    <s v="t/ano"/>
    <x v="9"/>
    <x v="3186"/>
    <x v="18"/>
  </r>
  <r>
    <x v="4"/>
    <x v="41"/>
    <x v="25"/>
    <s v="t/ano"/>
    <x v="9"/>
    <x v="3186"/>
    <x v="18"/>
  </r>
  <r>
    <x v="4"/>
    <x v="42"/>
    <x v="25"/>
    <s v="t/ano"/>
    <x v="9"/>
    <x v="3186"/>
    <x v="18"/>
  </r>
  <r>
    <x v="4"/>
    <x v="43"/>
    <x v="25"/>
    <s v="t/ano"/>
    <x v="9"/>
    <x v="3186"/>
    <x v="18"/>
  </r>
  <r>
    <x v="4"/>
    <x v="44"/>
    <x v="25"/>
    <s v="t/ano"/>
    <x v="9"/>
    <x v="3186"/>
    <x v="18"/>
  </r>
  <r>
    <x v="4"/>
    <x v="45"/>
    <x v="25"/>
    <s v="t/ano"/>
    <x v="9"/>
    <x v="3186"/>
    <x v="18"/>
  </r>
  <r>
    <x v="4"/>
    <x v="46"/>
    <x v="25"/>
    <s v="t/ano"/>
    <x v="9"/>
    <x v="3186"/>
    <x v="18"/>
  </r>
  <r>
    <x v="4"/>
    <x v="47"/>
    <x v="25"/>
    <s v="t/ano"/>
    <x v="9"/>
    <x v="3186"/>
    <x v="18"/>
  </r>
  <r>
    <x v="4"/>
    <x v="48"/>
    <x v="25"/>
    <s v="t/ano"/>
    <x v="9"/>
    <x v="3186"/>
    <x v="18"/>
  </r>
  <r>
    <x v="4"/>
    <x v="49"/>
    <x v="25"/>
    <s v="t/ano"/>
    <x v="9"/>
    <x v="3186"/>
    <x v="18"/>
  </r>
  <r>
    <x v="4"/>
    <x v="0"/>
    <x v="25"/>
    <s v="t/ano"/>
    <x v="9"/>
    <x v="3186"/>
    <x v="18"/>
  </r>
  <r>
    <x v="4"/>
    <x v="1"/>
    <x v="25"/>
    <s v="t/ano"/>
    <x v="9"/>
    <x v="3186"/>
    <x v="18"/>
  </r>
  <r>
    <x v="4"/>
    <x v="2"/>
    <x v="25"/>
    <s v="t/ano"/>
    <x v="9"/>
    <x v="3186"/>
    <x v="18"/>
  </r>
  <r>
    <x v="4"/>
    <x v="3"/>
    <x v="25"/>
    <s v="t/ano"/>
    <x v="9"/>
    <x v="3186"/>
    <x v="18"/>
  </r>
  <r>
    <x v="4"/>
    <x v="4"/>
    <x v="25"/>
    <s v="t/ano"/>
    <x v="9"/>
    <x v="3186"/>
    <x v="18"/>
  </r>
  <r>
    <x v="4"/>
    <x v="5"/>
    <x v="25"/>
    <s v="t/ano"/>
    <x v="9"/>
    <x v="3186"/>
    <x v="18"/>
  </r>
  <r>
    <x v="4"/>
    <x v="6"/>
    <x v="25"/>
    <s v="t/ano"/>
    <x v="9"/>
    <x v="3186"/>
    <x v="18"/>
  </r>
  <r>
    <x v="4"/>
    <x v="7"/>
    <x v="25"/>
    <s v="t/ano"/>
    <x v="9"/>
    <x v="3186"/>
    <x v="19"/>
  </r>
  <r>
    <x v="4"/>
    <x v="8"/>
    <x v="25"/>
    <s v="t/ano"/>
    <x v="9"/>
    <x v="3186"/>
    <x v="19"/>
  </r>
  <r>
    <x v="4"/>
    <x v="9"/>
    <x v="25"/>
    <s v="t/ano"/>
    <x v="9"/>
    <x v="20138"/>
    <x v="19"/>
  </r>
  <r>
    <x v="4"/>
    <x v="10"/>
    <x v="25"/>
    <s v="t/ano"/>
    <x v="9"/>
    <x v="20139"/>
    <x v="19"/>
  </r>
  <r>
    <x v="4"/>
    <x v="11"/>
    <x v="25"/>
    <s v="t/ano"/>
    <x v="9"/>
    <x v="20140"/>
    <x v="19"/>
  </r>
  <r>
    <x v="4"/>
    <x v="12"/>
    <x v="25"/>
    <s v="t/ano"/>
    <x v="9"/>
    <x v="20141"/>
    <x v="19"/>
  </r>
  <r>
    <x v="4"/>
    <x v="13"/>
    <x v="25"/>
    <s v="t/ano"/>
    <x v="9"/>
    <x v="20142"/>
    <x v="19"/>
  </r>
  <r>
    <x v="4"/>
    <x v="14"/>
    <x v="25"/>
    <s v="t/ano"/>
    <x v="9"/>
    <x v="20143"/>
    <x v="19"/>
  </r>
  <r>
    <x v="4"/>
    <x v="15"/>
    <x v="25"/>
    <s v="t/ano"/>
    <x v="9"/>
    <x v="20144"/>
    <x v="19"/>
  </r>
  <r>
    <x v="4"/>
    <x v="16"/>
    <x v="25"/>
    <s v="t/ano"/>
    <x v="9"/>
    <x v="20145"/>
    <x v="19"/>
  </r>
  <r>
    <x v="4"/>
    <x v="17"/>
    <x v="25"/>
    <s v="t/ano"/>
    <x v="9"/>
    <x v="20146"/>
    <x v="19"/>
  </r>
  <r>
    <x v="4"/>
    <x v="18"/>
    <x v="25"/>
    <s v="t/ano"/>
    <x v="9"/>
    <x v="20147"/>
    <x v="19"/>
  </r>
  <r>
    <x v="4"/>
    <x v="19"/>
    <x v="25"/>
    <s v="t/ano"/>
    <x v="9"/>
    <x v="20148"/>
    <x v="19"/>
  </r>
  <r>
    <x v="4"/>
    <x v="20"/>
    <x v="25"/>
    <s v="t/ano"/>
    <x v="9"/>
    <x v="20149"/>
    <x v="19"/>
  </r>
  <r>
    <x v="4"/>
    <x v="21"/>
    <x v="25"/>
    <s v="t/ano"/>
    <x v="9"/>
    <x v="20150"/>
    <x v="19"/>
  </r>
  <r>
    <x v="4"/>
    <x v="22"/>
    <x v="25"/>
    <s v="t/ano"/>
    <x v="9"/>
    <x v="20151"/>
    <x v="19"/>
  </r>
  <r>
    <x v="4"/>
    <x v="23"/>
    <x v="25"/>
    <s v="t/ano"/>
    <x v="9"/>
    <x v="20152"/>
    <x v="19"/>
  </r>
  <r>
    <x v="4"/>
    <x v="24"/>
    <x v="25"/>
    <s v="t/ano"/>
    <x v="9"/>
    <x v="20153"/>
    <x v="19"/>
  </r>
  <r>
    <x v="4"/>
    <x v="25"/>
    <x v="25"/>
    <s v="t/ano"/>
    <x v="9"/>
    <x v="20154"/>
    <x v="19"/>
  </r>
  <r>
    <x v="4"/>
    <x v="26"/>
    <x v="25"/>
    <s v="t/ano"/>
    <x v="9"/>
    <x v="20155"/>
    <x v="19"/>
  </r>
  <r>
    <x v="4"/>
    <x v="27"/>
    <x v="25"/>
    <s v="t/ano"/>
    <x v="9"/>
    <x v="20156"/>
    <x v="19"/>
  </r>
  <r>
    <x v="4"/>
    <x v="28"/>
    <x v="25"/>
    <s v="t/ano"/>
    <x v="9"/>
    <x v="20157"/>
    <x v="19"/>
  </r>
  <r>
    <x v="4"/>
    <x v="29"/>
    <x v="25"/>
    <s v="t/ano"/>
    <x v="9"/>
    <x v="20158"/>
    <x v="19"/>
  </r>
  <r>
    <x v="4"/>
    <x v="30"/>
    <x v="25"/>
    <s v="t/ano"/>
    <x v="17"/>
    <x v="20159"/>
    <x v="18"/>
  </r>
  <r>
    <x v="4"/>
    <x v="31"/>
    <x v="25"/>
    <s v="t/ano"/>
    <x v="17"/>
    <x v="20160"/>
    <x v="18"/>
  </r>
  <r>
    <x v="4"/>
    <x v="32"/>
    <x v="25"/>
    <s v="t/ano"/>
    <x v="17"/>
    <x v="9024"/>
    <x v="18"/>
  </r>
  <r>
    <x v="4"/>
    <x v="33"/>
    <x v="25"/>
    <s v="t/ano"/>
    <x v="17"/>
    <x v="20161"/>
    <x v="18"/>
  </r>
  <r>
    <x v="4"/>
    <x v="34"/>
    <x v="25"/>
    <s v="t/ano"/>
    <x v="17"/>
    <x v="20162"/>
    <x v="18"/>
  </r>
  <r>
    <x v="4"/>
    <x v="35"/>
    <x v="25"/>
    <s v="t/ano"/>
    <x v="17"/>
    <x v="6034"/>
    <x v="18"/>
  </r>
  <r>
    <x v="4"/>
    <x v="36"/>
    <x v="25"/>
    <s v="t/ano"/>
    <x v="17"/>
    <x v="20163"/>
    <x v="18"/>
  </r>
  <r>
    <x v="4"/>
    <x v="37"/>
    <x v="25"/>
    <s v="t/ano"/>
    <x v="17"/>
    <x v="20164"/>
    <x v="18"/>
  </r>
  <r>
    <x v="4"/>
    <x v="38"/>
    <x v="25"/>
    <s v="t/ano"/>
    <x v="17"/>
    <x v="20165"/>
    <x v="18"/>
  </r>
  <r>
    <x v="4"/>
    <x v="39"/>
    <x v="25"/>
    <s v="t/ano"/>
    <x v="17"/>
    <x v="20166"/>
    <x v="18"/>
  </r>
  <r>
    <x v="4"/>
    <x v="40"/>
    <x v="25"/>
    <s v="t/ano"/>
    <x v="17"/>
    <x v="20167"/>
    <x v="18"/>
  </r>
  <r>
    <x v="4"/>
    <x v="41"/>
    <x v="25"/>
    <s v="t/ano"/>
    <x v="17"/>
    <x v="9773"/>
    <x v="18"/>
  </r>
  <r>
    <x v="4"/>
    <x v="42"/>
    <x v="25"/>
    <s v="t/ano"/>
    <x v="17"/>
    <x v="7776"/>
    <x v="18"/>
  </r>
  <r>
    <x v="4"/>
    <x v="43"/>
    <x v="25"/>
    <s v="t/ano"/>
    <x v="17"/>
    <x v="20168"/>
    <x v="18"/>
  </r>
  <r>
    <x v="4"/>
    <x v="44"/>
    <x v="25"/>
    <s v="t/ano"/>
    <x v="17"/>
    <x v="20169"/>
    <x v="18"/>
  </r>
  <r>
    <x v="4"/>
    <x v="45"/>
    <x v="25"/>
    <s v="t/ano"/>
    <x v="17"/>
    <x v="20170"/>
    <x v="18"/>
  </r>
  <r>
    <x v="4"/>
    <x v="46"/>
    <x v="25"/>
    <s v="t/ano"/>
    <x v="17"/>
    <x v="20171"/>
    <x v="18"/>
  </r>
  <r>
    <x v="4"/>
    <x v="47"/>
    <x v="25"/>
    <s v="t/ano"/>
    <x v="17"/>
    <x v="20172"/>
    <x v="18"/>
  </r>
  <r>
    <x v="4"/>
    <x v="48"/>
    <x v="25"/>
    <s v="t/ano"/>
    <x v="17"/>
    <x v="20173"/>
    <x v="18"/>
  </r>
  <r>
    <x v="4"/>
    <x v="49"/>
    <x v="25"/>
    <s v="t/ano"/>
    <x v="17"/>
    <x v="20174"/>
    <x v="18"/>
  </r>
  <r>
    <x v="4"/>
    <x v="0"/>
    <x v="25"/>
    <s v="t/ano"/>
    <x v="17"/>
    <x v="20175"/>
    <x v="18"/>
  </r>
  <r>
    <x v="4"/>
    <x v="1"/>
    <x v="25"/>
    <s v="t/ano"/>
    <x v="17"/>
    <x v="20176"/>
    <x v="18"/>
  </r>
  <r>
    <x v="4"/>
    <x v="2"/>
    <x v="25"/>
    <s v="t/ano"/>
    <x v="17"/>
    <x v="20177"/>
    <x v="18"/>
  </r>
  <r>
    <x v="4"/>
    <x v="3"/>
    <x v="25"/>
    <s v="t/ano"/>
    <x v="17"/>
    <x v="20178"/>
    <x v="18"/>
  </r>
  <r>
    <x v="4"/>
    <x v="4"/>
    <x v="25"/>
    <s v="t/ano"/>
    <x v="17"/>
    <x v="20179"/>
    <x v="18"/>
  </r>
  <r>
    <x v="4"/>
    <x v="5"/>
    <x v="25"/>
    <s v="t/ano"/>
    <x v="17"/>
    <x v="20180"/>
    <x v="18"/>
  </r>
  <r>
    <x v="4"/>
    <x v="6"/>
    <x v="25"/>
    <s v="t/ano"/>
    <x v="17"/>
    <x v="20181"/>
    <x v="18"/>
  </r>
  <r>
    <x v="4"/>
    <x v="7"/>
    <x v="25"/>
    <s v="t/ano"/>
    <x v="17"/>
    <x v="20182"/>
    <x v="19"/>
  </r>
  <r>
    <x v="4"/>
    <x v="8"/>
    <x v="25"/>
    <s v="t/ano"/>
    <x v="17"/>
    <x v="20183"/>
    <x v="19"/>
  </r>
  <r>
    <x v="4"/>
    <x v="9"/>
    <x v="25"/>
    <s v="t/ano"/>
    <x v="17"/>
    <x v="20184"/>
    <x v="19"/>
  </r>
  <r>
    <x v="4"/>
    <x v="10"/>
    <x v="25"/>
    <s v="t/ano"/>
    <x v="17"/>
    <x v="20185"/>
    <x v="19"/>
  </r>
  <r>
    <x v="4"/>
    <x v="11"/>
    <x v="25"/>
    <s v="t/ano"/>
    <x v="17"/>
    <x v="20186"/>
    <x v="19"/>
  </r>
  <r>
    <x v="4"/>
    <x v="12"/>
    <x v="25"/>
    <s v="t/ano"/>
    <x v="17"/>
    <x v="20187"/>
    <x v="19"/>
  </r>
  <r>
    <x v="4"/>
    <x v="13"/>
    <x v="25"/>
    <s v="t/ano"/>
    <x v="17"/>
    <x v="20188"/>
    <x v="19"/>
  </r>
  <r>
    <x v="4"/>
    <x v="14"/>
    <x v="25"/>
    <s v="t/ano"/>
    <x v="17"/>
    <x v="20189"/>
    <x v="19"/>
  </r>
  <r>
    <x v="4"/>
    <x v="15"/>
    <x v="25"/>
    <s v="t/ano"/>
    <x v="17"/>
    <x v="20190"/>
    <x v="19"/>
  </r>
  <r>
    <x v="4"/>
    <x v="16"/>
    <x v="25"/>
    <s v="t/ano"/>
    <x v="17"/>
    <x v="20191"/>
    <x v="19"/>
  </r>
  <r>
    <x v="4"/>
    <x v="17"/>
    <x v="25"/>
    <s v="t/ano"/>
    <x v="17"/>
    <x v="20192"/>
    <x v="19"/>
  </r>
  <r>
    <x v="4"/>
    <x v="18"/>
    <x v="25"/>
    <s v="t/ano"/>
    <x v="17"/>
    <x v="20193"/>
    <x v="19"/>
  </r>
  <r>
    <x v="4"/>
    <x v="19"/>
    <x v="25"/>
    <s v="t/ano"/>
    <x v="17"/>
    <x v="20194"/>
    <x v="19"/>
  </r>
  <r>
    <x v="4"/>
    <x v="20"/>
    <x v="25"/>
    <s v="t/ano"/>
    <x v="17"/>
    <x v="20195"/>
    <x v="19"/>
  </r>
  <r>
    <x v="4"/>
    <x v="21"/>
    <x v="25"/>
    <s v="t/ano"/>
    <x v="17"/>
    <x v="20196"/>
    <x v="19"/>
  </r>
  <r>
    <x v="4"/>
    <x v="22"/>
    <x v="25"/>
    <s v="t/ano"/>
    <x v="17"/>
    <x v="20197"/>
    <x v="19"/>
  </r>
  <r>
    <x v="4"/>
    <x v="23"/>
    <x v="25"/>
    <s v="t/ano"/>
    <x v="17"/>
    <x v="20198"/>
    <x v="19"/>
  </r>
  <r>
    <x v="4"/>
    <x v="24"/>
    <x v="25"/>
    <s v="t/ano"/>
    <x v="17"/>
    <x v="20199"/>
    <x v="19"/>
  </r>
  <r>
    <x v="4"/>
    <x v="25"/>
    <x v="25"/>
    <s v="t/ano"/>
    <x v="17"/>
    <x v="20200"/>
    <x v="19"/>
  </r>
  <r>
    <x v="4"/>
    <x v="26"/>
    <x v="25"/>
    <s v="t/ano"/>
    <x v="17"/>
    <x v="20201"/>
    <x v="19"/>
  </r>
  <r>
    <x v="4"/>
    <x v="27"/>
    <x v="25"/>
    <s v="t/ano"/>
    <x v="17"/>
    <x v="20202"/>
    <x v="19"/>
  </r>
  <r>
    <x v="4"/>
    <x v="28"/>
    <x v="25"/>
    <s v="t/ano"/>
    <x v="17"/>
    <x v="20203"/>
    <x v="19"/>
  </r>
  <r>
    <x v="4"/>
    <x v="29"/>
    <x v="25"/>
    <s v="t/ano"/>
    <x v="17"/>
    <x v="20204"/>
    <x v="19"/>
  </r>
  <r>
    <x v="4"/>
    <x v="30"/>
    <x v="25"/>
    <s v="t/ano"/>
    <x v="5"/>
    <x v="6008"/>
    <x v="18"/>
  </r>
  <r>
    <x v="4"/>
    <x v="31"/>
    <x v="25"/>
    <s v="t/ano"/>
    <x v="5"/>
    <x v="17710"/>
    <x v="18"/>
  </r>
  <r>
    <x v="4"/>
    <x v="32"/>
    <x v="25"/>
    <s v="t/ano"/>
    <x v="5"/>
    <x v="20205"/>
    <x v="18"/>
  </r>
  <r>
    <x v="4"/>
    <x v="33"/>
    <x v="25"/>
    <s v="t/ano"/>
    <x v="5"/>
    <x v="20206"/>
    <x v="18"/>
  </r>
  <r>
    <x v="4"/>
    <x v="34"/>
    <x v="25"/>
    <s v="t/ano"/>
    <x v="5"/>
    <x v="20207"/>
    <x v="18"/>
  </r>
  <r>
    <x v="4"/>
    <x v="35"/>
    <x v="25"/>
    <s v="t/ano"/>
    <x v="5"/>
    <x v="20208"/>
    <x v="18"/>
  </r>
  <r>
    <x v="4"/>
    <x v="36"/>
    <x v="25"/>
    <s v="t/ano"/>
    <x v="5"/>
    <x v="20209"/>
    <x v="18"/>
  </r>
  <r>
    <x v="4"/>
    <x v="37"/>
    <x v="25"/>
    <s v="t/ano"/>
    <x v="5"/>
    <x v="6124"/>
    <x v="18"/>
  </r>
  <r>
    <x v="4"/>
    <x v="38"/>
    <x v="25"/>
    <s v="t/ano"/>
    <x v="5"/>
    <x v="20210"/>
    <x v="18"/>
  </r>
  <r>
    <x v="4"/>
    <x v="39"/>
    <x v="25"/>
    <s v="t/ano"/>
    <x v="5"/>
    <x v="6171"/>
    <x v="18"/>
  </r>
  <r>
    <x v="4"/>
    <x v="40"/>
    <x v="25"/>
    <s v="t/ano"/>
    <x v="5"/>
    <x v="20211"/>
    <x v="18"/>
  </r>
  <r>
    <x v="4"/>
    <x v="41"/>
    <x v="25"/>
    <s v="t/ano"/>
    <x v="5"/>
    <x v="20212"/>
    <x v="18"/>
  </r>
  <r>
    <x v="4"/>
    <x v="42"/>
    <x v="25"/>
    <s v="t/ano"/>
    <x v="5"/>
    <x v="20213"/>
    <x v="18"/>
  </r>
  <r>
    <x v="4"/>
    <x v="43"/>
    <x v="25"/>
    <s v="t/ano"/>
    <x v="5"/>
    <x v="9789"/>
    <x v="18"/>
  </r>
  <r>
    <x v="4"/>
    <x v="44"/>
    <x v="25"/>
    <s v="t/ano"/>
    <x v="5"/>
    <x v="20214"/>
    <x v="18"/>
  </r>
  <r>
    <x v="4"/>
    <x v="45"/>
    <x v="25"/>
    <s v="t/ano"/>
    <x v="5"/>
    <x v="20215"/>
    <x v="18"/>
  </r>
  <r>
    <x v="4"/>
    <x v="46"/>
    <x v="25"/>
    <s v="t/ano"/>
    <x v="5"/>
    <x v="20216"/>
    <x v="18"/>
  </r>
  <r>
    <x v="4"/>
    <x v="47"/>
    <x v="25"/>
    <s v="t/ano"/>
    <x v="5"/>
    <x v="17471"/>
    <x v="18"/>
  </r>
  <r>
    <x v="4"/>
    <x v="48"/>
    <x v="25"/>
    <s v="t/ano"/>
    <x v="5"/>
    <x v="20217"/>
    <x v="18"/>
  </r>
  <r>
    <x v="4"/>
    <x v="49"/>
    <x v="25"/>
    <s v="t/ano"/>
    <x v="5"/>
    <x v="20218"/>
    <x v="18"/>
  </r>
  <r>
    <x v="4"/>
    <x v="0"/>
    <x v="25"/>
    <s v="t/ano"/>
    <x v="5"/>
    <x v="20219"/>
    <x v="18"/>
  </r>
  <r>
    <x v="4"/>
    <x v="1"/>
    <x v="25"/>
    <s v="t/ano"/>
    <x v="5"/>
    <x v="20220"/>
    <x v="18"/>
  </r>
  <r>
    <x v="4"/>
    <x v="2"/>
    <x v="25"/>
    <s v="t/ano"/>
    <x v="5"/>
    <x v="9683"/>
    <x v="18"/>
  </r>
  <r>
    <x v="4"/>
    <x v="3"/>
    <x v="25"/>
    <s v="t/ano"/>
    <x v="5"/>
    <x v="20221"/>
    <x v="18"/>
  </r>
  <r>
    <x v="4"/>
    <x v="4"/>
    <x v="25"/>
    <s v="t/ano"/>
    <x v="5"/>
    <x v="20222"/>
    <x v="18"/>
  </r>
  <r>
    <x v="4"/>
    <x v="5"/>
    <x v="25"/>
    <s v="t/ano"/>
    <x v="5"/>
    <x v="20223"/>
    <x v="18"/>
  </r>
  <r>
    <x v="4"/>
    <x v="6"/>
    <x v="25"/>
    <s v="t/ano"/>
    <x v="5"/>
    <x v="20224"/>
    <x v="18"/>
  </r>
  <r>
    <x v="4"/>
    <x v="7"/>
    <x v="25"/>
    <s v="t/ano"/>
    <x v="5"/>
    <x v="20225"/>
    <x v="19"/>
  </r>
  <r>
    <x v="4"/>
    <x v="8"/>
    <x v="25"/>
    <s v="t/ano"/>
    <x v="5"/>
    <x v="20226"/>
    <x v="19"/>
  </r>
  <r>
    <x v="4"/>
    <x v="9"/>
    <x v="25"/>
    <s v="t/ano"/>
    <x v="5"/>
    <x v="20227"/>
    <x v="19"/>
  </r>
  <r>
    <x v="4"/>
    <x v="10"/>
    <x v="25"/>
    <s v="t/ano"/>
    <x v="5"/>
    <x v="20228"/>
    <x v="19"/>
  </r>
  <r>
    <x v="4"/>
    <x v="11"/>
    <x v="25"/>
    <s v="t/ano"/>
    <x v="5"/>
    <x v="20229"/>
    <x v="19"/>
  </r>
  <r>
    <x v="4"/>
    <x v="12"/>
    <x v="25"/>
    <s v="t/ano"/>
    <x v="5"/>
    <x v="20230"/>
    <x v="19"/>
  </r>
  <r>
    <x v="4"/>
    <x v="13"/>
    <x v="25"/>
    <s v="t/ano"/>
    <x v="5"/>
    <x v="20231"/>
    <x v="19"/>
  </r>
  <r>
    <x v="4"/>
    <x v="14"/>
    <x v="25"/>
    <s v="t/ano"/>
    <x v="5"/>
    <x v="20232"/>
    <x v="19"/>
  </r>
  <r>
    <x v="4"/>
    <x v="15"/>
    <x v="25"/>
    <s v="t/ano"/>
    <x v="5"/>
    <x v="20233"/>
    <x v="19"/>
  </r>
  <r>
    <x v="4"/>
    <x v="16"/>
    <x v="25"/>
    <s v="t/ano"/>
    <x v="5"/>
    <x v="20234"/>
    <x v="19"/>
  </r>
  <r>
    <x v="4"/>
    <x v="17"/>
    <x v="25"/>
    <s v="t/ano"/>
    <x v="5"/>
    <x v="20235"/>
    <x v="19"/>
  </r>
  <r>
    <x v="4"/>
    <x v="18"/>
    <x v="25"/>
    <s v="t/ano"/>
    <x v="5"/>
    <x v="20236"/>
    <x v="19"/>
  </r>
  <r>
    <x v="4"/>
    <x v="19"/>
    <x v="25"/>
    <s v="t/ano"/>
    <x v="5"/>
    <x v="20237"/>
    <x v="19"/>
  </r>
  <r>
    <x v="4"/>
    <x v="20"/>
    <x v="25"/>
    <s v="t/ano"/>
    <x v="5"/>
    <x v="20238"/>
    <x v="19"/>
  </r>
  <r>
    <x v="4"/>
    <x v="21"/>
    <x v="25"/>
    <s v="t/ano"/>
    <x v="5"/>
    <x v="20239"/>
    <x v="19"/>
  </r>
  <r>
    <x v="4"/>
    <x v="22"/>
    <x v="25"/>
    <s v="t/ano"/>
    <x v="5"/>
    <x v="20240"/>
    <x v="19"/>
  </r>
  <r>
    <x v="4"/>
    <x v="23"/>
    <x v="25"/>
    <s v="t/ano"/>
    <x v="5"/>
    <x v="20241"/>
    <x v="19"/>
  </r>
  <r>
    <x v="4"/>
    <x v="24"/>
    <x v="25"/>
    <s v="t/ano"/>
    <x v="5"/>
    <x v="20242"/>
    <x v="19"/>
  </r>
  <r>
    <x v="4"/>
    <x v="25"/>
    <x v="25"/>
    <s v="t/ano"/>
    <x v="5"/>
    <x v="20243"/>
    <x v="19"/>
  </r>
  <r>
    <x v="4"/>
    <x v="26"/>
    <x v="25"/>
    <s v="t/ano"/>
    <x v="5"/>
    <x v="20244"/>
    <x v="19"/>
  </r>
  <r>
    <x v="4"/>
    <x v="27"/>
    <x v="25"/>
    <s v="t/ano"/>
    <x v="5"/>
    <x v="20245"/>
    <x v="19"/>
  </r>
  <r>
    <x v="4"/>
    <x v="28"/>
    <x v="25"/>
    <s v="t/ano"/>
    <x v="5"/>
    <x v="20246"/>
    <x v="19"/>
  </r>
  <r>
    <x v="4"/>
    <x v="29"/>
    <x v="25"/>
    <s v="t/ano"/>
    <x v="5"/>
    <x v="20247"/>
    <x v="19"/>
  </r>
  <r>
    <x v="4"/>
    <x v="30"/>
    <x v="25"/>
    <s v="t/ano"/>
    <x v="19"/>
    <x v="9131"/>
    <x v="18"/>
  </r>
  <r>
    <x v="4"/>
    <x v="31"/>
    <x v="25"/>
    <s v="t/ano"/>
    <x v="19"/>
    <x v="9131"/>
    <x v="18"/>
  </r>
  <r>
    <x v="4"/>
    <x v="32"/>
    <x v="25"/>
    <s v="t/ano"/>
    <x v="19"/>
    <x v="20248"/>
    <x v="18"/>
  </r>
  <r>
    <x v="4"/>
    <x v="33"/>
    <x v="25"/>
    <s v="t/ano"/>
    <x v="19"/>
    <x v="8949"/>
    <x v="18"/>
  </r>
  <r>
    <x v="4"/>
    <x v="34"/>
    <x v="25"/>
    <s v="t/ano"/>
    <x v="19"/>
    <x v="8949"/>
    <x v="18"/>
  </r>
  <r>
    <x v="4"/>
    <x v="35"/>
    <x v="25"/>
    <s v="t/ano"/>
    <x v="19"/>
    <x v="18840"/>
    <x v="18"/>
  </r>
  <r>
    <x v="4"/>
    <x v="36"/>
    <x v="25"/>
    <s v="t/ano"/>
    <x v="19"/>
    <x v="8952"/>
    <x v="18"/>
  </r>
  <r>
    <x v="4"/>
    <x v="37"/>
    <x v="25"/>
    <s v="t/ano"/>
    <x v="19"/>
    <x v="18841"/>
    <x v="18"/>
  </r>
  <r>
    <x v="4"/>
    <x v="38"/>
    <x v="25"/>
    <s v="t/ano"/>
    <x v="19"/>
    <x v="9126"/>
    <x v="18"/>
  </r>
  <r>
    <x v="4"/>
    <x v="39"/>
    <x v="25"/>
    <s v="t/ano"/>
    <x v="19"/>
    <x v="20249"/>
    <x v="18"/>
  </r>
  <r>
    <x v="4"/>
    <x v="40"/>
    <x v="25"/>
    <s v="t/ano"/>
    <x v="19"/>
    <x v="18842"/>
    <x v="18"/>
  </r>
  <r>
    <x v="4"/>
    <x v="41"/>
    <x v="25"/>
    <s v="t/ano"/>
    <x v="19"/>
    <x v="18843"/>
    <x v="18"/>
  </r>
  <r>
    <x v="4"/>
    <x v="42"/>
    <x v="25"/>
    <s v="t/ano"/>
    <x v="19"/>
    <x v="20250"/>
    <x v="18"/>
  </r>
  <r>
    <x v="4"/>
    <x v="43"/>
    <x v="25"/>
    <s v="t/ano"/>
    <x v="19"/>
    <x v="8950"/>
    <x v="18"/>
  </r>
  <r>
    <x v="4"/>
    <x v="44"/>
    <x v="25"/>
    <s v="t/ano"/>
    <x v="19"/>
    <x v="20251"/>
    <x v="18"/>
  </r>
  <r>
    <x v="4"/>
    <x v="45"/>
    <x v="25"/>
    <s v="t/ano"/>
    <x v="19"/>
    <x v="20252"/>
    <x v="18"/>
  </r>
  <r>
    <x v="4"/>
    <x v="46"/>
    <x v="25"/>
    <s v="t/ano"/>
    <x v="19"/>
    <x v="8806"/>
    <x v="18"/>
  </r>
  <r>
    <x v="4"/>
    <x v="47"/>
    <x v="25"/>
    <s v="t/ano"/>
    <x v="19"/>
    <x v="20253"/>
    <x v="18"/>
  </r>
  <r>
    <x v="4"/>
    <x v="48"/>
    <x v="25"/>
    <s v="t/ano"/>
    <x v="19"/>
    <x v="20254"/>
    <x v="18"/>
  </r>
  <r>
    <x v="4"/>
    <x v="49"/>
    <x v="25"/>
    <s v="t/ano"/>
    <x v="19"/>
    <x v="8983"/>
    <x v="18"/>
  </r>
  <r>
    <x v="4"/>
    <x v="0"/>
    <x v="25"/>
    <s v="t/ano"/>
    <x v="19"/>
    <x v="20255"/>
    <x v="18"/>
  </r>
  <r>
    <x v="4"/>
    <x v="1"/>
    <x v="25"/>
    <s v="t/ano"/>
    <x v="19"/>
    <x v="20256"/>
    <x v="18"/>
  </r>
  <r>
    <x v="4"/>
    <x v="2"/>
    <x v="25"/>
    <s v="t/ano"/>
    <x v="19"/>
    <x v="20257"/>
    <x v="18"/>
  </r>
  <r>
    <x v="4"/>
    <x v="3"/>
    <x v="25"/>
    <s v="t/ano"/>
    <x v="19"/>
    <x v="20257"/>
    <x v="18"/>
  </r>
  <r>
    <x v="4"/>
    <x v="4"/>
    <x v="25"/>
    <s v="t/ano"/>
    <x v="19"/>
    <x v="18848"/>
    <x v="18"/>
  </r>
  <r>
    <x v="4"/>
    <x v="5"/>
    <x v="25"/>
    <s v="t/ano"/>
    <x v="19"/>
    <x v="8907"/>
    <x v="18"/>
  </r>
  <r>
    <x v="4"/>
    <x v="6"/>
    <x v="25"/>
    <s v="t/ano"/>
    <x v="19"/>
    <x v="8827"/>
    <x v="18"/>
  </r>
  <r>
    <x v="4"/>
    <x v="7"/>
    <x v="25"/>
    <s v="t/ano"/>
    <x v="19"/>
    <x v="20258"/>
    <x v="19"/>
  </r>
  <r>
    <x v="4"/>
    <x v="8"/>
    <x v="25"/>
    <s v="t/ano"/>
    <x v="19"/>
    <x v="3186"/>
    <x v="19"/>
  </r>
  <r>
    <x v="4"/>
    <x v="9"/>
    <x v="25"/>
    <s v="t/ano"/>
    <x v="19"/>
    <x v="3186"/>
    <x v="19"/>
  </r>
  <r>
    <x v="4"/>
    <x v="10"/>
    <x v="25"/>
    <s v="t/ano"/>
    <x v="19"/>
    <x v="20259"/>
    <x v="19"/>
  </r>
  <r>
    <x v="4"/>
    <x v="11"/>
    <x v="25"/>
    <s v="t/ano"/>
    <x v="19"/>
    <x v="20260"/>
    <x v="19"/>
  </r>
  <r>
    <x v="4"/>
    <x v="12"/>
    <x v="25"/>
    <s v="t/ano"/>
    <x v="19"/>
    <x v="20261"/>
    <x v="19"/>
  </r>
  <r>
    <x v="4"/>
    <x v="13"/>
    <x v="25"/>
    <s v="t/ano"/>
    <x v="19"/>
    <x v="20262"/>
    <x v="19"/>
  </r>
  <r>
    <x v="4"/>
    <x v="14"/>
    <x v="25"/>
    <s v="t/ano"/>
    <x v="19"/>
    <x v="20263"/>
    <x v="19"/>
  </r>
  <r>
    <x v="4"/>
    <x v="15"/>
    <x v="25"/>
    <s v="t/ano"/>
    <x v="19"/>
    <x v="20264"/>
    <x v="19"/>
  </r>
  <r>
    <x v="4"/>
    <x v="16"/>
    <x v="25"/>
    <s v="t/ano"/>
    <x v="19"/>
    <x v="20265"/>
    <x v="19"/>
  </r>
  <r>
    <x v="4"/>
    <x v="17"/>
    <x v="25"/>
    <s v="t/ano"/>
    <x v="19"/>
    <x v="20266"/>
    <x v="19"/>
  </r>
  <r>
    <x v="4"/>
    <x v="18"/>
    <x v="25"/>
    <s v="t/ano"/>
    <x v="19"/>
    <x v="20267"/>
    <x v="19"/>
  </r>
  <r>
    <x v="4"/>
    <x v="19"/>
    <x v="25"/>
    <s v="t/ano"/>
    <x v="19"/>
    <x v="20268"/>
    <x v="19"/>
  </r>
  <r>
    <x v="4"/>
    <x v="20"/>
    <x v="25"/>
    <s v="t/ano"/>
    <x v="19"/>
    <x v="20269"/>
    <x v="19"/>
  </r>
  <r>
    <x v="4"/>
    <x v="21"/>
    <x v="25"/>
    <s v="t/ano"/>
    <x v="19"/>
    <x v="20270"/>
    <x v="19"/>
  </r>
  <r>
    <x v="4"/>
    <x v="22"/>
    <x v="25"/>
    <s v="t/ano"/>
    <x v="19"/>
    <x v="20271"/>
    <x v="19"/>
  </r>
  <r>
    <x v="4"/>
    <x v="23"/>
    <x v="25"/>
    <s v="t/ano"/>
    <x v="19"/>
    <x v="20272"/>
    <x v="19"/>
  </r>
  <r>
    <x v="4"/>
    <x v="24"/>
    <x v="25"/>
    <s v="t/ano"/>
    <x v="19"/>
    <x v="20273"/>
    <x v="19"/>
  </r>
  <r>
    <x v="4"/>
    <x v="25"/>
    <x v="25"/>
    <s v="t/ano"/>
    <x v="19"/>
    <x v="20274"/>
    <x v="19"/>
  </r>
  <r>
    <x v="4"/>
    <x v="26"/>
    <x v="25"/>
    <s v="t/ano"/>
    <x v="19"/>
    <x v="20275"/>
    <x v="19"/>
  </r>
  <r>
    <x v="4"/>
    <x v="27"/>
    <x v="25"/>
    <s v="t/ano"/>
    <x v="19"/>
    <x v="20276"/>
    <x v="19"/>
  </r>
  <r>
    <x v="4"/>
    <x v="28"/>
    <x v="25"/>
    <s v="t/ano"/>
    <x v="19"/>
    <x v="20277"/>
    <x v="19"/>
  </r>
  <r>
    <x v="4"/>
    <x v="29"/>
    <x v="25"/>
    <s v="t/ano"/>
    <x v="19"/>
    <x v="20278"/>
    <x v="19"/>
  </r>
  <r>
    <x v="4"/>
    <x v="30"/>
    <x v="25"/>
    <s v="t/ano"/>
    <x v="14"/>
    <x v="3186"/>
    <x v="18"/>
  </r>
  <r>
    <x v="4"/>
    <x v="31"/>
    <x v="25"/>
    <s v="t/ano"/>
    <x v="14"/>
    <x v="3186"/>
    <x v="18"/>
  </r>
  <r>
    <x v="4"/>
    <x v="32"/>
    <x v="25"/>
    <s v="t/ano"/>
    <x v="14"/>
    <x v="3186"/>
    <x v="18"/>
  </r>
  <r>
    <x v="4"/>
    <x v="33"/>
    <x v="25"/>
    <s v="t/ano"/>
    <x v="14"/>
    <x v="3186"/>
    <x v="18"/>
  </r>
  <r>
    <x v="4"/>
    <x v="34"/>
    <x v="25"/>
    <s v="t/ano"/>
    <x v="14"/>
    <x v="3186"/>
    <x v="18"/>
  </r>
  <r>
    <x v="4"/>
    <x v="35"/>
    <x v="25"/>
    <s v="t/ano"/>
    <x v="14"/>
    <x v="3186"/>
    <x v="18"/>
  </r>
  <r>
    <x v="4"/>
    <x v="36"/>
    <x v="25"/>
    <s v="t/ano"/>
    <x v="14"/>
    <x v="3186"/>
    <x v="18"/>
  </r>
  <r>
    <x v="4"/>
    <x v="37"/>
    <x v="25"/>
    <s v="t/ano"/>
    <x v="14"/>
    <x v="3186"/>
    <x v="18"/>
  </r>
  <r>
    <x v="4"/>
    <x v="38"/>
    <x v="25"/>
    <s v="t/ano"/>
    <x v="14"/>
    <x v="3186"/>
    <x v="18"/>
  </r>
  <r>
    <x v="4"/>
    <x v="39"/>
    <x v="25"/>
    <s v="t/ano"/>
    <x v="14"/>
    <x v="3186"/>
    <x v="18"/>
  </r>
  <r>
    <x v="4"/>
    <x v="40"/>
    <x v="25"/>
    <s v="t/ano"/>
    <x v="14"/>
    <x v="3186"/>
    <x v="18"/>
  </r>
  <r>
    <x v="4"/>
    <x v="41"/>
    <x v="25"/>
    <s v="t/ano"/>
    <x v="14"/>
    <x v="3186"/>
    <x v="18"/>
  </r>
  <r>
    <x v="4"/>
    <x v="42"/>
    <x v="25"/>
    <s v="t/ano"/>
    <x v="14"/>
    <x v="3186"/>
    <x v="18"/>
  </r>
  <r>
    <x v="4"/>
    <x v="43"/>
    <x v="25"/>
    <s v="t/ano"/>
    <x v="14"/>
    <x v="3186"/>
    <x v="18"/>
  </r>
  <r>
    <x v="4"/>
    <x v="44"/>
    <x v="25"/>
    <s v="t/ano"/>
    <x v="14"/>
    <x v="3186"/>
    <x v="18"/>
  </r>
  <r>
    <x v="4"/>
    <x v="45"/>
    <x v="25"/>
    <s v="t/ano"/>
    <x v="14"/>
    <x v="3186"/>
    <x v="18"/>
  </r>
  <r>
    <x v="4"/>
    <x v="46"/>
    <x v="25"/>
    <s v="t/ano"/>
    <x v="14"/>
    <x v="3186"/>
    <x v="18"/>
  </r>
  <r>
    <x v="4"/>
    <x v="47"/>
    <x v="25"/>
    <s v="t/ano"/>
    <x v="14"/>
    <x v="3186"/>
    <x v="18"/>
  </r>
  <r>
    <x v="4"/>
    <x v="48"/>
    <x v="25"/>
    <s v="t/ano"/>
    <x v="14"/>
    <x v="3186"/>
    <x v="18"/>
  </r>
  <r>
    <x v="4"/>
    <x v="49"/>
    <x v="25"/>
    <s v="t/ano"/>
    <x v="14"/>
    <x v="3186"/>
    <x v="18"/>
  </r>
  <r>
    <x v="4"/>
    <x v="0"/>
    <x v="25"/>
    <s v="t/ano"/>
    <x v="14"/>
    <x v="3186"/>
    <x v="18"/>
  </r>
  <r>
    <x v="4"/>
    <x v="1"/>
    <x v="25"/>
    <s v="t/ano"/>
    <x v="14"/>
    <x v="3186"/>
    <x v="18"/>
  </r>
  <r>
    <x v="4"/>
    <x v="2"/>
    <x v="25"/>
    <s v="t/ano"/>
    <x v="14"/>
    <x v="3186"/>
    <x v="18"/>
  </r>
  <r>
    <x v="4"/>
    <x v="3"/>
    <x v="25"/>
    <s v="t/ano"/>
    <x v="14"/>
    <x v="3186"/>
    <x v="18"/>
  </r>
  <r>
    <x v="4"/>
    <x v="4"/>
    <x v="25"/>
    <s v="t/ano"/>
    <x v="14"/>
    <x v="3186"/>
    <x v="18"/>
  </r>
  <r>
    <x v="4"/>
    <x v="5"/>
    <x v="25"/>
    <s v="t/ano"/>
    <x v="14"/>
    <x v="3186"/>
    <x v="18"/>
  </r>
  <r>
    <x v="4"/>
    <x v="6"/>
    <x v="25"/>
    <s v="t/ano"/>
    <x v="14"/>
    <x v="3186"/>
    <x v="18"/>
  </r>
  <r>
    <x v="4"/>
    <x v="7"/>
    <x v="25"/>
    <s v="t/ano"/>
    <x v="14"/>
    <x v="3186"/>
    <x v="19"/>
  </r>
  <r>
    <x v="4"/>
    <x v="8"/>
    <x v="25"/>
    <s v="t/ano"/>
    <x v="14"/>
    <x v="3186"/>
    <x v="19"/>
  </r>
  <r>
    <x v="4"/>
    <x v="9"/>
    <x v="25"/>
    <s v="t/ano"/>
    <x v="14"/>
    <x v="20279"/>
    <x v="19"/>
  </r>
  <r>
    <x v="4"/>
    <x v="10"/>
    <x v="25"/>
    <s v="t/ano"/>
    <x v="14"/>
    <x v="3186"/>
    <x v="19"/>
  </r>
  <r>
    <x v="4"/>
    <x v="11"/>
    <x v="25"/>
    <s v="t/ano"/>
    <x v="14"/>
    <x v="20280"/>
    <x v="19"/>
  </r>
  <r>
    <x v="4"/>
    <x v="12"/>
    <x v="25"/>
    <s v="t/ano"/>
    <x v="14"/>
    <x v="20281"/>
    <x v="19"/>
  </r>
  <r>
    <x v="4"/>
    <x v="13"/>
    <x v="25"/>
    <s v="t/ano"/>
    <x v="14"/>
    <x v="20282"/>
    <x v="19"/>
  </r>
  <r>
    <x v="4"/>
    <x v="14"/>
    <x v="25"/>
    <s v="t/ano"/>
    <x v="14"/>
    <x v="20283"/>
    <x v="19"/>
  </r>
  <r>
    <x v="4"/>
    <x v="15"/>
    <x v="25"/>
    <s v="t/ano"/>
    <x v="14"/>
    <x v="20284"/>
    <x v="19"/>
  </r>
  <r>
    <x v="4"/>
    <x v="16"/>
    <x v="25"/>
    <s v="t/ano"/>
    <x v="14"/>
    <x v="20285"/>
    <x v="19"/>
  </r>
  <r>
    <x v="4"/>
    <x v="17"/>
    <x v="25"/>
    <s v="t/ano"/>
    <x v="14"/>
    <x v="20286"/>
    <x v="19"/>
  </r>
  <r>
    <x v="4"/>
    <x v="18"/>
    <x v="25"/>
    <s v="t/ano"/>
    <x v="14"/>
    <x v="20287"/>
    <x v="19"/>
  </r>
  <r>
    <x v="4"/>
    <x v="19"/>
    <x v="25"/>
    <s v="t/ano"/>
    <x v="14"/>
    <x v="20288"/>
    <x v="19"/>
  </r>
  <r>
    <x v="4"/>
    <x v="20"/>
    <x v="25"/>
    <s v="t/ano"/>
    <x v="14"/>
    <x v="20289"/>
    <x v="19"/>
  </r>
  <r>
    <x v="4"/>
    <x v="21"/>
    <x v="25"/>
    <s v="t/ano"/>
    <x v="14"/>
    <x v="20290"/>
    <x v="19"/>
  </r>
  <r>
    <x v="4"/>
    <x v="22"/>
    <x v="25"/>
    <s v="t/ano"/>
    <x v="14"/>
    <x v="20291"/>
    <x v="19"/>
  </r>
  <r>
    <x v="4"/>
    <x v="23"/>
    <x v="25"/>
    <s v="t/ano"/>
    <x v="14"/>
    <x v="20292"/>
    <x v="19"/>
  </r>
  <r>
    <x v="4"/>
    <x v="24"/>
    <x v="25"/>
    <s v="t/ano"/>
    <x v="14"/>
    <x v="20293"/>
    <x v="19"/>
  </r>
  <r>
    <x v="4"/>
    <x v="25"/>
    <x v="25"/>
    <s v="t/ano"/>
    <x v="14"/>
    <x v="20294"/>
    <x v="19"/>
  </r>
  <r>
    <x v="4"/>
    <x v="26"/>
    <x v="25"/>
    <s v="t/ano"/>
    <x v="14"/>
    <x v="20295"/>
    <x v="19"/>
  </r>
  <r>
    <x v="4"/>
    <x v="27"/>
    <x v="25"/>
    <s v="t/ano"/>
    <x v="14"/>
    <x v="3186"/>
    <x v="19"/>
  </r>
  <r>
    <x v="4"/>
    <x v="28"/>
    <x v="25"/>
    <s v="t/ano"/>
    <x v="14"/>
    <x v="3186"/>
    <x v="19"/>
  </r>
  <r>
    <x v="4"/>
    <x v="29"/>
    <x v="25"/>
    <s v="t/ano"/>
    <x v="14"/>
    <x v="3186"/>
    <x v="19"/>
  </r>
  <r>
    <x v="4"/>
    <x v="30"/>
    <x v="25"/>
    <s v="t/ano"/>
    <x v="16"/>
    <x v="6050"/>
    <x v="18"/>
  </r>
  <r>
    <x v="4"/>
    <x v="31"/>
    <x v="25"/>
    <s v="t/ano"/>
    <x v="16"/>
    <x v="20296"/>
    <x v="18"/>
  </r>
  <r>
    <x v="4"/>
    <x v="32"/>
    <x v="25"/>
    <s v="t/ano"/>
    <x v="16"/>
    <x v="20297"/>
    <x v="18"/>
  </r>
  <r>
    <x v="4"/>
    <x v="33"/>
    <x v="25"/>
    <s v="t/ano"/>
    <x v="16"/>
    <x v="6183"/>
    <x v="18"/>
  </r>
  <r>
    <x v="4"/>
    <x v="34"/>
    <x v="25"/>
    <s v="t/ano"/>
    <x v="16"/>
    <x v="7876"/>
    <x v="18"/>
  </r>
  <r>
    <x v="4"/>
    <x v="35"/>
    <x v="25"/>
    <s v="t/ano"/>
    <x v="16"/>
    <x v="20298"/>
    <x v="18"/>
  </r>
  <r>
    <x v="4"/>
    <x v="36"/>
    <x v="25"/>
    <s v="t/ano"/>
    <x v="16"/>
    <x v="20299"/>
    <x v="18"/>
  </r>
  <r>
    <x v="4"/>
    <x v="37"/>
    <x v="25"/>
    <s v="t/ano"/>
    <x v="16"/>
    <x v="9013"/>
    <x v="18"/>
  </r>
  <r>
    <x v="4"/>
    <x v="38"/>
    <x v="25"/>
    <s v="t/ano"/>
    <x v="16"/>
    <x v="20300"/>
    <x v="18"/>
  </r>
  <r>
    <x v="4"/>
    <x v="39"/>
    <x v="25"/>
    <s v="t/ano"/>
    <x v="16"/>
    <x v="20301"/>
    <x v="18"/>
  </r>
  <r>
    <x v="4"/>
    <x v="40"/>
    <x v="25"/>
    <s v="t/ano"/>
    <x v="16"/>
    <x v="20302"/>
    <x v="18"/>
  </r>
  <r>
    <x v="4"/>
    <x v="41"/>
    <x v="25"/>
    <s v="t/ano"/>
    <x v="16"/>
    <x v="20303"/>
    <x v="18"/>
  </r>
  <r>
    <x v="4"/>
    <x v="42"/>
    <x v="25"/>
    <s v="t/ano"/>
    <x v="16"/>
    <x v="20304"/>
    <x v="18"/>
  </r>
  <r>
    <x v="4"/>
    <x v="43"/>
    <x v="25"/>
    <s v="t/ano"/>
    <x v="16"/>
    <x v="20305"/>
    <x v="18"/>
  </r>
  <r>
    <x v="4"/>
    <x v="44"/>
    <x v="25"/>
    <s v="t/ano"/>
    <x v="16"/>
    <x v="20306"/>
    <x v="18"/>
  </r>
  <r>
    <x v="4"/>
    <x v="45"/>
    <x v="25"/>
    <s v="t/ano"/>
    <x v="16"/>
    <x v="20307"/>
    <x v="18"/>
  </r>
  <r>
    <x v="4"/>
    <x v="46"/>
    <x v="25"/>
    <s v="t/ano"/>
    <x v="16"/>
    <x v="20308"/>
    <x v="18"/>
  </r>
  <r>
    <x v="4"/>
    <x v="47"/>
    <x v="25"/>
    <s v="t/ano"/>
    <x v="16"/>
    <x v="20309"/>
    <x v="18"/>
  </r>
  <r>
    <x v="4"/>
    <x v="48"/>
    <x v="25"/>
    <s v="t/ano"/>
    <x v="16"/>
    <x v="20310"/>
    <x v="18"/>
  </r>
  <r>
    <x v="4"/>
    <x v="49"/>
    <x v="25"/>
    <s v="t/ano"/>
    <x v="16"/>
    <x v="20311"/>
    <x v="18"/>
  </r>
  <r>
    <x v="4"/>
    <x v="0"/>
    <x v="25"/>
    <s v="t/ano"/>
    <x v="16"/>
    <x v="20312"/>
    <x v="18"/>
  </r>
  <r>
    <x v="4"/>
    <x v="1"/>
    <x v="25"/>
    <s v="t/ano"/>
    <x v="16"/>
    <x v="20313"/>
    <x v="18"/>
  </r>
  <r>
    <x v="4"/>
    <x v="2"/>
    <x v="25"/>
    <s v="t/ano"/>
    <x v="16"/>
    <x v="20314"/>
    <x v="18"/>
  </r>
  <r>
    <x v="4"/>
    <x v="3"/>
    <x v="25"/>
    <s v="t/ano"/>
    <x v="16"/>
    <x v="20315"/>
    <x v="18"/>
  </r>
  <r>
    <x v="4"/>
    <x v="4"/>
    <x v="25"/>
    <s v="t/ano"/>
    <x v="16"/>
    <x v="20316"/>
    <x v="18"/>
  </r>
  <r>
    <x v="4"/>
    <x v="5"/>
    <x v="25"/>
    <s v="t/ano"/>
    <x v="16"/>
    <x v="19058"/>
    <x v="18"/>
  </r>
  <r>
    <x v="4"/>
    <x v="6"/>
    <x v="25"/>
    <s v="t/ano"/>
    <x v="16"/>
    <x v="20317"/>
    <x v="18"/>
  </r>
  <r>
    <x v="4"/>
    <x v="7"/>
    <x v="25"/>
    <s v="t/ano"/>
    <x v="16"/>
    <x v="20318"/>
    <x v="19"/>
  </r>
  <r>
    <x v="4"/>
    <x v="8"/>
    <x v="25"/>
    <s v="t/ano"/>
    <x v="16"/>
    <x v="20319"/>
    <x v="19"/>
  </r>
  <r>
    <x v="4"/>
    <x v="9"/>
    <x v="25"/>
    <s v="t/ano"/>
    <x v="16"/>
    <x v="20320"/>
    <x v="19"/>
  </r>
  <r>
    <x v="4"/>
    <x v="10"/>
    <x v="25"/>
    <s v="t/ano"/>
    <x v="16"/>
    <x v="20321"/>
    <x v="19"/>
  </r>
  <r>
    <x v="4"/>
    <x v="11"/>
    <x v="25"/>
    <s v="t/ano"/>
    <x v="16"/>
    <x v="20322"/>
    <x v="19"/>
  </r>
  <r>
    <x v="4"/>
    <x v="12"/>
    <x v="25"/>
    <s v="t/ano"/>
    <x v="16"/>
    <x v="20323"/>
    <x v="19"/>
  </r>
  <r>
    <x v="4"/>
    <x v="13"/>
    <x v="25"/>
    <s v="t/ano"/>
    <x v="16"/>
    <x v="20324"/>
    <x v="19"/>
  </r>
  <r>
    <x v="4"/>
    <x v="14"/>
    <x v="25"/>
    <s v="t/ano"/>
    <x v="16"/>
    <x v="20325"/>
    <x v="19"/>
  </r>
  <r>
    <x v="4"/>
    <x v="15"/>
    <x v="25"/>
    <s v="t/ano"/>
    <x v="16"/>
    <x v="20326"/>
    <x v="19"/>
  </r>
  <r>
    <x v="4"/>
    <x v="16"/>
    <x v="25"/>
    <s v="t/ano"/>
    <x v="16"/>
    <x v="20327"/>
    <x v="19"/>
  </r>
  <r>
    <x v="4"/>
    <x v="17"/>
    <x v="25"/>
    <s v="t/ano"/>
    <x v="16"/>
    <x v="20328"/>
    <x v="19"/>
  </r>
  <r>
    <x v="4"/>
    <x v="18"/>
    <x v="25"/>
    <s v="t/ano"/>
    <x v="16"/>
    <x v="20329"/>
    <x v="19"/>
  </r>
  <r>
    <x v="4"/>
    <x v="19"/>
    <x v="25"/>
    <s v="t/ano"/>
    <x v="16"/>
    <x v="20330"/>
    <x v="19"/>
  </r>
  <r>
    <x v="4"/>
    <x v="20"/>
    <x v="25"/>
    <s v="t/ano"/>
    <x v="16"/>
    <x v="20331"/>
    <x v="19"/>
  </r>
  <r>
    <x v="4"/>
    <x v="21"/>
    <x v="25"/>
    <s v="t/ano"/>
    <x v="16"/>
    <x v="20332"/>
    <x v="19"/>
  </r>
  <r>
    <x v="4"/>
    <x v="22"/>
    <x v="25"/>
    <s v="t/ano"/>
    <x v="16"/>
    <x v="20333"/>
    <x v="19"/>
  </r>
  <r>
    <x v="4"/>
    <x v="23"/>
    <x v="25"/>
    <s v="t/ano"/>
    <x v="16"/>
    <x v="20334"/>
    <x v="19"/>
  </r>
  <r>
    <x v="4"/>
    <x v="24"/>
    <x v="25"/>
    <s v="t/ano"/>
    <x v="16"/>
    <x v="20335"/>
    <x v="19"/>
  </r>
  <r>
    <x v="4"/>
    <x v="25"/>
    <x v="25"/>
    <s v="t/ano"/>
    <x v="16"/>
    <x v="20336"/>
    <x v="19"/>
  </r>
  <r>
    <x v="4"/>
    <x v="26"/>
    <x v="25"/>
    <s v="t/ano"/>
    <x v="16"/>
    <x v="20337"/>
    <x v="19"/>
  </r>
  <r>
    <x v="4"/>
    <x v="27"/>
    <x v="25"/>
    <s v="t/ano"/>
    <x v="16"/>
    <x v="20338"/>
    <x v="19"/>
  </r>
  <r>
    <x v="4"/>
    <x v="28"/>
    <x v="25"/>
    <s v="t/ano"/>
    <x v="16"/>
    <x v="20339"/>
    <x v="19"/>
  </r>
  <r>
    <x v="4"/>
    <x v="29"/>
    <x v="25"/>
    <s v="t/ano"/>
    <x v="16"/>
    <x v="20340"/>
    <x v="19"/>
  </r>
  <r>
    <x v="4"/>
    <x v="30"/>
    <x v="25"/>
    <s v="t/ano"/>
    <x v="1"/>
    <x v="20341"/>
    <x v="18"/>
  </r>
  <r>
    <x v="4"/>
    <x v="31"/>
    <x v="25"/>
    <s v="t/ano"/>
    <x v="1"/>
    <x v="20342"/>
    <x v="18"/>
  </r>
  <r>
    <x v="4"/>
    <x v="32"/>
    <x v="25"/>
    <s v="t/ano"/>
    <x v="1"/>
    <x v="20343"/>
    <x v="18"/>
  </r>
  <r>
    <x v="4"/>
    <x v="33"/>
    <x v="25"/>
    <s v="t/ano"/>
    <x v="1"/>
    <x v="20344"/>
    <x v="18"/>
  </r>
  <r>
    <x v="4"/>
    <x v="34"/>
    <x v="25"/>
    <s v="t/ano"/>
    <x v="1"/>
    <x v="20345"/>
    <x v="18"/>
  </r>
  <r>
    <x v="4"/>
    <x v="35"/>
    <x v="25"/>
    <s v="t/ano"/>
    <x v="1"/>
    <x v="20346"/>
    <x v="18"/>
  </r>
  <r>
    <x v="4"/>
    <x v="36"/>
    <x v="25"/>
    <s v="t/ano"/>
    <x v="1"/>
    <x v="20347"/>
    <x v="18"/>
  </r>
  <r>
    <x v="4"/>
    <x v="37"/>
    <x v="25"/>
    <s v="t/ano"/>
    <x v="1"/>
    <x v="7775"/>
    <x v="18"/>
  </r>
  <r>
    <x v="4"/>
    <x v="38"/>
    <x v="25"/>
    <s v="t/ano"/>
    <x v="1"/>
    <x v="20348"/>
    <x v="18"/>
  </r>
  <r>
    <x v="4"/>
    <x v="39"/>
    <x v="25"/>
    <s v="t/ano"/>
    <x v="1"/>
    <x v="20349"/>
    <x v="18"/>
  </r>
  <r>
    <x v="4"/>
    <x v="40"/>
    <x v="25"/>
    <s v="t/ano"/>
    <x v="1"/>
    <x v="20350"/>
    <x v="18"/>
  </r>
  <r>
    <x v="4"/>
    <x v="41"/>
    <x v="25"/>
    <s v="t/ano"/>
    <x v="1"/>
    <x v="20351"/>
    <x v="18"/>
  </r>
  <r>
    <x v="4"/>
    <x v="42"/>
    <x v="25"/>
    <s v="t/ano"/>
    <x v="1"/>
    <x v="20352"/>
    <x v="18"/>
  </r>
  <r>
    <x v="4"/>
    <x v="43"/>
    <x v="25"/>
    <s v="t/ano"/>
    <x v="1"/>
    <x v="20353"/>
    <x v="18"/>
  </r>
  <r>
    <x v="4"/>
    <x v="44"/>
    <x v="25"/>
    <s v="t/ano"/>
    <x v="1"/>
    <x v="20354"/>
    <x v="18"/>
  </r>
  <r>
    <x v="4"/>
    <x v="45"/>
    <x v="25"/>
    <s v="t/ano"/>
    <x v="1"/>
    <x v="20355"/>
    <x v="18"/>
  </r>
  <r>
    <x v="4"/>
    <x v="46"/>
    <x v="25"/>
    <s v="t/ano"/>
    <x v="1"/>
    <x v="20356"/>
    <x v="18"/>
  </r>
  <r>
    <x v="4"/>
    <x v="47"/>
    <x v="25"/>
    <s v="t/ano"/>
    <x v="1"/>
    <x v="6172"/>
    <x v="18"/>
  </r>
  <r>
    <x v="4"/>
    <x v="48"/>
    <x v="25"/>
    <s v="t/ano"/>
    <x v="1"/>
    <x v="20357"/>
    <x v="18"/>
  </r>
  <r>
    <x v="4"/>
    <x v="49"/>
    <x v="25"/>
    <s v="t/ano"/>
    <x v="1"/>
    <x v="6127"/>
    <x v="18"/>
  </r>
  <r>
    <x v="4"/>
    <x v="0"/>
    <x v="25"/>
    <s v="t/ano"/>
    <x v="1"/>
    <x v="20358"/>
    <x v="18"/>
  </r>
  <r>
    <x v="4"/>
    <x v="1"/>
    <x v="25"/>
    <s v="t/ano"/>
    <x v="1"/>
    <x v="20359"/>
    <x v="18"/>
  </r>
  <r>
    <x v="4"/>
    <x v="2"/>
    <x v="25"/>
    <s v="t/ano"/>
    <x v="1"/>
    <x v="7827"/>
    <x v="18"/>
  </r>
  <r>
    <x v="4"/>
    <x v="3"/>
    <x v="25"/>
    <s v="t/ano"/>
    <x v="1"/>
    <x v="20360"/>
    <x v="18"/>
  </r>
  <r>
    <x v="4"/>
    <x v="4"/>
    <x v="25"/>
    <s v="t/ano"/>
    <x v="1"/>
    <x v="20361"/>
    <x v="18"/>
  </r>
  <r>
    <x v="4"/>
    <x v="5"/>
    <x v="25"/>
    <s v="t/ano"/>
    <x v="1"/>
    <x v="7618"/>
    <x v="18"/>
  </r>
  <r>
    <x v="4"/>
    <x v="6"/>
    <x v="25"/>
    <s v="t/ano"/>
    <x v="1"/>
    <x v="20362"/>
    <x v="18"/>
  </r>
  <r>
    <x v="4"/>
    <x v="7"/>
    <x v="25"/>
    <s v="t/ano"/>
    <x v="1"/>
    <x v="20363"/>
    <x v="19"/>
  </r>
  <r>
    <x v="4"/>
    <x v="8"/>
    <x v="25"/>
    <s v="t/ano"/>
    <x v="1"/>
    <x v="20364"/>
    <x v="19"/>
  </r>
  <r>
    <x v="4"/>
    <x v="9"/>
    <x v="25"/>
    <s v="t/ano"/>
    <x v="1"/>
    <x v="20365"/>
    <x v="19"/>
  </r>
  <r>
    <x v="4"/>
    <x v="10"/>
    <x v="25"/>
    <s v="t/ano"/>
    <x v="1"/>
    <x v="20366"/>
    <x v="19"/>
  </r>
  <r>
    <x v="4"/>
    <x v="11"/>
    <x v="25"/>
    <s v="t/ano"/>
    <x v="1"/>
    <x v="20367"/>
    <x v="19"/>
  </r>
  <r>
    <x v="4"/>
    <x v="12"/>
    <x v="25"/>
    <s v="t/ano"/>
    <x v="1"/>
    <x v="20368"/>
    <x v="19"/>
  </r>
  <r>
    <x v="4"/>
    <x v="13"/>
    <x v="25"/>
    <s v="t/ano"/>
    <x v="1"/>
    <x v="20369"/>
    <x v="19"/>
  </r>
  <r>
    <x v="4"/>
    <x v="14"/>
    <x v="25"/>
    <s v="t/ano"/>
    <x v="1"/>
    <x v="20370"/>
    <x v="19"/>
  </r>
  <r>
    <x v="4"/>
    <x v="15"/>
    <x v="25"/>
    <s v="t/ano"/>
    <x v="1"/>
    <x v="20371"/>
    <x v="19"/>
  </r>
  <r>
    <x v="4"/>
    <x v="16"/>
    <x v="25"/>
    <s v="t/ano"/>
    <x v="1"/>
    <x v="20372"/>
    <x v="19"/>
  </r>
  <r>
    <x v="4"/>
    <x v="17"/>
    <x v="25"/>
    <s v="t/ano"/>
    <x v="1"/>
    <x v="20373"/>
    <x v="19"/>
  </r>
  <r>
    <x v="4"/>
    <x v="18"/>
    <x v="25"/>
    <s v="t/ano"/>
    <x v="1"/>
    <x v="20374"/>
    <x v="19"/>
  </r>
  <r>
    <x v="4"/>
    <x v="19"/>
    <x v="25"/>
    <s v="t/ano"/>
    <x v="1"/>
    <x v="20375"/>
    <x v="19"/>
  </r>
  <r>
    <x v="4"/>
    <x v="20"/>
    <x v="25"/>
    <s v="t/ano"/>
    <x v="1"/>
    <x v="20376"/>
    <x v="19"/>
  </r>
  <r>
    <x v="4"/>
    <x v="21"/>
    <x v="25"/>
    <s v="t/ano"/>
    <x v="1"/>
    <x v="20377"/>
    <x v="19"/>
  </r>
  <r>
    <x v="4"/>
    <x v="22"/>
    <x v="25"/>
    <s v="t/ano"/>
    <x v="1"/>
    <x v="20378"/>
    <x v="19"/>
  </r>
  <r>
    <x v="4"/>
    <x v="23"/>
    <x v="25"/>
    <s v="t/ano"/>
    <x v="1"/>
    <x v="20379"/>
    <x v="19"/>
  </r>
  <r>
    <x v="4"/>
    <x v="24"/>
    <x v="25"/>
    <s v="t/ano"/>
    <x v="1"/>
    <x v="20380"/>
    <x v="19"/>
  </r>
  <r>
    <x v="4"/>
    <x v="25"/>
    <x v="25"/>
    <s v="t/ano"/>
    <x v="1"/>
    <x v="20381"/>
    <x v="19"/>
  </r>
  <r>
    <x v="4"/>
    <x v="26"/>
    <x v="25"/>
    <s v="t/ano"/>
    <x v="1"/>
    <x v="20382"/>
    <x v="19"/>
  </r>
  <r>
    <x v="4"/>
    <x v="27"/>
    <x v="25"/>
    <s v="t/ano"/>
    <x v="1"/>
    <x v="20383"/>
    <x v="19"/>
  </r>
  <r>
    <x v="4"/>
    <x v="28"/>
    <x v="25"/>
    <s v="t/ano"/>
    <x v="1"/>
    <x v="20384"/>
    <x v="19"/>
  </r>
  <r>
    <x v="4"/>
    <x v="29"/>
    <x v="25"/>
    <s v="t/ano"/>
    <x v="1"/>
    <x v="20385"/>
    <x v="19"/>
  </r>
  <r>
    <x v="4"/>
    <x v="30"/>
    <x v="25"/>
    <s v="t/ano"/>
    <x v="25"/>
    <x v="3186"/>
    <x v="18"/>
  </r>
  <r>
    <x v="4"/>
    <x v="31"/>
    <x v="25"/>
    <s v="t/ano"/>
    <x v="25"/>
    <x v="3186"/>
    <x v="18"/>
  </r>
  <r>
    <x v="4"/>
    <x v="32"/>
    <x v="25"/>
    <s v="t/ano"/>
    <x v="25"/>
    <x v="3186"/>
    <x v="18"/>
  </r>
  <r>
    <x v="4"/>
    <x v="33"/>
    <x v="25"/>
    <s v="t/ano"/>
    <x v="25"/>
    <x v="3186"/>
    <x v="18"/>
  </r>
  <r>
    <x v="4"/>
    <x v="34"/>
    <x v="25"/>
    <s v="t/ano"/>
    <x v="25"/>
    <x v="3186"/>
    <x v="18"/>
  </r>
  <r>
    <x v="4"/>
    <x v="35"/>
    <x v="25"/>
    <s v="t/ano"/>
    <x v="25"/>
    <x v="3186"/>
    <x v="18"/>
  </r>
  <r>
    <x v="4"/>
    <x v="36"/>
    <x v="25"/>
    <s v="t/ano"/>
    <x v="25"/>
    <x v="3186"/>
    <x v="18"/>
  </r>
  <r>
    <x v="4"/>
    <x v="37"/>
    <x v="25"/>
    <s v="t/ano"/>
    <x v="25"/>
    <x v="3186"/>
    <x v="18"/>
  </r>
  <r>
    <x v="4"/>
    <x v="38"/>
    <x v="25"/>
    <s v="t/ano"/>
    <x v="25"/>
    <x v="3186"/>
    <x v="18"/>
  </r>
  <r>
    <x v="4"/>
    <x v="39"/>
    <x v="25"/>
    <s v="t/ano"/>
    <x v="25"/>
    <x v="3186"/>
    <x v="18"/>
  </r>
  <r>
    <x v="4"/>
    <x v="40"/>
    <x v="25"/>
    <s v="t/ano"/>
    <x v="25"/>
    <x v="3186"/>
    <x v="18"/>
  </r>
  <r>
    <x v="4"/>
    <x v="41"/>
    <x v="25"/>
    <s v="t/ano"/>
    <x v="25"/>
    <x v="3186"/>
    <x v="18"/>
  </r>
  <r>
    <x v="4"/>
    <x v="42"/>
    <x v="25"/>
    <s v="t/ano"/>
    <x v="25"/>
    <x v="3186"/>
    <x v="18"/>
  </r>
  <r>
    <x v="4"/>
    <x v="43"/>
    <x v="25"/>
    <s v="t/ano"/>
    <x v="25"/>
    <x v="3186"/>
    <x v="18"/>
  </r>
  <r>
    <x v="4"/>
    <x v="44"/>
    <x v="25"/>
    <s v="t/ano"/>
    <x v="25"/>
    <x v="3186"/>
    <x v="18"/>
  </r>
  <r>
    <x v="4"/>
    <x v="45"/>
    <x v="25"/>
    <s v="t/ano"/>
    <x v="25"/>
    <x v="3186"/>
    <x v="18"/>
  </r>
  <r>
    <x v="4"/>
    <x v="46"/>
    <x v="25"/>
    <s v="t/ano"/>
    <x v="25"/>
    <x v="3186"/>
    <x v="18"/>
  </r>
  <r>
    <x v="4"/>
    <x v="47"/>
    <x v="25"/>
    <s v="t/ano"/>
    <x v="25"/>
    <x v="3186"/>
    <x v="18"/>
  </r>
  <r>
    <x v="4"/>
    <x v="48"/>
    <x v="25"/>
    <s v="t/ano"/>
    <x v="25"/>
    <x v="3186"/>
    <x v="18"/>
  </r>
  <r>
    <x v="4"/>
    <x v="49"/>
    <x v="25"/>
    <s v="t/ano"/>
    <x v="25"/>
    <x v="3186"/>
    <x v="18"/>
  </r>
  <r>
    <x v="4"/>
    <x v="0"/>
    <x v="25"/>
    <s v="t/ano"/>
    <x v="25"/>
    <x v="3186"/>
    <x v="18"/>
  </r>
  <r>
    <x v="4"/>
    <x v="1"/>
    <x v="25"/>
    <s v="t/ano"/>
    <x v="25"/>
    <x v="3186"/>
    <x v="18"/>
  </r>
  <r>
    <x v="4"/>
    <x v="2"/>
    <x v="25"/>
    <s v="t/ano"/>
    <x v="25"/>
    <x v="3186"/>
    <x v="18"/>
  </r>
  <r>
    <x v="4"/>
    <x v="3"/>
    <x v="25"/>
    <s v="t/ano"/>
    <x v="25"/>
    <x v="3186"/>
    <x v="18"/>
  </r>
  <r>
    <x v="4"/>
    <x v="4"/>
    <x v="25"/>
    <s v="t/ano"/>
    <x v="25"/>
    <x v="3186"/>
    <x v="18"/>
  </r>
  <r>
    <x v="4"/>
    <x v="5"/>
    <x v="25"/>
    <s v="t/ano"/>
    <x v="25"/>
    <x v="3186"/>
    <x v="18"/>
  </r>
  <r>
    <x v="4"/>
    <x v="6"/>
    <x v="25"/>
    <s v="t/ano"/>
    <x v="25"/>
    <x v="3186"/>
    <x v="18"/>
  </r>
  <r>
    <x v="4"/>
    <x v="7"/>
    <x v="25"/>
    <s v="t/ano"/>
    <x v="25"/>
    <x v="3186"/>
    <x v="19"/>
  </r>
  <r>
    <x v="4"/>
    <x v="8"/>
    <x v="25"/>
    <s v="t/ano"/>
    <x v="25"/>
    <x v="3186"/>
    <x v="19"/>
  </r>
  <r>
    <x v="4"/>
    <x v="9"/>
    <x v="25"/>
    <s v="t/ano"/>
    <x v="25"/>
    <x v="3186"/>
    <x v="19"/>
  </r>
  <r>
    <x v="4"/>
    <x v="10"/>
    <x v="25"/>
    <s v="t/ano"/>
    <x v="25"/>
    <x v="3186"/>
    <x v="19"/>
  </r>
  <r>
    <x v="4"/>
    <x v="11"/>
    <x v="25"/>
    <s v="t/ano"/>
    <x v="25"/>
    <x v="3186"/>
    <x v="19"/>
  </r>
  <r>
    <x v="4"/>
    <x v="12"/>
    <x v="25"/>
    <s v="t/ano"/>
    <x v="25"/>
    <x v="3186"/>
    <x v="19"/>
  </r>
  <r>
    <x v="4"/>
    <x v="13"/>
    <x v="25"/>
    <s v="t/ano"/>
    <x v="25"/>
    <x v="3186"/>
    <x v="19"/>
  </r>
  <r>
    <x v="4"/>
    <x v="14"/>
    <x v="25"/>
    <s v="t/ano"/>
    <x v="25"/>
    <x v="3186"/>
    <x v="19"/>
  </r>
  <r>
    <x v="4"/>
    <x v="15"/>
    <x v="25"/>
    <s v="t/ano"/>
    <x v="25"/>
    <x v="3186"/>
    <x v="19"/>
  </r>
  <r>
    <x v="4"/>
    <x v="16"/>
    <x v="25"/>
    <s v="t/ano"/>
    <x v="25"/>
    <x v="3186"/>
    <x v="19"/>
  </r>
  <r>
    <x v="4"/>
    <x v="17"/>
    <x v="25"/>
    <s v="t/ano"/>
    <x v="25"/>
    <x v="3186"/>
    <x v="19"/>
  </r>
  <r>
    <x v="4"/>
    <x v="18"/>
    <x v="25"/>
    <s v="t/ano"/>
    <x v="25"/>
    <x v="3186"/>
    <x v="19"/>
  </r>
  <r>
    <x v="4"/>
    <x v="19"/>
    <x v="25"/>
    <s v="t/ano"/>
    <x v="25"/>
    <x v="3186"/>
    <x v="19"/>
  </r>
  <r>
    <x v="4"/>
    <x v="20"/>
    <x v="25"/>
    <s v="t/ano"/>
    <x v="25"/>
    <x v="20386"/>
    <x v="19"/>
  </r>
  <r>
    <x v="4"/>
    <x v="21"/>
    <x v="25"/>
    <s v="t/ano"/>
    <x v="25"/>
    <x v="20387"/>
    <x v="19"/>
  </r>
  <r>
    <x v="4"/>
    <x v="22"/>
    <x v="25"/>
    <s v="t/ano"/>
    <x v="25"/>
    <x v="20388"/>
    <x v="19"/>
  </r>
  <r>
    <x v="4"/>
    <x v="23"/>
    <x v="25"/>
    <s v="t/ano"/>
    <x v="25"/>
    <x v="20389"/>
    <x v="19"/>
  </r>
  <r>
    <x v="4"/>
    <x v="24"/>
    <x v="25"/>
    <s v="t/ano"/>
    <x v="25"/>
    <x v="20390"/>
    <x v="19"/>
  </r>
  <r>
    <x v="4"/>
    <x v="25"/>
    <x v="25"/>
    <s v="t/ano"/>
    <x v="25"/>
    <x v="20391"/>
    <x v="19"/>
  </r>
  <r>
    <x v="4"/>
    <x v="26"/>
    <x v="25"/>
    <s v="t/ano"/>
    <x v="25"/>
    <x v="20392"/>
    <x v="19"/>
  </r>
  <r>
    <x v="4"/>
    <x v="27"/>
    <x v="25"/>
    <s v="t/ano"/>
    <x v="25"/>
    <x v="20393"/>
    <x v="19"/>
  </r>
  <r>
    <x v="4"/>
    <x v="28"/>
    <x v="25"/>
    <s v="t/ano"/>
    <x v="25"/>
    <x v="20394"/>
    <x v="19"/>
  </r>
  <r>
    <x v="4"/>
    <x v="29"/>
    <x v="25"/>
    <s v="t/ano"/>
    <x v="25"/>
    <x v="3186"/>
    <x v="19"/>
  </r>
  <r>
    <x v="4"/>
    <x v="30"/>
    <x v="25"/>
    <s v="t/ano"/>
    <x v="4"/>
    <x v="20395"/>
    <x v="18"/>
  </r>
  <r>
    <x v="4"/>
    <x v="31"/>
    <x v="25"/>
    <s v="t/ano"/>
    <x v="4"/>
    <x v="20396"/>
    <x v="18"/>
  </r>
  <r>
    <x v="4"/>
    <x v="32"/>
    <x v="25"/>
    <s v="t/ano"/>
    <x v="4"/>
    <x v="20397"/>
    <x v="18"/>
  </r>
  <r>
    <x v="4"/>
    <x v="33"/>
    <x v="25"/>
    <s v="t/ano"/>
    <x v="4"/>
    <x v="20398"/>
    <x v="18"/>
  </r>
  <r>
    <x v="4"/>
    <x v="34"/>
    <x v="25"/>
    <s v="t/ano"/>
    <x v="4"/>
    <x v="20399"/>
    <x v="18"/>
  </r>
  <r>
    <x v="4"/>
    <x v="35"/>
    <x v="25"/>
    <s v="t/ano"/>
    <x v="4"/>
    <x v="19419"/>
    <x v="18"/>
  </r>
  <r>
    <x v="4"/>
    <x v="36"/>
    <x v="25"/>
    <s v="t/ano"/>
    <x v="4"/>
    <x v="20400"/>
    <x v="18"/>
  </r>
  <r>
    <x v="4"/>
    <x v="37"/>
    <x v="25"/>
    <s v="t/ano"/>
    <x v="4"/>
    <x v="20401"/>
    <x v="18"/>
  </r>
  <r>
    <x v="4"/>
    <x v="38"/>
    <x v="25"/>
    <s v="t/ano"/>
    <x v="4"/>
    <x v="20402"/>
    <x v="18"/>
  </r>
  <r>
    <x v="4"/>
    <x v="39"/>
    <x v="25"/>
    <s v="t/ano"/>
    <x v="4"/>
    <x v="20403"/>
    <x v="18"/>
  </r>
  <r>
    <x v="4"/>
    <x v="40"/>
    <x v="25"/>
    <s v="t/ano"/>
    <x v="4"/>
    <x v="20404"/>
    <x v="18"/>
  </r>
  <r>
    <x v="4"/>
    <x v="41"/>
    <x v="25"/>
    <s v="t/ano"/>
    <x v="4"/>
    <x v="20405"/>
    <x v="18"/>
  </r>
  <r>
    <x v="4"/>
    <x v="42"/>
    <x v="25"/>
    <s v="t/ano"/>
    <x v="4"/>
    <x v="20406"/>
    <x v="18"/>
  </r>
  <r>
    <x v="4"/>
    <x v="43"/>
    <x v="25"/>
    <s v="t/ano"/>
    <x v="4"/>
    <x v="20407"/>
    <x v="18"/>
  </r>
  <r>
    <x v="4"/>
    <x v="44"/>
    <x v="25"/>
    <s v="t/ano"/>
    <x v="4"/>
    <x v="20408"/>
    <x v="18"/>
  </r>
  <r>
    <x v="4"/>
    <x v="45"/>
    <x v="25"/>
    <s v="t/ano"/>
    <x v="4"/>
    <x v="20409"/>
    <x v="18"/>
  </r>
  <r>
    <x v="4"/>
    <x v="46"/>
    <x v="25"/>
    <s v="t/ano"/>
    <x v="4"/>
    <x v="20410"/>
    <x v="18"/>
  </r>
  <r>
    <x v="4"/>
    <x v="47"/>
    <x v="25"/>
    <s v="t/ano"/>
    <x v="4"/>
    <x v="20411"/>
    <x v="18"/>
  </r>
  <r>
    <x v="4"/>
    <x v="48"/>
    <x v="25"/>
    <s v="t/ano"/>
    <x v="4"/>
    <x v="20412"/>
    <x v="18"/>
  </r>
  <r>
    <x v="4"/>
    <x v="49"/>
    <x v="25"/>
    <s v="t/ano"/>
    <x v="4"/>
    <x v="20413"/>
    <x v="18"/>
  </r>
  <r>
    <x v="4"/>
    <x v="0"/>
    <x v="25"/>
    <s v="t/ano"/>
    <x v="4"/>
    <x v="20414"/>
    <x v="18"/>
  </r>
  <r>
    <x v="4"/>
    <x v="1"/>
    <x v="25"/>
    <s v="t/ano"/>
    <x v="4"/>
    <x v="20415"/>
    <x v="18"/>
  </r>
  <r>
    <x v="4"/>
    <x v="2"/>
    <x v="25"/>
    <s v="t/ano"/>
    <x v="4"/>
    <x v="20416"/>
    <x v="18"/>
  </r>
  <r>
    <x v="4"/>
    <x v="3"/>
    <x v="25"/>
    <s v="t/ano"/>
    <x v="4"/>
    <x v="20417"/>
    <x v="18"/>
  </r>
  <r>
    <x v="4"/>
    <x v="4"/>
    <x v="25"/>
    <s v="t/ano"/>
    <x v="4"/>
    <x v="20418"/>
    <x v="18"/>
  </r>
  <r>
    <x v="4"/>
    <x v="5"/>
    <x v="25"/>
    <s v="t/ano"/>
    <x v="4"/>
    <x v="20419"/>
    <x v="18"/>
  </r>
  <r>
    <x v="4"/>
    <x v="6"/>
    <x v="25"/>
    <s v="t/ano"/>
    <x v="4"/>
    <x v="20420"/>
    <x v="18"/>
  </r>
  <r>
    <x v="4"/>
    <x v="7"/>
    <x v="25"/>
    <s v="t/ano"/>
    <x v="4"/>
    <x v="20421"/>
    <x v="19"/>
  </r>
  <r>
    <x v="4"/>
    <x v="8"/>
    <x v="25"/>
    <s v="t/ano"/>
    <x v="4"/>
    <x v="20422"/>
    <x v="19"/>
  </r>
  <r>
    <x v="4"/>
    <x v="9"/>
    <x v="25"/>
    <s v="t/ano"/>
    <x v="4"/>
    <x v="20423"/>
    <x v="19"/>
  </r>
  <r>
    <x v="4"/>
    <x v="10"/>
    <x v="25"/>
    <s v="t/ano"/>
    <x v="4"/>
    <x v="20424"/>
    <x v="19"/>
  </r>
  <r>
    <x v="4"/>
    <x v="11"/>
    <x v="25"/>
    <s v="t/ano"/>
    <x v="4"/>
    <x v="20425"/>
    <x v="19"/>
  </r>
  <r>
    <x v="4"/>
    <x v="12"/>
    <x v="25"/>
    <s v="t/ano"/>
    <x v="4"/>
    <x v="20426"/>
    <x v="19"/>
  </r>
  <r>
    <x v="4"/>
    <x v="13"/>
    <x v="25"/>
    <s v="t/ano"/>
    <x v="4"/>
    <x v="20427"/>
    <x v="19"/>
  </r>
  <r>
    <x v="4"/>
    <x v="14"/>
    <x v="25"/>
    <s v="t/ano"/>
    <x v="4"/>
    <x v="20428"/>
    <x v="19"/>
  </r>
  <r>
    <x v="4"/>
    <x v="15"/>
    <x v="25"/>
    <s v="t/ano"/>
    <x v="4"/>
    <x v="20429"/>
    <x v="19"/>
  </r>
  <r>
    <x v="4"/>
    <x v="16"/>
    <x v="25"/>
    <s v="t/ano"/>
    <x v="4"/>
    <x v="20430"/>
    <x v="19"/>
  </r>
  <r>
    <x v="4"/>
    <x v="17"/>
    <x v="25"/>
    <s v="t/ano"/>
    <x v="4"/>
    <x v="20431"/>
    <x v="19"/>
  </r>
  <r>
    <x v="4"/>
    <x v="18"/>
    <x v="25"/>
    <s v="t/ano"/>
    <x v="4"/>
    <x v="20432"/>
    <x v="19"/>
  </r>
  <r>
    <x v="4"/>
    <x v="19"/>
    <x v="25"/>
    <s v="t/ano"/>
    <x v="4"/>
    <x v="20433"/>
    <x v="19"/>
  </r>
  <r>
    <x v="4"/>
    <x v="20"/>
    <x v="25"/>
    <s v="t/ano"/>
    <x v="4"/>
    <x v="20434"/>
    <x v="19"/>
  </r>
  <r>
    <x v="4"/>
    <x v="21"/>
    <x v="25"/>
    <s v="t/ano"/>
    <x v="4"/>
    <x v="20435"/>
    <x v="19"/>
  </r>
  <r>
    <x v="4"/>
    <x v="22"/>
    <x v="25"/>
    <s v="t/ano"/>
    <x v="4"/>
    <x v="20436"/>
    <x v="19"/>
  </r>
  <r>
    <x v="4"/>
    <x v="23"/>
    <x v="25"/>
    <s v="t/ano"/>
    <x v="4"/>
    <x v="20437"/>
    <x v="19"/>
  </r>
  <r>
    <x v="4"/>
    <x v="24"/>
    <x v="25"/>
    <s v="t/ano"/>
    <x v="4"/>
    <x v="20438"/>
    <x v="19"/>
  </r>
  <r>
    <x v="4"/>
    <x v="25"/>
    <x v="25"/>
    <s v="t/ano"/>
    <x v="4"/>
    <x v="20439"/>
    <x v="19"/>
  </r>
  <r>
    <x v="4"/>
    <x v="26"/>
    <x v="25"/>
    <s v="t/ano"/>
    <x v="4"/>
    <x v="20440"/>
    <x v="19"/>
  </r>
  <r>
    <x v="4"/>
    <x v="27"/>
    <x v="25"/>
    <s v="t/ano"/>
    <x v="4"/>
    <x v="20441"/>
    <x v="19"/>
  </r>
  <r>
    <x v="4"/>
    <x v="28"/>
    <x v="25"/>
    <s v="t/ano"/>
    <x v="4"/>
    <x v="20442"/>
    <x v="19"/>
  </r>
  <r>
    <x v="4"/>
    <x v="29"/>
    <x v="25"/>
    <s v="t/ano"/>
    <x v="4"/>
    <x v="20443"/>
    <x v="19"/>
  </r>
  <r>
    <x v="4"/>
    <x v="30"/>
    <x v="25"/>
    <s v="t/ano"/>
    <x v="12"/>
    <x v="20444"/>
    <x v="18"/>
  </r>
  <r>
    <x v="4"/>
    <x v="31"/>
    <x v="25"/>
    <s v="t/ano"/>
    <x v="12"/>
    <x v="20445"/>
    <x v="18"/>
  </r>
  <r>
    <x v="4"/>
    <x v="32"/>
    <x v="25"/>
    <s v="t/ano"/>
    <x v="12"/>
    <x v="20446"/>
    <x v="18"/>
  </r>
  <r>
    <x v="4"/>
    <x v="33"/>
    <x v="25"/>
    <s v="t/ano"/>
    <x v="12"/>
    <x v="20447"/>
    <x v="18"/>
  </r>
  <r>
    <x v="4"/>
    <x v="34"/>
    <x v="25"/>
    <s v="t/ano"/>
    <x v="12"/>
    <x v="20448"/>
    <x v="18"/>
  </r>
  <r>
    <x v="4"/>
    <x v="35"/>
    <x v="25"/>
    <s v="t/ano"/>
    <x v="12"/>
    <x v="20449"/>
    <x v="18"/>
  </r>
  <r>
    <x v="4"/>
    <x v="36"/>
    <x v="25"/>
    <s v="t/ano"/>
    <x v="12"/>
    <x v="20450"/>
    <x v="18"/>
  </r>
  <r>
    <x v="4"/>
    <x v="37"/>
    <x v="25"/>
    <s v="t/ano"/>
    <x v="12"/>
    <x v="20451"/>
    <x v="18"/>
  </r>
  <r>
    <x v="4"/>
    <x v="38"/>
    <x v="25"/>
    <s v="t/ano"/>
    <x v="12"/>
    <x v="20452"/>
    <x v="18"/>
  </r>
  <r>
    <x v="4"/>
    <x v="39"/>
    <x v="25"/>
    <s v="t/ano"/>
    <x v="12"/>
    <x v="20453"/>
    <x v="18"/>
  </r>
  <r>
    <x v="4"/>
    <x v="40"/>
    <x v="25"/>
    <s v="t/ano"/>
    <x v="12"/>
    <x v="20454"/>
    <x v="18"/>
  </r>
  <r>
    <x v="4"/>
    <x v="41"/>
    <x v="25"/>
    <s v="t/ano"/>
    <x v="12"/>
    <x v="20455"/>
    <x v="18"/>
  </r>
  <r>
    <x v="4"/>
    <x v="42"/>
    <x v="25"/>
    <s v="t/ano"/>
    <x v="12"/>
    <x v="20456"/>
    <x v="18"/>
  </r>
  <r>
    <x v="4"/>
    <x v="43"/>
    <x v="25"/>
    <s v="t/ano"/>
    <x v="12"/>
    <x v="20457"/>
    <x v="18"/>
  </r>
  <r>
    <x v="4"/>
    <x v="44"/>
    <x v="25"/>
    <s v="t/ano"/>
    <x v="12"/>
    <x v="20458"/>
    <x v="18"/>
  </r>
  <r>
    <x v="4"/>
    <x v="45"/>
    <x v="25"/>
    <s v="t/ano"/>
    <x v="12"/>
    <x v="20459"/>
    <x v="18"/>
  </r>
  <r>
    <x v="4"/>
    <x v="46"/>
    <x v="25"/>
    <s v="t/ano"/>
    <x v="12"/>
    <x v="20460"/>
    <x v="18"/>
  </r>
  <r>
    <x v="4"/>
    <x v="47"/>
    <x v="25"/>
    <s v="t/ano"/>
    <x v="12"/>
    <x v="20461"/>
    <x v="18"/>
  </r>
  <r>
    <x v="4"/>
    <x v="48"/>
    <x v="25"/>
    <s v="t/ano"/>
    <x v="12"/>
    <x v="20462"/>
    <x v="18"/>
  </r>
  <r>
    <x v="4"/>
    <x v="49"/>
    <x v="25"/>
    <s v="t/ano"/>
    <x v="12"/>
    <x v="20463"/>
    <x v="18"/>
  </r>
  <r>
    <x v="4"/>
    <x v="0"/>
    <x v="25"/>
    <s v="t/ano"/>
    <x v="12"/>
    <x v="20464"/>
    <x v="18"/>
  </r>
  <r>
    <x v="4"/>
    <x v="1"/>
    <x v="25"/>
    <s v="t/ano"/>
    <x v="12"/>
    <x v="20465"/>
    <x v="18"/>
  </r>
  <r>
    <x v="4"/>
    <x v="2"/>
    <x v="25"/>
    <s v="t/ano"/>
    <x v="12"/>
    <x v="20466"/>
    <x v="18"/>
  </r>
  <r>
    <x v="4"/>
    <x v="3"/>
    <x v="25"/>
    <s v="t/ano"/>
    <x v="12"/>
    <x v="20467"/>
    <x v="18"/>
  </r>
  <r>
    <x v="4"/>
    <x v="4"/>
    <x v="25"/>
    <s v="t/ano"/>
    <x v="12"/>
    <x v="20468"/>
    <x v="18"/>
  </r>
  <r>
    <x v="4"/>
    <x v="5"/>
    <x v="25"/>
    <s v="t/ano"/>
    <x v="12"/>
    <x v="20469"/>
    <x v="18"/>
  </r>
  <r>
    <x v="4"/>
    <x v="6"/>
    <x v="25"/>
    <s v="t/ano"/>
    <x v="12"/>
    <x v="20470"/>
    <x v="18"/>
  </r>
  <r>
    <x v="4"/>
    <x v="7"/>
    <x v="25"/>
    <s v="t/ano"/>
    <x v="12"/>
    <x v="20471"/>
    <x v="19"/>
  </r>
  <r>
    <x v="4"/>
    <x v="8"/>
    <x v="25"/>
    <s v="t/ano"/>
    <x v="12"/>
    <x v="20472"/>
    <x v="19"/>
  </r>
  <r>
    <x v="4"/>
    <x v="9"/>
    <x v="25"/>
    <s v="t/ano"/>
    <x v="12"/>
    <x v="20473"/>
    <x v="19"/>
  </r>
  <r>
    <x v="4"/>
    <x v="10"/>
    <x v="25"/>
    <s v="t/ano"/>
    <x v="12"/>
    <x v="20474"/>
    <x v="19"/>
  </r>
  <r>
    <x v="4"/>
    <x v="11"/>
    <x v="25"/>
    <s v="t/ano"/>
    <x v="12"/>
    <x v="20475"/>
    <x v="19"/>
  </r>
  <r>
    <x v="4"/>
    <x v="12"/>
    <x v="25"/>
    <s v="t/ano"/>
    <x v="12"/>
    <x v="20476"/>
    <x v="19"/>
  </r>
  <r>
    <x v="4"/>
    <x v="13"/>
    <x v="25"/>
    <s v="t/ano"/>
    <x v="12"/>
    <x v="20477"/>
    <x v="19"/>
  </r>
  <r>
    <x v="4"/>
    <x v="14"/>
    <x v="25"/>
    <s v="t/ano"/>
    <x v="12"/>
    <x v="20478"/>
    <x v="19"/>
  </r>
  <r>
    <x v="4"/>
    <x v="15"/>
    <x v="25"/>
    <s v="t/ano"/>
    <x v="12"/>
    <x v="20479"/>
    <x v="19"/>
  </r>
  <r>
    <x v="4"/>
    <x v="16"/>
    <x v="25"/>
    <s v="t/ano"/>
    <x v="12"/>
    <x v="20480"/>
    <x v="19"/>
  </r>
  <r>
    <x v="4"/>
    <x v="17"/>
    <x v="25"/>
    <s v="t/ano"/>
    <x v="12"/>
    <x v="20481"/>
    <x v="19"/>
  </r>
  <r>
    <x v="4"/>
    <x v="18"/>
    <x v="25"/>
    <s v="t/ano"/>
    <x v="12"/>
    <x v="20482"/>
    <x v="19"/>
  </r>
  <r>
    <x v="4"/>
    <x v="19"/>
    <x v="25"/>
    <s v="t/ano"/>
    <x v="12"/>
    <x v="20483"/>
    <x v="19"/>
  </r>
  <r>
    <x v="4"/>
    <x v="20"/>
    <x v="25"/>
    <s v="t/ano"/>
    <x v="12"/>
    <x v="20484"/>
    <x v="19"/>
  </r>
  <r>
    <x v="4"/>
    <x v="21"/>
    <x v="25"/>
    <s v="t/ano"/>
    <x v="12"/>
    <x v="20485"/>
    <x v="19"/>
  </r>
  <r>
    <x v="4"/>
    <x v="22"/>
    <x v="25"/>
    <s v="t/ano"/>
    <x v="12"/>
    <x v="20486"/>
    <x v="19"/>
  </r>
  <r>
    <x v="4"/>
    <x v="23"/>
    <x v="25"/>
    <s v="t/ano"/>
    <x v="12"/>
    <x v="20487"/>
    <x v="19"/>
  </r>
  <r>
    <x v="4"/>
    <x v="24"/>
    <x v="25"/>
    <s v="t/ano"/>
    <x v="12"/>
    <x v="20488"/>
    <x v="19"/>
  </r>
  <r>
    <x v="4"/>
    <x v="25"/>
    <x v="25"/>
    <s v="t/ano"/>
    <x v="12"/>
    <x v="20489"/>
    <x v="19"/>
  </r>
  <r>
    <x v="4"/>
    <x v="26"/>
    <x v="25"/>
    <s v="t/ano"/>
    <x v="12"/>
    <x v="20490"/>
    <x v="19"/>
  </r>
  <r>
    <x v="4"/>
    <x v="27"/>
    <x v="25"/>
    <s v="t/ano"/>
    <x v="12"/>
    <x v="20491"/>
    <x v="19"/>
  </r>
  <r>
    <x v="4"/>
    <x v="28"/>
    <x v="25"/>
    <s v="t/ano"/>
    <x v="12"/>
    <x v="20492"/>
    <x v="19"/>
  </r>
  <r>
    <x v="4"/>
    <x v="29"/>
    <x v="25"/>
    <s v="t/ano"/>
    <x v="12"/>
    <x v="20493"/>
    <x v="19"/>
  </r>
  <r>
    <x v="4"/>
    <x v="30"/>
    <x v="25"/>
    <s v="t/ano"/>
    <x v="7"/>
    <x v="20494"/>
    <x v="18"/>
  </r>
  <r>
    <x v="4"/>
    <x v="31"/>
    <x v="25"/>
    <s v="t/ano"/>
    <x v="7"/>
    <x v="7680"/>
    <x v="18"/>
  </r>
  <r>
    <x v="4"/>
    <x v="32"/>
    <x v="25"/>
    <s v="t/ano"/>
    <x v="7"/>
    <x v="20495"/>
    <x v="18"/>
  </r>
  <r>
    <x v="4"/>
    <x v="33"/>
    <x v="25"/>
    <s v="t/ano"/>
    <x v="7"/>
    <x v="20496"/>
    <x v="18"/>
  </r>
  <r>
    <x v="4"/>
    <x v="34"/>
    <x v="25"/>
    <s v="t/ano"/>
    <x v="7"/>
    <x v="20497"/>
    <x v="18"/>
  </r>
  <r>
    <x v="4"/>
    <x v="35"/>
    <x v="25"/>
    <s v="t/ano"/>
    <x v="7"/>
    <x v="20498"/>
    <x v="18"/>
  </r>
  <r>
    <x v="4"/>
    <x v="36"/>
    <x v="25"/>
    <s v="t/ano"/>
    <x v="7"/>
    <x v="8780"/>
    <x v="18"/>
  </r>
  <r>
    <x v="4"/>
    <x v="37"/>
    <x v="25"/>
    <s v="t/ano"/>
    <x v="7"/>
    <x v="20499"/>
    <x v="18"/>
  </r>
  <r>
    <x v="4"/>
    <x v="38"/>
    <x v="25"/>
    <s v="t/ano"/>
    <x v="7"/>
    <x v="6191"/>
    <x v="18"/>
  </r>
  <r>
    <x v="4"/>
    <x v="39"/>
    <x v="25"/>
    <s v="t/ano"/>
    <x v="7"/>
    <x v="20500"/>
    <x v="18"/>
  </r>
  <r>
    <x v="4"/>
    <x v="40"/>
    <x v="25"/>
    <s v="t/ano"/>
    <x v="7"/>
    <x v="20501"/>
    <x v="18"/>
  </r>
  <r>
    <x v="4"/>
    <x v="41"/>
    <x v="25"/>
    <s v="t/ano"/>
    <x v="7"/>
    <x v="20502"/>
    <x v="18"/>
  </r>
  <r>
    <x v="4"/>
    <x v="42"/>
    <x v="25"/>
    <s v="t/ano"/>
    <x v="7"/>
    <x v="7831"/>
    <x v="18"/>
  </r>
  <r>
    <x v="4"/>
    <x v="43"/>
    <x v="25"/>
    <s v="t/ano"/>
    <x v="7"/>
    <x v="20503"/>
    <x v="18"/>
  </r>
  <r>
    <x v="4"/>
    <x v="44"/>
    <x v="25"/>
    <s v="t/ano"/>
    <x v="7"/>
    <x v="17721"/>
    <x v="18"/>
  </r>
  <r>
    <x v="4"/>
    <x v="45"/>
    <x v="25"/>
    <s v="t/ano"/>
    <x v="7"/>
    <x v="20504"/>
    <x v="18"/>
  </r>
  <r>
    <x v="4"/>
    <x v="46"/>
    <x v="25"/>
    <s v="t/ano"/>
    <x v="7"/>
    <x v="20505"/>
    <x v="18"/>
  </r>
  <r>
    <x v="4"/>
    <x v="47"/>
    <x v="25"/>
    <s v="t/ano"/>
    <x v="7"/>
    <x v="20506"/>
    <x v="18"/>
  </r>
  <r>
    <x v="4"/>
    <x v="48"/>
    <x v="25"/>
    <s v="t/ano"/>
    <x v="7"/>
    <x v="20507"/>
    <x v="18"/>
  </r>
  <r>
    <x v="4"/>
    <x v="49"/>
    <x v="25"/>
    <s v="t/ano"/>
    <x v="7"/>
    <x v="20508"/>
    <x v="18"/>
  </r>
  <r>
    <x v="4"/>
    <x v="0"/>
    <x v="25"/>
    <s v="t/ano"/>
    <x v="7"/>
    <x v="20509"/>
    <x v="18"/>
  </r>
  <r>
    <x v="4"/>
    <x v="1"/>
    <x v="25"/>
    <s v="t/ano"/>
    <x v="7"/>
    <x v="20510"/>
    <x v="18"/>
  </r>
  <r>
    <x v="4"/>
    <x v="2"/>
    <x v="25"/>
    <s v="t/ano"/>
    <x v="7"/>
    <x v="20511"/>
    <x v="18"/>
  </r>
  <r>
    <x v="4"/>
    <x v="3"/>
    <x v="25"/>
    <s v="t/ano"/>
    <x v="7"/>
    <x v="20512"/>
    <x v="18"/>
  </r>
  <r>
    <x v="4"/>
    <x v="4"/>
    <x v="25"/>
    <s v="t/ano"/>
    <x v="7"/>
    <x v="20513"/>
    <x v="18"/>
  </r>
  <r>
    <x v="4"/>
    <x v="5"/>
    <x v="25"/>
    <s v="t/ano"/>
    <x v="7"/>
    <x v="20514"/>
    <x v="18"/>
  </r>
  <r>
    <x v="4"/>
    <x v="6"/>
    <x v="25"/>
    <s v="t/ano"/>
    <x v="7"/>
    <x v="20515"/>
    <x v="18"/>
  </r>
  <r>
    <x v="4"/>
    <x v="7"/>
    <x v="25"/>
    <s v="t/ano"/>
    <x v="7"/>
    <x v="20516"/>
    <x v="19"/>
  </r>
  <r>
    <x v="4"/>
    <x v="8"/>
    <x v="25"/>
    <s v="t/ano"/>
    <x v="7"/>
    <x v="20517"/>
    <x v="19"/>
  </r>
  <r>
    <x v="4"/>
    <x v="9"/>
    <x v="25"/>
    <s v="t/ano"/>
    <x v="7"/>
    <x v="20518"/>
    <x v="19"/>
  </r>
  <r>
    <x v="4"/>
    <x v="10"/>
    <x v="25"/>
    <s v="t/ano"/>
    <x v="7"/>
    <x v="20519"/>
    <x v="19"/>
  </r>
  <r>
    <x v="4"/>
    <x v="11"/>
    <x v="25"/>
    <s v="t/ano"/>
    <x v="7"/>
    <x v="20520"/>
    <x v="19"/>
  </r>
  <r>
    <x v="4"/>
    <x v="12"/>
    <x v="25"/>
    <s v="t/ano"/>
    <x v="7"/>
    <x v="20521"/>
    <x v="19"/>
  </r>
  <r>
    <x v="4"/>
    <x v="13"/>
    <x v="25"/>
    <s v="t/ano"/>
    <x v="7"/>
    <x v="20522"/>
    <x v="19"/>
  </r>
  <r>
    <x v="4"/>
    <x v="14"/>
    <x v="25"/>
    <s v="t/ano"/>
    <x v="7"/>
    <x v="20523"/>
    <x v="19"/>
  </r>
  <r>
    <x v="4"/>
    <x v="15"/>
    <x v="25"/>
    <s v="t/ano"/>
    <x v="7"/>
    <x v="20524"/>
    <x v="19"/>
  </r>
  <r>
    <x v="4"/>
    <x v="16"/>
    <x v="25"/>
    <s v="t/ano"/>
    <x v="7"/>
    <x v="20525"/>
    <x v="19"/>
  </r>
  <r>
    <x v="4"/>
    <x v="17"/>
    <x v="25"/>
    <s v="t/ano"/>
    <x v="7"/>
    <x v="20526"/>
    <x v="19"/>
  </r>
  <r>
    <x v="4"/>
    <x v="18"/>
    <x v="25"/>
    <s v="t/ano"/>
    <x v="7"/>
    <x v="20527"/>
    <x v="19"/>
  </r>
  <r>
    <x v="4"/>
    <x v="19"/>
    <x v="25"/>
    <s v="t/ano"/>
    <x v="7"/>
    <x v="20528"/>
    <x v="19"/>
  </r>
  <r>
    <x v="4"/>
    <x v="20"/>
    <x v="25"/>
    <s v="t/ano"/>
    <x v="7"/>
    <x v="20529"/>
    <x v="19"/>
  </r>
  <r>
    <x v="4"/>
    <x v="21"/>
    <x v="25"/>
    <s v="t/ano"/>
    <x v="7"/>
    <x v="20530"/>
    <x v="19"/>
  </r>
  <r>
    <x v="4"/>
    <x v="22"/>
    <x v="25"/>
    <s v="t/ano"/>
    <x v="7"/>
    <x v="20531"/>
    <x v="19"/>
  </r>
  <r>
    <x v="4"/>
    <x v="23"/>
    <x v="25"/>
    <s v="t/ano"/>
    <x v="7"/>
    <x v="20532"/>
    <x v="19"/>
  </r>
  <r>
    <x v="4"/>
    <x v="24"/>
    <x v="25"/>
    <s v="t/ano"/>
    <x v="7"/>
    <x v="20533"/>
    <x v="19"/>
  </r>
  <r>
    <x v="4"/>
    <x v="25"/>
    <x v="25"/>
    <s v="t/ano"/>
    <x v="7"/>
    <x v="20534"/>
    <x v="19"/>
  </r>
  <r>
    <x v="4"/>
    <x v="26"/>
    <x v="25"/>
    <s v="t/ano"/>
    <x v="7"/>
    <x v="20535"/>
    <x v="19"/>
  </r>
  <r>
    <x v="4"/>
    <x v="27"/>
    <x v="25"/>
    <s v="t/ano"/>
    <x v="7"/>
    <x v="20536"/>
    <x v="19"/>
  </r>
  <r>
    <x v="4"/>
    <x v="28"/>
    <x v="25"/>
    <s v="t/ano"/>
    <x v="7"/>
    <x v="20537"/>
    <x v="19"/>
  </r>
  <r>
    <x v="4"/>
    <x v="29"/>
    <x v="25"/>
    <s v="t/ano"/>
    <x v="7"/>
    <x v="20538"/>
    <x v="19"/>
  </r>
  <r>
    <x v="4"/>
    <x v="30"/>
    <x v="25"/>
    <s v="t/ano"/>
    <x v="18"/>
    <x v="20349"/>
    <x v="18"/>
  </r>
  <r>
    <x v="4"/>
    <x v="31"/>
    <x v="25"/>
    <s v="t/ano"/>
    <x v="18"/>
    <x v="20350"/>
    <x v="18"/>
  </r>
  <r>
    <x v="4"/>
    <x v="32"/>
    <x v="25"/>
    <s v="t/ano"/>
    <x v="18"/>
    <x v="20351"/>
    <x v="18"/>
  </r>
  <r>
    <x v="4"/>
    <x v="33"/>
    <x v="25"/>
    <s v="t/ano"/>
    <x v="18"/>
    <x v="20352"/>
    <x v="18"/>
  </r>
  <r>
    <x v="4"/>
    <x v="34"/>
    <x v="25"/>
    <s v="t/ano"/>
    <x v="18"/>
    <x v="20353"/>
    <x v="18"/>
  </r>
  <r>
    <x v="4"/>
    <x v="35"/>
    <x v="25"/>
    <s v="t/ano"/>
    <x v="18"/>
    <x v="20354"/>
    <x v="18"/>
  </r>
  <r>
    <x v="4"/>
    <x v="36"/>
    <x v="25"/>
    <s v="t/ano"/>
    <x v="18"/>
    <x v="20355"/>
    <x v="18"/>
  </r>
  <r>
    <x v="4"/>
    <x v="37"/>
    <x v="25"/>
    <s v="t/ano"/>
    <x v="18"/>
    <x v="20356"/>
    <x v="18"/>
  </r>
  <r>
    <x v="4"/>
    <x v="38"/>
    <x v="25"/>
    <s v="t/ano"/>
    <x v="18"/>
    <x v="6172"/>
    <x v="18"/>
  </r>
  <r>
    <x v="4"/>
    <x v="39"/>
    <x v="25"/>
    <s v="t/ano"/>
    <x v="18"/>
    <x v="20357"/>
    <x v="18"/>
  </r>
  <r>
    <x v="4"/>
    <x v="40"/>
    <x v="25"/>
    <s v="t/ano"/>
    <x v="18"/>
    <x v="20539"/>
    <x v="18"/>
  </r>
  <r>
    <x v="4"/>
    <x v="41"/>
    <x v="25"/>
    <s v="t/ano"/>
    <x v="18"/>
    <x v="20540"/>
    <x v="18"/>
  </r>
  <r>
    <x v="4"/>
    <x v="42"/>
    <x v="25"/>
    <s v="t/ano"/>
    <x v="18"/>
    <x v="6189"/>
    <x v="18"/>
  </r>
  <r>
    <x v="4"/>
    <x v="43"/>
    <x v="25"/>
    <s v="t/ano"/>
    <x v="18"/>
    <x v="20541"/>
    <x v="18"/>
  </r>
  <r>
    <x v="4"/>
    <x v="44"/>
    <x v="25"/>
    <s v="t/ano"/>
    <x v="18"/>
    <x v="20542"/>
    <x v="18"/>
  </r>
  <r>
    <x v="4"/>
    <x v="45"/>
    <x v="25"/>
    <s v="t/ano"/>
    <x v="18"/>
    <x v="20543"/>
    <x v="18"/>
  </r>
  <r>
    <x v="4"/>
    <x v="46"/>
    <x v="25"/>
    <s v="t/ano"/>
    <x v="18"/>
    <x v="20544"/>
    <x v="18"/>
  </r>
  <r>
    <x v="4"/>
    <x v="47"/>
    <x v="25"/>
    <s v="t/ano"/>
    <x v="18"/>
    <x v="20545"/>
    <x v="18"/>
  </r>
  <r>
    <x v="4"/>
    <x v="48"/>
    <x v="25"/>
    <s v="t/ano"/>
    <x v="18"/>
    <x v="20546"/>
    <x v="18"/>
  </r>
  <r>
    <x v="4"/>
    <x v="49"/>
    <x v="25"/>
    <s v="t/ano"/>
    <x v="18"/>
    <x v="20547"/>
    <x v="18"/>
  </r>
  <r>
    <x v="4"/>
    <x v="0"/>
    <x v="25"/>
    <s v="t/ano"/>
    <x v="18"/>
    <x v="20548"/>
    <x v="18"/>
  </r>
  <r>
    <x v="4"/>
    <x v="1"/>
    <x v="25"/>
    <s v="t/ano"/>
    <x v="18"/>
    <x v="20549"/>
    <x v="18"/>
  </r>
  <r>
    <x v="4"/>
    <x v="2"/>
    <x v="25"/>
    <s v="t/ano"/>
    <x v="18"/>
    <x v="20550"/>
    <x v="18"/>
  </r>
  <r>
    <x v="4"/>
    <x v="3"/>
    <x v="25"/>
    <s v="t/ano"/>
    <x v="18"/>
    <x v="20551"/>
    <x v="18"/>
  </r>
  <r>
    <x v="4"/>
    <x v="4"/>
    <x v="25"/>
    <s v="t/ano"/>
    <x v="18"/>
    <x v="20552"/>
    <x v="18"/>
  </r>
  <r>
    <x v="4"/>
    <x v="5"/>
    <x v="25"/>
    <s v="t/ano"/>
    <x v="18"/>
    <x v="9678"/>
    <x v="18"/>
  </r>
  <r>
    <x v="4"/>
    <x v="6"/>
    <x v="25"/>
    <s v="t/ano"/>
    <x v="18"/>
    <x v="20553"/>
    <x v="18"/>
  </r>
  <r>
    <x v="4"/>
    <x v="7"/>
    <x v="25"/>
    <s v="t/ano"/>
    <x v="18"/>
    <x v="20554"/>
    <x v="19"/>
  </r>
  <r>
    <x v="4"/>
    <x v="8"/>
    <x v="25"/>
    <s v="t/ano"/>
    <x v="18"/>
    <x v="20555"/>
    <x v="19"/>
  </r>
  <r>
    <x v="4"/>
    <x v="9"/>
    <x v="25"/>
    <s v="t/ano"/>
    <x v="18"/>
    <x v="20556"/>
    <x v="19"/>
  </r>
  <r>
    <x v="4"/>
    <x v="10"/>
    <x v="25"/>
    <s v="t/ano"/>
    <x v="18"/>
    <x v="20557"/>
    <x v="19"/>
  </r>
  <r>
    <x v="4"/>
    <x v="11"/>
    <x v="25"/>
    <s v="t/ano"/>
    <x v="18"/>
    <x v="20558"/>
    <x v="19"/>
  </r>
  <r>
    <x v="4"/>
    <x v="12"/>
    <x v="25"/>
    <s v="t/ano"/>
    <x v="18"/>
    <x v="20559"/>
    <x v="19"/>
  </r>
  <r>
    <x v="4"/>
    <x v="13"/>
    <x v="25"/>
    <s v="t/ano"/>
    <x v="18"/>
    <x v="20560"/>
    <x v="19"/>
  </r>
  <r>
    <x v="4"/>
    <x v="14"/>
    <x v="25"/>
    <s v="t/ano"/>
    <x v="18"/>
    <x v="20561"/>
    <x v="19"/>
  </r>
  <r>
    <x v="4"/>
    <x v="15"/>
    <x v="25"/>
    <s v="t/ano"/>
    <x v="18"/>
    <x v="20562"/>
    <x v="19"/>
  </r>
  <r>
    <x v="4"/>
    <x v="16"/>
    <x v="25"/>
    <s v="t/ano"/>
    <x v="18"/>
    <x v="20563"/>
    <x v="19"/>
  </r>
  <r>
    <x v="4"/>
    <x v="17"/>
    <x v="25"/>
    <s v="t/ano"/>
    <x v="18"/>
    <x v="20564"/>
    <x v="19"/>
  </r>
  <r>
    <x v="4"/>
    <x v="18"/>
    <x v="25"/>
    <s v="t/ano"/>
    <x v="18"/>
    <x v="20565"/>
    <x v="19"/>
  </r>
  <r>
    <x v="4"/>
    <x v="19"/>
    <x v="25"/>
    <s v="t/ano"/>
    <x v="18"/>
    <x v="20566"/>
    <x v="19"/>
  </r>
  <r>
    <x v="4"/>
    <x v="20"/>
    <x v="25"/>
    <s v="t/ano"/>
    <x v="18"/>
    <x v="20567"/>
    <x v="19"/>
  </r>
  <r>
    <x v="4"/>
    <x v="21"/>
    <x v="25"/>
    <s v="t/ano"/>
    <x v="18"/>
    <x v="20568"/>
    <x v="19"/>
  </r>
  <r>
    <x v="4"/>
    <x v="22"/>
    <x v="25"/>
    <s v="t/ano"/>
    <x v="18"/>
    <x v="3186"/>
    <x v="19"/>
  </r>
  <r>
    <x v="4"/>
    <x v="23"/>
    <x v="25"/>
    <s v="t/ano"/>
    <x v="18"/>
    <x v="20569"/>
    <x v="19"/>
  </r>
  <r>
    <x v="4"/>
    <x v="24"/>
    <x v="25"/>
    <s v="t/ano"/>
    <x v="18"/>
    <x v="20570"/>
    <x v="19"/>
  </r>
  <r>
    <x v="4"/>
    <x v="25"/>
    <x v="25"/>
    <s v="t/ano"/>
    <x v="18"/>
    <x v="20571"/>
    <x v="19"/>
  </r>
  <r>
    <x v="4"/>
    <x v="26"/>
    <x v="25"/>
    <s v="t/ano"/>
    <x v="18"/>
    <x v="20572"/>
    <x v="19"/>
  </r>
  <r>
    <x v="4"/>
    <x v="27"/>
    <x v="25"/>
    <s v="t/ano"/>
    <x v="18"/>
    <x v="20573"/>
    <x v="19"/>
  </r>
  <r>
    <x v="4"/>
    <x v="28"/>
    <x v="25"/>
    <s v="t/ano"/>
    <x v="18"/>
    <x v="20574"/>
    <x v="19"/>
  </r>
  <r>
    <x v="4"/>
    <x v="29"/>
    <x v="25"/>
    <s v="t/ano"/>
    <x v="18"/>
    <x v="20575"/>
    <x v="19"/>
  </r>
  <r>
    <x v="4"/>
    <x v="30"/>
    <x v="25"/>
    <s v="t/ano"/>
    <x v="24"/>
    <x v="20576"/>
    <x v="18"/>
  </r>
  <r>
    <x v="4"/>
    <x v="31"/>
    <x v="25"/>
    <s v="t/ano"/>
    <x v="24"/>
    <x v="20577"/>
    <x v="18"/>
  </r>
  <r>
    <x v="4"/>
    <x v="32"/>
    <x v="25"/>
    <s v="t/ano"/>
    <x v="24"/>
    <x v="20578"/>
    <x v="18"/>
  </r>
  <r>
    <x v="4"/>
    <x v="33"/>
    <x v="25"/>
    <s v="t/ano"/>
    <x v="24"/>
    <x v="20579"/>
    <x v="18"/>
  </r>
  <r>
    <x v="4"/>
    <x v="34"/>
    <x v="25"/>
    <s v="t/ano"/>
    <x v="24"/>
    <x v="20580"/>
    <x v="18"/>
  </r>
  <r>
    <x v="4"/>
    <x v="35"/>
    <x v="25"/>
    <s v="t/ano"/>
    <x v="24"/>
    <x v="20581"/>
    <x v="18"/>
  </r>
  <r>
    <x v="4"/>
    <x v="36"/>
    <x v="25"/>
    <s v="t/ano"/>
    <x v="24"/>
    <x v="20582"/>
    <x v="18"/>
  </r>
  <r>
    <x v="4"/>
    <x v="37"/>
    <x v="25"/>
    <s v="t/ano"/>
    <x v="24"/>
    <x v="20583"/>
    <x v="18"/>
  </r>
  <r>
    <x v="4"/>
    <x v="38"/>
    <x v="25"/>
    <s v="t/ano"/>
    <x v="24"/>
    <x v="20584"/>
    <x v="18"/>
  </r>
  <r>
    <x v="4"/>
    <x v="39"/>
    <x v="25"/>
    <s v="t/ano"/>
    <x v="24"/>
    <x v="13075"/>
    <x v="18"/>
  </r>
  <r>
    <x v="4"/>
    <x v="40"/>
    <x v="25"/>
    <s v="t/ano"/>
    <x v="24"/>
    <x v="20585"/>
    <x v="18"/>
  </r>
  <r>
    <x v="4"/>
    <x v="41"/>
    <x v="25"/>
    <s v="t/ano"/>
    <x v="24"/>
    <x v="20586"/>
    <x v="18"/>
  </r>
  <r>
    <x v="4"/>
    <x v="42"/>
    <x v="25"/>
    <s v="t/ano"/>
    <x v="24"/>
    <x v="20587"/>
    <x v="18"/>
  </r>
  <r>
    <x v="4"/>
    <x v="43"/>
    <x v="25"/>
    <s v="t/ano"/>
    <x v="24"/>
    <x v="20588"/>
    <x v="18"/>
  </r>
  <r>
    <x v="4"/>
    <x v="44"/>
    <x v="25"/>
    <s v="t/ano"/>
    <x v="24"/>
    <x v="20589"/>
    <x v="18"/>
  </r>
  <r>
    <x v="4"/>
    <x v="45"/>
    <x v="25"/>
    <s v="t/ano"/>
    <x v="24"/>
    <x v="20590"/>
    <x v="18"/>
  </r>
  <r>
    <x v="4"/>
    <x v="46"/>
    <x v="25"/>
    <s v="t/ano"/>
    <x v="24"/>
    <x v="20591"/>
    <x v="18"/>
  </r>
  <r>
    <x v="4"/>
    <x v="47"/>
    <x v="25"/>
    <s v="t/ano"/>
    <x v="24"/>
    <x v="20592"/>
    <x v="18"/>
  </r>
  <r>
    <x v="4"/>
    <x v="48"/>
    <x v="25"/>
    <s v="t/ano"/>
    <x v="24"/>
    <x v="20593"/>
    <x v="18"/>
  </r>
  <r>
    <x v="4"/>
    <x v="49"/>
    <x v="25"/>
    <s v="t/ano"/>
    <x v="24"/>
    <x v="20594"/>
    <x v="18"/>
  </r>
  <r>
    <x v="4"/>
    <x v="0"/>
    <x v="25"/>
    <s v="t/ano"/>
    <x v="24"/>
    <x v="20595"/>
    <x v="18"/>
  </r>
  <r>
    <x v="4"/>
    <x v="1"/>
    <x v="25"/>
    <s v="t/ano"/>
    <x v="24"/>
    <x v="20596"/>
    <x v="18"/>
  </r>
  <r>
    <x v="4"/>
    <x v="2"/>
    <x v="25"/>
    <s v="t/ano"/>
    <x v="24"/>
    <x v="20597"/>
    <x v="18"/>
  </r>
  <r>
    <x v="4"/>
    <x v="3"/>
    <x v="25"/>
    <s v="t/ano"/>
    <x v="24"/>
    <x v="20598"/>
    <x v="18"/>
  </r>
  <r>
    <x v="4"/>
    <x v="4"/>
    <x v="25"/>
    <s v="t/ano"/>
    <x v="24"/>
    <x v="20599"/>
    <x v="18"/>
  </r>
  <r>
    <x v="4"/>
    <x v="5"/>
    <x v="25"/>
    <s v="t/ano"/>
    <x v="24"/>
    <x v="20600"/>
    <x v="18"/>
  </r>
  <r>
    <x v="4"/>
    <x v="6"/>
    <x v="25"/>
    <s v="t/ano"/>
    <x v="24"/>
    <x v="20601"/>
    <x v="18"/>
  </r>
  <r>
    <x v="4"/>
    <x v="7"/>
    <x v="25"/>
    <s v="t/ano"/>
    <x v="24"/>
    <x v="20602"/>
    <x v="19"/>
  </r>
  <r>
    <x v="4"/>
    <x v="8"/>
    <x v="25"/>
    <s v="t/ano"/>
    <x v="24"/>
    <x v="20603"/>
    <x v="19"/>
  </r>
  <r>
    <x v="4"/>
    <x v="9"/>
    <x v="25"/>
    <s v="t/ano"/>
    <x v="24"/>
    <x v="20604"/>
    <x v="19"/>
  </r>
  <r>
    <x v="4"/>
    <x v="10"/>
    <x v="25"/>
    <s v="t/ano"/>
    <x v="24"/>
    <x v="20605"/>
    <x v="19"/>
  </r>
  <r>
    <x v="4"/>
    <x v="11"/>
    <x v="25"/>
    <s v="t/ano"/>
    <x v="24"/>
    <x v="20606"/>
    <x v="19"/>
  </r>
  <r>
    <x v="4"/>
    <x v="12"/>
    <x v="25"/>
    <s v="t/ano"/>
    <x v="24"/>
    <x v="20607"/>
    <x v="19"/>
  </r>
  <r>
    <x v="4"/>
    <x v="13"/>
    <x v="25"/>
    <s v="t/ano"/>
    <x v="24"/>
    <x v="20608"/>
    <x v="19"/>
  </r>
  <r>
    <x v="4"/>
    <x v="14"/>
    <x v="25"/>
    <s v="t/ano"/>
    <x v="24"/>
    <x v="20609"/>
    <x v="19"/>
  </r>
  <r>
    <x v="4"/>
    <x v="15"/>
    <x v="25"/>
    <s v="t/ano"/>
    <x v="24"/>
    <x v="20610"/>
    <x v="19"/>
  </r>
  <r>
    <x v="4"/>
    <x v="16"/>
    <x v="25"/>
    <s v="t/ano"/>
    <x v="24"/>
    <x v="20611"/>
    <x v="19"/>
  </r>
  <r>
    <x v="4"/>
    <x v="17"/>
    <x v="25"/>
    <s v="t/ano"/>
    <x v="24"/>
    <x v="20612"/>
    <x v="19"/>
  </r>
  <r>
    <x v="4"/>
    <x v="18"/>
    <x v="25"/>
    <s v="t/ano"/>
    <x v="24"/>
    <x v="20613"/>
    <x v="19"/>
  </r>
  <r>
    <x v="4"/>
    <x v="19"/>
    <x v="25"/>
    <s v="t/ano"/>
    <x v="24"/>
    <x v="20614"/>
    <x v="19"/>
  </r>
  <r>
    <x v="4"/>
    <x v="20"/>
    <x v="25"/>
    <s v="t/ano"/>
    <x v="24"/>
    <x v="20615"/>
    <x v="19"/>
  </r>
  <r>
    <x v="4"/>
    <x v="21"/>
    <x v="25"/>
    <s v="t/ano"/>
    <x v="24"/>
    <x v="20616"/>
    <x v="19"/>
  </r>
  <r>
    <x v="4"/>
    <x v="22"/>
    <x v="25"/>
    <s v="t/ano"/>
    <x v="24"/>
    <x v="20617"/>
    <x v="19"/>
  </r>
  <r>
    <x v="4"/>
    <x v="23"/>
    <x v="25"/>
    <s v="t/ano"/>
    <x v="24"/>
    <x v="20618"/>
    <x v="19"/>
  </r>
  <r>
    <x v="4"/>
    <x v="24"/>
    <x v="25"/>
    <s v="t/ano"/>
    <x v="24"/>
    <x v="20619"/>
    <x v="19"/>
  </r>
  <r>
    <x v="4"/>
    <x v="25"/>
    <x v="25"/>
    <s v="t/ano"/>
    <x v="24"/>
    <x v="20620"/>
    <x v="19"/>
  </r>
  <r>
    <x v="4"/>
    <x v="26"/>
    <x v="25"/>
    <s v="t/ano"/>
    <x v="24"/>
    <x v="20621"/>
    <x v="19"/>
  </r>
  <r>
    <x v="4"/>
    <x v="27"/>
    <x v="25"/>
    <s v="t/ano"/>
    <x v="24"/>
    <x v="20622"/>
    <x v="19"/>
  </r>
  <r>
    <x v="4"/>
    <x v="28"/>
    <x v="25"/>
    <s v="t/ano"/>
    <x v="24"/>
    <x v="20623"/>
    <x v="19"/>
  </r>
  <r>
    <x v="4"/>
    <x v="29"/>
    <x v="25"/>
    <s v="t/ano"/>
    <x v="24"/>
    <x v="20624"/>
    <x v="19"/>
  </r>
  <r>
    <x v="4"/>
    <x v="30"/>
    <x v="25"/>
    <s v="t/ano"/>
    <x v="15"/>
    <x v="20625"/>
    <x v="18"/>
  </r>
  <r>
    <x v="4"/>
    <x v="31"/>
    <x v="25"/>
    <s v="t/ano"/>
    <x v="15"/>
    <x v="20626"/>
    <x v="18"/>
  </r>
  <r>
    <x v="4"/>
    <x v="32"/>
    <x v="25"/>
    <s v="t/ano"/>
    <x v="15"/>
    <x v="20627"/>
    <x v="18"/>
  </r>
  <r>
    <x v="4"/>
    <x v="33"/>
    <x v="25"/>
    <s v="t/ano"/>
    <x v="15"/>
    <x v="20628"/>
    <x v="18"/>
  </r>
  <r>
    <x v="4"/>
    <x v="34"/>
    <x v="25"/>
    <s v="t/ano"/>
    <x v="15"/>
    <x v="20629"/>
    <x v="18"/>
  </r>
  <r>
    <x v="4"/>
    <x v="35"/>
    <x v="25"/>
    <s v="t/ano"/>
    <x v="15"/>
    <x v="20630"/>
    <x v="18"/>
  </r>
  <r>
    <x v="4"/>
    <x v="36"/>
    <x v="25"/>
    <s v="t/ano"/>
    <x v="15"/>
    <x v="20631"/>
    <x v="18"/>
  </r>
  <r>
    <x v="4"/>
    <x v="37"/>
    <x v="25"/>
    <s v="t/ano"/>
    <x v="15"/>
    <x v="20632"/>
    <x v="18"/>
  </r>
  <r>
    <x v="4"/>
    <x v="38"/>
    <x v="25"/>
    <s v="t/ano"/>
    <x v="15"/>
    <x v="20633"/>
    <x v="18"/>
  </r>
  <r>
    <x v="4"/>
    <x v="39"/>
    <x v="25"/>
    <s v="t/ano"/>
    <x v="15"/>
    <x v="20634"/>
    <x v="18"/>
  </r>
  <r>
    <x v="4"/>
    <x v="40"/>
    <x v="25"/>
    <s v="t/ano"/>
    <x v="15"/>
    <x v="20635"/>
    <x v="18"/>
  </r>
  <r>
    <x v="4"/>
    <x v="41"/>
    <x v="25"/>
    <s v="t/ano"/>
    <x v="15"/>
    <x v="20636"/>
    <x v="18"/>
  </r>
  <r>
    <x v="4"/>
    <x v="42"/>
    <x v="25"/>
    <s v="t/ano"/>
    <x v="15"/>
    <x v="20637"/>
    <x v="18"/>
  </r>
  <r>
    <x v="4"/>
    <x v="43"/>
    <x v="25"/>
    <s v="t/ano"/>
    <x v="15"/>
    <x v="20638"/>
    <x v="18"/>
  </r>
  <r>
    <x v="4"/>
    <x v="44"/>
    <x v="25"/>
    <s v="t/ano"/>
    <x v="15"/>
    <x v="20639"/>
    <x v="18"/>
  </r>
  <r>
    <x v="4"/>
    <x v="45"/>
    <x v="25"/>
    <s v="t/ano"/>
    <x v="15"/>
    <x v="20640"/>
    <x v="18"/>
  </r>
  <r>
    <x v="4"/>
    <x v="46"/>
    <x v="25"/>
    <s v="t/ano"/>
    <x v="15"/>
    <x v="9489"/>
    <x v="18"/>
  </r>
  <r>
    <x v="4"/>
    <x v="47"/>
    <x v="25"/>
    <s v="t/ano"/>
    <x v="15"/>
    <x v="20641"/>
    <x v="18"/>
  </r>
  <r>
    <x v="4"/>
    <x v="48"/>
    <x v="25"/>
    <s v="t/ano"/>
    <x v="15"/>
    <x v="20642"/>
    <x v="18"/>
  </r>
  <r>
    <x v="4"/>
    <x v="49"/>
    <x v="25"/>
    <s v="t/ano"/>
    <x v="15"/>
    <x v="20643"/>
    <x v="18"/>
  </r>
  <r>
    <x v="4"/>
    <x v="0"/>
    <x v="25"/>
    <s v="t/ano"/>
    <x v="15"/>
    <x v="20644"/>
    <x v="18"/>
  </r>
  <r>
    <x v="4"/>
    <x v="1"/>
    <x v="25"/>
    <s v="t/ano"/>
    <x v="15"/>
    <x v="20645"/>
    <x v="18"/>
  </r>
  <r>
    <x v="4"/>
    <x v="2"/>
    <x v="25"/>
    <s v="t/ano"/>
    <x v="15"/>
    <x v="20646"/>
    <x v="18"/>
  </r>
  <r>
    <x v="4"/>
    <x v="3"/>
    <x v="25"/>
    <s v="t/ano"/>
    <x v="15"/>
    <x v="20647"/>
    <x v="18"/>
  </r>
  <r>
    <x v="4"/>
    <x v="4"/>
    <x v="25"/>
    <s v="t/ano"/>
    <x v="15"/>
    <x v="20648"/>
    <x v="18"/>
  </r>
  <r>
    <x v="4"/>
    <x v="5"/>
    <x v="25"/>
    <s v="t/ano"/>
    <x v="15"/>
    <x v="20649"/>
    <x v="18"/>
  </r>
  <r>
    <x v="4"/>
    <x v="6"/>
    <x v="25"/>
    <s v="t/ano"/>
    <x v="15"/>
    <x v="20650"/>
    <x v="18"/>
  </r>
  <r>
    <x v="4"/>
    <x v="7"/>
    <x v="25"/>
    <s v="t/ano"/>
    <x v="15"/>
    <x v="20651"/>
    <x v="19"/>
  </r>
  <r>
    <x v="4"/>
    <x v="8"/>
    <x v="25"/>
    <s v="t/ano"/>
    <x v="15"/>
    <x v="20652"/>
    <x v="19"/>
  </r>
  <r>
    <x v="4"/>
    <x v="9"/>
    <x v="25"/>
    <s v="t/ano"/>
    <x v="15"/>
    <x v="20653"/>
    <x v="19"/>
  </r>
  <r>
    <x v="4"/>
    <x v="10"/>
    <x v="25"/>
    <s v="t/ano"/>
    <x v="15"/>
    <x v="20654"/>
    <x v="19"/>
  </r>
  <r>
    <x v="4"/>
    <x v="11"/>
    <x v="25"/>
    <s v="t/ano"/>
    <x v="15"/>
    <x v="20655"/>
    <x v="19"/>
  </r>
  <r>
    <x v="4"/>
    <x v="12"/>
    <x v="25"/>
    <s v="t/ano"/>
    <x v="15"/>
    <x v="20656"/>
    <x v="19"/>
  </r>
  <r>
    <x v="4"/>
    <x v="13"/>
    <x v="25"/>
    <s v="t/ano"/>
    <x v="15"/>
    <x v="20657"/>
    <x v="19"/>
  </r>
  <r>
    <x v="4"/>
    <x v="14"/>
    <x v="25"/>
    <s v="t/ano"/>
    <x v="15"/>
    <x v="20658"/>
    <x v="19"/>
  </r>
  <r>
    <x v="4"/>
    <x v="15"/>
    <x v="25"/>
    <s v="t/ano"/>
    <x v="15"/>
    <x v="20659"/>
    <x v="19"/>
  </r>
  <r>
    <x v="4"/>
    <x v="16"/>
    <x v="25"/>
    <s v="t/ano"/>
    <x v="15"/>
    <x v="20660"/>
    <x v="19"/>
  </r>
  <r>
    <x v="4"/>
    <x v="17"/>
    <x v="25"/>
    <s v="t/ano"/>
    <x v="15"/>
    <x v="20661"/>
    <x v="19"/>
  </r>
  <r>
    <x v="4"/>
    <x v="18"/>
    <x v="25"/>
    <s v="t/ano"/>
    <x v="15"/>
    <x v="20662"/>
    <x v="19"/>
  </r>
  <r>
    <x v="4"/>
    <x v="19"/>
    <x v="25"/>
    <s v="t/ano"/>
    <x v="15"/>
    <x v="20663"/>
    <x v="19"/>
  </r>
  <r>
    <x v="4"/>
    <x v="20"/>
    <x v="25"/>
    <s v="t/ano"/>
    <x v="15"/>
    <x v="20664"/>
    <x v="19"/>
  </r>
  <r>
    <x v="4"/>
    <x v="21"/>
    <x v="25"/>
    <s v="t/ano"/>
    <x v="15"/>
    <x v="20665"/>
    <x v="19"/>
  </r>
  <r>
    <x v="4"/>
    <x v="22"/>
    <x v="25"/>
    <s v="t/ano"/>
    <x v="15"/>
    <x v="20666"/>
    <x v="19"/>
  </r>
  <r>
    <x v="4"/>
    <x v="23"/>
    <x v="25"/>
    <s v="t/ano"/>
    <x v="15"/>
    <x v="20667"/>
    <x v="19"/>
  </r>
  <r>
    <x v="4"/>
    <x v="24"/>
    <x v="25"/>
    <s v="t/ano"/>
    <x v="15"/>
    <x v="20668"/>
    <x v="19"/>
  </r>
  <r>
    <x v="4"/>
    <x v="25"/>
    <x v="25"/>
    <s v="t/ano"/>
    <x v="15"/>
    <x v="20669"/>
    <x v="19"/>
  </r>
  <r>
    <x v="4"/>
    <x v="26"/>
    <x v="25"/>
    <s v="t/ano"/>
    <x v="15"/>
    <x v="20670"/>
    <x v="19"/>
  </r>
  <r>
    <x v="4"/>
    <x v="27"/>
    <x v="25"/>
    <s v="t/ano"/>
    <x v="15"/>
    <x v="20671"/>
    <x v="19"/>
  </r>
  <r>
    <x v="4"/>
    <x v="28"/>
    <x v="25"/>
    <s v="t/ano"/>
    <x v="15"/>
    <x v="20672"/>
    <x v="19"/>
  </r>
  <r>
    <x v="4"/>
    <x v="29"/>
    <x v="25"/>
    <s v="t/ano"/>
    <x v="15"/>
    <x v="20673"/>
    <x v="19"/>
  </r>
  <r>
    <x v="4"/>
    <x v="30"/>
    <x v="25"/>
    <s v="t/ano"/>
    <x v="23"/>
    <x v="20674"/>
    <x v="18"/>
  </r>
  <r>
    <x v="4"/>
    <x v="31"/>
    <x v="25"/>
    <s v="t/ano"/>
    <x v="23"/>
    <x v="20675"/>
    <x v="18"/>
  </r>
  <r>
    <x v="4"/>
    <x v="32"/>
    <x v="25"/>
    <s v="t/ano"/>
    <x v="23"/>
    <x v="20676"/>
    <x v="18"/>
  </r>
  <r>
    <x v="4"/>
    <x v="33"/>
    <x v="25"/>
    <s v="t/ano"/>
    <x v="23"/>
    <x v="20677"/>
    <x v="18"/>
  </r>
  <r>
    <x v="4"/>
    <x v="34"/>
    <x v="25"/>
    <s v="t/ano"/>
    <x v="23"/>
    <x v="20678"/>
    <x v="18"/>
  </r>
  <r>
    <x v="4"/>
    <x v="35"/>
    <x v="25"/>
    <s v="t/ano"/>
    <x v="23"/>
    <x v="20679"/>
    <x v="18"/>
  </r>
  <r>
    <x v="4"/>
    <x v="36"/>
    <x v="25"/>
    <s v="t/ano"/>
    <x v="23"/>
    <x v="20680"/>
    <x v="18"/>
  </r>
  <r>
    <x v="4"/>
    <x v="37"/>
    <x v="25"/>
    <s v="t/ano"/>
    <x v="23"/>
    <x v="20681"/>
    <x v="18"/>
  </r>
  <r>
    <x v="4"/>
    <x v="38"/>
    <x v="25"/>
    <s v="t/ano"/>
    <x v="23"/>
    <x v="20682"/>
    <x v="18"/>
  </r>
  <r>
    <x v="4"/>
    <x v="39"/>
    <x v="25"/>
    <s v="t/ano"/>
    <x v="23"/>
    <x v="20683"/>
    <x v="18"/>
  </r>
  <r>
    <x v="4"/>
    <x v="40"/>
    <x v="25"/>
    <s v="t/ano"/>
    <x v="23"/>
    <x v="20684"/>
    <x v="18"/>
  </r>
  <r>
    <x v="4"/>
    <x v="41"/>
    <x v="25"/>
    <s v="t/ano"/>
    <x v="23"/>
    <x v="20685"/>
    <x v="18"/>
  </r>
  <r>
    <x v="4"/>
    <x v="42"/>
    <x v="25"/>
    <s v="t/ano"/>
    <x v="23"/>
    <x v="20686"/>
    <x v="18"/>
  </r>
  <r>
    <x v="4"/>
    <x v="43"/>
    <x v="25"/>
    <s v="t/ano"/>
    <x v="23"/>
    <x v="20687"/>
    <x v="18"/>
  </r>
  <r>
    <x v="4"/>
    <x v="44"/>
    <x v="25"/>
    <s v="t/ano"/>
    <x v="23"/>
    <x v="20688"/>
    <x v="18"/>
  </r>
  <r>
    <x v="4"/>
    <x v="45"/>
    <x v="25"/>
    <s v="t/ano"/>
    <x v="23"/>
    <x v="20689"/>
    <x v="18"/>
  </r>
  <r>
    <x v="4"/>
    <x v="46"/>
    <x v="25"/>
    <s v="t/ano"/>
    <x v="23"/>
    <x v="20690"/>
    <x v="18"/>
  </r>
  <r>
    <x v="4"/>
    <x v="47"/>
    <x v="25"/>
    <s v="t/ano"/>
    <x v="23"/>
    <x v="20691"/>
    <x v="18"/>
  </r>
  <r>
    <x v="4"/>
    <x v="48"/>
    <x v="25"/>
    <s v="t/ano"/>
    <x v="23"/>
    <x v="20692"/>
    <x v="18"/>
  </r>
  <r>
    <x v="4"/>
    <x v="49"/>
    <x v="25"/>
    <s v="t/ano"/>
    <x v="23"/>
    <x v="20693"/>
    <x v="18"/>
  </r>
  <r>
    <x v="4"/>
    <x v="0"/>
    <x v="25"/>
    <s v="t/ano"/>
    <x v="23"/>
    <x v="20694"/>
    <x v="18"/>
  </r>
  <r>
    <x v="4"/>
    <x v="1"/>
    <x v="25"/>
    <s v="t/ano"/>
    <x v="23"/>
    <x v="20695"/>
    <x v="18"/>
  </r>
  <r>
    <x v="4"/>
    <x v="2"/>
    <x v="25"/>
    <s v="t/ano"/>
    <x v="23"/>
    <x v="20696"/>
    <x v="18"/>
  </r>
  <r>
    <x v="4"/>
    <x v="3"/>
    <x v="25"/>
    <s v="t/ano"/>
    <x v="23"/>
    <x v="20697"/>
    <x v="18"/>
  </r>
  <r>
    <x v="4"/>
    <x v="4"/>
    <x v="25"/>
    <s v="t/ano"/>
    <x v="23"/>
    <x v="20698"/>
    <x v="18"/>
  </r>
  <r>
    <x v="4"/>
    <x v="5"/>
    <x v="25"/>
    <s v="t/ano"/>
    <x v="23"/>
    <x v="20699"/>
    <x v="18"/>
  </r>
  <r>
    <x v="4"/>
    <x v="6"/>
    <x v="25"/>
    <s v="t/ano"/>
    <x v="23"/>
    <x v="20700"/>
    <x v="18"/>
  </r>
  <r>
    <x v="4"/>
    <x v="7"/>
    <x v="25"/>
    <s v="t/ano"/>
    <x v="23"/>
    <x v="20701"/>
    <x v="19"/>
  </r>
  <r>
    <x v="4"/>
    <x v="8"/>
    <x v="25"/>
    <s v="t/ano"/>
    <x v="23"/>
    <x v="20702"/>
    <x v="19"/>
  </r>
  <r>
    <x v="4"/>
    <x v="9"/>
    <x v="25"/>
    <s v="t/ano"/>
    <x v="23"/>
    <x v="20703"/>
    <x v="19"/>
  </r>
  <r>
    <x v="4"/>
    <x v="10"/>
    <x v="25"/>
    <s v="t/ano"/>
    <x v="23"/>
    <x v="20704"/>
    <x v="19"/>
  </r>
  <r>
    <x v="4"/>
    <x v="11"/>
    <x v="25"/>
    <s v="t/ano"/>
    <x v="23"/>
    <x v="20705"/>
    <x v="19"/>
  </r>
  <r>
    <x v="4"/>
    <x v="12"/>
    <x v="25"/>
    <s v="t/ano"/>
    <x v="23"/>
    <x v="20706"/>
    <x v="19"/>
  </r>
  <r>
    <x v="4"/>
    <x v="13"/>
    <x v="25"/>
    <s v="t/ano"/>
    <x v="23"/>
    <x v="20707"/>
    <x v="19"/>
  </r>
  <r>
    <x v="4"/>
    <x v="14"/>
    <x v="25"/>
    <s v="t/ano"/>
    <x v="23"/>
    <x v="20708"/>
    <x v="19"/>
  </r>
  <r>
    <x v="4"/>
    <x v="15"/>
    <x v="25"/>
    <s v="t/ano"/>
    <x v="23"/>
    <x v="20709"/>
    <x v="19"/>
  </r>
  <r>
    <x v="4"/>
    <x v="16"/>
    <x v="25"/>
    <s v="t/ano"/>
    <x v="23"/>
    <x v="20710"/>
    <x v="19"/>
  </r>
  <r>
    <x v="4"/>
    <x v="17"/>
    <x v="25"/>
    <s v="t/ano"/>
    <x v="23"/>
    <x v="20711"/>
    <x v="19"/>
  </r>
  <r>
    <x v="4"/>
    <x v="18"/>
    <x v="25"/>
    <s v="t/ano"/>
    <x v="23"/>
    <x v="20712"/>
    <x v="19"/>
  </r>
  <r>
    <x v="4"/>
    <x v="19"/>
    <x v="25"/>
    <s v="t/ano"/>
    <x v="23"/>
    <x v="20713"/>
    <x v="19"/>
  </r>
  <r>
    <x v="4"/>
    <x v="20"/>
    <x v="25"/>
    <s v="t/ano"/>
    <x v="23"/>
    <x v="20714"/>
    <x v="19"/>
  </r>
  <r>
    <x v="4"/>
    <x v="21"/>
    <x v="25"/>
    <s v="t/ano"/>
    <x v="23"/>
    <x v="20715"/>
    <x v="19"/>
  </r>
  <r>
    <x v="4"/>
    <x v="22"/>
    <x v="25"/>
    <s v="t/ano"/>
    <x v="23"/>
    <x v="20716"/>
    <x v="19"/>
  </r>
  <r>
    <x v="4"/>
    <x v="23"/>
    <x v="25"/>
    <s v="t/ano"/>
    <x v="23"/>
    <x v="20717"/>
    <x v="19"/>
  </r>
  <r>
    <x v="4"/>
    <x v="24"/>
    <x v="25"/>
    <s v="t/ano"/>
    <x v="23"/>
    <x v="20718"/>
    <x v="19"/>
  </r>
  <r>
    <x v="4"/>
    <x v="25"/>
    <x v="25"/>
    <s v="t/ano"/>
    <x v="23"/>
    <x v="20719"/>
    <x v="19"/>
  </r>
  <r>
    <x v="4"/>
    <x v="26"/>
    <x v="25"/>
    <s v="t/ano"/>
    <x v="23"/>
    <x v="20720"/>
    <x v="19"/>
  </r>
  <r>
    <x v="4"/>
    <x v="27"/>
    <x v="25"/>
    <s v="t/ano"/>
    <x v="23"/>
    <x v="20721"/>
    <x v="19"/>
  </r>
  <r>
    <x v="4"/>
    <x v="28"/>
    <x v="25"/>
    <s v="t/ano"/>
    <x v="23"/>
    <x v="20722"/>
    <x v="19"/>
  </r>
  <r>
    <x v="4"/>
    <x v="29"/>
    <x v="25"/>
    <s v="t/ano"/>
    <x v="23"/>
    <x v="20723"/>
    <x v="19"/>
  </r>
  <r>
    <x v="4"/>
    <x v="30"/>
    <x v="25"/>
    <s v="t/ano"/>
    <x v="20"/>
    <x v="20724"/>
    <x v="18"/>
  </r>
  <r>
    <x v="4"/>
    <x v="31"/>
    <x v="25"/>
    <s v="t/ano"/>
    <x v="20"/>
    <x v="20725"/>
    <x v="18"/>
  </r>
  <r>
    <x v="4"/>
    <x v="32"/>
    <x v="25"/>
    <s v="t/ano"/>
    <x v="20"/>
    <x v="20726"/>
    <x v="18"/>
  </r>
  <r>
    <x v="4"/>
    <x v="33"/>
    <x v="25"/>
    <s v="t/ano"/>
    <x v="20"/>
    <x v="20727"/>
    <x v="18"/>
  </r>
  <r>
    <x v="4"/>
    <x v="34"/>
    <x v="25"/>
    <s v="t/ano"/>
    <x v="20"/>
    <x v="20728"/>
    <x v="18"/>
  </r>
  <r>
    <x v="4"/>
    <x v="35"/>
    <x v="25"/>
    <s v="t/ano"/>
    <x v="20"/>
    <x v="20729"/>
    <x v="18"/>
  </r>
  <r>
    <x v="4"/>
    <x v="36"/>
    <x v="25"/>
    <s v="t/ano"/>
    <x v="20"/>
    <x v="20730"/>
    <x v="18"/>
  </r>
  <r>
    <x v="4"/>
    <x v="37"/>
    <x v="25"/>
    <s v="t/ano"/>
    <x v="20"/>
    <x v="20731"/>
    <x v="18"/>
  </r>
  <r>
    <x v="4"/>
    <x v="38"/>
    <x v="25"/>
    <s v="t/ano"/>
    <x v="20"/>
    <x v="20732"/>
    <x v="18"/>
  </r>
  <r>
    <x v="4"/>
    <x v="39"/>
    <x v="25"/>
    <s v="t/ano"/>
    <x v="20"/>
    <x v="20733"/>
    <x v="18"/>
  </r>
  <r>
    <x v="4"/>
    <x v="40"/>
    <x v="25"/>
    <s v="t/ano"/>
    <x v="20"/>
    <x v="20734"/>
    <x v="18"/>
  </r>
  <r>
    <x v="4"/>
    <x v="41"/>
    <x v="25"/>
    <s v="t/ano"/>
    <x v="20"/>
    <x v="20735"/>
    <x v="18"/>
  </r>
  <r>
    <x v="4"/>
    <x v="42"/>
    <x v="25"/>
    <s v="t/ano"/>
    <x v="20"/>
    <x v="20736"/>
    <x v="18"/>
  </r>
  <r>
    <x v="4"/>
    <x v="43"/>
    <x v="25"/>
    <s v="t/ano"/>
    <x v="20"/>
    <x v="20737"/>
    <x v="18"/>
  </r>
  <r>
    <x v="4"/>
    <x v="44"/>
    <x v="25"/>
    <s v="t/ano"/>
    <x v="20"/>
    <x v="20738"/>
    <x v="18"/>
  </r>
  <r>
    <x v="4"/>
    <x v="45"/>
    <x v="25"/>
    <s v="t/ano"/>
    <x v="20"/>
    <x v="20739"/>
    <x v="18"/>
  </r>
  <r>
    <x v="4"/>
    <x v="46"/>
    <x v="25"/>
    <s v="t/ano"/>
    <x v="20"/>
    <x v="20740"/>
    <x v="18"/>
  </r>
  <r>
    <x v="4"/>
    <x v="47"/>
    <x v="25"/>
    <s v="t/ano"/>
    <x v="20"/>
    <x v="20741"/>
    <x v="18"/>
  </r>
  <r>
    <x v="4"/>
    <x v="48"/>
    <x v="25"/>
    <s v="t/ano"/>
    <x v="20"/>
    <x v="20742"/>
    <x v="18"/>
  </r>
  <r>
    <x v="4"/>
    <x v="49"/>
    <x v="25"/>
    <s v="t/ano"/>
    <x v="20"/>
    <x v="20743"/>
    <x v="18"/>
  </r>
  <r>
    <x v="4"/>
    <x v="0"/>
    <x v="25"/>
    <s v="t/ano"/>
    <x v="20"/>
    <x v="20744"/>
    <x v="18"/>
  </r>
  <r>
    <x v="4"/>
    <x v="1"/>
    <x v="25"/>
    <s v="t/ano"/>
    <x v="20"/>
    <x v="20745"/>
    <x v="18"/>
  </r>
  <r>
    <x v="4"/>
    <x v="2"/>
    <x v="25"/>
    <s v="t/ano"/>
    <x v="20"/>
    <x v="20746"/>
    <x v="18"/>
  </r>
  <r>
    <x v="4"/>
    <x v="3"/>
    <x v="25"/>
    <s v="t/ano"/>
    <x v="20"/>
    <x v="20747"/>
    <x v="18"/>
  </r>
  <r>
    <x v="4"/>
    <x v="4"/>
    <x v="25"/>
    <s v="t/ano"/>
    <x v="20"/>
    <x v="20748"/>
    <x v="18"/>
  </r>
  <r>
    <x v="4"/>
    <x v="5"/>
    <x v="25"/>
    <s v="t/ano"/>
    <x v="20"/>
    <x v="20749"/>
    <x v="18"/>
  </r>
  <r>
    <x v="4"/>
    <x v="6"/>
    <x v="25"/>
    <s v="t/ano"/>
    <x v="20"/>
    <x v="20750"/>
    <x v="18"/>
  </r>
  <r>
    <x v="4"/>
    <x v="7"/>
    <x v="25"/>
    <s v="t/ano"/>
    <x v="20"/>
    <x v="20751"/>
    <x v="19"/>
  </r>
  <r>
    <x v="4"/>
    <x v="8"/>
    <x v="25"/>
    <s v="t/ano"/>
    <x v="20"/>
    <x v="20752"/>
    <x v="19"/>
  </r>
  <r>
    <x v="4"/>
    <x v="9"/>
    <x v="25"/>
    <s v="t/ano"/>
    <x v="20"/>
    <x v="20753"/>
    <x v="19"/>
  </r>
  <r>
    <x v="4"/>
    <x v="10"/>
    <x v="25"/>
    <s v="t/ano"/>
    <x v="20"/>
    <x v="20754"/>
    <x v="19"/>
  </r>
  <r>
    <x v="4"/>
    <x v="11"/>
    <x v="25"/>
    <s v="t/ano"/>
    <x v="20"/>
    <x v="20755"/>
    <x v="19"/>
  </r>
  <r>
    <x v="4"/>
    <x v="12"/>
    <x v="25"/>
    <s v="t/ano"/>
    <x v="20"/>
    <x v="20756"/>
    <x v="19"/>
  </r>
  <r>
    <x v="4"/>
    <x v="13"/>
    <x v="25"/>
    <s v="t/ano"/>
    <x v="20"/>
    <x v="20757"/>
    <x v="19"/>
  </r>
  <r>
    <x v="4"/>
    <x v="14"/>
    <x v="25"/>
    <s v="t/ano"/>
    <x v="20"/>
    <x v="20758"/>
    <x v="19"/>
  </r>
  <r>
    <x v="4"/>
    <x v="15"/>
    <x v="25"/>
    <s v="t/ano"/>
    <x v="20"/>
    <x v="20759"/>
    <x v="19"/>
  </r>
  <r>
    <x v="4"/>
    <x v="16"/>
    <x v="25"/>
    <s v="t/ano"/>
    <x v="20"/>
    <x v="20760"/>
    <x v="19"/>
  </r>
  <r>
    <x v="4"/>
    <x v="17"/>
    <x v="25"/>
    <s v="t/ano"/>
    <x v="20"/>
    <x v="20761"/>
    <x v="19"/>
  </r>
  <r>
    <x v="4"/>
    <x v="18"/>
    <x v="25"/>
    <s v="t/ano"/>
    <x v="20"/>
    <x v="20762"/>
    <x v="19"/>
  </r>
  <r>
    <x v="4"/>
    <x v="19"/>
    <x v="25"/>
    <s v="t/ano"/>
    <x v="20"/>
    <x v="20763"/>
    <x v="19"/>
  </r>
  <r>
    <x v="4"/>
    <x v="20"/>
    <x v="25"/>
    <s v="t/ano"/>
    <x v="20"/>
    <x v="20764"/>
    <x v="19"/>
  </r>
  <r>
    <x v="4"/>
    <x v="21"/>
    <x v="25"/>
    <s v="t/ano"/>
    <x v="20"/>
    <x v="20765"/>
    <x v="19"/>
  </r>
  <r>
    <x v="4"/>
    <x v="22"/>
    <x v="25"/>
    <s v="t/ano"/>
    <x v="20"/>
    <x v="20766"/>
    <x v="19"/>
  </r>
  <r>
    <x v="4"/>
    <x v="23"/>
    <x v="25"/>
    <s v="t/ano"/>
    <x v="20"/>
    <x v="20767"/>
    <x v="19"/>
  </r>
  <r>
    <x v="4"/>
    <x v="24"/>
    <x v="25"/>
    <s v="t/ano"/>
    <x v="20"/>
    <x v="20768"/>
    <x v="19"/>
  </r>
  <r>
    <x v="4"/>
    <x v="25"/>
    <x v="25"/>
    <s v="t/ano"/>
    <x v="20"/>
    <x v="20769"/>
    <x v="19"/>
  </r>
  <r>
    <x v="4"/>
    <x v="26"/>
    <x v="25"/>
    <s v="t/ano"/>
    <x v="20"/>
    <x v="20770"/>
    <x v="19"/>
  </r>
  <r>
    <x v="4"/>
    <x v="27"/>
    <x v="25"/>
    <s v="t/ano"/>
    <x v="20"/>
    <x v="20771"/>
    <x v="19"/>
  </r>
  <r>
    <x v="4"/>
    <x v="28"/>
    <x v="25"/>
    <s v="t/ano"/>
    <x v="20"/>
    <x v="20772"/>
    <x v="19"/>
  </r>
  <r>
    <x v="4"/>
    <x v="29"/>
    <x v="25"/>
    <s v="t/ano"/>
    <x v="20"/>
    <x v="20773"/>
    <x v="19"/>
  </r>
  <r>
    <x v="4"/>
    <x v="30"/>
    <x v="25"/>
    <s v="t/ano"/>
    <x v="11"/>
    <x v="20774"/>
    <x v="18"/>
  </r>
  <r>
    <x v="4"/>
    <x v="31"/>
    <x v="25"/>
    <s v="t/ano"/>
    <x v="11"/>
    <x v="20775"/>
    <x v="18"/>
  </r>
  <r>
    <x v="4"/>
    <x v="32"/>
    <x v="25"/>
    <s v="t/ano"/>
    <x v="11"/>
    <x v="20776"/>
    <x v="18"/>
  </r>
  <r>
    <x v="4"/>
    <x v="33"/>
    <x v="25"/>
    <s v="t/ano"/>
    <x v="11"/>
    <x v="20777"/>
    <x v="18"/>
  </r>
  <r>
    <x v="4"/>
    <x v="34"/>
    <x v="25"/>
    <s v="t/ano"/>
    <x v="11"/>
    <x v="20778"/>
    <x v="18"/>
  </r>
  <r>
    <x v="4"/>
    <x v="35"/>
    <x v="25"/>
    <s v="t/ano"/>
    <x v="11"/>
    <x v="20779"/>
    <x v="18"/>
  </r>
  <r>
    <x v="4"/>
    <x v="36"/>
    <x v="25"/>
    <s v="t/ano"/>
    <x v="11"/>
    <x v="20780"/>
    <x v="18"/>
  </r>
  <r>
    <x v="4"/>
    <x v="37"/>
    <x v="25"/>
    <s v="t/ano"/>
    <x v="11"/>
    <x v="20781"/>
    <x v="18"/>
  </r>
  <r>
    <x v="4"/>
    <x v="38"/>
    <x v="25"/>
    <s v="t/ano"/>
    <x v="11"/>
    <x v="20782"/>
    <x v="18"/>
  </r>
  <r>
    <x v="4"/>
    <x v="39"/>
    <x v="25"/>
    <s v="t/ano"/>
    <x v="11"/>
    <x v="20783"/>
    <x v="18"/>
  </r>
  <r>
    <x v="4"/>
    <x v="40"/>
    <x v="25"/>
    <s v="t/ano"/>
    <x v="11"/>
    <x v="20784"/>
    <x v="18"/>
  </r>
  <r>
    <x v="4"/>
    <x v="41"/>
    <x v="25"/>
    <s v="t/ano"/>
    <x v="11"/>
    <x v="20785"/>
    <x v="18"/>
  </r>
  <r>
    <x v="4"/>
    <x v="42"/>
    <x v="25"/>
    <s v="t/ano"/>
    <x v="11"/>
    <x v="20786"/>
    <x v="18"/>
  </r>
  <r>
    <x v="4"/>
    <x v="43"/>
    <x v="25"/>
    <s v="t/ano"/>
    <x v="11"/>
    <x v="20787"/>
    <x v="18"/>
  </r>
  <r>
    <x v="4"/>
    <x v="44"/>
    <x v="25"/>
    <s v="t/ano"/>
    <x v="11"/>
    <x v="20788"/>
    <x v="18"/>
  </r>
  <r>
    <x v="4"/>
    <x v="45"/>
    <x v="25"/>
    <s v="t/ano"/>
    <x v="11"/>
    <x v="20789"/>
    <x v="18"/>
  </r>
  <r>
    <x v="4"/>
    <x v="46"/>
    <x v="25"/>
    <s v="t/ano"/>
    <x v="11"/>
    <x v="20790"/>
    <x v="18"/>
  </r>
  <r>
    <x v="4"/>
    <x v="47"/>
    <x v="25"/>
    <s v="t/ano"/>
    <x v="11"/>
    <x v="20791"/>
    <x v="18"/>
  </r>
  <r>
    <x v="4"/>
    <x v="48"/>
    <x v="25"/>
    <s v="t/ano"/>
    <x v="11"/>
    <x v="20792"/>
    <x v="18"/>
  </r>
  <r>
    <x v="4"/>
    <x v="49"/>
    <x v="25"/>
    <s v="t/ano"/>
    <x v="11"/>
    <x v="20793"/>
    <x v="18"/>
  </r>
  <r>
    <x v="4"/>
    <x v="0"/>
    <x v="25"/>
    <s v="t/ano"/>
    <x v="11"/>
    <x v="20794"/>
    <x v="18"/>
  </r>
  <r>
    <x v="4"/>
    <x v="1"/>
    <x v="25"/>
    <s v="t/ano"/>
    <x v="11"/>
    <x v="20795"/>
    <x v="18"/>
  </r>
  <r>
    <x v="4"/>
    <x v="2"/>
    <x v="25"/>
    <s v="t/ano"/>
    <x v="11"/>
    <x v="20796"/>
    <x v="18"/>
  </r>
  <r>
    <x v="4"/>
    <x v="3"/>
    <x v="25"/>
    <s v="t/ano"/>
    <x v="11"/>
    <x v="20797"/>
    <x v="18"/>
  </r>
  <r>
    <x v="4"/>
    <x v="4"/>
    <x v="25"/>
    <s v="t/ano"/>
    <x v="11"/>
    <x v="20798"/>
    <x v="18"/>
  </r>
  <r>
    <x v="4"/>
    <x v="5"/>
    <x v="25"/>
    <s v="t/ano"/>
    <x v="11"/>
    <x v="20799"/>
    <x v="18"/>
  </r>
  <r>
    <x v="4"/>
    <x v="6"/>
    <x v="25"/>
    <s v="t/ano"/>
    <x v="11"/>
    <x v="20800"/>
    <x v="18"/>
  </r>
  <r>
    <x v="4"/>
    <x v="7"/>
    <x v="25"/>
    <s v="t/ano"/>
    <x v="11"/>
    <x v="20801"/>
    <x v="19"/>
  </r>
  <r>
    <x v="4"/>
    <x v="8"/>
    <x v="25"/>
    <s v="t/ano"/>
    <x v="11"/>
    <x v="20802"/>
    <x v="19"/>
  </r>
  <r>
    <x v="4"/>
    <x v="9"/>
    <x v="25"/>
    <s v="t/ano"/>
    <x v="11"/>
    <x v="20803"/>
    <x v="19"/>
  </r>
  <r>
    <x v="4"/>
    <x v="10"/>
    <x v="25"/>
    <s v="t/ano"/>
    <x v="11"/>
    <x v="20804"/>
    <x v="19"/>
  </r>
  <r>
    <x v="4"/>
    <x v="11"/>
    <x v="25"/>
    <s v="t/ano"/>
    <x v="11"/>
    <x v="20805"/>
    <x v="19"/>
  </r>
  <r>
    <x v="4"/>
    <x v="12"/>
    <x v="25"/>
    <s v="t/ano"/>
    <x v="11"/>
    <x v="20806"/>
    <x v="19"/>
  </r>
  <r>
    <x v="4"/>
    <x v="13"/>
    <x v="25"/>
    <s v="t/ano"/>
    <x v="11"/>
    <x v="20807"/>
    <x v="19"/>
  </r>
  <r>
    <x v="4"/>
    <x v="14"/>
    <x v="25"/>
    <s v="t/ano"/>
    <x v="11"/>
    <x v="20808"/>
    <x v="19"/>
  </r>
  <r>
    <x v="4"/>
    <x v="15"/>
    <x v="25"/>
    <s v="t/ano"/>
    <x v="11"/>
    <x v="20809"/>
    <x v="19"/>
  </r>
  <r>
    <x v="4"/>
    <x v="16"/>
    <x v="25"/>
    <s v="t/ano"/>
    <x v="11"/>
    <x v="20810"/>
    <x v="19"/>
  </r>
  <r>
    <x v="4"/>
    <x v="17"/>
    <x v="25"/>
    <s v="t/ano"/>
    <x v="11"/>
    <x v="20811"/>
    <x v="19"/>
  </r>
  <r>
    <x v="4"/>
    <x v="18"/>
    <x v="25"/>
    <s v="t/ano"/>
    <x v="11"/>
    <x v="20812"/>
    <x v="19"/>
  </r>
  <r>
    <x v="4"/>
    <x v="19"/>
    <x v="25"/>
    <s v="t/ano"/>
    <x v="11"/>
    <x v="20813"/>
    <x v="19"/>
  </r>
  <r>
    <x v="4"/>
    <x v="20"/>
    <x v="25"/>
    <s v="t/ano"/>
    <x v="11"/>
    <x v="20814"/>
    <x v="19"/>
  </r>
  <r>
    <x v="4"/>
    <x v="21"/>
    <x v="25"/>
    <s v="t/ano"/>
    <x v="11"/>
    <x v="20815"/>
    <x v="19"/>
  </r>
  <r>
    <x v="4"/>
    <x v="22"/>
    <x v="25"/>
    <s v="t/ano"/>
    <x v="11"/>
    <x v="20816"/>
    <x v="19"/>
  </r>
  <r>
    <x v="4"/>
    <x v="23"/>
    <x v="25"/>
    <s v="t/ano"/>
    <x v="11"/>
    <x v="20817"/>
    <x v="19"/>
  </r>
  <r>
    <x v="4"/>
    <x v="24"/>
    <x v="25"/>
    <s v="t/ano"/>
    <x v="11"/>
    <x v="20818"/>
    <x v="19"/>
  </r>
  <r>
    <x v="4"/>
    <x v="25"/>
    <x v="25"/>
    <s v="t/ano"/>
    <x v="11"/>
    <x v="20819"/>
    <x v="19"/>
  </r>
  <r>
    <x v="4"/>
    <x v="26"/>
    <x v="25"/>
    <s v="t/ano"/>
    <x v="11"/>
    <x v="20820"/>
    <x v="19"/>
  </r>
  <r>
    <x v="4"/>
    <x v="27"/>
    <x v="25"/>
    <s v="t/ano"/>
    <x v="11"/>
    <x v="20821"/>
    <x v="19"/>
  </r>
  <r>
    <x v="4"/>
    <x v="28"/>
    <x v="25"/>
    <s v="t/ano"/>
    <x v="11"/>
    <x v="20822"/>
    <x v="19"/>
  </r>
  <r>
    <x v="4"/>
    <x v="29"/>
    <x v="25"/>
    <s v="t/ano"/>
    <x v="11"/>
    <x v="20823"/>
    <x v="19"/>
  </r>
  <r>
    <x v="4"/>
    <x v="30"/>
    <x v="25"/>
    <s v="t/ano"/>
    <x v="10"/>
    <x v="20824"/>
    <x v="18"/>
  </r>
  <r>
    <x v="4"/>
    <x v="31"/>
    <x v="25"/>
    <s v="t/ano"/>
    <x v="10"/>
    <x v="20825"/>
    <x v="18"/>
  </r>
  <r>
    <x v="4"/>
    <x v="32"/>
    <x v="25"/>
    <s v="t/ano"/>
    <x v="10"/>
    <x v="6095"/>
    <x v="18"/>
  </r>
  <r>
    <x v="4"/>
    <x v="33"/>
    <x v="25"/>
    <s v="t/ano"/>
    <x v="10"/>
    <x v="20826"/>
    <x v="18"/>
  </r>
  <r>
    <x v="4"/>
    <x v="34"/>
    <x v="25"/>
    <s v="t/ano"/>
    <x v="10"/>
    <x v="20827"/>
    <x v="18"/>
  </r>
  <r>
    <x v="4"/>
    <x v="35"/>
    <x v="25"/>
    <s v="t/ano"/>
    <x v="10"/>
    <x v="6076"/>
    <x v="18"/>
  </r>
  <r>
    <x v="4"/>
    <x v="36"/>
    <x v="25"/>
    <s v="t/ano"/>
    <x v="10"/>
    <x v="20828"/>
    <x v="18"/>
  </r>
  <r>
    <x v="4"/>
    <x v="37"/>
    <x v="25"/>
    <s v="t/ano"/>
    <x v="10"/>
    <x v="20829"/>
    <x v="18"/>
  </r>
  <r>
    <x v="4"/>
    <x v="38"/>
    <x v="25"/>
    <s v="t/ano"/>
    <x v="10"/>
    <x v="17722"/>
    <x v="18"/>
  </r>
  <r>
    <x v="4"/>
    <x v="39"/>
    <x v="25"/>
    <s v="t/ano"/>
    <x v="10"/>
    <x v="20830"/>
    <x v="18"/>
  </r>
  <r>
    <x v="4"/>
    <x v="40"/>
    <x v="25"/>
    <s v="t/ano"/>
    <x v="10"/>
    <x v="20831"/>
    <x v="18"/>
  </r>
  <r>
    <x v="4"/>
    <x v="41"/>
    <x v="25"/>
    <s v="t/ano"/>
    <x v="10"/>
    <x v="20832"/>
    <x v="18"/>
  </r>
  <r>
    <x v="4"/>
    <x v="42"/>
    <x v="25"/>
    <s v="t/ano"/>
    <x v="10"/>
    <x v="20833"/>
    <x v="18"/>
  </r>
  <r>
    <x v="4"/>
    <x v="43"/>
    <x v="25"/>
    <s v="t/ano"/>
    <x v="10"/>
    <x v="20834"/>
    <x v="18"/>
  </r>
  <r>
    <x v="4"/>
    <x v="44"/>
    <x v="25"/>
    <s v="t/ano"/>
    <x v="10"/>
    <x v="20835"/>
    <x v="18"/>
  </r>
  <r>
    <x v="4"/>
    <x v="45"/>
    <x v="25"/>
    <s v="t/ano"/>
    <x v="10"/>
    <x v="20836"/>
    <x v="18"/>
  </r>
  <r>
    <x v="4"/>
    <x v="46"/>
    <x v="25"/>
    <s v="t/ano"/>
    <x v="10"/>
    <x v="20837"/>
    <x v="18"/>
  </r>
  <r>
    <x v="4"/>
    <x v="47"/>
    <x v="25"/>
    <s v="t/ano"/>
    <x v="10"/>
    <x v="20838"/>
    <x v="18"/>
  </r>
  <r>
    <x v="4"/>
    <x v="48"/>
    <x v="25"/>
    <s v="t/ano"/>
    <x v="10"/>
    <x v="20839"/>
    <x v="18"/>
  </r>
  <r>
    <x v="4"/>
    <x v="49"/>
    <x v="25"/>
    <s v="t/ano"/>
    <x v="10"/>
    <x v="20840"/>
    <x v="18"/>
  </r>
  <r>
    <x v="4"/>
    <x v="0"/>
    <x v="25"/>
    <s v="t/ano"/>
    <x v="10"/>
    <x v="20841"/>
    <x v="18"/>
  </r>
  <r>
    <x v="4"/>
    <x v="1"/>
    <x v="25"/>
    <s v="t/ano"/>
    <x v="10"/>
    <x v="20842"/>
    <x v="18"/>
  </r>
  <r>
    <x v="4"/>
    <x v="2"/>
    <x v="25"/>
    <s v="t/ano"/>
    <x v="10"/>
    <x v="20843"/>
    <x v="18"/>
  </r>
  <r>
    <x v="4"/>
    <x v="3"/>
    <x v="25"/>
    <s v="t/ano"/>
    <x v="10"/>
    <x v="20844"/>
    <x v="18"/>
  </r>
  <r>
    <x v="4"/>
    <x v="4"/>
    <x v="25"/>
    <s v="t/ano"/>
    <x v="10"/>
    <x v="20845"/>
    <x v="18"/>
  </r>
  <r>
    <x v="4"/>
    <x v="5"/>
    <x v="25"/>
    <s v="t/ano"/>
    <x v="10"/>
    <x v="20846"/>
    <x v="18"/>
  </r>
  <r>
    <x v="4"/>
    <x v="6"/>
    <x v="25"/>
    <s v="t/ano"/>
    <x v="10"/>
    <x v="20847"/>
    <x v="18"/>
  </r>
  <r>
    <x v="4"/>
    <x v="7"/>
    <x v="25"/>
    <s v="t/ano"/>
    <x v="10"/>
    <x v="20848"/>
    <x v="19"/>
  </r>
  <r>
    <x v="4"/>
    <x v="8"/>
    <x v="25"/>
    <s v="t/ano"/>
    <x v="10"/>
    <x v="20849"/>
    <x v="19"/>
  </r>
  <r>
    <x v="4"/>
    <x v="9"/>
    <x v="25"/>
    <s v="t/ano"/>
    <x v="10"/>
    <x v="20850"/>
    <x v="19"/>
  </r>
  <r>
    <x v="4"/>
    <x v="10"/>
    <x v="25"/>
    <s v="t/ano"/>
    <x v="10"/>
    <x v="20851"/>
    <x v="19"/>
  </r>
  <r>
    <x v="4"/>
    <x v="11"/>
    <x v="25"/>
    <s v="t/ano"/>
    <x v="10"/>
    <x v="20852"/>
    <x v="19"/>
  </r>
  <r>
    <x v="4"/>
    <x v="12"/>
    <x v="25"/>
    <s v="t/ano"/>
    <x v="10"/>
    <x v="20853"/>
    <x v="19"/>
  </r>
  <r>
    <x v="4"/>
    <x v="13"/>
    <x v="25"/>
    <s v="t/ano"/>
    <x v="10"/>
    <x v="20854"/>
    <x v="19"/>
  </r>
  <r>
    <x v="4"/>
    <x v="14"/>
    <x v="25"/>
    <s v="t/ano"/>
    <x v="10"/>
    <x v="20855"/>
    <x v="19"/>
  </r>
  <r>
    <x v="4"/>
    <x v="15"/>
    <x v="25"/>
    <s v="t/ano"/>
    <x v="10"/>
    <x v="20856"/>
    <x v="19"/>
  </r>
  <r>
    <x v="4"/>
    <x v="16"/>
    <x v="25"/>
    <s v="t/ano"/>
    <x v="10"/>
    <x v="20857"/>
    <x v="19"/>
  </r>
  <r>
    <x v="4"/>
    <x v="17"/>
    <x v="25"/>
    <s v="t/ano"/>
    <x v="10"/>
    <x v="20858"/>
    <x v="19"/>
  </r>
  <r>
    <x v="4"/>
    <x v="18"/>
    <x v="25"/>
    <s v="t/ano"/>
    <x v="10"/>
    <x v="20859"/>
    <x v="19"/>
  </r>
  <r>
    <x v="4"/>
    <x v="19"/>
    <x v="25"/>
    <s v="t/ano"/>
    <x v="10"/>
    <x v="20860"/>
    <x v="19"/>
  </r>
  <r>
    <x v="4"/>
    <x v="20"/>
    <x v="25"/>
    <s v="t/ano"/>
    <x v="10"/>
    <x v="20861"/>
    <x v="19"/>
  </r>
  <r>
    <x v="4"/>
    <x v="21"/>
    <x v="25"/>
    <s v="t/ano"/>
    <x v="10"/>
    <x v="20862"/>
    <x v="19"/>
  </r>
  <r>
    <x v="4"/>
    <x v="22"/>
    <x v="25"/>
    <s v="t/ano"/>
    <x v="10"/>
    <x v="20863"/>
    <x v="19"/>
  </r>
  <r>
    <x v="4"/>
    <x v="23"/>
    <x v="25"/>
    <s v="t/ano"/>
    <x v="10"/>
    <x v="20864"/>
    <x v="19"/>
  </r>
  <r>
    <x v="4"/>
    <x v="24"/>
    <x v="25"/>
    <s v="t/ano"/>
    <x v="10"/>
    <x v="20865"/>
    <x v="19"/>
  </r>
  <r>
    <x v="4"/>
    <x v="25"/>
    <x v="25"/>
    <s v="t/ano"/>
    <x v="10"/>
    <x v="20866"/>
    <x v="19"/>
  </r>
  <r>
    <x v="4"/>
    <x v="26"/>
    <x v="25"/>
    <s v="t/ano"/>
    <x v="10"/>
    <x v="20867"/>
    <x v="19"/>
  </r>
  <r>
    <x v="4"/>
    <x v="27"/>
    <x v="25"/>
    <s v="t/ano"/>
    <x v="10"/>
    <x v="20868"/>
    <x v="19"/>
  </r>
  <r>
    <x v="4"/>
    <x v="28"/>
    <x v="25"/>
    <s v="t/ano"/>
    <x v="10"/>
    <x v="20869"/>
    <x v="19"/>
  </r>
  <r>
    <x v="4"/>
    <x v="29"/>
    <x v="25"/>
    <s v="t/ano"/>
    <x v="10"/>
    <x v="20870"/>
    <x v="19"/>
  </r>
  <r>
    <x v="4"/>
    <x v="30"/>
    <x v="25"/>
    <s v="t/ano"/>
    <x v="8"/>
    <x v="20871"/>
    <x v="18"/>
  </r>
  <r>
    <x v="4"/>
    <x v="31"/>
    <x v="25"/>
    <s v="t/ano"/>
    <x v="8"/>
    <x v="20872"/>
    <x v="18"/>
  </r>
  <r>
    <x v="4"/>
    <x v="32"/>
    <x v="25"/>
    <s v="t/ano"/>
    <x v="8"/>
    <x v="6170"/>
    <x v="18"/>
  </r>
  <r>
    <x v="4"/>
    <x v="33"/>
    <x v="25"/>
    <s v="t/ano"/>
    <x v="8"/>
    <x v="20873"/>
    <x v="18"/>
  </r>
  <r>
    <x v="4"/>
    <x v="34"/>
    <x v="25"/>
    <s v="t/ano"/>
    <x v="8"/>
    <x v="20874"/>
    <x v="18"/>
  </r>
  <r>
    <x v="4"/>
    <x v="35"/>
    <x v="25"/>
    <s v="t/ano"/>
    <x v="8"/>
    <x v="20875"/>
    <x v="18"/>
  </r>
  <r>
    <x v="4"/>
    <x v="36"/>
    <x v="25"/>
    <s v="t/ano"/>
    <x v="8"/>
    <x v="20876"/>
    <x v="18"/>
  </r>
  <r>
    <x v="4"/>
    <x v="37"/>
    <x v="25"/>
    <s v="t/ano"/>
    <x v="8"/>
    <x v="20180"/>
    <x v="18"/>
  </r>
  <r>
    <x v="4"/>
    <x v="38"/>
    <x v="25"/>
    <s v="t/ano"/>
    <x v="8"/>
    <x v="20877"/>
    <x v="18"/>
  </r>
  <r>
    <x v="4"/>
    <x v="39"/>
    <x v="25"/>
    <s v="t/ano"/>
    <x v="8"/>
    <x v="20878"/>
    <x v="18"/>
  </r>
  <r>
    <x v="4"/>
    <x v="40"/>
    <x v="25"/>
    <s v="t/ano"/>
    <x v="8"/>
    <x v="20879"/>
    <x v="18"/>
  </r>
  <r>
    <x v="4"/>
    <x v="41"/>
    <x v="25"/>
    <s v="t/ano"/>
    <x v="8"/>
    <x v="20880"/>
    <x v="18"/>
  </r>
  <r>
    <x v="4"/>
    <x v="42"/>
    <x v="25"/>
    <s v="t/ano"/>
    <x v="8"/>
    <x v="20881"/>
    <x v="18"/>
  </r>
  <r>
    <x v="4"/>
    <x v="43"/>
    <x v="25"/>
    <s v="t/ano"/>
    <x v="8"/>
    <x v="20882"/>
    <x v="18"/>
  </r>
  <r>
    <x v="4"/>
    <x v="44"/>
    <x v="25"/>
    <s v="t/ano"/>
    <x v="8"/>
    <x v="20883"/>
    <x v="18"/>
  </r>
  <r>
    <x v="4"/>
    <x v="45"/>
    <x v="25"/>
    <s v="t/ano"/>
    <x v="8"/>
    <x v="9684"/>
    <x v="18"/>
  </r>
  <r>
    <x v="4"/>
    <x v="46"/>
    <x v="25"/>
    <s v="t/ano"/>
    <x v="8"/>
    <x v="20884"/>
    <x v="18"/>
  </r>
  <r>
    <x v="4"/>
    <x v="47"/>
    <x v="25"/>
    <s v="t/ano"/>
    <x v="8"/>
    <x v="20885"/>
    <x v="18"/>
  </r>
  <r>
    <x v="4"/>
    <x v="48"/>
    <x v="25"/>
    <s v="t/ano"/>
    <x v="8"/>
    <x v="20886"/>
    <x v="18"/>
  </r>
  <r>
    <x v="4"/>
    <x v="49"/>
    <x v="25"/>
    <s v="t/ano"/>
    <x v="8"/>
    <x v="20887"/>
    <x v="18"/>
  </r>
  <r>
    <x v="4"/>
    <x v="0"/>
    <x v="25"/>
    <s v="t/ano"/>
    <x v="8"/>
    <x v="20888"/>
    <x v="18"/>
  </r>
  <r>
    <x v="4"/>
    <x v="1"/>
    <x v="25"/>
    <s v="t/ano"/>
    <x v="8"/>
    <x v="13215"/>
    <x v="18"/>
  </r>
  <r>
    <x v="4"/>
    <x v="2"/>
    <x v="25"/>
    <s v="t/ano"/>
    <x v="8"/>
    <x v="20889"/>
    <x v="18"/>
  </r>
  <r>
    <x v="4"/>
    <x v="3"/>
    <x v="25"/>
    <s v="t/ano"/>
    <x v="8"/>
    <x v="20890"/>
    <x v="18"/>
  </r>
  <r>
    <x v="4"/>
    <x v="4"/>
    <x v="25"/>
    <s v="t/ano"/>
    <x v="8"/>
    <x v="20891"/>
    <x v="18"/>
  </r>
  <r>
    <x v="4"/>
    <x v="5"/>
    <x v="25"/>
    <s v="t/ano"/>
    <x v="8"/>
    <x v="20892"/>
    <x v="18"/>
  </r>
  <r>
    <x v="4"/>
    <x v="6"/>
    <x v="25"/>
    <s v="t/ano"/>
    <x v="8"/>
    <x v="20893"/>
    <x v="18"/>
  </r>
  <r>
    <x v="4"/>
    <x v="7"/>
    <x v="25"/>
    <s v="t/ano"/>
    <x v="8"/>
    <x v="20894"/>
    <x v="19"/>
  </r>
  <r>
    <x v="4"/>
    <x v="8"/>
    <x v="25"/>
    <s v="t/ano"/>
    <x v="8"/>
    <x v="20895"/>
    <x v="19"/>
  </r>
  <r>
    <x v="4"/>
    <x v="9"/>
    <x v="25"/>
    <s v="t/ano"/>
    <x v="8"/>
    <x v="20896"/>
    <x v="19"/>
  </r>
  <r>
    <x v="4"/>
    <x v="10"/>
    <x v="25"/>
    <s v="t/ano"/>
    <x v="8"/>
    <x v="20897"/>
    <x v="19"/>
  </r>
  <r>
    <x v="4"/>
    <x v="11"/>
    <x v="25"/>
    <s v="t/ano"/>
    <x v="8"/>
    <x v="20898"/>
    <x v="19"/>
  </r>
  <r>
    <x v="4"/>
    <x v="12"/>
    <x v="25"/>
    <s v="t/ano"/>
    <x v="8"/>
    <x v="20899"/>
    <x v="19"/>
  </r>
  <r>
    <x v="4"/>
    <x v="13"/>
    <x v="25"/>
    <s v="t/ano"/>
    <x v="8"/>
    <x v="20900"/>
    <x v="19"/>
  </r>
  <r>
    <x v="4"/>
    <x v="14"/>
    <x v="25"/>
    <s v="t/ano"/>
    <x v="8"/>
    <x v="20901"/>
    <x v="19"/>
  </r>
  <r>
    <x v="4"/>
    <x v="15"/>
    <x v="25"/>
    <s v="t/ano"/>
    <x v="8"/>
    <x v="20902"/>
    <x v="19"/>
  </r>
  <r>
    <x v="4"/>
    <x v="16"/>
    <x v="25"/>
    <s v="t/ano"/>
    <x v="8"/>
    <x v="20903"/>
    <x v="19"/>
  </r>
  <r>
    <x v="4"/>
    <x v="17"/>
    <x v="25"/>
    <s v="t/ano"/>
    <x v="8"/>
    <x v="20904"/>
    <x v="19"/>
  </r>
  <r>
    <x v="4"/>
    <x v="18"/>
    <x v="25"/>
    <s v="t/ano"/>
    <x v="8"/>
    <x v="20905"/>
    <x v="19"/>
  </r>
  <r>
    <x v="4"/>
    <x v="19"/>
    <x v="25"/>
    <s v="t/ano"/>
    <x v="8"/>
    <x v="20906"/>
    <x v="19"/>
  </r>
  <r>
    <x v="4"/>
    <x v="20"/>
    <x v="25"/>
    <s v="t/ano"/>
    <x v="8"/>
    <x v="20907"/>
    <x v="19"/>
  </r>
  <r>
    <x v="4"/>
    <x v="21"/>
    <x v="25"/>
    <s v="t/ano"/>
    <x v="8"/>
    <x v="20908"/>
    <x v="19"/>
  </r>
  <r>
    <x v="4"/>
    <x v="22"/>
    <x v="25"/>
    <s v="t/ano"/>
    <x v="8"/>
    <x v="20909"/>
    <x v="19"/>
  </r>
  <r>
    <x v="4"/>
    <x v="23"/>
    <x v="25"/>
    <s v="t/ano"/>
    <x v="8"/>
    <x v="20910"/>
    <x v="19"/>
  </r>
  <r>
    <x v="4"/>
    <x v="24"/>
    <x v="25"/>
    <s v="t/ano"/>
    <x v="8"/>
    <x v="20911"/>
    <x v="19"/>
  </r>
  <r>
    <x v="4"/>
    <x v="25"/>
    <x v="25"/>
    <s v="t/ano"/>
    <x v="8"/>
    <x v="20912"/>
    <x v="19"/>
  </r>
  <r>
    <x v="4"/>
    <x v="26"/>
    <x v="25"/>
    <s v="t/ano"/>
    <x v="8"/>
    <x v="20913"/>
    <x v="19"/>
  </r>
  <r>
    <x v="4"/>
    <x v="27"/>
    <x v="25"/>
    <s v="t/ano"/>
    <x v="8"/>
    <x v="20914"/>
    <x v="19"/>
  </r>
  <r>
    <x v="4"/>
    <x v="28"/>
    <x v="25"/>
    <s v="t/ano"/>
    <x v="8"/>
    <x v="20915"/>
    <x v="19"/>
  </r>
  <r>
    <x v="4"/>
    <x v="29"/>
    <x v="25"/>
    <s v="t/ano"/>
    <x v="8"/>
    <x v="20916"/>
    <x v="19"/>
  </r>
  <r>
    <x v="4"/>
    <x v="30"/>
    <x v="25"/>
    <s v="t/ano"/>
    <x v="6"/>
    <x v="20917"/>
    <x v="18"/>
  </r>
  <r>
    <x v="4"/>
    <x v="31"/>
    <x v="25"/>
    <s v="t/ano"/>
    <x v="6"/>
    <x v="20918"/>
    <x v="18"/>
  </r>
  <r>
    <x v="4"/>
    <x v="32"/>
    <x v="25"/>
    <s v="t/ano"/>
    <x v="6"/>
    <x v="20919"/>
    <x v="18"/>
  </r>
  <r>
    <x v="4"/>
    <x v="33"/>
    <x v="25"/>
    <s v="t/ano"/>
    <x v="6"/>
    <x v="6019"/>
    <x v="18"/>
  </r>
  <r>
    <x v="4"/>
    <x v="34"/>
    <x v="25"/>
    <s v="t/ano"/>
    <x v="6"/>
    <x v="9764"/>
    <x v="18"/>
  </r>
  <r>
    <x v="4"/>
    <x v="35"/>
    <x v="25"/>
    <s v="t/ano"/>
    <x v="6"/>
    <x v="20920"/>
    <x v="18"/>
  </r>
  <r>
    <x v="4"/>
    <x v="36"/>
    <x v="25"/>
    <s v="t/ano"/>
    <x v="6"/>
    <x v="20921"/>
    <x v="18"/>
  </r>
  <r>
    <x v="4"/>
    <x v="37"/>
    <x v="25"/>
    <s v="t/ano"/>
    <x v="6"/>
    <x v="20922"/>
    <x v="18"/>
  </r>
  <r>
    <x v="4"/>
    <x v="38"/>
    <x v="25"/>
    <s v="t/ano"/>
    <x v="6"/>
    <x v="20923"/>
    <x v="18"/>
  </r>
  <r>
    <x v="4"/>
    <x v="39"/>
    <x v="25"/>
    <s v="t/ano"/>
    <x v="6"/>
    <x v="20924"/>
    <x v="18"/>
  </r>
  <r>
    <x v="4"/>
    <x v="40"/>
    <x v="25"/>
    <s v="t/ano"/>
    <x v="6"/>
    <x v="20925"/>
    <x v="18"/>
  </r>
  <r>
    <x v="4"/>
    <x v="41"/>
    <x v="25"/>
    <s v="t/ano"/>
    <x v="6"/>
    <x v="9018"/>
    <x v="18"/>
  </r>
  <r>
    <x v="4"/>
    <x v="42"/>
    <x v="25"/>
    <s v="t/ano"/>
    <x v="6"/>
    <x v="20926"/>
    <x v="18"/>
  </r>
  <r>
    <x v="4"/>
    <x v="43"/>
    <x v="25"/>
    <s v="t/ano"/>
    <x v="6"/>
    <x v="9780"/>
    <x v="18"/>
  </r>
  <r>
    <x v="4"/>
    <x v="44"/>
    <x v="25"/>
    <s v="t/ano"/>
    <x v="6"/>
    <x v="8816"/>
    <x v="18"/>
  </r>
  <r>
    <x v="4"/>
    <x v="45"/>
    <x v="25"/>
    <s v="t/ano"/>
    <x v="6"/>
    <x v="20927"/>
    <x v="18"/>
  </r>
  <r>
    <x v="4"/>
    <x v="46"/>
    <x v="25"/>
    <s v="t/ano"/>
    <x v="6"/>
    <x v="5999"/>
    <x v="18"/>
  </r>
  <r>
    <x v="4"/>
    <x v="47"/>
    <x v="25"/>
    <s v="t/ano"/>
    <x v="6"/>
    <x v="6120"/>
    <x v="18"/>
  </r>
  <r>
    <x v="4"/>
    <x v="48"/>
    <x v="25"/>
    <s v="t/ano"/>
    <x v="6"/>
    <x v="20928"/>
    <x v="18"/>
  </r>
  <r>
    <x v="4"/>
    <x v="49"/>
    <x v="25"/>
    <s v="t/ano"/>
    <x v="6"/>
    <x v="20929"/>
    <x v="18"/>
  </r>
  <r>
    <x v="4"/>
    <x v="0"/>
    <x v="25"/>
    <s v="t/ano"/>
    <x v="6"/>
    <x v="6059"/>
    <x v="18"/>
  </r>
  <r>
    <x v="4"/>
    <x v="1"/>
    <x v="25"/>
    <s v="t/ano"/>
    <x v="6"/>
    <x v="20930"/>
    <x v="18"/>
  </r>
  <r>
    <x v="4"/>
    <x v="2"/>
    <x v="25"/>
    <s v="t/ano"/>
    <x v="6"/>
    <x v="20931"/>
    <x v="18"/>
  </r>
  <r>
    <x v="4"/>
    <x v="3"/>
    <x v="25"/>
    <s v="t/ano"/>
    <x v="6"/>
    <x v="20932"/>
    <x v="18"/>
  </r>
  <r>
    <x v="4"/>
    <x v="4"/>
    <x v="25"/>
    <s v="t/ano"/>
    <x v="6"/>
    <x v="20933"/>
    <x v="18"/>
  </r>
  <r>
    <x v="4"/>
    <x v="5"/>
    <x v="25"/>
    <s v="t/ano"/>
    <x v="6"/>
    <x v="20934"/>
    <x v="18"/>
  </r>
  <r>
    <x v="4"/>
    <x v="6"/>
    <x v="25"/>
    <s v="t/ano"/>
    <x v="6"/>
    <x v="20935"/>
    <x v="18"/>
  </r>
  <r>
    <x v="4"/>
    <x v="7"/>
    <x v="25"/>
    <s v="t/ano"/>
    <x v="6"/>
    <x v="20936"/>
    <x v="19"/>
  </r>
  <r>
    <x v="4"/>
    <x v="8"/>
    <x v="25"/>
    <s v="t/ano"/>
    <x v="6"/>
    <x v="20937"/>
    <x v="19"/>
  </r>
  <r>
    <x v="4"/>
    <x v="9"/>
    <x v="25"/>
    <s v="t/ano"/>
    <x v="6"/>
    <x v="20938"/>
    <x v="19"/>
  </r>
  <r>
    <x v="4"/>
    <x v="10"/>
    <x v="25"/>
    <s v="t/ano"/>
    <x v="6"/>
    <x v="20939"/>
    <x v="19"/>
  </r>
  <r>
    <x v="4"/>
    <x v="11"/>
    <x v="25"/>
    <s v="t/ano"/>
    <x v="6"/>
    <x v="20940"/>
    <x v="19"/>
  </r>
  <r>
    <x v="4"/>
    <x v="12"/>
    <x v="25"/>
    <s v="t/ano"/>
    <x v="6"/>
    <x v="20941"/>
    <x v="19"/>
  </r>
  <r>
    <x v="4"/>
    <x v="13"/>
    <x v="25"/>
    <s v="t/ano"/>
    <x v="6"/>
    <x v="20942"/>
    <x v="19"/>
  </r>
  <r>
    <x v="4"/>
    <x v="14"/>
    <x v="25"/>
    <s v="t/ano"/>
    <x v="6"/>
    <x v="20943"/>
    <x v="19"/>
  </r>
  <r>
    <x v="4"/>
    <x v="15"/>
    <x v="25"/>
    <s v="t/ano"/>
    <x v="6"/>
    <x v="20944"/>
    <x v="19"/>
  </r>
  <r>
    <x v="4"/>
    <x v="16"/>
    <x v="25"/>
    <s v="t/ano"/>
    <x v="6"/>
    <x v="20945"/>
    <x v="19"/>
  </r>
  <r>
    <x v="4"/>
    <x v="17"/>
    <x v="25"/>
    <s v="t/ano"/>
    <x v="6"/>
    <x v="20946"/>
    <x v="19"/>
  </r>
  <r>
    <x v="4"/>
    <x v="18"/>
    <x v="25"/>
    <s v="t/ano"/>
    <x v="6"/>
    <x v="20947"/>
    <x v="19"/>
  </r>
  <r>
    <x v="4"/>
    <x v="19"/>
    <x v="25"/>
    <s v="t/ano"/>
    <x v="6"/>
    <x v="20948"/>
    <x v="19"/>
  </r>
  <r>
    <x v="4"/>
    <x v="20"/>
    <x v="25"/>
    <s v="t/ano"/>
    <x v="6"/>
    <x v="20949"/>
    <x v="19"/>
  </r>
  <r>
    <x v="4"/>
    <x v="21"/>
    <x v="25"/>
    <s v="t/ano"/>
    <x v="6"/>
    <x v="20950"/>
    <x v="19"/>
  </r>
  <r>
    <x v="4"/>
    <x v="22"/>
    <x v="25"/>
    <s v="t/ano"/>
    <x v="6"/>
    <x v="20951"/>
    <x v="19"/>
  </r>
  <r>
    <x v="4"/>
    <x v="23"/>
    <x v="25"/>
    <s v="t/ano"/>
    <x v="6"/>
    <x v="20952"/>
    <x v="19"/>
  </r>
  <r>
    <x v="4"/>
    <x v="24"/>
    <x v="25"/>
    <s v="t/ano"/>
    <x v="6"/>
    <x v="20953"/>
    <x v="19"/>
  </r>
  <r>
    <x v="4"/>
    <x v="25"/>
    <x v="25"/>
    <s v="t/ano"/>
    <x v="6"/>
    <x v="20954"/>
    <x v="19"/>
  </r>
  <r>
    <x v="4"/>
    <x v="26"/>
    <x v="25"/>
    <s v="t/ano"/>
    <x v="6"/>
    <x v="20955"/>
    <x v="19"/>
  </r>
  <r>
    <x v="4"/>
    <x v="27"/>
    <x v="25"/>
    <s v="t/ano"/>
    <x v="6"/>
    <x v="20956"/>
    <x v="19"/>
  </r>
  <r>
    <x v="4"/>
    <x v="28"/>
    <x v="25"/>
    <s v="t/ano"/>
    <x v="6"/>
    <x v="20957"/>
    <x v="19"/>
  </r>
  <r>
    <x v="4"/>
    <x v="29"/>
    <x v="25"/>
    <s v="t/ano"/>
    <x v="6"/>
    <x v="20958"/>
    <x v="19"/>
  </r>
  <r>
    <x v="4"/>
    <x v="30"/>
    <x v="25"/>
    <s v="t/ano"/>
    <x v="27"/>
    <x v="3186"/>
    <x v="18"/>
  </r>
  <r>
    <x v="4"/>
    <x v="31"/>
    <x v="25"/>
    <s v="t/ano"/>
    <x v="27"/>
    <x v="3186"/>
    <x v="18"/>
  </r>
  <r>
    <x v="4"/>
    <x v="32"/>
    <x v="25"/>
    <s v="t/ano"/>
    <x v="27"/>
    <x v="3186"/>
    <x v="18"/>
  </r>
  <r>
    <x v="4"/>
    <x v="33"/>
    <x v="25"/>
    <s v="t/ano"/>
    <x v="27"/>
    <x v="3186"/>
    <x v="18"/>
  </r>
  <r>
    <x v="4"/>
    <x v="34"/>
    <x v="25"/>
    <s v="t/ano"/>
    <x v="27"/>
    <x v="3186"/>
    <x v="18"/>
  </r>
  <r>
    <x v="4"/>
    <x v="35"/>
    <x v="25"/>
    <s v="t/ano"/>
    <x v="27"/>
    <x v="3186"/>
    <x v="18"/>
  </r>
  <r>
    <x v="4"/>
    <x v="36"/>
    <x v="25"/>
    <s v="t/ano"/>
    <x v="27"/>
    <x v="3186"/>
    <x v="18"/>
  </r>
  <r>
    <x v="4"/>
    <x v="37"/>
    <x v="25"/>
    <s v="t/ano"/>
    <x v="27"/>
    <x v="3186"/>
    <x v="18"/>
  </r>
  <r>
    <x v="4"/>
    <x v="38"/>
    <x v="25"/>
    <s v="t/ano"/>
    <x v="27"/>
    <x v="3186"/>
    <x v="18"/>
  </r>
  <r>
    <x v="4"/>
    <x v="39"/>
    <x v="25"/>
    <s v="t/ano"/>
    <x v="27"/>
    <x v="3186"/>
    <x v="18"/>
  </r>
  <r>
    <x v="4"/>
    <x v="40"/>
    <x v="25"/>
    <s v="t/ano"/>
    <x v="27"/>
    <x v="3186"/>
    <x v="18"/>
  </r>
  <r>
    <x v="4"/>
    <x v="41"/>
    <x v="25"/>
    <s v="t/ano"/>
    <x v="27"/>
    <x v="3186"/>
    <x v="18"/>
  </r>
  <r>
    <x v="4"/>
    <x v="42"/>
    <x v="25"/>
    <s v="t/ano"/>
    <x v="27"/>
    <x v="3186"/>
    <x v="18"/>
  </r>
  <r>
    <x v="4"/>
    <x v="43"/>
    <x v="25"/>
    <s v="t/ano"/>
    <x v="27"/>
    <x v="3186"/>
    <x v="18"/>
  </r>
  <r>
    <x v="4"/>
    <x v="44"/>
    <x v="25"/>
    <s v="t/ano"/>
    <x v="27"/>
    <x v="3186"/>
    <x v="18"/>
  </r>
  <r>
    <x v="4"/>
    <x v="45"/>
    <x v="25"/>
    <s v="t/ano"/>
    <x v="27"/>
    <x v="3186"/>
    <x v="18"/>
  </r>
  <r>
    <x v="4"/>
    <x v="46"/>
    <x v="25"/>
    <s v="t/ano"/>
    <x v="27"/>
    <x v="3186"/>
    <x v="18"/>
  </r>
  <r>
    <x v="4"/>
    <x v="47"/>
    <x v="25"/>
    <s v="t/ano"/>
    <x v="27"/>
    <x v="3186"/>
    <x v="18"/>
  </r>
  <r>
    <x v="4"/>
    <x v="48"/>
    <x v="25"/>
    <s v="t/ano"/>
    <x v="27"/>
    <x v="3186"/>
    <x v="18"/>
  </r>
  <r>
    <x v="4"/>
    <x v="49"/>
    <x v="25"/>
    <s v="t/ano"/>
    <x v="27"/>
    <x v="3186"/>
    <x v="18"/>
  </r>
  <r>
    <x v="4"/>
    <x v="0"/>
    <x v="25"/>
    <s v="t/ano"/>
    <x v="27"/>
    <x v="3186"/>
    <x v="18"/>
  </r>
  <r>
    <x v="4"/>
    <x v="1"/>
    <x v="25"/>
    <s v="t/ano"/>
    <x v="27"/>
    <x v="3186"/>
    <x v="18"/>
  </r>
  <r>
    <x v="4"/>
    <x v="2"/>
    <x v="25"/>
    <s v="t/ano"/>
    <x v="27"/>
    <x v="3186"/>
    <x v="18"/>
  </r>
  <r>
    <x v="4"/>
    <x v="3"/>
    <x v="25"/>
    <s v="t/ano"/>
    <x v="27"/>
    <x v="3186"/>
    <x v="18"/>
  </r>
  <r>
    <x v="4"/>
    <x v="4"/>
    <x v="25"/>
    <s v="t/ano"/>
    <x v="27"/>
    <x v="3186"/>
    <x v="18"/>
  </r>
  <r>
    <x v="4"/>
    <x v="5"/>
    <x v="25"/>
    <s v="t/ano"/>
    <x v="27"/>
    <x v="3186"/>
    <x v="18"/>
  </r>
  <r>
    <x v="4"/>
    <x v="6"/>
    <x v="25"/>
    <s v="t/ano"/>
    <x v="27"/>
    <x v="3186"/>
    <x v="18"/>
  </r>
  <r>
    <x v="4"/>
    <x v="7"/>
    <x v="25"/>
    <s v="t/ano"/>
    <x v="27"/>
    <x v="20959"/>
    <x v="19"/>
  </r>
  <r>
    <x v="4"/>
    <x v="8"/>
    <x v="25"/>
    <s v="t/ano"/>
    <x v="27"/>
    <x v="20960"/>
    <x v="19"/>
  </r>
  <r>
    <x v="4"/>
    <x v="9"/>
    <x v="25"/>
    <s v="t/ano"/>
    <x v="27"/>
    <x v="20961"/>
    <x v="19"/>
  </r>
  <r>
    <x v="4"/>
    <x v="10"/>
    <x v="25"/>
    <s v="t/ano"/>
    <x v="27"/>
    <x v="20962"/>
    <x v="19"/>
  </r>
  <r>
    <x v="4"/>
    <x v="11"/>
    <x v="25"/>
    <s v="t/ano"/>
    <x v="27"/>
    <x v="20963"/>
    <x v="19"/>
  </r>
  <r>
    <x v="4"/>
    <x v="12"/>
    <x v="25"/>
    <s v="t/ano"/>
    <x v="27"/>
    <x v="20964"/>
    <x v="19"/>
  </r>
  <r>
    <x v="4"/>
    <x v="13"/>
    <x v="25"/>
    <s v="t/ano"/>
    <x v="27"/>
    <x v="20965"/>
    <x v="19"/>
  </r>
  <r>
    <x v="4"/>
    <x v="14"/>
    <x v="25"/>
    <s v="t/ano"/>
    <x v="27"/>
    <x v="20966"/>
    <x v="19"/>
  </r>
  <r>
    <x v="4"/>
    <x v="15"/>
    <x v="25"/>
    <s v="t/ano"/>
    <x v="27"/>
    <x v="20967"/>
    <x v="19"/>
  </r>
  <r>
    <x v="4"/>
    <x v="16"/>
    <x v="25"/>
    <s v="t/ano"/>
    <x v="27"/>
    <x v="20968"/>
    <x v="19"/>
  </r>
  <r>
    <x v="4"/>
    <x v="17"/>
    <x v="25"/>
    <s v="t/ano"/>
    <x v="27"/>
    <x v="20969"/>
    <x v="19"/>
  </r>
  <r>
    <x v="4"/>
    <x v="18"/>
    <x v="25"/>
    <s v="t/ano"/>
    <x v="27"/>
    <x v="20970"/>
    <x v="19"/>
  </r>
  <r>
    <x v="4"/>
    <x v="19"/>
    <x v="25"/>
    <s v="t/ano"/>
    <x v="27"/>
    <x v="20971"/>
    <x v="19"/>
  </r>
  <r>
    <x v="4"/>
    <x v="20"/>
    <x v="25"/>
    <s v="t/ano"/>
    <x v="27"/>
    <x v="20972"/>
    <x v="19"/>
  </r>
  <r>
    <x v="4"/>
    <x v="21"/>
    <x v="25"/>
    <s v="t/ano"/>
    <x v="27"/>
    <x v="20973"/>
    <x v="19"/>
  </r>
  <r>
    <x v="4"/>
    <x v="22"/>
    <x v="25"/>
    <s v="t/ano"/>
    <x v="27"/>
    <x v="20974"/>
    <x v="19"/>
  </r>
  <r>
    <x v="4"/>
    <x v="23"/>
    <x v="25"/>
    <s v="t/ano"/>
    <x v="27"/>
    <x v="20975"/>
    <x v="19"/>
  </r>
  <r>
    <x v="4"/>
    <x v="24"/>
    <x v="25"/>
    <s v="t/ano"/>
    <x v="27"/>
    <x v="20976"/>
    <x v="19"/>
  </r>
  <r>
    <x v="4"/>
    <x v="25"/>
    <x v="25"/>
    <s v="t/ano"/>
    <x v="27"/>
    <x v="20977"/>
    <x v="19"/>
  </r>
  <r>
    <x v="4"/>
    <x v="26"/>
    <x v="25"/>
    <s v="t/ano"/>
    <x v="27"/>
    <x v="20978"/>
    <x v="19"/>
  </r>
  <r>
    <x v="4"/>
    <x v="27"/>
    <x v="25"/>
    <s v="t/ano"/>
    <x v="27"/>
    <x v="20979"/>
    <x v="19"/>
  </r>
  <r>
    <x v="4"/>
    <x v="28"/>
    <x v="25"/>
    <s v="t/ano"/>
    <x v="27"/>
    <x v="20980"/>
    <x v="19"/>
  </r>
  <r>
    <x v="4"/>
    <x v="29"/>
    <x v="25"/>
    <s v="t/ano"/>
    <x v="27"/>
    <x v="20981"/>
    <x v="19"/>
  </r>
  <r>
    <x v="4"/>
    <x v="30"/>
    <x v="26"/>
    <s v="1000 t/ano"/>
    <x v="21"/>
    <x v="3186"/>
    <x v="18"/>
  </r>
  <r>
    <x v="4"/>
    <x v="31"/>
    <x v="26"/>
    <s v="1000 t/ano"/>
    <x v="21"/>
    <x v="3186"/>
    <x v="18"/>
  </r>
  <r>
    <x v="4"/>
    <x v="32"/>
    <x v="26"/>
    <s v="1000 t/ano"/>
    <x v="21"/>
    <x v="3186"/>
    <x v="18"/>
  </r>
  <r>
    <x v="4"/>
    <x v="33"/>
    <x v="26"/>
    <s v="1000 t/ano"/>
    <x v="21"/>
    <x v="3186"/>
    <x v="18"/>
  </r>
  <r>
    <x v="4"/>
    <x v="34"/>
    <x v="26"/>
    <s v="1000 t/ano"/>
    <x v="21"/>
    <x v="3186"/>
    <x v="18"/>
  </r>
  <r>
    <x v="4"/>
    <x v="35"/>
    <x v="26"/>
    <s v="1000 t/ano"/>
    <x v="21"/>
    <x v="3186"/>
    <x v="18"/>
  </r>
  <r>
    <x v="4"/>
    <x v="36"/>
    <x v="26"/>
    <s v="1000 t/ano"/>
    <x v="21"/>
    <x v="3186"/>
    <x v="18"/>
  </r>
  <r>
    <x v="4"/>
    <x v="37"/>
    <x v="26"/>
    <s v="1000 t/ano"/>
    <x v="21"/>
    <x v="3186"/>
    <x v="18"/>
  </r>
  <r>
    <x v="4"/>
    <x v="38"/>
    <x v="26"/>
    <s v="1000 t/ano"/>
    <x v="21"/>
    <x v="3186"/>
    <x v="18"/>
  </r>
  <r>
    <x v="4"/>
    <x v="39"/>
    <x v="26"/>
    <s v="1000 t/ano"/>
    <x v="21"/>
    <x v="3186"/>
    <x v="18"/>
  </r>
  <r>
    <x v="4"/>
    <x v="40"/>
    <x v="26"/>
    <s v="1000 t/ano"/>
    <x v="21"/>
    <x v="3186"/>
    <x v="20"/>
  </r>
  <r>
    <x v="4"/>
    <x v="41"/>
    <x v="26"/>
    <s v="1000 t/ano"/>
    <x v="21"/>
    <x v="3186"/>
    <x v="20"/>
  </r>
  <r>
    <x v="4"/>
    <x v="42"/>
    <x v="26"/>
    <s v="1000 t/ano"/>
    <x v="21"/>
    <x v="3186"/>
    <x v="20"/>
  </r>
  <r>
    <x v="4"/>
    <x v="43"/>
    <x v="26"/>
    <s v="1000 t/ano"/>
    <x v="21"/>
    <x v="3186"/>
    <x v="20"/>
  </r>
  <r>
    <x v="4"/>
    <x v="44"/>
    <x v="26"/>
    <s v="1000 t/ano"/>
    <x v="21"/>
    <x v="3186"/>
    <x v="20"/>
  </r>
  <r>
    <x v="4"/>
    <x v="45"/>
    <x v="26"/>
    <s v="1000 t/ano"/>
    <x v="21"/>
    <x v="3186"/>
    <x v="20"/>
  </r>
  <r>
    <x v="4"/>
    <x v="46"/>
    <x v="26"/>
    <s v="1000 t/ano"/>
    <x v="21"/>
    <x v="3186"/>
    <x v="20"/>
  </r>
  <r>
    <x v="4"/>
    <x v="47"/>
    <x v="26"/>
    <s v="1000 t/ano"/>
    <x v="21"/>
    <x v="3186"/>
    <x v="20"/>
  </r>
  <r>
    <x v="4"/>
    <x v="48"/>
    <x v="26"/>
    <s v="1000 t/ano"/>
    <x v="21"/>
    <x v="3186"/>
    <x v="20"/>
  </r>
  <r>
    <x v="4"/>
    <x v="49"/>
    <x v="26"/>
    <s v="1000 t/ano"/>
    <x v="21"/>
    <x v="3186"/>
    <x v="20"/>
  </r>
  <r>
    <x v="4"/>
    <x v="0"/>
    <x v="26"/>
    <s v="1000 t/ano"/>
    <x v="21"/>
    <x v="3186"/>
    <x v="20"/>
  </r>
  <r>
    <x v="4"/>
    <x v="1"/>
    <x v="26"/>
    <s v="1000 t/ano"/>
    <x v="21"/>
    <x v="3186"/>
    <x v="20"/>
  </r>
  <r>
    <x v="4"/>
    <x v="2"/>
    <x v="26"/>
    <s v="1000 t/ano"/>
    <x v="21"/>
    <x v="3186"/>
    <x v="20"/>
  </r>
  <r>
    <x v="4"/>
    <x v="3"/>
    <x v="26"/>
    <s v="1000 t/ano"/>
    <x v="21"/>
    <x v="3186"/>
    <x v="20"/>
  </r>
  <r>
    <x v="4"/>
    <x v="4"/>
    <x v="26"/>
    <s v="1000 t/ano"/>
    <x v="21"/>
    <x v="3186"/>
    <x v="20"/>
  </r>
  <r>
    <x v="4"/>
    <x v="5"/>
    <x v="26"/>
    <s v="1000 t/ano"/>
    <x v="21"/>
    <x v="3186"/>
    <x v="20"/>
  </r>
  <r>
    <x v="4"/>
    <x v="6"/>
    <x v="26"/>
    <s v="1000 t/ano"/>
    <x v="21"/>
    <x v="3186"/>
    <x v="20"/>
  </r>
  <r>
    <x v="4"/>
    <x v="7"/>
    <x v="26"/>
    <s v="1000 t/ano"/>
    <x v="21"/>
    <x v="3186"/>
    <x v="20"/>
  </r>
  <r>
    <x v="4"/>
    <x v="8"/>
    <x v="26"/>
    <s v="1000 t/ano"/>
    <x v="21"/>
    <x v="3186"/>
    <x v="20"/>
  </r>
  <r>
    <x v="4"/>
    <x v="9"/>
    <x v="26"/>
    <s v="1000 t/ano"/>
    <x v="21"/>
    <x v="3186"/>
    <x v="20"/>
  </r>
  <r>
    <x v="4"/>
    <x v="10"/>
    <x v="26"/>
    <s v="1000 t/ano"/>
    <x v="21"/>
    <x v="3186"/>
    <x v="20"/>
  </r>
  <r>
    <x v="4"/>
    <x v="11"/>
    <x v="26"/>
    <s v="1000 t/ano"/>
    <x v="21"/>
    <x v="3186"/>
    <x v="20"/>
  </r>
  <r>
    <x v="4"/>
    <x v="12"/>
    <x v="26"/>
    <s v="1000 t/ano"/>
    <x v="21"/>
    <x v="3186"/>
    <x v="20"/>
  </r>
  <r>
    <x v="4"/>
    <x v="13"/>
    <x v="26"/>
    <s v="1000 t/ano"/>
    <x v="21"/>
    <x v="3186"/>
    <x v="20"/>
  </r>
  <r>
    <x v="4"/>
    <x v="14"/>
    <x v="26"/>
    <s v="1000 t/ano"/>
    <x v="21"/>
    <x v="3186"/>
    <x v="20"/>
  </r>
  <r>
    <x v="4"/>
    <x v="15"/>
    <x v="26"/>
    <s v="1000 t/ano"/>
    <x v="21"/>
    <x v="3186"/>
    <x v="20"/>
  </r>
  <r>
    <x v="4"/>
    <x v="16"/>
    <x v="26"/>
    <s v="1000 t/ano"/>
    <x v="21"/>
    <x v="3186"/>
    <x v="20"/>
  </r>
  <r>
    <x v="4"/>
    <x v="17"/>
    <x v="26"/>
    <s v="1000 t/ano"/>
    <x v="21"/>
    <x v="3186"/>
    <x v="20"/>
  </r>
  <r>
    <x v="4"/>
    <x v="18"/>
    <x v="26"/>
    <s v="1000 t/ano"/>
    <x v="21"/>
    <x v="3186"/>
    <x v="20"/>
  </r>
  <r>
    <x v="4"/>
    <x v="19"/>
    <x v="26"/>
    <s v="1000 t/ano"/>
    <x v="21"/>
    <x v="3186"/>
    <x v="20"/>
  </r>
  <r>
    <x v="4"/>
    <x v="20"/>
    <x v="26"/>
    <s v="1000 t/ano"/>
    <x v="21"/>
    <x v="3186"/>
    <x v="20"/>
  </r>
  <r>
    <x v="4"/>
    <x v="21"/>
    <x v="26"/>
    <s v="1000 t/ano"/>
    <x v="21"/>
    <x v="3186"/>
    <x v="20"/>
  </r>
  <r>
    <x v="4"/>
    <x v="22"/>
    <x v="26"/>
    <s v="1000 t/ano"/>
    <x v="21"/>
    <x v="3186"/>
    <x v="20"/>
  </r>
  <r>
    <x v="4"/>
    <x v="23"/>
    <x v="26"/>
    <s v="1000 t/ano"/>
    <x v="21"/>
    <x v="3186"/>
    <x v="20"/>
  </r>
  <r>
    <x v="4"/>
    <x v="24"/>
    <x v="26"/>
    <s v="1000 t/ano"/>
    <x v="21"/>
    <x v="3186"/>
    <x v="20"/>
  </r>
  <r>
    <x v="4"/>
    <x v="25"/>
    <x v="26"/>
    <s v="1000 t/ano"/>
    <x v="21"/>
    <x v="3186"/>
    <x v="20"/>
  </r>
  <r>
    <x v="4"/>
    <x v="26"/>
    <x v="26"/>
    <s v="1000 t/ano"/>
    <x v="21"/>
    <x v="3186"/>
    <x v="20"/>
  </r>
  <r>
    <x v="4"/>
    <x v="27"/>
    <x v="26"/>
    <s v="1000 t/ano"/>
    <x v="21"/>
    <x v="3186"/>
    <x v="20"/>
  </r>
  <r>
    <x v="4"/>
    <x v="28"/>
    <x v="26"/>
    <s v="1000 t/ano"/>
    <x v="21"/>
    <x v="3186"/>
    <x v="18"/>
  </r>
  <r>
    <x v="4"/>
    <x v="29"/>
    <x v="26"/>
    <s v="1000 t/ano"/>
    <x v="21"/>
    <x v="3186"/>
    <x v="18"/>
  </r>
  <r>
    <x v="4"/>
    <x v="30"/>
    <x v="26"/>
    <s v="1000 t/ano"/>
    <x v="0"/>
    <x v="3186"/>
    <x v="18"/>
  </r>
  <r>
    <x v="4"/>
    <x v="31"/>
    <x v="26"/>
    <s v="1000 t/ano"/>
    <x v="0"/>
    <x v="3186"/>
    <x v="18"/>
  </r>
  <r>
    <x v="4"/>
    <x v="32"/>
    <x v="26"/>
    <s v="1000 t/ano"/>
    <x v="0"/>
    <x v="3186"/>
    <x v="18"/>
  </r>
  <r>
    <x v="4"/>
    <x v="33"/>
    <x v="26"/>
    <s v="1000 t/ano"/>
    <x v="0"/>
    <x v="3186"/>
    <x v="18"/>
  </r>
  <r>
    <x v="4"/>
    <x v="34"/>
    <x v="26"/>
    <s v="1000 t/ano"/>
    <x v="0"/>
    <x v="3186"/>
    <x v="18"/>
  </r>
  <r>
    <x v="4"/>
    <x v="35"/>
    <x v="26"/>
    <s v="1000 t/ano"/>
    <x v="0"/>
    <x v="3186"/>
    <x v="18"/>
  </r>
  <r>
    <x v="4"/>
    <x v="36"/>
    <x v="26"/>
    <s v="1000 t/ano"/>
    <x v="0"/>
    <x v="3186"/>
    <x v="18"/>
  </r>
  <r>
    <x v="4"/>
    <x v="37"/>
    <x v="26"/>
    <s v="1000 t/ano"/>
    <x v="0"/>
    <x v="3186"/>
    <x v="18"/>
  </r>
  <r>
    <x v="4"/>
    <x v="38"/>
    <x v="26"/>
    <s v="1000 t/ano"/>
    <x v="0"/>
    <x v="3186"/>
    <x v="18"/>
  </r>
  <r>
    <x v="4"/>
    <x v="39"/>
    <x v="26"/>
    <s v="1000 t/ano"/>
    <x v="0"/>
    <x v="3186"/>
    <x v="18"/>
  </r>
  <r>
    <x v="4"/>
    <x v="40"/>
    <x v="26"/>
    <s v="1000 t/ano"/>
    <x v="0"/>
    <x v="3186"/>
    <x v="20"/>
  </r>
  <r>
    <x v="4"/>
    <x v="41"/>
    <x v="26"/>
    <s v="1000 t/ano"/>
    <x v="0"/>
    <x v="3186"/>
    <x v="20"/>
  </r>
  <r>
    <x v="4"/>
    <x v="42"/>
    <x v="26"/>
    <s v="1000 t/ano"/>
    <x v="0"/>
    <x v="3186"/>
    <x v="20"/>
  </r>
  <r>
    <x v="4"/>
    <x v="43"/>
    <x v="26"/>
    <s v="1000 t/ano"/>
    <x v="0"/>
    <x v="3186"/>
    <x v="20"/>
  </r>
  <r>
    <x v="4"/>
    <x v="44"/>
    <x v="26"/>
    <s v="1000 t/ano"/>
    <x v="0"/>
    <x v="3186"/>
    <x v="20"/>
  </r>
  <r>
    <x v="4"/>
    <x v="45"/>
    <x v="26"/>
    <s v="1000 t/ano"/>
    <x v="0"/>
    <x v="3186"/>
    <x v="20"/>
  </r>
  <r>
    <x v="4"/>
    <x v="46"/>
    <x v="26"/>
    <s v="1000 t/ano"/>
    <x v="0"/>
    <x v="3186"/>
    <x v="20"/>
  </r>
  <r>
    <x v="4"/>
    <x v="47"/>
    <x v="26"/>
    <s v="1000 t/ano"/>
    <x v="0"/>
    <x v="3186"/>
    <x v="20"/>
  </r>
  <r>
    <x v="4"/>
    <x v="48"/>
    <x v="26"/>
    <s v="1000 t/ano"/>
    <x v="0"/>
    <x v="3186"/>
    <x v="20"/>
  </r>
  <r>
    <x v="4"/>
    <x v="49"/>
    <x v="26"/>
    <s v="1000 t/ano"/>
    <x v="0"/>
    <x v="3186"/>
    <x v="20"/>
  </r>
  <r>
    <x v="4"/>
    <x v="0"/>
    <x v="26"/>
    <s v="1000 t/ano"/>
    <x v="0"/>
    <x v="3186"/>
    <x v="20"/>
  </r>
  <r>
    <x v="4"/>
    <x v="1"/>
    <x v="26"/>
    <s v="1000 t/ano"/>
    <x v="0"/>
    <x v="3186"/>
    <x v="20"/>
  </r>
  <r>
    <x v="4"/>
    <x v="2"/>
    <x v="26"/>
    <s v="1000 t/ano"/>
    <x v="0"/>
    <x v="3186"/>
    <x v="20"/>
  </r>
  <r>
    <x v="4"/>
    <x v="3"/>
    <x v="26"/>
    <s v="1000 t/ano"/>
    <x v="0"/>
    <x v="3186"/>
    <x v="20"/>
  </r>
  <r>
    <x v="4"/>
    <x v="4"/>
    <x v="26"/>
    <s v="1000 t/ano"/>
    <x v="0"/>
    <x v="3186"/>
    <x v="20"/>
  </r>
  <r>
    <x v="4"/>
    <x v="5"/>
    <x v="26"/>
    <s v="1000 t/ano"/>
    <x v="0"/>
    <x v="3186"/>
    <x v="20"/>
  </r>
  <r>
    <x v="4"/>
    <x v="6"/>
    <x v="26"/>
    <s v="1000 t/ano"/>
    <x v="0"/>
    <x v="3186"/>
    <x v="20"/>
  </r>
  <r>
    <x v="4"/>
    <x v="7"/>
    <x v="26"/>
    <s v="1000 t/ano"/>
    <x v="0"/>
    <x v="3186"/>
    <x v="20"/>
  </r>
  <r>
    <x v="4"/>
    <x v="8"/>
    <x v="26"/>
    <s v="1000 t/ano"/>
    <x v="0"/>
    <x v="3186"/>
    <x v="20"/>
  </r>
  <r>
    <x v="4"/>
    <x v="9"/>
    <x v="26"/>
    <s v="1000 t/ano"/>
    <x v="0"/>
    <x v="3186"/>
    <x v="20"/>
  </r>
  <r>
    <x v="4"/>
    <x v="10"/>
    <x v="26"/>
    <s v="1000 t/ano"/>
    <x v="0"/>
    <x v="3186"/>
    <x v="20"/>
  </r>
  <r>
    <x v="4"/>
    <x v="11"/>
    <x v="26"/>
    <s v="1000 t/ano"/>
    <x v="0"/>
    <x v="3186"/>
    <x v="20"/>
  </r>
  <r>
    <x v="4"/>
    <x v="12"/>
    <x v="26"/>
    <s v="1000 t/ano"/>
    <x v="0"/>
    <x v="3186"/>
    <x v="20"/>
  </r>
  <r>
    <x v="4"/>
    <x v="13"/>
    <x v="26"/>
    <s v="1000 t/ano"/>
    <x v="0"/>
    <x v="3186"/>
    <x v="20"/>
  </r>
  <r>
    <x v="4"/>
    <x v="14"/>
    <x v="26"/>
    <s v="1000 t/ano"/>
    <x v="0"/>
    <x v="3186"/>
    <x v="20"/>
  </r>
  <r>
    <x v="4"/>
    <x v="15"/>
    <x v="26"/>
    <s v="1000 t/ano"/>
    <x v="0"/>
    <x v="3186"/>
    <x v="20"/>
  </r>
  <r>
    <x v="4"/>
    <x v="16"/>
    <x v="26"/>
    <s v="1000 t/ano"/>
    <x v="0"/>
    <x v="3186"/>
    <x v="20"/>
  </r>
  <r>
    <x v="4"/>
    <x v="17"/>
    <x v="26"/>
    <s v="1000 t/ano"/>
    <x v="0"/>
    <x v="3186"/>
    <x v="20"/>
  </r>
  <r>
    <x v="4"/>
    <x v="18"/>
    <x v="26"/>
    <s v="1000 t/ano"/>
    <x v="0"/>
    <x v="3186"/>
    <x v="20"/>
  </r>
  <r>
    <x v="4"/>
    <x v="19"/>
    <x v="26"/>
    <s v="1000 t/ano"/>
    <x v="0"/>
    <x v="3186"/>
    <x v="20"/>
  </r>
  <r>
    <x v="4"/>
    <x v="20"/>
    <x v="26"/>
    <s v="1000 t/ano"/>
    <x v="0"/>
    <x v="3186"/>
    <x v="20"/>
  </r>
  <r>
    <x v="4"/>
    <x v="21"/>
    <x v="26"/>
    <s v="1000 t/ano"/>
    <x v="0"/>
    <x v="3186"/>
    <x v="20"/>
  </r>
  <r>
    <x v="4"/>
    <x v="22"/>
    <x v="26"/>
    <s v="1000 t/ano"/>
    <x v="0"/>
    <x v="3186"/>
    <x v="20"/>
  </r>
  <r>
    <x v="4"/>
    <x v="23"/>
    <x v="26"/>
    <s v="1000 t/ano"/>
    <x v="0"/>
    <x v="3186"/>
    <x v="20"/>
  </r>
  <r>
    <x v="4"/>
    <x v="24"/>
    <x v="26"/>
    <s v="1000 t/ano"/>
    <x v="0"/>
    <x v="3186"/>
    <x v="20"/>
  </r>
  <r>
    <x v="4"/>
    <x v="25"/>
    <x v="26"/>
    <s v="1000 t/ano"/>
    <x v="0"/>
    <x v="3186"/>
    <x v="20"/>
  </r>
  <r>
    <x v="4"/>
    <x v="26"/>
    <x v="26"/>
    <s v="1000 t/ano"/>
    <x v="0"/>
    <x v="3186"/>
    <x v="20"/>
  </r>
  <r>
    <x v="4"/>
    <x v="27"/>
    <x v="26"/>
    <s v="1000 t/ano"/>
    <x v="0"/>
    <x v="3186"/>
    <x v="20"/>
  </r>
  <r>
    <x v="4"/>
    <x v="28"/>
    <x v="26"/>
    <s v="1000 t/ano"/>
    <x v="0"/>
    <x v="3186"/>
    <x v="18"/>
  </r>
  <r>
    <x v="4"/>
    <x v="29"/>
    <x v="26"/>
    <s v="1000 t/ano"/>
    <x v="0"/>
    <x v="3186"/>
    <x v="18"/>
  </r>
  <r>
    <x v="4"/>
    <x v="30"/>
    <x v="26"/>
    <s v="1000 t/ano"/>
    <x v="3"/>
    <x v="3186"/>
    <x v="18"/>
  </r>
  <r>
    <x v="4"/>
    <x v="31"/>
    <x v="26"/>
    <s v="1000 t/ano"/>
    <x v="3"/>
    <x v="3186"/>
    <x v="18"/>
  </r>
  <r>
    <x v="4"/>
    <x v="32"/>
    <x v="26"/>
    <s v="1000 t/ano"/>
    <x v="3"/>
    <x v="3186"/>
    <x v="18"/>
  </r>
  <r>
    <x v="4"/>
    <x v="33"/>
    <x v="26"/>
    <s v="1000 t/ano"/>
    <x v="3"/>
    <x v="3186"/>
    <x v="18"/>
  </r>
  <r>
    <x v="4"/>
    <x v="34"/>
    <x v="26"/>
    <s v="1000 t/ano"/>
    <x v="3"/>
    <x v="3186"/>
    <x v="18"/>
  </r>
  <r>
    <x v="4"/>
    <x v="35"/>
    <x v="26"/>
    <s v="1000 t/ano"/>
    <x v="3"/>
    <x v="3186"/>
    <x v="18"/>
  </r>
  <r>
    <x v="4"/>
    <x v="36"/>
    <x v="26"/>
    <s v="1000 t/ano"/>
    <x v="3"/>
    <x v="3186"/>
    <x v="18"/>
  </r>
  <r>
    <x v="4"/>
    <x v="37"/>
    <x v="26"/>
    <s v="1000 t/ano"/>
    <x v="3"/>
    <x v="3186"/>
    <x v="18"/>
  </r>
  <r>
    <x v="4"/>
    <x v="38"/>
    <x v="26"/>
    <s v="1000 t/ano"/>
    <x v="3"/>
    <x v="3186"/>
    <x v="18"/>
  </r>
  <r>
    <x v="4"/>
    <x v="39"/>
    <x v="26"/>
    <s v="1000 t/ano"/>
    <x v="3"/>
    <x v="3186"/>
    <x v="18"/>
  </r>
  <r>
    <x v="4"/>
    <x v="40"/>
    <x v="26"/>
    <s v="1000 t/ano"/>
    <x v="3"/>
    <x v="3186"/>
    <x v="20"/>
  </r>
  <r>
    <x v="4"/>
    <x v="41"/>
    <x v="26"/>
    <s v="1000 t/ano"/>
    <x v="3"/>
    <x v="3186"/>
    <x v="20"/>
  </r>
  <r>
    <x v="4"/>
    <x v="42"/>
    <x v="26"/>
    <s v="1000 t/ano"/>
    <x v="3"/>
    <x v="3186"/>
    <x v="20"/>
  </r>
  <r>
    <x v="4"/>
    <x v="43"/>
    <x v="26"/>
    <s v="1000 t/ano"/>
    <x v="3"/>
    <x v="3186"/>
    <x v="20"/>
  </r>
  <r>
    <x v="4"/>
    <x v="44"/>
    <x v="26"/>
    <s v="1000 t/ano"/>
    <x v="3"/>
    <x v="3186"/>
    <x v="20"/>
  </r>
  <r>
    <x v="4"/>
    <x v="45"/>
    <x v="26"/>
    <s v="1000 t/ano"/>
    <x v="3"/>
    <x v="3186"/>
    <x v="20"/>
  </r>
  <r>
    <x v="4"/>
    <x v="46"/>
    <x v="26"/>
    <s v="1000 t/ano"/>
    <x v="3"/>
    <x v="3186"/>
    <x v="20"/>
  </r>
  <r>
    <x v="4"/>
    <x v="47"/>
    <x v="26"/>
    <s v="1000 t/ano"/>
    <x v="3"/>
    <x v="3186"/>
    <x v="20"/>
  </r>
  <r>
    <x v="4"/>
    <x v="48"/>
    <x v="26"/>
    <s v="1000 t/ano"/>
    <x v="3"/>
    <x v="3186"/>
    <x v="20"/>
  </r>
  <r>
    <x v="4"/>
    <x v="49"/>
    <x v="26"/>
    <s v="1000 t/ano"/>
    <x v="3"/>
    <x v="3186"/>
    <x v="20"/>
  </r>
  <r>
    <x v="4"/>
    <x v="0"/>
    <x v="26"/>
    <s v="1000 t/ano"/>
    <x v="3"/>
    <x v="3186"/>
    <x v="20"/>
  </r>
  <r>
    <x v="4"/>
    <x v="1"/>
    <x v="26"/>
    <s v="1000 t/ano"/>
    <x v="3"/>
    <x v="3186"/>
    <x v="20"/>
  </r>
  <r>
    <x v="4"/>
    <x v="2"/>
    <x v="26"/>
    <s v="1000 t/ano"/>
    <x v="3"/>
    <x v="3186"/>
    <x v="20"/>
  </r>
  <r>
    <x v="4"/>
    <x v="3"/>
    <x v="26"/>
    <s v="1000 t/ano"/>
    <x v="3"/>
    <x v="3186"/>
    <x v="20"/>
  </r>
  <r>
    <x v="4"/>
    <x v="4"/>
    <x v="26"/>
    <s v="1000 t/ano"/>
    <x v="3"/>
    <x v="3186"/>
    <x v="20"/>
  </r>
  <r>
    <x v="4"/>
    <x v="5"/>
    <x v="26"/>
    <s v="1000 t/ano"/>
    <x v="3"/>
    <x v="3186"/>
    <x v="20"/>
  </r>
  <r>
    <x v="4"/>
    <x v="6"/>
    <x v="26"/>
    <s v="1000 t/ano"/>
    <x v="3"/>
    <x v="3186"/>
    <x v="20"/>
  </r>
  <r>
    <x v="4"/>
    <x v="7"/>
    <x v="26"/>
    <s v="1000 t/ano"/>
    <x v="3"/>
    <x v="3186"/>
    <x v="20"/>
  </r>
  <r>
    <x v="4"/>
    <x v="8"/>
    <x v="26"/>
    <s v="1000 t/ano"/>
    <x v="3"/>
    <x v="3186"/>
    <x v="20"/>
  </r>
  <r>
    <x v="4"/>
    <x v="9"/>
    <x v="26"/>
    <s v="1000 t/ano"/>
    <x v="3"/>
    <x v="3186"/>
    <x v="20"/>
  </r>
  <r>
    <x v="4"/>
    <x v="10"/>
    <x v="26"/>
    <s v="1000 t/ano"/>
    <x v="3"/>
    <x v="3186"/>
    <x v="20"/>
  </r>
  <r>
    <x v="4"/>
    <x v="11"/>
    <x v="26"/>
    <s v="1000 t/ano"/>
    <x v="3"/>
    <x v="3186"/>
    <x v="20"/>
  </r>
  <r>
    <x v="4"/>
    <x v="12"/>
    <x v="26"/>
    <s v="1000 t/ano"/>
    <x v="3"/>
    <x v="3186"/>
    <x v="20"/>
  </r>
  <r>
    <x v="4"/>
    <x v="13"/>
    <x v="26"/>
    <s v="1000 t/ano"/>
    <x v="3"/>
    <x v="3186"/>
    <x v="20"/>
  </r>
  <r>
    <x v="4"/>
    <x v="14"/>
    <x v="26"/>
    <s v="1000 t/ano"/>
    <x v="3"/>
    <x v="3186"/>
    <x v="20"/>
  </r>
  <r>
    <x v="4"/>
    <x v="15"/>
    <x v="26"/>
    <s v="1000 t/ano"/>
    <x v="3"/>
    <x v="3186"/>
    <x v="20"/>
  </r>
  <r>
    <x v="4"/>
    <x v="16"/>
    <x v="26"/>
    <s v="1000 t/ano"/>
    <x v="3"/>
    <x v="3186"/>
    <x v="20"/>
  </r>
  <r>
    <x v="4"/>
    <x v="17"/>
    <x v="26"/>
    <s v="1000 t/ano"/>
    <x v="3"/>
    <x v="3186"/>
    <x v="20"/>
  </r>
  <r>
    <x v="4"/>
    <x v="18"/>
    <x v="26"/>
    <s v="1000 t/ano"/>
    <x v="3"/>
    <x v="3186"/>
    <x v="20"/>
  </r>
  <r>
    <x v="4"/>
    <x v="19"/>
    <x v="26"/>
    <s v="1000 t/ano"/>
    <x v="3"/>
    <x v="3186"/>
    <x v="20"/>
  </r>
  <r>
    <x v="4"/>
    <x v="20"/>
    <x v="26"/>
    <s v="1000 t/ano"/>
    <x v="3"/>
    <x v="3186"/>
    <x v="20"/>
  </r>
  <r>
    <x v="4"/>
    <x v="21"/>
    <x v="26"/>
    <s v="1000 t/ano"/>
    <x v="3"/>
    <x v="3186"/>
    <x v="20"/>
  </r>
  <r>
    <x v="4"/>
    <x v="22"/>
    <x v="26"/>
    <s v="1000 t/ano"/>
    <x v="3"/>
    <x v="3186"/>
    <x v="20"/>
  </r>
  <r>
    <x v="4"/>
    <x v="23"/>
    <x v="26"/>
    <s v="1000 t/ano"/>
    <x v="3"/>
    <x v="3186"/>
    <x v="20"/>
  </r>
  <r>
    <x v="4"/>
    <x v="24"/>
    <x v="26"/>
    <s v="1000 t/ano"/>
    <x v="3"/>
    <x v="3186"/>
    <x v="20"/>
  </r>
  <r>
    <x v="4"/>
    <x v="25"/>
    <x v="26"/>
    <s v="1000 t/ano"/>
    <x v="3"/>
    <x v="3186"/>
    <x v="20"/>
  </r>
  <r>
    <x v="4"/>
    <x v="26"/>
    <x v="26"/>
    <s v="1000 t/ano"/>
    <x v="3"/>
    <x v="3186"/>
    <x v="20"/>
  </r>
  <r>
    <x v="4"/>
    <x v="27"/>
    <x v="26"/>
    <s v="1000 t/ano"/>
    <x v="3"/>
    <x v="3186"/>
    <x v="20"/>
  </r>
  <r>
    <x v="4"/>
    <x v="28"/>
    <x v="26"/>
    <s v="1000 t/ano"/>
    <x v="3"/>
    <x v="3186"/>
    <x v="18"/>
  </r>
  <r>
    <x v="4"/>
    <x v="29"/>
    <x v="26"/>
    <s v="1000 t/ano"/>
    <x v="3"/>
    <x v="3186"/>
    <x v="18"/>
  </r>
  <r>
    <x v="4"/>
    <x v="30"/>
    <x v="26"/>
    <s v="1000 t/ano"/>
    <x v="22"/>
    <x v="3186"/>
    <x v="18"/>
  </r>
  <r>
    <x v="4"/>
    <x v="31"/>
    <x v="26"/>
    <s v="1000 t/ano"/>
    <x v="22"/>
    <x v="3186"/>
    <x v="18"/>
  </r>
  <r>
    <x v="4"/>
    <x v="32"/>
    <x v="26"/>
    <s v="1000 t/ano"/>
    <x v="22"/>
    <x v="3186"/>
    <x v="18"/>
  </r>
  <r>
    <x v="4"/>
    <x v="33"/>
    <x v="26"/>
    <s v="1000 t/ano"/>
    <x v="22"/>
    <x v="3186"/>
    <x v="18"/>
  </r>
  <r>
    <x v="4"/>
    <x v="34"/>
    <x v="26"/>
    <s v="1000 t/ano"/>
    <x v="22"/>
    <x v="3186"/>
    <x v="18"/>
  </r>
  <r>
    <x v="4"/>
    <x v="35"/>
    <x v="26"/>
    <s v="1000 t/ano"/>
    <x v="22"/>
    <x v="3186"/>
    <x v="18"/>
  </r>
  <r>
    <x v="4"/>
    <x v="36"/>
    <x v="26"/>
    <s v="1000 t/ano"/>
    <x v="22"/>
    <x v="3186"/>
    <x v="18"/>
  </r>
  <r>
    <x v="4"/>
    <x v="37"/>
    <x v="26"/>
    <s v="1000 t/ano"/>
    <x v="22"/>
    <x v="3186"/>
    <x v="18"/>
  </r>
  <r>
    <x v="4"/>
    <x v="38"/>
    <x v="26"/>
    <s v="1000 t/ano"/>
    <x v="22"/>
    <x v="3186"/>
    <x v="18"/>
  </r>
  <r>
    <x v="4"/>
    <x v="39"/>
    <x v="26"/>
    <s v="1000 t/ano"/>
    <x v="22"/>
    <x v="3186"/>
    <x v="18"/>
  </r>
  <r>
    <x v="4"/>
    <x v="40"/>
    <x v="26"/>
    <s v="1000 t/ano"/>
    <x v="22"/>
    <x v="3186"/>
    <x v="20"/>
  </r>
  <r>
    <x v="4"/>
    <x v="41"/>
    <x v="26"/>
    <s v="1000 t/ano"/>
    <x v="22"/>
    <x v="3186"/>
    <x v="20"/>
  </r>
  <r>
    <x v="4"/>
    <x v="42"/>
    <x v="26"/>
    <s v="1000 t/ano"/>
    <x v="22"/>
    <x v="3186"/>
    <x v="20"/>
  </r>
  <r>
    <x v="4"/>
    <x v="43"/>
    <x v="26"/>
    <s v="1000 t/ano"/>
    <x v="22"/>
    <x v="3186"/>
    <x v="20"/>
  </r>
  <r>
    <x v="4"/>
    <x v="44"/>
    <x v="26"/>
    <s v="1000 t/ano"/>
    <x v="22"/>
    <x v="3186"/>
    <x v="20"/>
  </r>
  <r>
    <x v="4"/>
    <x v="45"/>
    <x v="26"/>
    <s v="1000 t/ano"/>
    <x v="22"/>
    <x v="3186"/>
    <x v="20"/>
  </r>
  <r>
    <x v="4"/>
    <x v="46"/>
    <x v="26"/>
    <s v="1000 t/ano"/>
    <x v="22"/>
    <x v="3186"/>
    <x v="20"/>
  </r>
  <r>
    <x v="4"/>
    <x v="47"/>
    <x v="26"/>
    <s v="1000 t/ano"/>
    <x v="22"/>
    <x v="3186"/>
    <x v="20"/>
  </r>
  <r>
    <x v="4"/>
    <x v="48"/>
    <x v="26"/>
    <s v="1000 t/ano"/>
    <x v="22"/>
    <x v="3186"/>
    <x v="20"/>
  </r>
  <r>
    <x v="4"/>
    <x v="49"/>
    <x v="26"/>
    <s v="1000 t/ano"/>
    <x v="22"/>
    <x v="3186"/>
    <x v="20"/>
  </r>
  <r>
    <x v="4"/>
    <x v="0"/>
    <x v="26"/>
    <s v="1000 t/ano"/>
    <x v="22"/>
    <x v="3186"/>
    <x v="20"/>
  </r>
  <r>
    <x v="4"/>
    <x v="1"/>
    <x v="26"/>
    <s v="1000 t/ano"/>
    <x v="22"/>
    <x v="3186"/>
    <x v="20"/>
  </r>
  <r>
    <x v="4"/>
    <x v="2"/>
    <x v="26"/>
    <s v="1000 t/ano"/>
    <x v="22"/>
    <x v="3186"/>
    <x v="20"/>
  </r>
  <r>
    <x v="4"/>
    <x v="3"/>
    <x v="26"/>
    <s v="1000 t/ano"/>
    <x v="22"/>
    <x v="3186"/>
    <x v="20"/>
  </r>
  <r>
    <x v="4"/>
    <x v="4"/>
    <x v="26"/>
    <s v="1000 t/ano"/>
    <x v="22"/>
    <x v="3186"/>
    <x v="20"/>
  </r>
  <r>
    <x v="4"/>
    <x v="5"/>
    <x v="26"/>
    <s v="1000 t/ano"/>
    <x v="22"/>
    <x v="3186"/>
    <x v="20"/>
  </r>
  <r>
    <x v="4"/>
    <x v="6"/>
    <x v="26"/>
    <s v="1000 t/ano"/>
    <x v="22"/>
    <x v="3186"/>
    <x v="20"/>
  </r>
  <r>
    <x v="4"/>
    <x v="7"/>
    <x v="26"/>
    <s v="1000 t/ano"/>
    <x v="22"/>
    <x v="3186"/>
    <x v="20"/>
  </r>
  <r>
    <x v="4"/>
    <x v="8"/>
    <x v="26"/>
    <s v="1000 t/ano"/>
    <x v="22"/>
    <x v="3186"/>
    <x v="20"/>
  </r>
  <r>
    <x v="4"/>
    <x v="9"/>
    <x v="26"/>
    <s v="1000 t/ano"/>
    <x v="22"/>
    <x v="3186"/>
    <x v="20"/>
  </r>
  <r>
    <x v="4"/>
    <x v="10"/>
    <x v="26"/>
    <s v="1000 t/ano"/>
    <x v="22"/>
    <x v="3186"/>
    <x v="20"/>
  </r>
  <r>
    <x v="4"/>
    <x v="11"/>
    <x v="26"/>
    <s v="1000 t/ano"/>
    <x v="22"/>
    <x v="3186"/>
    <x v="20"/>
  </r>
  <r>
    <x v="4"/>
    <x v="12"/>
    <x v="26"/>
    <s v="1000 t/ano"/>
    <x v="22"/>
    <x v="3186"/>
    <x v="20"/>
  </r>
  <r>
    <x v="4"/>
    <x v="13"/>
    <x v="26"/>
    <s v="1000 t/ano"/>
    <x v="22"/>
    <x v="3186"/>
    <x v="20"/>
  </r>
  <r>
    <x v="4"/>
    <x v="14"/>
    <x v="26"/>
    <s v="1000 t/ano"/>
    <x v="22"/>
    <x v="3186"/>
    <x v="20"/>
  </r>
  <r>
    <x v="4"/>
    <x v="15"/>
    <x v="26"/>
    <s v="1000 t/ano"/>
    <x v="22"/>
    <x v="3186"/>
    <x v="20"/>
  </r>
  <r>
    <x v="4"/>
    <x v="16"/>
    <x v="26"/>
    <s v="1000 t/ano"/>
    <x v="22"/>
    <x v="3186"/>
    <x v="20"/>
  </r>
  <r>
    <x v="4"/>
    <x v="17"/>
    <x v="26"/>
    <s v="1000 t/ano"/>
    <x v="22"/>
    <x v="3186"/>
    <x v="20"/>
  </r>
  <r>
    <x v="4"/>
    <x v="18"/>
    <x v="26"/>
    <s v="1000 t/ano"/>
    <x v="22"/>
    <x v="3186"/>
    <x v="20"/>
  </r>
  <r>
    <x v="4"/>
    <x v="19"/>
    <x v="26"/>
    <s v="1000 t/ano"/>
    <x v="22"/>
    <x v="3186"/>
    <x v="20"/>
  </r>
  <r>
    <x v="4"/>
    <x v="20"/>
    <x v="26"/>
    <s v="1000 t/ano"/>
    <x v="22"/>
    <x v="3186"/>
    <x v="20"/>
  </r>
  <r>
    <x v="4"/>
    <x v="21"/>
    <x v="26"/>
    <s v="1000 t/ano"/>
    <x v="22"/>
    <x v="3186"/>
    <x v="20"/>
  </r>
  <r>
    <x v="4"/>
    <x v="22"/>
    <x v="26"/>
    <s v="1000 t/ano"/>
    <x v="22"/>
    <x v="3186"/>
    <x v="20"/>
  </r>
  <r>
    <x v="4"/>
    <x v="23"/>
    <x v="26"/>
    <s v="1000 t/ano"/>
    <x v="22"/>
    <x v="3186"/>
    <x v="20"/>
  </r>
  <r>
    <x v="4"/>
    <x v="24"/>
    <x v="26"/>
    <s v="1000 t/ano"/>
    <x v="22"/>
    <x v="3186"/>
    <x v="20"/>
  </r>
  <r>
    <x v="4"/>
    <x v="25"/>
    <x v="26"/>
    <s v="1000 t/ano"/>
    <x v="22"/>
    <x v="3186"/>
    <x v="20"/>
  </r>
  <r>
    <x v="4"/>
    <x v="26"/>
    <x v="26"/>
    <s v="1000 t/ano"/>
    <x v="22"/>
    <x v="3186"/>
    <x v="20"/>
  </r>
  <r>
    <x v="4"/>
    <x v="27"/>
    <x v="26"/>
    <s v="1000 t/ano"/>
    <x v="22"/>
    <x v="3186"/>
    <x v="20"/>
  </r>
  <r>
    <x v="4"/>
    <x v="28"/>
    <x v="26"/>
    <s v="1000 t/ano"/>
    <x v="22"/>
    <x v="3186"/>
    <x v="18"/>
  </r>
  <r>
    <x v="4"/>
    <x v="29"/>
    <x v="26"/>
    <s v="1000 t/ano"/>
    <x v="22"/>
    <x v="3186"/>
    <x v="18"/>
  </r>
  <r>
    <x v="4"/>
    <x v="30"/>
    <x v="26"/>
    <s v="1000 t/ano"/>
    <x v="13"/>
    <x v="3186"/>
    <x v="18"/>
  </r>
  <r>
    <x v="4"/>
    <x v="31"/>
    <x v="26"/>
    <s v="1000 t/ano"/>
    <x v="13"/>
    <x v="3186"/>
    <x v="18"/>
  </r>
  <r>
    <x v="4"/>
    <x v="32"/>
    <x v="26"/>
    <s v="1000 t/ano"/>
    <x v="13"/>
    <x v="3186"/>
    <x v="18"/>
  </r>
  <r>
    <x v="4"/>
    <x v="33"/>
    <x v="26"/>
    <s v="1000 t/ano"/>
    <x v="13"/>
    <x v="3186"/>
    <x v="18"/>
  </r>
  <r>
    <x v="4"/>
    <x v="34"/>
    <x v="26"/>
    <s v="1000 t/ano"/>
    <x v="13"/>
    <x v="3186"/>
    <x v="18"/>
  </r>
  <r>
    <x v="4"/>
    <x v="35"/>
    <x v="26"/>
    <s v="1000 t/ano"/>
    <x v="13"/>
    <x v="3186"/>
    <x v="18"/>
  </r>
  <r>
    <x v="4"/>
    <x v="36"/>
    <x v="26"/>
    <s v="1000 t/ano"/>
    <x v="13"/>
    <x v="3186"/>
    <x v="18"/>
  </r>
  <r>
    <x v="4"/>
    <x v="37"/>
    <x v="26"/>
    <s v="1000 t/ano"/>
    <x v="13"/>
    <x v="3186"/>
    <x v="18"/>
  </r>
  <r>
    <x v="4"/>
    <x v="38"/>
    <x v="26"/>
    <s v="1000 t/ano"/>
    <x v="13"/>
    <x v="3186"/>
    <x v="18"/>
  </r>
  <r>
    <x v="4"/>
    <x v="39"/>
    <x v="26"/>
    <s v="1000 t/ano"/>
    <x v="13"/>
    <x v="3186"/>
    <x v="18"/>
  </r>
  <r>
    <x v="4"/>
    <x v="40"/>
    <x v="26"/>
    <s v="1000 t/ano"/>
    <x v="13"/>
    <x v="3186"/>
    <x v="20"/>
  </r>
  <r>
    <x v="4"/>
    <x v="41"/>
    <x v="26"/>
    <s v="1000 t/ano"/>
    <x v="13"/>
    <x v="3186"/>
    <x v="20"/>
  </r>
  <r>
    <x v="4"/>
    <x v="42"/>
    <x v="26"/>
    <s v="1000 t/ano"/>
    <x v="13"/>
    <x v="3186"/>
    <x v="20"/>
  </r>
  <r>
    <x v="4"/>
    <x v="43"/>
    <x v="26"/>
    <s v="1000 t/ano"/>
    <x v="13"/>
    <x v="3186"/>
    <x v="20"/>
  </r>
  <r>
    <x v="4"/>
    <x v="44"/>
    <x v="26"/>
    <s v="1000 t/ano"/>
    <x v="13"/>
    <x v="3186"/>
    <x v="20"/>
  </r>
  <r>
    <x v="4"/>
    <x v="45"/>
    <x v="26"/>
    <s v="1000 t/ano"/>
    <x v="13"/>
    <x v="3186"/>
    <x v="20"/>
  </r>
  <r>
    <x v="4"/>
    <x v="46"/>
    <x v="26"/>
    <s v="1000 t/ano"/>
    <x v="13"/>
    <x v="3186"/>
    <x v="20"/>
  </r>
  <r>
    <x v="4"/>
    <x v="47"/>
    <x v="26"/>
    <s v="1000 t/ano"/>
    <x v="13"/>
    <x v="3186"/>
    <x v="20"/>
  </r>
  <r>
    <x v="4"/>
    <x v="48"/>
    <x v="26"/>
    <s v="1000 t/ano"/>
    <x v="13"/>
    <x v="3186"/>
    <x v="20"/>
  </r>
  <r>
    <x v="4"/>
    <x v="49"/>
    <x v="26"/>
    <s v="1000 t/ano"/>
    <x v="13"/>
    <x v="3186"/>
    <x v="20"/>
  </r>
  <r>
    <x v="4"/>
    <x v="0"/>
    <x v="26"/>
    <s v="1000 t/ano"/>
    <x v="13"/>
    <x v="3186"/>
    <x v="20"/>
  </r>
  <r>
    <x v="4"/>
    <x v="1"/>
    <x v="26"/>
    <s v="1000 t/ano"/>
    <x v="13"/>
    <x v="3186"/>
    <x v="20"/>
  </r>
  <r>
    <x v="4"/>
    <x v="2"/>
    <x v="26"/>
    <s v="1000 t/ano"/>
    <x v="13"/>
    <x v="3186"/>
    <x v="20"/>
  </r>
  <r>
    <x v="4"/>
    <x v="3"/>
    <x v="26"/>
    <s v="1000 t/ano"/>
    <x v="13"/>
    <x v="3186"/>
    <x v="20"/>
  </r>
  <r>
    <x v="4"/>
    <x v="4"/>
    <x v="26"/>
    <s v="1000 t/ano"/>
    <x v="13"/>
    <x v="3186"/>
    <x v="20"/>
  </r>
  <r>
    <x v="4"/>
    <x v="5"/>
    <x v="26"/>
    <s v="1000 t/ano"/>
    <x v="13"/>
    <x v="3186"/>
    <x v="20"/>
  </r>
  <r>
    <x v="4"/>
    <x v="6"/>
    <x v="26"/>
    <s v="1000 t/ano"/>
    <x v="13"/>
    <x v="3186"/>
    <x v="20"/>
  </r>
  <r>
    <x v="4"/>
    <x v="7"/>
    <x v="26"/>
    <s v="1000 t/ano"/>
    <x v="13"/>
    <x v="3186"/>
    <x v="20"/>
  </r>
  <r>
    <x v="4"/>
    <x v="8"/>
    <x v="26"/>
    <s v="1000 t/ano"/>
    <x v="13"/>
    <x v="3186"/>
    <x v="20"/>
  </r>
  <r>
    <x v="4"/>
    <x v="9"/>
    <x v="26"/>
    <s v="1000 t/ano"/>
    <x v="13"/>
    <x v="3186"/>
    <x v="20"/>
  </r>
  <r>
    <x v="4"/>
    <x v="10"/>
    <x v="26"/>
    <s v="1000 t/ano"/>
    <x v="13"/>
    <x v="3186"/>
    <x v="20"/>
  </r>
  <r>
    <x v="4"/>
    <x v="11"/>
    <x v="26"/>
    <s v="1000 t/ano"/>
    <x v="13"/>
    <x v="3186"/>
    <x v="20"/>
  </r>
  <r>
    <x v="4"/>
    <x v="12"/>
    <x v="26"/>
    <s v="1000 t/ano"/>
    <x v="13"/>
    <x v="3186"/>
    <x v="20"/>
  </r>
  <r>
    <x v="4"/>
    <x v="13"/>
    <x v="26"/>
    <s v="1000 t/ano"/>
    <x v="13"/>
    <x v="3186"/>
    <x v="20"/>
  </r>
  <r>
    <x v="4"/>
    <x v="14"/>
    <x v="26"/>
    <s v="1000 t/ano"/>
    <x v="13"/>
    <x v="3186"/>
    <x v="20"/>
  </r>
  <r>
    <x v="4"/>
    <x v="15"/>
    <x v="26"/>
    <s v="1000 t/ano"/>
    <x v="13"/>
    <x v="3186"/>
    <x v="20"/>
  </r>
  <r>
    <x v="4"/>
    <x v="16"/>
    <x v="26"/>
    <s v="1000 t/ano"/>
    <x v="13"/>
    <x v="3186"/>
    <x v="20"/>
  </r>
  <r>
    <x v="4"/>
    <x v="17"/>
    <x v="26"/>
    <s v="1000 t/ano"/>
    <x v="13"/>
    <x v="3186"/>
    <x v="20"/>
  </r>
  <r>
    <x v="4"/>
    <x v="18"/>
    <x v="26"/>
    <s v="1000 t/ano"/>
    <x v="13"/>
    <x v="3186"/>
    <x v="20"/>
  </r>
  <r>
    <x v="4"/>
    <x v="19"/>
    <x v="26"/>
    <s v="1000 t/ano"/>
    <x v="13"/>
    <x v="3186"/>
    <x v="20"/>
  </r>
  <r>
    <x v="4"/>
    <x v="20"/>
    <x v="26"/>
    <s v="1000 t/ano"/>
    <x v="13"/>
    <x v="3186"/>
    <x v="20"/>
  </r>
  <r>
    <x v="4"/>
    <x v="21"/>
    <x v="26"/>
    <s v="1000 t/ano"/>
    <x v="13"/>
    <x v="3186"/>
    <x v="20"/>
  </r>
  <r>
    <x v="4"/>
    <x v="22"/>
    <x v="26"/>
    <s v="1000 t/ano"/>
    <x v="13"/>
    <x v="3186"/>
    <x v="20"/>
  </r>
  <r>
    <x v="4"/>
    <x v="23"/>
    <x v="26"/>
    <s v="1000 t/ano"/>
    <x v="13"/>
    <x v="3186"/>
    <x v="20"/>
  </r>
  <r>
    <x v="4"/>
    <x v="24"/>
    <x v="26"/>
    <s v="1000 t/ano"/>
    <x v="13"/>
    <x v="3186"/>
    <x v="20"/>
  </r>
  <r>
    <x v="4"/>
    <x v="25"/>
    <x v="26"/>
    <s v="1000 t/ano"/>
    <x v="13"/>
    <x v="3186"/>
    <x v="20"/>
  </r>
  <r>
    <x v="4"/>
    <x v="26"/>
    <x v="26"/>
    <s v="1000 t/ano"/>
    <x v="13"/>
    <x v="3186"/>
    <x v="20"/>
  </r>
  <r>
    <x v="4"/>
    <x v="27"/>
    <x v="26"/>
    <s v="1000 t/ano"/>
    <x v="13"/>
    <x v="3186"/>
    <x v="20"/>
  </r>
  <r>
    <x v="4"/>
    <x v="28"/>
    <x v="26"/>
    <s v="1000 t/ano"/>
    <x v="13"/>
    <x v="3186"/>
    <x v="18"/>
  </r>
  <r>
    <x v="4"/>
    <x v="29"/>
    <x v="26"/>
    <s v="1000 t/ano"/>
    <x v="13"/>
    <x v="3186"/>
    <x v="18"/>
  </r>
  <r>
    <x v="4"/>
    <x v="30"/>
    <x v="26"/>
    <s v="1000 t/ano"/>
    <x v="2"/>
    <x v="3186"/>
    <x v="18"/>
  </r>
  <r>
    <x v="4"/>
    <x v="31"/>
    <x v="26"/>
    <s v="1000 t/ano"/>
    <x v="2"/>
    <x v="3186"/>
    <x v="18"/>
  </r>
  <r>
    <x v="4"/>
    <x v="32"/>
    <x v="26"/>
    <s v="1000 t/ano"/>
    <x v="2"/>
    <x v="3186"/>
    <x v="18"/>
  </r>
  <r>
    <x v="4"/>
    <x v="33"/>
    <x v="26"/>
    <s v="1000 t/ano"/>
    <x v="2"/>
    <x v="3186"/>
    <x v="18"/>
  </r>
  <r>
    <x v="4"/>
    <x v="34"/>
    <x v="26"/>
    <s v="1000 t/ano"/>
    <x v="2"/>
    <x v="3186"/>
    <x v="18"/>
  </r>
  <r>
    <x v="4"/>
    <x v="35"/>
    <x v="26"/>
    <s v="1000 t/ano"/>
    <x v="2"/>
    <x v="3186"/>
    <x v="18"/>
  </r>
  <r>
    <x v="4"/>
    <x v="36"/>
    <x v="26"/>
    <s v="1000 t/ano"/>
    <x v="2"/>
    <x v="3186"/>
    <x v="18"/>
  </r>
  <r>
    <x v="4"/>
    <x v="37"/>
    <x v="26"/>
    <s v="1000 t/ano"/>
    <x v="2"/>
    <x v="3186"/>
    <x v="18"/>
  </r>
  <r>
    <x v="4"/>
    <x v="38"/>
    <x v="26"/>
    <s v="1000 t/ano"/>
    <x v="2"/>
    <x v="3186"/>
    <x v="18"/>
  </r>
  <r>
    <x v="4"/>
    <x v="39"/>
    <x v="26"/>
    <s v="1000 t/ano"/>
    <x v="2"/>
    <x v="3186"/>
    <x v="18"/>
  </r>
  <r>
    <x v="4"/>
    <x v="40"/>
    <x v="26"/>
    <s v="1000 t/ano"/>
    <x v="2"/>
    <x v="3186"/>
    <x v="20"/>
  </r>
  <r>
    <x v="4"/>
    <x v="41"/>
    <x v="26"/>
    <s v="1000 t/ano"/>
    <x v="2"/>
    <x v="3186"/>
    <x v="20"/>
  </r>
  <r>
    <x v="4"/>
    <x v="42"/>
    <x v="26"/>
    <s v="1000 t/ano"/>
    <x v="2"/>
    <x v="3186"/>
    <x v="20"/>
  </r>
  <r>
    <x v="4"/>
    <x v="43"/>
    <x v="26"/>
    <s v="1000 t/ano"/>
    <x v="2"/>
    <x v="3186"/>
    <x v="20"/>
  </r>
  <r>
    <x v="4"/>
    <x v="44"/>
    <x v="26"/>
    <s v="1000 t/ano"/>
    <x v="2"/>
    <x v="3186"/>
    <x v="20"/>
  </r>
  <r>
    <x v="4"/>
    <x v="45"/>
    <x v="26"/>
    <s v="1000 t/ano"/>
    <x v="2"/>
    <x v="3186"/>
    <x v="20"/>
  </r>
  <r>
    <x v="4"/>
    <x v="46"/>
    <x v="26"/>
    <s v="1000 t/ano"/>
    <x v="2"/>
    <x v="3186"/>
    <x v="20"/>
  </r>
  <r>
    <x v="4"/>
    <x v="47"/>
    <x v="26"/>
    <s v="1000 t/ano"/>
    <x v="2"/>
    <x v="3186"/>
    <x v="20"/>
  </r>
  <r>
    <x v="4"/>
    <x v="48"/>
    <x v="26"/>
    <s v="1000 t/ano"/>
    <x v="2"/>
    <x v="3186"/>
    <x v="20"/>
  </r>
  <r>
    <x v="4"/>
    <x v="49"/>
    <x v="26"/>
    <s v="1000 t/ano"/>
    <x v="2"/>
    <x v="3186"/>
    <x v="20"/>
  </r>
  <r>
    <x v="4"/>
    <x v="0"/>
    <x v="26"/>
    <s v="1000 t/ano"/>
    <x v="2"/>
    <x v="3186"/>
    <x v="20"/>
  </r>
  <r>
    <x v="4"/>
    <x v="1"/>
    <x v="26"/>
    <s v="1000 t/ano"/>
    <x v="2"/>
    <x v="3186"/>
    <x v="20"/>
  </r>
  <r>
    <x v="4"/>
    <x v="2"/>
    <x v="26"/>
    <s v="1000 t/ano"/>
    <x v="2"/>
    <x v="3186"/>
    <x v="20"/>
  </r>
  <r>
    <x v="4"/>
    <x v="3"/>
    <x v="26"/>
    <s v="1000 t/ano"/>
    <x v="2"/>
    <x v="3186"/>
    <x v="20"/>
  </r>
  <r>
    <x v="4"/>
    <x v="4"/>
    <x v="26"/>
    <s v="1000 t/ano"/>
    <x v="2"/>
    <x v="3186"/>
    <x v="20"/>
  </r>
  <r>
    <x v="4"/>
    <x v="5"/>
    <x v="26"/>
    <s v="1000 t/ano"/>
    <x v="2"/>
    <x v="3186"/>
    <x v="20"/>
  </r>
  <r>
    <x v="4"/>
    <x v="6"/>
    <x v="26"/>
    <s v="1000 t/ano"/>
    <x v="2"/>
    <x v="3186"/>
    <x v="20"/>
  </r>
  <r>
    <x v="4"/>
    <x v="7"/>
    <x v="26"/>
    <s v="1000 t/ano"/>
    <x v="2"/>
    <x v="3186"/>
    <x v="20"/>
  </r>
  <r>
    <x v="4"/>
    <x v="8"/>
    <x v="26"/>
    <s v="1000 t/ano"/>
    <x v="2"/>
    <x v="3186"/>
    <x v="20"/>
  </r>
  <r>
    <x v="4"/>
    <x v="9"/>
    <x v="26"/>
    <s v="1000 t/ano"/>
    <x v="2"/>
    <x v="3186"/>
    <x v="20"/>
  </r>
  <r>
    <x v="4"/>
    <x v="10"/>
    <x v="26"/>
    <s v="1000 t/ano"/>
    <x v="2"/>
    <x v="3186"/>
    <x v="20"/>
  </r>
  <r>
    <x v="4"/>
    <x v="11"/>
    <x v="26"/>
    <s v="1000 t/ano"/>
    <x v="2"/>
    <x v="3186"/>
    <x v="20"/>
  </r>
  <r>
    <x v="4"/>
    <x v="12"/>
    <x v="26"/>
    <s v="1000 t/ano"/>
    <x v="2"/>
    <x v="3186"/>
    <x v="20"/>
  </r>
  <r>
    <x v="4"/>
    <x v="13"/>
    <x v="26"/>
    <s v="1000 t/ano"/>
    <x v="2"/>
    <x v="3186"/>
    <x v="20"/>
  </r>
  <r>
    <x v="4"/>
    <x v="14"/>
    <x v="26"/>
    <s v="1000 t/ano"/>
    <x v="2"/>
    <x v="3186"/>
    <x v="20"/>
  </r>
  <r>
    <x v="4"/>
    <x v="15"/>
    <x v="26"/>
    <s v="1000 t/ano"/>
    <x v="2"/>
    <x v="3186"/>
    <x v="20"/>
  </r>
  <r>
    <x v="4"/>
    <x v="16"/>
    <x v="26"/>
    <s v="1000 t/ano"/>
    <x v="2"/>
    <x v="3186"/>
    <x v="20"/>
  </r>
  <r>
    <x v="4"/>
    <x v="17"/>
    <x v="26"/>
    <s v="1000 t/ano"/>
    <x v="2"/>
    <x v="20982"/>
    <x v="20"/>
  </r>
  <r>
    <x v="4"/>
    <x v="18"/>
    <x v="26"/>
    <s v="1000 t/ano"/>
    <x v="2"/>
    <x v="20983"/>
    <x v="20"/>
  </r>
  <r>
    <x v="4"/>
    <x v="19"/>
    <x v="26"/>
    <s v="1000 t/ano"/>
    <x v="2"/>
    <x v="20984"/>
    <x v="20"/>
  </r>
  <r>
    <x v="4"/>
    <x v="20"/>
    <x v="26"/>
    <s v="1000 t/ano"/>
    <x v="2"/>
    <x v="20985"/>
    <x v="20"/>
  </r>
  <r>
    <x v="4"/>
    <x v="21"/>
    <x v="26"/>
    <s v="1000 t/ano"/>
    <x v="2"/>
    <x v="20986"/>
    <x v="20"/>
  </r>
  <r>
    <x v="4"/>
    <x v="22"/>
    <x v="26"/>
    <s v="1000 t/ano"/>
    <x v="2"/>
    <x v="20987"/>
    <x v="20"/>
  </r>
  <r>
    <x v="4"/>
    <x v="23"/>
    <x v="26"/>
    <s v="1000 t/ano"/>
    <x v="2"/>
    <x v="20988"/>
    <x v="20"/>
  </r>
  <r>
    <x v="4"/>
    <x v="24"/>
    <x v="26"/>
    <s v="1000 t/ano"/>
    <x v="2"/>
    <x v="20989"/>
    <x v="20"/>
  </r>
  <r>
    <x v="4"/>
    <x v="25"/>
    <x v="26"/>
    <s v="1000 t/ano"/>
    <x v="2"/>
    <x v="20990"/>
    <x v="20"/>
  </r>
  <r>
    <x v="4"/>
    <x v="26"/>
    <x v="26"/>
    <s v="1000 t/ano"/>
    <x v="2"/>
    <x v="20991"/>
    <x v="20"/>
  </r>
  <r>
    <x v="4"/>
    <x v="27"/>
    <x v="26"/>
    <s v="1000 t/ano"/>
    <x v="2"/>
    <x v="20992"/>
    <x v="20"/>
  </r>
  <r>
    <x v="4"/>
    <x v="28"/>
    <x v="26"/>
    <s v="1000 t/ano"/>
    <x v="2"/>
    <x v="20993"/>
    <x v="18"/>
  </r>
  <r>
    <x v="4"/>
    <x v="29"/>
    <x v="26"/>
    <s v="1000 t/ano"/>
    <x v="2"/>
    <x v="20994"/>
    <x v="18"/>
  </r>
  <r>
    <x v="4"/>
    <x v="30"/>
    <x v="26"/>
    <s v="1000 t/ano"/>
    <x v="26"/>
    <x v="3186"/>
    <x v="18"/>
  </r>
  <r>
    <x v="4"/>
    <x v="31"/>
    <x v="26"/>
    <s v="1000 t/ano"/>
    <x v="26"/>
    <x v="3186"/>
    <x v="18"/>
  </r>
  <r>
    <x v="4"/>
    <x v="32"/>
    <x v="26"/>
    <s v="1000 t/ano"/>
    <x v="26"/>
    <x v="3186"/>
    <x v="18"/>
  </r>
  <r>
    <x v="4"/>
    <x v="33"/>
    <x v="26"/>
    <s v="1000 t/ano"/>
    <x v="26"/>
    <x v="3186"/>
    <x v="18"/>
  </r>
  <r>
    <x v="4"/>
    <x v="34"/>
    <x v="26"/>
    <s v="1000 t/ano"/>
    <x v="26"/>
    <x v="3186"/>
    <x v="18"/>
  </r>
  <r>
    <x v="4"/>
    <x v="35"/>
    <x v="26"/>
    <s v="1000 t/ano"/>
    <x v="26"/>
    <x v="3186"/>
    <x v="18"/>
  </r>
  <r>
    <x v="4"/>
    <x v="36"/>
    <x v="26"/>
    <s v="1000 t/ano"/>
    <x v="26"/>
    <x v="3186"/>
    <x v="18"/>
  </r>
  <r>
    <x v="4"/>
    <x v="37"/>
    <x v="26"/>
    <s v="1000 t/ano"/>
    <x v="26"/>
    <x v="3186"/>
    <x v="18"/>
  </r>
  <r>
    <x v="4"/>
    <x v="38"/>
    <x v="26"/>
    <s v="1000 t/ano"/>
    <x v="26"/>
    <x v="3186"/>
    <x v="18"/>
  </r>
  <r>
    <x v="4"/>
    <x v="39"/>
    <x v="26"/>
    <s v="1000 t/ano"/>
    <x v="26"/>
    <x v="3186"/>
    <x v="18"/>
  </r>
  <r>
    <x v="4"/>
    <x v="40"/>
    <x v="26"/>
    <s v="1000 t/ano"/>
    <x v="26"/>
    <x v="3186"/>
    <x v="20"/>
  </r>
  <r>
    <x v="4"/>
    <x v="41"/>
    <x v="26"/>
    <s v="1000 t/ano"/>
    <x v="26"/>
    <x v="3186"/>
    <x v="20"/>
  </r>
  <r>
    <x v="4"/>
    <x v="42"/>
    <x v="26"/>
    <s v="1000 t/ano"/>
    <x v="26"/>
    <x v="3186"/>
    <x v="20"/>
  </r>
  <r>
    <x v="4"/>
    <x v="43"/>
    <x v="26"/>
    <s v="1000 t/ano"/>
    <x v="26"/>
    <x v="3186"/>
    <x v="20"/>
  </r>
  <r>
    <x v="4"/>
    <x v="44"/>
    <x v="26"/>
    <s v="1000 t/ano"/>
    <x v="26"/>
    <x v="3186"/>
    <x v="20"/>
  </r>
  <r>
    <x v="4"/>
    <x v="45"/>
    <x v="26"/>
    <s v="1000 t/ano"/>
    <x v="26"/>
    <x v="3186"/>
    <x v="20"/>
  </r>
  <r>
    <x v="4"/>
    <x v="46"/>
    <x v="26"/>
    <s v="1000 t/ano"/>
    <x v="26"/>
    <x v="3186"/>
    <x v="20"/>
  </r>
  <r>
    <x v="4"/>
    <x v="47"/>
    <x v="26"/>
    <s v="1000 t/ano"/>
    <x v="26"/>
    <x v="3186"/>
    <x v="20"/>
  </r>
  <r>
    <x v="4"/>
    <x v="48"/>
    <x v="26"/>
    <s v="1000 t/ano"/>
    <x v="26"/>
    <x v="3186"/>
    <x v="20"/>
  </r>
  <r>
    <x v="4"/>
    <x v="49"/>
    <x v="26"/>
    <s v="1000 t/ano"/>
    <x v="26"/>
    <x v="3186"/>
    <x v="20"/>
  </r>
  <r>
    <x v="4"/>
    <x v="0"/>
    <x v="26"/>
    <s v="1000 t/ano"/>
    <x v="26"/>
    <x v="3186"/>
    <x v="20"/>
  </r>
  <r>
    <x v="4"/>
    <x v="1"/>
    <x v="26"/>
    <s v="1000 t/ano"/>
    <x v="26"/>
    <x v="3186"/>
    <x v="20"/>
  </r>
  <r>
    <x v="4"/>
    <x v="2"/>
    <x v="26"/>
    <s v="1000 t/ano"/>
    <x v="26"/>
    <x v="3186"/>
    <x v="20"/>
  </r>
  <r>
    <x v="4"/>
    <x v="3"/>
    <x v="26"/>
    <s v="1000 t/ano"/>
    <x v="26"/>
    <x v="3186"/>
    <x v="20"/>
  </r>
  <r>
    <x v="4"/>
    <x v="4"/>
    <x v="26"/>
    <s v="1000 t/ano"/>
    <x v="26"/>
    <x v="3186"/>
    <x v="20"/>
  </r>
  <r>
    <x v="4"/>
    <x v="5"/>
    <x v="26"/>
    <s v="1000 t/ano"/>
    <x v="26"/>
    <x v="3186"/>
    <x v="20"/>
  </r>
  <r>
    <x v="4"/>
    <x v="6"/>
    <x v="26"/>
    <s v="1000 t/ano"/>
    <x v="26"/>
    <x v="3186"/>
    <x v="20"/>
  </r>
  <r>
    <x v="4"/>
    <x v="7"/>
    <x v="26"/>
    <s v="1000 t/ano"/>
    <x v="26"/>
    <x v="3186"/>
    <x v="20"/>
  </r>
  <r>
    <x v="4"/>
    <x v="8"/>
    <x v="26"/>
    <s v="1000 t/ano"/>
    <x v="26"/>
    <x v="3186"/>
    <x v="20"/>
  </r>
  <r>
    <x v="4"/>
    <x v="9"/>
    <x v="26"/>
    <s v="1000 t/ano"/>
    <x v="26"/>
    <x v="3186"/>
    <x v="20"/>
  </r>
  <r>
    <x v="4"/>
    <x v="10"/>
    <x v="26"/>
    <s v="1000 t/ano"/>
    <x v="26"/>
    <x v="3186"/>
    <x v="20"/>
  </r>
  <r>
    <x v="4"/>
    <x v="11"/>
    <x v="26"/>
    <s v="1000 t/ano"/>
    <x v="26"/>
    <x v="3186"/>
    <x v="20"/>
  </r>
  <r>
    <x v="4"/>
    <x v="12"/>
    <x v="26"/>
    <s v="1000 t/ano"/>
    <x v="26"/>
    <x v="3186"/>
    <x v="20"/>
  </r>
  <r>
    <x v="4"/>
    <x v="13"/>
    <x v="26"/>
    <s v="1000 t/ano"/>
    <x v="26"/>
    <x v="3186"/>
    <x v="20"/>
  </r>
  <r>
    <x v="4"/>
    <x v="14"/>
    <x v="26"/>
    <s v="1000 t/ano"/>
    <x v="26"/>
    <x v="3186"/>
    <x v="20"/>
  </r>
  <r>
    <x v="4"/>
    <x v="15"/>
    <x v="26"/>
    <s v="1000 t/ano"/>
    <x v="26"/>
    <x v="3186"/>
    <x v="20"/>
  </r>
  <r>
    <x v="4"/>
    <x v="16"/>
    <x v="26"/>
    <s v="1000 t/ano"/>
    <x v="26"/>
    <x v="3186"/>
    <x v="20"/>
  </r>
  <r>
    <x v="4"/>
    <x v="17"/>
    <x v="26"/>
    <s v="1000 t/ano"/>
    <x v="26"/>
    <x v="3186"/>
    <x v="20"/>
  </r>
  <r>
    <x v="4"/>
    <x v="18"/>
    <x v="26"/>
    <s v="1000 t/ano"/>
    <x v="26"/>
    <x v="3186"/>
    <x v="20"/>
  </r>
  <r>
    <x v="4"/>
    <x v="19"/>
    <x v="26"/>
    <s v="1000 t/ano"/>
    <x v="26"/>
    <x v="3186"/>
    <x v="20"/>
  </r>
  <r>
    <x v="4"/>
    <x v="20"/>
    <x v="26"/>
    <s v="1000 t/ano"/>
    <x v="26"/>
    <x v="3186"/>
    <x v="20"/>
  </r>
  <r>
    <x v="4"/>
    <x v="21"/>
    <x v="26"/>
    <s v="1000 t/ano"/>
    <x v="26"/>
    <x v="3186"/>
    <x v="20"/>
  </r>
  <r>
    <x v="4"/>
    <x v="22"/>
    <x v="26"/>
    <s v="1000 t/ano"/>
    <x v="26"/>
    <x v="3186"/>
    <x v="20"/>
  </r>
  <r>
    <x v="4"/>
    <x v="23"/>
    <x v="26"/>
    <s v="1000 t/ano"/>
    <x v="26"/>
    <x v="3186"/>
    <x v="20"/>
  </r>
  <r>
    <x v="4"/>
    <x v="24"/>
    <x v="26"/>
    <s v="1000 t/ano"/>
    <x v="26"/>
    <x v="3186"/>
    <x v="20"/>
  </r>
  <r>
    <x v="4"/>
    <x v="25"/>
    <x v="26"/>
    <s v="1000 t/ano"/>
    <x v="26"/>
    <x v="3186"/>
    <x v="20"/>
  </r>
  <r>
    <x v="4"/>
    <x v="26"/>
    <x v="26"/>
    <s v="1000 t/ano"/>
    <x v="26"/>
    <x v="3186"/>
    <x v="20"/>
  </r>
  <r>
    <x v="4"/>
    <x v="27"/>
    <x v="26"/>
    <s v="1000 t/ano"/>
    <x v="26"/>
    <x v="3186"/>
    <x v="20"/>
  </r>
  <r>
    <x v="4"/>
    <x v="28"/>
    <x v="26"/>
    <s v="1000 t/ano"/>
    <x v="26"/>
    <x v="3186"/>
    <x v="18"/>
  </r>
  <r>
    <x v="4"/>
    <x v="29"/>
    <x v="26"/>
    <s v="1000 t/ano"/>
    <x v="26"/>
    <x v="3186"/>
    <x v="18"/>
  </r>
  <r>
    <x v="4"/>
    <x v="30"/>
    <x v="26"/>
    <s v="1000 t/ano"/>
    <x v="9"/>
    <x v="3186"/>
    <x v="18"/>
  </r>
  <r>
    <x v="4"/>
    <x v="31"/>
    <x v="26"/>
    <s v="1000 t/ano"/>
    <x v="9"/>
    <x v="3186"/>
    <x v="18"/>
  </r>
  <r>
    <x v="4"/>
    <x v="32"/>
    <x v="26"/>
    <s v="1000 t/ano"/>
    <x v="9"/>
    <x v="3186"/>
    <x v="18"/>
  </r>
  <r>
    <x v="4"/>
    <x v="33"/>
    <x v="26"/>
    <s v="1000 t/ano"/>
    <x v="9"/>
    <x v="3186"/>
    <x v="18"/>
  </r>
  <r>
    <x v="4"/>
    <x v="34"/>
    <x v="26"/>
    <s v="1000 t/ano"/>
    <x v="9"/>
    <x v="3186"/>
    <x v="18"/>
  </r>
  <r>
    <x v="4"/>
    <x v="35"/>
    <x v="26"/>
    <s v="1000 t/ano"/>
    <x v="9"/>
    <x v="3186"/>
    <x v="18"/>
  </r>
  <r>
    <x v="4"/>
    <x v="36"/>
    <x v="26"/>
    <s v="1000 t/ano"/>
    <x v="9"/>
    <x v="3186"/>
    <x v="18"/>
  </r>
  <r>
    <x v="4"/>
    <x v="37"/>
    <x v="26"/>
    <s v="1000 t/ano"/>
    <x v="9"/>
    <x v="3186"/>
    <x v="18"/>
  </r>
  <r>
    <x v="4"/>
    <x v="38"/>
    <x v="26"/>
    <s v="1000 t/ano"/>
    <x v="9"/>
    <x v="3186"/>
    <x v="18"/>
  </r>
  <r>
    <x v="4"/>
    <x v="39"/>
    <x v="26"/>
    <s v="1000 t/ano"/>
    <x v="9"/>
    <x v="3186"/>
    <x v="18"/>
  </r>
  <r>
    <x v="4"/>
    <x v="40"/>
    <x v="26"/>
    <s v="1000 t/ano"/>
    <x v="9"/>
    <x v="3186"/>
    <x v="20"/>
  </r>
  <r>
    <x v="4"/>
    <x v="41"/>
    <x v="26"/>
    <s v="1000 t/ano"/>
    <x v="9"/>
    <x v="3186"/>
    <x v="20"/>
  </r>
  <r>
    <x v="4"/>
    <x v="42"/>
    <x v="26"/>
    <s v="1000 t/ano"/>
    <x v="9"/>
    <x v="3186"/>
    <x v="20"/>
  </r>
  <r>
    <x v="4"/>
    <x v="43"/>
    <x v="26"/>
    <s v="1000 t/ano"/>
    <x v="9"/>
    <x v="3186"/>
    <x v="20"/>
  </r>
  <r>
    <x v="4"/>
    <x v="44"/>
    <x v="26"/>
    <s v="1000 t/ano"/>
    <x v="9"/>
    <x v="3186"/>
    <x v="20"/>
  </r>
  <r>
    <x v="4"/>
    <x v="45"/>
    <x v="26"/>
    <s v="1000 t/ano"/>
    <x v="9"/>
    <x v="3186"/>
    <x v="20"/>
  </r>
  <r>
    <x v="4"/>
    <x v="46"/>
    <x v="26"/>
    <s v="1000 t/ano"/>
    <x v="9"/>
    <x v="3186"/>
    <x v="20"/>
  </r>
  <r>
    <x v="4"/>
    <x v="47"/>
    <x v="26"/>
    <s v="1000 t/ano"/>
    <x v="9"/>
    <x v="3186"/>
    <x v="20"/>
  </r>
  <r>
    <x v="4"/>
    <x v="48"/>
    <x v="26"/>
    <s v="1000 t/ano"/>
    <x v="9"/>
    <x v="3186"/>
    <x v="20"/>
  </r>
  <r>
    <x v="4"/>
    <x v="49"/>
    <x v="26"/>
    <s v="1000 t/ano"/>
    <x v="9"/>
    <x v="3186"/>
    <x v="20"/>
  </r>
  <r>
    <x v="4"/>
    <x v="0"/>
    <x v="26"/>
    <s v="1000 t/ano"/>
    <x v="9"/>
    <x v="3186"/>
    <x v="20"/>
  </r>
  <r>
    <x v="4"/>
    <x v="1"/>
    <x v="26"/>
    <s v="1000 t/ano"/>
    <x v="9"/>
    <x v="3186"/>
    <x v="20"/>
  </r>
  <r>
    <x v="4"/>
    <x v="2"/>
    <x v="26"/>
    <s v="1000 t/ano"/>
    <x v="9"/>
    <x v="3186"/>
    <x v="20"/>
  </r>
  <r>
    <x v="4"/>
    <x v="3"/>
    <x v="26"/>
    <s v="1000 t/ano"/>
    <x v="9"/>
    <x v="3186"/>
    <x v="20"/>
  </r>
  <r>
    <x v="4"/>
    <x v="4"/>
    <x v="26"/>
    <s v="1000 t/ano"/>
    <x v="9"/>
    <x v="3186"/>
    <x v="20"/>
  </r>
  <r>
    <x v="4"/>
    <x v="5"/>
    <x v="26"/>
    <s v="1000 t/ano"/>
    <x v="9"/>
    <x v="3186"/>
    <x v="20"/>
  </r>
  <r>
    <x v="4"/>
    <x v="6"/>
    <x v="26"/>
    <s v="1000 t/ano"/>
    <x v="9"/>
    <x v="3186"/>
    <x v="20"/>
  </r>
  <r>
    <x v="4"/>
    <x v="7"/>
    <x v="26"/>
    <s v="1000 t/ano"/>
    <x v="9"/>
    <x v="3186"/>
    <x v="20"/>
  </r>
  <r>
    <x v="4"/>
    <x v="8"/>
    <x v="26"/>
    <s v="1000 t/ano"/>
    <x v="9"/>
    <x v="3186"/>
    <x v="20"/>
  </r>
  <r>
    <x v="4"/>
    <x v="9"/>
    <x v="26"/>
    <s v="1000 t/ano"/>
    <x v="9"/>
    <x v="3186"/>
    <x v="20"/>
  </r>
  <r>
    <x v="4"/>
    <x v="10"/>
    <x v="26"/>
    <s v="1000 t/ano"/>
    <x v="9"/>
    <x v="3186"/>
    <x v="20"/>
  </r>
  <r>
    <x v="4"/>
    <x v="11"/>
    <x v="26"/>
    <s v="1000 t/ano"/>
    <x v="9"/>
    <x v="3186"/>
    <x v="20"/>
  </r>
  <r>
    <x v="4"/>
    <x v="12"/>
    <x v="26"/>
    <s v="1000 t/ano"/>
    <x v="9"/>
    <x v="3186"/>
    <x v="20"/>
  </r>
  <r>
    <x v="4"/>
    <x v="13"/>
    <x v="26"/>
    <s v="1000 t/ano"/>
    <x v="9"/>
    <x v="3186"/>
    <x v="20"/>
  </r>
  <r>
    <x v="4"/>
    <x v="14"/>
    <x v="26"/>
    <s v="1000 t/ano"/>
    <x v="9"/>
    <x v="3186"/>
    <x v="20"/>
  </r>
  <r>
    <x v="4"/>
    <x v="15"/>
    <x v="26"/>
    <s v="1000 t/ano"/>
    <x v="9"/>
    <x v="3186"/>
    <x v="20"/>
  </r>
  <r>
    <x v="4"/>
    <x v="16"/>
    <x v="26"/>
    <s v="1000 t/ano"/>
    <x v="9"/>
    <x v="3186"/>
    <x v="20"/>
  </r>
  <r>
    <x v="4"/>
    <x v="17"/>
    <x v="26"/>
    <s v="1000 t/ano"/>
    <x v="9"/>
    <x v="3186"/>
    <x v="20"/>
  </r>
  <r>
    <x v="4"/>
    <x v="18"/>
    <x v="26"/>
    <s v="1000 t/ano"/>
    <x v="9"/>
    <x v="3186"/>
    <x v="20"/>
  </r>
  <r>
    <x v="4"/>
    <x v="19"/>
    <x v="26"/>
    <s v="1000 t/ano"/>
    <x v="9"/>
    <x v="3186"/>
    <x v="20"/>
  </r>
  <r>
    <x v="4"/>
    <x v="20"/>
    <x v="26"/>
    <s v="1000 t/ano"/>
    <x v="9"/>
    <x v="3186"/>
    <x v="20"/>
  </r>
  <r>
    <x v="4"/>
    <x v="21"/>
    <x v="26"/>
    <s v="1000 t/ano"/>
    <x v="9"/>
    <x v="3186"/>
    <x v="20"/>
  </r>
  <r>
    <x v="4"/>
    <x v="22"/>
    <x v="26"/>
    <s v="1000 t/ano"/>
    <x v="9"/>
    <x v="3186"/>
    <x v="20"/>
  </r>
  <r>
    <x v="4"/>
    <x v="23"/>
    <x v="26"/>
    <s v="1000 t/ano"/>
    <x v="9"/>
    <x v="3186"/>
    <x v="20"/>
  </r>
  <r>
    <x v="4"/>
    <x v="24"/>
    <x v="26"/>
    <s v="1000 t/ano"/>
    <x v="9"/>
    <x v="3186"/>
    <x v="20"/>
  </r>
  <r>
    <x v="4"/>
    <x v="25"/>
    <x v="26"/>
    <s v="1000 t/ano"/>
    <x v="9"/>
    <x v="3186"/>
    <x v="20"/>
  </r>
  <r>
    <x v="4"/>
    <x v="26"/>
    <x v="26"/>
    <s v="1000 t/ano"/>
    <x v="9"/>
    <x v="3186"/>
    <x v="20"/>
  </r>
  <r>
    <x v="4"/>
    <x v="27"/>
    <x v="26"/>
    <s v="1000 t/ano"/>
    <x v="9"/>
    <x v="3186"/>
    <x v="20"/>
  </r>
  <r>
    <x v="4"/>
    <x v="28"/>
    <x v="26"/>
    <s v="1000 t/ano"/>
    <x v="9"/>
    <x v="3186"/>
    <x v="18"/>
  </r>
  <r>
    <x v="4"/>
    <x v="29"/>
    <x v="26"/>
    <s v="1000 t/ano"/>
    <x v="9"/>
    <x v="3186"/>
    <x v="18"/>
  </r>
  <r>
    <x v="4"/>
    <x v="30"/>
    <x v="26"/>
    <s v="1000 t/ano"/>
    <x v="17"/>
    <x v="3186"/>
    <x v="18"/>
  </r>
  <r>
    <x v="4"/>
    <x v="31"/>
    <x v="26"/>
    <s v="1000 t/ano"/>
    <x v="17"/>
    <x v="3186"/>
    <x v="18"/>
  </r>
  <r>
    <x v="4"/>
    <x v="32"/>
    <x v="26"/>
    <s v="1000 t/ano"/>
    <x v="17"/>
    <x v="3186"/>
    <x v="18"/>
  </r>
  <r>
    <x v="4"/>
    <x v="33"/>
    <x v="26"/>
    <s v="1000 t/ano"/>
    <x v="17"/>
    <x v="3186"/>
    <x v="18"/>
  </r>
  <r>
    <x v="4"/>
    <x v="34"/>
    <x v="26"/>
    <s v="1000 t/ano"/>
    <x v="17"/>
    <x v="3186"/>
    <x v="18"/>
  </r>
  <r>
    <x v="4"/>
    <x v="35"/>
    <x v="26"/>
    <s v="1000 t/ano"/>
    <x v="17"/>
    <x v="3186"/>
    <x v="18"/>
  </r>
  <r>
    <x v="4"/>
    <x v="36"/>
    <x v="26"/>
    <s v="1000 t/ano"/>
    <x v="17"/>
    <x v="3186"/>
    <x v="18"/>
  </r>
  <r>
    <x v="4"/>
    <x v="37"/>
    <x v="26"/>
    <s v="1000 t/ano"/>
    <x v="17"/>
    <x v="3186"/>
    <x v="18"/>
  </r>
  <r>
    <x v="4"/>
    <x v="38"/>
    <x v="26"/>
    <s v="1000 t/ano"/>
    <x v="17"/>
    <x v="3186"/>
    <x v="18"/>
  </r>
  <r>
    <x v="4"/>
    <x v="39"/>
    <x v="26"/>
    <s v="1000 t/ano"/>
    <x v="17"/>
    <x v="3186"/>
    <x v="18"/>
  </r>
  <r>
    <x v="4"/>
    <x v="40"/>
    <x v="26"/>
    <s v="1000 t/ano"/>
    <x v="17"/>
    <x v="3186"/>
    <x v="20"/>
  </r>
  <r>
    <x v="4"/>
    <x v="41"/>
    <x v="26"/>
    <s v="1000 t/ano"/>
    <x v="17"/>
    <x v="3186"/>
    <x v="20"/>
  </r>
  <r>
    <x v="4"/>
    <x v="42"/>
    <x v="26"/>
    <s v="1000 t/ano"/>
    <x v="17"/>
    <x v="3186"/>
    <x v="20"/>
  </r>
  <r>
    <x v="4"/>
    <x v="43"/>
    <x v="26"/>
    <s v="1000 t/ano"/>
    <x v="17"/>
    <x v="3186"/>
    <x v="20"/>
  </r>
  <r>
    <x v="4"/>
    <x v="44"/>
    <x v="26"/>
    <s v="1000 t/ano"/>
    <x v="17"/>
    <x v="3186"/>
    <x v="20"/>
  </r>
  <r>
    <x v="4"/>
    <x v="45"/>
    <x v="26"/>
    <s v="1000 t/ano"/>
    <x v="17"/>
    <x v="3186"/>
    <x v="20"/>
  </r>
  <r>
    <x v="4"/>
    <x v="46"/>
    <x v="26"/>
    <s v="1000 t/ano"/>
    <x v="17"/>
    <x v="3186"/>
    <x v="20"/>
  </r>
  <r>
    <x v="4"/>
    <x v="47"/>
    <x v="26"/>
    <s v="1000 t/ano"/>
    <x v="17"/>
    <x v="3186"/>
    <x v="20"/>
  </r>
  <r>
    <x v="4"/>
    <x v="48"/>
    <x v="26"/>
    <s v="1000 t/ano"/>
    <x v="17"/>
    <x v="3186"/>
    <x v="20"/>
  </r>
  <r>
    <x v="4"/>
    <x v="49"/>
    <x v="26"/>
    <s v="1000 t/ano"/>
    <x v="17"/>
    <x v="3186"/>
    <x v="20"/>
  </r>
  <r>
    <x v="4"/>
    <x v="0"/>
    <x v="26"/>
    <s v="1000 t/ano"/>
    <x v="17"/>
    <x v="3186"/>
    <x v="20"/>
  </r>
  <r>
    <x v="4"/>
    <x v="1"/>
    <x v="26"/>
    <s v="1000 t/ano"/>
    <x v="17"/>
    <x v="3186"/>
    <x v="20"/>
  </r>
  <r>
    <x v="4"/>
    <x v="2"/>
    <x v="26"/>
    <s v="1000 t/ano"/>
    <x v="17"/>
    <x v="3186"/>
    <x v="20"/>
  </r>
  <r>
    <x v="4"/>
    <x v="3"/>
    <x v="26"/>
    <s v="1000 t/ano"/>
    <x v="17"/>
    <x v="3186"/>
    <x v="20"/>
  </r>
  <r>
    <x v="4"/>
    <x v="4"/>
    <x v="26"/>
    <s v="1000 t/ano"/>
    <x v="17"/>
    <x v="3186"/>
    <x v="20"/>
  </r>
  <r>
    <x v="4"/>
    <x v="5"/>
    <x v="26"/>
    <s v="1000 t/ano"/>
    <x v="17"/>
    <x v="3186"/>
    <x v="20"/>
  </r>
  <r>
    <x v="4"/>
    <x v="6"/>
    <x v="26"/>
    <s v="1000 t/ano"/>
    <x v="17"/>
    <x v="3186"/>
    <x v="20"/>
  </r>
  <r>
    <x v="4"/>
    <x v="7"/>
    <x v="26"/>
    <s v="1000 t/ano"/>
    <x v="17"/>
    <x v="3186"/>
    <x v="20"/>
  </r>
  <r>
    <x v="4"/>
    <x v="8"/>
    <x v="26"/>
    <s v="1000 t/ano"/>
    <x v="17"/>
    <x v="3186"/>
    <x v="20"/>
  </r>
  <r>
    <x v="4"/>
    <x v="9"/>
    <x v="26"/>
    <s v="1000 t/ano"/>
    <x v="17"/>
    <x v="3186"/>
    <x v="20"/>
  </r>
  <r>
    <x v="4"/>
    <x v="10"/>
    <x v="26"/>
    <s v="1000 t/ano"/>
    <x v="17"/>
    <x v="3186"/>
    <x v="20"/>
  </r>
  <r>
    <x v="4"/>
    <x v="11"/>
    <x v="26"/>
    <s v="1000 t/ano"/>
    <x v="17"/>
    <x v="3186"/>
    <x v="20"/>
  </r>
  <r>
    <x v="4"/>
    <x v="12"/>
    <x v="26"/>
    <s v="1000 t/ano"/>
    <x v="17"/>
    <x v="3186"/>
    <x v="20"/>
  </r>
  <r>
    <x v="4"/>
    <x v="13"/>
    <x v="26"/>
    <s v="1000 t/ano"/>
    <x v="17"/>
    <x v="3186"/>
    <x v="20"/>
  </r>
  <r>
    <x v="4"/>
    <x v="14"/>
    <x v="26"/>
    <s v="1000 t/ano"/>
    <x v="17"/>
    <x v="3186"/>
    <x v="20"/>
  </r>
  <r>
    <x v="4"/>
    <x v="15"/>
    <x v="26"/>
    <s v="1000 t/ano"/>
    <x v="17"/>
    <x v="3186"/>
    <x v="20"/>
  </r>
  <r>
    <x v="4"/>
    <x v="16"/>
    <x v="26"/>
    <s v="1000 t/ano"/>
    <x v="17"/>
    <x v="3186"/>
    <x v="20"/>
  </r>
  <r>
    <x v="4"/>
    <x v="17"/>
    <x v="26"/>
    <s v="1000 t/ano"/>
    <x v="17"/>
    <x v="3186"/>
    <x v="20"/>
  </r>
  <r>
    <x v="4"/>
    <x v="18"/>
    <x v="26"/>
    <s v="1000 t/ano"/>
    <x v="17"/>
    <x v="3186"/>
    <x v="20"/>
  </r>
  <r>
    <x v="4"/>
    <x v="19"/>
    <x v="26"/>
    <s v="1000 t/ano"/>
    <x v="17"/>
    <x v="3186"/>
    <x v="20"/>
  </r>
  <r>
    <x v="4"/>
    <x v="20"/>
    <x v="26"/>
    <s v="1000 t/ano"/>
    <x v="17"/>
    <x v="3186"/>
    <x v="20"/>
  </r>
  <r>
    <x v="4"/>
    <x v="21"/>
    <x v="26"/>
    <s v="1000 t/ano"/>
    <x v="17"/>
    <x v="3186"/>
    <x v="20"/>
  </r>
  <r>
    <x v="4"/>
    <x v="22"/>
    <x v="26"/>
    <s v="1000 t/ano"/>
    <x v="17"/>
    <x v="3186"/>
    <x v="20"/>
  </r>
  <r>
    <x v="4"/>
    <x v="23"/>
    <x v="26"/>
    <s v="1000 t/ano"/>
    <x v="17"/>
    <x v="3186"/>
    <x v="20"/>
  </r>
  <r>
    <x v="4"/>
    <x v="24"/>
    <x v="26"/>
    <s v="1000 t/ano"/>
    <x v="17"/>
    <x v="20995"/>
    <x v="20"/>
  </r>
  <r>
    <x v="4"/>
    <x v="25"/>
    <x v="26"/>
    <s v="1000 t/ano"/>
    <x v="17"/>
    <x v="20996"/>
    <x v="20"/>
  </r>
  <r>
    <x v="4"/>
    <x v="26"/>
    <x v="26"/>
    <s v="1000 t/ano"/>
    <x v="17"/>
    <x v="20997"/>
    <x v="20"/>
  </r>
  <r>
    <x v="4"/>
    <x v="27"/>
    <x v="26"/>
    <s v="1000 t/ano"/>
    <x v="17"/>
    <x v="20998"/>
    <x v="20"/>
  </r>
  <r>
    <x v="4"/>
    <x v="28"/>
    <x v="26"/>
    <s v="1000 t/ano"/>
    <x v="17"/>
    <x v="20999"/>
    <x v="18"/>
  </r>
  <r>
    <x v="4"/>
    <x v="29"/>
    <x v="26"/>
    <s v="1000 t/ano"/>
    <x v="17"/>
    <x v="21000"/>
    <x v="18"/>
  </r>
  <r>
    <x v="4"/>
    <x v="30"/>
    <x v="26"/>
    <s v="1000 t/ano"/>
    <x v="5"/>
    <x v="3186"/>
    <x v="18"/>
  </r>
  <r>
    <x v="4"/>
    <x v="31"/>
    <x v="26"/>
    <s v="1000 t/ano"/>
    <x v="5"/>
    <x v="3186"/>
    <x v="18"/>
  </r>
  <r>
    <x v="4"/>
    <x v="32"/>
    <x v="26"/>
    <s v="1000 t/ano"/>
    <x v="5"/>
    <x v="3186"/>
    <x v="18"/>
  </r>
  <r>
    <x v="4"/>
    <x v="33"/>
    <x v="26"/>
    <s v="1000 t/ano"/>
    <x v="5"/>
    <x v="3186"/>
    <x v="18"/>
  </r>
  <r>
    <x v="4"/>
    <x v="34"/>
    <x v="26"/>
    <s v="1000 t/ano"/>
    <x v="5"/>
    <x v="3186"/>
    <x v="18"/>
  </r>
  <r>
    <x v="4"/>
    <x v="35"/>
    <x v="26"/>
    <s v="1000 t/ano"/>
    <x v="5"/>
    <x v="3186"/>
    <x v="18"/>
  </r>
  <r>
    <x v="4"/>
    <x v="36"/>
    <x v="26"/>
    <s v="1000 t/ano"/>
    <x v="5"/>
    <x v="3186"/>
    <x v="18"/>
  </r>
  <r>
    <x v="4"/>
    <x v="37"/>
    <x v="26"/>
    <s v="1000 t/ano"/>
    <x v="5"/>
    <x v="3186"/>
    <x v="18"/>
  </r>
  <r>
    <x v="4"/>
    <x v="38"/>
    <x v="26"/>
    <s v="1000 t/ano"/>
    <x v="5"/>
    <x v="3186"/>
    <x v="18"/>
  </r>
  <r>
    <x v="4"/>
    <x v="39"/>
    <x v="26"/>
    <s v="1000 t/ano"/>
    <x v="5"/>
    <x v="3186"/>
    <x v="18"/>
  </r>
  <r>
    <x v="4"/>
    <x v="40"/>
    <x v="26"/>
    <s v="1000 t/ano"/>
    <x v="5"/>
    <x v="3186"/>
    <x v="20"/>
  </r>
  <r>
    <x v="4"/>
    <x v="41"/>
    <x v="26"/>
    <s v="1000 t/ano"/>
    <x v="5"/>
    <x v="3186"/>
    <x v="20"/>
  </r>
  <r>
    <x v="4"/>
    <x v="42"/>
    <x v="26"/>
    <s v="1000 t/ano"/>
    <x v="5"/>
    <x v="3186"/>
    <x v="20"/>
  </r>
  <r>
    <x v="4"/>
    <x v="43"/>
    <x v="26"/>
    <s v="1000 t/ano"/>
    <x v="5"/>
    <x v="3186"/>
    <x v="20"/>
  </r>
  <r>
    <x v="4"/>
    <x v="44"/>
    <x v="26"/>
    <s v="1000 t/ano"/>
    <x v="5"/>
    <x v="3186"/>
    <x v="20"/>
  </r>
  <r>
    <x v="4"/>
    <x v="45"/>
    <x v="26"/>
    <s v="1000 t/ano"/>
    <x v="5"/>
    <x v="3186"/>
    <x v="20"/>
  </r>
  <r>
    <x v="4"/>
    <x v="46"/>
    <x v="26"/>
    <s v="1000 t/ano"/>
    <x v="5"/>
    <x v="3186"/>
    <x v="20"/>
  </r>
  <r>
    <x v="4"/>
    <x v="47"/>
    <x v="26"/>
    <s v="1000 t/ano"/>
    <x v="5"/>
    <x v="3186"/>
    <x v="20"/>
  </r>
  <r>
    <x v="4"/>
    <x v="48"/>
    <x v="26"/>
    <s v="1000 t/ano"/>
    <x v="5"/>
    <x v="3186"/>
    <x v="20"/>
  </r>
  <r>
    <x v="4"/>
    <x v="49"/>
    <x v="26"/>
    <s v="1000 t/ano"/>
    <x v="5"/>
    <x v="3186"/>
    <x v="20"/>
  </r>
  <r>
    <x v="4"/>
    <x v="0"/>
    <x v="26"/>
    <s v="1000 t/ano"/>
    <x v="5"/>
    <x v="3186"/>
    <x v="20"/>
  </r>
  <r>
    <x v="4"/>
    <x v="1"/>
    <x v="26"/>
    <s v="1000 t/ano"/>
    <x v="5"/>
    <x v="3186"/>
    <x v="20"/>
  </r>
  <r>
    <x v="4"/>
    <x v="2"/>
    <x v="26"/>
    <s v="1000 t/ano"/>
    <x v="5"/>
    <x v="3186"/>
    <x v="20"/>
  </r>
  <r>
    <x v="4"/>
    <x v="3"/>
    <x v="26"/>
    <s v="1000 t/ano"/>
    <x v="5"/>
    <x v="3186"/>
    <x v="20"/>
  </r>
  <r>
    <x v="4"/>
    <x v="4"/>
    <x v="26"/>
    <s v="1000 t/ano"/>
    <x v="5"/>
    <x v="3186"/>
    <x v="20"/>
  </r>
  <r>
    <x v="4"/>
    <x v="5"/>
    <x v="26"/>
    <s v="1000 t/ano"/>
    <x v="5"/>
    <x v="3186"/>
    <x v="20"/>
  </r>
  <r>
    <x v="4"/>
    <x v="6"/>
    <x v="26"/>
    <s v="1000 t/ano"/>
    <x v="5"/>
    <x v="3186"/>
    <x v="20"/>
  </r>
  <r>
    <x v="4"/>
    <x v="7"/>
    <x v="26"/>
    <s v="1000 t/ano"/>
    <x v="5"/>
    <x v="3186"/>
    <x v="20"/>
  </r>
  <r>
    <x v="4"/>
    <x v="8"/>
    <x v="26"/>
    <s v="1000 t/ano"/>
    <x v="5"/>
    <x v="3186"/>
    <x v="20"/>
  </r>
  <r>
    <x v="4"/>
    <x v="9"/>
    <x v="26"/>
    <s v="1000 t/ano"/>
    <x v="5"/>
    <x v="3186"/>
    <x v="20"/>
  </r>
  <r>
    <x v="4"/>
    <x v="10"/>
    <x v="26"/>
    <s v="1000 t/ano"/>
    <x v="5"/>
    <x v="3186"/>
    <x v="20"/>
  </r>
  <r>
    <x v="4"/>
    <x v="11"/>
    <x v="26"/>
    <s v="1000 t/ano"/>
    <x v="5"/>
    <x v="3186"/>
    <x v="20"/>
  </r>
  <r>
    <x v="4"/>
    <x v="12"/>
    <x v="26"/>
    <s v="1000 t/ano"/>
    <x v="5"/>
    <x v="3186"/>
    <x v="20"/>
  </r>
  <r>
    <x v="4"/>
    <x v="13"/>
    <x v="26"/>
    <s v="1000 t/ano"/>
    <x v="5"/>
    <x v="3186"/>
    <x v="20"/>
  </r>
  <r>
    <x v="4"/>
    <x v="14"/>
    <x v="26"/>
    <s v="1000 t/ano"/>
    <x v="5"/>
    <x v="3186"/>
    <x v="20"/>
  </r>
  <r>
    <x v="4"/>
    <x v="15"/>
    <x v="26"/>
    <s v="1000 t/ano"/>
    <x v="5"/>
    <x v="3186"/>
    <x v="20"/>
  </r>
  <r>
    <x v="4"/>
    <x v="16"/>
    <x v="26"/>
    <s v="1000 t/ano"/>
    <x v="5"/>
    <x v="3186"/>
    <x v="20"/>
  </r>
  <r>
    <x v="4"/>
    <x v="17"/>
    <x v="26"/>
    <s v="1000 t/ano"/>
    <x v="5"/>
    <x v="3186"/>
    <x v="20"/>
  </r>
  <r>
    <x v="4"/>
    <x v="18"/>
    <x v="26"/>
    <s v="1000 t/ano"/>
    <x v="5"/>
    <x v="3186"/>
    <x v="20"/>
  </r>
  <r>
    <x v="4"/>
    <x v="19"/>
    <x v="26"/>
    <s v="1000 t/ano"/>
    <x v="5"/>
    <x v="3186"/>
    <x v="20"/>
  </r>
  <r>
    <x v="4"/>
    <x v="20"/>
    <x v="26"/>
    <s v="1000 t/ano"/>
    <x v="5"/>
    <x v="3186"/>
    <x v="20"/>
  </r>
  <r>
    <x v="4"/>
    <x v="21"/>
    <x v="26"/>
    <s v="1000 t/ano"/>
    <x v="5"/>
    <x v="3186"/>
    <x v="20"/>
  </r>
  <r>
    <x v="4"/>
    <x v="22"/>
    <x v="26"/>
    <s v="1000 t/ano"/>
    <x v="5"/>
    <x v="3186"/>
    <x v="20"/>
  </r>
  <r>
    <x v="4"/>
    <x v="23"/>
    <x v="26"/>
    <s v="1000 t/ano"/>
    <x v="5"/>
    <x v="3186"/>
    <x v="20"/>
  </r>
  <r>
    <x v="4"/>
    <x v="24"/>
    <x v="26"/>
    <s v="1000 t/ano"/>
    <x v="5"/>
    <x v="3186"/>
    <x v="20"/>
  </r>
  <r>
    <x v="4"/>
    <x v="25"/>
    <x v="26"/>
    <s v="1000 t/ano"/>
    <x v="5"/>
    <x v="3186"/>
    <x v="20"/>
  </r>
  <r>
    <x v="4"/>
    <x v="26"/>
    <x v="26"/>
    <s v="1000 t/ano"/>
    <x v="5"/>
    <x v="3186"/>
    <x v="20"/>
  </r>
  <r>
    <x v="4"/>
    <x v="27"/>
    <x v="26"/>
    <s v="1000 t/ano"/>
    <x v="5"/>
    <x v="3186"/>
    <x v="20"/>
  </r>
  <r>
    <x v="4"/>
    <x v="28"/>
    <x v="26"/>
    <s v="1000 t/ano"/>
    <x v="5"/>
    <x v="3186"/>
    <x v="18"/>
  </r>
  <r>
    <x v="4"/>
    <x v="29"/>
    <x v="26"/>
    <s v="1000 t/ano"/>
    <x v="5"/>
    <x v="3186"/>
    <x v="18"/>
  </r>
  <r>
    <x v="4"/>
    <x v="30"/>
    <x v="26"/>
    <s v="1000 t/ano"/>
    <x v="19"/>
    <x v="3186"/>
    <x v="18"/>
  </r>
  <r>
    <x v="4"/>
    <x v="31"/>
    <x v="26"/>
    <s v="1000 t/ano"/>
    <x v="19"/>
    <x v="3186"/>
    <x v="18"/>
  </r>
  <r>
    <x v="4"/>
    <x v="32"/>
    <x v="26"/>
    <s v="1000 t/ano"/>
    <x v="19"/>
    <x v="3186"/>
    <x v="18"/>
  </r>
  <r>
    <x v="4"/>
    <x v="33"/>
    <x v="26"/>
    <s v="1000 t/ano"/>
    <x v="19"/>
    <x v="3186"/>
    <x v="18"/>
  </r>
  <r>
    <x v="4"/>
    <x v="34"/>
    <x v="26"/>
    <s v="1000 t/ano"/>
    <x v="19"/>
    <x v="3186"/>
    <x v="18"/>
  </r>
  <r>
    <x v="4"/>
    <x v="35"/>
    <x v="26"/>
    <s v="1000 t/ano"/>
    <x v="19"/>
    <x v="3186"/>
    <x v="18"/>
  </r>
  <r>
    <x v="4"/>
    <x v="36"/>
    <x v="26"/>
    <s v="1000 t/ano"/>
    <x v="19"/>
    <x v="3186"/>
    <x v="18"/>
  </r>
  <r>
    <x v="4"/>
    <x v="37"/>
    <x v="26"/>
    <s v="1000 t/ano"/>
    <x v="19"/>
    <x v="3186"/>
    <x v="18"/>
  </r>
  <r>
    <x v="4"/>
    <x v="38"/>
    <x v="26"/>
    <s v="1000 t/ano"/>
    <x v="19"/>
    <x v="3186"/>
    <x v="18"/>
  </r>
  <r>
    <x v="4"/>
    <x v="39"/>
    <x v="26"/>
    <s v="1000 t/ano"/>
    <x v="19"/>
    <x v="3186"/>
    <x v="18"/>
  </r>
  <r>
    <x v="4"/>
    <x v="40"/>
    <x v="26"/>
    <s v="1000 t/ano"/>
    <x v="19"/>
    <x v="3186"/>
    <x v="20"/>
  </r>
  <r>
    <x v="4"/>
    <x v="41"/>
    <x v="26"/>
    <s v="1000 t/ano"/>
    <x v="19"/>
    <x v="3186"/>
    <x v="20"/>
  </r>
  <r>
    <x v="4"/>
    <x v="42"/>
    <x v="26"/>
    <s v="1000 t/ano"/>
    <x v="19"/>
    <x v="3186"/>
    <x v="20"/>
  </r>
  <r>
    <x v="4"/>
    <x v="43"/>
    <x v="26"/>
    <s v="1000 t/ano"/>
    <x v="19"/>
    <x v="3186"/>
    <x v="20"/>
  </r>
  <r>
    <x v="4"/>
    <x v="44"/>
    <x v="26"/>
    <s v="1000 t/ano"/>
    <x v="19"/>
    <x v="3186"/>
    <x v="20"/>
  </r>
  <r>
    <x v="4"/>
    <x v="45"/>
    <x v="26"/>
    <s v="1000 t/ano"/>
    <x v="19"/>
    <x v="3186"/>
    <x v="20"/>
  </r>
  <r>
    <x v="4"/>
    <x v="46"/>
    <x v="26"/>
    <s v="1000 t/ano"/>
    <x v="19"/>
    <x v="3186"/>
    <x v="20"/>
  </r>
  <r>
    <x v="4"/>
    <x v="47"/>
    <x v="26"/>
    <s v="1000 t/ano"/>
    <x v="19"/>
    <x v="3186"/>
    <x v="20"/>
  </r>
  <r>
    <x v="4"/>
    <x v="48"/>
    <x v="26"/>
    <s v="1000 t/ano"/>
    <x v="19"/>
    <x v="3186"/>
    <x v="20"/>
  </r>
  <r>
    <x v="4"/>
    <x v="49"/>
    <x v="26"/>
    <s v="1000 t/ano"/>
    <x v="19"/>
    <x v="3186"/>
    <x v="20"/>
  </r>
  <r>
    <x v="4"/>
    <x v="0"/>
    <x v="26"/>
    <s v="1000 t/ano"/>
    <x v="19"/>
    <x v="3186"/>
    <x v="20"/>
  </r>
  <r>
    <x v="4"/>
    <x v="1"/>
    <x v="26"/>
    <s v="1000 t/ano"/>
    <x v="19"/>
    <x v="3186"/>
    <x v="20"/>
  </r>
  <r>
    <x v="4"/>
    <x v="2"/>
    <x v="26"/>
    <s v="1000 t/ano"/>
    <x v="19"/>
    <x v="3186"/>
    <x v="20"/>
  </r>
  <r>
    <x v="4"/>
    <x v="3"/>
    <x v="26"/>
    <s v="1000 t/ano"/>
    <x v="19"/>
    <x v="3186"/>
    <x v="20"/>
  </r>
  <r>
    <x v="4"/>
    <x v="4"/>
    <x v="26"/>
    <s v="1000 t/ano"/>
    <x v="19"/>
    <x v="3186"/>
    <x v="20"/>
  </r>
  <r>
    <x v="4"/>
    <x v="5"/>
    <x v="26"/>
    <s v="1000 t/ano"/>
    <x v="19"/>
    <x v="3186"/>
    <x v="20"/>
  </r>
  <r>
    <x v="4"/>
    <x v="6"/>
    <x v="26"/>
    <s v="1000 t/ano"/>
    <x v="19"/>
    <x v="3186"/>
    <x v="20"/>
  </r>
  <r>
    <x v="4"/>
    <x v="7"/>
    <x v="26"/>
    <s v="1000 t/ano"/>
    <x v="19"/>
    <x v="3186"/>
    <x v="20"/>
  </r>
  <r>
    <x v="4"/>
    <x v="8"/>
    <x v="26"/>
    <s v="1000 t/ano"/>
    <x v="19"/>
    <x v="3186"/>
    <x v="20"/>
  </r>
  <r>
    <x v="4"/>
    <x v="9"/>
    <x v="26"/>
    <s v="1000 t/ano"/>
    <x v="19"/>
    <x v="3186"/>
    <x v="20"/>
  </r>
  <r>
    <x v="4"/>
    <x v="10"/>
    <x v="26"/>
    <s v="1000 t/ano"/>
    <x v="19"/>
    <x v="3186"/>
    <x v="20"/>
  </r>
  <r>
    <x v="4"/>
    <x v="11"/>
    <x v="26"/>
    <s v="1000 t/ano"/>
    <x v="19"/>
    <x v="3186"/>
    <x v="20"/>
  </r>
  <r>
    <x v="4"/>
    <x v="12"/>
    <x v="26"/>
    <s v="1000 t/ano"/>
    <x v="19"/>
    <x v="3186"/>
    <x v="20"/>
  </r>
  <r>
    <x v="4"/>
    <x v="13"/>
    <x v="26"/>
    <s v="1000 t/ano"/>
    <x v="19"/>
    <x v="3186"/>
    <x v="20"/>
  </r>
  <r>
    <x v="4"/>
    <x v="14"/>
    <x v="26"/>
    <s v="1000 t/ano"/>
    <x v="19"/>
    <x v="3186"/>
    <x v="20"/>
  </r>
  <r>
    <x v="4"/>
    <x v="15"/>
    <x v="26"/>
    <s v="1000 t/ano"/>
    <x v="19"/>
    <x v="3186"/>
    <x v="20"/>
  </r>
  <r>
    <x v="4"/>
    <x v="16"/>
    <x v="26"/>
    <s v="1000 t/ano"/>
    <x v="19"/>
    <x v="3186"/>
    <x v="20"/>
  </r>
  <r>
    <x v="4"/>
    <x v="17"/>
    <x v="26"/>
    <s v="1000 t/ano"/>
    <x v="19"/>
    <x v="3186"/>
    <x v="20"/>
  </r>
  <r>
    <x v="4"/>
    <x v="18"/>
    <x v="26"/>
    <s v="1000 t/ano"/>
    <x v="19"/>
    <x v="3186"/>
    <x v="20"/>
  </r>
  <r>
    <x v="4"/>
    <x v="19"/>
    <x v="26"/>
    <s v="1000 t/ano"/>
    <x v="19"/>
    <x v="3186"/>
    <x v="20"/>
  </r>
  <r>
    <x v="4"/>
    <x v="20"/>
    <x v="26"/>
    <s v="1000 t/ano"/>
    <x v="19"/>
    <x v="3186"/>
    <x v="20"/>
  </r>
  <r>
    <x v="4"/>
    <x v="21"/>
    <x v="26"/>
    <s v="1000 t/ano"/>
    <x v="19"/>
    <x v="3186"/>
    <x v="20"/>
  </r>
  <r>
    <x v="4"/>
    <x v="22"/>
    <x v="26"/>
    <s v="1000 t/ano"/>
    <x v="19"/>
    <x v="3186"/>
    <x v="20"/>
  </r>
  <r>
    <x v="4"/>
    <x v="23"/>
    <x v="26"/>
    <s v="1000 t/ano"/>
    <x v="19"/>
    <x v="3186"/>
    <x v="20"/>
  </r>
  <r>
    <x v="4"/>
    <x v="24"/>
    <x v="26"/>
    <s v="1000 t/ano"/>
    <x v="19"/>
    <x v="3186"/>
    <x v="20"/>
  </r>
  <r>
    <x v="4"/>
    <x v="25"/>
    <x v="26"/>
    <s v="1000 t/ano"/>
    <x v="19"/>
    <x v="3186"/>
    <x v="20"/>
  </r>
  <r>
    <x v="4"/>
    <x v="26"/>
    <x v="26"/>
    <s v="1000 t/ano"/>
    <x v="19"/>
    <x v="3186"/>
    <x v="20"/>
  </r>
  <r>
    <x v="4"/>
    <x v="27"/>
    <x v="26"/>
    <s v="1000 t/ano"/>
    <x v="19"/>
    <x v="3186"/>
    <x v="20"/>
  </r>
  <r>
    <x v="4"/>
    <x v="28"/>
    <x v="26"/>
    <s v="1000 t/ano"/>
    <x v="19"/>
    <x v="3186"/>
    <x v="18"/>
  </r>
  <r>
    <x v="4"/>
    <x v="29"/>
    <x v="26"/>
    <s v="1000 t/ano"/>
    <x v="19"/>
    <x v="3186"/>
    <x v="18"/>
  </r>
  <r>
    <x v="4"/>
    <x v="30"/>
    <x v="26"/>
    <s v="1000 t/ano"/>
    <x v="14"/>
    <x v="3186"/>
    <x v="18"/>
  </r>
  <r>
    <x v="4"/>
    <x v="31"/>
    <x v="26"/>
    <s v="1000 t/ano"/>
    <x v="14"/>
    <x v="3186"/>
    <x v="18"/>
  </r>
  <r>
    <x v="4"/>
    <x v="32"/>
    <x v="26"/>
    <s v="1000 t/ano"/>
    <x v="14"/>
    <x v="3186"/>
    <x v="18"/>
  </r>
  <r>
    <x v="4"/>
    <x v="33"/>
    <x v="26"/>
    <s v="1000 t/ano"/>
    <x v="14"/>
    <x v="3186"/>
    <x v="18"/>
  </r>
  <r>
    <x v="4"/>
    <x v="34"/>
    <x v="26"/>
    <s v="1000 t/ano"/>
    <x v="14"/>
    <x v="3186"/>
    <x v="18"/>
  </r>
  <r>
    <x v="4"/>
    <x v="35"/>
    <x v="26"/>
    <s v="1000 t/ano"/>
    <x v="14"/>
    <x v="3186"/>
    <x v="18"/>
  </r>
  <r>
    <x v="4"/>
    <x v="36"/>
    <x v="26"/>
    <s v="1000 t/ano"/>
    <x v="14"/>
    <x v="3186"/>
    <x v="18"/>
  </r>
  <r>
    <x v="4"/>
    <x v="37"/>
    <x v="26"/>
    <s v="1000 t/ano"/>
    <x v="14"/>
    <x v="3186"/>
    <x v="18"/>
  </r>
  <r>
    <x v="4"/>
    <x v="38"/>
    <x v="26"/>
    <s v="1000 t/ano"/>
    <x v="14"/>
    <x v="3186"/>
    <x v="18"/>
  </r>
  <r>
    <x v="4"/>
    <x v="39"/>
    <x v="26"/>
    <s v="1000 t/ano"/>
    <x v="14"/>
    <x v="3186"/>
    <x v="18"/>
  </r>
  <r>
    <x v="4"/>
    <x v="40"/>
    <x v="26"/>
    <s v="1000 t/ano"/>
    <x v="14"/>
    <x v="3186"/>
    <x v="20"/>
  </r>
  <r>
    <x v="4"/>
    <x v="41"/>
    <x v="26"/>
    <s v="1000 t/ano"/>
    <x v="14"/>
    <x v="3186"/>
    <x v="20"/>
  </r>
  <r>
    <x v="4"/>
    <x v="42"/>
    <x v="26"/>
    <s v="1000 t/ano"/>
    <x v="14"/>
    <x v="3186"/>
    <x v="20"/>
  </r>
  <r>
    <x v="4"/>
    <x v="43"/>
    <x v="26"/>
    <s v="1000 t/ano"/>
    <x v="14"/>
    <x v="3186"/>
    <x v="20"/>
  </r>
  <r>
    <x v="4"/>
    <x v="44"/>
    <x v="26"/>
    <s v="1000 t/ano"/>
    <x v="14"/>
    <x v="3186"/>
    <x v="20"/>
  </r>
  <r>
    <x v="4"/>
    <x v="45"/>
    <x v="26"/>
    <s v="1000 t/ano"/>
    <x v="14"/>
    <x v="3186"/>
    <x v="20"/>
  </r>
  <r>
    <x v="4"/>
    <x v="46"/>
    <x v="26"/>
    <s v="1000 t/ano"/>
    <x v="14"/>
    <x v="3186"/>
    <x v="20"/>
  </r>
  <r>
    <x v="4"/>
    <x v="47"/>
    <x v="26"/>
    <s v="1000 t/ano"/>
    <x v="14"/>
    <x v="3186"/>
    <x v="20"/>
  </r>
  <r>
    <x v="4"/>
    <x v="48"/>
    <x v="26"/>
    <s v="1000 t/ano"/>
    <x v="14"/>
    <x v="3186"/>
    <x v="20"/>
  </r>
  <r>
    <x v="4"/>
    <x v="49"/>
    <x v="26"/>
    <s v="1000 t/ano"/>
    <x v="14"/>
    <x v="3186"/>
    <x v="20"/>
  </r>
  <r>
    <x v="4"/>
    <x v="0"/>
    <x v="26"/>
    <s v="1000 t/ano"/>
    <x v="14"/>
    <x v="3186"/>
    <x v="20"/>
  </r>
  <r>
    <x v="4"/>
    <x v="1"/>
    <x v="26"/>
    <s v="1000 t/ano"/>
    <x v="14"/>
    <x v="3186"/>
    <x v="20"/>
  </r>
  <r>
    <x v="4"/>
    <x v="2"/>
    <x v="26"/>
    <s v="1000 t/ano"/>
    <x v="14"/>
    <x v="3186"/>
    <x v="20"/>
  </r>
  <r>
    <x v="4"/>
    <x v="3"/>
    <x v="26"/>
    <s v="1000 t/ano"/>
    <x v="14"/>
    <x v="3186"/>
    <x v="20"/>
  </r>
  <r>
    <x v="4"/>
    <x v="4"/>
    <x v="26"/>
    <s v="1000 t/ano"/>
    <x v="14"/>
    <x v="3186"/>
    <x v="20"/>
  </r>
  <r>
    <x v="4"/>
    <x v="5"/>
    <x v="26"/>
    <s v="1000 t/ano"/>
    <x v="14"/>
    <x v="3186"/>
    <x v="20"/>
  </r>
  <r>
    <x v="4"/>
    <x v="6"/>
    <x v="26"/>
    <s v="1000 t/ano"/>
    <x v="14"/>
    <x v="3186"/>
    <x v="20"/>
  </r>
  <r>
    <x v="4"/>
    <x v="7"/>
    <x v="26"/>
    <s v="1000 t/ano"/>
    <x v="14"/>
    <x v="3186"/>
    <x v="20"/>
  </r>
  <r>
    <x v="4"/>
    <x v="8"/>
    <x v="26"/>
    <s v="1000 t/ano"/>
    <x v="14"/>
    <x v="3186"/>
    <x v="20"/>
  </r>
  <r>
    <x v="4"/>
    <x v="9"/>
    <x v="26"/>
    <s v="1000 t/ano"/>
    <x v="14"/>
    <x v="3186"/>
    <x v="20"/>
  </r>
  <r>
    <x v="4"/>
    <x v="10"/>
    <x v="26"/>
    <s v="1000 t/ano"/>
    <x v="14"/>
    <x v="3186"/>
    <x v="20"/>
  </r>
  <r>
    <x v="4"/>
    <x v="11"/>
    <x v="26"/>
    <s v="1000 t/ano"/>
    <x v="14"/>
    <x v="3186"/>
    <x v="20"/>
  </r>
  <r>
    <x v="4"/>
    <x v="12"/>
    <x v="26"/>
    <s v="1000 t/ano"/>
    <x v="14"/>
    <x v="3186"/>
    <x v="20"/>
  </r>
  <r>
    <x v="4"/>
    <x v="13"/>
    <x v="26"/>
    <s v="1000 t/ano"/>
    <x v="14"/>
    <x v="3186"/>
    <x v="20"/>
  </r>
  <r>
    <x v="4"/>
    <x v="14"/>
    <x v="26"/>
    <s v="1000 t/ano"/>
    <x v="14"/>
    <x v="3186"/>
    <x v="20"/>
  </r>
  <r>
    <x v="4"/>
    <x v="15"/>
    <x v="26"/>
    <s v="1000 t/ano"/>
    <x v="14"/>
    <x v="3186"/>
    <x v="20"/>
  </r>
  <r>
    <x v="4"/>
    <x v="16"/>
    <x v="26"/>
    <s v="1000 t/ano"/>
    <x v="14"/>
    <x v="3186"/>
    <x v="20"/>
  </r>
  <r>
    <x v="4"/>
    <x v="17"/>
    <x v="26"/>
    <s v="1000 t/ano"/>
    <x v="14"/>
    <x v="3186"/>
    <x v="20"/>
  </r>
  <r>
    <x v="4"/>
    <x v="18"/>
    <x v="26"/>
    <s v="1000 t/ano"/>
    <x v="14"/>
    <x v="3186"/>
    <x v="20"/>
  </r>
  <r>
    <x v="4"/>
    <x v="19"/>
    <x v="26"/>
    <s v="1000 t/ano"/>
    <x v="14"/>
    <x v="3186"/>
    <x v="20"/>
  </r>
  <r>
    <x v="4"/>
    <x v="20"/>
    <x v="26"/>
    <s v="1000 t/ano"/>
    <x v="14"/>
    <x v="3186"/>
    <x v="20"/>
  </r>
  <r>
    <x v="4"/>
    <x v="21"/>
    <x v="26"/>
    <s v="1000 t/ano"/>
    <x v="14"/>
    <x v="3186"/>
    <x v="20"/>
  </r>
  <r>
    <x v="4"/>
    <x v="22"/>
    <x v="26"/>
    <s v="1000 t/ano"/>
    <x v="14"/>
    <x v="3186"/>
    <x v="20"/>
  </r>
  <r>
    <x v="4"/>
    <x v="23"/>
    <x v="26"/>
    <s v="1000 t/ano"/>
    <x v="14"/>
    <x v="3186"/>
    <x v="20"/>
  </r>
  <r>
    <x v="4"/>
    <x v="24"/>
    <x v="26"/>
    <s v="1000 t/ano"/>
    <x v="14"/>
    <x v="3186"/>
    <x v="20"/>
  </r>
  <r>
    <x v="4"/>
    <x v="25"/>
    <x v="26"/>
    <s v="1000 t/ano"/>
    <x v="14"/>
    <x v="3186"/>
    <x v="20"/>
  </r>
  <r>
    <x v="4"/>
    <x v="26"/>
    <x v="26"/>
    <s v="1000 t/ano"/>
    <x v="14"/>
    <x v="3186"/>
    <x v="20"/>
  </r>
  <r>
    <x v="4"/>
    <x v="27"/>
    <x v="26"/>
    <s v="1000 t/ano"/>
    <x v="14"/>
    <x v="3186"/>
    <x v="20"/>
  </r>
  <r>
    <x v="4"/>
    <x v="28"/>
    <x v="26"/>
    <s v="1000 t/ano"/>
    <x v="14"/>
    <x v="3186"/>
    <x v="18"/>
  </r>
  <r>
    <x v="4"/>
    <x v="29"/>
    <x v="26"/>
    <s v="1000 t/ano"/>
    <x v="14"/>
    <x v="3186"/>
    <x v="18"/>
  </r>
  <r>
    <x v="4"/>
    <x v="30"/>
    <x v="26"/>
    <s v="1000 t/ano"/>
    <x v="16"/>
    <x v="3186"/>
    <x v="18"/>
  </r>
  <r>
    <x v="4"/>
    <x v="31"/>
    <x v="26"/>
    <s v="1000 t/ano"/>
    <x v="16"/>
    <x v="3186"/>
    <x v="18"/>
  </r>
  <r>
    <x v="4"/>
    <x v="32"/>
    <x v="26"/>
    <s v="1000 t/ano"/>
    <x v="16"/>
    <x v="3186"/>
    <x v="18"/>
  </r>
  <r>
    <x v="4"/>
    <x v="33"/>
    <x v="26"/>
    <s v="1000 t/ano"/>
    <x v="16"/>
    <x v="3186"/>
    <x v="18"/>
  </r>
  <r>
    <x v="4"/>
    <x v="34"/>
    <x v="26"/>
    <s v="1000 t/ano"/>
    <x v="16"/>
    <x v="3186"/>
    <x v="18"/>
  </r>
  <r>
    <x v="4"/>
    <x v="35"/>
    <x v="26"/>
    <s v="1000 t/ano"/>
    <x v="16"/>
    <x v="3186"/>
    <x v="18"/>
  </r>
  <r>
    <x v="4"/>
    <x v="36"/>
    <x v="26"/>
    <s v="1000 t/ano"/>
    <x v="16"/>
    <x v="3186"/>
    <x v="18"/>
  </r>
  <r>
    <x v="4"/>
    <x v="37"/>
    <x v="26"/>
    <s v="1000 t/ano"/>
    <x v="16"/>
    <x v="3186"/>
    <x v="18"/>
  </r>
  <r>
    <x v="4"/>
    <x v="38"/>
    <x v="26"/>
    <s v="1000 t/ano"/>
    <x v="16"/>
    <x v="3186"/>
    <x v="18"/>
  </r>
  <r>
    <x v="4"/>
    <x v="39"/>
    <x v="26"/>
    <s v="1000 t/ano"/>
    <x v="16"/>
    <x v="3186"/>
    <x v="18"/>
  </r>
  <r>
    <x v="4"/>
    <x v="40"/>
    <x v="26"/>
    <s v="1000 t/ano"/>
    <x v="16"/>
    <x v="3186"/>
    <x v="20"/>
  </r>
  <r>
    <x v="4"/>
    <x v="41"/>
    <x v="26"/>
    <s v="1000 t/ano"/>
    <x v="16"/>
    <x v="3186"/>
    <x v="20"/>
  </r>
  <r>
    <x v="4"/>
    <x v="42"/>
    <x v="26"/>
    <s v="1000 t/ano"/>
    <x v="16"/>
    <x v="3186"/>
    <x v="20"/>
  </r>
  <r>
    <x v="4"/>
    <x v="43"/>
    <x v="26"/>
    <s v="1000 t/ano"/>
    <x v="16"/>
    <x v="3186"/>
    <x v="20"/>
  </r>
  <r>
    <x v="4"/>
    <x v="44"/>
    <x v="26"/>
    <s v="1000 t/ano"/>
    <x v="16"/>
    <x v="3186"/>
    <x v="20"/>
  </r>
  <r>
    <x v="4"/>
    <x v="45"/>
    <x v="26"/>
    <s v="1000 t/ano"/>
    <x v="16"/>
    <x v="3186"/>
    <x v="20"/>
  </r>
  <r>
    <x v="4"/>
    <x v="46"/>
    <x v="26"/>
    <s v="1000 t/ano"/>
    <x v="16"/>
    <x v="3186"/>
    <x v="20"/>
  </r>
  <r>
    <x v="4"/>
    <x v="47"/>
    <x v="26"/>
    <s v="1000 t/ano"/>
    <x v="16"/>
    <x v="3186"/>
    <x v="20"/>
  </r>
  <r>
    <x v="4"/>
    <x v="48"/>
    <x v="26"/>
    <s v="1000 t/ano"/>
    <x v="16"/>
    <x v="3186"/>
    <x v="20"/>
  </r>
  <r>
    <x v="4"/>
    <x v="49"/>
    <x v="26"/>
    <s v="1000 t/ano"/>
    <x v="16"/>
    <x v="3186"/>
    <x v="20"/>
  </r>
  <r>
    <x v="4"/>
    <x v="0"/>
    <x v="26"/>
    <s v="1000 t/ano"/>
    <x v="16"/>
    <x v="3186"/>
    <x v="20"/>
  </r>
  <r>
    <x v="4"/>
    <x v="1"/>
    <x v="26"/>
    <s v="1000 t/ano"/>
    <x v="16"/>
    <x v="3186"/>
    <x v="20"/>
  </r>
  <r>
    <x v="4"/>
    <x v="2"/>
    <x v="26"/>
    <s v="1000 t/ano"/>
    <x v="16"/>
    <x v="3186"/>
    <x v="20"/>
  </r>
  <r>
    <x v="4"/>
    <x v="3"/>
    <x v="26"/>
    <s v="1000 t/ano"/>
    <x v="16"/>
    <x v="3186"/>
    <x v="20"/>
  </r>
  <r>
    <x v="4"/>
    <x v="4"/>
    <x v="26"/>
    <s v="1000 t/ano"/>
    <x v="16"/>
    <x v="3186"/>
    <x v="20"/>
  </r>
  <r>
    <x v="4"/>
    <x v="5"/>
    <x v="26"/>
    <s v="1000 t/ano"/>
    <x v="16"/>
    <x v="3186"/>
    <x v="20"/>
  </r>
  <r>
    <x v="4"/>
    <x v="6"/>
    <x v="26"/>
    <s v="1000 t/ano"/>
    <x v="16"/>
    <x v="3186"/>
    <x v="20"/>
  </r>
  <r>
    <x v="4"/>
    <x v="7"/>
    <x v="26"/>
    <s v="1000 t/ano"/>
    <x v="16"/>
    <x v="3186"/>
    <x v="20"/>
  </r>
  <r>
    <x v="4"/>
    <x v="8"/>
    <x v="26"/>
    <s v="1000 t/ano"/>
    <x v="16"/>
    <x v="3186"/>
    <x v="20"/>
  </r>
  <r>
    <x v="4"/>
    <x v="9"/>
    <x v="26"/>
    <s v="1000 t/ano"/>
    <x v="16"/>
    <x v="3186"/>
    <x v="20"/>
  </r>
  <r>
    <x v="4"/>
    <x v="10"/>
    <x v="26"/>
    <s v="1000 t/ano"/>
    <x v="16"/>
    <x v="3186"/>
    <x v="20"/>
  </r>
  <r>
    <x v="4"/>
    <x v="11"/>
    <x v="26"/>
    <s v="1000 t/ano"/>
    <x v="16"/>
    <x v="3186"/>
    <x v="20"/>
  </r>
  <r>
    <x v="4"/>
    <x v="12"/>
    <x v="26"/>
    <s v="1000 t/ano"/>
    <x v="16"/>
    <x v="3186"/>
    <x v="20"/>
  </r>
  <r>
    <x v="4"/>
    <x v="13"/>
    <x v="26"/>
    <s v="1000 t/ano"/>
    <x v="16"/>
    <x v="3186"/>
    <x v="20"/>
  </r>
  <r>
    <x v="4"/>
    <x v="14"/>
    <x v="26"/>
    <s v="1000 t/ano"/>
    <x v="16"/>
    <x v="3186"/>
    <x v="20"/>
  </r>
  <r>
    <x v="4"/>
    <x v="15"/>
    <x v="26"/>
    <s v="1000 t/ano"/>
    <x v="16"/>
    <x v="3186"/>
    <x v="20"/>
  </r>
  <r>
    <x v="4"/>
    <x v="16"/>
    <x v="26"/>
    <s v="1000 t/ano"/>
    <x v="16"/>
    <x v="3186"/>
    <x v="20"/>
  </r>
  <r>
    <x v="4"/>
    <x v="17"/>
    <x v="26"/>
    <s v="1000 t/ano"/>
    <x v="16"/>
    <x v="3186"/>
    <x v="20"/>
  </r>
  <r>
    <x v="4"/>
    <x v="18"/>
    <x v="26"/>
    <s v="1000 t/ano"/>
    <x v="16"/>
    <x v="3186"/>
    <x v="20"/>
  </r>
  <r>
    <x v="4"/>
    <x v="19"/>
    <x v="26"/>
    <s v="1000 t/ano"/>
    <x v="16"/>
    <x v="3186"/>
    <x v="20"/>
  </r>
  <r>
    <x v="4"/>
    <x v="20"/>
    <x v="26"/>
    <s v="1000 t/ano"/>
    <x v="16"/>
    <x v="3186"/>
    <x v="20"/>
  </r>
  <r>
    <x v="4"/>
    <x v="21"/>
    <x v="26"/>
    <s v="1000 t/ano"/>
    <x v="16"/>
    <x v="3186"/>
    <x v="20"/>
  </r>
  <r>
    <x v="4"/>
    <x v="22"/>
    <x v="26"/>
    <s v="1000 t/ano"/>
    <x v="16"/>
    <x v="3186"/>
    <x v="20"/>
  </r>
  <r>
    <x v="4"/>
    <x v="23"/>
    <x v="26"/>
    <s v="1000 t/ano"/>
    <x v="16"/>
    <x v="3186"/>
    <x v="20"/>
  </r>
  <r>
    <x v="4"/>
    <x v="24"/>
    <x v="26"/>
    <s v="1000 t/ano"/>
    <x v="16"/>
    <x v="3186"/>
    <x v="20"/>
  </r>
  <r>
    <x v="4"/>
    <x v="25"/>
    <x v="26"/>
    <s v="1000 t/ano"/>
    <x v="16"/>
    <x v="3186"/>
    <x v="20"/>
  </r>
  <r>
    <x v="4"/>
    <x v="26"/>
    <x v="26"/>
    <s v="1000 t/ano"/>
    <x v="16"/>
    <x v="3186"/>
    <x v="20"/>
  </r>
  <r>
    <x v="4"/>
    <x v="27"/>
    <x v="26"/>
    <s v="1000 t/ano"/>
    <x v="16"/>
    <x v="3186"/>
    <x v="20"/>
  </r>
  <r>
    <x v="4"/>
    <x v="28"/>
    <x v="26"/>
    <s v="1000 t/ano"/>
    <x v="16"/>
    <x v="3186"/>
    <x v="18"/>
  </r>
  <r>
    <x v="4"/>
    <x v="29"/>
    <x v="26"/>
    <s v="1000 t/ano"/>
    <x v="16"/>
    <x v="3186"/>
    <x v="18"/>
  </r>
  <r>
    <x v="4"/>
    <x v="30"/>
    <x v="26"/>
    <s v="1000 t/ano"/>
    <x v="1"/>
    <x v="3186"/>
    <x v="18"/>
  </r>
  <r>
    <x v="4"/>
    <x v="31"/>
    <x v="26"/>
    <s v="1000 t/ano"/>
    <x v="1"/>
    <x v="21001"/>
    <x v="18"/>
  </r>
  <r>
    <x v="4"/>
    <x v="32"/>
    <x v="26"/>
    <s v="1000 t/ano"/>
    <x v="1"/>
    <x v="21002"/>
    <x v="18"/>
  </r>
  <r>
    <x v="4"/>
    <x v="33"/>
    <x v="26"/>
    <s v="1000 t/ano"/>
    <x v="1"/>
    <x v="21003"/>
    <x v="18"/>
  </r>
  <r>
    <x v="4"/>
    <x v="34"/>
    <x v="26"/>
    <s v="1000 t/ano"/>
    <x v="1"/>
    <x v="21004"/>
    <x v="18"/>
  </r>
  <r>
    <x v="4"/>
    <x v="35"/>
    <x v="26"/>
    <s v="1000 t/ano"/>
    <x v="1"/>
    <x v="21005"/>
    <x v="18"/>
  </r>
  <r>
    <x v="4"/>
    <x v="36"/>
    <x v="26"/>
    <s v="1000 t/ano"/>
    <x v="1"/>
    <x v="21006"/>
    <x v="18"/>
  </r>
  <r>
    <x v="4"/>
    <x v="37"/>
    <x v="26"/>
    <s v="1000 t/ano"/>
    <x v="1"/>
    <x v="21007"/>
    <x v="18"/>
  </r>
  <r>
    <x v="4"/>
    <x v="38"/>
    <x v="26"/>
    <s v="1000 t/ano"/>
    <x v="1"/>
    <x v="21008"/>
    <x v="18"/>
  </r>
  <r>
    <x v="4"/>
    <x v="39"/>
    <x v="26"/>
    <s v="1000 t/ano"/>
    <x v="1"/>
    <x v="21009"/>
    <x v="18"/>
  </r>
  <r>
    <x v="4"/>
    <x v="40"/>
    <x v="26"/>
    <s v="1000 t/ano"/>
    <x v="1"/>
    <x v="21010"/>
    <x v="20"/>
  </r>
  <r>
    <x v="4"/>
    <x v="41"/>
    <x v="26"/>
    <s v="1000 t/ano"/>
    <x v="1"/>
    <x v="21011"/>
    <x v="20"/>
  </r>
  <r>
    <x v="4"/>
    <x v="42"/>
    <x v="26"/>
    <s v="1000 t/ano"/>
    <x v="1"/>
    <x v="21012"/>
    <x v="20"/>
  </r>
  <r>
    <x v="4"/>
    <x v="43"/>
    <x v="26"/>
    <s v="1000 t/ano"/>
    <x v="1"/>
    <x v="21013"/>
    <x v="20"/>
  </r>
  <r>
    <x v="4"/>
    <x v="44"/>
    <x v="26"/>
    <s v="1000 t/ano"/>
    <x v="1"/>
    <x v="21014"/>
    <x v="20"/>
  </r>
  <r>
    <x v="4"/>
    <x v="45"/>
    <x v="26"/>
    <s v="1000 t/ano"/>
    <x v="1"/>
    <x v="21015"/>
    <x v="20"/>
  </r>
  <r>
    <x v="4"/>
    <x v="46"/>
    <x v="26"/>
    <s v="1000 t/ano"/>
    <x v="1"/>
    <x v="21016"/>
    <x v="20"/>
  </r>
  <r>
    <x v="4"/>
    <x v="47"/>
    <x v="26"/>
    <s v="1000 t/ano"/>
    <x v="1"/>
    <x v="21017"/>
    <x v="20"/>
  </r>
  <r>
    <x v="4"/>
    <x v="48"/>
    <x v="26"/>
    <s v="1000 t/ano"/>
    <x v="1"/>
    <x v="21018"/>
    <x v="20"/>
  </r>
  <r>
    <x v="4"/>
    <x v="49"/>
    <x v="26"/>
    <s v="1000 t/ano"/>
    <x v="1"/>
    <x v="21019"/>
    <x v="20"/>
  </r>
  <r>
    <x v="4"/>
    <x v="0"/>
    <x v="26"/>
    <s v="1000 t/ano"/>
    <x v="1"/>
    <x v="21020"/>
    <x v="20"/>
  </r>
  <r>
    <x v="4"/>
    <x v="1"/>
    <x v="26"/>
    <s v="1000 t/ano"/>
    <x v="1"/>
    <x v="21021"/>
    <x v="20"/>
  </r>
  <r>
    <x v="4"/>
    <x v="2"/>
    <x v="26"/>
    <s v="1000 t/ano"/>
    <x v="1"/>
    <x v="21022"/>
    <x v="20"/>
  </r>
  <r>
    <x v="4"/>
    <x v="3"/>
    <x v="26"/>
    <s v="1000 t/ano"/>
    <x v="1"/>
    <x v="21023"/>
    <x v="20"/>
  </r>
  <r>
    <x v="4"/>
    <x v="4"/>
    <x v="26"/>
    <s v="1000 t/ano"/>
    <x v="1"/>
    <x v="21024"/>
    <x v="20"/>
  </r>
  <r>
    <x v="4"/>
    <x v="5"/>
    <x v="26"/>
    <s v="1000 t/ano"/>
    <x v="1"/>
    <x v="21025"/>
    <x v="20"/>
  </r>
  <r>
    <x v="4"/>
    <x v="6"/>
    <x v="26"/>
    <s v="1000 t/ano"/>
    <x v="1"/>
    <x v="21026"/>
    <x v="20"/>
  </r>
  <r>
    <x v="4"/>
    <x v="7"/>
    <x v="26"/>
    <s v="1000 t/ano"/>
    <x v="1"/>
    <x v="21027"/>
    <x v="20"/>
  </r>
  <r>
    <x v="4"/>
    <x v="8"/>
    <x v="26"/>
    <s v="1000 t/ano"/>
    <x v="1"/>
    <x v="21028"/>
    <x v="20"/>
  </r>
  <r>
    <x v="4"/>
    <x v="9"/>
    <x v="26"/>
    <s v="1000 t/ano"/>
    <x v="1"/>
    <x v="21029"/>
    <x v="20"/>
  </r>
  <r>
    <x v="4"/>
    <x v="10"/>
    <x v="26"/>
    <s v="1000 t/ano"/>
    <x v="1"/>
    <x v="21030"/>
    <x v="20"/>
  </r>
  <r>
    <x v="4"/>
    <x v="11"/>
    <x v="26"/>
    <s v="1000 t/ano"/>
    <x v="1"/>
    <x v="21031"/>
    <x v="20"/>
  </r>
  <r>
    <x v="4"/>
    <x v="12"/>
    <x v="26"/>
    <s v="1000 t/ano"/>
    <x v="1"/>
    <x v="21032"/>
    <x v="20"/>
  </r>
  <r>
    <x v="4"/>
    <x v="13"/>
    <x v="26"/>
    <s v="1000 t/ano"/>
    <x v="1"/>
    <x v="21033"/>
    <x v="20"/>
  </r>
  <r>
    <x v="4"/>
    <x v="14"/>
    <x v="26"/>
    <s v="1000 t/ano"/>
    <x v="1"/>
    <x v="21034"/>
    <x v="20"/>
  </r>
  <r>
    <x v="4"/>
    <x v="15"/>
    <x v="26"/>
    <s v="1000 t/ano"/>
    <x v="1"/>
    <x v="21035"/>
    <x v="20"/>
  </r>
  <r>
    <x v="4"/>
    <x v="16"/>
    <x v="26"/>
    <s v="1000 t/ano"/>
    <x v="1"/>
    <x v="21036"/>
    <x v="20"/>
  </r>
  <r>
    <x v="4"/>
    <x v="17"/>
    <x v="26"/>
    <s v="1000 t/ano"/>
    <x v="1"/>
    <x v="21037"/>
    <x v="20"/>
  </r>
  <r>
    <x v="4"/>
    <x v="18"/>
    <x v="26"/>
    <s v="1000 t/ano"/>
    <x v="1"/>
    <x v="21038"/>
    <x v="20"/>
  </r>
  <r>
    <x v="4"/>
    <x v="19"/>
    <x v="26"/>
    <s v="1000 t/ano"/>
    <x v="1"/>
    <x v="21039"/>
    <x v="20"/>
  </r>
  <r>
    <x v="4"/>
    <x v="20"/>
    <x v="26"/>
    <s v="1000 t/ano"/>
    <x v="1"/>
    <x v="21040"/>
    <x v="20"/>
  </r>
  <r>
    <x v="4"/>
    <x v="21"/>
    <x v="26"/>
    <s v="1000 t/ano"/>
    <x v="1"/>
    <x v="21041"/>
    <x v="20"/>
  </r>
  <r>
    <x v="4"/>
    <x v="22"/>
    <x v="26"/>
    <s v="1000 t/ano"/>
    <x v="1"/>
    <x v="21042"/>
    <x v="20"/>
  </r>
  <r>
    <x v="4"/>
    <x v="23"/>
    <x v="26"/>
    <s v="1000 t/ano"/>
    <x v="1"/>
    <x v="21043"/>
    <x v="20"/>
  </r>
  <r>
    <x v="4"/>
    <x v="24"/>
    <x v="26"/>
    <s v="1000 t/ano"/>
    <x v="1"/>
    <x v="21044"/>
    <x v="20"/>
  </r>
  <r>
    <x v="4"/>
    <x v="25"/>
    <x v="26"/>
    <s v="1000 t/ano"/>
    <x v="1"/>
    <x v="21045"/>
    <x v="20"/>
  </r>
  <r>
    <x v="4"/>
    <x v="26"/>
    <x v="26"/>
    <s v="1000 t/ano"/>
    <x v="1"/>
    <x v="21046"/>
    <x v="20"/>
  </r>
  <r>
    <x v="4"/>
    <x v="27"/>
    <x v="26"/>
    <s v="1000 t/ano"/>
    <x v="1"/>
    <x v="21047"/>
    <x v="20"/>
  </r>
  <r>
    <x v="4"/>
    <x v="28"/>
    <x v="26"/>
    <s v="1000 t/ano"/>
    <x v="1"/>
    <x v="21048"/>
    <x v="18"/>
  </r>
  <r>
    <x v="4"/>
    <x v="29"/>
    <x v="26"/>
    <s v="1000 t/ano"/>
    <x v="1"/>
    <x v="21049"/>
    <x v="18"/>
  </r>
  <r>
    <x v="4"/>
    <x v="30"/>
    <x v="26"/>
    <s v="1000 t/ano"/>
    <x v="25"/>
    <x v="3186"/>
    <x v="18"/>
  </r>
  <r>
    <x v="4"/>
    <x v="31"/>
    <x v="26"/>
    <s v="1000 t/ano"/>
    <x v="25"/>
    <x v="3186"/>
    <x v="18"/>
  </r>
  <r>
    <x v="4"/>
    <x v="32"/>
    <x v="26"/>
    <s v="1000 t/ano"/>
    <x v="25"/>
    <x v="3186"/>
    <x v="18"/>
  </r>
  <r>
    <x v="4"/>
    <x v="33"/>
    <x v="26"/>
    <s v="1000 t/ano"/>
    <x v="25"/>
    <x v="3186"/>
    <x v="18"/>
  </r>
  <r>
    <x v="4"/>
    <x v="34"/>
    <x v="26"/>
    <s v="1000 t/ano"/>
    <x v="25"/>
    <x v="3186"/>
    <x v="18"/>
  </r>
  <r>
    <x v="4"/>
    <x v="35"/>
    <x v="26"/>
    <s v="1000 t/ano"/>
    <x v="25"/>
    <x v="3186"/>
    <x v="18"/>
  </r>
  <r>
    <x v="4"/>
    <x v="36"/>
    <x v="26"/>
    <s v="1000 t/ano"/>
    <x v="25"/>
    <x v="3186"/>
    <x v="18"/>
  </r>
  <r>
    <x v="4"/>
    <x v="37"/>
    <x v="26"/>
    <s v="1000 t/ano"/>
    <x v="25"/>
    <x v="3186"/>
    <x v="18"/>
  </r>
  <r>
    <x v="4"/>
    <x v="38"/>
    <x v="26"/>
    <s v="1000 t/ano"/>
    <x v="25"/>
    <x v="3186"/>
    <x v="18"/>
  </r>
  <r>
    <x v="4"/>
    <x v="39"/>
    <x v="26"/>
    <s v="1000 t/ano"/>
    <x v="25"/>
    <x v="3186"/>
    <x v="18"/>
  </r>
  <r>
    <x v="4"/>
    <x v="40"/>
    <x v="26"/>
    <s v="1000 t/ano"/>
    <x v="25"/>
    <x v="3186"/>
    <x v="20"/>
  </r>
  <r>
    <x v="4"/>
    <x v="41"/>
    <x v="26"/>
    <s v="1000 t/ano"/>
    <x v="25"/>
    <x v="3186"/>
    <x v="20"/>
  </r>
  <r>
    <x v="4"/>
    <x v="42"/>
    <x v="26"/>
    <s v="1000 t/ano"/>
    <x v="25"/>
    <x v="3186"/>
    <x v="20"/>
  </r>
  <r>
    <x v="4"/>
    <x v="43"/>
    <x v="26"/>
    <s v="1000 t/ano"/>
    <x v="25"/>
    <x v="3186"/>
    <x v="20"/>
  </r>
  <r>
    <x v="4"/>
    <x v="44"/>
    <x v="26"/>
    <s v="1000 t/ano"/>
    <x v="25"/>
    <x v="3186"/>
    <x v="20"/>
  </r>
  <r>
    <x v="4"/>
    <x v="45"/>
    <x v="26"/>
    <s v="1000 t/ano"/>
    <x v="25"/>
    <x v="3186"/>
    <x v="20"/>
  </r>
  <r>
    <x v="4"/>
    <x v="46"/>
    <x v="26"/>
    <s v="1000 t/ano"/>
    <x v="25"/>
    <x v="3186"/>
    <x v="20"/>
  </r>
  <r>
    <x v="4"/>
    <x v="47"/>
    <x v="26"/>
    <s v="1000 t/ano"/>
    <x v="25"/>
    <x v="3186"/>
    <x v="20"/>
  </r>
  <r>
    <x v="4"/>
    <x v="48"/>
    <x v="26"/>
    <s v="1000 t/ano"/>
    <x v="25"/>
    <x v="3186"/>
    <x v="20"/>
  </r>
  <r>
    <x v="4"/>
    <x v="49"/>
    <x v="26"/>
    <s v="1000 t/ano"/>
    <x v="25"/>
    <x v="3186"/>
    <x v="20"/>
  </r>
  <r>
    <x v="4"/>
    <x v="0"/>
    <x v="26"/>
    <s v="1000 t/ano"/>
    <x v="25"/>
    <x v="3186"/>
    <x v="20"/>
  </r>
  <r>
    <x v="4"/>
    <x v="1"/>
    <x v="26"/>
    <s v="1000 t/ano"/>
    <x v="25"/>
    <x v="3186"/>
    <x v="20"/>
  </r>
  <r>
    <x v="4"/>
    <x v="2"/>
    <x v="26"/>
    <s v="1000 t/ano"/>
    <x v="25"/>
    <x v="3186"/>
    <x v="20"/>
  </r>
  <r>
    <x v="4"/>
    <x v="3"/>
    <x v="26"/>
    <s v="1000 t/ano"/>
    <x v="25"/>
    <x v="3186"/>
    <x v="20"/>
  </r>
  <r>
    <x v="4"/>
    <x v="4"/>
    <x v="26"/>
    <s v="1000 t/ano"/>
    <x v="25"/>
    <x v="3186"/>
    <x v="20"/>
  </r>
  <r>
    <x v="4"/>
    <x v="5"/>
    <x v="26"/>
    <s v="1000 t/ano"/>
    <x v="25"/>
    <x v="3186"/>
    <x v="20"/>
  </r>
  <r>
    <x v="4"/>
    <x v="6"/>
    <x v="26"/>
    <s v="1000 t/ano"/>
    <x v="25"/>
    <x v="3186"/>
    <x v="20"/>
  </r>
  <r>
    <x v="4"/>
    <x v="7"/>
    <x v="26"/>
    <s v="1000 t/ano"/>
    <x v="25"/>
    <x v="3186"/>
    <x v="20"/>
  </r>
  <r>
    <x v="4"/>
    <x v="8"/>
    <x v="26"/>
    <s v="1000 t/ano"/>
    <x v="25"/>
    <x v="3186"/>
    <x v="20"/>
  </r>
  <r>
    <x v="4"/>
    <x v="9"/>
    <x v="26"/>
    <s v="1000 t/ano"/>
    <x v="25"/>
    <x v="3186"/>
    <x v="20"/>
  </r>
  <r>
    <x v="4"/>
    <x v="10"/>
    <x v="26"/>
    <s v="1000 t/ano"/>
    <x v="25"/>
    <x v="3186"/>
    <x v="20"/>
  </r>
  <r>
    <x v="4"/>
    <x v="11"/>
    <x v="26"/>
    <s v="1000 t/ano"/>
    <x v="25"/>
    <x v="3186"/>
    <x v="20"/>
  </r>
  <r>
    <x v="4"/>
    <x v="12"/>
    <x v="26"/>
    <s v="1000 t/ano"/>
    <x v="25"/>
    <x v="3186"/>
    <x v="20"/>
  </r>
  <r>
    <x v="4"/>
    <x v="13"/>
    <x v="26"/>
    <s v="1000 t/ano"/>
    <x v="25"/>
    <x v="3186"/>
    <x v="20"/>
  </r>
  <r>
    <x v="4"/>
    <x v="14"/>
    <x v="26"/>
    <s v="1000 t/ano"/>
    <x v="25"/>
    <x v="3186"/>
    <x v="20"/>
  </r>
  <r>
    <x v="4"/>
    <x v="15"/>
    <x v="26"/>
    <s v="1000 t/ano"/>
    <x v="25"/>
    <x v="3186"/>
    <x v="20"/>
  </r>
  <r>
    <x v="4"/>
    <x v="16"/>
    <x v="26"/>
    <s v="1000 t/ano"/>
    <x v="25"/>
    <x v="3186"/>
    <x v="20"/>
  </r>
  <r>
    <x v="4"/>
    <x v="17"/>
    <x v="26"/>
    <s v="1000 t/ano"/>
    <x v="25"/>
    <x v="3186"/>
    <x v="20"/>
  </r>
  <r>
    <x v="4"/>
    <x v="18"/>
    <x v="26"/>
    <s v="1000 t/ano"/>
    <x v="25"/>
    <x v="3186"/>
    <x v="20"/>
  </r>
  <r>
    <x v="4"/>
    <x v="19"/>
    <x v="26"/>
    <s v="1000 t/ano"/>
    <x v="25"/>
    <x v="3186"/>
    <x v="20"/>
  </r>
  <r>
    <x v="4"/>
    <x v="20"/>
    <x v="26"/>
    <s v="1000 t/ano"/>
    <x v="25"/>
    <x v="3186"/>
    <x v="20"/>
  </r>
  <r>
    <x v="4"/>
    <x v="21"/>
    <x v="26"/>
    <s v="1000 t/ano"/>
    <x v="25"/>
    <x v="3186"/>
    <x v="20"/>
  </r>
  <r>
    <x v="4"/>
    <x v="22"/>
    <x v="26"/>
    <s v="1000 t/ano"/>
    <x v="25"/>
    <x v="3186"/>
    <x v="20"/>
  </r>
  <r>
    <x v="4"/>
    <x v="23"/>
    <x v="26"/>
    <s v="1000 t/ano"/>
    <x v="25"/>
    <x v="3186"/>
    <x v="20"/>
  </r>
  <r>
    <x v="4"/>
    <x v="24"/>
    <x v="26"/>
    <s v="1000 t/ano"/>
    <x v="25"/>
    <x v="3186"/>
    <x v="20"/>
  </r>
  <r>
    <x v="4"/>
    <x v="25"/>
    <x v="26"/>
    <s v="1000 t/ano"/>
    <x v="25"/>
    <x v="3186"/>
    <x v="20"/>
  </r>
  <r>
    <x v="4"/>
    <x v="26"/>
    <x v="26"/>
    <s v="1000 t/ano"/>
    <x v="25"/>
    <x v="3186"/>
    <x v="20"/>
  </r>
  <r>
    <x v="4"/>
    <x v="27"/>
    <x v="26"/>
    <s v="1000 t/ano"/>
    <x v="25"/>
    <x v="3186"/>
    <x v="20"/>
  </r>
  <r>
    <x v="4"/>
    <x v="28"/>
    <x v="26"/>
    <s v="1000 t/ano"/>
    <x v="25"/>
    <x v="3186"/>
    <x v="18"/>
  </r>
  <r>
    <x v="4"/>
    <x v="29"/>
    <x v="26"/>
    <s v="1000 t/ano"/>
    <x v="25"/>
    <x v="3186"/>
    <x v="18"/>
  </r>
  <r>
    <x v="4"/>
    <x v="30"/>
    <x v="26"/>
    <s v="1000 t/ano"/>
    <x v="4"/>
    <x v="3186"/>
    <x v="18"/>
  </r>
  <r>
    <x v="4"/>
    <x v="31"/>
    <x v="26"/>
    <s v="1000 t/ano"/>
    <x v="4"/>
    <x v="3186"/>
    <x v="18"/>
  </r>
  <r>
    <x v="4"/>
    <x v="32"/>
    <x v="26"/>
    <s v="1000 t/ano"/>
    <x v="4"/>
    <x v="3186"/>
    <x v="18"/>
  </r>
  <r>
    <x v="4"/>
    <x v="33"/>
    <x v="26"/>
    <s v="1000 t/ano"/>
    <x v="4"/>
    <x v="3186"/>
    <x v="18"/>
  </r>
  <r>
    <x v="4"/>
    <x v="34"/>
    <x v="26"/>
    <s v="1000 t/ano"/>
    <x v="4"/>
    <x v="3186"/>
    <x v="18"/>
  </r>
  <r>
    <x v="4"/>
    <x v="35"/>
    <x v="26"/>
    <s v="1000 t/ano"/>
    <x v="4"/>
    <x v="3186"/>
    <x v="18"/>
  </r>
  <r>
    <x v="4"/>
    <x v="36"/>
    <x v="26"/>
    <s v="1000 t/ano"/>
    <x v="4"/>
    <x v="3186"/>
    <x v="18"/>
  </r>
  <r>
    <x v="4"/>
    <x v="37"/>
    <x v="26"/>
    <s v="1000 t/ano"/>
    <x v="4"/>
    <x v="3186"/>
    <x v="18"/>
  </r>
  <r>
    <x v="4"/>
    <x v="38"/>
    <x v="26"/>
    <s v="1000 t/ano"/>
    <x v="4"/>
    <x v="3186"/>
    <x v="18"/>
  </r>
  <r>
    <x v="4"/>
    <x v="39"/>
    <x v="26"/>
    <s v="1000 t/ano"/>
    <x v="4"/>
    <x v="3186"/>
    <x v="18"/>
  </r>
  <r>
    <x v="4"/>
    <x v="40"/>
    <x v="26"/>
    <s v="1000 t/ano"/>
    <x v="4"/>
    <x v="3186"/>
    <x v="20"/>
  </r>
  <r>
    <x v="4"/>
    <x v="41"/>
    <x v="26"/>
    <s v="1000 t/ano"/>
    <x v="4"/>
    <x v="3186"/>
    <x v="20"/>
  </r>
  <r>
    <x v="4"/>
    <x v="42"/>
    <x v="26"/>
    <s v="1000 t/ano"/>
    <x v="4"/>
    <x v="3186"/>
    <x v="20"/>
  </r>
  <r>
    <x v="4"/>
    <x v="43"/>
    <x v="26"/>
    <s v="1000 t/ano"/>
    <x v="4"/>
    <x v="3186"/>
    <x v="20"/>
  </r>
  <r>
    <x v="4"/>
    <x v="44"/>
    <x v="26"/>
    <s v="1000 t/ano"/>
    <x v="4"/>
    <x v="3186"/>
    <x v="20"/>
  </r>
  <r>
    <x v="4"/>
    <x v="45"/>
    <x v="26"/>
    <s v="1000 t/ano"/>
    <x v="4"/>
    <x v="3186"/>
    <x v="20"/>
  </r>
  <r>
    <x v="4"/>
    <x v="46"/>
    <x v="26"/>
    <s v="1000 t/ano"/>
    <x v="4"/>
    <x v="3186"/>
    <x v="20"/>
  </r>
  <r>
    <x v="4"/>
    <x v="47"/>
    <x v="26"/>
    <s v="1000 t/ano"/>
    <x v="4"/>
    <x v="3186"/>
    <x v="20"/>
  </r>
  <r>
    <x v="4"/>
    <x v="48"/>
    <x v="26"/>
    <s v="1000 t/ano"/>
    <x v="4"/>
    <x v="3186"/>
    <x v="20"/>
  </r>
  <r>
    <x v="4"/>
    <x v="49"/>
    <x v="26"/>
    <s v="1000 t/ano"/>
    <x v="4"/>
    <x v="3186"/>
    <x v="20"/>
  </r>
  <r>
    <x v="4"/>
    <x v="0"/>
    <x v="26"/>
    <s v="1000 t/ano"/>
    <x v="4"/>
    <x v="3186"/>
    <x v="20"/>
  </r>
  <r>
    <x v="4"/>
    <x v="1"/>
    <x v="26"/>
    <s v="1000 t/ano"/>
    <x v="4"/>
    <x v="3186"/>
    <x v="20"/>
  </r>
  <r>
    <x v="4"/>
    <x v="2"/>
    <x v="26"/>
    <s v="1000 t/ano"/>
    <x v="4"/>
    <x v="3186"/>
    <x v="20"/>
  </r>
  <r>
    <x v="4"/>
    <x v="3"/>
    <x v="26"/>
    <s v="1000 t/ano"/>
    <x v="4"/>
    <x v="3186"/>
    <x v="20"/>
  </r>
  <r>
    <x v="4"/>
    <x v="4"/>
    <x v="26"/>
    <s v="1000 t/ano"/>
    <x v="4"/>
    <x v="3186"/>
    <x v="20"/>
  </r>
  <r>
    <x v="4"/>
    <x v="5"/>
    <x v="26"/>
    <s v="1000 t/ano"/>
    <x v="4"/>
    <x v="3186"/>
    <x v="20"/>
  </r>
  <r>
    <x v="4"/>
    <x v="6"/>
    <x v="26"/>
    <s v="1000 t/ano"/>
    <x v="4"/>
    <x v="3186"/>
    <x v="20"/>
  </r>
  <r>
    <x v="4"/>
    <x v="7"/>
    <x v="26"/>
    <s v="1000 t/ano"/>
    <x v="4"/>
    <x v="3186"/>
    <x v="20"/>
  </r>
  <r>
    <x v="4"/>
    <x v="8"/>
    <x v="26"/>
    <s v="1000 t/ano"/>
    <x v="4"/>
    <x v="3186"/>
    <x v="20"/>
  </r>
  <r>
    <x v="4"/>
    <x v="9"/>
    <x v="26"/>
    <s v="1000 t/ano"/>
    <x v="4"/>
    <x v="3186"/>
    <x v="20"/>
  </r>
  <r>
    <x v="4"/>
    <x v="10"/>
    <x v="26"/>
    <s v="1000 t/ano"/>
    <x v="4"/>
    <x v="3186"/>
    <x v="20"/>
  </r>
  <r>
    <x v="4"/>
    <x v="11"/>
    <x v="26"/>
    <s v="1000 t/ano"/>
    <x v="4"/>
    <x v="3186"/>
    <x v="20"/>
  </r>
  <r>
    <x v="4"/>
    <x v="12"/>
    <x v="26"/>
    <s v="1000 t/ano"/>
    <x v="4"/>
    <x v="3186"/>
    <x v="20"/>
  </r>
  <r>
    <x v="4"/>
    <x v="13"/>
    <x v="26"/>
    <s v="1000 t/ano"/>
    <x v="4"/>
    <x v="3186"/>
    <x v="20"/>
  </r>
  <r>
    <x v="4"/>
    <x v="14"/>
    <x v="26"/>
    <s v="1000 t/ano"/>
    <x v="4"/>
    <x v="3186"/>
    <x v="20"/>
  </r>
  <r>
    <x v="4"/>
    <x v="15"/>
    <x v="26"/>
    <s v="1000 t/ano"/>
    <x v="4"/>
    <x v="3186"/>
    <x v="20"/>
  </r>
  <r>
    <x v="4"/>
    <x v="16"/>
    <x v="26"/>
    <s v="1000 t/ano"/>
    <x v="4"/>
    <x v="3186"/>
    <x v="20"/>
  </r>
  <r>
    <x v="4"/>
    <x v="17"/>
    <x v="26"/>
    <s v="1000 t/ano"/>
    <x v="4"/>
    <x v="3186"/>
    <x v="20"/>
  </r>
  <r>
    <x v="4"/>
    <x v="18"/>
    <x v="26"/>
    <s v="1000 t/ano"/>
    <x v="4"/>
    <x v="3186"/>
    <x v="20"/>
  </r>
  <r>
    <x v="4"/>
    <x v="19"/>
    <x v="26"/>
    <s v="1000 t/ano"/>
    <x v="4"/>
    <x v="3186"/>
    <x v="20"/>
  </r>
  <r>
    <x v="4"/>
    <x v="20"/>
    <x v="26"/>
    <s v="1000 t/ano"/>
    <x v="4"/>
    <x v="3186"/>
    <x v="20"/>
  </r>
  <r>
    <x v="4"/>
    <x v="21"/>
    <x v="26"/>
    <s v="1000 t/ano"/>
    <x v="4"/>
    <x v="3186"/>
    <x v="20"/>
  </r>
  <r>
    <x v="4"/>
    <x v="22"/>
    <x v="26"/>
    <s v="1000 t/ano"/>
    <x v="4"/>
    <x v="3186"/>
    <x v="20"/>
  </r>
  <r>
    <x v="4"/>
    <x v="23"/>
    <x v="26"/>
    <s v="1000 t/ano"/>
    <x v="4"/>
    <x v="3186"/>
    <x v="20"/>
  </r>
  <r>
    <x v="4"/>
    <x v="24"/>
    <x v="26"/>
    <s v="1000 t/ano"/>
    <x v="4"/>
    <x v="3186"/>
    <x v="20"/>
  </r>
  <r>
    <x v="4"/>
    <x v="25"/>
    <x v="26"/>
    <s v="1000 t/ano"/>
    <x v="4"/>
    <x v="3186"/>
    <x v="20"/>
  </r>
  <r>
    <x v="4"/>
    <x v="26"/>
    <x v="26"/>
    <s v="1000 t/ano"/>
    <x v="4"/>
    <x v="3186"/>
    <x v="20"/>
  </r>
  <r>
    <x v="4"/>
    <x v="27"/>
    <x v="26"/>
    <s v="1000 t/ano"/>
    <x v="4"/>
    <x v="3186"/>
    <x v="20"/>
  </r>
  <r>
    <x v="4"/>
    <x v="28"/>
    <x v="26"/>
    <s v="1000 t/ano"/>
    <x v="4"/>
    <x v="3186"/>
    <x v="18"/>
  </r>
  <r>
    <x v="4"/>
    <x v="29"/>
    <x v="26"/>
    <s v="1000 t/ano"/>
    <x v="4"/>
    <x v="3186"/>
    <x v="18"/>
  </r>
  <r>
    <x v="4"/>
    <x v="30"/>
    <x v="26"/>
    <s v="1000 t/ano"/>
    <x v="12"/>
    <x v="3186"/>
    <x v="18"/>
  </r>
  <r>
    <x v="4"/>
    <x v="31"/>
    <x v="26"/>
    <s v="1000 t/ano"/>
    <x v="12"/>
    <x v="3186"/>
    <x v="18"/>
  </r>
  <r>
    <x v="4"/>
    <x v="32"/>
    <x v="26"/>
    <s v="1000 t/ano"/>
    <x v="12"/>
    <x v="3186"/>
    <x v="18"/>
  </r>
  <r>
    <x v="4"/>
    <x v="33"/>
    <x v="26"/>
    <s v="1000 t/ano"/>
    <x v="12"/>
    <x v="3186"/>
    <x v="18"/>
  </r>
  <r>
    <x v="4"/>
    <x v="34"/>
    <x v="26"/>
    <s v="1000 t/ano"/>
    <x v="12"/>
    <x v="3186"/>
    <x v="18"/>
  </r>
  <r>
    <x v="4"/>
    <x v="35"/>
    <x v="26"/>
    <s v="1000 t/ano"/>
    <x v="12"/>
    <x v="3186"/>
    <x v="18"/>
  </r>
  <r>
    <x v="4"/>
    <x v="36"/>
    <x v="26"/>
    <s v="1000 t/ano"/>
    <x v="12"/>
    <x v="3186"/>
    <x v="18"/>
  </r>
  <r>
    <x v="4"/>
    <x v="37"/>
    <x v="26"/>
    <s v="1000 t/ano"/>
    <x v="12"/>
    <x v="3186"/>
    <x v="18"/>
  </r>
  <r>
    <x v="4"/>
    <x v="38"/>
    <x v="26"/>
    <s v="1000 t/ano"/>
    <x v="12"/>
    <x v="3186"/>
    <x v="18"/>
  </r>
  <r>
    <x v="4"/>
    <x v="39"/>
    <x v="26"/>
    <s v="1000 t/ano"/>
    <x v="12"/>
    <x v="3186"/>
    <x v="18"/>
  </r>
  <r>
    <x v="4"/>
    <x v="40"/>
    <x v="26"/>
    <s v="1000 t/ano"/>
    <x v="12"/>
    <x v="3186"/>
    <x v="20"/>
  </r>
  <r>
    <x v="4"/>
    <x v="41"/>
    <x v="26"/>
    <s v="1000 t/ano"/>
    <x v="12"/>
    <x v="3186"/>
    <x v="20"/>
  </r>
  <r>
    <x v="4"/>
    <x v="42"/>
    <x v="26"/>
    <s v="1000 t/ano"/>
    <x v="12"/>
    <x v="3186"/>
    <x v="20"/>
  </r>
  <r>
    <x v="4"/>
    <x v="43"/>
    <x v="26"/>
    <s v="1000 t/ano"/>
    <x v="12"/>
    <x v="3186"/>
    <x v="20"/>
  </r>
  <r>
    <x v="4"/>
    <x v="44"/>
    <x v="26"/>
    <s v="1000 t/ano"/>
    <x v="12"/>
    <x v="3186"/>
    <x v="20"/>
  </r>
  <r>
    <x v="4"/>
    <x v="45"/>
    <x v="26"/>
    <s v="1000 t/ano"/>
    <x v="12"/>
    <x v="3186"/>
    <x v="20"/>
  </r>
  <r>
    <x v="4"/>
    <x v="46"/>
    <x v="26"/>
    <s v="1000 t/ano"/>
    <x v="12"/>
    <x v="3186"/>
    <x v="20"/>
  </r>
  <r>
    <x v="4"/>
    <x v="47"/>
    <x v="26"/>
    <s v="1000 t/ano"/>
    <x v="12"/>
    <x v="3186"/>
    <x v="20"/>
  </r>
  <r>
    <x v="4"/>
    <x v="48"/>
    <x v="26"/>
    <s v="1000 t/ano"/>
    <x v="12"/>
    <x v="3186"/>
    <x v="20"/>
  </r>
  <r>
    <x v="4"/>
    <x v="49"/>
    <x v="26"/>
    <s v="1000 t/ano"/>
    <x v="12"/>
    <x v="3186"/>
    <x v="20"/>
  </r>
  <r>
    <x v="4"/>
    <x v="0"/>
    <x v="26"/>
    <s v="1000 t/ano"/>
    <x v="12"/>
    <x v="3186"/>
    <x v="20"/>
  </r>
  <r>
    <x v="4"/>
    <x v="1"/>
    <x v="26"/>
    <s v="1000 t/ano"/>
    <x v="12"/>
    <x v="3186"/>
    <x v="20"/>
  </r>
  <r>
    <x v="4"/>
    <x v="2"/>
    <x v="26"/>
    <s v="1000 t/ano"/>
    <x v="12"/>
    <x v="3186"/>
    <x v="20"/>
  </r>
  <r>
    <x v="4"/>
    <x v="3"/>
    <x v="26"/>
    <s v="1000 t/ano"/>
    <x v="12"/>
    <x v="3186"/>
    <x v="20"/>
  </r>
  <r>
    <x v="4"/>
    <x v="4"/>
    <x v="26"/>
    <s v="1000 t/ano"/>
    <x v="12"/>
    <x v="3186"/>
    <x v="20"/>
  </r>
  <r>
    <x v="4"/>
    <x v="5"/>
    <x v="26"/>
    <s v="1000 t/ano"/>
    <x v="12"/>
    <x v="3186"/>
    <x v="20"/>
  </r>
  <r>
    <x v="4"/>
    <x v="6"/>
    <x v="26"/>
    <s v="1000 t/ano"/>
    <x v="12"/>
    <x v="3186"/>
    <x v="20"/>
  </r>
  <r>
    <x v="4"/>
    <x v="7"/>
    <x v="26"/>
    <s v="1000 t/ano"/>
    <x v="12"/>
    <x v="3186"/>
    <x v="20"/>
  </r>
  <r>
    <x v="4"/>
    <x v="8"/>
    <x v="26"/>
    <s v="1000 t/ano"/>
    <x v="12"/>
    <x v="3186"/>
    <x v="20"/>
  </r>
  <r>
    <x v="4"/>
    <x v="9"/>
    <x v="26"/>
    <s v="1000 t/ano"/>
    <x v="12"/>
    <x v="3186"/>
    <x v="20"/>
  </r>
  <r>
    <x v="4"/>
    <x v="10"/>
    <x v="26"/>
    <s v="1000 t/ano"/>
    <x v="12"/>
    <x v="3186"/>
    <x v="20"/>
  </r>
  <r>
    <x v="4"/>
    <x v="11"/>
    <x v="26"/>
    <s v="1000 t/ano"/>
    <x v="12"/>
    <x v="3186"/>
    <x v="20"/>
  </r>
  <r>
    <x v="4"/>
    <x v="12"/>
    <x v="26"/>
    <s v="1000 t/ano"/>
    <x v="12"/>
    <x v="3186"/>
    <x v="20"/>
  </r>
  <r>
    <x v="4"/>
    <x v="13"/>
    <x v="26"/>
    <s v="1000 t/ano"/>
    <x v="12"/>
    <x v="3186"/>
    <x v="20"/>
  </r>
  <r>
    <x v="4"/>
    <x v="14"/>
    <x v="26"/>
    <s v="1000 t/ano"/>
    <x v="12"/>
    <x v="3186"/>
    <x v="20"/>
  </r>
  <r>
    <x v="4"/>
    <x v="15"/>
    <x v="26"/>
    <s v="1000 t/ano"/>
    <x v="12"/>
    <x v="21050"/>
    <x v="20"/>
  </r>
  <r>
    <x v="4"/>
    <x v="16"/>
    <x v="26"/>
    <s v="1000 t/ano"/>
    <x v="12"/>
    <x v="21051"/>
    <x v="20"/>
  </r>
  <r>
    <x v="4"/>
    <x v="17"/>
    <x v="26"/>
    <s v="1000 t/ano"/>
    <x v="12"/>
    <x v="21052"/>
    <x v="20"/>
  </r>
  <r>
    <x v="4"/>
    <x v="18"/>
    <x v="26"/>
    <s v="1000 t/ano"/>
    <x v="12"/>
    <x v="21053"/>
    <x v="20"/>
  </r>
  <r>
    <x v="4"/>
    <x v="19"/>
    <x v="26"/>
    <s v="1000 t/ano"/>
    <x v="12"/>
    <x v="21054"/>
    <x v="20"/>
  </r>
  <r>
    <x v="4"/>
    <x v="20"/>
    <x v="26"/>
    <s v="1000 t/ano"/>
    <x v="12"/>
    <x v="21055"/>
    <x v="20"/>
  </r>
  <r>
    <x v="4"/>
    <x v="21"/>
    <x v="26"/>
    <s v="1000 t/ano"/>
    <x v="12"/>
    <x v="21056"/>
    <x v="20"/>
  </r>
  <r>
    <x v="4"/>
    <x v="22"/>
    <x v="26"/>
    <s v="1000 t/ano"/>
    <x v="12"/>
    <x v="21057"/>
    <x v="20"/>
  </r>
  <r>
    <x v="4"/>
    <x v="23"/>
    <x v="26"/>
    <s v="1000 t/ano"/>
    <x v="12"/>
    <x v="21058"/>
    <x v="20"/>
  </r>
  <r>
    <x v="4"/>
    <x v="24"/>
    <x v="26"/>
    <s v="1000 t/ano"/>
    <x v="12"/>
    <x v="21059"/>
    <x v="20"/>
  </r>
  <r>
    <x v="4"/>
    <x v="25"/>
    <x v="26"/>
    <s v="1000 t/ano"/>
    <x v="12"/>
    <x v="21060"/>
    <x v="20"/>
  </r>
  <r>
    <x v="4"/>
    <x v="26"/>
    <x v="26"/>
    <s v="1000 t/ano"/>
    <x v="12"/>
    <x v="21061"/>
    <x v="20"/>
  </r>
  <r>
    <x v="4"/>
    <x v="27"/>
    <x v="26"/>
    <s v="1000 t/ano"/>
    <x v="12"/>
    <x v="21062"/>
    <x v="20"/>
  </r>
  <r>
    <x v="4"/>
    <x v="28"/>
    <x v="26"/>
    <s v="1000 t/ano"/>
    <x v="12"/>
    <x v="21063"/>
    <x v="18"/>
  </r>
  <r>
    <x v="4"/>
    <x v="29"/>
    <x v="26"/>
    <s v="1000 t/ano"/>
    <x v="12"/>
    <x v="21064"/>
    <x v="18"/>
  </r>
  <r>
    <x v="4"/>
    <x v="30"/>
    <x v="26"/>
    <s v="1000 t/ano"/>
    <x v="7"/>
    <x v="3186"/>
    <x v="18"/>
  </r>
  <r>
    <x v="4"/>
    <x v="31"/>
    <x v="26"/>
    <s v="1000 t/ano"/>
    <x v="7"/>
    <x v="3186"/>
    <x v="18"/>
  </r>
  <r>
    <x v="4"/>
    <x v="32"/>
    <x v="26"/>
    <s v="1000 t/ano"/>
    <x v="7"/>
    <x v="3186"/>
    <x v="18"/>
  </r>
  <r>
    <x v="4"/>
    <x v="33"/>
    <x v="26"/>
    <s v="1000 t/ano"/>
    <x v="7"/>
    <x v="3186"/>
    <x v="18"/>
  </r>
  <r>
    <x v="4"/>
    <x v="34"/>
    <x v="26"/>
    <s v="1000 t/ano"/>
    <x v="7"/>
    <x v="3186"/>
    <x v="18"/>
  </r>
  <r>
    <x v="4"/>
    <x v="35"/>
    <x v="26"/>
    <s v="1000 t/ano"/>
    <x v="7"/>
    <x v="3186"/>
    <x v="18"/>
  </r>
  <r>
    <x v="4"/>
    <x v="36"/>
    <x v="26"/>
    <s v="1000 t/ano"/>
    <x v="7"/>
    <x v="3186"/>
    <x v="18"/>
  </r>
  <r>
    <x v="4"/>
    <x v="37"/>
    <x v="26"/>
    <s v="1000 t/ano"/>
    <x v="7"/>
    <x v="3186"/>
    <x v="18"/>
  </r>
  <r>
    <x v="4"/>
    <x v="38"/>
    <x v="26"/>
    <s v="1000 t/ano"/>
    <x v="7"/>
    <x v="3186"/>
    <x v="18"/>
  </r>
  <r>
    <x v="4"/>
    <x v="39"/>
    <x v="26"/>
    <s v="1000 t/ano"/>
    <x v="7"/>
    <x v="3186"/>
    <x v="18"/>
  </r>
  <r>
    <x v="4"/>
    <x v="40"/>
    <x v="26"/>
    <s v="1000 t/ano"/>
    <x v="7"/>
    <x v="3186"/>
    <x v="20"/>
  </r>
  <r>
    <x v="4"/>
    <x v="41"/>
    <x v="26"/>
    <s v="1000 t/ano"/>
    <x v="7"/>
    <x v="3186"/>
    <x v="20"/>
  </r>
  <r>
    <x v="4"/>
    <x v="42"/>
    <x v="26"/>
    <s v="1000 t/ano"/>
    <x v="7"/>
    <x v="3186"/>
    <x v="20"/>
  </r>
  <r>
    <x v="4"/>
    <x v="43"/>
    <x v="26"/>
    <s v="1000 t/ano"/>
    <x v="7"/>
    <x v="3186"/>
    <x v="20"/>
  </r>
  <r>
    <x v="4"/>
    <x v="44"/>
    <x v="26"/>
    <s v="1000 t/ano"/>
    <x v="7"/>
    <x v="3186"/>
    <x v="20"/>
  </r>
  <r>
    <x v="4"/>
    <x v="45"/>
    <x v="26"/>
    <s v="1000 t/ano"/>
    <x v="7"/>
    <x v="3186"/>
    <x v="20"/>
  </r>
  <r>
    <x v="4"/>
    <x v="46"/>
    <x v="26"/>
    <s v="1000 t/ano"/>
    <x v="7"/>
    <x v="3186"/>
    <x v="20"/>
  </r>
  <r>
    <x v="4"/>
    <x v="47"/>
    <x v="26"/>
    <s v="1000 t/ano"/>
    <x v="7"/>
    <x v="3186"/>
    <x v="20"/>
  </r>
  <r>
    <x v="4"/>
    <x v="48"/>
    <x v="26"/>
    <s v="1000 t/ano"/>
    <x v="7"/>
    <x v="3186"/>
    <x v="20"/>
  </r>
  <r>
    <x v="4"/>
    <x v="49"/>
    <x v="26"/>
    <s v="1000 t/ano"/>
    <x v="7"/>
    <x v="3186"/>
    <x v="20"/>
  </r>
  <r>
    <x v="4"/>
    <x v="0"/>
    <x v="26"/>
    <s v="1000 t/ano"/>
    <x v="7"/>
    <x v="3186"/>
    <x v="20"/>
  </r>
  <r>
    <x v="4"/>
    <x v="1"/>
    <x v="26"/>
    <s v="1000 t/ano"/>
    <x v="7"/>
    <x v="3186"/>
    <x v="20"/>
  </r>
  <r>
    <x v="4"/>
    <x v="2"/>
    <x v="26"/>
    <s v="1000 t/ano"/>
    <x v="7"/>
    <x v="3186"/>
    <x v="20"/>
  </r>
  <r>
    <x v="4"/>
    <x v="3"/>
    <x v="26"/>
    <s v="1000 t/ano"/>
    <x v="7"/>
    <x v="3186"/>
    <x v="20"/>
  </r>
  <r>
    <x v="4"/>
    <x v="4"/>
    <x v="26"/>
    <s v="1000 t/ano"/>
    <x v="7"/>
    <x v="3186"/>
    <x v="20"/>
  </r>
  <r>
    <x v="4"/>
    <x v="5"/>
    <x v="26"/>
    <s v="1000 t/ano"/>
    <x v="7"/>
    <x v="21065"/>
    <x v="20"/>
  </r>
  <r>
    <x v="4"/>
    <x v="6"/>
    <x v="26"/>
    <s v="1000 t/ano"/>
    <x v="7"/>
    <x v="21066"/>
    <x v="20"/>
  </r>
  <r>
    <x v="4"/>
    <x v="7"/>
    <x v="26"/>
    <s v="1000 t/ano"/>
    <x v="7"/>
    <x v="21067"/>
    <x v="20"/>
  </r>
  <r>
    <x v="4"/>
    <x v="8"/>
    <x v="26"/>
    <s v="1000 t/ano"/>
    <x v="7"/>
    <x v="21068"/>
    <x v="20"/>
  </r>
  <r>
    <x v="4"/>
    <x v="9"/>
    <x v="26"/>
    <s v="1000 t/ano"/>
    <x v="7"/>
    <x v="21069"/>
    <x v="20"/>
  </r>
  <r>
    <x v="4"/>
    <x v="10"/>
    <x v="26"/>
    <s v="1000 t/ano"/>
    <x v="7"/>
    <x v="21070"/>
    <x v="20"/>
  </r>
  <r>
    <x v="4"/>
    <x v="11"/>
    <x v="26"/>
    <s v="1000 t/ano"/>
    <x v="7"/>
    <x v="21071"/>
    <x v="20"/>
  </r>
  <r>
    <x v="4"/>
    <x v="12"/>
    <x v="26"/>
    <s v="1000 t/ano"/>
    <x v="7"/>
    <x v="21072"/>
    <x v="20"/>
  </r>
  <r>
    <x v="4"/>
    <x v="13"/>
    <x v="26"/>
    <s v="1000 t/ano"/>
    <x v="7"/>
    <x v="21073"/>
    <x v="20"/>
  </r>
  <r>
    <x v="4"/>
    <x v="14"/>
    <x v="26"/>
    <s v="1000 t/ano"/>
    <x v="7"/>
    <x v="21074"/>
    <x v="20"/>
  </r>
  <r>
    <x v="4"/>
    <x v="15"/>
    <x v="26"/>
    <s v="1000 t/ano"/>
    <x v="7"/>
    <x v="21075"/>
    <x v="20"/>
  </r>
  <r>
    <x v="4"/>
    <x v="16"/>
    <x v="26"/>
    <s v="1000 t/ano"/>
    <x v="7"/>
    <x v="21076"/>
    <x v="20"/>
  </r>
  <r>
    <x v="4"/>
    <x v="17"/>
    <x v="26"/>
    <s v="1000 t/ano"/>
    <x v="7"/>
    <x v="21077"/>
    <x v="20"/>
  </r>
  <r>
    <x v="4"/>
    <x v="18"/>
    <x v="26"/>
    <s v="1000 t/ano"/>
    <x v="7"/>
    <x v="21078"/>
    <x v="20"/>
  </r>
  <r>
    <x v="4"/>
    <x v="19"/>
    <x v="26"/>
    <s v="1000 t/ano"/>
    <x v="7"/>
    <x v="21079"/>
    <x v="20"/>
  </r>
  <r>
    <x v="4"/>
    <x v="20"/>
    <x v="26"/>
    <s v="1000 t/ano"/>
    <x v="7"/>
    <x v="21080"/>
    <x v="20"/>
  </r>
  <r>
    <x v="4"/>
    <x v="21"/>
    <x v="26"/>
    <s v="1000 t/ano"/>
    <x v="7"/>
    <x v="21081"/>
    <x v="20"/>
  </r>
  <r>
    <x v="4"/>
    <x v="22"/>
    <x v="26"/>
    <s v="1000 t/ano"/>
    <x v="7"/>
    <x v="21082"/>
    <x v="20"/>
  </r>
  <r>
    <x v="4"/>
    <x v="23"/>
    <x v="26"/>
    <s v="1000 t/ano"/>
    <x v="7"/>
    <x v="21083"/>
    <x v="20"/>
  </r>
  <r>
    <x v="4"/>
    <x v="24"/>
    <x v="26"/>
    <s v="1000 t/ano"/>
    <x v="7"/>
    <x v="21084"/>
    <x v="20"/>
  </r>
  <r>
    <x v="4"/>
    <x v="25"/>
    <x v="26"/>
    <s v="1000 t/ano"/>
    <x v="7"/>
    <x v="21085"/>
    <x v="20"/>
  </r>
  <r>
    <x v="4"/>
    <x v="26"/>
    <x v="26"/>
    <s v="1000 t/ano"/>
    <x v="7"/>
    <x v="21086"/>
    <x v="20"/>
  </r>
  <r>
    <x v="4"/>
    <x v="27"/>
    <x v="26"/>
    <s v="1000 t/ano"/>
    <x v="7"/>
    <x v="21087"/>
    <x v="20"/>
  </r>
  <r>
    <x v="4"/>
    <x v="28"/>
    <x v="26"/>
    <s v="1000 t/ano"/>
    <x v="7"/>
    <x v="21088"/>
    <x v="18"/>
  </r>
  <r>
    <x v="4"/>
    <x v="29"/>
    <x v="26"/>
    <s v="1000 t/ano"/>
    <x v="7"/>
    <x v="21089"/>
    <x v="18"/>
  </r>
  <r>
    <x v="4"/>
    <x v="30"/>
    <x v="26"/>
    <s v="1000 t/ano"/>
    <x v="18"/>
    <x v="3186"/>
    <x v="18"/>
  </r>
  <r>
    <x v="4"/>
    <x v="31"/>
    <x v="26"/>
    <s v="1000 t/ano"/>
    <x v="18"/>
    <x v="3186"/>
    <x v="18"/>
  </r>
  <r>
    <x v="4"/>
    <x v="32"/>
    <x v="26"/>
    <s v="1000 t/ano"/>
    <x v="18"/>
    <x v="3186"/>
    <x v="18"/>
  </r>
  <r>
    <x v="4"/>
    <x v="33"/>
    <x v="26"/>
    <s v="1000 t/ano"/>
    <x v="18"/>
    <x v="3186"/>
    <x v="18"/>
  </r>
  <r>
    <x v="4"/>
    <x v="34"/>
    <x v="26"/>
    <s v="1000 t/ano"/>
    <x v="18"/>
    <x v="3186"/>
    <x v="18"/>
  </r>
  <r>
    <x v="4"/>
    <x v="35"/>
    <x v="26"/>
    <s v="1000 t/ano"/>
    <x v="18"/>
    <x v="3186"/>
    <x v="18"/>
  </r>
  <r>
    <x v="4"/>
    <x v="36"/>
    <x v="26"/>
    <s v="1000 t/ano"/>
    <x v="18"/>
    <x v="3186"/>
    <x v="18"/>
  </r>
  <r>
    <x v="4"/>
    <x v="37"/>
    <x v="26"/>
    <s v="1000 t/ano"/>
    <x v="18"/>
    <x v="3186"/>
    <x v="18"/>
  </r>
  <r>
    <x v="4"/>
    <x v="38"/>
    <x v="26"/>
    <s v="1000 t/ano"/>
    <x v="18"/>
    <x v="3186"/>
    <x v="18"/>
  </r>
  <r>
    <x v="4"/>
    <x v="39"/>
    <x v="26"/>
    <s v="1000 t/ano"/>
    <x v="18"/>
    <x v="3186"/>
    <x v="18"/>
  </r>
  <r>
    <x v="4"/>
    <x v="40"/>
    <x v="26"/>
    <s v="1000 t/ano"/>
    <x v="18"/>
    <x v="3186"/>
    <x v="20"/>
  </r>
  <r>
    <x v="4"/>
    <x v="41"/>
    <x v="26"/>
    <s v="1000 t/ano"/>
    <x v="18"/>
    <x v="3186"/>
    <x v="20"/>
  </r>
  <r>
    <x v="4"/>
    <x v="42"/>
    <x v="26"/>
    <s v="1000 t/ano"/>
    <x v="18"/>
    <x v="3186"/>
    <x v="20"/>
  </r>
  <r>
    <x v="4"/>
    <x v="43"/>
    <x v="26"/>
    <s v="1000 t/ano"/>
    <x v="18"/>
    <x v="3186"/>
    <x v="20"/>
  </r>
  <r>
    <x v="4"/>
    <x v="44"/>
    <x v="26"/>
    <s v="1000 t/ano"/>
    <x v="18"/>
    <x v="3186"/>
    <x v="20"/>
  </r>
  <r>
    <x v="4"/>
    <x v="45"/>
    <x v="26"/>
    <s v="1000 t/ano"/>
    <x v="18"/>
    <x v="3186"/>
    <x v="20"/>
  </r>
  <r>
    <x v="4"/>
    <x v="46"/>
    <x v="26"/>
    <s v="1000 t/ano"/>
    <x v="18"/>
    <x v="3186"/>
    <x v="20"/>
  </r>
  <r>
    <x v="4"/>
    <x v="47"/>
    <x v="26"/>
    <s v="1000 t/ano"/>
    <x v="18"/>
    <x v="3186"/>
    <x v="20"/>
  </r>
  <r>
    <x v="4"/>
    <x v="48"/>
    <x v="26"/>
    <s v="1000 t/ano"/>
    <x v="18"/>
    <x v="3186"/>
    <x v="20"/>
  </r>
  <r>
    <x v="4"/>
    <x v="49"/>
    <x v="26"/>
    <s v="1000 t/ano"/>
    <x v="18"/>
    <x v="3186"/>
    <x v="20"/>
  </r>
  <r>
    <x v="4"/>
    <x v="0"/>
    <x v="26"/>
    <s v="1000 t/ano"/>
    <x v="18"/>
    <x v="3186"/>
    <x v="20"/>
  </r>
  <r>
    <x v="4"/>
    <x v="1"/>
    <x v="26"/>
    <s v="1000 t/ano"/>
    <x v="18"/>
    <x v="3186"/>
    <x v="20"/>
  </r>
  <r>
    <x v="4"/>
    <x v="2"/>
    <x v="26"/>
    <s v="1000 t/ano"/>
    <x v="18"/>
    <x v="3186"/>
    <x v="20"/>
  </r>
  <r>
    <x v="4"/>
    <x v="3"/>
    <x v="26"/>
    <s v="1000 t/ano"/>
    <x v="18"/>
    <x v="3186"/>
    <x v="20"/>
  </r>
  <r>
    <x v="4"/>
    <x v="4"/>
    <x v="26"/>
    <s v="1000 t/ano"/>
    <x v="18"/>
    <x v="3186"/>
    <x v="20"/>
  </r>
  <r>
    <x v="4"/>
    <x v="5"/>
    <x v="26"/>
    <s v="1000 t/ano"/>
    <x v="18"/>
    <x v="3186"/>
    <x v="20"/>
  </r>
  <r>
    <x v="4"/>
    <x v="6"/>
    <x v="26"/>
    <s v="1000 t/ano"/>
    <x v="18"/>
    <x v="3186"/>
    <x v="20"/>
  </r>
  <r>
    <x v="4"/>
    <x v="7"/>
    <x v="26"/>
    <s v="1000 t/ano"/>
    <x v="18"/>
    <x v="3186"/>
    <x v="20"/>
  </r>
  <r>
    <x v="4"/>
    <x v="8"/>
    <x v="26"/>
    <s v="1000 t/ano"/>
    <x v="18"/>
    <x v="3186"/>
    <x v="20"/>
  </r>
  <r>
    <x v="4"/>
    <x v="9"/>
    <x v="26"/>
    <s v="1000 t/ano"/>
    <x v="18"/>
    <x v="3186"/>
    <x v="20"/>
  </r>
  <r>
    <x v="4"/>
    <x v="10"/>
    <x v="26"/>
    <s v="1000 t/ano"/>
    <x v="18"/>
    <x v="3186"/>
    <x v="20"/>
  </r>
  <r>
    <x v="4"/>
    <x v="11"/>
    <x v="26"/>
    <s v="1000 t/ano"/>
    <x v="18"/>
    <x v="3186"/>
    <x v="20"/>
  </r>
  <r>
    <x v="4"/>
    <x v="12"/>
    <x v="26"/>
    <s v="1000 t/ano"/>
    <x v="18"/>
    <x v="3186"/>
    <x v="20"/>
  </r>
  <r>
    <x v="4"/>
    <x v="13"/>
    <x v="26"/>
    <s v="1000 t/ano"/>
    <x v="18"/>
    <x v="3186"/>
    <x v="20"/>
  </r>
  <r>
    <x v="4"/>
    <x v="14"/>
    <x v="26"/>
    <s v="1000 t/ano"/>
    <x v="18"/>
    <x v="3186"/>
    <x v="20"/>
  </r>
  <r>
    <x v="4"/>
    <x v="15"/>
    <x v="26"/>
    <s v="1000 t/ano"/>
    <x v="18"/>
    <x v="3186"/>
    <x v="20"/>
  </r>
  <r>
    <x v="4"/>
    <x v="16"/>
    <x v="26"/>
    <s v="1000 t/ano"/>
    <x v="18"/>
    <x v="3186"/>
    <x v="20"/>
  </r>
  <r>
    <x v="4"/>
    <x v="17"/>
    <x v="26"/>
    <s v="1000 t/ano"/>
    <x v="18"/>
    <x v="3186"/>
    <x v="20"/>
  </r>
  <r>
    <x v="4"/>
    <x v="18"/>
    <x v="26"/>
    <s v="1000 t/ano"/>
    <x v="18"/>
    <x v="3186"/>
    <x v="20"/>
  </r>
  <r>
    <x v="4"/>
    <x v="19"/>
    <x v="26"/>
    <s v="1000 t/ano"/>
    <x v="18"/>
    <x v="21090"/>
    <x v="20"/>
  </r>
  <r>
    <x v="4"/>
    <x v="20"/>
    <x v="26"/>
    <s v="1000 t/ano"/>
    <x v="18"/>
    <x v="21091"/>
    <x v="20"/>
  </r>
  <r>
    <x v="4"/>
    <x v="21"/>
    <x v="26"/>
    <s v="1000 t/ano"/>
    <x v="18"/>
    <x v="21092"/>
    <x v="20"/>
  </r>
  <r>
    <x v="4"/>
    <x v="22"/>
    <x v="26"/>
    <s v="1000 t/ano"/>
    <x v="18"/>
    <x v="21093"/>
    <x v="20"/>
  </r>
  <r>
    <x v="4"/>
    <x v="23"/>
    <x v="26"/>
    <s v="1000 t/ano"/>
    <x v="18"/>
    <x v="21094"/>
    <x v="20"/>
  </r>
  <r>
    <x v="4"/>
    <x v="24"/>
    <x v="26"/>
    <s v="1000 t/ano"/>
    <x v="18"/>
    <x v="21095"/>
    <x v="20"/>
  </r>
  <r>
    <x v="4"/>
    <x v="25"/>
    <x v="26"/>
    <s v="1000 t/ano"/>
    <x v="18"/>
    <x v="21096"/>
    <x v="20"/>
  </r>
  <r>
    <x v="4"/>
    <x v="26"/>
    <x v="26"/>
    <s v="1000 t/ano"/>
    <x v="18"/>
    <x v="21097"/>
    <x v="20"/>
  </r>
  <r>
    <x v="4"/>
    <x v="27"/>
    <x v="26"/>
    <s v="1000 t/ano"/>
    <x v="18"/>
    <x v="21098"/>
    <x v="20"/>
  </r>
  <r>
    <x v="4"/>
    <x v="28"/>
    <x v="26"/>
    <s v="1000 t/ano"/>
    <x v="18"/>
    <x v="21099"/>
    <x v="18"/>
  </r>
  <r>
    <x v="4"/>
    <x v="29"/>
    <x v="26"/>
    <s v="1000 t/ano"/>
    <x v="18"/>
    <x v="21100"/>
    <x v="18"/>
  </r>
  <r>
    <x v="4"/>
    <x v="30"/>
    <x v="26"/>
    <s v="1000 t/ano"/>
    <x v="24"/>
    <x v="3186"/>
    <x v="18"/>
  </r>
  <r>
    <x v="4"/>
    <x v="31"/>
    <x v="26"/>
    <s v="1000 t/ano"/>
    <x v="24"/>
    <x v="3186"/>
    <x v="18"/>
  </r>
  <r>
    <x v="4"/>
    <x v="32"/>
    <x v="26"/>
    <s v="1000 t/ano"/>
    <x v="24"/>
    <x v="3186"/>
    <x v="18"/>
  </r>
  <r>
    <x v="4"/>
    <x v="33"/>
    <x v="26"/>
    <s v="1000 t/ano"/>
    <x v="24"/>
    <x v="3186"/>
    <x v="18"/>
  </r>
  <r>
    <x v="4"/>
    <x v="34"/>
    <x v="26"/>
    <s v="1000 t/ano"/>
    <x v="24"/>
    <x v="3186"/>
    <x v="18"/>
  </r>
  <r>
    <x v="4"/>
    <x v="35"/>
    <x v="26"/>
    <s v="1000 t/ano"/>
    <x v="24"/>
    <x v="3186"/>
    <x v="18"/>
  </r>
  <r>
    <x v="4"/>
    <x v="36"/>
    <x v="26"/>
    <s v="1000 t/ano"/>
    <x v="24"/>
    <x v="3186"/>
    <x v="18"/>
  </r>
  <r>
    <x v="4"/>
    <x v="37"/>
    <x v="26"/>
    <s v="1000 t/ano"/>
    <x v="24"/>
    <x v="3186"/>
    <x v="18"/>
  </r>
  <r>
    <x v="4"/>
    <x v="38"/>
    <x v="26"/>
    <s v="1000 t/ano"/>
    <x v="24"/>
    <x v="3186"/>
    <x v="18"/>
  </r>
  <r>
    <x v="4"/>
    <x v="39"/>
    <x v="26"/>
    <s v="1000 t/ano"/>
    <x v="24"/>
    <x v="3186"/>
    <x v="18"/>
  </r>
  <r>
    <x v="4"/>
    <x v="40"/>
    <x v="26"/>
    <s v="1000 t/ano"/>
    <x v="24"/>
    <x v="3186"/>
    <x v="20"/>
  </r>
  <r>
    <x v="4"/>
    <x v="41"/>
    <x v="26"/>
    <s v="1000 t/ano"/>
    <x v="24"/>
    <x v="3186"/>
    <x v="20"/>
  </r>
  <r>
    <x v="4"/>
    <x v="42"/>
    <x v="26"/>
    <s v="1000 t/ano"/>
    <x v="24"/>
    <x v="3186"/>
    <x v="20"/>
  </r>
  <r>
    <x v="4"/>
    <x v="43"/>
    <x v="26"/>
    <s v="1000 t/ano"/>
    <x v="24"/>
    <x v="3186"/>
    <x v="20"/>
  </r>
  <r>
    <x v="4"/>
    <x v="44"/>
    <x v="26"/>
    <s v="1000 t/ano"/>
    <x v="24"/>
    <x v="3186"/>
    <x v="20"/>
  </r>
  <r>
    <x v="4"/>
    <x v="45"/>
    <x v="26"/>
    <s v="1000 t/ano"/>
    <x v="24"/>
    <x v="3186"/>
    <x v="20"/>
  </r>
  <r>
    <x v="4"/>
    <x v="46"/>
    <x v="26"/>
    <s v="1000 t/ano"/>
    <x v="24"/>
    <x v="3186"/>
    <x v="20"/>
  </r>
  <r>
    <x v="4"/>
    <x v="47"/>
    <x v="26"/>
    <s v="1000 t/ano"/>
    <x v="24"/>
    <x v="3186"/>
    <x v="20"/>
  </r>
  <r>
    <x v="4"/>
    <x v="48"/>
    <x v="26"/>
    <s v="1000 t/ano"/>
    <x v="24"/>
    <x v="3186"/>
    <x v="20"/>
  </r>
  <r>
    <x v="4"/>
    <x v="49"/>
    <x v="26"/>
    <s v="1000 t/ano"/>
    <x v="24"/>
    <x v="3186"/>
    <x v="20"/>
  </r>
  <r>
    <x v="4"/>
    <x v="0"/>
    <x v="26"/>
    <s v="1000 t/ano"/>
    <x v="24"/>
    <x v="3186"/>
    <x v="20"/>
  </r>
  <r>
    <x v="4"/>
    <x v="1"/>
    <x v="26"/>
    <s v="1000 t/ano"/>
    <x v="24"/>
    <x v="3186"/>
    <x v="20"/>
  </r>
  <r>
    <x v="4"/>
    <x v="2"/>
    <x v="26"/>
    <s v="1000 t/ano"/>
    <x v="24"/>
    <x v="3186"/>
    <x v="20"/>
  </r>
  <r>
    <x v="4"/>
    <x v="3"/>
    <x v="26"/>
    <s v="1000 t/ano"/>
    <x v="24"/>
    <x v="3186"/>
    <x v="20"/>
  </r>
  <r>
    <x v="4"/>
    <x v="4"/>
    <x v="26"/>
    <s v="1000 t/ano"/>
    <x v="24"/>
    <x v="3186"/>
    <x v="20"/>
  </r>
  <r>
    <x v="4"/>
    <x v="5"/>
    <x v="26"/>
    <s v="1000 t/ano"/>
    <x v="24"/>
    <x v="3186"/>
    <x v="20"/>
  </r>
  <r>
    <x v="4"/>
    <x v="6"/>
    <x v="26"/>
    <s v="1000 t/ano"/>
    <x v="24"/>
    <x v="3186"/>
    <x v="20"/>
  </r>
  <r>
    <x v="4"/>
    <x v="7"/>
    <x v="26"/>
    <s v="1000 t/ano"/>
    <x v="24"/>
    <x v="3186"/>
    <x v="20"/>
  </r>
  <r>
    <x v="4"/>
    <x v="8"/>
    <x v="26"/>
    <s v="1000 t/ano"/>
    <x v="24"/>
    <x v="3186"/>
    <x v="20"/>
  </r>
  <r>
    <x v="4"/>
    <x v="9"/>
    <x v="26"/>
    <s v="1000 t/ano"/>
    <x v="24"/>
    <x v="3186"/>
    <x v="20"/>
  </r>
  <r>
    <x v="4"/>
    <x v="10"/>
    <x v="26"/>
    <s v="1000 t/ano"/>
    <x v="24"/>
    <x v="3186"/>
    <x v="20"/>
  </r>
  <r>
    <x v="4"/>
    <x v="11"/>
    <x v="26"/>
    <s v="1000 t/ano"/>
    <x v="24"/>
    <x v="3186"/>
    <x v="20"/>
  </r>
  <r>
    <x v="4"/>
    <x v="12"/>
    <x v="26"/>
    <s v="1000 t/ano"/>
    <x v="24"/>
    <x v="3186"/>
    <x v="20"/>
  </r>
  <r>
    <x v="4"/>
    <x v="13"/>
    <x v="26"/>
    <s v="1000 t/ano"/>
    <x v="24"/>
    <x v="3186"/>
    <x v="20"/>
  </r>
  <r>
    <x v="4"/>
    <x v="14"/>
    <x v="26"/>
    <s v="1000 t/ano"/>
    <x v="24"/>
    <x v="3186"/>
    <x v="20"/>
  </r>
  <r>
    <x v="4"/>
    <x v="15"/>
    <x v="26"/>
    <s v="1000 t/ano"/>
    <x v="24"/>
    <x v="3186"/>
    <x v="20"/>
  </r>
  <r>
    <x v="4"/>
    <x v="16"/>
    <x v="26"/>
    <s v="1000 t/ano"/>
    <x v="24"/>
    <x v="3186"/>
    <x v="20"/>
  </r>
  <r>
    <x v="4"/>
    <x v="17"/>
    <x v="26"/>
    <s v="1000 t/ano"/>
    <x v="24"/>
    <x v="3186"/>
    <x v="20"/>
  </r>
  <r>
    <x v="4"/>
    <x v="18"/>
    <x v="26"/>
    <s v="1000 t/ano"/>
    <x v="24"/>
    <x v="3186"/>
    <x v="20"/>
  </r>
  <r>
    <x v="4"/>
    <x v="19"/>
    <x v="26"/>
    <s v="1000 t/ano"/>
    <x v="24"/>
    <x v="3186"/>
    <x v="20"/>
  </r>
  <r>
    <x v="4"/>
    <x v="20"/>
    <x v="26"/>
    <s v="1000 t/ano"/>
    <x v="24"/>
    <x v="3186"/>
    <x v="20"/>
  </r>
  <r>
    <x v="4"/>
    <x v="21"/>
    <x v="26"/>
    <s v="1000 t/ano"/>
    <x v="24"/>
    <x v="3186"/>
    <x v="20"/>
  </r>
  <r>
    <x v="4"/>
    <x v="22"/>
    <x v="26"/>
    <s v="1000 t/ano"/>
    <x v="24"/>
    <x v="3186"/>
    <x v="20"/>
  </r>
  <r>
    <x v="4"/>
    <x v="23"/>
    <x v="26"/>
    <s v="1000 t/ano"/>
    <x v="24"/>
    <x v="3186"/>
    <x v="20"/>
  </r>
  <r>
    <x v="4"/>
    <x v="24"/>
    <x v="26"/>
    <s v="1000 t/ano"/>
    <x v="24"/>
    <x v="3186"/>
    <x v="20"/>
  </r>
  <r>
    <x v="4"/>
    <x v="25"/>
    <x v="26"/>
    <s v="1000 t/ano"/>
    <x v="24"/>
    <x v="3186"/>
    <x v="20"/>
  </r>
  <r>
    <x v="4"/>
    <x v="26"/>
    <x v="26"/>
    <s v="1000 t/ano"/>
    <x v="24"/>
    <x v="3186"/>
    <x v="20"/>
  </r>
  <r>
    <x v="4"/>
    <x v="27"/>
    <x v="26"/>
    <s v="1000 t/ano"/>
    <x v="24"/>
    <x v="3186"/>
    <x v="20"/>
  </r>
  <r>
    <x v="4"/>
    <x v="28"/>
    <x v="26"/>
    <s v="1000 t/ano"/>
    <x v="24"/>
    <x v="3186"/>
    <x v="18"/>
  </r>
  <r>
    <x v="4"/>
    <x v="29"/>
    <x v="26"/>
    <s v="1000 t/ano"/>
    <x v="24"/>
    <x v="3186"/>
    <x v="18"/>
  </r>
  <r>
    <x v="4"/>
    <x v="30"/>
    <x v="26"/>
    <s v="1000 t/ano"/>
    <x v="15"/>
    <x v="6163"/>
    <x v="18"/>
  </r>
  <r>
    <x v="4"/>
    <x v="31"/>
    <x v="26"/>
    <s v="1000 t/ano"/>
    <x v="15"/>
    <x v="21101"/>
    <x v="18"/>
  </r>
  <r>
    <x v="4"/>
    <x v="32"/>
    <x v="26"/>
    <s v="1000 t/ano"/>
    <x v="15"/>
    <x v="21102"/>
    <x v="18"/>
  </r>
  <r>
    <x v="4"/>
    <x v="33"/>
    <x v="26"/>
    <s v="1000 t/ano"/>
    <x v="15"/>
    <x v="21103"/>
    <x v="18"/>
  </r>
  <r>
    <x v="4"/>
    <x v="34"/>
    <x v="26"/>
    <s v="1000 t/ano"/>
    <x v="15"/>
    <x v="21104"/>
    <x v="18"/>
  </r>
  <r>
    <x v="4"/>
    <x v="35"/>
    <x v="26"/>
    <s v="1000 t/ano"/>
    <x v="15"/>
    <x v="21105"/>
    <x v="18"/>
  </r>
  <r>
    <x v="4"/>
    <x v="36"/>
    <x v="26"/>
    <s v="1000 t/ano"/>
    <x v="15"/>
    <x v="21106"/>
    <x v="18"/>
  </r>
  <r>
    <x v="4"/>
    <x v="37"/>
    <x v="26"/>
    <s v="1000 t/ano"/>
    <x v="15"/>
    <x v="21107"/>
    <x v="18"/>
  </r>
  <r>
    <x v="4"/>
    <x v="38"/>
    <x v="26"/>
    <s v="1000 t/ano"/>
    <x v="15"/>
    <x v="21108"/>
    <x v="18"/>
  </r>
  <r>
    <x v="4"/>
    <x v="39"/>
    <x v="26"/>
    <s v="1000 t/ano"/>
    <x v="15"/>
    <x v="21109"/>
    <x v="18"/>
  </r>
  <r>
    <x v="4"/>
    <x v="40"/>
    <x v="26"/>
    <s v="1000 t/ano"/>
    <x v="15"/>
    <x v="21110"/>
    <x v="20"/>
  </r>
  <r>
    <x v="4"/>
    <x v="41"/>
    <x v="26"/>
    <s v="1000 t/ano"/>
    <x v="15"/>
    <x v="21111"/>
    <x v="20"/>
  </r>
  <r>
    <x v="4"/>
    <x v="42"/>
    <x v="26"/>
    <s v="1000 t/ano"/>
    <x v="15"/>
    <x v="21112"/>
    <x v="20"/>
  </r>
  <r>
    <x v="4"/>
    <x v="43"/>
    <x v="26"/>
    <s v="1000 t/ano"/>
    <x v="15"/>
    <x v="21113"/>
    <x v="20"/>
  </r>
  <r>
    <x v="4"/>
    <x v="44"/>
    <x v="26"/>
    <s v="1000 t/ano"/>
    <x v="15"/>
    <x v="21114"/>
    <x v="20"/>
  </r>
  <r>
    <x v="4"/>
    <x v="45"/>
    <x v="26"/>
    <s v="1000 t/ano"/>
    <x v="15"/>
    <x v="21115"/>
    <x v="20"/>
  </r>
  <r>
    <x v="4"/>
    <x v="46"/>
    <x v="26"/>
    <s v="1000 t/ano"/>
    <x v="15"/>
    <x v="21116"/>
    <x v="20"/>
  </r>
  <r>
    <x v="4"/>
    <x v="47"/>
    <x v="26"/>
    <s v="1000 t/ano"/>
    <x v="15"/>
    <x v="21117"/>
    <x v="20"/>
  </r>
  <r>
    <x v="4"/>
    <x v="48"/>
    <x v="26"/>
    <s v="1000 t/ano"/>
    <x v="15"/>
    <x v="21118"/>
    <x v="20"/>
  </r>
  <r>
    <x v="4"/>
    <x v="49"/>
    <x v="26"/>
    <s v="1000 t/ano"/>
    <x v="15"/>
    <x v="21119"/>
    <x v="20"/>
  </r>
  <r>
    <x v="4"/>
    <x v="0"/>
    <x v="26"/>
    <s v="1000 t/ano"/>
    <x v="15"/>
    <x v="21120"/>
    <x v="20"/>
  </r>
  <r>
    <x v="4"/>
    <x v="1"/>
    <x v="26"/>
    <s v="1000 t/ano"/>
    <x v="15"/>
    <x v="21121"/>
    <x v="20"/>
  </r>
  <r>
    <x v="4"/>
    <x v="2"/>
    <x v="26"/>
    <s v="1000 t/ano"/>
    <x v="15"/>
    <x v="21122"/>
    <x v="20"/>
  </r>
  <r>
    <x v="4"/>
    <x v="3"/>
    <x v="26"/>
    <s v="1000 t/ano"/>
    <x v="15"/>
    <x v="21123"/>
    <x v="20"/>
  </r>
  <r>
    <x v="4"/>
    <x v="4"/>
    <x v="26"/>
    <s v="1000 t/ano"/>
    <x v="15"/>
    <x v="21124"/>
    <x v="20"/>
  </r>
  <r>
    <x v="4"/>
    <x v="5"/>
    <x v="26"/>
    <s v="1000 t/ano"/>
    <x v="15"/>
    <x v="21125"/>
    <x v="20"/>
  </r>
  <r>
    <x v="4"/>
    <x v="6"/>
    <x v="26"/>
    <s v="1000 t/ano"/>
    <x v="15"/>
    <x v="21126"/>
    <x v="20"/>
  </r>
  <r>
    <x v="4"/>
    <x v="7"/>
    <x v="26"/>
    <s v="1000 t/ano"/>
    <x v="15"/>
    <x v="21127"/>
    <x v="20"/>
  </r>
  <r>
    <x v="4"/>
    <x v="8"/>
    <x v="26"/>
    <s v="1000 t/ano"/>
    <x v="15"/>
    <x v="21128"/>
    <x v="20"/>
  </r>
  <r>
    <x v="4"/>
    <x v="9"/>
    <x v="26"/>
    <s v="1000 t/ano"/>
    <x v="15"/>
    <x v="21129"/>
    <x v="20"/>
  </r>
  <r>
    <x v="4"/>
    <x v="10"/>
    <x v="26"/>
    <s v="1000 t/ano"/>
    <x v="15"/>
    <x v="21130"/>
    <x v="20"/>
  </r>
  <r>
    <x v="4"/>
    <x v="11"/>
    <x v="26"/>
    <s v="1000 t/ano"/>
    <x v="15"/>
    <x v="21131"/>
    <x v="20"/>
  </r>
  <r>
    <x v="4"/>
    <x v="12"/>
    <x v="26"/>
    <s v="1000 t/ano"/>
    <x v="15"/>
    <x v="21132"/>
    <x v="20"/>
  </r>
  <r>
    <x v="4"/>
    <x v="13"/>
    <x v="26"/>
    <s v="1000 t/ano"/>
    <x v="15"/>
    <x v="21133"/>
    <x v="20"/>
  </r>
  <r>
    <x v="4"/>
    <x v="14"/>
    <x v="26"/>
    <s v="1000 t/ano"/>
    <x v="15"/>
    <x v="21134"/>
    <x v="20"/>
  </r>
  <r>
    <x v="4"/>
    <x v="15"/>
    <x v="26"/>
    <s v="1000 t/ano"/>
    <x v="15"/>
    <x v="21135"/>
    <x v="20"/>
  </r>
  <r>
    <x v="4"/>
    <x v="16"/>
    <x v="26"/>
    <s v="1000 t/ano"/>
    <x v="15"/>
    <x v="21136"/>
    <x v="20"/>
  </r>
  <r>
    <x v="4"/>
    <x v="17"/>
    <x v="26"/>
    <s v="1000 t/ano"/>
    <x v="15"/>
    <x v="21137"/>
    <x v="20"/>
  </r>
  <r>
    <x v="4"/>
    <x v="18"/>
    <x v="26"/>
    <s v="1000 t/ano"/>
    <x v="15"/>
    <x v="21138"/>
    <x v="20"/>
  </r>
  <r>
    <x v="4"/>
    <x v="19"/>
    <x v="26"/>
    <s v="1000 t/ano"/>
    <x v="15"/>
    <x v="21139"/>
    <x v="20"/>
  </r>
  <r>
    <x v="4"/>
    <x v="20"/>
    <x v="26"/>
    <s v="1000 t/ano"/>
    <x v="15"/>
    <x v="21140"/>
    <x v="20"/>
  </r>
  <r>
    <x v="4"/>
    <x v="21"/>
    <x v="26"/>
    <s v="1000 t/ano"/>
    <x v="15"/>
    <x v="21141"/>
    <x v="20"/>
  </r>
  <r>
    <x v="4"/>
    <x v="22"/>
    <x v="26"/>
    <s v="1000 t/ano"/>
    <x v="15"/>
    <x v="21142"/>
    <x v="20"/>
  </r>
  <r>
    <x v="4"/>
    <x v="23"/>
    <x v="26"/>
    <s v="1000 t/ano"/>
    <x v="15"/>
    <x v="21143"/>
    <x v="20"/>
  </r>
  <r>
    <x v="4"/>
    <x v="24"/>
    <x v="26"/>
    <s v="1000 t/ano"/>
    <x v="15"/>
    <x v="21144"/>
    <x v="20"/>
  </r>
  <r>
    <x v="4"/>
    <x v="25"/>
    <x v="26"/>
    <s v="1000 t/ano"/>
    <x v="15"/>
    <x v="21145"/>
    <x v="20"/>
  </r>
  <r>
    <x v="4"/>
    <x v="26"/>
    <x v="26"/>
    <s v="1000 t/ano"/>
    <x v="15"/>
    <x v="21146"/>
    <x v="20"/>
  </r>
  <r>
    <x v="4"/>
    <x v="27"/>
    <x v="26"/>
    <s v="1000 t/ano"/>
    <x v="15"/>
    <x v="21147"/>
    <x v="20"/>
  </r>
  <r>
    <x v="4"/>
    <x v="28"/>
    <x v="26"/>
    <s v="1000 t/ano"/>
    <x v="15"/>
    <x v="21148"/>
    <x v="18"/>
  </r>
  <r>
    <x v="4"/>
    <x v="29"/>
    <x v="26"/>
    <s v="1000 t/ano"/>
    <x v="15"/>
    <x v="21149"/>
    <x v="18"/>
  </r>
  <r>
    <x v="4"/>
    <x v="30"/>
    <x v="26"/>
    <s v="1000 t/ano"/>
    <x v="23"/>
    <x v="21150"/>
    <x v="18"/>
  </r>
  <r>
    <x v="4"/>
    <x v="31"/>
    <x v="26"/>
    <s v="1000 t/ano"/>
    <x v="23"/>
    <x v="21151"/>
    <x v="18"/>
  </r>
  <r>
    <x v="4"/>
    <x v="32"/>
    <x v="26"/>
    <s v="1000 t/ano"/>
    <x v="23"/>
    <x v="21152"/>
    <x v="18"/>
  </r>
  <r>
    <x v="4"/>
    <x v="33"/>
    <x v="26"/>
    <s v="1000 t/ano"/>
    <x v="23"/>
    <x v="21153"/>
    <x v="18"/>
  </r>
  <r>
    <x v="4"/>
    <x v="34"/>
    <x v="26"/>
    <s v="1000 t/ano"/>
    <x v="23"/>
    <x v="21154"/>
    <x v="18"/>
  </r>
  <r>
    <x v="4"/>
    <x v="35"/>
    <x v="26"/>
    <s v="1000 t/ano"/>
    <x v="23"/>
    <x v="21155"/>
    <x v="18"/>
  </r>
  <r>
    <x v="4"/>
    <x v="36"/>
    <x v="26"/>
    <s v="1000 t/ano"/>
    <x v="23"/>
    <x v="21156"/>
    <x v="18"/>
  </r>
  <r>
    <x v="4"/>
    <x v="37"/>
    <x v="26"/>
    <s v="1000 t/ano"/>
    <x v="23"/>
    <x v="21157"/>
    <x v="18"/>
  </r>
  <r>
    <x v="4"/>
    <x v="38"/>
    <x v="26"/>
    <s v="1000 t/ano"/>
    <x v="23"/>
    <x v="21158"/>
    <x v="18"/>
  </r>
  <r>
    <x v="4"/>
    <x v="39"/>
    <x v="26"/>
    <s v="1000 t/ano"/>
    <x v="23"/>
    <x v="21159"/>
    <x v="18"/>
  </r>
  <r>
    <x v="4"/>
    <x v="40"/>
    <x v="26"/>
    <s v="1000 t/ano"/>
    <x v="23"/>
    <x v="21160"/>
    <x v="20"/>
  </r>
  <r>
    <x v="4"/>
    <x v="41"/>
    <x v="26"/>
    <s v="1000 t/ano"/>
    <x v="23"/>
    <x v="21161"/>
    <x v="20"/>
  </r>
  <r>
    <x v="4"/>
    <x v="42"/>
    <x v="26"/>
    <s v="1000 t/ano"/>
    <x v="23"/>
    <x v="21162"/>
    <x v="20"/>
  </r>
  <r>
    <x v="4"/>
    <x v="43"/>
    <x v="26"/>
    <s v="1000 t/ano"/>
    <x v="23"/>
    <x v="21163"/>
    <x v="20"/>
  </r>
  <r>
    <x v="4"/>
    <x v="44"/>
    <x v="26"/>
    <s v="1000 t/ano"/>
    <x v="23"/>
    <x v="21164"/>
    <x v="20"/>
  </r>
  <r>
    <x v="4"/>
    <x v="45"/>
    <x v="26"/>
    <s v="1000 t/ano"/>
    <x v="23"/>
    <x v="21165"/>
    <x v="20"/>
  </r>
  <r>
    <x v="4"/>
    <x v="46"/>
    <x v="26"/>
    <s v="1000 t/ano"/>
    <x v="23"/>
    <x v="21166"/>
    <x v="20"/>
  </r>
  <r>
    <x v="4"/>
    <x v="47"/>
    <x v="26"/>
    <s v="1000 t/ano"/>
    <x v="23"/>
    <x v="21167"/>
    <x v="20"/>
  </r>
  <r>
    <x v="4"/>
    <x v="48"/>
    <x v="26"/>
    <s v="1000 t/ano"/>
    <x v="23"/>
    <x v="21168"/>
    <x v="20"/>
  </r>
  <r>
    <x v="4"/>
    <x v="49"/>
    <x v="26"/>
    <s v="1000 t/ano"/>
    <x v="23"/>
    <x v="21169"/>
    <x v="20"/>
  </r>
  <r>
    <x v="4"/>
    <x v="0"/>
    <x v="26"/>
    <s v="1000 t/ano"/>
    <x v="23"/>
    <x v="21170"/>
    <x v="20"/>
  </r>
  <r>
    <x v="4"/>
    <x v="1"/>
    <x v="26"/>
    <s v="1000 t/ano"/>
    <x v="23"/>
    <x v="21171"/>
    <x v="20"/>
  </r>
  <r>
    <x v="4"/>
    <x v="2"/>
    <x v="26"/>
    <s v="1000 t/ano"/>
    <x v="23"/>
    <x v="21172"/>
    <x v="20"/>
  </r>
  <r>
    <x v="4"/>
    <x v="3"/>
    <x v="26"/>
    <s v="1000 t/ano"/>
    <x v="23"/>
    <x v="21173"/>
    <x v="20"/>
  </r>
  <r>
    <x v="4"/>
    <x v="4"/>
    <x v="26"/>
    <s v="1000 t/ano"/>
    <x v="23"/>
    <x v="21174"/>
    <x v="20"/>
  </r>
  <r>
    <x v="4"/>
    <x v="5"/>
    <x v="26"/>
    <s v="1000 t/ano"/>
    <x v="23"/>
    <x v="21175"/>
    <x v="20"/>
  </r>
  <r>
    <x v="4"/>
    <x v="6"/>
    <x v="26"/>
    <s v="1000 t/ano"/>
    <x v="23"/>
    <x v="21176"/>
    <x v="20"/>
  </r>
  <r>
    <x v="4"/>
    <x v="7"/>
    <x v="26"/>
    <s v="1000 t/ano"/>
    <x v="23"/>
    <x v="21177"/>
    <x v="20"/>
  </r>
  <r>
    <x v="4"/>
    <x v="8"/>
    <x v="26"/>
    <s v="1000 t/ano"/>
    <x v="23"/>
    <x v="21178"/>
    <x v="20"/>
  </r>
  <r>
    <x v="4"/>
    <x v="9"/>
    <x v="26"/>
    <s v="1000 t/ano"/>
    <x v="23"/>
    <x v="21179"/>
    <x v="20"/>
  </r>
  <r>
    <x v="4"/>
    <x v="10"/>
    <x v="26"/>
    <s v="1000 t/ano"/>
    <x v="23"/>
    <x v="21180"/>
    <x v="20"/>
  </r>
  <r>
    <x v="4"/>
    <x v="11"/>
    <x v="26"/>
    <s v="1000 t/ano"/>
    <x v="23"/>
    <x v="21181"/>
    <x v="20"/>
  </r>
  <r>
    <x v="4"/>
    <x v="12"/>
    <x v="26"/>
    <s v="1000 t/ano"/>
    <x v="23"/>
    <x v="21182"/>
    <x v="20"/>
  </r>
  <r>
    <x v="4"/>
    <x v="13"/>
    <x v="26"/>
    <s v="1000 t/ano"/>
    <x v="23"/>
    <x v="21183"/>
    <x v="20"/>
  </r>
  <r>
    <x v="4"/>
    <x v="14"/>
    <x v="26"/>
    <s v="1000 t/ano"/>
    <x v="23"/>
    <x v="21184"/>
    <x v="20"/>
  </r>
  <r>
    <x v="4"/>
    <x v="15"/>
    <x v="26"/>
    <s v="1000 t/ano"/>
    <x v="23"/>
    <x v="21185"/>
    <x v="20"/>
  </r>
  <r>
    <x v="4"/>
    <x v="16"/>
    <x v="26"/>
    <s v="1000 t/ano"/>
    <x v="23"/>
    <x v="21186"/>
    <x v="20"/>
  </r>
  <r>
    <x v="4"/>
    <x v="17"/>
    <x v="26"/>
    <s v="1000 t/ano"/>
    <x v="23"/>
    <x v="21187"/>
    <x v="20"/>
  </r>
  <r>
    <x v="4"/>
    <x v="18"/>
    <x v="26"/>
    <s v="1000 t/ano"/>
    <x v="23"/>
    <x v="21188"/>
    <x v="20"/>
  </r>
  <r>
    <x v="4"/>
    <x v="19"/>
    <x v="26"/>
    <s v="1000 t/ano"/>
    <x v="23"/>
    <x v="21189"/>
    <x v="20"/>
  </r>
  <r>
    <x v="4"/>
    <x v="20"/>
    <x v="26"/>
    <s v="1000 t/ano"/>
    <x v="23"/>
    <x v="21190"/>
    <x v="20"/>
  </r>
  <r>
    <x v="4"/>
    <x v="21"/>
    <x v="26"/>
    <s v="1000 t/ano"/>
    <x v="23"/>
    <x v="21191"/>
    <x v="20"/>
  </r>
  <r>
    <x v="4"/>
    <x v="22"/>
    <x v="26"/>
    <s v="1000 t/ano"/>
    <x v="23"/>
    <x v="21192"/>
    <x v="20"/>
  </r>
  <r>
    <x v="4"/>
    <x v="23"/>
    <x v="26"/>
    <s v="1000 t/ano"/>
    <x v="23"/>
    <x v="21193"/>
    <x v="20"/>
  </r>
  <r>
    <x v="4"/>
    <x v="24"/>
    <x v="26"/>
    <s v="1000 t/ano"/>
    <x v="23"/>
    <x v="21194"/>
    <x v="20"/>
  </r>
  <r>
    <x v="4"/>
    <x v="25"/>
    <x v="26"/>
    <s v="1000 t/ano"/>
    <x v="23"/>
    <x v="21195"/>
    <x v="20"/>
  </r>
  <r>
    <x v="4"/>
    <x v="26"/>
    <x v="26"/>
    <s v="1000 t/ano"/>
    <x v="23"/>
    <x v="21196"/>
    <x v="20"/>
  </r>
  <r>
    <x v="4"/>
    <x v="27"/>
    <x v="26"/>
    <s v="1000 t/ano"/>
    <x v="23"/>
    <x v="21197"/>
    <x v="20"/>
  </r>
  <r>
    <x v="4"/>
    <x v="28"/>
    <x v="26"/>
    <s v="1000 t/ano"/>
    <x v="23"/>
    <x v="21198"/>
    <x v="18"/>
  </r>
  <r>
    <x v="4"/>
    <x v="29"/>
    <x v="26"/>
    <s v="1000 t/ano"/>
    <x v="23"/>
    <x v="21199"/>
    <x v="18"/>
  </r>
  <r>
    <x v="4"/>
    <x v="30"/>
    <x v="26"/>
    <s v="1000 t/ano"/>
    <x v="20"/>
    <x v="21200"/>
    <x v="18"/>
  </r>
  <r>
    <x v="4"/>
    <x v="31"/>
    <x v="26"/>
    <s v="1000 t/ano"/>
    <x v="20"/>
    <x v="21201"/>
    <x v="18"/>
  </r>
  <r>
    <x v="4"/>
    <x v="32"/>
    <x v="26"/>
    <s v="1000 t/ano"/>
    <x v="20"/>
    <x v="21202"/>
    <x v="18"/>
  </r>
  <r>
    <x v="4"/>
    <x v="33"/>
    <x v="26"/>
    <s v="1000 t/ano"/>
    <x v="20"/>
    <x v="21203"/>
    <x v="18"/>
  </r>
  <r>
    <x v="4"/>
    <x v="34"/>
    <x v="26"/>
    <s v="1000 t/ano"/>
    <x v="20"/>
    <x v="21204"/>
    <x v="18"/>
  </r>
  <r>
    <x v="4"/>
    <x v="35"/>
    <x v="26"/>
    <s v="1000 t/ano"/>
    <x v="20"/>
    <x v="21205"/>
    <x v="18"/>
  </r>
  <r>
    <x v="4"/>
    <x v="36"/>
    <x v="26"/>
    <s v="1000 t/ano"/>
    <x v="20"/>
    <x v="21206"/>
    <x v="18"/>
  </r>
  <r>
    <x v="4"/>
    <x v="37"/>
    <x v="26"/>
    <s v="1000 t/ano"/>
    <x v="20"/>
    <x v="21207"/>
    <x v="18"/>
  </r>
  <r>
    <x v="4"/>
    <x v="38"/>
    <x v="26"/>
    <s v="1000 t/ano"/>
    <x v="20"/>
    <x v="21208"/>
    <x v="18"/>
  </r>
  <r>
    <x v="4"/>
    <x v="39"/>
    <x v="26"/>
    <s v="1000 t/ano"/>
    <x v="20"/>
    <x v="21209"/>
    <x v="18"/>
  </r>
  <r>
    <x v="4"/>
    <x v="40"/>
    <x v="26"/>
    <s v="1000 t/ano"/>
    <x v="20"/>
    <x v="21210"/>
    <x v="20"/>
  </r>
  <r>
    <x v="4"/>
    <x v="41"/>
    <x v="26"/>
    <s v="1000 t/ano"/>
    <x v="20"/>
    <x v="21211"/>
    <x v="20"/>
  </r>
  <r>
    <x v="4"/>
    <x v="42"/>
    <x v="26"/>
    <s v="1000 t/ano"/>
    <x v="20"/>
    <x v="21212"/>
    <x v="20"/>
  </r>
  <r>
    <x v="4"/>
    <x v="43"/>
    <x v="26"/>
    <s v="1000 t/ano"/>
    <x v="20"/>
    <x v="21213"/>
    <x v="20"/>
  </r>
  <r>
    <x v="4"/>
    <x v="44"/>
    <x v="26"/>
    <s v="1000 t/ano"/>
    <x v="20"/>
    <x v="21214"/>
    <x v="20"/>
  </r>
  <r>
    <x v="4"/>
    <x v="45"/>
    <x v="26"/>
    <s v="1000 t/ano"/>
    <x v="20"/>
    <x v="21215"/>
    <x v="20"/>
  </r>
  <r>
    <x v="4"/>
    <x v="46"/>
    <x v="26"/>
    <s v="1000 t/ano"/>
    <x v="20"/>
    <x v="21216"/>
    <x v="20"/>
  </r>
  <r>
    <x v="4"/>
    <x v="47"/>
    <x v="26"/>
    <s v="1000 t/ano"/>
    <x v="20"/>
    <x v="21217"/>
    <x v="20"/>
  </r>
  <r>
    <x v="4"/>
    <x v="48"/>
    <x v="26"/>
    <s v="1000 t/ano"/>
    <x v="20"/>
    <x v="21218"/>
    <x v="20"/>
  </r>
  <r>
    <x v="4"/>
    <x v="49"/>
    <x v="26"/>
    <s v="1000 t/ano"/>
    <x v="20"/>
    <x v="21219"/>
    <x v="20"/>
  </r>
  <r>
    <x v="4"/>
    <x v="0"/>
    <x v="26"/>
    <s v="1000 t/ano"/>
    <x v="20"/>
    <x v="21220"/>
    <x v="20"/>
  </r>
  <r>
    <x v="4"/>
    <x v="1"/>
    <x v="26"/>
    <s v="1000 t/ano"/>
    <x v="20"/>
    <x v="21221"/>
    <x v="20"/>
  </r>
  <r>
    <x v="4"/>
    <x v="2"/>
    <x v="26"/>
    <s v="1000 t/ano"/>
    <x v="20"/>
    <x v="21222"/>
    <x v="20"/>
  </r>
  <r>
    <x v="4"/>
    <x v="3"/>
    <x v="26"/>
    <s v="1000 t/ano"/>
    <x v="20"/>
    <x v="21223"/>
    <x v="20"/>
  </r>
  <r>
    <x v="4"/>
    <x v="4"/>
    <x v="26"/>
    <s v="1000 t/ano"/>
    <x v="20"/>
    <x v="21224"/>
    <x v="20"/>
  </r>
  <r>
    <x v="4"/>
    <x v="5"/>
    <x v="26"/>
    <s v="1000 t/ano"/>
    <x v="20"/>
    <x v="21225"/>
    <x v="20"/>
  </r>
  <r>
    <x v="4"/>
    <x v="6"/>
    <x v="26"/>
    <s v="1000 t/ano"/>
    <x v="20"/>
    <x v="21226"/>
    <x v="20"/>
  </r>
  <r>
    <x v="4"/>
    <x v="7"/>
    <x v="26"/>
    <s v="1000 t/ano"/>
    <x v="20"/>
    <x v="21227"/>
    <x v="20"/>
  </r>
  <r>
    <x v="4"/>
    <x v="8"/>
    <x v="26"/>
    <s v="1000 t/ano"/>
    <x v="20"/>
    <x v="21228"/>
    <x v="20"/>
  </r>
  <r>
    <x v="4"/>
    <x v="9"/>
    <x v="26"/>
    <s v="1000 t/ano"/>
    <x v="20"/>
    <x v="21229"/>
    <x v="20"/>
  </r>
  <r>
    <x v="4"/>
    <x v="10"/>
    <x v="26"/>
    <s v="1000 t/ano"/>
    <x v="20"/>
    <x v="21230"/>
    <x v="20"/>
  </r>
  <r>
    <x v="4"/>
    <x v="11"/>
    <x v="26"/>
    <s v="1000 t/ano"/>
    <x v="20"/>
    <x v="21231"/>
    <x v="20"/>
  </r>
  <r>
    <x v="4"/>
    <x v="12"/>
    <x v="26"/>
    <s v="1000 t/ano"/>
    <x v="20"/>
    <x v="21232"/>
    <x v="20"/>
  </r>
  <r>
    <x v="4"/>
    <x v="13"/>
    <x v="26"/>
    <s v="1000 t/ano"/>
    <x v="20"/>
    <x v="21233"/>
    <x v="20"/>
  </r>
  <r>
    <x v="4"/>
    <x v="14"/>
    <x v="26"/>
    <s v="1000 t/ano"/>
    <x v="20"/>
    <x v="21234"/>
    <x v="20"/>
  </r>
  <r>
    <x v="4"/>
    <x v="15"/>
    <x v="26"/>
    <s v="1000 t/ano"/>
    <x v="20"/>
    <x v="21235"/>
    <x v="20"/>
  </r>
  <r>
    <x v="4"/>
    <x v="16"/>
    <x v="26"/>
    <s v="1000 t/ano"/>
    <x v="20"/>
    <x v="21236"/>
    <x v="20"/>
  </r>
  <r>
    <x v="4"/>
    <x v="17"/>
    <x v="26"/>
    <s v="1000 t/ano"/>
    <x v="20"/>
    <x v="21237"/>
    <x v="20"/>
  </r>
  <r>
    <x v="4"/>
    <x v="18"/>
    <x v="26"/>
    <s v="1000 t/ano"/>
    <x v="20"/>
    <x v="21238"/>
    <x v="20"/>
  </r>
  <r>
    <x v="4"/>
    <x v="19"/>
    <x v="26"/>
    <s v="1000 t/ano"/>
    <x v="20"/>
    <x v="21239"/>
    <x v="20"/>
  </r>
  <r>
    <x v="4"/>
    <x v="20"/>
    <x v="26"/>
    <s v="1000 t/ano"/>
    <x v="20"/>
    <x v="21240"/>
    <x v="20"/>
  </r>
  <r>
    <x v="4"/>
    <x v="21"/>
    <x v="26"/>
    <s v="1000 t/ano"/>
    <x v="20"/>
    <x v="21241"/>
    <x v="20"/>
  </r>
  <r>
    <x v="4"/>
    <x v="22"/>
    <x v="26"/>
    <s v="1000 t/ano"/>
    <x v="20"/>
    <x v="21242"/>
    <x v="20"/>
  </r>
  <r>
    <x v="4"/>
    <x v="23"/>
    <x v="26"/>
    <s v="1000 t/ano"/>
    <x v="20"/>
    <x v="21243"/>
    <x v="20"/>
  </r>
  <r>
    <x v="4"/>
    <x v="24"/>
    <x v="26"/>
    <s v="1000 t/ano"/>
    <x v="20"/>
    <x v="21244"/>
    <x v="20"/>
  </r>
  <r>
    <x v="4"/>
    <x v="25"/>
    <x v="26"/>
    <s v="1000 t/ano"/>
    <x v="20"/>
    <x v="21245"/>
    <x v="20"/>
  </r>
  <r>
    <x v="4"/>
    <x v="26"/>
    <x v="26"/>
    <s v="1000 t/ano"/>
    <x v="20"/>
    <x v="21246"/>
    <x v="20"/>
  </r>
  <r>
    <x v="4"/>
    <x v="27"/>
    <x v="26"/>
    <s v="1000 t/ano"/>
    <x v="20"/>
    <x v="21247"/>
    <x v="20"/>
  </r>
  <r>
    <x v="4"/>
    <x v="28"/>
    <x v="26"/>
    <s v="1000 t/ano"/>
    <x v="20"/>
    <x v="21248"/>
    <x v="18"/>
  </r>
  <r>
    <x v="4"/>
    <x v="29"/>
    <x v="26"/>
    <s v="1000 t/ano"/>
    <x v="20"/>
    <x v="21249"/>
    <x v="18"/>
  </r>
  <r>
    <x v="4"/>
    <x v="30"/>
    <x v="26"/>
    <s v="1000 t/ano"/>
    <x v="11"/>
    <x v="3186"/>
    <x v="18"/>
  </r>
  <r>
    <x v="4"/>
    <x v="31"/>
    <x v="26"/>
    <s v="1000 t/ano"/>
    <x v="11"/>
    <x v="3186"/>
    <x v="18"/>
  </r>
  <r>
    <x v="4"/>
    <x v="32"/>
    <x v="26"/>
    <s v="1000 t/ano"/>
    <x v="11"/>
    <x v="3186"/>
    <x v="18"/>
  </r>
  <r>
    <x v="4"/>
    <x v="33"/>
    <x v="26"/>
    <s v="1000 t/ano"/>
    <x v="11"/>
    <x v="3186"/>
    <x v="18"/>
  </r>
  <r>
    <x v="4"/>
    <x v="34"/>
    <x v="26"/>
    <s v="1000 t/ano"/>
    <x v="11"/>
    <x v="3186"/>
    <x v="18"/>
  </r>
  <r>
    <x v="4"/>
    <x v="35"/>
    <x v="26"/>
    <s v="1000 t/ano"/>
    <x v="11"/>
    <x v="3186"/>
    <x v="18"/>
  </r>
  <r>
    <x v="4"/>
    <x v="36"/>
    <x v="26"/>
    <s v="1000 t/ano"/>
    <x v="11"/>
    <x v="3186"/>
    <x v="18"/>
  </r>
  <r>
    <x v="4"/>
    <x v="37"/>
    <x v="26"/>
    <s v="1000 t/ano"/>
    <x v="11"/>
    <x v="3186"/>
    <x v="18"/>
  </r>
  <r>
    <x v="4"/>
    <x v="38"/>
    <x v="26"/>
    <s v="1000 t/ano"/>
    <x v="11"/>
    <x v="3186"/>
    <x v="18"/>
  </r>
  <r>
    <x v="4"/>
    <x v="39"/>
    <x v="26"/>
    <s v="1000 t/ano"/>
    <x v="11"/>
    <x v="3186"/>
    <x v="18"/>
  </r>
  <r>
    <x v="4"/>
    <x v="40"/>
    <x v="26"/>
    <s v="1000 t/ano"/>
    <x v="11"/>
    <x v="3186"/>
    <x v="20"/>
  </r>
  <r>
    <x v="4"/>
    <x v="41"/>
    <x v="26"/>
    <s v="1000 t/ano"/>
    <x v="11"/>
    <x v="3186"/>
    <x v="20"/>
  </r>
  <r>
    <x v="4"/>
    <x v="42"/>
    <x v="26"/>
    <s v="1000 t/ano"/>
    <x v="11"/>
    <x v="3186"/>
    <x v="20"/>
  </r>
  <r>
    <x v="4"/>
    <x v="43"/>
    <x v="26"/>
    <s v="1000 t/ano"/>
    <x v="11"/>
    <x v="3186"/>
    <x v="20"/>
  </r>
  <r>
    <x v="4"/>
    <x v="44"/>
    <x v="26"/>
    <s v="1000 t/ano"/>
    <x v="11"/>
    <x v="3186"/>
    <x v="20"/>
  </r>
  <r>
    <x v="4"/>
    <x v="45"/>
    <x v="26"/>
    <s v="1000 t/ano"/>
    <x v="11"/>
    <x v="3186"/>
    <x v="20"/>
  </r>
  <r>
    <x v="4"/>
    <x v="46"/>
    <x v="26"/>
    <s v="1000 t/ano"/>
    <x v="11"/>
    <x v="3186"/>
    <x v="20"/>
  </r>
  <r>
    <x v="4"/>
    <x v="47"/>
    <x v="26"/>
    <s v="1000 t/ano"/>
    <x v="11"/>
    <x v="3186"/>
    <x v="20"/>
  </r>
  <r>
    <x v="4"/>
    <x v="48"/>
    <x v="26"/>
    <s v="1000 t/ano"/>
    <x v="11"/>
    <x v="3186"/>
    <x v="20"/>
  </r>
  <r>
    <x v="4"/>
    <x v="49"/>
    <x v="26"/>
    <s v="1000 t/ano"/>
    <x v="11"/>
    <x v="3186"/>
    <x v="20"/>
  </r>
  <r>
    <x v="4"/>
    <x v="0"/>
    <x v="26"/>
    <s v="1000 t/ano"/>
    <x v="11"/>
    <x v="3186"/>
    <x v="20"/>
  </r>
  <r>
    <x v="4"/>
    <x v="1"/>
    <x v="26"/>
    <s v="1000 t/ano"/>
    <x v="11"/>
    <x v="3186"/>
    <x v="20"/>
  </r>
  <r>
    <x v="4"/>
    <x v="2"/>
    <x v="26"/>
    <s v="1000 t/ano"/>
    <x v="11"/>
    <x v="3186"/>
    <x v="20"/>
  </r>
  <r>
    <x v="4"/>
    <x v="3"/>
    <x v="26"/>
    <s v="1000 t/ano"/>
    <x v="11"/>
    <x v="3186"/>
    <x v="20"/>
  </r>
  <r>
    <x v="4"/>
    <x v="4"/>
    <x v="26"/>
    <s v="1000 t/ano"/>
    <x v="11"/>
    <x v="3186"/>
    <x v="20"/>
  </r>
  <r>
    <x v="4"/>
    <x v="5"/>
    <x v="26"/>
    <s v="1000 t/ano"/>
    <x v="11"/>
    <x v="3186"/>
    <x v="20"/>
  </r>
  <r>
    <x v="4"/>
    <x v="6"/>
    <x v="26"/>
    <s v="1000 t/ano"/>
    <x v="11"/>
    <x v="3186"/>
    <x v="20"/>
  </r>
  <r>
    <x v="4"/>
    <x v="7"/>
    <x v="26"/>
    <s v="1000 t/ano"/>
    <x v="11"/>
    <x v="3186"/>
    <x v="20"/>
  </r>
  <r>
    <x v="4"/>
    <x v="8"/>
    <x v="26"/>
    <s v="1000 t/ano"/>
    <x v="11"/>
    <x v="3186"/>
    <x v="20"/>
  </r>
  <r>
    <x v="4"/>
    <x v="9"/>
    <x v="26"/>
    <s v="1000 t/ano"/>
    <x v="11"/>
    <x v="3186"/>
    <x v="20"/>
  </r>
  <r>
    <x v="4"/>
    <x v="10"/>
    <x v="26"/>
    <s v="1000 t/ano"/>
    <x v="11"/>
    <x v="3186"/>
    <x v="20"/>
  </r>
  <r>
    <x v="4"/>
    <x v="11"/>
    <x v="26"/>
    <s v="1000 t/ano"/>
    <x v="11"/>
    <x v="3186"/>
    <x v="20"/>
  </r>
  <r>
    <x v="4"/>
    <x v="12"/>
    <x v="26"/>
    <s v="1000 t/ano"/>
    <x v="11"/>
    <x v="3186"/>
    <x v="20"/>
  </r>
  <r>
    <x v="4"/>
    <x v="13"/>
    <x v="26"/>
    <s v="1000 t/ano"/>
    <x v="11"/>
    <x v="3186"/>
    <x v="20"/>
  </r>
  <r>
    <x v="4"/>
    <x v="14"/>
    <x v="26"/>
    <s v="1000 t/ano"/>
    <x v="11"/>
    <x v="3186"/>
    <x v="20"/>
  </r>
  <r>
    <x v="4"/>
    <x v="15"/>
    <x v="26"/>
    <s v="1000 t/ano"/>
    <x v="11"/>
    <x v="3186"/>
    <x v="20"/>
  </r>
  <r>
    <x v="4"/>
    <x v="16"/>
    <x v="26"/>
    <s v="1000 t/ano"/>
    <x v="11"/>
    <x v="3186"/>
    <x v="20"/>
  </r>
  <r>
    <x v="4"/>
    <x v="17"/>
    <x v="26"/>
    <s v="1000 t/ano"/>
    <x v="11"/>
    <x v="3186"/>
    <x v="20"/>
  </r>
  <r>
    <x v="4"/>
    <x v="18"/>
    <x v="26"/>
    <s v="1000 t/ano"/>
    <x v="11"/>
    <x v="3186"/>
    <x v="20"/>
  </r>
  <r>
    <x v="4"/>
    <x v="19"/>
    <x v="26"/>
    <s v="1000 t/ano"/>
    <x v="11"/>
    <x v="3186"/>
    <x v="20"/>
  </r>
  <r>
    <x v="4"/>
    <x v="20"/>
    <x v="26"/>
    <s v="1000 t/ano"/>
    <x v="11"/>
    <x v="3186"/>
    <x v="20"/>
  </r>
  <r>
    <x v="4"/>
    <x v="21"/>
    <x v="26"/>
    <s v="1000 t/ano"/>
    <x v="11"/>
    <x v="3186"/>
    <x v="20"/>
  </r>
  <r>
    <x v="4"/>
    <x v="22"/>
    <x v="26"/>
    <s v="1000 t/ano"/>
    <x v="11"/>
    <x v="3186"/>
    <x v="20"/>
  </r>
  <r>
    <x v="4"/>
    <x v="23"/>
    <x v="26"/>
    <s v="1000 t/ano"/>
    <x v="11"/>
    <x v="3186"/>
    <x v="20"/>
  </r>
  <r>
    <x v="4"/>
    <x v="24"/>
    <x v="26"/>
    <s v="1000 t/ano"/>
    <x v="11"/>
    <x v="3186"/>
    <x v="20"/>
  </r>
  <r>
    <x v="4"/>
    <x v="25"/>
    <x v="26"/>
    <s v="1000 t/ano"/>
    <x v="11"/>
    <x v="21250"/>
    <x v="20"/>
  </r>
  <r>
    <x v="4"/>
    <x v="26"/>
    <x v="26"/>
    <s v="1000 t/ano"/>
    <x v="11"/>
    <x v="21251"/>
    <x v="20"/>
  </r>
  <r>
    <x v="4"/>
    <x v="27"/>
    <x v="26"/>
    <s v="1000 t/ano"/>
    <x v="11"/>
    <x v="21252"/>
    <x v="20"/>
  </r>
  <r>
    <x v="4"/>
    <x v="28"/>
    <x v="26"/>
    <s v="1000 t/ano"/>
    <x v="11"/>
    <x v="21253"/>
    <x v="18"/>
  </r>
  <r>
    <x v="4"/>
    <x v="29"/>
    <x v="26"/>
    <s v="1000 t/ano"/>
    <x v="11"/>
    <x v="21254"/>
    <x v="18"/>
  </r>
  <r>
    <x v="4"/>
    <x v="30"/>
    <x v="26"/>
    <s v="1000 t/ano"/>
    <x v="10"/>
    <x v="3186"/>
    <x v="18"/>
  </r>
  <r>
    <x v="4"/>
    <x v="31"/>
    <x v="26"/>
    <s v="1000 t/ano"/>
    <x v="10"/>
    <x v="3186"/>
    <x v="18"/>
  </r>
  <r>
    <x v="4"/>
    <x v="32"/>
    <x v="26"/>
    <s v="1000 t/ano"/>
    <x v="10"/>
    <x v="3186"/>
    <x v="18"/>
  </r>
  <r>
    <x v="4"/>
    <x v="33"/>
    <x v="26"/>
    <s v="1000 t/ano"/>
    <x v="10"/>
    <x v="3186"/>
    <x v="18"/>
  </r>
  <r>
    <x v="4"/>
    <x v="34"/>
    <x v="26"/>
    <s v="1000 t/ano"/>
    <x v="10"/>
    <x v="3186"/>
    <x v="18"/>
  </r>
  <r>
    <x v="4"/>
    <x v="35"/>
    <x v="26"/>
    <s v="1000 t/ano"/>
    <x v="10"/>
    <x v="3186"/>
    <x v="18"/>
  </r>
  <r>
    <x v="4"/>
    <x v="36"/>
    <x v="26"/>
    <s v="1000 t/ano"/>
    <x v="10"/>
    <x v="3186"/>
    <x v="18"/>
  </r>
  <r>
    <x v="4"/>
    <x v="37"/>
    <x v="26"/>
    <s v="1000 t/ano"/>
    <x v="10"/>
    <x v="3186"/>
    <x v="18"/>
  </r>
  <r>
    <x v="4"/>
    <x v="38"/>
    <x v="26"/>
    <s v="1000 t/ano"/>
    <x v="10"/>
    <x v="3186"/>
    <x v="18"/>
  </r>
  <r>
    <x v="4"/>
    <x v="39"/>
    <x v="26"/>
    <s v="1000 t/ano"/>
    <x v="10"/>
    <x v="3186"/>
    <x v="18"/>
  </r>
  <r>
    <x v="4"/>
    <x v="40"/>
    <x v="26"/>
    <s v="1000 t/ano"/>
    <x v="10"/>
    <x v="3186"/>
    <x v="20"/>
  </r>
  <r>
    <x v="4"/>
    <x v="41"/>
    <x v="26"/>
    <s v="1000 t/ano"/>
    <x v="10"/>
    <x v="3186"/>
    <x v="20"/>
  </r>
  <r>
    <x v="4"/>
    <x v="42"/>
    <x v="26"/>
    <s v="1000 t/ano"/>
    <x v="10"/>
    <x v="3186"/>
    <x v="20"/>
  </r>
  <r>
    <x v="4"/>
    <x v="43"/>
    <x v="26"/>
    <s v="1000 t/ano"/>
    <x v="10"/>
    <x v="3186"/>
    <x v="20"/>
  </r>
  <r>
    <x v="4"/>
    <x v="44"/>
    <x v="26"/>
    <s v="1000 t/ano"/>
    <x v="10"/>
    <x v="3186"/>
    <x v="20"/>
  </r>
  <r>
    <x v="4"/>
    <x v="45"/>
    <x v="26"/>
    <s v="1000 t/ano"/>
    <x v="10"/>
    <x v="3186"/>
    <x v="20"/>
  </r>
  <r>
    <x v="4"/>
    <x v="46"/>
    <x v="26"/>
    <s v="1000 t/ano"/>
    <x v="10"/>
    <x v="3186"/>
    <x v="20"/>
  </r>
  <r>
    <x v="4"/>
    <x v="47"/>
    <x v="26"/>
    <s v="1000 t/ano"/>
    <x v="10"/>
    <x v="3186"/>
    <x v="20"/>
  </r>
  <r>
    <x v="4"/>
    <x v="48"/>
    <x v="26"/>
    <s v="1000 t/ano"/>
    <x v="10"/>
    <x v="3186"/>
    <x v="20"/>
  </r>
  <r>
    <x v="4"/>
    <x v="49"/>
    <x v="26"/>
    <s v="1000 t/ano"/>
    <x v="10"/>
    <x v="3186"/>
    <x v="20"/>
  </r>
  <r>
    <x v="4"/>
    <x v="0"/>
    <x v="26"/>
    <s v="1000 t/ano"/>
    <x v="10"/>
    <x v="3186"/>
    <x v="20"/>
  </r>
  <r>
    <x v="4"/>
    <x v="1"/>
    <x v="26"/>
    <s v="1000 t/ano"/>
    <x v="10"/>
    <x v="3186"/>
    <x v="20"/>
  </r>
  <r>
    <x v="4"/>
    <x v="2"/>
    <x v="26"/>
    <s v="1000 t/ano"/>
    <x v="10"/>
    <x v="3186"/>
    <x v="20"/>
  </r>
  <r>
    <x v="4"/>
    <x v="3"/>
    <x v="26"/>
    <s v="1000 t/ano"/>
    <x v="10"/>
    <x v="3186"/>
    <x v="20"/>
  </r>
  <r>
    <x v="4"/>
    <x v="4"/>
    <x v="26"/>
    <s v="1000 t/ano"/>
    <x v="10"/>
    <x v="3186"/>
    <x v="20"/>
  </r>
  <r>
    <x v="4"/>
    <x v="5"/>
    <x v="26"/>
    <s v="1000 t/ano"/>
    <x v="10"/>
    <x v="3186"/>
    <x v="20"/>
  </r>
  <r>
    <x v="4"/>
    <x v="6"/>
    <x v="26"/>
    <s v="1000 t/ano"/>
    <x v="10"/>
    <x v="3186"/>
    <x v="20"/>
  </r>
  <r>
    <x v="4"/>
    <x v="7"/>
    <x v="26"/>
    <s v="1000 t/ano"/>
    <x v="10"/>
    <x v="3186"/>
    <x v="20"/>
  </r>
  <r>
    <x v="4"/>
    <x v="8"/>
    <x v="26"/>
    <s v="1000 t/ano"/>
    <x v="10"/>
    <x v="3186"/>
    <x v="20"/>
  </r>
  <r>
    <x v="4"/>
    <x v="9"/>
    <x v="26"/>
    <s v="1000 t/ano"/>
    <x v="10"/>
    <x v="3186"/>
    <x v="20"/>
  </r>
  <r>
    <x v="4"/>
    <x v="10"/>
    <x v="26"/>
    <s v="1000 t/ano"/>
    <x v="10"/>
    <x v="3186"/>
    <x v="20"/>
  </r>
  <r>
    <x v="4"/>
    <x v="11"/>
    <x v="26"/>
    <s v="1000 t/ano"/>
    <x v="10"/>
    <x v="3186"/>
    <x v="20"/>
  </r>
  <r>
    <x v="4"/>
    <x v="12"/>
    <x v="26"/>
    <s v="1000 t/ano"/>
    <x v="10"/>
    <x v="3186"/>
    <x v="20"/>
  </r>
  <r>
    <x v="4"/>
    <x v="13"/>
    <x v="26"/>
    <s v="1000 t/ano"/>
    <x v="10"/>
    <x v="3186"/>
    <x v="20"/>
  </r>
  <r>
    <x v="4"/>
    <x v="14"/>
    <x v="26"/>
    <s v="1000 t/ano"/>
    <x v="10"/>
    <x v="3186"/>
    <x v="20"/>
  </r>
  <r>
    <x v="4"/>
    <x v="15"/>
    <x v="26"/>
    <s v="1000 t/ano"/>
    <x v="10"/>
    <x v="3186"/>
    <x v="20"/>
  </r>
  <r>
    <x v="4"/>
    <x v="16"/>
    <x v="26"/>
    <s v="1000 t/ano"/>
    <x v="10"/>
    <x v="3186"/>
    <x v="20"/>
  </r>
  <r>
    <x v="4"/>
    <x v="17"/>
    <x v="26"/>
    <s v="1000 t/ano"/>
    <x v="10"/>
    <x v="3186"/>
    <x v="20"/>
  </r>
  <r>
    <x v="4"/>
    <x v="18"/>
    <x v="26"/>
    <s v="1000 t/ano"/>
    <x v="10"/>
    <x v="3186"/>
    <x v="20"/>
  </r>
  <r>
    <x v="4"/>
    <x v="19"/>
    <x v="26"/>
    <s v="1000 t/ano"/>
    <x v="10"/>
    <x v="21255"/>
    <x v="20"/>
  </r>
  <r>
    <x v="4"/>
    <x v="20"/>
    <x v="26"/>
    <s v="1000 t/ano"/>
    <x v="10"/>
    <x v="21256"/>
    <x v="20"/>
  </r>
  <r>
    <x v="4"/>
    <x v="21"/>
    <x v="26"/>
    <s v="1000 t/ano"/>
    <x v="10"/>
    <x v="21257"/>
    <x v="20"/>
  </r>
  <r>
    <x v="4"/>
    <x v="22"/>
    <x v="26"/>
    <s v="1000 t/ano"/>
    <x v="10"/>
    <x v="21258"/>
    <x v="20"/>
  </r>
  <r>
    <x v="4"/>
    <x v="23"/>
    <x v="26"/>
    <s v="1000 t/ano"/>
    <x v="10"/>
    <x v="21259"/>
    <x v="20"/>
  </r>
  <r>
    <x v="4"/>
    <x v="24"/>
    <x v="26"/>
    <s v="1000 t/ano"/>
    <x v="10"/>
    <x v="21260"/>
    <x v="20"/>
  </r>
  <r>
    <x v="4"/>
    <x v="25"/>
    <x v="26"/>
    <s v="1000 t/ano"/>
    <x v="10"/>
    <x v="21261"/>
    <x v="20"/>
  </r>
  <r>
    <x v="4"/>
    <x v="26"/>
    <x v="26"/>
    <s v="1000 t/ano"/>
    <x v="10"/>
    <x v="21262"/>
    <x v="20"/>
  </r>
  <r>
    <x v="4"/>
    <x v="27"/>
    <x v="26"/>
    <s v="1000 t/ano"/>
    <x v="10"/>
    <x v="21263"/>
    <x v="20"/>
  </r>
  <r>
    <x v="4"/>
    <x v="28"/>
    <x v="26"/>
    <s v="1000 t/ano"/>
    <x v="10"/>
    <x v="21264"/>
    <x v="18"/>
  </r>
  <r>
    <x v="4"/>
    <x v="29"/>
    <x v="26"/>
    <s v="1000 t/ano"/>
    <x v="10"/>
    <x v="21265"/>
    <x v="18"/>
  </r>
  <r>
    <x v="4"/>
    <x v="30"/>
    <x v="26"/>
    <s v="1000 t/ano"/>
    <x v="8"/>
    <x v="3186"/>
    <x v="18"/>
  </r>
  <r>
    <x v="4"/>
    <x v="31"/>
    <x v="26"/>
    <s v="1000 t/ano"/>
    <x v="8"/>
    <x v="3186"/>
    <x v="18"/>
  </r>
  <r>
    <x v="4"/>
    <x v="32"/>
    <x v="26"/>
    <s v="1000 t/ano"/>
    <x v="8"/>
    <x v="3186"/>
    <x v="18"/>
  </r>
  <r>
    <x v="4"/>
    <x v="33"/>
    <x v="26"/>
    <s v="1000 t/ano"/>
    <x v="8"/>
    <x v="3186"/>
    <x v="18"/>
  </r>
  <r>
    <x v="4"/>
    <x v="34"/>
    <x v="26"/>
    <s v="1000 t/ano"/>
    <x v="8"/>
    <x v="3186"/>
    <x v="18"/>
  </r>
  <r>
    <x v="4"/>
    <x v="35"/>
    <x v="26"/>
    <s v="1000 t/ano"/>
    <x v="8"/>
    <x v="3186"/>
    <x v="18"/>
  </r>
  <r>
    <x v="4"/>
    <x v="36"/>
    <x v="26"/>
    <s v="1000 t/ano"/>
    <x v="8"/>
    <x v="3186"/>
    <x v="18"/>
  </r>
  <r>
    <x v="4"/>
    <x v="37"/>
    <x v="26"/>
    <s v="1000 t/ano"/>
    <x v="8"/>
    <x v="3186"/>
    <x v="18"/>
  </r>
  <r>
    <x v="4"/>
    <x v="38"/>
    <x v="26"/>
    <s v="1000 t/ano"/>
    <x v="8"/>
    <x v="3186"/>
    <x v="18"/>
  </r>
  <r>
    <x v="4"/>
    <x v="39"/>
    <x v="26"/>
    <s v="1000 t/ano"/>
    <x v="8"/>
    <x v="3186"/>
    <x v="18"/>
  </r>
  <r>
    <x v="4"/>
    <x v="40"/>
    <x v="26"/>
    <s v="1000 t/ano"/>
    <x v="8"/>
    <x v="3186"/>
    <x v="20"/>
  </r>
  <r>
    <x v="4"/>
    <x v="41"/>
    <x v="26"/>
    <s v="1000 t/ano"/>
    <x v="8"/>
    <x v="3186"/>
    <x v="20"/>
  </r>
  <r>
    <x v="4"/>
    <x v="42"/>
    <x v="26"/>
    <s v="1000 t/ano"/>
    <x v="8"/>
    <x v="3186"/>
    <x v="20"/>
  </r>
  <r>
    <x v="4"/>
    <x v="43"/>
    <x v="26"/>
    <s v="1000 t/ano"/>
    <x v="8"/>
    <x v="3186"/>
    <x v="20"/>
  </r>
  <r>
    <x v="4"/>
    <x v="44"/>
    <x v="26"/>
    <s v="1000 t/ano"/>
    <x v="8"/>
    <x v="3186"/>
    <x v="20"/>
  </r>
  <r>
    <x v="4"/>
    <x v="45"/>
    <x v="26"/>
    <s v="1000 t/ano"/>
    <x v="8"/>
    <x v="3186"/>
    <x v="20"/>
  </r>
  <r>
    <x v="4"/>
    <x v="46"/>
    <x v="26"/>
    <s v="1000 t/ano"/>
    <x v="8"/>
    <x v="3186"/>
    <x v="20"/>
  </r>
  <r>
    <x v="4"/>
    <x v="47"/>
    <x v="26"/>
    <s v="1000 t/ano"/>
    <x v="8"/>
    <x v="3186"/>
    <x v="20"/>
  </r>
  <r>
    <x v="4"/>
    <x v="48"/>
    <x v="26"/>
    <s v="1000 t/ano"/>
    <x v="8"/>
    <x v="3186"/>
    <x v="20"/>
  </r>
  <r>
    <x v="4"/>
    <x v="49"/>
    <x v="26"/>
    <s v="1000 t/ano"/>
    <x v="8"/>
    <x v="3186"/>
    <x v="20"/>
  </r>
  <r>
    <x v="4"/>
    <x v="0"/>
    <x v="26"/>
    <s v="1000 t/ano"/>
    <x v="8"/>
    <x v="3186"/>
    <x v="20"/>
  </r>
  <r>
    <x v="4"/>
    <x v="1"/>
    <x v="26"/>
    <s v="1000 t/ano"/>
    <x v="8"/>
    <x v="3186"/>
    <x v="20"/>
  </r>
  <r>
    <x v="4"/>
    <x v="2"/>
    <x v="26"/>
    <s v="1000 t/ano"/>
    <x v="8"/>
    <x v="3186"/>
    <x v="20"/>
  </r>
  <r>
    <x v="4"/>
    <x v="3"/>
    <x v="26"/>
    <s v="1000 t/ano"/>
    <x v="8"/>
    <x v="3186"/>
    <x v="20"/>
  </r>
  <r>
    <x v="4"/>
    <x v="4"/>
    <x v="26"/>
    <s v="1000 t/ano"/>
    <x v="8"/>
    <x v="3186"/>
    <x v="20"/>
  </r>
  <r>
    <x v="4"/>
    <x v="5"/>
    <x v="26"/>
    <s v="1000 t/ano"/>
    <x v="8"/>
    <x v="3186"/>
    <x v="20"/>
  </r>
  <r>
    <x v="4"/>
    <x v="6"/>
    <x v="26"/>
    <s v="1000 t/ano"/>
    <x v="8"/>
    <x v="3186"/>
    <x v="20"/>
  </r>
  <r>
    <x v="4"/>
    <x v="7"/>
    <x v="26"/>
    <s v="1000 t/ano"/>
    <x v="8"/>
    <x v="3186"/>
    <x v="20"/>
  </r>
  <r>
    <x v="4"/>
    <x v="8"/>
    <x v="26"/>
    <s v="1000 t/ano"/>
    <x v="8"/>
    <x v="3186"/>
    <x v="20"/>
  </r>
  <r>
    <x v="4"/>
    <x v="9"/>
    <x v="26"/>
    <s v="1000 t/ano"/>
    <x v="8"/>
    <x v="3186"/>
    <x v="20"/>
  </r>
  <r>
    <x v="4"/>
    <x v="10"/>
    <x v="26"/>
    <s v="1000 t/ano"/>
    <x v="8"/>
    <x v="3186"/>
    <x v="20"/>
  </r>
  <r>
    <x v="4"/>
    <x v="11"/>
    <x v="26"/>
    <s v="1000 t/ano"/>
    <x v="8"/>
    <x v="3186"/>
    <x v="20"/>
  </r>
  <r>
    <x v="4"/>
    <x v="12"/>
    <x v="26"/>
    <s v="1000 t/ano"/>
    <x v="8"/>
    <x v="3186"/>
    <x v="20"/>
  </r>
  <r>
    <x v="4"/>
    <x v="13"/>
    <x v="26"/>
    <s v="1000 t/ano"/>
    <x v="8"/>
    <x v="3186"/>
    <x v="20"/>
  </r>
  <r>
    <x v="4"/>
    <x v="14"/>
    <x v="26"/>
    <s v="1000 t/ano"/>
    <x v="8"/>
    <x v="3186"/>
    <x v="20"/>
  </r>
  <r>
    <x v="4"/>
    <x v="15"/>
    <x v="26"/>
    <s v="1000 t/ano"/>
    <x v="8"/>
    <x v="3186"/>
    <x v="20"/>
  </r>
  <r>
    <x v="4"/>
    <x v="16"/>
    <x v="26"/>
    <s v="1000 t/ano"/>
    <x v="8"/>
    <x v="3186"/>
    <x v="20"/>
  </r>
  <r>
    <x v="4"/>
    <x v="17"/>
    <x v="26"/>
    <s v="1000 t/ano"/>
    <x v="8"/>
    <x v="3186"/>
    <x v="20"/>
  </r>
  <r>
    <x v="4"/>
    <x v="18"/>
    <x v="26"/>
    <s v="1000 t/ano"/>
    <x v="8"/>
    <x v="3186"/>
    <x v="20"/>
  </r>
  <r>
    <x v="4"/>
    <x v="19"/>
    <x v="26"/>
    <s v="1000 t/ano"/>
    <x v="8"/>
    <x v="3186"/>
    <x v="20"/>
  </r>
  <r>
    <x v="4"/>
    <x v="20"/>
    <x v="26"/>
    <s v="1000 t/ano"/>
    <x v="8"/>
    <x v="3186"/>
    <x v="20"/>
  </r>
  <r>
    <x v="4"/>
    <x v="21"/>
    <x v="26"/>
    <s v="1000 t/ano"/>
    <x v="8"/>
    <x v="3186"/>
    <x v="20"/>
  </r>
  <r>
    <x v="4"/>
    <x v="22"/>
    <x v="26"/>
    <s v="1000 t/ano"/>
    <x v="8"/>
    <x v="3186"/>
    <x v="20"/>
  </r>
  <r>
    <x v="4"/>
    <x v="23"/>
    <x v="26"/>
    <s v="1000 t/ano"/>
    <x v="8"/>
    <x v="3186"/>
    <x v="20"/>
  </r>
  <r>
    <x v="4"/>
    <x v="24"/>
    <x v="26"/>
    <s v="1000 t/ano"/>
    <x v="8"/>
    <x v="3186"/>
    <x v="20"/>
  </r>
  <r>
    <x v="4"/>
    <x v="25"/>
    <x v="26"/>
    <s v="1000 t/ano"/>
    <x v="8"/>
    <x v="3186"/>
    <x v="20"/>
  </r>
  <r>
    <x v="4"/>
    <x v="26"/>
    <x v="26"/>
    <s v="1000 t/ano"/>
    <x v="8"/>
    <x v="3186"/>
    <x v="20"/>
  </r>
  <r>
    <x v="4"/>
    <x v="27"/>
    <x v="26"/>
    <s v="1000 t/ano"/>
    <x v="8"/>
    <x v="3186"/>
    <x v="20"/>
  </r>
  <r>
    <x v="4"/>
    <x v="28"/>
    <x v="26"/>
    <s v="1000 t/ano"/>
    <x v="8"/>
    <x v="3186"/>
    <x v="18"/>
  </r>
  <r>
    <x v="4"/>
    <x v="29"/>
    <x v="26"/>
    <s v="1000 t/ano"/>
    <x v="8"/>
    <x v="3186"/>
    <x v="18"/>
  </r>
  <r>
    <x v="4"/>
    <x v="30"/>
    <x v="26"/>
    <s v="1000 t/ano"/>
    <x v="6"/>
    <x v="3186"/>
    <x v="18"/>
  </r>
  <r>
    <x v="4"/>
    <x v="31"/>
    <x v="26"/>
    <s v="1000 t/ano"/>
    <x v="6"/>
    <x v="3186"/>
    <x v="18"/>
  </r>
  <r>
    <x v="4"/>
    <x v="32"/>
    <x v="26"/>
    <s v="1000 t/ano"/>
    <x v="6"/>
    <x v="3186"/>
    <x v="18"/>
  </r>
  <r>
    <x v="4"/>
    <x v="33"/>
    <x v="26"/>
    <s v="1000 t/ano"/>
    <x v="6"/>
    <x v="3186"/>
    <x v="18"/>
  </r>
  <r>
    <x v="4"/>
    <x v="34"/>
    <x v="26"/>
    <s v="1000 t/ano"/>
    <x v="6"/>
    <x v="3186"/>
    <x v="18"/>
  </r>
  <r>
    <x v="4"/>
    <x v="35"/>
    <x v="26"/>
    <s v="1000 t/ano"/>
    <x v="6"/>
    <x v="3186"/>
    <x v="18"/>
  </r>
  <r>
    <x v="4"/>
    <x v="36"/>
    <x v="26"/>
    <s v="1000 t/ano"/>
    <x v="6"/>
    <x v="3186"/>
    <x v="18"/>
  </r>
  <r>
    <x v="4"/>
    <x v="37"/>
    <x v="26"/>
    <s v="1000 t/ano"/>
    <x v="6"/>
    <x v="3186"/>
    <x v="18"/>
  </r>
  <r>
    <x v="4"/>
    <x v="38"/>
    <x v="26"/>
    <s v="1000 t/ano"/>
    <x v="6"/>
    <x v="3186"/>
    <x v="18"/>
  </r>
  <r>
    <x v="4"/>
    <x v="39"/>
    <x v="26"/>
    <s v="1000 t/ano"/>
    <x v="6"/>
    <x v="3186"/>
    <x v="18"/>
  </r>
  <r>
    <x v="4"/>
    <x v="40"/>
    <x v="26"/>
    <s v="1000 t/ano"/>
    <x v="6"/>
    <x v="3186"/>
    <x v="20"/>
  </r>
  <r>
    <x v="4"/>
    <x v="41"/>
    <x v="26"/>
    <s v="1000 t/ano"/>
    <x v="6"/>
    <x v="3186"/>
    <x v="20"/>
  </r>
  <r>
    <x v="4"/>
    <x v="42"/>
    <x v="26"/>
    <s v="1000 t/ano"/>
    <x v="6"/>
    <x v="3186"/>
    <x v="20"/>
  </r>
  <r>
    <x v="4"/>
    <x v="43"/>
    <x v="26"/>
    <s v="1000 t/ano"/>
    <x v="6"/>
    <x v="3186"/>
    <x v="20"/>
  </r>
  <r>
    <x v="4"/>
    <x v="44"/>
    <x v="26"/>
    <s v="1000 t/ano"/>
    <x v="6"/>
    <x v="3186"/>
    <x v="20"/>
  </r>
  <r>
    <x v="4"/>
    <x v="45"/>
    <x v="26"/>
    <s v="1000 t/ano"/>
    <x v="6"/>
    <x v="3186"/>
    <x v="20"/>
  </r>
  <r>
    <x v="4"/>
    <x v="46"/>
    <x v="26"/>
    <s v="1000 t/ano"/>
    <x v="6"/>
    <x v="3186"/>
    <x v="20"/>
  </r>
  <r>
    <x v="4"/>
    <x v="47"/>
    <x v="26"/>
    <s v="1000 t/ano"/>
    <x v="6"/>
    <x v="3186"/>
    <x v="20"/>
  </r>
  <r>
    <x v="4"/>
    <x v="48"/>
    <x v="26"/>
    <s v="1000 t/ano"/>
    <x v="6"/>
    <x v="3186"/>
    <x v="20"/>
  </r>
  <r>
    <x v="4"/>
    <x v="49"/>
    <x v="26"/>
    <s v="1000 t/ano"/>
    <x v="6"/>
    <x v="3186"/>
    <x v="20"/>
  </r>
  <r>
    <x v="4"/>
    <x v="0"/>
    <x v="26"/>
    <s v="1000 t/ano"/>
    <x v="6"/>
    <x v="3186"/>
    <x v="20"/>
  </r>
  <r>
    <x v="4"/>
    <x v="1"/>
    <x v="26"/>
    <s v="1000 t/ano"/>
    <x v="6"/>
    <x v="3186"/>
    <x v="20"/>
  </r>
  <r>
    <x v="4"/>
    <x v="2"/>
    <x v="26"/>
    <s v="1000 t/ano"/>
    <x v="6"/>
    <x v="3186"/>
    <x v="20"/>
  </r>
  <r>
    <x v="4"/>
    <x v="3"/>
    <x v="26"/>
    <s v="1000 t/ano"/>
    <x v="6"/>
    <x v="3186"/>
    <x v="20"/>
  </r>
  <r>
    <x v="4"/>
    <x v="4"/>
    <x v="26"/>
    <s v="1000 t/ano"/>
    <x v="6"/>
    <x v="3186"/>
    <x v="20"/>
  </r>
  <r>
    <x v="4"/>
    <x v="5"/>
    <x v="26"/>
    <s v="1000 t/ano"/>
    <x v="6"/>
    <x v="3186"/>
    <x v="20"/>
  </r>
  <r>
    <x v="4"/>
    <x v="6"/>
    <x v="26"/>
    <s v="1000 t/ano"/>
    <x v="6"/>
    <x v="3186"/>
    <x v="20"/>
  </r>
  <r>
    <x v="4"/>
    <x v="7"/>
    <x v="26"/>
    <s v="1000 t/ano"/>
    <x v="6"/>
    <x v="3186"/>
    <x v="20"/>
  </r>
  <r>
    <x v="4"/>
    <x v="8"/>
    <x v="26"/>
    <s v="1000 t/ano"/>
    <x v="6"/>
    <x v="3186"/>
    <x v="20"/>
  </r>
  <r>
    <x v="4"/>
    <x v="9"/>
    <x v="26"/>
    <s v="1000 t/ano"/>
    <x v="6"/>
    <x v="3186"/>
    <x v="20"/>
  </r>
  <r>
    <x v="4"/>
    <x v="10"/>
    <x v="26"/>
    <s v="1000 t/ano"/>
    <x v="6"/>
    <x v="3186"/>
    <x v="20"/>
  </r>
  <r>
    <x v="4"/>
    <x v="11"/>
    <x v="26"/>
    <s v="1000 t/ano"/>
    <x v="6"/>
    <x v="3186"/>
    <x v="20"/>
  </r>
  <r>
    <x v="4"/>
    <x v="12"/>
    <x v="26"/>
    <s v="1000 t/ano"/>
    <x v="6"/>
    <x v="3186"/>
    <x v="20"/>
  </r>
  <r>
    <x v="4"/>
    <x v="13"/>
    <x v="26"/>
    <s v="1000 t/ano"/>
    <x v="6"/>
    <x v="3186"/>
    <x v="20"/>
  </r>
  <r>
    <x v="4"/>
    <x v="14"/>
    <x v="26"/>
    <s v="1000 t/ano"/>
    <x v="6"/>
    <x v="3186"/>
    <x v="20"/>
  </r>
  <r>
    <x v="4"/>
    <x v="15"/>
    <x v="26"/>
    <s v="1000 t/ano"/>
    <x v="6"/>
    <x v="3186"/>
    <x v="20"/>
  </r>
  <r>
    <x v="4"/>
    <x v="16"/>
    <x v="26"/>
    <s v="1000 t/ano"/>
    <x v="6"/>
    <x v="3186"/>
    <x v="20"/>
  </r>
  <r>
    <x v="4"/>
    <x v="17"/>
    <x v="26"/>
    <s v="1000 t/ano"/>
    <x v="6"/>
    <x v="3186"/>
    <x v="20"/>
  </r>
  <r>
    <x v="4"/>
    <x v="18"/>
    <x v="26"/>
    <s v="1000 t/ano"/>
    <x v="6"/>
    <x v="3186"/>
    <x v="20"/>
  </r>
  <r>
    <x v="4"/>
    <x v="19"/>
    <x v="26"/>
    <s v="1000 t/ano"/>
    <x v="6"/>
    <x v="3186"/>
    <x v="20"/>
  </r>
  <r>
    <x v="4"/>
    <x v="20"/>
    <x v="26"/>
    <s v="1000 t/ano"/>
    <x v="6"/>
    <x v="3186"/>
    <x v="20"/>
  </r>
  <r>
    <x v="4"/>
    <x v="21"/>
    <x v="26"/>
    <s v="1000 t/ano"/>
    <x v="6"/>
    <x v="3186"/>
    <x v="20"/>
  </r>
  <r>
    <x v="4"/>
    <x v="22"/>
    <x v="26"/>
    <s v="1000 t/ano"/>
    <x v="6"/>
    <x v="3186"/>
    <x v="20"/>
  </r>
  <r>
    <x v="4"/>
    <x v="23"/>
    <x v="26"/>
    <s v="1000 t/ano"/>
    <x v="6"/>
    <x v="3186"/>
    <x v="20"/>
  </r>
  <r>
    <x v="4"/>
    <x v="24"/>
    <x v="26"/>
    <s v="1000 t/ano"/>
    <x v="6"/>
    <x v="3186"/>
    <x v="20"/>
  </r>
  <r>
    <x v="4"/>
    <x v="25"/>
    <x v="26"/>
    <s v="1000 t/ano"/>
    <x v="6"/>
    <x v="3186"/>
    <x v="20"/>
  </r>
  <r>
    <x v="4"/>
    <x v="26"/>
    <x v="26"/>
    <s v="1000 t/ano"/>
    <x v="6"/>
    <x v="3186"/>
    <x v="20"/>
  </r>
  <r>
    <x v="4"/>
    <x v="27"/>
    <x v="26"/>
    <s v="1000 t/ano"/>
    <x v="6"/>
    <x v="3186"/>
    <x v="20"/>
  </r>
  <r>
    <x v="4"/>
    <x v="28"/>
    <x v="26"/>
    <s v="1000 t/ano"/>
    <x v="6"/>
    <x v="3186"/>
    <x v="18"/>
  </r>
  <r>
    <x v="4"/>
    <x v="29"/>
    <x v="26"/>
    <s v="1000 t/ano"/>
    <x v="6"/>
    <x v="3186"/>
    <x v="18"/>
  </r>
  <r>
    <x v="4"/>
    <x v="30"/>
    <x v="27"/>
    <s v="1000 L/ano"/>
    <x v="0"/>
    <x v="21266"/>
    <x v="18"/>
  </r>
  <r>
    <x v="4"/>
    <x v="31"/>
    <x v="27"/>
    <s v="1000 L/ano"/>
    <x v="0"/>
    <x v="21267"/>
    <x v="18"/>
  </r>
  <r>
    <x v="4"/>
    <x v="32"/>
    <x v="27"/>
    <s v="1000 L/ano"/>
    <x v="0"/>
    <x v="21268"/>
    <x v="18"/>
  </r>
  <r>
    <x v="4"/>
    <x v="33"/>
    <x v="27"/>
    <s v="1000 L/ano"/>
    <x v="0"/>
    <x v="21269"/>
    <x v="18"/>
  </r>
  <r>
    <x v="4"/>
    <x v="34"/>
    <x v="27"/>
    <s v="1000 L/ano"/>
    <x v="0"/>
    <x v="21270"/>
    <x v="19"/>
  </r>
  <r>
    <x v="4"/>
    <x v="35"/>
    <x v="27"/>
    <s v="1000 L/ano"/>
    <x v="0"/>
    <x v="21271"/>
    <x v="19"/>
  </r>
  <r>
    <x v="4"/>
    <x v="36"/>
    <x v="27"/>
    <s v="1000 L/ano"/>
    <x v="0"/>
    <x v="21272"/>
    <x v="19"/>
  </r>
  <r>
    <x v="4"/>
    <x v="37"/>
    <x v="27"/>
    <s v="1000 L/ano"/>
    <x v="0"/>
    <x v="21273"/>
    <x v="19"/>
  </r>
  <r>
    <x v="4"/>
    <x v="38"/>
    <x v="27"/>
    <s v="1000 L/ano"/>
    <x v="0"/>
    <x v="21274"/>
    <x v="19"/>
  </r>
  <r>
    <x v="4"/>
    <x v="39"/>
    <x v="27"/>
    <s v="1000 L/ano"/>
    <x v="0"/>
    <x v="21275"/>
    <x v="19"/>
  </r>
  <r>
    <x v="4"/>
    <x v="40"/>
    <x v="27"/>
    <s v="1000 L/ano"/>
    <x v="0"/>
    <x v="21276"/>
    <x v="19"/>
  </r>
  <r>
    <x v="4"/>
    <x v="41"/>
    <x v="27"/>
    <s v="1000 L/ano"/>
    <x v="0"/>
    <x v="10019"/>
    <x v="19"/>
  </r>
  <r>
    <x v="4"/>
    <x v="42"/>
    <x v="27"/>
    <s v="1000 L/ano"/>
    <x v="0"/>
    <x v="21277"/>
    <x v="19"/>
  </r>
  <r>
    <x v="4"/>
    <x v="43"/>
    <x v="27"/>
    <s v="1000 L/ano"/>
    <x v="0"/>
    <x v="21278"/>
    <x v="19"/>
  </r>
  <r>
    <x v="4"/>
    <x v="44"/>
    <x v="27"/>
    <s v="1000 L/ano"/>
    <x v="0"/>
    <x v="21279"/>
    <x v="19"/>
  </r>
  <r>
    <x v="4"/>
    <x v="45"/>
    <x v="27"/>
    <s v="1000 L/ano"/>
    <x v="0"/>
    <x v="21280"/>
    <x v="19"/>
  </r>
  <r>
    <x v="4"/>
    <x v="46"/>
    <x v="27"/>
    <s v="1000 L/ano"/>
    <x v="0"/>
    <x v="21281"/>
    <x v="19"/>
  </r>
  <r>
    <x v="4"/>
    <x v="47"/>
    <x v="27"/>
    <s v="1000 L/ano"/>
    <x v="0"/>
    <x v="21282"/>
    <x v="19"/>
  </r>
  <r>
    <x v="4"/>
    <x v="48"/>
    <x v="27"/>
    <s v="1000 L/ano"/>
    <x v="0"/>
    <x v="21283"/>
    <x v="19"/>
  </r>
  <r>
    <x v="4"/>
    <x v="49"/>
    <x v="27"/>
    <s v="1000 L/ano"/>
    <x v="0"/>
    <x v="21284"/>
    <x v="19"/>
  </r>
  <r>
    <x v="4"/>
    <x v="0"/>
    <x v="27"/>
    <s v="1000 L/ano"/>
    <x v="0"/>
    <x v="21285"/>
    <x v="19"/>
  </r>
  <r>
    <x v="4"/>
    <x v="1"/>
    <x v="27"/>
    <s v="1000 L/ano"/>
    <x v="0"/>
    <x v="21286"/>
    <x v="19"/>
  </r>
  <r>
    <x v="4"/>
    <x v="2"/>
    <x v="27"/>
    <s v="1000 L/ano"/>
    <x v="0"/>
    <x v="21287"/>
    <x v="19"/>
  </r>
  <r>
    <x v="4"/>
    <x v="3"/>
    <x v="27"/>
    <s v="1000 L/ano"/>
    <x v="0"/>
    <x v="21288"/>
    <x v="19"/>
  </r>
  <r>
    <x v="4"/>
    <x v="4"/>
    <x v="27"/>
    <s v="1000 L/ano"/>
    <x v="0"/>
    <x v="21289"/>
    <x v="19"/>
  </r>
  <r>
    <x v="4"/>
    <x v="5"/>
    <x v="27"/>
    <s v="1000 L/ano"/>
    <x v="0"/>
    <x v="21290"/>
    <x v="19"/>
  </r>
  <r>
    <x v="4"/>
    <x v="6"/>
    <x v="27"/>
    <s v="1000 L/ano"/>
    <x v="0"/>
    <x v="21291"/>
    <x v="19"/>
  </r>
  <r>
    <x v="4"/>
    <x v="7"/>
    <x v="27"/>
    <s v="1000 L/ano"/>
    <x v="0"/>
    <x v="21292"/>
    <x v="19"/>
  </r>
  <r>
    <x v="4"/>
    <x v="8"/>
    <x v="27"/>
    <s v="1000 L/ano"/>
    <x v="0"/>
    <x v="21293"/>
    <x v="19"/>
  </r>
  <r>
    <x v="4"/>
    <x v="9"/>
    <x v="27"/>
    <s v="1000 L/ano"/>
    <x v="0"/>
    <x v="21294"/>
    <x v="19"/>
  </r>
  <r>
    <x v="4"/>
    <x v="10"/>
    <x v="27"/>
    <s v="1000 L/ano"/>
    <x v="0"/>
    <x v="21295"/>
    <x v="19"/>
  </r>
  <r>
    <x v="4"/>
    <x v="11"/>
    <x v="27"/>
    <s v="1000 L/ano"/>
    <x v="0"/>
    <x v="21296"/>
    <x v="19"/>
  </r>
  <r>
    <x v="4"/>
    <x v="12"/>
    <x v="27"/>
    <s v="1000 L/ano"/>
    <x v="0"/>
    <x v="21297"/>
    <x v="19"/>
  </r>
  <r>
    <x v="4"/>
    <x v="13"/>
    <x v="27"/>
    <s v="1000 L/ano"/>
    <x v="0"/>
    <x v="21298"/>
    <x v="19"/>
  </r>
  <r>
    <x v="4"/>
    <x v="14"/>
    <x v="27"/>
    <s v="1000 L/ano"/>
    <x v="0"/>
    <x v="21299"/>
    <x v="19"/>
  </r>
  <r>
    <x v="4"/>
    <x v="15"/>
    <x v="27"/>
    <s v="1000 L/ano"/>
    <x v="0"/>
    <x v="21300"/>
    <x v="19"/>
  </r>
  <r>
    <x v="4"/>
    <x v="16"/>
    <x v="27"/>
    <s v="1000 L/ano"/>
    <x v="0"/>
    <x v="21301"/>
    <x v="19"/>
  </r>
  <r>
    <x v="4"/>
    <x v="17"/>
    <x v="27"/>
    <s v="1000 L/ano"/>
    <x v="0"/>
    <x v="21302"/>
    <x v="19"/>
  </r>
  <r>
    <x v="4"/>
    <x v="18"/>
    <x v="27"/>
    <s v="1000 L/ano"/>
    <x v="0"/>
    <x v="21303"/>
    <x v="19"/>
  </r>
  <r>
    <x v="4"/>
    <x v="19"/>
    <x v="27"/>
    <s v="1000 L/ano"/>
    <x v="0"/>
    <x v="21304"/>
    <x v="19"/>
  </r>
  <r>
    <x v="4"/>
    <x v="20"/>
    <x v="27"/>
    <s v="1000 L/ano"/>
    <x v="0"/>
    <x v="21305"/>
    <x v="19"/>
  </r>
  <r>
    <x v="4"/>
    <x v="21"/>
    <x v="27"/>
    <s v="1000 L/ano"/>
    <x v="0"/>
    <x v="21306"/>
    <x v="19"/>
  </r>
  <r>
    <x v="4"/>
    <x v="22"/>
    <x v="27"/>
    <s v="1000 L/ano"/>
    <x v="0"/>
    <x v="21307"/>
    <x v="19"/>
  </r>
  <r>
    <x v="4"/>
    <x v="23"/>
    <x v="27"/>
    <s v="1000 L/ano"/>
    <x v="0"/>
    <x v="21308"/>
    <x v="19"/>
  </r>
  <r>
    <x v="4"/>
    <x v="24"/>
    <x v="27"/>
    <s v="1000 L/ano"/>
    <x v="0"/>
    <x v="21309"/>
    <x v="19"/>
  </r>
  <r>
    <x v="4"/>
    <x v="25"/>
    <x v="27"/>
    <s v="1000 L/ano"/>
    <x v="0"/>
    <x v="21310"/>
    <x v="19"/>
  </r>
  <r>
    <x v="4"/>
    <x v="26"/>
    <x v="27"/>
    <s v="1000 L/ano"/>
    <x v="0"/>
    <x v="21311"/>
    <x v="19"/>
  </r>
  <r>
    <x v="4"/>
    <x v="27"/>
    <x v="27"/>
    <s v="1000 L/ano"/>
    <x v="0"/>
    <x v="21312"/>
    <x v="19"/>
  </r>
  <r>
    <x v="4"/>
    <x v="28"/>
    <x v="27"/>
    <s v="1000 L/ano"/>
    <x v="0"/>
    <x v="21313"/>
    <x v="19"/>
  </r>
  <r>
    <x v="4"/>
    <x v="29"/>
    <x v="27"/>
    <s v="1000 L/ano"/>
    <x v="0"/>
    <x v="21314"/>
    <x v="19"/>
  </r>
  <r>
    <x v="4"/>
    <x v="30"/>
    <x v="27"/>
    <s v="1000 L/ano"/>
    <x v="1"/>
    <x v="21315"/>
    <x v="18"/>
  </r>
  <r>
    <x v="4"/>
    <x v="31"/>
    <x v="27"/>
    <s v="1000 L/ano"/>
    <x v="1"/>
    <x v="21316"/>
    <x v="18"/>
  </r>
  <r>
    <x v="4"/>
    <x v="32"/>
    <x v="27"/>
    <s v="1000 L/ano"/>
    <x v="1"/>
    <x v="21317"/>
    <x v="18"/>
  </r>
  <r>
    <x v="4"/>
    <x v="33"/>
    <x v="27"/>
    <s v="1000 L/ano"/>
    <x v="1"/>
    <x v="21318"/>
    <x v="18"/>
  </r>
  <r>
    <x v="4"/>
    <x v="34"/>
    <x v="27"/>
    <s v="1000 L/ano"/>
    <x v="1"/>
    <x v="21319"/>
    <x v="19"/>
  </r>
  <r>
    <x v="4"/>
    <x v="35"/>
    <x v="27"/>
    <s v="1000 L/ano"/>
    <x v="1"/>
    <x v="21320"/>
    <x v="19"/>
  </r>
  <r>
    <x v="4"/>
    <x v="36"/>
    <x v="27"/>
    <s v="1000 L/ano"/>
    <x v="1"/>
    <x v="21321"/>
    <x v="19"/>
  </r>
  <r>
    <x v="4"/>
    <x v="37"/>
    <x v="27"/>
    <s v="1000 L/ano"/>
    <x v="1"/>
    <x v="21322"/>
    <x v="19"/>
  </r>
  <r>
    <x v="4"/>
    <x v="38"/>
    <x v="27"/>
    <s v="1000 L/ano"/>
    <x v="1"/>
    <x v="21323"/>
    <x v="19"/>
  </r>
  <r>
    <x v="4"/>
    <x v="39"/>
    <x v="27"/>
    <s v="1000 L/ano"/>
    <x v="1"/>
    <x v="21324"/>
    <x v="19"/>
  </r>
  <r>
    <x v="4"/>
    <x v="40"/>
    <x v="27"/>
    <s v="1000 L/ano"/>
    <x v="1"/>
    <x v="21325"/>
    <x v="19"/>
  </r>
  <r>
    <x v="4"/>
    <x v="41"/>
    <x v="27"/>
    <s v="1000 L/ano"/>
    <x v="1"/>
    <x v="21326"/>
    <x v="19"/>
  </r>
  <r>
    <x v="4"/>
    <x v="42"/>
    <x v="27"/>
    <s v="1000 L/ano"/>
    <x v="1"/>
    <x v="21327"/>
    <x v="19"/>
  </r>
  <r>
    <x v="4"/>
    <x v="43"/>
    <x v="27"/>
    <s v="1000 L/ano"/>
    <x v="1"/>
    <x v="21328"/>
    <x v="19"/>
  </r>
  <r>
    <x v="4"/>
    <x v="44"/>
    <x v="27"/>
    <s v="1000 L/ano"/>
    <x v="1"/>
    <x v="21329"/>
    <x v="19"/>
  </r>
  <r>
    <x v="4"/>
    <x v="45"/>
    <x v="27"/>
    <s v="1000 L/ano"/>
    <x v="1"/>
    <x v="21330"/>
    <x v="19"/>
  </r>
  <r>
    <x v="4"/>
    <x v="46"/>
    <x v="27"/>
    <s v="1000 L/ano"/>
    <x v="1"/>
    <x v="21331"/>
    <x v="19"/>
  </r>
  <r>
    <x v="4"/>
    <x v="47"/>
    <x v="27"/>
    <s v="1000 L/ano"/>
    <x v="1"/>
    <x v="21332"/>
    <x v="19"/>
  </r>
  <r>
    <x v="4"/>
    <x v="48"/>
    <x v="27"/>
    <s v="1000 L/ano"/>
    <x v="1"/>
    <x v="21333"/>
    <x v="19"/>
  </r>
  <r>
    <x v="4"/>
    <x v="49"/>
    <x v="27"/>
    <s v="1000 L/ano"/>
    <x v="1"/>
    <x v="21334"/>
    <x v="19"/>
  </r>
  <r>
    <x v="4"/>
    <x v="0"/>
    <x v="27"/>
    <s v="1000 L/ano"/>
    <x v="1"/>
    <x v="21335"/>
    <x v="19"/>
  </r>
  <r>
    <x v="4"/>
    <x v="1"/>
    <x v="27"/>
    <s v="1000 L/ano"/>
    <x v="1"/>
    <x v="21336"/>
    <x v="19"/>
  </r>
  <r>
    <x v="4"/>
    <x v="2"/>
    <x v="27"/>
    <s v="1000 L/ano"/>
    <x v="1"/>
    <x v="21337"/>
    <x v="19"/>
  </r>
  <r>
    <x v="4"/>
    <x v="3"/>
    <x v="27"/>
    <s v="1000 L/ano"/>
    <x v="1"/>
    <x v="21338"/>
    <x v="19"/>
  </r>
  <r>
    <x v="4"/>
    <x v="4"/>
    <x v="27"/>
    <s v="1000 L/ano"/>
    <x v="1"/>
    <x v="21339"/>
    <x v="19"/>
  </r>
  <r>
    <x v="4"/>
    <x v="5"/>
    <x v="27"/>
    <s v="1000 L/ano"/>
    <x v="1"/>
    <x v="21340"/>
    <x v="19"/>
  </r>
  <r>
    <x v="4"/>
    <x v="6"/>
    <x v="27"/>
    <s v="1000 L/ano"/>
    <x v="1"/>
    <x v="21341"/>
    <x v="19"/>
  </r>
  <r>
    <x v="4"/>
    <x v="7"/>
    <x v="27"/>
    <s v="1000 L/ano"/>
    <x v="1"/>
    <x v="21342"/>
    <x v="19"/>
  </r>
  <r>
    <x v="4"/>
    <x v="8"/>
    <x v="27"/>
    <s v="1000 L/ano"/>
    <x v="1"/>
    <x v="21343"/>
    <x v="19"/>
  </r>
  <r>
    <x v="4"/>
    <x v="9"/>
    <x v="27"/>
    <s v="1000 L/ano"/>
    <x v="1"/>
    <x v="21344"/>
    <x v="19"/>
  </r>
  <r>
    <x v="4"/>
    <x v="10"/>
    <x v="27"/>
    <s v="1000 L/ano"/>
    <x v="1"/>
    <x v="21345"/>
    <x v="19"/>
  </r>
  <r>
    <x v="4"/>
    <x v="11"/>
    <x v="27"/>
    <s v="1000 L/ano"/>
    <x v="1"/>
    <x v="21346"/>
    <x v="19"/>
  </r>
  <r>
    <x v="4"/>
    <x v="12"/>
    <x v="27"/>
    <s v="1000 L/ano"/>
    <x v="1"/>
    <x v="21347"/>
    <x v="19"/>
  </r>
  <r>
    <x v="4"/>
    <x v="13"/>
    <x v="27"/>
    <s v="1000 L/ano"/>
    <x v="1"/>
    <x v="21348"/>
    <x v="19"/>
  </r>
  <r>
    <x v="4"/>
    <x v="14"/>
    <x v="27"/>
    <s v="1000 L/ano"/>
    <x v="1"/>
    <x v="21349"/>
    <x v="19"/>
  </r>
  <r>
    <x v="4"/>
    <x v="15"/>
    <x v="27"/>
    <s v="1000 L/ano"/>
    <x v="1"/>
    <x v="21350"/>
    <x v="19"/>
  </r>
  <r>
    <x v="4"/>
    <x v="16"/>
    <x v="27"/>
    <s v="1000 L/ano"/>
    <x v="1"/>
    <x v="21351"/>
    <x v="19"/>
  </r>
  <r>
    <x v="4"/>
    <x v="17"/>
    <x v="27"/>
    <s v="1000 L/ano"/>
    <x v="1"/>
    <x v="21352"/>
    <x v="19"/>
  </r>
  <r>
    <x v="4"/>
    <x v="18"/>
    <x v="27"/>
    <s v="1000 L/ano"/>
    <x v="1"/>
    <x v="21353"/>
    <x v="19"/>
  </r>
  <r>
    <x v="4"/>
    <x v="19"/>
    <x v="27"/>
    <s v="1000 L/ano"/>
    <x v="1"/>
    <x v="21354"/>
    <x v="19"/>
  </r>
  <r>
    <x v="4"/>
    <x v="20"/>
    <x v="27"/>
    <s v="1000 L/ano"/>
    <x v="1"/>
    <x v="21355"/>
    <x v="19"/>
  </r>
  <r>
    <x v="4"/>
    <x v="21"/>
    <x v="27"/>
    <s v="1000 L/ano"/>
    <x v="1"/>
    <x v="21356"/>
    <x v="19"/>
  </r>
  <r>
    <x v="4"/>
    <x v="22"/>
    <x v="27"/>
    <s v="1000 L/ano"/>
    <x v="1"/>
    <x v="21357"/>
    <x v="19"/>
  </r>
  <r>
    <x v="4"/>
    <x v="23"/>
    <x v="27"/>
    <s v="1000 L/ano"/>
    <x v="1"/>
    <x v="21358"/>
    <x v="19"/>
  </r>
  <r>
    <x v="4"/>
    <x v="24"/>
    <x v="27"/>
    <s v="1000 L/ano"/>
    <x v="1"/>
    <x v="21359"/>
    <x v="19"/>
  </r>
  <r>
    <x v="4"/>
    <x v="25"/>
    <x v="27"/>
    <s v="1000 L/ano"/>
    <x v="1"/>
    <x v="21360"/>
    <x v="19"/>
  </r>
  <r>
    <x v="4"/>
    <x v="26"/>
    <x v="27"/>
    <s v="1000 L/ano"/>
    <x v="1"/>
    <x v="21361"/>
    <x v="19"/>
  </r>
  <r>
    <x v="4"/>
    <x v="27"/>
    <x v="27"/>
    <s v="1000 L/ano"/>
    <x v="1"/>
    <x v="21362"/>
    <x v="19"/>
  </r>
  <r>
    <x v="4"/>
    <x v="28"/>
    <x v="27"/>
    <s v="1000 L/ano"/>
    <x v="1"/>
    <x v="21363"/>
    <x v="19"/>
  </r>
  <r>
    <x v="4"/>
    <x v="29"/>
    <x v="27"/>
    <s v="1000 L/ano"/>
    <x v="1"/>
    <x v="21364"/>
    <x v="19"/>
  </r>
  <r>
    <x v="4"/>
    <x v="30"/>
    <x v="27"/>
    <s v="1000 L/ano"/>
    <x v="3"/>
    <x v="21365"/>
    <x v="18"/>
  </r>
  <r>
    <x v="4"/>
    <x v="31"/>
    <x v="27"/>
    <s v="1000 L/ano"/>
    <x v="3"/>
    <x v="21366"/>
    <x v="18"/>
  </r>
  <r>
    <x v="4"/>
    <x v="32"/>
    <x v="27"/>
    <s v="1000 L/ano"/>
    <x v="3"/>
    <x v="21367"/>
    <x v="18"/>
  </r>
  <r>
    <x v="4"/>
    <x v="33"/>
    <x v="27"/>
    <s v="1000 L/ano"/>
    <x v="3"/>
    <x v="21368"/>
    <x v="18"/>
  </r>
  <r>
    <x v="4"/>
    <x v="34"/>
    <x v="27"/>
    <s v="1000 L/ano"/>
    <x v="3"/>
    <x v="21369"/>
    <x v="19"/>
  </r>
  <r>
    <x v="4"/>
    <x v="35"/>
    <x v="27"/>
    <s v="1000 L/ano"/>
    <x v="3"/>
    <x v="21370"/>
    <x v="19"/>
  </r>
  <r>
    <x v="4"/>
    <x v="36"/>
    <x v="27"/>
    <s v="1000 L/ano"/>
    <x v="3"/>
    <x v="21371"/>
    <x v="19"/>
  </r>
  <r>
    <x v="4"/>
    <x v="37"/>
    <x v="27"/>
    <s v="1000 L/ano"/>
    <x v="3"/>
    <x v="21372"/>
    <x v="19"/>
  </r>
  <r>
    <x v="4"/>
    <x v="38"/>
    <x v="27"/>
    <s v="1000 L/ano"/>
    <x v="3"/>
    <x v="21373"/>
    <x v="19"/>
  </r>
  <r>
    <x v="4"/>
    <x v="39"/>
    <x v="27"/>
    <s v="1000 L/ano"/>
    <x v="3"/>
    <x v="21374"/>
    <x v="19"/>
  </r>
  <r>
    <x v="4"/>
    <x v="40"/>
    <x v="27"/>
    <s v="1000 L/ano"/>
    <x v="3"/>
    <x v="21375"/>
    <x v="19"/>
  </r>
  <r>
    <x v="4"/>
    <x v="41"/>
    <x v="27"/>
    <s v="1000 L/ano"/>
    <x v="3"/>
    <x v="21376"/>
    <x v="19"/>
  </r>
  <r>
    <x v="4"/>
    <x v="42"/>
    <x v="27"/>
    <s v="1000 L/ano"/>
    <x v="3"/>
    <x v="21377"/>
    <x v="19"/>
  </r>
  <r>
    <x v="4"/>
    <x v="43"/>
    <x v="27"/>
    <s v="1000 L/ano"/>
    <x v="3"/>
    <x v="21378"/>
    <x v="19"/>
  </r>
  <r>
    <x v="4"/>
    <x v="44"/>
    <x v="27"/>
    <s v="1000 L/ano"/>
    <x v="3"/>
    <x v="19587"/>
    <x v="19"/>
  </r>
  <r>
    <x v="4"/>
    <x v="45"/>
    <x v="27"/>
    <s v="1000 L/ano"/>
    <x v="3"/>
    <x v="21379"/>
    <x v="19"/>
  </r>
  <r>
    <x v="4"/>
    <x v="46"/>
    <x v="27"/>
    <s v="1000 L/ano"/>
    <x v="3"/>
    <x v="21380"/>
    <x v="19"/>
  </r>
  <r>
    <x v="4"/>
    <x v="47"/>
    <x v="27"/>
    <s v="1000 L/ano"/>
    <x v="3"/>
    <x v="21381"/>
    <x v="19"/>
  </r>
  <r>
    <x v="4"/>
    <x v="48"/>
    <x v="27"/>
    <s v="1000 L/ano"/>
    <x v="3"/>
    <x v="21382"/>
    <x v="19"/>
  </r>
  <r>
    <x v="4"/>
    <x v="49"/>
    <x v="27"/>
    <s v="1000 L/ano"/>
    <x v="3"/>
    <x v="21383"/>
    <x v="19"/>
  </r>
  <r>
    <x v="4"/>
    <x v="0"/>
    <x v="27"/>
    <s v="1000 L/ano"/>
    <x v="3"/>
    <x v="21384"/>
    <x v="19"/>
  </r>
  <r>
    <x v="4"/>
    <x v="1"/>
    <x v="27"/>
    <s v="1000 L/ano"/>
    <x v="3"/>
    <x v="21385"/>
    <x v="19"/>
  </r>
  <r>
    <x v="4"/>
    <x v="2"/>
    <x v="27"/>
    <s v="1000 L/ano"/>
    <x v="3"/>
    <x v="21386"/>
    <x v="19"/>
  </r>
  <r>
    <x v="4"/>
    <x v="3"/>
    <x v="27"/>
    <s v="1000 L/ano"/>
    <x v="3"/>
    <x v="21387"/>
    <x v="19"/>
  </r>
  <r>
    <x v="4"/>
    <x v="4"/>
    <x v="27"/>
    <s v="1000 L/ano"/>
    <x v="3"/>
    <x v="21388"/>
    <x v="19"/>
  </r>
  <r>
    <x v="4"/>
    <x v="5"/>
    <x v="27"/>
    <s v="1000 L/ano"/>
    <x v="3"/>
    <x v="21389"/>
    <x v="19"/>
  </r>
  <r>
    <x v="4"/>
    <x v="6"/>
    <x v="27"/>
    <s v="1000 L/ano"/>
    <x v="3"/>
    <x v="21390"/>
    <x v="19"/>
  </r>
  <r>
    <x v="4"/>
    <x v="7"/>
    <x v="27"/>
    <s v="1000 L/ano"/>
    <x v="3"/>
    <x v="21391"/>
    <x v="19"/>
  </r>
  <r>
    <x v="4"/>
    <x v="8"/>
    <x v="27"/>
    <s v="1000 L/ano"/>
    <x v="3"/>
    <x v="21392"/>
    <x v="19"/>
  </r>
  <r>
    <x v="4"/>
    <x v="9"/>
    <x v="27"/>
    <s v="1000 L/ano"/>
    <x v="3"/>
    <x v="16986"/>
    <x v="19"/>
  </r>
  <r>
    <x v="4"/>
    <x v="10"/>
    <x v="27"/>
    <s v="1000 L/ano"/>
    <x v="3"/>
    <x v="21393"/>
    <x v="19"/>
  </r>
  <r>
    <x v="4"/>
    <x v="11"/>
    <x v="27"/>
    <s v="1000 L/ano"/>
    <x v="3"/>
    <x v="21394"/>
    <x v="19"/>
  </r>
  <r>
    <x v="4"/>
    <x v="12"/>
    <x v="27"/>
    <s v="1000 L/ano"/>
    <x v="3"/>
    <x v="21395"/>
    <x v="19"/>
  </r>
  <r>
    <x v="4"/>
    <x v="13"/>
    <x v="27"/>
    <s v="1000 L/ano"/>
    <x v="3"/>
    <x v="21396"/>
    <x v="19"/>
  </r>
  <r>
    <x v="4"/>
    <x v="14"/>
    <x v="27"/>
    <s v="1000 L/ano"/>
    <x v="3"/>
    <x v="21397"/>
    <x v="19"/>
  </r>
  <r>
    <x v="4"/>
    <x v="15"/>
    <x v="27"/>
    <s v="1000 L/ano"/>
    <x v="3"/>
    <x v="21398"/>
    <x v="19"/>
  </r>
  <r>
    <x v="4"/>
    <x v="16"/>
    <x v="27"/>
    <s v="1000 L/ano"/>
    <x v="3"/>
    <x v="21399"/>
    <x v="19"/>
  </r>
  <r>
    <x v="4"/>
    <x v="17"/>
    <x v="27"/>
    <s v="1000 L/ano"/>
    <x v="3"/>
    <x v="21400"/>
    <x v="19"/>
  </r>
  <r>
    <x v="4"/>
    <x v="18"/>
    <x v="27"/>
    <s v="1000 L/ano"/>
    <x v="3"/>
    <x v="21401"/>
    <x v="19"/>
  </r>
  <r>
    <x v="4"/>
    <x v="19"/>
    <x v="27"/>
    <s v="1000 L/ano"/>
    <x v="3"/>
    <x v="21402"/>
    <x v="19"/>
  </r>
  <r>
    <x v="4"/>
    <x v="20"/>
    <x v="27"/>
    <s v="1000 L/ano"/>
    <x v="3"/>
    <x v="21403"/>
    <x v="19"/>
  </r>
  <r>
    <x v="4"/>
    <x v="21"/>
    <x v="27"/>
    <s v="1000 L/ano"/>
    <x v="3"/>
    <x v="21404"/>
    <x v="19"/>
  </r>
  <r>
    <x v="4"/>
    <x v="22"/>
    <x v="27"/>
    <s v="1000 L/ano"/>
    <x v="3"/>
    <x v="21405"/>
    <x v="19"/>
  </r>
  <r>
    <x v="4"/>
    <x v="23"/>
    <x v="27"/>
    <s v="1000 L/ano"/>
    <x v="3"/>
    <x v="21406"/>
    <x v="19"/>
  </r>
  <r>
    <x v="4"/>
    <x v="24"/>
    <x v="27"/>
    <s v="1000 L/ano"/>
    <x v="3"/>
    <x v="21407"/>
    <x v="19"/>
  </r>
  <r>
    <x v="4"/>
    <x v="25"/>
    <x v="27"/>
    <s v="1000 L/ano"/>
    <x v="3"/>
    <x v="21408"/>
    <x v="19"/>
  </r>
  <r>
    <x v="4"/>
    <x v="26"/>
    <x v="27"/>
    <s v="1000 L/ano"/>
    <x v="3"/>
    <x v="21409"/>
    <x v="19"/>
  </r>
  <r>
    <x v="4"/>
    <x v="27"/>
    <x v="27"/>
    <s v="1000 L/ano"/>
    <x v="3"/>
    <x v="21410"/>
    <x v="19"/>
  </r>
  <r>
    <x v="4"/>
    <x v="28"/>
    <x v="27"/>
    <s v="1000 L/ano"/>
    <x v="3"/>
    <x v="21411"/>
    <x v="19"/>
  </r>
  <r>
    <x v="4"/>
    <x v="29"/>
    <x v="27"/>
    <s v="1000 L/ano"/>
    <x v="3"/>
    <x v="21412"/>
    <x v="19"/>
  </r>
  <r>
    <x v="4"/>
    <x v="30"/>
    <x v="27"/>
    <s v="1000 L/ano"/>
    <x v="2"/>
    <x v="21413"/>
    <x v="18"/>
  </r>
  <r>
    <x v="4"/>
    <x v="31"/>
    <x v="27"/>
    <s v="1000 L/ano"/>
    <x v="2"/>
    <x v="21414"/>
    <x v="18"/>
  </r>
  <r>
    <x v="4"/>
    <x v="32"/>
    <x v="27"/>
    <s v="1000 L/ano"/>
    <x v="2"/>
    <x v="18815"/>
    <x v="18"/>
  </r>
  <r>
    <x v="4"/>
    <x v="33"/>
    <x v="27"/>
    <s v="1000 L/ano"/>
    <x v="2"/>
    <x v="21415"/>
    <x v="18"/>
  </r>
  <r>
    <x v="4"/>
    <x v="34"/>
    <x v="27"/>
    <s v="1000 L/ano"/>
    <x v="2"/>
    <x v="21416"/>
    <x v="19"/>
  </r>
  <r>
    <x v="4"/>
    <x v="35"/>
    <x v="27"/>
    <s v="1000 L/ano"/>
    <x v="2"/>
    <x v="21417"/>
    <x v="19"/>
  </r>
  <r>
    <x v="4"/>
    <x v="36"/>
    <x v="27"/>
    <s v="1000 L/ano"/>
    <x v="2"/>
    <x v="21418"/>
    <x v="19"/>
  </r>
  <r>
    <x v="4"/>
    <x v="37"/>
    <x v="27"/>
    <s v="1000 L/ano"/>
    <x v="2"/>
    <x v="21419"/>
    <x v="19"/>
  </r>
  <r>
    <x v="4"/>
    <x v="38"/>
    <x v="27"/>
    <s v="1000 L/ano"/>
    <x v="2"/>
    <x v="21420"/>
    <x v="19"/>
  </r>
  <r>
    <x v="4"/>
    <x v="39"/>
    <x v="27"/>
    <s v="1000 L/ano"/>
    <x v="2"/>
    <x v="21421"/>
    <x v="19"/>
  </r>
  <r>
    <x v="4"/>
    <x v="40"/>
    <x v="27"/>
    <s v="1000 L/ano"/>
    <x v="2"/>
    <x v="17628"/>
    <x v="19"/>
  </r>
  <r>
    <x v="4"/>
    <x v="41"/>
    <x v="27"/>
    <s v="1000 L/ano"/>
    <x v="2"/>
    <x v="21422"/>
    <x v="19"/>
  </r>
  <r>
    <x v="4"/>
    <x v="42"/>
    <x v="27"/>
    <s v="1000 L/ano"/>
    <x v="2"/>
    <x v="21423"/>
    <x v="19"/>
  </r>
  <r>
    <x v="4"/>
    <x v="43"/>
    <x v="27"/>
    <s v="1000 L/ano"/>
    <x v="2"/>
    <x v="21424"/>
    <x v="19"/>
  </r>
  <r>
    <x v="4"/>
    <x v="44"/>
    <x v="27"/>
    <s v="1000 L/ano"/>
    <x v="2"/>
    <x v="21425"/>
    <x v="19"/>
  </r>
  <r>
    <x v="4"/>
    <x v="45"/>
    <x v="27"/>
    <s v="1000 L/ano"/>
    <x v="2"/>
    <x v="21426"/>
    <x v="19"/>
  </r>
  <r>
    <x v="4"/>
    <x v="46"/>
    <x v="27"/>
    <s v="1000 L/ano"/>
    <x v="2"/>
    <x v="21427"/>
    <x v="19"/>
  </r>
  <r>
    <x v="4"/>
    <x v="47"/>
    <x v="27"/>
    <s v="1000 L/ano"/>
    <x v="2"/>
    <x v="19333"/>
    <x v="19"/>
  </r>
  <r>
    <x v="4"/>
    <x v="48"/>
    <x v="27"/>
    <s v="1000 L/ano"/>
    <x v="2"/>
    <x v="21428"/>
    <x v="19"/>
  </r>
  <r>
    <x v="4"/>
    <x v="49"/>
    <x v="27"/>
    <s v="1000 L/ano"/>
    <x v="2"/>
    <x v="21429"/>
    <x v="19"/>
  </r>
  <r>
    <x v="4"/>
    <x v="0"/>
    <x v="27"/>
    <s v="1000 L/ano"/>
    <x v="2"/>
    <x v="20876"/>
    <x v="19"/>
  </r>
  <r>
    <x v="4"/>
    <x v="1"/>
    <x v="27"/>
    <s v="1000 L/ano"/>
    <x v="2"/>
    <x v="21430"/>
    <x v="19"/>
  </r>
  <r>
    <x v="4"/>
    <x v="2"/>
    <x v="27"/>
    <s v="1000 L/ano"/>
    <x v="2"/>
    <x v="21431"/>
    <x v="19"/>
  </r>
  <r>
    <x v="4"/>
    <x v="3"/>
    <x v="27"/>
    <s v="1000 L/ano"/>
    <x v="2"/>
    <x v="21432"/>
    <x v="19"/>
  </r>
  <r>
    <x v="4"/>
    <x v="4"/>
    <x v="27"/>
    <s v="1000 L/ano"/>
    <x v="2"/>
    <x v="21433"/>
    <x v="19"/>
  </r>
  <r>
    <x v="4"/>
    <x v="5"/>
    <x v="27"/>
    <s v="1000 L/ano"/>
    <x v="2"/>
    <x v="21434"/>
    <x v="19"/>
  </r>
  <r>
    <x v="4"/>
    <x v="6"/>
    <x v="27"/>
    <s v="1000 L/ano"/>
    <x v="2"/>
    <x v="21435"/>
    <x v="19"/>
  </r>
  <r>
    <x v="4"/>
    <x v="7"/>
    <x v="27"/>
    <s v="1000 L/ano"/>
    <x v="2"/>
    <x v="21436"/>
    <x v="19"/>
  </r>
  <r>
    <x v="4"/>
    <x v="8"/>
    <x v="27"/>
    <s v="1000 L/ano"/>
    <x v="2"/>
    <x v="7926"/>
    <x v="19"/>
  </r>
  <r>
    <x v="4"/>
    <x v="9"/>
    <x v="27"/>
    <s v="1000 L/ano"/>
    <x v="2"/>
    <x v="21437"/>
    <x v="19"/>
  </r>
  <r>
    <x v="4"/>
    <x v="10"/>
    <x v="27"/>
    <s v="1000 L/ano"/>
    <x v="2"/>
    <x v="20934"/>
    <x v="19"/>
  </r>
  <r>
    <x v="4"/>
    <x v="11"/>
    <x v="27"/>
    <s v="1000 L/ano"/>
    <x v="2"/>
    <x v="18709"/>
    <x v="19"/>
  </r>
  <r>
    <x v="4"/>
    <x v="12"/>
    <x v="27"/>
    <s v="1000 L/ano"/>
    <x v="2"/>
    <x v="21438"/>
    <x v="19"/>
  </r>
  <r>
    <x v="4"/>
    <x v="13"/>
    <x v="27"/>
    <s v="1000 L/ano"/>
    <x v="2"/>
    <x v="21439"/>
    <x v="19"/>
  </r>
  <r>
    <x v="4"/>
    <x v="14"/>
    <x v="27"/>
    <s v="1000 L/ano"/>
    <x v="2"/>
    <x v="21440"/>
    <x v="19"/>
  </r>
  <r>
    <x v="4"/>
    <x v="15"/>
    <x v="27"/>
    <s v="1000 L/ano"/>
    <x v="2"/>
    <x v="21441"/>
    <x v="19"/>
  </r>
  <r>
    <x v="4"/>
    <x v="16"/>
    <x v="27"/>
    <s v="1000 L/ano"/>
    <x v="2"/>
    <x v="21442"/>
    <x v="19"/>
  </r>
  <r>
    <x v="4"/>
    <x v="17"/>
    <x v="27"/>
    <s v="1000 L/ano"/>
    <x v="2"/>
    <x v="7787"/>
    <x v="19"/>
  </r>
  <r>
    <x v="4"/>
    <x v="18"/>
    <x v="27"/>
    <s v="1000 L/ano"/>
    <x v="2"/>
    <x v="19060"/>
    <x v="19"/>
  </r>
  <r>
    <x v="4"/>
    <x v="19"/>
    <x v="27"/>
    <s v="1000 L/ano"/>
    <x v="2"/>
    <x v="21443"/>
    <x v="19"/>
  </r>
  <r>
    <x v="4"/>
    <x v="20"/>
    <x v="27"/>
    <s v="1000 L/ano"/>
    <x v="2"/>
    <x v="21444"/>
    <x v="19"/>
  </r>
  <r>
    <x v="4"/>
    <x v="21"/>
    <x v="27"/>
    <s v="1000 L/ano"/>
    <x v="2"/>
    <x v="21445"/>
    <x v="19"/>
  </r>
  <r>
    <x v="4"/>
    <x v="22"/>
    <x v="27"/>
    <s v="1000 L/ano"/>
    <x v="2"/>
    <x v="21446"/>
    <x v="19"/>
  </r>
  <r>
    <x v="4"/>
    <x v="23"/>
    <x v="27"/>
    <s v="1000 L/ano"/>
    <x v="2"/>
    <x v="21447"/>
    <x v="19"/>
  </r>
  <r>
    <x v="4"/>
    <x v="24"/>
    <x v="27"/>
    <s v="1000 L/ano"/>
    <x v="2"/>
    <x v="21448"/>
    <x v="19"/>
  </r>
  <r>
    <x v="4"/>
    <x v="25"/>
    <x v="27"/>
    <s v="1000 L/ano"/>
    <x v="2"/>
    <x v="21449"/>
    <x v="19"/>
  </r>
  <r>
    <x v="4"/>
    <x v="26"/>
    <x v="27"/>
    <s v="1000 L/ano"/>
    <x v="2"/>
    <x v="21450"/>
    <x v="19"/>
  </r>
  <r>
    <x v="4"/>
    <x v="27"/>
    <x v="27"/>
    <s v="1000 L/ano"/>
    <x v="2"/>
    <x v="21451"/>
    <x v="19"/>
  </r>
  <r>
    <x v="4"/>
    <x v="28"/>
    <x v="27"/>
    <s v="1000 L/ano"/>
    <x v="2"/>
    <x v="21452"/>
    <x v="19"/>
  </r>
  <r>
    <x v="4"/>
    <x v="29"/>
    <x v="27"/>
    <s v="1000 L/ano"/>
    <x v="2"/>
    <x v="21453"/>
    <x v="19"/>
  </r>
  <r>
    <x v="4"/>
    <x v="30"/>
    <x v="27"/>
    <s v="1000 L/ano"/>
    <x v="4"/>
    <x v="21454"/>
    <x v="18"/>
  </r>
  <r>
    <x v="4"/>
    <x v="31"/>
    <x v="27"/>
    <s v="1000 L/ano"/>
    <x v="4"/>
    <x v="21455"/>
    <x v="18"/>
  </r>
  <r>
    <x v="4"/>
    <x v="32"/>
    <x v="27"/>
    <s v="1000 L/ano"/>
    <x v="4"/>
    <x v="21456"/>
    <x v="18"/>
  </r>
  <r>
    <x v="4"/>
    <x v="33"/>
    <x v="27"/>
    <s v="1000 L/ano"/>
    <x v="4"/>
    <x v="21457"/>
    <x v="18"/>
  </r>
  <r>
    <x v="4"/>
    <x v="34"/>
    <x v="27"/>
    <s v="1000 L/ano"/>
    <x v="4"/>
    <x v="21458"/>
    <x v="19"/>
  </r>
  <r>
    <x v="4"/>
    <x v="35"/>
    <x v="27"/>
    <s v="1000 L/ano"/>
    <x v="4"/>
    <x v="21459"/>
    <x v="19"/>
  </r>
  <r>
    <x v="4"/>
    <x v="36"/>
    <x v="27"/>
    <s v="1000 L/ano"/>
    <x v="4"/>
    <x v="21460"/>
    <x v="19"/>
  </r>
  <r>
    <x v="4"/>
    <x v="37"/>
    <x v="27"/>
    <s v="1000 L/ano"/>
    <x v="4"/>
    <x v="21461"/>
    <x v="19"/>
  </r>
  <r>
    <x v="4"/>
    <x v="38"/>
    <x v="27"/>
    <s v="1000 L/ano"/>
    <x v="4"/>
    <x v="21462"/>
    <x v="19"/>
  </r>
  <r>
    <x v="4"/>
    <x v="39"/>
    <x v="27"/>
    <s v="1000 L/ano"/>
    <x v="4"/>
    <x v="21463"/>
    <x v="19"/>
  </r>
  <r>
    <x v="4"/>
    <x v="40"/>
    <x v="27"/>
    <s v="1000 L/ano"/>
    <x v="4"/>
    <x v="21464"/>
    <x v="19"/>
  </r>
  <r>
    <x v="4"/>
    <x v="41"/>
    <x v="27"/>
    <s v="1000 L/ano"/>
    <x v="4"/>
    <x v="21465"/>
    <x v="19"/>
  </r>
  <r>
    <x v="4"/>
    <x v="42"/>
    <x v="27"/>
    <s v="1000 L/ano"/>
    <x v="4"/>
    <x v="21466"/>
    <x v="19"/>
  </r>
  <r>
    <x v="4"/>
    <x v="43"/>
    <x v="27"/>
    <s v="1000 L/ano"/>
    <x v="4"/>
    <x v="21467"/>
    <x v="19"/>
  </r>
  <r>
    <x v="4"/>
    <x v="44"/>
    <x v="27"/>
    <s v="1000 L/ano"/>
    <x v="4"/>
    <x v="21468"/>
    <x v="19"/>
  </r>
  <r>
    <x v="4"/>
    <x v="45"/>
    <x v="27"/>
    <s v="1000 L/ano"/>
    <x v="4"/>
    <x v="21469"/>
    <x v="19"/>
  </r>
  <r>
    <x v="4"/>
    <x v="46"/>
    <x v="27"/>
    <s v="1000 L/ano"/>
    <x v="4"/>
    <x v="21470"/>
    <x v="19"/>
  </r>
  <r>
    <x v="4"/>
    <x v="47"/>
    <x v="27"/>
    <s v="1000 L/ano"/>
    <x v="4"/>
    <x v="21471"/>
    <x v="19"/>
  </r>
  <r>
    <x v="4"/>
    <x v="48"/>
    <x v="27"/>
    <s v="1000 L/ano"/>
    <x v="4"/>
    <x v="21472"/>
    <x v="19"/>
  </r>
  <r>
    <x v="4"/>
    <x v="49"/>
    <x v="27"/>
    <s v="1000 L/ano"/>
    <x v="4"/>
    <x v="21473"/>
    <x v="19"/>
  </r>
  <r>
    <x v="4"/>
    <x v="0"/>
    <x v="27"/>
    <s v="1000 L/ano"/>
    <x v="4"/>
    <x v="21474"/>
    <x v="19"/>
  </r>
  <r>
    <x v="4"/>
    <x v="1"/>
    <x v="27"/>
    <s v="1000 L/ano"/>
    <x v="4"/>
    <x v="21475"/>
    <x v="19"/>
  </r>
  <r>
    <x v="4"/>
    <x v="2"/>
    <x v="27"/>
    <s v="1000 L/ano"/>
    <x v="4"/>
    <x v="21476"/>
    <x v="19"/>
  </r>
  <r>
    <x v="4"/>
    <x v="3"/>
    <x v="27"/>
    <s v="1000 L/ano"/>
    <x v="4"/>
    <x v="21477"/>
    <x v="19"/>
  </r>
  <r>
    <x v="4"/>
    <x v="4"/>
    <x v="27"/>
    <s v="1000 L/ano"/>
    <x v="4"/>
    <x v="21478"/>
    <x v="19"/>
  </r>
  <r>
    <x v="4"/>
    <x v="5"/>
    <x v="27"/>
    <s v="1000 L/ano"/>
    <x v="4"/>
    <x v="21479"/>
    <x v="19"/>
  </r>
  <r>
    <x v="4"/>
    <x v="6"/>
    <x v="27"/>
    <s v="1000 L/ano"/>
    <x v="4"/>
    <x v="21480"/>
    <x v="19"/>
  </r>
  <r>
    <x v="4"/>
    <x v="7"/>
    <x v="27"/>
    <s v="1000 L/ano"/>
    <x v="4"/>
    <x v="21481"/>
    <x v="19"/>
  </r>
  <r>
    <x v="4"/>
    <x v="8"/>
    <x v="27"/>
    <s v="1000 L/ano"/>
    <x v="4"/>
    <x v="21482"/>
    <x v="19"/>
  </r>
  <r>
    <x v="4"/>
    <x v="9"/>
    <x v="27"/>
    <s v="1000 L/ano"/>
    <x v="4"/>
    <x v="21483"/>
    <x v="19"/>
  </r>
  <r>
    <x v="4"/>
    <x v="10"/>
    <x v="27"/>
    <s v="1000 L/ano"/>
    <x v="4"/>
    <x v="21484"/>
    <x v="19"/>
  </r>
  <r>
    <x v="4"/>
    <x v="11"/>
    <x v="27"/>
    <s v="1000 L/ano"/>
    <x v="4"/>
    <x v="21485"/>
    <x v="19"/>
  </r>
  <r>
    <x v="4"/>
    <x v="12"/>
    <x v="27"/>
    <s v="1000 L/ano"/>
    <x v="4"/>
    <x v="21486"/>
    <x v="19"/>
  </r>
  <r>
    <x v="4"/>
    <x v="13"/>
    <x v="27"/>
    <s v="1000 L/ano"/>
    <x v="4"/>
    <x v="21487"/>
    <x v="19"/>
  </r>
  <r>
    <x v="4"/>
    <x v="14"/>
    <x v="27"/>
    <s v="1000 L/ano"/>
    <x v="4"/>
    <x v="21488"/>
    <x v="19"/>
  </r>
  <r>
    <x v="4"/>
    <x v="15"/>
    <x v="27"/>
    <s v="1000 L/ano"/>
    <x v="4"/>
    <x v="21489"/>
    <x v="19"/>
  </r>
  <r>
    <x v="4"/>
    <x v="16"/>
    <x v="27"/>
    <s v="1000 L/ano"/>
    <x v="4"/>
    <x v="21490"/>
    <x v="19"/>
  </r>
  <r>
    <x v="4"/>
    <x v="17"/>
    <x v="27"/>
    <s v="1000 L/ano"/>
    <x v="4"/>
    <x v="21491"/>
    <x v="19"/>
  </r>
  <r>
    <x v="4"/>
    <x v="18"/>
    <x v="27"/>
    <s v="1000 L/ano"/>
    <x v="4"/>
    <x v="21492"/>
    <x v="19"/>
  </r>
  <r>
    <x v="4"/>
    <x v="19"/>
    <x v="27"/>
    <s v="1000 L/ano"/>
    <x v="4"/>
    <x v="21493"/>
    <x v="19"/>
  </r>
  <r>
    <x v="4"/>
    <x v="20"/>
    <x v="27"/>
    <s v="1000 L/ano"/>
    <x v="4"/>
    <x v="21494"/>
    <x v="19"/>
  </r>
  <r>
    <x v="4"/>
    <x v="21"/>
    <x v="27"/>
    <s v="1000 L/ano"/>
    <x v="4"/>
    <x v="21495"/>
    <x v="19"/>
  </r>
  <r>
    <x v="4"/>
    <x v="22"/>
    <x v="27"/>
    <s v="1000 L/ano"/>
    <x v="4"/>
    <x v="21496"/>
    <x v="19"/>
  </r>
  <r>
    <x v="4"/>
    <x v="23"/>
    <x v="27"/>
    <s v="1000 L/ano"/>
    <x v="4"/>
    <x v="21497"/>
    <x v="19"/>
  </r>
  <r>
    <x v="4"/>
    <x v="24"/>
    <x v="27"/>
    <s v="1000 L/ano"/>
    <x v="4"/>
    <x v="21498"/>
    <x v="19"/>
  </r>
  <r>
    <x v="4"/>
    <x v="25"/>
    <x v="27"/>
    <s v="1000 L/ano"/>
    <x v="4"/>
    <x v="21499"/>
    <x v="19"/>
  </r>
  <r>
    <x v="4"/>
    <x v="26"/>
    <x v="27"/>
    <s v="1000 L/ano"/>
    <x v="4"/>
    <x v="21500"/>
    <x v="19"/>
  </r>
  <r>
    <x v="4"/>
    <x v="27"/>
    <x v="27"/>
    <s v="1000 L/ano"/>
    <x v="4"/>
    <x v="21501"/>
    <x v="19"/>
  </r>
  <r>
    <x v="4"/>
    <x v="28"/>
    <x v="27"/>
    <s v="1000 L/ano"/>
    <x v="4"/>
    <x v="21502"/>
    <x v="19"/>
  </r>
  <r>
    <x v="4"/>
    <x v="29"/>
    <x v="27"/>
    <s v="1000 L/ano"/>
    <x v="4"/>
    <x v="21503"/>
    <x v="19"/>
  </r>
  <r>
    <x v="4"/>
    <x v="30"/>
    <x v="27"/>
    <s v="1000 L/ano"/>
    <x v="5"/>
    <x v="21504"/>
    <x v="18"/>
  </r>
  <r>
    <x v="4"/>
    <x v="31"/>
    <x v="27"/>
    <s v="1000 L/ano"/>
    <x v="5"/>
    <x v="21505"/>
    <x v="18"/>
  </r>
  <r>
    <x v="4"/>
    <x v="32"/>
    <x v="27"/>
    <s v="1000 L/ano"/>
    <x v="5"/>
    <x v="21506"/>
    <x v="18"/>
  </r>
  <r>
    <x v="4"/>
    <x v="33"/>
    <x v="27"/>
    <s v="1000 L/ano"/>
    <x v="5"/>
    <x v="21507"/>
    <x v="18"/>
  </r>
  <r>
    <x v="4"/>
    <x v="34"/>
    <x v="27"/>
    <s v="1000 L/ano"/>
    <x v="5"/>
    <x v="21508"/>
    <x v="19"/>
  </r>
  <r>
    <x v="4"/>
    <x v="35"/>
    <x v="27"/>
    <s v="1000 L/ano"/>
    <x v="5"/>
    <x v="21509"/>
    <x v="19"/>
  </r>
  <r>
    <x v="4"/>
    <x v="36"/>
    <x v="27"/>
    <s v="1000 L/ano"/>
    <x v="5"/>
    <x v="21510"/>
    <x v="19"/>
  </r>
  <r>
    <x v="4"/>
    <x v="37"/>
    <x v="27"/>
    <s v="1000 L/ano"/>
    <x v="5"/>
    <x v="21511"/>
    <x v="19"/>
  </r>
  <r>
    <x v="4"/>
    <x v="38"/>
    <x v="27"/>
    <s v="1000 L/ano"/>
    <x v="5"/>
    <x v="21512"/>
    <x v="19"/>
  </r>
  <r>
    <x v="4"/>
    <x v="39"/>
    <x v="27"/>
    <s v="1000 L/ano"/>
    <x v="5"/>
    <x v="21513"/>
    <x v="19"/>
  </r>
  <r>
    <x v="4"/>
    <x v="40"/>
    <x v="27"/>
    <s v="1000 L/ano"/>
    <x v="5"/>
    <x v="21514"/>
    <x v="19"/>
  </r>
  <r>
    <x v="4"/>
    <x v="41"/>
    <x v="27"/>
    <s v="1000 L/ano"/>
    <x v="5"/>
    <x v="21515"/>
    <x v="19"/>
  </r>
  <r>
    <x v="4"/>
    <x v="42"/>
    <x v="27"/>
    <s v="1000 L/ano"/>
    <x v="5"/>
    <x v="21516"/>
    <x v="19"/>
  </r>
  <r>
    <x v="4"/>
    <x v="43"/>
    <x v="27"/>
    <s v="1000 L/ano"/>
    <x v="5"/>
    <x v="21517"/>
    <x v="19"/>
  </r>
  <r>
    <x v="4"/>
    <x v="44"/>
    <x v="27"/>
    <s v="1000 L/ano"/>
    <x v="5"/>
    <x v="21518"/>
    <x v="19"/>
  </r>
  <r>
    <x v="4"/>
    <x v="45"/>
    <x v="27"/>
    <s v="1000 L/ano"/>
    <x v="5"/>
    <x v="21519"/>
    <x v="19"/>
  </r>
  <r>
    <x v="4"/>
    <x v="46"/>
    <x v="27"/>
    <s v="1000 L/ano"/>
    <x v="5"/>
    <x v="21520"/>
    <x v="19"/>
  </r>
  <r>
    <x v="4"/>
    <x v="47"/>
    <x v="27"/>
    <s v="1000 L/ano"/>
    <x v="5"/>
    <x v="21521"/>
    <x v="19"/>
  </r>
  <r>
    <x v="4"/>
    <x v="48"/>
    <x v="27"/>
    <s v="1000 L/ano"/>
    <x v="5"/>
    <x v="21522"/>
    <x v="19"/>
  </r>
  <r>
    <x v="4"/>
    <x v="49"/>
    <x v="27"/>
    <s v="1000 L/ano"/>
    <x v="5"/>
    <x v="21523"/>
    <x v="19"/>
  </r>
  <r>
    <x v="4"/>
    <x v="0"/>
    <x v="27"/>
    <s v="1000 L/ano"/>
    <x v="5"/>
    <x v="21524"/>
    <x v="19"/>
  </r>
  <r>
    <x v="4"/>
    <x v="1"/>
    <x v="27"/>
    <s v="1000 L/ano"/>
    <x v="5"/>
    <x v="21525"/>
    <x v="19"/>
  </r>
  <r>
    <x v="4"/>
    <x v="2"/>
    <x v="27"/>
    <s v="1000 L/ano"/>
    <x v="5"/>
    <x v="21526"/>
    <x v="19"/>
  </r>
  <r>
    <x v="4"/>
    <x v="3"/>
    <x v="27"/>
    <s v="1000 L/ano"/>
    <x v="5"/>
    <x v="21527"/>
    <x v="19"/>
  </r>
  <r>
    <x v="4"/>
    <x v="4"/>
    <x v="27"/>
    <s v="1000 L/ano"/>
    <x v="5"/>
    <x v="21528"/>
    <x v="19"/>
  </r>
  <r>
    <x v="4"/>
    <x v="5"/>
    <x v="27"/>
    <s v="1000 L/ano"/>
    <x v="5"/>
    <x v="21529"/>
    <x v="19"/>
  </r>
  <r>
    <x v="4"/>
    <x v="6"/>
    <x v="27"/>
    <s v="1000 L/ano"/>
    <x v="5"/>
    <x v="21530"/>
    <x v="19"/>
  </r>
  <r>
    <x v="4"/>
    <x v="7"/>
    <x v="27"/>
    <s v="1000 L/ano"/>
    <x v="5"/>
    <x v="21531"/>
    <x v="19"/>
  </r>
  <r>
    <x v="4"/>
    <x v="8"/>
    <x v="27"/>
    <s v="1000 L/ano"/>
    <x v="5"/>
    <x v="21532"/>
    <x v="19"/>
  </r>
  <r>
    <x v="4"/>
    <x v="9"/>
    <x v="27"/>
    <s v="1000 L/ano"/>
    <x v="5"/>
    <x v="21533"/>
    <x v="19"/>
  </r>
  <r>
    <x v="4"/>
    <x v="10"/>
    <x v="27"/>
    <s v="1000 L/ano"/>
    <x v="5"/>
    <x v="21534"/>
    <x v="19"/>
  </r>
  <r>
    <x v="4"/>
    <x v="11"/>
    <x v="27"/>
    <s v="1000 L/ano"/>
    <x v="5"/>
    <x v="21535"/>
    <x v="19"/>
  </r>
  <r>
    <x v="4"/>
    <x v="12"/>
    <x v="27"/>
    <s v="1000 L/ano"/>
    <x v="5"/>
    <x v="21536"/>
    <x v="19"/>
  </r>
  <r>
    <x v="4"/>
    <x v="13"/>
    <x v="27"/>
    <s v="1000 L/ano"/>
    <x v="5"/>
    <x v="21537"/>
    <x v="19"/>
  </r>
  <r>
    <x v="4"/>
    <x v="14"/>
    <x v="27"/>
    <s v="1000 L/ano"/>
    <x v="5"/>
    <x v="21538"/>
    <x v="19"/>
  </r>
  <r>
    <x v="4"/>
    <x v="15"/>
    <x v="27"/>
    <s v="1000 L/ano"/>
    <x v="5"/>
    <x v="21539"/>
    <x v="19"/>
  </r>
  <r>
    <x v="4"/>
    <x v="16"/>
    <x v="27"/>
    <s v="1000 L/ano"/>
    <x v="5"/>
    <x v="21540"/>
    <x v="19"/>
  </r>
  <r>
    <x v="4"/>
    <x v="17"/>
    <x v="27"/>
    <s v="1000 L/ano"/>
    <x v="5"/>
    <x v="21541"/>
    <x v="19"/>
  </r>
  <r>
    <x v="4"/>
    <x v="18"/>
    <x v="27"/>
    <s v="1000 L/ano"/>
    <x v="5"/>
    <x v="21542"/>
    <x v="19"/>
  </r>
  <r>
    <x v="4"/>
    <x v="19"/>
    <x v="27"/>
    <s v="1000 L/ano"/>
    <x v="5"/>
    <x v="21543"/>
    <x v="19"/>
  </r>
  <r>
    <x v="4"/>
    <x v="20"/>
    <x v="27"/>
    <s v="1000 L/ano"/>
    <x v="5"/>
    <x v="21544"/>
    <x v="19"/>
  </r>
  <r>
    <x v="4"/>
    <x v="21"/>
    <x v="27"/>
    <s v="1000 L/ano"/>
    <x v="5"/>
    <x v="21545"/>
    <x v="19"/>
  </r>
  <r>
    <x v="4"/>
    <x v="22"/>
    <x v="27"/>
    <s v="1000 L/ano"/>
    <x v="5"/>
    <x v="21546"/>
    <x v="19"/>
  </r>
  <r>
    <x v="4"/>
    <x v="23"/>
    <x v="27"/>
    <s v="1000 L/ano"/>
    <x v="5"/>
    <x v="21547"/>
    <x v="19"/>
  </r>
  <r>
    <x v="4"/>
    <x v="24"/>
    <x v="27"/>
    <s v="1000 L/ano"/>
    <x v="5"/>
    <x v="21548"/>
    <x v="19"/>
  </r>
  <r>
    <x v="4"/>
    <x v="25"/>
    <x v="27"/>
    <s v="1000 L/ano"/>
    <x v="5"/>
    <x v="21549"/>
    <x v="19"/>
  </r>
  <r>
    <x v="4"/>
    <x v="26"/>
    <x v="27"/>
    <s v="1000 L/ano"/>
    <x v="5"/>
    <x v="21550"/>
    <x v="19"/>
  </r>
  <r>
    <x v="4"/>
    <x v="27"/>
    <x v="27"/>
    <s v="1000 L/ano"/>
    <x v="5"/>
    <x v="21551"/>
    <x v="19"/>
  </r>
  <r>
    <x v="4"/>
    <x v="28"/>
    <x v="27"/>
    <s v="1000 L/ano"/>
    <x v="5"/>
    <x v="21552"/>
    <x v="19"/>
  </r>
  <r>
    <x v="4"/>
    <x v="29"/>
    <x v="27"/>
    <s v="1000 L/ano"/>
    <x v="5"/>
    <x v="21553"/>
    <x v="19"/>
  </r>
  <r>
    <x v="4"/>
    <x v="30"/>
    <x v="27"/>
    <s v="1000 L/ano"/>
    <x v="6"/>
    <x v="21554"/>
    <x v="18"/>
  </r>
  <r>
    <x v="4"/>
    <x v="31"/>
    <x v="27"/>
    <s v="1000 L/ano"/>
    <x v="6"/>
    <x v="21555"/>
    <x v="18"/>
  </r>
  <r>
    <x v="4"/>
    <x v="32"/>
    <x v="27"/>
    <s v="1000 L/ano"/>
    <x v="6"/>
    <x v="21556"/>
    <x v="18"/>
  </r>
  <r>
    <x v="4"/>
    <x v="33"/>
    <x v="27"/>
    <s v="1000 L/ano"/>
    <x v="6"/>
    <x v="19805"/>
    <x v="18"/>
  </r>
  <r>
    <x v="4"/>
    <x v="34"/>
    <x v="27"/>
    <s v="1000 L/ano"/>
    <x v="6"/>
    <x v="21557"/>
    <x v="19"/>
  </r>
  <r>
    <x v="4"/>
    <x v="35"/>
    <x v="27"/>
    <s v="1000 L/ano"/>
    <x v="6"/>
    <x v="21558"/>
    <x v="19"/>
  </r>
  <r>
    <x v="4"/>
    <x v="36"/>
    <x v="27"/>
    <s v="1000 L/ano"/>
    <x v="6"/>
    <x v="21559"/>
    <x v="19"/>
  </r>
  <r>
    <x v="4"/>
    <x v="37"/>
    <x v="27"/>
    <s v="1000 L/ano"/>
    <x v="6"/>
    <x v="21560"/>
    <x v="19"/>
  </r>
  <r>
    <x v="4"/>
    <x v="38"/>
    <x v="27"/>
    <s v="1000 L/ano"/>
    <x v="6"/>
    <x v="21561"/>
    <x v="19"/>
  </r>
  <r>
    <x v="4"/>
    <x v="39"/>
    <x v="27"/>
    <s v="1000 L/ano"/>
    <x v="6"/>
    <x v="21562"/>
    <x v="19"/>
  </r>
  <r>
    <x v="4"/>
    <x v="40"/>
    <x v="27"/>
    <s v="1000 L/ano"/>
    <x v="6"/>
    <x v="21563"/>
    <x v="19"/>
  </r>
  <r>
    <x v="4"/>
    <x v="41"/>
    <x v="27"/>
    <s v="1000 L/ano"/>
    <x v="6"/>
    <x v="21564"/>
    <x v="19"/>
  </r>
  <r>
    <x v="4"/>
    <x v="42"/>
    <x v="27"/>
    <s v="1000 L/ano"/>
    <x v="6"/>
    <x v="21565"/>
    <x v="19"/>
  </r>
  <r>
    <x v="4"/>
    <x v="43"/>
    <x v="27"/>
    <s v="1000 L/ano"/>
    <x v="6"/>
    <x v="21566"/>
    <x v="19"/>
  </r>
  <r>
    <x v="4"/>
    <x v="44"/>
    <x v="27"/>
    <s v="1000 L/ano"/>
    <x v="6"/>
    <x v="21567"/>
    <x v="19"/>
  </r>
  <r>
    <x v="4"/>
    <x v="45"/>
    <x v="27"/>
    <s v="1000 L/ano"/>
    <x v="6"/>
    <x v="21568"/>
    <x v="19"/>
  </r>
  <r>
    <x v="4"/>
    <x v="46"/>
    <x v="27"/>
    <s v="1000 L/ano"/>
    <x v="6"/>
    <x v="21569"/>
    <x v="19"/>
  </r>
  <r>
    <x v="4"/>
    <x v="47"/>
    <x v="27"/>
    <s v="1000 L/ano"/>
    <x v="6"/>
    <x v="21570"/>
    <x v="19"/>
  </r>
  <r>
    <x v="4"/>
    <x v="48"/>
    <x v="27"/>
    <s v="1000 L/ano"/>
    <x v="6"/>
    <x v="21570"/>
    <x v="19"/>
  </r>
  <r>
    <x v="4"/>
    <x v="49"/>
    <x v="27"/>
    <s v="1000 L/ano"/>
    <x v="6"/>
    <x v="21571"/>
    <x v="19"/>
  </r>
  <r>
    <x v="4"/>
    <x v="0"/>
    <x v="27"/>
    <s v="1000 L/ano"/>
    <x v="6"/>
    <x v="21572"/>
    <x v="19"/>
  </r>
  <r>
    <x v="4"/>
    <x v="1"/>
    <x v="27"/>
    <s v="1000 L/ano"/>
    <x v="6"/>
    <x v="21573"/>
    <x v="19"/>
  </r>
  <r>
    <x v="4"/>
    <x v="2"/>
    <x v="27"/>
    <s v="1000 L/ano"/>
    <x v="6"/>
    <x v="21574"/>
    <x v="19"/>
  </r>
  <r>
    <x v="4"/>
    <x v="3"/>
    <x v="27"/>
    <s v="1000 L/ano"/>
    <x v="6"/>
    <x v="21575"/>
    <x v="19"/>
  </r>
  <r>
    <x v="4"/>
    <x v="4"/>
    <x v="27"/>
    <s v="1000 L/ano"/>
    <x v="6"/>
    <x v="14219"/>
    <x v="19"/>
  </r>
  <r>
    <x v="4"/>
    <x v="5"/>
    <x v="27"/>
    <s v="1000 L/ano"/>
    <x v="6"/>
    <x v="21576"/>
    <x v="19"/>
  </r>
  <r>
    <x v="4"/>
    <x v="6"/>
    <x v="27"/>
    <s v="1000 L/ano"/>
    <x v="6"/>
    <x v="21577"/>
    <x v="19"/>
  </r>
  <r>
    <x v="4"/>
    <x v="7"/>
    <x v="27"/>
    <s v="1000 L/ano"/>
    <x v="6"/>
    <x v="21578"/>
    <x v="19"/>
  </r>
  <r>
    <x v="4"/>
    <x v="8"/>
    <x v="27"/>
    <s v="1000 L/ano"/>
    <x v="6"/>
    <x v="21579"/>
    <x v="19"/>
  </r>
  <r>
    <x v="4"/>
    <x v="9"/>
    <x v="27"/>
    <s v="1000 L/ano"/>
    <x v="6"/>
    <x v="21580"/>
    <x v="19"/>
  </r>
  <r>
    <x v="4"/>
    <x v="10"/>
    <x v="27"/>
    <s v="1000 L/ano"/>
    <x v="6"/>
    <x v="21581"/>
    <x v="19"/>
  </r>
  <r>
    <x v="4"/>
    <x v="11"/>
    <x v="27"/>
    <s v="1000 L/ano"/>
    <x v="6"/>
    <x v="8141"/>
    <x v="19"/>
  </r>
  <r>
    <x v="4"/>
    <x v="12"/>
    <x v="27"/>
    <s v="1000 L/ano"/>
    <x v="6"/>
    <x v="21582"/>
    <x v="19"/>
  </r>
  <r>
    <x v="4"/>
    <x v="13"/>
    <x v="27"/>
    <s v="1000 L/ano"/>
    <x v="6"/>
    <x v="21583"/>
    <x v="19"/>
  </r>
  <r>
    <x v="4"/>
    <x v="14"/>
    <x v="27"/>
    <s v="1000 L/ano"/>
    <x v="6"/>
    <x v="21584"/>
    <x v="19"/>
  </r>
  <r>
    <x v="4"/>
    <x v="15"/>
    <x v="27"/>
    <s v="1000 L/ano"/>
    <x v="6"/>
    <x v="21585"/>
    <x v="19"/>
  </r>
  <r>
    <x v="4"/>
    <x v="16"/>
    <x v="27"/>
    <s v="1000 L/ano"/>
    <x v="6"/>
    <x v="21586"/>
    <x v="19"/>
  </r>
  <r>
    <x v="4"/>
    <x v="17"/>
    <x v="27"/>
    <s v="1000 L/ano"/>
    <x v="6"/>
    <x v="21587"/>
    <x v="19"/>
  </r>
  <r>
    <x v="4"/>
    <x v="18"/>
    <x v="27"/>
    <s v="1000 L/ano"/>
    <x v="6"/>
    <x v="21588"/>
    <x v="19"/>
  </r>
  <r>
    <x v="4"/>
    <x v="19"/>
    <x v="27"/>
    <s v="1000 L/ano"/>
    <x v="6"/>
    <x v="21589"/>
    <x v="19"/>
  </r>
  <r>
    <x v="4"/>
    <x v="20"/>
    <x v="27"/>
    <s v="1000 L/ano"/>
    <x v="6"/>
    <x v="21590"/>
    <x v="19"/>
  </r>
  <r>
    <x v="4"/>
    <x v="21"/>
    <x v="27"/>
    <s v="1000 L/ano"/>
    <x v="6"/>
    <x v="21591"/>
    <x v="19"/>
  </r>
  <r>
    <x v="4"/>
    <x v="22"/>
    <x v="27"/>
    <s v="1000 L/ano"/>
    <x v="6"/>
    <x v="21592"/>
    <x v="19"/>
  </r>
  <r>
    <x v="4"/>
    <x v="23"/>
    <x v="27"/>
    <s v="1000 L/ano"/>
    <x v="6"/>
    <x v="21593"/>
    <x v="19"/>
  </r>
  <r>
    <x v="4"/>
    <x v="24"/>
    <x v="27"/>
    <s v="1000 L/ano"/>
    <x v="6"/>
    <x v="21594"/>
    <x v="19"/>
  </r>
  <r>
    <x v="4"/>
    <x v="25"/>
    <x v="27"/>
    <s v="1000 L/ano"/>
    <x v="6"/>
    <x v="21595"/>
    <x v="19"/>
  </r>
  <r>
    <x v="4"/>
    <x v="26"/>
    <x v="27"/>
    <s v="1000 L/ano"/>
    <x v="6"/>
    <x v="21596"/>
    <x v="19"/>
  </r>
  <r>
    <x v="4"/>
    <x v="27"/>
    <x v="27"/>
    <s v="1000 L/ano"/>
    <x v="6"/>
    <x v="21588"/>
    <x v="19"/>
  </r>
  <r>
    <x v="4"/>
    <x v="28"/>
    <x v="27"/>
    <s v="1000 L/ano"/>
    <x v="6"/>
    <x v="21597"/>
    <x v="19"/>
  </r>
  <r>
    <x v="4"/>
    <x v="29"/>
    <x v="27"/>
    <s v="1000 L/ano"/>
    <x v="6"/>
    <x v="8131"/>
    <x v="19"/>
  </r>
  <r>
    <x v="4"/>
    <x v="30"/>
    <x v="27"/>
    <s v="1000 L/ano"/>
    <x v="7"/>
    <x v="21598"/>
    <x v="18"/>
  </r>
  <r>
    <x v="4"/>
    <x v="31"/>
    <x v="27"/>
    <s v="1000 L/ano"/>
    <x v="7"/>
    <x v="21599"/>
    <x v="18"/>
  </r>
  <r>
    <x v="4"/>
    <x v="32"/>
    <x v="27"/>
    <s v="1000 L/ano"/>
    <x v="7"/>
    <x v="21600"/>
    <x v="18"/>
  </r>
  <r>
    <x v="4"/>
    <x v="33"/>
    <x v="27"/>
    <s v="1000 L/ano"/>
    <x v="7"/>
    <x v="21601"/>
    <x v="18"/>
  </r>
  <r>
    <x v="4"/>
    <x v="34"/>
    <x v="27"/>
    <s v="1000 L/ano"/>
    <x v="7"/>
    <x v="21602"/>
    <x v="19"/>
  </r>
  <r>
    <x v="4"/>
    <x v="35"/>
    <x v="27"/>
    <s v="1000 L/ano"/>
    <x v="7"/>
    <x v="21603"/>
    <x v="19"/>
  </r>
  <r>
    <x v="4"/>
    <x v="36"/>
    <x v="27"/>
    <s v="1000 L/ano"/>
    <x v="7"/>
    <x v="21604"/>
    <x v="19"/>
  </r>
  <r>
    <x v="4"/>
    <x v="37"/>
    <x v="27"/>
    <s v="1000 L/ano"/>
    <x v="7"/>
    <x v="21605"/>
    <x v="19"/>
  </r>
  <r>
    <x v="4"/>
    <x v="38"/>
    <x v="27"/>
    <s v="1000 L/ano"/>
    <x v="7"/>
    <x v="21606"/>
    <x v="19"/>
  </r>
  <r>
    <x v="4"/>
    <x v="39"/>
    <x v="27"/>
    <s v="1000 L/ano"/>
    <x v="7"/>
    <x v="21607"/>
    <x v="19"/>
  </r>
  <r>
    <x v="4"/>
    <x v="40"/>
    <x v="27"/>
    <s v="1000 L/ano"/>
    <x v="7"/>
    <x v="21608"/>
    <x v="19"/>
  </r>
  <r>
    <x v="4"/>
    <x v="41"/>
    <x v="27"/>
    <s v="1000 L/ano"/>
    <x v="7"/>
    <x v="21609"/>
    <x v="19"/>
  </r>
  <r>
    <x v="4"/>
    <x v="42"/>
    <x v="27"/>
    <s v="1000 L/ano"/>
    <x v="7"/>
    <x v="21610"/>
    <x v="19"/>
  </r>
  <r>
    <x v="4"/>
    <x v="43"/>
    <x v="27"/>
    <s v="1000 L/ano"/>
    <x v="7"/>
    <x v="21611"/>
    <x v="19"/>
  </r>
  <r>
    <x v="4"/>
    <x v="44"/>
    <x v="27"/>
    <s v="1000 L/ano"/>
    <x v="7"/>
    <x v="21612"/>
    <x v="19"/>
  </r>
  <r>
    <x v="4"/>
    <x v="45"/>
    <x v="27"/>
    <s v="1000 L/ano"/>
    <x v="7"/>
    <x v="21613"/>
    <x v="19"/>
  </r>
  <r>
    <x v="4"/>
    <x v="46"/>
    <x v="27"/>
    <s v="1000 L/ano"/>
    <x v="7"/>
    <x v="21614"/>
    <x v="19"/>
  </r>
  <r>
    <x v="4"/>
    <x v="47"/>
    <x v="27"/>
    <s v="1000 L/ano"/>
    <x v="7"/>
    <x v="21615"/>
    <x v="19"/>
  </r>
  <r>
    <x v="4"/>
    <x v="48"/>
    <x v="27"/>
    <s v="1000 L/ano"/>
    <x v="7"/>
    <x v="21616"/>
    <x v="19"/>
  </r>
  <r>
    <x v="4"/>
    <x v="49"/>
    <x v="27"/>
    <s v="1000 L/ano"/>
    <x v="7"/>
    <x v="21617"/>
    <x v="19"/>
  </r>
  <r>
    <x v="4"/>
    <x v="0"/>
    <x v="27"/>
    <s v="1000 L/ano"/>
    <x v="7"/>
    <x v="21618"/>
    <x v="19"/>
  </r>
  <r>
    <x v="4"/>
    <x v="1"/>
    <x v="27"/>
    <s v="1000 L/ano"/>
    <x v="7"/>
    <x v="21619"/>
    <x v="19"/>
  </r>
  <r>
    <x v="4"/>
    <x v="2"/>
    <x v="27"/>
    <s v="1000 L/ano"/>
    <x v="7"/>
    <x v="21620"/>
    <x v="19"/>
  </r>
  <r>
    <x v="4"/>
    <x v="3"/>
    <x v="27"/>
    <s v="1000 L/ano"/>
    <x v="7"/>
    <x v="21621"/>
    <x v="19"/>
  </r>
  <r>
    <x v="4"/>
    <x v="4"/>
    <x v="27"/>
    <s v="1000 L/ano"/>
    <x v="7"/>
    <x v="21622"/>
    <x v="19"/>
  </r>
  <r>
    <x v="4"/>
    <x v="5"/>
    <x v="27"/>
    <s v="1000 L/ano"/>
    <x v="7"/>
    <x v="21623"/>
    <x v="19"/>
  </r>
  <r>
    <x v="4"/>
    <x v="6"/>
    <x v="27"/>
    <s v="1000 L/ano"/>
    <x v="7"/>
    <x v="21624"/>
    <x v="19"/>
  </r>
  <r>
    <x v="4"/>
    <x v="7"/>
    <x v="27"/>
    <s v="1000 L/ano"/>
    <x v="7"/>
    <x v="21625"/>
    <x v="19"/>
  </r>
  <r>
    <x v="4"/>
    <x v="8"/>
    <x v="27"/>
    <s v="1000 L/ano"/>
    <x v="7"/>
    <x v="21626"/>
    <x v="19"/>
  </r>
  <r>
    <x v="4"/>
    <x v="9"/>
    <x v="27"/>
    <s v="1000 L/ano"/>
    <x v="7"/>
    <x v="21627"/>
    <x v="19"/>
  </r>
  <r>
    <x v="4"/>
    <x v="10"/>
    <x v="27"/>
    <s v="1000 L/ano"/>
    <x v="7"/>
    <x v="21628"/>
    <x v="19"/>
  </r>
  <r>
    <x v="4"/>
    <x v="11"/>
    <x v="27"/>
    <s v="1000 L/ano"/>
    <x v="7"/>
    <x v="21629"/>
    <x v="19"/>
  </r>
  <r>
    <x v="4"/>
    <x v="12"/>
    <x v="27"/>
    <s v="1000 L/ano"/>
    <x v="7"/>
    <x v="21630"/>
    <x v="19"/>
  </r>
  <r>
    <x v="4"/>
    <x v="13"/>
    <x v="27"/>
    <s v="1000 L/ano"/>
    <x v="7"/>
    <x v="21631"/>
    <x v="19"/>
  </r>
  <r>
    <x v="4"/>
    <x v="14"/>
    <x v="27"/>
    <s v="1000 L/ano"/>
    <x v="7"/>
    <x v="21632"/>
    <x v="19"/>
  </r>
  <r>
    <x v="4"/>
    <x v="15"/>
    <x v="27"/>
    <s v="1000 L/ano"/>
    <x v="7"/>
    <x v="21633"/>
    <x v="19"/>
  </r>
  <r>
    <x v="4"/>
    <x v="16"/>
    <x v="27"/>
    <s v="1000 L/ano"/>
    <x v="7"/>
    <x v="21634"/>
    <x v="19"/>
  </r>
  <r>
    <x v="4"/>
    <x v="17"/>
    <x v="27"/>
    <s v="1000 L/ano"/>
    <x v="7"/>
    <x v="21635"/>
    <x v="19"/>
  </r>
  <r>
    <x v="4"/>
    <x v="18"/>
    <x v="27"/>
    <s v="1000 L/ano"/>
    <x v="7"/>
    <x v="21636"/>
    <x v="19"/>
  </r>
  <r>
    <x v="4"/>
    <x v="19"/>
    <x v="27"/>
    <s v="1000 L/ano"/>
    <x v="7"/>
    <x v="21637"/>
    <x v="19"/>
  </r>
  <r>
    <x v="4"/>
    <x v="20"/>
    <x v="27"/>
    <s v="1000 L/ano"/>
    <x v="7"/>
    <x v="21638"/>
    <x v="19"/>
  </r>
  <r>
    <x v="4"/>
    <x v="21"/>
    <x v="27"/>
    <s v="1000 L/ano"/>
    <x v="7"/>
    <x v="21639"/>
    <x v="19"/>
  </r>
  <r>
    <x v="4"/>
    <x v="22"/>
    <x v="27"/>
    <s v="1000 L/ano"/>
    <x v="7"/>
    <x v="21640"/>
    <x v="19"/>
  </r>
  <r>
    <x v="4"/>
    <x v="23"/>
    <x v="27"/>
    <s v="1000 L/ano"/>
    <x v="7"/>
    <x v="21641"/>
    <x v="19"/>
  </r>
  <r>
    <x v="4"/>
    <x v="24"/>
    <x v="27"/>
    <s v="1000 L/ano"/>
    <x v="7"/>
    <x v="21642"/>
    <x v="19"/>
  </r>
  <r>
    <x v="4"/>
    <x v="25"/>
    <x v="27"/>
    <s v="1000 L/ano"/>
    <x v="7"/>
    <x v="21643"/>
    <x v="19"/>
  </r>
  <r>
    <x v="4"/>
    <x v="26"/>
    <x v="27"/>
    <s v="1000 L/ano"/>
    <x v="7"/>
    <x v="21644"/>
    <x v="19"/>
  </r>
  <r>
    <x v="4"/>
    <x v="27"/>
    <x v="27"/>
    <s v="1000 L/ano"/>
    <x v="7"/>
    <x v="21645"/>
    <x v="19"/>
  </r>
  <r>
    <x v="4"/>
    <x v="28"/>
    <x v="27"/>
    <s v="1000 L/ano"/>
    <x v="7"/>
    <x v="21646"/>
    <x v="19"/>
  </r>
  <r>
    <x v="4"/>
    <x v="29"/>
    <x v="27"/>
    <s v="1000 L/ano"/>
    <x v="7"/>
    <x v="21647"/>
    <x v="19"/>
  </r>
  <r>
    <x v="4"/>
    <x v="30"/>
    <x v="27"/>
    <s v="1000 L/ano"/>
    <x v="8"/>
    <x v="21648"/>
    <x v="18"/>
  </r>
  <r>
    <x v="4"/>
    <x v="31"/>
    <x v="27"/>
    <s v="1000 L/ano"/>
    <x v="8"/>
    <x v="21649"/>
    <x v="18"/>
  </r>
  <r>
    <x v="4"/>
    <x v="32"/>
    <x v="27"/>
    <s v="1000 L/ano"/>
    <x v="8"/>
    <x v="21650"/>
    <x v="18"/>
  </r>
  <r>
    <x v="4"/>
    <x v="33"/>
    <x v="27"/>
    <s v="1000 L/ano"/>
    <x v="8"/>
    <x v="21651"/>
    <x v="18"/>
  </r>
  <r>
    <x v="4"/>
    <x v="34"/>
    <x v="27"/>
    <s v="1000 L/ano"/>
    <x v="8"/>
    <x v="21652"/>
    <x v="19"/>
  </r>
  <r>
    <x v="4"/>
    <x v="35"/>
    <x v="27"/>
    <s v="1000 L/ano"/>
    <x v="8"/>
    <x v="21653"/>
    <x v="19"/>
  </r>
  <r>
    <x v="4"/>
    <x v="36"/>
    <x v="27"/>
    <s v="1000 L/ano"/>
    <x v="8"/>
    <x v="21654"/>
    <x v="19"/>
  </r>
  <r>
    <x v="4"/>
    <x v="37"/>
    <x v="27"/>
    <s v="1000 L/ano"/>
    <x v="8"/>
    <x v="21655"/>
    <x v="19"/>
  </r>
  <r>
    <x v="4"/>
    <x v="38"/>
    <x v="27"/>
    <s v="1000 L/ano"/>
    <x v="8"/>
    <x v="21656"/>
    <x v="19"/>
  </r>
  <r>
    <x v="4"/>
    <x v="39"/>
    <x v="27"/>
    <s v="1000 L/ano"/>
    <x v="8"/>
    <x v="21657"/>
    <x v="19"/>
  </r>
  <r>
    <x v="4"/>
    <x v="40"/>
    <x v="27"/>
    <s v="1000 L/ano"/>
    <x v="8"/>
    <x v="21658"/>
    <x v="19"/>
  </r>
  <r>
    <x v="4"/>
    <x v="41"/>
    <x v="27"/>
    <s v="1000 L/ano"/>
    <x v="8"/>
    <x v="9561"/>
    <x v="19"/>
  </r>
  <r>
    <x v="4"/>
    <x v="42"/>
    <x v="27"/>
    <s v="1000 L/ano"/>
    <x v="8"/>
    <x v="21659"/>
    <x v="19"/>
  </r>
  <r>
    <x v="4"/>
    <x v="43"/>
    <x v="27"/>
    <s v="1000 L/ano"/>
    <x v="8"/>
    <x v="21660"/>
    <x v="19"/>
  </r>
  <r>
    <x v="4"/>
    <x v="44"/>
    <x v="27"/>
    <s v="1000 L/ano"/>
    <x v="8"/>
    <x v="21661"/>
    <x v="19"/>
  </r>
  <r>
    <x v="4"/>
    <x v="45"/>
    <x v="27"/>
    <s v="1000 L/ano"/>
    <x v="8"/>
    <x v="21662"/>
    <x v="19"/>
  </r>
  <r>
    <x v="4"/>
    <x v="46"/>
    <x v="27"/>
    <s v="1000 L/ano"/>
    <x v="8"/>
    <x v="21663"/>
    <x v="19"/>
  </r>
  <r>
    <x v="4"/>
    <x v="47"/>
    <x v="27"/>
    <s v="1000 L/ano"/>
    <x v="8"/>
    <x v="21664"/>
    <x v="19"/>
  </r>
  <r>
    <x v="4"/>
    <x v="48"/>
    <x v="27"/>
    <s v="1000 L/ano"/>
    <x v="8"/>
    <x v="21665"/>
    <x v="19"/>
  </r>
  <r>
    <x v="4"/>
    <x v="49"/>
    <x v="27"/>
    <s v="1000 L/ano"/>
    <x v="8"/>
    <x v="21666"/>
    <x v="19"/>
  </r>
  <r>
    <x v="4"/>
    <x v="0"/>
    <x v="27"/>
    <s v="1000 L/ano"/>
    <x v="8"/>
    <x v="21667"/>
    <x v="19"/>
  </r>
  <r>
    <x v="4"/>
    <x v="1"/>
    <x v="27"/>
    <s v="1000 L/ano"/>
    <x v="8"/>
    <x v="21668"/>
    <x v="19"/>
  </r>
  <r>
    <x v="4"/>
    <x v="2"/>
    <x v="27"/>
    <s v="1000 L/ano"/>
    <x v="8"/>
    <x v="21669"/>
    <x v="19"/>
  </r>
  <r>
    <x v="4"/>
    <x v="3"/>
    <x v="27"/>
    <s v="1000 L/ano"/>
    <x v="8"/>
    <x v="21670"/>
    <x v="19"/>
  </r>
  <r>
    <x v="4"/>
    <x v="4"/>
    <x v="27"/>
    <s v="1000 L/ano"/>
    <x v="8"/>
    <x v="21671"/>
    <x v="19"/>
  </r>
  <r>
    <x v="4"/>
    <x v="5"/>
    <x v="27"/>
    <s v="1000 L/ano"/>
    <x v="8"/>
    <x v="21672"/>
    <x v="19"/>
  </r>
  <r>
    <x v="4"/>
    <x v="6"/>
    <x v="27"/>
    <s v="1000 L/ano"/>
    <x v="8"/>
    <x v="21673"/>
    <x v="19"/>
  </r>
  <r>
    <x v="4"/>
    <x v="7"/>
    <x v="27"/>
    <s v="1000 L/ano"/>
    <x v="8"/>
    <x v="21674"/>
    <x v="19"/>
  </r>
  <r>
    <x v="4"/>
    <x v="8"/>
    <x v="27"/>
    <s v="1000 L/ano"/>
    <x v="8"/>
    <x v="21675"/>
    <x v="19"/>
  </r>
  <r>
    <x v="4"/>
    <x v="9"/>
    <x v="27"/>
    <s v="1000 L/ano"/>
    <x v="8"/>
    <x v="21676"/>
    <x v="19"/>
  </r>
  <r>
    <x v="4"/>
    <x v="10"/>
    <x v="27"/>
    <s v="1000 L/ano"/>
    <x v="8"/>
    <x v="21677"/>
    <x v="19"/>
  </r>
  <r>
    <x v="4"/>
    <x v="11"/>
    <x v="27"/>
    <s v="1000 L/ano"/>
    <x v="8"/>
    <x v="21678"/>
    <x v="19"/>
  </r>
  <r>
    <x v="4"/>
    <x v="12"/>
    <x v="27"/>
    <s v="1000 L/ano"/>
    <x v="8"/>
    <x v="21679"/>
    <x v="19"/>
  </r>
  <r>
    <x v="4"/>
    <x v="13"/>
    <x v="27"/>
    <s v="1000 L/ano"/>
    <x v="8"/>
    <x v="21680"/>
    <x v="19"/>
  </r>
  <r>
    <x v="4"/>
    <x v="14"/>
    <x v="27"/>
    <s v="1000 L/ano"/>
    <x v="8"/>
    <x v="21681"/>
    <x v="19"/>
  </r>
  <r>
    <x v="4"/>
    <x v="15"/>
    <x v="27"/>
    <s v="1000 L/ano"/>
    <x v="8"/>
    <x v="21682"/>
    <x v="19"/>
  </r>
  <r>
    <x v="4"/>
    <x v="16"/>
    <x v="27"/>
    <s v="1000 L/ano"/>
    <x v="8"/>
    <x v="21683"/>
    <x v="19"/>
  </r>
  <r>
    <x v="4"/>
    <x v="17"/>
    <x v="27"/>
    <s v="1000 L/ano"/>
    <x v="8"/>
    <x v="21684"/>
    <x v="19"/>
  </r>
  <r>
    <x v="4"/>
    <x v="18"/>
    <x v="27"/>
    <s v="1000 L/ano"/>
    <x v="8"/>
    <x v="21685"/>
    <x v="19"/>
  </r>
  <r>
    <x v="4"/>
    <x v="19"/>
    <x v="27"/>
    <s v="1000 L/ano"/>
    <x v="8"/>
    <x v="21686"/>
    <x v="19"/>
  </r>
  <r>
    <x v="4"/>
    <x v="20"/>
    <x v="27"/>
    <s v="1000 L/ano"/>
    <x v="8"/>
    <x v="21687"/>
    <x v="19"/>
  </r>
  <r>
    <x v="4"/>
    <x v="21"/>
    <x v="27"/>
    <s v="1000 L/ano"/>
    <x v="8"/>
    <x v="21688"/>
    <x v="19"/>
  </r>
  <r>
    <x v="4"/>
    <x v="22"/>
    <x v="27"/>
    <s v="1000 L/ano"/>
    <x v="8"/>
    <x v="21689"/>
    <x v="19"/>
  </r>
  <r>
    <x v="4"/>
    <x v="23"/>
    <x v="27"/>
    <s v="1000 L/ano"/>
    <x v="8"/>
    <x v="21690"/>
    <x v="19"/>
  </r>
  <r>
    <x v="4"/>
    <x v="24"/>
    <x v="27"/>
    <s v="1000 L/ano"/>
    <x v="8"/>
    <x v="21691"/>
    <x v="19"/>
  </r>
  <r>
    <x v="4"/>
    <x v="25"/>
    <x v="27"/>
    <s v="1000 L/ano"/>
    <x v="8"/>
    <x v="21692"/>
    <x v="19"/>
  </r>
  <r>
    <x v="4"/>
    <x v="26"/>
    <x v="27"/>
    <s v="1000 L/ano"/>
    <x v="8"/>
    <x v="21693"/>
    <x v="19"/>
  </r>
  <r>
    <x v="4"/>
    <x v="27"/>
    <x v="27"/>
    <s v="1000 L/ano"/>
    <x v="8"/>
    <x v="21694"/>
    <x v="19"/>
  </r>
  <r>
    <x v="4"/>
    <x v="28"/>
    <x v="27"/>
    <s v="1000 L/ano"/>
    <x v="8"/>
    <x v="21695"/>
    <x v="19"/>
  </r>
  <r>
    <x v="4"/>
    <x v="29"/>
    <x v="27"/>
    <s v="1000 L/ano"/>
    <x v="8"/>
    <x v="21696"/>
    <x v="19"/>
  </r>
  <r>
    <x v="4"/>
    <x v="30"/>
    <x v="27"/>
    <s v="1000 L/ano"/>
    <x v="9"/>
    <x v="21697"/>
    <x v="18"/>
  </r>
  <r>
    <x v="4"/>
    <x v="31"/>
    <x v="27"/>
    <s v="1000 L/ano"/>
    <x v="9"/>
    <x v="21698"/>
    <x v="18"/>
  </r>
  <r>
    <x v="4"/>
    <x v="32"/>
    <x v="27"/>
    <s v="1000 L/ano"/>
    <x v="9"/>
    <x v="21699"/>
    <x v="18"/>
  </r>
  <r>
    <x v="4"/>
    <x v="33"/>
    <x v="27"/>
    <s v="1000 L/ano"/>
    <x v="9"/>
    <x v="21700"/>
    <x v="18"/>
  </r>
  <r>
    <x v="4"/>
    <x v="34"/>
    <x v="27"/>
    <s v="1000 L/ano"/>
    <x v="9"/>
    <x v="21701"/>
    <x v="19"/>
  </r>
  <r>
    <x v="4"/>
    <x v="35"/>
    <x v="27"/>
    <s v="1000 L/ano"/>
    <x v="9"/>
    <x v="21702"/>
    <x v="19"/>
  </r>
  <r>
    <x v="4"/>
    <x v="36"/>
    <x v="27"/>
    <s v="1000 L/ano"/>
    <x v="9"/>
    <x v="21703"/>
    <x v="19"/>
  </r>
  <r>
    <x v="4"/>
    <x v="37"/>
    <x v="27"/>
    <s v="1000 L/ano"/>
    <x v="9"/>
    <x v="21704"/>
    <x v="19"/>
  </r>
  <r>
    <x v="4"/>
    <x v="38"/>
    <x v="27"/>
    <s v="1000 L/ano"/>
    <x v="9"/>
    <x v="21705"/>
    <x v="19"/>
  </r>
  <r>
    <x v="4"/>
    <x v="39"/>
    <x v="27"/>
    <s v="1000 L/ano"/>
    <x v="9"/>
    <x v="21706"/>
    <x v="19"/>
  </r>
  <r>
    <x v="4"/>
    <x v="40"/>
    <x v="27"/>
    <s v="1000 L/ano"/>
    <x v="9"/>
    <x v="21707"/>
    <x v="19"/>
  </r>
  <r>
    <x v="4"/>
    <x v="41"/>
    <x v="27"/>
    <s v="1000 L/ano"/>
    <x v="9"/>
    <x v="21708"/>
    <x v="19"/>
  </r>
  <r>
    <x v="4"/>
    <x v="42"/>
    <x v="27"/>
    <s v="1000 L/ano"/>
    <x v="9"/>
    <x v="21709"/>
    <x v="19"/>
  </r>
  <r>
    <x v="4"/>
    <x v="43"/>
    <x v="27"/>
    <s v="1000 L/ano"/>
    <x v="9"/>
    <x v="21710"/>
    <x v="19"/>
  </r>
  <r>
    <x v="4"/>
    <x v="44"/>
    <x v="27"/>
    <s v="1000 L/ano"/>
    <x v="9"/>
    <x v="21711"/>
    <x v="19"/>
  </r>
  <r>
    <x v="4"/>
    <x v="45"/>
    <x v="27"/>
    <s v="1000 L/ano"/>
    <x v="9"/>
    <x v="21712"/>
    <x v="19"/>
  </r>
  <r>
    <x v="4"/>
    <x v="46"/>
    <x v="27"/>
    <s v="1000 L/ano"/>
    <x v="9"/>
    <x v="21713"/>
    <x v="19"/>
  </r>
  <r>
    <x v="4"/>
    <x v="47"/>
    <x v="27"/>
    <s v="1000 L/ano"/>
    <x v="9"/>
    <x v="21714"/>
    <x v="19"/>
  </r>
  <r>
    <x v="4"/>
    <x v="48"/>
    <x v="27"/>
    <s v="1000 L/ano"/>
    <x v="9"/>
    <x v="21715"/>
    <x v="19"/>
  </r>
  <r>
    <x v="4"/>
    <x v="49"/>
    <x v="27"/>
    <s v="1000 L/ano"/>
    <x v="9"/>
    <x v="21716"/>
    <x v="19"/>
  </r>
  <r>
    <x v="4"/>
    <x v="0"/>
    <x v="27"/>
    <s v="1000 L/ano"/>
    <x v="9"/>
    <x v="21717"/>
    <x v="19"/>
  </r>
  <r>
    <x v="4"/>
    <x v="1"/>
    <x v="27"/>
    <s v="1000 L/ano"/>
    <x v="9"/>
    <x v="21718"/>
    <x v="19"/>
  </r>
  <r>
    <x v="4"/>
    <x v="2"/>
    <x v="27"/>
    <s v="1000 L/ano"/>
    <x v="9"/>
    <x v="21719"/>
    <x v="19"/>
  </r>
  <r>
    <x v="4"/>
    <x v="3"/>
    <x v="27"/>
    <s v="1000 L/ano"/>
    <x v="9"/>
    <x v="21720"/>
    <x v="19"/>
  </r>
  <r>
    <x v="4"/>
    <x v="4"/>
    <x v="27"/>
    <s v="1000 L/ano"/>
    <x v="9"/>
    <x v="21721"/>
    <x v="19"/>
  </r>
  <r>
    <x v="4"/>
    <x v="5"/>
    <x v="27"/>
    <s v="1000 L/ano"/>
    <x v="9"/>
    <x v="21722"/>
    <x v="19"/>
  </r>
  <r>
    <x v="4"/>
    <x v="6"/>
    <x v="27"/>
    <s v="1000 L/ano"/>
    <x v="9"/>
    <x v="21723"/>
    <x v="19"/>
  </r>
  <r>
    <x v="4"/>
    <x v="7"/>
    <x v="27"/>
    <s v="1000 L/ano"/>
    <x v="9"/>
    <x v="21724"/>
    <x v="19"/>
  </r>
  <r>
    <x v="4"/>
    <x v="8"/>
    <x v="27"/>
    <s v="1000 L/ano"/>
    <x v="9"/>
    <x v="21725"/>
    <x v="19"/>
  </r>
  <r>
    <x v="4"/>
    <x v="9"/>
    <x v="27"/>
    <s v="1000 L/ano"/>
    <x v="9"/>
    <x v="21726"/>
    <x v="19"/>
  </r>
  <r>
    <x v="4"/>
    <x v="10"/>
    <x v="27"/>
    <s v="1000 L/ano"/>
    <x v="9"/>
    <x v="21727"/>
    <x v="19"/>
  </r>
  <r>
    <x v="4"/>
    <x v="11"/>
    <x v="27"/>
    <s v="1000 L/ano"/>
    <x v="9"/>
    <x v="21728"/>
    <x v="19"/>
  </r>
  <r>
    <x v="4"/>
    <x v="12"/>
    <x v="27"/>
    <s v="1000 L/ano"/>
    <x v="9"/>
    <x v="21729"/>
    <x v="19"/>
  </r>
  <r>
    <x v="4"/>
    <x v="13"/>
    <x v="27"/>
    <s v="1000 L/ano"/>
    <x v="9"/>
    <x v="21730"/>
    <x v="19"/>
  </r>
  <r>
    <x v="4"/>
    <x v="14"/>
    <x v="27"/>
    <s v="1000 L/ano"/>
    <x v="9"/>
    <x v="21731"/>
    <x v="19"/>
  </r>
  <r>
    <x v="4"/>
    <x v="15"/>
    <x v="27"/>
    <s v="1000 L/ano"/>
    <x v="9"/>
    <x v="21732"/>
    <x v="19"/>
  </r>
  <r>
    <x v="4"/>
    <x v="16"/>
    <x v="27"/>
    <s v="1000 L/ano"/>
    <x v="9"/>
    <x v="21733"/>
    <x v="19"/>
  </r>
  <r>
    <x v="4"/>
    <x v="17"/>
    <x v="27"/>
    <s v="1000 L/ano"/>
    <x v="9"/>
    <x v="21734"/>
    <x v="19"/>
  </r>
  <r>
    <x v="4"/>
    <x v="18"/>
    <x v="27"/>
    <s v="1000 L/ano"/>
    <x v="9"/>
    <x v="21735"/>
    <x v="19"/>
  </r>
  <r>
    <x v="4"/>
    <x v="19"/>
    <x v="27"/>
    <s v="1000 L/ano"/>
    <x v="9"/>
    <x v="21736"/>
    <x v="19"/>
  </r>
  <r>
    <x v="4"/>
    <x v="20"/>
    <x v="27"/>
    <s v="1000 L/ano"/>
    <x v="9"/>
    <x v="21737"/>
    <x v="19"/>
  </r>
  <r>
    <x v="4"/>
    <x v="21"/>
    <x v="27"/>
    <s v="1000 L/ano"/>
    <x v="9"/>
    <x v="21738"/>
    <x v="19"/>
  </r>
  <r>
    <x v="4"/>
    <x v="22"/>
    <x v="27"/>
    <s v="1000 L/ano"/>
    <x v="9"/>
    <x v="21739"/>
    <x v="19"/>
  </r>
  <r>
    <x v="4"/>
    <x v="23"/>
    <x v="27"/>
    <s v="1000 L/ano"/>
    <x v="9"/>
    <x v="21740"/>
    <x v="19"/>
  </r>
  <r>
    <x v="4"/>
    <x v="24"/>
    <x v="27"/>
    <s v="1000 L/ano"/>
    <x v="9"/>
    <x v="21741"/>
    <x v="19"/>
  </r>
  <r>
    <x v="4"/>
    <x v="25"/>
    <x v="27"/>
    <s v="1000 L/ano"/>
    <x v="9"/>
    <x v="21742"/>
    <x v="19"/>
  </r>
  <r>
    <x v="4"/>
    <x v="26"/>
    <x v="27"/>
    <s v="1000 L/ano"/>
    <x v="9"/>
    <x v="21743"/>
    <x v="19"/>
  </r>
  <r>
    <x v="4"/>
    <x v="27"/>
    <x v="27"/>
    <s v="1000 L/ano"/>
    <x v="9"/>
    <x v="21744"/>
    <x v="19"/>
  </r>
  <r>
    <x v="4"/>
    <x v="28"/>
    <x v="27"/>
    <s v="1000 L/ano"/>
    <x v="9"/>
    <x v="21745"/>
    <x v="19"/>
  </r>
  <r>
    <x v="4"/>
    <x v="29"/>
    <x v="27"/>
    <s v="1000 L/ano"/>
    <x v="9"/>
    <x v="21746"/>
    <x v="19"/>
  </r>
  <r>
    <x v="4"/>
    <x v="30"/>
    <x v="27"/>
    <s v="1000 L/ano"/>
    <x v="12"/>
    <x v="21747"/>
    <x v="18"/>
  </r>
  <r>
    <x v="4"/>
    <x v="31"/>
    <x v="27"/>
    <s v="1000 L/ano"/>
    <x v="12"/>
    <x v="21748"/>
    <x v="18"/>
  </r>
  <r>
    <x v="4"/>
    <x v="32"/>
    <x v="27"/>
    <s v="1000 L/ano"/>
    <x v="12"/>
    <x v="21749"/>
    <x v="18"/>
  </r>
  <r>
    <x v="4"/>
    <x v="33"/>
    <x v="27"/>
    <s v="1000 L/ano"/>
    <x v="12"/>
    <x v="21750"/>
    <x v="18"/>
  </r>
  <r>
    <x v="4"/>
    <x v="34"/>
    <x v="27"/>
    <s v="1000 L/ano"/>
    <x v="12"/>
    <x v="21751"/>
    <x v="19"/>
  </r>
  <r>
    <x v="4"/>
    <x v="35"/>
    <x v="27"/>
    <s v="1000 L/ano"/>
    <x v="12"/>
    <x v="21752"/>
    <x v="19"/>
  </r>
  <r>
    <x v="4"/>
    <x v="36"/>
    <x v="27"/>
    <s v="1000 L/ano"/>
    <x v="12"/>
    <x v="21753"/>
    <x v="19"/>
  </r>
  <r>
    <x v="4"/>
    <x v="37"/>
    <x v="27"/>
    <s v="1000 L/ano"/>
    <x v="12"/>
    <x v="21754"/>
    <x v="19"/>
  </r>
  <r>
    <x v="4"/>
    <x v="38"/>
    <x v="27"/>
    <s v="1000 L/ano"/>
    <x v="12"/>
    <x v="21755"/>
    <x v="19"/>
  </r>
  <r>
    <x v="4"/>
    <x v="39"/>
    <x v="27"/>
    <s v="1000 L/ano"/>
    <x v="12"/>
    <x v="21756"/>
    <x v="19"/>
  </r>
  <r>
    <x v="4"/>
    <x v="40"/>
    <x v="27"/>
    <s v="1000 L/ano"/>
    <x v="12"/>
    <x v="21757"/>
    <x v="19"/>
  </r>
  <r>
    <x v="4"/>
    <x v="41"/>
    <x v="27"/>
    <s v="1000 L/ano"/>
    <x v="12"/>
    <x v="21758"/>
    <x v="19"/>
  </r>
  <r>
    <x v="4"/>
    <x v="42"/>
    <x v="27"/>
    <s v="1000 L/ano"/>
    <x v="12"/>
    <x v="21759"/>
    <x v="19"/>
  </r>
  <r>
    <x v="4"/>
    <x v="43"/>
    <x v="27"/>
    <s v="1000 L/ano"/>
    <x v="12"/>
    <x v="21760"/>
    <x v="19"/>
  </r>
  <r>
    <x v="4"/>
    <x v="44"/>
    <x v="27"/>
    <s v="1000 L/ano"/>
    <x v="12"/>
    <x v="21761"/>
    <x v="19"/>
  </r>
  <r>
    <x v="4"/>
    <x v="45"/>
    <x v="27"/>
    <s v="1000 L/ano"/>
    <x v="12"/>
    <x v="21762"/>
    <x v="19"/>
  </r>
  <r>
    <x v="4"/>
    <x v="46"/>
    <x v="27"/>
    <s v="1000 L/ano"/>
    <x v="12"/>
    <x v="21763"/>
    <x v="19"/>
  </r>
  <r>
    <x v="4"/>
    <x v="47"/>
    <x v="27"/>
    <s v="1000 L/ano"/>
    <x v="12"/>
    <x v="21764"/>
    <x v="19"/>
  </r>
  <r>
    <x v="4"/>
    <x v="48"/>
    <x v="27"/>
    <s v="1000 L/ano"/>
    <x v="12"/>
    <x v="21765"/>
    <x v="19"/>
  </r>
  <r>
    <x v="4"/>
    <x v="49"/>
    <x v="27"/>
    <s v="1000 L/ano"/>
    <x v="12"/>
    <x v="21766"/>
    <x v="19"/>
  </r>
  <r>
    <x v="4"/>
    <x v="0"/>
    <x v="27"/>
    <s v="1000 L/ano"/>
    <x v="12"/>
    <x v="21767"/>
    <x v="19"/>
  </r>
  <r>
    <x v="4"/>
    <x v="1"/>
    <x v="27"/>
    <s v="1000 L/ano"/>
    <x v="12"/>
    <x v="21768"/>
    <x v="19"/>
  </r>
  <r>
    <x v="4"/>
    <x v="2"/>
    <x v="27"/>
    <s v="1000 L/ano"/>
    <x v="12"/>
    <x v="21769"/>
    <x v="19"/>
  </r>
  <r>
    <x v="4"/>
    <x v="3"/>
    <x v="27"/>
    <s v="1000 L/ano"/>
    <x v="12"/>
    <x v="21770"/>
    <x v="19"/>
  </r>
  <r>
    <x v="4"/>
    <x v="4"/>
    <x v="27"/>
    <s v="1000 L/ano"/>
    <x v="12"/>
    <x v="21771"/>
    <x v="19"/>
  </r>
  <r>
    <x v="4"/>
    <x v="5"/>
    <x v="27"/>
    <s v="1000 L/ano"/>
    <x v="12"/>
    <x v="21772"/>
    <x v="19"/>
  </r>
  <r>
    <x v="4"/>
    <x v="6"/>
    <x v="27"/>
    <s v="1000 L/ano"/>
    <x v="12"/>
    <x v="21773"/>
    <x v="19"/>
  </r>
  <r>
    <x v="4"/>
    <x v="7"/>
    <x v="27"/>
    <s v="1000 L/ano"/>
    <x v="12"/>
    <x v="21774"/>
    <x v="19"/>
  </r>
  <r>
    <x v="4"/>
    <x v="8"/>
    <x v="27"/>
    <s v="1000 L/ano"/>
    <x v="12"/>
    <x v="21775"/>
    <x v="19"/>
  </r>
  <r>
    <x v="4"/>
    <x v="9"/>
    <x v="27"/>
    <s v="1000 L/ano"/>
    <x v="12"/>
    <x v="21776"/>
    <x v="19"/>
  </r>
  <r>
    <x v="4"/>
    <x v="10"/>
    <x v="27"/>
    <s v="1000 L/ano"/>
    <x v="12"/>
    <x v="21777"/>
    <x v="19"/>
  </r>
  <r>
    <x v="4"/>
    <x v="11"/>
    <x v="27"/>
    <s v="1000 L/ano"/>
    <x v="12"/>
    <x v="21778"/>
    <x v="19"/>
  </r>
  <r>
    <x v="4"/>
    <x v="12"/>
    <x v="27"/>
    <s v="1000 L/ano"/>
    <x v="12"/>
    <x v="21779"/>
    <x v="19"/>
  </r>
  <r>
    <x v="4"/>
    <x v="13"/>
    <x v="27"/>
    <s v="1000 L/ano"/>
    <x v="12"/>
    <x v="21780"/>
    <x v="19"/>
  </r>
  <r>
    <x v="4"/>
    <x v="14"/>
    <x v="27"/>
    <s v="1000 L/ano"/>
    <x v="12"/>
    <x v="21781"/>
    <x v="19"/>
  </r>
  <r>
    <x v="4"/>
    <x v="15"/>
    <x v="27"/>
    <s v="1000 L/ano"/>
    <x v="12"/>
    <x v="21782"/>
    <x v="19"/>
  </r>
  <r>
    <x v="4"/>
    <x v="16"/>
    <x v="27"/>
    <s v="1000 L/ano"/>
    <x v="12"/>
    <x v="21783"/>
    <x v="19"/>
  </r>
  <r>
    <x v="4"/>
    <x v="17"/>
    <x v="27"/>
    <s v="1000 L/ano"/>
    <x v="12"/>
    <x v="21784"/>
    <x v="19"/>
  </r>
  <r>
    <x v="4"/>
    <x v="18"/>
    <x v="27"/>
    <s v="1000 L/ano"/>
    <x v="12"/>
    <x v="21785"/>
    <x v="19"/>
  </r>
  <r>
    <x v="4"/>
    <x v="19"/>
    <x v="27"/>
    <s v="1000 L/ano"/>
    <x v="12"/>
    <x v="21786"/>
    <x v="19"/>
  </r>
  <r>
    <x v="4"/>
    <x v="20"/>
    <x v="27"/>
    <s v="1000 L/ano"/>
    <x v="12"/>
    <x v="21787"/>
    <x v="19"/>
  </r>
  <r>
    <x v="4"/>
    <x v="21"/>
    <x v="27"/>
    <s v="1000 L/ano"/>
    <x v="12"/>
    <x v="21788"/>
    <x v="19"/>
  </r>
  <r>
    <x v="4"/>
    <x v="22"/>
    <x v="27"/>
    <s v="1000 L/ano"/>
    <x v="12"/>
    <x v="21789"/>
    <x v="19"/>
  </r>
  <r>
    <x v="4"/>
    <x v="23"/>
    <x v="27"/>
    <s v="1000 L/ano"/>
    <x v="12"/>
    <x v="21790"/>
    <x v="19"/>
  </r>
  <r>
    <x v="4"/>
    <x v="24"/>
    <x v="27"/>
    <s v="1000 L/ano"/>
    <x v="12"/>
    <x v="21791"/>
    <x v="19"/>
  </r>
  <r>
    <x v="4"/>
    <x v="25"/>
    <x v="27"/>
    <s v="1000 L/ano"/>
    <x v="12"/>
    <x v="21792"/>
    <x v="19"/>
  </r>
  <r>
    <x v="4"/>
    <x v="26"/>
    <x v="27"/>
    <s v="1000 L/ano"/>
    <x v="12"/>
    <x v="21793"/>
    <x v="19"/>
  </r>
  <r>
    <x v="4"/>
    <x v="27"/>
    <x v="27"/>
    <s v="1000 L/ano"/>
    <x v="12"/>
    <x v="21794"/>
    <x v="19"/>
  </r>
  <r>
    <x v="4"/>
    <x v="28"/>
    <x v="27"/>
    <s v="1000 L/ano"/>
    <x v="12"/>
    <x v="21795"/>
    <x v="19"/>
  </r>
  <r>
    <x v="4"/>
    <x v="29"/>
    <x v="27"/>
    <s v="1000 L/ano"/>
    <x v="12"/>
    <x v="21796"/>
    <x v="19"/>
  </r>
  <r>
    <x v="4"/>
    <x v="30"/>
    <x v="27"/>
    <s v="1000 L/ano"/>
    <x v="11"/>
    <x v="3186"/>
    <x v="18"/>
  </r>
  <r>
    <x v="4"/>
    <x v="31"/>
    <x v="27"/>
    <s v="1000 L/ano"/>
    <x v="11"/>
    <x v="3186"/>
    <x v="18"/>
  </r>
  <r>
    <x v="4"/>
    <x v="32"/>
    <x v="27"/>
    <s v="1000 L/ano"/>
    <x v="11"/>
    <x v="3186"/>
    <x v="18"/>
  </r>
  <r>
    <x v="4"/>
    <x v="33"/>
    <x v="27"/>
    <s v="1000 L/ano"/>
    <x v="11"/>
    <x v="3186"/>
    <x v="18"/>
  </r>
  <r>
    <x v="4"/>
    <x v="34"/>
    <x v="27"/>
    <s v="1000 L/ano"/>
    <x v="11"/>
    <x v="21797"/>
    <x v="19"/>
  </r>
  <r>
    <x v="4"/>
    <x v="35"/>
    <x v="27"/>
    <s v="1000 L/ano"/>
    <x v="11"/>
    <x v="21798"/>
    <x v="19"/>
  </r>
  <r>
    <x v="4"/>
    <x v="36"/>
    <x v="27"/>
    <s v="1000 L/ano"/>
    <x v="11"/>
    <x v="21799"/>
    <x v="19"/>
  </r>
  <r>
    <x v="4"/>
    <x v="37"/>
    <x v="27"/>
    <s v="1000 L/ano"/>
    <x v="11"/>
    <x v="21800"/>
    <x v="19"/>
  </r>
  <r>
    <x v="4"/>
    <x v="38"/>
    <x v="27"/>
    <s v="1000 L/ano"/>
    <x v="11"/>
    <x v="21801"/>
    <x v="19"/>
  </r>
  <r>
    <x v="4"/>
    <x v="39"/>
    <x v="27"/>
    <s v="1000 L/ano"/>
    <x v="11"/>
    <x v="21802"/>
    <x v="19"/>
  </r>
  <r>
    <x v="4"/>
    <x v="40"/>
    <x v="27"/>
    <s v="1000 L/ano"/>
    <x v="11"/>
    <x v="21803"/>
    <x v="19"/>
  </r>
  <r>
    <x v="4"/>
    <x v="41"/>
    <x v="27"/>
    <s v="1000 L/ano"/>
    <x v="11"/>
    <x v="21804"/>
    <x v="19"/>
  </r>
  <r>
    <x v="4"/>
    <x v="42"/>
    <x v="27"/>
    <s v="1000 L/ano"/>
    <x v="11"/>
    <x v="21805"/>
    <x v="19"/>
  </r>
  <r>
    <x v="4"/>
    <x v="43"/>
    <x v="27"/>
    <s v="1000 L/ano"/>
    <x v="11"/>
    <x v="21806"/>
    <x v="19"/>
  </r>
  <r>
    <x v="4"/>
    <x v="44"/>
    <x v="27"/>
    <s v="1000 L/ano"/>
    <x v="11"/>
    <x v="21807"/>
    <x v="19"/>
  </r>
  <r>
    <x v="4"/>
    <x v="45"/>
    <x v="27"/>
    <s v="1000 L/ano"/>
    <x v="11"/>
    <x v="21808"/>
    <x v="19"/>
  </r>
  <r>
    <x v="4"/>
    <x v="46"/>
    <x v="27"/>
    <s v="1000 L/ano"/>
    <x v="11"/>
    <x v="21809"/>
    <x v="19"/>
  </r>
  <r>
    <x v="4"/>
    <x v="47"/>
    <x v="27"/>
    <s v="1000 L/ano"/>
    <x v="11"/>
    <x v="21810"/>
    <x v="19"/>
  </r>
  <r>
    <x v="4"/>
    <x v="48"/>
    <x v="27"/>
    <s v="1000 L/ano"/>
    <x v="11"/>
    <x v="21811"/>
    <x v="19"/>
  </r>
  <r>
    <x v="4"/>
    <x v="49"/>
    <x v="27"/>
    <s v="1000 L/ano"/>
    <x v="11"/>
    <x v="21812"/>
    <x v="19"/>
  </r>
  <r>
    <x v="4"/>
    <x v="0"/>
    <x v="27"/>
    <s v="1000 L/ano"/>
    <x v="11"/>
    <x v="21813"/>
    <x v="19"/>
  </r>
  <r>
    <x v="4"/>
    <x v="1"/>
    <x v="27"/>
    <s v="1000 L/ano"/>
    <x v="11"/>
    <x v="21814"/>
    <x v="19"/>
  </r>
  <r>
    <x v="4"/>
    <x v="2"/>
    <x v="27"/>
    <s v="1000 L/ano"/>
    <x v="11"/>
    <x v="21815"/>
    <x v="19"/>
  </r>
  <r>
    <x v="4"/>
    <x v="3"/>
    <x v="27"/>
    <s v="1000 L/ano"/>
    <x v="11"/>
    <x v="21816"/>
    <x v="19"/>
  </r>
  <r>
    <x v="4"/>
    <x v="4"/>
    <x v="27"/>
    <s v="1000 L/ano"/>
    <x v="11"/>
    <x v="21817"/>
    <x v="19"/>
  </r>
  <r>
    <x v="4"/>
    <x v="5"/>
    <x v="27"/>
    <s v="1000 L/ano"/>
    <x v="11"/>
    <x v="21818"/>
    <x v="19"/>
  </r>
  <r>
    <x v="4"/>
    <x v="6"/>
    <x v="27"/>
    <s v="1000 L/ano"/>
    <x v="11"/>
    <x v="21819"/>
    <x v="19"/>
  </r>
  <r>
    <x v="4"/>
    <x v="7"/>
    <x v="27"/>
    <s v="1000 L/ano"/>
    <x v="11"/>
    <x v="21820"/>
    <x v="19"/>
  </r>
  <r>
    <x v="4"/>
    <x v="8"/>
    <x v="27"/>
    <s v="1000 L/ano"/>
    <x v="11"/>
    <x v="21821"/>
    <x v="19"/>
  </r>
  <r>
    <x v="4"/>
    <x v="9"/>
    <x v="27"/>
    <s v="1000 L/ano"/>
    <x v="11"/>
    <x v="21822"/>
    <x v="19"/>
  </r>
  <r>
    <x v="4"/>
    <x v="10"/>
    <x v="27"/>
    <s v="1000 L/ano"/>
    <x v="11"/>
    <x v="21823"/>
    <x v="19"/>
  </r>
  <r>
    <x v="4"/>
    <x v="11"/>
    <x v="27"/>
    <s v="1000 L/ano"/>
    <x v="11"/>
    <x v="21824"/>
    <x v="19"/>
  </r>
  <r>
    <x v="4"/>
    <x v="12"/>
    <x v="27"/>
    <s v="1000 L/ano"/>
    <x v="11"/>
    <x v="21825"/>
    <x v="19"/>
  </r>
  <r>
    <x v="4"/>
    <x v="13"/>
    <x v="27"/>
    <s v="1000 L/ano"/>
    <x v="11"/>
    <x v="21826"/>
    <x v="19"/>
  </r>
  <r>
    <x v="4"/>
    <x v="14"/>
    <x v="27"/>
    <s v="1000 L/ano"/>
    <x v="11"/>
    <x v="21827"/>
    <x v="19"/>
  </r>
  <r>
    <x v="4"/>
    <x v="15"/>
    <x v="27"/>
    <s v="1000 L/ano"/>
    <x v="11"/>
    <x v="21828"/>
    <x v="19"/>
  </r>
  <r>
    <x v="4"/>
    <x v="16"/>
    <x v="27"/>
    <s v="1000 L/ano"/>
    <x v="11"/>
    <x v="21829"/>
    <x v="19"/>
  </r>
  <r>
    <x v="4"/>
    <x v="17"/>
    <x v="27"/>
    <s v="1000 L/ano"/>
    <x v="11"/>
    <x v="21830"/>
    <x v="19"/>
  </r>
  <r>
    <x v="4"/>
    <x v="18"/>
    <x v="27"/>
    <s v="1000 L/ano"/>
    <x v="11"/>
    <x v="21831"/>
    <x v="19"/>
  </r>
  <r>
    <x v="4"/>
    <x v="19"/>
    <x v="27"/>
    <s v="1000 L/ano"/>
    <x v="11"/>
    <x v="21832"/>
    <x v="19"/>
  </r>
  <r>
    <x v="4"/>
    <x v="20"/>
    <x v="27"/>
    <s v="1000 L/ano"/>
    <x v="11"/>
    <x v="21833"/>
    <x v="19"/>
  </r>
  <r>
    <x v="4"/>
    <x v="21"/>
    <x v="27"/>
    <s v="1000 L/ano"/>
    <x v="11"/>
    <x v="21834"/>
    <x v="19"/>
  </r>
  <r>
    <x v="4"/>
    <x v="22"/>
    <x v="27"/>
    <s v="1000 L/ano"/>
    <x v="11"/>
    <x v="21835"/>
    <x v="19"/>
  </r>
  <r>
    <x v="4"/>
    <x v="23"/>
    <x v="27"/>
    <s v="1000 L/ano"/>
    <x v="11"/>
    <x v="21836"/>
    <x v="19"/>
  </r>
  <r>
    <x v="4"/>
    <x v="24"/>
    <x v="27"/>
    <s v="1000 L/ano"/>
    <x v="11"/>
    <x v="21837"/>
    <x v="19"/>
  </r>
  <r>
    <x v="4"/>
    <x v="25"/>
    <x v="27"/>
    <s v="1000 L/ano"/>
    <x v="11"/>
    <x v="21838"/>
    <x v="19"/>
  </r>
  <r>
    <x v="4"/>
    <x v="26"/>
    <x v="27"/>
    <s v="1000 L/ano"/>
    <x v="11"/>
    <x v="21839"/>
    <x v="19"/>
  </r>
  <r>
    <x v="4"/>
    <x v="27"/>
    <x v="27"/>
    <s v="1000 L/ano"/>
    <x v="11"/>
    <x v="21840"/>
    <x v="19"/>
  </r>
  <r>
    <x v="4"/>
    <x v="28"/>
    <x v="27"/>
    <s v="1000 L/ano"/>
    <x v="11"/>
    <x v="21841"/>
    <x v="19"/>
  </r>
  <r>
    <x v="4"/>
    <x v="29"/>
    <x v="27"/>
    <s v="1000 L/ano"/>
    <x v="11"/>
    <x v="21842"/>
    <x v="19"/>
  </r>
  <r>
    <x v="4"/>
    <x v="30"/>
    <x v="27"/>
    <s v="1000 L/ano"/>
    <x v="10"/>
    <x v="21843"/>
    <x v="18"/>
  </r>
  <r>
    <x v="4"/>
    <x v="31"/>
    <x v="27"/>
    <s v="1000 L/ano"/>
    <x v="10"/>
    <x v="21844"/>
    <x v="18"/>
  </r>
  <r>
    <x v="4"/>
    <x v="32"/>
    <x v="27"/>
    <s v="1000 L/ano"/>
    <x v="10"/>
    <x v="21845"/>
    <x v="18"/>
  </r>
  <r>
    <x v="4"/>
    <x v="33"/>
    <x v="27"/>
    <s v="1000 L/ano"/>
    <x v="10"/>
    <x v="21846"/>
    <x v="18"/>
  </r>
  <r>
    <x v="4"/>
    <x v="34"/>
    <x v="27"/>
    <s v="1000 L/ano"/>
    <x v="10"/>
    <x v="21847"/>
    <x v="19"/>
  </r>
  <r>
    <x v="4"/>
    <x v="35"/>
    <x v="27"/>
    <s v="1000 L/ano"/>
    <x v="10"/>
    <x v="21848"/>
    <x v="19"/>
  </r>
  <r>
    <x v="4"/>
    <x v="36"/>
    <x v="27"/>
    <s v="1000 L/ano"/>
    <x v="10"/>
    <x v="21849"/>
    <x v="19"/>
  </r>
  <r>
    <x v="4"/>
    <x v="37"/>
    <x v="27"/>
    <s v="1000 L/ano"/>
    <x v="10"/>
    <x v="21850"/>
    <x v="19"/>
  </r>
  <r>
    <x v="4"/>
    <x v="38"/>
    <x v="27"/>
    <s v="1000 L/ano"/>
    <x v="10"/>
    <x v="21851"/>
    <x v="19"/>
  </r>
  <r>
    <x v="4"/>
    <x v="39"/>
    <x v="27"/>
    <s v="1000 L/ano"/>
    <x v="10"/>
    <x v="21852"/>
    <x v="19"/>
  </r>
  <r>
    <x v="4"/>
    <x v="40"/>
    <x v="27"/>
    <s v="1000 L/ano"/>
    <x v="10"/>
    <x v="21853"/>
    <x v="19"/>
  </r>
  <r>
    <x v="4"/>
    <x v="41"/>
    <x v="27"/>
    <s v="1000 L/ano"/>
    <x v="10"/>
    <x v="21854"/>
    <x v="19"/>
  </r>
  <r>
    <x v="4"/>
    <x v="42"/>
    <x v="27"/>
    <s v="1000 L/ano"/>
    <x v="10"/>
    <x v="21855"/>
    <x v="19"/>
  </r>
  <r>
    <x v="4"/>
    <x v="43"/>
    <x v="27"/>
    <s v="1000 L/ano"/>
    <x v="10"/>
    <x v="21856"/>
    <x v="19"/>
  </r>
  <r>
    <x v="4"/>
    <x v="44"/>
    <x v="27"/>
    <s v="1000 L/ano"/>
    <x v="10"/>
    <x v="21857"/>
    <x v="19"/>
  </r>
  <r>
    <x v="4"/>
    <x v="45"/>
    <x v="27"/>
    <s v="1000 L/ano"/>
    <x v="10"/>
    <x v="21858"/>
    <x v="19"/>
  </r>
  <r>
    <x v="4"/>
    <x v="46"/>
    <x v="27"/>
    <s v="1000 L/ano"/>
    <x v="10"/>
    <x v="21859"/>
    <x v="19"/>
  </r>
  <r>
    <x v="4"/>
    <x v="47"/>
    <x v="27"/>
    <s v="1000 L/ano"/>
    <x v="10"/>
    <x v="21860"/>
    <x v="19"/>
  </r>
  <r>
    <x v="4"/>
    <x v="48"/>
    <x v="27"/>
    <s v="1000 L/ano"/>
    <x v="10"/>
    <x v="21861"/>
    <x v="19"/>
  </r>
  <r>
    <x v="4"/>
    <x v="49"/>
    <x v="27"/>
    <s v="1000 L/ano"/>
    <x v="10"/>
    <x v="21862"/>
    <x v="19"/>
  </r>
  <r>
    <x v="4"/>
    <x v="0"/>
    <x v="27"/>
    <s v="1000 L/ano"/>
    <x v="10"/>
    <x v="21863"/>
    <x v="19"/>
  </r>
  <r>
    <x v="4"/>
    <x v="1"/>
    <x v="27"/>
    <s v="1000 L/ano"/>
    <x v="10"/>
    <x v="21864"/>
    <x v="19"/>
  </r>
  <r>
    <x v="4"/>
    <x v="2"/>
    <x v="27"/>
    <s v="1000 L/ano"/>
    <x v="10"/>
    <x v="21865"/>
    <x v="19"/>
  </r>
  <r>
    <x v="4"/>
    <x v="3"/>
    <x v="27"/>
    <s v="1000 L/ano"/>
    <x v="10"/>
    <x v="21866"/>
    <x v="19"/>
  </r>
  <r>
    <x v="4"/>
    <x v="4"/>
    <x v="27"/>
    <s v="1000 L/ano"/>
    <x v="10"/>
    <x v="21867"/>
    <x v="19"/>
  </r>
  <r>
    <x v="4"/>
    <x v="5"/>
    <x v="27"/>
    <s v="1000 L/ano"/>
    <x v="10"/>
    <x v="21868"/>
    <x v="19"/>
  </r>
  <r>
    <x v="4"/>
    <x v="6"/>
    <x v="27"/>
    <s v="1000 L/ano"/>
    <x v="10"/>
    <x v="21869"/>
    <x v="19"/>
  </r>
  <r>
    <x v="4"/>
    <x v="7"/>
    <x v="27"/>
    <s v="1000 L/ano"/>
    <x v="10"/>
    <x v="21870"/>
    <x v="19"/>
  </r>
  <r>
    <x v="4"/>
    <x v="8"/>
    <x v="27"/>
    <s v="1000 L/ano"/>
    <x v="10"/>
    <x v="21871"/>
    <x v="19"/>
  </r>
  <r>
    <x v="4"/>
    <x v="9"/>
    <x v="27"/>
    <s v="1000 L/ano"/>
    <x v="10"/>
    <x v="21872"/>
    <x v="19"/>
  </r>
  <r>
    <x v="4"/>
    <x v="10"/>
    <x v="27"/>
    <s v="1000 L/ano"/>
    <x v="10"/>
    <x v="21873"/>
    <x v="19"/>
  </r>
  <r>
    <x v="4"/>
    <x v="11"/>
    <x v="27"/>
    <s v="1000 L/ano"/>
    <x v="10"/>
    <x v="21874"/>
    <x v="19"/>
  </r>
  <r>
    <x v="4"/>
    <x v="12"/>
    <x v="27"/>
    <s v="1000 L/ano"/>
    <x v="10"/>
    <x v="21875"/>
    <x v="19"/>
  </r>
  <r>
    <x v="4"/>
    <x v="13"/>
    <x v="27"/>
    <s v="1000 L/ano"/>
    <x v="10"/>
    <x v="21876"/>
    <x v="19"/>
  </r>
  <r>
    <x v="4"/>
    <x v="14"/>
    <x v="27"/>
    <s v="1000 L/ano"/>
    <x v="10"/>
    <x v="21877"/>
    <x v="19"/>
  </r>
  <r>
    <x v="4"/>
    <x v="15"/>
    <x v="27"/>
    <s v="1000 L/ano"/>
    <x v="10"/>
    <x v="21878"/>
    <x v="19"/>
  </r>
  <r>
    <x v="4"/>
    <x v="16"/>
    <x v="27"/>
    <s v="1000 L/ano"/>
    <x v="10"/>
    <x v="21879"/>
    <x v="19"/>
  </r>
  <r>
    <x v="4"/>
    <x v="17"/>
    <x v="27"/>
    <s v="1000 L/ano"/>
    <x v="10"/>
    <x v="21880"/>
    <x v="19"/>
  </r>
  <r>
    <x v="4"/>
    <x v="18"/>
    <x v="27"/>
    <s v="1000 L/ano"/>
    <x v="10"/>
    <x v="21881"/>
    <x v="19"/>
  </r>
  <r>
    <x v="4"/>
    <x v="19"/>
    <x v="27"/>
    <s v="1000 L/ano"/>
    <x v="10"/>
    <x v="21882"/>
    <x v="19"/>
  </r>
  <r>
    <x v="4"/>
    <x v="20"/>
    <x v="27"/>
    <s v="1000 L/ano"/>
    <x v="10"/>
    <x v="21883"/>
    <x v="19"/>
  </r>
  <r>
    <x v="4"/>
    <x v="21"/>
    <x v="27"/>
    <s v="1000 L/ano"/>
    <x v="10"/>
    <x v="21884"/>
    <x v="19"/>
  </r>
  <r>
    <x v="4"/>
    <x v="22"/>
    <x v="27"/>
    <s v="1000 L/ano"/>
    <x v="10"/>
    <x v="21885"/>
    <x v="19"/>
  </r>
  <r>
    <x v="4"/>
    <x v="23"/>
    <x v="27"/>
    <s v="1000 L/ano"/>
    <x v="10"/>
    <x v="21886"/>
    <x v="19"/>
  </r>
  <r>
    <x v="4"/>
    <x v="24"/>
    <x v="27"/>
    <s v="1000 L/ano"/>
    <x v="10"/>
    <x v="21887"/>
    <x v="19"/>
  </r>
  <r>
    <x v="4"/>
    <x v="25"/>
    <x v="27"/>
    <s v="1000 L/ano"/>
    <x v="10"/>
    <x v="21888"/>
    <x v="19"/>
  </r>
  <r>
    <x v="4"/>
    <x v="26"/>
    <x v="27"/>
    <s v="1000 L/ano"/>
    <x v="10"/>
    <x v="21889"/>
    <x v="19"/>
  </r>
  <r>
    <x v="4"/>
    <x v="27"/>
    <x v="27"/>
    <s v="1000 L/ano"/>
    <x v="10"/>
    <x v="21890"/>
    <x v="19"/>
  </r>
  <r>
    <x v="4"/>
    <x v="28"/>
    <x v="27"/>
    <s v="1000 L/ano"/>
    <x v="10"/>
    <x v="21891"/>
    <x v="19"/>
  </r>
  <r>
    <x v="4"/>
    <x v="29"/>
    <x v="27"/>
    <s v="1000 L/ano"/>
    <x v="10"/>
    <x v="21892"/>
    <x v="19"/>
  </r>
  <r>
    <x v="4"/>
    <x v="30"/>
    <x v="27"/>
    <s v="1000 L/ano"/>
    <x v="13"/>
    <x v="21893"/>
    <x v="18"/>
  </r>
  <r>
    <x v="4"/>
    <x v="31"/>
    <x v="27"/>
    <s v="1000 L/ano"/>
    <x v="13"/>
    <x v="21894"/>
    <x v="18"/>
  </r>
  <r>
    <x v="4"/>
    <x v="32"/>
    <x v="27"/>
    <s v="1000 L/ano"/>
    <x v="13"/>
    <x v="21895"/>
    <x v="18"/>
  </r>
  <r>
    <x v="4"/>
    <x v="33"/>
    <x v="27"/>
    <s v="1000 L/ano"/>
    <x v="13"/>
    <x v="21896"/>
    <x v="18"/>
  </r>
  <r>
    <x v="4"/>
    <x v="34"/>
    <x v="27"/>
    <s v="1000 L/ano"/>
    <x v="13"/>
    <x v="21897"/>
    <x v="19"/>
  </r>
  <r>
    <x v="4"/>
    <x v="35"/>
    <x v="27"/>
    <s v="1000 L/ano"/>
    <x v="13"/>
    <x v="21898"/>
    <x v="19"/>
  </r>
  <r>
    <x v="4"/>
    <x v="36"/>
    <x v="27"/>
    <s v="1000 L/ano"/>
    <x v="13"/>
    <x v="21899"/>
    <x v="19"/>
  </r>
  <r>
    <x v="4"/>
    <x v="37"/>
    <x v="27"/>
    <s v="1000 L/ano"/>
    <x v="13"/>
    <x v="21900"/>
    <x v="19"/>
  </r>
  <r>
    <x v="4"/>
    <x v="38"/>
    <x v="27"/>
    <s v="1000 L/ano"/>
    <x v="13"/>
    <x v="21901"/>
    <x v="19"/>
  </r>
  <r>
    <x v="4"/>
    <x v="39"/>
    <x v="27"/>
    <s v="1000 L/ano"/>
    <x v="13"/>
    <x v="21902"/>
    <x v="19"/>
  </r>
  <r>
    <x v="4"/>
    <x v="40"/>
    <x v="27"/>
    <s v="1000 L/ano"/>
    <x v="13"/>
    <x v="21903"/>
    <x v="19"/>
  </r>
  <r>
    <x v="4"/>
    <x v="41"/>
    <x v="27"/>
    <s v="1000 L/ano"/>
    <x v="13"/>
    <x v="21904"/>
    <x v="19"/>
  </r>
  <r>
    <x v="4"/>
    <x v="42"/>
    <x v="27"/>
    <s v="1000 L/ano"/>
    <x v="13"/>
    <x v="21905"/>
    <x v="19"/>
  </r>
  <r>
    <x v="4"/>
    <x v="43"/>
    <x v="27"/>
    <s v="1000 L/ano"/>
    <x v="13"/>
    <x v="21906"/>
    <x v="19"/>
  </r>
  <r>
    <x v="4"/>
    <x v="44"/>
    <x v="27"/>
    <s v="1000 L/ano"/>
    <x v="13"/>
    <x v="21907"/>
    <x v="19"/>
  </r>
  <r>
    <x v="4"/>
    <x v="45"/>
    <x v="27"/>
    <s v="1000 L/ano"/>
    <x v="13"/>
    <x v="21908"/>
    <x v="19"/>
  </r>
  <r>
    <x v="4"/>
    <x v="46"/>
    <x v="27"/>
    <s v="1000 L/ano"/>
    <x v="13"/>
    <x v="21909"/>
    <x v="19"/>
  </r>
  <r>
    <x v="4"/>
    <x v="47"/>
    <x v="27"/>
    <s v="1000 L/ano"/>
    <x v="13"/>
    <x v="21910"/>
    <x v="19"/>
  </r>
  <r>
    <x v="4"/>
    <x v="48"/>
    <x v="27"/>
    <s v="1000 L/ano"/>
    <x v="13"/>
    <x v="21911"/>
    <x v="19"/>
  </r>
  <r>
    <x v="4"/>
    <x v="49"/>
    <x v="27"/>
    <s v="1000 L/ano"/>
    <x v="13"/>
    <x v="21912"/>
    <x v="19"/>
  </r>
  <r>
    <x v="4"/>
    <x v="0"/>
    <x v="27"/>
    <s v="1000 L/ano"/>
    <x v="13"/>
    <x v="21913"/>
    <x v="19"/>
  </r>
  <r>
    <x v="4"/>
    <x v="1"/>
    <x v="27"/>
    <s v="1000 L/ano"/>
    <x v="13"/>
    <x v="21914"/>
    <x v="19"/>
  </r>
  <r>
    <x v="4"/>
    <x v="2"/>
    <x v="27"/>
    <s v="1000 L/ano"/>
    <x v="13"/>
    <x v="21915"/>
    <x v="19"/>
  </r>
  <r>
    <x v="4"/>
    <x v="3"/>
    <x v="27"/>
    <s v="1000 L/ano"/>
    <x v="13"/>
    <x v="21916"/>
    <x v="19"/>
  </r>
  <r>
    <x v="4"/>
    <x v="4"/>
    <x v="27"/>
    <s v="1000 L/ano"/>
    <x v="13"/>
    <x v="21917"/>
    <x v="19"/>
  </r>
  <r>
    <x v="4"/>
    <x v="5"/>
    <x v="27"/>
    <s v="1000 L/ano"/>
    <x v="13"/>
    <x v="21918"/>
    <x v="19"/>
  </r>
  <r>
    <x v="4"/>
    <x v="6"/>
    <x v="27"/>
    <s v="1000 L/ano"/>
    <x v="13"/>
    <x v="21919"/>
    <x v="19"/>
  </r>
  <r>
    <x v="4"/>
    <x v="7"/>
    <x v="27"/>
    <s v="1000 L/ano"/>
    <x v="13"/>
    <x v="21920"/>
    <x v="19"/>
  </r>
  <r>
    <x v="4"/>
    <x v="8"/>
    <x v="27"/>
    <s v="1000 L/ano"/>
    <x v="13"/>
    <x v="21921"/>
    <x v="19"/>
  </r>
  <r>
    <x v="4"/>
    <x v="9"/>
    <x v="27"/>
    <s v="1000 L/ano"/>
    <x v="13"/>
    <x v="21922"/>
    <x v="19"/>
  </r>
  <r>
    <x v="4"/>
    <x v="10"/>
    <x v="27"/>
    <s v="1000 L/ano"/>
    <x v="13"/>
    <x v="21923"/>
    <x v="19"/>
  </r>
  <r>
    <x v="4"/>
    <x v="11"/>
    <x v="27"/>
    <s v="1000 L/ano"/>
    <x v="13"/>
    <x v="21924"/>
    <x v="19"/>
  </r>
  <r>
    <x v="4"/>
    <x v="12"/>
    <x v="27"/>
    <s v="1000 L/ano"/>
    <x v="13"/>
    <x v="21925"/>
    <x v="19"/>
  </r>
  <r>
    <x v="4"/>
    <x v="13"/>
    <x v="27"/>
    <s v="1000 L/ano"/>
    <x v="13"/>
    <x v="21926"/>
    <x v="19"/>
  </r>
  <r>
    <x v="4"/>
    <x v="14"/>
    <x v="27"/>
    <s v="1000 L/ano"/>
    <x v="13"/>
    <x v="21927"/>
    <x v="19"/>
  </r>
  <r>
    <x v="4"/>
    <x v="15"/>
    <x v="27"/>
    <s v="1000 L/ano"/>
    <x v="13"/>
    <x v="21928"/>
    <x v="19"/>
  </r>
  <r>
    <x v="4"/>
    <x v="16"/>
    <x v="27"/>
    <s v="1000 L/ano"/>
    <x v="13"/>
    <x v="21929"/>
    <x v="19"/>
  </r>
  <r>
    <x v="4"/>
    <x v="17"/>
    <x v="27"/>
    <s v="1000 L/ano"/>
    <x v="13"/>
    <x v="21930"/>
    <x v="19"/>
  </r>
  <r>
    <x v="4"/>
    <x v="18"/>
    <x v="27"/>
    <s v="1000 L/ano"/>
    <x v="13"/>
    <x v="21931"/>
    <x v="19"/>
  </r>
  <r>
    <x v="4"/>
    <x v="19"/>
    <x v="27"/>
    <s v="1000 L/ano"/>
    <x v="13"/>
    <x v="21932"/>
    <x v="19"/>
  </r>
  <r>
    <x v="4"/>
    <x v="20"/>
    <x v="27"/>
    <s v="1000 L/ano"/>
    <x v="13"/>
    <x v="21933"/>
    <x v="19"/>
  </r>
  <r>
    <x v="4"/>
    <x v="21"/>
    <x v="27"/>
    <s v="1000 L/ano"/>
    <x v="13"/>
    <x v="21934"/>
    <x v="19"/>
  </r>
  <r>
    <x v="4"/>
    <x v="22"/>
    <x v="27"/>
    <s v="1000 L/ano"/>
    <x v="13"/>
    <x v="9435"/>
    <x v="19"/>
  </r>
  <r>
    <x v="4"/>
    <x v="23"/>
    <x v="27"/>
    <s v="1000 L/ano"/>
    <x v="13"/>
    <x v="21935"/>
    <x v="19"/>
  </r>
  <r>
    <x v="4"/>
    <x v="24"/>
    <x v="27"/>
    <s v="1000 L/ano"/>
    <x v="13"/>
    <x v="21936"/>
    <x v="19"/>
  </r>
  <r>
    <x v="4"/>
    <x v="25"/>
    <x v="27"/>
    <s v="1000 L/ano"/>
    <x v="13"/>
    <x v="21937"/>
    <x v="19"/>
  </r>
  <r>
    <x v="4"/>
    <x v="26"/>
    <x v="27"/>
    <s v="1000 L/ano"/>
    <x v="13"/>
    <x v="21938"/>
    <x v="19"/>
  </r>
  <r>
    <x v="4"/>
    <x v="27"/>
    <x v="27"/>
    <s v="1000 L/ano"/>
    <x v="13"/>
    <x v="21939"/>
    <x v="19"/>
  </r>
  <r>
    <x v="4"/>
    <x v="28"/>
    <x v="27"/>
    <s v="1000 L/ano"/>
    <x v="13"/>
    <x v="21940"/>
    <x v="19"/>
  </r>
  <r>
    <x v="4"/>
    <x v="29"/>
    <x v="27"/>
    <s v="1000 L/ano"/>
    <x v="13"/>
    <x v="21941"/>
    <x v="19"/>
  </r>
  <r>
    <x v="4"/>
    <x v="30"/>
    <x v="27"/>
    <s v="1000 L/ano"/>
    <x v="14"/>
    <x v="21942"/>
    <x v="18"/>
  </r>
  <r>
    <x v="4"/>
    <x v="31"/>
    <x v="27"/>
    <s v="1000 L/ano"/>
    <x v="14"/>
    <x v="21943"/>
    <x v="18"/>
  </r>
  <r>
    <x v="4"/>
    <x v="32"/>
    <x v="27"/>
    <s v="1000 L/ano"/>
    <x v="14"/>
    <x v="21944"/>
    <x v="18"/>
  </r>
  <r>
    <x v="4"/>
    <x v="33"/>
    <x v="27"/>
    <s v="1000 L/ano"/>
    <x v="14"/>
    <x v="21945"/>
    <x v="18"/>
  </r>
  <r>
    <x v="4"/>
    <x v="34"/>
    <x v="27"/>
    <s v="1000 L/ano"/>
    <x v="14"/>
    <x v="21946"/>
    <x v="19"/>
  </r>
  <r>
    <x v="4"/>
    <x v="35"/>
    <x v="27"/>
    <s v="1000 L/ano"/>
    <x v="14"/>
    <x v="21947"/>
    <x v="19"/>
  </r>
  <r>
    <x v="4"/>
    <x v="36"/>
    <x v="27"/>
    <s v="1000 L/ano"/>
    <x v="14"/>
    <x v="21948"/>
    <x v="19"/>
  </r>
  <r>
    <x v="4"/>
    <x v="37"/>
    <x v="27"/>
    <s v="1000 L/ano"/>
    <x v="14"/>
    <x v="21949"/>
    <x v="19"/>
  </r>
  <r>
    <x v="4"/>
    <x v="38"/>
    <x v="27"/>
    <s v="1000 L/ano"/>
    <x v="14"/>
    <x v="21950"/>
    <x v="19"/>
  </r>
  <r>
    <x v="4"/>
    <x v="39"/>
    <x v="27"/>
    <s v="1000 L/ano"/>
    <x v="14"/>
    <x v="21951"/>
    <x v="19"/>
  </r>
  <r>
    <x v="4"/>
    <x v="40"/>
    <x v="27"/>
    <s v="1000 L/ano"/>
    <x v="14"/>
    <x v="21952"/>
    <x v="19"/>
  </r>
  <r>
    <x v="4"/>
    <x v="41"/>
    <x v="27"/>
    <s v="1000 L/ano"/>
    <x v="14"/>
    <x v="21953"/>
    <x v="19"/>
  </r>
  <r>
    <x v="4"/>
    <x v="42"/>
    <x v="27"/>
    <s v="1000 L/ano"/>
    <x v="14"/>
    <x v="21954"/>
    <x v="19"/>
  </r>
  <r>
    <x v="4"/>
    <x v="43"/>
    <x v="27"/>
    <s v="1000 L/ano"/>
    <x v="14"/>
    <x v="21955"/>
    <x v="19"/>
  </r>
  <r>
    <x v="4"/>
    <x v="44"/>
    <x v="27"/>
    <s v="1000 L/ano"/>
    <x v="14"/>
    <x v="21956"/>
    <x v="19"/>
  </r>
  <r>
    <x v="4"/>
    <x v="45"/>
    <x v="27"/>
    <s v="1000 L/ano"/>
    <x v="14"/>
    <x v="21957"/>
    <x v="19"/>
  </r>
  <r>
    <x v="4"/>
    <x v="46"/>
    <x v="27"/>
    <s v="1000 L/ano"/>
    <x v="14"/>
    <x v="21958"/>
    <x v="19"/>
  </r>
  <r>
    <x v="4"/>
    <x v="47"/>
    <x v="27"/>
    <s v="1000 L/ano"/>
    <x v="14"/>
    <x v="21959"/>
    <x v="19"/>
  </r>
  <r>
    <x v="4"/>
    <x v="48"/>
    <x v="27"/>
    <s v="1000 L/ano"/>
    <x v="14"/>
    <x v="21960"/>
    <x v="19"/>
  </r>
  <r>
    <x v="4"/>
    <x v="49"/>
    <x v="27"/>
    <s v="1000 L/ano"/>
    <x v="14"/>
    <x v="21961"/>
    <x v="19"/>
  </r>
  <r>
    <x v="4"/>
    <x v="0"/>
    <x v="27"/>
    <s v="1000 L/ano"/>
    <x v="14"/>
    <x v="21962"/>
    <x v="19"/>
  </r>
  <r>
    <x v="4"/>
    <x v="1"/>
    <x v="27"/>
    <s v="1000 L/ano"/>
    <x v="14"/>
    <x v="21963"/>
    <x v="19"/>
  </r>
  <r>
    <x v="4"/>
    <x v="2"/>
    <x v="27"/>
    <s v="1000 L/ano"/>
    <x v="14"/>
    <x v="21964"/>
    <x v="19"/>
  </r>
  <r>
    <x v="4"/>
    <x v="3"/>
    <x v="27"/>
    <s v="1000 L/ano"/>
    <x v="14"/>
    <x v="21965"/>
    <x v="19"/>
  </r>
  <r>
    <x v="4"/>
    <x v="4"/>
    <x v="27"/>
    <s v="1000 L/ano"/>
    <x v="14"/>
    <x v="21966"/>
    <x v="19"/>
  </r>
  <r>
    <x v="4"/>
    <x v="5"/>
    <x v="27"/>
    <s v="1000 L/ano"/>
    <x v="14"/>
    <x v="21967"/>
    <x v="19"/>
  </r>
  <r>
    <x v="4"/>
    <x v="6"/>
    <x v="27"/>
    <s v="1000 L/ano"/>
    <x v="14"/>
    <x v="21968"/>
    <x v="19"/>
  </r>
  <r>
    <x v="4"/>
    <x v="7"/>
    <x v="27"/>
    <s v="1000 L/ano"/>
    <x v="14"/>
    <x v="21969"/>
    <x v="19"/>
  </r>
  <r>
    <x v="4"/>
    <x v="8"/>
    <x v="27"/>
    <s v="1000 L/ano"/>
    <x v="14"/>
    <x v="21970"/>
    <x v="19"/>
  </r>
  <r>
    <x v="4"/>
    <x v="9"/>
    <x v="27"/>
    <s v="1000 L/ano"/>
    <x v="14"/>
    <x v="21971"/>
    <x v="19"/>
  </r>
  <r>
    <x v="4"/>
    <x v="10"/>
    <x v="27"/>
    <s v="1000 L/ano"/>
    <x v="14"/>
    <x v="21972"/>
    <x v="19"/>
  </r>
  <r>
    <x v="4"/>
    <x v="11"/>
    <x v="27"/>
    <s v="1000 L/ano"/>
    <x v="14"/>
    <x v="21973"/>
    <x v="19"/>
  </r>
  <r>
    <x v="4"/>
    <x v="12"/>
    <x v="27"/>
    <s v="1000 L/ano"/>
    <x v="14"/>
    <x v="21974"/>
    <x v="19"/>
  </r>
  <r>
    <x v="4"/>
    <x v="13"/>
    <x v="27"/>
    <s v="1000 L/ano"/>
    <x v="14"/>
    <x v="21975"/>
    <x v="19"/>
  </r>
  <r>
    <x v="4"/>
    <x v="14"/>
    <x v="27"/>
    <s v="1000 L/ano"/>
    <x v="14"/>
    <x v="21976"/>
    <x v="19"/>
  </r>
  <r>
    <x v="4"/>
    <x v="15"/>
    <x v="27"/>
    <s v="1000 L/ano"/>
    <x v="14"/>
    <x v="21977"/>
    <x v="19"/>
  </r>
  <r>
    <x v="4"/>
    <x v="16"/>
    <x v="27"/>
    <s v="1000 L/ano"/>
    <x v="14"/>
    <x v="21978"/>
    <x v="19"/>
  </r>
  <r>
    <x v="4"/>
    <x v="17"/>
    <x v="27"/>
    <s v="1000 L/ano"/>
    <x v="14"/>
    <x v="21979"/>
    <x v="19"/>
  </r>
  <r>
    <x v="4"/>
    <x v="18"/>
    <x v="27"/>
    <s v="1000 L/ano"/>
    <x v="14"/>
    <x v="21980"/>
    <x v="19"/>
  </r>
  <r>
    <x v="4"/>
    <x v="19"/>
    <x v="27"/>
    <s v="1000 L/ano"/>
    <x v="14"/>
    <x v="21981"/>
    <x v="19"/>
  </r>
  <r>
    <x v="4"/>
    <x v="20"/>
    <x v="27"/>
    <s v="1000 L/ano"/>
    <x v="14"/>
    <x v="21982"/>
    <x v="19"/>
  </r>
  <r>
    <x v="4"/>
    <x v="21"/>
    <x v="27"/>
    <s v="1000 L/ano"/>
    <x v="14"/>
    <x v="21983"/>
    <x v="19"/>
  </r>
  <r>
    <x v="4"/>
    <x v="22"/>
    <x v="27"/>
    <s v="1000 L/ano"/>
    <x v="14"/>
    <x v="21984"/>
    <x v="19"/>
  </r>
  <r>
    <x v="4"/>
    <x v="23"/>
    <x v="27"/>
    <s v="1000 L/ano"/>
    <x v="14"/>
    <x v="21985"/>
    <x v="19"/>
  </r>
  <r>
    <x v="4"/>
    <x v="24"/>
    <x v="27"/>
    <s v="1000 L/ano"/>
    <x v="14"/>
    <x v="21986"/>
    <x v="19"/>
  </r>
  <r>
    <x v="4"/>
    <x v="25"/>
    <x v="27"/>
    <s v="1000 L/ano"/>
    <x v="14"/>
    <x v="21987"/>
    <x v="19"/>
  </r>
  <r>
    <x v="4"/>
    <x v="26"/>
    <x v="27"/>
    <s v="1000 L/ano"/>
    <x v="14"/>
    <x v="21988"/>
    <x v="19"/>
  </r>
  <r>
    <x v="4"/>
    <x v="27"/>
    <x v="27"/>
    <s v="1000 L/ano"/>
    <x v="14"/>
    <x v="21989"/>
    <x v="19"/>
  </r>
  <r>
    <x v="4"/>
    <x v="28"/>
    <x v="27"/>
    <s v="1000 L/ano"/>
    <x v="14"/>
    <x v="21990"/>
    <x v="19"/>
  </r>
  <r>
    <x v="4"/>
    <x v="29"/>
    <x v="27"/>
    <s v="1000 L/ano"/>
    <x v="14"/>
    <x v="21991"/>
    <x v="19"/>
  </r>
  <r>
    <x v="4"/>
    <x v="30"/>
    <x v="27"/>
    <s v="1000 L/ano"/>
    <x v="16"/>
    <x v="21992"/>
    <x v="18"/>
  </r>
  <r>
    <x v="4"/>
    <x v="31"/>
    <x v="27"/>
    <s v="1000 L/ano"/>
    <x v="16"/>
    <x v="21993"/>
    <x v="18"/>
  </r>
  <r>
    <x v="4"/>
    <x v="32"/>
    <x v="27"/>
    <s v="1000 L/ano"/>
    <x v="16"/>
    <x v="21994"/>
    <x v="18"/>
  </r>
  <r>
    <x v="4"/>
    <x v="33"/>
    <x v="27"/>
    <s v="1000 L/ano"/>
    <x v="16"/>
    <x v="21995"/>
    <x v="18"/>
  </r>
  <r>
    <x v="4"/>
    <x v="34"/>
    <x v="27"/>
    <s v="1000 L/ano"/>
    <x v="16"/>
    <x v="21996"/>
    <x v="19"/>
  </r>
  <r>
    <x v="4"/>
    <x v="35"/>
    <x v="27"/>
    <s v="1000 L/ano"/>
    <x v="16"/>
    <x v="21997"/>
    <x v="19"/>
  </r>
  <r>
    <x v="4"/>
    <x v="36"/>
    <x v="27"/>
    <s v="1000 L/ano"/>
    <x v="16"/>
    <x v="21998"/>
    <x v="19"/>
  </r>
  <r>
    <x v="4"/>
    <x v="37"/>
    <x v="27"/>
    <s v="1000 L/ano"/>
    <x v="16"/>
    <x v="21999"/>
    <x v="19"/>
  </r>
  <r>
    <x v="4"/>
    <x v="38"/>
    <x v="27"/>
    <s v="1000 L/ano"/>
    <x v="16"/>
    <x v="22000"/>
    <x v="19"/>
  </r>
  <r>
    <x v="4"/>
    <x v="39"/>
    <x v="27"/>
    <s v="1000 L/ano"/>
    <x v="16"/>
    <x v="22001"/>
    <x v="19"/>
  </r>
  <r>
    <x v="4"/>
    <x v="40"/>
    <x v="27"/>
    <s v="1000 L/ano"/>
    <x v="16"/>
    <x v="22002"/>
    <x v="19"/>
  </r>
  <r>
    <x v="4"/>
    <x v="41"/>
    <x v="27"/>
    <s v="1000 L/ano"/>
    <x v="16"/>
    <x v="22003"/>
    <x v="19"/>
  </r>
  <r>
    <x v="4"/>
    <x v="42"/>
    <x v="27"/>
    <s v="1000 L/ano"/>
    <x v="16"/>
    <x v="22004"/>
    <x v="19"/>
  </r>
  <r>
    <x v="4"/>
    <x v="43"/>
    <x v="27"/>
    <s v="1000 L/ano"/>
    <x v="16"/>
    <x v="21601"/>
    <x v="19"/>
  </r>
  <r>
    <x v="4"/>
    <x v="44"/>
    <x v="27"/>
    <s v="1000 L/ano"/>
    <x v="16"/>
    <x v="22005"/>
    <x v="19"/>
  </r>
  <r>
    <x v="4"/>
    <x v="45"/>
    <x v="27"/>
    <s v="1000 L/ano"/>
    <x v="16"/>
    <x v="22006"/>
    <x v="19"/>
  </r>
  <r>
    <x v="4"/>
    <x v="46"/>
    <x v="27"/>
    <s v="1000 L/ano"/>
    <x v="16"/>
    <x v="22007"/>
    <x v="19"/>
  </r>
  <r>
    <x v="4"/>
    <x v="47"/>
    <x v="27"/>
    <s v="1000 L/ano"/>
    <x v="16"/>
    <x v="22008"/>
    <x v="19"/>
  </r>
  <r>
    <x v="4"/>
    <x v="48"/>
    <x v="27"/>
    <s v="1000 L/ano"/>
    <x v="16"/>
    <x v="22009"/>
    <x v="19"/>
  </r>
  <r>
    <x v="4"/>
    <x v="49"/>
    <x v="27"/>
    <s v="1000 L/ano"/>
    <x v="16"/>
    <x v="22010"/>
    <x v="19"/>
  </r>
  <r>
    <x v="4"/>
    <x v="0"/>
    <x v="27"/>
    <s v="1000 L/ano"/>
    <x v="16"/>
    <x v="22011"/>
    <x v="19"/>
  </r>
  <r>
    <x v="4"/>
    <x v="1"/>
    <x v="27"/>
    <s v="1000 L/ano"/>
    <x v="16"/>
    <x v="22012"/>
    <x v="19"/>
  </r>
  <r>
    <x v="4"/>
    <x v="2"/>
    <x v="27"/>
    <s v="1000 L/ano"/>
    <x v="16"/>
    <x v="22013"/>
    <x v="19"/>
  </r>
  <r>
    <x v="4"/>
    <x v="3"/>
    <x v="27"/>
    <s v="1000 L/ano"/>
    <x v="16"/>
    <x v="22014"/>
    <x v="19"/>
  </r>
  <r>
    <x v="4"/>
    <x v="4"/>
    <x v="27"/>
    <s v="1000 L/ano"/>
    <x v="16"/>
    <x v="22015"/>
    <x v="19"/>
  </r>
  <r>
    <x v="4"/>
    <x v="5"/>
    <x v="27"/>
    <s v="1000 L/ano"/>
    <x v="16"/>
    <x v="22016"/>
    <x v="19"/>
  </r>
  <r>
    <x v="4"/>
    <x v="6"/>
    <x v="27"/>
    <s v="1000 L/ano"/>
    <x v="16"/>
    <x v="22017"/>
    <x v="19"/>
  </r>
  <r>
    <x v="4"/>
    <x v="7"/>
    <x v="27"/>
    <s v="1000 L/ano"/>
    <x v="16"/>
    <x v="22018"/>
    <x v="19"/>
  </r>
  <r>
    <x v="4"/>
    <x v="8"/>
    <x v="27"/>
    <s v="1000 L/ano"/>
    <x v="16"/>
    <x v="22019"/>
    <x v="19"/>
  </r>
  <r>
    <x v="4"/>
    <x v="9"/>
    <x v="27"/>
    <s v="1000 L/ano"/>
    <x v="16"/>
    <x v="22020"/>
    <x v="19"/>
  </r>
  <r>
    <x v="4"/>
    <x v="10"/>
    <x v="27"/>
    <s v="1000 L/ano"/>
    <x v="16"/>
    <x v="22021"/>
    <x v="19"/>
  </r>
  <r>
    <x v="4"/>
    <x v="11"/>
    <x v="27"/>
    <s v="1000 L/ano"/>
    <x v="16"/>
    <x v="22022"/>
    <x v="19"/>
  </r>
  <r>
    <x v="4"/>
    <x v="12"/>
    <x v="27"/>
    <s v="1000 L/ano"/>
    <x v="16"/>
    <x v="22023"/>
    <x v="19"/>
  </r>
  <r>
    <x v="4"/>
    <x v="13"/>
    <x v="27"/>
    <s v="1000 L/ano"/>
    <x v="16"/>
    <x v="22024"/>
    <x v="19"/>
  </r>
  <r>
    <x v="4"/>
    <x v="14"/>
    <x v="27"/>
    <s v="1000 L/ano"/>
    <x v="16"/>
    <x v="22025"/>
    <x v="19"/>
  </r>
  <r>
    <x v="4"/>
    <x v="15"/>
    <x v="27"/>
    <s v="1000 L/ano"/>
    <x v="16"/>
    <x v="22026"/>
    <x v="19"/>
  </r>
  <r>
    <x v="4"/>
    <x v="16"/>
    <x v="27"/>
    <s v="1000 L/ano"/>
    <x v="16"/>
    <x v="22027"/>
    <x v="19"/>
  </r>
  <r>
    <x v="4"/>
    <x v="17"/>
    <x v="27"/>
    <s v="1000 L/ano"/>
    <x v="16"/>
    <x v="22028"/>
    <x v="19"/>
  </r>
  <r>
    <x v="4"/>
    <x v="18"/>
    <x v="27"/>
    <s v="1000 L/ano"/>
    <x v="16"/>
    <x v="22029"/>
    <x v="19"/>
  </r>
  <r>
    <x v="4"/>
    <x v="19"/>
    <x v="27"/>
    <s v="1000 L/ano"/>
    <x v="16"/>
    <x v="22030"/>
    <x v="19"/>
  </r>
  <r>
    <x v="4"/>
    <x v="20"/>
    <x v="27"/>
    <s v="1000 L/ano"/>
    <x v="16"/>
    <x v="22031"/>
    <x v="19"/>
  </r>
  <r>
    <x v="4"/>
    <x v="21"/>
    <x v="27"/>
    <s v="1000 L/ano"/>
    <x v="16"/>
    <x v="22032"/>
    <x v="19"/>
  </r>
  <r>
    <x v="4"/>
    <x v="22"/>
    <x v="27"/>
    <s v="1000 L/ano"/>
    <x v="16"/>
    <x v="22033"/>
    <x v="19"/>
  </r>
  <r>
    <x v="4"/>
    <x v="23"/>
    <x v="27"/>
    <s v="1000 L/ano"/>
    <x v="16"/>
    <x v="22034"/>
    <x v="19"/>
  </r>
  <r>
    <x v="4"/>
    <x v="24"/>
    <x v="27"/>
    <s v="1000 L/ano"/>
    <x v="16"/>
    <x v="22035"/>
    <x v="19"/>
  </r>
  <r>
    <x v="4"/>
    <x v="25"/>
    <x v="27"/>
    <s v="1000 L/ano"/>
    <x v="16"/>
    <x v="22036"/>
    <x v="19"/>
  </r>
  <r>
    <x v="4"/>
    <x v="26"/>
    <x v="27"/>
    <s v="1000 L/ano"/>
    <x v="16"/>
    <x v="22037"/>
    <x v="19"/>
  </r>
  <r>
    <x v="4"/>
    <x v="27"/>
    <x v="27"/>
    <s v="1000 L/ano"/>
    <x v="16"/>
    <x v="22038"/>
    <x v="19"/>
  </r>
  <r>
    <x v="4"/>
    <x v="28"/>
    <x v="27"/>
    <s v="1000 L/ano"/>
    <x v="16"/>
    <x v="22039"/>
    <x v="19"/>
  </r>
  <r>
    <x v="4"/>
    <x v="29"/>
    <x v="27"/>
    <s v="1000 L/ano"/>
    <x v="16"/>
    <x v="22040"/>
    <x v="19"/>
  </r>
  <r>
    <x v="4"/>
    <x v="30"/>
    <x v="27"/>
    <s v="1000 L/ano"/>
    <x v="17"/>
    <x v="22041"/>
    <x v="18"/>
  </r>
  <r>
    <x v="4"/>
    <x v="31"/>
    <x v="27"/>
    <s v="1000 L/ano"/>
    <x v="17"/>
    <x v="22042"/>
    <x v="18"/>
  </r>
  <r>
    <x v="4"/>
    <x v="32"/>
    <x v="27"/>
    <s v="1000 L/ano"/>
    <x v="17"/>
    <x v="22043"/>
    <x v="18"/>
  </r>
  <r>
    <x v="4"/>
    <x v="33"/>
    <x v="27"/>
    <s v="1000 L/ano"/>
    <x v="17"/>
    <x v="22044"/>
    <x v="18"/>
  </r>
  <r>
    <x v="4"/>
    <x v="34"/>
    <x v="27"/>
    <s v="1000 L/ano"/>
    <x v="17"/>
    <x v="22045"/>
    <x v="19"/>
  </r>
  <r>
    <x v="4"/>
    <x v="35"/>
    <x v="27"/>
    <s v="1000 L/ano"/>
    <x v="17"/>
    <x v="20795"/>
    <x v="19"/>
  </r>
  <r>
    <x v="4"/>
    <x v="36"/>
    <x v="27"/>
    <s v="1000 L/ano"/>
    <x v="17"/>
    <x v="22046"/>
    <x v="19"/>
  </r>
  <r>
    <x v="4"/>
    <x v="37"/>
    <x v="27"/>
    <s v="1000 L/ano"/>
    <x v="17"/>
    <x v="22047"/>
    <x v="19"/>
  </r>
  <r>
    <x v="4"/>
    <x v="38"/>
    <x v="27"/>
    <s v="1000 L/ano"/>
    <x v="17"/>
    <x v="22048"/>
    <x v="19"/>
  </r>
  <r>
    <x v="4"/>
    <x v="39"/>
    <x v="27"/>
    <s v="1000 L/ano"/>
    <x v="17"/>
    <x v="22049"/>
    <x v="19"/>
  </r>
  <r>
    <x v="4"/>
    <x v="40"/>
    <x v="27"/>
    <s v="1000 L/ano"/>
    <x v="17"/>
    <x v="22050"/>
    <x v="19"/>
  </r>
  <r>
    <x v="4"/>
    <x v="41"/>
    <x v="27"/>
    <s v="1000 L/ano"/>
    <x v="17"/>
    <x v="22051"/>
    <x v="19"/>
  </r>
  <r>
    <x v="4"/>
    <x v="42"/>
    <x v="27"/>
    <s v="1000 L/ano"/>
    <x v="17"/>
    <x v="22052"/>
    <x v="19"/>
  </r>
  <r>
    <x v="4"/>
    <x v="43"/>
    <x v="27"/>
    <s v="1000 L/ano"/>
    <x v="17"/>
    <x v="22053"/>
    <x v="19"/>
  </r>
  <r>
    <x v="4"/>
    <x v="44"/>
    <x v="27"/>
    <s v="1000 L/ano"/>
    <x v="17"/>
    <x v="22054"/>
    <x v="19"/>
  </r>
  <r>
    <x v="4"/>
    <x v="45"/>
    <x v="27"/>
    <s v="1000 L/ano"/>
    <x v="17"/>
    <x v="22055"/>
    <x v="19"/>
  </r>
  <r>
    <x v="4"/>
    <x v="46"/>
    <x v="27"/>
    <s v="1000 L/ano"/>
    <x v="17"/>
    <x v="22056"/>
    <x v="19"/>
  </r>
  <r>
    <x v="4"/>
    <x v="47"/>
    <x v="27"/>
    <s v="1000 L/ano"/>
    <x v="17"/>
    <x v="22057"/>
    <x v="19"/>
  </r>
  <r>
    <x v="4"/>
    <x v="48"/>
    <x v="27"/>
    <s v="1000 L/ano"/>
    <x v="17"/>
    <x v="22058"/>
    <x v="19"/>
  </r>
  <r>
    <x v="4"/>
    <x v="49"/>
    <x v="27"/>
    <s v="1000 L/ano"/>
    <x v="17"/>
    <x v="22059"/>
    <x v="19"/>
  </r>
  <r>
    <x v="4"/>
    <x v="0"/>
    <x v="27"/>
    <s v="1000 L/ano"/>
    <x v="17"/>
    <x v="22060"/>
    <x v="19"/>
  </r>
  <r>
    <x v="4"/>
    <x v="1"/>
    <x v="27"/>
    <s v="1000 L/ano"/>
    <x v="17"/>
    <x v="22061"/>
    <x v="19"/>
  </r>
  <r>
    <x v="4"/>
    <x v="2"/>
    <x v="27"/>
    <s v="1000 L/ano"/>
    <x v="17"/>
    <x v="22062"/>
    <x v="19"/>
  </r>
  <r>
    <x v="4"/>
    <x v="3"/>
    <x v="27"/>
    <s v="1000 L/ano"/>
    <x v="17"/>
    <x v="22063"/>
    <x v="19"/>
  </r>
  <r>
    <x v="4"/>
    <x v="4"/>
    <x v="27"/>
    <s v="1000 L/ano"/>
    <x v="17"/>
    <x v="22064"/>
    <x v="19"/>
  </r>
  <r>
    <x v="4"/>
    <x v="5"/>
    <x v="27"/>
    <s v="1000 L/ano"/>
    <x v="17"/>
    <x v="22065"/>
    <x v="19"/>
  </r>
  <r>
    <x v="4"/>
    <x v="6"/>
    <x v="27"/>
    <s v="1000 L/ano"/>
    <x v="17"/>
    <x v="22066"/>
    <x v="19"/>
  </r>
  <r>
    <x v="4"/>
    <x v="7"/>
    <x v="27"/>
    <s v="1000 L/ano"/>
    <x v="17"/>
    <x v="22067"/>
    <x v="19"/>
  </r>
  <r>
    <x v="4"/>
    <x v="8"/>
    <x v="27"/>
    <s v="1000 L/ano"/>
    <x v="17"/>
    <x v="22068"/>
    <x v="19"/>
  </r>
  <r>
    <x v="4"/>
    <x v="9"/>
    <x v="27"/>
    <s v="1000 L/ano"/>
    <x v="17"/>
    <x v="22069"/>
    <x v="19"/>
  </r>
  <r>
    <x v="4"/>
    <x v="10"/>
    <x v="27"/>
    <s v="1000 L/ano"/>
    <x v="17"/>
    <x v="22070"/>
    <x v="19"/>
  </r>
  <r>
    <x v="4"/>
    <x v="11"/>
    <x v="27"/>
    <s v="1000 L/ano"/>
    <x v="17"/>
    <x v="22071"/>
    <x v="19"/>
  </r>
  <r>
    <x v="4"/>
    <x v="12"/>
    <x v="27"/>
    <s v="1000 L/ano"/>
    <x v="17"/>
    <x v="22072"/>
    <x v="19"/>
  </r>
  <r>
    <x v="4"/>
    <x v="13"/>
    <x v="27"/>
    <s v="1000 L/ano"/>
    <x v="17"/>
    <x v="22073"/>
    <x v="19"/>
  </r>
  <r>
    <x v="4"/>
    <x v="14"/>
    <x v="27"/>
    <s v="1000 L/ano"/>
    <x v="17"/>
    <x v="22074"/>
    <x v="19"/>
  </r>
  <r>
    <x v="4"/>
    <x v="15"/>
    <x v="27"/>
    <s v="1000 L/ano"/>
    <x v="17"/>
    <x v="22075"/>
    <x v="19"/>
  </r>
  <r>
    <x v="4"/>
    <x v="16"/>
    <x v="27"/>
    <s v="1000 L/ano"/>
    <x v="17"/>
    <x v="22076"/>
    <x v="19"/>
  </r>
  <r>
    <x v="4"/>
    <x v="17"/>
    <x v="27"/>
    <s v="1000 L/ano"/>
    <x v="17"/>
    <x v="22077"/>
    <x v="19"/>
  </r>
  <r>
    <x v="4"/>
    <x v="18"/>
    <x v="27"/>
    <s v="1000 L/ano"/>
    <x v="17"/>
    <x v="22078"/>
    <x v="19"/>
  </r>
  <r>
    <x v="4"/>
    <x v="19"/>
    <x v="27"/>
    <s v="1000 L/ano"/>
    <x v="17"/>
    <x v="22079"/>
    <x v="19"/>
  </r>
  <r>
    <x v="4"/>
    <x v="20"/>
    <x v="27"/>
    <s v="1000 L/ano"/>
    <x v="17"/>
    <x v="22080"/>
    <x v="19"/>
  </r>
  <r>
    <x v="4"/>
    <x v="21"/>
    <x v="27"/>
    <s v="1000 L/ano"/>
    <x v="17"/>
    <x v="22081"/>
    <x v="19"/>
  </r>
  <r>
    <x v="4"/>
    <x v="22"/>
    <x v="27"/>
    <s v="1000 L/ano"/>
    <x v="17"/>
    <x v="22082"/>
    <x v="19"/>
  </r>
  <r>
    <x v="4"/>
    <x v="23"/>
    <x v="27"/>
    <s v="1000 L/ano"/>
    <x v="17"/>
    <x v="22083"/>
    <x v="19"/>
  </r>
  <r>
    <x v="4"/>
    <x v="24"/>
    <x v="27"/>
    <s v="1000 L/ano"/>
    <x v="17"/>
    <x v="22084"/>
    <x v="19"/>
  </r>
  <r>
    <x v="4"/>
    <x v="25"/>
    <x v="27"/>
    <s v="1000 L/ano"/>
    <x v="17"/>
    <x v="22085"/>
    <x v="19"/>
  </r>
  <r>
    <x v="4"/>
    <x v="26"/>
    <x v="27"/>
    <s v="1000 L/ano"/>
    <x v="17"/>
    <x v="22086"/>
    <x v="19"/>
  </r>
  <r>
    <x v="4"/>
    <x v="27"/>
    <x v="27"/>
    <s v="1000 L/ano"/>
    <x v="17"/>
    <x v="22087"/>
    <x v="19"/>
  </r>
  <r>
    <x v="4"/>
    <x v="28"/>
    <x v="27"/>
    <s v="1000 L/ano"/>
    <x v="17"/>
    <x v="22088"/>
    <x v="19"/>
  </r>
  <r>
    <x v="4"/>
    <x v="29"/>
    <x v="27"/>
    <s v="1000 L/ano"/>
    <x v="17"/>
    <x v="22089"/>
    <x v="19"/>
  </r>
  <r>
    <x v="4"/>
    <x v="30"/>
    <x v="27"/>
    <s v="1000 L/ano"/>
    <x v="15"/>
    <x v="22090"/>
    <x v="18"/>
  </r>
  <r>
    <x v="4"/>
    <x v="31"/>
    <x v="27"/>
    <s v="1000 L/ano"/>
    <x v="15"/>
    <x v="22091"/>
    <x v="18"/>
  </r>
  <r>
    <x v="4"/>
    <x v="32"/>
    <x v="27"/>
    <s v="1000 L/ano"/>
    <x v="15"/>
    <x v="22092"/>
    <x v="18"/>
  </r>
  <r>
    <x v="4"/>
    <x v="33"/>
    <x v="27"/>
    <s v="1000 L/ano"/>
    <x v="15"/>
    <x v="22093"/>
    <x v="18"/>
  </r>
  <r>
    <x v="4"/>
    <x v="34"/>
    <x v="27"/>
    <s v="1000 L/ano"/>
    <x v="15"/>
    <x v="22094"/>
    <x v="19"/>
  </r>
  <r>
    <x v="4"/>
    <x v="35"/>
    <x v="27"/>
    <s v="1000 L/ano"/>
    <x v="15"/>
    <x v="22095"/>
    <x v="19"/>
  </r>
  <r>
    <x v="4"/>
    <x v="36"/>
    <x v="27"/>
    <s v="1000 L/ano"/>
    <x v="15"/>
    <x v="22096"/>
    <x v="19"/>
  </r>
  <r>
    <x v="4"/>
    <x v="37"/>
    <x v="27"/>
    <s v="1000 L/ano"/>
    <x v="15"/>
    <x v="22097"/>
    <x v="19"/>
  </r>
  <r>
    <x v="4"/>
    <x v="38"/>
    <x v="27"/>
    <s v="1000 L/ano"/>
    <x v="15"/>
    <x v="22098"/>
    <x v="19"/>
  </r>
  <r>
    <x v="4"/>
    <x v="39"/>
    <x v="27"/>
    <s v="1000 L/ano"/>
    <x v="15"/>
    <x v="22099"/>
    <x v="19"/>
  </r>
  <r>
    <x v="4"/>
    <x v="40"/>
    <x v="27"/>
    <s v="1000 L/ano"/>
    <x v="15"/>
    <x v="22100"/>
    <x v="19"/>
  </r>
  <r>
    <x v="4"/>
    <x v="41"/>
    <x v="27"/>
    <s v="1000 L/ano"/>
    <x v="15"/>
    <x v="22101"/>
    <x v="19"/>
  </r>
  <r>
    <x v="4"/>
    <x v="42"/>
    <x v="27"/>
    <s v="1000 L/ano"/>
    <x v="15"/>
    <x v="22102"/>
    <x v="19"/>
  </r>
  <r>
    <x v="4"/>
    <x v="43"/>
    <x v="27"/>
    <s v="1000 L/ano"/>
    <x v="15"/>
    <x v="22103"/>
    <x v="19"/>
  </r>
  <r>
    <x v="4"/>
    <x v="44"/>
    <x v="27"/>
    <s v="1000 L/ano"/>
    <x v="15"/>
    <x v="22104"/>
    <x v="19"/>
  </r>
  <r>
    <x v="4"/>
    <x v="45"/>
    <x v="27"/>
    <s v="1000 L/ano"/>
    <x v="15"/>
    <x v="22105"/>
    <x v="19"/>
  </r>
  <r>
    <x v="4"/>
    <x v="46"/>
    <x v="27"/>
    <s v="1000 L/ano"/>
    <x v="15"/>
    <x v="22106"/>
    <x v="19"/>
  </r>
  <r>
    <x v="4"/>
    <x v="47"/>
    <x v="27"/>
    <s v="1000 L/ano"/>
    <x v="15"/>
    <x v="22107"/>
    <x v="19"/>
  </r>
  <r>
    <x v="4"/>
    <x v="48"/>
    <x v="27"/>
    <s v="1000 L/ano"/>
    <x v="15"/>
    <x v="22108"/>
    <x v="19"/>
  </r>
  <r>
    <x v="4"/>
    <x v="49"/>
    <x v="27"/>
    <s v="1000 L/ano"/>
    <x v="15"/>
    <x v="22109"/>
    <x v="19"/>
  </r>
  <r>
    <x v="4"/>
    <x v="0"/>
    <x v="27"/>
    <s v="1000 L/ano"/>
    <x v="15"/>
    <x v="22110"/>
    <x v="19"/>
  </r>
  <r>
    <x v="4"/>
    <x v="1"/>
    <x v="27"/>
    <s v="1000 L/ano"/>
    <x v="15"/>
    <x v="22111"/>
    <x v="19"/>
  </r>
  <r>
    <x v="4"/>
    <x v="2"/>
    <x v="27"/>
    <s v="1000 L/ano"/>
    <x v="15"/>
    <x v="22112"/>
    <x v="19"/>
  </r>
  <r>
    <x v="4"/>
    <x v="3"/>
    <x v="27"/>
    <s v="1000 L/ano"/>
    <x v="15"/>
    <x v="22113"/>
    <x v="19"/>
  </r>
  <r>
    <x v="4"/>
    <x v="4"/>
    <x v="27"/>
    <s v="1000 L/ano"/>
    <x v="15"/>
    <x v="22114"/>
    <x v="19"/>
  </r>
  <r>
    <x v="4"/>
    <x v="5"/>
    <x v="27"/>
    <s v="1000 L/ano"/>
    <x v="15"/>
    <x v="22115"/>
    <x v="19"/>
  </r>
  <r>
    <x v="4"/>
    <x v="6"/>
    <x v="27"/>
    <s v="1000 L/ano"/>
    <x v="15"/>
    <x v="22116"/>
    <x v="19"/>
  </r>
  <r>
    <x v="4"/>
    <x v="7"/>
    <x v="27"/>
    <s v="1000 L/ano"/>
    <x v="15"/>
    <x v="22117"/>
    <x v="19"/>
  </r>
  <r>
    <x v="4"/>
    <x v="8"/>
    <x v="27"/>
    <s v="1000 L/ano"/>
    <x v="15"/>
    <x v="22118"/>
    <x v="19"/>
  </r>
  <r>
    <x v="4"/>
    <x v="9"/>
    <x v="27"/>
    <s v="1000 L/ano"/>
    <x v="15"/>
    <x v="22119"/>
    <x v="19"/>
  </r>
  <r>
    <x v="4"/>
    <x v="10"/>
    <x v="27"/>
    <s v="1000 L/ano"/>
    <x v="15"/>
    <x v="22120"/>
    <x v="19"/>
  </r>
  <r>
    <x v="4"/>
    <x v="11"/>
    <x v="27"/>
    <s v="1000 L/ano"/>
    <x v="15"/>
    <x v="22121"/>
    <x v="19"/>
  </r>
  <r>
    <x v="4"/>
    <x v="12"/>
    <x v="27"/>
    <s v="1000 L/ano"/>
    <x v="15"/>
    <x v="22122"/>
    <x v="19"/>
  </r>
  <r>
    <x v="4"/>
    <x v="13"/>
    <x v="27"/>
    <s v="1000 L/ano"/>
    <x v="15"/>
    <x v="22123"/>
    <x v="19"/>
  </r>
  <r>
    <x v="4"/>
    <x v="14"/>
    <x v="27"/>
    <s v="1000 L/ano"/>
    <x v="15"/>
    <x v="22124"/>
    <x v="19"/>
  </r>
  <r>
    <x v="4"/>
    <x v="15"/>
    <x v="27"/>
    <s v="1000 L/ano"/>
    <x v="15"/>
    <x v="22125"/>
    <x v="19"/>
  </r>
  <r>
    <x v="4"/>
    <x v="16"/>
    <x v="27"/>
    <s v="1000 L/ano"/>
    <x v="15"/>
    <x v="22126"/>
    <x v="19"/>
  </r>
  <r>
    <x v="4"/>
    <x v="17"/>
    <x v="27"/>
    <s v="1000 L/ano"/>
    <x v="15"/>
    <x v="22127"/>
    <x v="19"/>
  </r>
  <r>
    <x v="4"/>
    <x v="18"/>
    <x v="27"/>
    <s v="1000 L/ano"/>
    <x v="15"/>
    <x v="22128"/>
    <x v="19"/>
  </r>
  <r>
    <x v="4"/>
    <x v="19"/>
    <x v="27"/>
    <s v="1000 L/ano"/>
    <x v="15"/>
    <x v="22129"/>
    <x v="19"/>
  </r>
  <r>
    <x v="4"/>
    <x v="20"/>
    <x v="27"/>
    <s v="1000 L/ano"/>
    <x v="15"/>
    <x v="22130"/>
    <x v="19"/>
  </r>
  <r>
    <x v="4"/>
    <x v="21"/>
    <x v="27"/>
    <s v="1000 L/ano"/>
    <x v="15"/>
    <x v="22131"/>
    <x v="19"/>
  </r>
  <r>
    <x v="4"/>
    <x v="22"/>
    <x v="27"/>
    <s v="1000 L/ano"/>
    <x v="15"/>
    <x v="22132"/>
    <x v="19"/>
  </r>
  <r>
    <x v="4"/>
    <x v="23"/>
    <x v="27"/>
    <s v="1000 L/ano"/>
    <x v="15"/>
    <x v="22133"/>
    <x v="19"/>
  </r>
  <r>
    <x v="4"/>
    <x v="24"/>
    <x v="27"/>
    <s v="1000 L/ano"/>
    <x v="15"/>
    <x v="22134"/>
    <x v="19"/>
  </r>
  <r>
    <x v="4"/>
    <x v="25"/>
    <x v="27"/>
    <s v="1000 L/ano"/>
    <x v="15"/>
    <x v="22135"/>
    <x v="19"/>
  </r>
  <r>
    <x v="4"/>
    <x v="26"/>
    <x v="27"/>
    <s v="1000 L/ano"/>
    <x v="15"/>
    <x v="22136"/>
    <x v="19"/>
  </r>
  <r>
    <x v="4"/>
    <x v="27"/>
    <x v="27"/>
    <s v="1000 L/ano"/>
    <x v="15"/>
    <x v="22137"/>
    <x v="19"/>
  </r>
  <r>
    <x v="4"/>
    <x v="28"/>
    <x v="27"/>
    <s v="1000 L/ano"/>
    <x v="15"/>
    <x v="22138"/>
    <x v="19"/>
  </r>
  <r>
    <x v="4"/>
    <x v="29"/>
    <x v="27"/>
    <s v="1000 L/ano"/>
    <x v="15"/>
    <x v="22139"/>
    <x v="19"/>
  </r>
  <r>
    <x v="4"/>
    <x v="30"/>
    <x v="27"/>
    <s v="1000 L/ano"/>
    <x v="18"/>
    <x v="22140"/>
    <x v="18"/>
  </r>
  <r>
    <x v="4"/>
    <x v="31"/>
    <x v="27"/>
    <s v="1000 L/ano"/>
    <x v="18"/>
    <x v="22141"/>
    <x v="18"/>
  </r>
  <r>
    <x v="4"/>
    <x v="32"/>
    <x v="27"/>
    <s v="1000 L/ano"/>
    <x v="18"/>
    <x v="22142"/>
    <x v="18"/>
  </r>
  <r>
    <x v="4"/>
    <x v="33"/>
    <x v="27"/>
    <s v="1000 L/ano"/>
    <x v="18"/>
    <x v="22143"/>
    <x v="18"/>
  </r>
  <r>
    <x v="4"/>
    <x v="34"/>
    <x v="27"/>
    <s v="1000 L/ano"/>
    <x v="18"/>
    <x v="22144"/>
    <x v="19"/>
  </r>
  <r>
    <x v="4"/>
    <x v="35"/>
    <x v="27"/>
    <s v="1000 L/ano"/>
    <x v="18"/>
    <x v="22145"/>
    <x v="19"/>
  </r>
  <r>
    <x v="4"/>
    <x v="36"/>
    <x v="27"/>
    <s v="1000 L/ano"/>
    <x v="18"/>
    <x v="22146"/>
    <x v="19"/>
  </r>
  <r>
    <x v="4"/>
    <x v="37"/>
    <x v="27"/>
    <s v="1000 L/ano"/>
    <x v="18"/>
    <x v="22147"/>
    <x v="19"/>
  </r>
  <r>
    <x v="4"/>
    <x v="38"/>
    <x v="27"/>
    <s v="1000 L/ano"/>
    <x v="18"/>
    <x v="22148"/>
    <x v="19"/>
  </r>
  <r>
    <x v="4"/>
    <x v="39"/>
    <x v="27"/>
    <s v="1000 L/ano"/>
    <x v="18"/>
    <x v="22149"/>
    <x v="19"/>
  </r>
  <r>
    <x v="4"/>
    <x v="40"/>
    <x v="27"/>
    <s v="1000 L/ano"/>
    <x v="18"/>
    <x v="22150"/>
    <x v="19"/>
  </r>
  <r>
    <x v="4"/>
    <x v="41"/>
    <x v="27"/>
    <s v="1000 L/ano"/>
    <x v="18"/>
    <x v="22151"/>
    <x v="19"/>
  </r>
  <r>
    <x v="4"/>
    <x v="42"/>
    <x v="27"/>
    <s v="1000 L/ano"/>
    <x v="18"/>
    <x v="22152"/>
    <x v="19"/>
  </r>
  <r>
    <x v="4"/>
    <x v="43"/>
    <x v="27"/>
    <s v="1000 L/ano"/>
    <x v="18"/>
    <x v="22153"/>
    <x v="19"/>
  </r>
  <r>
    <x v="4"/>
    <x v="44"/>
    <x v="27"/>
    <s v="1000 L/ano"/>
    <x v="18"/>
    <x v="22154"/>
    <x v="19"/>
  </r>
  <r>
    <x v="4"/>
    <x v="45"/>
    <x v="27"/>
    <s v="1000 L/ano"/>
    <x v="18"/>
    <x v="22155"/>
    <x v="19"/>
  </r>
  <r>
    <x v="4"/>
    <x v="46"/>
    <x v="27"/>
    <s v="1000 L/ano"/>
    <x v="18"/>
    <x v="22156"/>
    <x v="19"/>
  </r>
  <r>
    <x v="4"/>
    <x v="47"/>
    <x v="27"/>
    <s v="1000 L/ano"/>
    <x v="18"/>
    <x v="22157"/>
    <x v="19"/>
  </r>
  <r>
    <x v="4"/>
    <x v="48"/>
    <x v="27"/>
    <s v="1000 L/ano"/>
    <x v="18"/>
    <x v="22158"/>
    <x v="19"/>
  </r>
  <r>
    <x v="4"/>
    <x v="49"/>
    <x v="27"/>
    <s v="1000 L/ano"/>
    <x v="18"/>
    <x v="22159"/>
    <x v="19"/>
  </r>
  <r>
    <x v="4"/>
    <x v="0"/>
    <x v="27"/>
    <s v="1000 L/ano"/>
    <x v="18"/>
    <x v="22160"/>
    <x v="19"/>
  </r>
  <r>
    <x v="4"/>
    <x v="1"/>
    <x v="27"/>
    <s v="1000 L/ano"/>
    <x v="18"/>
    <x v="22161"/>
    <x v="19"/>
  </r>
  <r>
    <x v="4"/>
    <x v="2"/>
    <x v="27"/>
    <s v="1000 L/ano"/>
    <x v="18"/>
    <x v="22162"/>
    <x v="19"/>
  </r>
  <r>
    <x v="4"/>
    <x v="3"/>
    <x v="27"/>
    <s v="1000 L/ano"/>
    <x v="18"/>
    <x v="22163"/>
    <x v="19"/>
  </r>
  <r>
    <x v="4"/>
    <x v="4"/>
    <x v="27"/>
    <s v="1000 L/ano"/>
    <x v="18"/>
    <x v="22164"/>
    <x v="19"/>
  </r>
  <r>
    <x v="4"/>
    <x v="5"/>
    <x v="27"/>
    <s v="1000 L/ano"/>
    <x v="18"/>
    <x v="22165"/>
    <x v="19"/>
  </r>
  <r>
    <x v="4"/>
    <x v="6"/>
    <x v="27"/>
    <s v="1000 L/ano"/>
    <x v="18"/>
    <x v="22166"/>
    <x v="19"/>
  </r>
  <r>
    <x v="4"/>
    <x v="7"/>
    <x v="27"/>
    <s v="1000 L/ano"/>
    <x v="18"/>
    <x v="22167"/>
    <x v="19"/>
  </r>
  <r>
    <x v="4"/>
    <x v="8"/>
    <x v="27"/>
    <s v="1000 L/ano"/>
    <x v="18"/>
    <x v="22168"/>
    <x v="19"/>
  </r>
  <r>
    <x v="4"/>
    <x v="9"/>
    <x v="27"/>
    <s v="1000 L/ano"/>
    <x v="18"/>
    <x v="22169"/>
    <x v="19"/>
  </r>
  <r>
    <x v="4"/>
    <x v="10"/>
    <x v="27"/>
    <s v="1000 L/ano"/>
    <x v="18"/>
    <x v="22170"/>
    <x v="19"/>
  </r>
  <r>
    <x v="4"/>
    <x v="11"/>
    <x v="27"/>
    <s v="1000 L/ano"/>
    <x v="18"/>
    <x v="22171"/>
    <x v="19"/>
  </r>
  <r>
    <x v="4"/>
    <x v="12"/>
    <x v="27"/>
    <s v="1000 L/ano"/>
    <x v="18"/>
    <x v="22172"/>
    <x v="19"/>
  </r>
  <r>
    <x v="4"/>
    <x v="13"/>
    <x v="27"/>
    <s v="1000 L/ano"/>
    <x v="18"/>
    <x v="22173"/>
    <x v="19"/>
  </r>
  <r>
    <x v="4"/>
    <x v="14"/>
    <x v="27"/>
    <s v="1000 L/ano"/>
    <x v="18"/>
    <x v="22174"/>
    <x v="19"/>
  </r>
  <r>
    <x v="4"/>
    <x v="15"/>
    <x v="27"/>
    <s v="1000 L/ano"/>
    <x v="18"/>
    <x v="22175"/>
    <x v="19"/>
  </r>
  <r>
    <x v="4"/>
    <x v="16"/>
    <x v="27"/>
    <s v="1000 L/ano"/>
    <x v="18"/>
    <x v="22176"/>
    <x v="19"/>
  </r>
  <r>
    <x v="4"/>
    <x v="17"/>
    <x v="27"/>
    <s v="1000 L/ano"/>
    <x v="18"/>
    <x v="22177"/>
    <x v="19"/>
  </r>
  <r>
    <x v="4"/>
    <x v="18"/>
    <x v="27"/>
    <s v="1000 L/ano"/>
    <x v="18"/>
    <x v="22178"/>
    <x v="19"/>
  </r>
  <r>
    <x v="4"/>
    <x v="19"/>
    <x v="27"/>
    <s v="1000 L/ano"/>
    <x v="18"/>
    <x v="22179"/>
    <x v="19"/>
  </r>
  <r>
    <x v="4"/>
    <x v="20"/>
    <x v="27"/>
    <s v="1000 L/ano"/>
    <x v="18"/>
    <x v="22180"/>
    <x v="19"/>
  </r>
  <r>
    <x v="4"/>
    <x v="21"/>
    <x v="27"/>
    <s v="1000 L/ano"/>
    <x v="18"/>
    <x v="22181"/>
    <x v="19"/>
  </r>
  <r>
    <x v="4"/>
    <x v="22"/>
    <x v="27"/>
    <s v="1000 L/ano"/>
    <x v="18"/>
    <x v="22182"/>
    <x v="19"/>
  </r>
  <r>
    <x v="4"/>
    <x v="23"/>
    <x v="27"/>
    <s v="1000 L/ano"/>
    <x v="18"/>
    <x v="22183"/>
    <x v="19"/>
  </r>
  <r>
    <x v="4"/>
    <x v="24"/>
    <x v="27"/>
    <s v="1000 L/ano"/>
    <x v="18"/>
    <x v="22184"/>
    <x v="19"/>
  </r>
  <r>
    <x v="4"/>
    <x v="25"/>
    <x v="27"/>
    <s v="1000 L/ano"/>
    <x v="18"/>
    <x v="22185"/>
    <x v="19"/>
  </r>
  <r>
    <x v="4"/>
    <x v="26"/>
    <x v="27"/>
    <s v="1000 L/ano"/>
    <x v="18"/>
    <x v="22186"/>
    <x v="19"/>
  </r>
  <r>
    <x v="4"/>
    <x v="27"/>
    <x v="27"/>
    <s v="1000 L/ano"/>
    <x v="18"/>
    <x v="22187"/>
    <x v="19"/>
  </r>
  <r>
    <x v="4"/>
    <x v="28"/>
    <x v="27"/>
    <s v="1000 L/ano"/>
    <x v="18"/>
    <x v="22188"/>
    <x v="19"/>
  </r>
  <r>
    <x v="4"/>
    <x v="29"/>
    <x v="27"/>
    <s v="1000 L/ano"/>
    <x v="18"/>
    <x v="22189"/>
    <x v="19"/>
  </r>
  <r>
    <x v="4"/>
    <x v="30"/>
    <x v="27"/>
    <s v="1000 L/ano"/>
    <x v="19"/>
    <x v="22190"/>
    <x v="18"/>
  </r>
  <r>
    <x v="4"/>
    <x v="31"/>
    <x v="27"/>
    <s v="1000 L/ano"/>
    <x v="19"/>
    <x v="22191"/>
    <x v="18"/>
  </r>
  <r>
    <x v="4"/>
    <x v="32"/>
    <x v="27"/>
    <s v="1000 L/ano"/>
    <x v="19"/>
    <x v="22192"/>
    <x v="18"/>
  </r>
  <r>
    <x v="4"/>
    <x v="33"/>
    <x v="27"/>
    <s v="1000 L/ano"/>
    <x v="19"/>
    <x v="22193"/>
    <x v="18"/>
  </r>
  <r>
    <x v="4"/>
    <x v="34"/>
    <x v="27"/>
    <s v="1000 L/ano"/>
    <x v="19"/>
    <x v="22194"/>
    <x v="19"/>
  </r>
  <r>
    <x v="4"/>
    <x v="35"/>
    <x v="27"/>
    <s v="1000 L/ano"/>
    <x v="19"/>
    <x v="22195"/>
    <x v="19"/>
  </r>
  <r>
    <x v="4"/>
    <x v="36"/>
    <x v="27"/>
    <s v="1000 L/ano"/>
    <x v="19"/>
    <x v="22196"/>
    <x v="19"/>
  </r>
  <r>
    <x v="4"/>
    <x v="37"/>
    <x v="27"/>
    <s v="1000 L/ano"/>
    <x v="19"/>
    <x v="22197"/>
    <x v="19"/>
  </r>
  <r>
    <x v="4"/>
    <x v="38"/>
    <x v="27"/>
    <s v="1000 L/ano"/>
    <x v="19"/>
    <x v="22198"/>
    <x v="19"/>
  </r>
  <r>
    <x v="4"/>
    <x v="39"/>
    <x v="27"/>
    <s v="1000 L/ano"/>
    <x v="19"/>
    <x v="22199"/>
    <x v="19"/>
  </r>
  <r>
    <x v="4"/>
    <x v="40"/>
    <x v="27"/>
    <s v="1000 L/ano"/>
    <x v="19"/>
    <x v="22200"/>
    <x v="19"/>
  </r>
  <r>
    <x v="4"/>
    <x v="41"/>
    <x v="27"/>
    <s v="1000 L/ano"/>
    <x v="19"/>
    <x v="22201"/>
    <x v="19"/>
  </r>
  <r>
    <x v="4"/>
    <x v="42"/>
    <x v="27"/>
    <s v="1000 L/ano"/>
    <x v="19"/>
    <x v="22202"/>
    <x v="19"/>
  </r>
  <r>
    <x v="4"/>
    <x v="43"/>
    <x v="27"/>
    <s v="1000 L/ano"/>
    <x v="19"/>
    <x v="22203"/>
    <x v="19"/>
  </r>
  <r>
    <x v="4"/>
    <x v="44"/>
    <x v="27"/>
    <s v="1000 L/ano"/>
    <x v="19"/>
    <x v="22204"/>
    <x v="19"/>
  </r>
  <r>
    <x v="4"/>
    <x v="45"/>
    <x v="27"/>
    <s v="1000 L/ano"/>
    <x v="19"/>
    <x v="22205"/>
    <x v="19"/>
  </r>
  <r>
    <x v="4"/>
    <x v="46"/>
    <x v="27"/>
    <s v="1000 L/ano"/>
    <x v="19"/>
    <x v="22206"/>
    <x v="19"/>
  </r>
  <r>
    <x v="4"/>
    <x v="47"/>
    <x v="27"/>
    <s v="1000 L/ano"/>
    <x v="19"/>
    <x v="22207"/>
    <x v="19"/>
  </r>
  <r>
    <x v="4"/>
    <x v="48"/>
    <x v="27"/>
    <s v="1000 L/ano"/>
    <x v="19"/>
    <x v="4980"/>
    <x v="19"/>
  </r>
  <r>
    <x v="4"/>
    <x v="49"/>
    <x v="27"/>
    <s v="1000 L/ano"/>
    <x v="19"/>
    <x v="22208"/>
    <x v="19"/>
  </r>
  <r>
    <x v="4"/>
    <x v="0"/>
    <x v="27"/>
    <s v="1000 L/ano"/>
    <x v="19"/>
    <x v="22209"/>
    <x v="19"/>
  </r>
  <r>
    <x v="4"/>
    <x v="1"/>
    <x v="27"/>
    <s v="1000 L/ano"/>
    <x v="19"/>
    <x v="22210"/>
    <x v="19"/>
  </r>
  <r>
    <x v="4"/>
    <x v="2"/>
    <x v="27"/>
    <s v="1000 L/ano"/>
    <x v="19"/>
    <x v="22211"/>
    <x v="19"/>
  </r>
  <r>
    <x v="4"/>
    <x v="3"/>
    <x v="27"/>
    <s v="1000 L/ano"/>
    <x v="19"/>
    <x v="22212"/>
    <x v="19"/>
  </r>
  <r>
    <x v="4"/>
    <x v="4"/>
    <x v="27"/>
    <s v="1000 L/ano"/>
    <x v="19"/>
    <x v="22213"/>
    <x v="19"/>
  </r>
  <r>
    <x v="4"/>
    <x v="5"/>
    <x v="27"/>
    <s v="1000 L/ano"/>
    <x v="19"/>
    <x v="22214"/>
    <x v="19"/>
  </r>
  <r>
    <x v="4"/>
    <x v="6"/>
    <x v="27"/>
    <s v="1000 L/ano"/>
    <x v="19"/>
    <x v="22215"/>
    <x v="19"/>
  </r>
  <r>
    <x v="4"/>
    <x v="7"/>
    <x v="27"/>
    <s v="1000 L/ano"/>
    <x v="19"/>
    <x v="22216"/>
    <x v="19"/>
  </r>
  <r>
    <x v="4"/>
    <x v="8"/>
    <x v="27"/>
    <s v="1000 L/ano"/>
    <x v="19"/>
    <x v="22217"/>
    <x v="19"/>
  </r>
  <r>
    <x v="4"/>
    <x v="9"/>
    <x v="27"/>
    <s v="1000 L/ano"/>
    <x v="19"/>
    <x v="22218"/>
    <x v="19"/>
  </r>
  <r>
    <x v="4"/>
    <x v="10"/>
    <x v="27"/>
    <s v="1000 L/ano"/>
    <x v="19"/>
    <x v="22219"/>
    <x v="19"/>
  </r>
  <r>
    <x v="4"/>
    <x v="11"/>
    <x v="27"/>
    <s v="1000 L/ano"/>
    <x v="19"/>
    <x v="22220"/>
    <x v="19"/>
  </r>
  <r>
    <x v="4"/>
    <x v="12"/>
    <x v="27"/>
    <s v="1000 L/ano"/>
    <x v="19"/>
    <x v="22221"/>
    <x v="19"/>
  </r>
  <r>
    <x v="4"/>
    <x v="13"/>
    <x v="27"/>
    <s v="1000 L/ano"/>
    <x v="19"/>
    <x v="22222"/>
    <x v="19"/>
  </r>
  <r>
    <x v="4"/>
    <x v="14"/>
    <x v="27"/>
    <s v="1000 L/ano"/>
    <x v="19"/>
    <x v="22223"/>
    <x v="19"/>
  </r>
  <r>
    <x v="4"/>
    <x v="15"/>
    <x v="27"/>
    <s v="1000 L/ano"/>
    <x v="19"/>
    <x v="22224"/>
    <x v="19"/>
  </r>
  <r>
    <x v="4"/>
    <x v="16"/>
    <x v="27"/>
    <s v="1000 L/ano"/>
    <x v="19"/>
    <x v="22225"/>
    <x v="19"/>
  </r>
  <r>
    <x v="4"/>
    <x v="17"/>
    <x v="27"/>
    <s v="1000 L/ano"/>
    <x v="19"/>
    <x v="22226"/>
    <x v="19"/>
  </r>
  <r>
    <x v="4"/>
    <x v="18"/>
    <x v="27"/>
    <s v="1000 L/ano"/>
    <x v="19"/>
    <x v="22227"/>
    <x v="19"/>
  </r>
  <r>
    <x v="4"/>
    <x v="19"/>
    <x v="27"/>
    <s v="1000 L/ano"/>
    <x v="19"/>
    <x v="22228"/>
    <x v="19"/>
  </r>
  <r>
    <x v="4"/>
    <x v="20"/>
    <x v="27"/>
    <s v="1000 L/ano"/>
    <x v="19"/>
    <x v="22229"/>
    <x v="19"/>
  </r>
  <r>
    <x v="4"/>
    <x v="21"/>
    <x v="27"/>
    <s v="1000 L/ano"/>
    <x v="19"/>
    <x v="22230"/>
    <x v="19"/>
  </r>
  <r>
    <x v="4"/>
    <x v="22"/>
    <x v="27"/>
    <s v="1000 L/ano"/>
    <x v="19"/>
    <x v="22231"/>
    <x v="19"/>
  </r>
  <r>
    <x v="4"/>
    <x v="23"/>
    <x v="27"/>
    <s v="1000 L/ano"/>
    <x v="19"/>
    <x v="22232"/>
    <x v="19"/>
  </r>
  <r>
    <x v="4"/>
    <x v="24"/>
    <x v="27"/>
    <s v="1000 L/ano"/>
    <x v="19"/>
    <x v="22233"/>
    <x v="19"/>
  </r>
  <r>
    <x v="4"/>
    <x v="25"/>
    <x v="27"/>
    <s v="1000 L/ano"/>
    <x v="19"/>
    <x v="22234"/>
    <x v="19"/>
  </r>
  <r>
    <x v="4"/>
    <x v="26"/>
    <x v="27"/>
    <s v="1000 L/ano"/>
    <x v="19"/>
    <x v="22235"/>
    <x v="19"/>
  </r>
  <r>
    <x v="4"/>
    <x v="27"/>
    <x v="27"/>
    <s v="1000 L/ano"/>
    <x v="19"/>
    <x v="22236"/>
    <x v="19"/>
  </r>
  <r>
    <x v="4"/>
    <x v="28"/>
    <x v="27"/>
    <s v="1000 L/ano"/>
    <x v="19"/>
    <x v="22237"/>
    <x v="19"/>
  </r>
  <r>
    <x v="4"/>
    <x v="29"/>
    <x v="27"/>
    <s v="1000 L/ano"/>
    <x v="19"/>
    <x v="22238"/>
    <x v="19"/>
  </r>
  <r>
    <x v="4"/>
    <x v="30"/>
    <x v="27"/>
    <s v="1000 L/ano"/>
    <x v="21"/>
    <x v="9474"/>
    <x v="18"/>
  </r>
  <r>
    <x v="4"/>
    <x v="31"/>
    <x v="27"/>
    <s v="1000 L/ano"/>
    <x v="21"/>
    <x v="22239"/>
    <x v="18"/>
  </r>
  <r>
    <x v="4"/>
    <x v="32"/>
    <x v="27"/>
    <s v="1000 L/ano"/>
    <x v="21"/>
    <x v="22240"/>
    <x v="18"/>
  </r>
  <r>
    <x v="4"/>
    <x v="33"/>
    <x v="27"/>
    <s v="1000 L/ano"/>
    <x v="21"/>
    <x v="22241"/>
    <x v="18"/>
  </r>
  <r>
    <x v="4"/>
    <x v="34"/>
    <x v="27"/>
    <s v="1000 L/ano"/>
    <x v="21"/>
    <x v="22242"/>
    <x v="19"/>
  </r>
  <r>
    <x v="4"/>
    <x v="35"/>
    <x v="27"/>
    <s v="1000 L/ano"/>
    <x v="21"/>
    <x v="22243"/>
    <x v="19"/>
  </r>
  <r>
    <x v="4"/>
    <x v="36"/>
    <x v="27"/>
    <s v="1000 L/ano"/>
    <x v="21"/>
    <x v="22244"/>
    <x v="19"/>
  </r>
  <r>
    <x v="4"/>
    <x v="37"/>
    <x v="27"/>
    <s v="1000 L/ano"/>
    <x v="21"/>
    <x v="22245"/>
    <x v="19"/>
  </r>
  <r>
    <x v="4"/>
    <x v="38"/>
    <x v="27"/>
    <s v="1000 L/ano"/>
    <x v="21"/>
    <x v="22246"/>
    <x v="19"/>
  </r>
  <r>
    <x v="4"/>
    <x v="39"/>
    <x v="27"/>
    <s v="1000 L/ano"/>
    <x v="21"/>
    <x v="9624"/>
    <x v="19"/>
  </r>
  <r>
    <x v="4"/>
    <x v="40"/>
    <x v="27"/>
    <s v="1000 L/ano"/>
    <x v="21"/>
    <x v="22247"/>
    <x v="19"/>
  </r>
  <r>
    <x v="4"/>
    <x v="41"/>
    <x v="27"/>
    <s v="1000 L/ano"/>
    <x v="21"/>
    <x v="22248"/>
    <x v="19"/>
  </r>
  <r>
    <x v="4"/>
    <x v="42"/>
    <x v="27"/>
    <s v="1000 L/ano"/>
    <x v="21"/>
    <x v="22249"/>
    <x v="19"/>
  </r>
  <r>
    <x v="4"/>
    <x v="43"/>
    <x v="27"/>
    <s v="1000 L/ano"/>
    <x v="21"/>
    <x v="22250"/>
    <x v="19"/>
  </r>
  <r>
    <x v="4"/>
    <x v="44"/>
    <x v="27"/>
    <s v="1000 L/ano"/>
    <x v="21"/>
    <x v="22251"/>
    <x v="19"/>
  </r>
  <r>
    <x v="4"/>
    <x v="45"/>
    <x v="27"/>
    <s v="1000 L/ano"/>
    <x v="21"/>
    <x v="22252"/>
    <x v="19"/>
  </r>
  <r>
    <x v="4"/>
    <x v="46"/>
    <x v="27"/>
    <s v="1000 L/ano"/>
    <x v="21"/>
    <x v="22253"/>
    <x v="19"/>
  </r>
  <r>
    <x v="4"/>
    <x v="47"/>
    <x v="27"/>
    <s v="1000 L/ano"/>
    <x v="21"/>
    <x v="22254"/>
    <x v="19"/>
  </r>
  <r>
    <x v="4"/>
    <x v="48"/>
    <x v="27"/>
    <s v="1000 L/ano"/>
    <x v="21"/>
    <x v="22255"/>
    <x v="19"/>
  </r>
  <r>
    <x v="4"/>
    <x v="49"/>
    <x v="27"/>
    <s v="1000 L/ano"/>
    <x v="21"/>
    <x v="22256"/>
    <x v="19"/>
  </r>
  <r>
    <x v="4"/>
    <x v="0"/>
    <x v="27"/>
    <s v="1000 L/ano"/>
    <x v="21"/>
    <x v="22257"/>
    <x v="19"/>
  </r>
  <r>
    <x v="4"/>
    <x v="1"/>
    <x v="27"/>
    <s v="1000 L/ano"/>
    <x v="21"/>
    <x v="22258"/>
    <x v="19"/>
  </r>
  <r>
    <x v="4"/>
    <x v="2"/>
    <x v="27"/>
    <s v="1000 L/ano"/>
    <x v="21"/>
    <x v="22259"/>
    <x v="19"/>
  </r>
  <r>
    <x v="4"/>
    <x v="3"/>
    <x v="27"/>
    <s v="1000 L/ano"/>
    <x v="21"/>
    <x v="22260"/>
    <x v="19"/>
  </r>
  <r>
    <x v="4"/>
    <x v="4"/>
    <x v="27"/>
    <s v="1000 L/ano"/>
    <x v="21"/>
    <x v="22261"/>
    <x v="19"/>
  </r>
  <r>
    <x v="4"/>
    <x v="5"/>
    <x v="27"/>
    <s v="1000 L/ano"/>
    <x v="21"/>
    <x v="22262"/>
    <x v="19"/>
  </r>
  <r>
    <x v="4"/>
    <x v="6"/>
    <x v="27"/>
    <s v="1000 L/ano"/>
    <x v="21"/>
    <x v="22263"/>
    <x v="19"/>
  </r>
  <r>
    <x v="4"/>
    <x v="7"/>
    <x v="27"/>
    <s v="1000 L/ano"/>
    <x v="21"/>
    <x v="22264"/>
    <x v="19"/>
  </r>
  <r>
    <x v="4"/>
    <x v="8"/>
    <x v="27"/>
    <s v="1000 L/ano"/>
    <x v="21"/>
    <x v="22265"/>
    <x v="19"/>
  </r>
  <r>
    <x v="4"/>
    <x v="9"/>
    <x v="27"/>
    <s v="1000 L/ano"/>
    <x v="21"/>
    <x v="22266"/>
    <x v="19"/>
  </r>
  <r>
    <x v="4"/>
    <x v="10"/>
    <x v="27"/>
    <s v="1000 L/ano"/>
    <x v="21"/>
    <x v="22267"/>
    <x v="19"/>
  </r>
  <r>
    <x v="4"/>
    <x v="11"/>
    <x v="27"/>
    <s v="1000 L/ano"/>
    <x v="21"/>
    <x v="22268"/>
    <x v="19"/>
  </r>
  <r>
    <x v="4"/>
    <x v="12"/>
    <x v="27"/>
    <s v="1000 L/ano"/>
    <x v="21"/>
    <x v="22269"/>
    <x v="19"/>
  </r>
  <r>
    <x v="4"/>
    <x v="13"/>
    <x v="27"/>
    <s v="1000 L/ano"/>
    <x v="21"/>
    <x v="22270"/>
    <x v="19"/>
  </r>
  <r>
    <x v="4"/>
    <x v="14"/>
    <x v="27"/>
    <s v="1000 L/ano"/>
    <x v="21"/>
    <x v="22271"/>
    <x v="19"/>
  </r>
  <r>
    <x v="4"/>
    <x v="15"/>
    <x v="27"/>
    <s v="1000 L/ano"/>
    <x v="21"/>
    <x v="22272"/>
    <x v="19"/>
  </r>
  <r>
    <x v="4"/>
    <x v="16"/>
    <x v="27"/>
    <s v="1000 L/ano"/>
    <x v="21"/>
    <x v="22273"/>
    <x v="19"/>
  </r>
  <r>
    <x v="4"/>
    <x v="17"/>
    <x v="27"/>
    <s v="1000 L/ano"/>
    <x v="21"/>
    <x v="22274"/>
    <x v="19"/>
  </r>
  <r>
    <x v="4"/>
    <x v="18"/>
    <x v="27"/>
    <s v="1000 L/ano"/>
    <x v="21"/>
    <x v="22275"/>
    <x v="19"/>
  </r>
  <r>
    <x v="4"/>
    <x v="19"/>
    <x v="27"/>
    <s v="1000 L/ano"/>
    <x v="21"/>
    <x v="22276"/>
    <x v="19"/>
  </r>
  <r>
    <x v="4"/>
    <x v="20"/>
    <x v="27"/>
    <s v="1000 L/ano"/>
    <x v="21"/>
    <x v="22277"/>
    <x v="19"/>
  </r>
  <r>
    <x v="4"/>
    <x v="21"/>
    <x v="27"/>
    <s v="1000 L/ano"/>
    <x v="21"/>
    <x v="22278"/>
    <x v="19"/>
  </r>
  <r>
    <x v="4"/>
    <x v="22"/>
    <x v="27"/>
    <s v="1000 L/ano"/>
    <x v="21"/>
    <x v="22279"/>
    <x v="19"/>
  </r>
  <r>
    <x v="4"/>
    <x v="23"/>
    <x v="27"/>
    <s v="1000 L/ano"/>
    <x v="21"/>
    <x v="22280"/>
    <x v="19"/>
  </r>
  <r>
    <x v="4"/>
    <x v="24"/>
    <x v="27"/>
    <s v="1000 L/ano"/>
    <x v="21"/>
    <x v="22281"/>
    <x v="19"/>
  </r>
  <r>
    <x v="4"/>
    <x v="25"/>
    <x v="27"/>
    <s v="1000 L/ano"/>
    <x v="21"/>
    <x v="22282"/>
    <x v="19"/>
  </r>
  <r>
    <x v="4"/>
    <x v="26"/>
    <x v="27"/>
    <s v="1000 L/ano"/>
    <x v="21"/>
    <x v="22283"/>
    <x v="19"/>
  </r>
  <r>
    <x v="4"/>
    <x v="27"/>
    <x v="27"/>
    <s v="1000 L/ano"/>
    <x v="21"/>
    <x v="22284"/>
    <x v="19"/>
  </r>
  <r>
    <x v="4"/>
    <x v="28"/>
    <x v="27"/>
    <s v="1000 L/ano"/>
    <x v="21"/>
    <x v="22285"/>
    <x v="19"/>
  </r>
  <r>
    <x v="4"/>
    <x v="29"/>
    <x v="27"/>
    <s v="1000 L/ano"/>
    <x v="21"/>
    <x v="22286"/>
    <x v="19"/>
  </r>
  <r>
    <x v="4"/>
    <x v="30"/>
    <x v="27"/>
    <s v="1000 L/ano"/>
    <x v="22"/>
    <x v="22287"/>
    <x v="18"/>
  </r>
  <r>
    <x v="4"/>
    <x v="31"/>
    <x v="27"/>
    <s v="1000 L/ano"/>
    <x v="22"/>
    <x v="22288"/>
    <x v="18"/>
  </r>
  <r>
    <x v="4"/>
    <x v="32"/>
    <x v="27"/>
    <s v="1000 L/ano"/>
    <x v="22"/>
    <x v="22289"/>
    <x v="18"/>
  </r>
  <r>
    <x v="4"/>
    <x v="33"/>
    <x v="27"/>
    <s v="1000 L/ano"/>
    <x v="22"/>
    <x v="22290"/>
    <x v="18"/>
  </r>
  <r>
    <x v="4"/>
    <x v="34"/>
    <x v="27"/>
    <s v="1000 L/ano"/>
    <x v="22"/>
    <x v="22291"/>
    <x v="19"/>
  </r>
  <r>
    <x v="4"/>
    <x v="35"/>
    <x v="27"/>
    <s v="1000 L/ano"/>
    <x v="22"/>
    <x v="22292"/>
    <x v="19"/>
  </r>
  <r>
    <x v="4"/>
    <x v="36"/>
    <x v="27"/>
    <s v="1000 L/ano"/>
    <x v="22"/>
    <x v="22293"/>
    <x v="19"/>
  </r>
  <r>
    <x v="4"/>
    <x v="37"/>
    <x v="27"/>
    <s v="1000 L/ano"/>
    <x v="22"/>
    <x v="19063"/>
    <x v="19"/>
  </r>
  <r>
    <x v="4"/>
    <x v="38"/>
    <x v="27"/>
    <s v="1000 L/ano"/>
    <x v="22"/>
    <x v="22294"/>
    <x v="19"/>
  </r>
  <r>
    <x v="4"/>
    <x v="39"/>
    <x v="27"/>
    <s v="1000 L/ano"/>
    <x v="22"/>
    <x v="22295"/>
    <x v="19"/>
  </r>
  <r>
    <x v="4"/>
    <x v="40"/>
    <x v="27"/>
    <s v="1000 L/ano"/>
    <x v="22"/>
    <x v="22296"/>
    <x v="19"/>
  </r>
  <r>
    <x v="4"/>
    <x v="41"/>
    <x v="27"/>
    <s v="1000 L/ano"/>
    <x v="22"/>
    <x v="22297"/>
    <x v="19"/>
  </r>
  <r>
    <x v="4"/>
    <x v="42"/>
    <x v="27"/>
    <s v="1000 L/ano"/>
    <x v="22"/>
    <x v="7954"/>
    <x v="19"/>
  </r>
  <r>
    <x v="4"/>
    <x v="43"/>
    <x v="27"/>
    <s v="1000 L/ano"/>
    <x v="22"/>
    <x v="22298"/>
    <x v="19"/>
  </r>
  <r>
    <x v="4"/>
    <x v="44"/>
    <x v="27"/>
    <s v="1000 L/ano"/>
    <x v="22"/>
    <x v="22299"/>
    <x v="19"/>
  </r>
  <r>
    <x v="4"/>
    <x v="45"/>
    <x v="27"/>
    <s v="1000 L/ano"/>
    <x v="22"/>
    <x v="22300"/>
    <x v="19"/>
  </r>
  <r>
    <x v="4"/>
    <x v="46"/>
    <x v="27"/>
    <s v="1000 L/ano"/>
    <x v="22"/>
    <x v="22301"/>
    <x v="19"/>
  </r>
  <r>
    <x v="4"/>
    <x v="47"/>
    <x v="27"/>
    <s v="1000 L/ano"/>
    <x v="22"/>
    <x v="22302"/>
    <x v="19"/>
  </r>
  <r>
    <x v="4"/>
    <x v="48"/>
    <x v="27"/>
    <s v="1000 L/ano"/>
    <x v="22"/>
    <x v="22303"/>
    <x v="19"/>
  </r>
  <r>
    <x v="4"/>
    <x v="49"/>
    <x v="27"/>
    <s v="1000 L/ano"/>
    <x v="22"/>
    <x v="22304"/>
    <x v="19"/>
  </r>
  <r>
    <x v="4"/>
    <x v="0"/>
    <x v="27"/>
    <s v="1000 L/ano"/>
    <x v="22"/>
    <x v="3186"/>
    <x v="19"/>
  </r>
  <r>
    <x v="4"/>
    <x v="1"/>
    <x v="27"/>
    <s v="1000 L/ano"/>
    <x v="22"/>
    <x v="22305"/>
    <x v="19"/>
  </r>
  <r>
    <x v="4"/>
    <x v="2"/>
    <x v="27"/>
    <s v="1000 L/ano"/>
    <x v="22"/>
    <x v="22306"/>
    <x v="19"/>
  </r>
  <r>
    <x v="4"/>
    <x v="3"/>
    <x v="27"/>
    <s v="1000 L/ano"/>
    <x v="22"/>
    <x v="3186"/>
    <x v="19"/>
  </r>
  <r>
    <x v="4"/>
    <x v="4"/>
    <x v="27"/>
    <s v="1000 L/ano"/>
    <x v="22"/>
    <x v="22307"/>
    <x v="19"/>
  </r>
  <r>
    <x v="4"/>
    <x v="5"/>
    <x v="27"/>
    <s v="1000 L/ano"/>
    <x v="22"/>
    <x v="22308"/>
    <x v="19"/>
  </r>
  <r>
    <x v="4"/>
    <x v="6"/>
    <x v="27"/>
    <s v="1000 L/ano"/>
    <x v="22"/>
    <x v="22309"/>
    <x v="19"/>
  </r>
  <r>
    <x v="4"/>
    <x v="7"/>
    <x v="27"/>
    <s v="1000 L/ano"/>
    <x v="22"/>
    <x v="22310"/>
    <x v="19"/>
  </r>
  <r>
    <x v="4"/>
    <x v="8"/>
    <x v="27"/>
    <s v="1000 L/ano"/>
    <x v="22"/>
    <x v="22311"/>
    <x v="19"/>
  </r>
  <r>
    <x v="4"/>
    <x v="9"/>
    <x v="27"/>
    <s v="1000 L/ano"/>
    <x v="22"/>
    <x v="22312"/>
    <x v="19"/>
  </r>
  <r>
    <x v="4"/>
    <x v="10"/>
    <x v="27"/>
    <s v="1000 L/ano"/>
    <x v="22"/>
    <x v="22313"/>
    <x v="19"/>
  </r>
  <r>
    <x v="4"/>
    <x v="11"/>
    <x v="27"/>
    <s v="1000 L/ano"/>
    <x v="22"/>
    <x v="22314"/>
    <x v="19"/>
  </r>
  <r>
    <x v="4"/>
    <x v="12"/>
    <x v="27"/>
    <s v="1000 L/ano"/>
    <x v="22"/>
    <x v="22315"/>
    <x v="19"/>
  </r>
  <r>
    <x v="4"/>
    <x v="13"/>
    <x v="27"/>
    <s v="1000 L/ano"/>
    <x v="22"/>
    <x v="22316"/>
    <x v="19"/>
  </r>
  <r>
    <x v="4"/>
    <x v="14"/>
    <x v="27"/>
    <s v="1000 L/ano"/>
    <x v="22"/>
    <x v="22317"/>
    <x v="19"/>
  </r>
  <r>
    <x v="4"/>
    <x v="15"/>
    <x v="27"/>
    <s v="1000 L/ano"/>
    <x v="22"/>
    <x v="22318"/>
    <x v="19"/>
  </r>
  <r>
    <x v="4"/>
    <x v="16"/>
    <x v="27"/>
    <s v="1000 L/ano"/>
    <x v="22"/>
    <x v="22319"/>
    <x v="19"/>
  </r>
  <r>
    <x v="4"/>
    <x v="17"/>
    <x v="27"/>
    <s v="1000 L/ano"/>
    <x v="22"/>
    <x v="22320"/>
    <x v="19"/>
  </r>
  <r>
    <x v="4"/>
    <x v="18"/>
    <x v="27"/>
    <s v="1000 L/ano"/>
    <x v="22"/>
    <x v="22321"/>
    <x v="19"/>
  </r>
  <r>
    <x v="4"/>
    <x v="19"/>
    <x v="27"/>
    <s v="1000 L/ano"/>
    <x v="22"/>
    <x v="13175"/>
    <x v="19"/>
  </r>
  <r>
    <x v="4"/>
    <x v="20"/>
    <x v="27"/>
    <s v="1000 L/ano"/>
    <x v="22"/>
    <x v="13199"/>
    <x v="19"/>
  </r>
  <r>
    <x v="4"/>
    <x v="21"/>
    <x v="27"/>
    <s v="1000 L/ano"/>
    <x v="22"/>
    <x v="22322"/>
    <x v="19"/>
  </r>
  <r>
    <x v="4"/>
    <x v="22"/>
    <x v="27"/>
    <s v="1000 L/ano"/>
    <x v="22"/>
    <x v="22323"/>
    <x v="19"/>
  </r>
  <r>
    <x v="4"/>
    <x v="23"/>
    <x v="27"/>
    <s v="1000 L/ano"/>
    <x v="22"/>
    <x v="22324"/>
    <x v="19"/>
  </r>
  <r>
    <x v="4"/>
    <x v="24"/>
    <x v="27"/>
    <s v="1000 L/ano"/>
    <x v="22"/>
    <x v="22325"/>
    <x v="19"/>
  </r>
  <r>
    <x v="4"/>
    <x v="25"/>
    <x v="27"/>
    <s v="1000 L/ano"/>
    <x v="22"/>
    <x v="22326"/>
    <x v="19"/>
  </r>
  <r>
    <x v="4"/>
    <x v="26"/>
    <x v="27"/>
    <s v="1000 L/ano"/>
    <x v="22"/>
    <x v="22327"/>
    <x v="19"/>
  </r>
  <r>
    <x v="4"/>
    <x v="27"/>
    <x v="27"/>
    <s v="1000 L/ano"/>
    <x v="22"/>
    <x v="22328"/>
    <x v="19"/>
  </r>
  <r>
    <x v="4"/>
    <x v="28"/>
    <x v="27"/>
    <s v="1000 L/ano"/>
    <x v="22"/>
    <x v="22329"/>
    <x v="19"/>
  </r>
  <r>
    <x v="4"/>
    <x v="29"/>
    <x v="27"/>
    <s v="1000 L/ano"/>
    <x v="22"/>
    <x v="22330"/>
    <x v="19"/>
  </r>
  <r>
    <x v="4"/>
    <x v="30"/>
    <x v="27"/>
    <s v="1000 L/ano"/>
    <x v="20"/>
    <x v="22331"/>
    <x v="18"/>
  </r>
  <r>
    <x v="4"/>
    <x v="31"/>
    <x v="27"/>
    <s v="1000 L/ano"/>
    <x v="20"/>
    <x v="22332"/>
    <x v="18"/>
  </r>
  <r>
    <x v="4"/>
    <x v="32"/>
    <x v="27"/>
    <s v="1000 L/ano"/>
    <x v="20"/>
    <x v="22333"/>
    <x v="18"/>
  </r>
  <r>
    <x v="4"/>
    <x v="33"/>
    <x v="27"/>
    <s v="1000 L/ano"/>
    <x v="20"/>
    <x v="22334"/>
    <x v="18"/>
  </r>
  <r>
    <x v="4"/>
    <x v="34"/>
    <x v="27"/>
    <s v="1000 L/ano"/>
    <x v="20"/>
    <x v="22335"/>
    <x v="19"/>
  </r>
  <r>
    <x v="4"/>
    <x v="35"/>
    <x v="27"/>
    <s v="1000 L/ano"/>
    <x v="20"/>
    <x v="22336"/>
    <x v="19"/>
  </r>
  <r>
    <x v="4"/>
    <x v="36"/>
    <x v="27"/>
    <s v="1000 L/ano"/>
    <x v="20"/>
    <x v="22337"/>
    <x v="19"/>
  </r>
  <r>
    <x v="4"/>
    <x v="37"/>
    <x v="27"/>
    <s v="1000 L/ano"/>
    <x v="20"/>
    <x v="22338"/>
    <x v="19"/>
  </r>
  <r>
    <x v="4"/>
    <x v="38"/>
    <x v="27"/>
    <s v="1000 L/ano"/>
    <x v="20"/>
    <x v="22339"/>
    <x v="19"/>
  </r>
  <r>
    <x v="4"/>
    <x v="39"/>
    <x v="27"/>
    <s v="1000 L/ano"/>
    <x v="20"/>
    <x v="22340"/>
    <x v="19"/>
  </r>
  <r>
    <x v="4"/>
    <x v="40"/>
    <x v="27"/>
    <s v="1000 L/ano"/>
    <x v="20"/>
    <x v="22341"/>
    <x v="19"/>
  </r>
  <r>
    <x v="4"/>
    <x v="41"/>
    <x v="27"/>
    <s v="1000 L/ano"/>
    <x v="20"/>
    <x v="22342"/>
    <x v="19"/>
  </r>
  <r>
    <x v="4"/>
    <x v="42"/>
    <x v="27"/>
    <s v="1000 L/ano"/>
    <x v="20"/>
    <x v="22343"/>
    <x v="19"/>
  </r>
  <r>
    <x v="4"/>
    <x v="43"/>
    <x v="27"/>
    <s v="1000 L/ano"/>
    <x v="20"/>
    <x v="22344"/>
    <x v="19"/>
  </r>
  <r>
    <x v="4"/>
    <x v="44"/>
    <x v="27"/>
    <s v="1000 L/ano"/>
    <x v="20"/>
    <x v="22345"/>
    <x v="19"/>
  </r>
  <r>
    <x v="4"/>
    <x v="45"/>
    <x v="27"/>
    <s v="1000 L/ano"/>
    <x v="20"/>
    <x v="22346"/>
    <x v="19"/>
  </r>
  <r>
    <x v="4"/>
    <x v="46"/>
    <x v="27"/>
    <s v="1000 L/ano"/>
    <x v="20"/>
    <x v="22347"/>
    <x v="19"/>
  </r>
  <r>
    <x v="4"/>
    <x v="47"/>
    <x v="27"/>
    <s v="1000 L/ano"/>
    <x v="20"/>
    <x v="22348"/>
    <x v="19"/>
  </r>
  <r>
    <x v="4"/>
    <x v="48"/>
    <x v="27"/>
    <s v="1000 L/ano"/>
    <x v="20"/>
    <x v="22349"/>
    <x v="19"/>
  </r>
  <r>
    <x v="4"/>
    <x v="49"/>
    <x v="27"/>
    <s v="1000 L/ano"/>
    <x v="20"/>
    <x v="22350"/>
    <x v="19"/>
  </r>
  <r>
    <x v="4"/>
    <x v="0"/>
    <x v="27"/>
    <s v="1000 L/ano"/>
    <x v="20"/>
    <x v="22351"/>
    <x v="19"/>
  </r>
  <r>
    <x v="4"/>
    <x v="1"/>
    <x v="27"/>
    <s v="1000 L/ano"/>
    <x v="20"/>
    <x v="22352"/>
    <x v="19"/>
  </r>
  <r>
    <x v="4"/>
    <x v="2"/>
    <x v="27"/>
    <s v="1000 L/ano"/>
    <x v="20"/>
    <x v="22353"/>
    <x v="19"/>
  </r>
  <r>
    <x v="4"/>
    <x v="3"/>
    <x v="27"/>
    <s v="1000 L/ano"/>
    <x v="20"/>
    <x v="22354"/>
    <x v="19"/>
  </r>
  <r>
    <x v="4"/>
    <x v="4"/>
    <x v="27"/>
    <s v="1000 L/ano"/>
    <x v="20"/>
    <x v="22355"/>
    <x v="19"/>
  </r>
  <r>
    <x v="4"/>
    <x v="5"/>
    <x v="27"/>
    <s v="1000 L/ano"/>
    <x v="20"/>
    <x v="22356"/>
    <x v="19"/>
  </r>
  <r>
    <x v="4"/>
    <x v="6"/>
    <x v="27"/>
    <s v="1000 L/ano"/>
    <x v="20"/>
    <x v="22357"/>
    <x v="19"/>
  </r>
  <r>
    <x v="4"/>
    <x v="7"/>
    <x v="27"/>
    <s v="1000 L/ano"/>
    <x v="20"/>
    <x v="22358"/>
    <x v="19"/>
  </r>
  <r>
    <x v="4"/>
    <x v="8"/>
    <x v="27"/>
    <s v="1000 L/ano"/>
    <x v="20"/>
    <x v="22359"/>
    <x v="19"/>
  </r>
  <r>
    <x v="4"/>
    <x v="9"/>
    <x v="27"/>
    <s v="1000 L/ano"/>
    <x v="20"/>
    <x v="22360"/>
    <x v="19"/>
  </r>
  <r>
    <x v="4"/>
    <x v="10"/>
    <x v="27"/>
    <s v="1000 L/ano"/>
    <x v="20"/>
    <x v="22361"/>
    <x v="19"/>
  </r>
  <r>
    <x v="4"/>
    <x v="11"/>
    <x v="27"/>
    <s v="1000 L/ano"/>
    <x v="20"/>
    <x v="22362"/>
    <x v="19"/>
  </r>
  <r>
    <x v="4"/>
    <x v="12"/>
    <x v="27"/>
    <s v="1000 L/ano"/>
    <x v="20"/>
    <x v="22363"/>
    <x v="19"/>
  </r>
  <r>
    <x v="4"/>
    <x v="13"/>
    <x v="27"/>
    <s v="1000 L/ano"/>
    <x v="20"/>
    <x v="22364"/>
    <x v="19"/>
  </r>
  <r>
    <x v="4"/>
    <x v="14"/>
    <x v="27"/>
    <s v="1000 L/ano"/>
    <x v="20"/>
    <x v="22365"/>
    <x v="19"/>
  </r>
  <r>
    <x v="4"/>
    <x v="15"/>
    <x v="27"/>
    <s v="1000 L/ano"/>
    <x v="20"/>
    <x v="22366"/>
    <x v="19"/>
  </r>
  <r>
    <x v="4"/>
    <x v="16"/>
    <x v="27"/>
    <s v="1000 L/ano"/>
    <x v="20"/>
    <x v="22367"/>
    <x v="19"/>
  </r>
  <r>
    <x v="4"/>
    <x v="17"/>
    <x v="27"/>
    <s v="1000 L/ano"/>
    <x v="20"/>
    <x v="22368"/>
    <x v="19"/>
  </r>
  <r>
    <x v="4"/>
    <x v="18"/>
    <x v="27"/>
    <s v="1000 L/ano"/>
    <x v="20"/>
    <x v="22369"/>
    <x v="19"/>
  </r>
  <r>
    <x v="4"/>
    <x v="19"/>
    <x v="27"/>
    <s v="1000 L/ano"/>
    <x v="20"/>
    <x v="22370"/>
    <x v="19"/>
  </r>
  <r>
    <x v="4"/>
    <x v="20"/>
    <x v="27"/>
    <s v="1000 L/ano"/>
    <x v="20"/>
    <x v="22371"/>
    <x v="19"/>
  </r>
  <r>
    <x v="4"/>
    <x v="21"/>
    <x v="27"/>
    <s v="1000 L/ano"/>
    <x v="20"/>
    <x v="22372"/>
    <x v="19"/>
  </r>
  <r>
    <x v="4"/>
    <x v="22"/>
    <x v="27"/>
    <s v="1000 L/ano"/>
    <x v="20"/>
    <x v="22373"/>
    <x v="19"/>
  </r>
  <r>
    <x v="4"/>
    <x v="23"/>
    <x v="27"/>
    <s v="1000 L/ano"/>
    <x v="20"/>
    <x v="22374"/>
    <x v="19"/>
  </r>
  <r>
    <x v="4"/>
    <x v="24"/>
    <x v="27"/>
    <s v="1000 L/ano"/>
    <x v="20"/>
    <x v="22375"/>
    <x v="19"/>
  </r>
  <r>
    <x v="4"/>
    <x v="25"/>
    <x v="27"/>
    <s v="1000 L/ano"/>
    <x v="20"/>
    <x v="22376"/>
    <x v="19"/>
  </r>
  <r>
    <x v="4"/>
    <x v="26"/>
    <x v="27"/>
    <s v="1000 L/ano"/>
    <x v="20"/>
    <x v="22377"/>
    <x v="19"/>
  </r>
  <r>
    <x v="4"/>
    <x v="27"/>
    <x v="27"/>
    <s v="1000 L/ano"/>
    <x v="20"/>
    <x v="22378"/>
    <x v="19"/>
  </r>
  <r>
    <x v="4"/>
    <x v="28"/>
    <x v="27"/>
    <s v="1000 L/ano"/>
    <x v="20"/>
    <x v="22379"/>
    <x v="19"/>
  </r>
  <r>
    <x v="4"/>
    <x v="29"/>
    <x v="27"/>
    <s v="1000 L/ano"/>
    <x v="20"/>
    <x v="22380"/>
    <x v="19"/>
  </r>
  <r>
    <x v="4"/>
    <x v="30"/>
    <x v="27"/>
    <s v="1000 L/ano"/>
    <x v="23"/>
    <x v="22381"/>
    <x v="18"/>
  </r>
  <r>
    <x v="4"/>
    <x v="31"/>
    <x v="27"/>
    <s v="1000 L/ano"/>
    <x v="23"/>
    <x v="22382"/>
    <x v="18"/>
  </r>
  <r>
    <x v="4"/>
    <x v="32"/>
    <x v="27"/>
    <s v="1000 L/ano"/>
    <x v="23"/>
    <x v="22383"/>
    <x v="18"/>
  </r>
  <r>
    <x v="4"/>
    <x v="33"/>
    <x v="27"/>
    <s v="1000 L/ano"/>
    <x v="23"/>
    <x v="22384"/>
    <x v="18"/>
  </r>
  <r>
    <x v="4"/>
    <x v="34"/>
    <x v="27"/>
    <s v="1000 L/ano"/>
    <x v="23"/>
    <x v="22385"/>
    <x v="19"/>
  </r>
  <r>
    <x v="4"/>
    <x v="35"/>
    <x v="27"/>
    <s v="1000 L/ano"/>
    <x v="23"/>
    <x v="22386"/>
    <x v="19"/>
  </r>
  <r>
    <x v="4"/>
    <x v="36"/>
    <x v="27"/>
    <s v="1000 L/ano"/>
    <x v="23"/>
    <x v="22387"/>
    <x v="19"/>
  </r>
  <r>
    <x v="4"/>
    <x v="37"/>
    <x v="27"/>
    <s v="1000 L/ano"/>
    <x v="23"/>
    <x v="22388"/>
    <x v="19"/>
  </r>
  <r>
    <x v="4"/>
    <x v="38"/>
    <x v="27"/>
    <s v="1000 L/ano"/>
    <x v="23"/>
    <x v="22389"/>
    <x v="19"/>
  </r>
  <r>
    <x v="4"/>
    <x v="39"/>
    <x v="27"/>
    <s v="1000 L/ano"/>
    <x v="23"/>
    <x v="22390"/>
    <x v="19"/>
  </r>
  <r>
    <x v="4"/>
    <x v="40"/>
    <x v="27"/>
    <s v="1000 L/ano"/>
    <x v="23"/>
    <x v="22391"/>
    <x v="19"/>
  </r>
  <r>
    <x v="4"/>
    <x v="41"/>
    <x v="27"/>
    <s v="1000 L/ano"/>
    <x v="23"/>
    <x v="22392"/>
    <x v="19"/>
  </r>
  <r>
    <x v="4"/>
    <x v="42"/>
    <x v="27"/>
    <s v="1000 L/ano"/>
    <x v="23"/>
    <x v="22393"/>
    <x v="19"/>
  </r>
  <r>
    <x v="4"/>
    <x v="43"/>
    <x v="27"/>
    <s v="1000 L/ano"/>
    <x v="23"/>
    <x v="22394"/>
    <x v="19"/>
  </r>
  <r>
    <x v="4"/>
    <x v="44"/>
    <x v="27"/>
    <s v="1000 L/ano"/>
    <x v="23"/>
    <x v="22395"/>
    <x v="19"/>
  </r>
  <r>
    <x v="4"/>
    <x v="45"/>
    <x v="27"/>
    <s v="1000 L/ano"/>
    <x v="23"/>
    <x v="22396"/>
    <x v="19"/>
  </r>
  <r>
    <x v="4"/>
    <x v="46"/>
    <x v="27"/>
    <s v="1000 L/ano"/>
    <x v="23"/>
    <x v="22397"/>
    <x v="19"/>
  </r>
  <r>
    <x v="4"/>
    <x v="47"/>
    <x v="27"/>
    <s v="1000 L/ano"/>
    <x v="23"/>
    <x v="22398"/>
    <x v="19"/>
  </r>
  <r>
    <x v="4"/>
    <x v="48"/>
    <x v="27"/>
    <s v="1000 L/ano"/>
    <x v="23"/>
    <x v="22399"/>
    <x v="19"/>
  </r>
  <r>
    <x v="4"/>
    <x v="49"/>
    <x v="27"/>
    <s v="1000 L/ano"/>
    <x v="23"/>
    <x v="22400"/>
    <x v="19"/>
  </r>
  <r>
    <x v="4"/>
    <x v="0"/>
    <x v="27"/>
    <s v="1000 L/ano"/>
    <x v="23"/>
    <x v="22401"/>
    <x v="19"/>
  </r>
  <r>
    <x v="4"/>
    <x v="1"/>
    <x v="27"/>
    <s v="1000 L/ano"/>
    <x v="23"/>
    <x v="22402"/>
    <x v="19"/>
  </r>
  <r>
    <x v="4"/>
    <x v="2"/>
    <x v="27"/>
    <s v="1000 L/ano"/>
    <x v="23"/>
    <x v="22403"/>
    <x v="19"/>
  </r>
  <r>
    <x v="4"/>
    <x v="3"/>
    <x v="27"/>
    <s v="1000 L/ano"/>
    <x v="23"/>
    <x v="22404"/>
    <x v="19"/>
  </r>
  <r>
    <x v="4"/>
    <x v="4"/>
    <x v="27"/>
    <s v="1000 L/ano"/>
    <x v="23"/>
    <x v="22405"/>
    <x v="19"/>
  </r>
  <r>
    <x v="4"/>
    <x v="5"/>
    <x v="27"/>
    <s v="1000 L/ano"/>
    <x v="23"/>
    <x v="22406"/>
    <x v="19"/>
  </r>
  <r>
    <x v="4"/>
    <x v="6"/>
    <x v="27"/>
    <s v="1000 L/ano"/>
    <x v="23"/>
    <x v="22407"/>
    <x v="19"/>
  </r>
  <r>
    <x v="4"/>
    <x v="7"/>
    <x v="27"/>
    <s v="1000 L/ano"/>
    <x v="23"/>
    <x v="22408"/>
    <x v="19"/>
  </r>
  <r>
    <x v="4"/>
    <x v="8"/>
    <x v="27"/>
    <s v="1000 L/ano"/>
    <x v="23"/>
    <x v="22409"/>
    <x v="19"/>
  </r>
  <r>
    <x v="4"/>
    <x v="9"/>
    <x v="27"/>
    <s v="1000 L/ano"/>
    <x v="23"/>
    <x v="22410"/>
    <x v="19"/>
  </r>
  <r>
    <x v="4"/>
    <x v="10"/>
    <x v="27"/>
    <s v="1000 L/ano"/>
    <x v="23"/>
    <x v="22411"/>
    <x v="19"/>
  </r>
  <r>
    <x v="4"/>
    <x v="11"/>
    <x v="27"/>
    <s v="1000 L/ano"/>
    <x v="23"/>
    <x v="22412"/>
    <x v="19"/>
  </r>
  <r>
    <x v="4"/>
    <x v="12"/>
    <x v="27"/>
    <s v="1000 L/ano"/>
    <x v="23"/>
    <x v="22413"/>
    <x v="19"/>
  </r>
  <r>
    <x v="4"/>
    <x v="13"/>
    <x v="27"/>
    <s v="1000 L/ano"/>
    <x v="23"/>
    <x v="22414"/>
    <x v="19"/>
  </r>
  <r>
    <x v="4"/>
    <x v="14"/>
    <x v="27"/>
    <s v="1000 L/ano"/>
    <x v="23"/>
    <x v="22415"/>
    <x v="19"/>
  </r>
  <r>
    <x v="4"/>
    <x v="15"/>
    <x v="27"/>
    <s v="1000 L/ano"/>
    <x v="23"/>
    <x v="22416"/>
    <x v="19"/>
  </r>
  <r>
    <x v="4"/>
    <x v="16"/>
    <x v="27"/>
    <s v="1000 L/ano"/>
    <x v="23"/>
    <x v="22417"/>
    <x v="19"/>
  </r>
  <r>
    <x v="4"/>
    <x v="17"/>
    <x v="27"/>
    <s v="1000 L/ano"/>
    <x v="23"/>
    <x v="22418"/>
    <x v="19"/>
  </r>
  <r>
    <x v="4"/>
    <x v="18"/>
    <x v="27"/>
    <s v="1000 L/ano"/>
    <x v="23"/>
    <x v="22419"/>
    <x v="19"/>
  </r>
  <r>
    <x v="4"/>
    <x v="19"/>
    <x v="27"/>
    <s v="1000 L/ano"/>
    <x v="23"/>
    <x v="22420"/>
    <x v="19"/>
  </r>
  <r>
    <x v="4"/>
    <x v="20"/>
    <x v="27"/>
    <s v="1000 L/ano"/>
    <x v="23"/>
    <x v="22421"/>
    <x v="19"/>
  </r>
  <r>
    <x v="4"/>
    <x v="21"/>
    <x v="27"/>
    <s v="1000 L/ano"/>
    <x v="23"/>
    <x v="22422"/>
    <x v="19"/>
  </r>
  <r>
    <x v="4"/>
    <x v="22"/>
    <x v="27"/>
    <s v="1000 L/ano"/>
    <x v="23"/>
    <x v="22423"/>
    <x v="19"/>
  </r>
  <r>
    <x v="4"/>
    <x v="23"/>
    <x v="27"/>
    <s v="1000 L/ano"/>
    <x v="23"/>
    <x v="22424"/>
    <x v="19"/>
  </r>
  <r>
    <x v="4"/>
    <x v="24"/>
    <x v="27"/>
    <s v="1000 L/ano"/>
    <x v="23"/>
    <x v="22425"/>
    <x v="19"/>
  </r>
  <r>
    <x v="4"/>
    <x v="25"/>
    <x v="27"/>
    <s v="1000 L/ano"/>
    <x v="23"/>
    <x v="22426"/>
    <x v="19"/>
  </r>
  <r>
    <x v="4"/>
    <x v="26"/>
    <x v="27"/>
    <s v="1000 L/ano"/>
    <x v="23"/>
    <x v="22427"/>
    <x v="19"/>
  </r>
  <r>
    <x v="4"/>
    <x v="27"/>
    <x v="27"/>
    <s v="1000 L/ano"/>
    <x v="23"/>
    <x v="22428"/>
    <x v="19"/>
  </r>
  <r>
    <x v="4"/>
    <x v="28"/>
    <x v="27"/>
    <s v="1000 L/ano"/>
    <x v="23"/>
    <x v="22429"/>
    <x v="19"/>
  </r>
  <r>
    <x v="4"/>
    <x v="29"/>
    <x v="27"/>
    <s v="1000 L/ano"/>
    <x v="23"/>
    <x v="22430"/>
    <x v="19"/>
  </r>
  <r>
    <x v="4"/>
    <x v="30"/>
    <x v="27"/>
    <s v="1000 L/ano"/>
    <x v="25"/>
    <x v="22431"/>
    <x v="18"/>
  </r>
  <r>
    <x v="4"/>
    <x v="31"/>
    <x v="27"/>
    <s v="1000 L/ano"/>
    <x v="25"/>
    <x v="22432"/>
    <x v="18"/>
  </r>
  <r>
    <x v="4"/>
    <x v="32"/>
    <x v="27"/>
    <s v="1000 L/ano"/>
    <x v="25"/>
    <x v="22433"/>
    <x v="18"/>
  </r>
  <r>
    <x v="4"/>
    <x v="33"/>
    <x v="27"/>
    <s v="1000 L/ano"/>
    <x v="25"/>
    <x v="22434"/>
    <x v="18"/>
  </r>
  <r>
    <x v="4"/>
    <x v="34"/>
    <x v="27"/>
    <s v="1000 L/ano"/>
    <x v="25"/>
    <x v="22435"/>
    <x v="19"/>
  </r>
  <r>
    <x v="4"/>
    <x v="35"/>
    <x v="27"/>
    <s v="1000 L/ano"/>
    <x v="25"/>
    <x v="22436"/>
    <x v="19"/>
  </r>
  <r>
    <x v="4"/>
    <x v="36"/>
    <x v="27"/>
    <s v="1000 L/ano"/>
    <x v="25"/>
    <x v="22437"/>
    <x v="19"/>
  </r>
  <r>
    <x v="4"/>
    <x v="37"/>
    <x v="27"/>
    <s v="1000 L/ano"/>
    <x v="25"/>
    <x v="22438"/>
    <x v="19"/>
  </r>
  <r>
    <x v="4"/>
    <x v="38"/>
    <x v="27"/>
    <s v="1000 L/ano"/>
    <x v="25"/>
    <x v="22439"/>
    <x v="19"/>
  </r>
  <r>
    <x v="4"/>
    <x v="39"/>
    <x v="27"/>
    <s v="1000 L/ano"/>
    <x v="25"/>
    <x v="22440"/>
    <x v="19"/>
  </r>
  <r>
    <x v="4"/>
    <x v="40"/>
    <x v="27"/>
    <s v="1000 L/ano"/>
    <x v="25"/>
    <x v="22441"/>
    <x v="19"/>
  </r>
  <r>
    <x v="4"/>
    <x v="41"/>
    <x v="27"/>
    <s v="1000 L/ano"/>
    <x v="25"/>
    <x v="22442"/>
    <x v="19"/>
  </r>
  <r>
    <x v="4"/>
    <x v="42"/>
    <x v="27"/>
    <s v="1000 L/ano"/>
    <x v="25"/>
    <x v="22443"/>
    <x v="19"/>
  </r>
  <r>
    <x v="4"/>
    <x v="43"/>
    <x v="27"/>
    <s v="1000 L/ano"/>
    <x v="25"/>
    <x v="22444"/>
    <x v="19"/>
  </r>
  <r>
    <x v="4"/>
    <x v="44"/>
    <x v="27"/>
    <s v="1000 L/ano"/>
    <x v="25"/>
    <x v="22445"/>
    <x v="19"/>
  </r>
  <r>
    <x v="4"/>
    <x v="45"/>
    <x v="27"/>
    <s v="1000 L/ano"/>
    <x v="25"/>
    <x v="22446"/>
    <x v="19"/>
  </r>
  <r>
    <x v="4"/>
    <x v="46"/>
    <x v="27"/>
    <s v="1000 L/ano"/>
    <x v="25"/>
    <x v="22447"/>
    <x v="19"/>
  </r>
  <r>
    <x v="4"/>
    <x v="47"/>
    <x v="27"/>
    <s v="1000 L/ano"/>
    <x v="25"/>
    <x v="22448"/>
    <x v="19"/>
  </r>
  <r>
    <x v="4"/>
    <x v="48"/>
    <x v="27"/>
    <s v="1000 L/ano"/>
    <x v="25"/>
    <x v="22449"/>
    <x v="19"/>
  </r>
  <r>
    <x v="4"/>
    <x v="49"/>
    <x v="27"/>
    <s v="1000 L/ano"/>
    <x v="25"/>
    <x v="22450"/>
    <x v="19"/>
  </r>
  <r>
    <x v="4"/>
    <x v="0"/>
    <x v="27"/>
    <s v="1000 L/ano"/>
    <x v="25"/>
    <x v="22451"/>
    <x v="19"/>
  </r>
  <r>
    <x v="4"/>
    <x v="1"/>
    <x v="27"/>
    <s v="1000 L/ano"/>
    <x v="25"/>
    <x v="22452"/>
    <x v="19"/>
  </r>
  <r>
    <x v="4"/>
    <x v="2"/>
    <x v="27"/>
    <s v="1000 L/ano"/>
    <x v="25"/>
    <x v="22453"/>
    <x v="19"/>
  </r>
  <r>
    <x v="4"/>
    <x v="3"/>
    <x v="27"/>
    <s v="1000 L/ano"/>
    <x v="25"/>
    <x v="22454"/>
    <x v="19"/>
  </r>
  <r>
    <x v="4"/>
    <x v="4"/>
    <x v="27"/>
    <s v="1000 L/ano"/>
    <x v="25"/>
    <x v="22455"/>
    <x v="19"/>
  </r>
  <r>
    <x v="4"/>
    <x v="5"/>
    <x v="27"/>
    <s v="1000 L/ano"/>
    <x v="25"/>
    <x v="22456"/>
    <x v="19"/>
  </r>
  <r>
    <x v="4"/>
    <x v="6"/>
    <x v="27"/>
    <s v="1000 L/ano"/>
    <x v="25"/>
    <x v="22457"/>
    <x v="19"/>
  </r>
  <r>
    <x v="4"/>
    <x v="7"/>
    <x v="27"/>
    <s v="1000 L/ano"/>
    <x v="25"/>
    <x v="22458"/>
    <x v="19"/>
  </r>
  <r>
    <x v="4"/>
    <x v="8"/>
    <x v="27"/>
    <s v="1000 L/ano"/>
    <x v="25"/>
    <x v="22459"/>
    <x v="19"/>
  </r>
  <r>
    <x v="4"/>
    <x v="9"/>
    <x v="27"/>
    <s v="1000 L/ano"/>
    <x v="25"/>
    <x v="22460"/>
    <x v="19"/>
  </r>
  <r>
    <x v="4"/>
    <x v="10"/>
    <x v="27"/>
    <s v="1000 L/ano"/>
    <x v="25"/>
    <x v="22461"/>
    <x v="19"/>
  </r>
  <r>
    <x v="4"/>
    <x v="11"/>
    <x v="27"/>
    <s v="1000 L/ano"/>
    <x v="25"/>
    <x v="22462"/>
    <x v="19"/>
  </r>
  <r>
    <x v="4"/>
    <x v="12"/>
    <x v="27"/>
    <s v="1000 L/ano"/>
    <x v="25"/>
    <x v="22463"/>
    <x v="19"/>
  </r>
  <r>
    <x v="4"/>
    <x v="13"/>
    <x v="27"/>
    <s v="1000 L/ano"/>
    <x v="25"/>
    <x v="22464"/>
    <x v="19"/>
  </r>
  <r>
    <x v="4"/>
    <x v="14"/>
    <x v="27"/>
    <s v="1000 L/ano"/>
    <x v="25"/>
    <x v="22465"/>
    <x v="19"/>
  </r>
  <r>
    <x v="4"/>
    <x v="15"/>
    <x v="27"/>
    <s v="1000 L/ano"/>
    <x v="25"/>
    <x v="22466"/>
    <x v="19"/>
  </r>
  <r>
    <x v="4"/>
    <x v="16"/>
    <x v="27"/>
    <s v="1000 L/ano"/>
    <x v="25"/>
    <x v="22467"/>
    <x v="19"/>
  </r>
  <r>
    <x v="4"/>
    <x v="17"/>
    <x v="27"/>
    <s v="1000 L/ano"/>
    <x v="25"/>
    <x v="22468"/>
    <x v="19"/>
  </r>
  <r>
    <x v="4"/>
    <x v="18"/>
    <x v="27"/>
    <s v="1000 L/ano"/>
    <x v="25"/>
    <x v="22469"/>
    <x v="19"/>
  </r>
  <r>
    <x v="4"/>
    <x v="19"/>
    <x v="27"/>
    <s v="1000 L/ano"/>
    <x v="25"/>
    <x v="22470"/>
    <x v="19"/>
  </r>
  <r>
    <x v="4"/>
    <x v="20"/>
    <x v="27"/>
    <s v="1000 L/ano"/>
    <x v="25"/>
    <x v="22471"/>
    <x v="19"/>
  </r>
  <r>
    <x v="4"/>
    <x v="21"/>
    <x v="27"/>
    <s v="1000 L/ano"/>
    <x v="25"/>
    <x v="22472"/>
    <x v="19"/>
  </r>
  <r>
    <x v="4"/>
    <x v="22"/>
    <x v="27"/>
    <s v="1000 L/ano"/>
    <x v="25"/>
    <x v="22473"/>
    <x v="19"/>
  </r>
  <r>
    <x v="4"/>
    <x v="23"/>
    <x v="27"/>
    <s v="1000 L/ano"/>
    <x v="25"/>
    <x v="22474"/>
    <x v="19"/>
  </r>
  <r>
    <x v="4"/>
    <x v="24"/>
    <x v="27"/>
    <s v="1000 L/ano"/>
    <x v="25"/>
    <x v="22475"/>
    <x v="19"/>
  </r>
  <r>
    <x v="4"/>
    <x v="25"/>
    <x v="27"/>
    <s v="1000 L/ano"/>
    <x v="25"/>
    <x v="22476"/>
    <x v="19"/>
  </r>
  <r>
    <x v="4"/>
    <x v="26"/>
    <x v="27"/>
    <s v="1000 L/ano"/>
    <x v="25"/>
    <x v="22477"/>
    <x v="19"/>
  </r>
  <r>
    <x v="4"/>
    <x v="27"/>
    <x v="27"/>
    <s v="1000 L/ano"/>
    <x v="25"/>
    <x v="22478"/>
    <x v="19"/>
  </r>
  <r>
    <x v="4"/>
    <x v="28"/>
    <x v="27"/>
    <s v="1000 L/ano"/>
    <x v="25"/>
    <x v="22479"/>
    <x v="19"/>
  </r>
  <r>
    <x v="4"/>
    <x v="29"/>
    <x v="27"/>
    <s v="1000 L/ano"/>
    <x v="25"/>
    <x v="22480"/>
    <x v="19"/>
  </r>
  <r>
    <x v="4"/>
    <x v="30"/>
    <x v="27"/>
    <s v="1000 L/ano"/>
    <x v="24"/>
    <x v="22481"/>
    <x v="18"/>
  </r>
  <r>
    <x v="4"/>
    <x v="31"/>
    <x v="27"/>
    <s v="1000 L/ano"/>
    <x v="24"/>
    <x v="22482"/>
    <x v="18"/>
  </r>
  <r>
    <x v="4"/>
    <x v="32"/>
    <x v="27"/>
    <s v="1000 L/ano"/>
    <x v="24"/>
    <x v="22483"/>
    <x v="18"/>
  </r>
  <r>
    <x v="4"/>
    <x v="33"/>
    <x v="27"/>
    <s v="1000 L/ano"/>
    <x v="24"/>
    <x v="22484"/>
    <x v="18"/>
  </r>
  <r>
    <x v="4"/>
    <x v="34"/>
    <x v="27"/>
    <s v="1000 L/ano"/>
    <x v="24"/>
    <x v="22485"/>
    <x v="19"/>
  </r>
  <r>
    <x v="4"/>
    <x v="35"/>
    <x v="27"/>
    <s v="1000 L/ano"/>
    <x v="24"/>
    <x v="22486"/>
    <x v="19"/>
  </r>
  <r>
    <x v="4"/>
    <x v="36"/>
    <x v="27"/>
    <s v="1000 L/ano"/>
    <x v="24"/>
    <x v="22487"/>
    <x v="19"/>
  </r>
  <r>
    <x v="4"/>
    <x v="37"/>
    <x v="27"/>
    <s v="1000 L/ano"/>
    <x v="24"/>
    <x v="22488"/>
    <x v="19"/>
  </r>
  <r>
    <x v="4"/>
    <x v="38"/>
    <x v="27"/>
    <s v="1000 L/ano"/>
    <x v="24"/>
    <x v="22489"/>
    <x v="19"/>
  </r>
  <r>
    <x v="4"/>
    <x v="39"/>
    <x v="27"/>
    <s v="1000 L/ano"/>
    <x v="24"/>
    <x v="22490"/>
    <x v="19"/>
  </r>
  <r>
    <x v="4"/>
    <x v="40"/>
    <x v="27"/>
    <s v="1000 L/ano"/>
    <x v="24"/>
    <x v="22491"/>
    <x v="19"/>
  </r>
  <r>
    <x v="4"/>
    <x v="41"/>
    <x v="27"/>
    <s v="1000 L/ano"/>
    <x v="24"/>
    <x v="22492"/>
    <x v="19"/>
  </r>
  <r>
    <x v="4"/>
    <x v="42"/>
    <x v="27"/>
    <s v="1000 L/ano"/>
    <x v="24"/>
    <x v="22493"/>
    <x v="19"/>
  </r>
  <r>
    <x v="4"/>
    <x v="43"/>
    <x v="27"/>
    <s v="1000 L/ano"/>
    <x v="24"/>
    <x v="22494"/>
    <x v="19"/>
  </r>
  <r>
    <x v="4"/>
    <x v="44"/>
    <x v="27"/>
    <s v="1000 L/ano"/>
    <x v="24"/>
    <x v="22495"/>
    <x v="19"/>
  </r>
  <r>
    <x v="4"/>
    <x v="45"/>
    <x v="27"/>
    <s v="1000 L/ano"/>
    <x v="24"/>
    <x v="22496"/>
    <x v="19"/>
  </r>
  <r>
    <x v="4"/>
    <x v="46"/>
    <x v="27"/>
    <s v="1000 L/ano"/>
    <x v="24"/>
    <x v="22497"/>
    <x v="19"/>
  </r>
  <r>
    <x v="4"/>
    <x v="47"/>
    <x v="27"/>
    <s v="1000 L/ano"/>
    <x v="24"/>
    <x v="22498"/>
    <x v="19"/>
  </r>
  <r>
    <x v="4"/>
    <x v="48"/>
    <x v="27"/>
    <s v="1000 L/ano"/>
    <x v="24"/>
    <x v="22499"/>
    <x v="19"/>
  </r>
  <r>
    <x v="4"/>
    <x v="49"/>
    <x v="27"/>
    <s v="1000 L/ano"/>
    <x v="24"/>
    <x v="22500"/>
    <x v="19"/>
  </r>
  <r>
    <x v="4"/>
    <x v="0"/>
    <x v="27"/>
    <s v="1000 L/ano"/>
    <x v="24"/>
    <x v="22501"/>
    <x v="19"/>
  </r>
  <r>
    <x v="4"/>
    <x v="1"/>
    <x v="27"/>
    <s v="1000 L/ano"/>
    <x v="24"/>
    <x v="22502"/>
    <x v="19"/>
  </r>
  <r>
    <x v="4"/>
    <x v="2"/>
    <x v="27"/>
    <s v="1000 L/ano"/>
    <x v="24"/>
    <x v="22503"/>
    <x v="19"/>
  </r>
  <r>
    <x v="4"/>
    <x v="3"/>
    <x v="27"/>
    <s v="1000 L/ano"/>
    <x v="24"/>
    <x v="22504"/>
    <x v="19"/>
  </r>
  <r>
    <x v="4"/>
    <x v="4"/>
    <x v="27"/>
    <s v="1000 L/ano"/>
    <x v="24"/>
    <x v="22505"/>
    <x v="19"/>
  </r>
  <r>
    <x v="4"/>
    <x v="5"/>
    <x v="27"/>
    <s v="1000 L/ano"/>
    <x v="24"/>
    <x v="22506"/>
    <x v="19"/>
  </r>
  <r>
    <x v="4"/>
    <x v="6"/>
    <x v="27"/>
    <s v="1000 L/ano"/>
    <x v="24"/>
    <x v="22507"/>
    <x v="19"/>
  </r>
  <r>
    <x v="4"/>
    <x v="7"/>
    <x v="27"/>
    <s v="1000 L/ano"/>
    <x v="24"/>
    <x v="22508"/>
    <x v="19"/>
  </r>
  <r>
    <x v="4"/>
    <x v="8"/>
    <x v="27"/>
    <s v="1000 L/ano"/>
    <x v="24"/>
    <x v="22509"/>
    <x v="19"/>
  </r>
  <r>
    <x v="4"/>
    <x v="9"/>
    <x v="27"/>
    <s v="1000 L/ano"/>
    <x v="24"/>
    <x v="22510"/>
    <x v="19"/>
  </r>
  <r>
    <x v="4"/>
    <x v="10"/>
    <x v="27"/>
    <s v="1000 L/ano"/>
    <x v="24"/>
    <x v="22511"/>
    <x v="19"/>
  </r>
  <r>
    <x v="4"/>
    <x v="11"/>
    <x v="27"/>
    <s v="1000 L/ano"/>
    <x v="24"/>
    <x v="22512"/>
    <x v="19"/>
  </r>
  <r>
    <x v="4"/>
    <x v="12"/>
    <x v="27"/>
    <s v="1000 L/ano"/>
    <x v="24"/>
    <x v="22513"/>
    <x v="19"/>
  </r>
  <r>
    <x v="4"/>
    <x v="13"/>
    <x v="27"/>
    <s v="1000 L/ano"/>
    <x v="24"/>
    <x v="22514"/>
    <x v="19"/>
  </r>
  <r>
    <x v="4"/>
    <x v="14"/>
    <x v="27"/>
    <s v="1000 L/ano"/>
    <x v="24"/>
    <x v="22515"/>
    <x v="19"/>
  </r>
  <r>
    <x v="4"/>
    <x v="15"/>
    <x v="27"/>
    <s v="1000 L/ano"/>
    <x v="24"/>
    <x v="22516"/>
    <x v="19"/>
  </r>
  <r>
    <x v="4"/>
    <x v="16"/>
    <x v="27"/>
    <s v="1000 L/ano"/>
    <x v="24"/>
    <x v="22517"/>
    <x v="19"/>
  </r>
  <r>
    <x v="4"/>
    <x v="17"/>
    <x v="27"/>
    <s v="1000 L/ano"/>
    <x v="24"/>
    <x v="22518"/>
    <x v="19"/>
  </r>
  <r>
    <x v="4"/>
    <x v="18"/>
    <x v="27"/>
    <s v="1000 L/ano"/>
    <x v="24"/>
    <x v="22519"/>
    <x v="19"/>
  </r>
  <r>
    <x v="4"/>
    <x v="19"/>
    <x v="27"/>
    <s v="1000 L/ano"/>
    <x v="24"/>
    <x v="22520"/>
    <x v="19"/>
  </r>
  <r>
    <x v="4"/>
    <x v="20"/>
    <x v="27"/>
    <s v="1000 L/ano"/>
    <x v="24"/>
    <x v="22521"/>
    <x v="19"/>
  </r>
  <r>
    <x v="4"/>
    <x v="21"/>
    <x v="27"/>
    <s v="1000 L/ano"/>
    <x v="24"/>
    <x v="22522"/>
    <x v="19"/>
  </r>
  <r>
    <x v="4"/>
    <x v="22"/>
    <x v="27"/>
    <s v="1000 L/ano"/>
    <x v="24"/>
    <x v="22523"/>
    <x v="19"/>
  </r>
  <r>
    <x v="4"/>
    <x v="23"/>
    <x v="27"/>
    <s v="1000 L/ano"/>
    <x v="24"/>
    <x v="22524"/>
    <x v="19"/>
  </r>
  <r>
    <x v="4"/>
    <x v="24"/>
    <x v="27"/>
    <s v="1000 L/ano"/>
    <x v="24"/>
    <x v="22525"/>
    <x v="19"/>
  </r>
  <r>
    <x v="4"/>
    <x v="25"/>
    <x v="27"/>
    <s v="1000 L/ano"/>
    <x v="24"/>
    <x v="22526"/>
    <x v="19"/>
  </r>
  <r>
    <x v="4"/>
    <x v="26"/>
    <x v="27"/>
    <s v="1000 L/ano"/>
    <x v="24"/>
    <x v="22527"/>
    <x v="19"/>
  </r>
  <r>
    <x v="4"/>
    <x v="27"/>
    <x v="27"/>
    <s v="1000 L/ano"/>
    <x v="24"/>
    <x v="22528"/>
    <x v="19"/>
  </r>
  <r>
    <x v="4"/>
    <x v="28"/>
    <x v="27"/>
    <s v="1000 L/ano"/>
    <x v="24"/>
    <x v="22529"/>
    <x v="19"/>
  </r>
  <r>
    <x v="4"/>
    <x v="29"/>
    <x v="27"/>
    <s v="1000 L/ano"/>
    <x v="24"/>
    <x v="22530"/>
    <x v="19"/>
  </r>
  <r>
    <x v="4"/>
    <x v="30"/>
    <x v="27"/>
    <s v="1000 L/ano"/>
    <x v="26"/>
    <x v="3186"/>
    <x v="18"/>
  </r>
  <r>
    <x v="4"/>
    <x v="31"/>
    <x v="27"/>
    <s v="1000 L/ano"/>
    <x v="26"/>
    <x v="3186"/>
    <x v="18"/>
  </r>
  <r>
    <x v="4"/>
    <x v="32"/>
    <x v="27"/>
    <s v="1000 L/ano"/>
    <x v="26"/>
    <x v="3186"/>
    <x v="18"/>
  </r>
  <r>
    <x v="4"/>
    <x v="33"/>
    <x v="27"/>
    <s v="1000 L/ano"/>
    <x v="26"/>
    <x v="3186"/>
    <x v="18"/>
  </r>
  <r>
    <x v="4"/>
    <x v="34"/>
    <x v="27"/>
    <s v="1000 L/ano"/>
    <x v="26"/>
    <x v="22531"/>
    <x v="19"/>
  </r>
  <r>
    <x v="4"/>
    <x v="35"/>
    <x v="27"/>
    <s v="1000 L/ano"/>
    <x v="26"/>
    <x v="22532"/>
    <x v="19"/>
  </r>
  <r>
    <x v="4"/>
    <x v="36"/>
    <x v="27"/>
    <s v="1000 L/ano"/>
    <x v="26"/>
    <x v="22533"/>
    <x v="19"/>
  </r>
  <r>
    <x v="4"/>
    <x v="37"/>
    <x v="27"/>
    <s v="1000 L/ano"/>
    <x v="26"/>
    <x v="22534"/>
    <x v="19"/>
  </r>
  <r>
    <x v="4"/>
    <x v="38"/>
    <x v="27"/>
    <s v="1000 L/ano"/>
    <x v="26"/>
    <x v="22535"/>
    <x v="19"/>
  </r>
  <r>
    <x v="4"/>
    <x v="39"/>
    <x v="27"/>
    <s v="1000 L/ano"/>
    <x v="26"/>
    <x v="22536"/>
    <x v="19"/>
  </r>
  <r>
    <x v="4"/>
    <x v="40"/>
    <x v="27"/>
    <s v="1000 L/ano"/>
    <x v="26"/>
    <x v="22537"/>
    <x v="19"/>
  </r>
  <r>
    <x v="4"/>
    <x v="41"/>
    <x v="27"/>
    <s v="1000 L/ano"/>
    <x v="26"/>
    <x v="22538"/>
    <x v="19"/>
  </r>
  <r>
    <x v="4"/>
    <x v="42"/>
    <x v="27"/>
    <s v="1000 L/ano"/>
    <x v="26"/>
    <x v="22539"/>
    <x v="19"/>
  </r>
  <r>
    <x v="4"/>
    <x v="43"/>
    <x v="27"/>
    <s v="1000 L/ano"/>
    <x v="26"/>
    <x v="22540"/>
    <x v="19"/>
  </r>
  <r>
    <x v="4"/>
    <x v="44"/>
    <x v="27"/>
    <s v="1000 L/ano"/>
    <x v="26"/>
    <x v="22541"/>
    <x v="19"/>
  </r>
  <r>
    <x v="4"/>
    <x v="45"/>
    <x v="27"/>
    <s v="1000 L/ano"/>
    <x v="26"/>
    <x v="22542"/>
    <x v="19"/>
  </r>
  <r>
    <x v="4"/>
    <x v="46"/>
    <x v="27"/>
    <s v="1000 L/ano"/>
    <x v="26"/>
    <x v="22543"/>
    <x v="19"/>
  </r>
  <r>
    <x v="4"/>
    <x v="47"/>
    <x v="27"/>
    <s v="1000 L/ano"/>
    <x v="26"/>
    <x v="22544"/>
    <x v="19"/>
  </r>
  <r>
    <x v="4"/>
    <x v="48"/>
    <x v="27"/>
    <s v="1000 L/ano"/>
    <x v="26"/>
    <x v="22545"/>
    <x v="19"/>
  </r>
  <r>
    <x v="4"/>
    <x v="49"/>
    <x v="27"/>
    <s v="1000 L/ano"/>
    <x v="26"/>
    <x v="22546"/>
    <x v="19"/>
  </r>
  <r>
    <x v="4"/>
    <x v="0"/>
    <x v="27"/>
    <s v="1000 L/ano"/>
    <x v="26"/>
    <x v="22547"/>
    <x v="19"/>
  </r>
  <r>
    <x v="4"/>
    <x v="1"/>
    <x v="27"/>
    <s v="1000 L/ano"/>
    <x v="26"/>
    <x v="22548"/>
    <x v="19"/>
  </r>
  <r>
    <x v="4"/>
    <x v="2"/>
    <x v="27"/>
    <s v="1000 L/ano"/>
    <x v="26"/>
    <x v="22549"/>
    <x v="19"/>
  </r>
  <r>
    <x v="4"/>
    <x v="3"/>
    <x v="27"/>
    <s v="1000 L/ano"/>
    <x v="26"/>
    <x v="14523"/>
    <x v="19"/>
  </r>
  <r>
    <x v="4"/>
    <x v="4"/>
    <x v="27"/>
    <s v="1000 L/ano"/>
    <x v="26"/>
    <x v="22550"/>
    <x v="19"/>
  </r>
  <r>
    <x v="4"/>
    <x v="5"/>
    <x v="27"/>
    <s v="1000 L/ano"/>
    <x v="26"/>
    <x v="22551"/>
    <x v="19"/>
  </r>
  <r>
    <x v="4"/>
    <x v="6"/>
    <x v="27"/>
    <s v="1000 L/ano"/>
    <x v="26"/>
    <x v="22552"/>
    <x v="19"/>
  </r>
  <r>
    <x v="4"/>
    <x v="7"/>
    <x v="27"/>
    <s v="1000 L/ano"/>
    <x v="26"/>
    <x v="22553"/>
    <x v="19"/>
  </r>
  <r>
    <x v="4"/>
    <x v="8"/>
    <x v="27"/>
    <s v="1000 L/ano"/>
    <x v="26"/>
    <x v="22554"/>
    <x v="19"/>
  </r>
  <r>
    <x v="4"/>
    <x v="9"/>
    <x v="27"/>
    <s v="1000 L/ano"/>
    <x v="26"/>
    <x v="22555"/>
    <x v="19"/>
  </r>
  <r>
    <x v="4"/>
    <x v="10"/>
    <x v="27"/>
    <s v="1000 L/ano"/>
    <x v="26"/>
    <x v="22556"/>
    <x v="19"/>
  </r>
  <r>
    <x v="4"/>
    <x v="11"/>
    <x v="27"/>
    <s v="1000 L/ano"/>
    <x v="26"/>
    <x v="22557"/>
    <x v="19"/>
  </r>
  <r>
    <x v="4"/>
    <x v="12"/>
    <x v="27"/>
    <s v="1000 L/ano"/>
    <x v="26"/>
    <x v="22558"/>
    <x v="19"/>
  </r>
  <r>
    <x v="4"/>
    <x v="13"/>
    <x v="27"/>
    <s v="1000 L/ano"/>
    <x v="26"/>
    <x v="22559"/>
    <x v="19"/>
  </r>
  <r>
    <x v="4"/>
    <x v="14"/>
    <x v="27"/>
    <s v="1000 L/ano"/>
    <x v="26"/>
    <x v="22560"/>
    <x v="19"/>
  </r>
  <r>
    <x v="4"/>
    <x v="15"/>
    <x v="27"/>
    <s v="1000 L/ano"/>
    <x v="26"/>
    <x v="22561"/>
    <x v="19"/>
  </r>
  <r>
    <x v="4"/>
    <x v="16"/>
    <x v="27"/>
    <s v="1000 L/ano"/>
    <x v="26"/>
    <x v="22562"/>
    <x v="19"/>
  </r>
  <r>
    <x v="4"/>
    <x v="17"/>
    <x v="27"/>
    <s v="1000 L/ano"/>
    <x v="26"/>
    <x v="22563"/>
    <x v="19"/>
  </r>
  <r>
    <x v="4"/>
    <x v="18"/>
    <x v="27"/>
    <s v="1000 L/ano"/>
    <x v="26"/>
    <x v="22564"/>
    <x v="19"/>
  </r>
  <r>
    <x v="4"/>
    <x v="19"/>
    <x v="27"/>
    <s v="1000 L/ano"/>
    <x v="26"/>
    <x v="22565"/>
    <x v="19"/>
  </r>
  <r>
    <x v="4"/>
    <x v="20"/>
    <x v="27"/>
    <s v="1000 L/ano"/>
    <x v="26"/>
    <x v="22566"/>
    <x v="19"/>
  </r>
  <r>
    <x v="4"/>
    <x v="21"/>
    <x v="27"/>
    <s v="1000 L/ano"/>
    <x v="26"/>
    <x v="22567"/>
    <x v="19"/>
  </r>
  <r>
    <x v="4"/>
    <x v="22"/>
    <x v="27"/>
    <s v="1000 L/ano"/>
    <x v="26"/>
    <x v="22568"/>
    <x v="19"/>
  </r>
  <r>
    <x v="4"/>
    <x v="23"/>
    <x v="27"/>
    <s v="1000 L/ano"/>
    <x v="26"/>
    <x v="22569"/>
    <x v="19"/>
  </r>
  <r>
    <x v="4"/>
    <x v="24"/>
    <x v="27"/>
    <s v="1000 L/ano"/>
    <x v="26"/>
    <x v="22570"/>
    <x v="19"/>
  </r>
  <r>
    <x v="4"/>
    <x v="25"/>
    <x v="27"/>
    <s v="1000 L/ano"/>
    <x v="26"/>
    <x v="22571"/>
    <x v="19"/>
  </r>
  <r>
    <x v="4"/>
    <x v="26"/>
    <x v="27"/>
    <s v="1000 L/ano"/>
    <x v="26"/>
    <x v="22572"/>
    <x v="19"/>
  </r>
  <r>
    <x v="4"/>
    <x v="27"/>
    <x v="27"/>
    <s v="1000 L/ano"/>
    <x v="26"/>
    <x v="22573"/>
    <x v="19"/>
  </r>
  <r>
    <x v="4"/>
    <x v="28"/>
    <x v="27"/>
    <s v="1000 L/ano"/>
    <x v="26"/>
    <x v="22574"/>
    <x v="19"/>
  </r>
  <r>
    <x v="4"/>
    <x v="29"/>
    <x v="27"/>
    <s v="1000 L/ano"/>
    <x v="26"/>
    <x v="22575"/>
    <x v="19"/>
  </r>
  <r>
    <x v="4"/>
    <x v="30"/>
    <x v="28"/>
    <s v="t/ano"/>
    <x v="21"/>
    <x v="22576"/>
    <x v="18"/>
  </r>
  <r>
    <x v="4"/>
    <x v="31"/>
    <x v="28"/>
    <s v="t/ano"/>
    <x v="21"/>
    <x v="22577"/>
    <x v="18"/>
  </r>
  <r>
    <x v="4"/>
    <x v="32"/>
    <x v="28"/>
    <s v="t/ano"/>
    <x v="21"/>
    <x v="22578"/>
    <x v="18"/>
  </r>
  <r>
    <x v="4"/>
    <x v="33"/>
    <x v="28"/>
    <s v="t/ano"/>
    <x v="21"/>
    <x v="22579"/>
    <x v="18"/>
  </r>
  <r>
    <x v="4"/>
    <x v="34"/>
    <x v="28"/>
    <s v="t/ano"/>
    <x v="21"/>
    <x v="22580"/>
    <x v="18"/>
  </r>
  <r>
    <x v="4"/>
    <x v="35"/>
    <x v="28"/>
    <s v="t/ano"/>
    <x v="21"/>
    <x v="22581"/>
    <x v="18"/>
  </r>
  <r>
    <x v="4"/>
    <x v="36"/>
    <x v="28"/>
    <s v="t/ano"/>
    <x v="21"/>
    <x v="22582"/>
    <x v="18"/>
  </r>
  <r>
    <x v="4"/>
    <x v="37"/>
    <x v="28"/>
    <s v="t/ano"/>
    <x v="21"/>
    <x v="22583"/>
    <x v="18"/>
  </r>
  <r>
    <x v="4"/>
    <x v="38"/>
    <x v="28"/>
    <s v="t/ano"/>
    <x v="21"/>
    <x v="22584"/>
    <x v="18"/>
  </r>
  <r>
    <x v="4"/>
    <x v="39"/>
    <x v="28"/>
    <s v="t/ano"/>
    <x v="21"/>
    <x v="22585"/>
    <x v="18"/>
  </r>
  <r>
    <x v="4"/>
    <x v="40"/>
    <x v="28"/>
    <s v="t/ano"/>
    <x v="21"/>
    <x v="22586"/>
    <x v="18"/>
  </r>
  <r>
    <x v="4"/>
    <x v="41"/>
    <x v="28"/>
    <s v="t/ano"/>
    <x v="21"/>
    <x v="22587"/>
    <x v="18"/>
  </r>
  <r>
    <x v="4"/>
    <x v="42"/>
    <x v="28"/>
    <s v="t/ano"/>
    <x v="21"/>
    <x v="22588"/>
    <x v="18"/>
  </r>
  <r>
    <x v="4"/>
    <x v="43"/>
    <x v="28"/>
    <s v="t/ano"/>
    <x v="21"/>
    <x v="22589"/>
    <x v="18"/>
  </r>
  <r>
    <x v="4"/>
    <x v="44"/>
    <x v="28"/>
    <s v="t/ano"/>
    <x v="21"/>
    <x v="22590"/>
    <x v="18"/>
  </r>
  <r>
    <x v="4"/>
    <x v="45"/>
    <x v="28"/>
    <s v="t/ano"/>
    <x v="21"/>
    <x v="22591"/>
    <x v="18"/>
  </r>
  <r>
    <x v="4"/>
    <x v="46"/>
    <x v="28"/>
    <s v="t/ano"/>
    <x v="21"/>
    <x v="22592"/>
    <x v="18"/>
  </r>
  <r>
    <x v="4"/>
    <x v="47"/>
    <x v="28"/>
    <s v="t/ano"/>
    <x v="21"/>
    <x v="22593"/>
    <x v="18"/>
  </r>
  <r>
    <x v="4"/>
    <x v="48"/>
    <x v="28"/>
    <s v="t/ano"/>
    <x v="21"/>
    <x v="22594"/>
    <x v="18"/>
  </r>
  <r>
    <x v="4"/>
    <x v="49"/>
    <x v="28"/>
    <s v="t/ano"/>
    <x v="21"/>
    <x v="22595"/>
    <x v="18"/>
  </r>
  <r>
    <x v="4"/>
    <x v="0"/>
    <x v="28"/>
    <s v="t/ano"/>
    <x v="21"/>
    <x v="22596"/>
    <x v="18"/>
  </r>
  <r>
    <x v="4"/>
    <x v="1"/>
    <x v="28"/>
    <s v="t/ano"/>
    <x v="21"/>
    <x v="22597"/>
    <x v="18"/>
  </r>
  <r>
    <x v="4"/>
    <x v="2"/>
    <x v="28"/>
    <s v="t/ano"/>
    <x v="21"/>
    <x v="22598"/>
    <x v="18"/>
  </r>
  <r>
    <x v="4"/>
    <x v="3"/>
    <x v="28"/>
    <s v="t/ano"/>
    <x v="21"/>
    <x v="22599"/>
    <x v="18"/>
  </r>
  <r>
    <x v="4"/>
    <x v="4"/>
    <x v="28"/>
    <s v="t/ano"/>
    <x v="21"/>
    <x v="22600"/>
    <x v="18"/>
  </r>
  <r>
    <x v="4"/>
    <x v="5"/>
    <x v="28"/>
    <s v="t/ano"/>
    <x v="21"/>
    <x v="22601"/>
    <x v="18"/>
  </r>
  <r>
    <x v="4"/>
    <x v="6"/>
    <x v="28"/>
    <s v="t/ano"/>
    <x v="21"/>
    <x v="22602"/>
    <x v="18"/>
  </r>
  <r>
    <x v="4"/>
    <x v="7"/>
    <x v="28"/>
    <s v="t/ano"/>
    <x v="21"/>
    <x v="22603"/>
    <x v="18"/>
  </r>
  <r>
    <x v="4"/>
    <x v="8"/>
    <x v="28"/>
    <s v="t/ano"/>
    <x v="21"/>
    <x v="22604"/>
    <x v="18"/>
  </r>
  <r>
    <x v="4"/>
    <x v="9"/>
    <x v="28"/>
    <s v="t/ano"/>
    <x v="21"/>
    <x v="22605"/>
    <x v="18"/>
  </r>
  <r>
    <x v="4"/>
    <x v="10"/>
    <x v="28"/>
    <s v="t/ano"/>
    <x v="21"/>
    <x v="22606"/>
    <x v="18"/>
  </r>
  <r>
    <x v="4"/>
    <x v="11"/>
    <x v="28"/>
    <s v="t/ano"/>
    <x v="21"/>
    <x v="22607"/>
    <x v="18"/>
  </r>
  <r>
    <x v="4"/>
    <x v="12"/>
    <x v="28"/>
    <s v="t/ano"/>
    <x v="21"/>
    <x v="22608"/>
    <x v="18"/>
  </r>
  <r>
    <x v="4"/>
    <x v="13"/>
    <x v="28"/>
    <s v="t/ano"/>
    <x v="21"/>
    <x v="22609"/>
    <x v="18"/>
  </r>
  <r>
    <x v="4"/>
    <x v="14"/>
    <x v="28"/>
    <s v="t/ano"/>
    <x v="21"/>
    <x v="22610"/>
    <x v="18"/>
  </r>
  <r>
    <x v="4"/>
    <x v="15"/>
    <x v="28"/>
    <s v="t/ano"/>
    <x v="21"/>
    <x v="22611"/>
    <x v="19"/>
  </r>
  <r>
    <x v="4"/>
    <x v="16"/>
    <x v="28"/>
    <s v="t/ano"/>
    <x v="21"/>
    <x v="22612"/>
    <x v="19"/>
  </r>
  <r>
    <x v="4"/>
    <x v="17"/>
    <x v="28"/>
    <s v="t/ano"/>
    <x v="21"/>
    <x v="22613"/>
    <x v="19"/>
  </r>
  <r>
    <x v="4"/>
    <x v="18"/>
    <x v="28"/>
    <s v="t/ano"/>
    <x v="21"/>
    <x v="22614"/>
    <x v="19"/>
  </r>
  <r>
    <x v="4"/>
    <x v="19"/>
    <x v="28"/>
    <s v="t/ano"/>
    <x v="21"/>
    <x v="22615"/>
    <x v="19"/>
  </r>
  <r>
    <x v="4"/>
    <x v="20"/>
    <x v="28"/>
    <s v="t/ano"/>
    <x v="21"/>
    <x v="22616"/>
    <x v="19"/>
  </r>
  <r>
    <x v="4"/>
    <x v="21"/>
    <x v="28"/>
    <s v="t/ano"/>
    <x v="21"/>
    <x v="22617"/>
    <x v="19"/>
  </r>
  <r>
    <x v="4"/>
    <x v="22"/>
    <x v="28"/>
    <s v="t/ano"/>
    <x v="21"/>
    <x v="22618"/>
    <x v="19"/>
  </r>
  <r>
    <x v="4"/>
    <x v="23"/>
    <x v="28"/>
    <s v="t/ano"/>
    <x v="21"/>
    <x v="22619"/>
    <x v="19"/>
  </r>
  <r>
    <x v="4"/>
    <x v="24"/>
    <x v="28"/>
    <s v="t/ano"/>
    <x v="21"/>
    <x v="22620"/>
    <x v="19"/>
  </r>
  <r>
    <x v="4"/>
    <x v="25"/>
    <x v="28"/>
    <s v="t/ano"/>
    <x v="21"/>
    <x v="22621"/>
    <x v="19"/>
  </r>
  <r>
    <x v="4"/>
    <x v="26"/>
    <x v="28"/>
    <s v="t/ano"/>
    <x v="21"/>
    <x v="22622"/>
    <x v="19"/>
  </r>
  <r>
    <x v="4"/>
    <x v="27"/>
    <x v="28"/>
    <s v="t/ano"/>
    <x v="21"/>
    <x v="22623"/>
    <x v="18"/>
  </r>
  <r>
    <x v="4"/>
    <x v="28"/>
    <x v="28"/>
    <s v="t/ano"/>
    <x v="21"/>
    <x v="22624"/>
    <x v="18"/>
  </r>
  <r>
    <x v="4"/>
    <x v="29"/>
    <x v="28"/>
    <s v="t/ano"/>
    <x v="21"/>
    <x v="22625"/>
    <x v="18"/>
  </r>
  <r>
    <x v="4"/>
    <x v="30"/>
    <x v="28"/>
    <s v="t/ano"/>
    <x v="0"/>
    <x v="3186"/>
    <x v="18"/>
  </r>
  <r>
    <x v="4"/>
    <x v="31"/>
    <x v="28"/>
    <s v="t/ano"/>
    <x v="0"/>
    <x v="3186"/>
    <x v="18"/>
  </r>
  <r>
    <x v="4"/>
    <x v="32"/>
    <x v="28"/>
    <s v="t/ano"/>
    <x v="0"/>
    <x v="3186"/>
    <x v="18"/>
  </r>
  <r>
    <x v="4"/>
    <x v="33"/>
    <x v="28"/>
    <s v="t/ano"/>
    <x v="0"/>
    <x v="3186"/>
    <x v="18"/>
  </r>
  <r>
    <x v="4"/>
    <x v="34"/>
    <x v="28"/>
    <s v="t/ano"/>
    <x v="0"/>
    <x v="3186"/>
    <x v="18"/>
  </r>
  <r>
    <x v="4"/>
    <x v="35"/>
    <x v="28"/>
    <s v="t/ano"/>
    <x v="0"/>
    <x v="3186"/>
    <x v="18"/>
  </r>
  <r>
    <x v="4"/>
    <x v="36"/>
    <x v="28"/>
    <s v="t/ano"/>
    <x v="0"/>
    <x v="3186"/>
    <x v="18"/>
  </r>
  <r>
    <x v="4"/>
    <x v="37"/>
    <x v="28"/>
    <s v="t/ano"/>
    <x v="0"/>
    <x v="3186"/>
    <x v="18"/>
  </r>
  <r>
    <x v="4"/>
    <x v="38"/>
    <x v="28"/>
    <s v="t/ano"/>
    <x v="0"/>
    <x v="3186"/>
    <x v="18"/>
  </r>
  <r>
    <x v="4"/>
    <x v="39"/>
    <x v="28"/>
    <s v="t/ano"/>
    <x v="0"/>
    <x v="3186"/>
    <x v="18"/>
  </r>
  <r>
    <x v="4"/>
    <x v="40"/>
    <x v="28"/>
    <s v="t/ano"/>
    <x v="0"/>
    <x v="3186"/>
    <x v="18"/>
  </r>
  <r>
    <x v="4"/>
    <x v="41"/>
    <x v="28"/>
    <s v="t/ano"/>
    <x v="0"/>
    <x v="3186"/>
    <x v="18"/>
  </r>
  <r>
    <x v="4"/>
    <x v="42"/>
    <x v="28"/>
    <s v="t/ano"/>
    <x v="0"/>
    <x v="3186"/>
    <x v="18"/>
  </r>
  <r>
    <x v="4"/>
    <x v="43"/>
    <x v="28"/>
    <s v="t/ano"/>
    <x v="0"/>
    <x v="3186"/>
    <x v="18"/>
  </r>
  <r>
    <x v="4"/>
    <x v="44"/>
    <x v="28"/>
    <s v="t/ano"/>
    <x v="0"/>
    <x v="3186"/>
    <x v="18"/>
  </r>
  <r>
    <x v="4"/>
    <x v="45"/>
    <x v="28"/>
    <s v="t/ano"/>
    <x v="0"/>
    <x v="3186"/>
    <x v="18"/>
  </r>
  <r>
    <x v="4"/>
    <x v="46"/>
    <x v="28"/>
    <s v="t/ano"/>
    <x v="0"/>
    <x v="3186"/>
    <x v="18"/>
  </r>
  <r>
    <x v="4"/>
    <x v="47"/>
    <x v="28"/>
    <s v="t/ano"/>
    <x v="0"/>
    <x v="3186"/>
    <x v="18"/>
  </r>
  <r>
    <x v="4"/>
    <x v="48"/>
    <x v="28"/>
    <s v="t/ano"/>
    <x v="0"/>
    <x v="3186"/>
    <x v="18"/>
  </r>
  <r>
    <x v="4"/>
    <x v="49"/>
    <x v="28"/>
    <s v="t/ano"/>
    <x v="0"/>
    <x v="3186"/>
    <x v="18"/>
  </r>
  <r>
    <x v="4"/>
    <x v="0"/>
    <x v="28"/>
    <s v="t/ano"/>
    <x v="0"/>
    <x v="3186"/>
    <x v="18"/>
  </r>
  <r>
    <x v="4"/>
    <x v="1"/>
    <x v="28"/>
    <s v="t/ano"/>
    <x v="0"/>
    <x v="3186"/>
    <x v="18"/>
  </r>
  <r>
    <x v="4"/>
    <x v="2"/>
    <x v="28"/>
    <s v="t/ano"/>
    <x v="0"/>
    <x v="3186"/>
    <x v="18"/>
  </r>
  <r>
    <x v="4"/>
    <x v="3"/>
    <x v="28"/>
    <s v="t/ano"/>
    <x v="0"/>
    <x v="3186"/>
    <x v="18"/>
  </r>
  <r>
    <x v="4"/>
    <x v="4"/>
    <x v="28"/>
    <s v="t/ano"/>
    <x v="0"/>
    <x v="3186"/>
    <x v="18"/>
  </r>
  <r>
    <x v="4"/>
    <x v="5"/>
    <x v="28"/>
    <s v="t/ano"/>
    <x v="0"/>
    <x v="3186"/>
    <x v="18"/>
  </r>
  <r>
    <x v="4"/>
    <x v="6"/>
    <x v="28"/>
    <s v="t/ano"/>
    <x v="0"/>
    <x v="3186"/>
    <x v="18"/>
  </r>
  <r>
    <x v="4"/>
    <x v="7"/>
    <x v="28"/>
    <s v="t/ano"/>
    <x v="0"/>
    <x v="3186"/>
    <x v="18"/>
  </r>
  <r>
    <x v="4"/>
    <x v="8"/>
    <x v="28"/>
    <s v="t/ano"/>
    <x v="0"/>
    <x v="3186"/>
    <x v="18"/>
  </r>
  <r>
    <x v="4"/>
    <x v="9"/>
    <x v="28"/>
    <s v="t/ano"/>
    <x v="0"/>
    <x v="3186"/>
    <x v="18"/>
  </r>
  <r>
    <x v="4"/>
    <x v="10"/>
    <x v="28"/>
    <s v="t/ano"/>
    <x v="0"/>
    <x v="3186"/>
    <x v="18"/>
  </r>
  <r>
    <x v="4"/>
    <x v="11"/>
    <x v="28"/>
    <s v="t/ano"/>
    <x v="0"/>
    <x v="3186"/>
    <x v="18"/>
  </r>
  <r>
    <x v="4"/>
    <x v="12"/>
    <x v="28"/>
    <s v="t/ano"/>
    <x v="0"/>
    <x v="3186"/>
    <x v="18"/>
  </r>
  <r>
    <x v="4"/>
    <x v="13"/>
    <x v="28"/>
    <s v="t/ano"/>
    <x v="0"/>
    <x v="3186"/>
    <x v="18"/>
  </r>
  <r>
    <x v="4"/>
    <x v="14"/>
    <x v="28"/>
    <s v="t/ano"/>
    <x v="0"/>
    <x v="3186"/>
    <x v="18"/>
  </r>
  <r>
    <x v="4"/>
    <x v="15"/>
    <x v="28"/>
    <s v="t/ano"/>
    <x v="0"/>
    <x v="3186"/>
    <x v="19"/>
  </r>
  <r>
    <x v="4"/>
    <x v="16"/>
    <x v="28"/>
    <s v="t/ano"/>
    <x v="0"/>
    <x v="3186"/>
    <x v="19"/>
  </r>
  <r>
    <x v="4"/>
    <x v="17"/>
    <x v="28"/>
    <s v="t/ano"/>
    <x v="0"/>
    <x v="3186"/>
    <x v="19"/>
  </r>
  <r>
    <x v="4"/>
    <x v="18"/>
    <x v="28"/>
    <s v="t/ano"/>
    <x v="0"/>
    <x v="3186"/>
    <x v="19"/>
  </r>
  <r>
    <x v="4"/>
    <x v="19"/>
    <x v="28"/>
    <s v="t/ano"/>
    <x v="0"/>
    <x v="3186"/>
    <x v="19"/>
  </r>
  <r>
    <x v="4"/>
    <x v="20"/>
    <x v="28"/>
    <s v="t/ano"/>
    <x v="0"/>
    <x v="3186"/>
    <x v="19"/>
  </r>
  <r>
    <x v="4"/>
    <x v="21"/>
    <x v="28"/>
    <s v="t/ano"/>
    <x v="0"/>
    <x v="3186"/>
    <x v="19"/>
  </r>
  <r>
    <x v="4"/>
    <x v="22"/>
    <x v="28"/>
    <s v="t/ano"/>
    <x v="0"/>
    <x v="3186"/>
    <x v="19"/>
  </r>
  <r>
    <x v="4"/>
    <x v="23"/>
    <x v="28"/>
    <s v="t/ano"/>
    <x v="0"/>
    <x v="3186"/>
    <x v="19"/>
  </r>
  <r>
    <x v="4"/>
    <x v="24"/>
    <x v="28"/>
    <s v="t/ano"/>
    <x v="0"/>
    <x v="3186"/>
    <x v="19"/>
  </r>
  <r>
    <x v="4"/>
    <x v="25"/>
    <x v="28"/>
    <s v="t/ano"/>
    <x v="0"/>
    <x v="3186"/>
    <x v="19"/>
  </r>
  <r>
    <x v="4"/>
    <x v="26"/>
    <x v="28"/>
    <s v="t/ano"/>
    <x v="0"/>
    <x v="3186"/>
    <x v="19"/>
  </r>
  <r>
    <x v="4"/>
    <x v="27"/>
    <x v="28"/>
    <s v="t/ano"/>
    <x v="0"/>
    <x v="3186"/>
    <x v="18"/>
  </r>
  <r>
    <x v="4"/>
    <x v="28"/>
    <x v="28"/>
    <s v="t/ano"/>
    <x v="0"/>
    <x v="3186"/>
    <x v="18"/>
  </r>
  <r>
    <x v="4"/>
    <x v="29"/>
    <x v="28"/>
    <s v="t/ano"/>
    <x v="0"/>
    <x v="3186"/>
    <x v="18"/>
  </r>
  <r>
    <x v="4"/>
    <x v="30"/>
    <x v="28"/>
    <s v="t/ano"/>
    <x v="3"/>
    <x v="22626"/>
    <x v="18"/>
  </r>
  <r>
    <x v="4"/>
    <x v="31"/>
    <x v="28"/>
    <s v="t/ano"/>
    <x v="3"/>
    <x v="22627"/>
    <x v="18"/>
  </r>
  <r>
    <x v="4"/>
    <x v="32"/>
    <x v="28"/>
    <s v="t/ano"/>
    <x v="3"/>
    <x v="22628"/>
    <x v="18"/>
  </r>
  <r>
    <x v="4"/>
    <x v="33"/>
    <x v="28"/>
    <s v="t/ano"/>
    <x v="3"/>
    <x v="22629"/>
    <x v="18"/>
  </r>
  <r>
    <x v="4"/>
    <x v="34"/>
    <x v="28"/>
    <s v="t/ano"/>
    <x v="3"/>
    <x v="22630"/>
    <x v="18"/>
  </r>
  <r>
    <x v="4"/>
    <x v="35"/>
    <x v="28"/>
    <s v="t/ano"/>
    <x v="3"/>
    <x v="22631"/>
    <x v="18"/>
  </r>
  <r>
    <x v="4"/>
    <x v="36"/>
    <x v="28"/>
    <s v="t/ano"/>
    <x v="3"/>
    <x v="22632"/>
    <x v="18"/>
  </r>
  <r>
    <x v="4"/>
    <x v="37"/>
    <x v="28"/>
    <s v="t/ano"/>
    <x v="3"/>
    <x v="22633"/>
    <x v="18"/>
  </r>
  <r>
    <x v="4"/>
    <x v="38"/>
    <x v="28"/>
    <s v="t/ano"/>
    <x v="3"/>
    <x v="22634"/>
    <x v="18"/>
  </r>
  <r>
    <x v="4"/>
    <x v="39"/>
    <x v="28"/>
    <s v="t/ano"/>
    <x v="3"/>
    <x v="22635"/>
    <x v="18"/>
  </r>
  <r>
    <x v="4"/>
    <x v="40"/>
    <x v="28"/>
    <s v="t/ano"/>
    <x v="3"/>
    <x v="22636"/>
    <x v="18"/>
  </r>
  <r>
    <x v="4"/>
    <x v="41"/>
    <x v="28"/>
    <s v="t/ano"/>
    <x v="3"/>
    <x v="22637"/>
    <x v="18"/>
  </r>
  <r>
    <x v="4"/>
    <x v="42"/>
    <x v="28"/>
    <s v="t/ano"/>
    <x v="3"/>
    <x v="22638"/>
    <x v="18"/>
  </r>
  <r>
    <x v="4"/>
    <x v="43"/>
    <x v="28"/>
    <s v="t/ano"/>
    <x v="3"/>
    <x v="22639"/>
    <x v="18"/>
  </r>
  <r>
    <x v="4"/>
    <x v="44"/>
    <x v="28"/>
    <s v="t/ano"/>
    <x v="3"/>
    <x v="22640"/>
    <x v="18"/>
  </r>
  <r>
    <x v="4"/>
    <x v="45"/>
    <x v="28"/>
    <s v="t/ano"/>
    <x v="3"/>
    <x v="22641"/>
    <x v="18"/>
  </r>
  <r>
    <x v="4"/>
    <x v="46"/>
    <x v="28"/>
    <s v="t/ano"/>
    <x v="3"/>
    <x v="22642"/>
    <x v="18"/>
  </r>
  <r>
    <x v="4"/>
    <x v="47"/>
    <x v="28"/>
    <s v="t/ano"/>
    <x v="3"/>
    <x v="22643"/>
    <x v="18"/>
  </r>
  <r>
    <x v="4"/>
    <x v="48"/>
    <x v="28"/>
    <s v="t/ano"/>
    <x v="3"/>
    <x v="22644"/>
    <x v="18"/>
  </r>
  <r>
    <x v="4"/>
    <x v="49"/>
    <x v="28"/>
    <s v="t/ano"/>
    <x v="3"/>
    <x v="22645"/>
    <x v="18"/>
  </r>
  <r>
    <x v="4"/>
    <x v="0"/>
    <x v="28"/>
    <s v="t/ano"/>
    <x v="3"/>
    <x v="22646"/>
    <x v="18"/>
  </r>
  <r>
    <x v="4"/>
    <x v="1"/>
    <x v="28"/>
    <s v="t/ano"/>
    <x v="3"/>
    <x v="22647"/>
    <x v="18"/>
  </r>
  <r>
    <x v="4"/>
    <x v="2"/>
    <x v="28"/>
    <s v="t/ano"/>
    <x v="3"/>
    <x v="22648"/>
    <x v="18"/>
  </r>
  <r>
    <x v="4"/>
    <x v="3"/>
    <x v="28"/>
    <s v="t/ano"/>
    <x v="3"/>
    <x v="22649"/>
    <x v="18"/>
  </r>
  <r>
    <x v="4"/>
    <x v="4"/>
    <x v="28"/>
    <s v="t/ano"/>
    <x v="3"/>
    <x v="22650"/>
    <x v="18"/>
  </r>
  <r>
    <x v="4"/>
    <x v="5"/>
    <x v="28"/>
    <s v="t/ano"/>
    <x v="3"/>
    <x v="22651"/>
    <x v="18"/>
  </r>
  <r>
    <x v="4"/>
    <x v="6"/>
    <x v="28"/>
    <s v="t/ano"/>
    <x v="3"/>
    <x v="22652"/>
    <x v="18"/>
  </r>
  <r>
    <x v="4"/>
    <x v="7"/>
    <x v="28"/>
    <s v="t/ano"/>
    <x v="3"/>
    <x v="22653"/>
    <x v="18"/>
  </r>
  <r>
    <x v="4"/>
    <x v="8"/>
    <x v="28"/>
    <s v="t/ano"/>
    <x v="3"/>
    <x v="22654"/>
    <x v="18"/>
  </r>
  <r>
    <x v="4"/>
    <x v="9"/>
    <x v="28"/>
    <s v="t/ano"/>
    <x v="3"/>
    <x v="22655"/>
    <x v="18"/>
  </r>
  <r>
    <x v="4"/>
    <x v="10"/>
    <x v="28"/>
    <s v="t/ano"/>
    <x v="3"/>
    <x v="22656"/>
    <x v="18"/>
  </r>
  <r>
    <x v="4"/>
    <x v="11"/>
    <x v="28"/>
    <s v="t/ano"/>
    <x v="3"/>
    <x v="22657"/>
    <x v="18"/>
  </r>
  <r>
    <x v="4"/>
    <x v="12"/>
    <x v="28"/>
    <s v="t/ano"/>
    <x v="3"/>
    <x v="22658"/>
    <x v="18"/>
  </r>
  <r>
    <x v="4"/>
    <x v="13"/>
    <x v="28"/>
    <s v="t/ano"/>
    <x v="3"/>
    <x v="22659"/>
    <x v="18"/>
  </r>
  <r>
    <x v="4"/>
    <x v="14"/>
    <x v="28"/>
    <s v="t/ano"/>
    <x v="3"/>
    <x v="22660"/>
    <x v="18"/>
  </r>
  <r>
    <x v="4"/>
    <x v="15"/>
    <x v="28"/>
    <s v="t/ano"/>
    <x v="3"/>
    <x v="22661"/>
    <x v="19"/>
  </r>
  <r>
    <x v="4"/>
    <x v="16"/>
    <x v="28"/>
    <s v="t/ano"/>
    <x v="3"/>
    <x v="22662"/>
    <x v="19"/>
  </r>
  <r>
    <x v="4"/>
    <x v="17"/>
    <x v="28"/>
    <s v="t/ano"/>
    <x v="3"/>
    <x v="22663"/>
    <x v="19"/>
  </r>
  <r>
    <x v="4"/>
    <x v="18"/>
    <x v="28"/>
    <s v="t/ano"/>
    <x v="3"/>
    <x v="22664"/>
    <x v="19"/>
  </r>
  <r>
    <x v="4"/>
    <x v="19"/>
    <x v="28"/>
    <s v="t/ano"/>
    <x v="3"/>
    <x v="22665"/>
    <x v="19"/>
  </r>
  <r>
    <x v="4"/>
    <x v="20"/>
    <x v="28"/>
    <s v="t/ano"/>
    <x v="3"/>
    <x v="22666"/>
    <x v="19"/>
  </r>
  <r>
    <x v="4"/>
    <x v="21"/>
    <x v="28"/>
    <s v="t/ano"/>
    <x v="3"/>
    <x v="22667"/>
    <x v="19"/>
  </r>
  <r>
    <x v="4"/>
    <x v="22"/>
    <x v="28"/>
    <s v="t/ano"/>
    <x v="3"/>
    <x v="22668"/>
    <x v="19"/>
  </r>
  <r>
    <x v="4"/>
    <x v="23"/>
    <x v="28"/>
    <s v="t/ano"/>
    <x v="3"/>
    <x v="22669"/>
    <x v="19"/>
  </r>
  <r>
    <x v="4"/>
    <x v="24"/>
    <x v="28"/>
    <s v="t/ano"/>
    <x v="3"/>
    <x v="22670"/>
    <x v="19"/>
  </r>
  <r>
    <x v="4"/>
    <x v="25"/>
    <x v="28"/>
    <s v="t/ano"/>
    <x v="3"/>
    <x v="22671"/>
    <x v="19"/>
  </r>
  <r>
    <x v="4"/>
    <x v="26"/>
    <x v="28"/>
    <s v="t/ano"/>
    <x v="3"/>
    <x v="22672"/>
    <x v="19"/>
  </r>
  <r>
    <x v="4"/>
    <x v="27"/>
    <x v="28"/>
    <s v="t/ano"/>
    <x v="3"/>
    <x v="22673"/>
    <x v="18"/>
  </r>
  <r>
    <x v="4"/>
    <x v="28"/>
    <x v="28"/>
    <s v="t/ano"/>
    <x v="3"/>
    <x v="22674"/>
    <x v="18"/>
  </r>
  <r>
    <x v="4"/>
    <x v="29"/>
    <x v="28"/>
    <s v="t/ano"/>
    <x v="3"/>
    <x v="22675"/>
    <x v="18"/>
  </r>
  <r>
    <x v="4"/>
    <x v="30"/>
    <x v="28"/>
    <s v="t/ano"/>
    <x v="22"/>
    <x v="22676"/>
    <x v="18"/>
  </r>
  <r>
    <x v="4"/>
    <x v="31"/>
    <x v="28"/>
    <s v="t/ano"/>
    <x v="22"/>
    <x v="22677"/>
    <x v="18"/>
  </r>
  <r>
    <x v="4"/>
    <x v="32"/>
    <x v="28"/>
    <s v="t/ano"/>
    <x v="22"/>
    <x v="22678"/>
    <x v="18"/>
  </r>
  <r>
    <x v="4"/>
    <x v="33"/>
    <x v="28"/>
    <s v="t/ano"/>
    <x v="22"/>
    <x v="22679"/>
    <x v="18"/>
  </r>
  <r>
    <x v="4"/>
    <x v="34"/>
    <x v="28"/>
    <s v="t/ano"/>
    <x v="22"/>
    <x v="22680"/>
    <x v="18"/>
  </r>
  <r>
    <x v="4"/>
    <x v="35"/>
    <x v="28"/>
    <s v="t/ano"/>
    <x v="22"/>
    <x v="22681"/>
    <x v="18"/>
  </r>
  <r>
    <x v="4"/>
    <x v="36"/>
    <x v="28"/>
    <s v="t/ano"/>
    <x v="22"/>
    <x v="22682"/>
    <x v="18"/>
  </r>
  <r>
    <x v="4"/>
    <x v="37"/>
    <x v="28"/>
    <s v="t/ano"/>
    <x v="22"/>
    <x v="22683"/>
    <x v="18"/>
  </r>
  <r>
    <x v="4"/>
    <x v="38"/>
    <x v="28"/>
    <s v="t/ano"/>
    <x v="22"/>
    <x v="22684"/>
    <x v="18"/>
  </r>
  <r>
    <x v="4"/>
    <x v="39"/>
    <x v="28"/>
    <s v="t/ano"/>
    <x v="22"/>
    <x v="22685"/>
    <x v="18"/>
  </r>
  <r>
    <x v="4"/>
    <x v="40"/>
    <x v="28"/>
    <s v="t/ano"/>
    <x v="22"/>
    <x v="22686"/>
    <x v="18"/>
  </r>
  <r>
    <x v="4"/>
    <x v="41"/>
    <x v="28"/>
    <s v="t/ano"/>
    <x v="22"/>
    <x v="22687"/>
    <x v="18"/>
  </r>
  <r>
    <x v="4"/>
    <x v="42"/>
    <x v="28"/>
    <s v="t/ano"/>
    <x v="22"/>
    <x v="22688"/>
    <x v="18"/>
  </r>
  <r>
    <x v="4"/>
    <x v="43"/>
    <x v="28"/>
    <s v="t/ano"/>
    <x v="22"/>
    <x v="22689"/>
    <x v="18"/>
  </r>
  <r>
    <x v="4"/>
    <x v="44"/>
    <x v="28"/>
    <s v="t/ano"/>
    <x v="22"/>
    <x v="22690"/>
    <x v="18"/>
  </r>
  <r>
    <x v="4"/>
    <x v="45"/>
    <x v="28"/>
    <s v="t/ano"/>
    <x v="22"/>
    <x v="22691"/>
    <x v="18"/>
  </r>
  <r>
    <x v="4"/>
    <x v="46"/>
    <x v="28"/>
    <s v="t/ano"/>
    <x v="22"/>
    <x v="22692"/>
    <x v="18"/>
  </r>
  <r>
    <x v="4"/>
    <x v="47"/>
    <x v="28"/>
    <s v="t/ano"/>
    <x v="22"/>
    <x v="22693"/>
    <x v="18"/>
  </r>
  <r>
    <x v="4"/>
    <x v="48"/>
    <x v="28"/>
    <s v="t/ano"/>
    <x v="22"/>
    <x v="22694"/>
    <x v="18"/>
  </r>
  <r>
    <x v="4"/>
    <x v="49"/>
    <x v="28"/>
    <s v="t/ano"/>
    <x v="22"/>
    <x v="22695"/>
    <x v="18"/>
  </r>
  <r>
    <x v="4"/>
    <x v="0"/>
    <x v="28"/>
    <s v="t/ano"/>
    <x v="22"/>
    <x v="22696"/>
    <x v="18"/>
  </r>
  <r>
    <x v="4"/>
    <x v="1"/>
    <x v="28"/>
    <s v="t/ano"/>
    <x v="22"/>
    <x v="22697"/>
    <x v="18"/>
  </r>
  <r>
    <x v="4"/>
    <x v="2"/>
    <x v="28"/>
    <s v="t/ano"/>
    <x v="22"/>
    <x v="22698"/>
    <x v="18"/>
  </r>
  <r>
    <x v="4"/>
    <x v="3"/>
    <x v="28"/>
    <s v="t/ano"/>
    <x v="22"/>
    <x v="22699"/>
    <x v="18"/>
  </r>
  <r>
    <x v="4"/>
    <x v="4"/>
    <x v="28"/>
    <s v="t/ano"/>
    <x v="22"/>
    <x v="22700"/>
    <x v="18"/>
  </r>
  <r>
    <x v="4"/>
    <x v="5"/>
    <x v="28"/>
    <s v="t/ano"/>
    <x v="22"/>
    <x v="22701"/>
    <x v="18"/>
  </r>
  <r>
    <x v="4"/>
    <x v="6"/>
    <x v="28"/>
    <s v="t/ano"/>
    <x v="22"/>
    <x v="22702"/>
    <x v="18"/>
  </r>
  <r>
    <x v="4"/>
    <x v="7"/>
    <x v="28"/>
    <s v="t/ano"/>
    <x v="22"/>
    <x v="22703"/>
    <x v="18"/>
  </r>
  <r>
    <x v="4"/>
    <x v="8"/>
    <x v="28"/>
    <s v="t/ano"/>
    <x v="22"/>
    <x v="22704"/>
    <x v="18"/>
  </r>
  <r>
    <x v="4"/>
    <x v="9"/>
    <x v="28"/>
    <s v="t/ano"/>
    <x v="22"/>
    <x v="22705"/>
    <x v="18"/>
  </r>
  <r>
    <x v="4"/>
    <x v="10"/>
    <x v="28"/>
    <s v="t/ano"/>
    <x v="22"/>
    <x v="22706"/>
    <x v="18"/>
  </r>
  <r>
    <x v="4"/>
    <x v="11"/>
    <x v="28"/>
    <s v="t/ano"/>
    <x v="22"/>
    <x v="22707"/>
    <x v="18"/>
  </r>
  <r>
    <x v="4"/>
    <x v="12"/>
    <x v="28"/>
    <s v="t/ano"/>
    <x v="22"/>
    <x v="22708"/>
    <x v="18"/>
  </r>
  <r>
    <x v="4"/>
    <x v="13"/>
    <x v="28"/>
    <s v="t/ano"/>
    <x v="22"/>
    <x v="22709"/>
    <x v="18"/>
  </r>
  <r>
    <x v="4"/>
    <x v="14"/>
    <x v="28"/>
    <s v="t/ano"/>
    <x v="22"/>
    <x v="22710"/>
    <x v="18"/>
  </r>
  <r>
    <x v="4"/>
    <x v="15"/>
    <x v="28"/>
    <s v="t/ano"/>
    <x v="22"/>
    <x v="22711"/>
    <x v="19"/>
  </r>
  <r>
    <x v="4"/>
    <x v="16"/>
    <x v="28"/>
    <s v="t/ano"/>
    <x v="22"/>
    <x v="22712"/>
    <x v="19"/>
  </r>
  <r>
    <x v="4"/>
    <x v="17"/>
    <x v="28"/>
    <s v="t/ano"/>
    <x v="22"/>
    <x v="22713"/>
    <x v="19"/>
  </r>
  <r>
    <x v="4"/>
    <x v="18"/>
    <x v="28"/>
    <s v="t/ano"/>
    <x v="22"/>
    <x v="22714"/>
    <x v="19"/>
  </r>
  <r>
    <x v="4"/>
    <x v="19"/>
    <x v="28"/>
    <s v="t/ano"/>
    <x v="22"/>
    <x v="22715"/>
    <x v="19"/>
  </r>
  <r>
    <x v="4"/>
    <x v="20"/>
    <x v="28"/>
    <s v="t/ano"/>
    <x v="22"/>
    <x v="22716"/>
    <x v="19"/>
  </r>
  <r>
    <x v="4"/>
    <x v="21"/>
    <x v="28"/>
    <s v="t/ano"/>
    <x v="22"/>
    <x v="22717"/>
    <x v="19"/>
  </r>
  <r>
    <x v="4"/>
    <x v="22"/>
    <x v="28"/>
    <s v="t/ano"/>
    <x v="22"/>
    <x v="22718"/>
    <x v="19"/>
  </r>
  <r>
    <x v="4"/>
    <x v="23"/>
    <x v="28"/>
    <s v="t/ano"/>
    <x v="22"/>
    <x v="22719"/>
    <x v="19"/>
  </r>
  <r>
    <x v="4"/>
    <x v="24"/>
    <x v="28"/>
    <s v="t/ano"/>
    <x v="22"/>
    <x v="22720"/>
    <x v="19"/>
  </r>
  <r>
    <x v="4"/>
    <x v="25"/>
    <x v="28"/>
    <s v="t/ano"/>
    <x v="22"/>
    <x v="22721"/>
    <x v="19"/>
  </r>
  <r>
    <x v="4"/>
    <x v="26"/>
    <x v="28"/>
    <s v="t/ano"/>
    <x v="22"/>
    <x v="22722"/>
    <x v="19"/>
  </r>
  <r>
    <x v="4"/>
    <x v="27"/>
    <x v="28"/>
    <s v="t/ano"/>
    <x v="22"/>
    <x v="22723"/>
    <x v="18"/>
  </r>
  <r>
    <x v="4"/>
    <x v="28"/>
    <x v="28"/>
    <s v="t/ano"/>
    <x v="22"/>
    <x v="22724"/>
    <x v="18"/>
  </r>
  <r>
    <x v="4"/>
    <x v="29"/>
    <x v="28"/>
    <s v="t/ano"/>
    <x v="22"/>
    <x v="22725"/>
    <x v="18"/>
  </r>
  <r>
    <x v="4"/>
    <x v="30"/>
    <x v="28"/>
    <s v="t/ano"/>
    <x v="13"/>
    <x v="22726"/>
    <x v="18"/>
  </r>
  <r>
    <x v="4"/>
    <x v="31"/>
    <x v="28"/>
    <s v="t/ano"/>
    <x v="13"/>
    <x v="22727"/>
    <x v="18"/>
  </r>
  <r>
    <x v="4"/>
    <x v="32"/>
    <x v="28"/>
    <s v="t/ano"/>
    <x v="13"/>
    <x v="22728"/>
    <x v="18"/>
  </r>
  <r>
    <x v="4"/>
    <x v="33"/>
    <x v="28"/>
    <s v="t/ano"/>
    <x v="13"/>
    <x v="22729"/>
    <x v="18"/>
  </r>
  <r>
    <x v="4"/>
    <x v="34"/>
    <x v="28"/>
    <s v="t/ano"/>
    <x v="13"/>
    <x v="22730"/>
    <x v="18"/>
  </r>
  <r>
    <x v="4"/>
    <x v="35"/>
    <x v="28"/>
    <s v="t/ano"/>
    <x v="13"/>
    <x v="22731"/>
    <x v="18"/>
  </r>
  <r>
    <x v="4"/>
    <x v="36"/>
    <x v="28"/>
    <s v="t/ano"/>
    <x v="13"/>
    <x v="22732"/>
    <x v="18"/>
  </r>
  <r>
    <x v="4"/>
    <x v="37"/>
    <x v="28"/>
    <s v="t/ano"/>
    <x v="13"/>
    <x v="22733"/>
    <x v="18"/>
  </r>
  <r>
    <x v="4"/>
    <x v="38"/>
    <x v="28"/>
    <s v="t/ano"/>
    <x v="13"/>
    <x v="22734"/>
    <x v="18"/>
  </r>
  <r>
    <x v="4"/>
    <x v="39"/>
    <x v="28"/>
    <s v="t/ano"/>
    <x v="13"/>
    <x v="22735"/>
    <x v="18"/>
  </r>
  <r>
    <x v="4"/>
    <x v="40"/>
    <x v="28"/>
    <s v="t/ano"/>
    <x v="13"/>
    <x v="22736"/>
    <x v="18"/>
  </r>
  <r>
    <x v="4"/>
    <x v="41"/>
    <x v="28"/>
    <s v="t/ano"/>
    <x v="13"/>
    <x v="22737"/>
    <x v="18"/>
  </r>
  <r>
    <x v="4"/>
    <x v="42"/>
    <x v="28"/>
    <s v="t/ano"/>
    <x v="13"/>
    <x v="22738"/>
    <x v="18"/>
  </r>
  <r>
    <x v="4"/>
    <x v="43"/>
    <x v="28"/>
    <s v="t/ano"/>
    <x v="13"/>
    <x v="22739"/>
    <x v="18"/>
  </r>
  <r>
    <x v="4"/>
    <x v="44"/>
    <x v="28"/>
    <s v="t/ano"/>
    <x v="13"/>
    <x v="22740"/>
    <x v="18"/>
  </r>
  <r>
    <x v="4"/>
    <x v="45"/>
    <x v="28"/>
    <s v="t/ano"/>
    <x v="13"/>
    <x v="22741"/>
    <x v="18"/>
  </r>
  <r>
    <x v="4"/>
    <x v="46"/>
    <x v="28"/>
    <s v="t/ano"/>
    <x v="13"/>
    <x v="22742"/>
    <x v="18"/>
  </r>
  <r>
    <x v="4"/>
    <x v="47"/>
    <x v="28"/>
    <s v="t/ano"/>
    <x v="13"/>
    <x v="22743"/>
    <x v="18"/>
  </r>
  <r>
    <x v="4"/>
    <x v="48"/>
    <x v="28"/>
    <s v="t/ano"/>
    <x v="13"/>
    <x v="22744"/>
    <x v="18"/>
  </r>
  <r>
    <x v="4"/>
    <x v="49"/>
    <x v="28"/>
    <s v="t/ano"/>
    <x v="13"/>
    <x v="22745"/>
    <x v="18"/>
  </r>
  <r>
    <x v="4"/>
    <x v="0"/>
    <x v="28"/>
    <s v="t/ano"/>
    <x v="13"/>
    <x v="22746"/>
    <x v="18"/>
  </r>
  <r>
    <x v="4"/>
    <x v="1"/>
    <x v="28"/>
    <s v="t/ano"/>
    <x v="13"/>
    <x v="22747"/>
    <x v="18"/>
  </r>
  <r>
    <x v="4"/>
    <x v="2"/>
    <x v="28"/>
    <s v="t/ano"/>
    <x v="13"/>
    <x v="22748"/>
    <x v="18"/>
  </r>
  <r>
    <x v="4"/>
    <x v="3"/>
    <x v="28"/>
    <s v="t/ano"/>
    <x v="13"/>
    <x v="22749"/>
    <x v="18"/>
  </r>
  <r>
    <x v="4"/>
    <x v="4"/>
    <x v="28"/>
    <s v="t/ano"/>
    <x v="13"/>
    <x v="22750"/>
    <x v="18"/>
  </r>
  <r>
    <x v="4"/>
    <x v="5"/>
    <x v="28"/>
    <s v="t/ano"/>
    <x v="13"/>
    <x v="22751"/>
    <x v="18"/>
  </r>
  <r>
    <x v="4"/>
    <x v="6"/>
    <x v="28"/>
    <s v="t/ano"/>
    <x v="13"/>
    <x v="22752"/>
    <x v="18"/>
  </r>
  <r>
    <x v="4"/>
    <x v="7"/>
    <x v="28"/>
    <s v="t/ano"/>
    <x v="13"/>
    <x v="22753"/>
    <x v="18"/>
  </r>
  <r>
    <x v="4"/>
    <x v="8"/>
    <x v="28"/>
    <s v="t/ano"/>
    <x v="13"/>
    <x v="22754"/>
    <x v="18"/>
  </r>
  <r>
    <x v="4"/>
    <x v="9"/>
    <x v="28"/>
    <s v="t/ano"/>
    <x v="13"/>
    <x v="22755"/>
    <x v="18"/>
  </r>
  <r>
    <x v="4"/>
    <x v="10"/>
    <x v="28"/>
    <s v="t/ano"/>
    <x v="13"/>
    <x v="22756"/>
    <x v="18"/>
  </r>
  <r>
    <x v="4"/>
    <x v="11"/>
    <x v="28"/>
    <s v="t/ano"/>
    <x v="13"/>
    <x v="22757"/>
    <x v="18"/>
  </r>
  <r>
    <x v="4"/>
    <x v="12"/>
    <x v="28"/>
    <s v="t/ano"/>
    <x v="13"/>
    <x v="22758"/>
    <x v="18"/>
  </r>
  <r>
    <x v="4"/>
    <x v="13"/>
    <x v="28"/>
    <s v="t/ano"/>
    <x v="13"/>
    <x v="22759"/>
    <x v="18"/>
  </r>
  <r>
    <x v="4"/>
    <x v="14"/>
    <x v="28"/>
    <s v="t/ano"/>
    <x v="13"/>
    <x v="22760"/>
    <x v="18"/>
  </r>
  <r>
    <x v="4"/>
    <x v="15"/>
    <x v="28"/>
    <s v="t/ano"/>
    <x v="13"/>
    <x v="22761"/>
    <x v="19"/>
  </r>
  <r>
    <x v="4"/>
    <x v="16"/>
    <x v="28"/>
    <s v="t/ano"/>
    <x v="13"/>
    <x v="22762"/>
    <x v="19"/>
  </r>
  <r>
    <x v="4"/>
    <x v="17"/>
    <x v="28"/>
    <s v="t/ano"/>
    <x v="13"/>
    <x v="22763"/>
    <x v="19"/>
  </r>
  <r>
    <x v="4"/>
    <x v="18"/>
    <x v="28"/>
    <s v="t/ano"/>
    <x v="13"/>
    <x v="22764"/>
    <x v="19"/>
  </r>
  <r>
    <x v="4"/>
    <x v="19"/>
    <x v="28"/>
    <s v="t/ano"/>
    <x v="13"/>
    <x v="22765"/>
    <x v="19"/>
  </r>
  <r>
    <x v="4"/>
    <x v="20"/>
    <x v="28"/>
    <s v="t/ano"/>
    <x v="13"/>
    <x v="22766"/>
    <x v="19"/>
  </r>
  <r>
    <x v="4"/>
    <x v="21"/>
    <x v="28"/>
    <s v="t/ano"/>
    <x v="13"/>
    <x v="22767"/>
    <x v="19"/>
  </r>
  <r>
    <x v="4"/>
    <x v="22"/>
    <x v="28"/>
    <s v="t/ano"/>
    <x v="13"/>
    <x v="22768"/>
    <x v="19"/>
  </r>
  <r>
    <x v="4"/>
    <x v="23"/>
    <x v="28"/>
    <s v="t/ano"/>
    <x v="13"/>
    <x v="22769"/>
    <x v="19"/>
  </r>
  <r>
    <x v="4"/>
    <x v="24"/>
    <x v="28"/>
    <s v="t/ano"/>
    <x v="13"/>
    <x v="22770"/>
    <x v="19"/>
  </r>
  <r>
    <x v="4"/>
    <x v="25"/>
    <x v="28"/>
    <s v="t/ano"/>
    <x v="13"/>
    <x v="22771"/>
    <x v="19"/>
  </r>
  <r>
    <x v="4"/>
    <x v="26"/>
    <x v="28"/>
    <s v="t/ano"/>
    <x v="13"/>
    <x v="22772"/>
    <x v="19"/>
  </r>
  <r>
    <x v="4"/>
    <x v="27"/>
    <x v="28"/>
    <s v="t/ano"/>
    <x v="13"/>
    <x v="22773"/>
    <x v="18"/>
  </r>
  <r>
    <x v="4"/>
    <x v="28"/>
    <x v="28"/>
    <s v="t/ano"/>
    <x v="13"/>
    <x v="22774"/>
    <x v="18"/>
  </r>
  <r>
    <x v="4"/>
    <x v="29"/>
    <x v="28"/>
    <s v="t/ano"/>
    <x v="13"/>
    <x v="22775"/>
    <x v="18"/>
  </r>
  <r>
    <x v="4"/>
    <x v="30"/>
    <x v="28"/>
    <s v="t/ano"/>
    <x v="2"/>
    <x v="22776"/>
    <x v="18"/>
  </r>
  <r>
    <x v="4"/>
    <x v="31"/>
    <x v="28"/>
    <s v="t/ano"/>
    <x v="2"/>
    <x v="22777"/>
    <x v="18"/>
  </r>
  <r>
    <x v="4"/>
    <x v="32"/>
    <x v="28"/>
    <s v="t/ano"/>
    <x v="2"/>
    <x v="22778"/>
    <x v="18"/>
  </r>
  <r>
    <x v="4"/>
    <x v="33"/>
    <x v="28"/>
    <s v="t/ano"/>
    <x v="2"/>
    <x v="22779"/>
    <x v="18"/>
  </r>
  <r>
    <x v="4"/>
    <x v="34"/>
    <x v="28"/>
    <s v="t/ano"/>
    <x v="2"/>
    <x v="22780"/>
    <x v="18"/>
  </r>
  <r>
    <x v="4"/>
    <x v="35"/>
    <x v="28"/>
    <s v="t/ano"/>
    <x v="2"/>
    <x v="22781"/>
    <x v="18"/>
  </r>
  <r>
    <x v="4"/>
    <x v="36"/>
    <x v="28"/>
    <s v="t/ano"/>
    <x v="2"/>
    <x v="22782"/>
    <x v="18"/>
  </r>
  <r>
    <x v="4"/>
    <x v="37"/>
    <x v="28"/>
    <s v="t/ano"/>
    <x v="2"/>
    <x v="22783"/>
    <x v="18"/>
  </r>
  <r>
    <x v="4"/>
    <x v="38"/>
    <x v="28"/>
    <s v="t/ano"/>
    <x v="2"/>
    <x v="22784"/>
    <x v="18"/>
  </r>
  <r>
    <x v="4"/>
    <x v="39"/>
    <x v="28"/>
    <s v="t/ano"/>
    <x v="2"/>
    <x v="22785"/>
    <x v="18"/>
  </r>
  <r>
    <x v="4"/>
    <x v="40"/>
    <x v="28"/>
    <s v="t/ano"/>
    <x v="2"/>
    <x v="22786"/>
    <x v="18"/>
  </r>
  <r>
    <x v="4"/>
    <x v="41"/>
    <x v="28"/>
    <s v="t/ano"/>
    <x v="2"/>
    <x v="22787"/>
    <x v="18"/>
  </r>
  <r>
    <x v="4"/>
    <x v="42"/>
    <x v="28"/>
    <s v="t/ano"/>
    <x v="2"/>
    <x v="22788"/>
    <x v="18"/>
  </r>
  <r>
    <x v="4"/>
    <x v="43"/>
    <x v="28"/>
    <s v="t/ano"/>
    <x v="2"/>
    <x v="22789"/>
    <x v="18"/>
  </r>
  <r>
    <x v="4"/>
    <x v="44"/>
    <x v="28"/>
    <s v="t/ano"/>
    <x v="2"/>
    <x v="22790"/>
    <x v="18"/>
  </r>
  <r>
    <x v="4"/>
    <x v="45"/>
    <x v="28"/>
    <s v="t/ano"/>
    <x v="2"/>
    <x v="22791"/>
    <x v="18"/>
  </r>
  <r>
    <x v="4"/>
    <x v="46"/>
    <x v="28"/>
    <s v="t/ano"/>
    <x v="2"/>
    <x v="22792"/>
    <x v="18"/>
  </r>
  <r>
    <x v="4"/>
    <x v="47"/>
    <x v="28"/>
    <s v="t/ano"/>
    <x v="2"/>
    <x v="22793"/>
    <x v="18"/>
  </r>
  <r>
    <x v="4"/>
    <x v="48"/>
    <x v="28"/>
    <s v="t/ano"/>
    <x v="2"/>
    <x v="22794"/>
    <x v="18"/>
  </r>
  <r>
    <x v="4"/>
    <x v="49"/>
    <x v="28"/>
    <s v="t/ano"/>
    <x v="2"/>
    <x v="22795"/>
    <x v="18"/>
  </r>
  <r>
    <x v="4"/>
    <x v="0"/>
    <x v="28"/>
    <s v="t/ano"/>
    <x v="2"/>
    <x v="22796"/>
    <x v="18"/>
  </r>
  <r>
    <x v="4"/>
    <x v="1"/>
    <x v="28"/>
    <s v="t/ano"/>
    <x v="2"/>
    <x v="22797"/>
    <x v="18"/>
  </r>
  <r>
    <x v="4"/>
    <x v="2"/>
    <x v="28"/>
    <s v="t/ano"/>
    <x v="2"/>
    <x v="22798"/>
    <x v="18"/>
  </r>
  <r>
    <x v="4"/>
    <x v="3"/>
    <x v="28"/>
    <s v="t/ano"/>
    <x v="2"/>
    <x v="22799"/>
    <x v="18"/>
  </r>
  <r>
    <x v="4"/>
    <x v="4"/>
    <x v="28"/>
    <s v="t/ano"/>
    <x v="2"/>
    <x v="22800"/>
    <x v="18"/>
  </r>
  <r>
    <x v="4"/>
    <x v="5"/>
    <x v="28"/>
    <s v="t/ano"/>
    <x v="2"/>
    <x v="22801"/>
    <x v="18"/>
  </r>
  <r>
    <x v="4"/>
    <x v="6"/>
    <x v="28"/>
    <s v="t/ano"/>
    <x v="2"/>
    <x v="22802"/>
    <x v="18"/>
  </r>
  <r>
    <x v="4"/>
    <x v="7"/>
    <x v="28"/>
    <s v="t/ano"/>
    <x v="2"/>
    <x v="22803"/>
    <x v="18"/>
  </r>
  <r>
    <x v="4"/>
    <x v="8"/>
    <x v="28"/>
    <s v="t/ano"/>
    <x v="2"/>
    <x v="22804"/>
    <x v="18"/>
  </r>
  <r>
    <x v="4"/>
    <x v="9"/>
    <x v="28"/>
    <s v="t/ano"/>
    <x v="2"/>
    <x v="22805"/>
    <x v="18"/>
  </r>
  <r>
    <x v="4"/>
    <x v="10"/>
    <x v="28"/>
    <s v="t/ano"/>
    <x v="2"/>
    <x v="22806"/>
    <x v="18"/>
  </r>
  <r>
    <x v="4"/>
    <x v="11"/>
    <x v="28"/>
    <s v="t/ano"/>
    <x v="2"/>
    <x v="22807"/>
    <x v="18"/>
  </r>
  <r>
    <x v="4"/>
    <x v="12"/>
    <x v="28"/>
    <s v="t/ano"/>
    <x v="2"/>
    <x v="22808"/>
    <x v="18"/>
  </r>
  <r>
    <x v="4"/>
    <x v="13"/>
    <x v="28"/>
    <s v="t/ano"/>
    <x v="2"/>
    <x v="22809"/>
    <x v="18"/>
  </r>
  <r>
    <x v="4"/>
    <x v="14"/>
    <x v="28"/>
    <s v="t/ano"/>
    <x v="2"/>
    <x v="22810"/>
    <x v="18"/>
  </r>
  <r>
    <x v="4"/>
    <x v="15"/>
    <x v="28"/>
    <s v="t/ano"/>
    <x v="2"/>
    <x v="22811"/>
    <x v="19"/>
  </r>
  <r>
    <x v="4"/>
    <x v="16"/>
    <x v="28"/>
    <s v="t/ano"/>
    <x v="2"/>
    <x v="22812"/>
    <x v="19"/>
  </r>
  <r>
    <x v="4"/>
    <x v="17"/>
    <x v="28"/>
    <s v="t/ano"/>
    <x v="2"/>
    <x v="22813"/>
    <x v="19"/>
  </r>
  <r>
    <x v="4"/>
    <x v="18"/>
    <x v="28"/>
    <s v="t/ano"/>
    <x v="2"/>
    <x v="22814"/>
    <x v="19"/>
  </r>
  <r>
    <x v="4"/>
    <x v="19"/>
    <x v="28"/>
    <s v="t/ano"/>
    <x v="2"/>
    <x v="22815"/>
    <x v="19"/>
  </r>
  <r>
    <x v="4"/>
    <x v="20"/>
    <x v="28"/>
    <s v="t/ano"/>
    <x v="2"/>
    <x v="22816"/>
    <x v="19"/>
  </r>
  <r>
    <x v="4"/>
    <x v="21"/>
    <x v="28"/>
    <s v="t/ano"/>
    <x v="2"/>
    <x v="22817"/>
    <x v="19"/>
  </r>
  <r>
    <x v="4"/>
    <x v="22"/>
    <x v="28"/>
    <s v="t/ano"/>
    <x v="2"/>
    <x v="22818"/>
    <x v="19"/>
  </r>
  <r>
    <x v="4"/>
    <x v="23"/>
    <x v="28"/>
    <s v="t/ano"/>
    <x v="2"/>
    <x v="22819"/>
    <x v="19"/>
  </r>
  <r>
    <x v="4"/>
    <x v="24"/>
    <x v="28"/>
    <s v="t/ano"/>
    <x v="2"/>
    <x v="22820"/>
    <x v="19"/>
  </r>
  <r>
    <x v="4"/>
    <x v="25"/>
    <x v="28"/>
    <s v="t/ano"/>
    <x v="2"/>
    <x v="22821"/>
    <x v="19"/>
  </r>
  <r>
    <x v="4"/>
    <x v="26"/>
    <x v="28"/>
    <s v="t/ano"/>
    <x v="2"/>
    <x v="22822"/>
    <x v="19"/>
  </r>
  <r>
    <x v="4"/>
    <x v="27"/>
    <x v="28"/>
    <s v="t/ano"/>
    <x v="2"/>
    <x v="22823"/>
    <x v="18"/>
  </r>
  <r>
    <x v="4"/>
    <x v="28"/>
    <x v="28"/>
    <s v="t/ano"/>
    <x v="2"/>
    <x v="22824"/>
    <x v="18"/>
  </r>
  <r>
    <x v="4"/>
    <x v="29"/>
    <x v="28"/>
    <s v="t/ano"/>
    <x v="2"/>
    <x v="22825"/>
    <x v="18"/>
  </r>
  <r>
    <x v="4"/>
    <x v="30"/>
    <x v="28"/>
    <s v="t/ano"/>
    <x v="26"/>
    <x v="22826"/>
    <x v="18"/>
  </r>
  <r>
    <x v="4"/>
    <x v="31"/>
    <x v="28"/>
    <s v="t/ano"/>
    <x v="26"/>
    <x v="22827"/>
    <x v="18"/>
  </r>
  <r>
    <x v="4"/>
    <x v="32"/>
    <x v="28"/>
    <s v="t/ano"/>
    <x v="26"/>
    <x v="22828"/>
    <x v="18"/>
  </r>
  <r>
    <x v="4"/>
    <x v="33"/>
    <x v="28"/>
    <s v="t/ano"/>
    <x v="26"/>
    <x v="22829"/>
    <x v="18"/>
  </r>
  <r>
    <x v="4"/>
    <x v="34"/>
    <x v="28"/>
    <s v="t/ano"/>
    <x v="26"/>
    <x v="22830"/>
    <x v="18"/>
  </r>
  <r>
    <x v="4"/>
    <x v="35"/>
    <x v="28"/>
    <s v="t/ano"/>
    <x v="26"/>
    <x v="22831"/>
    <x v="18"/>
  </r>
  <r>
    <x v="4"/>
    <x v="36"/>
    <x v="28"/>
    <s v="t/ano"/>
    <x v="26"/>
    <x v="22832"/>
    <x v="18"/>
  </r>
  <r>
    <x v="4"/>
    <x v="37"/>
    <x v="28"/>
    <s v="t/ano"/>
    <x v="26"/>
    <x v="22833"/>
    <x v="18"/>
  </r>
  <r>
    <x v="4"/>
    <x v="38"/>
    <x v="28"/>
    <s v="t/ano"/>
    <x v="26"/>
    <x v="22834"/>
    <x v="18"/>
  </r>
  <r>
    <x v="4"/>
    <x v="39"/>
    <x v="28"/>
    <s v="t/ano"/>
    <x v="26"/>
    <x v="22835"/>
    <x v="18"/>
  </r>
  <r>
    <x v="4"/>
    <x v="40"/>
    <x v="28"/>
    <s v="t/ano"/>
    <x v="26"/>
    <x v="22836"/>
    <x v="18"/>
  </r>
  <r>
    <x v="4"/>
    <x v="41"/>
    <x v="28"/>
    <s v="t/ano"/>
    <x v="26"/>
    <x v="22837"/>
    <x v="18"/>
  </r>
  <r>
    <x v="4"/>
    <x v="42"/>
    <x v="28"/>
    <s v="t/ano"/>
    <x v="26"/>
    <x v="22838"/>
    <x v="18"/>
  </r>
  <r>
    <x v="4"/>
    <x v="43"/>
    <x v="28"/>
    <s v="t/ano"/>
    <x v="26"/>
    <x v="22839"/>
    <x v="18"/>
  </r>
  <r>
    <x v="4"/>
    <x v="44"/>
    <x v="28"/>
    <s v="t/ano"/>
    <x v="26"/>
    <x v="22840"/>
    <x v="18"/>
  </r>
  <r>
    <x v="4"/>
    <x v="45"/>
    <x v="28"/>
    <s v="t/ano"/>
    <x v="26"/>
    <x v="22841"/>
    <x v="18"/>
  </r>
  <r>
    <x v="4"/>
    <x v="46"/>
    <x v="28"/>
    <s v="t/ano"/>
    <x v="26"/>
    <x v="22842"/>
    <x v="18"/>
  </r>
  <r>
    <x v="4"/>
    <x v="47"/>
    <x v="28"/>
    <s v="t/ano"/>
    <x v="26"/>
    <x v="22843"/>
    <x v="18"/>
  </r>
  <r>
    <x v="4"/>
    <x v="48"/>
    <x v="28"/>
    <s v="t/ano"/>
    <x v="26"/>
    <x v="22844"/>
    <x v="18"/>
  </r>
  <r>
    <x v="4"/>
    <x v="49"/>
    <x v="28"/>
    <s v="t/ano"/>
    <x v="26"/>
    <x v="22845"/>
    <x v="18"/>
  </r>
  <r>
    <x v="4"/>
    <x v="0"/>
    <x v="28"/>
    <s v="t/ano"/>
    <x v="26"/>
    <x v="22846"/>
    <x v="18"/>
  </r>
  <r>
    <x v="4"/>
    <x v="1"/>
    <x v="28"/>
    <s v="t/ano"/>
    <x v="26"/>
    <x v="22847"/>
    <x v="18"/>
  </r>
  <r>
    <x v="4"/>
    <x v="2"/>
    <x v="28"/>
    <s v="t/ano"/>
    <x v="26"/>
    <x v="22848"/>
    <x v="18"/>
  </r>
  <r>
    <x v="4"/>
    <x v="3"/>
    <x v="28"/>
    <s v="t/ano"/>
    <x v="26"/>
    <x v="22849"/>
    <x v="18"/>
  </r>
  <r>
    <x v="4"/>
    <x v="4"/>
    <x v="28"/>
    <s v="t/ano"/>
    <x v="26"/>
    <x v="22850"/>
    <x v="18"/>
  </r>
  <r>
    <x v="4"/>
    <x v="5"/>
    <x v="28"/>
    <s v="t/ano"/>
    <x v="26"/>
    <x v="22851"/>
    <x v="18"/>
  </r>
  <r>
    <x v="4"/>
    <x v="6"/>
    <x v="28"/>
    <s v="t/ano"/>
    <x v="26"/>
    <x v="22852"/>
    <x v="18"/>
  </r>
  <r>
    <x v="4"/>
    <x v="7"/>
    <x v="28"/>
    <s v="t/ano"/>
    <x v="26"/>
    <x v="22853"/>
    <x v="18"/>
  </r>
  <r>
    <x v="4"/>
    <x v="8"/>
    <x v="28"/>
    <s v="t/ano"/>
    <x v="26"/>
    <x v="22854"/>
    <x v="18"/>
  </r>
  <r>
    <x v="4"/>
    <x v="9"/>
    <x v="28"/>
    <s v="t/ano"/>
    <x v="26"/>
    <x v="22855"/>
    <x v="18"/>
  </r>
  <r>
    <x v="4"/>
    <x v="10"/>
    <x v="28"/>
    <s v="t/ano"/>
    <x v="26"/>
    <x v="22856"/>
    <x v="18"/>
  </r>
  <r>
    <x v="4"/>
    <x v="11"/>
    <x v="28"/>
    <s v="t/ano"/>
    <x v="26"/>
    <x v="22857"/>
    <x v="18"/>
  </r>
  <r>
    <x v="4"/>
    <x v="12"/>
    <x v="28"/>
    <s v="t/ano"/>
    <x v="26"/>
    <x v="22858"/>
    <x v="18"/>
  </r>
  <r>
    <x v="4"/>
    <x v="13"/>
    <x v="28"/>
    <s v="t/ano"/>
    <x v="26"/>
    <x v="22859"/>
    <x v="18"/>
  </r>
  <r>
    <x v="4"/>
    <x v="14"/>
    <x v="28"/>
    <s v="t/ano"/>
    <x v="26"/>
    <x v="22860"/>
    <x v="18"/>
  </r>
  <r>
    <x v="4"/>
    <x v="15"/>
    <x v="28"/>
    <s v="t/ano"/>
    <x v="26"/>
    <x v="22861"/>
    <x v="19"/>
  </r>
  <r>
    <x v="4"/>
    <x v="16"/>
    <x v="28"/>
    <s v="t/ano"/>
    <x v="26"/>
    <x v="22862"/>
    <x v="19"/>
  </r>
  <r>
    <x v="4"/>
    <x v="17"/>
    <x v="28"/>
    <s v="t/ano"/>
    <x v="26"/>
    <x v="22863"/>
    <x v="19"/>
  </r>
  <r>
    <x v="4"/>
    <x v="18"/>
    <x v="28"/>
    <s v="t/ano"/>
    <x v="26"/>
    <x v="22864"/>
    <x v="19"/>
  </r>
  <r>
    <x v="4"/>
    <x v="19"/>
    <x v="28"/>
    <s v="t/ano"/>
    <x v="26"/>
    <x v="22865"/>
    <x v="19"/>
  </r>
  <r>
    <x v="4"/>
    <x v="20"/>
    <x v="28"/>
    <s v="t/ano"/>
    <x v="26"/>
    <x v="22866"/>
    <x v="19"/>
  </r>
  <r>
    <x v="4"/>
    <x v="21"/>
    <x v="28"/>
    <s v="t/ano"/>
    <x v="26"/>
    <x v="22867"/>
    <x v="19"/>
  </r>
  <r>
    <x v="4"/>
    <x v="22"/>
    <x v="28"/>
    <s v="t/ano"/>
    <x v="26"/>
    <x v="22868"/>
    <x v="19"/>
  </r>
  <r>
    <x v="4"/>
    <x v="23"/>
    <x v="28"/>
    <s v="t/ano"/>
    <x v="26"/>
    <x v="22869"/>
    <x v="19"/>
  </r>
  <r>
    <x v="4"/>
    <x v="24"/>
    <x v="28"/>
    <s v="t/ano"/>
    <x v="26"/>
    <x v="22870"/>
    <x v="19"/>
  </r>
  <r>
    <x v="4"/>
    <x v="25"/>
    <x v="28"/>
    <s v="t/ano"/>
    <x v="26"/>
    <x v="22871"/>
    <x v="19"/>
  </r>
  <r>
    <x v="4"/>
    <x v="26"/>
    <x v="28"/>
    <s v="t/ano"/>
    <x v="26"/>
    <x v="22872"/>
    <x v="19"/>
  </r>
  <r>
    <x v="4"/>
    <x v="27"/>
    <x v="28"/>
    <s v="t/ano"/>
    <x v="26"/>
    <x v="22873"/>
    <x v="18"/>
  </r>
  <r>
    <x v="4"/>
    <x v="28"/>
    <x v="28"/>
    <s v="t/ano"/>
    <x v="26"/>
    <x v="22874"/>
    <x v="18"/>
  </r>
  <r>
    <x v="4"/>
    <x v="29"/>
    <x v="28"/>
    <s v="t/ano"/>
    <x v="26"/>
    <x v="22875"/>
    <x v="18"/>
  </r>
  <r>
    <x v="4"/>
    <x v="30"/>
    <x v="28"/>
    <s v="t/ano"/>
    <x v="9"/>
    <x v="22876"/>
    <x v="18"/>
  </r>
  <r>
    <x v="4"/>
    <x v="31"/>
    <x v="28"/>
    <s v="t/ano"/>
    <x v="9"/>
    <x v="22877"/>
    <x v="18"/>
  </r>
  <r>
    <x v="4"/>
    <x v="32"/>
    <x v="28"/>
    <s v="t/ano"/>
    <x v="9"/>
    <x v="22878"/>
    <x v="18"/>
  </r>
  <r>
    <x v="4"/>
    <x v="33"/>
    <x v="28"/>
    <s v="t/ano"/>
    <x v="9"/>
    <x v="22879"/>
    <x v="18"/>
  </r>
  <r>
    <x v="4"/>
    <x v="34"/>
    <x v="28"/>
    <s v="t/ano"/>
    <x v="9"/>
    <x v="22880"/>
    <x v="18"/>
  </r>
  <r>
    <x v="4"/>
    <x v="35"/>
    <x v="28"/>
    <s v="t/ano"/>
    <x v="9"/>
    <x v="22881"/>
    <x v="18"/>
  </r>
  <r>
    <x v="4"/>
    <x v="36"/>
    <x v="28"/>
    <s v="t/ano"/>
    <x v="9"/>
    <x v="22882"/>
    <x v="18"/>
  </r>
  <r>
    <x v="4"/>
    <x v="37"/>
    <x v="28"/>
    <s v="t/ano"/>
    <x v="9"/>
    <x v="22883"/>
    <x v="18"/>
  </r>
  <r>
    <x v="4"/>
    <x v="38"/>
    <x v="28"/>
    <s v="t/ano"/>
    <x v="9"/>
    <x v="22884"/>
    <x v="18"/>
  </r>
  <r>
    <x v="4"/>
    <x v="39"/>
    <x v="28"/>
    <s v="t/ano"/>
    <x v="9"/>
    <x v="22885"/>
    <x v="18"/>
  </r>
  <r>
    <x v="4"/>
    <x v="40"/>
    <x v="28"/>
    <s v="t/ano"/>
    <x v="9"/>
    <x v="22886"/>
    <x v="18"/>
  </r>
  <r>
    <x v="4"/>
    <x v="41"/>
    <x v="28"/>
    <s v="t/ano"/>
    <x v="9"/>
    <x v="22887"/>
    <x v="18"/>
  </r>
  <r>
    <x v="4"/>
    <x v="42"/>
    <x v="28"/>
    <s v="t/ano"/>
    <x v="9"/>
    <x v="22888"/>
    <x v="18"/>
  </r>
  <r>
    <x v="4"/>
    <x v="43"/>
    <x v="28"/>
    <s v="t/ano"/>
    <x v="9"/>
    <x v="22889"/>
    <x v="18"/>
  </r>
  <r>
    <x v="4"/>
    <x v="44"/>
    <x v="28"/>
    <s v="t/ano"/>
    <x v="9"/>
    <x v="22890"/>
    <x v="18"/>
  </r>
  <r>
    <x v="4"/>
    <x v="45"/>
    <x v="28"/>
    <s v="t/ano"/>
    <x v="9"/>
    <x v="22891"/>
    <x v="18"/>
  </r>
  <r>
    <x v="4"/>
    <x v="46"/>
    <x v="28"/>
    <s v="t/ano"/>
    <x v="9"/>
    <x v="22892"/>
    <x v="18"/>
  </r>
  <r>
    <x v="4"/>
    <x v="47"/>
    <x v="28"/>
    <s v="t/ano"/>
    <x v="9"/>
    <x v="22893"/>
    <x v="18"/>
  </r>
  <r>
    <x v="4"/>
    <x v="48"/>
    <x v="28"/>
    <s v="t/ano"/>
    <x v="9"/>
    <x v="22894"/>
    <x v="18"/>
  </r>
  <r>
    <x v="4"/>
    <x v="49"/>
    <x v="28"/>
    <s v="t/ano"/>
    <x v="9"/>
    <x v="22895"/>
    <x v="18"/>
  </r>
  <r>
    <x v="4"/>
    <x v="0"/>
    <x v="28"/>
    <s v="t/ano"/>
    <x v="9"/>
    <x v="22896"/>
    <x v="18"/>
  </r>
  <r>
    <x v="4"/>
    <x v="1"/>
    <x v="28"/>
    <s v="t/ano"/>
    <x v="9"/>
    <x v="22897"/>
    <x v="18"/>
  </r>
  <r>
    <x v="4"/>
    <x v="2"/>
    <x v="28"/>
    <s v="t/ano"/>
    <x v="9"/>
    <x v="22898"/>
    <x v="18"/>
  </r>
  <r>
    <x v="4"/>
    <x v="3"/>
    <x v="28"/>
    <s v="t/ano"/>
    <x v="9"/>
    <x v="22899"/>
    <x v="18"/>
  </r>
  <r>
    <x v="4"/>
    <x v="4"/>
    <x v="28"/>
    <s v="t/ano"/>
    <x v="9"/>
    <x v="22900"/>
    <x v="18"/>
  </r>
  <r>
    <x v="4"/>
    <x v="5"/>
    <x v="28"/>
    <s v="t/ano"/>
    <x v="9"/>
    <x v="22901"/>
    <x v="18"/>
  </r>
  <r>
    <x v="4"/>
    <x v="6"/>
    <x v="28"/>
    <s v="t/ano"/>
    <x v="9"/>
    <x v="22902"/>
    <x v="18"/>
  </r>
  <r>
    <x v="4"/>
    <x v="7"/>
    <x v="28"/>
    <s v="t/ano"/>
    <x v="9"/>
    <x v="22903"/>
    <x v="18"/>
  </r>
  <r>
    <x v="4"/>
    <x v="8"/>
    <x v="28"/>
    <s v="t/ano"/>
    <x v="9"/>
    <x v="22904"/>
    <x v="18"/>
  </r>
  <r>
    <x v="4"/>
    <x v="9"/>
    <x v="28"/>
    <s v="t/ano"/>
    <x v="9"/>
    <x v="22905"/>
    <x v="18"/>
  </r>
  <r>
    <x v="4"/>
    <x v="10"/>
    <x v="28"/>
    <s v="t/ano"/>
    <x v="9"/>
    <x v="22906"/>
    <x v="18"/>
  </r>
  <r>
    <x v="4"/>
    <x v="11"/>
    <x v="28"/>
    <s v="t/ano"/>
    <x v="9"/>
    <x v="22907"/>
    <x v="18"/>
  </r>
  <r>
    <x v="4"/>
    <x v="12"/>
    <x v="28"/>
    <s v="t/ano"/>
    <x v="9"/>
    <x v="22908"/>
    <x v="18"/>
  </r>
  <r>
    <x v="4"/>
    <x v="13"/>
    <x v="28"/>
    <s v="t/ano"/>
    <x v="9"/>
    <x v="22909"/>
    <x v="18"/>
  </r>
  <r>
    <x v="4"/>
    <x v="14"/>
    <x v="28"/>
    <s v="t/ano"/>
    <x v="9"/>
    <x v="22910"/>
    <x v="18"/>
  </r>
  <r>
    <x v="4"/>
    <x v="15"/>
    <x v="28"/>
    <s v="t/ano"/>
    <x v="9"/>
    <x v="22911"/>
    <x v="19"/>
  </r>
  <r>
    <x v="4"/>
    <x v="16"/>
    <x v="28"/>
    <s v="t/ano"/>
    <x v="9"/>
    <x v="22912"/>
    <x v="19"/>
  </r>
  <r>
    <x v="4"/>
    <x v="17"/>
    <x v="28"/>
    <s v="t/ano"/>
    <x v="9"/>
    <x v="22913"/>
    <x v="19"/>
  </r>
  <r>
    <x v="4"/>
    <x v="18"/>
    <x v="28"/>
    <s v="t/ano"/>
    <x v="9"/>
    <x v="22914"/>
    <x v="19"/>
  </r>
  <r>
    <x v="4"/>
    <x v="19"/>
    <x v="28"/>
    <s v="t/ano"/>
    <x v="9"/>
    <x v="22915"/>
    <x v="19"/>
  </r>
  <r>
    <x v="4"/>
    <x v="20"/>
    <x v="28"/>
    <s v="t/ano"/>
    <x v="9"/>
    <x v="22916"/>
    <x v="19"/>
  </r>
  <r>
    <x v="4"/>
    <x v="21"/>
    <x v="28"/>
    <s v="t/ano"/>
    <x v="9"/>
    <x v="22917"/>
    <x v="19"/>
  </r>
  <r>
    <x v="4"/>
    <x v="22"/>
    <x v="28"/>
    <s v="t/ano"/>
    <x v="9"/>
    <x v="22918"/>
    <x v="19"/>
  </r>
  <r>
    <x v="4"/>
    <x v="23"/>
    <x v="28"/>
    <s v="t/ano"/>
    <x v="9"/>
    <x v="22919"/>
    <x v="19"/>
  </r>
  <r>
    <x v="4"/>
    <x v="24"/>
    <x v="28"/>
    <s v="t/ano"/>
    <x v="9"/>
    <x v="22920"/>
    <x v="19"/>
  </r>
  <r>
    <x v="4"/>
    <x v="25"/>
    <x v="28"/>
    <s v="t/ano"/>
    <x v="9"/>
    <x v="22921"/>
    <x v="19"/>
  </r>
  <r>
    <x v="4"/>
    <x v="26"/>
    <x v="28"/>
    <s v="t/ano"/>
    <x v="9"/>
    <x v="22922"/>
    <x v="19"/>
  </r>
  <r>
    <x v="4"/>
    <x v="27"/>
    <x v="28"/>
    <s v="t/ano"/>
    <x v="9"/>
    <x v="22923"/>
    <x v="18"/>
  </r>
  <r>
    <x v="4"/>
    <x v="28"/>
    <x v="28"/>
    <s v="t/ano"/>
    <x v="9"/>
    <x v="22924"/>
    <x v="18"/>
  </r>
  <r>
    <x v="4"/>
    <x v="29"/>
    <x v="28"/>
    <s v="t/ano"/>
    <x v="9"/>
    <x v="22925"/>
    <x v="18"/>
  </r>
  <r>
    <x v="4"/>
    <x v="30"/>
    <x v="28"/>
    <s v="t/ano"/>
    <x v="17"/>
    <x v="22926"/>
    <x v="18"/>
  </r>
  <r>
    <x v="4"/>
    <x v="31"/>
    <x v="28"/>
    <s v="t/ano"/>
    <x v="17"/>
    <x v="22927"/>
    <x v="18"/>
  </r>
  <r>
    <x v="4"/>
    <x v="32"/>
    <x v="28"/>
    <s v="t/ano"/>
    <x v="17"/>
    <x v="22928"/>
    <x v="18"/>
  </r>
  <r>
    <x v="4"/>
    <x v="33"/>
    <x v="28"/>
    <s v="t/ano"/>
    <x v="17"/>
    <x v="22929"/>
    <x v="18"/>
  </r>
  <r>
    <x v="4"/>
    <x v="34"/>
    <x v="28"/>
    <s v="t/ano"/>
    <x v="17"/>
    <x v="22930"/>
    <x v="18"/>
  </r>
  <r>
    <x v="4"/>
    <x v="35"/>
    <x v="28"/>
    <s v="t/ano"/>
    <x v="17"/>
    <x v="22931"/>
    <x v="18"/>
  </r>
  <r>
    <x v="4"/>
    <x v="36"/>
    <x v="28"/>
    <s v="t/ano"/>
    <x v="17"/>
    <x v="22932"/>
    <x v="18"/>
  </r>
  <r>
    <x v="4"/>
    <x v="37"/>
    <x v="28"/>
    <s v="t/ano"/>
    <x v="17"/>
    <x v="22933"/>
    <x v="18"/>
  </r>
  <r>
    <x v="4"/>
    <x v="38"/>
    <x v="28"/>
    <s v="t/ano"/>
    <x v="17"/>
    <x v="22934"/>
    <x v="18"/>
  </r>
  <r>
    <x v="4"/>
    <x v="39"/>
    <x v="28"/>
    <s v="t/ano"/>
    <x v="17"/>
    <x v="22935"/>
    <x v="18"/>
  </r>
  <r>
    <x v="4"/>
    <x v="40"/>
    <x v="28"/>
    <s v="t/ano"/>
    <x v="17"/>
    <x v="22936"/>
    <x v="18"/>
  </r>
  <r>
    <x v="4"/>
    <x v="41"/>
    <x v="28"/>
    <s v="t/ano"/>
    <x v="17"/>
    <x v="22937"/>
    <x v="18"/>
  </r>
  <r>
    <x v="4"/>
    <x v="42"/>
    <x v="28"/>
    <s v="t/ano"/>
    <x v="17"/>
    <x v="22938"/>
    <x v="18"/>
  </r>
  <r>
    <x v="4"/>
    <x v="43"/>
    <x v="28"/>
    <s v="t/ano"/>
    <x v="17"/>
    <x v="22939"/>
    <x v="18"/>
  </r>
  <r>
    <x v="4"/>
    <x v="44"/>
    <x v="28"/>
    <s v="t/ano"/>
    <x v="17"/>
    <x v="22940"/>
    <x v="18"/>
  </r>
  <r>
    <x v="4"/>
    <x v="45"/>
    <x v="28"/>
    <s v="t/ano"/>
    <x v="17"/>
    <x v="22941"/>
    <x v="18"/>
  </r>
  <r>
    <x v="4"/>
    <x v="46"/>
    <x v="28"/>
    <s v="t/ano"/>
    <x v="17"/>
    <x v="22942"/>
    <x v="18"/>
  </r>
  <r>
    <x v="4"/>
    <x v="47"/>
    <x v="28"/>
    <s v="t/ano"/>
    <x v="17"/>
    <x v="22943"/>
    <x v="18"/>
  </r>
  <r>
    <x v="4"/>
    <x v="48"/>
    <x v="28"/>
    <s v="t/ano"/>
    <x v="17"/>
    <x v="22944"/>
    <x v="18"/>
  </r>
  <r>
    <x v="4"/>
    <x v="49"/>
    <x v="28"/>
    <s v="t/ano"/>
    <x v="17"/>
    <x v="22945"/>
    <x v="18"/>
  </r>
  <r>
    <x v="4"/>
    <x v="0"/>
    <x v="28"/>
    <s v="t/ano"/>
    <x v="17"/>
    <x v="22946"/>
    <x v="18"/>
  </r>
  <r>
    <x v="4"/>
    <x v="1"/>
    <x v="28"/>
    <s v="t/ano"/>
    <x v="17"/>
    <x v="22947"/>
    <x v="18"/>
  </r>
  <r>
    <x v="4"/>
    <x v="2"/>
    <x v="28"/>
    <s v="t/ano"/>
    <x v="17"/>
    <x v="22948"/>
    <x v="18"/>
  </r>
  <r>
    <x v="4"/>
    <x v="3"/>
    <x v="28"/>
    <s v="t/ano"/>
    <x v="17"/>
    <x v="22949"/>
    <x v="18"/>
  </r>
  <r>
    <x v="4"/>
    <x v="4"/>
    <x v="28"/>
    <s v="t/ano"/>
    <x v="17"/>
    <x v="22950"/>
    <x v="18"/>
  </r>
  <r>
    <x v="4"/>
    <x v="5"/>
    <x v="28"/>
    <s v="t/ano"/>
    <x v="17"/>
    <x v="22951"/>
    <x v="18"/>
  </r>
  <r>
    <x v="4"/>
    <x v="6"/>
    <x v="28"/>
    <s v="t/ano"/>
    <x v="17"/>
    <x v="22952"/>
    <x v="18"/>
  </r>
  <r>
    <x v="4"/>
    <x v="7"/>
    <x v="28"/>
    <s v="t/ano"/>
    <x v="17"/>
    <x v="22953"/>
    <x v="18"/>
  </r>
  <r>
    <x v="4"/>
    <x v="8"/>
    <x v="28"/>
    <s v="t/ano"/>
    <x v="17"/>
    <x v="22954"/>
    <x v="18"/>
  </r>
  <r>
    <x v="4"/>
    <x v="9"/>
    <x v="28"/>
    <s v="t/ano"/>
    <x v="17"/>
    <x v="22955"/>
    <x v="18"/>
  </r>
  <r>
    <x v="4"/>
    <x v="10"/>
    <x v="28"/>
    <s v="t/ano"/>
    <x v="17"/>
    <x v="22956"/>
    <x v="18"/>
  </r>
  <r>
    <x v="4"/>
    <x v="11"/>
    <x v="28"/>
    <s v="t/ano"/>
    <x v="17"/>
    <x v="22957"/>
    <x v="18"/>
  </r>
  <r>
    <x v="4"/>
    <x v="12"/>
    <x v="28"/>
    <s v="t/ano"/>
    <x v="17"/>
    <x v="22958"/>
    <x v="18"/>
  </r>
  <r>
    <x v="4"/>
    <x v="13"/>
    <x v="28"/>
    <s v="t/ano"/>
    <x v="17"/>
    <x v="22959"/>
    <x v="18"/>
  </r>
  <r>
    <x v="4"/>
    <x v="14"/>
    <x v="28"/>
    <s v="t/ano"/>
    <x v="17"/>
    <x v="22960"/>
    <x v="18"/>
  </r>
  <r>
    <x v="4"/>
    <x v="15"/>
    <x v="28"/>
    <s v="t/ano"/>
    <x v="17"/>
    <x v="22961"/>
    <x v="19"/>
  </r>
  <r>
    <x v="4"/>
    <x v="16"/>
    <x v="28"/>
    <s v="t/ano"/>
    <x v="17"/>
    <x v="22962"/>
    <x v="19"/>
  </r>
  <r>
    <x v="4"/>
    <x v="17"/>
    <x v="28"/>
    <s v="t/ano"/>
    <x v="17"/>
    <x v="22963"/>
    <x v="19"/>
  </r>
  <r>
    <x v="4"/>
    <x v="18"/>
    <x v="28"/>
    <s v="t/ano"/>
    <x v="17"/>
    <x v="22964"/>
    <x v="19"/>
  </r>
  <r>
    <x v="4"/>
    <x v="19"/>
    <x v="28"/>
    <s v="t/ano"/>
    <x v="17"/>
    <x v="22965"/>
    <x v="19"/>
  </r>
  <r>
    <x v="4"/>
    <x v="20"/>
    <x v="28"/>
    <s v="t/ano"/>
    <x v="17"/>
    <x v="22966"/>
    <x v="19"/>
  </r>
  <r>
    <x v="4"/>
    <x v="21"/>
    <x v="28"/>
    <s v="t/ano"/>
    <x v="17"/>
    <x v="22967"/>
    <x v="19"/>
  </r>
  <r>
    <x v="4"/>
    <x v="22"/>
    <x v="28"/>
    <s v="t/ano"/>
    <x v="17"/>
    <x v="22968"/>
    <x v="19"/>
  </r>
  <r>
    <x v="4"/>
    <x v="23"/>
    <x v="28"/>
    <s v="t/ano"/>
    <x v="17"/>
    <x v="22969"/>
    <x v="19"/>
  </r>
  <r>
    <x v="4"/>
    <x v="24"/>
    <x v="28"/>
    <s v="t/ano"/>
    <x v="17"/>
    <x v="22970"/>
    <x v="19"/>
  </r>
  <r>
    <x v="4"/>
    <x v="25"/>
    <x v="28"/>
    <s v="t/ano"/>
    <x v="17"/>
    <x v="22971"/>
    <x v="19"/>
  </r>
  <r>
    <x v="4"/>
    <x v="26"/>
    <x v="28"/>
    <s v="t/ano"/>
    <x v="17"/>
    <x v="22972"/>
    <x v="19"/>
  </r>
  <r>
    <x v="4"/>
    <x v="27"/>
    <x v="28"/>
    <s v="t/ano"/>
    <x v="17"/>
    <x v="22973"/>
    <x v="18"/>
  </r>
  <r>
    <x v="4"/>
    <x v="28"/>
    <x v="28"/>
    <s v="t/ano"/>
    <x v="17"/>
    <x v="22974"/>
    <x v="18"/>
  </r>
  <r>
    <x v="4"/>
    <x v="29"/>
    <x v="28"/>
    <s v="t/ano"/>
    <x v="17"/>
    <x v="22975"/>
    <x v="18"/>
  </r>
  <r>
    <x v="4"/>
    <x v="30"/>
    <x v="28"/>
    <s v="t/ano"/>
    <x v="5"/>
    <x v="22976"/>
    <x v="18"/>
  </r>
  <r>
    <x v="4"/>
    <x v="31"/>
    <x v="28"/>
    <s v="t/ano"/>
    <x v="5"/>
    <x v="22977"/>
    <x v="18"/>
  </r>
  <r>
    <x v="4"/>
    <x v="32"/>
    <x v="28"/>
    <s v="t/ano"/>
    <x v="5"/>
    <x v="22978"/>
    <x v="18"/>
  </r>
  <r>
    <x v="4"/>
    <x v="33"/>
    <x v="28"/>
    <s v="t/ano"/>
    <x v="5"/>
    <x v="22979"/>
    <x v="18"/>
  </r>
  <r>
    <x v="4"/>
    <x v="34"/>
    <x v="28"/>
    <s v="t/ano"/>
    <x v="5"/>
    <x v="22980"/>
    <x v="18"/>
  </r>
  <r>
    <x v="4"/>
    <x v="35"/>
    <x v="28"/>
    <s v="t/ano"/>
    <x v="5"/>
    <x v="22981"/>
    <x v="18"/>
  </r>
  <r>
    <x v="4"/>
    <x v="36"/>
    <x v="28"/>
    <s v="t/ano"/>
    <x v="5"/>
    <x v="22982"/>
    <x v="18"/>
  </r>
  <r>
    <x v="4"/>
    <x v="37"/>
    <x v="28"/>
    <s v="t/ano"/>
    <x v="5"/>
    <x v="22983"/>
    <x v="18"/>
  </r>
  <r>
    <x v="4"/>
    <x v="38"/>
    <x v="28"/>
    <s v="t/ano"/>
    <x v="5"/>
    <x v="22984"/>
    <x v="18"/>
  </r>
  <r>
    <x v="4"/>
    <x v="39"/>
    <x v="28"/>
    <s v="t/ano"/>
    <x v="5"/>
    <x v="22985"/>
    <x v="18"/>
  </r>
  <r>
    <x v="4"/>
    <x v="40"/>
    <x v="28"/>
    <s v="t/ano"/>
    <x v="5"/>
    <x v="22986"/>
    <x v="18"/>
  </r>
  <r>
    <x v="4"/>
    <x v="41"/>
    <x v="28"/>
    <s v="t/ano"/>
    <x v="5"/>
    <x v="22987"/>
    <x v="18"/>
  </r>
  <r>
    <x v="4"/>
    <x v="42"/>
    <x v="28"/>
    <s v="t/ano"/>
    <x v="5"/>
    <x v="22988"/>
    <x v="18"/>
  </r>
  <r>
    <x v="4"/>
    <x v="43"/>
    <x v="28"/>
    <s v="t/ano"/>
    <x v="5"/>
    <x v="22989"/>
    <x v="18"/>
  </r>
  <r>
    <x v="4"/>
    <x v="44"/>
    <x v="28"/>
    <s v="t/ano"/>
    <x v="5"/>
    <x v="22990"/>
    <x v="18"/>
  </r>
  <r>
    <x v="4"/>
    <x v="45"/>
    <x v="28"/>
    <s v="t/ano"/>
    <x v="5"/>
    <x v="22991"/>
    <x v="18"/>
  </r>
  <r>
    <x v="4"/>
    <x v="46"/>
    <x v="28"/>
    <s v="t/ano"/>
    <x v="5"/>
    <x v="22992"/>
    <x v="18"/>
  </r>
  <r>
    <x v="4"/>
    <x v="47"/>
    <x v="28"/>
    <s v="t/ano"/>
    <x v="5"/>
    <x v="22993"/>
    <x v="18"/>
  </r>
  <r>
    <x v="4"/>
    <x v="48"/>
    <x v="28"/>
    <s v="t/ano"/>
    <x v="5"/>
    <x v="22994"/>
    <x v="18"/>
  </r>
  <r>
    <x v="4"/>
    <x v="49"/>
    <x v="28"/>
    <s v="t/ano"/>
    <x v="5"/>
    <x v="22995"/>
    <x v="18"/>
  </r>
  <r>
    <x v="4"/>
    <x v="0"/>
    <x v="28"/>
    <s v="t/ano"/>
    <x v="5"/>
    <x v="22996"/>
    <x v="18"/>
  </r>
  <r>
    <x v="4"/>
    <x v="1"/>
    <x v="28"/>
    <s v="t/ano"/>
    <x v="5"/>
    <x v="22997"/>
    <x v="18"/>
  </r>
  <r>
    <x v="4"/>
    <x v="2"/>
    <x v="28"/>
    <s v="t/ano"/>
    <x v="5"/>
    <x v="22998"/>
    <x v="18"/>
  </r>
  <r>
    <x v="4"/>
    <x v="3"/>
    <x v="28"/>
    <s v="t/ano"/>
    <x v="5"/>
    <x v="22999"/>
    <x v="18"/>
  </r>
  <r>
    <x v="4"/>
    <x v="4"/>
    <x v="28"/>
    <s v="t/ano"/>
    <x v="5"/>
    <x v="23000"/>
    <x v="18"/>
  </r>
  <r>
    <x v="4"/>
    <x v="5"/>
    <x v="28"/>
    <s v="t/ano"/>
    <x v="5"/>
    <x v="23001"/>
    <x v="18"/>
  </r>
  <r>
    <x v="4"/>
    <x v="6"/>
    <x v="28"/>
    <s v="t/ano"/>
    <x v="5"/>
    <x v="23002"/>
    <x v="18"/>
  </r>
  <r>
    <x v="4"/>
    <x v="7"/>
    <x v="28"/>
    <s v="t/ano"/>
    <x v="5"/>
    <x v="23003"/>
    <x v="18"/>
  </r>
  <r>
    <x v="4"/>
    <x v="8"/>
    <x v="28"/>
    <s v="t/ano"/>
    <x v="5"/>
    <x v="23004"/>
    <x v="18"/>
  </r>
  <r>
    <x v="4"/>
    <x v="9"/>
    <x v="28"/>
    <s v="t/ano"/>
    <x v="5"/>
    <x v="23005"/>
    <x v="18"/>
  </r>
  <r>
    <x v="4"/>
    <x v="10"/>
    <x v="28"/>
    <s v="t/ano"/>
    <x v="5"/>
    <x v="23006"/>
    <x v="18"/>
  </r>
  <r>
    <x v="4"/>
    <x v="11"/>
    <x v="28"/>
    <s v="t/ano"/>
    <x v="5"/>
    <x v="23007"/>
    <x v="18"/>
  </r>
  <r>
    <x v="4"/>
    <x v="12"/>
    <x v="28"/>
    <s v="t/ano"/>
    <x v="5"/>
    <x v="23008"/>
    <x v="18"/>
  </r>
  <r>
    <x v="4"/>
    <x v="13"/>
    <x v="28"/>
    <s v="t/ano"/>
    <x v="5"/>
    <x v="23009"/>
    <x v="18"/>
  </r>
  <r>
    <x v="4"/>
    <x v="14"/>
    <x v="28"/>
    <s v="t/ano"/>
    <x v="5"/>
    <x v="23010"/>
    <x v="18"/>
  </r>
  <r>
    <x v="4"/>
    <x v="15"/>
    <x v="28"/>
    <s v="t/ano"/>
    <x v="5"/>
    <x v="23011"/>
    <x v="19"/>
  </r>
  <r>
    <x v="4"/>
    <x v="16"/>
    <x v="28"/>
    <s v="t/ano"/>
    <x v="5"/>
    <x v="23012"/>
    <x v="19"/>
  </r>
  <r>
    <x v="4"/>
    <x v="17"/>
    <x v="28"/>
    <s v="t/ano"/>
    <x v="5"/>
    <x v="23013"/>
    <x v="19"/>
  </r>
  <r>
    <x v="4"/>
    <x v="18"/>
    <x v="28"/>
    <s v="t/ano"/>
    <x v="5"/>
    <x v="23014"/>
    <x v="19"/>
  </r>
  <r>
    <x v="4"/>
    <x v="19"/>
    <x v="28"/>
    <s v="t/ano"/>
    <x v="5"/>
    <x v="23015"/>
    <x v="19"/>
  </r>
  <r>
    <x v="4"/>
    <x v="20"/>
    <x v="28"/>
    <s v="t/ano"/>
    <x v="5"/>
    <x v="23016"/>
    <x v="19"/>
  </r>
  <r>
    <x v="4"/>
    <x v="21"/>
    <x v="28"/>
    <s v="t/ano"/>
    <x v="5"/>
    <x v="23017"/>
    <x v="19"/>
  </r>
  <r>
    <x v="4"/>
    <x v="22"/>
    <x v="28"/>
    <s v="t/ano"/>
    <x v="5"/>
    <x v="23018"/>
    <x v="19"/>
  </r>
  <r>
    <x v="4"/>
    <x v="23"/>
    <x v="28"/>
    <s v="t/ano"/>
    <x v="5"/>
    <x v="23019"/>
    <x v="19"/>
  </r>
  <r>
    <x v="4"/>
    <x v="24"/>
    <x v="28"/>
    <s v="t/ano"/>
    <x v="5"/>
    <x v="23020"/>
    <x v="19"/>
  </r>
  <r>
    <x v="4"/>
    <x v="25"/>
    <x v="28"/>
    <s v="t/ano"/>
    <x v="5"/>
    <x v="23021"/>
    <x v="19"/>
  </r>
  <r>
    <x v="4"/>
    <x v="26"/>
    <x v="28"/>
    <s v="t/ano"/>
    <x v="5"/>
    <x v="23022"/>
    <x v="19"/>
  </r>
  <r>
    <x v="4"/>
    <x v="27"/>
    <x v="28"/>
    <s v="t/ano"/>
    <x v="5"/>
    <x v="23023"/>
    <x v="18"/>
  </r>
  <r>
    <x v="4"/>
    <x v="28"/>
    <x v="28"/>
    <s v="t/ano"/>
    <x v="5"/>
    <x v="23024"/>
    <x v="18"/>
  </r>
  <r>
    <x v="4"/>
    <x v="29"/>
    <x v="28"/>
    <s v="t/ano"/>
    <x v="5"/>
    <x v="23025"/>
    <x v="18"/>
  </r>
  <r>
    <x v="4"/>
    <x v="30"/>
    <x v="28"/>
    <s v="t/ano"/>
    <x v="19"/>
    <x v="23026"/>
    <x v="18"/>
  </r>
  <r>
    <x v="4"/>
    <x v="31"/>
    <x v="28"/>
    <s v="t/ano"/>
    <x v="19"/>
    <x v="23027"/>
    <x v="18"/>
  </r>
  <r>
    <x v="4"/>
    <x v="32"/>
    <x v="28"/>
    <s v="t/ano"/>
    <x v="19"/>
    <x v="23028"/>
    <x v="18"/>
  </r>
  <r>
    <x v="4"/>
    <x v="33"/>
    <x v="28"/>
    <s v="t/ano"/>
    <x v="19"/>
    <x v="23029"/>
    <x v="18"/>
  </r>
  <r>
    <x v="4"/>
    <x v="34"/>
    <x v="28"/>
    <s v="t/ano"/>
    <x v="19"/>
    <x v="23030"/>
    <x v="18"/>
  </r>
  <r>
    <x v="4"/>
    <x v="35"/>
    <x v="28"/>
    <s v="t/ano"/>
    <x v="19"/>
    <x v="23031"/>
    <x v="18"/>
  </r>
  <r>
    <x v="4"/>
    <x v="36"/>
    <x v="28"/>
    <s v="t/ano"/>
    <x v="19"/>
    <x v="23032"/>
    <x v="18"/>
  </r>
  <r>
    <x v="4"/>
    <x v="37"/>
    <x v="28"/>
    <s v="t/ano"/>
    <x v="19"/>
    <x v="23033"/>
    <x v="18"/>
  </r>
  <r>
    <x v="4"/>
    <x v="38"/>
    <x v="28"/>
    <s v="t/ano"/>
    <x v="19"/>
    <x v="23034"/>
    <x v="18"/>
  </r>
  <r>
    <x v="4"/>
    <x v="39"/>
    <x v="28"/>
    <s v="t/ano"/>
    <x v="19"/>
    <x v="23035"/>
    <x v="18"/>
  </r>
  <r>
    <x v="4"/>
    <x v="40"/>
    <x v="28"/>
    <s v="t/ano"/>
    <x v="19"/>
    <x v="23036"/>
    <x v="18"/>
  </r>
  <r>
    <x v="4"/>
    <x v="41"/>
    <x v="28"/>
    <s v="t/ano"/>
    <x v="19"/>
    <x v="23037"/>
    <x v="18"/>
  </r>
  <r>
    <x v="4"/>
    <x v="42"/>
    <x v="28"/>
    <s v="t/ano"/>
    <x v="19"/>
    <x v="23038"/>
    <x v="18"/>
  </r>
  <r>
    <x v="4"/>
    <x v="43"/>
    <x v="28"/>
    <s v="t/ano"/>
    <x v="19"/>
    <x v="23039"/>
    <x v="18"/>
  </r>
  <r>
    <x v="4"/>
    <x v="44"/>
    <x v="28"/>
    <s v="t/ano"/>
    <x v="19"/>
    <x v="23040"/>
    <x v="18"/>
  </r>
  <r>
    <x v="4"/>
    <x v="45"/>
    <x v="28"/>
    <s v="t/ano"/>
    <x v="19"/>
    <x v="23041"/>
    <x v="18"/>
  </r>
  <r>
    <x v="4"/>
    <x v="46"/>
    <x v="28"/>
    <s v="t/ano"/>
    <x v="19"/>
    <x v="23042"/>
    <x v="18"/>
  </r>
  <r>
    <x v="4"/>
    <x v="47"/>
    <x v="28"/>
    <s v="t/ano"/>
    <x v="19"/>
    <x v="23043"/>
    <x v="18"/>
  </r>
  <r>
    <x v="4"/>
    <x v="48"/>
    <x v="28"/>
    <s v="t/ano"/>
    <x v="19"/>
    <x v="23044"/>
    <x v="18"/>
  </r>
  <r>
    <x v="4"/>
    <x v="49"/>
    <x v="28"/>
    <s v="t/ano"/>
    <x v="19"/>
    <x v="23045"/>
    <x v="18"/>
  </r>
  <r>
    <x v="4"/>
    <x v="0"/>
    <x v="28"/>
    <s v="t/ano"/>
    <x v="19"/>
    <x v="23046"/>
    <x v="18"/>
  </r>
  <r>
    <x v="4"/>
    <x v="1"/>
    <x v="28"/>
    <s v="t/ano"/>
    <x v="19"/>
    <x v="23047"/>
    <x v="18"/>
  </r>
  <r>
    <x v="4"/>
    <x v="2"/>
    <x v="28"/>
    <s v="t/ano"/>
    <x v="19"/>
    <x v="23048"/>
    <x v="18"/>
  </r>
  <r>
    <x v="4"/>
    <x v="3"/>
    <x v="28"/>
    <s v="t/ano"/>
    <x v="19"/>
    <x v="23049"/>
    <x v="18"/>
  </r>
  <r>
    <x v="4"/>
    <x v="4"/>
    <x v="28"/>
    <s v="t/ano"/>
    <x v="19"/>
    <x v="23050"/>
    <x v="18"/>
  </r>
  <r>
    <x v="4"/>
    <x v="5"/>
    <x v="28"/>
    <s v="t/ano"/>
    <x v="19"/>
    <x v="23051"/>
    <x v="18"/>
  </r>
  <r>
    <x v="4"/>
    <x v="6"/>
    <x v="28"/>
    <s v="t/ano"/>
    <x v="19"/>
    <x v="23052"/>
    <x v="18"/>
  </r>
  <r>
    <x v="4"/>
    <x v="7"/>
    <x v="28"/>
    <s v="t/ano"/>
    <x v="19"/>
    <x v="23053"/>
    <x v="18"/>
  </r>
  <r>
    <x v="4"/>
    <x v="8"/>
    <x v="28"/>
    <s v="t/ano"/>
    <x v="19"/>
    <x v="23054"/>
    <x v="18"/>
  </r>
  <r>
    <x v="4"/>
    <x v="9"/>
    <x v="28"/>
    <s v="t/ano"/>
    <x v="19"/>
    <x v="23055"/>
    <x v="18"/>
  </r>
  <r>
    <x v="4"/>
    <x v="10"/>
    <x v="28"/>
    <s v="t/ano"/>
    <x v="19"/>
    <x v="23056"/>
    <x v="18"/>
  </r>
  <r>
    <x v="4"/>
    <x v="11"/>
    <x v="28"/>
    <s v="t/ano"/>
    <x v="19"/>
    <x v="23057"/>
    <x v="18"/>
  </r>
  <r>
    <x v="4"/>
    <x v="12"/>
    <x v="28"/>
    <s v="t/ano"/>
    <x v="19"/>
    <x v="23058"/>
    <x v="18"/>
  </r>
  <r>
    <x v="4"/>
    <x v="13"/>
    <x v="28"/>
    <s v="t/ano"/>
    <x v="19"/>
    <x v="23059"/>
    <x v="18"/>
  </r>
  <r>
    <x v="4"/>
    <x v="14"/>
    <x v="28"/>
    <s v="t/ano"/>
    <x v="19"/>
    <x v="23060"/>
    <x v="18"/>
  </r>
  <r>
    <x v="4"/>
    <x v="15"/>
    <x v="28"/>
    <s v="t/ano"/>
    <x v="19"/>
    <x v="23061"/>
    <x v="19"/>
  </r>
  <r>
    <x v="4"/>
    <x v="16"/>
    <x v="28"/>
    <s v="t/ano"/>
    <x v="19"/>
    <x v="23062"/>
    <x v="19"/>
  </r>
  <r>
    <x v="4"/>
    <x v="17"/>
    <x v="28"/>
    <s v="t/ano"/>
    <x v="19"/>
    <x v="23063"/>
    <x v="19"/>
  </r>
  <r>
    <x v="4"/>
    <x v="18"/>
    <x v="28"/>
    <s v="t/ano"/>
    <x v="19"/>
    <x v="23064"/>
    <x v="19"/>
  </r>
  <r>
    <x v="4"/>
    <x v="19"/>
    <x v="28"/>
    <s v="t/ano"/>
    <x v="19"/>
    <x v="23065"/>
    <x v="19"/>
  </r>
  <r>
    <x v="4"/>
    <x v="20"/>
    <x v="28"/>
    <s v="t/ano"/>
    <x v="19"/>
    <x v="23066"/>
    <x v="19"/>
  </r>
  <r>
    <x v="4"/>
    <x v="21"/>
    <x v="28"/>
    <s v="t/ano"/>
    <x v="19"/>
    <x v="23067"/>
    <x v="19"/>
  </r>
  <r>
    <x v="4"/>
    <x v="22"/>
    <x v="28"/>
    <s v="t/ano"/>
    <x v="19"/>
    <x v="23068"/>
    <x v="19"/>
  </r>
  <r>
    <x v="4"/>
    <x v="23"/>
    <x v="28"/>
    <s v="t/ano"/>
    <x v="19"/>
    <x v="23069"/>
    <x v="19"/>
  </r>
  <r>
    <x v="4"/>
    <x v="24"/>
    <x v="28"/>
    <s v="t/ano"/>
    <x v="19"/>
    <x v="23070"/>
    <x v="19"/>
  </r>
  <r>
    <x v="4"/>
    <x v="25"/>
    <x v="28"/>
    <s v="t/ano"/>
    <x v="19"/>
    <x v="23071"/>
    <x v="19"/>
  </r>
  <r>
    <x v="4"/>
    <x v="26"/>
    <x v="28"/>
    <s v="t/ano"/>
    <x v="19"/>
    <x v="23072"/>
    <x v="19"/>
  </r>
  <r>
    <x v="4"/>
    <x v="27"/>
    <x v="28"/>
    <s v="t/ano"/>
    <x v="19"/>
    <x v="23073"/>
    <x v="18"/>
  </r>
  <r>
    <x v="4"/>
    <x v="28"/>
    <x v="28"/>
    <s v="t/ano"/>
    <x v="19"/>
    <x v="23074"/>
    <x v="18"/>
  </r>
  <r>
    <x v="4"/>
    <x v="29"/>
    <x v="28"/>
    <s v="t/ano"/>
    <x v="19"/>
    <x v="23075"/>
    <x v="18"/>
  </r>
  <r>
    <x v="4"/>
    <x v="30"/>
    <x v="28"/>
    <s v="t/ano"/>
    <x v="14"/>
    <x v="23076"/>
    <x v="18"/>
  </r>
  <r>
    <x v="4"/>
    <x v="31"/>
    <x v="28"/>
    <s v="t/ano"/>
    <x v="14"/>
    <x v="23077"/>
    <x v="18"/>
  </r>
  <r>
    <x v="4"/>
    <x v="32"/>
    <x v="28"/>
    <s v="t/ano"/>
    <x v="14"/>
    <x v="23078"/>
    <x v="18"/>
  </r>
  <r>
    <x v="4"/>
    <x v="33"/>
    <x v="28"/>
    <s v="t/ano"/>
    <x v="14"/>
    <x v="23079"/>
    <x v="18"/>
  </r>
  <r>
    <x v="4"/>
    <x v="34"/>
    <x v="28"/>
    <s v="t/ano"/>
    <x v="14"/>
    <x v="23080"/>
    <x v="18"/>
  </r>
  <r>
    <x v="4"/>
    <x v="35"/>
    <x v="28"/>
    <s v="t/ano"/>
    <x v="14"/>
    <x v="23081"/>
    <x v="18"/>
  </r>
  <r>
    <x v="4"/>
    <x v="36"/>
    <x v="28"/>
    <s v="t/ano"/>
    <x v="14"/>
    <x v="23082"/>
    <x v="18"/>
  </r>
  <r>
    <x v="4"/>
    <x v="37"/>
    <x v="28"/>
    <s v="t/ano"/>
    <x v="14"/>
    <x v="23083"/>
    <x v="18"/>
  </r>
  <r>
    <x v="4"/>
    <x v="38"/>
    <x v="28"/>
    <s v="t/ano"/>
    <x v="14"/>
    <x v="23084"/>
    <x v="18"/>
  </r>
  <r>
    <x v="4"/>
    <x v="39"/>
    <x v="28"/>
    <s v="t/ano"/>
    <x v="14"/>
    <x v="23085"/>
    <x v="18"/>
  </r>
  <r>
    <x v="4"/>
    <x v="40"/>
    <x v="28"/>
    <s v="t/ano"/>
    <x v="14"/>
    <x v="23086"/>
    <x v="18"/>
  </r>
  <r>
    <x v="4"/>
    <x v="41"/>
    <x v="28"/>
    <s v="t/ano"/>
    <x v="14"/>
    <x v="23087"/>
    <x v="18"/>
  </r>
  <r>
    <x v="4"/>
    <x v="42"/>
    <x v="28"/>
    <s v="t/ano"/>
    <x v="14"/>
    <x v="23088"/>
    <x v="18"/>
  </r>
  <r>
    <x v="4"/>
    <x v="43"/>
    <x v="28"/>
    <s v="t/ano"/>
    <x v="14"/>
    <x v="23089"/>
    <x v="18"/>
  </r>
  <r>
    <x v="4"/>
    <x v="44"/>
    <x v="28"/>
    <s v="t/ano"/>
    <x v="14"/>
    <x v="23090"/>
    <x v="18"/>
  </r>
  <r>
    <x v="4"/>
    <x v="45"/>
    <x v="28"/>
    <s v="t/ano"/>
    <x v="14"/>
    <x v="23091"/>
    <x v="18"/>
  </r>
  <r>
    <x v="4"/>
    <x v="46"/>
    <x v="28"/>
    <s v="t/ano"/>
    <x v="14"/>
    <x v="23092"/>
    <x v="18"/>
  </r>
  <r>
    <x v="4"/>
    <x v="47"/>
    <x v="28"/>
    <s v="t/ano"/>
    <x v="14"/>
    <x v="23093"/>
    <x v="18"/>
  </r>
  <r>
    <x v="4"/>
    <x v="48"/>
    <x v="28"/>
    <s v="t/ano"/>
    <x v="14"/>
    <x v="23094"/>
    <x v="18"/>
  </r>
  <r>
    <x v="4"/>
    <x v="49"/>
    <x v="28"/>
    <s v="t/ano"/>
    <x v="14"/>
    <x v="23095"/>
    <x v="18"/>
  </r>
  <r>
    <x v="4"/>
    <x v="0"/>
    <x v="28"/>
    <s v="t/ano"/>
    <x v="14"/>
    <x v="23096"/>
    <x v="18"/>
  </r>
  <r>
    <x v="4"/>
    <x v="1"/>
    <x v="28"/>
    <s v="t/ano"/>
    <x v="14"/>
    <x v="23097"/>
    <x v="18"/>
  </r>
  <r>
    <x v="4"/>
    <x v="2"/>
    <x v="28"/>
    <s v="t/ano"/>
    <x v="14"/>
    <x v="23098"/>
    <x v="18"/>
  </r>
  <r>
    <x v="4"/>
    <x v="3"/>
    <x v="28"/>
    <s v="t/ano"/>
    <x v="14"/>
    <x v="23099"/>
    <x v="18"/>
  </r>
  <r>
    <x v="4"/>
    <x v="4"/>
    <x v="28"/>
    <s v="t/ano"/>
    <x v="14"/>
    <x v="23100"/>
    <x v="18"/>
  </r>
  <r>
    <x v="4"/>
    <x v="5"/>
    <x v="28"/>
    <s v="t/ano"/>
    <x v="14"/>
    <x v="23101"/>
    <x v="18"/>
  </r>
  <r>
    <x v="4"/>
    <x v="6"/>
    <x v="28"/>
    <s v="t/ano"/>
    <x v="14"/>
    <x v="23102"/>
    <x v="18"/>
  </r>
  <r>
    <x v="4"/>
    <x v="7"/>
    <x v="28"/>
    <s v="t/ano"/>
    <x v="14"/>
    <x v="23103"/>
    <x v="18"/>
  </r>
  <r>
    <x v="4"/>
    <x v="8"/>
    <x v="28"/>
    <s v="t/ano"/>
    <x v="14"/>
    <x v="23104"/>
    <x v="18"/>
  </r>
  <r>
    <x v="4"/>
    <x v="9"/>
    <x v="28"/>
    <s v="t/ano"/>
    <x v="14"/>
    <x v="23105"/>
    <x v="18"/>
  </r>
  <r>
    <x v="4"/>
    <x v="10"/>
    <x v="28"/>
    <s v="t/ano"/>
    <x v="14"/>
    <x v="23106"/>
    <x v="18"/>
  </r>
  <r>
    <x v="4"/>
    <x v="11"/>
    <x v="28"/>
    <s v="t/ano"/>
    <x v="14"/>
    <x v="23107"/>
    <x v="18"/>
  </r>
  <r>
    <x v="4"/>
    <x v="12"/>
    <x v="28"/>
    <s v="t/ano"/>
    <x v="14"/>
    <x v="23108"/>
    <x v="18"/>
  </r>
  <r>
    <x v="4"/>
    <x v="13"/>
    <x v="28"/>
    <s v="t/ano"/>
    <x v="14"/>
    <x v="23109"/>
    <x v="18"/>
  </r>
  <r>
    <x v="4"/>
    <x v="14"/>
    <x v="28"/>
    <s v="t/ano"/>
    <x v="14"/>
    <x v="23110"/>
    <x v="18"/>
  </r>
  <r>
    <x v="4"/>
    <x v="15"/>
    <x v="28"/>
    <s v="t/ano"/>
    <x v="14"/>
    <x v="23111"/>
    <x v="19"/>
  </r>
  <r>
    <x v="4"/>
    <x v="16"/>
    <x v="28"/>
    <s v="t/ano"/>
    <x v="14"/>
    <x v="23112"/>
    <x v="19"/>
  </r>
  <r>
    <x v="4"/>
    <x v="17"/>
    <x v="28"/>
    <s v="t/ano"/>
    <x v="14"/>
    <x v="23113"/>
    <x v="19"/>
  </r>
  <r>
    <x v="4"/>
    <x v="18"/>
    <x v="28"/>
    <s v="t/ano"/>
    <x v="14"/>
    <x v="23114"/>
    <x v="19"/>
  </r>
  <r>
    <x v="4"/>
    <x v="19"/>
    <x v="28"/>
    <s v="t/ano"/>
    <x v="14"/>
    <x v="23115"/>
    <x v="19"/>
  </r>
  <r>
    <x v="4"/>
    <x v="20"/>
    <x v="28"/>
    <s v="t/ano"/>
    <x v="14"/>
    <x v="23116"/>
    <x v="19"/>
  </r>
  <r>
    <x v="4"/>
    <x v="21"/>
    <x v="28"/>
    <s v="t/ano"/>
    <x v="14"/>
    <x v="23117"/>
    <x v="19"/>
  </r>
  <r>
    <x v="4"/>
    <x v="22"/>
    <x v="28"/>
    <s v="t/ano"/>
    <x v="14"/>
    <x v="23118"/>
    <x v="19"/>
  </r>
  <r>
    <x v="4"/>
    <x v="23"/>
    <x v="28"/>
    <s v="t/ano"/>
    <x v="14"/>
    <x v="23119"/>
    <x v="19"/>
  </r>
  <r>
    <x v="4"/>
    <x v="24"/>
    <x v="28"/>
    <s v="t/ano"/>
    <x v="14"/>
    <x v="23120"/>
    <x v="19"/>
  </r>
  <r>
    <x v="4"/>
    <x v="25"/>
    <x v="28"/>
    <s v="t/ano"/>
    <x v="14"/>
    <x v="23121"/>
    <x v="19"/>
  </r>
  <r>
    <x v="4"/>
    <x v="26"/>
    <x v="28"/>
    <s v="t/ano"/>
    <x v="14"/>
    <x v="23122"/>
    <x v="19"/>
  </r>
  <r>
    <x v="4"/>
    <x v="27"/>
    <x v="28"/>
    <s v="t/ano"/>
    <x v="14"/>
    <x v="23123"/>
    <x v="18"/>
  </r>
  <r>
    <x v="4"/>
    <x v="28"/>
    <x v="28"/>
    <s v="t/ano"/>
    <x v="14"/>
    <x v="23124"/>
    <x v="18"/>
  </r>
  <r>
    <x v="4"/>
    <x v="29"/>
    <x v="28"/>
    <s v="t/ano"/>
    <x v="14"/>
    <x v="23125"/>
    <x v="18"/>
  </r>
  <r>
    <x v="4"/>
    <x v="30"/>
    <x v="28"/>
    <s v="t/ano"/>
    <x v="16"/>
    <x v="23126"/>
    <x v="18"/>
  </r>
  <r>
    <x v="4"/>
    <x v="31"/>
    <x v="28"/>
    <s v="t/ano"/>
    <x v="16"/>
    <x v="23127"/>
    <x v="18"/>
  </r>
  <r>
    <x v="4"/>
    <x v="32"/>
    <x v="28"/>
    <s v="t/ano"/>
    <x v="16"/>
    <x v="23128"/>
    <x v="18"/>
  </r>
  <r>
    <x v="4"/>
    <x v="33"/>
    <x v="28"/>
    <s v="t/ano"/>
    <x v="16"/>
    <x v="23129"/>
    <x v="18"/>
  </r>
  <r>
    <x v="4"/>
    <x v="34"/>
    <x v="28"/>
    <s v="t/ano"/>
    <x v="16"/>
    <x v="23130"/>
    <x v="18"/>
  </r>
  <r>
    <x v="4"/>
    <x v="35"/>
    <x v="28"/>
    <s v="t/ano"/>
    <x v="16"/>
    <x v="23131"/>
    <x v="18"/>
  </r>
  <r>
    <x v="4"/>
    <x v="36"/>
    <x v="28"/>
    <s v="t/ano"/>
    <x v="16"/>
    <x v="23132"/>
    <x v="18"/>
  </r>
  <r>
    <x v="4"/>
    <x v="37"/>
    <x v="28"/>
    <s v="t/ano"/>
    <x v="16"/>
    <x v="23133"/>
    <x v="18"/>
  </r>
  <r>
    <x v="4"/>
    <x v="38"/>
    <x v="28"/>
    <s v="t/ano"/>
    <x v="16"/>
    <x v="23134"/>
    <x v="18"/>
  </r>
  <r>
    <x v="4"/>
    <x v="39"/>
    <x v="28"/>
    <s v="t/ano"/>
    <x v="16"/>
    <x v="23135"/>
    <x v="18"/>
  </r>
  <r>
    <x v="4"/>
    <x v="40"/>
    <x v="28"/>
    <s v="t/ano"/>
    <x v="16"/>
    <x v="23136"/>
    <x v="18"/>
  </r>
  <r>
    <x v="4"/>
    <x v="41"/>
    <x v="28"/>
    <s v="t/ano"/>
    <x v="16"/>
    <x v="23137"/>
    <x v="18"/>
  </r>
  <r>
    <x v="4"/>
    <x v="42"/>
    <x v="28"/>
    <s v="t/ano"/>
    <x v="16"/>
    <x v="23138"/>
    <x v="18"/>
  </r>
  <r>
    <x v="4"/>
    <x v="43"/>
    <x v="28"/>
    <s v="t/ano"/>
    <x v="16"/>
    <x v="23139"/>
    <x v="18"/>
  </r>
  <r>
    <x v="4"/>
    <x v="44"/>
    <x v="28"/>
    <s v="t/ano"/>
    <x v="16"/>
    <x v="23140"/>
    <x v="18"/>
  </r>
  <r>
    <x v="4"/>
    <x v="45"/>
    <x v="28"/>
    <s v="t/ano"/>
    <x v="16"/>
    <x v="23141"/>
    <x v="18"/>
  </r>
  <r>
    <x v="4"/>
    <x v="46"/>
    <x v="28"/>
    <s v="t/ano"/>
    <x v="16"/>
    <x v="23142"/>
    <x v="18"/>
  </r>
  <r>
    <x v="4"/>
    <x v="47"/>
    <x v="28"/>
    <s v="t/ano"/>
    <x v="16"/>
    <x v="23143"/>
    <x v="18"/>
  </r>
  <r>
    <x v="4"/>
    <x v="48"/>
    <x v="28"/>
    <s v="t/ano"/>
    <x v="16"/>
    <x v="23144"/>
    <x v="18"/>
  </r>
  <r>
    <x v="4"/>
    <x v="49"/>
    <x v="28"/>
    <s v="t/ano"/>
    <x v="16"/>
    <x v="23145"/>
    <x v="18"/>
  </r>
  <r>
    <x v="4"/>
    <x v="0"/>
    <x v="28"/>
    <s v="t/ano"/>
    <x v="16"/>
    <x v="23146"/>
    <x v="18"/>
  </r>
  <r>
    <x v="4"/>
    <x v="1"/>
    <x v="28"/>
    <s v="t/ano"/>
    <x v="16"/>
    <x v="23147"/>
    <x v="18"/>
  </r>
  <r>
    <x v="4"/>
    <x v="2"/>
    <x v="28"/>
    <s v="t/ano"/>
    <x v="16"/>
    <x v="23148"/>
    <x v="18"/>
  </r>
  <r>
    <x v="4"/>
    <x v="3"/>
    <x v="28"/>
    <s v="t/ano"/>
    <x v="16"/>
    <x v="23149"/>
    <x v="18"/>
  </r>
  <r>
    <x v="4"/>
    <x v="4"/>
    <x v="28"/>
    <s v="t/ano"/>
    <x v="16"/>
    <x v="23150"/>
    <x v="18"/>
  </r>
  <r>
    <x v="4"/>
    <x v="5"/>
    <x v="28"/>
    <s v="t/ano"/>
    <x v="16"/>
    <x v="23151"/>
    <x v="18"/>
  </r>
  <r>
    <x v="4"/>
    <x v="6"/>
    <x v="28"/>
    <s v="t/ano"/>
    <x v="16"/>
    <x v="23152"/>
    <x v="18"/>
  </r>
  <r>
    <x v="4"/>
    <x v="7"/>
    <x v="28"/>
    <s v="t/ano"/>
    <x v="16"/>
    <x v="23153"/>
    <x v="18"/>
  </r>
  <r>
    <x v="4"/>
    <x v="8"/>
    <x v="28"/>
    <s v="t/ano"/>
    <x v="16"/>
    <x v="23154"/>
    <x v="18"/>
  </r>
  <r>
    <x v="4"/>
    <x v="9"/>
    <x v="28"/>
    <s v="t/ano"/>
    <x v="16"/>
    <x v="23155"/>
    <x v="18"/>
  </r>
  <r>
    <x v="4"/>
    <x v="10"/>
    <x v="28"/>
    <s v="t/ano"/>
    <x v="16"/>
    <x v="23156"/>
    <x v="18"/>
  </r>
  <r>
    <x v="4"/>
    <x v="11"/>
    <x v="28"/>
    <s v="t/ano"/>
    <x v="16"/>
    <x v="23157"/>
    <x v="18"/>
  </r>
  <r>
    <x v="4"/>
    <x v="12"/>
    <x v="28"/>
    <s v="t/ano"/>
    <x v="16"/>
    <x v="23158"/>
    <x v="18"/>
  </r>
  <r>
    <x v="4"/>
    <x v="13"/>
    <x v="28"/>
    <s v="t/ano"/>
    <x v="16"/>
    <x v="23159"/>
    <x v="18"/>
  </r>
  <r>
    <x v="4"/>
    <x v="14"/>
    <x v="28"/>
    <s v="t/ano"/>
    <x v="16"/>
    <x v="23160"/>
    <x v="18"/>
  </r>
  <r>
    <x v="4"/>
    <x v="15"/>
    <x v="28"/>
    <s v="t/ano"/>
    <x v="16"/>
    <x v="23161"/>
    <x v="19"/>
  </r>
  <r>
    <x v="4"/>
    <x v="16"/>
    <x v="28"/>
    <s v="t/ano"/>
    <x v="16"/>
    <x v="23162"/>
    <x v="19"/>
  </r>
  <r>
    <x v="4"/>
    <x v="17"/>
    <x v="28"/>
    <s v="t/ano"/>
    <x v="16"/>
    <x v="23163"/>
    <x v="19"/>
  </r>
  <r>
    <x v="4"/>
    <x v="18"/>
    <x v="28"/>
    <s v="t/ano"/>
    <x v="16"/>
    <x v="23164"/>
    <x v="19"/>
  </r>
  <r>
    <x v="4"/>
    <x v="19"/>
    <x v="28"/>
    <s v="t/ano"/>
    <x v="16"/>
    <x v="23165"/>
    <x v="19"/>
  </r>
  <r>
    <x v="4"/>
    <x v="20"/>
    <x v="28"/>
    <s v="t/ano"/>
    <x v="16"/>
    <x v="23166"/>
    <x v="19"/>
  </r>
  <r>
    <x v="4"/>
    <x v="21"/>
    <x v="28"/>
    <s v="t/ano"/>
    <x v="16"/>
    <x v="23167"/>
    <x v="19"/>
  </r>
  <r>
    <x v="4"/>
    <x v="22"/>
    <x v="28"/>
    <s v="t/ano"/>
    <x v="16"/>
    <x v="23168"/>
    <x v="19"/>
  </r>
  <r>
    <x v="4"/>
    <x v="23"/>
    <x v="28"/>
    <s v="t/ano"/>
    <x v="16"/>
    <x v="23169"/>
    <x v="19"/>
  </r>
  <r>
    <x v="4"/>
    <x v="24"/>
    <x v="28"/>
    <s v="t/ano"/>
    <x v="16"/>
    <x v="23170"/>
    <x v="19"/>
  </r>
  <r>
    <x v="4"/>
    <x v="25"/>
    <x v="28"/>
    <s v="t/ano"/>
    <x v="16"/>
    <x v="23171"/>
    <x v="19"/>
  </r>
  <r>
    <x v="4"/>
    <x v="26"/>
    <x v="28"/>
    <s v="t/ano"/>
    <x v="16"/>
    <x v="23172"/>
    <x v="19"/>
  </r>
  <r>
    <x v="4"/>
    <x v="27"/>
    <x v="28"/>
    <s v="t/ano"/>
    <x v="16"/>
    <x v="23173"/>
    <x v="18"/>
  </r>
  <r>
    <x v="4"/>
    <x v="28"/>
    <x v="28"/>
    <s v="t/ano"/>
    <x v="16"/>
    <x v="23174"/>
    <x v="18"/>
  </r>
  <r>
    <x v="4"/>
    <x v="29"/>
    <x v="28"/>
    <s v="t/ano"/>
    <x v="16"/>
    <x v="23175"/>
    <x v="18"/>
  </r>
  <r>
    <x v="4"/>
    <x v="30"/>
    <x v="28"/>
    <s v="t/ano"/>
    <x v="1"/>
    <x v="23176"/>
    <x v="18"/>
  </r>
  <r>
    <x v="4"/>
    <x v="31"/>
    <x v="28"/>
    <s v="t/ano"/>
    <x v="1"/>
    <x v="23177"/>
    <x v="18"/>
  </r>
  <r>
    <x v="4"/>
    <x v="32"/>
    <x v="28"/>
    <s v="t/ano"/>
    <x v="1"/>
    <x v="23178"/>
    <x v="18"/>
  </r>
  <r>
    <x v="4"/>
    <x v="33"/>
    <x v="28"/>
    <s v="t/ano"/>
    <x v="1"/>
    <x v="23179"/>
    <x v="18"/>
  </r>
  <r>
    <x v="4"/>
    <x v="34"/>
    <x v="28"/>
    <s v="t/ano"/>
    <x v="1"/>
    <x v="23180"/>
    <x v="18"/>
  </r>
  <r>
    <x v="4"/>
    <x v="35"/>
    <x v="28"/>
    <s v="t/ano"/>
    <x v="1"/>
    <x v="23181"/>
    <x v="18"/>
  </r>
  <r>
    <x v="4"/>
    <x v="36"/>
    <x v="28"/>
    <s v="t/ano"/>
    <x v="1"/>
    <x v="23182"/>
    <x v="18"/>
  </r>
  <r>
    <x v="4"/>
    <x v="37"/>
    <x v="28"/>
    <s v="t/ano"/>
    <x v="1"/>
    <x v="23183"/>
    <x v="18"/>
  </r>
  <r>
    <x v="4"/>
    <x v="38"/>
    <x v="28"/>
    <s v="t/ano"/>
    <x v="1"/>
    <x v="23184"/>
    <x v="18"/>
  </r>
  <r>
    <x v="4"/>
    <x v="39"/>
    <x v="28"/>
    <s v="t/ano"/>
    <x v="1"/>
    <x v="23185"/>
    <x v="18"/>
  </r>
  <r>
    <x v="4"/>
    <x v="40"/>
    <x v="28"/>
    <s v="t/ano"/>
    <x v="1"/>
    <x v="23186"/>
    <x v="18"/>
  </r>
  <r>
    <x v="4"/>
    <x v="41"/>
    <x v="28"/>
    <s v="t/ano"/>
    <x v="1"/>
    <x v="23187"/>
    <x v="18"/>
  </r>
  <r>
    <x v="4"/>
    <x v="42"/>
    <x v="28"/>
    <s v="t/ano"/>
    <x v="1"/>
    <x v="23188"/>
    <x v="18"/>
  </r>
  <r>
    <x v="4"/>
    <x v="43"/>
    <x v="28"/>
    <s v="t/ano"/>
    <x v="1"/>
    <x v="23189"/>
    <x v="18"/>
  </r>
  <r>
    <x v="4"/>
    <x v="44"/>
    <x v="28"/>
    <s v="t/ano"/>
    <x v="1"/>
    <x v="23190"/>
    <x v="18"/>
  </r>
  <r>
    <x v="4"/>
    <x v="45"/>
    <x v="28"/>
    <s v="t/ano"/>
    <x v="1"/>
    <x v="23191"/>
    <x v="18"/>
  </r>
  <r>
    <x v="4"/>
    <x v="46"/>
    <x v="28"/>
    <s v="t/ano"/>
    <x v="1"/>
    <x v="23192"/>
    <x v="18"/>
  </r>
  <r>
    <x v="4"/>
    <x v="47"/>
    <x v="28"/>
    <s v="t/ano"/>
    <x v="1"/>
    <x v="23193"/>
    <x v="18"/>
  </r>
  <r>
    <x v="4"/>
    <x v="48"/>
    <x v="28"/>
    <s v="t/ano"/>
    <x v="1"/>
    <x v="23194"/>
    <x v="18"/>
  </r>
  <r>
    <x v="4"/>
    <x v="49"/>
    <x v="28"/>
    <s v="t/ano"/>
    <x v="1"/>
    <x v="23195"/>
    <x v="18"/>
  </r>
  <r>
    <x v="4"/>
    <x v="0"/>
    <x v="28"/>
    <s v="t/ano"/>
    <x v="1"/>
    <x v="23196"/>
    <x v="18"/>
  </r>
  <r>
    <x v="4"/>
    <x v="1"/>
    <x v="28"/>
    <s v="t/ano"/>
    <x v="1"/>
    <x v="23197"/>
    <x v="18"/>
  </r>
  <r>
    <x v="4"/>
    <x v="2"/>
    <x v="28"/>
    <s v="t/ano"/>
    <x v="1"/>
    <x v="23198"/>
    <x v="18"/>
  </r>
  <r>
    <x v="4"/>
    <x v="3"/>
    <x v="28"/>
    <s v="t/ano"/>
    <x v="1"/>
    <x v="23199"/>
    <x v="18"/>
  </r>
  <r>
    <x v="4"/>
    <x v="4"/>
    <x v="28"/>
    <s v="t/ano"/>
    <x v="1"/>
    <x v="23200"/>
    <x v="18"/>
  </r>
  <r>
    <x v="4"/>
    <x v="5"/>
    <x v="28"/>
    <s v="t/ano"/>
    <x v="1"/>
    <x v="23201"/>
    <x v="18"/>
  </r>
  <r>
    <x v="4"/>
    <x v="6"/>
    <x v="28"/>
    <s v="t/ano"/>
    <x v="1"/>
    <x v="23202"/>
    <x v="18"/>
  </r>
  <r>
    <x v="4"/>
    <x v="7"/>
    <x v="28"/>
    <s v="t/ano"/>
    <x v="1"/>
    <x v="23203"/>
    <x v="18"/>
  </r>
  <r>
    <x v="4"/>
    <x v="8"/>
    <x v="28"/>
    <s v="t/ano"/>
    <x v="1"/>
    <x v="23204"/>
    <x v="18"/>
  </r>
  <r>
    <x v="4"/>
    <x v="9"/>
    <x v="28"/>
    <s v="t/ano"/>
    <x v="1"/>
    <x v="23205"/>
    <x v="18"/>
  </r>
  <r>
    <x v="4"/>
    <x v="10"/>
    <x v="28"/>
    <s v="t/ano"/>
    <x v="1"/>
    <x v="23206"/>
    <x v="18"/>
  </r>
  <r>
    <x v="4"/>
    <x v="11"/>
    <x v="28"/>
    <s v="t/ano"/>
    <x v="1"/>
    <x v="23207"/>
    <x v="18"/>
  </r>
  <r>
    <x v="4"/>
    <x v="12"/>
    <x v="28"/>
    <s v="t/ano"/>
    <x v="1"/>
    <x v="23208"/>
    <x v="18"/>
  </r>
  <r>
    <x v="4"/>
    <x v="13"/>
    <x v="28"/>
    <s v="t/ano"/>
    <x v="1"/>
    <x v="23209"/>
    <x v="18"/>
  </r>
  <r>
    <x v="4"/>
    <x v="14"/>
    <x v="28"/>
    <s v="t/ano"/>
    <x v="1"/>
    <x v="23210"/>
    <x v="18"/>
  </r>
  <r>
    <x v="4"/>
    <x v="15"/>
    <x v="28"/>
    <s v="t/ano"/>
    <x v="1"/>
    <x v="23211"/>
    <x v="19"/>
  </r>
  <r>
    <x v="4"/>
    <x v="16"/>
    <x v="28"/>
    <s v="t/ano"/>
    <x v="1"/>
    <x v="23212"/>
    <x v="19"/>
  </r>
  <r>
    <x v="4"/>
    <x v="17"/>
    <x v="28"/>
    <s v="t/ano"/>
    <x v="1"/>
    <x v="23213"/>
    <x v="19"/>
  </r>
  <r>
    <x v="4"/>
    <x v="18"/>
    <x v="28"/>
    <s v="t/ano"/>
    <x v="1"/>
    <x v="23214"/>
    <x v="19"/>
  </r>
  <r>
    <x v="4"/>
    <x v="19"/>
    <x v="28"/>
    <s v="t/ano"/>
    <x v="1"/>
    <x v="23215"/>
    <x v="19"/>
  </r>
  <r>
    <x v="4"/>
    <x v="20"/>
    <x v="28"/>
    <s v="t/ano"/>
    <x v="1"/>
    <x v="23216"/>
    <x v="19"/>
  </r>
  <r>
    <x v="4"/>
    <x v="21"/>
    <x v="28"/>
    <s v="t/ano"/>
    <x v="1"/>
    <x v="23217"/>
    <x v="19"/>
  </r>
  <r>
    <x v="4"/>
    <x v="22"/>
    <x v="28"/>
    <s v="t/ano"/>
    <x v="1"/>
    <x v="23218"/>
    <x v="19"/>
  </r>
  <r>
    <x v="4"/>
    <x v="23"/>
    <x v="28"/>
    <s v="t/ano"/>
    <x v="1"/>
    <x v="23219"/>
    <x v="19"/>
  </r>
  <r>
    <x v="4"/>
    <x v="24"/>
    <x v="28"/>
    <s v="t/ano"/>
    <x v="1"/>
    <x v="23220"/>
    <x v="19"/>
  </r>
  <r>
    <x v="4"/>
    <x v="25"/>
    <x v="28"/>
    <s v="t/ano"/>
    <x v="1"/>
    <x v="23221"/>
    <x v="19"/>
  </r>
  <r>
    <x v="4"/>
    <x v="26"/>
    <x v="28"/>
    <s v="t/ano"/>
    <x v="1"/>
    <x v="23222"/>
    <x v="19"/>
  </r>
  <r>
    <x v="4"/>
    <x v="27"/>
    <x v="28"/>
    <s v="t/ano"/>
    <x v="1"/>
    <x v="23223"/>
    <x v="18"/>
  </r>
  <r>
    <x v="4"/>
    <x v="28"/>
    <x v="28"/>
    <s v="t/ano"/>
    <x v="1"/>
    <x v="23224"/>
    <x v="18"/>
  </r>
  <r>
    <x v="4"/>
    <x v="29"/>
    <x v="28"/>
    <s v="t/ano"/>
    <x v="1"/>
    <x v="23225"/>
    <x v="18"/>
  </r>
  <r>
    <x v="4"/>
    <x v="30"/>
    <x v="28"/>
    <s v="t/ano"/>
    <x v="25"/>
    <x v="23226"/>
    <x v="18"/>
  </r>
  <r>
    <x v="4"/>
    <x v="31"/>
    <x v="28"/>
    <s v="t/ano"/>
    <x v="25"/>
    <x v="23227"/>
    <x v="18"/>
  </r>
  <r>
    <x v="4"/>
    <x v="32"/>
    <x v="28"/>
    <s v="t/ano"/>
    <x v="25"/>
    <x v="23228"/>
    <x v="18"/>
  </r>
  <r>
    <x v="4"/>
    <x v="33"/>
    <x v="28"/>
    <s v="t/ano"/>
    <x v="25"/>
    <x v="23229"/>
    <x v="18"/>
  </r>
  <r>
    <x v="4"/>
    <x v="34"/>
    <x v="28"/>
    <s v="t/ano"/>
    <x v="25"/>
    <x v="23230"/>
    <x v="18"/>
  </r>
  <r>
    <x v="4"/>
    <x v="35"/>
    <x v="28"/>
    <s v="t/ano"/>
    <x v="25"/>
    <x v="23231"/>
    <x v="18"/>
  </r>
  <r>
    <x v="4"/>
    <x v="36"/>
    <x v="28"/>
    <s v="t/ano"/>
    <x v="25"/>
    <x v="23232"/>
    <x v="18"/>
  </r>
  <r>
    <x v="4"/>
    <x v="37"/>
    <x v="28"/>
    <s v="t/ano"/>
    <x v="25"/>
    <x v="23233"/>
    <x v="18"/>
  </r>
  <r>
    <x v="4"/>
    <x v="38"/>
    <x v="28"/>
    <s v="t/ano"/>
    <x v="25"/>
    <x v="23234"/>
    <x v="18"/>
  </r>
  <r>
    <x v="4"/>
    <x v="39"/>
    <x v="28"/>
    <s v="t/ano"/>
    <x v="25"/>
    <x v="23235"/>
    <x v="18"/>
  </r>
  <r>
    <x v="4"/>
    <x v="40"/>
    <x v="28"/>
    <s v="t/ano"/>
    <x v="25"/>
    <x v="23236"/>
    <x v="18"/>
  </r>
  <r>
    <x v="4"/>
    <x v="41"/>
    <x v="28"/>
    <s v="t/ano"/>
    <x v="25"/>
    <x v="23237"/>
    <x v="18"/>
  </r>
  <r>
    <x v="4"/>
    <x v="42"/>
    <x v="28"/>
    <s v="t/ano"/>
    <x v="25"/>
    <x v="23238"/>
    <x v="18"/>
  </r>
  <r>
    <x v="4"/>
    <x v="43"/>
    <x v="28"/>
    <s v="t/ano"/>
    <x v="25"/>
    <x v="23239"/>
    <x v="18"/>
  </r>
  <r>
    <x v="4"/>
    <x v="44"/>
    <x v="28"/>
    <s v="t/ano"/>
    <x v="25"/>
    <x v="23240"/>
    <x v="18"/>
  </r>
  <r>
    <x v="4"/>
    <x v="45"/>
    <x v="28"/>
    <s v="t/ano"/>
    <x v="25"/>
    <x v="23241"/>
    <x v="18"/>
  </r>
  <r>
    <x v="4"/>
    <x v="46"/>
    <x v="28"/>
    <s v="t/ano"/>
    <x v="25"/>
    <x v="23242"/>
    <x v="18"/>
  </r>
  <r>
    <x v="4"/>
    <x v="47"/>
    <x v="28"/>
    <s v="t/ano"/>
    <x v="25"/>
    <x v="23243"/>
    <x v="18"/>
  </r>
  <r>
    <x v="4"/>
    <x v="48"/>
    <x v="28"/>
    <s v="t/ano"/>
    <x v="25"/>
    <x v="23244"/>
    <x v="18"/>
  </r>
  <r>
    <x v="4"/>
    <x v="49"/>
    <x v="28"/>
    <s v="t/ano"/>
    <x v="25"/>
    <x v="23245"/>
    <x v="18"/>
  </r>
  <r>
    <x v="4"/>
    <x v="0"/>
    <x v="28"/>
    <s v="t/ano"/>
    <x v="25"/>
    <x v="23246"/>
    <x v="18"/>
  </r>
  <r>
    <x v="4"/>
    <x v="1"/>
    <x v="28"/>
    <s v="t/ano"/>
    <x v="25"/>
    <x v="23247"/>
    <x v="18"/>
  </r>
  <r>
    <x v="4"/>
    <x v="2"/>
    <x v="28"/>
    <s v="t/ano"/>
    <x v="25"/>
    <x v="23248"/>
    <x v="18"/>
  </r>
  <r>
    <x v="4"/>
    <x v="3"/>
    <x v="28"/>
    <s v="t/ano"/>
    <x v="25"/>
    <x v="23249"/>
    <x v="18"/>
  </r>
  <r>
    <x v="4"/>
    <x v="4"/>
    <x v="28"/>
    <s v="t/ano"/>
    <x v="25"/>
    <x v="23250"/>
    <x v="18"/>
  </r>
  <r>
    <x v="4"/>
    <x v="5"/>
    <x v="28"/>
    <s v="t/ano"/>
    <x v="25"/>
    <x v="23251"/>
    <x v="18"/>
  </r>
  <r>
    <x v="4"/>
    <x v="6"/>
    <x v="28"/>
    <s v="t/ano"/>
    <x v="25"/>
    <x v="23252"/>
    <x v="18"/>
  </r>
  <r>
    <x v="4"/>
    <x v="7"/>
    <x v="28"/>
    <s v="t/ano"/>
    <x v="25"/>
    <x v="23253"/>
    <x v="18"/>
  </r>
  <r>
    <x v="4"/>
    <x v="8"/>
    <x v="28"/>
    <s v="t/ano"/>
    <x v="25"/>
    <x v="23254"/>
    <x v="18"/>
  </r>
  <r>
    <x v="4"/>
    <x v="9"/>
    <x v="28"/>
    <s v="t/ano"/>
    <x v="25"/>
    <x v="23255"/>
    <x v="18"/>
  </r>
  <r>
    <x v="4"/>
    <x v="10"/>
    <x v="28"/>
    <s v="t/ano"/>
    <x v="25"/>
    <x v="23256"/>
    <x v="18"/>
  </r>
  <r>
    <x v="4"/>
    <x v="11"/>
    <x v="28"/>
    <s v="t/ano"/>
    <x v="25"/>
    <x v="23257"/>
    <x v="18"/>
  </r>
  <r>
    <x v="4"/>
    <x v="12"/>
    <x v="28"/>
    <s v="t/ano"/>
    <x v="25"/>
    <x v="23258"/>
    <x v="18"/>
  </r>
  <r>
    <x v="4"/>
    <x v="13"/>
    <x v="28"/>
    <s v="t/ano"/>
    <x v="25"/>
    <x v="23259"/>
    <x v="18"/>
  </r>
  <r>
    <x v="4"/>
    <x v="14"/>
    <x v="28"/>
    <s v="t/ano"/>
    <x v="25"/>
    <x v="23260"/>
    <x v="18"/>
  </r>
  <r>
    <x v="4"/>
    <x v="15"/>
    <x v="28"/>
    <s v="t/ano"/>
    <x v="25"/>
    <x v="23261"/>
    <x v="19"/>
  </r>
  <r>
    <x v="4"/>
    <x v="16"/>
    <x v="28"/>
    <s v="t/ano"/>
    <x v="25"/>
    <x v="23262"/>
    <x v="19"/>
  </r>
  <r>
    <x v="4"/>
    <x v="17"/>
    <x v="28"/>
    <s v="t/ano"/>
    <x v="25"/>
    <x v="23263"/>
    <x v="19"/>
  </r>
  <r>
    <x v="4"/>
    <x v="18"/>
    <x v="28"/>
    <s v="t/ano"/>
    <x v="25"/>
    <x v="23264"/>
    <x v="19"/>
  </r>
  <r>
    <x v="4"/>
    <x v="19"/>
    <x v="28"/>
    <s v="t/ano"/>
    <x v="25"/>
    <x v="23265"/>
    <x v="19"/>
  </r>
  <r>
    <x v="4"/>
    <x v="20"/>
    <x v="28"/>
    <s v="t/ano"/>
    <x v="25"/>
    <x v="23266"/>
    <x v="19"/>
  </r>
  <r>
    <x v="4"/>
    <x v="21"/>
    <x v="28"/>
    <s v="t/ano"/>
    <x v="25"/>
    <x v="23267"/>
    <x v="19"/>
  </r>
  <r>
    <x v="4"/>
    <x v="22"/>
    <x v="28"/>
    <s v="t/ano"/>
    <x v="25"/>
    <x v="23268"/>
    <x v="19"/>
  </r>
  <r>
    <x v="4"/>
    <x v="23"/>
    <x v="28"/>
    <s v="t/ano"/>
    <x v="25"/>
    <x v="23269"/>
    <x v="19"/>
  </r>
  <r>
    <x v="4"/>
    <x v="24"/>
    <x v="28"/>
    <s v="t/ano"/>
    <x v="25"/>
    <x v="23270"/>
    <x v="19"/>
  </r>
  <r>
    <x v="4"/>
    <x v="25"/>
    <x v="28"/>
    <s v="t/ano"/>
    <x v="25"/>
    <x v="23271"/>
    <x v="19"/>
  </r>
  <r>
    <x v="4"/>
    <x v="26"/>
    <x v="28"/>
    <s v="t/ano"/>
    <x v="25"/>
    <x v="23272"/>
    <x v="19"/>
  </r>
  <r>
    <x v="4"/>
    <x v="27"/>
    <x v="28"/>
    <s v="t/ano"/>
    <x v="25"/>
    <x v="23273"/>
    <x v="18"/>
  </r>
  <r>
    <x v="4"/>
    <x v="28"/>
    <x v="28"/>
    <s v="t/ano"/>
    <x v="25"/>
    <x v="23274"/>
    <x v="18"/>
  </r>
  <r>
    <x v="4"/>
    <x v="29"/>
    <x v="28"/>
    <s v="t/ano"/>
    <x v="25"/>
    <x v="23275"/>
    <x v="18"/>
  </r>
  <r>
    <x v="4"/>
    <x v="30"/>
    <x v="28"/>
    <s v="t/ano"/>
    <x v="4"/>
    <x v="23276"/>
    <x v="18"/>
  </r>
  <r>
    <x v="4"/>
    <x v="31"/>
    <x v="28"/>
    <s v="t/ano"/>
    <x v="4"/>
    <x v="23277"/>
    <x v="18"/>
  </r>
  <r>
    <x v="4"/>
    <x v="32"/>
    <x v="28"/>
    <s v="t/ano"/>
    <x v="4"/>
    <x v="23278"/>
    <x v="18"/>
  </r>
  <r>
    <x v="4"/>
    <x v="33"/>
    <x v="28"/>
    <s v="t/ano"/>
    <x v="4"/>
    <x v="23279"/>
    <x v="18"/>
  </r>
  <r>
    <x v="4"/>
    <x v="34"/>
    <x v="28"/>
    <s v="t/ano"/>
    <x v="4"/>
    <x v="23280"/>
    <x v="18"/>
  </r>
  <r>
    <x v="4"/>
    <x v="35"/>
    <x v="28"/>
    <s v="t/ano"/>
    <x v="4"/>
    <x v="23281"/>
    <x v="18"/>
  </r>
  <r>
    <x v="4"/>
    <x v="36"/>
    <x v="28"/>
    <s v="t/ano"/>
    <x v="4"/>
    <x v="23282"/>
    <x v="18"/>
  </r>
  <r>
    <x v="4"/>
    <x v="37"/>
    <x v="28"/>
    <s v="t/ano"/>
    <x v="4"/>
    <x v="23283"/>
    <x v="18"/>
  </r>
  <r>
    <x v="4"/>
    <x v="38"/>
    <x v="28"/>
    <s v="t/ano"/>
    <x v="4"/>
    <x v="23284"/>
    <x v="18"/>
  </r>
  <r>
    <x v="4"/>
    <x v="39"/>
    <x v="28"/>
    <s v="t/ano"/>
    <x v="4"/>
    <x v="23285"/>
    <x v="18"/>
  </r>
  <r>
    <x v="4"/>
    <x v="40"/>
    <x v="28"/>
    <s v="t/ano"/>
    <x v="4"/>
    <x v="23286"/>
    <x v="18"/>
  </r>
  <r>
    <x v="4"/>
    <x v="41"/>
    <x v="28"/>
    <s v="t/ano"/>
    <x v="4"/>
    <x v="23287"/>
    <x v="18"/>
  </r>
  <r>
    <x v="4"/>
    <x v="42"/>
    <x v="28"/>
    <s v="t/ano"/>
    <x v="4"/>
    <x v="23288"/>
    <x v="18"/>
  </r>
  <r>
    <x v="4"/>
    <x v="43"/>
    <x v="28"/>
    <s v="t/ano"/>
    <x v="4"/>
    <x v="23289"/>
    <x v="18"/>
  </r>
  <r>
    <x v="4"/>
    <x v="44"/>
    <x v="28"/>
    <s v="t/ano"/>
    <x v="4"/>
    <x v="23290"/>
    <x v="18"/>
  </r>
  <r>
    <x v="4"/>
    <x v="45"/>
    <x v="28"/>
    <s v="t/ano"/>
    <x v="4"/>
    <x v="23291"/>
    <x v="18"/>
  </r>
  <r>
    <x v="4"/>
    <x v="46"/>
    <x v="28"/>
    <s v="t/ano"/>
    <x v="4"/>
    <x v="23292"/>
    <x v="18"/>
  </r>
  <r>
    <x v="4"/>
    <x v="47"/>
    <x v="28"/>
    <s v="t/ano"/>
    <x v="4"/>
    <x v="23293"/>
    <x v="18"/>
  </r>
  <r>
    <x v="4"/>
    <x v="48"/>
    <x v="28"/>
    <s v="t/ano"/>
    <x v="4"/>
    <x v="23294"/>
    <x v="18"/>
  </r>
  <r>
    <x v="4"/>
    <x v="49"/>
    <x v="28"/>
    <s v="t/ano"/>
    <x v="4"/>
    <x v="23295"/>
    <x v="18"/>
  </r>
  <r>
    <x v="4"/>
    <x v="0"/>
    <x v="28"/>
    <s v="t/ano"/>
    <x v="4"/>
    <x v="23296"/>
    <x v="18"/>
  </r>
  <r>
    <x v="4"/>
    <x v="1"/>
    <x v="28"/>
    <s v="t/ano"/>
    <x v="4"/>
    <x v="23297"/>
    <x v="18"/>
  </r>
  <r>
    <x v="4"/>
    <x v="2"/>
    <x v="28"/>
    <s v="t/ano"/>
    <x v="4"/>
    <x v="23298"/>
    <x v="18"/>
  </r>
  <r>
    <x v="4"/>
    <x v="3"/>
    <x v="28"/>
    <s v="t/ano"/>
    <x v="4"/>
    <x v="23299"/>
    <x v="18"/>
  </r>
  <r>
    <x v="4"/>
    <x v="4"/>
    <x v="28"/>
    <s v="t/ano"/>
    <x v="4"/>
    <x v="23300"/>
    <x v="18"/>
  </r>
  <r>
    <x v="4"/>
    <x v="5"/>
    <x v="28"/>
    <s v="t/ano"/>
    <x v="4"/>
    <x v="23301"/>
    <x v="18"/>
  </r>
  <r>
    <x v="4"/>
    <x v="6"/>
    <x v="28"/>
    <s v="t/ano"/>
    <x v="4"/>
    <x v="23302"/>
    <x v="18"/>
  </r>
  <r>
    <x v="4"/>
    <x v="7"/>
    <x v="28"/>
    <s v="t/ano"/>
    <x v="4"/>
    <x v="23303"/>
    <x v="18"/>
  </r>
  <r>
    <x v="4"/>
    <x v="8"/>
    <x v="28"/>
    <s v="t/ano"/>
    <x v="4"/>
    <x v="23304"/>
    <x v="18"/>
  </r>
  <r>
    <x v="4"/>
    <x v="9"/>
    <x v="28"/>
    <s v="t/ano"/>
    <x v="4"/>
    <x v="23305"/>
    <x v="18"/>
  </r>
  <r>
    <x v="4"/>
    <x v="10"/>
    <x v="28"/>
    <s v="t/ano"/>
    <x v="4"/>
    <x v="23306"/>
    <x v="18"/>
  </r>
  <r>
    <x v="4"/>
    <x v="11"/>
    <x v="28"/>
    <s v="t/ano"/>
    <x v="4"/>
    <x v="23307"/>
    <x v="18"/>
  </r>
  <r>
    <x v="4"/>
    <x v="12"/>
    <x v="28"/>
    <s v="t/ano"/>
    <x v="4"/>
    <x v="23308"/>
    <x v="18"/>
  </r>
  <r>
    <x v="4"/>
    <x v="13"/>
    <x v="28"/>
    <s v="t/ano"/>
    <x v="4"/>
    <x v="23309"/>
    <x v="18"/>
  </r>
  <r>
    <x v="4"/>
    <x v="14"/>
    <x v="28"/>
    <s v="t/ano"/>
    <x v="4"/>
    <x v="23310"/>
    <x v="18"/>
  </r>
  <r>
    <x v="4"/>
    <x v="15"/>
    <x v="28"/>
    <s v="t/ano"/>
    <x v="4"/>
    <x v="23311"/>
    <x v="19"/>
  </r>
  <r>
    <x v="4"/>
    <x v="16"/>
    <x v="28"/>
    <s v="t/ano"/>
    <x v="4"/>
    <x v="23312"/>
    <x v="19"/>
  </r>
  <r>
    <x v="4"/>
    <x v="17"/>
    <x v="28"/>
    <s v="t/ano"/>
    <x v="4"/>
    <x v="23313"/>
    <x v="19"/>
  </r>
  <r>
    <x v="4"/>
    <x v="18"/>
    <x v="28"/>
    <s v="t/ano"/>
    <x v="4"/>
    <x v="23314"/>
    <x v="19"/>
  </r>
  <r>
    <x v="4"/>
    <x v="19"/>
    <x v="28"/>
    <s v="t/ano"/>
    <x v="4"/>
    <x v="23315"/>
    <x v="19"/>
  </r>
  <r>
    <x v="4"/>
    <x v="20"/>
    <x v="28"/>
    <s v="t/ano"/>
    <x v="4"/>
    <x v="23316"/>
    <x v="19"/>
  </r>
  <r>
    <x v="4"/>
    <x v="21"/>
    <x v="28"/>
    <s v="t/ano"/>
    <x v="4"/>
    <x v="23317"/>
    <x v="19"/>
  </r>
  <r>
    <x v="4"/>
    <x v="22"/>
    <x v="28"/>
    <s v="t/ano"/>
    <x v="4"/>
    <x v="23318"/>
    <x v="19"/>
  </r>
  <r>
    <x v="4"/>
    <x v="23"/>
    <x v="28"/>
    <s v="t/ano"/>
    <x v="4"/>
    <x v="23319"/>
    <x v="19"/>
  </r>
  <r>
    <x v="4"/>
    <x v="24"/>
    <x v="28"/>
    <s v="t/ano"/>
    <x v="4"/>
    <x v="23320"/>
    <x v="19"/>
  </r>
  <r>
    <x v="4"/>
    <x v="25"/>
    <x v="28"/>
    <s v="t/ano"/>
    <x v="4"/>
    <x v="23321"/>
    <x v="19"/>
  </r>
  <r>
    <x v="4"/>
    <x v="26"/>
    <x v="28"/>
    <s v="t/ano"/>
    <x v="4"/>
    <x v="23322"/>
    <x v="19"/>
  </r>
  <r>
    <x v="4"/>
    <x v="27"/>
    <x v="28"/>
    <s v="t/ano"/>
    <x v="4"/>
    <x v="23323"/>
    <x v="18"/>
  </r>
  <r>
    <x v="4"/>
    <x v="28"/>
    <x v="28"/>
    <s v="t/ano"/>
    <x v="4"/>
    <x v="23324"/>
    <x v="18"/>
  </r>
  <r>
    <x v="4"/>
    <x v="29"/>
    <x v="28"/>
    <s v="t/ano"/>
    <x v="4"/>
    <x v="23325"/>
    <x v="18"/>
  </r>
  <r>
    <x v="4"/>
    <x v="30"/>
    <x v="28"/>
    <s v="t/ano"/>
    <x v="12"/>
    <x v="23326"/>
    <x v="18"/>
  </r>
  <r>
    <x v="4"/>
    <x v="31"/>
    <x v="28"/>
    <s v="t/ano"/>
    <x v="12"/>
    <x v="23327"/>
    <x v="18"/>
  </r>
  <r>
    <x v="4"/>
    <x v="32"/>
    <x v="28"/>
    <s v="t/ano"/>
    <x v="12"/>
    <x v="23328"/>
    <x v="18"/>
  </r>
  <r>
    <x v="4"/>
    <x v="33"/>
    <x v="28"/>
    <s v="t/ano"/>
    <x v="12"/>
    <x v="23329"/>
    <x v="18"/>
  </r>
  <r>
    <x v="4"/>
    <x v="34"/>
    <x v="28"/>
    <s v="t/ano"/>
    <x v="12"/>
    <x v="23330"/>
    <x v="18"/>
  </r>
  <r>
    <x v="4"/>
    <x v="35"/>
    <x v="28"/>
    <s v="t/ano"/>
    <x v="12"/>
    <x v="23331"/>
    <x v="18"/>
  </r>
  <r>
    <x v="4"/>
    <x v="36"/>
    <x v="28"/>
    <s v="t/ano"/>
    <x v="12"/>
    <x v="23332"/>
    <x v="18"/>
  </r>
  <r>
    <x v="4"/>
    <x v="37"/>
    <x v="28"/>
    <s v="t/ano"/>
    <x v="12"/>
    <x v="23333"/>
    <x v="18"/>
  </r>
  <r>
    <x v="4"/>
    <x v="38"/>
    <x v="28"/>
    <s v="t/ano"/>
    <x v="12"/>
    <x v="23334"/>
    <x v="18"/>
  </r>
  <r>
    <x v="4"/>
    <x v="39"/>
    <x v="28"/>
    <s v="t/ano"/>
    <x v="12"/>
    <x v="23335"/>
    <x v="18"/>
  </r>
  <r>
    <x v="4"/>
    <x v="40"/>
    <x v="28"/>
    <s v="t/ano"/>
    <x v="12"/>
    <x v="23336"/>
    <x v="18"/>
  </r>
  <r>
    <x v="4"/>
    <x v="41"/>
    <x v="28"/>
    <s v="t/ano"/>
    <x v="12"/>
    <x v="23337"/>
    <x v="18"/>
  </r>
  <r>
    <x v="4"/>
    <x v="42"/>
    <x v="28"/>
    <s v="t/ano"/>
    <x v="12"/>
    <x v="23338"/>
    <x v="18"/>
  </r>
  <r>
    <x v="4"/>
    <x v="43"/>
    <x v="28"/>
    <s v="t/ano"/>
    <x v="12"/>
    <x v="23339"/>
    <x v="18"/>
  </r>
  <r>
    <x v="4"/>
    <x v="44"/>
    <x v="28"/>
    <s v="t/ano"/>
    <x v="12"/>
    <x v="23340"/>
    <x v="18"/>
  </r>
  <r>
    <x v="4"/>
    <x v="45"/>
    <x v="28"/>
    <s v="t/ano"/>
    <x v="12"/>
    <x v="23341"/>
    <x v="18"/>
  </r>
  <r>
    <x v="4"/>
    <x v="46"/>
    <x v="28"/>
    <s v="t/ano"/>
    <x v="12"/>
    <x v="23342"/>
    <x v="18"/>
  </r>
  <r>
    <x v="4"/>
    <x v="47"/>
    <x v="28"/>
    <s v="t/ano"/>
    <x v="12"/>
    <x v="23343"/>
    <x v="18"/>
  </r>
  <r>
    <x v="4"/>
    <x v="48"/>
    <x v="28"/>
    <s v="t/ano"/>
    <x v="12"/>
    <x v="23344"/>
    <x v="18"/>
  </r>
  <r>
    <x v="4"/>
    <x v="49"/>
    <x v="28"/>
    <s v="t/ano"/>
    <x v="12"/>
    <x v="23345"/>
    <x v="18"/>
  </r>
  <r>
    <x v="4"/>
    <x v="0"/>
    <x v="28"/>
    <s v="t/ano"/>
    <x v="12"/>
    <x v="23346"/>
    <x v="18"/>
  </r>
  <r>
    <x v="4"/>
    <x v="1"/>
    <x v="28"/>
    <s v="t/ano"/>
    <x v="12"/>
    <x v="23347"/>
    <x v="18"/>
  </r>
  <r>
    <x v="4"/>
    <x v="2"/>
    <x v="28"/>
    <s v="t/ano"/>
    <x v="12"/>
    <x v="23348"/>
    <x v="18"/>
  </r>
  <r>
    <x v="4"/>
    <x v="3"/>
    <x v="28"/>
    <s v="t/ano"/>
    <x v="12"/>
    <x v="23349"/>
    <x v="18"/>
  </r>
  <r>
    <x v="4"/>
    <x v="4"/>
    <x v="28"/>
    <s v="t/ano"/>
    <x v="12"/>
    <x v="23350"/>
    <x v="18"/>
  </r>
  <r>
    <x v="4"/>
    <x v="5"/>
    <x v="28"/>
    <s v="t/ano"/>
    <x v="12"/>
    <x v="23351"/>
    <x v="18"/>
  </r>
  <r>
    <x v="4"/>
    <x v="6"/>
    <x v="28"/>
    <s v="t/ano"/>
    <x v="12"/>
    <x v="23352"/>
    <x v="18"/>
  </r>
  <r>
    <x v="4"/>
    <x v="7"/>
    <x v="28"/>
    <s v="t/ano"/>
    <x v="12"/>
    <x v="23353"/>
    <x v="18"/>
  </r>
  <r>
    <x v="4"/>
    <x v="8"/>
    <x v="28"/>
    <s v="t/ano"/>
    <x v="12"/>
    <x v="23354"/>
    <x v="18"/>
  </r>
  <r>
    <x v="4"/>
    <x v="9"/>
    <x v="28"/>
    <s v="t/ano"/>
    <x v="12"/>
    <x v="23355"/>
    <x v="18"/>
  </r>
  <r>
    <x v="4"/>
    <x v="10"/>
    <x v="28"/>
    <s v="t/ano"/>
    <x v="12"/>
    <x v="23356"/>
    <x v="18"/>
  </r>
  <r>
    <x v="4"/>
    <x v="11"/>
    <x v="28"/>
    <s v="t/ano"/>
    <x v="12"/>
    <x v="23357"/>
    <x v="18"/>
  </r>
  <r>
    <x v="4"/>
    <x v="12"/>
    <x v="28"/>
    <s v="t/ano"/>
    <x v="12"/>
    <x v="23358"/>
    <x v="18"/>
  </r>
  <r>
    <x v="4"/>
    <x v="13"/>
    <x v="28"/>
    <s v="t/ano"/>
    <x v="12"/>
    <x v="23359"/>
    <x v="18"/>
  </r>
  <r>
    <x v="4"/>
    <x v="14"/>
    <x v="28"/>
    <s v="t/ano"/>
    <x v="12"/>
    <x v="23360"/>
    <x v="18"/>
  </r>
  <r>
    <x v="4"/>
    <x v="15"/>
    <x v="28"/>
    <s v="t/ano"/>
    <x v="12"/>
    <x v="23361"/>
    <x v="19"/>
  </r>
  <r>
    <x v="4"/>
    <x v="16"/>
    <x v="28"/>
    <s v="t/ano"/>
    <x v="12"/>
    <x v="23362"/>
    <x v="19"/>
  </r>
  <r>
    <x v="4"/>
    <x v="17"/>
    <x v="28"/>
    <s v="t/ano"/>
    <x v="12"/>
    <x v="23363"/>
    <x v="19"/>
  </r>
  <r>
    <x v="4"/>
    <x v="18"/>
    <x v="28"/>
    <s v="t/ano"/>
    <x v="12"/>
    <x v="23364"/>
    <x v="19"/>
  </r>
  <r>
    <x v="4"/>
    <x v="19"/>
    <x v="28"/>
    <s v="t/ano"/>
    <x v="12"/>
    <x v="23365"/>
    <x v="19"/>
  </r>
  <r>
    <x v="4"/>
    <x v="20"/>
    <x v="28"/>
    <s v="t/ano"/>
    <x v="12"/>
    <x v="23366"/>
    <x v="19"/>
  </r>
  <r>
    <x v="4"/>
    <x v="21"/>
    <x v="28"/>
    <s v="t/ano"/>
    <x v="12"/>
    <x v="23367"/>
    <x v="19"/>
  </r>
  <r>
    <x v="4"/>
    <x v="22"/>
    <x v="28"/>
    <s v="t/ano"/>
    <x v="12"/>
    <x v="23368"/>
    <x v="19"/>
  </r>
  <r>
    <x v="4"/>
    <x v="23"/>
    <x v="28"/>
    <s v="t/ano"/>
    <x v="12"/>
    <x v="23369"/>
    <x v="19"/>
  </r>
  <r>
    <x v="4"/>
    <x v="24"/>
    <x v="28"/>
    <s v="t/ano"/>
    <x v="12"/>
    <x v="23370"/>
    <x v="19"/>
  </r>
  <r>
    <x v="4"/>
    <x v="25"/>
    <x v="28"/>
    <s v="t/ano"/>
    <x v="12"/>
    <x v="23371"/>
    <x v="19"/>
  </r>
  <r>
    <x v="4"/>
    <x v="26"/>
    <x v="28"/>
    <s v="t/ano"/>
    <x v="12"/>
    <x v="23372"/>
    <x v="19"/>
  </r>
  <r>
    <x v="4"/>
    <x v="27"/>
    <x v="28"/>
    <s v="t/ano"/>
    <x v="12"/>
    <x v="23373"/>
    <x v="18"/>
  </r>
  <r>
    <x v="4"/>
    <x v="28"/>
    <x v="28"/>
    <s v="t/ano"/>
    <x v="12"/>
    <x v="23374"/>
    <x v="18"/>
  </r>
  <r>
    <x v="4"/>
    <x v="29"/>
    <x v="28"/>
    <s v="t/ano"/>
    <x v="12"/>
    <x v="23375"/>
    <x v="18"/>
  </r>
  <r>
    <x v="4"/>
    <x v="30"/>
    <x v="28"/>
    <s v="t/ano"/>
    <x v="7"/>
    <x v="23376"/>
    <x v="18"/>
  </r>
  <r>
    <x v="4"/>
    <x v="31"/>
    <x v="28"/>
    <s v="t/ano"/>
    <x v="7"/>
    <x v="23377"/>
    <x v="18"/>
  </r>
  <r>
    <x v="4"/>
    <x v="32"/>
    <x v="28"/>
    <s v="t/ano"/>
    <x v="7"/>
    <x v="23378"/>
    <x v="18"/>
  </r>
  <r>
    <x v="4"/>
    <x v="33"/>
    <x v="28"/>
    <s v="t/ano"/>
    <x v="7"/>
    <x v="23379"/>
    <x v="18"/>
  </r>
  <r>
    <x v="4"/>
    <x v="34"/>
    <x v="28"/>
    <s v="t/ano"/>
    <x v="7"/>
    <x v="23380"/>
    <x v="18"/>
  </r>
  <r>
    <x v="4"/>
    <x v="35"/>
    <x v="28"/>
    <s v="t/ano"/>
    <x v="7"/>
    <x v="23381"/>
    <x v="18"/>
  </r>
  <r>
    <x v="4"/>
    <x v="36"/>
    <x v="28"/>
    <s v="t/ano"/>
    <x v="7"/>
    <x v="23382"/>
    <x v="18"/>
  </r>
  <r>
    <x v="4"/>
    <x v="37"/>
    <x v="28"/>
    <s v="t/ano"/>
    <x v="7"/>
    <x v="23383"/>
    <x v="18"/>
  </r>
  <r>
    <x v="4"/>
    <x v="38"/>
    <x v="28"/>
    <s v="t/ano"/>
    <x v="7"/>
    <x v="23384"/>
    <x v="18"/>
  </r>
  <r>
    <x v="4"/>
    <x v="39"/>
    <x v="28"/>
    <s v="t/ano"/>
    <x v="7"/>
    <x v="23385"/>
    <x v="18"/>
  </r>
  <r>
    <x v="4"/>
    <x v="40"/>
    <x v="28"/>
    <s v="t/ano"/>
    <x v="7"/>
    <x v="23386"/>
    <x v="18"/>
  </r>
  <r>
    <x v="4"/>
    <x v="41"/>
    <x v="28"/>
    <s v="t/ano"/>
    <x v="7"/>
    <x v="23387"/>
    <x v="18"/>
  </r>
  <r>
    <x v="4"/>
    <x v="42"/>
    <x v="28"/>
    <s v="t/ano"/>
    <x v="7"/>
    <x v="23388"/>
    <x v="18"/>
  </r>
  <r>
    <x v="4"/>
    <x v="43"/>
    <x v="28"/>
    <s v="t/ano"/>
    <x v="7"/>
    <x v="23389"/>
    <x v="18"/>
  </r>
  <r>
    <x v="4"/>
    <x v="44"/>
    <x v="28"/>
    <s v="t/ano"/>
    <x v="7"/>
    <x v="23390"/>
    <x v="18"/>
  </r>
  <r>
    <x v="4"/>
    <x v="45"/>
    <x v="28"/>
    <s v="t/ano"/>
    <x v="7"/>
    <x v="23391"/>
    <x v="18"/>
  </r>
  <r>
    <x v="4"/>
    <x v="46"/>
    <x v="28"/>
    <s v="t/ano"/>
    <x v="7"/>
    <x v="23392"/>
    <x v="18"/>
  </r>
  <r>
    <x v="4"/>
    <x v="47"/>
    <x v="28"/>
    <s v="t/ano"/>
    <x v="7"/>
    <x v="23393"/>
    <x v="18"/>
  </r>
  <r>
    <x v="4"/>
    <x v="48"/>
    <x v="28"/>
    <s v="t/ano"/>
    <x v="7"/>
    <x v="23394"/>
    <x v="18"/>
  </r>
  <r>
    <x v="4"/>
    <x v="49"/>
    <x v="28"/>
    <s v="t/ano"/>
    <x v="7"/>
    <x v="23395"/>
    <x v="18"/>
  </r>
  <r>
    <x v="4"/>
    <x v="0"/>
    <x v="28"/>
    <s v="t/ano"/>
    <x v="7"/>
    <x v="23396"/>
    <x v="18"/>
  </r>
  <r>
    <x v="4"/>
    <x v="1"/>
    <x v="28"/>
    <s v="t/ano"/>
    <x v="7"/>
    <x v="23397"/>
    <x v="18"/>
  </r>
  <r>
    <x v="4"/>
    <x v="2"/>
    <x v="28"/>
    <s v="t/ano"/>
    <x v="7"/>
    <x v="23398"/>
    <x v="18"/>
  </r>
  <r>
    <x v="4"/>
    <x v="3"/>
    <x v="28"/>
    <s v="t/ano"/>
    <x v="7"/>
    <x v="23399"/>
    <x v="18"/>
  </r>
  <r>
    <x v="4"/>
    <x v="4"/>
    <x v="28"/>
    <s v="t/ano"/>
    <x v="7"/>
    <x v="23400"/>
    <x v="18"/>
  </r>
  <r>
    <x v="4"/>
    <x v="5"/>
    <x v="28"/>
    <s v="t/ano"/>
    <x v="7"/>
    <x v="23401"/>
    <x v="18"/>
  </r>
  <r>
    <x v="4"/>
    <x v="6"/>
    <x v="28"/>
    <s v="t/ano"/>
    <x v="7"/>
    <x v="23402"/>
    <x v="18"/>
  </r>
  <r>
    <x v="4"/>
    <x v="7"/>
    <x v="28"/>
    <s v="t/ano"/>
    <x v="7"/>
    <x v="23403"/>
    <x v="18"/>
  </r>
  <r>
    <x v="4"/>
    <x v="8"/>
    <x v="28"/>
    <s v="t/ano"/>
    <x v="7"/>
    <x v="23404"/>
    <x v="18"/>
  </r>
  <r>
    <x v="4"/>
    <x v="9"/>
    <x v="28"/>
    <s v="t/ano"/>
    <x v="7"/>
    <x v="23405"/>
    <x v="18"/>
  </r>
  <r>
    <x v="4"/>
    <x v="10"/>
    <x v="28"/>
    <s v="t/ano"/>
    <x v="7"/>
    <x v="23406"/>
    <x v="18"/>
  </r>
  <r>
    <x v="4"/>
    <x v="11"/>
    <x v="28"/>
    <s v="t/ano"/>
    <x v="7"/>
    <x v="23407"/>
    <x v="18"/>
  </r>
  <r>
    <x v="4"/>
    <x v="12"/>
    <x v="28"/>
    <s v="t/ano"/>
    <x v="7"/>
    <x v="23408"/>
    <x v="18"/>
  </r>
  <r>
    <x v="4"/>
    <x v="13"/>
    <x v="28"/>
    <s v="t/ano"/>
    <x v="7"/>
    <x v="23409"/>
    <x v="18"/>
  </r>
  <r>
    <x v="4"/>
    <x v="14"/>
    <x v="28"/>
    <s v="t/ano"/>
    <x v="7"/>
    <x v="23410"/>
    <x v="18"/>
  </r>
  <r>
    <x v="4"/>
    <x v="15"/>
    <x v="28"/>
    <s v="t/ano"/>
    <x v="7"/>
    <x v="23411"/>
    <x v="19"/>
  </r>
  <r>
    <x v="4"/>
    <x v="16"/>
    <x v="28"/>
    <s v="t/ano"/>
    <x v="7"/>
    <x v="23412"/>
    <x v="19"/>
  </r>
  <r>
    <x v="4"/>
    <x v="17"/>
    <x v="28"/>
    <s v="t/ano"/>
    <x v="7"/>
    <x v="23413"/>
    <x v="19"/>
  </r>
  <r>
    <x v="4"/>
    <x v="18"/>
    <x v="28"/>
    <s v="t/ano"/>
    <x v="7"/>
    <x v="23414"/>
    <x v="19"/>
  </r>
  <r>
    <x v="4"/>
    <x v="19"/>
    <x v="28"/>
    <s v="t/ano"/>
    <x v="7"/>
    <x v="23415"/>
    <x v="19"/>
  </r>
  <r>
    <x v="4"/>
    <x v="20"/>
    <x v="28"/>
    <s v="t/ano"/>
    <x v="7"/>
    <x v="23416"/>
    <x v="19"/>
  </r>
  <r>
    <x v="4"/>
    <x v="21"/>
    <x v="28"/>
    <s v="t/ano"/>
    <x v="7"/>
    <x v="23417"/>
    <x v="19"/>
  </r>
  <r>
    <x v="4"/>
    <x v="22"/>
    <x v="28"/>
    <s v="t/ano"/>
    <x v="7"/>
    <x v="23418"/>
    <x v="19"/>
  </r>
  <r>
    <x v="4"/>
    <x v="23"/>
    <x v="28"/>
    <s v="t/ano"/>
    <x v="7"/>
    <x v="23419"/>
    <x v="19"/>
  </r>
  <r>
    <x v="4"/>
    <x v="24"/>
    <x v="28"/>
    <s v="t/ano"/>
    <x v="7"/>
    <x v="23420"/>
    <x v="19"/>
  </r>
  <r>
    <x v="4"/>
    <x v="25"/>
    <x v="28"/>
    <s v="t/ano"/>
    <x v="7"/>
    <x v="23421"/>
    <x v="19"/>
  </r>
  <r>
    <x v="4"/>
    <x v="26"/>
    <x v="28"/>
    <s v="t/ano"/>
    <x v="7"/>
    <x v="23422"/>
    <x v="19"/>
  </r>
  <r>
    <x v="4"/>
    <x v="27"/>
    <x v="28"/>
    <s v="t/ano"/>
    <x v="7"/>
    <x v="23423"/>
    <x v="18"/>
  </r>
  <r>
    <x v="4"/>
    <x v="28"/>
    <x v="28"/>
    <s v="t/ano"/>
    <x v="7"/>
    <x v="23424"/>
    <x v="18"/>
  </r>
  <r>
    <x v="4"/>
    <x v="29"/>
    <x v="28"/>
    <s v="t/ano"/>
    <x v="7"/>
    <x v="23425"/>
    <x v="18"/>
  </r>
  <r>
    <x v="4"/>
    <x v="30"/>
    <x v="28"/>
    <s v="t/ano"/>
    <x v="18"/>
    <x v="23426"/>
    <x v="18"/>
  </r>
  <r>
    <x v="4"/>
    <x v="31"/>
    <x v="28"/>
    <s v="t/ano"/>
    <x v="18"/>
    <x v="23427"/>
    <x v="18"/>
  </r>
  <r>
    <x v="4"/>
    <x v="32"/>
    <x v="28"/>
    <s v="t/ano"/>
    <x v="18"/>
    <x v="23428"/>
    <x v="18"/>
  </r>
  <r>
    <x v="4"/>
    <x v="33"/>
    <x v="28"/>
    <s v="t/ano"/>
    <x v="18"/>
    <x v="23429"/>
    <x v="18"/>
  </r>
  <r>
    <x v="4"/>
    <x v="34"/>
    <x v="28"/>
    <s v="t/ano"/>
    <x v="18"/>
    <x v="23430"/>
    <x v="18"/>
  </r>
  <r>
    <x v="4"/>
    <x v="35"/>
    <x v="28"/>
    <s v="t/ano"/>
    <x v="18"/>
    <x v="23431"/>
    <x v="18"/>
  </r>
  <r>
    <x v="4"/>
    <x v="36"/>
    <x v="28"/>
    <s v="t/ano"/>
    <x v="18"/>
    <x v="23432"/>
    <x v="18"/>
  </r>
  <r>
    <x v="4"/>
    <x v="37"/>
    <x v="28"/>
    <s v="t/ano"/>
    <x v="18"/>
    <x v="23433"/>
    <x v="18"/>
  </r>
  <r>
    <x v="4"/>
    <x v="38"/>
    <x v="28"/>
    <s v="t/ano"/>
    <x v="18"/>
    <x v="23434"/>
    <x v="18"/>
  </r>
  <r>
    <x v="4"/>
    <x v="39"/>
    <x v="28"/>
    <s v="t/ano"/>
    <x v="18"/>
    <x v="23435"/>
    <x v="18"/>
  </r>
  <r>
    <x v="4"/>
    <x v="40"/>
    <x v="28"/>
    <s v="t/ano"/>
    <x v="18"/>
    <x v="23436"/>
    <x v="18"/>
  </r>
  <r>
    <x v="4"/>
    <x v="41"/>
    <x v="28"/>
    <s v="t/ano"/>
    <x v="18"/>
    <x v="23437"/>
    <x v="18"/>
  </r>
  <r>
    <x v="4"/>
    <x v="42"/>
    <x v="28"/>
    <s v="t/ano"/>
    <x v="18"/>
    <x v="23438"/>
    <x v="18"/>
  </r>
  <r>
    <x v="4"/>
    <x v="43"/>
    <x v="28"/>
    <s v="t/ano"/>
    <x v="18"/>
    <x v="23439"/>
    <x v="18"/>
  </r>
  <r>
    <x v="4"/>
    <x v="44"/>
    <x v="28"/>
    <s v="t/ano"/>
    <x v="18"/>
    <x v="23440"/>
    <x v="18"/>
  </r>
  <r>
    <x v="4"/>
    <x v="45"/>
    <x v="28"/>
    <s v="t/ano"/>
    <x v="18"/>
    <x v="23441"/>
    <x v="18"/>
  </r>
  <r>
    <x v="4"/>
    <x v="46"/>
    <x v="28"/>
    <s v="t/ano"/>
    <x v="18"/>
    <x v="23442"/>
    <x v="18"/>
  </r>
  <r>
    <x v="4"/>
    <x v="47"/>
    <x v="28"/>
    <s v="t/ano"/>
    <x v="18"/>
    <x v="23443"/>
    <x v="18"/>
  </r>
  <r>
    <x v="4"/>
    <x v="48"/>
    <x v="28"/>
    <s v="t/ano"/>
    <x v="18"/>
    <x v="23444"/>
    <x v="18"/>
  </r>
  <r>
    <x v="4"/>
    <x v="49"/>
    <x v="28"/>
    <s v="t/ano"/>
    <x v="18"/>
    <x v="23445"/>
    <x v="18"/>
  </r>
  <r>
    <x v="4"/>
    <x v="0"/>
    <x v="28"/>
    <s v="t/ano"/>
    <x v="18"/>
    <x v="23446"/>
    <x v="18"/>
  </r>
  <r>
    <x v="4"/>
    <x v="1"/>
    <x v="28"/>
    <s v="t/ano"/>
    <x v="18"/>
    <x v="23447"/>
    <x v="18"/>
  </r>
  <r>
    <x v="4"/>
    <x v="2"/>
    <x v="28"/>
    <s v="t/ano"/>
    <x v="18"/>
    <x v="23448"/>
    <x v="18"/>
  </r>
  <r>
    <x v="4"/>
    <x v="3"/>
    <x v="28"/>
    <s v="t/ano"/>
    <x v="18"/>
    <x v="23449"/>
    <x v="18"/>
  </r>
  <r>
    <x v="4"/>
    <x v="4"/>
    <x v="28"/>
    <s v="t/ano"/>
    <x v="18"/>
    <x v="23450"/>
    <x v="18"/>
  </r>
  <r>
    <x v="4"/>
    <x v="5"/>
    <x v="28"/>
    <s v="t/ano"/>
    <x v="18"/>
    <x v="23451"/>
    <x v="18"/>
  </r>
  <r>
    <x v="4"/>
    <x v="6"/>
    <x v="28"/>
    <s v="t/ano"/>
    <x v="18"/>
    <x v="23452"/>
    <x v="18"/>
  </r>
  <r>
    <x v="4"/>
    <x v="7"/>
    <x v="28"/>
    <s v="t/ano"/>
    <x v="18"/>
    <x v="23453"/>
    <x v="18"/>
  </r>
  <r>
    <x v="4"/>
    <x v="8"/>
    <x v="28"/>
    <s v="t/ano"/>
    <x v="18"/>
    <x v="23454"/>
    <x v="18"/>
  </r>
  <r>
    <x v="4"/>
    <x v="9"/>
    <x v="28"/>
    <s v="t/ano"/>
    <x v="18"/>
    <x v="23455"/>
    <x v="18"/>
  </r>
  <r>
    <x v="4"/>
    <x v="10"/>
    <x v="28"/>
    <s v="t/ano"/>
    <x v="18"/>
    <x v="23456"/>
    <x v="18"/>
  </r>
  <r>
    <x v="4"/>
    <x v="11"/>
    <x v="28"/>
    <s v="t/ano"/>
    <x v="18"/>
    <x v="23457"/>
    <x v="18"/>
  </r>
  <r>
    <x v="4"/>
    <x v="12"/>
    <x v="28"/>
    <s v="t/ano"/>
    <x v="18"/>
    <x v="23458"/>
    <x v="18"/>
  </r>
  <r>
    <x v="4"/>
    <x v="13"/>
    <x v="28"/>
    <s v="t/ano"/>
    <x v="18"/>
    <x v="23459"/>
    <x v="18"/>
  </r>
  <r>
    <x v="4"/>
    <x v="14"/>
    <x v="28"/>
    <s v="t/ano"/>
    <x v="18"/>
    <x v="23460"/>
    <x v="18"/>
  </r>
  <r>
    <x v="4"/>
    <x v="15"/>
    <x v="28"/>
    <s v="t/ano"/>
    <x v="18"/>
    <x v="23461"/>
    <x v="19"/>
  </r>
  <r>
    <x v="4"/>
    <x v="16"/>
    <x v="28"/>
    <s v="t/ano"/>
    <x v="18"/>
    <x v="23462"/>
    <x v="19"/>
  </r>
  <r>
    <x v="4"/>
    <x v="17"/>
    <x v="28"/>
    <s v="t/ano"/>
    <x v="18"/>
    <x v="23463"/>
    <x v="19"/>
  </r>
  <r>
    <x v="4"/>
    <x v="18"/>
    <x v="28"/>
    <s v="t/ano"/>
    <x v="18"/>
    <x v="23464"/>
    <x v="19"/>
  </r>
  <r>
    <x v="4"/>
    <x v="19"/>
    <x v="28"/>
    <s v="t/ano"/>
    <x v="18"/>
    <x v="23465"/>
    <x v="19"/>
  </r>
  <r>
    <x v="4"/>
    <x v="20"/>
    <x v="28"/>
    <s v="t/ano"/>
    <x v="18"/>
    <x v="23466"/>
    <x v="19"/>
  </r>
  <r>
    <x v="4"/>
    <x v="21"/>
    <x v="28"/>
    <s v="t/ano"/>
    <x v="18"/>
    <x v="23467"/>
    <x v="19"/>
  </r>
  <r>
    <x v="4"/>
    <x v="22"/>
    <x v="28"/>
    <s v="t/ano"/>
    <x v="18"/>
    <x v="23468"/>
    <x v="19"/>
  </r>
  <r>
    <x v="4"/>
    <x v="23"/>
    <x v="28"/>
    <s v="t/ano"/>
    <x v="18"/>
    <x v="23469"/>
    <x v="19"/>
  </r>
  <r>
    <x v="4"/>
    <x v="24"/>
    <x v="28"/>
    <s v="t/ano"/>
    <x v="18"/>
    <x v="23470"/>
    <x v="19"/>
  </r>
  <r>
    <x v="4"/>
    <x v="25"/>
    <x v="28"/>
    <s v="t/ano"/>
    <x v="18"/>
    <x v="23471"/>
    <x v="19"/>
  </r>
  <r>
    <x v="4"/>
    <x v="26"/>
    <x v="28"/>
    <s v="t/ano"/>
    <x v="18"/>
    <x v="23472"/>
    <x v="19"/>
  </r>
  <r>
    <x v="4"/>
    <x v="27"/>
    <x v="28"/>
    <s v="t/ano"/>
    <x v="18"/>
    <x v="23473"/>
    <x v="18"/>
  </r>
  <r>
    <x v="4"/>
    <x v="28"/>
    <x v="28"/>
    <s v="t/ano"/>
    <x v="18"/>
    <x v="23474"/>
    <x v="18"/>
  </r>
  <r>
    <x v="4"/>
    <x v="29"/>
    <x v="28"/>
    <s v="t/ano"/>
    <x v="18"/>
    <x v="23475"/>
    <x v="18"/>
  </r>
  <r>
    <x v="4"/>
    <x v="30"/>
    <x v="28"/>
    <s v="t/ano"/>
    <x v="24"/>
    <x v="23476"/>
    <x v="18"/>
  </r>
  <r>
    <x v="4"/>
    <x v="31"/>
    <x v="28"/>
    <s v="t/ano"/>
    <x v="24"/>
    <x v="23477"/>
    <x v="18"/>
  </r>
  <r>
    <x v="4"/>
    <x v="32"/>
    <x v="28"/>
    <s v="t/ano"/>
    <x v="24"/>
    <x v="23478"/>
    <x v="18"/>
  </r>
  <r>
    <x v="4"/>
    <x v="33"/>
    <x v="28"/>
    <s v="t/ano"/>
    <x v="24"/>
    <x v="23479"/>
    <x v="18"/>
  </r>
  <r>
    <x v="4"/>
    <x v="34"/>
    <x v="28"/>
    <s v="t/ano"/>
    <x v="24"/>
    <x v="23480"/>
    <x v="18"/>
  </r>
  <r>
    <x v="4"/>
    <x v="35"/>
    <x v="28"/>
    <s v="t/ano"/>
    <x v="24"/>
    <x v="23481"/>
    <x v="18"/>
  </r>
  <r>
    <x v="4"/>
    <x v="36"/>
    <x v="28"/>
    <s v="t/ano"/>
    <x v="24"/>
    <x v="23482"/>
    <x v="18"/>
  </r>
  <r>
    <x v="4"/>
    <x v="37"/>
    <x v="28"/>
    <s v="t/ano"/>
    <x v="24"/>
    <x v="23483"/>
    <x v="18"/>
  </r>
  <r>
    <x v="4"/>
    <x v="38"/>
    <x v="28"/>
    <s v="t/ano"/>
    <x v="24"/>
    <x v="23484"/>
    <x v="18"/>
  </r>
  <r>
    <x v="4"/>
    <x v="39"/>
    <x v="28"/>
    <s v="t/ano"/>
    <x v="24"/>
    <x v="23485"/>
    <x v="18"/>
  </r>
  <r>
    <x v="4"/>
    <x v="40"/>
    <x v="28"/>
    <s v="t/ano"/>
    <x v="24"/>
    <x v="23486"/>
    <x v="18"/>
  </r>
  <r>
    <x v="4"/>
    <x v="41"/>
    <x v="28"/>
    <s v="t/ano"/>
    <x v="24"/>
    <x v="23487"/>
    <x v="18"/>
  </r>
  <r>
    <x v="4"/>
    <x v="42"/>
    <x v="28"/>
    <s v="t/ano"/>
    <x v="24"/>
    <x v="23488"/>
    <x v="18"/>
  </r>
  <r>
    <x v="4"/>
    <x v="43"/>
    <x v="28"/>
    <s v="t/ano"/>
    <x v="24"/>
    <x v="23489"/>
    <x v="18"/>
  </r>
  <r>
    <x v="4"/>
    <x v="44"/>
    <x v="28"/>
    <s v="t/ano"/>
    <x v="24"/>
    <x v="23490"/>
    <x v="18"/>
  </r>
  <r>
    <x v="4"/>
    <x v="45"/>
    <x v="28"/>
    <s v="t/ano"/>
    <x v="24"/>
    <x v="23491"/>
    <x v="18"/>
  </r>
  <r>
    <x v="4"/>
    <x v="46"/>
    <x v="28"/>
    <s v="t/ano"/>
    <x v="24"/>
    <x v="23492"/>
    <x v="18"/>
  </r>
  <r>
    <x v="4"/>
    <x v="47"/>
    <x v="28"/>
    <s v="t/ano"/>
    <x v="24"/>
    <x v="23493"/>
    <x v="18"/>
  </r>
  <r>
    <x v="4"/>
    <x v="48"/>
    <x v="28"/>
    <s v="t/ano"/>
    <x v="24"/>
    <x v="23494"/>
    <x v="18"/>
  </r>
  <r>
    <x v="4"/>
    <x v="49"/>
    <x v="28"/>
    <s v="t/ano"/>
    <x v="24"/>
    <x v="23495"/>
    <x v="18"/>
  </r>
  <r>
    <x v="4"/>
    <x v="0"/>
    <x v="28"/>
    <s v="t/ano"/>
    <x v="24"/>
    <x v="23496"/>
    <x v="18"/>
  </r>
  <r>
    <x v="4"/>
    <x v="1"/>
    <x v="28"/>
    <s v="t/ano"/>
    <x v="24"/>
    <x v="23497"/>
    <x v="18"/>
  </r>
  <r>
    <x v="4"/>
    <x v="2"/>
    <x v="28"/>
    <s v="t/ano"/>
    <x v="24"/>
    <x v="23498"/>
    <x v="18"/>
  </r>
  <r>
    <x v="4"/>
    <x v="3"/>
    <x v="28"/>
    <s v="t/ano"/>
    <x v="24"/>
    <x v="23499"/>
    <x v="18"/>
  </r>
  <r>
    <x v="4"/>
    <x v="4"/>
    <x v="28"/>
    <s v="t/ano"/>
    <x v="24"/>
    <x v="23500"/>
    <x v="18"/>
  </r>
  <r>
    <x v="4"/>
    <x v="5"/>
    <x v="28"/>
    <s v="t/ano"/>
    <x v="24"/>
    <x v="23501"/>
    <x v="18"/>
  </r>
  <r>
    <x v="4"/>
    <x v="6"/>
    <x v="28"/>
    <s v="t/ano"/>
    <x v="24"/>
    <x v="23502"/>
    <x v="18"/>
  </r>
  <r>
    <x v="4"/>
    <x v="7"/>
    <x v="28"/>
    <s v="t/ano"/>
    <x v="24"/>
    <x v="23503"/>
    <x v="18"/>
  </r>
  <r>
    <x v="4"/>
    <x v="8"/>
    <x v="28"/>
    <s v="t/ano"/>
    <x v="24"/>
    <x v="23504"/>
    <x v="18"/>
  </r>
  <r>
    <x v="4"/>
    <x v="9"/>
    <x v="28"/>
    <s v="t/ano"/>
    <x v="24"/>
    <x v="23505"/>
    <x v="18"/>
  </r>
  <r>
    <x v="4"/>
    <x v="10"/>
    <x v="28"/>
    <s v="t/ano"/>
    <x v="24"/>
    <x v="23506"/>
    <x v="18"/>
  </r>
  <r>
    <x v="4"/>
    <x v="11"/>
    <x v="28"/>
    <s v="t/ano"/>
    <x v="24"/>
    <x v="23507"/>
    <x v="18"/>
  </r>
  <r>
    <x v="4"/>
    <x v="12"/>
    <x v="28"/>
    <s v="t/ano"/>
    <x v="24"/>
    <x v="23508"/>
    <x v="18"/>
  </r>
  <r>
    <x v="4"/>
    <x v="13"/>
    <x v="28"/>
    <s v="t/ano"/>
    <x v="24"/>
    <x v="23509"/>
    <x v="18"/>
  </r>
  <r>
    <x v="4"/>
    <x v="14"/>
    <x v="28"/>
    <s v="t/ano"/>
    <x v="24"/>
    <x v="23510"/>
    <x v="18"/>
  </r>
  <r>
    <x v="4"/>
    <x v="15"/>
    <x v="28"/>
    <s v="t/ano"/>
    <x v="24"/>
    <x v="23511"/>
    <x v="19"/>
  </r>
  <r>
    <x v="4"/>
    <x v="16"/>
    <x v="28"/>
    <s v="t/ano"/>
    <x v="24"/>
    <x v="23512"/>
    <x v="19"/>
  </r>
  <r>
    <x v="4"/>
    <x v="17"/>
    <x v="28"/>
    <s v="t/ano"/>
    <x v="24"/>
    <x v="23513"/>
    <x v="19"/>
  </r>
  <r>
    <x v="4"/>
    <x v="18"/>
    <x v="28"/>
    <s v="t/ano"/>
    <x v="24"/>
    <x v="23514"/>
    <x v="19"/>
  </r>
  <r>
    <x v="4"/>
    <x v="19"/>
    <x v="28"/>
    <s v="t/ano"/>
    <x v="24"/>
    <x v="23515"/>
    <x v="19"/>
  </r>
  <r>
    <x v="4"/>
    <x v="20"/>
    <x v="28"/>
    <s v="t/ano"/>
    <x v="24"/>
    <x v="23516"/>
    <x v="19"/>
  </r>
  <r>
    <x v="4"/>
    <x v="21"/>
    <x v="28"/>
    <s v="t/ano"/>
    <x v="24"/>
    <x v="23517"/>
    <x v="19"/>
  </r>
  <r>
    <x v="4"/>
    <x v="22"/>
    <x v="28"/>
    <s v="t/ano"/>
    <x v="24"/>
    <x v="23518"/>
    <x v="19"/>
  </r>
  <r>
    <x v="4"/>
    <x v="23"/>
    <x v="28"/>
    <s v="t/ano"/>
    <x v="24"/>
    <x v="23519"/>
    <x v="19"/>
  </r>
  <r>
    <x v="4"/>
    <x v="24"/>
    <x v="28"/>
    <s v="t/ano"/>
    <x v="24"/>
    <x v="23520"/>
    <x v="19"/>
  </r>
  <r>
    <x v="4"/>
    <x v="25"/>
    <x v="28"/>
    <s v="t/ano"/>
    <x v="24"/>
    <x v="23521"/>
    <x v="19"/>
  </r>
  <r>
    <x v="4"/>
    <x v="26"/>
    <x v="28"/>
    <s v="t/ano"/>
    <x v="24"/>
    <x v="23522"/>
    <x v="19"/>
  </r>
  <r>
    <x v="4"/>
    <x v="27"/>
    <x v="28"/>
    <s v="t/ano"/>
    <x v="24"/>
    <x v="23523"/>
    <x v="18"/>
  </r>
  <r>
    <x v="4"/>
    <x v="28"/>
    <x v="28"/>
    <s v="t/ano"/>
    <x v="24"/>
    <x v="23524"/>
    <x v="18"/>
  </r>
  <r>
    <x v="4"/>
    <x v="29"/>
    <x v="28"/>
    <s v="t/ano"/>
    <x v="24"/>
    <x v="23525"/>
    <x v="18"/>
  </r>
  <r>
    <x v="4"/>
    <x v="30"/>
    <x v="28"/>
    <s v="t/ano"/>
    <x v="15"/>
    <x v="23526"/>
    <x v="18"/>
  </r>
  <r>
    <x v="4"/>
    <x v="31"/>
    <x v="28"/>
    <s v="t/ano"/>
    <x v="15"/>
    <x v="23527"/>
    <x v="18"/>
  </r>
  <r>
    <x v="4"/>
    <x v="32"/>
    <x v="28"/>
    <s v="t/ano"/>
    <x v="15"/>
    <x v="23528"/>
    <x v="18"/>
  </r>
  <r>
    <x v="4"/>
    <x v="33"/>
    <x v="28"/>
    <s v="t/ano"/>
    <x v="15"/>
    <x v="23529"/>
    <x v="18"/>
  </r>
  <r>
    <x v="4"/>
    <x v="34"/>
    <x v="28"/>
    <s v="t/ano"/>
    <x v="15"/>
    <x v="23530"/>
    <x v="18"/>
  </r>
  <r>
    <x v="4"/>
    <x v="35"/>
    <x v="28"/>
    <s v="t/ano"/>
    <x v="15"/>
    <x v="23531"/>
    <x v="18"/>
  </r>
  <r>
    <x v="4"/>
    <x v="36"/>
    <x v="28"/>
    <s v="t/ano"/>
    <x v="15"/>
    <x v="23532"/>
    <x v="18"/>
  </r>
  <r>
    <x v="4"/>
    <x v="37"/>
    <x v="28"/>
    <s v="t/ano"/>
    <x v="15"/>
    <x v="23533"/>
    <x v="18"/>
  </r>
  <r>
    <x v="4"/>
    <x v="38"/>
    <x v="28"/>
    <s v="t/ano"/>
    <x v="15"/>
    <x v="23534"/>
    <x v="18"/>
  </r>
  <r>
    <x v="4"/>
    <x v="39"/>
    <x v="28"/>
    <s v="t/ano"/>
    <x v="15"/>
    <x v="23535"/>
    <x v="18"/>
  </r>
  <r>
    <x v="4"/>
    <x v="40"/>
    <x v="28"/>
    <s v="t/ano"/>
    <x v="15"/>
    <x v="23536"/>
    <x v="18"/>
  </r>
  <r>
    <x v="4"/>
    <x v="41"/>
    <x v="28"/>
    <s v="t/ano"/>
    <x v="15"/>
    <x v="23537"/>
    <x v="18"/>
  </r>
  <r>
    <x v="4"/>
    <x v="42"/>
    <x v="28"/>
    <s v="t/ano"/>
    <x v="15"/>
    <x v="23538"/>
    <x v="18"/>
  </r>
  <r>
    <x v="4"/>
    <x v="43"/>
    <x v="28"/>
    <s v="t/ano"/>
    <x v="15"/>
    <x v="23539"/>
    <x v="18"/>
  </r>
  <r>
    <x v="4"/>
    <x v="44"/>
    <x v="28"/>
    <s v="t/ano"/>
    <x v="15"/>
    <x v="23540"/>
    <x v="18"/>
  </r>
  <r>
    <x v="4"/>
    <x v="45"/>
    <x v="28"/>
    <s v="t/ano"/>
    <x v="15"/>
    <x v="23541"/>
    <x v="18"/>
  </r>
  <r>
    <x v="4"/>
    <x v="46"/>
    <x v="28"/>
    <s v="t/ano"/>
    <x v="15"/>
    <x v="23542"/>
    <x v="18"/>
  </r>
  <r>
    <x v="4"/>
    <x v="47"/>
    <x v="28"/>
    <s v="t/ano"/>
    <x v="15"/>
    <x v="23543"/>
    <x v="18"/>
  </r>
  <r>
    <x v="4"/>
    <x v="48"/>
    <x v="28"/>
    <s v="t/ano"/>
    <x v="15"/>
    <x v="23544"/>
    <x v="18"/>
  </r>
  <r>
    <x v="4"/>
    <x v="49"/>
    <x v="28"/>
    <s v="t/ano"/>
    <x v="15"/>
    <x v="23545"/>
    <x v="18"/>
  </r>
  <r>
    <x v="4"/>
    <x v="0"/>
    <x v="28"/>
    <s v="t/ano"/>
    <x v="15"/>
    <x v="23546"/>
    <x v="18"/>
  </r>
  <r>
    <x v="4"/>
    <x v="1"/>
    <x v="28"/>
    <s v="t/ano"/>
    <x v="15"/>
    <x v="23547"/>
    <x v="18"/>
  </r>
  <r>
    <x v="4"/>
    <x v="2"/>
    <x v="28"/>
    <s v="t/ano"/>
    <x v="15"/>
    <x v="23548"/>
    <x v="18"/>
  </r>
  <r>
    <x v="4"/>
    <x v="3"/>
    <x v="28"/>
    <s v="t/ano"/>
    <x v="15"/>
    <x v="23549"/>
    <x v="18"/>
  </r>
  <r>
    <x v="4"/>
    <x v="4"/>
    <x v="28"/>
    <s v="t/ano"/>
    <x v="15"/>
    <x v="23550"/>
    <x v="18"/>
  </r>
  <r>
    <x v="4"/>
    <x v="5"/>
    <x v="28"/>
    <s v="t/ano"/>
    <x v="15"/>
    <x v="23551"/>
    <x v="18"/>
  </r>
  <r>
    <x v="4"/>
    <x v="6"/>
    <x v="28"/>
    <s v="t/ano"/>
    <x v="15"/>
    <x v="23552"/>
    <x v="18"/>
  </r>
  <r>
    <x v="4"/>
    <x v="7"/>
    <x v="28"/>
    <s v="t/ano"/>
    <x v="15"/>
    <x v="23553"/>
    <x v="18"/>
  </r>
  <r>
    <x v="4"/>
    <x v="8"/>
    <x v="28"/>
    <s v="t/ano"/>
    <x v="15"/>
    <x v="23554"/>
    <x v="18"/>
  </r>
  <r>
    <x v="4"/>
    <x v="9"/>
    <x v="28"/>
    <s v="t/ano"/>
    <x v="15"/>
    <x v="23555"/>
    <x v="18"/>
  </r>
  <r>
    <x v="4"/>
    <x v="10"/>
    <x v="28"/>
    <s v="t/ano"/>
    <x v="15"/>
    <x v="23556"/>
    <x v="18"/>
  </r>
  <r>
    <x v="4"/>
    <x v="11"/>
    <x v="28"/>
    <s v="t/ano"/>
    <x v="15"/>
    <x v="23557"/>
    <x v="18"/>
  </r>
  <r>
    <x v="4"/>
    <x v="12"/>
    <x v="28"/>
    <s v="t/ano"/>
    <x v="15"/>
    <x v="23558"/>
    <x v="18"/>
  </r>
  <r>
    <x v="4"/>
    <x v="13"/>
    <x v="28"/>
    <s v="t/ano"/>
    <x v="15"/>
    <x v="23559"/>
    <x v="18"/>
  </r>
  <r>
    <x v="4"/>
    <x v="14"/>
    <x v="28"/>
    <s v="t/ano"/>
    <x v="15"/>
    <x v="23560"/>
    <x v="18"/>
  </r>
  <r>
    <x v="4"/>
    <x v="15"/>
    <x v="28"/>
    <s v="t/ano"/>
    <x v="15"/>
    <x v="23561"/>
    <x v="19"/>
  </r>
  <r>
    <x v="4"/>
    <x v="16"/>
    <x v="28"/>
    <s v="t/ano"/>
    <x v="15"/>
    <x v="23562"/>
    <x v="19"/>
  </r>
  <r>
    <x v="4"/>
    <x v="17"/>
    <x v="28"/>
    <s v="t/ano"/>
    <x v="15"/>
    <x v="23563"/>
    <x v="19"/>
  </r>
  <r>
    <x v="4"/>
    <x v="18"/>
    <x v="28"/>
    <s v="t/ano"/>
    <x v="15"/>
    <x v="23564"/>
    <x v="19"/>
  </r>
  <r>
    <x v="4"/>
    <x v="19"/>
    <x v="28"/>
    <s v="t/ano"/>
    <x v="15"/>
    <x v="23565"/>
    <x v="19"/>
  </r>
  <r>
    <x v="4"/>
    <x v="20"/>
    <x v="28"/>
    <s v="t/ano"/>
    <x v="15"/>
    <x v="23566"/>
    <x v="19"/>
  </r>
  <r>
    <x v="4"/>
    <x v="21"/>
    <x v="28"/>
    <s v="t/ano"/>
    <x v="15"/>
    <x v="23567"/>
    <x v="19"/>
  </r>
  <r>
    <x v="4"/>
    <x v="22"/>
    <x v="28"/>
    <s v="t/ano"/>
    <x v="15"/>
    <x v="23568"/>
    <x v="19"/>
  </r>
  <r>
    <x v="4"/>
    <x v="23"/>
    <x v="28"/>
    <s v="t/ano"/>
    <x v="15"/>
    <x v="23569"/>
    <x v="19"/>
  </r>
  <r>
    <x v="4"/>
    <x v="24"/>
    <x v="28"/>
    <s v="t/ano"/>
    <x v="15"/>
    <x v="23570"/>
    <x v="19"/>
  </r>
  <r>
    <x v="4"/>
    <x v="25"/>
    <x v="28"/>
    <s v="t/ano"/>
    <x v="15"/>
    <x v="23571"/>
    <x v="19"/>
  </r>
  <r>
    <x v="4"/>
    <x v="26"/>
    <x v="28"/>
    <s v="t/ano"/>
    <x v="15"/>
    <x v="23572"/>
    <x v="19"/>
  </r>
  <r>
    <x v="4"/>
    <x v="27"/>
    <x v="28"/>
    <s v="t/ano"/>
    <x v="15"/>
    <x v="23573"/>
    <x v="18"/>
  </r>
  <r>
    <x v="4"/>
    <x v="28"/>
    <x v="28"/>
    <s v="t/ano"/>
    <x v="15"/>
    <x v="23574"/>
    <x v="18"/>
  </r>
  <r>
    <x v="4"/>
    <x v="29"/>
    <x v="28"/>
    <s v="t/ano"/>
    <x v="15"/>
    <x v="23575"/>
    <x v="18"/>
  </r>
  <r>
    <x v="4"/>
    <x v="30"/>
    <x v="28"/>
    <s v="t/ano"/>
    <x v="23"/>
    <x v="23576"/>
    <x v="18"/>
  </r>
  <r>
    <x v="4"/>
    <x v="31"/>
    <x v="28"/>
    <s v="t/ano"/>
    <x v="23"/>
    <x v="23577"/>
    <x v="18"/>
  </r>
  <r>
    <x v="4"/>
    <x v="32"/>
    <x v="28"/>
    <s v="t/ano"/>
    <x v="23"/>
    <x v="23578"/>
    <x v="18"/>
  </r>
  <r>
    <x v="4"/>
    <x v="33"/>
    <x v="28"/>
    <s v="t/ano"/>
    <x v="23"/>
    <x v="23579"/>
    <x v="18"/>
  </r>
  <r>
    <x v="4"/>
    <x v="34"/>
    <x v="28"/>
    <s v="t/ano"/>
    <x v="23"/>
    <x v="23580"/>
    <x v="18"/>
  </r>
  <r>
    <x v="4"/>
    <x v="35"/>
    <x v="28"/>
    <s v="t/ano"/>
    <x v="23"/>
    <x v="23581"/>
    <x v="18"/>
  </r>
  <r>
    <x v="4"/>
    <x v="36"/>
    <x v="28"/>
    <s v="t/ano"/>
    <x v="23"/>
    <x v="23582"/>
    <x v="18"/>
  </r>
  <r>
    <x v="4"/>
    <x v="37"/>
    <x v="28"/>
    <s v="t/ano"/>
    <x v="23"/>
    <x v="23583"/>
    <x v="18"/>
  </r>
  <r>
    <x v="4"/>
    <x v="38"/>
    <x v="28"/>
    <s v="t/ano"/>
    <x v="23"/>
    <x v="23584"/>
    <x v="18"/>
  </r>
  <r>
    <x v="4"/>
    <x v="39"/>
    <x v="28"/>
    <s v="t/ano"/>
    <x v="23"/>
    <x v="23585"/>
    <x v="18"/>
  </r>
  <r>
    <x v="4"/>
    <x v="40"/>
    <x v="28"/>
    <s v="t/ano"/>
    <x v="23"/>
    <x v="23586"/>
    <x v="18"/>
  </r>
  <r>
    <x v="4"/>
    <x v="41"/>
    <x v="28"/>
    <s v="t/ano"/>
    <x v="23"/>
    <x v="23587"/>
    <x v="18"/>
  </r>
  <r>
    <x v="4"/>
    <x v="42"/>
    <x v="28"/>
    <s v="t/ano"/>
    <x v="23"/>
    <x v="23588"/>
    <x v="18"/>
  </r>
  <r>
    <x v="4"/>
    <x v="43"/>
    <x v="28"/>
    <s v="t/ano"/>
    <x v="23"/>
    <x v="23589"/>
    <x v="18"/>
  </r>
  <r>
    <x v="4"/>
    <x v="44"/>
    <x v="28"/>
    <s v="t/ano"/>
    <x v="23"/>
    <x v="23590"/>
    <x v="18"/>
  </r>
  <r>
    <x v="4"/>
    <x v="45"/>
    <x v="28"/>
    <s v="t/ano"/>
    <x v="23"/>
    <x v="23591"/>
    <x v="18"/>
  </r>
  <r>
    <x v="4"/>
    <x v="46"/>
    <x v="28"/>
    <s v="t/ano"/>
    <x v="23"/>
    <x v="23592"/>
    <x v="18"/>
  </r>
  <r>
    <x v="4"/>
    <x v="47"/>
    <x v="28"/>
    <s v="t/ano"/>
    <x v="23"/>
    <x v="23593"/>
    <x v="18"/>
  </r>
  <r>
    <x v="4"/>
    <x v="48"/>
    <x v="28"/>
    <s v="t/ano"/>
    <x v="23"/>
    <x v="23594"/>
    <x v="18"/>
  </r>
  <r>
    <x v="4"/>
    <x v="49"/>
    <x v="28"/>
    <s v="t/ano"/>
    <x v="23"/>
    <x v="23595"/>
    <x v="18"/>
  </r>
  <r>
    <x v="4"/>
    <x v="0"/>
    <x v="28"/>
    <s v="t/ano"/>
    <x v="23"/>
    <x v="23596"/>
    <x v="18"/>
  </r>
  <r>
    <x v="4"/>
    <x v="1"/>
    <x v="28"/>
    <s v="t/ano"/>
    <x v="23"/>
    <x v="23597"/>
    <x v="18"/>
  </r>
  <r>
    <x v="4"/>
    <x v="2"/>
    <x v="28"/>
    <s v="t/ano"/>
    <x v="23"/>
    <x v="23598"/>
    <x v="18"/>
  </r>
  <r>
    <x v="4"/>
    <x v="3"/>
    <x v="28"/>
    <s v="t/ano"/>
    <x v="23"/>
    <x v="23599"/>
    <x v="18"/>
  </r>
  <r>
    <x v="4"/>
    <x v="4"/>
    <x v="28"/>
    <s v="t/ano"/>
    <x v="23"/>
    <x v="23600"/>
    <x v="18"/>
  </r>
  <r>
    <x v="4"/>
    <x v="5"/>
    <x v="28"/>
    <s v="t/ano"/>
    <x v="23"/>
    <x v="23601"/>
    <x v="18"/>
  </r>
  <r>
    <x v="4"/>
    <x v="6"/>
    <x v="28"/>
    <s v="t/ano"/>
    <x v="23"/>
    <x v="23602"/>
    <x v="18"/>
  </r>
  <r>
    <x v="4"/>
    <x v="7"/>
    <x v="28"/>
    <s v="t/ano"/>
    <x v="23"/>
    <x v="23603"/>
    <x v="18"/>
  </r>
  <r>
    <x v="4"/>
    <x v="8"/>
    <x v="28"/>
    <s v="t/ano"/>
    <x v="23"/>
    <x v="23604"/>
    <x v="18"/>
  </r>
  <r>
    <x v="4"/>
    <x v="9"/>
    <x v="28"/>
    <s v="t/ano"/>
    <x v="23"/>
    <x v="23605"/>
    <x v="18"/>
  </r>
  <r>
    <x v="4"/>
    <x v="10"/>
    <x v="28"/>
    <s v="t/ano"/>
    <x v="23"/>
    <x v="23606"/>
    <x v="18"/>
  </r>
  <r>
    <x v="4"/>
    <x v="11"/>
    <x v="28"/>
    <s v="t/ano"/>
    <x v="23"/>
    <x v="23607"/>
    <x v="18"/>
  </r>
  <r>
    <x v="4"/>
    <x v="12"/>
    <x v="28"/>
    <s v="t/ano"/>
    <x v="23"/>
    <x v="23608"/>
    <x v="18"/>
  </r>
  <r>
    <x v="4"/>
    <x v="13"/>
    <x v="28"/>
    <s v="t/ano"/>
    <x v="23"/>
    <x v="23609"/>
    <x v="18"/>
  </r>
  <r>
    <x v="4"/>
    <x v="14"/>
    <x v="28"/>
    <s v="t/ano"/>
    <x v="23"/>
    <x v="23610"/>
    <x v="18"/>
  </r>
  <r>
    <x v="4"/>
    <x v="15"/>
    <x v="28"/>
    <s v="t/ano"/>
    <x v="23"/>
    <x v="23611"/>
    <x v="19"/>
  </r>
  <r>
    <x v="4"/>
    <x v="16"/>
    <x v="28"/>
    <s v="t/ano"/>
    <x v="23"/>
    <x v="23612"/>
    <x v="19"/>
  </r>
  <r>
    <x v="4"/>
    <x v="17"/>
    <x v="28"/>
    <s v="t/ano"/>
    <x v="23"/>
    <x v="23613"/>
    <x v="19"/>
  </r>
  <r>
    <x v="4"/>
    <x v="18"/>
    <x v="28"/>
    <s v="t/ano"/>
    <x v="23"/>
    <x v="23614"/>
    <x v="19"/>
  </r>
  <r>
    <x v="4"/>
    <x v="19"/>
    <x v="28"/>
    <s v="t/ano"/>
    <x v="23"/>
    <x v="23615"/>
    <x v="19"/>
  </r>
  <r>
    <x v="4"/>
    <x v="20"/>
    <x v="28"/>
    <s v="t/ano"/>
    <x v="23"/>
    <x v="23616"/>
    <x v="19"/>
  </r>
  <r>
    <x v="4"/>
    <x v="21"/>
    <x v="28"/>
    <s v="t/ano"/>
    <x v="23"/>
    <x v="23617"/>
    <x v="19"/>
  </r>
  <r>
    <x v="4"/>
    <x v="22"/>
    <x v="28"/>
    <s v="t/ano"/>
    <x v="23"/>
    <x v="23618"/>
    <x v="19"/>
  </r>
  <r>
    <x v="4"/>
    <x v="23"/>
    <x v="28"/>
    <s v="t/ano"/>
    <x v="23"/>
    <x v="23619"/>
    <x v="19"/>
  </r>
  <r>
    <x v="4"/>
    <x v="24"/>
    <x v="28"/>
    <s v="t/ano"/>
    <x v="23"/>
    <x v="23620"/>
    <x v="19"/>
  </r>
  <r>
    <x v="4"/>
    <x v="25"/>
    <x v="28"/>
    <s v="t/ano"/>
    <x v="23"/>
    <x v="23621"/>
    <x v="19"/>
  </r>
  <r>
    <x v="4"/>
    <x v="26"/>
    <x v="28"/>
    <s v="t/ano"/>
    <x v="23"/>
    <x v="23622"/>
    <x v="19"/>
  </r>
  <r>
    <x v="4"/>
    <x v="27"/>
    <x v="28"/>
    <s v="t/ano"/>
    <x v="23"/>
    <x v="23623"/>
    <x v="18"/>
  </r>
  <r>
    <x v="4"/>
    <x v="28"/>
    <x v="28"/>
    <s v="t/ano"/>
    <x v="23"/>
    <x v="23624"/>
    <x v="18"/>
  </r>
  <r>
    <x v="4"/>
    <x v="29"/>
    <x v="28"/>
    <s v="t/ano"/>
    <x v="23"/>
    <x v="23625"/>
    <x v="18"/>
  </r>
  <r>
    <x v="4"/>
    <x v="30"/>
    <x v="28"/>
    <s v="t/ano"/>
    <x v="20"/>
    <x v="23626"/>
    <x v="18"/>
  </r>
  <r>
    <x v="4"/>
    <x v="31"/>
    <x v="28"/>
    <s v="t/ano"/>
    <x v="20"/>
    <x v="23627"/>
    <x v="18"/>
  </r>
  <r>
    <x v="4"/>
    <x v="32"/>
    <x v="28"/>
    <s v="t/ano"/>
    <x v="20"/>
    <x v="23628"/>
    <x v="18"/>
  </r>
  <r>
    <x v="4"/>
    <x v="33"/>
    <x v="28"/>
    <s v="t/ano"/>
    <x v="20"/>
    <x v="23629"/>
    <x v="18"/>
  </r>
  <r>
    <x v="4"/>
    <x v="34"/>
    <x v="28"/>
    <s v="t/ano"/>
    <x v="20"/>
    <x v="23630"/>
    <x v="18"/>
  </r>
  <r>
    <x v="4"/>
    <x v="35"/>
    <x v="28"/>
    <s v="t/ano"/>
    <x v="20"/>
    <x v="23631"/>
    <x v="18"/>
  </r>
  <r>
    <x v="4"/>
    <x v="36"/>
    <x v="28"/>
    <s v="t/ano"/>
    <x v="20"/>
    <x v="23632"/>
    <x v="18"/>
  </r>
  <r>
    <x v="4"/>
    <x v="37"/>
    <x v="28"/>
    <s v="t/ano"/>
    <x v="20"/>
    <x v="23633"/>
    <x v="18"/>
  </r>
  <r>
    <x v="4"/>
    <x v="38"/>
    <x v="28"/>
    <s v="t/ano"/>
    <x v="20"/>
    <x v="23634"/>
    <x v="18"/>
  </r>
  <r>
    <x v="4"/>
    <x v="39"/>
    <x v="28"/>
    <s v="t/ano"/>
    <x v="20"/>
    <x v="23635"/>
    <x v="18"/>
  </r>
  <r>
    <x v="4"/>
    <x v="40"/>
    <x v="28"/>
    <s v="t/ano"/>
    <x v="20"/>
    <x v="23636"/>
    <x v="18"/>
  </r>
  <r>
    <x v="4"/>
    <x v="41"/>
    <x v="28"/>
    <s v="t/ano"/>
    <x v="20"/>
    <x v="23637"/>
    <x v="18"/>
  </r>
  <r>
    <x v="4"/>
    <x v="42"/>
    <x v="28"/>
    <s v="t/ano"/>
    <x v="20"/>
    <x v="23638"/>
    <x v="18"/>
  </r>
  <r>
    <x v="4"/>
    <x v="43"/>
    <x v="28"/>
    <s v="t/ano"/>
    <x v="20"/>
    <x v="23639"/>
    <x v="18"/>
  </r>
  <r>
    <x v="4"/>
    <x v="44"/>
    <x v="28"/>
    <s v="t/ano"/>
    <x v="20"/>
    <x v="23640"/>
    <x v="18"/>
  </r>
  <r>
    <x v="4"/>
    <x v="45"/>
    <x v="28"/>
    <s v="t/ano"/>
    <x v="20"/>
    <x v="23641"/>
    <x v="18"/>
  </r>
  <r>
    <x v="4"/>
    <x v="46"/>
    <x v="28"/>
    <s v="t/ano"/>
    <x v="20"/>
    <x v="23642"/>
    <x v="18"/>
  </r>
  <r>
    <x v="4"/>
    <x v="47"/>
    <x v="28"/>
    <s v="t/ano"/>
    <x v="20"/>
    <x v="23643"/>
    <x v="18"/>
  </r>
  <r>
    <x v="4"/>
    <x v="48"/>
    <x v="28"/>
    <s v="t/ano"/>
    <x v="20"/>
    <x v="23644"/>
    <x v="18"/>
  </r>
  <r>
    <x v="4"/>
    <x v="49"/>
    <x v="28"/>
    <s v="t/ano"/>
    <x v="20"/>
    <x v="23645"/>
    <x v="18"/>
  </r>
  <r>
    <x v="4"/>
    <x v="0"/>
    <x v="28"/>
    <s v="t/ano"/>
    <x v="20"/>
    <x v="23646"/>
    <x v="18"/>
  </r>
  <r>
    <x v="4"/>
    <x v="1"/>
    <x v="28"/>
    <s v="t/ano"/>
    <x v="20"/>
    <x v="23647"/>
    <x v="18"/>
  </r>
  <r>
    <x v="4"/>
    <x v="2"/>
    <x v="28"/>
    <s v="t/ano"/>
    <x v="20"/>
    <x v="23648"/>
    <x v="18"/>
  </r>
  <r>
    <x v="4"/>
    <x v="3"/>
    <x v="28"/>
    <s v="t/ano"/>
    <x v="20"/>
    <x v="23649"/>
    <x v="18"/>
  </r>
  <r>
    <x v="4"/>
    <x v="4"/>
    <x v="28"/>
    <s v="t/ano"/>
    <x v="20"/>
    <x v="23650"/>
    <x v="18"/>
  </r>
  <r>
    <x v="4"/>
    <x v="5"/>
    <x v="28"/>
    <s v="t/ano"/>
    <x v="20"/>
    <x v="23651"/>
    <x v="18"/>
  </r>
  <r>
    <x v="4"/>
    <x v="6"/>
    <x v="28"/>
    <s v="t/ano"/>
    <x v="20"/>
    <x v="23652"/>
    <x v="18"/>
  </r>
  <r>
    <x v="4"/>
    <x v="7"/>
    <x v="28"/>
    <s v="t/ano"/>
    <x v="20"/>
    <x v="23653"/>
    <x v="18"/>
  </r>
  <r>
    <x v="4"/>
    <x v="8"/>
    <x v="28"/>
    <s v="t/ano"/>
    <x v="20"/>
    <x v="23654"/>
    <x v="18"/>
  </r>
  <r>
    <x v="4"/>
    <x v="9"/>
    <x v="28"/>
    <s v="t/ano"/>
    <x v="20"/>
    <x v="23655"/>
    <x v="18"/>
  </r>
  <r>
    <x v="4"/>
    <x v="10"/>
    <x v="28"/>
    <s v="t/ano"/>
    <x v="20"/>
    <x v="23656"/>
    <x v="18"/>
  </r>
  <r>
    <x v="4"/>
    <x v="11"/>
    <x v="28"/>
    <s v="t/ano"/>
    <x v="20"/>
    <x v="23657"/>
    <x v="18"/>
  </r>
  <r>
    <x v="4"/>
    <x v="12"/>
    <x v="28"/>
    <s v="t/ano"/>
    <x v="20"/>
    <x v="23658"/>
    <x v="18"/>
  </r>
  <r>
    <x v="4"/>
    <x v="13"/>
    <x v="28"/>
    <s v="t/ano"/>
    <x v="20"/>
    <x v="23659"/>
    <x v="18"/>
  </r>
  <r>
    <x v="4"/>
    <x v="14"/>
    <x v="28"/>
    <s v="t/ano"/>
    <x v="20"/>
    <x v="23660"/>
    <x v="18"/>
  </r>
  <r>
    <x v="4"/>
    <x v="15"/>
    <x v="28"/>
    <s v="t/ano"/>
    <x v="20"/>
    <x v="23661"/>
    <x v="19"/>
  </r>
  <r>
    <x v="4"/>
    <x v="16"/>
    <x v="28"/>
    <s v="t/ano"/>
    <x v="20"/>
    <x v="23662"/>
    <x v="19"/>
  </r>
  <r>
    <x v="4"/>
    <x v="17"/>
    <x v="28"/>
    <s v="t/ano"/>
    <x v="20"/>
    <x v="23663"/>
    <x v="19"/>
  </r>
  <r>
    <x v="4"/>
    <x v="18"/>
    <x v="28"/>
    <s v="t/ano"/>
    <x v="20"/>
    <x v="23664"/>
    <x v="19"/>
  </r>
  <r>
    <x v="4"/>
    <x v="19"/>
    <x v="28"/>
    <s v="t/ano"/>
    <x v="20"/>
    <x v="23665"/>
    <x v="19"/>
  </r>
  <r>
    <x v="4"/>
    <x v="20"/>
    <x v="28"/>
    <s v="t/ano"/>
    <x v="20"/>
    <x v="23666"/>
    <x v="19"/>
  </r>
  <r>
    <x v="4"/>
    <x v="21"/>
    <x v="28"/>
    <s v="t/ano"/>
    <x v="20"/>
    <x v="23667"/>
    <x v="19"/>
  </r>
  <r>
    <x v="4"/>
    <x v="22"/>
    <x v="28"/>
    <s v="t/ano"/>
    <x v="20"/>
    <x v="23668"/>
    <x v="19"/>
  </r>
  <r>
    <x v="4"/>
    <x v="23"/>
    <x v="28"/>
    <s v="t/ano"/>
    <x v="20"/>
    <x v="23669"/>
    <x v="19"/>
  </r>
  <r>
    <x v="4"/>
    <x v="24"/>
    <x v="28"/>
    <s v="t/ano"/>
    <x v="20"/>
    <x v="23670"/>
    <x v="19"/>
  </r>
  <r>
    <x v="4"/>
    <x v="25"/>
    <x v="28"/>
    <s v="t/ano"/>
    <x v="20"/>
    <x v="23671"/>
    <x v="19"/>
  </r>
  <r>
    <x v="4"/>
    <x v="26"/>
    <x v="28"/>
    <s v="t/ano"/>
    <x v="20"/>
    <x v="23672"/>
    <x v="19"/>
  </r>
  <r>
    <x v="4"/>
    <x v="27"/>
    <x v="28"/>
    <s v="t/ano"/>
    <x v="20"/>
    <x v="23673"/>
    <x v="18"/>
  </r>
  <r>
    <x v="4"/>
    <x v="28"/>
    <x v="28"/>
    <s v="t/ano"/>
    <x v="20"/>
    <x v="23674"/>
    <x v="18"/>
  </r>
  <r>
    <x v="4"/>
    <x v="29"/>
    <x v="28"/>
    <s v="t/ano"/>
    <x v="20"/>
    <x v="23675"/>
    <x v="18"/>
  </r>
  <r>
    <x v="4"/>
    <x v="30"/>
    <x v="28"/>
    <s v="t/ano"/>
    <x v="11"/>
    <x v="23676"/>
    <x v="18"/>
  </r>
  <r>
    <x v="4"/>
    <x v="31"/>
    <x v="28"/>
    <s v="t/ano"/>
    <x v="11"/>
    <x v="23677"/>
    <x v="18"/>
  </r>
  <r>
    <x v="4"/>
    <x v="32"/>
    <x v="28"/>
    <s v="t/ano"/>
    <x v="11"/>
    <x v="23678"/>
    <x v="18"/>
  </r>
  <r>
    <x v="4"/>
    <x v="33"/>
    <x v="28"/>
    <s v="t/ano"/>
    <x v="11"/>
    <x v="23679"/>
    <x v="18"/>
  </r>
  <r>
    <x v="4"/>
    <x v="34"/>
    <x v="28"/>
    <s v="t/ano"/>
    <x v="11"/>
    <x v="23680"/>
    <x v="18"/>
  </r>
  <r>
    <x v="4"/>
    <x v="35"/>
    <x v="28"/>
    <s v="t/ano"/>
    <x v="11"/>
    <x v="23681"/>
    <x v="18"/>
  </r>
  <r>
    <x v="4"/>
    <x v="36"/>
    <x v="28"/>
    <s v="t/ano"/>
    <x v="11"/>
    <x v="23682"/>
    <x v="18"/>
  </r>
  <r>
    <x v="4"/>
    <x v="37"/>
    <x v="28"/>
    <s v="t/ano"/>
    <x v="11"/>
    <x v="23683"/>
    <x v="18"/>
  </r>
  <r>
    <x v="4"/>
    <x v="38"/>
    <x v="28"/>
    <s v="t/ano"/>
    <x v="11"/>
    <x v="23684"/>
    <x v="18"/>
  </r>
  <r>
    <x v="4"/>
    <x v="39"/>
    <x v="28"/>
    <s v="t/ano"/>
    <x v="11"/>
    <x v="23685"/>
    <x v="18"/>
  </r>
  <r>
    <x v="4"/>
    <x v="40"/>
    <x v="28"/>
    <s v="t/ano"/>
    <x v="11"/>
    <x v="23686"/>
    <x v="18"/>
  </r>
  <r>
    <x v="4"/>
    <x v="41"/>
    <x v="28"/>
    <s v="t/ano"/>
    <x v="11"/>
    <x v="23687"/>
    <x v="18"/>
  </r>
  <r>
    <x v="4"/>
    <x v="42"/>
    <x v="28"/>
    <s v="t/ano"/>
    <x v="11"/>
    <x v="23688"/>
    <x v="18"/>
  </r>
  <r>
    <x v="4"/>
    <x v="43"/>
    <x v="28"/>
    <s v="t/ano"/>
    <x v="11"/>
    <x v="23689"/>
    <x v="18"/>
  </r>
  <r>
    <x v="4"/>
    <x v="44"/>
    <x v="28"/>
    <s v="t/ano"/>
    <x v="11"/>
    <x v="23690"/>
    <x v="18"/>
  </r>
  <r>
    <x v="4"/>
    <x v="45"/>
    <x v="28"/>
    <s v="t/ano"/>
    <x v="11"/>
    <x v="23691"/>
    <x v="18"/>
  </r>
  <r>
    <x v="4"/>
    <x v="46"/>
    <x v="28"/>
    <s v="t/ano"/>
    <x v="11"/>
    <x v="23692"/>
    <x v="18"/>
  </r>
  <r>
    <x v="4"/>
    <x v="47"/>
    <x v="28"/>
    <s v="t/ano"/>
    <x v="11"/>
    <x v="23693"/>
    <x v="18"/>
  </r>
  <r>
    <x v="4"/>
    <x v="48"/>
    <x v="28"/>
    <s v="t/ano"/>
    <x v="11"/>
    <x v="23694"/>
    <x v="18"/>
  </r>
  <r>
    <x v="4"/>
    <x v="49"/>
    <x v="28"/>
    <s v="t/ano"/>
    <x v="11"/>
    <x v="23695"/>
    <x v="18"/>
  </r>
  <r>
    <x v="4"/>
    <x v="0"/>
    <x v="28"/>
    <s v="t/ano"/>
    <x v="11"/>
    <x v="23696"/>
    <x v="18"/>
  </r>
  <r>
    <x v="4"/>
    <x v="1"/>
    <x v="28"/>
    <s v="t/ano"/>
    <x v="11"/>
    <x v="23697"/>
    <x v="18"/>
  </r>
  <r>
    <x v="4"/>
    <x v="2"/>
    <x v="28"/>
    <s v="t/ano"/>
    <x v="11"/>
    <x v="23698"/>
    <x v="18"/>
  </r>
  <r>
    <x v="4"/>
    <x v="3"/>
    <x v="28"/>
    <s v="t/ano"/>
    <x v="11"/>
    <x v="23699"/>
    <x v="18"/>
  </r>
  <r>
    <x v="4"/>
    <x v="4"/>
    <x v="28"/>
    <s v="t/ano"/>
    <x v="11"/>
    <x v="23700"/>
    <x v="18"/>
  </r>
  <r>
    <x v="4"/>
    <x v="5"/>
    <x v="28"/>
    <s v="t/ano"/>
    <x v="11"/>
    <x v="23701"/>
    <x v="18"/>
  </r>
  <r>
    <x v="4"/>
    <x v="6"/>
    <x v="28"/>
    <s v="t/ano"/>
    <x v="11"/>
    <x v="23702"/>
    <x v="18"/>
  </r>
  <r>
    <x v="4"/>
    <x v="7"/>
    <x v="28"/>
    <s v="t/ano"/>
    <x v="11"/>
    <x v="23703"/>
    <x v="18"/>
  </r>
  <r>
    <x v="4"/>
    <x v="8"/>
    <x v="28"/>
    <s v="t/ano"/>
    <x v="11"/>
    <x v="23704"/>
    <x v="18"/>
  </r>
  <r>
    <x v="4"/>
    <x v="9"/>
    <x v="28"/>
    <s v="t/ano"/>
    <x v="11"/>
    <x v="23705"/>
    <x v="18"/>
  </r>
  <r>
    <x v="4"/>
    <x v="10"/>
    <x v="28"/>
    <s v="t/ano"/>
    <x v="11"/>
    <x v="23706"/>
    <x v="18"/>
  </r>
  <r>
    <x v="4"/>
    <x v="11"/>
    <x v="28"/>
    <s v="t/ano"/>
    <x v="11"/>
    <x v="23707"/>
    <x v="18"/>
  </r>
  <r>
    <x v="4"/>
    <x v="12"/>
    <x v="28"/>
    <s v="t/ano"/>
    <x v="11"/>
    <x v="23708"/>
    <x v="18"/>
  </r>
  <r>
    <x v="4"/>
    <x v="13"/>
    <x v="28"/>
    <s v="t/ano"/>
    <x v="11"/>
    <x v="23709"/>
    <x v="18"/>
  </r>
  <r>
    <x v="4"/>
    <x v="14"/>
    <x v="28"/>
    <s v="t/ano"/>
    <x v="11"/>
    <x v="23710"/>
    <x v="18"/>
  </r>
  <r>
    <x v="4"/>
    <x v="15"/>
    <x v="28"/>
    <s v="t/ano"/>
    <x v="11"/>
    <x v="23711"/>
    <x v="19"/>
  </r>
  <r>
    <x v="4"/>
    <x v="16"/>
    <x v="28"/>
    <s v="t/ano"/>
    <x v="11"/>
    <x v="23712"/>
    <x v="19"/>
  </r>
  <r>
    <x v="4"/>
    <x v="17"/>
    <x v="28"/>
    <s v="t/ano"/>
    <x v="11"/>
    <x v="23713"/>
    <x v="19"/>
  </r>
  <r>
    <x v="4"/>
    <x v="18"/>
    <x v="28"/>
    <s v="t/ano"/>
    <x v="11"/>
    <x v="23714"/>
    <x v="19"/>
  </r>
  <r>
    <x v="4"/>
    <x v="19"/>
    <x v="28"/>
    <s v="t/ano"/>
    <x v="11"/>
    <x v="23715"/>
    <x v="19"/>
  </r>
  <r>
    <x v="4"/>
    <x v="20"/>
    <x v="28"/>
    <s v="t/ano"/>
    <x v="11"/>
    <x v="23716"/>
    <x v="19"/>
  </r>
  <r>
    <x v="4"/>
    <x v="21"/>
    <x v="28"/>
    <s v="t/ano"/>
    <x v="11"/>
    <x v="23717"/>
    <x v="19"/>
  </r>
  <r>
    <x v="4"/>
    <x v="22"/>
    <x v="28"/>
    <s v="t/ano"/>
    <x v="11"/>
    <x v="23718"/>
    <x v="19"/>
  </r>
  <r>
    <x v="4"/>
    <x v="23"/>
    <x v="28"/>
    <s v="t/ano"/>
    <x v="11"/>
    <x v="23719"/>
    <x v="19"/>
  </r>
  <r>
    <x v="4"/>
    <x v="24"/>
    <x v="28"/>
    <s v="t/ano"/>
    <x v="11"/>
    <x v="23720"/>
    <x v="19"/>
  </r>
  <r>
    <x v="4"/>
    <x v="25"/>
    <x v="28"/>
    <s v="t/ano"/>
    <x v="11"/>
    <x v="23721"/>
    <x v="19"/>
  </r>
  <r>
    <x v="4"/>
    <x v="26"/>
    <x v="28"/>
    <s v="t/ano"/>
    <x v="11"/>
    <x v="23722"/>
    <x v="19"/>
  </r>
  <r>
    <x v="4"/>
    <x v="27"/>
    <x v="28"/>
    <s v="t/ano"/>
    <x v="11"/>
    <x v="23723"/>
    <x v="18"/>
  </r>
  <r>
    <x v="4"/>
    <x v="28"/>
    <x v="28"/>
    <s v="t/ano"/>
    <x v="11"/>
    <x v="23724"/>
    <x v="18"/>
  </r>
  <r>
    <x v="4"/>
    <x v="29"/>
    <x v="28"/>
    <s v="t/ano"/>
    <x v="11"/>
    <x v="23725"/>
    <x v="18"/>
  </r>
  <r>
    <x v="4"/>
    <x v="30"/>
    <x v="28"/>
    <s v="t/ano"/>
    <x v="10"/>
    <x v="23726"/>
    <x v="18"/>
  </r>
  <r>
    <x v="4"/>
    <x v="31"/>
    <x v="28"/>
    <s v="t/ano"/>
    <x v="10"/>
    <x v="23727"/>
    <x v="18"/>
  </r>
  <r>
    <x v="4"/>
    <x v="32"/>
    <x v="28"/>
    <s v="t/ano"/>
    <x v="10"/>
    <x v="23728"/>
    <x v="18"/>
  </r>
  <r>
    <x v="4"/>
    <x v="33"/>
    <x v="28"/>
    <s v="t/ano"/>
    <x v="10"/>
    <x v="23729"/>
    <x v="18"/>
  </r>
  <r>
    <x v="4"/>
    <x v="34"/>
    <x v="28"/>
    <s v="t/ano"/>
    <x v="10"/>
    <x v="23730"/>
    <x v="18"/>
  </r>
  <r>
    <x v="4"/>
    <x v="35"/>
    <x v="28"/>
    <s v="t/ano"/>
    <x v="10"/>
    <x v="23731"/>
    <x v="18"/>
  </r>
  <r>
    <x v="4"/>
    <x v="36"/>
    <x v="28"/>
    <s v="t/ano"/>
    <x v="10"/>
    <x v="23732"/>
    <x v="18"/>
  </r>
  <r>
    <x v="4"/>
    <x v="37"/>
    <x v="28"/>
    <s v="t/ano"/>
    <x v="10"/>
    <x v="23733"/>
    <x v="18"/>
  </r>
  <r>
    <x v="4"/>
    <x v="38"/>
    <x v="28"/>
    <s v="t/ano"/>
    <x v="10"/>
    <x v="23734"/>
    <x v="18"/>
  </r>
  <r>
    <x v="4"/>
    <x v="39"/>
    <x v="28"/>
    <s v="t/ano"/>
    <x v="10"/>
    <x v="23735"/>
    <x v="18"/>
  </r>
  <r>
    <x v="4"/>
    <x v="40"/>
    <x v="28"/>
    <s v="t/ano"/>
    <x v="10"/>
    <x v="23736"/>
    <x v="18"/>
  </r>
  <r>
    <x v="4"/>
    <x v="41"/>
    <x v="28"/>
    <s v="t/ano"/>
    <x v="10"/>
    <x v="23737"/>
    <x v="18"/>
  </r>
  <r>
    <x v="4"/>
    <x v="42"/>
    <x v="28"/>
    <s v="t/ano"/>
    <x v="10"/>
    <x v="23738"/>
    <x v="18"/>
  </r>
  <r>
    <x v="4"/>
    <x v="43"/>
    <x v="28"/>
    <s v="t/ano"/>
    <x v="10"/>
    <x v="23739"/>
    <x v="18"/>
  </r>
  <r>
    <x v="4"/>
    <x v="44"/>
    <x v="28"/>
    <s v="t/ano"/>
    <x v="10"/>
    <x v="23740"/>
    <x v="18"/>
  </r>
  <r>
    <x v="4"/>
    <x v="45"/>
    <x v="28"/>
    <s v="t/ano"/>
    <x v="10"/>
    <x v="23741"/>
    <x v="18"/>
  </r>
  <r>
    <x v="4"/>
    <x v="46"/>
    <x v="28"/>
    <s v="t/ano"/>
    <x v="10"/>
    <x v="23742"/>
    <x v="18"/>
  </r>
  <r>
    <x v="4"/>
    <x v="47"/>
    <x v="28"/>
    <s v="t/ano"/>
    <x v="10"/>
    <x v="23743"/>
    <x v="18"/>
  </r>
  <r>
    <x v="4"/>
    <x v="48"/>
    <x v="28"/>
    <s v="t/ano"/>
    <x v="10"/>
    <x v="23744"/>
    <x v="18"/>
  </r>
  <r>
    <x v="4"/>
    <x v="49"/>
    <x v="28"/>
    <s v="t/ano"/>
    <x v="10"/>
    <x v="23745"/>
    <x v="18"/>
  </r>
  <r>
    <x v="4"/>
    <x v="0"/>
    <x v="28"/>
    <s v="t/ano"/>
    <x v="10"/>
    <x v="23746"/>
    <x v="18"/>
  </r>
  <r>
    <x v="4"/>
    <x v="1"/>
    <x v="28"/>
    <s v="t/ano"/>
    <x v="10"/>
    <x v="23747"/>
    <x v="18"/>
  </r>
  <r>
    <x v="4"/>
    <x v="2"/>
    <x v="28"/>
    <s v="t/ano"/>
    <x v="10"/>
    <x v="23748"/>
    <x v="18"/>
  </r>
  <r>
    <x v="4"/>
    <x v="3"/>
    <x v="28"/>
    <s v="t/ano"/>
    <x v="10"/>
    <x v="23749"/>
    <x v="18"/>
  </r>
  <r>
    <x v="4"/>
    <x v="4"/>
    <x v="28"/>
    <s v="t/ano"/>
    <x v="10"/>
    <x v="23750"/>
    <x v="18"/>
  </r>
  <r>
    <x v="4"/>
    <x v="5"/>
    <x v="28"/>
    <s v="t/ano"/>
    <x v="10"/>
    <x v="23751"/>
    <x v="18"/>
  </r>
  <r>
    <x v="4"/>
    <x v="6"/>
    <x v="28"/>
    <s v="t/ano"/>
    <x v="10"/>
    <x v="23752"/>
    <x v="18"/>
  </r>
  <r>
    <x v="4"/>
    <x v="7"/>
    <x v="28"/>
    <s v="t/ano"/>
    <x v="10"/>
    <x v="23753"/>
    <x v="18"/>
  </r>
  <r>
    <x v="4"/>
    <x v="8"/>
    <x v="28"/>
    <s v="t/ano"/>
    <x v="10"/>
    <x v="23754"/>
    <x v="18"/>
  </r>
  <r>
    <x v="4"/>
    <x v="9"/>
    <x v="28"/>
    <s v="t/ano"/>
    <x v="10"/>
    <x v="23755"/>
    <x v="18"/>
  </r>
  <r>
    <x v="4"/>
    <x v="10"/>
    <x v="28"/>
    <s v="t/ano"/>
    <x v="10"/>
    <x v="23756"/>
    <x v="18"/>
  </r>
  <r>
    <x v="4"/>
    <x v="11"/>
    <x v="28"/>
    <s v="t/ano"/>
    <x v="10"/>
    <x v="23757"/>
    <x v="18"/>
  </r>
  <r>
    <x v="4"/>
    <x v="12"/>
    <x v="28"/>
    <s v="t/ano"/>
    <x v="10"/>
    <x v="23758"/>
    <x v="18"/>
  </r>
  <r>
    <x v="4"/>
    <x v="13"/>
    <x v="28"/>
    <s v="t/ano"/>
    <x v="10"/>
    <x v="23759"/>
    <x v="18"/>
  </r>
  <r>
    <x v="4"/>
    <x v="14"/>
    <x v="28"/>
    <s v="t/ano"/>
    <x v="10"/>
    <x v="23760"/>
    <x v="18"/>
  </r>
  <r>
    <x v="4"/>
    <x v="15"/>
    <x v="28"/>
    <s v="t/ano"/>
    <x v="10"/>
    <x v="23761"/>
    <x v="19"/>
  </r>
  <r>
    <x v="4"/>
    <x v="16"/>
    <x v="28"/>
    <s v="t/ano"/>
    <x v="10"/>
    <x v="23762"/>
    <x v="19"/>
  </r>
  <r>
    <x v="4"/>
    <x v="17"/>
    <x v="28"/>
    <s v="t/ano"/>
    <x v="10"/>
    <x v="23763"/>
    <x v="19"/>
  </r>
  <r>
    <x v="4"/>
    <x v="18"/>
    <x v="28"/>
    <s v="t/ano"/>
    <x v="10"/>
    <x v="23764"/>
    <x v="19"/>
  </r>
  <r>
    <x v="4"/>
    <x v="19"/>
    <x v="28"/>
    <s v="t/ano"/>
    <x v="10"/>
    <x v="23765"/>
    <x v="19"/>
  </r>
  <r>
    <x v="4"/>
    <x v="20"/>
    <x v="28"/>
    <s v="t/ano"/>
    <x v="10"/>
    <x v="23766"/>
    <x v="19"/>
  </r>
  <r>
    <x v="4"/>
    <x v="21"/>
    <x v="28"/>
    <s v="t/ano"/>
    <x v="10"/>
    <x v="23767"/>
    <x v="19"/>
  </r>
  <r>
    <x v="4"/>
    <x v="22"/>
    <x v="28"/>
    <s v="t/ano"/>
    <x v="10"/>
    <x v="23768"/>
    <x v="19"/>
  </r>
  <r>
    <x v="4"/>
    <x v="23"/>
    <x v="28"/>
    <s v="t/ano"/>
    <x v="10"/>
    <x v="23769"/>
    <x v="19"/>
  </r>
  <r>
    <x v="4"/>
    <x v="24"/>
    <x v="28"/>
    <s v="t/ano"/>
    <x v="10"/>
    <x v="23770"/>
    <x v="19"/>
  </r>
  <r>
    <x v="4"/>
    <x v="25"/>
    <x v="28"/>
    <s v="t/ano"/>
    <x v="10"/>
    <x v="23771"/>
    <x v="19"/>
  </r>
  <r>
    <x v="4"/>
    <x v="26"/>
    <x v="28"/>
    <s v="t/ano"/>
    <x v="10"/>
    <x v="23772"/>
    <x v="19"/>
  </r>
  <r>
    <x v="4"/>
    <x v="27"/>
    <x v="28"/>
    <s v="t/ano"/>
    <x v="10"/>
    <x v="23773"/>
    <x v="18"/>
  </r>
  <r>
    <x v="4"/>
    <x v="28"/>
    <x v="28"/>
    <s v="t/ano"/>
    <x v="10"/>
    <x v="23774"/>
    <x v="18"/>
  </r>
  <r>
    <x v="4"/>
    <x v="29"/>
    <x v="28"/>
    <s v="t/ano"/>
    <x v="10"/>
    <x v="23775"/>
    <x v="18"/>
  </r>
  <r>
    <x v="4"/>
    <x v="30"/>
    <x v="28"/>
    <s v="t/ano"/>
    <x v="8"/>
    <x v="23776"/>
    <x v="18"/>
  </r>
  <r>
    <x v="4"/>
    <x v="31"/>
    <x v="28"/>
    <s v="t/ano"/>
    <x v="8"/>
    <x v="23777"/>
    <x v="18"/>
  </r>
  <r>
    <x v="4"/>
    <x v="32"/>
    <x v="28"/>
    <s v="t/ano"/>
    <x v="8"/>
    <x v="23778"/>
    <x v="18"/>
  </r>
  <r>
    <x v="4"/>
    <x v="33"/>
    <x v="28"/>
    <s v="t/ano"/>
    <x v="8"/>
    <x v="23779"/>
    <x v="18"/>
  </r>
  <r>
    <x v="4"/>
    <x v="34"/>
    <x v="28"/>
    <s v="t/ano"/>
    <x v="8"/>
    <x v="23780"/>
    <x v="18"/>
  </r>
  <r>
    <x v="4"/>
    <x v="35"/>
    <x v="28"/>
    <s v="t/ano"/>
    <x v="8"/>
    <x v="23781"/>
    <x v="18"/>
  </r>
  <r>
    <x v="4"/>
    <x v="36"/>
    <x v="28"/>
    <s v="t/ano"/>
    <x v="8"/>
    <x v="23782"/>
    <x v="18"/>
  </r>
  <r>
    <x v="4"/>
    <x v="37"/>
    <x v="28"/>
    <s v="t/ano"/>
    <x v="8"/>
    <x v="23783"/>
    <x v="18"/>
  </r>
  <r>
    <x v="4"/>
    <x v="38"/>
    <x v="28"/>
    <s v="t/ano"/>
    <x v="8"/>
    <x v="23784"/>
    <x v="18"/>
  </r>
  <r>
    <x v="4"/>
    <x v="39"/>
    <x v="28"/>
    <s v="t/ano"/>
    <x v="8"/>
    <x v="23785"/>
    <x v="18"/>
  </r>
  <r>
    <x v="4"/>
    <x v="40"/>
    <x v="28"/>
    <s v="t/ano"/>
    <x v="8"/>
    <x v="23786"/>
    <x v="18"/>
  </r>
  <r>
    <x v="4"/>
    <x v="41"/>
    <x v="28"/>
    <s v="t/ano"/>
    <x v="8"/>
    <x v="23787"/>
    <x v="18"/>
  </r>
  <r>
    <x v="4"/>
    <x v="42"/>
    <x v="28"/>
    <s v="t/ano"/>
    <x v="8"/>
    <x v="23788"/>
    <x v="18"/>
  </r>
  <r>
    <x v="4"/>
    <x v="43"/>
    <x v="28"/>
    <s v="t/ano"/>
    <x v="8"/>
    <x v="23789"/>
    <x v="18"/>
  </r>
  <r>
    <x v="4"/>
    <x v="44"/>
    <x v="28"/>
    <s v="t/ano"/>
    <x v="8"/>
    <x v="23790"/>
    <x v="18"/>
  </r>
  <r>
    <x v="4"/>
    <x v="45"/>
    <x v="28"/>
    <s v="t/ano"/>
    <x v="8"/>
    <x v="23791"/>
    <x v="18"/>
  </r>
  <r>
    <x v="4"/>
    <x v="46"/>
    <x v="28"/>
    <s v="t/ano"/>
    <x v="8"/>
    <x v="23792"/>
    <x v="18"/>
  </r>
  <r>
    <x v="4"/>
    <x v="47"/>
    <x v="28"/>
    <s v="t/ano"/>
    <x v="8"/>
    <x v="23793"/>
    <x v="18"/>
  </r>
  <r>
    <x v="4"/>
    <x v="48"/>
    <x v="28"/>
    <s v="t/ano"/>
    <x v="8"/>
    <x v="23794"/>
    <x v="18"/>
  </r>
  <r>
    <x v="4"/>
    <x v="49"/>
    <x v="28"/>
    <s v="t/ano"/>
    <x v="8"/>
    <x v="23795"/>
    <x v="18"/>
  </r>
  <r>
    <x v="4"/>
    <x v="0"/>
    <x v="28"/>
    <s v="t/ano"/>
    <x v="8"/>
    <x v="23796"/>
    <x v="18"/>
  </r>
  <r>
    <x v="4"/>
    <x v="1"/>
    <x v="28"/>
    <s v="t/ano"/>
    <x v="8"/>
    <x v="23797"/>
    <x v="18"/>
  </r>
  <r>
    <x v="4"/>
    <x v="2"/>
    <x v="28"/>
    <s v="t/ano"/>
    <x v="8"/>
    <x v="23798"/>
    <x v="18"/>
  </r>
  <r>
    <x v="4"/>
    <x v="3"/>
    <x v="28"/>
    <s v="t/ano"/>
    <x v="8"/>
    <x v="23799"/>
    <x v="18"/>
  </r>
  <r>
    <x v="4"/>
    <x v="4"/>
    <x v="28"/>
    <s v="t/ano"/>
    <x v="8"/>
    <x v="23800"/>
    <x v="18"/>
  </r>
  <r>
    <x v="4"/>
    <x v="5"/>
    <x v="28"/>
    <s v="t/ano"/>
    <x v="8"/>
    <x v="23801"/>
    <x v="18"/>
  </r>
  <r>
    <x v="4"/>
    <x v="6"/>
    <x v="28"/>
    <s v="t/ano"/>
    <x v="8"/>
    <x v="23802"/>
    <x v="18"/>
  </r>
  <r>
    <x v="4"/>
    <x v="7"/>
    <x v="28"/>
    <s v="t/ano"/>
    <x v="8"/>
    <x v="23803"/>
    <x v="18"/>
  </r>
  <r>
    <x v="4"/>
    <x v="8"/>
    <x v="28"/>
    <s v="t/ano"/>
    <x v="8"/>
    <x v="23804"/>
    <x v="18"/>
  </r>
  <r>
    <x v="4"/>
    <x v="9"/>
    <x v="28"/>
    <s v="t/ano"/>
    <x v="8"/>
    <x v="23805"/>
    <x v="18"/>
  </r>
  <r>
    <x v="4"/>
    <x v="10"/>
    <x v="28"/>
    <s v="t/ano"/>
    <x v="8"/>
    <x v="23806"/>
    <x v="18"/>
  </r>
  <r>
    <x v="4"/>
    <x v="11"/>
    <x v="28"/>
    <s v="t/ano"/>
    <x v="8"/>
    <x v="23807"/>
    <x v="18"/>
  </r>
  <r>
    <x v="4"/>
    <x v="12"/>
    <x v="28"/>
    <s v="t/ano"/>
    <x v="8"/>
    <x v="23808"/>
    <x v="18"/>
  </r>
  <r>
    <x v="4"/>
    <x v="13"/>
    <x v="28"/>
    <s v="t/ano"/>
    <x v="8"/>
    <x v="23809"/>
    <x v="18"/>
  </r>
  <r>
    <x v="4"/>
    <x v="14"/>
    <x v="28"/>
    <s v="t/ano"/>
    <x v="8"/>
    <x v="23810"/>
    <x v="18"/>
  </r>
  <r>
    <x v="4"/>
    <x v="15"/>
    <x v="28"/>
    <s v="t/ano"/>
    <x v="8"/>
    <x v="23811"/>
    <x v="19"/>
  </r>
  <r>
    <x v="4"/>
    <x v="16"/>
    <x v="28"/>
    <s v="t/ano"/>
    <x v="8"/>
    <x v="23812"/>
    <x v="19"/>
  </r>
  <r>
    <x v="4"/>
    <x v="17"/>
    <x v="28"/>
    <s v="t/ano"/>
    <x v="8"/>
    <x v="23813"/>
    <x v="19"/>
  </r>
  <r>
    <x v="4"/>
    <x v="18"/>
    <x v="28"/>
    <s v="t/ano"/>
    <x v="8"/>
    <x v="23814"/>
    <x v="19"/>
  </r>
  <r>
    <x v="4"/>
    <x v="19"/>
    <x v="28"/>
    <s v="t/ano"/>
    <x v="8"/>
    <x v="23815"/>
    <x v="19"/>
  </r>
  <r>
    <x v="4"/>
    <x v="20"/>
    <x v="28"/>
    <s v="t/ano"/>
    <x v="8"/>
    <x v="23816"/>
    <x v="19"/>
  </r>
  <r>
    <x v="4"/>
    <x v="21"/>
    <x v="28"/>
    <s v="t/ano"/>
    <x v="8"/>
    <x v="23817"/>
    <x v="19"/>
  </r>
  <r>
    <x v="4"/>
    <x v="22"/>
    <x v="28"/>
    <s v="t/ano"/>
    <x v="8"/>
    <x v="23818"/>
    <x v="19"/>
  </r>
  <r>
    <x v="4"/>
    <x v="23"/>
    <x v="28"/>
    <s v="t/ano"/>
    <x v="8"/>
    <x v="23819"/>
    <x v="19"/>
  </r>
  <r>
    <x v="4"/>
    <x v="24"/>
    <x v="28"/>
    <s v="t/ano"/>
    <x v="8"/>
    <x v="23820"/>
    <x v="19"/>
  </r>
  <r>
    <x v="4"/>
    <x v="25"/>
    <x v="28"/>
    <s v="t/ano"/>
    <x v="8"/>
    <x v="23821"/>
    <x v="19"/>
  </r>
  <r>
    <x v="4"/>
    <x v="26"/>
    <x v="28"/>
    <s v="t/ano"/>
    <x v="8"/>
    <x v="23822"/>
    <x v="19"/>
  </r>
  <r>
    <x v="4"/>
    <x v="27"/>
    <x v="28"/>
    <s v="t/ano"/>
    <x v="8"/>
    <x v="23823"/>
    <x v="18"/>
  </r>
  <r>
    <x v="4"/>
    <x v="28"/>
    <x v="28"/>
    <s v="t/ano"/>
    <x v="8"/>
    <x v="23824"/>
    <x v="18"/>
  </r>
  <r>
    <x v="4"/>
    <x v="29"/>
    <x v="28"/>
    <s v="t/ano"/>
    <x v="8"/>
    <x v="23825"/>
    <x v="18"/>
  </r>
  <r>
    <x v="4"/>
    <x v="30"/>
    <x v="28"/>
    <s v="t/ano"/>
    <x v="6"/>
    <x v="3186"/>
    <x v="18"/>
  </r>
  <r>
    <x v="4"/>
    <x v="31"/>
    <x v="28"/>
    <s v="t/ano"/>
    <x v="6"/>
    <x v="3186"/>
    <x v="18"/>
  </r>
  <r>
    <x v="4"/>
    <x v="32"/>
    <x v="28"/>
    <s v="t/ano"/>
    <x v="6"/>
    <x v="3186"/>
    <x v="18"/>
  </r>
  <r>
    <x v="4"/>
    <x v="33"/>
    <x v="28"/>
    <s v="t/ano"/>
    <x v="6"/>
    <x v="3186"/>
    <x v="18"/>
  </r>
  <r>
    <x v="4"/>
    <x v="34"/>
    <x v="28"/>
    <s v="t/ano"/>
    <x v="6"/>
    <x v="3186"/>
    <x v="18"/>
  </r>
  <r>
    <x v="4"/>
    <x v="35"/>
    <x v="28"/>
    <s v="t/ano"/>
    <x v="6"/>
    <x v="3186"/>
    <x v="18"/>
  </r>
  <r>
    <x v="4"/>
    <x v="36"/>
    <x v="28"/>
    <s v="t/ano"/>
    <x v="6"/>
    <x v="3186"/>
    <x v="18"/>
  </r>
  <r>
    <x v="4"/>
    <x v="37"/>
    <x v="28"/>
    <s v="t/ano"/>
    <x v="6"/>
    <x v="3186"/>
    <x v="18"/>
  </r>
  <r>
    <x v="4"/>
    <x v="38"/>
    <x v="28"/>
    <s v="t/ano"/>
    <x v="6"/>
    <x v="3186"/>
    <x v="18"/>
  </r>
  <r>
    <x v="4"/>
    <x v="39"/>
    <x v="28"/>
    <s v="t/ano"/>
    <x v="6"/>
    <x v="3186"/>
    <x v="18"/>
  </r>
  <r>
    <x v="4"/>
    <x v="40"/>
    <x v="28"/>
    <s v="t/ano"/>
    <x v="6"/>
    <x v="3186"/>
    <x v="18"/>
  </r>
  <r>
    <x v="4"/>
    <x v="41"/>
    <x v="28"/>
    <s v="t/ano"/>
    <x v="6"/>
    <x v="3186"/>
    <x v="18"/>
  </r>
  <r>
    <x v="4"/>
    <x v="42"/>
    <x v="28"/>
    <s v="t/ano"/>
    <x v="6"/>
    <x v="3186"/>
    <x v="18"/>
  </r>
  <r>
    <x v="4"/>
    <x v="43"/>
    <x v="28"/>
    <s v="t/ano"/>
    <x v="6"/>
    <x v="3186"/>
    <x v="18"/>
  </r>
  <r>
    <x v="4"/>
    <x v="44"/>
    <x v="28"/>
    <s v="t/ano"/>
    <x v="6"/>
    <x v="3186"/>
    <x v="18"/>
  </r>
  <r>
    <x v="4"/>
    <x v="45"/>
    <x v="28"/>
    <s v="t/ano"/>
    <x v="6"/>
    <x v="3186"/>
    <x v="18"/>
  </r>
  <r>
    <x v="4"/>
    <x v="46"/>
    <x v="28"/>
    <s v="t/ano"/>
    <x v="6"/>
    <x v="3186"/>
    <x v="18"/>
  </r>
  <r>
    <x v="4"/>
    <x v="47"/>
    <x v="28"/>
    <s v="t/ano"/>
    <x v="6"/>
    <x v="3186"/>
    <x v="18"/>
  </r>
  <r>
    <x v="4"/>
    <x v="48"/>
    <x v="28"/>
    <s v="t/ano"/>
    <x v="6"/>
    <x v="3186"/>
    <x v="18"/>
  </r>
  <r>
    <x v="4"/>
    <x v="49"/>
    <x v="28"/>
    <s v="t/ano"/>
    <x v="6"/>
    <x v="3186"/>
    <x v="18"/>
  </r>
  <r>
    <x v="4"/>
    <x v="0"/>
    <x v="28"/>
    <s v="t/ano"/>
    <x v="6"/>
    <x v="3186"/>
    <x v="18"/>
  </r>
  <r>
    <x v="4"/>
    <x v="1"/>
    <x v="28"/>
    <s v="t/ano"/>
    <x v="6"/>
    <x v="3186"/>
    <x v="18"/>
  </r>
  <r>
    <x v="4"/>
    <x v="2"/>
    <x v="28"/>
    <s v="t/ano"/>
    <x v="6"/>
    <x v="3186"/>
    <x v="18"/>
  </r>
  <r>
    <x v="4"/>
    <x v="3"/>
    <x v="28"/>
    <s v="t/ano"/>
    <x v="6"/>
    <x v="3186"/>
    <x v="18"/>
  </r>
  <r>
    <x v="4"/>
    <x v="4"/>
    <x v="28"/>
    <s v="t/ano"/>
    <x v="6"/>
    <x v="3186"/>
    <x v="18"/>
  </r>
  <r>
    <x v="4"/>
    <x v="5"/>
    <x v="28"/>
    <s v="t/ano"/>
    <x v="6"/>
    <x v="3186"/>
    <x v="18"/>
  </r>
  <r>
    <x v="4"/>
    <x v="6"/>
    <x v="28"/>
    <s v="t/ano"/>
    <x v="6"/>
    <x v="3186"/>
    <x v="18"/>
  </r>
  <r>
    <x v="4"/>
    <x v="7"/>
    <x v="28"/>
    <s v="t/ano"/>
    <x v="6"/>
    <x v="3186"/>
    <x v="18"/>
  </r>
  <r>
    <x v="4"/>
    <x v="8"/>
    <x v="28"/>
    <s v="t/ano"/>
    <x v="6"/>
    <x v="3186"/>
    <x v="18"/>
  </r>
  <r>
    <x v="4"/>
    <x v="9"/>
    <x v="28"/>
    <s v="t/ano"/>
    <x v="6"/>
    <x v="3186"/>
    <x v="18"/>
  </r>
  <r>
    <x v="4"/>
    <x v="10"/>
    <x v="28"/>
    <s v="t/ano"/>
    <x v="6"/>
    <x v="3186"/>
    <x v="18"/>
  </r>
  <r>
    <x v="4"/>
    <x v="11"/>
    <x v="28"/>
    <s v="t/ano"/>
    <x v="6"/>
    <x v="3186"/>
    <x v="18"/>
  </r>
  <r>
    <x v="4"/>
    <x v="12"/>
    <x v="28"/>
    <s v="t/ano"/>
    <x v="6"/>
    <x v="3186"/>
    <x v="18"/>
  </r>
  <r>
    <x v="4"/>
    <x v="13"/>
    <x v="28"/>
    <s v="t/ano"/>
    <x v="6"/>
    <x v="3186"/>
    <x v="18"/>
  </r>
  <r>
    <x v="4"/>
    <x v="14"/>
    <x v="28"/>
    <s v="t/ano"/>
    <x v="6"/>
    <x v="3186"/>
    <x v="18"/>
  </r>
  <r>
    <x v="4"/>
    <x v="15"/>
    <x v="28"/>
    <s v="t/ano"/>
    <x v="6"/>
    <x v="3186"/>
    <x v="19"/>
  </r>
  <r>
    <x v="4"/>
    <x v="16"/>
    <x v="28"/>
    <s v="t/ano"/>
    <x v="6"/>
    <x v="3186"/>
    <x v="19"/>
  </r>
  <r>
    <x v="4"/>
    <x v="17"/>
    <x v="28"/>
    <s v="t/ano"/>
    <x v="6"/>
    <x v="3186"/>
    <x v="19"/>
  </r>
  <r>
    <x v="4"/>
    <x v="18"/>
    <x v="28"/>
    <s v="t/ano"/>
    <x v="6"/>
    <x v="3186"/>
    <x v="19"/>
  </r>
  <r>
    <x v="4"/>
    <x v="19"/>
    <x v="28"/>
    <s v="t/ano"/>
    <x v="6"/>
    <x v="3186"/>
    <x v="19"/>
  </r>
  <r>
    <x v="4"/>
    <x v="20"/>
    <x v="28"/>
    <s v="t/ano"/>
    <x v="6"/>
    <x v="3186"/>
    <x v="19"/>
  </r>
  <r>
    <x v="4"/>
    <x v="21"/>
    <x v="28"/>
    <s v="t/ano"/>
    <x v="6"/>
    <x v="3186"/>
    <x v="19"/>
  </r>
  <r>
    <x v="4"/>
    <x v="22"/>
    <x v="28"/>
    <s v="t/ano"/>
    <x v="6"/>
    <x v="3186"/>
    <x v="19"/>
  </r>
  <r>
    <x v="4"/>
    <x v="23"/>
    <x v="28"/>
    <s v="t/ano"/>
    <x v="6"/>
    <x v="3186"/>
    <x v="19"/>
  </r>
  <r>
    <x v="4"/>
    <x v="24"/>
    <x v="28"/>
    <s v="t/ano"/>
    <x v="6"/>
    <x v="3186"/>
    <x v="19"/>
  </r>
  <r>
    <x v="4"/>
    <x v="25"/>
    <x v="28"/>
    <s v="t/ano"/>
    <x v="6"/>
    <x v="3186"/>
    <x v="19"/>
  </r>
  <r>
    <x v="4"/>
    <x v="26"/>
    <x v="28"/>
    <s v="t/ano"/>
    <x v="6"/>
    <x v="3186"/>
    <x v="19"/>
  </r>
  <r>
    <x v="4"/>
    <x v="27"/>
    <x v="28"/>
    <s v="t/ano"/>
    <x v="6"/>
    <x v="3186"/>
    <x v="18"/>
  </r>
  <r>
    <x v="4"/>
    <x v="28"/>
    <x v="28"/>
    <s v="t/ano"/>
    <x v="6"/>
    <x v="3186"/>
    <x v="18"/>
  </r>
  <r>
    <x v="4"/>
    <x v="29"/>
    <x v="28"/>
    <s v="t/ano"/>
    <x v="6"/>
    <x v="3186"/>
    <x v="18"/>
  </r>
  <r>
    <x v="4"/>
    <x v="0"/>
    <x v="29"/>
    <s v="t/ano"/>
    <x v="0"/>
    <x v="23826"/>
    <x v="18"/>
  </r>
  <r>
    <x v="4"/>
    <x v="1"/>
    <x v="29"/>
    <s v="t/ano"/>
    <x v="0"/>
    <x v="23827"/>
    <x v="18"/>
  </r>
  <r>
    <x v="4"/>
    <x v="2"/>
    <x v="29"/>
    <s v="t/ano"/>
    <x v="0"/>
    <x v="23828"/>
    <x v="18"/>
  </r>
  <r>
    <x v="4"/>
    <x v="3"/>
    <x v="29"/>
    <s v="t/ano"/>
    <x v="0"/>
    <x v="23829"/>
    <x v="18"/>
  </r>
  <r>
    <x v="4"/>
    <x v="4"/>
    <x v="29"/>
    <s v="t/ano"/>
    <x v="0"/>
    <x v="23830"/>
    <x v="18"/>
  </r>
  <r>
    <x v="4"/>
    <x v="5"/>
    <x v="29"/>
    <s v="t/ano"/>
    <x v="0"/>
    <x v="23831"/>
    <x v="18"/>
  </r>
  <r>
    <x v="4"/>
    <x v="6"/>
    <x v="29"/>
    <s v="t/ano"/>
    <x v="0"/>
    <x v="23832"/>
    <x v="18"/>
  </r>
  <r>
    <x v="4"/>
    <x v="7"/>
    <x v="29"/>
    <s v="t/ano"/>
    <x v="0"/>
    <x v="23833"/>
    <x v="18"/>
  </r>
  <r>
    <x v="4"/>
    <x v="8"/>
    <x v="29"/>
    <s v="t/ano"/>
    <x v="0"/>
    <x v="23834"/>
    <x v="18"/>
  </r>
  <r>
    <x v="4"/>
    <x v="9"/>
    <x v="29"/>
    <s v="t/ano"/>
    <x v="0"/>
    <x v="23835"/>
    <x v="18"/>
  </r>
  <r>
    <x v="4"/>
    <x v="10"/>
    <x v="29"/>
    <s v="t/ano"/>
    <x v="0"/>
    <x v="23836"/>
    <x v="18"/>
  </r>
  <r>
    <x v="4"/>
    <x v="11"/>
    <x v="29"/>
    <s v="t/ano"/>
    <x v="0"/>
    <x v="23837"/>
    <x v="18"/>
  </r>
  <r>
    <x v="4"/>
    <x v="12"/>
    <x v="29"/>
    <s v="t/ano"/>
    <x v="0"/>
    <x v="23838"/>
    <x v="18"/>
  </r>
  <r>
    <x v="4"/>
    <x v="13"/>
    <x v="29"/>
    <s v="t/ano"/>
    <x v="0"/>
    <x v="23839"/>
    <x v="18"/>
  </r>
  <r>
    <x v="4"/>
    <x v="14"/>
    <x v="29"/>
    <s v="t/ano"/>
    <x v="0"/>
    <x v="23840"/>
    <x v="18"/>
  </r>
  <r>
    <x v="4"/>
    <x v="15"/>
    <x v="29"/>
    <s v="t/ano"/>
    <x v="0"/>
    <x v="23841"/>
    <x v="18"/>
  </r>
  <r>
    <x v="4"/>
    <x v="16"/>
    <x v="29"/>
    <s v="t/ano"/>
    <x v="0"/>
    <x v="23842"/>
    <x v="18"/>
  </r>
  <r>
    <x v="4"/>
    <x v="17"/>
    <x v="29"/>
    <s v="t/ano"/>
    <x v="0"/>
    <x v="23843"/>
    <x v="18"/>
  </r>
  <r>
    <x v="4"/>
    <x v="18"/>
    <x v="29"/>
    <s v="t/ano"/>
    <x v="0"/>
    <x v="23844"/>
    <x v="21"/>
  </r>
  <r>
    <x v="4"/>
    <x v="19"/>
    <x v="29"/>
    <s v="t/ano"/>
    <x v="0"/>
    <x v="23845"/>
    <x v="21"/>
  </r>
  <r>
    <x v="4"/>
    <x v="20"/>
    <x v="29"/>
    <s v="t/ano"/>
    <x v="0"/>
    <x v="23846"/>
    <x v="21"/>
  </r>
  <r>
    <x v="4"/>
    <x v="21"/>
    <x v="29"/>
    <s v="t/ano"/>
    <x v="0"/>
    <x v="23847"/>
    <x v="21"/>
  </r>
  <r>
    <x v="4"/>
    <x v="22"/>
    <x v="29"/>
    <s v="t/ano"/>
    <x v="0"/>
    <x v="20105"/>
    <x v="21"/>
  </r>
  <r>
    <x v="4"/>
    <x v="23"/>
    <x v="29"/>
    <s v="t/ano"/>
    <x v="0"/>
    <x v="6014"/>
    <x v="21"/>
  </r>
  <r>
    <x v="4"/>
    <x v="24"/>
    <x v="29"/>
    <s v="t/ano"/>
    <x v="0"/>
    <x v="20164"/>
    <x v="21"/>
  </r>
  <r>
    <x v="4"/>
    <x v="25"/>
    <x v="29"/>
    <s v="t/ano"/>
    <x v="0"/>
    <x v="8910"/>
    <x v="21"/>
  </r>
  <r>
    <x v="4"/>
    <x v="26"/>
    <x v="29"/>
    <s v="t/ano"/>
    <x v="0"/>
    <x v="9025"/>
    <x v="21"/>
  </r>
  <r>
    <x v="4"/>
    <x v="27"/>
    <x v="29"/>
    <s v="t/ano"/>
    <x v="0"/>
    <x v="23848"/>
    <x v="21"/>
  </r>
  <r>
    <x v="4"/>
    <x v="28"/>
    <x v="29"/>
    <s v="t/ano"/>
    <x v="0"/>
    <x v="23849"/>
    <x v="21"/>
  </r>
  <r>
    <x v="4"/>
    <x v="29"/>
    <x v="29"/>
    <s v="t/ano"/>
    <x v="0"/>
    <x v="23850"/>
    <x v="18"/>
  </r>
  <r>
    <x v="4"/>
    <x v="0"/>
    <x v="29"/>
    <s v="t/ano"/>
    <x v="1"/>
    <x v="23851"/>
    <x v="18"/>
  </r>
  <r>
    <x v="4"/>
    <x v="1"/>
    <x v="29"/>
    <s v="t/ano"/>
    <x v="1"/>
    <x v="23852"/>
    <x v="18"/>
  </r>
  <r>
    <x v="4"/>
    <x v="2"/>
    <x v="29"/>
    <s v="t/ano"/>
    <x v="1"/>
    <x v="23853"/>
    <x v="18"/>
  </r>
  <r>
    <x v="4"/>
    <x v="3"/>
    <x v="29"/>
    <s v="t/ano"/>
    <x v="1"/>
    <x v="23854"/>
    <x v="18"/>
  </r>
  <r>
    <x v="4"/>
    <x v="4"/>
    <x v="29"/>
    <s v="t/ano"/>
    <x v="1"/>
    <x v="23855"/>
    <x v="18"/>
  </r>
  <r>
    <x v="4"/>
    <x v="5"/>
    <x v="29"/>
    <s v="t/ano"/>
    <x v="1"/>
    <x v="23856"/>
    <x v="18"/>
  </r>
  <r>
    <x v="4"/>
    <x v="6"/>
    <x v="29"/>
    <s v="t/ano"/>
    <x v="1"/>
    <x v="23857"/>
    <x v="18"/>
  </r>
  <r>
    <x v="4"/>
    <x v="7"/>
    <x v="29"/>
    <s v="t/ano"/>
    <x v="1"/>
    <x v="23858"/>
    <x v="18"/>
  </r>
  <r>
    <x v="4"/>
    <x v="8"/>
    <x v="29"/>
    <s v="t/ano"/>
    <x v="1"/>
    <x v="23859"/>
    <x v="18"/>
  </r>
  <r>
    <x v="4"/>
    <x v="9"/>
    <x v="29"/>
    <s v="t/ano"/>
    <x v="1"/>
    <x v="23860"/>
    <x v="18"/>
  </r>
  <r>
    <x v="4"/>
    <x v="10"/>
    <x v="29"/>
    <s v="t/ano"/>
    <x v="1"/>
    <x v="23861"/>
    <x v="18"/>
  </r>
  <r>
    <x v="4"/>
    <x v="11"/>
    <x v="29"/>
    <s v="t/ano"/>
    <x v="1"/>
    <x v="23862"/>
    <x v="18"/>
  </r>
  <r>
    <x v="4"/>
    <x v="12"/>
    <x v="29"/>
    <s v="t/ano"/>
    <x v="1"/>
    <x v="23863"/>
    <x v="18"/>
  </r>
  <r>
    <x v="4"/>
    <x v="13"/>
    <x v="29"/>
    <s v="t/ano"/>
    <x v="1"/>
    <x v="23864"/>
    <x v="18"/>
  </r>
  <r>
    <x v="4"/>
    <x v="14"/>
    <x v="29"/>
    <s v="t/ano"/>
    <x v="1"/>
    <x v="23865"/>
    <x v="18"/>
  </r>
  <r>
    <x v="4"/>
    <x v="15"/>
    <x v="29"/>
    <s v="t/ano"/>
    <x v="1"/>
    <x v="23866"/>
    <x v="18"/>
  </r>
  <r>
    <x v="4"/>
    <x v="16"/>
    <x v="29"/>
    <s v="t/ano"/>
    <x v="1"/>
    <x v="23867"/>
    <x v="18"/>
  </r>
  <r>
    <x v="4"/>
    <x v="17"/>
    <x v="29"/>
    <s v="t/ano"/>
    <x v="1"/>
    <x v="23868"/>
    <x v="18"/>
  </r>
  <r>
    <x v="4"/>
    <x v="18"/>
    <x v="29"/>
    <s v="t/ano"/>
    <x v="1"/>
    <x v="23869"/>
    <x v="21"/>
  </r>
  <r>
    <x v="4"/>
    <x v="19"/>
    <x v="29"/>
    <s v="t/ano"/>
    <x v="1"/>
    <x v="23870"/>
    <x v="21"/>
  </r>
  <r>
    <x v="4"/>
    <x v="20"/>
    <x v="29"/>
    <s v="t/ano"/>
    <x v="1"/>
    <x v="23871"/>
    <x v="21"/>
  </r>
  <r>
    <x v="4"/>
    <x v="21"/>
    <x v="29"/>
    <s v="t/ano"/>
    <x v="1"/>
    <x v="23872"/>
    <x v="21"/>
  </r>
  <r>
    <x v="4"/>
    <x v="22"/>
    <x v="29"/>
    <s v="t/ano"/>
    <x v="1"/>
    <x v="23873"/>
    <x v="21"/>
  </r>
  <r>
    <x v="4"/>
    <x v="23"/>
    <x v="29"/>
    <s v="t/ano"/>
    <x v="1"/>
    <x v="23874"/>
    <x v="21"/>
  </r>
  <r>
    <x v="4"/>
    <x v="24"/>
    <x v="29"/>
    <s v="t/ano"/>
    <x v="1"/>
    <x v="23875"/>
    <x v="21"/>
  </r>
  <r>
    <x v="4"/>
    <x v="25"/>
    <x v="29"/>
    <s v="t/ano"/>
    <x v="1"/>
    <x v="23876"/>
    <x v="21"/>
  </r>
  <r>
    <x v="4"/>
    <x v="26"/>
    <x v="29"/>
    <s v="t/ano"/>
    <x v="1"/>
    <x v="23876"/>
    <x v="21"/>
  </r>
  <r>
    <x v="4"/>
    <x v="27"/>
    <x v="29"/>
    <s v="t/ano"/>
    <x v="1"/>
    <x v="9790"/>
    <x v="21"/>
  </r>
  <r>
    <x v="4"/>
    <x v="28"/>
    <x v="29"/>
    <s v="t/ano"/>
    <x v="1"/>
    <x v="23877"/>
    <x v="21"/>
  </r>
  <r>
    <x v="4"/>
    <x v="29"/>
    <x v="29"/>
    <s v="t/ano"/>
    <x v="1"/>
    <x v="23878"/>
    <x v="18"/>
  </r>
  <r>
    <x v="4"/>
    <x v="0"/>
    <x v="29"/>
    <s v="t/ano"/>
    <x v="2"/>
    <x v="23879"/>
    <x v="18"/>
  </r>
  <r>
    <x v="4"/>
    <x v="1"/>
    <x v="29"/>
    <s v="t/ano"/>
    <x v="2"/>
    <x v="23880"/>
    <x v="18"/>
  </r>
  <r>
    <x v="4"/>
    <x v="2"/>
    <x v="29"/>
    <s v="t/ano"/>
    <x v="2"/>
    <x v="23881"/>
    <x v="18"/>
  </r>
  <r>
    <x v="4"/>
    <x v="3"/>
    <x v="29"/>
    <s v="t/ano"/>
    <x v="2"/>
    <x v="23882"/>
    <x v="18"/>
  </r>
  <r>
    <x v="4"/>
    <x v="4"/>
    <x v="29"/>
    <s v="t/ano"/>
    <x v="2"/>
    <x v="23883"/>
    <x v="18"/>
  </r>
  <r>
    <x v="4"/>
    <x v="5"/>
    <x v="29"/>
    <s v="t/ano"/>
    <x v="2"/>
    <x v="23884"/>
    <x v="18"/>
  </r>
  <r>
    <x v="4"/>
    <x v="6"/>
    <x v="29"/>
    <s v="t/ano"/>
    <x v="2"/>
    <x v="23885"/>
    <x v="18"/>
  </r>
  <r>
    <x v="4"/>
    <x v="7"/>
    <x v="29"/>
    <s v="t/ano"/>
    <x v="2"/>
    <x v="23886"/>
    <x v="18"/>
  </r>
  <r>
    <x v="4"/>
    <x v="8"/>
    <x v="29"/>
    <s v="t/ano"/>
    <x v="2"/>
    <x v="23887"/>
    <x v="18"/>
  </r>
  <r>
    <x v="4"/>
    <x v="9"/>
    <x v="29"/>
    <s v="t/ano"/>
    <x v="2"/>
    <x v="23888"/>
    <x v="18"/>
  </r>
  <r>
    <x v="4"/>
    <x v="10"/>
    <x v="29"/>
    <s v="t/ano"/>
    <x v="2"/>
    <x v="23889"/>
    <x v="18"/>
  </r>
  <r>
    <x v="4"/>
    <x v="11"/>
    <x v="29"/>
    <s v="t/ano"/>
    <x v="2"/>
    <x v="23890"/>
    <x v="18"/>
  </r>
  <r>
    <x v="4"/>
    <x v="12"/>
    <x v="29"/>
    <s v="t/ano"/>
    <x v="2"/>
    <x v="23891"/>
    <x v="18"/>
  </r>
  <r>
    <x v="4"/>
    <x v="13"/>
    <x v="29"/>
    <s v="t/ano"/>
    <x v="2"/>
    <x v="23892"/>
    <x v="18"/>
  </r>
  <r>
    <x v="4"/>
    <x v="14"/>
    <x v="29"/>
    <s v="t/ano"/>
    <x v="2"/>
    <x v="23893"/>
    <x v="18"/>
  </r>
  <r>
    <x v="4"/>
    <x v="15"/>
    <x v="29"/>
    <s v="t/ano"/>
    <x v="2"/>
    <x v="23894"/>
    <x v="18"/>
  </r>
  <r>
    <x v="4"/>
    <x v="16"/>
    <x v="29"/>
    <s v="t/ano"/>
    <x v="2"/>
    <x v="23895"/>
    <x v="18"/>
  </r>
  <r>
    <x v="4"/>
    <x v="17"/>
    <x v="29"/>
    <s v="t/ano"/>
    <x v="2"/>
    <x v="23896"/>
    <x v="18"/>
  </r>
  <r>
    <x v="4"/>
    <x v="18"/>
    <x v="29"/>
    <s v="t/ano"/>
    <x v="2"/>
    <x v="23897"/>
    <x v="21"/>
  </r>
  <r>
    <x v="4"/>
    <x v="19"/>
    <x v="29"/>
    <s v="t/ano"/>
    <x v="2"/>
    <x v="23898"/>
    <x v="21"/>
  </r>
  <r>
    <x v="4"/>
    <x v="20"/>
    <x v="29"/>
    <s v="t/ano"/>
    <x v="2"/>
    <x v="23899"/>
    <x v="21"/>
  </r>
  <r>
    <x v="4"/>
    <x v="21"/>
    <x v="29"/>
    <s v="t/ano"/>
    <x v="2"/>
    <x v="7659"/>
    <x v="21"/>
  </r>
  <r>
    <x v="4"/>
    <x v="22"/>
    <x v="29"/>
    <s v="t/ano"/>
    <x v="2"/>
    <x v="23900"/>
    <x v="21"/>
  </r>
  <r>
    <x v="4"/>
    <x v="23"/>
    <x v="29"/>
    <s v="t/ano"/>
    <x v="2"/>
    <x v="23901"/>
    <x v="21"/>
  </r>
  <r>
    <x v="4"/>
    <x v="24"/>
    <x v="29"/>
    <s v="t/ano"/>
    <x v="2"/>
    <x v="23902"/>
    <x v="21"/>
  </r>
  <r>
    <x v="4"/>
    <x v="25"/>
    <x v="29"/>
    <s v="t/ano"/>
    <x v="2"/>
    <x v="23902"/>
    <x v="21"/>
  </r>
  <r>
    <x v="4"/>
    <x v="26"/>
    <x v="29"/>
    <s v="t/ano"/>
    <x v="2"/>
    <x v="5555"/>
    <x v="21"/>
  </r>
  <r>
    <x v="4"/>
    <x v="27"/>
    <x v="29"/>
    <s v="t/ano"/>
    <x v="2"/>
    <x v="18807"/>
    <x v="21"/>
  </r>
  <r>
    <x v="4"/>
    <x v="28"/>
    <x v="29"/>
    <s v="t/ano"/>
    <x v="2"/>
    <x v="23900"/>
    <x v="21"/>
  </r>
  <r>
    <x v="4"/>
    <x v="29"/>
    <x v="29"/>
    <s v="t/ano"/>
    <x v="2"/>
    <x v="23903"/>
    <x v="18"/>
  </r>
  <r>
    <x v="4"/>
    <x v="0"/>
    <x v="29"/>
    <s v="t/ano"/>
    <x v="3"/>
    <x v="23904"/>
    <x v="18"/>
  </r>
  <r>
    <x v="4"/>
    <x v="1"/>
    <x v="29"/>
    <s v="t/ano"/>
    <x v="3"/>
    <x v="23905"/>
    <x v="18"/>
  </r>
  <r>
    <x v="4"/>
    <x v="2"/>
    <x v="29"/>
    <s v="t/ano"/>
    <x v="3"/>
    <x v="23906"/>
    <x v="18"/>
  </r>
  <r>
    <x v="4"/>
    <x v="3"/>
    <x v="29"/>
    <s v="t/ano"/>
    <x v="3"/>
    <x v="23907"/>
    <x v="18"/>
  </r>
  <r>
    <x v="4"/>
    <x v="4"/>
    <x v="29"/>
    <s v="t/ano"/>
    <x v="3"/>
    <x v="23908"/>
    <x v="18"/>
  </r>
  <r>
    <x v="4"/>
    <x v="5"/>
    <x v="29"/>
    <s v="t/ano"/>
    <x v="3"/>
    <x v="23909"/>
    <x v="18"/>
  </r>
  <r>
    <x v="4"/>
    <x v="6"/>
    <x v="29"/>
    <s v="t/ano"/>
    <x v="3"/>
    <x v="23910"/>
    <x v="18"/>
  </r>
  <r>
    <x v="4"/>
    <x v="7"/>
    <x v="29"/>
    <s v="t/ano"/>
    <x v="3"/>
    <x v="23911"/>
    <x v="18"/>
  </r>
  <r>
    <x v="4"/>
    <x v="8"/>
    <x v="29"/>
    <s v="t/ano"/>
    <x v="3"/>
    <x v="23912"/>
    <x v="18"/>
  </r>
  <r>
    <x v="4"/>
    <x v="9"/>
    <x v="29"/>
    <s v="t/ano"/>
    <x v="3"/>
    <x v="23913"/>
    <x v="18"/>
  </r>
  <r>
    <x v="4"/>
    <x v="10"/>
    <x v="29"/>
    <s v="t/ano"/>
    <x v="3"/>
    <x v="23914"/>
    <x v="18"/>
  </r>
  <r>
    <x v="4"/>
    <x v="11"/>
    <x v="29"/>
    <s v="t/ano"/>
    <x v="3"/>
    <x v="23915"/>
    <x v="18"/>
  </r>
  <r>
    <x v="4"/>
    <x v="12"/>
    <x v="29"/>
    <s v="t/ano"/>
    <x v="3"/>
    <x v="23916"/>
    <x v="18"/>
  </r>
  <r>
    <x v="4"/>
    <x v="13"/>
    <x v="29"/>
    <s v="t/ano"/>
    <x v="3"/>
    <x v="23917"/>
    <x v="18"/>
  </r>
  <r>
    <x v="4"/>
    <x v="14"/>
    <x v="29"/>
    <s v="t/ano"/>
    <x v="3"/>
    <x v="23918"/>
    <x v="18"/>
  </r>
  <r>
    <x v="4"/>
    <x v="15"/>
    <x v="29"/>
    <s v="t/ano"/>
    <x v="3"/>
    <x v="23919"/>
    <x v="18"/>
  </r>
  <r>
    <x v="4"/>
    <x v="16"/>
    <x v="29"/>
    <s v="t/ano"/>
    <x v="3"/>
    <x v="23920"/>
    <x v="18"/>
  </r>
  <r>
    <x v="4"/>
    <x v="17"/>
    <x v="29"/>
    <s v="t/ano"/>
    <x v="3"/>
    <x v="23921"/>
    <x v="18"/>
  </r>
  <r>
    <x v="4"/>
    <x v="18"/>
    <x v="29"/>
    <s v="t/ano"/>
    <x v="3"/>
    <x v="23922"/>
    <x v="21"/>
  </r>
  <r>
    <x v="4"/>
    <x v="19"/>
    <x v="29"/>
    <s v="t/ano"/>
    <x v="3"/>
    <x v="23923"/>
    <x v="21"/>
  </r>
  <r>
    <x v="4"/>
    <x v="20"/>
    <x v="29"/>
    <s v="t/ano"/>
    <x v="3"/>
    <x v="9786"/>
    <x v="21"/>
  </r>
  <r>
    <x v="4"/>
    <x v="21"/>
    <x v="29"/>
    <s v="t/ano"/>
    <x v="3"/>
    <x v="23924"/>
    <x v="21"/>
  </r>
  <r>
    <x v="4"/>
    <x v="22"/>
    <x v="29"/>
    <s v="t/ano"/>
    <x v="3"/>
    <x v="23925"/>
    <x v="21"/>
  </r>
  <r>
    <x v="4"/>
    <x v="23"/>
    <x v="29"/>
    <s v="t/ano"/>
    <x v="3"/>
    <x v="23926"/>
    <x v="21"/>
  </r>
  <r>
    <x v="4"/>
    <x v="24"/>
    <x v="29"/>
    <s v="t/ano"/>
    <x v="3"/>
    <x v="23927"/>
    <x v="21"/>
  </r>
  <r>
    <x v="4"/>
    <x v="25"/>
    <x v="29"/>
    <s v="t/ano"/>
    <x v="3"/>
    <x v="23928"/>
    <x v="21"/>
  </r>
  <r>
    <x v="4"/>
    <x v="26"/>
    <x v="29"/>
    <s v="t/ano"/>
    <x v="3"/>
    <x v="23928"/>
    <x v="21"/>
  </r>
  <r>
    <x v="4"/>
    <x v="27"/>
    <x v="29"/>
    <s v="t/ano"/>
    <x v="3"/>
    <x v="23929"/>
    <x v="21"/>
  </r>
  <r>
    <x v="4"/>
    <x v="28"/>
    <x v="29"/>
    <s v="t/ano"/>
    <x v="3"/>
    <x v="7924"/>
    <x v="21"/>
  </r>
  <r>
    <x v="4"/>
    <x v="29"/>
    <x v="29"/>
    <s v="t/ano"/>
    <x v="3"/>
    <x v="23930"/>
    <x v="18"/>
  </r>
  <r>
    <x v="4"/>
    <x v="0"/>
    <x v="29"/>
    <s v="t/ano"/>
    <x v="4"/>
    <x v="23931"/>
    <x v="18"/>
  </r>
  <r>
    <x v="4"/>
    <x v="1"/>
    <x v="29"/>
    <s v="t/ano"/>
    <x v="4"/>
    <x v="23932"/>
    <x v="18"/>
  </r>
  <r>
    <x v="4"/>
    <x v="2"/>
    <x v="29"/>
    <s v="t/ano"/>
    <x v="4"/>
    <x v="23933"/>
    <x v="18"/>
  </r>
  <r>
    <x v="4"/>
    <x v="3"/>
    <x v="29"/>
    <s v="t/ano"/>
    <x v="4"/>
    <x v="23934"/>
    <x v="18"/>
  </r>
  <r>
    <x v="4"/>
    <x v="4"/>
    <x v="29"/>
    <s v="t/ano"/>
    <x v="4"/>
    <x v="23935"/>
    <x v="18"/>
  </r>
  <r>
    <x v="4"/>
    <x v="5"/>
    <x v="29"/>
    <s v="t/ano"/>
    <x v="4"/>
    <x v="23936"/>
    <x v="18"/>
  </r>
  <r>
    <x v="4"/>
    <x v="6"/>
    <x v="29"/>
    <s v="t/ano"/>
    <x v="4"/>
    <x v="23937"/>
    <x v="18"/>
  </r>
  <r>
    <x v="4"/>
    <x v="7"/>
    <x v="29"/>
    <s v="t/ano"/>
    <x v="4"/>
    <x v="23938"/>
    <x v="18"/>
  </r>
  <r>
    <x v="4"/>
    <x v="8"/>
    <x v="29"/>
    <s v="t/ano"/>
    <x v="4"/>
    <x v="23939"/>
    <x v="18"/>
  </r>
  <r>
    <x v="4"/>
    <x v="9"/>
    <x v="29"/>
    <s v="t/ano"/>
    <x v="4"/>
    <x v="23940"/>
    <x v="18"/>
  </r>
  <r>
    <x v="4"/>
    <x v="10"/>
    <x v="29"/>
    <s v="t/ano"/>
    <x v="4"/>
    <x v="23941"/>
    <x v="18"/>
  </r>
  <r>
    <x v="4"/>
    <x v="11"/>
    <x v="29"/>
    <s v="t/ano"/>
    <x v="4"/>
    <x v="23942"/>
    <x v="18"/>
  </r>
  <r>
    <x v="4"/>
    <x v="12"/>
    <x v="29"/>
    <s v="t/ano"/>
    <x v="4"/>
    <x v="23943"/>
    <x v="18"/>
  </r>
  <r>
    <x v="4"/>
    <x v="13"/>
    <x v="29"/>
    <s v="t/ano"/>
    <x v="4"/>
    <x v="23944"/>
    <x v="18"/>
  </r>
  <r>
    <x v="4"/>
    <x v="14"/>
    <x v="29"/>
    <s v="t/ano"/>
    <x v="4"/>
    <x v="23945"/>
    <x v="18"/>
  </r>
  <r>
    <x v="4"/>
    <x v="15"/>
    <x v="29"/>
    <s v="t/ano"/>
    <x v="4"/>
    <x v="23946"/>
    <x v="18"/>
  </r>
  <r>
    <x v="4"/>
    <x v="16"/>
    <x v="29"/>
    <s v="t/ano"/>
    <x v="4"/>
    <x v="23947"/>
    <x v="18"/>
  </r>
  <r>
    <x v="4"/>
    <x v="17"/>
    <x v="29"/>
    <s v="t/ano"/>
    <x v="4"/>
    <x v="23948"/>
    <x v="18"/>
  </r>
  <r>
    <x v="4"/>
    <x v="18"/>
    <x v="29"/>
    <s v="t/ano"/>
    <x v="4"/>
    <x v="23949"/>
    <x v="21"/>
  </r>
  <r>
    <x v="4"/>
    <x v="19"/>
    <x v="29"/>
    <s v="t/ano"/>
    <x v="4"/>
    <x v="23950"/>
    <x v="21"/>
  </r>
  <r>
    <x v="4"/>
    <x v="20"/>
    <x v="29"/>
    <s v="t/ano"/>
    <x v="4"/>
    <x v="23951"/>
    <x v="21"/>
  </r>
  <r>
    <x v="4"/>
    <x v="21"/>
    <x v="29"/>
    <s v="t/ano"/>
    <x v="4"/>
    <x v="23952"/>
    <x v="21"/>
  </r>
  <r>
    <x v="4"/>
    <x v="22"/>
    <x v="29"/>
    <s v="t/ano"/>
    <x v="4"/>
    <x v="23953"/>
    <x v="21"/>
  </r>
  <r>
    <x v="4"/>
    <x v="23"/>
    <x v="29"/>
    <s v="t/ano"/>
    <x v="4"/>
    <x v="23954"/>
    <x v="21"/>
  </r>
  <r>
    <x v="4"/>
    <x v="24"/>
    <x v="29"/>
    <s v="t/ano"/>
    <x v="4"/>
    <x v="23955"/>
    <x v="21"/>
  </r>
  <r>
    <x v="4"/>
    <x v="25"/>
    <x v="29"/>
    <s v="t/ano"/>
    <x v="4"/>
    <x v="23956"/>
    <x v="21"/>
  </r>
  <r>
    <x v="4"/>
    <x v="26"/>
    <x v="29"/>
    <s v="t/ano"/>
    <x v="4"/>
    <x v="19507"/>
    <x v="21"/>
  </r>
  <r>
    <x v="4"/>
    <x v="27"/>
    <x v="29"/>
    <s v="t/ano"/>
    <x v="4"/>
    <x v="23957"/>
    <x v="21"/>
  </r>
  <r>
    <x v="4"/>
    <x v="28"/>
    <x v="29"/>
    <s v="t/ano"/>
    <x v="4"/>
    <x v="23958"/>
    <x v="21"/>
  </r>
  <r>
    <x v="4"/>
    <x v="29"/>
    <x v="29"/>
    <s v="t/ano"/>
    <x v="4"/>
    <x v="23959"/>
    <x v="18"/>
  </r>
  <r>
    <x v="4"/>
    <x v="0"/>
    <x v="29"/>
    <s v="t/ano"/>
    <x v="5"/>
    <x v="23960"/>
    <x v="18"/>
  </r>
  <r>
    <x v="4"/>
    <x v="1"/>
    <x v="29"/>
    <s v="t/ano"/>
    <x v="5"/>
    <x v="23961"/>
    <x v="18"/>
  </r>
  <r>
    <x v="4"/>
    <x v="2"/>
    <x v="29"/>
    <s v="t/ano"/>
    <x v="5"/>
    <x v="23962"/>
    <x v="18"/>
  </r>
  <r>
    <x v="4"/>
    <x v="3"/>
    <x v="29"/>
    <s v="t/ano"/>
    <x v="5"/>
    <x v="23963"/>
    <x v="18"/>
  </r>
  <r>
    <x v="4"/>
    <x v="4"/>
    <x v="29"/>
    <s v="t/ano"/>
    <x v="5"/>
    <x v="23964"/>
    <x v="18"/>
  </r>
  <r>
    <x v="4"/>
    <x v="5"/>
    <x v="29"/>
    <s v="t/ano"/>
    <x v="5"/>
    <x v="23965"/>
    <x v="18"/>
  </r>
  <r>
    <x v="4"/>
    <x v="6"/>
    <x v="29"/>
    <s v="t/ano"/>
    <x v="5"/>
    <x v="23966"/>
    <x v="18"/>
  </r>
  <r>
    <x v="4"/>
    <x v="7"/>
    <x v="29"/>
    <s v="t/ano"/>
    <x v="5"/>
    <x v="23967"/>
    <x v="18"/>
  </r>
  <r>
    <x v="4"/>
    <x v="8"/>
    <x v="29"/>
    <s v="t/ano"/>
    <x v="5"/>
    <x v="23968"/>
    <x v="18"/>
  </r>
  <r>
    <x v="4"/>
    <x v="9"/>
    <x v="29"/>
    <s v="t/ano"/>
    <x v="5"/>
    <x v="23969"/>
    <x v="18"/>
  </r>
  <r>
    <x v="4"/>
    <x v="10"/>
    <x v="29"/>
    <s v="t/ano"/>
    <x v="5"/>
    <x v="23970"/>
    <x v="18"/>
  </r>
  <r>
    <x v="4"/>
    <x v="11"/>
    <x v="29"/>
    <s v="t/ano"/>
    <x v="5"/>
    <x v="23971"/>
    <x v="18"/>
  </r>
  <r>
    <x v="4"/>
    <x v="12"/>
    <x v="29"/>
    <s v="t/ano"/>
    <x v="5"/>
    <x v="23972"/>
    <x v="18"/>
  </r>
  <r>
    <x v="4"/>
    <x v="13"/>
    <x v="29"/>
    <s v="t/ano"/>
    <x v="5"/>
    <x v="23973"/>
    <x v="18"/>
  </r>
  <r>
    <x v="4"/>
    <x v="14"/>
    <x v="29"/>
    <s v="t/ano"/>
    <x v="5"/>
    <x v="23974"/>
    <x v="18"/>
  </r>
  <r>
    <x v="4"/>
    <x v="15"/>
    <x v="29"/>
    <s v="t/ano"/>
    <x v="5"/>
    <x v="23975"/>
    <x v="18"/>
  </r>
  <r>
    <x v="4"/>
    <x v="16"/>
    <x v="29"/>
    <s v="t/ano"/>
    <x v="5"/>
    <x v="23976"/>
    <x v="18"/>
  </r>
  <r>
    <x v="4"/>
    <x v="17"/>
    <x v="29"/>
    <s v="t/ano"/>
    <x v="5"/>
    <x v="23977"/>
    <x v="18"/>
  </r>
  <r>
    <x v="4"/>
    <x v="18"/>
    <x v="29"/>
    <s v="t/ano"/>
    <x v="5"/>
    <x v="23978"/>
    <x v="21"/>
  </r>
  <r>
    <x v="4"/>
    <x v="19"/>
    <x v="29"/>
    <s v="t/ano"/>
    <x v="5"/>
    <x v="23979"/>
    <x v="21"/>
  </r>
  <r>
    <x v="4"/>
    <x v="20"/>
    <x v="29"/>
    <s v="t/ano"/>
    <x v="5"/>
    <x v="23980"/>
    <x v="21"/>
  </r>
  <r>
    <x v="4"/>
    <x v="21"/>
    <x v="29"/>
    <s v="t/ano"/>
    <x v="5"/>
    <x v="23981"/>
    <x v="21"/>
  </r>
  <r>
    <x v="4"/>
    <x v="22"/>
    <x v="29"/>
    <s v="t/ano"/>
    <x v="5"/>
    <x v="23982"/>
    <x v="21"/>
  </r>
  <r>
    <x v="4"/>
    <x v="23"/>
    <x v="29"/>
    <s v="t/ano"/>
    <x v="5"/>
    <x v="23983"/>
    <x v="21"/>
  </r>
  <r>
    <x v="4"/>
    <x v="24"/>
    <x v="29"/>
    <s v="t/ano"/>
    <x v="5"/>
    <x v="23984"/>
    <x v="21"/>
  </r>
  <r>
    <x v="4"/>
    <x v="25"/>
    <x v="29"/>
    <s v="t/ano"/>
    <x v="5"/>
    <x v="23985"/>
    <x v="21"/>
  </r>
  <r>
    <x v="4"/>
    <x v="26"/>
    <x v="29"/>
    <s v="t/ano"/>
    <x v="5"/>
    <x v="23986"/>
    <x v="21"/>
  </r>
  <r>
    <x v="4"/>
    <x v="27"/>
    <x v="29"/>
    <s v="t/ano"/>
    <x v="5"/>
    <x v="23987"/>
    <x v="21"/>
  </r>
  <r>
    <x v="4"/>
    <x v="28"/>
    <x v="29"/>
    <s v="t/ano"/>
    <x v="5"/>
    <x v="18713"/>
    <x v="21"/>
  </r>
  <r>
    <x v="4"/>
    <x v="29"/>
    <x v="29"/>
    <s v="t/ano"/>
    <x v="5"/>
    <x v="23988"/>
    <x v="18"/>
  </r>
  <r>
    <x v="4"/>
    <x v="0"/>
    <x v="29"/>
    <s v="t/ano"/>
    <x v="6"/>
    <x v="23989"/>
    <x v="18"/>
  </r>
  <r>
    <x v="4"/>
    <x v="1"/>
    <x v="29"/>
    <s v="t/ano"/>
    <x v="6"/>
    <x v="23990"/>
    <x v="18"/>
  </r>
  <r>
    <x v="4"/>
    <x v="2"/>
    <x v="29"/>
    <s v="t/ano"/>
    <x v="6"/>
    <x v="23991"/>
    <x v="18"/>
  </r>
  <r>
    <x v="4"/>
    <x v="3"/>
    <x v="29"/>
    <s v="t/ano"/>
    <x v="6"/>
    <x v="23992"/>
    <x v="18"/>
  </r>
  <r>
    <x v="4"/>
    <x v="4"/>
    <x v="29"/>
    <s v="t/ano"/>
    <x v="6"/>
    <x v="23993"/>
    <x v="18"/>
  </r>
  <r>
    <x v="4"/>
    <x v="5"/>
    <x v="29"/>
    <s v="t/ano"/>
    <x v="6"/>
    <x v="23994"/>
    <x v="18"/>
  </r>
  <r>
    <x v="4"/>
    <x v="6"/>
    <x v="29"/>
    <s v="t/ano"/>
    <x v="6"/>
    <x v="23995"/>
    <x v="18"/>
  </r>
  <r>
    <x v="4"/>
    <x v="7"/>
    <x v="29"/>
    <s v="t/ano"/>
    <x v="6"/>
    <x v="23996"/>
    <x v="18"/>
  </r>
  <r>
    <x v="4"/>
    <x v="8"/>
    <x v="29"/>
    <s v="t/ano"/>
    <x v="6"/>
    <x v="23997"/>
    <x v="18"/>
  </r>
  <r>
    <x v="4"/>
    <x v="9"/>
    <x v="29"/>
    <s v="t/ano"/>
    <x v="6"/>
    <x v="23998"/>
    <x v="18"/>
  </r>
  <r>
    <x v="4"/>
    <x v="10"/>
    <x v="29"/>
    <s v="t/ano"/>
    <x v="6"/>
    <x v="23999"/>
    <x v="18"/>
  </r>
  <r>
    <x v="4"/>
    <x v="11"/>
    <x v="29"/>
    <s v="t/ano"/>
    <x v="6"/>
    <x v="24000"/>
    <x v="18"/>
  </r>
  <r>
    <x v="4"/>
    <x v="12"/>
    <x v="29"/>
    <s v="t/ano"/>
    <x v="6"/>
    <x v="24001"/>
    <x v="18"/>
  </r>
  <r>
    <x v="4"/>
    <x v="13"/>
    <x v="29"/>
    <s v="t/ano"/>
    <x v="6"/>
    <x v="24002"/>
    <x v="18"/>
  </r>
  <r>
    <x v="4"/>
    <x v="14"/>
    <x v="29"/>
    <s v="t/ano"/>
    <x v="6"/>
    <x v="24003"/>
    <x v="18"/>
  </r>
  <r>
    <x v="4"/>
    <x v="15"/>
    <x v="29"/>
    <s v="t/ano"/>
    <x v="6"/>
    <x v="24004"/>
    <x v="18"/>
  </r>
  <r>
    <x v="4"/>
    <x v="16"/>
    <x v="29"/>
    <s v="t/ano"/>
    <x v="6"/>
    <x v="24005"/>
    <x v="18"/>
  </r>
  <r>
    <x v="4"/>
    <x v="17"/>
    <x v="29"/>
    <s v="t/ano"/>
    <x v="6"/>
    <x v="24006"/>
    <x v="18"/>
  </r>
  <r>
    <x v="4"/>
    <x v="18"/>
    <x v="29"/>
    <s v="t/ano"/>
    <x v="6"/>
    <x v="24007"/>
    <x v="21"/>
  </r>
  <r>
    <x v="4"/>
    <x v="19"/>
    <x v="29"/>
    <s v="t/ano"/>
    <x v="6"/>
    <x v="24008"/>
    <x v="21"/>
  </r>
  <r>
    <x v="4"/>
    <x v="20"/>
    <x v="29"/>
    <s v="t/ano"/>
    <x v="6"/>
    <x v="24009"/>
    <x v="21"/>
  </r>
  <r>
    <x v="4"/>
    <x v="21"/>
    <x v="29"/>
    <s v="t/ano"/>
    <x v="6"/>
    <x v="20416"/>
    <x v="21"/>
  </r>
  <r>
    <x v="4"/>
    <x v="22"/>
    <x v="29"/>
    <s v="t/ano"/>
    <x v="6"/>
    <x v="13189"/>
    <x v="21"/>
  </r>
  <r>
    <x v="4"/>
    <x v="23"/>
    <x v="29"/>
    <s v="t/ano"/>
    <x v="6"/>
    <x v="24010"/>
    <x v="21"/>
  </r>
  <r>
    <x v="4"/>
    <x v="24"/>
    <x v="29"/>
    <s v="t/ano"/>
    <x v="6"/>
    <x v="24011"/>
    <x v="21"/>
  </r>
  <r>
    <x v="4"/>
    <x v="25"/>
    <x v="29"/>
    <s v="t/ano"/>
    <x v="6"/>
    <x v="24012"/>
    <x v="21"/>
  </r>
  <r>
    <x v="4"/>
    <x v="26"/>
    <x v="29"/>
    <s v="t/ano"/>
    <x v="6"/>
    <x v="24013"/>
    <x v="21"/>
  </r>
  <r>
    <x v="4"/>
    <x v="27"/>
    <x v="29"/>
    <s v="t/ano"/>
    <x v="6"/>
    <x v="18707"/>
    <x v="21"/>
  </r>
  <r>
    <x v="4"/>
    <x v="28"/>
    <x v="29"/>
    <s v="t/ano"/>
    <x v="6"/>
    <x v="24014"/>
    <x v="21"/>
  </r>
  <r>
    <x v="4"/>
    <x v="29"/>
    <x v="29"/>
    <s v="t/ano"/>
    <x v="6"/>
    <x v="24015"/>
    <x v="18"/>
  </r>
  <r>
    <x v="4"/>
    <x v="0"/>
    <x v="29"/>
    <s v="t/ano"/>
    <x v="7"/>
    <x v="24016"/>
    <x v="18"/>
  </r>
  <r>
    <x v="4"/>
    <x v="1"/>
    <x v="29"/>
    <s v="t/ano"/>
    <x v="7"/>
    <x v="24017"/>
    <x v="18"/>
  </r>
  <r>
    <x v="4"/>
    <x v="2"/>
    <x v="29"/>
    <s v="t/ano"/>
    <x v="7"/>
    <x v="24018"/>
    <x v="18"/>
  </r>
  <r>
    <x v="4"/>
    <x v="3"/>
    <x v="29"/>
    <s v="t/ano"/>
    <x v="7"/>
    <x v="24019"/>
    <x v="18"/>
  </r>
  <r>
    <x v="4"/>
    <x v="4"/>
    <x v="29"/>
    <s v="t/ano"/>
    <x v="7"/>
    <x v="24020"/>
    <x v="18"/>
  </r>
  <r>
    <x v="4"/>
    <x v="5"/>
    <x v="29"/>
    <s v="t/ano"/>
    <x v="7"/>
    <x v="24021"/>
    <x v="18"/>
  </r>
  <r>
    <x v="4"/>
    <x v="6"/>
    <x v="29"/>
    <s v="t/ano"/>
    <x v="7"/>
    <x v="24022"/>
    <x v="18"/>
  </r>
  <r>
    <x v="4"/>
    <x v="7"/>
    <x v="29"/>
    <s v="t/ano"/>
    <x v="7"/>
    <x v="24023"/>
    <x v="18"/>
  </r>
  <r>
    <x v="4"/>
    <x v="8"/>
    <x v="29"/>
    <s v="t/ano"/>
    <x v="7"/>
    <x v="24024"/>
    <x v="18"/>
  </r>
  <r>
    <x v="4"/>
    <x v="9"/>
    <x v="29"/>
    <s v="t/ano"/>
    <x v="7"/>
    <x v="24025"/>
    <x v="18"/>
  </r>
  <r>
    <x v="4"/>
    <x v="10"/>
    <x v="29"/>
    <s v="t/ano"/>
    <x v="7"/>
    <x v="24026"/>
    <x v="18"/>
  </r>
  <r>
    <x v="4"/>
    <x v="11"/>
    <x v="29"/>
    <s v="t/ano"/>
    <x v="7"/>
    <x v="24027"/>
    <x v="18"/>
  </r>
  <r>
    <x v="4"/>
    <x v="12"/>
    <x v="29"/>
    <s v="t/ano"/>
    <x v="7"/>
    <x v="24028"/>
    <x v="18"/>
  </r>
  <r>
    <x v="4"/>
    <x v="13"/>
    <x v="29"/>
    <s v="t/ano"/>
    <x v="7"/>
    <x v="24029"/>
    <x v="18"/>
  </r>
  <r>
    <x v="4"/>
    <x v="14"/>
    <x v="29"/>
    <s v="t/ano"/>
    <x v="7"/>
    <x v="24030"/>
    <x v="18"/>
  </r>
  <r>
    <x v="4"/>
    <x v="15"/>
    <x v="29"/>
    <s v="t/ano"/>
    <x v="7"/>
    <x v="24031"/>
    <x v="18"/>
  </r>
  <r>
    <x v="4"/>
    <x v="16"/>
    <x v="29"/>
    <s v="t/ano"/>
    <x v="7"/>
    <x v="24032"/>
    <x v="18"/>
  </r>
  <r>
    <x v="4"/>
    <x v="17"/>
    <x v="29"/>
    <s v="t/ano"/>
    <x v="7"/>
    <x v="24033"/>
    <x v="18"/>
  </r>
  <r>
    <x v="4"/>
    <x v="18"/>
    <x v="29"/>
    <s v="t/ano"/>
    <x v="7"/>
    <x v="24034"/>
    <x v="21"/>
  </r>
  <r>
    <x v="4"/>
    <x v="19"/>
    <x v="29"/>
    <s v="t/ano"/>
    <x v="7"/>
    <x v="24035"/>
    <x v="21"/>
  </r>
  <r>
    <x v="4"/>
    <x v="20"/>
    <x v="29"/>
    <s v="t/ano"/>
    <x v="7"/>
    <x v="24036"/>
    <x v="21"/>
  </r>
  <r>
    <x v="4"/>
    <x v="21"/>
    <x v="29"/>
    <s v="t/ano"/>
    <x v="7"/>
    <x v="24037"/>
    <x v="21"/>
  </r>
  <r>
    <x v="4"/>
    <x v="22"/>
    <x v="29"/>
    <s v="t/ano"/>
    <x v="7"/>
    <x v="24038"/>
    <x v="21"/>
  </r>
  <r>
    <x v="4"/>
    <x v="23"/>
    <x v="29"/>
    <s v="t/ano"/>
    <x v="7"/>
    <x v="24039"/>
    <x v="21"/>
  </r>
  <r>
    <x v="4"/>
    <x v="24"/>
    <x v="29"/>
    <s v="t/ano"/>
    <x v="7"/>
    <x v="24040"/>
    <x v="21"/>
  </r>
  <r>
    <x v="4"/>
    <x v="25"/>
    <x v="29"/>
    <s v="t/ano"/>
    <x v="7"/>
    <x v="24041"/>
    <x v="21"/>
  </r>
  <r>
    <x v="4"/>
    <x v="26"/>
    <x v="29"/>
    <s v="t/ano"/>
    <x v="7"/>
    <x v="24042"/>
    <x v="21"/>
  </r>
  <r>
    <x v="4"/>
    <x v="27"/>
    <x v="29"/>
    <s v="t/ano"/>
    <x v="7"/>
    <x v="24043"/>
    <x v="21"/>
  </r>
  <r>
    <x v="4"/>
    <x v="28"/>
    <x v="29"/>
    <s v="t/ano"/>
    <x v="7"/>
    <x v="24044"/>
    <x v="21"/>
  </r>
  <r>
    <x v="4"/>
    <x v="29"/>
    <x v="29"/>
    <s v="t/ano"/>
    <x v="7"/>
    <x v="24045"/>
    <x v="18"/>
  </r>
  <r>
    <x v="4"/>
    <x v="0"/>
    <x v="29"/>
    <s v="t/ano"/>
    <x v="8"/>
    <x v="24046"/>
    <x v="18"/>
  </r>
  <r>
    <x v="4"/>
    <x v="1"/>
    <x v="29"/>
    <s v="t/ano"/>
    <x v="8"/>
    <x v="24047"/>
    <x v="18"/>
  </r>
  <r>
    <x v="4"/>
    <x v="2"/>
    <x v="29"/>
    <s v="t/ano"/>
    <x v="8"/>
    <x v="24048"/>
    <x v="18"/>
  </r>
  <r>
    <x v="4"/>
    <x v="3"/>
    <x v="29"/>
    <s v="t/ano"/>
    <x v="8"/>
    <x v="24049"/>
    <x v="18"/>
  </r>
  <r>
    <x v="4"/>
    <x v="4"/>
    <x v="29"/>
    <s v="t/ano"/>
    <x v="8"/>
    <x v="24050"/>
    <x v="18"/>
  </r>
  <r>
    <x v="4"/>
    <x v="5"/>
    <x v="29"/>
    <s v="t/ano"/>
    <x v="8"/>
    <x v="24051"/>
    <x v="18"/>
  </r>
  <r>
    <x v="4"/>
    <x v="6"/>
    <x v="29"/>
    <s v="t/ano"/>
    <x v="8"/>
    <x v="24052"/>
    <x v="18"/>
  </r>
  <r>
    <x v="4"/>
    <x v="7"/>
    <x v="29"/>
    <s v="t/ano"/>
    <x v="8"/>
    <x v="24053"/>
    <x v="18"/>
  </r>
  <r>
    <x v="4"/>
    <x v="8"/>
    <x v="29"/>
    <s v="t/ano"/>
    <x v="8"/>
    <x v="24054"/>
    <x v="18"/>
  </r>
  <r>
    <x v="4"/>
    <x v="9"/>
    <x v="29"/>
    <s v="t/ano"/>
    <x v="8"/>
    <x v="24055"/>
    <x v="18"/>
  </r>
  <r>
    <x v="4"/>
    <x v="10"/>
    <x v="29"/>
    <s v="t/ano"/>
    <x v="8"/>
    <x v="24056"/>
    <x v="18"/>
  </r>
  <r>
    <x v="4"/>
    <x v="11"/>
    <x v="29"/>
    <s v="t/ano"/>
    <x v="8"/>
    <x v="24057"/>
    <x v="18"/>
  </r>
  <r>
    <x v="4"/>
    <x v="12"/>
    <x v="29"/>
    <s v="t/ano"/>
    <x v="8"/>
    <x v="24058"/>
    <x v="18"/>
  </r>
  <r>
    <x v="4"/>
    <x v="13"/>
    <x v="29"/>
    <s v="t/ano"/>
    <x v="8"/>
    <x v="24059"/>
    <x v="18"/>
  </r>
  <r>
    <x v="4"/>
    <x v="14"/>
    <x v="29"/>
    <s v="t/ano"/>
    <x v="8"/>
    <x v="24060"/>
    <x v="18"/>
  </r>
  <r>
    <x v="4"/>
    <x v="15"/>
    <x v="29"/>
    <s v="t/ano"/>
    <x v="8"/>
    <x v="24061"/>
    <x v="18"/>
  </r>
  <r>
    <x v="4"/>
    <x v="16"/>
    <x v="29"/>
    <s v="t/ano"/>
    <x v="8"/>
    <x v="24062"/>
    <x v="18"/>
  </r>
  <r>
    <x v="4"/>
    <x v="17"/>
    <x v="29"/>
    <s v="t/ano"/>
    <x v="8"/>
    <x v="24063"/>
    <x v="18"/>
  </r>
  <r>
    <x v="4"/>
    <x v="18"/>
    <x v="29"/>
    <s v="t/ano"/>
    <x v="8"/>
    <x v="24064"/>
    <x v="21"/>
  </r>
  <r>
    <x v="4"/>
    <x v="19"/>
    <x v="29"/>
    <s v="t/ano"/>
    <x v="8"/>
    <x v="24065"/>
    <x v="21"/>
  </r>
  <r>
    <x v="4"/>
    <x v="20"/>
    <x v="29"/>
    <s v="t/ano"/>
    <x v="8"/>
    <x v="24066"/>
    <x v="21"/>
  </r>
  <r>
    <x v="4"/>
    <x v="21"/>
    <x v="29"/>
    <s v="t/ano"/>
    <x v="8"/>
    <x v="24067"/>
    <x v="21"/>
  </r>
  <r>
    <x v="4"/>
    <x v="22"/>
    <x v="29"/>
    <s v="t/ano"/>
    <x v="8"/>
    <x v="24068"/>
    <x v="21"/>
  </r>
  <r>
    <x v="4"/>
    <x v="23"/>
    <x v="29"/>
    <s v="t/ano"/>
    <x v="8"/>
    <x v="24069"/>
    <x v="21"/>
  </r>
  <r>
    <x v="4"/>
    <x v="24"/>
    <x v="29"/>
    <s v="t/ano"/>
    <x v="8"/>
    <x v="24070"/>
    <x v="21"/>
  </r>
  <r>
    <x v="4"/>
    <x v="25"/>
    <x v="29"/>
    <s v="t/ano"/>
    <x v="8"/>
    <x v="24071"/>
    <x v="21"/>
  </r>
  <r>
    <x v="4"/>
    <x v="26"/>
    <x v="29"/>
    <s v="t/ano"/>
    <x v="8"/>
    <x v="24072"/>
    <x v="21"/>
  </r>
  <r>
    <x v="4"/>
    <x v="27"/>
    <x v="29"/>
    <s v="t/ano"/>
    <x v="8"/>
    <x v="24073"/>
    <x v="21"/>
  </r>
  <r>
    <x v="4"/>
    <x v="28"/>
    <x v="29"/>
    <s v="t/ano"/>
    <x v="8"/>
    <x v="24074"/>
    <x v="21"/>
  </r>
  <r>
    <x v="4"/>
    <x v="29"/>
    <x v="29"/>
    <s v="t/ano"/>
    <x v="8"/>
    <x v="24075"/>
    <x v="18"/>
  </r>
  <r>
    <x v="4"/>
    <x v="0"/>
    <x v="29"/>
    <s v="t/ano"/>
    <x v="9"/>
    <x v="24076"/>
    <x v="18"/>
  </r>
  <r>
    <x v="4"/>
    <x v="1"/>
    <x v="29"/>
    <s v="t/ano"/>
    <x v="9"/>
    <x v="24077"/>
    <x v="18"/>
  </r>
  <r>
    <x v="4"/>
    <x v="2"/>
    <x v="29"/>
    <s v="t/ano"/>
    <x v="9"/>
    <x v="24078"/>
    <x v="18"/>
  </r>
  <r>
    <x v="4"/>
    <x v="3"/>
    <x v="29"/>
    <s v="t/ano"/>
    <x v="9"/>
    <x v="24079"/>
    <x v="18"/>
  </r>
  <r>
    <x v="4"/>
    <x v="4"/>
    <x v="29"/>
    <s v="t/ano"/>
    <x v="9"/>
    <x v="24080"/>
    <x v="18"/>
  </r>
  <r>
    <x v="4"/>
    <x v="5"/>
    <x v="29"/>
    <s v="t/ano"/>
    <x v="9"/>
    <x v="24081"/>
    <x v="18"/>
  </r>
  <r>
    <x v="4"/>
    <x v="6"/>
    <x v="29"/>
    <s v="t/ano"/>
    <x v="9"/>
    <x v="24082"/>
    <x v="18"/>
  </r>
  <r>
    <x v="4"/>
    <x v="7"/>
    <x v="29"/>
    <s v="t/ano"/>
    <x v="9"/>
    <x v="24083"/>
    <x v="18"/>
  </r>
  <r>
    <x v="4"/>
    <x v="8"/>
    <x v="29"/>
    <s v="t/ano"/>
    <x v="9"/>
    <x v="24084"/>
    <x v="18"/>
  </r>
  <r>
    <x v="4"/>
    <x v="9"/>
    <x v="29"/>
    <s v="t/ano"/>
    <x v="9"/>
    <x v="24085"/>
    <x v="18"/>
  </r>
  <r>
    <x v="4"/>
    <x v="10"/>
    <x v="29"/>
    <s v="t/ano"/>
    <x v="9"/>
    <x v="24086"/>
    <x v="18"/>
  </r>
  <r>
    <x v="4"/>
    <x v="11"/>
    <x v="29"/>
    <s v="t/ano"/>
    <x v="9"/>
    <x v="24087"/>
    <x v="18"/>
  </r>
  <r>
    <x v="4"/>
    <x v="12"/>
    <x v="29"/>
    <s v="t/ano"/>
    <x v="9"/>
    <x v="24088"/>
    <x v="18"/>
  </r>
  <r>
    <x v="4"/>
    <x v="13"/>
    <x v="29"/>
    <s v="t/ano"/>
    <x v="9"/>
    <x v="24089"/>
    <x v="18"/>
  </r>
  <r>
    <x v="4"/>
    <x v="14"/>
    <x v="29"/>
    <s v="t/ano"/>
    <x v="9"/>
    <x v="24090"/>
    <x v="18"/>
  </r>
  <r>
    <x v="4"/>
    <x v="15"/>
    <x v="29"/>
    <s v="t/ano"/>
    <x v="9"/>
    <x v="24091"/>
    <x v="18"/>
  </r>
  <r>
    <x v="4"/>
    <x v="16"/>
    <x v="29"/>
    <s v="t/ano"/>
    <x v="9"/>
    <x v="24092"/>
    <x v="18"/>
  </r>
  <r>
    <x v="4"/>
    <x v="17"/>
    <x v="29"/>
    <s v="t/ano"/>
    <x v="9"/>
    <x v="24093"/>
    <x v="18"/>
  </r>
  <r>
    <x v="4"/>
    <x v="18"/>
    <x v="29"/>
    <s v="t/ano"/>
    <x v="9"/>
    <x v="24094"/>
    <x v="21"/>
  </r>
  <r>
    <x v="4"/>
    <x v="19"/>
    <x v="29"/>
    <s v="t/ano"/>
    <x v="9"/>
    <x v="24095"/>
    <x v="21"/>
  </r>
  <r>
    <x v="4"/>
    <x v="20"/>
    <x v="29"/>
    <s v="t/ano"/>
    <x v="9"/>
    <x v="20886"/>
    <x v="21"/>
  </r>
  <r>
    <x v="4"/>
    <x v="21"/>
    <x v="29"/>
    <s v="t/ano"/>
    <x v="9"/>
    <x v="24096"/>
    <x v="21"/>
  </r>
  <r>
    <x v="4"/>
    <x v="22"/>
    <x v="29"/>
    <s v="t/ano"/>
    <x v="9"/>
    <x v="24097"/>
    <x v="21"/>
  </r>
  <r>
    <x v="4"/>
    <x v="23"/>
    <x v="29"/>
    <s v="t/ano"/>
    <x v="9"/>
    <x v="24098"/>
    <x v="21"/>
  </r>
  <r>
    <x v="4"/>
    <x v="24"/>
    <x v="29"/>
    <s v="t/ano"/>
    <x v="9"/>
    <x v="24099"/>
    <x v="21"/>
  </r>
  <r>
    <x v="4"/>
    <x v="25"/>
    <x v="29"/>
    <s v="t/ano"/>
    <x v="9"/>
    <x v="24100"/>
    <x v="21"/>
  </r>
  <r>
    <x v="4"/>
    <x v="26"/>
    <x v="29"/>
    <s v="t/ano"/>
    <x v="9"/>
    <x v="24101"/>
    <x v="21"/>
  </r>
  <r>
    <x v="4"/>
    <x v="27"/>
    <x v="29"/>
    <s v="t/ano"/>
    <x v="9"/>
    <x v="24102"/>
    <x v="21"/>
  </r>
  <r>
    <x v="4"/>
    <x v="28"/>
    <x v="29"/>
    <s v="t/ano"/>
    <x v="9"/>
    <x v="24103"/>
    <x v="21"/>
  </r>
  <r>
    <x v="4"/>
    <x v="29"/>
    <x v="29"/>
    <s v="t/ano"/>
    <x v="9"/>
    <x v="24104"/>
    <x v="18"/>
  </r>
  <r>
    <x v="4"/>
    <x v="0"/>
    <x v="29"/>
    <s v="t/ano"/>
    <x v="10"/>
    <x v="24105"/>
    <x v="18"/>
  </r>
  <r>
    <x v="4"/>
    <x v="1"/>
    <x v="29"/>
    <s v="t/ano"/>
    <x v="10"/>
    <x v="24106"/>
    <x v="18"/>
  </r>
  <r>
    <x v="4"/>
    <x v="2"/>
    <x v="29"/>
    <s v="t/ano"/>
    <x v="10"/>
    <x v="24107"/>
    <x v="18"/>
  </r>
  <r>
    <x v="4"/>
    <x v="3"/>
    <x v="29"/>
    <s v="t/ano"/>
    <x v="10"/>
    <x v="24108"/>
    <x v="18"/>
  </r>
  <r>
    <x v="4"/>
    <x v="4"/>
    <x v="29"/>
    <s v="t/ano"/>
    <x v="10"/>
    <x v="24109"/>
    <x v="18"/>
  </r>
  <r>
    <x v="4"/>
    <x v="5"/>
    <x v="29"/>
    <s v="t/ano"/>
    <x v="10"/>
    <x v="24110"/>
    <x v="18"/>
  </r>
  <r>
    <x v="4"/>
    <x v="6"/>
    <x v="29"/>
    <s v="t/ano"/>
    <x v="10"/>
    <x v="24111"/>
    <x v="18"/>
  </r>
  <r>
    <x v="4"/>
    <x v="7"/>
    <x v="29"/>
    <s v="t/ano"/>
    <x v="10"/>
    <x v="24112"/>
    <x v="18"/>
  </r>
  <r>
    <x v="4"/>
    <x v="8"/>
    <x v="29"/>
    <s v="t/ano"/>
    <x v="10"/>
    <x v="24113"/>
    <x v="18"/>
  </r>
  <r>
    <x v="4"/>
    <x v="9"/>
    <x v="29"/>
    <s v="t/ano"/>
    <x v="10"/>
    <x v="24114"/>
    <x v="18"/>
  </r>
  <r>
    <x v="4"/>
    <x v="10"/>
    <x v="29"/>
    <s v="t/ano"/>
    <x v="10"/>
    <x v="24115"/>
    <x v="18"/>
  </r>
  <r>
    <x v="4"/>
    <x v="11"/>
    <x v="29"/>
    <s v="t/ano"/>
    <x v="10"/>
    <x v="24116"/>
    <x v="18"/>
  </r>
  <r>
    <x v="4"/>
    <x v="12"/>
    <x v="29"/>
    <s v="t/ano"/>
    <x v="10"/>
    <x v="24117"/>
    <x v="18"/>
  </r>
  <r>
    <x v="4"/>
    <x v="13"/>
    <x v="29"/>
    <s v="t/ano"/>
    <x v="10"/>
    <x v="24118"/>
    <x v="18"/>
  </r>
  <r>
    <x v="4"/>
    <x v="14"/>
    <x v="29"/>
    <s v="t/ano"/>
    <x v="10"/>
    <x v="24119"/>
    <x v="18"/>
  </r>
  <r>
    <x v="4"/>
    <x v="15"/>
    <x v="29"/>
    <s v="t/ano"/>
    <x v="10"/>
    <x v="24120"/>
    <x v="18"/>
  </r>
  <r>
    <x v="4"/>
    <x v="16"/>
    <x v="29"/>
    <s v="t/ano"/>
    <x v="10"/>
    <x v="24121"/>
    <x v="18"/>
  </r>
  <r>
    <x v="4"/>
    <x v="17"/>
    <x v="29"/>
    <s v="t/ano"/>
    <x v="10"/>
    <x v="24122"/>
    <x v="18"/>
  </r>
  <r>
    <x v="4"/>
    <x v="18"/>
    <x v="29"/>
    <s v="t/ano"/>
    <x v="10"/>
    <x v="24123"/>
    <x v="21"/>
  </r>
  <r>
    <x v="4"/>
    <x v="19"/>
    <x v="29"/>
    <s v="t/ano"/>
    <x v="10"/>
    <x v="24124"/>
    <x v="21"/>
  </r>
  <r>
    <x v="4"/>
    <x v="20"/>
    <x v="29"/>
    <s v="t/ano"/>
    <x v="10"/>
    <x v="24125"/>
    <x v="21"/>
  </r>
  <r>
    <x v="4"/>
    <x v="21"/>
    <x v="29"/>
    <s v="t/ano"/>
    <x v="10"/>
    <x v="7888"/>
    <x v="21"/>
  </r>
  <r>
    <x v="4"/>
    <x v="22"/>
    <x v="29"/>
    <s v="t/ano"/>
    <x v="10"/>
    <x v="18702"/>
    <x v="21"/>
  </r>
  <r>
    <x v="4"/>
    <x v="23"/>
    <x v="29"/>
    <s v="t/ano"/>
    <x v="10"/>
    <x v="24126"/>
    <x v="21"/>
  </r>
  <r>
    <x v="4"/>
    <x v="24"/>
    <x v="29"/>
    <s v="t/ano"/>
    <x v="10"/>
    <x v="24127"/>
    <x v="21"/>
  </r>
  <r>
    <x v="4"/>
    <x v="25"/>
    <x v="29"/>
    <s v="t/ano"/>
    <x v="10"/>
    <x v="24128"/>
    <x v="21"/>
  </r>
  <r>
    <x v="4"/>
    <x v="26"/>
    <x v="29"/>
    <s v="t/ano"/>
    <x v="10"/>
    <x v="24129"/>
    <x v="21"/>
  </r>
  <r>
    <x v="4"/>
    <x v="27"/>
    <x v="29"/>
    <s v="t/ano"/>
    <x v="10"/>
    <x v="24130"/>
    <x v="21"/>
  </r>
  <r>
    <x v="4"/>
    <x v="28"/>
    <x v="29"/>
    <s v="t/ano"/>
    <x v="10"/>
    <x v="24131"/>
    <x v="21"/>
  </r>
  <r>
    <x v="4"/>
    <x v="29"/>
    <x v="29"/>
    <s v="t/ano"/>
    <x v="10"/>
    <x v="24132"/>
    <x v="18"/>
  </r>
  <r>
    <x v="4"/>
    <x v="0"/>
    <x v="29"/>
    <s v="t/ano"/>
    <x v="11"/>
    <x v="24133"/>
    <x v="18"/>
  </r>
  <r>
    <x v="4"/>
    <x v="1"/>
    <x v="29"/>
    <s v="t/ano"/>
    <x v="11"/>
    <x v="24134"/>
    <x v="18"/>
  </r>
  <r>
    <x v="4"/>
    <x v="2"/>
    <x v="29"/>
    <s v="t/ano"/>
    <x v="11"/>
    <x v="24135"/>
    <x v="18"/>
  </r>
  <r>
    <x v="4"/>
    <x v="3"/>
    <x v="29"/>
    <s v="t/ano"/>
    <x v="11"/>
    <x v="24136"/>
    <x v="18"/>
  </r>
  <r>
    <x v="4"/>
    <x v="4"/>
    <x v="29"/>
    <s v="t/ano"/>
    <x v="11"/>
    <x v="24137"/>
    <x v="18"/>
  </r>
  <r>
    <x v="4"/>
    <x v="5"/>
    <x v="29"/>
    <s v="t/ano"/>
    <x v="11"/>
    <x v="24138"/>
    <x v="18"/>
  </r>
  <r>
    <x v="4"/>
    <x v="6"/>
    <x v="29"/>
    <s v="t/ano"/>
    <x v="11"/>
    <x v="24139"/>
    <x v="18"/>
  </r>
  <r>
    <x v="4"/>
    <x v="7"/>
    <x v="29"/>
    <s v="t/ano"/>
    <x v="11"/>
    <x v="24140"/>
    <x v="18"/>
  </r>
  <r>
    <x v="4"/>
    <x v="8"/>
    <x v="29"/>
    <s v="t/ano"/>
    <x v="11"/>
    <x v="24141"/>
    <x v="18"/>
  </r>
  <r>
    <x v="4"/>
    <x v="9"/>
    <x v="29"/>
    <s v="t/ano"/>
    <x v="11"/>
    <x v="24142"/>
    <x v="18"/>
  </r>
  <r>
    <x v="4"/>
    <x v="10"/>
    <x v="29"/>
    <s v="t/ano"/>
    <x v="11"/>
    <x v="24143"/>
    <x v="18"/>
  </r>
  <r>
    <x v="4"/>
    <x v="11"/>
    <x v="29"/>
    <s v="t/ano"/>
    <x v="11"/>
    <x v="24144"/>
    <x v="18"/>
  </r>
  <r>
    <x v="4"/>
    <x v="12"/>
    <x v="29"/>
    <s v="t/ano"/>
    <x v="11"/>
    <x v="24145"/>
    <x v="18"/>
  </r>
  <r>
    <x v="4"/>
    <x v="13"/>
    <x v="29"/>
    <s v="t/ano"/>
    <x v="11"/>
    <x v="24146"/>
    <x v="18"/>
  </r>
  <r>
    <x v="4"/>
    <x v="14"/>
    <x v="29"/>
    <s v="t/ano"/>
    <x v="11"/>
    <x v="24147"/>
    <x v="18"/>
  </r>
  <r>
    <x v="4"/>
    <x v="15"/>
    <x v="29"/>
    <s v="t/ano"/>
    <x v="11"/>
    <x v="24148"/>
    <x v="18"/>
  </r>
  <r>
    <x v="4"/>
    <x v="16"/>
    <x v="29"/>
    <s v="t/ano"/>
    <x v="11"/>
    <x v="24149"/>
    <x v="18"/>
  </r>
  <r>
    <x v="4"/>
    <x v="17"/>
    <x v="29"/>
    <s v="t/ano"/>
    <x v="11"/>
    <x v="24150"/>
    <x v="18"/>
  </r>
  <r>
    <x v="4"/>
    <x v="18"/>
    <x v="29"/>
    <s v="t/ano"/>
    <x v="11"/>
    <x v="24151"/>
    <x v="21"/>
  </r>
  <r>
    <x v="4"/>
    <x v="19"/>
    <x v="29"/>
    <s v="t/ano"/>
    <x v="11"/>
    <x v="24152"/>
    <x v="21"/>
  </r>
  <r>
    <x v="4"/>
    <x v="20"/>
    <x v="29"/>
    <s v="t/ano"/>
    <x v="11"/>
    <x v="24153"/>
    <x v="21"/>
  </r>
  <r>
    <x v="4"/>
    <x v="21"/>
    <x v="29"/>
    <s v="t/ano"/>
    <x v="11"/>
    <x v="24154"/>
    <x v="21"/>
  </r>
  <r>
    <x v="4"/>
    <x v="22"/>
    <x v="29"/>
    <s v="t/ano"/>
    <x v="11"/>
    <x v="24155"/>
    <x v="21"/>
  </r>
  <r>
    <x v="4"/>
    <x v="23"/>
    <x v="29"/>
    <s v="t/ano"/>
    <x v="11"/>
    <x v="24156"/>
    <x v="21"/>
  </r>
  <r>
    <x v="4"/>
    <x v="24"/>
    <x v="29"/>
    <s v="t/ano"/>
    <x v="11"/>
    <x v="24157"/>
    <x v="21"/>
  </r>
  <r>
    <x v="4"/>
    <x v="25"/>
    <x v="29"/>
    <s v="t/ano"/>
    <x v="11"/>
    <x v="24158"/>
    <x v="21"/>
  </r>
  <r>
    <x v="4"/>
    <x v="26"/>
    <x v="29"/>
    <s v="t/ano"/>
    <x v="11"/>
    <x v="24159"/>
    <x v="21"/>
  </r>
  <r>
    <x v="4"/>
    <x v="27"/>
    <x v="29"/>
    <s v="t/ano"/>
    <x v="11"/>
    <x v="24160"/>
    <x v="21"/>
  </r>
  <r>
    <x v="4"/>
    <x v="28"/>
    <x v="29"/>
    <s v="t/ano"/>
    <x v="11"/>
    <x v="24161"/>
    <x v="21"/>
  </r>
  <r>
    <x v="4"/>
    <x v="29"/>
    <x v="29"/>
    <s v="t/ano"/>
    <x v="11"/>
    <x v="24162"/>
    <x v="18"/>
  </r>
  <r>
    <x v="4"/>
    <x v="0"/>
    <x v="29"/>
    <s v="t/ano"/>
    <x v="12"/>
    <x v="24163"/>
    <x v="18"/>
  </r>
  <r>
    <x v="4"/>
    <x v="1"/>
    <x v="29"/>
    <s v="t/ano"/>
    <x v="12"/>
    <x v="24164"/>
    <x v="18"/>
  </r>
  <r>
    <x v="4"/>
    <x v="2"/>
    <x v="29"/>
    <s v="t/ano"/>
    <x v="12"/>
    <x v="24165"/>
    <x v="18"/>
  </r>
  <r>
    <x v="4"/>
    <x v="3"/>
    <x v="29"/>
    <s v="t/ano"/>
    <x v="12"/>
    <x v="24166"/>
    <x v="18"/>
  </r>
  <r>
    <x v="4"/>
    <x v="4"/>
    <x v="29"/>
    <s v="t/ano"/>
    <x v="12"/>
    <x v="24167"/>
    <x v="18"/>
  </r>
  <r>
    <x v="4"/>
    <x v="5"/>
    <x v="29"/>
    <s v="t/ano"/>
    <x v="12"/>
    <x v="24168"/>
    <x v="18"/>
  </r>
  <r>
    <x v="4"/>
    <x v="6"/>
    <x v="29"/>
    <s v="t/ano"/>
    <x v="12"/>
    <x v="24169"/>
    <x v="18"/>
  </r>
  <r>
    <x v="4"/>
    <x v="7"/>
    <x v="29"/>
    <s v="t/ano"/>
    <x v="12"/>
    <x v="24170"/>
    <x v="18"/>
  </r>
  <r>
    <x v="4"/>
    <x v="8"/>
    <x v="29"/>
    <s v="t/ano"/>
    <x v="12"/>
    <x v="24171"/>
    <x v="18"/>
  </r>
  <r>
    <x v="4"/>
    <x v="9"/>
    <x v="29"/>
    <s v="t/ano"/>
    <x v="12"/>
    <x v="24172"/>
    <x v="18"/>
  </r>
  <r>
    <x v="4"/>
    <x v="10"/>
    <x v="29"/>
    <s v="t/ano"/>
    <x v="12"/>
    <x v="24173"/>
    <x v="18"/>
  </r>
  <r>
    <x v="4"/>
    <x v="11"/>
    <x v="29"/>
    <s v="t/ano"/>
    <x v="12"/>
    <x v="24174"/>
    <x v="18"/>
  </r>
  <r>
    <x v="4"/>
    <x v="12"/>
    <x v="29"/>
    <s v="t/ano"/>
    <x v="12"/>
    <x v="24175"/>
    <x v="18"/>
  </r>
  <r>
    <x v="4"/>
    <x v="13"/>
    <x v="29"/>
    <s v="t/ano"/>
    <x v="12"/>
    <x v="24176"/>
    <x v="18"/>
  </r>
  <r>
    <x v="4"/>
    <x v="14"/>
    <x v="29"/>
    <s v="t/ano"/>
    <x v="12"/>
    <x v="24177"/>
    <x v="18"/>
  </r>
  <r>
    <x v="4"/>
    <x v="15"/>
    <x v="29"/>
    <s v="t/ano"/>
    <x v="12"/>
    <x v="24178"/>
    <x v="18"/>
  </r>
  <r>
    <x v="4"/>
    <x v="16"/>
    <x v="29"/>
    <s v="t/ano"/>
    <x v="12"/>
    <x v="24179"/>
    <x v="18"/>
  </r>
  <r>
    <x v="4"/>
    <x v="17"/>
    <x v="29"/>
    <s v="t/ano"/>
    <x v="12"/>
    <x v="24180"/>
    <x v="18"/>
  </r>
  <r>
    <x v="4"/>
    <x v="18"/>
    <x v="29"/>
    <s v="t/ano"/>
    <x v="12"/>
    <x v="24181"/>
    <x v="21"/>
  </r>
  <r>
    <x v="4"/>
    <x v="19"/>
    <x v="29"/>
    <s v="t/ano"/>
    <x v="12"/>
    <x v="24182"/>
    <x v="21"/>
  </r>
  <r>
    <x v="4"/>
    <x v="20"/>
    <x v="29"/>
    <s v="t/ano"/>
    <x v="12"/>
    <x v="24183"/>
    <x v="21"/>
  </r>
  <r>
    <x v="4"/>
    <x v="21"/>
    <x v="29"/>
    <s v="t/ano"/>
    <x v="12"/>
    <x v="24184"/>
    <x v="21"/>
  </r>
  <r>
    <x v="4"/>
    <x v="22"/>
    <x v="29"/>
    <s v="t/ano"/>
    <x v="12"/>
    <x v="24185"/>
    <x v="21"/>
  </r>
  <r>
    <x v="4"/>
    <x v="23"/>
    <x v="29"/>
    <s v="t/ano"/>
    <x v="12"/>
    <x v="24186"/>
    <x v="21"/>
  </r>
  <r>
    <x v="4"/>
    <x v="24"/>
    <x v="29"/>
    <s v="t/ano"/>
    <x v="12"/>
    <x v="24187"/>
    <x v="21"/>
  </r>
  <r>
    <x v="4"/>
    <x v="25"/>
    <x v="29"/>
    <s v="t/ano"/>
    <x v="12"/>
    <x v="24188"/>
    <x v="21"/>
  </r>
  <r>
    <x v="4"/>
    <x v="26"/>
    <x v="29"/>
    <s v="t/ano"/>
    <x v="12"/>
    <x v="24189"/>
    <x v="21"/>
  </r>
  <r>
    <x v="4"/>
    <x v="27"/>
    <x v="29"/>
    <s v="t/ano"/>
    <x v="12"/>
    <x v="24190"/>
    <x v="21"/>
  </r>
  <r>
    <x v="4"/>
    <x v="28"/>
    <x v="29"/>
    <s v="t/ano"/>
    <x v="12"/>
    <x v="24191"/>
    <x v="21"/>
  </r>
  <r>
    <x v="4"/>
    <x v="29"/>
    <x v="29"/>
    <s v="t/ano"/>
    <x v="12"/>
    <x v="24192"/>
    <x v="18"/>
  </r>
  <r>
    <x v="4"/>
    <x v="0"/>
    <x v="29"/>
    <s v="t/ano"/>
    <x v="13"/>
    <x v="24193"/>
    <x v="18"/>
  </r>
  <r>
    <x v="4"/>
    <x v="1"/>
    <x v="29"/>
    <s v="t/ano"/>
    <x v="13"/>
    <x v="24194"/>
    <x v="18"/>
  </r>
  <r>
    <x v="4"/>
    <x v="2"/>
    <x v="29"/>
    <s v="t/ano"/>
    <x v="13"/>
    <x v="24195"/>
    <x v="18"/>
  </r>
  <r>
    <x v="4"/>
    <x v="3"/>
    <x v="29"/>
    <s v="t/ano"/>
    <x v="13"/>
    <x v="24196"/>
    <x v="18"/>
  </r>
  <r>
    <x v="4"/>
    <x v="4"/>
    <x v="29"/>
    <s v="t/ano"/>
    <x v="13"/>
    <x v="24197"/>
    <x v="18"/>
  </r>
  <r>
    <x v="4"/>
    <x v="5"/>
    <x v="29"/>
    <s v="t/ano"/>
    <x v="13"/>
    <x v="24198"/>
    <x v="18"/>
  </r>
  <r>
    <x v="4"/>
    <x v="6"/>
    <x v="29"/>
    <s v="t/ano"/>
    <x v="13"/>
    <x v="24199"/>
    <x v="18"/>
  </r>
  <r>
    <x v="4"/>
    <x v="7"/>
    <x v="29"/>
    <s v="t/ano"/>
    <x v="13"/>
    <x v="24200"/>
    <x v="18"/>
  </r>
  <r>
    <x v="4"/>
    <x v="8"/>
    <x v="29"/>
    <s v="t/ano"/>
    <x v="13"/>
    <x v="24201"/>
    <x v="18"/>
  </r>
  <r>
    <x v="4"/>
    <x v="9"/>
    <x v="29"/>
    <s v="t/ano"/>
    <x v="13"/>
    <x v="24202"/>
    <x v="18"/>
  </r>
  <r>
    <x v="4"/>
    <x v="10"/>
    <x v="29"/>
    <s v="t/ano"/>
    <x v="13"/>
    <x v="24203"/>
    <x v="18"/>
  </r>
  <r>
    <x v="4"/>
    <x v="11"/>
    <x v="29"/>
    <s v="t/ano"/>
    <x v="13"/>
    <x v="24204"/>
    <x v="18"/>
  </r>
  <r>
    <x v="4"/>
    <x v="12"/>
    <x v="29"/>
    <s v="t/ano"/>
    <x v="13"/>
    <x v="24205"/>
    <x v="18"/>
  </r>
  <r>
    <x v="4"/>
    <x v="13"/>
    <x v="29"/>
    <s v="t/ano"/>
    <x v="13"/>
    <x v="24206"/>
    <x v="18"/>
  </r>
  <r>
    <x v="4"/>
    <x v="14"/>
    <x v="29"/>
    <s v="t/ano"/>
    <x v="13"/>
    <x v="24207"/>
    <x v="18"/>
  </r>
  <r>
    <x v="4"/>
    <x v="15"/>
    <x v="29"/>
    <s v="t/ano"/>
    <x v="13"/>
    <x v="24208"/>
    <x v="18"/>
  </r>
  <r>
    <x v="4"/>
    <x v="16"/>
    <x v="29"/>
    <s v="t/ano"/>
    <x v="13"/>
    <x v="24209"/>
    <x v="18"/>
  </r>
  <r>
    <x v="4"/>
    <x v="17"/>
    <x v="29"/>
    <s v="t/ano"/>
    <x v="13"/>
    <x v="24210"/>
    <x v="18"/>
  </r>
  <r>
    <x v="4"/>
    <x v="18"/>
    <x v="29"/>
    <s v="t/ano"/>
    <x v="13"/>
    <x v="24211"/>
    <x v="21"/>
  </r>
  <r>
    <x v="4"/>
    <x v="19"/>
    <x v="29"/>
    <s v="t/ano"/>
    <x v="13"/>
    <x v="24212"/>
    <x v="21"/>
  </r>
  <r>
    <x v="4"/>
    <x v="20"/>
    <x v="29"/>
    <s v="t/ano"/>
    <x v="13"/>
    <x v="24213"/>
    <x v="21"/>
  </r>
  <r>
    <x v="4"/>
    <x v="21"/>
    <x v="29"/>
    <s v="t/ano"/>
    <x v="13"/>
    <x v="24214"/>
    <x v="21"/>
  </r>
  <r>
    <x v="4"/>
    <x v="22"/>
    <x v="29"/>
    <s v="t/ano"/>
    <x v="13"/>
    <x v="24215"/>
    <x v="21"/>
  </r>
  <r>
    <x v="4"/>
    <x v="23"/>
    <x v="29"/>
    <s v="t/ano"/>
    <x v="13"/>
    <x v="24216"/>
    <x v="21"/>
  </r>
  <r>
    <x v="4"/>
    <x v="24"/>
    <x v="29"/>
    <s v="t/ano"/>
    <x v="13"/>
    <x v="24217"/>
    <x v="21"/>
  </r>
  <r>
    <x v="4"/>
    <x v="25"/>
    <x v="29"/>
    <s v="t/ano"/>
    <x v="13"/>
    <x v="24218"/>
    <x v="21"/>
  </r>
  <r>
    <x v="4"/>
    <x v="26"/>
    <x v="29"/>
    <s v="t/ano"/>
    <x v="13"/>
    <x v="19704"/>
    <x v="21"/>
  </r>
  <r>
    <x v="4"/>
    <x v="27"/>
    <x v="29"/>
    <s v="t/ano"/>
    <x v="13"/>
    <x v="24219"/>
    <x v="21"/>
  </r>
  <r>
    <x v="4"/>
    <x v="28"/>
    <x v="29"/>
    <s v="t/ano"/>
    <x v="13"/>
    <x v="24220"/>
    <x v="21"/>
  </r>
  <r>
    <x v="4"/>
    <x v="29"/>
    <x v="29"/>
    <s v="t/ano"/>
    <x v="13"/>
    <x v="24221"/>
    <x v="18"/>
  </r>
  <r>
    <x v="4"/>
    <x v="0"/>
    <x v="29"/>
    <s v="t/ano"/>
    <x v="14"/>
    <x v="24222"/>
    <x v="18"/>
  </r>
  <r>
    <x v="4"/>
    <x v="1"/>
    <x v="29"/>
    <s v="t/ano"/>
    <x v="14"/>
    <x v="24223"/>
    <x v="18"/>
  </r>
  <r>
    <x v="4"/>
    <x v="2"/>
    <x v="29"/>
    <s v="t/ano"/>
    <x v="14"/>
    <x v="24224"/>
    <x v="18"/>
  </r>
  <r>
    <x v="4"/>
    <x v="3"/>
    <x v="29"/>
    <s v="t/ano"/>
    <x v="14"/>
    <x v="24225"/>
    <x v="18"/>
  </r>
  <r>
    <x v="4"/>
    <x v="4"/>
    <x v="29"/>
    <s v="t/ano"/>
    <x v="14"/>
    <x v="24226"/>
    <x v="18"/>
  </r>
  <r>
    <x v="4"/>
    <x v="5"/>
    <x v="29"/>
    <s v="t/ano"/>
    <x v="14"/>
    <x v="24227"/>
    <x v="18"/>
  </r>
  <r>
    <x v="4"/>
    <x v="6"/>
    <x v="29"/>
    <s v="t/ano"/>
    <x v="14"/>
    <x v="24228"/>
    <x v="18"/>
  </r>
  <r>
    <x v="4"/>
    <x v="7"/>
    <x v="29"/>
    <s v="t/ano"/>
    <x v="14"/>
    <x v="24229"/>
    <x v="18"/>
  </r>
  <r>
    <x v="4"/>
    <x v="8"/>
    <x v="29"/>
    <s v="t/ano"/>
    <x v="14"/>
    <x v="24230"/>
    <x v="18"/>
  </r>
  <r>
    <x v="4"/>
    <x v="9"/>
    <x v="29"/>
    <s v="t/ano"/>
    <x v="14"/>
    <x v="24231"/>
    <x v="18"/>
  </r>
  <r>
    <x v="4"/>
    <x v="10"/>
    <x v="29"/>
    <s v="t/ano"/>
    <x v="14"/>
    <x v="24232"/>
    <x v="18"/>
  </r>
  <r>
    <x v="4"/>
    <x v="11"/>
    <x v="29"/>
    <s v="t/ano"/>
    <x v="14"/>
    <x v="24233"/>
    <x v="18"/>
  </r>
  <r>
    <x v="4"/>
    <x v="12"/>
    <x v="29"/>
    <s v="t/ano"/>
    <x v="14"/>
    <x v="24234"/>
    <x v="18"/>
  </r>
  <r>
    <x v="4"/>
    <x v="13"/>
    <x v="29"/>
    <s v="t/ano"/>
    <x v="14"/>
    <x v="24235"/>
    <x v="18"/>
  </r>
  <r>
    <x v="4"/>
    <x v="14"/>
    <x v="29"/>
    <s v="t/ano"/>
    <x v="14"/>
    <x v="24236"/>
    <x v="18"/>
  </r>
  <r>
    <x v="4"/>
    <x v="15"/>
    <x v="29"/>
    <s v="t/ano"/>
    <x v="14"/>
    <x v="24237"/>
    <x v="18"/>
  </r>
  <r>
    <x v="4"/>
    <x v="16"/>
    <x v="29"/>
    <s v="t/ano"/>
    <x v="14"/>
    <x v="24238"/>
    <x v="18"/>
  </r>
  <r>
    <x v="4"/>
    <x v="17"/>
    <x v="29"/>
    <s v="t/ano"/>
    <x v="14"/>
    <x v="24239"/>
    <x v="18"/>
  </r>
  <r>
    <x v="4"/>
    <x v="18"/>
    <x v="29"/>
    <s v="t/ano"/>
    <x v="14"/>
    <x v="24240"/>
    <x v="21"/>
  </r>
  <r>
    <x v="4"/>
    <x v="19"/>
    <x v="29"/>
    <s v="t/ano"/>
    <x v="14"/>
    <x v="24241"/>
    <x v="21"/>
  </r>
  <r>
    <x v="4"/>
    <x v="20"/>
    <x v="29"/>
    <s v="t/ano"/>
    <x v="14"/>
    <x v="24242"/>
    <x v="21"/>
  </r>
  <r>
    <x v="4"/>
    <x v="21"/>
    <x v="29"/>
    <s v="t/ano"/>
    <x v="14"/>
    <x v="24243"/>
    <x v="21"/>
  </r>
  <r>
    <x v="4"/>
    <x v="22"/>
    <x v="29"/>
    <s v="t/ano"/>
    <x v="14"/>
    <x v="24244"/>
    <x v="21"/>
  </r>
  <r>
    <x v="4"/>
    <x v="23"/>
    <x v="29"/>
    <s v="t/ano"/>
    <x v="14"/>
    <x v="24245"/>
    <x v="21"/>
  </r>
  <r>
    <x v="4"/>
    <x v="24"/>
    <x v="29"/>
    <s v="t/ano"/>
    <x v="14"/>
    <x v="6176"/>
    <x v="21"/>
  </r>
  <r>
    <x v="4"/>
    <x v="25"/>
    <x v="29"/>
    <s v="t/ano"/>
    <x v="14"/>
    <x v="10741"/>
    <x v="21"/>
  </r>
  <r>
    <x v="4"/>
    <x v="26"/>
    <x v="29"/>
    <s v="t/ano"/>
    <x v="14"/>
    <x v="10741"/>
    <x v="21"/>
  </r>
  <r>
    <x v="4"/>
    <x v="27"/>
    <x v="29"/>
    <s v="t/ano"/>
    <x v="14"/>
    <x v="24246"/>
    <x v="21"/>
  </r>
  <r>
    <x v="4"/>
    <x v="28"/>
    <x v="29"/>
    <s v="t/ano"/>
    <x v="14"/>
    <x v="16637"/>
    <x v="21"/>
  </r>
  <r>
    <x v="4"/>
    <x v="29"/>
    <x v="29"/>
    <s v="t/ano"/>
    <x v="14"/>
    <x v="24247"/>
    <x v="18"/>
  </r>
  <r>
    <x v="4"/>
    <x v="0"/>
    <x v="29"/>
    <s v="t/ano"/>
    <x v="15"/>
    <x v="24248"/>
    <x v="18"/>
  </r>
  <r>
    <x v="4"/>
    <x v="1"/>
    <x v="29"/>
    <s v="t/ano"/>
    <x v="15"/>
    <x v="24249"/>
    <x v="18"/>
  </r>
  <r>
    <x v="4"/>
    <x v="2"/>
    <x v="29"/>
    <s v="t/ano"/>
    <x v="15"/>
    <x v="24250"/>
    <x v="18"/>
  </r>
  <r>
    <x v="4"/>
    <x v="3"/>
    <x v="29"/>
    <s v="t/ano"/>
    <x v="15"/>
    <x v="24251"/>
    <x v="18"/>
  </r>
  <r>
    <x v="4"/>
    <x v="4"/>
    <x v="29"/>
    <s v="t/ano"/>
    <x v="15"/>
    <x v="24252"/>
    <x v="18"/>
  </r>
  <r>
    <x v="4"/>
    <x v="5"/>
    <x v="29"/>
    <s v="t/ano"/>
    <x v="15"/>
    <x v="24253"/>
    <x v="18"/>
  </r>
  <r>
    <x v="4"/>
    <x v="6"/>
    <x v="29"/>
    <s v="t/ano"/>
    <x v="15"/>
    <x v="24254"/>
    <x v="18"/>
  </r>
  <r>
    <x v="4"/>
    <x v="7"/>
    <x v="29"/>
    <s v="t/ano"/>
    <x v="15"/>
    <x v="24255"/>
    <x v="18"/>
  </r>
  <r>
    <x v="4"/>
    <x v="8"/>
    <x v="29"/>
    <s v="t/ano"/>
    <x v="15"/>
    <x v="24256"/>
    <x v="18"/>
  </r>
  <r>
    <x v="4"/>
    <x v="9"/>
    <x v="29"/>
    <s v="t/ano"/>
    <x v="15"/>
    <x v="24257"/>
    <x v="18"/>
  </r>
  <r>
    <x v="4"/>
    <x v="10"/>
    <x v="29"/>
    <s v="t/ano"/>
    <x v="15"/>
    <x v="24258"/>
    <x v="18"/>
  </r>
  <r>
    <x v="4"/>
    <x v="11"/>
    <x v="29"/>
    <s v="t/ano"/>
    <x v="15"/>
    <x v="24259"/>
    <x v="18"/>
  </r>
  <r>
    <x v="4"/>
    <x v="12"/>
    <x v="29"/>
    <s v="t/ano"/>
    <x v="15"/>
    <x v="24260"/>
    <x v="18"/>
  </r>
  <r>
    <x v="4"/>
    <x v="13"/>
    <x v="29"/>
    <s v="t/ano"/>
    <x v="15"/>
    <x v="24261"/>
    <x v="18"/>
  </r>
  <r>
    <x v="4"/>
    <x v="14"/>
    <x v="29"/>
    <s v="t/ano"/>
    <x v="15"/>
    <x v="24262"/>
    <x v="18"/>
  </r>
  <r>
    <x v="4"/>
    <x v="15"/>
    <x v="29"/>
    <s v="t/ano"/>
    <x v="15"/>
    <x v="24263"/>
    <x v="18"/>
  </r>
  <r>
    <x v="4"/>
    <x v="16"/>
    <x v="29"/>
    <s v="t/ano"/>
    <x v="15"/>
    <x v="24264"/>
    <x v="18"/>
  </r>
  <r>
    <x v="4"/>
    <x v="17"/>
    <x v="29"/>
    <s v="t/ano"/>
    <x v="15"/>
    <x v="24265"/>
    <x v="18"/>
  </r>
  <r>
    <x v="4"/>
    <x v="18"/>
    <x v="29"/>
    <s v="t/ano"/>
    <x v="15"/>
    <x v="24266"/>
    <x v="21"/>
  </r>
  <r>
    <x v="4"/>
    <x v="19"/>
    <x v="29"/>
    <s v="t/ano"/>
    <x v="15"/>
    <x v="24267"/>
    <x v="21"/>
  </r>
  <r>
    <x v="4"/>
    <x v="20"/>
    <x v="29"/>
    <s v="t/ano"/>
    <x v="15"/>
    <x v="24268"/>
    <x v="21"/>
  </r>
  <r>
    <x v="4"/>
    <x v="21"/>
    <x v="29"/>
    <s v="t/ano"/>
    <x v="15"/>
    <x v="24269"/>
    <x v="21"/>
  </r>
  <r>
    <x v="4"/>
    <x v="22"/>
    <x v="29"/>
    <s v="t/ano"/>
    <x v="15"/>
    <x v="24270"/>
    <x v="21"/>
  </r>
  <r>
    <x v="4"/>
    <x v="23"/>
    <x v="29"/>
    <s v="t/ano"/>
    <x v="15"/>
    <x v="24271"/>
    <x v="21"/>
  </r>
  <r>
    <x v="4"/>
    <x v="24"/>
    <x v="29"/>
    <s v="t/ano"/>
    <x v="15"/>
    <x v="24272"/>
    <x v="21"/>
  </r>
  <r>
    <x v="4"/>
    <x v="25"/>
    <x v="29"/>
    <s v="t/ano"/>
    <x v="15"/>
    <x v="24273"/>
    <x v="21"/>
  </r>
  <r>
    <x v="4"/>
    <x v="26"/>
    <x v="29"/>
    <s v="t/ano"/>
    <x v="15"/>
    <x v="24274"/>
    <x v="21"/>
  </r>
  <r>
    <x v="4"/>
    <x v="27"/>
    <x v="29"/>
    <s v="t/ano"/>
    <x v="15"/>
    <x v="24275"/>
    <x v="21"/>
  </r>
  <r>
    <x v="4"/>
    <x v="28"/>
    <x v="29"/>
    <s v="t/ano"/>
    <x v="15"/>
    <x v="24276"/>
    <x v="21"/>
  </r>
  <r>
    <x v="4"/>
    <x v="29"/>
    <x v="29"/>
    <s v="t/ano"/>
    <x v="15"/>
    <x v="24277"/>
    <x v="18"/>
  </r>
  <r>
    <x v="4"/>
    <x v="0"/>
    <x v="29"/>
    <s v="t/ano"/>
    <x v="16"/>
    <x v="24278"/>
    <x v="18"/>
  </r>
  <r>
    <x v="4"/>
    <x v="1"/>
    <x v="29"/>
    <s v="t/ano"/>
    <x v="16"/>
    <x v="24279"/>
    <x v="18"/>
  </r>
  <r>
    <x v="4"/>
    <x v="2"/>
    <x v="29"/>
    <s v="t/ano"/>
    <x v="16"/>
    <x v="24280"/>
    <x v="18"/>
  </r>
  <r>
    <x v="4"/>
    <x v="3"/>
    <x v="29"/>
    <s v="t/ano"/>
    <x v="16"/>
    <x v="24281"/>
    <x v="18"/>
  </r>
  <r>
    <x v="4"/>
    <x v="4"/>
    <x v="29"/>
    <s v="t/ano"/>
    <x v="16"/>
    <x v="24282"/>
    <x v="18"/>
  </r>
  <r>
    <x v="4"/>
    <x v="5"/>
    <x v="29"/>
    <s v="t/ano"/>
    <x v="16"/>
    <x v="24283"/>
    <x v="18"/>
  </r>
  <r>
    <x v="4"/>
    <x v="6"/>
    <x v="29"/>
    <s v="t/ano"/>
    <x v="16"/>
    <x v="24284"/>
    <x v="18"/>
  </r>
  <r>
    <x v="4"/>
    <x v="7"/>
    <x v="29"/>
    <s v="t/ano"/>
    <x v="16"/>
    <x v="24285"/>
    <x v="18"/>
  </r>
  <r>
    <x v="4"/>
    <x v="8"/>
    <x v="29"/>
    <s v="t/ano"/>
    <x v="16"/>
    <x v="24286"/>
    <x v="18"/>
  </r>
  <r>
    <x v="4"/>
    <x v="9"/>
    <x v="29"/>
    <s v="t/ano"/>
    <x v="16"/>
    <x v="24287"/>
    <x v="18"/>
  </r>
  <r>
    <x v="4"/>
    <x v="10"/>
    <x v="29"/>
    <s v="t/ano"/>
    <x v="16"/>
    <x v="24288"/>
    <x v="18"/>
  </r>
  <r>
    <x v="4"/>
    <x v="11"/>
    <x v="29"/>
    <s v="t/ano"/>
    <x v="16"/>
    <x v="24289"/>
    <x v="18"/>
  </r>
  <r>
    <x v="4"/>
    <x v="12"/>
    <x v="29"/>
    <s v="t/ano"/>
    <x v="16"/>
    <x v="24290"/>
    <x v="18"/>
  </r>
  <r>
    <x v="4"/>
    <x v="13"/>
    <x v="29"/>
    <s v="t/ano"/>
    <x v="16"/>
    <x v="24291"/>
    <x v="18"/>
  </r>
  <r>
    <x v="4"/>
    <x v="14"/>
    <x v="29"/>
    <s v="t/ano"/>
    <x v="16"/>
    <x v="24292"/>
    <x v="18"/>
  </r>
  <r>
    <x v="4"/>
    <x v="15"/>
    <x v="29"/>
    <s v="t/ano"/>
    <x v="16"/>
    <x v="24293"/>
    <x v="18"/>
  </r>
  <r>
    <x v="4"/>
    <x v="16"/>
    <x v="29"/>
    <s v="t/ano"/>
    <x v="16"/>
    <x v="24294"/>
    <x v="18"/>
  </r>
  <r>
    <x v="4"/>
    <x v="17"/>
    <x v="29"/>
    <s v="t/ano"/>
    <x v="16"/>
    <x v="24295"/>
    <x v="18"/>
  </r>
  <r>
    <x v="4"/>
    <x v="18"/>
    <x v="29"/>
    <s v="t/ano"/>
    <x v="16"/>
    <x v="24296"/>
    <x v="21"/>
  </r>
  <r>
    <x v="4"/>
    <x v="19"/>
    <x v="29"/>
    <s v="t/ano"/>
    <x v="16"/>
    <x v="24297"/>
    <x v="21"/>
  </r>
  <r>
    <x v="4"/>
    <x v="20"/>
    <x v="29"/>
    <s v="t/ano"/>
    <x v="16"/>
    <x v="24298"/>
    <x v="21"/>
  </r>
  <r>
    <x v="4"/>
    <x v="21"/>
    <x v="29"/>
    <s v="t/ano"/>
    <x v="16"/>
    <x v="24299"/>
    <x v="21"/>
  </r>
  <r>
    <x v="4"/>
    <x v="22"/>
    <x v="29"/>
    <s v="t/ano"/>
    <x v="16"/>
    <x v="24300"/>
    <x v="21"/>
  </r>
  <r>
    <x v="4"/>
    <x v="23"/>
    <x v="29"/>
    <s v="t/ano"/>
    <x v="16"/>
    <x v="24128"/>
    <x v="21"/>
  </r>
  <r>
    <x v="4"/>
    <x v="24"/>
    <x v="29"/>
    <s v="t/ano"/>
    <x v="16"/>
    <x v="24301"/>
    <x v="21"/>
  </r>
  <r>
    <x v="4"/>
    <x v="25"/>
    <x v="29"/>
    <s v="t/ano"/>
    <x v="16"/>
    <x v="24302"/>
    <x v="21"/>
  </r>
  <r>
    <x v="4"/>
    <x v="26"/>
    <x v="29"/>
    <s v="t/ano"/>
    <x v="16"/>
    <x v="24303"/>
    <x v="21"/>
  </r>
  <r>
    <x v="4"/>
    <x v="27"/>
    <x v="29"/>
    <s v="t/ano"/>
    <x v="16"/>
    <x v="24304"/>
    <x v="21"/>
  </r>
  <r>
    <x v="4"/>
    <x v="28"/>
    <x v="29"/>
    <s v="t/ano"/>
    <x v="16"/>
    <x v="18759"/>
    <x v="21"/>
  </r>
  <r>
    <x v="4"/>
    <x v="29"/>
    <x v="29"/>
    <s v="t/ano"/>
    <x v="16"/>
    <x v="24305"/>
    <x v="18"/>
  </r>
  <r>
    <x v="4"/>
    <x v="0"/>
    <x v="29"/>
    <s v="t/ano"/>
    <x v="17"/>
    <x v="24306"/>
    <x v="18"/>
  </r>
  <r>
    <x v="4"/>
    <x v="1"/>
    <x v="29"/>
    <s v="t/ano"/>
    <x v="17"/>
    <x v="24307"/>
    <x v="18"/>
  </r>
  <r>
    <x v="4"/>
    <x v="2"/>
    <x v="29"/>
    <s v="t/ano"/>
    <x v="17"/>
    <x v="24308"/>
    <x v="18"/>
  </r>
  <r>
    <x v="4"/>
    <x v="3"/>
    <x v="29"/>
    <s v="t/ano"/>
    <x v="17"/>
    <x v="24309"/>
    <x v="18"/>
  </r>
  <r>
    <x v="4"/>
    <x v="4"/>
    <x v="29"/>
    <s v="t/ano"/>
    <x v="17"/>
    <x v="24310"/>
    <x v="18"/>
  </r>
  <r>
    <x v="4"/>
    <x v="5"/>
    <x v="29"/>
    <s v="t/ano"/>
    <x v="17"/>
    <x v="24311"/>
    <x v="18"/>
  </r>
  <r>
    <x v="4"/>
    <x v="6"/>
    <x v="29"/>
    <s v="t/ano"/>
    <x v="17"/>
    <x v="24312"/>
    <x v="18"/>
  </r>
  <r>
    <x v="4"/>
    <x v="7"/>
    <x v="29"/>
    <s v="t/ano"/>
    <x v="17"/>
    <x v="24313"/>
    <x v="18"/>
  </r>
  <r>
    <x v="4"/>
    <x v="8"/>
    <x v="29"/>
    <s v="t/ano"/>
    <x v="17"/>
    <x v="24314"/>
    <x v="18"/>
  </r>
  <r>
    <x v="4"/>
    <x v="9"/>
    <x v="29"/>
    <s v="t/ano"/>
    <x v="17"/>
    <x v="24315"/>
    <x v="18"/>
  </r>
  <r>
    <x v="4"/>
    <x v="10"/>
    <x v="29"/>
    <s v="t/ano"/>
    <x v="17"/>
    <x v="24316"/>
    <x v="18"/>
  </r>
  <r>
    <x v="4"/>
    <x v="11"/>
    <x v="29"/>
    <s v="t/ano"/>
    <x v="17"/>
    <x v="24317"/>
    <x v="18"/>
  </r>
  <r>
    <x v="4"/>
    <x v="12"/>
    <x v="29"/>
    <s v="t/ano"/>
    <x v="17"/>
    <x v="24318"/>
    <x v="18"/>
  </r>
  <r>
    <x v="4"/>
    <x v="13"/>
    <x v="29"/>
    <s v="t/ano"/>
    <x v="17"/>
    <x v="24319"/>
    <x v="18"/>
  </r>
  <r>
    <x v="4"/>
    <x v="14"/>
    <x v="29"/>
    <s v="t/ano"/>
    <x v="17"/>
    <x v="24320"/>
    <x v="18"/>
  </r>
  <r>
    <x v="4"/>
    <x v="15"/>
    <x v="29"/>
    <s v="t/ano"/>
    <x v="17"/>
    <x v="24321"/>
    <x v="18"/>
  </r>
  <r>
    <x v="4"/>
    <x v="16"/>
    <x v="29"/>
    <s v="t/ano"/>
    <x v="17"/>
    <x v="24322"/>
    <x v="18"/>
  </r>
  <r>
    <x v="4"/>
    <x v="17"/>
    <x v="29"/>
    <s v="t/ano"/>
    <x v="17"/>
    <x v="24323"/>
    <x v="18"/>
  </r>
  <r>
    <x v="4"/>
    <x v="18"/>
    <x v="29"/>
    <s v="t/ano"/>
    <x v="17"/>
    <x v="24324"/>
    <x v="21"/>
  </r>
  <r>
    <x v="4"/>
    <x v="19"/>
    <x v="29"/>
    <s v="t/ano"/>
    <x v="17"/>
    <x v="24325"/>
    <x v="21"/>
  </r>
  <r>
    <x v="4"/>
    <x v="20"/>
    <x v="29"/>
    <s v="t/ano"/>
    <x v="17"/>
    <x v="24326"/>
    <x v="21"/>
  </r>
  <r>
    <x v="4"/>
    <x v="21"/>
    <x v="29"/>
    <s v="t/ano"/>
    <x v="17"/>
    <x v="24327"/>
    <x v="21"/>
  </r>
  <r>
    <x v="4"/>
    <x v="22"/>
    <x v="29"/>
    <s v="t/ano"/>
    <x v="17"/>
    <x v="24328"/>
    <x v="21"/>
  </r>
  <r>
    <x v="4"/>
    <x v="23"/>
    <x v="29"/>
    <s v="t/ano"/>
    <x v="17"/>
    <x v="21415"/>
    <x v="21"/>
  </r>
  <r>
    <x v="4"/>
    <x v="24"/>
    <x v="29"/>
    <s v="t/ano"/>
    <x v="17"/>
    <x v="24329"/>
    <x v="21"/>
  </r>
  <r>
    <x v="4"/>
    <x v="25"/>
    <x v="29"/>
    <s v="t/ano"/>
    <x v="17"/>
    <x v="24330"/>
    <x v="21"/>
  </r>
  <r>
    <x v="4"/>
    <x v="26"/>
    <x v="29"/>
    <s v="t/ano"/>
    <x v="17"/>
    <x v="24331"/>
    <x v="21"/>
  </r>
  <r>
    <x v="4"/>
    <x v="27"/>
    <x v="29"/>
    <s v="t/ano"/>
    <x v="17"/>
    <x v="24332"/>
    <x v="21"/>
  </r>
  <r>
    <x v="4"/>
    <x v="28"/>
    <x v="29"/>
    <s v="t/ano"/>
    <x v="17"/>
    <x v="24333"/>
    <x v="21"/>
  </r>
  <r>
    <x v="4"/>
    <x v="29"/>
    <x v="29"/>
    <s v="t/ano"/>
    <x v="17"/>
    <x v="24334"/>
    <x v="18"/>
  </r>
  <r>
    <x v="4"/>
    <x v="0"/>
    <x v="29"/>
    <s v="t/ano"/>
    <x v="18"/>
    <x v="24335"/>
    <x v="18"/>
  </r>
  <r>
    <x v="4"/>
    <x v="1"/>
    <x v="29"/>
    <s v="t/ano"/>
    <x v="18"/>
    <x v="24336"/>
    <x v="18"/>
  </r>
  <r>
    <x v="4"/>
    <x v="2"/>
    <x v="29"/>
    <s v="t/ano"/>
    <x v="18"/>
    <x v="24337"/>
    <x v="18"/>
  </r>
  <r>
    <x v="4"/>
    <x v="3"/>
    <x v="29"/>
    <s v="t/ano"/>
    <x v="18"/>
    <x v="24338"/>
    <x v="18"/>
  </r>
  <r>
    <x v="4"/>
    <x v="4"/>
    <x v="29"/>
    <s v="t/ano"/>
    <x v="18"/>
    <x v="24339"/>
    <x v="18"/>
  </r>
  <r>
    <x v="4"/>
    <x v="5"/>
    <x v="29"/>
    <s v="t/ano"/>
    <x v="18"/>
    <x v="24340"/>
    <x v="18"/>
  </r>
  <r>
    <x v="4"/>
    <x v="6"/>
    <x v="29"/>
    <s v="t/ano"/>
    <x v="18"/>
    <x v="24341"/>
    <x v="18"/>
  </r>
  <r>
    <x v="4"/>
    <x v="7"/>
    <x v="29"/>
    <s v="t/ano"/>
    <x v="18"/>
    <x v="24342"/>
    <x v="18"/>
  </r>
  <r>
    <x v="4"/>
    <x v="8"/>
    <x v="29"/>
    <s v="t/ano"/>
    <x v="18"/>
    <x v="24343"/>
    <x v="18"/>
  </r>
  <r>
    <x v="4"/>
    <x v="9"/>
    <x v="29"/>
    <s v="t/ano"/>
    <x v="18"/>
    <x v="24344"/>
    <x v="18"/>
  </r>
  <r>
    <x v="4"/>
    <x v="10"/>
    <x v="29"/>
    <s v="t/ano"/>
    <x v="18"/>
    <x v="24345"/>
    <x v="18"/>
  </r>
  <r>
    <x v="4"/>
    <x v="11"/>
    <x v="29"/>
    <s v="t/ano"/>
    <x v="18"/>
    <x v="24346"/>
    <x v="18"/>
  </r>
  <r>
    <x v="4"/>
    <x v="12"/>
    <x v="29"/>
    <s v="t/ano"/>
    <x v="18"/>
    <x v="24347"/>
    <x v="18"/>
  </r>
  <r>
    <x v="4"/>
    <x v="13"/>
    <x v="29"/>
    <s v="t/ano"/>
    <x v="18"/>
    <x v="24348"/>
    <x v="18"/>
  </r>
  <r>
    <x v="4"/>
    <x v="14"/>
    <x v="29"/>
    <s v="t/ano"/>
    <x v="18"/>
    <x v="24349"/>
    <x v="18"/>
  </r>
  <r>
    <x v="4"/>
    <x v="15"/>
    <x v="29"/>
    <s v="t/ano"/>
    <x v="18"/>
    <x v="24350"/>
    <x v="18"/>
  </r>
  <r>
    <x v="4"/>
    <x v="16"/>
    <x v="29"/>
    <s v="t/ano"/>
    <x v="18"/>
    <x v="24351"/>
    <x v="18"/>
  </r>
  <r>
    <x v="4"/>
    <x v="17"/>
    <x v="29"/>
    <s v="t/ano"/>
    <x v="18"/>
    <x v="24352"/>
    <x v="18"/>
  </r>
  <r>
    <x v="4"/>
    <x v="18"/>
    <x v="29"/>
    <s v="t/ano"/>
    <x v="18"/>
    <x v="24353"/>
    <x v="21"/>
  </r>
  <r>
    <x v="4"/>
    <x v="19"/>
    <x v="29"/>
    <s v="t/ano"/>
    <x v="18"/>
    <x v="24354"/>
    <x v="21"/>
  </r>
  <r>
    <x v="4"/>
    <x v="20"/>
    <x v="29"/>
    <s v="t/ano"/>
    <x v="18"/>
    <x v="8522"/>
    <x v="21"/>
  </r>
  <r>
    <x v="4"/>
    <x v="21"/>
    <x v="29"/>
    <s v="t/ano"/>
    <x v="18"/>
    <x v="24355"/>
    <x v="21"/>
  </r>
  <r>
    <x v="4"/>
    <x v="22"/>
    <x v="29"/>
    <s v="t/ano"/>
    <x v="18"/>
    <x v="24356"/>
    <x v="21"/>
  </r>
  <r>
    <x v="4"/>
    <x v="23"/>
    <x v="29"/>
    <s v="t/ano"/>
    <x v="18"/>
    <x v="24357"/>
    <x v="21"/>
  </r>
  <r>
    <x v="4"/>
    <x v="24"/>
    <x v="29"/>
    <s v="t/ano"/>
    <x v="18"/>
    <x v="24358"/>
    <x v="21"/>
  </r>
  <r>
    <x v="4"/>
    <x v="25"/>
    <x v="29"/>
    <s v="t/ano"/>
    <x v="18"/>
    <x v="24359"/>
    <x v="21"/>
  </r>
  <r>
    <x v="4"/>
    <x v="26"/>
    <x v="29"/>
    <s v="t/ano"/>
    <x v="18"/>
    <x v="24360"/>
    <x v="21"/>
  </r>
  <r>
    <x v="4"/>
    <x v="27"/>
    <x v="29"/>
    <s v="t/ano"/>
    <x v="18"/>
    <x v="24361"/>
    <x v="21"/>
  </r>
  <r>
    <x v="4"/>
    <x v="28"/>
    <x v="29"/>
    <s v="t/ano"/>
    <x v="18"/>
    <x v="24362"/>
    <x v="21"/>
  </r>
  <r>
    <x v="4"/>
    <x v="29"/>
    <x v="29"/>
    <s v="t/ano"/>
    <x v="18"/>
    <x v="24363"/>
    <x v="18"/>
  </r>
  <r>
    <x v="4"/>
    <x v="0"/>
    <x v="29"/>
    <s v="t/ano"/>
    <x v="19"/>
    <x v="24364"/>
    <x v="18"/>
  </r>
  <r>
    <x v="4"/>
    <x v="1"/>
    <x v="29"/>
    <s v="t/ano"/>
    <x v="19"/>
    <x v="24365"/>
    <x v="18"/>
  </r>
  <r>
    <x v="4"/>
    <x v="2"/>
    <x v="29"/>
    <s v="t/ano"/>
    <x v="19"/>
    <x v="24366"/>
    <x v="18"/>
  </r>
  <r>
    <x v="4"/>
    <x v="3"/>
    <x v="29"/>
    <s v="t/ano"/>
    <x v="19"/>
    <x v="24367"/>
    <x v="18"/>
  </r>
  <r>
    <x v="4"/>
    <x v="4"/>
    <x v="29"/>
    <s v="t/ano"/>
    <x v="19"/>
    <x v="24368"/>
    <x v="18"/>
  </r>
  <r>
    <x v="4"/>
    <x v="5"/>
    <x v="29"/>
    <s v="t/ano"/>
    <x v="19"/>
    <x v="24369"/>
    <x v="18"/>
  </r>
  <r>
    <x v="4"/>
    <x v="6"/>
    <x v="29"/>
    <s v="t/ano"/>
    <x v="19"/>
    <x v="24370"/>
    <x v="18"/>
  </r>
  <r>
    <x v="4"/>
    <x v="7"/>
    <x v="29"/>
    <s v="t/ano"/>
    <x v="19"/>
    <x v="24371"/>
    <x v="18"/>
  </r>
  <r>
    <x v="4"/>
    <x v="8"/>
    <x v="29"/>
    <s v="t/ano"/>
    <x v="19"/>
    <x v="24372"/>
    <x v="18"/>
  </r>
  <r>
    <x v="4"/>
    <x v="9"/>
    <x v="29"/>
    <s v="t/ano"/>
    <x v="19"/>
    <x v="24373"/>
    <x v="18"/>
  </r>
  <r>
    <x v="4"/>
    <x v="10"/>
    <x v="29"/>
    <s v="t/ano"/>
    <x v="19"/>
    <x v="24374"/>
    <x v="18"/>
  </r>
  <r>
    <x v="4"/>
    <x v="11"/>
    <x v="29"/>
    <s v="t/ano"/>
    <x v="19"/>
    <x v="24375"/>
    <x v="18"/>
  </r>
  <r>
    <x v="4"/>
    <x v="12"/>
    <x v="29"/>
    <s v="t/ano"/>
    <x v="19"/>
    <x v="24376"/>
    <x v="18"/>
  </r>
  <r>
    <x v="4"/>
    <x v="13"/>
    <x v="29"/>
    <s v="t/ano"/>
    <x v="19"/>
    <x v="24377"/>
    <x v="18"/>
  </r>
  <r>
    <x v="4"/>
    <x v="14"/>
    <x v="29"/>
    <s v="t/ano"/>
    <x v="19"/>
    <x v="24378"/>
    <x v="18"/>
  </r>
  <r>
    <x v="4"/>
    <x v="15"/>
    <x v="29"/>
    <s v="t/ano"/>
    <x v="19"/>
    <x v="24379"/>
    <x v="18"/>
  </r>
  <r>
    <x v="4"/>
    <x v="16"/>
    <x v="29"/>
    <s v="t/ano"/>
    <x v="19"/>
    <x v="24380"/>
    <x v="18"/>
  </r>
  <r>
    <x v="4"/>
    <x v="17"/>
    <x v="29"/>
    <s v="t/ano"/>
    <x v="19"/>
    <x v="24381"/>
    <x v="18"/>
  </r>
  <r>
    <x v="4"/>
    <x v="18"/>
    <x v="29"/>
    <s v="t/ano"/>
    <x v="19"/>
    <x v="24382"/>
    <x v="21"/>
  </r>
  <r>
    <x v="4"/>
    <x v="19"/>
    <x v="29"/>
    <s v="t/ano"/>
    <x v="19"/>
    <x v="24383"/>
    <x v="21"/>
  </r>
  <r>
    <x v="4"/>
    <x v="20"/>
    <x v="29"/>
    <s v="t/ano"/>
    <x v="19"/>
    <x v="24384"/>
    <x v="21"/>
  </r>
  <r>
    <x v="4"/>
    <x v="21"/>
    <x v="29"/>
    <s v="t/ano"/>
    <x v="19"/>
    <x v="24385"/>
    <x v="21"/>
  </r>
  <r>
    <x v="4"/>
    <x v="22"/>
    <x v="29"/>
    <s v="t/ano"/>
    <x v="19"/>
    <x v="24386"/>
    <x v="21"/>
  </r>
  <r>
    <x v="4"/>
    <x v="23"/>
    <x v="29"/>
    <s v="t/ano"/>
    <x v="19"/>
    <x v="24387"/>
    <x v="21"/>
  </r>
  <r>
    <x v="4"/>
    <x v="24"/>
    <x v="29"/>
    <s v="t/ano"/>
    <x v="19"/>
    <x v="24388"/>
    <x v="21"/>
  </r>
  <r>
    <x v="4"/>
    <x v="25"/>
    <x v="29"/>
    <s v="t/ano"/>
    <x v="19"/>
    <x v="24389"/>
    <x v="21"/>
  </r>
  <r>
    <x v="4"/>
    <x v="26"/>
    <x v="29"/>
    <s v="t/ano"/>
    <x v="19"/>
    <x v="24390"/>
    <x v="21"/>
  </r>
  <r>
    <x v="4"/>
    <x v="27"/>
    <x v="29"/>
    <s v="t/ano"/>
    <x v="19"/>
    <x v="24391"/>
    <x v="21"/>
  </r>
  <r>
    <x v="4"/>
    <x v="28"/>
    <x v="29"/>
    <s v="t/ano"/>
    <x v="19"/>
    <x v="24392"/>
    <x v="21"/>
  </r>
  <r>
    <x v="4"/>
    <x v="29"/>
    <x v="29"/>
    <s v="t/ano"/>
    <x v="19"/>
    <x v="24393"/>
    <x v="18"/>
  </r>
  <r>
    <x v="4"/>
    <x v="0"/>
    <x v="29"/>
    <s v="t/ano"/>
    <x v="20"/>
    <x v="24394"/>
    <x v="18"/>
  </r>
  <r>
    <x v="4"/>
    <x v="1"/>
    <x v="29"/>
    <s v="t/ano"/>
    <x v="20"/>
    <x v="24395"/>
    <x v="18"/>
  </r>
  <r>
    <x v="4"/>
    <x v="2"/>
    <x v="29"/>
    <s v="t/ano"/>
    <x v="20"/>
    <x v="24396"/>
    <x v="18"/>
  </r>
  <r>
    <x v="4"/>
    <x v="3"/>
    <x v="29"/>
    <s v="t/ano"/>
    <x v="20"/>
    <x v="24397"/>
    <x v="18"/>
  </r>
  <r>
    <x v="4"/>
    <x v="4"/>
    <x v="29"/>
    <s v="t/ano"/>
    <x v="20"/>
    <x v="24398"/>
    <x v="18"/>
  </r>
  <r>
    <x v="4"/>
    <x v="5"/>
    <x v="29"/>
    <s v="t/ano"/>
    <x v="20"/>
    <x v="24399"/>
    <x v="18"/>
  </r>
  <r>
    <x v="4"/>
    <x v="6"/>
    <x v="29"/>
    <s v="t/ano"/>
    <x v="20"/>
    <x v="24400"/>
    <x v="18"/>
  </r>
  <r>
    <x v="4"/>
    <x v="7"/>
    <x v="29"/>
    <s v="t/ano"/>
    <x v="20"/>
    <x v="24401"/>
    <x v="18"/>
  </r>
  <r>
    <x v="4"/>
    <x v="8"/>
    <x v="29"/>
    <s v="t/ano"/>
    <x v="20"/>
    <x v="24402"/>
    <x v="18"/>
  </r>
  <r>
    <x v="4"/>
    <x v="9"/>
    <x v="29"/>
    <s v="t/ano"/>
    <x v="20"/>
    <x v="24403"/>
    <x v="18"/>
  </r>
  <r>
    <x v="4"/>
    <x v="10"/>
    <x v="29"/>
    <s v="t/ano"/>
    <x v="20"/>
    <x v="24404"/>
    <x v="18"/>
  </r>
  <r>
    <x v="4"/>
    <x v="11"/>
    <x v="29"/>
    <s v="t/ano"/>
    <x v="20"/>
    <x v="24405"/>
    <x v="18"/>
  </r>
  <r>
    <x v="4"/>
    <x v="12"/>
    <x v="29"/>
    <s v="t/ano"/>
    <x v="20"/>
    <x v="24406"/>
    <x v="18"/>
  </r>
  <r>
    <x v="4"/>
    <x v="13"/>
    <x v="29"/>
    <s v="t/ano"/>
    <x v="20"/>
    <x v="24407"/>
    <x v="18"/>
  </r>
  <r>
    <x v="4"/>
    <x v="14"/>
    <x v="29"/>
    <s v="t/ano"/>
    <x v="20"/>
    <x v="24408"/>
    <x v="18"/>
  </r>
  <r>
    <x v="4"/>
    <x v="15"/>
    <x v="29"/>
    <s v="t/ano"/>
    <x v="20"/>
    <x v="24409"/>
    <x v="18"/>
  </r>
  <r>
    <x v="4"/>
    <x v="16"/>
    <x v="29"/>
    <s v="t/ano"/>
    <x v="20"/>
    <x v="24410"/>
    <x v="18"/>
  </r>
  <r>
    <x v="4"/>
    <x v="17"/>
    <x v="29"/>
    <s v="t/ano"/>
    <x v="20"/>
    <x v="24411"/>
    <x v="18"/>
  </r>
  <r>
    <x v="4"/>
    <x v="18"/>
    <x v="29"/>
    <s v="t/ano"/>
    <x v="20"/>
    <x v="24412"/>
    <x v="21"/>
  </r>
  <r>
    <x v="4"/>
    <x v="19"/>
    <x v="29"/>
    <s v="t/ano"/>
    <x v="20"/>
    <x v="24413"/>
    <x v="21"/>
  </r>
  <r>
    <x v="4"/>
    <x v="20"/>
    <x v="29"/>
    <s v="t/ano"/>
    <x v="20"/>
    <x v="24414"/>
    <x v="21"/>
  </r>
  <r>
    <x v="4"/>
    <x v="21"/>
    <x v="29"/>
    <s v="t/ano"/>
    <x v="20"/>
    <x v="24415"/>
    <x v="21"/>
  </r>
  <r>
    <x v="4"/>
    <x v="22"/>
    <x v="29"/>
    <s v="t/ano"/>
    <x v="20"/>
    <x v="24416"/>
    <x v="21"/>
  </r>
  <r>
    <x v="4"/>
    <x v="23"/>
    <x v="29"/>
    <s v="t/ano"/>
    <x v="20"/>
    <x v="24417"/>
    <x v="21"/>
  </r>
  <r>
    <x v="4"/>
    <x v="24"/>
    <x v="29"/>
    <s v="t/ano"/>
    <x v="20"/>
    <x v="24418"/>
    <x v="21"/>
  </r>
  <r>
    <x v="4"/>
    <x v="25"/>
    <x v="29"/>
    <s v="t/ano"/>
    <x v="20"/>
    <x v="24419"/>
    <x v="21"/>
  </r>
  <r>
    <x v="4"/>
    <x v="26"/>
    <x v="29"/>
    <s v="t/ano"/>
    <x v="20"/>
    <x v="24420"/>
    <x v="21"/>
  </r>
  <r>
    <x v="4"/>
    <x v="27"/>
    <x v="29"/>
    <s v="t/ano"/>
    <x v="20"/>
    <x v="24421"/>
    <x v="21"/>
  </r>
  <r>
    <x v="4"/>
    <x v="28"/>
    <x v="29"/>
    <s v="t/ano"/>
    <x v="20"/>
    <x v="24422"/>
    <x v="21"/>
  </r>
  <r>
    <x v="4"/>
    <x v="29"/>
    <x v="29"/>
    <s v="t/ano"/>
    <x v="20"/>
    <x v="24423"/>
    <x v="18"/>
  </r>
  <r>
    <x v="4"/>
    <x v="0"/>
    <x v="29"/>
    <s v="t/ano"/>
    <x v="21"/>
    <x v="24424"/>
    <x v="18"/>
  </r>
  <r>
    <x v="4"/>
    <x v="1"/>
    <x v="29"/>
    <s v="t/ano"/>
    <x v="21"/>
    <x v="24425"/>
    <x v="18"/>
  </r>
  <r>
    <x v="4"/>
    <x v="2"/>
    <x v="29"/>
    <s v="t/ano"/>
    <x v="21"/>
    <x v="24426"/>
    <x v="18"/>
  </r>
  <r>
    <x v="4"/>
    <x v="3"/>
    <x v="29"/>
    <s v="t/ano"/>
    <x v="21"/>
    <x v="24427"/>
    <x v="18"/>
  </r>
  <r>
    <x v="4"/>
    <x v="4"/>
    <x v="29"/>
    <s v="t/ano"/>
    <x v="21"/>
    <x v="24428"/>
    <x v="18"/>
  </r>
  <r>
    <x v="4"/>
    <x v="5"/>
    <x v="29"/>
    <s v="t/ano"/>
    <x v="21"/>
    <x v="24429"/>
    <x v="18"/>
  </r>
  <r>
    <x v="4"/>
    <x v="6"/>
    <x v="29"/>
    <s v="t/ano"/>
    <x v="21"/>
    <x v="24430"/>
    <x v="18"/>
  </r>
  <r>
    <x v="4"/>
    <x v="7"/>
    <x v="29"/>
    <s v="t/ano"/>
    <x v="21"/>
    <x v="24431"/>
    <x v="18"/>
  </r>
  <r>
    <x v="4"/>
    <x v="8"/>
    <x v="29"/>
    <s v="t/ano"/>
    <x v="21"/>
    <x v="24432"/>
    <x v="18"/>
  </r>
  <r>
    <x v="4"/>
    <x v="9"/>
    <x v="29"/>
    <s v="t/ano"/>
    <x v="21"/>
    <x v="24433"/>
    <x v="18"/>
  </r>
  <r>
    <x v="4"/>
    <x v="10"/>
    <x v="29"/>
    <s v="t/ano"/>
    <x v="21"/>
    <x v="24434"/>
    <x v="18"/>
  </r>
  <r>
    <x v="4"/>
    <x v="11"/>
    <x v="29"/>
    <s v="t/ano"/>
    <x v="21"/>
    <x v="24435"/>
    <x v="18"/>
  </r>
  <r>
    <x v="4"/>
    <x v="12"/>
    <x v="29"/>
    <s v="t/ano"/>
    <x v="21"/>
    <x v="24436"/>
    <x v="18"/>
  </r>
  <r>
    <x v="4"/>
    <x v="13"/>
    <x v="29"/>
    <s v="t/ano"/>
    <x v="21"/>
    <x v="24437"/>
    <x v="18"/>
  </r>
  <r>
    <x v="4"/>
    <x v="14"/>
    <x v="29"/>
    <s v="t/ano"/>
    <x v="21"/>
    <x v="24438"/>
    <x v="18"/>
  </r>
  <r>
    <x v="4"/>
    <x v="15"/>
    <x v="29"/>
    <s v="t/ano"/>
    <x v="21"/>
    <x v="24439"/>
    <x v="18"/>
  </r>
  <r>
    <x v="4"/>
    <x v="16"/>
    <x v="29"/>
    <s v="t/ano"/>
    <x v="21"/>
    <x v="24440"/>
    <x v="18"/>
  </r>
  <r>
    <x v="4"/>
    <x v="17"/>
    <x v="29"/>
    <s v="t/ano"/>
    <x v="21"/>
    <x v="24441"/>
    <x v="18"/>
  </r>
  <r>
    <x v="4"/>
    <x v="18"/>
    <x v="29"/>
    <s v="t/ano"/>
    <x v="21"/>
    <x v="24442"/>
    <x v="21"/>
  </r>
  <r>
    <x v="4"/>
    <x v="19"/>
    <x v="29"/>
    <s v="t/ano"/>
    <x v="21"/>
    <x v="24443"/>
    <x v="21"/>
  </r>
  <r>
    <x v="4"/>
    <x v="20"/>
    <x v="29"/>
    <s v="t/ano"/>
    <x v="21"/>
    <x v="9765"/>
    <x v="21"/>
  </r>
  <r>
    <x v="4"/>
    <x v="21"/>
    <x v="29"/>
    <s v="t/ano"/>
    <x v="21"/>
    <x v="24444"/>
    <x v="21"/>
  </r>
  <r>
    <x v="4"/>
    <x v="22"/>
    <x v="29"/>
    <s v="t/ano"/>
    <x v="21"/>
    <x v="24445"/>
    <x v="21"/>
  </r>
  <r>
    <x v="4"/>
    <x v="23"/>
    <x v="29"/>
    <s v="t/ano"/>
    <x v="21"/>
    <x v="20356"/>
    <x v="21"/>
  </r>
  <r>
    <x v="4"/>
    <x v="24"/>
    <x v="29"/>
    <s v="t/ano"/>
    <x v="21"/>
    <x v="20299"/>
    <x v="21"/>
  </r>
  <r>
    <x v="4"/>
    <x v="25"/>
    <x v="29"/>
    <s v="t/ano"/>
    <x v="21"/>
    <x v="24446"/>
    <x v="21"/>
  </r>
  <r>
    <x v="4"/>
    <x v="26"/>
    <x v="29"/>
    <s v="t/ano"/>
    <x v="21"/>
    <x v="24447"/>
    <x v="21"/>
  </r>
  <r>
    <x v="4"/>
    <x v="27"/>
    <x v="29"/>
    <s v="t/ano"/>
    <x v="21"/>
    <x v="19371"/>
    <x v="21"/>
  </r>
  <r>
    <x v="4"/>
    <x v="28"/>
    <x v="29"/>
    <s v="t/ano"/>
    <x v="21"/>
    <x v="24448"/>
    <x v="21"/>
  </r>
  <r>
    <x v="4"/>
    <x v="29"/>
    <x v="29"/>
    <s v="t/ano"/>
    <x v="21"/>
    <x v="24449"/>
    <x v="18"/>
  </r>
  <r>
    <x v="4"/>
    <x v="0"/>
    <x v="29"/>
    <s v="t/ano"/>
    <x v="22"/>
    <x v="24450"/>
    <x v="18"/>
  </r>
  <r>
    <x v="4"/>
    <x v="1"/>
    <x v="29"/>
    <s v="t/ano"/>
    <x v="22"/>
    <x v="24451"/>
    <x v="18"/>
  </r>
  <r>
    <x v="4"/>
    <x v="2"/>
    <x v="29"/>
    <s v="t/ano"/>
    <x v="22"/>
    <x v="24452"/>
    <x v="18"/>
  </r>
  <r>
    <x v="4"/>
    <x v="3"/>
    <x v="29"/>
    <s v="t/ano"/>
    <x v="22"/>
    <x v="24453"/>
    <x v="18"/>
  </r>
  <r>
    <x v="4"/>
    <x v="4"/>
    <x v="29"/>
    <s v="t/ano"/>
    <x v="22"/>
    <x v="24454"/>
    <x v="18"/>
  </r>
  <r>
    <x v="4"/>
    <x v="5"/>
    <x v="29"/>
    <s v="t/ano"/>
    <x v="22"/>
    <x v="24455"/>
    <x v="18"/>
  </r>
  <r>
    <x v="4"/>
    <x v="6"/>
    <x v="29"/>
    <s v="t/ano"/>
    <x v="22"/>
    <x v="24456"/>
    <x v="18"/>
  </r>
  <r>
    <x v="4"/>
    <x v="7"/>
    <x v="29"/>
    <s v="t/ano"/>
    <x v="22"/>
    <x v="24457"/>
    <x v="18"/>
  </r>
  <r>
    <x v="4"/>
    <x v="8"/>
    <x v="29"/>
    <s v="t/ano"/>
    <x v="22"/>
    <x v="24458"/>
    <x v="18"/>
  </r>
  <r>
    <x v="4"/>
    <x v="9"/>
    <x v="29"/>
    <s v="t/ano"/>
    <x v="22"/>
    <x v="24459"/>
    <x v="18"/>
  </r>
  <r>
    <x v="4"/>
    <x v="10"/>
    <x v="29"/>
    <s v="t/ano"/>
    <x v="22"/>
    <x v="24460"/>
    <x v="18"/>
  </r>
  <r>
    <x v="4"/>
    <x v="11"/>
    <x v="29"/>
    <s v="t/ano"/>
    <x v="22"/>
    <x v="24461"/>
    <x v="18"/>
  </r>
  <r>
    <x v="4"/>
    <x v="12"/>
    <x v="29"/>
    <s v="t/ano"/>
    <x v="22"/>
    <x v="24462"/>
    <x v="18"/>
  </r>
  <r>
    <x v="4"/>
    <x v="13"/>
    <x v="29"/>
    <s v="t/ano"/>
    <x v="22"/>
    <x v="24463"/>
    <x v="18"/>
  </r>
  <r>
    <x v="4"/>
    <x v="14"/>
    <x v="29"/>
    <s v="t/ano"/>
    <x v="22"/>
    <x v="24464"/>
    <x v="18"/>
  </r>
  <r>
    <x v="4"/>
    <x v="15"/>
    <x v="29"/>
    <s v="t/ano"/>
    <x v="22"/>
    <x v="24465"/>
    <x v="18"/>
  </r>
  <r>
    <x v="4"/>
    <x v="16"/>
    <x v="29"/>
    <s v="t/ano"/>
    <x v="22"/>
    <x v="24466"/>
    <x v="18"/>
  </r>
  <r>
    <x v="4"/>
    <x v="17"/>
    <x v="29"/>
    <s v="t/ano"/>
    <x v="22"/>
    <x v="24467"/>
    <x v="18"/>
  </r>
  <r>
    <x v="4"/>
    <x v="18"/>
    <x v="29"/>
    <s v="t/ano"/>
    <x v="22"/>
    <x v="24468"/>
    <x v="21"/>
  </r>
  <r>
    <x v="4"/>
    <x v="19"/>
    <x v="29"/>
    <s v="t/ano"/>
    <x v="22"/>
    <x v="24469"/>
    <x v="21"/>
  </r>
  <r>
    <x v="4"/>
    <x v="20"/>
    <x v="29"/>
    <s v="t/ano"/>
    <x v="22"/>
    <x v="24470"/>
    <x v="21"/>
  </r>
  <r>
    <x v="4"/>
    <x v="21"/>
    <x v="29"/>
    <s v="t/ano"/>
    <x v="22"/>
    <x v="9008"/>
    <x v="21"/>
  </r>
  <r>
    <x v="4"/>
    <x v="22"/>
    <x v="29"/>
    <s v="t/ano"/>
    <x v="22"/>
    <x v="24471"/>
    <x v="21"/>
  </r>
  <r>
    <x v="4"/>
    <x v="23"/>
    <x v="29"/>
    <s v="t/ano"/>
    <x v="22"/>
    <x v="24472"/>
    <x v="21"/>
  </r>
  <r>
    <x v="4"/>
    <x v="24"/>
    <x v="29"/>
    <s v="t/ano"/>
    <x v="22"/>
    <x v="9024"/>
    <x v="21"/>
  </r>
  <r>
    <x v="4"/>
    <x v="25"/>
    <x v="29"/>
    <s v="t/ano"/>
    <x v="22"/>
    <x v="24473"/>
    <x v="21"/>
  </r>
  <r>
    <x v="4"/>
    <x v="26"/>
    <x v="29"/>
    <s v="t/ano"/>
    <x v="22"/>
    <x v="24473"/>
    <x v="21"/>
  </r>
  <r>
    <x v="4"/>
    <x v="27"/>
    <x v="29"/>
    <s v="t/ano"/>
    <x v="22"/>
    <x v="24474"/>
    <x v="21"/>
  </r>
  <r>
    <x v="4"/>
    <x v="28"/>
    <x v="29"/>
    <s v="t/ano"/>
    <x v="22"/>
    <x v="24475"/>
    <x v="21"/>
  </r>
  <r>
    <x v="4"/>
    <x v="29"/>
    <x v="29"/>
    <s v="t/ano"/>
    <x v="22"/>
    <x v="24476"/>
    <x v="18"/>
  </r>
  <r>
    <x v="4"/>
    <x v="0"/>
    <x v="29"/>
    <s v="t/ano"/>
    <x v="23"/>
    <x v="24477"/>
    <x v="18"/>
  </r>
  <r>
    <x v="4"/>
    <x v="1"/>
    <x v="29"/>
    <s v="t/ano"/>
    <x v="23"/>
    <x v="24478"/>
    <x v="18"/>
  </r>
  <r>
    <x v="4"/>
    <x v="2"/>
    <x v="29"/>
    <s v="t/ano"/>
    <x v="23"/>
    <x v="24479"/>
    <x v="18"/>
  </r>
  <r>
    <x v="4"/>
    <x v="3"/>
    <x v="29"/>
    <s v="t/ano"/>
    <x v="23"/>
    <x v="24480"/>
    <x v="18"/>
  </r>
  <r>
    <x v="4"/>
    <x v="4"/>
    <x v="29"/>
    <s v="t/ano"/>
    <x v="23"/>
    <x v="24481"/>
    <x v="18"/>
  </r>
  <r>
    <x v="4"/>
    <x v="5"/>
    <x v="29"/>
    <s v="t/ano"/>
    <x v="23"/>
    <x v="24482"/>
    <x v="18"/>
  </r>
  <r>
    <x v="4"/>
    <x v="6"/>
    <x v="29"/>
    <s v="t/ano"/>
    <x v="23"/>
    <x v="24483"/>
    <x v="18"/>
  </r>
  <r>
    <x v="4"/>
    <x v="7"/>
    <x v="29"/>
    <s v="t/ano"/>
    <x v="23"/>
    <x v="24484"/>
    <x v="18"/>
  </r>
  <r>
    <x v="4"/>
    <x v="8"/>
    <x v="29"/>
    <s v="t/ano"/>
    <x v="23"/>
    <x v="24485"/>
    <x v="18"/>
  </r>
  <r>
    <x v="4"/>
    <x v="9"/>
    <x v="29"/>
    <s v="t/ano"/>
    <x v="23"/>
    <x v="24486"/>
    <x v="18"/>
  </r>
  <r>
    <x v="4"/>
    <x v="10"/>
    <x v="29"/>
    <s v="t/ano"/>
    <x v="23"/>
    <x v="24487"/>
    <x v="18"/>
  </r>
  <r>
    <x v="4"/>
    <x v="11"/>
    <x v="29"/>
    <s v="t/ano"/>
    <x v="23"/>
    <x v="24488"/>
    <x v="18"/>
  </r>
  <r>
    <x v="4"/>
    <x v="12"/>
    <x v="29"/>
    <s v="t/ano"/>
    <x v="23"/>
    <x v="24489"/>
    <x v="18"/>
  </r>
  <r>
    <x v="4"/>
    <x v="13"/>
    <x v="29"/>
    <s v="t/ano"/>
    <x v="23"/>
    <x v="24490"/>
    <x v="18"/>
  </r>
  <r>
    <x v="4"/>
    <x v="14"/>
    <x v="29"/>
    <s v="t/ano"/>
    <x v="23"/>
    <x v="24491"/>
    <x v="18"/>
  </r>
  <r>
    <x v="4"/>
    <x v="15"/>
    <x v="29"/>
    <s v="t/ano"/>
    <x v="23"/>
    <x v="24492"/>
    <x v="18"/>
  </r>
  <r>
    <x v="4"/>
    <x v="16"/>
    <x v="29"/>
    <s v="t/ano"/>
    <x v="23"/>
    <x v="24493"/>
    <x v="18"/>
  </r>
  <r>
    <x v="4"/>
    <x v="17"/>
    <x v="29"/>
    <s v="t/ano"/>
    <x v="23"/>
    <x v="24494"/>
    <x v="18"/>
  </r>
  <r>
    <x v="4"/>
    <x v="18"/>
    <x v="29"/>
    <s v="t/ano"/>
    <x v="23"/>
    <x v="24495"/>
    <x v="21"/>
  </r>
  <r>
    <x v="4"/>
    <x v="19"/>
    <x v="29"/>
    <s v="t/ano"/>
    <x v="23"/>
    <x v="24496"/>
    <x v="21"/>
  </r>
  <r>
    <x v="4"/>
    <x v="20"/>
    <x v="29"/>
    <s v="t/ano"/>
    <x v="23"/>
    <x v="24497"/>
    <x v="21"/>
  </r>
  <r>
    <x v="4"/>
    <x v="21"/>
    <x v="29"/>
    <s v="t/ano"/>
    <x v="23"/>
    <x v="24498"/>
    <x v="21"/>
  </r>
  <r>
    <x v="4"/>
    <x v="22"/>
    <x v="29"/>
    <s v="t/ano"/>
    <x v="23"/>
    <x v="7893"/>
    <x v="21"/>
  </r>
  <r>
    <x v="4"/>
    <x v="23"/>
    <x v="29"/>
    <s v="t/ano"/>
    <x v="23"/>
    <x v="24499"/>
    <x v="21"/>
  </r>
  <r>
    <x v="4"/>
    <x v="24"/>
    <x v="29"/>
    <s v="t/ano"/>
    <x v="23"/>
    <x v="24500"/>
    <x v="21"/>
  </r>
  <r>
    <x v="4"/>
    <x v="25"/>
    <x v="29"/>
    <s v="t/ano"/>
    <x v="23"/>
    <x v="8033"/>
    <x v="21"/>
  </r>
  <r>
    <x v="4"/>
    <x v="26"/>
    <x v="29"/>
    <s v="t/ano"/>
    <x v="23"/>
    <x v="24501"/>
    <x v="21"/>
  </r>
  <r>
    <x v="4"/>
    <x v="27"/>
    <x v="29"/>
    <s v="t/ano"/>
    <x v="23"/>
    <x v="24502"/>
    <x v="21"/>
  </r>
  <r>
    <x v="4"/>
    <x v="28"/>
    <x v="29"/>
    <s v="t/ano"/>
    <x v="23"/>
    <x v="24503"/>
    <x v="21"/>
  </r>
  <r>
    <x v="4"/>
    <x v="29"/>
    <x v="29"/>
    <s v="t/ano"/>
    <x v="23"/>
    <x v="24504"/>
    <x v="18"/>
  </r>
  <r>
    <x v="4"/>
    <x v="0"/>
    <x v="29"/>
    <s v="t/ano"/>
    <x v="24"/>
    <x v="24505"/>
    <x v="18"/>
  </r>
  <r>
    <x v="4"/>
    <x v="1"/>
    <x v="29"/>
    <s v="t/ano"/>
    <x v="24"/>
    <x v="24506"/>
    <x v="18"/>
  </r>
  <r>
    <x v="4"/>
    <x v="2"/>
    <x v="29"/>
    <s v="t/ano"/>
    <x v="24"/>
    <x v="24507"/>
    <x v="18"/>
  </r>
  <r>
    <x v="4"/>
    <x v="3"/>
    <x v="29"/>
    <s v="t/ano"/>
    <x v="24"/>
    <x v="24508"/>
    <x v="18"/>
  </r>
  <r>
    <x v="4"/>
    <x v="4"/>
    <x v="29"/>
    <s v="t/ano"/>
    <x v="24"/>
    <x v="24509"/>
    <x v="18"/>
  </r>
  <r>
    <x v="4"/>
    <x v="5"/>
    <x v="29"/>
    <s v="t/ano"/>
    <x v="24"/>
    <x v="24510"/>
    <x v="18"/>
  </r>
  <r>
    <x v="4"/>
    <x v="6"/>
    <x v="29"/>
    <s v="t/ano"/>
    <x v="24"/>
    <x v="24511"/>
    <x v="18"/>
  </r>
  <r>
    <x v="4"/>
    <x v="7"/>
    <x v="29"/>
    <s v="t/ano"/>
    <x v="24"/>
    <x v="24512"/>
    <x v="18"/>
  </r>
  <r>
    <x v="4"/>
    <x v="8"/>
    <x v="29"/>
    <s v="t/ano"/>
    <x v="24"/>
    <x v="24513"/>
    <x v="18"/>
  </r>
  <r>
    <x v="4"/>
    <x v="9"/>
    <x v="29"/>
    <s v="t/ano"/>
    <x v="24"/>
    <x v="24514"/>
    <x v="18"/>
  </r>
  <r>
    <x v="4"/>
    <x v="10"/>
    <x v="29"/>
    <s v="t/ano"/>
    <x v="24"/>
    <x v="24515"/>
    <x v="18"/>
  </r>
  <r>
    <x v="4"/>
    <x v="11"/>
    <x v="29"/>
    <s v="t/ano"/>
    <x v="24"/>
    <x v="24516"/>
    <x v="18"/>
  </r>
  <r>
    <x v="4"/>
    <x v="12"/>
    <x v="29"/>
    <s v="t/ano"/>
    <x v="24"/>
    <x v="24517"/>
    <x v="18"/>
  </r>
  <r>
    <x v="4"/>
    <x v="13"/>
    <x v="29"/>
    <s v="t/ano"/>
    <x v="24"/>
    <x v="24518"/>
    <x v="18"/>
  </r>
  <r>
    <x v="4"/>
    <x v="14"/>
    <x v="29"/>
    <s v="t/ano"/>
    <x v="24"/>
    <x v="24519"/>
    <x v="18"/>
  </r>
  <r>
    <x v="4"/>
    <x v="15"/>
    <x v="29"/>
    <s v="t/ano"/>
    <x v="24"/>
    <x v="24520"/>
    <x v="18"/>
  </r>
  <r>
    <x v="4"/>
    <x v="16"/>
    <x v="29"/>
    <s v="t/ano"/>
    <x v="24"/>
    <x v="24521"/>
    <x v="18"/>
  </r>
  <r>
    <x v="4"/>
    <x v="17"/>
    <x v="29"/>
    <s v="t/ano"/>
    <x v="24"/>
    <x v="24522"/>
    <x v="18"/>
  </r>
  <r>
    <x v="4"/>
    <x v="18"/>
    <x v="29"/>
    <s v="t/ano"/>
    <x v="24"/>
    <x v="24523"/>
    <x v="21"/>
  </r>
  <r>
    <x v="4"/>
    <x v="19"/>
    <x v="29"/>
    <s v="t/ano"/>
    <x v="24"/>
    <x v="24524"/>
    <x v="21"/>
  </r>
  <r>
    <x v="4"/>
    <x v="20"/>
    <x v="29"/>
    <s v="t/ano"/>
    <x v="24"/>
    <x v="24525"/>
    <x v="21"/>
  </r>
  <r>
    <x v="4"/>
    <x v="21"/>
    <x v="29"/>
    <s v="t/ano"/>
    <x v="24"/>
    <x v="24526"/>
    <x v="21"/>
  </r>
  <r>
    <x v="4"/>
    <x v="22"/>
    <x v="29"/>
    <s v="t/ano"/>
    <x v="24"/>
    <x v="24527"/>
    <x v="21"/>
  </r>
  <r>
    <x v="4"/>
    <x v="23"/>
    <x v="29"/>
    <s v="t/ano"/>
    <x v="24"/>
    <x v="24528"/>
    <x v="21"/>
  </r>
  <r>
    <x v="4"/>
    <x v="24"/>
    <x v="29"/>
    <s v="t/ano"/>
    <x v="24"/>
    <x v="24529"/>
    <x v="21"/>
  </r>
  <r>
    <x v="4"/>
    <x v="25"/>
    <x v="29"/>
    <s v="t/ano"/>
    <x v="24"/>
    <x v="24530"/>
    <x v="21"/>
  </r>
  <r>
    <x v="4"/>
    <x v="26"/>
    <x v="29"/>
    <s v="t/ano"/>
    <x v="24"/>
    <x v="24531"/>
    <x v="21"/>
  </r>
  <r>
    <x v="4"/>
    <x v="27"/>
    <x v="29"/>
    <s v="t/ano"/>
    <x v="24"/>
    <x v="24532"/>
    <x v="21"/>
  </r>
  <r>
    <x v="4"/>
    <x v="28"/>
    <x v="29"/>
    <s v="t/ano"/>
    <x v="24"/>
    <x v="24533"/>
    <x v="21"/>
  </r>
  <r>
    <x v="4"/>
    <x v="29"/>
    <x v="29"/>
    <s v="t/ano"/>
    <x v="24"/>
    <x v="24534"/>
    <x v="18"/>
  </r>
  <r>
    <x v="4"/>
    <x v="0"/>
    <x v="29"/>
    <s v="t/ano"/>
    <x v="25"/>
    <x v="24535"/>
    <x v="18"/>
  </r>
  <r>
    <x v="4"/>
    <x v="1"/>
    <x v="29"/>
    <s v="t/ano"/>
    <x v="25"/>
    <x v="24536"/>
    <x v="18"/>
  </r>
  <r>
    <x v="4"/>
    <x v="2"/>
    <x v="29"/>
    <s v="t/ano"/>
    <x v="25"/>
    <x v="24537"/>
    <x v="18"/>
  </r>
  <r>
    <x v="4"/>
    <x v="3"/>
    <x v="29"/>
    <s v="t/ano"/>
    <x v="25"/>
    <x v="24538"/>
    <x v="18"/>
  </r>
  <r>
    <x v="4"/>
    <x v="4"/>
    <x v="29"/>
    <s v="t/ano"/>
    <x v="25"/>
    <x v="24539"/>
    <x v="18"/>
  </r>
  <r>
    <x v="4"/>
    <x v="5"/>
    <x v="29"/>
    <s v="t/ano"/>
    <x v="25"/>
    <x v="24540"/>
    <x v="18"/>
  </r>
  <r>
    <x v="4"/>
    <x v="6"/>
    <x v="29"/>
    <s v="t/ano"/>
    <x v="25"/>
    <x v="24541"/>
    <x v="18"/>
  </r>
  <r>
    <x v="4"/>
    <x v="7"/>
    <x v="29"/>
    <s v="t/ano"/>
    <x v="25"/>
    <x v="24542"/>
    <x v="18"/>
  </r>
  <r>
    <x v="4"/>
    <x v="8"/>
    <x v="29"/>
    <s v="t/ano"/>
    <x v="25"/>
    <x v="24543"/>
    <x v="18"/>
  </r>
  <r>
    <x v="4"/>
    <x v="9"/>
    <x v="29"/>
    <s v="t/ano"/>
    <x v="25"/>
    <x v="24544"/>
    <x v="18"/>
  </r>
  <r>
    <x v="4"/>
    <x v="10"/>
    <x v="29"/>
    <s v="t/ano"/>
    <x v="25"/>
    <x v="24545"/>
    <x v="18"/>
  </r>
  <r>
    <x v="4"/>
    <x v="11"/>
    <x v="29"/>
    <s v="t/ano"/>
    <x v="25"/>
    <x v="24546"/>
    <x v="18"/>
  </r>
  <r>
    <x v="4"/>
    <x v="12"/>
    <x v="29"/>
    <s v="t/ano"/>
    <x v="25"/>
    <x v="24547"/>
    <x v="18"/>
  </r>
  <r>
    <x v="4"/>
    <x v="13"/>
    <x v="29"/>
    <s v="t/ano"/>
    <x v="25"/>
    <x v="24548"/>
    <x v="18"/>
  </r>
  <r>
    <x v="4"/>
    <x v="14"/>
    <x v="29"/>
    <s v="t/ano"/>
    <x v="25"/>
    <x v="24549"/>
    <x v="18"/>
  </r>
  <r>
    <x v="4"/>
    <x v="15"/>
    <x v="29"/>
    <s v="t/ano"/>
    <x v="25"/>
    <x v="24550"/>
    <x v="18"/>
  </r>
  <r>
    <x v="4"/>
    <x v="16"/>
    <x v="29"/>
    <s v="t/ano"/>
    <x v="25"/>
    <x v="24551"/>
    <x v="18"/>
  </r>
  <r>
    <x v="4"/>
    <x v="17"/>
    <x v="29"/>
    <s v="t/ano"/>
    <x v="25"/>
    <x v="24552"/>
    <x v="18"/>
  </r>
  <r>
    <x v="4"/>
    <x v="18"/>
    <x v="29"/>
    <s v="t/ano"/>
    <x v="25"/>
    <x v="24553"/>
    <x v="21"/>
  </r>
  <r>
    <x v="4"/>
    <x v="19"/>
    <x v="29"/>
    <s v="t/ano"/>
    <x v="25"/>
    <x v="24554"/>
    <x v="21"/>
  </r>
  <r>
    <x v="4"/>
    <x v="20"/>
    <x v="29"/>
    <s v="t/ano"/>
    <x v="25"/>
    <x v="24555"/>
    <x v="21"/>
  </r>
  <r>
    <x v="4"/>
    <x v="21"/>
    <x v="29"/>
    <s v="t/ano"/>
    <x v="25"/>
    <x v="17617"/>
    <x v="21"/>
  </r>
  <r>
    <x v="4"/>
    <x v="22"/>
    <x v="29"/>
    <s v="t/ano"/>
    <x v="25"/>
    <x v="24556"/>
    <x v="21"/>
  </r>
  <r>
    <x v="4"/>
    <x v="23"/>
    <x v="29"/>
    <s v="t/ano"/>
    <x v="25"/>
    <x v="24557"/>
    <x v="21"/>
  </r>
  <r>
    <x v="4"/>
    <x v="24"/>
    <x v="29"/>
    <s v="t/ano"/>
    <x v="25"/>
    <x v="24558"/>
    <x v="21"/>
  </r>
  <r>
    <x v="4"/>
    <x v="25"/>
    <x v="29"/>
    <s v="t/ano"/>
    <x v="25"/>
    <x v="24559"/>
    <x v="21"/>
  </r>
  <r>
    <x v="4"/>
    <x v="26"/>
    <x v="29"/>
    <s v="t/ano"/>
    <x v="25"/>
    <x v="24560"/>
    <x v="21"/>
  </r>
  <r>
    <x v="4"/>
    <x v="27"/>
    <x v="29"/>
    <s v="t/ano"/>
    <x v="25"/>
    <x v="24560"/>
    <x v="21"/>
  </r>
  <r>
    <x v="4"/>
    <x v="28"/>
    <x v="29"/>
    <s v="t/ano"/>
    <x v="25"/>
    <x v="24561"/>
    <x v="21"/>
  </r>
  <r>
    <x v="4"/>
    <x v="29"/>
    <x v="29"/>
    <s v="t/ano"/>
    <x v="25"/>
    <x v="24562"/>
    <x v="18"/>
  </r>
  <r>
    <x v="4"/>
    <x v="0"/>
    <x v="29"/>
    <s v="t/ano"/>
    <x v="26"/>
    <x v="24563"/>
    <x v="18"/>
  </r>
  <r>
    <x v="4"/>
    <x v="1"/>
    <x v="29"/>
    <s v="t/ano"/>
    <x v="26"/>
    <x v="24564"/>
    <x v="18"/>
  </r>
  <r>
    <x v="4"/>
    <x v="2"/>
    <x v="29"/>
    <s v="t/ano"/>
    <x v="26"/>
    <x v="24565"/>
    <x v="18"/>
  </r>
  <r>
    <x v="4"/>
    <x v="3"/>
    <x v="29"/>
    <s v="t/ano"/>
    <x v="26"/>
    <x v="24566"/>
    <x v="18"/>
  </r>
  <r>
    <x v="4"/>
    <x v="4"/>
    <x v="29"/>
    <s v="t/ano"/>
    <x v="26"/>
    <x v="24567"/>
    <x v="18"/>
  </r>
  <r>
    <x v="4"/>
    <x v="5"/>
    <x v="29"/>
    <s v="t/ano"/>
    <x v="26"/>
    <x v="24568"/>
    <x v="18"/>
  </r>
  <r>
    <x v="4"/>
    <x v="6"/>
    <x v="29"/>
    <s v="t/ano"/>
    <x v="26"/>
    <x v="24569"/>
    <x v="18"/>
  </r>
  <r>
    <x v="4"/>
    <x v="7"/>
    <x v="29"/>
    <s v="t/ano"/>
    <x v="26"/>
    <x v="24570"/>
    <x v="18"/>
  </r>
  <r>
    <x v="4"/>
    <x v="8"/>
    <x v="29"/>
    <s v="t/ano"/>
    <x v="26"/>
    <x v="24571"/>
    <x v="18"/>
  </r>
  <r>
    <x v="4"/>
    <x v="9"/>
    <x v="29"/>
    <s v="t/ano"/>
    <x v="26"/>
    <x v="24572"/>
    <x v="18"/>
  </r>
  <r>
    <x v="4"/>
    <x v="10"/>
    <x v="29"/>
    <s v="t/ano"/>
    <x v="26"/>
    <x v="24573"/>
    <x v="18"/>
  </r>
  <r>
    <x v="4"/>
    <x v="11"/>
    <x v="29"/>
    <s v="t/ano"/>
    <x v="26"/>
    <x v="24574"/>
    <x v="18"/>
  </r>
  <r>
    <x v="4"/>
    <x v="12"/>
    <x v="29"/>
    <s v="t/ano"/>
    <x v="26"/>
    <x v="24575"/>
    <x v="18"/>
  </r>
  <r>
    <x v="4"/>
    <x v="13"/>
    <x v="29"/>
    <s v="t/ano"/>
    <x v="26"/>
    <x v="24576"/>
    <x v="18"/>
  </r>
  <r>
    <x v="4"/>
    <x v="14"/>
    <x v="29"/>
    <s v="t/ano"/>
    <x v="26"/>
    <x v="24577"/>
    <x v="18"/>
  </r>
  <r>
    <x v="4"/>
    <x v="15"/>
    <x v="29"/>
    <s v="t/ano"/>
    <x v="26"/>
    <x v="24578"/>
    <x v="18"/>
  </r>
  <r>
    <x v="4"/>
    <x v="16"/>
    <x v="29"/>
    <s v="t/ano"/>
    <x v="26"/>
    <x v="24579"/>
    <x v="18"/>
  </r>
  <r>
    <x v="4"/>
    <x v="17"/>
    <x v="29"/>
    <s v="t/ano"/>
    <x v="26"/>
    <x v="24580"/>
    <x v="18"/>
  </r>
  <r>
    <x v="4"/>
    <x v="18"/>
    <x v="29"/>
    <s v="t/ano"/>
    <x v="26"/>
    <x v="24581"/>
    <x v="21"/>
  </r>
  <r>
    <x v="4"/>
    <x v="19"/>
    <x v="29"/>
    <s v="t/ano"/>
    <x v="26"/>
    <x v="24582"/>
    <x v="21"/>
  </r>
  <r>
    <x v="4"/>
    <x v="20"/>
    <x v="29"/>
    <s v="t/ano"/>
    <x v="26"/>
    <x v="24583"/>
    <x v="21"/>
  </r>
  <r>
    <x v="4"/>
    <x v="21"/>
    <x v="29"/>
    <s v="t/ano"/>
    <x v="26"/>
    <x v="24584"/>
    <x v="21"/>
  </r>
  <r>
    <x v="4"/>
    <x v="22"/>
    <x v="29"/>
    <s v="t/ano"/>
    <x v="26"/>
    <x v="24585"/>
    <x v="21"/>
  </r>
  <r>
    <x v="4"/>
    <x v="23"/>
    <x v="29"/>
    <s v="t/ano"/>
    <x v="26"/>
    <x v="6183"/>
    <x v="21"/>
  </r>
  <r>
    <x v="4"/>
    <x v="24"/>
    <x v="29"/>
    <s v="t/ano"/>
    <x v="26"/>
    <x v="24586"/>
    <x v="21"/>
  </r>
  <r>
    <x v="4"/>
    <x v="25"/>
    <x v="29"/>
    <s v="t/ano"/>
    <x v="26"/>
    <x v="24587"/>
    <x v="21"/>
  </r>
  <r>
    <x v="4"/>
    <x v="26"/>
    <x v="29"/>
    <s v="t/ano"/>
    <x v="26"/>
    <x v="6041"/>
    <x v="21"/>
  </r>
  <r>
    <x v="4"/>
    <x v="27"/>
    <x v="29"/>
    <s v="t/ano"/>
    <x v="26"/>
    <x v="24588"/>
    <x v="21"/>
  </r>
  <r>
    <x v="4"/>
    <x v="28"/>
    <x v="29"/>
    <s v="t/ano"/>
    <x v="26"/>
    <x v="6084"/>
    <x v="21"/>
  </r>
  <r>
    <x v="4"/>
    <x v="29"/>
    <x v="29"/>
    <s v="t/ano"/>
    <x v="26"/>
    <x v="24589"/>
    <x v="18"/>
  </r>
  <r>
    <x v="4"/>
    <x v="30"/>
    <x v="30"/>
    <s v="t/ano"/>
    <x v="0"/>
    <x v="24590"/>
    <x v="18"/>
  </r>
  <r>
    <x v="4"/>
    <x v="31"/>
    <x v="30"/>
    <s v="t/ano"/>
    <x v="0"/>
    <x v="24591"/>
    <x v="18"/>
  </r>
  <r>
    <x v="4"/>
    <x v="32"/>
    <x v="30"/>
    <s v="t/ano"/>
    <x v="0"/>
    <x v="24592"/>
    <x v="18"/>
  </r>
  <r>
    <x v="4"/>
    <x v="33"/>
    <x v="30"/>
    <s v="t/ano"/>
    <x v="0"/>
    <x v="24593"/>
    <x v="18"/>
  </r>
  <r>
    <x v="4"/>
    <x v="34"/>
    <x v="30"/>
    <s v="t/ano"/>
    <x v="0"/>
    <x v="24594"/>
    <x v="18"/>
  </r>
  <r>
    <x v="4"/>
    <x v="35"/>
    <x v="30"/>
    <s v="t/ano"/>
    <x v="0"/>
    <x v="24595"/>
    <x v="18"/>
  </r>
  <r>
    <x v="4"/>
    <x v="36"/>
    <x v="30"/>
    <s v="t/ano"/>
    <x v="0"/>
    <x v="24596"/>
    <x v="18"/>
  </r>
  <r>
    <x v="4"/>
    <x v="37"/>
    <x v="30"/>
    <s v="t/ano"/>
    <x v="0"/>
    <x v="24597"/>
    <x v="18"/>
  </r>
  <r>
    <x v="4"/>
    <x v="38"/>
    <x v="30"/>
    <s v="t/ano"/>
    <x v="0"/>
    <x v="24598"/>
    <x v="18"/>
  </r>
  <r>
    <x v="4"/>
    <x v="39"/>
    <x v="30"/>
    <s v="t/ano"/>
    <x v="0"/>
    <x v="24599"/>
    <x v="18"/>
  </r>
  <r>
    <x v="4"/>
    <x v="40"/>
    <x v="30"/>
    <s v="t/ano"/>
    <x v="0"/>
    <x v="24600"/>
    <x v="18"/>
  </r>
  <r>
    <x v="4"/>
    <x v="41"/>
    <x v="30"/>
    <s v="t/ano"/>
    <x v="0"/>
    <x v="24601"/>
    <x v="18"/>
  </r>
  <r>
    <x v="4"/>
    <x v="42"/>
    <x v="30"/>
    <s v="t/ano"/>
    <x v="0"/>
    <x v="24602"/>
    <x v="18"/>
  </r>
  <r>
    <x v="4"/>
    <x v="43"/>
    <x v="30"/>
    <s v="t/ano"/>
    <x v="0"/>
    <x v="24603"/>
    <x v="18"/>
  </r>
  <r>
    <x v="4"/>
    <x v="44"/>
    <x v="30"/>
    <s v="t/ano"/>
    <x v="0"/>
    <x v="24604"/>
    <x v="18"/>
  </r>
  <r>
    <x v="4"/>
    <x v="45"/>
    <x v="30"/>
    <s v="t/ano"/>
    <x v="0"/>
    <x v="24605"/>
    <x v="18"/>
  </r>
  <r>
    <x v="4"/>
    <x v="46"/>
    <x v="30"/>
    <s v="t/ano"/>
    <x v="0"/>
    <x v="24606"/>
    <x v="18"/>
  </r>
  <r>
    <x v="4"/>
    <x v="47"/>
    <x v="30"/>
    <s v="t/ano"/>
    <x v="0"/>
    <x v="24607"/>
    <x v="18"/>
  </r>
  <r>
    <x v="4"/>
    <x v="48"/>
    <x v="30"/>
    <s v="t/ano"/>
    <x v="0"/>
    <x v="24608"/>
    <x v="18"/>
  </r>
  <r>
    <x v="4"/>
    <x v="49"/>
    <x v="30"/>
    <s v="t/ano"/>
    <x v="0"/>
    <x v="24609"/>
    <x v="18"/>
  </r>
  <r>
    <x v="4"/>
    <x v="0"/>
    <x v="30"/>
    <s v="t/ano"/>
    <x v="0"/>
    <x v="24610"/>
    <x v="18"/>
  </r>
  <r>
    <x v="4"/>
    <x v="1"/>
    <x v="30"/>
    <s v="t/ano"/>
    <x v="0"/>
    <x v="24611"/>
    <x v="18"/>
  </r>
  <r>
    <x v="4"/>
    <x v="2"/>
    <x v="30"/>
    <s v="t/ano"/>
    <x v="0"/>
    <x v="24612"/>
    <x v="18"/>
  </r>
  <r>
    <x v="4"/>
    <x v="3"/>
    <x v="30"/>
    <s v="t/ano"/>
    <x v="0"/>
    <x v="24613"/>
    <x v="18"/>
  </r>
  <r>
    <x v="4"/>
    <x v="4"/>
    <x v="30"/>
    <s v="t/ano"/>
    <x v="0"/>
    <x v="24614"/>
    <x v="18"/>
  </r>
  <r>
    <x v="4"/>
    <x v="5"/>
    <x v="30"/>
    <s v="t/ano"/>
    <x v="0"/>
    <x v="24615"/>
    <x v="18"/>
  </r>
  <r>
    <x v="4"/>
    <x v="6"/>
    <x v="30"/>
    <s v="t/ano"/>
    <x v="0"/>
    <x v="24616"/>
    <x v="18"/>
  </r>
  <r>
    <x v="4"/>
    <x v="7"/>
    <x v="30"/>
    <s v="t/ano"/>
    <x v="0"/>
    <x v="24617"/>
    <x v="18"/>
  </r>
  <r>
    <x v="4"/>
    <x v="8"/>
    <x v="30"/>
    <s v="t/ano"/>
    <x v="0"/>
    <x v="24618"/>
    <x v="18"/>
  </r>
  <r>
    <x v="4"/>
    <x v="9"/>
    <x v="30"/>
    <s v="t/ano"/>
    <x v="0"/>
    <x v="24619"/>
    <x v="18"/>
  </r>
  <r>
    <x v="4"/>
    <x v="10"/>
    <x v="30"/>
    <s v="t/ano"/>
    <x v="0"/>
    <x v="24620"/>
    <x v="18"/>
  </r>
  <r>
    <x v="4"/>
    <x v="11"/>
    <x v="30"/>
    <s v="t/ano"/>
    <x v="0"/>
    <x v="24621"/>
    <x v="18"/>
  </r>
  <r>
    <x v="4"/>
    <x v="12"/>
    <x v="30"/>
    <s v="t/ano"/>
    <x v="0"/>
    <x v="24622"/>
    <x v="18"/>
  </r>
  <r>
    <x v="4"/>
    <x v="13"/>
    <x v="30"/>
    <s v="t/ano"/>
    <x v="0"/>
    <x v="24623"/>
    <x v="18"/>
  </r>
  <r>
    <x v="4"/>
    <x v="14"/>
    <x v="30"/>
    <s v="t/ano"/>
    <x v="0"/>
    <x v="24624"/>
    <x v="18"/>
  </r>
  <r>
    <x v="4"/>
    <x v="15"/>
    <x v="30"/>
    <s v="t/ano"/>
    <x v="0"/>
    <x v="24625"/>
    <x v="18"/>
  </r>
  <r>
    <x v="4"/>
    <x v="16"/>
    <x v="30"/>
    <s v="t/ano"/>
    <x v="0"/>
    <x v="24626"/>
    <x v="18"/>
  </r>
  <r>
    <x v="4"/>
    <x v="17"/>
    <x v="30"/>
    <s v="t/ano"/>
    <x v="0"/>
    <x v="24627"/>
    <x v="18"/>
  </r>
  <r>
    <x v="4"/>
    <x v="18"/>
    <x v="30"/>
    <s v="t/ano"/>
    <x v="0"/>
    <x v="24628"/>
    <x v="18"/>
  </r>
  <r>
    <x v="4"/>
    <x v="19"/>
    <x v="30"/>
    <s v="t/ano"/>
    <x v="0"/>
    <x v="24629"/>
    <x v="18"/>
  </r>
  <r>
    <x v="4"/>
    <x v="20"/>
    <x v="30"/>
    <s v="t/ano"/>
    <x v="0"/>
    <x v="24630"/>
    <x v="18"/>
  </r>
  <r>
    <x v="4"/>
    <x v="21"/>
    <x v="30"/>
    <s v="t/ano"/>
    <x v="0"/>
    <x v="24631"/>
    <x v="18"/>
  </r>
  <r>
    <x v="4"/>
    <x v="22"/>
    <x v="30"/>
    <s v="t/ano"/>
    <x v="0"/>
    <x v="24632"/>
    <x v="18"/>
  </r>
  <r>
    <x v="4"/>
    <x v="23"/>
    <x v="30"/>
    <s v="t/ano"/>
    <x v="0"/>
    <x v="24633"/>
    <x v="18"/>
  </r>
  <r>
    <x v="4"/>
    <x v="24"/>
    <x v="30"/>
    <s v="t/ano"/>
    <x v="0"/>
    <x v="24634"/>
    <x v="18"/>
  </r>
  <r>
    <x v="4"/>
    <x v="25"/>
    <x v="30"/>
    <s v="t/ano"/>
    <x v="0"/>
    <x v="24635"/>
    <x v="18"/>
  </r>
  <r>
    <x v="4"/>
    <x v="26"/>
    <x v="30"/>
    <s v="t/ano"/>
    <x v="0"/>
    <x v="24636"/>
    <x v="18"/>
  </r>
  <r>
    <x v="4"/>
    <x v="27"/>
    <x v="30"/>
    <s v="t/ano"/>
    <x v="0"/>
    <x v="24637"/>
    <x v="18"/>
  </r>
  <r>
    <x v="4"/>
    <x v="28"/>
    <x v="30"/>
    <s v="t/ano"/>
    <x v="0"/>
    <x v="24638"/>
    <x v="18"/>
  </r>
  <r>
    <x v="4"/>
    <x v="29"/>
    <x v="30"/>
    <s v="t/ano"/>
    <x v="0"/>
    <x v="24639"/>
    <x v="18"/>
  </r>
  <r>
    <x v="4"/>
    <x v="30"/>
    <x v="30"/>
    <s v="t/ano"/>
    <x v="1"/>
    <x v="24640"/>
    <x v="18"/>
  </r>
  <r>
    <x v="4"/>
    <x v="31"/>
    <x v="30"/>
    <s v="t/ano"/>
    <x v="1"/>
    <x v="24641"/>
    <x v="18"/>
  </r>
  <r>
    <x v="4"/>
    <x v="32"/>
    <x v="30"/>
    <s v="t/ano"/>
    <x v="1"/>
    <x v="24642"/>
    <x v="18"/>
  </r>
  <r>
    <x v="4"/>
    <x v="33"/>
    <x v="30"/>
    <s v="t/ano"/>
    <x v="1"/>
    <x v="24643"/>
    <x v="18"/>
  </r>
  <r>
    <x v="4"/>
    <x v="34"/>
    <x v="30"/>
    <s v="t/ano"/>
    <x v="1"/>
    <x v="24644"/>
    <x v="18"/>
  </r>
  <r>
    <x v="4"/>
    <x v="35"/>
    <x v="30"/>
    <s v="t/ano"/>
    <x v="1"/>
    <x v="24645"/>
    <x v="18"/>
  </r>
  <r>
    <x v="4"/>
    <x v="36"/>
    <x v="30"/>
    <s v="t/ano"/>
    <x v="1"/>
    <x v="24646"/>
    <x v="18"/>
  </r>
  <r>
    <x v="4"/>
    <x v="37"/>
    <x v="30"/>
    <s v="t/ano"/>
    <x v="1"/>
    <x v="24647"/>
    <x v="18"/>
  </r>
  <r>
    <x v="4"/>
    <x v="38"/>
    <x v="30"/>
    <s v="t/ano"/>
    <x v="1"/>
    <x v="24648"/>
    <x v="18"/>
  </r>
  <r>
    <x v="4"/>
    <x v="39"/>
    <x v="30"/>
    <s v="t/ano"/>
    <x v="1"/>
    <x v="24649"/>
    <x v="18"/>
  </r>
  <r>
    <x v="4"/>
    <x v="40"/>
    <x v="30"/>
    <s v="t/ano"/>
    <x v="1"/>
    <x v="24650"/>
    <x v="18"/>
  </r>
  <r>
    <x v="4"/>
    <x v="41"/>
    <x v="30"/>
    <s v="t/ano"/>
    <x v="1"/>
    <x v="24651"/>
    <x v="18"/>
  </r>
  <r>
    <x v="4"/>
    <x v="42"/>
    <x v="30"/>
    <s v="t/ano"/>
    <x v="1"/>
    <x v="24652"/>
    <x v="18"/>
  </r>
  <r>
    <x v="4"/>
    <x v="43"/>
    <x v="30"/>
    <s v="t/ano"/>
    <x v="1"/>
    <x v="24653"/>
    <x v="18"/>
  </r>
  <r>
    <x v="4"/>
    <x v="44"/>
    <x v="30"/>
    <s v="t/ano"/>
    <x v="1"/>
    <x v="24654"/>
    <x v="18"/>
  </r>
  <r>
    <x v="4"/>
    <x v="45"/>
    <x v="30"/>
    <s v="t/ano"/>
    <x v="1"/>
    <x v="24655"/>
    <x v="18"/>
  </r>
  <r>
    <x v="4"/>
    <x v="46"/>
    <x v="30"/>
    <s v="t/ano"/>
    <x v="1"/>
    <x v="24656"/>
    <x v="18"/>
  </r>
  <r>
    <x v="4"/>
    <x v="47"/>
    <x v="30"/>
    <s v="t/ano"/>
    <x v="1"/>
    <x v="24657"/>
    <x v="18"/>
  </r>
  <r>
    <x v="4"/>
    <x v="48"/>
    <x v="30"/>
    <s v="t/ano"/>
    <x v="1"/>
    <x v="24658"/>
    <x v="18"/>
  </r>
  <r>
    <x v="4"/>
    <x v="49"/>
    <x v="30"/>
    <s v="t/ano"/>
    <x v="1"/>
    <x v="24659"/>
    <x v="18"/>
  </r>
  <r>
    <x v="4"/>
    <x v="0"/>
    <x v="30"/>
    <s v="t/ano"/>
    <x v="1"/>
    <x v="24660"/>
    <x v="18"/>
  </r>
  <r>
    <x v="4"/>
    <x v="1"/>
    <x v="30"/>
    <s v="t/ano"/>
    <x v="1"/>
    <x v="24661"/>
    <x v="18"/>
  </r>
  <r>
    <x v="4"/>
    <x v="2"/>
    <x v="30"/>
    <s v="t/ano"/>
    <x v="1"/>
    <x v="24662"/>
    <x v="18"/>
  </r>
  <r>
    <x v="4"/>
    <x v="3"/>
    <x v="30"/>
    <s v="t/ano"/>
    <x v="1"/>
    <x v="24663"/>
    <x v="18"/>
  </r>
  <r>
    <x v="4"/>
    <x v="4"/>
    <x v="30"/>
    <s v="t/ano"/>
    <x v="1"/>
    <x v="24664"/>
    <x v="18"/>
  </r>
  <r>
    <x v="4"/>
    <x v="5"/>
    <x v="30"/>
    <s v="t/ano"/>
    <x v="1"/>
    <x v="24665"/>
    <x v="18"/>
  </r>
  <r>
    <x v="4"/>
    <x v="6"/>
    <x v="30"/>
    <s v="t/ano"/>
    <x v="1"/>
    <x v="24666"/>
    <x v="18"/>
  </r>
  <r>
    <x v="4"/>
    <x v="7"/>
    <x v="30"/>
    <s v="t/ano"/>
    <x v="1"/>
    <x v="24667"/>
    <x v="18"/>
  </r>
  <r>
    <x v="4"/>
    <x v="8"/>
    <x v="30"/>
    <s v="t/ano"/>
    <x v="1"/>
    <x v="24668"/>
    <x v="18"/>
  </r>
  <r>
    <x v="4"/>
    <x v="9"/>
    <x v="30"/>
    <s v="t/ano"/>
    <x v="1"/>
    <x v="24669"/>
    <x v="18"/>
  </r>
  <r>
    <x v="4"/>
    <x v="10"/>
    <x v="30"/>
    <s v="t/ano"/>
    <x v="1"/>
    <x v="24670"/>
    <x v="18"/>
  </r>
  <r>
    <x v="4"/>
    <x v="11"/>
    <x v="30"/>
    <s v="t/ano"/>
    <x v="1"/>
    <x v="24671"/>
    <x v="18"/>
  </r>
  <r>
    <x v="4"/>
    <x v="12"/>
    <x v="30"/>
    <s v="t/ano"/>
    <x v="1"/>
    <x v="24672"/>
    <x v="18"/>
  </r>
  <r>
    <x v="4"/>
    <x v="13"/>
    <x v="30"/>
    <s v="t/ano"/>
    <x v="1"/>
    <x v="24673"/>
    <x v="18"/>
  </r>
  <r>
    <x v="4"/>
    <x v="14"/>
    <x v="30"/>
    <s v="t/ano"/>
    <x v="1"/>
    <x v="24674"/>
    <x v="18"/>
  </r>
  <r>
    <x v="4"/>
    <x v="15"/>
    <x v="30"/>
    <s v="t/ano"/>
    <x v="1"/>
    <x v="24675"/>
    <x v="18"/>
  </r>
  <r>
    <x v="4"/>
    <x v="16"/>
    <x v="30"/>
    <s v="t/ano"/>
    <x v="1"/>
    <x v="24676"/>
    <x v="18"/>
  </r>
  <r>
    <x v="4"/>
    <x v="17"/>
    <x v="30"/>
    <s v="t/ano"/>
    <x v="1"/>
    <x v="24677"/>
    <x v="18"/>
  </r>
  <r>
    <x v="4"/>
    <x v="18"/>
    <x v="30"/>
    <s v="t/ano"/>
    <x v="1"/>
    <x v="24678"/>
    <x v="18"/>
  </r>
  <r>
    <x v="4"/>
    <x v="19"/>
    <x v="30"/>
    <s v="t/ano"/>
    <x v="1"/>
    <x v="24679"/>
    <x v="18"/>
  </r>
  <r>
    <x v="4"/>
    <x v="20"/>
    <x v="30"/>
    <s v="t/ano"/>
    <x v="1"/>
    <x v="24680"/>
    <x v="18"/>
  </r>
  <r>
    <x v="4"/>
    <x v="21"/>
    <x v="30"/>
    <s v="t/ano"/>
    <x v="1"/>
    <x v="24681"/>
    <x v="18"/>
  </r>
  <r>
    <x v="4"/>
    <x v="22"/>
    <x v="30"/>
    <s v="t/ano"/>
    <x v="1"/>
    <x v="24682"/>
    <x v="18"/>
  </r>
  <r>
    <x v="4"/>
    <x v="23"/>
    <x v="30"/>
    <s v="t/ano"/>
    <x v="1"/>
    <x v="24683"/>
    <x v="18"/>
  </r>
  <r>
    <x v="4"/>
    <x v="24"/>
    <x v="30"/>
    <s v="t/ano"/>
    <x v="1"/>
    <x v="24684"/>
    <x v="18"/>
  </r>
  <r>
    <x v="4"/>
    <x v="25"/>
    <x v="30"/>
    <s v="t/ano"/>
    <x v="1"/>
    <x v="24685"/>
    <x v="18"/>
  </r>
  <r>
    <x v="4"/>
    <x v="26"/>
    <x v="30"/>
    <s v="t/ano"/>
    <x v="1"/>
    <x v="24686"/>
    <x v="18"/>
  </r>
  <r>
    <x v="4"/>
    <x v="27"/>
    <x v="30"/>
    <s v="t/ano"/>
    <x v="1"/>
    <x v="24687"/>
    <x v="18"/>
  </r>
  <r>
    <x v="4"/>
    <x v="28"/>
    <x v="30"/>
    <s v="t/ano"/>
    <x v="1"/>
    <x v="24688"/>
    <x v="18"/>
  </r>
  <r>
    <x v="4"/>
    <x v="29"/>
    <x v="30"/>
    <s v="t/ano"/>
    <x v="1"/>
    <x v="24689"/>
    <x v="18"/>
  </r>
  <r>
    <x v="4"/>
    <x v="30"/>
    <x v="30"/>
    <s v="t/ano"/>
    <x v="3"/>
    <x v="24690"/>
    <x v="18"/>
  </r>
  <r>
    <x v="4"/>
    <x v="31"/>
    <x v="30"/>
    <s v="t/ano"/>
    <x v="3"/>
    <x v="24691"/>
    <x v="18"/>
  </r>
  <r>
    <x v="4"/>
    <x v="32"/>
    <x v="30"/>
    <s v="t/ano"/>
    <x v="3"/>
    <x v="24692"/>
    <x v="18"/>
  </r>
  <r>
    <x v="4"/>
    <x v="33"/>
    <x v="30"/>
    <s v="t/ano"/>
    <x v="3"/>
    <x v="24693"/>
    <x v="18"/>
  </r>
  <r>
    <x v="4"/>
    <x v="34"/>
    <x v="30"/>
    <s v="t/ano"/>
    <x v="3"/>
    <x v="24694"/>
    <x v="18"/>
  </r>
  <r>
    <x v="4"/>
    <x v="35"/>
    <x v="30"/>
    <s v="t/ano"/>
    <x v="3"/>
    <x v="24695"/>
    <x v="18"/>
  </r>
  <r>
    <x v="4"/>
    <x v="36"/>
    <x v="30"/>
    <s v="t/ano"/>
    <x v="3"/>
    <x v="24696"/>
    <x v="18"/>
  </r>
  <r>
    <x v="4"/>
    <x v="37"/>
    <x v="30"/>
    <s v="t/ano"/>
    <x v="3"/>
    <x v="24697"/>
    <x v="18"/>
  </r>
  <r>
    <x v="4"/>
    <x v="38"/>
    <x v="30"/>
    <s v="t/ano"/>
    <x v="3"/>
    <x v="24698"/>
    <x v="18"/>
  </r>
  <r>
    <x v="4"/>
    <x v="39"/>
    <x v="30"/>
    <s v="t/ano"/>
    <x v="3"/>
    <x v="24699"/>
    <x v="18"/>
  </r>
  <r>
    <x v="4"/>
    <x v="40"/>
    <x v="30"/>
    <s v="t/ano"/>
    <x v="3"/>
    <x v="24700"/>
    <x v="18"/>
  </r>
  <r>
    <x v="4"/>
    <x v="41"/>
    <x v="30"/>
    <s v="t/ano"/>
    <x v="3"/>
    <x v="24701"/>
    <x v="18"/>
  </r>
  <r>
    <x v="4"/>
    <x v="42"/>
    <x v="30"/>
    <s v="t/ano"/>
    <x v="3"/>
    <x v="24702"/>
    <x v="18"/>
  </r>
  <r>
    <x v="4"/>
    <x v="43"/>
    <x v="30"/>
    <s v="t/ano"/>
    <x v="3"/>
    <x v="24703"/>
    <x v="18"/>
  </r>
  <r>
    <x v="4"/>
    <x v="44"/>
    <x v="30"/>
    <s v="t/ano"/>
    <x v="3"/>
    <x v="24704"/>
    <x v="18"/>
  </r>
  <r>
    <x v="4"/>
    <x v="45"/>
    <x v="30"/>
    <s v="t/ano"/>
    <x v="3"/>
    <x v="24705"/>
    <x v="18"/>
  </r>
  <r>
    <x v="4"/>
    <x v="46"/>
    <x v="30"/>
    <s v="t/ano"/>
    <x v="3"/>
    <x v="24706"/>
    <x v="18"/>
  </r>
  <r>
    <x v="4"/>
    <x v="47"/>
    <x v="30"/>
    <s v="t/ano"/>
    <x v="3"/>
    <x v="24707"/>
    <x v="18"/>
  </r>
  <r>
    <x v="4"/>
    <x v="48"/>
    <x v="30"/>
    <s v="t/ano"/>
    <x v="3"/>
    <x v="24708"/>
    <x v="18"/>
  </r>
  <r>
    <x v="4"/>
    <x v="49"/>
    <x v="30"/>
    <s v="t/ano"/>
    <x v="3"/>
    <x v="24709"/>
    <x v="18"/>
  </r>
  <r>
    <x v="4"/>
    <x v="0"/>
    <x v="30"/>
    <s v="t/ano"/>
    <x v="3"/>
    <x v="24710"/>
    <x v="18"/>
  </r>
  <r>
    <x v="4"/>
    <x v="1"/>
    <x v="30"/>
    <s v="t/ano"/>
    <x v="3"/>
    <x v="24711"/>
    <x v="18"/>
  </r>
  <r>
    <x v="4"/>
    <x v="2"/>
    <x v="30"/>
    <s v="t/ano"/>
    <x v="3"/>
    <x v="24712"/>
    <x v="18"/>
  </r>
  <r>
    <x v="4"/>
    <x v="3"/>
    <x v="30"/>
    <s v="t/ano"/>
    <x v="3"/>
    <x v="24713"/>
    <x v="18"/>
  </r>
  <r>
    <x v="4"/>
    <x v="4"/>
    <x v="30"/>
    <s v="t/ano"/>
    <x v="3"/>
    <x v="24714"/>
    <x v="18"/>
  </r>
  <r>
    <x v="4"/>
    <x v="5"/>
    <x v="30"/>
    <s v="t/ano"/>
    <x v="3"/>
    <x v="24715"/>
    <x v="18"/>
  </r>
  <r>
    <x v="4"/>
    <x v="6"/>
    <x v="30"/>
    <s v="t/ano"/>
    <x v="3"/>
    <x v="24716"/>
    <x v="18"/>
  </r>
  <r>
    <x v="4"/>
    <x v="7"/>
    <x v="30"/>
    <s v="t/ano"/>
    <x v="3"/>
    <x v="24717"/>
    <x v="18"/>
  </r>
  <r>
    <x v="4"/>
    <x v="8"/>
    <x v="30"/>
    <s v="t/ano"/>
    <x v="3"/>
    <x v="24718"/>
    <x v="18"/>
  </r>
  <r>
    <x v="4"/>
    <x v="9"/>
    <x v="30"/>
    <s v="t/ano"/>
    <x v="3"/>
    <x v="24719"/>
    <x v="18"/>
  </r>
  <r>
    <x v="4"/>
    <x v="10"/>
    <x v="30"/>
    <s v="t/ano"/>
    <x v="3"/>
    <x v="24720"/>
    <x v="18"/>
  </r>
  <r>
    <x v="4"/>
    <x v="11"/>
    <x v="30"/>
    <s v="t/ano"/>
    <x v="3"/>
    <x v="24721"/>
    <x v="18"/>
  </r>
  <r>
    <x v="4"/>
    <x v="12"/>
    <x v="30"/>
    <s v="t/ano"/>
    <x v="3"/>
    <x v="24722"/>
    <x v="18"/>
  </r>
  <r>
    <x v="4"/>
    <x v="13"/>
    <x v="30"/>
    <s v="t/ano"/>
    <x v="3"/>
    <x v="24723"/>
    <x v="18"/>
  </r>
  <r>
    <x v="4"/>
    <x v="14"/>
    <x v="30"/>
    <s v="t/ano"/>
    <x v="3"/>
    <x v="24724"/>
    <x v="18"/>
  </r>
  <r>
    <x v="4"/>
    <x v="15"/>
    <x v="30"/>
    <s v="t/ano"/>
    <x v="3"/>
    <x v="24725"/>
    <x v="18"/>
  </r>
  <r>
    <x v="4"/>
    <x v="16"/>
    <x v="30"/>
    <s v="t/ano"/>
    <x v="3"/>
    <x v="24726"/>
    <x v="18"/>
  </r>
  <r>
    <x v="4"/>
    <x v="17"/>
    <x v="30"/>
    <s v="t/ano"/>
    <x v="3"/>
    <x v="24727"/>
    <x v="18"/>
  </r>
  <r>
    <x v="4"/>
    <x v="18"/>
    <x v="30"/>
    <s v="t/ano"/>
    <x v="3"/>
    <x v="24728"/>
    <x v="18"/>
  </r>
  <r>
    <x v="4"/>
    <x v="19"/>
    <x v="30"/>
    <s v="t/ano"/>
    <x v="3"/>
    <x v="24729"/>
    <x v="18"/>
  </r>
  <r>
    <x v="4"/>
    <x v="20"/>
    <x v="30"/>
    <s v="t/ano"/>
    <x v="3"/>
    <x v="24730"/>
    <x v="18"/>
  </r>
  <r>
    <x v="4"/>
    <x v="21"/>
    <x v="30"/>
    <s v="t/ano"/>
    <x v="3"/>
    <x v="24731"/>
    <x v="18"/>
  </r>
  <r>
    <x v="4"/>
    <x v="22"/>
    <x v="30"/>
    <s v="t/ano"/>
    <x v="3"/>
    <x v="24732"/>
    <x v="18"/>
  </r>
  <r>
    <x v="4"/>
    <x v="23"/>
    <x v="30"/>
    <s v="t/ano"/>
    <x v="3"/>
    <x v="24733"/>
    <x v="18"/>
  </r>
  <r>
    <x v="4"/>
    <x v="24"/>
    <x v="30"/>
    <s v="t/ano"/>
    <x v="3"/>
    <x v="24734"/>
    <x v="18"/>
  </r>
  <r>
    <x v="4"/>
    <x v="25"/>
    <x v="30"/>
    <s v="t/ano"/>
    <x v="3"/>
    <x v="24735"/>
    <x v="18"/>
  </r>
  <r>
    <x v="4"/>
    <x v="26"/>
    <x v="30"/>
    <s v="t/ano"/>
    <x v="3"/>
    <x v="24736"/>
    <x v="18"/>
  </r>
  <r>
    <x v="4"/>
    <x v="27"/>
    <x v="30"/>
    <s v="t/ano"/>
    <x v="3"/>
    <x v="24737"/>
    <x v="18"/>
  </r>
  <r>
    <x v="4"/>
    <x v="28"/>
    <x v="30"/>
    <s v="t/ano"/>
    <x v="3"/>
    <x v="24738"/>
    <x v="18"/>
  </r>
  <r>
    <x v="4"/>
    <x v="29"/>
    <x v="30"/>
    <s v="t/ano"/>
    <x v="3"/>
    <x v="24739"/>
    <x v="18"/>
  </r>
  <r>
    <x v="4"/>
    <x v="30"/>
    <x v="30"/>
    <s v="t/ano"/>
    <x v="2"/>
    <x v="24740"/>
    <x v="18"/>
  </r>
  <r>
    <x v="4"/>
    <x v="31"/>
    <x v="30"/>
    <s v="t/ano"/>
    <x v="2"/>
    <x v="24741"/>
    <x v="18"/>
  </r>
  <r>
    <x v="4"/>
    <x v="32"/>
    <x v="30"/>
    <s v="t/ano"/>
    <x v="2"/>
    <x v="24742"/>
    <x v="18"/>
  </r>
  <r>
    <x v="4"/>
    <x v="33"/>
    <x v="30"/>
    <s v="t/ano"/>
    <x v="2"/>
    <x v="24743"/>
    <x v="18"/>
  </r>
  <r>
    <x v="4"/>
    <x v="34"/>
    <x v="30"/>
    <s v="t/ano"/>
    <x v="2"/>
    <x v="24744"/>
    <x v="18"/>
  </r>
  <r>
    <x v="4"/>
    <x v="35"/>
    <x v="30"/>
    <s v="t/ano"/>
    <x v="2"/>
    <x v="24745"/>
    <x v="18"/>
  </r>
  <r>
    <x v="4"/>
    <x v="36"/>
    <x v="30"/>
    <s v="t/ano"/>
    <x v="2"/>
    <x v="24746"/>
    <x v="18"/>
  </r>
  <r>
    <x v="4"/>
    <x v="37"/>
    <x v="30"/>
    <s v="t/ano"/>
    <x v="2"/>
    <x v="24747"/>
    <x v="18"/>
  </r>
  <r>
    <x v="4"/>
    <x v="38"/>
    <x v="30"/>
    <s v="t/ano"/>
    <x v="2"/>
    <x v="24748"/>
    <x v="18"/>
  </r>
  <r>
    <x v="4"/>
    <x v="39"/>
    <x v="30"/>
    <s v="t/ano"/>
    <x v="2"/>
    <x v="24749"/>
    <x v="18"/>
  </r>
  <r>
    <x v="4"/>
    <x v="40"/>
    <x v="30"/>
    <s v="t/ano"/>
    <x v="2"/>
    <x v="24750"/>
    <x v="18"/>
  </r>
  <r>
    <x v="4"/>
    <x v="41"/>
    <x v="30"/>
    <s v="t/ano"/>
    <x v="2"/>
    <x v="24751"/>
    <x v="18"/>
  </r>
  <r>
    <x v="4"/>
    <x v="42"/>
    <x v="30"/>
    <s v="t/ano"/>
    <x v="2"/>
    <x v="24752"/>
    <x v="18"/>
  </r>
  <r>
    <x v="4"/>
    <x v="43"/>
    <x v="30"/>
    <s v="t/ano"/>
    <x v="2"/>
    <x v="24753"/>
    <x v="18"/>
  </r>
  <r>
    <x v="4"/>
    <x v="44"/>
    <x v="30"/>
    <s v="t/ano"/>
    <x v="2"/>
    <x v="24754"/>
    <x v="18"/>
  </r>
  <r>
    <x v="4"/>
    <x v="45"/>
    <x v="30"/>
    <s v="t/ano"/>
    <x v="2"/>
    <x v="24755"/>
    <x v="18"/>
  </r>
  <r>
    <x v="4"/>
    <x v="46"/>
    <x v="30"/>
    <s v="t/ano"/>
    <x v="2"/>
    <x v="24756"/>
    <x v="18"/>
  </r>
  <r>
    <x v="4"/>
    <x v="47"/>
    <x v="30"/>
    <s v="t/ano"/>
    <x v="2"/>
    <x v="24757"/>
    <x v="18"/>
  </r>
  <r>
    <x v="4"/>
    <x v="48"/>
    <x v="30"/>
    <s v="t/ano"/>
    <x v="2"/>
    <x v="24758"/>
    <x v="18"/>
  </r>
  <r>
    <x v="4"/>
    <x v="49"/>
    <x v="30"/>
    <s v="t/ano"/>
    <x v="2"/>
    <x v="24759"/>
    <x v="18"/>
  </r>
  <r>
    <x v="4"/>
    <x v="0"/>
    <x v="30"/>
    <s v="t/ano"/>
    <x v="2"/>
    <x v="24760"/>
    <x v="18"/>
  </r>
  <r>
    <x v="4"/>
    <x v="1"/>
    <x v="30"/>
    <s v="t/ano"/>
    <x v="2"/>
    <x v="24761"/>
    <x v="18"/>
  </r>
  <r>
    <x v="4"/>
    <x v="2"/>
    <x v="30"/>
    <s v="t/ano"/>
    <x v="2"/>
    <x v="24762"/>
    <x v="18"/>
  </r>
  <r>
    <x v="4"/>
    <x v="3"/>
    <x v="30"/>
    <s v="t/ano"/>
    <x v="2"/>
    <x v="24763"/>
    <x v="18"/>
  </r>
  <r>
    <x v="4"/>
    <x v="4"/>
    <x v="30"/>
    <s v="t/ano"/>
    <x v="2"/>
    <x v="24764"/>
    <x v="18"/>
  </r>
  <r>
    <x v="4"/>
    <x v="5"/>
    <x v="30"/>
    <s v="t/ano"/>
    <x v="2"/>
    <x v="24765"/>
    <x v="18"/>
  </r>
  <r>
    <x v="4"/>
    <x v="6"/>
    <x v="30"/>
    <s v="t/ano"/>
    <x v="2"/>
    <x v="24766"/>
    <x v="18"/>
  </r>
  <r>
    <x v="4"/>
    <x v="7"/>
    <x v="30"/>
    <s v="t/ano"/>
    <x v="2"/>
    <x v="24767"/>
    <x v="18"/>
  </r>
  <r>
    <x v="4"/>
    <x v="8"/>
    <x v="30"/>
    <s v="t/ano"/>
    <x v="2"/>
    <x v="24768"/>
    <x v="18"/>
  </r>
  <r>
    <x v="4"/>
    <x v="9"/>
    <x v="30"/>
    <s v="t/ano"/>
    <x v="2"/>
    <x v="24769"/>
    <x v="18"/>
  </r>
  <r>
    <x v="4"/>
    <x v="10"/>
    <x v="30"/>
    <s v="t/ano"/>
    <x v="2"/>
    <x v="24770"/>
    <x v="18"/>
  </r>
  <r>
    <x v="4"/>
    <x v="11"/>
    <x v="30"/>
    <s v="t/ano"/>
    <x v="2"/>
    <x v="24771"/>
    <x v="18"/>
  </r>
  <r>
    <x v="4"/>
    <x v="12"/>
    <x v="30"/>
    <s v="t/ano"/>
    <x v="2"/>
    <x v="24772"/>
    <x v="18"/>
  </r>
  <r>
    <x v="4"/>
    <x v="13"/>
    <x v="30"/>
    <s v="t/ano"/>
    <x v="2"/>
    <x v="24773"/>
    <x v="18"/>
  </r>
  <r>
    <x v="4"/>
    <x v="14"/>
    <x v="30"/>
    <s v="t/ano"/>
    <x v="2"/>
    <x v="24774"/>
    <x v="18"/>
  </r>
  <r>
    <x v="4"/>
    <x v="15"/>
    <x v="30"/>
    <s v="t/ano"/>
    <x v="2"/>
    <x v="24775"/>
    <x v="18"/>
  </r>
  <r>
    <x v="4"/>
    <x v="16"/>
    <x v="30"/>
    <s v="t/ano"/>
    <x v="2"/>
    <x v="24776"/>
    <x v="18"/>
  </r>
  <r>
    <x v="4"/>
    <x v="17"/>
    <x v="30"/>
    <s v="t/ano"/>
    <x v="2"/>
    <x v="24777"/>
    <x v="18"/>
  </r>
  <r>
    <x v="4"/>
    <x v="18"/>
    <x v="30"/>
    <s v="t/ano"/>
    <x v="2"/>
    <x v="24778"/>
    <x v="18"/>
  </r>
  <r>
    <x v="4"/>
    <x v="19"/>
    <x v="30"/>
    <s v="t/ano"/>
    <x v="2"/>
    <x v="24779"/>
    <x v="18"/>
  </r>
  <r>
    <x v="4"/>
    <x v="20"/>
    <x v="30"/>
    <s v="t/ano"/>
    <x v="2"/>
    <x v="24780"/>
    <x v="18"/>
  </r>
  <r>
    <x v="4"/>
    <x v="21"/>
    <x v="30"/>
    <s v="t/ano"/>
    <x v="2"/>
    <x v="24781"/>
    <x v="18"/>
  </r>
  <r>
    <x v="4"/>
    <x v="22"/>
    <x v="30"/>
    <s v="t/ano"/>
    <x v="2"/>
    <x v="24782"/>
    <x v="18"/>
  </r>
  <r>
    <x v="4"/>
    <x v="23"/>
    <x v="30"/>
    <s v="t/ano"/>
    <x v="2"/>
    <x v="24783"/>
    <x v="18"/>
  </r>
  <r>
    <x v="4"/>
    <x v="24"/>
    <x v="30"/>
    <s v="t/ano"/>
    <x v="2"/>
    <x v="24784"/>
    <x v="18"/>
  </r>
  <r>
    <x v="4"/>
    <x v="25"/>
    <x v="30"/>
    <s v="t/ano"/>
    <x v="2"/>
    <x v="24785"/>
    <x v="18"/>
  </r>
  <r>
    <x v="4"/>
    <x v="26"/>
    <x v="30"/>
    <s v="t/ano"/>
    <x v="2"/>
    <x v="24786"/>
    <x v="18"/>
  </r>
  <r>
    <x v="4"/>
    <x v="27"/>
    <x v="30"/>
    <s v="t/ano"/>
    <x v="2"/>
    <x v="24787"/>
    <x v="18"/>
  </r>
  <r>
    <x v="4"/>
    <x v="28"/>
    <x v="30"/>
    <s v="t/ano"/>
    <x v="2"/>
    <x v="24788"/>
    <x v="18"/>
  </r>
  <r>
    <x v="4"/>
    <x v="29"/>
    <x v="30"/>
    <s v="t/ano"/>
    <x v="2"/>
    <x v="24789"/>
    <x v="18"/>
  </r>
  <r>
    <x v="4"/>
    <x v="30"/>
    <x v="30"/>
    <s v="t/ano"/>
    <x v="4"/>
    <x v="24790"/>
    <x v="18"/>
  </r>
  <r>
    <x v="4"/>
    <x v="31"/>
    <x v="30"/>
    <s v="t/ano"/>
    <x v="4"/>
    <x v="24791"/>
    <x v="18"/>
  </r>
  <r>
    <x v="4"/>
    <x v="32"/>
    <x v="30"/>
    <s v="t/ano"/>
    <x v="4"/>
    <x v="24792"/>
    <x v="18"/>
  </r>
  <r>
    <x v="4"/>
    <x v="33"/>
    <x v="30"/>
    <s v="t/ano"/>
    <x v="4"/>
    <x v="24793"/>
    <x v="18"/>
  </r>
  <r>
    <x v="4"/>
    <x v="34"/>
    <x v="30"/>
    <s v="t/ano"/>
    <x v="4"/>
    <x v="24794"/>
    <x v="18"/>
  </r>
  <r>
    <x v="4"/>
    <x v="35"/>
    <x v="30"/>
    <s v="t/ano"/>
    <x v="4"/>
    <x v="24795"/>
    <x v="18"/>
  </r>
  <r>
    <x v="4"/>
    <x v="36"/>
    <x v="30"/>
    <s v="t/ano"/>
    <x v="4"/>
    <x v="24796"/>
    <x v="18"/>
  </r>
  <r>
    <x v="4"/>
    <x v="37"/>
    <x v="30"/>
    <s v="t/ano"/>
    <x v="4"/>
    <x v="24797"/>
    <x v="18"/>
  </r>
  <r>
    <x v="4"/>
    <x v="38"/>
    <x v="30"/>
    <s v="t/ano"/>
    <x v="4"/>
    <x v="24798"/>
    <x v="18"/>
  </r>
  <r>
    <x v="4"/>
    <x v="39"/>
    <x v="30"/>
    <s v="t/ano"/>
    <x v="4"/>
    <x v="24799"/>
    <x v="18"/>
  </r>
  <r>
    <x v="4"/>
    <x v="40"/>
    <x v="30"/>
    <s v="t/ano"/>
    <x v="4"/>
    <x v="24800"/>
    <x v="18"/>
  </r>
  <r>
    <x v="4"/>
    <x v="41"/>
    <x v="30"/>
    <s v="t/ano"/>
    <x v="4"/>
    <x v="24801"/>
    <x v="18"/>
  </r>
  <r>
    <x v="4"/>
    <x v="42"/>
    <x v="30"/>
    <s v="t/ano"/>
    <x v="4"/>
    <x v="24802"/>
    <x v="18"/>
  </r>
  <r>
    <x v="4"/>
    <x v="43"/>
    <x v="30"/>
    <s v="t/ano"/>
    <x v="4"/>
    <x v="24803"/>
    <x v="18"/>
  </r>
  <r>
    <x v="4"/>
    <x v="44"/>
    <x v="30"/>
    <s v="t/ano"/>
    <x v="4"/>
    <x v="24804"/>
    <x v="18"/>
  </r>
  <r>
    <x v="4"/>
    <x v="45"/>
    <x v="30"/>
    <s v="t/ano"/>
    <x v="4"/>
    <x v="24805"/>
    <x v="18"/>
  </r>
  <r>
    <x v="4"/>
    <x v="46"/>
    <x v="30"/>
    <s v="t/ano"/>
    <x v="4"/>
    <x v="24806"/>
    <x v="18"/>
  </r>
  <r>
    <x v="4"/>
    <x v="47"/>
    <x v="30"/>
    <s v="t/ano"/>
    <x v="4"/>
    <x v="24807"/>
    <x v="18"/>
  </r>
  <r>
    <x v="4"/>
    <x v="48"/>
    <x v="30"/>
    <s v="t/ano"/>
    <x v="4"/>
    <x v="24808"/>
    <x v="18"/>
  </r>
  <r>
    <x v="4"/>
    <x v="49"/>
    <x v="30"/>
    <s v="t/ano"/>
    <x v="4"/>
    <x v="24809"/>
    <x v="18"/>
  </r>
  <r>
    <x v="4"/>
    <x v="0"/>
    <x v="30"/>
    <s v="t/ano"/>
    <x v="4"/>
    <x v="24810"/>
    <x v="18"/>
  </r>
  <r>
    <x v="4"/>
    <x v="1"/>
    <x v="30"/>
    <s v="t/ano"/>
    <x v="4"/>
    <x v="24811"/>
    <x v="18"/>
  </r>
  <r>
    <x v="4"/>
    <x v="2"/>
    <x v="30"/>
    <s v="t/ano"/>
    <x v="4"/>
    <x v="24812"/>
    <x v="18"/>
  </r>
  <r>
    <x v="4"/>
    <x v="3"/>
    <x v="30"/>
    <s v="t/ano"/>
    <x v="4"/>
    <x v="24813"/>
    <x v="18"/>
  </r>
  <r>
    <x v="4"/>
    <x v="4"/>
    <x v="30"/>
    <s v="t/ano"/>
    <x v="4"/>
    <x v="24814"/>
    <x v="18"/>
  </r>
  <r>
    <x v="4"/>
    <x v="5"/>
    <x v="30"/>
    <s v="t/ano"/>
    <x v="4"/>
    <x v="24815"/>
    <x v="18"/>
  </r>
  <r>
    <x v="4"/>
    <x v="6"/>
    <x v="30"/>
    <s v="t/ano"/>
    <x v="4"/>
    <x v="24816"/>
    <x v="18"/>
  </r>
  <r>
    <x v="4"/>
    <x v="7"/>
    <x v="30"/>
    <s v="t/ano"/>
    <x v="4"/>
    <x v="24817"/>
    <x v="18"/>
  </r>
  <r>
    <x v="4"/>
    <x v="8"/>
    <x v="30"/>
    <s v="t/ano"/>
    <x v="4"/>
    <x v="24818"/>
    <x v="18"/>
  </r>
  <r>
    <x v="4"/>
    <x v="9"/>
    <x v="30"/>
    <s v="t/ano"/>
    <x v="4"/>
    <x v="24819"/>
    <x v="18"/>
  </r>
  <r>
    <x v="4"/>
    <x v="10"/>
    <x v="30"/>
    <s v="t/ano"/>
    <x v="4"/>
    <x v="24820"/>
    <x v="18"/>
  </r>
  <r>
    <x v="4"/>
    <x v="11"/>
    <x v="30"/>
    <s v="t/ano"/>
    <x v="4"/>
    <x v="24821"/>
    <x v="18"/>
  </r>
  <r>
    <x v="4"/>
    <x v="12"/>
    <x v="30"/>
    <s v="t/ano"/>
    <x v="4"/>
    <x v="24822"/>
    <x v="18"/>
  </r>
  <r>
    <x v="4"/>
    <x v="13"/>
    <x v="30"/>
    <s v="t/ano"/>
    <x v="4"/>
    <x v="24823"/>
    <x v="18"/>
  </r>
  <r>
    <x v="4"/>
    <x v="14"/>
    <x v="30"/>
    <s v="t/ano"/>
    <x v="4"/>
    <x v="24824"/>
    <x v="18"/>
  </r>
  <r>
    <x v="4"/>
    <x v="15"/>
    <x v="30"/>
    <s v="t/ano"/>
    <x v="4"/>
    <x v="24825"/>
    <x v="18"/>
  </r>
  <r>
    <x v="4"/>
    <x v="16"/>
    <x v="30"/>
    <s v="t/ano"/>
    <x v="4"/>
    <x v="24826"/>
    <x v="18"/>
  </r>
  <r>
    <x v="4"/>
    <x v="17"/>
    <x v="30"/>
    <s v="t/ano"/>
    <x v="4"/>
    <x v="24827"/>
    <x v="18"/>
  </r>
  <r>
    <x v="4"/>
    <x v="18"/>
    <x v="30"/>
    <s v="t/ano"/>
    <x v="4"/>
    <x v="24828"/>
    <x v="18"/>
  </r>
  <r>
    <x v="4"/>
    <x v="19"/>
    <x v="30"/>
    <s v="t/ano"/>
    <x v="4"/>
    <x v="24829"/>
    <x v="18"/>
  </r>
  <r>
    <x v="4"/>
    <x v="20"/>
    <x v="30"/>
    <s v="t/ano"/>
    <x v="4"/>
    <x v="24830"/>
    <x v="18"/>
  </r>
  <r>
    <x v="4"/>
    <x v="21"/>
    <x v="30"/>
    <s v="t/ano"/>
    <x v="4"/>
    <x v="24831"/>
    <x v="18"/>
  </r>
  <r>
    <x v="4"/>
    <x v="22"/>
    <x v="30"/>
    <s v="t/ano"/>
    <x v="4"/>
    <x v="24832"/>
    <x v="18"/>
  </r>
  <r>
    <x v="4"/>
    <x v="23"/>
    <x v="30"/>
    <s v="t/ano"/>
    <x v="4"/>
    <x v="24833"/>
    <x v="18"/>
  </r>
  <r>
    <x v="4"/>
    <x v="24"/>
    <x v="30"/>
    <s v="t/ano"/>
    <x v="4"/>
    <x v="24834"/>
    <x v="18"/>
  </r>
  <r>
    <x v="4"/>
    <x v="25"/>
    <x v="30"/>
    <s v="t/ano"/>
    <x v="4"/>
    <x v="24835"/>
    <x v="18"/>
  </r>
  <r>
    <x v="4"/>
    <x v="26"/>
    <x v="30"/>
    <s v="t/ano"/>
    <x v="4"/>
    <x v="24836"/>
    <x v="18"/>
  </r>
  <r>
    <x v="4"/>
    <x v="27"/>
    <x v="30"/>
    <s v="t/ano"/>
    <x v="4"/>
    <x v="24837"/>
    <x v="18"/>
  </r>
  <r>
    <x v="4"/>
    <x v="28"/>
    <x v="30"/>
    <s v="t/ano"/>
    <x v="4"/>
    <x v="24838"/>
    <x v="18"/>
  </r>
  <r>
    <x v="4"/>
    <x v="29"/>
    <x v="30"/>
    <s v="t/ano"/>
    <x v="4"/>
    <x v="24839"/>
    <x v="18"/>
  </r>
  <r>
    <x v="4"/>
    <x v="30"/>
    <x v="30"/>
    <s v="t/ano"/>
    <x v="5"/>
    <x v="24840"/>
    <x v="18"/>
  </r>
  <r>
    <x v="4"/>
    <x v="31"/>
    <x v="30"/>
    <s v="t/ano"/>
    <x v="5"/>
    <x v="24841"/>
    <x v="18"/>
  </r>
  <r>
    <x v="4"/>
    <x v="32"/>
    <x v="30"/>
    <s v="t/ano"/>
    <x v="5"/>
    <x v="24842"/>
    <x v="18"/>
  </r>
  <r>
    <x v="4"/>
    <x v="33"/>
    <x v="30"/>
    <s v="t/ano"/>
    <x v="5"/>
    <x v="24843"/>
    <x v="18"/>
  </r>
  <r>
    <x v="4"/>
    <x v="34"/>
    <x v="30"/>
    <s v="t/ano"/>
    <x v="5"/>
    <x v="24844"/>
    <x v="18"/>
  </r>
  <r>
    <x v="4"/>
    <x v="35"/>
    <x v="30"/>
    <s v="t/ano"/>
    <x v="5"/>
    <x v="24845"/>
    <x v="18"/>
  </r>
  <r>
    <x v="4"/>
    <x v="36"/>
    <x v="30"/>
    <s v="t/ano"/>
    <x v="5"/>
    <x v="24846"/>
    <x v="18"/>
  </r>
  <r>
    <x v="4"/>
    <x v="37"/>
    <x v="30"/>
    <s v="t/ano"/>
    <x v="5"/>
    <x v="24847"/>
    <x v="18"/>
  </r>
  <r>
    <x v="4"/>
    <x v="38"/>
    <x v="30"/>
    <s v="t/ano"/>
    <x v="5"/>
    <x v="24848"/>
    <x v="18"/>
  </r>
  <r>
    <x v="4"/>
    <x v="39"/>
    <x v="30"/>
    <s v="t/ano"/>
    <x v="5"/>
    <x v="24849"/>
    <x v="18"/>
  </r>
  <r>
    <x v="4"/>
    <x v="40"/>
    <x v="30"/>
    <s v="t/ano"/>
    <x v="5"/>
    <x v="24850"/>
    <x v="18"/>
  </r>
  <r>
    <x v="4"/>
    <x v="41"/>
    <x v="30"/>
    <s v="t/ano"/>
    <x v="5"/>
    <x v="24851"/>
    <x v="18"/>
  </r>
  <r>
    <x v="4"/>
    <x v="42"/>
    <x v="30"/>
    <s v="t/ano"/>
    <x v="5"/>
    <x v="24852"/>
    <x v="18"/>
  </r>
  <r>
    <x v="4"/>
    <x v="43"/>
    <x v="30"/>
    <s v="t/ano"/>
    <x v="5"/>
    <x v="24853"/>
    <x v="18"/>
  </r>
  <r>
    <x v="4"/>
    <x v="44"/>
    <x v="30"/>
    <s v="t/ano"/>
    <x v="5"/>
    <x v="24854"/>
    <x v="18"/>
  </r>
  <r>
    <x v="4"/>
    <x v="45"/>
    <x v="30"/>
    <s v="t/ano"/>
    <x v="5"/>
    <x v="24855"/>
    <x v="18"/>
  </r>
  <r>
    <x v="4"/>
    <x v="46"/>
    <x v="30"/>
    <s v="t/ano"/>
    <x v="5"/>
    <x v="24856"/>
    <x v="18"/>
  </r>
  <r>
    <x v="4"/>
    <x v="47"/>
    <x v="30"/>
    <s v="t/ano"/>
    <x v="5"/>
    <x v="24857"/>
    <x v="18"/>
  </r>
  <r>
    <x v="4"/>
    <x v="48"/>
    <x v="30"/>
    <s v="t/ano"/>
    <x v="5"/>
    <x v="24858"/>
    <x v="18"/>
  </r>
  <r>
    <x v="4"/>
    <x v="49"/>
    <x v="30"/>
    <s v="t/ano"/>
    <x v="5"/>
    <x v="24859"/>
    <x v="18"/>
  </r>
  <r>
    <x v="4"/>
    <x v="0"/>
    <x v="30"/>
    <s v="t/ano"/>
    <x v="5"/>
    <x v="24860"/>
    <x v="18"/>
  </r>
  <r>
    <x v="4"/>
    <x v="1"/>
    <x v="30"/>
    <s v="t/ano"/>
    <x v="5"/>
    <x v="24861"/>
    <x v="18"/>
  </r>
  <r>
    <x v="4"/>
    <x v="2"/>
    <x v="30"/>
    <s v="t/ano"/>
    <x v="5"/>
    <x v="24862"/>
    <x v="18"/>
  </r>
  <r>
    <x v="4"/>
    <x v="3"/>
    <x v="30"/>
    <s v="t/ano"/>
    <x v="5"/>
    <x v="24863"/>
    <x v="18"/>
  </r>
  <r>
    <x v="4"/>
    <x v="4"/>
    <x v="30"/>
    <s v="t/ano"/>
    <x v="5"/>
    <x v="24864"/>
    <x v="18"/>
  </r>
  <r>
    <x v="4"/>
    <x v="5"/>
    <x v="30"/>
    <s v="t/ano"/>
    <x v="5"/>
    <x v="24865"/>
    <x v="18"/>
  </r>
  <r>
    <x v="4"/>
    <x v="6"/>
    <x v="30"/>
    <s v="t/ano"/>
    <x v="5"/>
    <x v="24866"/>
    <x v="18"/>
  </r>
  <r>
    <x v="4"/>
    <x v="7"/>
    <x v="30"/>
    <s v="t/ano"/>
    <x v="5"/>
    <x v="24867"/>
    <x v="18"/>
  </r>
  <r>
    <x v="4"/>
    <x v="8"/>
    <x v="30"/>
    <s v="t/ano"/>
    <x v="5"/>
    <x v="24868"/>
    <x v="18"/>
  </r>
  <r>
    <x v="4"/>
    <x v="9"/>
    <x v="30"/>
    <s v="t/ano"/>
    <x v="5"/>
    <x v="24869"/>
    <x v="18"/>
  </r>
  <r>
    <x v="4"/>
    <x v="10"/>
    <x v="30"/>
    <s v="t/ano"/>
    <x v="5"/>
    <x v="24870"/>
    <x v="18"/>
  </r>
  <r>
    <x v="4"/>
    <x v="11"/>
    <x v="30"/>
    <s v="t/ano"/>
    <x v="5"/>
    <x v="24871"/>
    <x v="18"/>
  </r>
  <r>
    <x v="4"/>
    <x v="12"/>
    <x v="30"/>
    <s v="t/ano"/>
    <x v="5"/>
    <x v="24872"/>
    <x v="18"/>
  </r>
  <r>
    <x v="4"/>
    <x v="13"/>
    <x v="30"/>
    <s v="t/ano"/>
    <x v="5"/>
    <x v="24873"/>
    <x v="18"/>
  </r>
  <r>
    <x v="4"/>
    <x v="14"/>
    <x v="30"/>
    <s v="t/ano"/>
    <x v="5"/>
    <x v="24874"/>
    <x v="18"/>
  </r>
  <r>
    <x v="4"/>
    <x v="15"/>
    <x v="30"/>
    <s v="t/ano"/>
    <x v="5"/>
    <x v="24875"/>
    <x v="18"/>
  </r>
  <r>
    <x v="4"/>
    <x v="16"/>
    <x v="30"/>
    <s v="t/ano"/>
    <x v="5"/>
    <x v="24876"/>
    <x v="18"/>
  </r>
  <r>
    <x v="4"/>
    <x v="17"/>
    <x v="30"/>
    <s v="t/ano"/>
    <x v="5"/>
    <x v="24877"/>
    <x v="18"/>
  </r>
  <r>
    <x v="4"/>
    <x v="18"/>
    <x v="30"/>
    <s v="t/ano"/>
    <x v="5"/>
    <x v="24878"/>
    <x v="18"/>
  </r>
  <r>
    <x v="4"/>
    <x v="19"/>
    <x v="30"/>
    <s v="t/ano"/>
    <x v="5"/>
    <x v="24879"/>
    <x v="18"/>
  </r>
  <r>
    <x v="4"/>
    <x v="20"/>
    <x v="30"/>
    <s v="t/ano"/>
    <x v="5"/>
    <x v="24880"/>
    <x v="18"/>
  </r>
  <r>
    <x v="4"/>
    <x v="21"/>
    <x v="30"/>
    <s v="t/ano"/>
    <x v="5"/>
    <x v="24881"/>
    <x v="18"/>
  </r>
  <r>
    <x v="4"/>
    <x v="22"/>
    <x v="30"/>
    <s v="t/ano"/>
    <x v="5"/>
    <x v="24882"/>
    <x v="18"/>
  </r>
  <r>
    <x v="4"/>
    <x v="23"/>
    <x v="30"/>
    <s v="t/ano"/>
    <x v="5"/>
    <x v="24883"/>
    <x v="18"/>
  </r>
  <r>
    <x v="4"/>
    <x v="24"/>
    <x v="30"/>
    <s v="t/ano"/>
    <x v="5"/>
    <x v="24884"/>
    <x v="18"/>
  </r>
  <r>
    <x v="4"/>
    <x v="25"/>
    <x v="30"/>
    <s v="t/ano"/>
    <x v="5"/>
    <x v="24885"/>
    <x v="18"/>
  </r>
  <r>
    <x v="4"/>
    <x v="26"/>
    <x v="30"/>
    <s v="t/ano"/>
    <x v="5"/>
    <x v="24886"/>
    <x v="18"/>
  </r>
  <r>
    <x v="4"/>
    <x v="27"/>
    <x v="30"/>
    <s v="t/ano"/>
    <x v="5"/>
    <x v="24887"/>
    <x v="18"/>
  </r>
  <r>
    <x v="4"/>
    <x v="28"/>
    <x v="30"/>
    <s v="t/ano"/>
    <x v="5"/>
    <x v="24888"/>
    <x v="18"/>
  </r>
  <r>
    <x v="4"/>
    <x v="29"/>
    <x v="30"/>
    <s v="t/ano"/>
    <x v="5"/>
    <x v="24889"/>
    <x v="18"/>
  </r>
  <r>
    <x v="4"/>
    <x v="30"/>
    <x v="30"/>
    <s v="t/ano"/>
    <x v="6"/>
    <x v="24890"/>
    <x v="18"/>
  </r>
  <r>
    <x v="4"/>
    <x v="31"/>
    <x v="30"/>
    <s v="t/ano"/>
    <x v="6"/>
    <x v="24891"/>
    <x v="18"/>
  </r>
  <r>
    <x v="4"/>
    <x v="32"/>
    <x v="30"/>
    <s v="t/ano"/>
    <x v="6"/>
    <x v="24892"/>
    <x v="18"/>
  </r>
  <r>
    <x v="4"/>
    <x v="33"/>
    <x v="30"/>
    <s v="t/ano"/>
    <x v="6"/>
    <x v="24893"/>
    <x v="18"/>
  </r>
  <r>
    <x v="4"/>
    <x v="34"/>
    <x v="30"/>
    <s v="t/ano"/>
    <x v="6"/>
    <x v="24894"/>
    <x v="18"/>
  </r>
  <r>
    <x v="4"/>
    <x v="35"/>
    <x v="30"/>
    <s v="t/ano"/>
    <x v="6"/>
    <x v="24895"/>
    <x v="18"/>
  </r>
  <r>
    <x v="4"/>
    <x v="36"/>
    <x v="30"/>
    <s v="t/ano"/>
    <x v="6"/>
    <x v="24896"/>
    <x v="18"/>
  </r>
  <r>
    <x v="4"/>
    <x v="37"/>
    <x v="30"/>
    <s v="t/ano"/>
    <x v="6"/>
    <x v="24897"/>
    <x v="18"/>
  </r>
  <r>
    <x v="4"/>
    <x v="38"/>
    <x v="30"/>
    <s v="t/ano"/>
    <x v="6"/>
    <x v="24898"/>
    <x v="18"/>
  </r>
  <r>
    <x v="4"/>
    <x v="39"/>
    <x v="30"/>
    <s v="t/ano"/>
    <x v="6"/>
    <x v="24899"/>
    <x v="18"/>
  </r>
  <r>
    <x v="4"/>
    <x v="40"/>
    <x v="30"/>
    <s v="t/ano"/>
    <x v="6"/>
    <x v="24900"/>
    <x v="18"/>
  </r>
  <r>
    <x v="4"/>
    <x v="41"/>
    <x v="30"/>
    <s v="t/ano"/>
    <x v="6"/>
    <x v="24901"/>
    <x v="18"/>
  </r>
  <r>
    <x v="4"/>
    <x v="42"/>
    <x v="30"/>
    <s v="t/ano"/>
    <x v="6"/>
    <x v="24902"/>
    <x v="18"/>
  </r>
  <r>
    <x v="4"/>
    <x v="43"/>
    <x v="30"/>
    <s v="t/ano"/>
    <x v="6"/>
    <x v="24903"/>
    <x v="18"/>
  </r>
  <r>
    <x v="4"/>
    <x v="44"/>
    <x v="30"/>
    <s v="t/ano"/>
    <x v="6"/>
    <x v="24904"/>
    <x v="18"/>
  </r>
  <r>
    <x v="4"/>
    <x v="45"/>
    <x v="30"/>
    <s v="t/ano"/>
    <x v="6"/>
    <x v="24905"/>
    <x v="18"/>
  </r>
  <r>
    <x v="4"/>
    <x v="46"/>
    <x v="30"/>
    <s v="t/ano"/>
    <x v="6"/>
    <x v="24906"/>
    <x v="18"/>
  </r>
  <r>
    <x v="4"/>
    <x v="47"/>
    <x v="30"/>
    <s v="t/ano"/>
    <x v="6"/>
    <x v="24907"/>
    <x v="18"/>
  </r>
  <r>
    <x v="4"/>
    <x v="48"/>
    <x v="30"/>
    <s v="t/ano"/>
    <x v="6"/>
    <x v="24908"/>
    <x v="18"/>
  </r>
  <r>
    <x v="4"/>
    <x v="49"/>
    <x v="30"/>
    <s v="t/ano"/>
    <x v="6"/>
    <x v="24909"/>
    <x v="18"/>
  </r>
  <r>
    <x v="4"/>
    <x v="0"/>
    <x v="30"/>
    <s v="t/ano"/>
    <x v="6"/>
    <x v="24910"/>
    <x v="18"/>
  </r>
  <r>
    <x v="4"/>
    <x v="1"/>
    <x v="30"/>
    <s v="t/ano"/>
    <x v="6"/>
    <x v="24911"/>
    <x v="18"/>
  </r>
  <r>
    <x v="4"/>
    <x v="2"/>
    <x v="30"/>
    <s v="t/ano"/>
    <x v="6"/>
    <x v="24912"/>
    <x v="18"/>
  </r>
  <r>
    <x v="4"/>
    <x v="3"/>
    <x v="30"/>
    <s v="t/ano"/>
    <x v="6"/>
    <x v="24913"/>
    <x v="18"/>
  </r>
  <r>
    <x v="4"/>
    <x v="4"/>
    <x v="30"/>
    <s v="t/ano"/>
    <x v="6"/>
    <x v="24914"/>
    <x v="18"/>
  </r>
  <r>
    <x v="4"/>
    <x v="5"/>
    <x v="30"/>
    <s v="t/ano"/>
    <x v="6"/>
    <x v="24915"/>
    <x v="18"/>
  </r>
  <r>
    <x v="4"/>
    <x v="6"/>
    <x v="30"/>
    <s v="t/ano"/>
    <x v="6"/>
    <x v="24916"/>
    <x v="18"/>
  </r>
  <r>
    <x v="4"/>
    <x v="7"/>
    <x v="30"/>
    <s v="t/ano"/>
    <x v="6"/>
    <x v="24917"/>
    <x v="18"/>
  </r>
  <r>
    <x v="4"/>
    <x v="8"/>
    <x v="30"/>
    <s v="t/ano"/>
    <x v="6"/>
    <x v="24918"/>
    <x v="18"/>
  </r>
  <r>
    <x v="4"/>
    <x v="9"/>
    <x v="30"/>
    <s v="t/ano"/>
    <x v="6"/>
    <x v="24919"/>
    <x v="18"/>
  </r>
  <r>
    <x v="4"/>
    <x v="10"/>
    <x v="30"/>
    <s v="t/ano"/>
    <x v="6"/>
    <x v="24920"/>
    <x v="18"/>
  </r>
  <r>
    <x v="4"/>
    <x v="11"/>
    <x v="30"/>
    <s v="t/ano"/>
    <x v="6"/>
    <x v="24921"/>
    <x v="18"/>
  </r>
  <r>
    <x v="4"/>
    <x v="12"/>
    <x v="30"/>
    <s v="t/ano"/>
    <x v="6"/>
    <x v="24922"/>
    <x v="18"/>
  </r>
  <r>
    <x v="4"/>
    <x v="13"/>
    <x v="30"/>
    <s v="t/ano"/>
    <x v="6"/>
    <x v="24923"/>
    <x v="18"/>
  </r>
  <r>
    <x v="4"/>
    <x v="14"/>
    <x v="30"/>
    <s v="t/ano"/>
    <x v="6"/>
    <x v="24924"/>
    <x v="18"/>
  </r>
  <r>
    <x v="4"/>
    <x v="15"/>
    <x v="30"/>
    <s v="t/ano"/>
    <x v="6"/>
    <x v="24925"/>
    <x v="18"/>
  </r>
  <r>
    <x v="4"/>
    <x v="16"/>
    <x v="30"/>
    <s v="t/ano"/>
    <x v="6"/>
    <x v="24926"/>
    <x v="18"/>
  </r>
  <r>
    <x v="4"/>
    <x v="17"/>
    <x v="30"/>
    <s v="t/ano"/>
    <x v="6"/>
    <x v="24927"/>
    <x v="18"/>
  </r>
  <r>
    <x v="4"/>
    <x v="18"/>
    <x v="30"/>
    <s v="t/ano"/>
    <x v="6"/>
    <x v="24928"/>
    <x v="18"/>
  </r>
  <r>
    <x v="4"/>
    <x v="19"/>
    <x v="30"/>
    <s v="t/ano"/>
    <x v="6"/>
    <x v="24929"/>
    <x v="18"/>
  </r>
  <r>
    <x v="4"/>
    <x v="20"/>
    <x v="30"/>
    <s v="t/ano"/>
    <x v="6"/>
    <x v="24930"/>
    <x v="18"/>
  </r>
  <r>
    <x v="4"/>
    <x v="21"/>
    <x v="30"/>
    <s v="t/ano"/>
    <x v="6"/>
    <x v="24931"/>
    <x v="18"/>
  </r>
  <r>
    <x v="4"/>
    <x v="22"/>
    <x v="30"/>
    <s v="t/ano"/>
    <x v="6"/>
    <x v="24932"/>
    <x v="18"/>
  </r>
  <r>
    <x v="4"/>
    <x v="23"/>
    <x v="30"/>
    <s v="t/ano"/>
    <x v="6"/>
    <x v="24933"/>
    <x v="18"/>
  </r>
  <r>
    <x v="4"/>
    <x v="24"/>
    <x v="30"/>
    <s v="t/ano"/>
    <x v="6"/>
    <x v="24934"/>
    <x v="18"/>
  </r>
  <r>
    <x v="4"/>
    <x v="25"/>
    <x v="30"/>
    <s v="t/ano"/>
    <x v="6"/>
    <x v="24935"/>
    <x v="18"/>
  </r>
  <r>
    <x v="4"/>
    <x v="26"/>
    <x v="30"/>
    <s v="t/ano"/>
    <x v="6"/>
    <x v="24936"/>
    <x v="18"/>
  </r>
  <r>
    <x v="4"/>
    <x v="27"/>
    <x v="30"/>
    <s v="t/ano"/>
    <x v="6"/>
    <x v="24937"/>
    <x v="18"/>
  </r>
  <r>
    <x v="4"/>
    <x v="28"/>
    <x v="30"/>
    <s v="t/ano"/>
    <x v="6"/>
    <x v="24938"/>
    <x v="18"/>
  </r>
  <r>
    <x v="4"/>
    <x v="29"/>
    <x v="30"/>
    <s v="t/ano"/>
    <x v="6"/>
    <x v="24939"/>
    <x v="18"/>
  </r>
  <r>
    <x v="4"/>
    <x v="30"/>
    <x v="30"/>
    <s v="t/ano"/>
    <x v="7"/>
    <x v="24940"/>
    <x v="18"/>
  </r>
  <r>
    <x v="4"/>
    <x v="31"/>
    <x v="30"/>
    <s v="t/ano"/>
    <x v="7"/>
    <x v="24941"/>
    <x v="18"/>
  </r>
  <r>
    <x v="4"/>
    <x v="32"/>
    <x v="30"/>
    <s v="t/ano"/>
    <x v="7"/>
    <x v="24942"/>
    <x v="18"/>
  </r>
  <r>
    <x v="4"/>
    <x v="33"/>
    <x v="30"/>
    <s v="t/ano"/>
    <x v="7"/>
    <x v="24943"/>
    <x v="18"/>
  </r>
  <r>
    <x v="4"/>
    <x v="34"/>
    <x v="30"/>
    <s v="t/ano"/>
    <x v="7"/>
    <x v="24944"/>
    <x v="18"/>
  </r>
  <r>
    <x v="4"/>
    <x v="35"/>
    <x v="30"/>
    <s v="t/ano"/>
    <x v="7"/>
    <x v="24945"/>
    <x v="18"/>
  </r>
  <r>
    <x v="4"/>
    <x v="36"/>
    <x v="30"/>
    <s v="t/ano"/>
    <x v="7"/>
    <x v="24946"/>
    <x v="18"/>
  </r>
  <r>
    <x v="4"/>
    <x v="37"/>
    <x v="30"/>
    <s v="t/ano"/>
    <x v="7"/>
    <x v="24947"/>
    <x v="18"/>
  </r>
  <r>
    <x v="4"/>
    <x v="38"/>
    <x v="30"/>
    <s v="t/ano"/>
    <x v="7"/>
    <x v="24948"/>
    <x v="18"/>
  </r>
  <r>
    <x v="4"/>
    <x v="39"/>
    <x v="30"/>
    <s v="t/ano"/>
    <x v="7"/>
    <x v="24949"/>
    <x v="18"/>
  </r>
  <r>
    <x v="4"/>
    <x v="40"/>
    <x v="30"/>
    <s v="t/ano"/>
    <x v="7"/>
    <x v="24950"/>
    <x v="18"/>
  </r>
  <r>
    <x v="4"/>
    <x v="41"/>
    <x v="30"/>
    <s v="t/ano"/>
    <x v="7"/>
    <x v="24951"/>
    <x v="18"/>
  </r>
  <r>
    <x v="4"/>
    <x v="42"/>
    <x v="30"/>
    <s v="t/ano"/>
    <x v="7"/>
    <x v="24952"/>
    <x v="18"/>
  </r>
  <r>
    <x v="4"/>
    <x v="43"/>
    <x v="30"/>
    <s v="t/ano"/>
    <x v="7"/>
    <x v="24953"/>
    <x v="18"/>
  </r>
  <r>
    <x v="4"/>
    <x v="44"/>
    <x v="30"/>
    <s v="t/ano"/>
    <x v="7"/>
    <x v="24954"/>
    <x v="18"/>
  </r>
  <r>
    <x v="4"/>
    <x v="45"/>
    <x v="30"/>
    <s v="t/ano"/>
    <x v="7"/>
    <x v="24955"/>
    <x v="18"/>
  </r>
  <r>
    <x v="4"/>
    <x v="46"/>
    <x v="30"/>
    <s v="t/ano"/>
    <x v="7"/>
    <x v="24956"/>
    <x v="18"/>
  </r>
  <r>
    <x v="4"/>
    <x v="47"/>
    <x v="30"/>
    <s v="t/ano"/>
    <x v="7"/>
    <x v="24957"/>
    <x v="18"/>
  </r>
  <r>
    <x v="4"/>
    <x v="48"/>
    <x v="30"/>
    <s v="t/ano"/>
    <x v="7"/>
    <x v="24958"/>
    <x v="18"/>
  </r>
  <r>
    <x v="4"/>
    <x v="49"/>
    <x v="30"/>
    <s v="t/ano"/>
    <x v="7"/>
    <x v="24959"/>
    <x v="18"/>
  </r>
  <r>
    <x v="4"/>
    <x v="0"/>
    <x v="30"/>
    <s v="t/ano"/>
    <x v="7"/>
    <x v="24960"/>
    <x v="18"/>
  </r>
  <r>
    <x v="4"/>
    <x v="1"/>
    <x v="30"/>
    <s v="t/ano"/>
    <x v="7"/>
    <x v="24961"/>
    <x v="18"/>
  </r>
  <r>
    <x v="4"/>
    <x v="2"/>
    <x v="30"/>
    <s v="t/ano"/>
    <x v="7"/>
    <x v="24962"/>
    <x v="18"/>
  </r>
  <r>
    <x v="4"/>
    <x v="3"/>
    <x v="30"/>
    <s v="t/ano"/>
    <x v="7"/>
    <x v="24963"/>
    <x v="18"/>
  </r>
  <r>
    <x v="4"/>
    <x v="4"/>
    <x v="30"/>
    <s v="t/ano"/>
    <x v="7"/>
    <x v="24964"/>
    <x v="18"/>
  </r>
  <r>
    <x v="4"/>
    <x v="5"/>
    <x v="30"/>
    <s v="t/ano"/>
    <x v="7"/>
    <x v="24965"/>
    <x v="18"/>
  </r>
  <r>
    <x v="4"/>
    <x v="6"/>
    <x v="30"/>
    <s v="t/ano"/>
    <x v="7"/>
    <x v="24966"/>
    <x v="18"/>
  </r>
  <r>
    <x v="4"/>
    <x v="7"/>
    <x v="30"/>
    <s v="t/ano"/>
    <x v="7"/>
    <x v="24967"/>
    <x v="18"/>
  </r>
  <r>
    <x v="4"/>
    <x v="8"/>
    <x v="30"/>
    <s v="t/ano"/>
    <x v="7"/>
    <x v="24968"/>
    <x v="18"/>
  </r>
  <r>
    <x v="4"/>
    <x v="9"/>
    <x v="30"/>
    <s v="t/ano"/>
    <x v="7"/>
    <x v="24969"/>
    <x v="18"/>
  </r>
  <r>
    <x v="4"/>
    <x v="10"/>
    <x v="30"/>
    <s v="t/ano"/>
    <x v="7"/>
    <x v="24970"/>
    <x v="18"/>
  </r>
  <r>
    <x v="4"/>
    <x v="11"/>
    <x v="30"/>
    <s v="t/ano"/>
    <x v="7"/>
    <x v="24971"/>
    <x v="18"/>
  </r>
  <r>
    <x v="4"/>
    <x v="12"/>
    <x v="30"/>
    <s v="t/ano"/>
    <x v="7"/>
    <x v="24972"/>
    <x v="18"/>
  </r>
  <r>
    <x v="4"/>
    <x v="13"/>
    <x v="30"/>
    <s v="t/ano"/>
    <x v="7"/>
    <x v="24973"/>
    <x v="18"/>
  </r>
  <r>
    <x v="4"/>
    <x v="14"/>
    <x v="30"/>
    <s v="t/ano"/>
    <x v="7"/>
    <x v="24974"/>
    <x v="18"/>
  </r>
  <r>
    <x v="4"/>
    <x v="15"/>
    <x v="30"/>
    <s v="t/ano"/>
    <x v="7"/>
    <x v="24975"/>
    <x v="18"/>
  </r>
  <r>
    <x v="4"/>
    <x v="16"/>
    <x v="30"/>
    <s v="t/ano"/>
    <x v="7"/>
    <x v="24976"/>
    <x v="18"/>
  </r>
  <r>
    <x v="4"/>
    <x v="17"/>
    <x v="30"/>
    <s v="t/ano"/>
    <x v="7"/>
    <x v="24977"/>
    <x v="18"/>
  </r>
  <r>
    <x v="4"/>
    <x v="18"/>
    <x v="30"/>
    <s v="t/ano"/>
    <x v="7"/>
    <x v="24978"/>
    <x v="18"/>
  </r>
  <r>
    <x v="4"/>
    <x v="19"/>
    <x v="30"/>
    <s v="t/ano"/>
    <x v="7"/>
    <x v="24979"/>
    <x v="18"/>
  </r>
  <r>
    <x v="4"/>
    <x v="20"/>
    <x v="30"/>
    <s v="t/ano"/>
    <x v="7"/>
    <x v="24980"/>
    <x v="18"/>
  </r>
  <r>
    <x v="4"/>
    <x v="21"/>
    <x v="30"/>
    <s v="t/ano"/>
    <x v="7"/>
    <x v="24981"/>
    <x v="18"/>
  </r>
  <r>
    <x v="4"/>
    <x v="22"/>
    <x v="30"/>
    <s v="t/ano"/>
    <x v="7"/>
    <x v="24982"/>
    <x v="18"/>
  </r>
  <r>
    <x v="4"/>
    <x v="23"/>
    <x v="30"/>
    <s v="t/ano"/>
    <x v="7"/>
    <x v="24983"/>
    <x v="18"/>
  </r>
  <r>
    <x v="4"/>
    <x v="24"/>
    <x v="30"/>
    <s v="t/ano"/>
    <x v="7"/>
    <x v="24984"/>
    <x v="18"/>
  </r>
  <r>
    <x v="4"/>
    <x v="25"/>
    <x v="30"/>
    <s v="t/ano"/>
    <x v="7"/>
    <x v="24985"/>
    <x v="18"/>
  </r>
  <r>
    <x v="4"/>
    <x v="26"/>
    <x v="30"/>
    <s v="t/ano"/>
    <x v="7"/>
    <x v="24986"/>
    <x v="18"/>
  </r>
  <r>
    <x v="4"/>
    <x v="27"/>
    <x v="30"/>
    <s v="t/ano"/>
    <x v="7"/>
    <x v="24987"/>
    <x v="18"/>
  </r>
  <r>
    <x v="4"/>
    <x v="28"/>
    <x v="30"/>
    <s v="t/ano"/>
    <x v="7"/>
    <x v="24988"/>
    <x v="18"/>
  </r>
  <r>
    <x v="4"/>
    <x v="29"/>
    <x v="30"/>
    <s v="t/ano"/>
    <x v="7"/>
    <x v="24989"/>
    <x v="18"/>
  </r>
  <r>
    <x v="4"/>
    <x v="30"/>
    <x v="30"/>
    <s v="t/ano"/>
    <x v="8"/>
    <x v="24990"/>
    <x v="18"/>
  </r>
  <r>
    <x v="4"/>
    <x v="31"/>
    <x v="30"/>
    <s v="t/ano"/>
    <x v="8"/>
    <x v="24991"/>
    <x v="18"/>
  </r>
  <r>
    <x v="4"/>
    <x v="32"/>
    <x v="30"/>
    <s v="t/ano"/>
    <x v="8"/>
    <x v="24992"/>
    <x v="18"/>
  </r>
  <r>
    <x v="4"/>
    <x v="33"/>
    <x v="30"/>
    <s v="t/ano"/>
    <x v="8"/>
    <x v="24993"/>
    <x v="18"/>
  </r>
  <r>
    <x v="4"/>
    <x v="34"/>
    <x v="30"/>
    <s v="t/ano"/>
    <x v="8"/>
    <x v="24994"/>
    <x v="18"/>
  </r>
  <r>
    <x v="4"/>
    <x v="35"/>
    <x v="30"/>
    <s v="t/ano"/>
    <x v="8"/>
    <x v="24995"/>
    <x v="18"/>
  </r>
  <r>
    <x v="4"/>
    <x v="36"/>
    <x v="30"/>
    <s v="t/ano"/>
    <x v="8"/>
    <x v="24996"/>
    <x v="18"/>
  </r>
  <r>
    <x v="4"/>
    <x v="37"/>
    <x v="30"/>
    <s v="t/ano"/>
    <x v="8"/>
    <x v="24997"/>
    <x v="18"/>
  </r>
  <r>
    <x v="4"/>
    <x v="38"/>
    <x v="30"/>
    <s v="t/ano"/>
    <x v="8"/>
    <x v="24998"/>
    <x v="18"/>
  </r>
  <r>
    <x v="4"/>
    <x v="39"/>
    <x v="30"/>
    <s v="t/ano"/>
    <x v="8"/>
    <x v="24999"/>
    <x v="18"/>
  </r>
  <r>
    <x v="4"/>
    <x v="40"/>
    <x v="30"/>
    <s v="t/ano"/>
    <x v="8"/>
    <x v="25000"/>
    <x v="18"/>
  </r>
  <r>
    <x v="4"/>
    <x v="41"/>
    <x v="30"/>
    <s v="t/ano"/>
    <x v="8"/>
    <x v="25001"/>
    <x v="18"/>
  </r>
  <r>
    <x v="4"/>
    <x v="42"/>
    <x v="30"/>
    <s v="t/ano"/>
    <x v="8"/>
    <x v="25002"/>
    <x v="18"/>
  </r>
  <r>
    <x v="4"/>
    <x v="43"/>
    <x v="30"/>
    <s v="t/ano"/>
    <x v="8"/>
    <x v="25003"/>
    <x v="18"/>
  </r>
  <r>
    <x v="4"/>
    <x v="44"/>
    <x v="30"/>
    <s v="t/ano"/>
    <x v="8"/>
    <x v="25004"/>
    <x v="18"/>
  </r>
  <r>
    <x v="4"/>
    <x v="45"/>
    <x v="30"/>
    <s v="t/ano"/>
    <x v="8"/>
    <x v="25005"/>
    <x v="18"/>
  </r>
  <r>
    <x v="4"/>
    <x v="46"/>
    <x v="30"/>
    <s v="t/ano"/>
    <x v="8"/>
    <x v="25006"/>
    <x v="18"/>
  </r>
  <r>
    <x v="4"/>
    <x v="47"/>
    <x v="30"/>
    <s v="t/ano"/>
    <x v="8"/>
    <x v="25007"/>
    <x v="18"/>
  </r>
  <r>
    <x v="4"/>
    <x v="48"/>
    <x v="30"/>
    <s v="t/ano"/>
    <x v="8"/>
    <x v="25008"/>
    <x v="18"/>
  </r>
  <r>
    <x v="4"/>
    <x v="49"/>
    <x v="30"/>
    <s v="t/ano"/>
    <x v="8"/>
    <x v="25009"/>
    <x v="18"/>
  </r>
  <r>
    <x v="4"/>
    <x v="0"/>
    <x v="30"/>
    <s v="t/ano"/>
    <x v="8"/>
    <x v="25010"/>
    <x v="18"/>
  </r>
  <r>
    <x v="4"/>
    <x v="1"/>
    <x v="30"/>
    <s v="t/ano"/>
    <x v="8"/>
    <x v="25011"/>
    <x v="18"/>
  </r>
  <r>
    <x v="4"/>
    <x v="2"/>
    <x v="30"/>
    <s v="t/ano"/>
    <x v="8"/>
    <x v="25012"/>
    <x v="18"/>
  </r>
  <r>
    <x v="4"/>
    <x v="3"/>
    <x v="30"/>
    <s v="t/ano"/>
    <x v="8"/>
    <x v="25013"/>
    <x v="18"/>
  </r>
  <r>
    <x v="4"/>
    <x v="4"/>
    <x v="30"/>
    <s v="t/ano"/>
    <x v="8"/>
    <x v="25014"/>
    <x v="18"/>
  </r>
  <r>
    <x v="4"/>
    <x v="5"/>
    <x v="30"/>
    <s v="t/ano"/>
    <x v="8"/>
    <x v="25015"/>
    <x v="18"/>
  </r>
  <r>
    <x v="4"/>
    <x v="6"/>
    <x v="30"/>
    <s v="t/ano"/>
    <x v="8"/>
    <x v="25016"/>
    <x v="18"/>
  </r>
  <r>
    <x v="4"/>
    <x v="7"/>
    <x v="30"/>
    <s v="t/ano"/>
    <x v="8"/>
    <x v="25017"/>
    <x v="18"/>
  </r>
  <r>
    <x v="4"/>
    <x v="8"/>
    <x v="30"/>
    <s v="t/ano"/>
    <x v="8"/>
    <x v="25018"/>
    <x v="18"/>
  </r>
  <r>
    <x v="4"/>
    <x v="9"/>
    <x v="30"/>
    <s v="t/ano"/>
    <x v="8"/>
    <x v="25019"/>
    <x v="18"/>
  </r>
  <r>
    <x v="4"/>
    <x v="10"/>
    <x v="30"/>
    <s v="t/ano"/>
    <x v="8"/>
    <x v="25020"/>
    <x v="18"/>
  </r>
  <r>
    <x v="4"/>
    <x v="11"/>
    <x v="30"/>
    <s v="t/ano"/>
    <x v="8"/>
    <x v="25021"/>
    <x v="18"/>
  </r>
  <r>
    <x v="4"/>
    <x v="12"/>
    <x v="30"/>
    <s v="t/ano"/>
    <x v="8"/>
    <x v="25022"/>
    <x v="18"/>
  </r>
  <r>
    <x v="4"/>
    <x v="13"/>
    <x v="30"/>
    <s v="t/ano"/>
    <x v="8"/>
    <x v="25023"/>
    <x v="18"/>
  </r>
  <r>
    <x v="4"/>
    <x v="14"/>
    <x v="30"/>
    <s v="t/ano"/>
    <x v="8"/>
    <x v="25024"/>
    <x v="18"/>
  </r>
  <r>
    <x v="4"/>
    <x v="15"/>
    <x v="30"/>
    <s v="t/ano"/>
    <x v="8"/>
    <x v="25025"/>
    <x v="18"/>
  </r>
  <r>
    <x v="4"/>
    <x v="16"/>
    <x v="30"/>
    <s v="t/ano"/>
    <x v="8"/>
    <x v="25026"/>
    <x v="18"/>
  </r>
  <r>
    <x v="4"/>
    <x v="17"/>
    <x v="30"/>
    <s v="t/ano"/>
    <x v="8"/>
    <x v="25027"/>
    <x v="18"/>
  </r>
  <r>
    <x v="4"/>
    <x v="18"/>
    <x v="30"/>
    <s v="t/ano"/>
    <x v="8"/>
    <x v="25028"/>
    <x v="18"/>
  </r>
  <r>
    <x v="4"/>
    <x v="19"/>
    <x v="30"/>
    <s v="t/ano"/>
    <x v="8"/>
    <x v="25029"/>
    <x v="18"/>
  </r>
  <r>
    <x v="4"/>
    <x v="20"/>
    <x v="30"/>
    <s v="t/ano"/>
    <x v="8"/>
    <x v="25030"/>
    <x v="18"/>
  </r>
  <r>
    <x v="4"/>
    <x v="21"/>
    <x v="30"/>
    <s v="t/ano"/>
    <x v="8"/>
    <x v="25031"/>
    <x v="18"/>
  </r>
  <r>
    <x v="4"/>
    <x v="22"/>
    <x v="30"/>
    <s v="t/ano"/>
    <x v="8"/>
    <x v="25032"/>
    <x v="18"/>
  </r>
  <r>
    <x v="4"/>
    <x v="23"/>
    <x v="30"/>
    <s v="t/ano"/>
    <x v="8"/>
    <x v="25033"/>
    <x v="18"/>
  </r>
  <r>
    <x v="4"/>
    <x v="24"/>
    <x v="30"/>
    <s v="t/ano"/>
    <x v="8"/>
    <x v="25034"/>
    <x v="18"/>
  </r>
  <r>
    <x v="4"/>
    <x v="25"/>
    <x v="30"/>
    <s v="t/ano"/>
    <x v="8"/>
    <x v="25035"/>
    <x v="18"/>
  </r>
  <r>
    <x v="4"/>
    <x v="26"/>
    <x v="30"/>
    <s v="t/ano"/>
    <x v="8"/>
    <x v="25036"/>
    <x v="18"/>
  </r>
  <r>
    <x v="4"/>
    <x v="27"/>
    <x v="30"/>
    <s v="t/ano"/>
    <x v="8"/>
    <x v="25037"/>
    <x v="18"/>
  </r>
  <r>
    <x v="4"/>
    <x v="28"/>
    <x v="30"/>
    <s v="t/ano"/>
    <x v="8"/>
    <x v="25038"/>
    <x v="18"/>
  </r>
  <r>
    <x v="4"/>
    <x v="29"/>
    <x v="30"/>
    <s v="t/ano"/>
    <x v="8"/>
    <x v="25039"/>
    <x v="18"/>
  </r>
  <r>
    <x v="4"/>
    <x v="30"/>
    <x v="30"/>
    <s v="t/ano"/>
    <x v="9"/>
    <x v="25040"/>
    <x v="18"/>
  </r>
  <r>
    <x v="4"/>
    <x v="31"/>
    <x v="30"/>
    <s v="t/ano"/>
    <x v="9"/>
    <x v="25041"/>
    <x v="18"/>
  </r>
  <r>
    <x v="4"/>
    <x v="32"/>
    <x v="30"/>
    <s v="t/ano"/>
    <x v="9"/>
    <x v="25042"/>
    <x v="18"/>
  </r>
  <r>
    <x v="4"/>
    <x v="33"/>
    <x v="30"/>
    <s v="t/ano"/>
    <x v="9"/>
    <x v="25043"/>
    <x v="18"/>
  </r>
  <r>
    <x v="4"/>
    <x v="34"/>
    <x v="30"/>
    <s v="t/ano"/>
    <x v="9"/>
    <x v="25044"/>
    <x v="18"/>
  </r>
  <r>
    <x v="4"/>
    <x v="35"/>
    <x v="30"/>
    <s v="t/ano"/>
    <x v="9"/>
    <x v="25045"/>
    <x v="18"/>
  </r>
  <r>
    <x v="4"/>
    <x v="36"/>
    <x v="30"/>
    <s v="t/ano"/>
    <x v="9"/>
    <x v="25046"/>
    <x v="18"/>
  </r>
  <r>
    <x v="4"/>
    <x v="37"/>
    <x v="30"/>
    <s v="t/ano"/>
    <x v="9"/>
    <x v="25047"/>
    <x v="18"/>
  </r>
  <r>
    <x v="4"/>
    <x v="38"/>
    <x v="30"/>
    <s v="t/ano"/>
    <x v="9"/>
    <x v="25048"/>
    <x v="18"/>
  </r>
  <r>
    <x v="4"/>
    <x v="39"/>
    <x v="30"/>
    <s v="t/ano"/>
    <x v="9"/>
    <x v="25049"/>
    <x v="18"/>
  </r>
  <r>
    <x v="4"/>
    <x v="40"/>
    <x v="30"/>
    <s v="t/ano"/>
    <x v="9"/>
    <x v="25050"/>
    <x v="18"/>
  </r>
  <r>
    <x v="4"/>
    <x v="41"/>
    <x v="30"/>
    <s v="t/ano"/>
    <x v="9"/>
    <x v="25051"/>
    <x v="18"/>
  </r>
  <r>
    <x v="4"/>
    <x v="42"/>
    <x v="30"/>
    <s v="t/ano"/>
    <x v="9"/>
    <x v="25052"/>
    <x v="18"/>
  </r>
  <r>
    <x v="4"/>
    <x v="43"/>
    <x v="30"/>
    <s v="t/ano"/>
    <x v="9"/>
    <x v="25053"/>
    <x v="18"/>
  </r>
  <r>
    <x v="4"/>
    <x v="44"/>
    <x v="30"/>
    <s v="t/ano"/>
    <x v="9"/>
    <x v="25054"/>
    <x v="18"/>
  </r>
  <r>
    <x v="4"/>
    <x v="45"/>
    <x v="30"/>
    <s v="t/ano"/>
    <x v="9"/>
    <x v="25055"/>
    <x v="18"/>
  </r>
  <r>
    <x v="4"/>
    <x v="46"/>
    <x v="30"/>
    <s v="t/ano"/>
    <x v="9"/>
    <x v="25056"/>
    <x v="18"/>
  </r>
  <r>
    <x v="4"/>
    <x v="47"/>
    <x v="30"/>
    <s v="t/ano"/>
    <x v="9"/>
    <x v="25057"/>
    <x v="18"/>
  </r>
  <r>
    <x v="4"/>
    <x v="48"/>
    <x v="30"/>
    <s v="t/ano"/>
    <x v="9"/>
    <x v="25058"/>
    <x v="18"/>
  </r>
  <r>
    <x v="4"/>
    <x v="49"/>
    <x v="30"/>
    <s v="t/ano"/>
    <x v="9"/>
    <x v="25059"/>
    <x v="18"/>
  </r>
  <r>
    <x v="4"/>
    <x v="0"/>
    <x v="30"/>
    <s v="t/ano"/>
    <x v="9"/>
    <x v="25060"/>
    <x v="18"/>
  </r>
  <r>
    <x v="4"/>
    <x v="1"/>
    <x v="30"/>
    <s v="t/ano"/>
    <x v="9"/>
    <x v="25061"/>
    <x v="18"/>
  </r>
  <r>
    <x v="4"/>
    <x v="2"/>
    <x v="30"/>
    <s v="t/ano"/>
    <x v="9"/>
    <x v="25062"/>
    <x v="18"/>
  </r>
  <r>
    <x v="4"/>
    <x v="3"/>
    <x v="30"/>
    <s v="t/ano"/>
    <x v="9"/>
    <x v="25063"/>
    <x v="18"/>
  </r>
  <r>
    <x v="4"/>
    <x v="4"/>
    <x v="30"/>
    <s v="t/ano"/>
    <x v="9"/>
    <x v="25064"/>
    <x v="18"/>
  </r>
  <r>
    <x v="4"/>
    <x v="5"/>
    <x v="30"/>
    <s v="t/ano"/>
    <x v="9"/>
    <x v="25065"/>
    <x v="18"/>
  </r>
  <r>
    <x v="4"/>
    <x v="6"/>
    <x v="30"/>
    <s v="t/ano"/>
    <x v="9"/>
    <x v="25066"/>
    <x v="18"/>
  </r>
  <r>
    <x v="4"/>
    <x v="7"/>
    <x v="30"/>
    <s v="t/ano"/>
    <x v="9"/>
    <x v="25067"/>
    <x v="18"/>
  </r>
  <r>
    <x v="4"/>
    <x v="8"/>
    <x v="30"/>
    <s v="t/ano"/>
    <x v="9"/>
    <x v="25068"/>
    <x v="18"/>
  </r>
  <r>
    <x v="4"/>
    <x v="9"/>
    <x v="30"/>
    <s v="t/ano"/>
    <x v="9"/>
    <x v="25069"/>
    <x v="18"/>
  </r>
  <r>
    <x v="4"/>
    <x v="10"/>
    <x v="30"/>
    <s v="t/ano"/>
    <x v="9"/>
    <x v="25070"/>
    <x v="18"/>
  </r>
  <r>
    <x v="4"/>
    <x v="11"/>
    <x v="30"/>
    <s v="t/ano"/>
    <x v="9"/>
    <x v="25071"/>
    <x v="18"/>
  </r>
  <r>
    <x v="4"/>
    <x v="12"/>
    <x v="30"/>
    <s v="t/ano"/>
    <x v="9"/>
    <x v="25072"/>
    <x v="18"/>
  </r>
  <r>
    <x v="4"/>
    <x v="13"/>
    <x v="30"/>
    <s v="t/ano"/>
    <x v="9"/>
    <x v="25073"/>
    <x v="18"/>
  </r>
  <r>
    <x v="4"/>
    <x v="14"/>
    <x v="30"/>
    <s v="t/ano"/>
    <x v="9"/>
    <x v="25074"/>
    <x v="18"/>
  </r>
  <r>
    <x v="4"/>
    <x v="15"/>
    <x v="30"/>
    <s v="t/ano"/>
    <x v="9"/>
    <x v="25075"/>
    <x v="18"/>
  </r>
  <r>
    <x v="4"/>
    <x v="16"/>
    <x v="30"/>
    <s v="t/ano"/>
    <x v="9"/>
    <x v="25076"/>
    <x v="18"/>
  </r>
  <r>
    <x v="4"/>
    <x v="17"/>
    <x v="30"/>
    <s v="t/ano"/>
    <x v="9"/>
    <x v="25077"/>
    <x v="18"/>
  </r>
  <r>
    <x v="4"/>
    <x v="18"/>
    <x v="30"/>
    <s v="t/ano"/>
    <x v="9"/>
    <x v="25078"/>
    <x v="18"/>
  </r>
  <r>
    <x v="4"/>
    <x v="19"/>
    <x v="30"/>
    <s v="t/ano"/>
    <x v="9"/>
    <x v="25079"/>
    <x v="18"/>
  </r>
  <r>
    <x v="4"/>
    <x v="20"/>
    <x v="30"/>
    <s v="t/ano"/>
    <x v="9"/>
    <x v="25080"/>
    <x v="18"/>
  </r>
  <r>
    <x v="4"/>
    <x v="21"/>
    <x v="30"/>
    <s v="t/ano"/>
    <x v="9"/>
    <x v="25081"/>
    <x v="18"/>
  </r>
  <r>
    <x v="4"/>
    <x v="22"/>
    <x v="30"/>
    <s v="t/ano"/>
    <x v="9"/>
    <x v="25082"/>
    <x v="18"/>
  </r>
  <r>
    <x v="4"/>
    <x v="23"/>
    <x v="30"/>
    <s v="t/ano"/>
    <x v="9"/>
    <x v="25083"/>
    <x v="18"/>
  </r>
  <r>
    <x v="4"/>
    <x v="24"/>
    <x v="30"/>
    <s v="t/ano"/>
    <x v="9"/>
    <x v="25084"/>
    <x v="18"/>
  </r>
  <r>
    <x v="4"/>
    <x v="25"/>
    <x v="30"/>
    <s v="t/ano"/>
    <x v="9"/>
    <x v="25085"/>
    <x v="18"/>
  </r>
  <r>
    <x v="4"/>
    <x v="26"/>
    <x v="30"/>
    <s v="t/ano"/>
    <x v="9"/>
    <x v="25086"/>
    <x v="18"/>
  </r>
  <r>
    <x v="4"/>
    <x v="27"/>
    <x v="30"/>
    <s v="t/ano"/>
    <x v="9"/>
    <x v="25087"/>
    <x v="18"/>
  </r>
  <r>
    <x v="4"/>
    <x v="28"/>
    <x v="30"/>
    <s v="t/ano"/>
    <x v="9"/>
    <x v="25088"/>
    <x v="18"/>
  </r>
  <r>
    <x v="4"/>
    <x v="29"/>
    <x v="30"/>
    <s v="t/ano"/>
    <x v="9"/>
    <x v="25089"/>
    <x v="18"/>
  </r>
  <r>
    <x v="4"/>
    <x v="30"/>
    <x v="30"/>
    <s v="t/ano"/>
    <x v="12"/>
    <x v="25090"/>
    <x v="18"/>
  </r>
  <r>
    <x v="4"/>
    <x v="31"/>
    <x v="30"/>
    <s v="t/ano"/>
    <x v="12"/>
    <x v="25091"/>
    <x v="18"/>
  </r>
  <r>
    <x v="4"/>
    <x v="32"/>
    <x v="30"/>
    <s v="t/ano"/>
    <x v="12"/>
    <x v="25092"/>
    <x v="18"/>
  </r>
  <r>
    <x v="4"/>
    <x v="33"/>
    <x v="30"/>
    <s v="t/ano"/>
    <x v="12"/>
    <x v="25093"/>
    <x v="18"/>
  </r>
  <r>
    <x v="4"/>
    <x v="34"/>
    <x v="30"/>
    <s v="t/ano"/>
    <x v="12"/>
    <x v="25094"/>
    <x v="18"/>
  </r>
  <r>
    <x v="4"/>
    <x v="35"/>
    <x v="30"/>
    <s v="t/ano"/>
    <x v="12"/>
    <x v="25095"/>
    <x v="18"/>
  </r>
  <r>
    <x v="4"/>
    <x v="36"/>
    <x v="30"/>
    <s v="t/ano"/>
    <x v="12"/>
    <x v="25096"/>
    <x v="18"/>
  </r>
  <r>
    <x v="4"/>
    <x v="37"/>
    <x v="30"/>
    <s v="t/ano"/>
    <x v="12"/>
    <x v="25097"/>
    <x v="18"/>
  </r>
  <r>
    <x v="4"/>
    <x v="38"/>
    <x v="30"/>
    <s v="t/ano"/>
    <x v="12"/>
    <x v="25098"/>
    <x v="18"/>
  </r>
  <r>
    <x v="4"/>
    <x v="39"/>
    <x v="30"/>
    <s v="t/ano"/>
    <x v="12"/>
    <x v="25099"/>
    <x v="18"/>
  </r>
  <r>
    <x v="4"/>
    <x v="40"/>
    <x v="30"/>
    <s v="t/ano"/>
    <x v="12"/>
    <x v="25100"/>
    <x v="18"/>
  </r>
  <r>
    <x v="4"/>
    <x v="41"/>
    <x v="30"/>
    <s v="t/ano"/>
    <x v="12"/>
    <x v="25101"/>
    <x v="18"/>
  </r>
  <r>
    <x v="4"/>
    <x v="42"/>
    <x v="30"/>
    <s v="t/ano"/>
    <x v="12"/>
    <x v="25102"/>
    <x v="18"/>
  </r>
  <r>
    <x v="4"/>
    <x v="43"/>
    <x v="30"/>
    <s v="t/ano"/>
    <x v="12"/>
    <x v="25103"/>
    <x v="18"/>
  </r>
  <r>
    <x v="4"/>
    <x v="44"/>
    <x v="30"/>
    <s v="t/ano"/>
    <x v="12"/>
    <x v="25104"/>
    <x v="18"/>
  </r>
  <r>
    <x v="4"/>
    <x v="45"/>
    <x v="30"/>
    <s v="t/ano"/>
    <x v="12"/>
    <x v="25105"/>
    <x v="18"/>
  </r>
  <r>
    <x v="4"/>
    <x v="46"/>
    <x v="30"/>
    <s v="t/ano"/>
    <x v="12"/>
    <x v="25106"/>
    <x v="18"/>
  </r>
  <r>
    <x v="4"/>
    <x v="47"/>
    <x v="30"/>
    <s v="t/ano"/>
    <x v="12"/>
    <x v="25107"/>
    <x v="18"/>
  </r>
  <r>
    <x v="4"/>
    <x v="48"/>
    <x v="30"/>
    <s v="t/ano"/>
    <x v="12"/>
    <x v="25108"/>
    <x v="18"/>
  </r>
  <r>
    <x v="4"/>
    <x v="49"/>
    <x v="30"/>
    <s v="t/ano"/>
    <x v="12"/>
    <x v="25109"/>
    <x v="18"/>
  </r>
  <r>
    <x v="4"/>
    <x v="0"/>
    <x v="30"/>
    <s v="t/ano"/>
    <x v="12"/>
    <x v="25110"/>
    <x v="18"/>
  </r>
  <r>
    <x v="4"/>
    <x v="1"/>
    <x v="30"/>
    <s v="t/ano"/>
    <x v="12"/>
    <x v="25111"/>
    <x v="18"/>
  </r>
  <r>
    <x v="4"/>
    <x v="2"/>
    <x v="30"/>
    <s v="t/ano"/>
    <x v="12"/>
    <x v="25112"/>
    <x v="18"/>
  </r>
  <r>
    <x v="4"/>
    <x v="3"/>
    <x v="30"/>
    <s v="t/ano"/>
    <x v="12"/>
    <x v="25113"/>
    <x v="18"/>
  </r>
  <r>
    <x v="4"/>
    <x v="4"/>
    <x v="30"/>
    <s v="t/ano"/>
    <x v="12"/>
    <x v="25114"/>
    <x v="18"/>
  </r>
  <r>
    <x v="4"/>
    <x v="5"/>
    <x v="30"/>
    <s v="t/ano"/>
    <x v="12"/>
    <x v="25115"/>
    <x v="18"/>
  </r>
  <r>
    <x v="4"/>
    <x v="6"/>
    <x v="30"/>
    <s v="t/ano"/>
    <x v="12"/>
    <x v="25116"/>
    <x v="18"/>
  </r>
  <r>
    <x v="4"/>
    <x v="7"/>
    <x v="30"/>
    <s v="t/ano"/>
    <x v="12"/>
    <x v="25117"/>
    <x v="18"/>
  </r>
  <r>
    <x v="4"/>
    <x v="8"/>
    <x v="30"/>
    <s v="t/ano"/>
    <x v="12"/>
    <x v="25118"/>
    <x v="18"/>
  </r>
  <r>
    <x v="4"/>
    <x v="9"/>
    <x v="30"/>
    <s v="t/ano"/>
    <x v="12"/>
    <x v="25119"/>
    <x v="18"/>
  </r>
  <r>
    <x v="4"/>
    <x v="10"/>
    <x v="30"/>
    <s v="t/ano"/>
    <x v="12"/>
    <x v="25120"/>
    <x v="18"/>
  </r>
  <r>
    <x v="4"/>
    <x v="11"/>
    <x v="30"/>
    <s v="t/ano"/>
    <x v="12"/>
    <x v="25121"/>
    <x v="18"/>
  </r>
  <r>
    <x v="4"/>
    <x v="12"/>
    <x v="30"/>
    <s v="t/ano"/>
    <x v="12"/>
    <x v="25122"/>
    <x v="18"/>
  </r>
  <r>
    <x v="4"/>
    <x v="13"/>
    <x v="30"/>
    <s v="t/ano"/>
    <x v="12"/>
    <x v="25123"/>
    <x v="18"/>
  </r>
  <r>
    <x v="4"/>
    <x v="14"/>
    <x v="30"/>
    <s v="t/ano"/>
    <x v="12"/>
    <x v="25124"/>
    <x v="18"/>
  </r>
  <r>
    <x v="4"/>
    <x v="15"/>
    <x v="30"/>
    <s v="t/ano"/>
    <x v="12"/>
    <x v="25125"/>
    <x v="18"/>
  </r>
  <r>
    <x v="4"/>
    <x v="16"/>
    <x v="30"/>
    <s v="t/ano"/>
    <x v="12"/>
    <x v="25126"/>
    <x v="18"/>
  </r>
  <r>
    <x v="4"/>
    <x v="17"/>
    <x v="30"/>
    <s v="t/ano"/>
    <x v="12"/>
    <x v="25127"/>
    <x v="18"/>
  </r>
  <r>
    <x v="4"/>
    <x v="18"/>
    <x v="30"/>
    <s v="t/ano"/>
    <x v="12"/>
    <x v="25128"/>
    <x v="18"/>
  </r>
  <r>
    <x v="4"/>
    <x v="19"/>
    <x v="30"/>
    <s v="t/ano"/>
    <x v="12"/>
    <x v="25129"/>
    <x v="18"/>
  </r>
  <r>
    <x v="4"/>
    <x v="20"/>
    <x v="30"/>
    <s v="t/ano"/>
    <x v="12"/>
    <x v="25130"/>
    <x v="18"/>
  </r>
  <r>
    <x v="4"/>
    <x v="21"/>
    <x v="30"/>
    <s v="t/ano"/>
    <x v="12"/>
    <x v="25131"/>
    <x v="18"/>
  </r>
  <r>
    <x v="4"/>
    <x v="22"/>
    <x v="30"/>
    <s v="t/ano"/>
    <x v="12"/>
    <x v="25132"/>
    <x v="18"/>
  </r>
  <r>
    <x v="4"/>
    <x v="23"/>
    <x v="30"/>
    <s v="t/ano"/>
    <x v="12"/>
    <x v="25133"/>
    <x v="18"/>
  </r>
  <r>
    <x v="4"/>
    <x v="24"/>
    <x v="30"/>
    <s v="t/ano"/>
    <x v="12"/>
    <x v="25134"/>
    <x v="18"/>
  </r>
  <r>
    <x v="4"/>
    <x v="25"/>
    <x v="30"/>
    <s v="t/ano"/>
    <x v="12"/>
    <x v="25135"/>
    <x v="18"/>
  </r>
  <r>
    <x v="4"/>
    <x v="26"/>
    <x v="30"/>
    <s v="t/ano"/>
    <x v="12"/>
    <x v="25136"/>
    <x v="18"/>
  </r>
  <r>
    <x v="4"/>
    <x v="27"/>
    <x v="30"/>
    <s v="t/ano"/>
    <x v="12"/>
    <x v="25137"/>
    <x v="18"/>
  </r>
  <r>
    <x v="4"/>
    <x v="28"/>
    <x v="30"/>
    <s v="t/ano"/>
    <x v="12"/>
    <x v="25138"/>
    <x v="18"/>
  </r>
  <r>
    <x v="4"/>
    <x v="29"/>
    <x v="30"/>
    <s v="t/ano"/>
    <x v="12"/>
    <x v="25139"/>
    <x v="18"/>
  </r>
  <r>
    <x v="4"/>
    <x v="30"/>
    <x v="30"/>
    <s v="t/ano"/>
    <x v="11"/>
    <x v="25140"/>
    <x v="18"/>
  </r>
  <r>
    <x v="4"/>
    <x v="31"/>
    <x v="30"/>
    <s v="t/ano"/>
    <x v="11"/>
    <x v="25141"/>
    <x v="18"/>
  </r>
  <r>
    <x v="4"/>
    <x v="32"/>
    <x v="30"/>
    <s v="t/ano"/>
    <x v="11"/>
    <x v="25142"/>
    <x v="18"/>
  </r>
  <r>
    <x v="4"/>
    <x v="33"/>
    <x v="30"/>
    <s v="t/ano"/>
    <x v="11"/>
    <x v="25143"/>
    <x v="18"/>
  </r>
  <r>
    <x v="4"/>
    <x v="34"/>
    <x v="30"/>
    <s v="t/ano"/>
    <x v="11"/>
    <x v="25144"/>
    <x v="18"/>
  </r>
  <r>
    <x v="4"/>
    <x v="35"/>
    <x v="30"/>
    <s v="t/ano"/>
    <x v="11"/>
    <x v="25145"/>
    <x v="18"/>
  </r>
  <r>
    <x v="4"/>
    <x v="36"/>
    <x v="30"/>
    <s v="t/ano"/>
    <x v="11"/>
    <x v="25146"/>
    <x v="18"/>
  </r>
  <r>
    <x v="4"/>
    <x v="37"/>
    <x v="30"/>
    <s v="t/ano"/>
    <x v="11"/>
    <x v="25147"/>
    <x v="18"/>
  </r>
  <r>
    <x v="4"/>
    <x v="38"/>
    <x v="30"/>
    <s v="t/ano"/>
    <x v="11"/>
    <x v="25148"/>
    <x v="18"/>
  </r>
  <r>
    <x v="4"/>
    <x v="39"/>
    <x v="30"/>
    <s v="t/ano"/>
    <x v="11"/>
    <x v="25149"/>
    <x v="18"/>
  </r>
  <r>
    <x v="4"/>
    <x v="40"/>
    <x v="30"/>
    <s v="t/ano"/>
    <x v="11"/>
    <x v="25150"/>
    <x v="18"/>
  </r>
  <r>
    <x v="4"/>
    <x v="41"/>
    <x v="30"/>
    <s v="t/ano"/>
    <x v="11"/>
    <x v="25151"/>
    <x v="18"/>
  </r>
  <r>
    <x v="4"/>
    <x v="42"/>
    <x v="30"/>
    <s v="t/ano"/>
    <x v="11"/>
    <x v="25152"/>
    <x v="18"/>
  </r>
  <r>
    <x v="4"/>
    <x v="43"/>
    <x v="30"/>
    <s v="t/ano"/>
    <x v="11"/>
    <x v="25153"/>
    <x v="18"/>
  </r>
  <r>
    <x v="4"/>
    <x v="44"/>
    <x v="30"/>
    <s v="t/ano"/>
    <x v="11"/>
    <x v="25154"/>
    <x v="18"/>
  </r>
  <r>
    <x v="4"/>
    <x v="45"/>
    <x v="30"/>
    <s v="t/ano"/>
    <x v="11"/>
    <x v="25155"/>
    <x v="18"/>
  </r>
  <r>
    <x v="4"/>
    <x v="46"/>
    <x v="30"/>
    <s v="t/ano"/>
    <x v="11"/>
    <x v="25156"/>
    <x v="18"/>
  </r>
  <r>
    <x v="4"/>
    <x v="47"/>
    <x v="30"/>
    <s v="t/ano"/>
    <x v="11"/>
    <x v="25157"/>
    <x v="18"/>
  </r>
  <r>
    <x v="4"/>
    <x v="48"/>
    <x v="30"/>
    <s v="t/ano"/>
    <x v="11"/>
    <x v="25158"/>
    <x v="18"/>
  </r>
  <r>
    <x v="4"/>
    <x v="49"/>
    <x v="30"/>
    <s v="t/ano"/>
    <x v="11"/>
    <x v="25159"/>
    <x v="18"/>
  </r>
  <r>
    <x v="4"/>
    <x v="0"/>
    <x v="30"/>
    <s v="t/ano"/>
    <x v="11"/>
    <x v="25160"/>
    <x v="18"/>
  </r>
  <r>
    <x v="4"/>
    <x v="1"/>
    <x v="30"/>
    <s v="t/ano"/>
    <x v="11"/>
    <x v="25161"/>
    <x v="18"/>
  </r>
  <r>
    <x v="4"/>
    <x v="2"/>
    <x v="30"/>
    <s v="t/ano"/>
    <x v="11"/>
    <x v="25162"/>
    <x v="18"/>
  </r>
  <r>
    <x v="4"/>
    <x v="3"/>
    <x v="30"/>
    <s v="t/ano"/>
    <x v="11"/>
    <x v="25163"/>
    <x v="18"/>
  </r>
  <r>
    <x v="4"/>
    <x v="4"/>
    <x v="30"/>
    <s v="t/ano"/>
    <x v="11"/>
    <x v="25164"/>
    <x v="18"/>
  </r>
  <r>
    <x v="4"/>
    <x v="5"/>
    <x v="30"/>
    <s v="t/ano"/>
    <x v="11"/>
    <x v="25165"/>
    <x v="18"/>
  </r>
  <r>
    <x v="4"/>
    <x v="6"/>
    <x v="30"/>
    <s v="t/ano"/>
    <x v="11"/>
    <x v="25166"/>
    <x v="18"/>
  </r>
  <r>
    <x v="4"/>
    <x v="7"/>
    <x v="30"/>
    <s v="t/ano"/>
    <x v="11"/>
    <x v="25167"/>
    <x v="18"/>
  </r>
  <r>
    <x v="4"/>
    <x v="8"/>
    <x v="30"/>
    <s v="t/ano"/>
    <x v="11"/>
    <x v="25168"/>
    <x v="18"/>
  </r>
  <r>
    <x v="4"/>
    <x v="9"/>
    <x v="30"/>
    <s v="t/ano"/>
    <x v="11"/>
    <x v="25169"/>
    <x v="18"/>
  </r>
  <r>
    <x v="4"/>
    <x v="10"/>
    <x v="30"/>
    <s v="t/ano"/>
    <x v="11"/>
    <x v="25170"/>
    <x v="18"/>
  </r>
  <r>
    <x v="4"/>
    <x v="11"/>
    <x v="30"/>
    <s v="t/ano"/>
    <x v="11"/>
    <x v="25171"/>
    <x v="18"/>
  </r>
  <r>
    <x v="4"/>
    <x v="12"/>
    <x v="30"/>
    <s v="t/ano"/>
    <x v="11"/>
    <x v="25172"/>
    <x v="18"/>
  </r>
  <r>
    <x v="4"/>
    <x v="13"/>
    <x v="30"/>
    <s v="t/ano"/>
    <x v="11"/>
    <x v="25173"/>
    <x v="18"/>
  </r>
  <r>
    <x v="4"/>
    <x v="14"/>
    <x v="30"/>
    <s v="t/ano"/>
    <x v="11"/>
    <x v="25174"/>
    <x v="18"/>
  </r>
  <r>
    <x v="4"/>
    <x v="15"/>
    <x v="30"/>
    <s v="t/ano"/>
    <x v="11"/>
    <x v="25175"/>
    <x v="18"/>
  </r>
  <r>
    <x v="4"/>
    <x v="16"/>
    <x v="30"/>
    <s v="t/ano"/>
    <x v="11"/>
    <x v="25176"/>
    <x v="18"/>
  </r>
  <r>
    <x v="4"/>
    <x v="17"/>
    <x v="30"/>
    <s v="t/ano"/>
    <x v="11"/>
    <x v="25177"/>
    <x v="18"/>
  </r>
  <r>
    <x v="4"/>
    <x v="18"/>
    <x v="30"/>
    <s v="t/ano"/>
    <x v="11"/>
    <x v="25178"/>
    <x v="18"/>
  </r>
  <r>
    <x v="4"/>
    <x v="19"/>
    <x v="30"/>
    <s v="t/ano"/>
    <x v="11"/>
    <x v="25179"/>
    <x v="18"/>
  </r>
  <r>
    <x v="4"/>
    <x v="20"/>
    <x v="30"/>
    <s v="t/ano"/>
    <x v="11"/>
    <x v="25180"/>
    <x v="18"/>
  </r>
  <r>
    <x v="4"/>
    <x v="21"/>
    <x v="30"/>
    <s v="t/ano"/>
    <x v="11"/>
    <x v="25181"/>
    <x v="18"/>
  </r>
  <r>
    <x v="4"/>
    <x v="22"/>
    <x v="30"/>
    <s v="t/ano"/>
    <x v="11"/>
    <x v="25182"/>
    <x v="18"/>
  </r>
  <r>
    <x v="4"/>
    <x v="23"/>
    <x v="30"/>
    <s v="t/ano"/>
    <x v="11"/>
    <x v="25183"/>
    <x v="18"/>
  </r>
  <r>
    <x v="4"/>
    <x v="24"/>
    <x v="30"/>
    <s v="t/ano"/>
    <x v="11"/>
    <x v="25184"/>
    <x v="18"/>
  </r>
  <r>
    <x v="4"/>
    <x v="25"/>
    <x v="30"/>
    <s v="t/ano"/>
    <x v="11"/>
    <x v="25185"/>
    <x v="18"/>
  </r>
  <r>
    <x v="4"/>
    <x v="26"/>
    <x v="30"/>
    <s v="t/ano"/>
    <x v="11"/>
    <x v="25186"/>
    <x v="18"/>
  </r>
  <r>
    <x v="4"/>
    <x v="27"/>
    <x v="30"/>
    <s v="t/ano"/>
    <x v="11"/>
    <x v="25187"/>
    <x v="18"/>
  </r>
  <r>
    <x v="4"/>
    <x v="28"/>
    <x v="30"/>
    <s v="t/ano"/>
    <x v="11"/>
    <x v="25188"/>
    <x v="18"/>
  </r>
  <r>
    <x v="4"/>
    <x v="29"/>
    <x v="30"/>
    <s v="t/ano"/>
    <x v="11"/>
    <x v="25189"/>
    <x v="18"/>
  </r>
  <r>
    <x v="4"/>
    <x v="30"/>
    <x v="30"/>
    <s v="t/ano"/>
    <x v="10"/>
    <x v="25190"/>
    <x v="18"/>
  </r>
  <r>
    <x v="4"/>
    <x v="31"/>
    <x v="30"/>
    <s v="t/ano"/>
    <x v="10"/>
    <x v="25191"/>
    <x v="18"/>
  </r>
  <r>
    <x v="4"/>
    <x v="32"/>
    <x v="30"/>
    <s v="t/ano"/>
    <x v="10"/>
    <x v="25192"/>
    <x v="18"/>
  </r>
  <r>
    <x v="4"/>
    <x v="33"/>
    <x v="30"/>
    <s v="t/ano"/>
    <x v="10"/>
    <x v="25193"/>
    <x v="18"/>
  </r>
  <r>
    <x v="4"/>
    <x v="34"/>
    <x v="30"/>
    <s v="t/ano"/>
    <x v="10"/>
    <x v="25194"/>
    <x v="18"/>
  </r>
  <r>
    <x v="4"/>
    <x v="35"/>
    <x v="30"/>
    <s v="t/ano"/>
    <x v="10"/>
    <x v="25195"/>
    <x v="18"/>
  </r>
  <r>
    <x v="4"/>
    <x v="36"/>
    <x v="30"/>
    <s v="t/ano"/>
    <x v="10"/>
    <x v="25196"/>
    <x v="18"/>
  </r>
  <r>
    <x v="4"/>
    <x v="37"/>
    <x v="30"/>
    <s v="t/ano"/>
    <x v="10"/>
    <x v="25197"/>
    <x v="18"/>
  </r>
  <r>
    <x v="4"/>
    <x v="38"/>
    <x v="30"/>
    <s v="t/ano"/>
    <x v="10"/>
    <x v="25198"/>
    <x v="18"/>
  </r>
  <r>
    <x v="4"/>
    <x v="39"/>
    <x v="30"/>
    <s v="t/ano"/>
    <x v="10"/>
    <x v="25199"/>
    <x v="18"/>
  </r>
  <r>
    <x v="4"/>
    <x v="40"/>
    <x v="30"/>
    <s v="t/ano"/>
    <x v="10"/>
    <x v="25200"/>
    <x v="18"/>
  </r>
  <r>
    <x v="4"/>
    <x v="41"/>
    <x v="30"/>
    <s v="t/ano"/>
    <x v="10"/>
    <x v="25201"/>
    <x v="18"/>
  </r>
  <r>
    <x v="4"/>
    <x v="42"/>
    <x v="30"/>
    <s v="t/ano"/>
    <x v="10"/>
    <x v="25202"/>
    <x v="18"/>
  </r>
  <r>
    <x v="4"/>
    <x v="43"/>
    <x v="30"/>
    <s v="t/ano"/>
    <x v="10"/>
    <x v="25203"/>
    <x v="18"/>
  </r>
  <r>
    <x v="4"/>
    <x v="44"/>
    <x v="30"/>
    <s v="t/ano"/>
    <x v="10"/>
    <x v="25204"/>
    <x v="18"/>
  </r>
  <r>
    <x v="4"/>
    <x v="45"/>
    <x v="30"/>
    <s v="t/ano"/>
    <x v="10"/>
    <x v="25205"/>
    <x v="18"/>
  </r>
  <r>
    <x v="4"/>
    <x v="46"/>
    <x v="30"/>
    <s v="t/ano"/>
    <x v="10"/>
    <x v="25206"/>
    <x v="18"/>
  </r>
  <r>
    <x v="4"/>
    <x v="47"/>
    <x v="30"/>
    <s v="t/ano"/>
    <x v="10"/>
    <x v="25207"/>
    <x v="18"/>
  </r>
  <r>
    <x v="4"/>
    <x v="48"/>
    <x v="30"/>
    <s v="t/ano"/>
    <x v="10"/>
    <x v="25208"/>
    <x v="18"/>
  </r>
  <r>
    <x v="4"/>
    <x v="49"/>
    <x v="30"/>
    <s v="t/ano"/>
    <x v="10"/>
    <x v="25209"/>
    <x v="18"/>
  </r>
  <r>
    <x v="4"/>
    <x v="0"/>
    <x v="30"/>
    <s v="t/ano"/>
    <x v="10"/>
    <x v="25210"/>
    <x v="18"/>
  </r>
  <r>
    <x v="4"/>
    <x v="1"/>
    <x v="30"/>
    <s v="t/ano"/>
    <x v="10"/>
    <x v="25211"/>
    <x v="18"/>
  </r>
  <r>
    <x v="4"/>
    <x v="2"/>
    <x v="30"/>
    <s v="t/ano"/>
    <x v="10"/>
    <x v="25212"/>
    <x v="18"/>
  </r>
  <r>
    <x v="4"/>
    <x v="3"/>
    <x v="30"/>
    <s v="t/ano"/>
    <x v="10"/>
    <x v="25213"/>
    <x v="18"/>
  </r>
  <r>
    <x v="4"/>
    <x v="4"/>
    <x v="30"/>
    <s v="t/ano"/>
    <x v="10"/>
    <x v="25214"/>
    <x v="18"/>
  </r>
  <r>
    <x v="4"/>
    <x v="5"/>
    <x v="30"/>
    <s v="t/ano"/>
    <x v="10"/>
    <x v="25215"/>
    <x v="18"/>
  </r>
  <r>
    <x v="4"/>
    <x v="6"/>
    <x v="30"/>
    <s v="t/ano"/>
    <x v="10"/>
    <x v="25216"/>
    <x v="18"/>
  </r>
  <r>
    <x v="4"/>
    <x v="7"/>
    <x v="30"/>
    <s v="t/ano"/>
    <x v="10"/>
    <x v="25217"/>
    <x v="18"/>
  </r>
  <r>
    <x v="4"/>
    <x v="8"/>
    <x v="30"/>
    <s v="t/ano"/>
    <x v="10"/>
    <x v="25218"/>
    <x v="18"/>
  </r>
  <r>
    <x v="4"/>
    <x v="9"/>
    <x v="30"/>
    <s v="t/ano"/>
    <x v="10"/>
    <x v="25219"/>
    <x v="18"/>
  </r>
  <r>
    <x v="4"/>
    <x v="10"/>
    <x v="30"/>
    <s v="t/ano"/>
    <x v="10"/>
    <x v="25220"/>
    <x v="18"/>
  </r>
  <r>
    <x v="4"/>
    <x v="11"/>
    <x v="30"/>
    <s v="t/ano"/>
    <x v="10"/>
    <x v="25221"/>
    <x v="18"/>
  </r>
  <r>
    <x v="4"/>
    <x v="12"/>
    <x v="30"/>
    <s v="t/ano"/>
    <x v="10"/>
    <x v="25222"/>
    <x v="18"/>
  </r>
  <r>
    <x v="4"/>
    <x v="13"/>
    <x v="30"/>
    <s v="t/ano"/>
    <x v="10"/>
    <x v="25223"/>
    <x v="18"/>
  </r>
  <r>
    <x v="4"/>
    <x v="14"/>
    <x v="30"/>
    <s v="t/ano"/>
    <x v="10"/>
    <x v="25224"/>
    <x v="18"/>
  </r>
  <r>
    <x v="4"/>
    <x v="15"/>
    <x v="30"/>
    <s v="t/ano"/>
    <x v="10"/>
    <x v="25225"/>
    <x v="18"/>
  </r>
  <r>
    <x v="4"/>
    <x v="16"/>
    <x v="30"/>
    <s v="t/ano"/>
    <x v="10"/>
    <x v="25226"/>
    <x v="18"/>
  </r>
  <r>
    <x v="4"/>
    <x v="17"/>
    <x v="30"/>
    <s v="t/ano"/>
    <x v="10"/>
    <x v="25227"/>
    <x v="18"/>
  </r>
  <r>
    <x v="4"/>
    <x v="18"/>
    <x v="30"/>
    <s v="t/ano"/>
    <x v="10"/>
    <x v="25228"/>
    <x v="18"/>
  </r>
  <r>
    <x v="4"/>
    <x v="19"/>
    <x v="30"/>
    <s v="t/ano"/>
    <x v="10"/>
    <x v="25229"/>
    <x v="18"/>
  </r>
  <r>
    <x v="4"/>
    <x v="20"/>
    <x v="30"/>
    <s v="t/ano"/>
    <x v="10"/>
    <x v="25230"/>
    <x v="18"/>
  </r>
  <r>
    <x v="4"/>
    <x v="21"/>
    <x v="30"/>
    <s v="t/ano"/>
    <x v="10"/>
    <x v="25231"/>
    <x v="18"/>
  </r>
  <r>
    <x v="4"/>
    <x v="22"/>
    <x v="30"/>
    <s v="t/ano"/>
    <x v="10"/>
    <x v="25232"/>
    <x v="18"/>
  </r>
  <r>
    <x v="4"/>
    <x v="23"/>
    <x v="30"/>
    <s v="t/ano"/>
    <x v="10"/>
    <x v="25233"/>
    <x v="18"/>
  </r>
  <r>
    <x v="4"/>
    <x v="24"/>
    <x v="30"/>
    <s v="t/ano"/>
    <x v="10"/>
    <x v="25234"/>
    <x v="18"/>
  </r>
  <r>
    <x v="4"/>
    <x v="25"/>
    <x v="30"/>
    <s v="t/ano"/>
    <x v="10"/>
    <x v="25235"/>
    <x v="18"/>
  </r>
  <r>
    <x v="4"/>
    <x v="26"/>
    <x v="30"/>
    <s v="t/ano"/>
    <x v="10"/>
    <x v="25236"/>
    <x v="18"/>
  </r>
  <r>
    <x v="4"/>
    <x v="27"/>
    <x v="30"/>
    <s v="t/ano"/>
    <x v="10"/>
    <x v="25237"/>
    <x v="18"/>
  </r>
  <r>
    <x v="4"/>
    <x v="28"/>
    <x v="30"/>
    <s v="t/ano"/>
    <x v="10"/>
    <x v="25238"/>
    <x v="18"/>
  </r>
  <r>
    <x v="4"/>
    <x v="29"/>
    <x v="30"/>
    <s v="t/ano"/>
    <x v="10"/>
    <x v="25239"/>
    <x v="18"/>
  </r>
  <r>
    <x v="4"/>
    <x v="30"/>
    <x v="30"/>
    <s v="t/ano"/>
    <x v="13"/>
    <x v="25240"/>
    <x v="18"/>
  </r>
  <r>
    <x v="4"/>
    <x v="31"/>
    <x v="30"/>
    <s v="t/ano"/>
    <x v="13"/>
    <x v="25241"/>
    <x v="18"/>
  </r>
  <r>
    <x v="4"/>
    <x v="32"/>
    <x v="30"/>
    <s v="t/ano"/>
    <x v="13"/>
    <x v="25242"/>
    <x v="18"/>
  </r>
  <r>
    <x v="4"/>
    <x v="33"/>
    <x v="30"/>
    <s v="t/ano"/>
    <x v="13"/>
    <x v="25243"/>
    <x v="18"/>
  </r>
  <r>
    <x v="4"/>
    <x v="34"/>
    <x v="30"/>
    <s v="t/ano"/>
    <x v="13"/>
    <x v="25244"/>
    <x v="18"/>
  </r>
  <r>
    <x v="4"/>
    <x v="35"/>
    <x v="30"/>
    <s v="t/ano"/>
    <x v="13"/>
    <x v="25245"/>
    <x v="18"/>
  </r>
  <r>
    <x v="4"/>
    <x v="36"/>
    <x v="30"/>
    <s v="t/ano"/>
    <x v="13"/>
    <x v="25246"/>
    <x v="18"/>
  </r>
  <r>
    <x v="4"/>
    <x v="37"/>
    <x v="30"/>
    <s v="t/ano"/>
    <x v="13"/>
    <x v="25247"/>
    <x v="18"/>
  </r>
  <r>
    <x v="4"/>
    <x v="38"/>
    <x v="30"/>
    <s v="t/ano"/>
    <x v="13"/>
    <x v="25248"/>
    <x v="18"/>
  </r>
  <r>
    <x v="4"/>
    <x v="39"/>
    <x v="30"/>
    <s v="t/ano"/>
    <x v="13"/>
    <x v="25249"/>
    <x v="18"/>
  </r>
  <r>
    <x v="4"/>
    <x v="40"/>
    <x v="30"/>
    <s v="t/ano"/>
    <x v="13"/>
    <x v="25250"/>
    <x v="18"/>
  </r>
  <r>
    <x v="4"/>
    <x v="41"/>
    <x v="30"/>
    <s v="t/ano"/>
    <x v="13"/>
    <x v="25251"/>
    <x v="18"/>
  </r>
  <r>
    <x v="4"/>
    <x v="42"/>
    <x v="30"/>
    <s v="t/ano"/>
    <x v="13"/>
    <x v="25252"/>
    <x v="18"/>
  </r>
  <r>
    <x v="4"/>
    <x v="43"/>
    <x v="30"/>
    <s v="t/ano"/>
    <x v="13"/>
    <x v="25253"/>
    <x v="18"/>
  </r>
  <r>
    <x v="4"/>
    <x v="44"/>
    <x v="30"/>
    <s v="t/ano"/>
    <x v="13"/>
    <x v="25254"/>
    <x v="18"/>
  </r>
  <r>
    <x v="4"/>
    <x v="45"/>
    <x v="30"/>
    <s v="t/ano"/>
    <x v="13"/>
    <x v="25255"/>
    <x v="18"/>
  </r>
  <r>
    <x v="4"/>
    <x v="46"/>
    <x v="30"/>
    <s v="t/ano"/>
    <x v="13"/>
    <x v="25256"/>
    <x v="18"/>
  </r>
  <r>
    <x v="4"/>
    <x v="47"/>
    <x v="30"/>
    <s v="t/ano"/>
    <x v="13"/>
    <x v="25257"/>
    <x v="18"/>
  </r>
  <r>
    <x v="4"/>
    <x v="48"/>
    <x v="30"/>
    <s v="t/ano"/>
    <x v="13"/>
    <x v="25258"/>
    <x v="18"/>
  </r>
  <r>
    <x v="4"/>
    <x v="49"/>
    <x v="30"/>
    <s v="t/ano"/>
    <x v="13"/>
    <x v="25259"/>
    <x v="18"/>
  </r>
  <r>
    <x v="4"/>
    <x v="0"/>
    <x v="30"/>
    <s v="t/ano"/>
    <x v="13"/>
    <x v="25260"/>
    <x v="18"/>
  </r>
  <r>
    <x v="4"/>
    <x v="1"/>
    <x v="30"/>
    <s v="t/ano"/>
    <x v="13"/>
    <x v="25261"/>
    <x v="18"/>
  </r>
  <r>
    <x v="4"/>
    <x v="2"/>
    <x v="30"/>
    <s v="t/ano"/>
    <x v="13"/>
    <x v="25262"/>
    <x v="18"/>
  </r>
  <r>
    <x v="4"/>
    <x v="3"/>
    <x v="30"/>
    <s v="t/ano"/>
    <x v="13"/>
    <x v="25263"/>
    <x v="18"/>
  </r>
  <r>
    <x v="4"/>
    <x v="4"/>
    <x v="30"/>
    <s v="t/ano"/>
    <x v="13"/>
    <x v="25264"/>
    <x v="18"/>
  </r>
  <r>
    <x v="4"/>
    <x v="5"/>
    <x v="30"/>
    <s v="t/ano"/>
    <x v="13"/>
    <x v="25265"/>
    <x v="18"/>
  </r>
  <r>
    <x v="4"/>
    <x v="6"/>
    <x v="30"/>
    <s v="t/ano"/>
    <x v="13"/>
    <x v="25266"/>
    <x v="18"/>
  </r>
  <r>
    <x v="4"/>
    <x v="7"/>
    <x v="30"/>
    <s v="t/ano"/>
    <x v="13"/>
    <x v="25267"/>
    <x v="18"/>
  </r>
  <r>
    <x v="4"/>
    <x v="8"/>
    <x v="30"/>
    <s v="t/ano"/>
    <x v="13"/>
    <x v="25268"/>
    <x v="18"/>
  </r>
  <r>
    <x v="4"/>
    <x v="9"/>
    <x v="30"/>
    <s v="t/ano"/>
    <x v="13"/>
    <x v="25269"/>
    <x v="18"/>
  </r>
  <r>
    <x v="4"/>
    <x v="10"/>
    <x v="30"/>
    <s v="t/ano"/>
    <x v="13"/>
    <x v="25270"/>
    <x v="18"/>
  </r>
  <r>
    <x v="4"/>
    <x v="11"/>
    <x v="30"/>
    <s v="t/ano"/>
    <x v="13"/>
    <x v="25271"/>
    <x v="18"/>
  </r>
  <r>
    <x v="4"/>
    <x v="12"/>
    <x v="30"/>
    <s v="t/ano"/>
    <x v="13"/>
    <x v="25272"/>
    <x v="18"/>
  </r>
  <r>
    <x v="4"/>
    <x v="13"/>
    <x v="30"/>
    <s v="t/ano"/>
    <x v="13"/>
    <x v="25273"/>
    <x v="18"/>
  </r>
  <r>
    <x v="4"/>
    <x v="14"/>
    <x v="30"/>
    <s v="t/ano"/>
    <x v="13"/>
    <x v="25274"/>
    <x v="18"/>
  </r>
  <r>
    <x v="4"/>
    <x v="15"/>
    <x v="30"/>
    <s v="t/ano"/>
    <x v="13"/>
    <x v="25275"/>
    <x v="18"/>
  </r>
  <r>
    <x v="4"/>
    <x v="16"/>
    <x v="30"/>
    <s v="t/ano"/>
    <x v="13"/>
    <x v="25276"/>
    <x v="18"/>
  </r>
  <r>
    <x v="4"/>
    <x v="17"/>
    <x v="30"/>
    <s v="t/ano"/>
    <x v="13"/>
    <x v="25277"/>
    <x v="18"/>
  </r>
  <r>
    <x v="4"/>
    <x v="18"/>
    <x v="30"/>
    <s v="t/ano"/>
    <x v="13"/>
    <x v="25278"/>
    <x v="18"/>
  </r>
  <r>
    <x v="4"/>
    <x v="19"/>
    <x v="30"/>
    <s v="t/ano"/>
    <x v="13"/>
    <x v="25279"/>
    <x v="18"/>
  </r>
  <r>
    <x v="4"/>
    <x v="20"/>
    <x v="30"/>
    <s v="t/ano"/>
    <x v="13"/>
    <x v="25280"/>
    <x v="18"/>
  </r>
  <r>
    <x v="4"/>
    <x v="21"/>
    <x v="30"/>
    <s v="t/ano"/>
    <x v="13"/>
    <x v="25281"/>
    <x v="18"/>
  </r>
  <r>
    <x v="4"/>
    <x v="22"/>
    <x v="30"/>
    <s v="t/ano"/>
    <x v="13"/>
    <x v="25282"/>
    <x v="18"/>
  </r>
  <r>
    <x v="4"/>
    <x v="23"/>
    <x v="30"/>
    <s v="t/ano"/>
    <x v="13"/>
    <x v="25283"/>
    <x v="18"/>
  </r>
  <r>
    <x v="4"/>
    <x v="24"/>
    <x v="30"/>
    <s v="t/ano"/>
    <x v="13"/>
    <x v="25284"/>
    <x v="18"/>
  </r>
  <r>
    <x v="4"/>
    <x v="25"/>
    <x v="30"/>
    <s v="t/ano"/>
    <x v="13"/>
    <x v="25285"/>
    <x v="18"/>
  </r>
  <r>
    <x v="4"/>
    <x v="26"/>
    <x v="30"/>
    <s v="t/ano"/>
    <x v="13"/>
    <x v="25286"/>
    <x v="18"/>
  </r>
  <r>
    <x v="4"/>
    <x v="27"/>
    <x v="30"/>
    <s v="t/ano"/>
    <x v="13"/>
    <x v="25287"/>
    <x v="18"/>
  </r>
  <r>
    <x v="4"/>
    <x v="28"/>
    <x v="30"/>
    <s v="t/ano"/>
    <x v="13"/>
    <x v="25288"/>
    <x v="18"/>
  </r>
  <r>
    <x v="4"/>
    <x v="29"/>
    <x v="30"/>
    <s v="t/ano"/>
    <x v="13"/>
    <x v="25289"/>
    <x v="18"/>
  </r>
  <r>
    <x v="4"/>
    <x v="30"/>
    <x v="30"/>
    <s v="t/ano"/>
    <x v="14"/>
    <x v="25290"/>
    <x v="18"/>
  </r>
  <r>
    <x v="4"/>
    <x v="31"/>
    <x v="30"/>
    <s v="t/ano"/>
    <x v="14"/>
    <x v="25291"/>
    <x v="18"/>
  </r>
  <r>
    <x v="4"/>
    <x v="32"/>
    <x v="30"/>
    <s v="t/ano"/>
    <x v="14"/>
    <x v="25292"/>
    <x v="18"/>
  </r>
  <r>
    <x v="4"/>
    <x v="33"/>
    <x v="30"/>
    <s v="t/ano"/>
    <x v="14"/>
    <x v="25293"/>
    <x v="18"/>
  </r>
  <r>
    <x v="4"/>
    <x v="34"/>
    <x v="30"/>
    <s v="t/ano"/>
    <x v="14"/>
    <x v="25294"/>
    <x v="18"/>
  </r>
  <r>
    <x v="4"/>
    <x v="35"/>
    <x v="30"/>
    <s v="t/ano"/>
    <x v="14"/>
    <x v="25295"/>
    <x v="18"/>
  </r>
  <r>
    <x v="4"/>
    <x v="36"/>
    <x v="30"/>
    <s v="t/ano"/>
    <x v="14"/>
    <x v="25296"/>
    <x v="18"/>
  </r>
  <r>
    <x v="4"/>
    <x v="37"/>
    <x v="30"/>
    <s v="t/ano"/>
    <x v="14"/>
    <x v="25297"/>
    <x v="18"/>
  </r>
  <r>
    <x v="4"/>
    <x v="38"/>
    <x v="30"/>
    <s v="t/ano"/>
    <x v="14"/>
    <x v="25298"/>
    <x v="18"/>
  </r>
  <r>
    <x v="4"/>
    <x v="39"/>
    <x v="30"/>
    <s v="t/ano"/>
    <x v="14"/>
    <x v="25299"/>
    <x v="18"/>
  </r>
  <r>
    <x v="4"/>
    <x v="40"/>
    <x v="30"/>
    <s v="t/ano"/>
    <x v="14"/>
    <x v="25300"/>
    <x v="18"/>
  </r>
  <r>
    <x v="4"/>
    <x v="41"/>
    <x v="30"/>
    <s v="t/ano"/>
    <x v="14"/>
    <x v="25301"/>
    <x v="18"/>
  </r>
  <r>
    <x v="4"/>
    <x v="42"/>
    <x v="30"/>
    <s v="t/ano"/>
    <x v="14"/>
    <x v="25302"/>
    <x v="18"/>
  </r>
  <r>
    <x v="4"/>
    <x v="43"/>
    <x v="30"/>
    <s v="t/ano"/>
    <x v="14"/>
    <x v="25303"/>
    <x v="18"/>
  </r>
  <r>
    <x v="4"/>
    <x v="44"/>
    <x v="30"/>
    <s v="t/ano"/>
    <x v="14"/>
    <x v="25304"/>
    <x v="18"/>
  </r>
  <r>
    <x v="4"/>
    <x v="45"/>
    <x v="30"/>
    <s v="t/ano"/>
    <x v="14"/>
    <x v="25305"/>
    <x v="18"/>
  </r>
  <r>
    <x v="4"/>
    <x v="46"/>
    <x v="30"/>
    <s v="t/ano"/>
    <x v="14"/>
    <x v="25306"/>
    <x v="18"/>
  </r>
  <r>
    <x v="4"/>
    <x v="47"/>
    <x v="30"/>
    <s v="t/ano"/>
    <x v="14"/>
    <x v="25307"/>
    <x v="18"/>
  </r>
  <r>
    <x v="4"/>
    <x v="48"/>
    <x v="30"/>
    <s v="t/ano"/>
    <x v="14"/>
    <x v="25308"/>
    <x v="18"/>
  </r>
  <r>
    <x v="4"/>
    <x v="49"/>
    <x v="30"/>
    <s v="t/ano"/>
    <x v="14"/>
    <x v="25309"/>
    <x v="18"/>
  </r>
  <r>
    <x v="4"/>
    <x v="0"/>
    <x v="30"/>
    <s v="t/ano"/>
    <x v="14"/>
    <x v="25310"/>
    <x v="18"/>
  </r>
  <r>
    <x v="4"/>
    <x v="1"/>
    <x v="30"/>
    <s v="t/ano"/>
    <x v="14"/>
    <x v="25311"/>
    <x v="18"/>
  </r>
  <r>
    <x v="4"/>
    <x v="2"/>
    <x v="30"/>
    <s v="t/ano"/>
    <x v="14"/>
    <x v="25312"/>
    <x v="18"/>
  </r>
  <r>
    <x v="4"/>
    <x v="3"/>
    <x v="30"/>
    <s v="t/ano"/>
    <x v="14"/>
    <x v="25313"/>
    <x v="18"/>
  </r>
  <r>
    <x v="4"/>
    <x v="4"/>
    <x v="30"/>
    <s v="t/ano"/>
    <x v="14"/>
    <x v="25314"/>
    <x v="18"/>
  </r>
  <r>
    <x v="4"/>
    <x v="5"/>
    <x v="30"/>
    <s v="t/ano"/>
    <x v="14"/>
    <x v="25315"/>
    <x v="18"/>
  </r>
  <r>
    <x v="4"/>
    <x v="6"/>
    <x v="30"/>
    <s v="t/ano"/>
    <x v="14"/>
    <x v="25316"/>
    <x v="18"/>
  </r>
  <r>
    <x v="4"/>
    <x v="7"/>
    <x v="30"/>
    <s v="t/ano"/>
    <x v="14"/>
    <x v="25317"/>
    <x v="18"/>
  </r>
  <r>
    <x v="4"/>
    <x v="8"/>
    <x v="30"/>
    <s v="t/ano"/>
    <x v="14"/>
    <x v="25318"/>
    <x v="18"/>
  </r>
  <r>
    <x v="4"/>
    <x v="9"/>
    <x v="30"/>
    <s v="t/ano"/>
    <x v="14"/>
    <x v="25319"/>
    <x v="18"/>
  </r>
  <r>
    <x v="4"/>
    <x v="10"/>
    <x v="30"/>
    <s v="t/ano"/>
    <x v="14"/>
    <x v="25320"/>
    <x v="18"/>
  </r>
  <r>
    <x v="4"/>
    <x v="11"/>
    <x v="30"/>
    <s v="t/ano"/>
    <x v="14"/>
    <x v="25321"/>
    <x v="18"/>
  </r>
  <r>
    <x v="4"/>
    <x v="12"/>
    <x v="30"/>
    <s v="t/ano"/>
    <x v="14"/>
    <x v="25322"/>
    <x v="18"/>
  </r>
  <r>
    <x v="4"/>
    <x v="13"/>
    <x v="30"/>
    <s v="t/ano"/>
    <x v="14"/>
    <x v="25323"/>
    <x v="18"/>
  </r>
  <r>
    <x v="4"/>
    <x v="14"/>
    <x v="30"/>
    <s v="t/ano"/>
    <x v="14"/>
    <x v="25324"/>
    <x v="18"/>
  </r>
  <r>
    <x v="4"/>
    <x v="15"/>
    <x v="30"/>
    <s v="t/ano"/>
    <x v="14"/>
    <x v="25325"/>
    <x v="18"/>
  </r>
  <r>
    <x v="4"/>
    <x v="16"/>
    <x v="30"/>
    <s v="t/ano"/>
    <x v="14"/>
    <x v="25326"/>
    <x v="18"/>
  </r>
  <r>
    <x v="4"/>
    <x v="17"/>
    <x v="30"/>
    <s v="t/ano"/>
    <x v="14"/>
    <x v="25327"/>
    <x v="18"/>
  </r>
  <r>
    <x v="4"/>
    <x v="18"/>
    <x v="30"/>
    <s v="t/ano"/>
    <x v="14"/>
    <x v="25328"/>
    <x v="18"/>
  </r>
  <r>
    <x v="4"/>
    <x v="19"/>
    <x v="30"/>
    <s v="t/ano"/>
    <x v="14"/>
    <x v="25329"/>
    <x v="18"/>
  </r>
  <r>
    <x v="4"/>
    <x v="20"/>
    <x v="30"/>
    <s v="t/ano"/>
    <x v="14"/>
    <x v="25330"/>
    <x v="18"/>
  </r>
  <r>
    <x v="4"/>
    <x v="21"/>
    <x v="30"/>
    <s v="t/ano"/>
    <x v="14"/>
    <x v="25331"/>
    <x v="18"/>
  </r>
  <r>
    <x v="4"/>
    <x v="22"/>
    <x v="30"/>
    <s v="t/ano"/>
    <x v="14"/>
    <x v="25332"/>
    <x v="18"/>
  </r>
  <r>
    <x v="4"/>
    <x v="23"/>
    <x v="30"/>
    <s v="t/ano"/>
    <x v="14"/>
    <x v="25333"/>
    <x v="18"/>
  </r>
  <r>
    <x v="4"/>
    <x v="24"/>
    <x v="30"/>
    <s v="t/ano"/>
    <x v="14"/>
    <x v="25334"/>
    <x v="18"/>
  </r>
  <r>
    <x v="4"/>
    <x v="25"/>
    <x v="30"/>
    <s v="t/ano"/>
    <x v="14"/>
    <x v="25335"/>
    <x v="18"/>
  </r>
  <r>
    <x v="4"/>
    <x v="26"/>
    <x v="30"/>
    <s v="t/ano"/>
    <x v="14"/>
    <x v="25336"/>
    <x v="18"/>
  </r>
  <r>
    <x v="4"/>
    <x v="27"/>
    <x v="30"/>
    <s v="t/ano"/>
    <x v="14"/>
    <x v="25337"/>
    <x v="18"/>
  </r>
  <r>
    <x v="4"/>
    <x v="28"/>
    <x v="30"/>
    <s v="t/ano"/>
    <x v="14"/>
    <x v="25338"/>
    <x v="18"/>
  </r>
  <r>
    <x v="4"/>
    <x v="29"/>
    <x v="30"/>
    <s v="t/ano"/>
    <x v="14"/>
    <x v="25339"/>
    <x v="18"/>
  </r>
  <r>
    <x v="4"/>
    <x v="30"/>
    <x v="30"/>
    <s v="t/ano"/>
    <x v="16"/>
    <x v="25340"/>
    <x v="18"/>
  </r>
  <r>
    <x v="4"/>
    <x v="31"/>
    <x v="30"/>
    <s v="t/ano"/>
    <x v="16"/>
    <x v="25341"/>
    <x v="18"/>
  </r>
  <r>
    <x v="4"/>
    <x v="32"/>
    <x v="30"/>
    <s v="t/ano"/>
    <x v="16"/>
    <x v="25342"/>
    <x v="18"/>
  </r>
  <r>
    <x v="4"/>
    <x v="33"/>
    <x v="30"/>
    <s v="t/ano"/>
    <x v="16"/>
    <x v="25343"/>
    <x v="18"/>
  </r>
  <r>
    <x v="4"/>
    <x v="34"/>
    <x v="30"/>
    <s v="t/ano"/>
    <x v="16"/>
    <x v="25344"/>
    <x v="18"/>
  </r>
  <r>
    <x v="4"/>
    <x v="35"/>
    <x v="30"/>
    <s v="t/ano"/>
    <x v="16"/>
    <x v="25345"/>
    <x v="18"/>
  </r>
  <r>
    <x v="4"/>
    <x v="36"/>
    <x v="30"/>
    <s v="t/ano"/>
    <x v="16"/>
    <x v="25346"/>
    <x v="18"/>
  </r>
  <r>
    <x v="4"/>
    <x v="37"/>
    <x v="30"/>
    <s v="t/ano"/>
    <x v="16"/>
    <x v="25347"/>
    <x v="18"/>
  </r>
  <r>
    <x v="4"/>
    <x v="38"/>
    <x v="30"/>
    <s v="t/ano"/>
    <x v="16"/>
    <x v="25348"/>
    <x v="18"/>
  </r>
  <r>
    <x v="4"/>
    <x v="39"/>
    <x v="30"/>
    <s v="t/ano"/>
    <x v="16"/>
    <x v="25349"/>
    <x v="18"/>
  </r>
  <r>
    <x v="4"/>
    <x v="40"/>
    <x v="30"/>
    <s v="t/ano"/>
    <x v="16"/>
    <x v="25350"/>
    <x v="18"/>
  </r>
  <r>
    <x v="4"/>
    <x v="41"/>
    <x v="30"/>
    <s v="t/ano"/>
    <x v="16"/>
    <x v="25351"/>
    <x v="18"/>
  </r>
  <r>
    <x v="4"/>
    <x v="42"/>
    <x v="30"/>
    <s v="t/ano"/>
    <x v="16"/>
    <x v="25352"/>
    <x v="18"/>
  </r>
  <r>
    <x v="4"/>
    <x v="43"/>
    <x v="30"/>
    <s v="t/ano"/>
    <x v="16"/>
    <x v="25353"/>
    <x v="18"/>
  </r>
  <r>
    <x v="4"/>
    <x v="44"/>
    <x v="30"/>
    <s v="t/ano"/>
    <x v="16"/>
    <x v="25354"/>
    <x v="18"/>
  </r>
  <r>
    <x v="4"/>
    <x v="45"/>
    <x v="30"/>
    <s v="t/ano"/>
    <x v="16"/>
    <x v="25355"/>
    <x v="18"/>
  </r>
  <r>
    <x v="4"/>
    <x v="46"/>
    <x v="30"/>
    <s v="t/ano"/>
    <x v="16"/>
    <x v="25356"/>
    <x v="18"/>
  </r>
  <r>
    <x v="4"/>
    <x v="47"/>
    <x v="30"/>
    <s v="t/ano"/>
    <x v="16"/>
    <x v="25357"/>
    <x v="18"/>
  </r>
  <r>
    <x v="4"/>
    <x v="48"/>
    <x v="30"/>
    <s v="t/ano"/>
    <x v="16"/>
    <x v="25358"/>
    <x v="18"/>
  </r>
  <r>
    <x v="4"/>
    <x v="49"/>
    <x v="30"/>
    <s v="t/ano"/>
    <x v="16"/>
    <x v="25359"/>
    <x v="18"/>
  </r>
  <r>
    <x v="4"/>
    <x v="0"/>
    <x v="30"/>
    <s v="t/ano"/>
    <x v="16"/>
    <x v="25360"/>
    <x v="18"/>
  </r>
  <r>
    <x v="4"/>
    <x v="1"/>
    <x v="30"/>
    <s v="t/ano"/>
    <x v="16"/>
    <x v="25361"/>
    <x v="18"/>
  </r>
  <r>
    <x v="4"/>
    <x v="2"/>
    <x v="30"/>
    <s v="t/ano"/>
    <x v="16"/>
    <x v="25362"/>
    <x v="18"/>
  </r>
  <r>
    <x v="4"/>
    <x v="3"/>
    <x v="30"/>
    <s v="t/ano"/>
    <x v="16"/>
    <x v="25363"/>
    <x v="18"/>
  </r>
  <r>
    <x v="4"/>
    <x v="4"/>
    <x v="30"/>
    <s v="t/ano"/>
    <x v="16"/>
    <x v="25364"/>
    <x v="18"/>
  </r>
  <r>
    <x v="4"/>
    <x v="5"/>
    <x v="30"/>
    <s v="t/ano"/>
    <x v="16"/>
    <x v="25365"/>
    <x v="18"/>
  </r>
  <r>
    <x v="4"/>
    <x v="6"/>
    <x v="30"/>
    <s v="t/ano"/>
    <x v="16"/>
    <x v="25366"/>
    <x v="18"/>
  </r>
  <r>
    <x v="4"/>
    <x v="7"/>
    <x v="30"/>
    <s v="t/ano"/>
    <x v="16"/>
    <x v="25367"/>
    <x v="18"/>
  </r>
  <r>
    <x v="4"/>
    <x v="8"/>
    <x v="30"/>
    <s v="t/ano"/>
    <x v="16"/>
    <x v="25368"/>
    <x v="18"/>
  </r>
  <r>
    <x v="4"/>
    <x v="9"/>
    <x v="30"/>
    <s v="t/ano"/>
    <x v="16"/>
    <x v="25369"/>
    <x v="18"/>
  </r>
  <r>
    <x v="4"/>
    <x v="10"/>
    <x v="30"/>
    <s v="t/ano"/>
    <x v="16"/>
    <x v="25370"/>
    <x v="18"/>
  </r>
  <r>
    <x v="4"/>
    <x v="11"/>
    <x v="30"/>
    <s v="t/ano"/>
    <x v="16"/>
    <x v="25371"/>
    <x v="18"/>
  </r>
  <r>
    <x v="4"/>
    <x v="12"/>
    <x v="30"/>
    <s v="t/ano"/>
    <x v="16"/>
    <x v="25372"/>
    <x v="18"/>
  </r>
  <r>
    <x v="4"/>
    <x v="13"/>
    <x v="30"/>
    <s v="t/ano"/>
    <x v="16"/>
    <x v="25373"/>
    <x v="18"/>
  </r>
  <r>
    <x v="4"/>
    <x v="14"/>
    <x v="30"/>
    <s v="t/ano"/>
    <x v="16"/>
    <x v="25374"/>
    <x v="18"/>
  </r>
  <r>
    <x v="4"/>
    <x v="15"/>
    <x v="30"/>
    <s v="t/ano"/>
    <x v="16"/>
    <x v="25375"/>
    <x v="18"/>
  </r>
  <r>
    <x v="4"/>
    <x v="16"/>
    <x v="30"/>
    <s v="t/ano"/>
    <x v="16"/>
    <x v="25376"/>
    <x v="18"/>
  </r>
  <r>
    <x v="4"/>
    <x v="17"/>
    <x v="30"/>
    <s v="t/ano"/>
    <x v="16"/>
    <x v="25377"/>
    <x v="18"/>
  </r>
  <r>
    <x v="4"/>
    <x v="18"/>
    <x v="30"/>
    <s v="t/ano"/>
    <x v="16"/>
    <x v="25378"/>
    <x v="18"/>
  </r>
  <r>
    <x v="4"/>
    <x v="19"/>
    <x v="30"/>
    <s v="t/ano"/>
    <x v="16"/>
    <x v="25379"/>
    <x v="18"/>
  </r>
  <r>
    <x v="4"/>
    <x v="20"/>
    <x v="30"/>
    <s v="t/ano"/>
    <x v="16"/>
    <x v="25380"/>
    <x v="18"/>
  </r>
  <r>
    <x v="4"/>
    <x v="21"/>
    <x v="30"/>
    <s v="t/ano"/>
    <x v="16"/>
    <x v="25381"/>
    <x v="18"/>
  </r>
  <r>
    <x v="4"/>
    <x v="22"/>
    <x v="30"/>
    <s v="t/ano"/>
    <x v="16"/>
    <x v="25382"/>
    <x v="18"/>
  </r>
  <r>
    <x v="4"/>
    <x v="23"/>
    <x v="30"/>
    <s v="t/ano"/>
    <x v="16"/>
    <x v="25383"/>
    <x v="18"/>
  </r>
  <r>
    <x v="4"/>
    <x v="24"/>
    <x v="30"/>
    <s v="t/ano"/>
    <x v="16"/>
    <x v="25384"/>
    <x v="18"/>
  </r>
  <r>
    <x v="4"/>
    <x v="25"/>
    <x v="30"/>
    <s v="t/ano"/>
    <x v="16"/>
    <x v="25385"/>
    <x v="18"/>
  </r>
  <r>
    <x v="4"/>
    <x v="26"/>
    <x v="30"/>
    <s v="t/ano"/>
    <x v="16"/>
    <x v="25386"/>
    <x v="18"/>
  </r>
  <r>
    <x v="4"/>
    <x v="27"/>
    <x v="30"/>
    <s v="t/ano"/>
    <x v="16"/>
    <x v="25387"/>
    <x v="18"/>
  </r>
  <r>
    <x v="4"/>
    <x v="28"/>
    <x v="30"/>
    <s v="t/ano"/>
    <x v="16"/>
    <x v="25388"/>
    <x v="18"/>
  </r>
  <r>
    <x v="4"/>
    <x v="29"/>
    <x v="30"/>
    <s v="t/ano"/>
    <x v="16"/>
    <x v="25389"/>
    <x v="18"/>
  </r>
  <r>
    <x v="4"/>
    <x v="30"/>
    <x v="30"/>
    <s v="t/ano"/>
    <x v="17"/>
    <x v="25390"/>
    <x v="18"/>
  </r>
  <r>
    <x v="4"/>
    <x v="31"/>
    <x v="30"/>
    <s v="t/ano"/>
    <x v="17"/>
    <x v="25391"/>
    <x v="18"/>
  </r>
  <r>
    <x v="4"/>
    <x v="32"/>
    <x v="30"/>
    <s v="t/ano"/>
    <x v="17"/>
    <x v="25392"/>
    <x v="18"/>
  </r>
  <r>
    <x v="4"/>
    <x v="33"/>
    <x v="30"/>
    <s v="t/ano"/>
    <x v="17"/>
    <x v="25393"/>
    <x v="18"/>
  </r>
  <r>
    <x v="4"/>
    <x v="34"/>
    <x v="30"/>
    <s v="t/ano"/>
    <x v="17"/>
    <x v="25394"/>
    <x v="18"/>
  </r>
  <r>
    <x v="4"/>
    <x v="35"/>
    <x v="30"/>
    <s v="t/ano"/>
    <x v="17"/>
    <x v="25395"/>
    <x v="18"/>
  </r>
  <r>
    <x v="4"/>
    <x v="36"/>
    <x v="30"/>
    <s v="t/ano"/>
    <x v="17"/>
    <x v="25396"/>
    <x v="18"/>
  </r>
  <r>
    <x v="4"/>
    <x v="37"/>
    <x v="30"/>
    <s v="t/ano"/>
    <x v="17"/>
    <x v="25397"/>
    <x v="18"/>
  </r>
  <r>
    <x v="4"/>
    <x v="38"/>
    <x v="30"/>
    <s v="t/ano"/>
    <x v="17"/>
    <x v="25398"/>
    <x v="18"/>
  </r>
  <r>
    <x v="4"/>
    <x v="39"/>
    <x v="30"/>
    <s v="t/ano"/>
    <x v="17"/>
    <x v="25399"/>
    <x v="18"/>
  </r>
  <r>
    <x v="4"/>
    <x v="40"/>
    <x v="30"/>
    <s v="t/ano"/>
    <x v="17"/>
    <x v="25400"/>
    <x v="18"/>
  </r>
  <r>
    <x v="4"/>
    <x v="41"/>
    <x v="30"/>
    <s v="t/ano"/>
    <x v="17"/>
    <x v="25401"/>
    <x v="18"/>
  </r>
  <r>
    <x v="4"/>
    <x v="42"/>
    <x v="30"/>
    <s v="t/ano"/>
    <x v="17"/>
    <x v="25402"/>
    <x v="18"/>
  </r>
  <r>
    <x v="4"/>
    <x v="43"/>
    <x v="30"/>
    <s v="t/ano"/>
    <x v="17"/>
    <x v="25403"/>
    <x v="18"/>
  </r>
  <r>
    <x v="4"/>
    <x v="44"/>
    <x v="30"/>
    <s v="t/ano"/>
    <x v="17"/>
    <x v="25404"/>
    <x v="18"/>
  </r>
  <r>
    <x v="4"/>
    <x v="45"/>
    <x v="30"/>
    <s v="t/ano"/>
    <x v="17"/>
    <x v="25405"/>
    <x v="18"/>
  </r>
  <r>
    <x v="4"/>
    <x v="46"/>
    <x v="30"/>
    <s v="t/ano"/>
    <x v="17"/>
    <x v="25406"/>
    <x v="18"/>
  </r>
  <r>
    <x v="4"/>
    <x v="47"/>
    <x v="30"/>
    <s v="t/ano"/>
    <x v="17"/>
    <x v="25407"/>
    <x v="18"/>
  </r>
  <r>
    <x v="4"/>
    <x v="48"/>
    <x v="30"/>
    <s v="t/ano"/>
    <x v="17"/>
    <x v="25408"/>
    <x v="18"/>
  </r>
  <r>
    <x v="4"/>
    <x v="49"/>
    <x v="30"/>
    <s v="t/ano"/>
    <x v="17"/>
    <x v="25409"/>
    <x v="18"/>
  </r>
  <r>
    <x v="4"/>
    <x v="0"/>
    <x v="30"/>
    <s v="t/ano"/>
    <x v="17"/>
    <x v="25410"/>
    <x v="18"/>
  </r>
  <r>
    <x v="4"/>
    <x v="1"/>
    <x v="30"/>
    <s v="t/ano"/>
    <x v="17"/>
    <x v="25411"/>
    <x v="18"/>
  </r>
  <r>
    <x v="4"/>
    <x v="2"/>
    <x v="30"/>
    <s v="t/ano"/>
    <x v="17"/>
    <x v="25412"/>
    <x v="18"/>
  </r>
  <r>
    <x v="4"/>
    <x v="3"/>
    <x v="30"/>
    <s v="t/ano"/>
    <x v="17"/>
    <x v="25413"/>
    <x v="18"/>
  </r>
  <r>
    <x v="4"/>
    <x v="4"/>
    <x v="30"/>
    <s v="t/ano"/>
    <x v="17"/>
    <x v="25414"/>
    <x v="18"/>
  </r>
  <r>
    <x v="4"/>
    <x v="5"/>
    <x v="30"/>
    <s v="t/ano"/>
    <x v="17"/>
    <x v="25415"/>
    <x v="18"/>
  </r>
  <r>
    <x v="4"/>
    <x v="6"/>
    <x v="30"/>
    <s v="t/ano"/>
    <x v="17"/>
    <x v="25416"/>
    <x v="18"/>
  </r>
  <r>
    <x v="4"/>
    <x v="7"/>
    <x v="30"/>
    <s v="t/ano"/>
    <x v="17"/>
    <x v="25417"/>
    <x v="18"/>
  </r>
  <r>
    <x v="4"/>
    <x v="8"/>
    <x v="30"/>
    <s v="t/ano"/>
    <x v="17"/>
    <x v="25418"/>
    <x v="18"/>
  </r>
  <r>
    <x v="4"/>
    <x v="9"/>
    <x v="30"/>
    <s v="t/ano"/>
    <x v="17"/>
    <x v="25419"/>
    <x v="18"/>
  </r>
  <r>
    <x v="4"/>
    <x v="10"/>
    <x v="30"/>
    <s v="t/ano"/>
    <x v="17"/>
    <x v="25420"/>
    <x v="18"/>
  </r>
  <r>
    <x v="4"/>
    <x v="11"/>
    <x v="30"/>
    <s v="t/ano"/>
    <x v="17"/>
    <x v="25421"/>
    <x v="18"/>
  </r>
  <r>
    <x v="4"/>
    <x v="12"/>
    <x v="30"/>
    <s v="t/ano"/>
    <x v="17"/>
    <x v="25422"/>
    <x v="18"/>
  </r>
  <r>
    <x v="4"/>
    <x v="13"/>
    <x v="30"/>
    <s v="t/ano"/>
    <x v="17"/>
    <x v="25423"/>
    <x v="18"/>
  </r>
  <r>
    <x v="4"/>
    <x v="14"/>
    <x v="30"/>
    <s v="t/ano"/>
    <x v="17"/>
    <x v="25424"/>
    <x v="18"/>
  </r>
  <r>
    <x v="4"/>
    <x v="15"/>
    <x v="30"/>
    <s v="t/ano"/>
    <x v="17"/>
    <x v="25425"/>
    <x v="18"/>
  </r>
  <r>
    <x v="4"/>
    <x v="16"/>
    <x v="30"/>
    <s v="t/ano"/>
    <x v="17"/>
    <x v="25426"/>
    <x v="18"/>
  </r>
  <r>
    <x v="4"/>
    <x v="17"/>
    <x v="30"/>
    <s v="t/ano"/>
    <x v="17"/>
    <x v="25427"/>
    <x v="18"/>
  </r>
  <r>
    <x v="4"/>
    <x v="18"/>
    <x v="30"/>
    <s v="t/ano"/>
    <x v="17"/>
    <x v="25428"/>
    <x v="18"/>
  </r>
  <r>
    <x v="4"/>
    <x v="19"/>
    <x v="30"/>
    <s v="t/ano"/>
    <x v="17"/>
    <x v="25429"/>
    <x v="18"/>
  </r>
  <r>
    <x v="4"/>
    <x v="20"/>
    <x v="30"/>
    <s v="t/ano"/>
    <x v="17"/>
    <x v="25430"/>
    <x v="18"/>
  </r>
  <r>
    <x v="4"/>
    <x v="21"/>
    <x v="30"/>
    <s v="t/ano"/>
    <x v="17"/>
    <x v="25431"/>
    <x v="18"/>
  </r>
  <r>
    <x v="4"/>
    <x v="22"/>
    <x v="30"/>
    <s v="t/ano"/>
    <x v="17"/>
    <x v="25432"/>
    <x v="18"/>
  </r>
  <r>
    <x v="4"/>
    <x v="23"/>
    <x v="30"/>
    <s v="t/ano"/>
    <x v="17"/>
    <x v="25433"/>
    <x v="18"/>
  </r>
  <r>
    <x v="4"/>
    <x v="24"/>
    <x v="30"/>
    <s v="t/ano"/>
    <x v="17"/>
    <x v="25434"/>
    <x v="18"/>
  </r>
  <r>
    <x v="4"/>
    <x v="25"/>
    <x v="30"/>
    <s v="t/ano"/>
    <x v="17"/>
    <x v="25435"/>
    <x v="18"/>
  </r>
  <r>
    <x v="4"/>
    <x v="26"/>
    <x v="30"/>
    <s v="t/ano"/>
    <x v="17"/>
    <x v="25436"/>
    <x v="18"/>
  </r>
  <r>
    <x v="4"/>
    <x v="27"/>
    <x v="30"/>
    <s v="t/ano"/>
    <x v="17"/>
    <x v="25437"/>
    <x v="18"/>
  </r>
  <r>
    <x v="4"/>
    <x v="28"/>
    <x v="30"/>
    <s v="t/ano"/>
    <x v="17"/>
    <x v="25438"/>
    <x v="18"/>
  </r>
  <r>
    <x v="4"/>
    <x v="29"/>
    <x v="30"/>
    <s v="t/ano"/>
    <x v="17"/>
    <x v="25439"/>
    <x v="18"/>
  </r>
  <r>
    <x v="4"/>
    <x v="30"/>
    <x v="30"/>
    <s v="t/ano"/>
    <x v="15"/>
    <x v="25440"/>
    <x v="18"/>
  </r>
  <r>
    <x v="4"/>
    <x v="31"/>
    <x v="30"/>
    <s v="t/ano"/>
    <x v="15"/>
    <x v="25441"/>
    <x v="18"/>
  </r>
  <r>
    <x v="4"/>
    <x v="32"/>
    <x v="30"/>
    <s v="t/ano"/>
    <x v="15"/>
    <x v="25442"/>
    <x v="18"/>
  </r>
  <r>
    <x v="4"/>
    <x v="33"/>
    <x v="30"/>
    <s v="t/ano"/>
    <x v="15"/>
    <x v="25443"/>
    <x v="18"/>
  </r>
  <r>
    <x v="4"/>
    <x v="34"/>
    <x v="30"/>
    <s v="t/ano"/>
    <x v="15"/>
    <x v="25444"/>
    <x v="18"/>
  </r>
  <r>
    <x v="4"/>
    <x v="35"/>
    <x v="30"/>
    <s v="t/ano"/>
    <x v="15"/>
    <x v="25445"/>
    <x v="18"/>
  </r>
  <r>
    <x v="4"/>
    <x v="36"/>
    <x v="30"/>
    <s v="t/ano"/>
    <x v="15"/>
    <x v="25446"/>
    <x v="18"/>
  </r>
  <r>
    <x v="4"/>
    <x v="37"/>
    <x v="30"/>
    <s v="t/ano"/>
    <x v="15"/>
    <x v="25447"/>
    <x v="18"/>
  </r>
  <r>
    <x v="4"/>
    <x v="38"/>
    <x v="30"/>
    <s v="t/ano"/>
    <x v="15"/>
    <x v="25448"/>
    <x v="18"/>
  </r>
  <r>
    <x v="4"/>
    <x v="39"/>
    <x v="30"/>
    <s v="t/ano"/>
    <x v="15"/>
    <x v="25449"/>
    <x v="18"/>
  </r>
  <r>
    <x v="4"/>
    <x v="40"/>
    <x v="30"/>
    <s v="t/ano"/>
    <x v="15"/>
    <x v="25450"/>
    <x v="18"/>
  </r>
  <r>
    <x v="4"/>
    <x v="41"/>
    <x v="30"/>
    <s v="t/ano"/>
    <x v="15"/>
    <x v="25451"/>
    <x v="18"/>
  </r>
  <r>
    <x v="4"/>
    <x v="42"/>
    <x v="30"/>
    <s v="t/ano"/>
    <x v="15"/>
    <x v="25452"/>
    <x v="18"/>
  </r>
  <r>
    <x v="4"/>
    <x v="43"/>
    <x v="30"/>
    <s v="t/ano"/>
    <x v="15"/>
    <x v="25453"/>
    <x v="18"/>
  </r>
  <r>
    <x v="4"/>
    <x v="44"/>
    <x v="30"/>
    <s v="t/ano"/>
    <x v="15"/>
    <x v="25454"/>
    <x v="18"/>
  </r>
  <r>
    <x v="4"/>
    <x v="45"/>
    <x v="30"/>
    <s v="t/ano"/>
    <x v="15"/>
    <x v="25455"/>
    <x v="18"/>
  </r>
  <r>
    <x v="4"/>
    <x v="46"/>
    <x v="30"/>
    <s v="t/ano"/>
    <x v="15"/>
    <x v="25456"/>
    <x v="18"/>
  </r>
  <r>
    <x v="4"/>
    <x v="47"/>
    <x v="30"/>
    <s v="t/ano"/>
    <x v="15"/>
    <x v="25457"/>
    <x v="18"/>
  </r>
  <r>
    <x v="4"/>
    <x v="48"/>
    <x v="30"/>
    <s v="t/ano"/>
    <x v="15"/>
    <x v="25458"/>
    <x v="18"/>
  </r>
  <r>
    <x v="4"/>
    <x v="49"/>
    <x v="30"/>
    <s v="t/ano"/>
    <x v="15"/>
    <x v="25459"/>
    <x v="18"/>
  </r>
  <r>
    <x v="4"/>
    <x v="0"/>
    <x v="30"/>
    <s v="t/ano"/>
    <x v="15"/>
    <x v="25460"/>
    <x v="18"/>
  </r>
  <r>
    <x v="4"/>
    <x v="1"/>
    <x v="30"/>
    <s v="t/ano"/>
    <x v="15"/>
    <x v="25461"/>
    <x v="18"/>
  </r>
  <r>
    <x v="4"/>
    <x v="2"/>
    <x v="30"/>
    <s v="t/ano"/>
    <x v="15"/>
    <x v="25462"/>
    <x v="18"/>
  </r>
  <r>
    <x v="4"/>
    <x v="3"/>
    <x v="30"/>
    <s v="t/ano"/>
    <x v="15"/>
    <x v="25463"/>
    <x v="18"/>
  </r>
  <r>
    <x v="4"/>
    <x v="4"/>
    <x v="30"/>
    <s v="t/ano"/>
    <x v="15"/>
    <x v="25464"/>
    <x v="18"/>
  </r>
  <r>
    <x v="4"/>
    <x v="5"/>
    <x v="30"/>
    <s v="t/ano"/>
    <x v="15"/>
    <x v="25465"/>
    <x v="18"/>
  </r>
  <r>
    <x v="4"/>
    <x v="6"/>
    <x v="30"/>
    <s v="t/ano"/>
    <x v="15"/>
    <x v="25466"/>
    <x v="18"/>
  </r>
  <r>
    <x v="4"/>
    <x v="7"/>
    <x v="30"/>
    <s v="t/ano"/>
    <x v="15"/>
    <x v="25467"/>
    <x v="18"/>
  </r>
  <r>
    <x v="4"/>
    <x v="8"/>
    <x v="30"/>
    <s v="t/ano"/>
    <x v="15"/>
    <x v="25468"/>
    <x v="18"/>
  </r>
  <r>
    <x v="4"/>
    <x v="9"/>
    <x v="30"/>
    <s v="t/ano"/>
    <x v="15"/>
    <x v="25469"/>
    <x v="18"/>
  </r>
  <r>
    <x v="4"/>
    <x v="10"/>
    <x v="30"/>
    <s v="t/ano"/>
    <x v="15"/>
    <x v="25470"/>
    <x v="18"/>
  </r>
  <r>
    <x v="4"/>
    <x v="11"/>
    <x v="30"/>
    <s v="t/ano"/>
    <x v="15"/>
    <x v="25471"/>
    <x v="18"/>
  </r>
  <r>
    <x v="4"/>
    <x v="12"/>
    <x v="30"/>
    <s v="t/ano"/>
    <x v="15"/>
    <x v="25472"/>
    <x v="18"/>
  </r>
  <r>
    <x v="4"/>
    <x v="13"/>
    <x v="30"/>
    <s v="t/ano"/>
    <x v="15"/>
    <x v="25473"/>
    <x v="18"/>
  </r>
  <r>
    <x v="4"/>
    <x v="14"/>
    <x v="30"/>
    <s v="t/ano"/>
    <x v="15"/>
    <x v="25474"/>
    <x v="18"/>
  </r>
  <r>
    <x v="4"/>
    <x v="15"/>
    <x v="30"/>
    <s v="t/ano"/>
    <x v="15"/>
    <x v="25475"/>
    <x v="18"/>
  </r>
  <r>
    <x v="4"/>
    <x v="16"/>
    <x v="30"/>
    <s v="t/ano"/>
    <x v="15"/>
    <x v="25476"/>
    <x v="18"/>
  </r>
  <r>
    <x v="4"/>
    <x v="17"/>
    <x v="30"/>
    <s v="t/ano"/>
    <x v="15"/>
    <x v="25477"/>
    <x v="18"/>
  </r>
  <r>
    <x v="4"/>
    <x v="18"/>
    <x v="30"/>
    <s v="t/ano"/>
    <x v="15"/>
    <x v="25478"/>
    <x v="18"/>
  </r>
  <r>
    <x v="4"/>
    <x v="19"/>
    <x v="30"/>
    <s v="t/ano"/>
    <x v="15"/>
    <x v="25479"/>
    <x v="18"/>
  </r>
  <r>
    <x v="4"/>
    <x v="20"/>
    <x v="30"/>
    <s v="t/ano"/>
    <x v="15"/>
    <x v="25480"/>
    <x v="18"/>
  </r>
  <r>
    <x v="4"/>
    <x v="21"/>
    <x v="30"/>
    <s v="t/ano"/>
    <x v="15"/>
    <x v="25481"/>
    <x v="18"/>
  </r>
  <r>
    <x v="4"/>
    <x v="22"/>
    <x v="30"/>
    <s v="t/ano"/>
    <x v="15"/>
    <x v="25482"/>
    <x v="18"/>
  </r>
  <r>
    <x v="4"/>
    <x v="23"/>
    <x v="30"/>
    <s v="t/ano"/>
    <x v="15"/>
    <x v="25483"/>
    <x v="18"/>
  </r>
  <r>
    <x v="4"/>
    <x v="24"/>
    <x v="30"/>
    <s v="t/ano"/>
    <x v="15"/>
    <x v="25484"/>
    <x v="18"/>
  </r>
  <r>
    <x v="4"/>
    <x v="25"/>
    <x v="30"/>
    <s v="t/ano"/>
    <x v="15"/>
    <x v="25485"/>
    <x v="18"/>
  </r>
  <r>
    <x v="4"/>
    <x v="26"/>
    <x v="30"/>
    <s v="t/ano"/>
    <x v="15"/>
    <x v="25486"/>
    <x v="18"/>
  </r>
  <r>
    <x v="4"/>
    <x v="27"/>
    <x v="30"/>
    <s v="t/ano"/>
    <x v="15"/>
    <x v="25487"/>
    <x v="18"/>
  </r>
  <r>
    <x v="4"/>
    <x v="28"/>
    <x v="30"/>
    <s v="t/ano"/>
    <x v="15"/>
    <x v="25488"/>
    <x v="18"/>
  </r>
  <r>
    <x v="4"/>
    <x v="29"/>
    <x v="30"/>
    <s v="t/ano"/>
    <x v="15"/>
    <x v="25489"/>
    <x v="18"/>
  </r>
  <r>
    <x v="4"/>
    <x v="30"/>
    <x v="30"/>
    <s v="t/ano"/>
    <x v="18"/>
    <x v="25490"/>
    <x v="18"/>
  </r>
  <r>
    <x v="4"/>
    <x v="31"/>
    <x v="30"/>
    <s v="t/ano"/>
    <x v="18"/>
    <x v="25491"/>
    <x v="18"/>
  </r>
  <r>
    <x v="4"/>
    <x v="32"/>
    <x v="30"/>
    <s v="t/ano"/>
    <x v="18"/>
    <x v="25492"/>
    <x v="18"/>
  </r>
  <r>
    <x v="4"/>
    <x v="33"/>
    <x v="30"/>
    <s v="t/ano"/>
    <x v="18"/>
    <x v="25493"/>
    <x v="18"/>
  </r>
  <r>
    <x v="4"/>
    <x v="34"/>
    <x v="30"/>
    <s v="t/ano"/>
    <x v="18"/>
    <x v="25494"/>
    <x v="18"/>
  </r>
  <r>
    <x v="4"/>
    <x v="35"/>
    <x v="30"/>
    <s v="t/ano"/>
    <x v="18"/>
    <x v="25495"/>
    <x v="18"/>
  </r>
  <r>
    <x v="4"/>
    <x v="36"/>
    <x v="30"/>
    <s v="t/ano"/>
    <x v="18"/>
    <x v="25496"/>
    <x v="18"/>
  </r>
  <r>
    <x v="4"/>
    <x v="37"/>
    <x v="30"/>
    <s v="t/ano"/>
    <x v="18"/>
    <x v="25497"/>
    <x v="18"/>
  </r>
  <r>
    <x v="4"/>
    <x v="38"/>
    <x v="30"/>
    <s v="t/ano"/>
    <x v="18"/>
    <x v="25498"/>
    <x v="18"/>
  </r>
  <r>
    <x v="4"/>
    <x v="39"/>
    <x v="30"/>
    <s v="t/ano"/>
    <x v="18"/>
    <x v="25499"/>
    <x v="18"/>
  </r>
  <r>
    <x v="4"/>
    <x v="40"/>
    <x v="30"/>
    <s v="t/ano"/>
    <x v="18"/>
    <x v="25500"/>
    <x v="18"/>
  </r>
  <r>
    <x v="4"/>
    <x v="41"/>
    <x v="30"/>
    <s v="t/ano"/>
    <x v="18"/>
    <x v="25501"/>
    <x v="18"/>
  </r>
  <r>
    <x v="4"/>
    <x v="42"/>
    <x v="30"/>
    <s v="t/ano"/>
    <x v="18"/>
    <x v="25502"/>
    <x v="18"/>
  </r>
  <r>
    <x v="4"/>
    <x v="43"/>
    <x v="30"/>
    <s v="t/ano"/>
    <x v="18"/>
    <x v="25503"/>
    <x v="18"/>
  </r>
  <r>
    <x v="4"/>
    <x v="44"/>
    <x v="30"/>
    <s v="t/ano"/>
    <x v="18"/>
    <x v="25504"/>
    <x v="18"/>
  </r>
  <r>
    <x v="4"/>
    <x v="45"/>
    <x v="30"/>
    <s v="t/ano"/>
    <x v="18"/>
    <x v="25505"/>
    <x v="18"/>
  </r>
  <r>
    <x v="4"/>
    <x v="46"/>
    <x v="30"/>
    <s v="t/ano"/>
    <x v="18"/>
    <x v="25506"/>
    <x v="18"/>
  </r>
  <r>
    <x v="4"/>
    <x v="47"/>
    <x v="30"/>
    <s v="t/ano"/>
    <x v="18"/>
    <x v="25507"/>
    <x v="18"/>
  </r>
  <r>
    <x v="4"/>
    <x v="48"/>
    <x v="30"/>
    <s v="t/ano"/>
    <x v="18"/>
    <x v="25508"/>
    <x v="18"/>
  </r>
  <r>
    <x v="4"/>
    <x v="49"/>
    <x v="30"/>
    <s v="t/ano"/>
    <x v="18"/>
    <x v="25509"/>
    <x v="18"/>
  </r>
  <r>
    <x v="4"/>
    <x v="0"/>
    <x v="30"/>
    <s v="t/ano"/>
    <x v="18"/>
    <x v="25510"/>
    <x v="18"/>
  </r>
  <r>
    <x v="4"/>
    <x v="1"/>
    <x v="30"/>
    <s v="t/ano"/>
    <x v="18"/>
    <x v="25511"/>
    <x v="18"/>
  </r>
  <r>
    <x v="4"/>
    <x v="2"/>
    <x v="30"/>
    <s v="t/ano"/>
    <x v="18"/>
    <x v="25512"/>
    <x v="18"/>
  </r>
  <r>
    <x v="4"/>
    <x v="3"/>
    <x v="30"/>
    <s v="t/ano"/>
    <x v="18"/>
    <x v="25513"/>
    <x v="18"/>
  </r>
  <r>
    <x v="4"/>
    <x v="4"/>
    <x v="30"/>
    <s v="t/ano"/>
    <x v="18"/>
    <x v="25514"/>
    <x v="18"/>
  </r>
  <r>
    <x v="4"/>
    <x v="5"/>
    <x v="30"/>
    <s v="t/ano"/>
    <x v="18"/>
    <x v="25515"/>
    <x v="18"/>
  </r>
  <r>
    <x v="4"/>
    <x v="6"/>
    <x v="30"/>
    <s v="t/ano"/>
    <x v="18"/>
    <x v="25516"/>
    <x v="18"/>
  </r>
  <r>
    <x v="4"/>
    <x v="7"/>
    <x v="30"/>
    <s v="t/ano"/>
    <x v="18"/>
    <x v="25517"/>
    <x v="18"/>
  </r>
  <r>
    <x v="4"/>
    <x v="8"/>
    <x v="30"/>
    <s v="t/ano"/>
    <x v="18"/>
    <x v="25518"/>
    <x v="18"/>
  </r>
  <r>
    <x v="4"/>
    <x v="9"/>
    <x v="30"/>
    <s v="t/ano"/>
    <x v="18"/>
    <x v="25519"/>
    <x v="18"/>
  </r>
  <r>
    <x v="4"/>
    <x v="10"/>
    <x v="30"/>
    <s v="t/ano"/>
    <x v="18"/>
    <x v="25520"/>
    <x v="18"/>
  </r>
  <r>
    <x v="4"/>
    <x v="11"/>
    <x v="30"/>
    <s v="t/ano"/>
    <x v="18"/>
    <x v="25521"/>
    <x v="18"/>
  </r>
  <r>
    <x v="4"/>
    <x v="12"/>
    <x v="30"/>
    <s v="t/ano"/>
    <x v="18"/>
    <x v="25522"/>
    <x v="18"/>
  </r>
  <r>
    <x v="4"/>
    <x v="13"/>
    <x v="30"/>
    <s v="t/ano"/>
    <x v="18"/>
    <x v="25523"/>
    <x v="18"/>
  </r>
  <r>
    <x v="4"/>
    <x v="14"/>
    <x v="30"/>
    <s v="t/ano"/>
    <x v="18"/>
    <x v="25524"/>
    <x v="18"/>
  </r>
  <r>
    <x v="4"/>
    <x v="15"/>
    <x v="30"/>
    <s v="t/ano"/>
    <x v="18"/>
    <x v="25525"/>
    <x v="18"/>
  </r>
  <r>
    <x v="4"/>
    <x v="16"/>
    <x v="30"/>
    <s v="t/ano"/>
    <x v="18"/>
    <x v="25526"/>
    <x v="18"/>
  </r>
  <r>
    <x v="4"/>
    <x v="17"/>
    <x v="30"/>
    <s v="t/ano"/>
    <x v="18"/>
    <x v="25527"/>
    <x v="18"/>
  </r>
  <r>
    <x v="4"/>
    <x v="18"/>
    <x v="30"/>
    <s v="t/ano"/>
    <x v="18"/>
    <x v="25528"/>
    <x v="18"/>
  </r>
  <r>
    <x v="4"/>
    <x v="19"/>
    <x v="30"/>
    <s v="t/ano"/>
    <x v="18"/>
    <x v="25529"/>
    <x v="18"/>
  </r>
  <r>
    <x v="4"/>
    <x v="20"/>
    <x v="30"/>
    <s v="t/ano"/>
    <x v="18"/>
    <x v="25530"/>
    <x v="18"/>
  </r>
  <r>
    <x v="4"/>
    <x v="21"/>
    <x v="30"/>
    <s v="t/ano"/>
    <x v="18"/>
    <x v="25531"/>
    <x v="18"/>
  </r>
  <r>
    <x v="4"/>
    <x v="22"/>
    <x v="30"/>
    <s v="t/ano"/>
    <x v="18"/>
    <x v="25532"/>
    <x v="18"/>
  </r>
  <r>
    <x v="4"/>
    <x v="23"/>
    <x v="30"/>
    <s v="t/ano"/>
    <x v="18"/>
    <x v="25533"/>
    <x v="18"/>
  </r>
  <r>
    <x v="4"/>
    <x v="24"/>
    <x v="30"/>
    <s v="t/ano"/>
    <x v="18"/>
    <x v="25534"/>
    <x v="18"/>
  </r>
  <r>
    <x v="4"/>
    <x v="25"/>
    <x v="30"/>
    <s v="t/ano"/>
    <x v="18"/>
    <x v="25535"/>
    <x v="18"/>
  </r>
  <r>
    <x v="4"/>
    <x v="26"/>
    <x v="30"/>
    <s v="t/ano"/>
    <x v="18"/>
    <x v="25536"/>
    <x v="18"/>
  </r>
  <r>
    <x v="4"/>
    <x v="27"/>
    <x v="30"/>
    <s v="t/ano"/>
    <x v="18"/>
    <x v="25537"/>
    <x v="18"/>
  </r>
  <r>
    <x v="4"/>
    <x v="28"/>
    <x v="30"/>
    <s v="t/ano"/>
    <x v="18"/>
    <x v="25538"/>
    <x v="18"/>
  </r>
  <r>
    <x v="4"/>
    <x v="29"/>
    <x v="30"/>
    <s v="t/ano"/>
    <x v="18"/>
    <x v="25539"/>
    <x v="18"/>
  </r>
  <r>
    <x v="4"/>
    <x v="30"/>
    <x v="30"/>
    <s v="t/ano"/>
    <x v="19"/>
    <x v="25540"/>
    <x v="18"/>
  </r>
  <r>
    <x v="4"/>
    <x v="31"/>
    <x v="30"/>
    <s v="t/ano"/>
    <x v="19"/>
    <x v="25541"/>
    <x v="18"/>
  </r>
  <r>
    <x v="4"/>
    <x v="32"/>
    <x v="30"/>
    <s v="t/ano"/>
    <x v="19"/>
    <x v="25542"/>
    <x v="18"/>
  </r>
  <r>
    <x v="4"/>
    <x v="33"/>
    <x v="30"/>
    <s v="t/ano"/>
    <x v="19"/>
    <x v="25543"/>
    <x v="18"/>
  </r>
  <r>
    <x v="4"/>
    <x v="34"/>
    <x v="30"/>
    <s v="t/ano"/>
    <x v="19"/>
    <x v="25544"/>
    <x v="18"/>
  </r>
  <r>
    <x v="4"/>
    <x v="35"/>
    <x v="30"/>
    <s v="t/ano"/>
    <x v="19"/>
    <x v="25545"/>
    <x v="18"/>
  </r>
  <r>
    <x v="4"/>
    <x v="36"/>
    <x v="30"/>
    <s v="t/ano"/>
    <x v="19"/>
    <x v="25546"/>
    <x v="18"/>
  </r>
  <r>
    <x v="4"/>
    <x v="37"/>
    <x v="30"/>
    <s v="t/ano"/>
    <x v="19"/>
    <x v="25547"/>
    <x v="18"/>
  </r>
  <r>
    <x v="4"/>
    <x v="38"/>
    <x v="30"/>
    <s v="t/ano"/>
    <x v="19"/>
    <x v="25548"/>
    <x v="18"/>
  </r>
  <r>
    <x v="4"/>
    <x v="39"/>
    <x v="30"/>
    <s v="t/ano"/>
    <x v="19"/>
    <x v="25549"/>
    <x v="18"/>
  </r>
  <r>
    <x v="4"/>
    <x v="40"/>
    <x v="30"/>
    <s v="t/ano"/>
    <x v="19"/>
    <x v="25550"/>
    <x v="18"/>
  </r>
  <r>
    <x v="4"/>
    <x v="41"/>
    <x v="30"/>
    <s v="t/ano"/>
    <x v="19"/>
    <x v="25551"/>
    <x v="18"/>
  </r>
  <r>
    <x v="4"/>
    <x v="42"/>
    <x v="30"/>
    <s v="t/ano"/>
    <x v="19"/>
    <x v="25552"/>
    <x v="18"/>
  </r>
  <r>
    <x v="4"/>
    <x v="43"/>
    <x v="30"/>
    <s v="t/ano"/>
    <x v="19"/>
    <x v="25553"/>
    <x v="18"/>
  </r>
  <r>
    <x v="4"/>
    <x v="44"/>
    <x v="30"/>
    <s v="t/ano"/>
    <x v="19"/>
    <x v="25554"/>
    <x v="18"/>
  </r>
  <r>
    <x v="4"/>
    <x v="45"/>
    <x v="30"/>
    <s v="t/ano"/>
    <x v="19"/>
    <x v="25555"/>
    <x v="18"/>
  </r>
  <r>
    <x v="4"/>
    <x v="46"/>
    <x v="30"/>
    <s v="t/ano"/>
    <x v="19"/>
    <x v="25556"/>
    <x v="18"/>
  </r>
  <r>
    <x v="4"/>
    <x v="47"/>
    <x v="30"/>
    <s v="t/ano"/>
    <x v="19"/>
    <x v="25557"/>
    <x v="18"/>
  </r>
  <r>
    <x v="4"/>
    <x v="48"/>
    <x v="30"/>
    <s v="t/ano"/>
    <x v="19"/>
    <x v="25558"/>
    <x v="18"/>
  </r>
  <r>
    <x v="4"/>
    <x v="49"/>
    <x v="30"/>
    <s v="t/ano"/>
    <x v="19"/>
    <x v="25559"/>
    <x v="18"/>
  </r>
  <r>
    <x v="4"/>
    <x v="0"/>
    <x v="30"/>
    <s v="t/ano"/>
    <x v="19"/>
    <x v="25560"/>
    <x v="18"/>
  </r>
  <r>
    <x v="4"/>
    <x v="1"/>
    <x v="30"/>
    <s v="t/ano"/>
    <x v="19"/>
    <x v="25561"/>
    <x v="18"/>
  </r>
  <r>
    <x v="4"/>
    <x v="2"/>
    <x v="30"/>
    <s v="t/ano"/>
    <x v="19"/>
    <x v="25562"/>
    <x v="18"/>
  </r>
  <r>
    <x v="4"/>
    <x v="3"/>
    <x v="30"/>
    <s v="t/ano"/>
    <x v="19"/>
    <x v="25563"/>
    <x v="18"/>
  </r>
  <r>
    <x v="4"/>
    <x v="4"/>
    <x v="30"/>
    <s v="t/ano"/>
    <x v="19"/>
    <x v="25564"/>
    <x v="18"/>
  </r>
  <r>
    <x v="4"/>
    <x v="5"/>
    <x v="30"/>
    <s v="t/ano"/>
    <x v="19"/>
    <x v="25565"/>
    <x v="18"/>
  </r>
  <r>
    <x v="4"/>
    <x v="6"/>
    <x v="30"/>
    <s v="t/ano"/>
    <x v="19"/>
    <x v="25566"/>
    <x v="18"/>
  </r>
  <r>
    <x v="4"/>
    <x v="7"/>
    <x v="30"/>
    <s v="t/ano"/>
    <x v="19"/>
    <x v="25567"/>
    <x v="18"/>
  </r>
  <r>
    <x v="4"/>
    <x v="8"/>
    <x v="30"/>
    <s v="t/ano"/>
    <x v="19"/>
    <x v="25568"/>
    <x v="18"/>
  </r>
  <r>
    <x v="4"/>
    <x v="9"/>
    <x v="30"/>
    <s v="t/ano"/>
    <x v="19"/>
    <x v="25569"/>
    <x v="18"/>
  </r>
  <r>
    <x v="4"/>
    <x v="10"/>
    <x v="30"/>
    <s v="t/ano"/>
    <x v="19"/>
    <x v="25570"/>
    <x v="18"/>
  </r>
  <r>
    <x v="4"/>
    <x v="11"/>
    <x v="30"/>
    <s v="t/ano"/>
    <x v="19"/>
    <x v="25571"/>
    <x v="18"/>
  </r>
  <r>
    <x v="4"/>
    <x v="12"/>
    <x v="30"/>
    <s v="t/ano"/>
    <x v="19"/>
    <x v="25572"/>
    <x v="18"/>
  </r>
  <r>
    <x v="4"/>
    <x v="13"/>
    <x v="30"/>
    <s v="t/ano"/>
    <x v="19"/>
    <x v="25573"/>
    <x v="18"/>
  </r>
  <r>
    <x v="4"/>
    <x v="14"/>
    <x v="30"/>
    <s v="t/ano"/>
    <x v="19"/>
    <x v="25574"/>
    <x v="18"/>
  </r>
  <r>
    <x v="4"/>
    <x v="15"/>
    <x v="30"/>
    <s v="t/ano"/>
    <x v="19"/>
    <x v="25575"/>
    <x v="18"/>
  </r>
  <r>
    <x v="4"/>
    <x v="16"/>
    <x v="30"/>
    <s v="t/ano"/>
    <x v="19"/>
    <x v="25576"/>
    <x v="18"/>
  </r>
  <r>
    <x v="4"/>
    <x v="17"/>
    <x v="30"/>
    <s v="t/ano"/>
    <x v="19"/>
    <x v="25577"/>
    <x v="18"/>
  </r>
  <r>
    <x v="4"/>
    <x v="18"/>
    <x v="30"/>
    <s v="t/ano"/>
    <x v="19"/>
    <x v="25578"/>
    <x v="18"/>
  </r>
  <r>
    <x v="4"/>
    <x v="19"/>
    <x v="30"/>
    <s v="t/ano"/>
    <x v="19"/>
    <x v="25579"/>
    <x v="18"/>
  </r>
  <r>
    <x v="4"/>
    <x v="20"/>
    <x v="30"/>
    <s v="t/ano"/>
    <x v="19"/>
    <x v="25580"/>
    <x v="18"/>
  </r>
  <r>
    <x v="4"/>
    <x v="21"/>
    <x v="30"/>
    <s v="t/ano"/>
    <x v="19"/>
    <x v="25581"/>
    <x v="18"/>
  </r>
  <r>
    <x v="4"/>
    <x v="22"/>
    <x v="30"/>
    <s v="t/ano"/>
    <x v="19"/>
    <x v="25582"/>
    <x v="18"/>
  </r>
  <r>
    <x v="4"/>
    <x v="23"/>
    <x v="30"/>
    <s v="t/ano"/>
    <x v="19"/>
    <x v="25583"/>
    <x v="18"/>
  </r>
  <r>
    <x v="4"/>
    <x v="24"/>
    <x v="30"/>
    <s v="t/ano"/>
    <x v="19"/>
    <x v="25584"/>
    <x v="18"/>
  </r>
  <r>
    <x v="4"/>
    <x v="25"/>
    <x v="30"/>
    <s v="t/ano"/>
    <x v="19"/>
    <x v="25585"/>
    <x v="18"/>
  </r>
  <r>
    <x v="4"/>
    <x v="26"/>
    <x v="30"/>
    <s v="t/ano"/>
    <x v="19"/>
    <x v="25586"/>
    <x v="18"/>
  </r>
  <r>
    <x v="4"/>
    <x v="27"/>
    <x v="30"/>
    <s v="t/ano"/>
    <x v="19"/>
    <x v="25587"/>
    <x v="18"/>
  </r>
  <r>
    <x v="4"/>
    <x v="28"/>
    <x v="30"/>
    <s v="t/ano"/>
    <x v="19"/>
    <x v="25588"/>
    <x v="18"/>
  </r>
  <r>
    <x v="4"/>
    <x v="29"/>
    <x v="30"/>
    <s v="t/ano"/>
    <x v="19"/>
    <x v="25589"/>
    <x v="18"/>
  </r>
  <r>
    <x v="4"/>
    <x v="30"/>
    <x v="30"/>
    <s v="t/ano"/>
    <x v="21"/>
    <x v="25590"/>
    <x v="18"/>
  </r>
  <r>
    <x v="4"/>
    <x v="31"/>
    <x v="30"/>
    <s v="t/ano"/>
    <x v="21"/>
    <x v="25591"/>
    <x v="18"/>
  </r>
  <r>
    <x v="4"/>
    <x v="32"/>
    <x v="30"/>
    <s v="t/ano"/>
    <x v="21"/>
    <x v="25592"/>
    <x v="18"/>
  </r>
  <r>
    <x v="4"/>
    <x v="33"/>
    <x v="30"/>
    <s v="t/ano"/>
    <x v="21"/>
    <x v="25593"/>
    <x v="18"/>
  </r>
  <r>
    <x v="4"/>
    <x v="34"/>
    <x v="30"/>
    <s v="t/ano"/>
    <x v="21"/>
    <x v="25594"/>
    <x v="18"/>
  </r>
  <r>
    <x v="4"/>
    <x v="35"/>
    <x v="30"/>
    <s v="t/ano"/>
    <x v="21"/>
    <x v="25595"/>
    <x v="18"/>
  </r>
  <r>
    <x v="4"/>
    <x v="36"/>
    <x v="30"/>
    <s v="t/ano"/>
    <x v="21"/>
    <x v="25596"/>
    <x v="18"/>
  </r>
  <r>
    <x v="4"/>
    <x v="37"/>
    <x v="30"/>
    <s v="t/ano"/>
    <x v="21"/>
    <x v="25597"/>
    <x v="18"/>
  </r>
  <r>
    <x v="4"/>
    <x v="38"/>
    <x v="30"/>
    <s v="t/ano"/>
    <x v="21"/>
    <x v="25598"/>
    <x v="18"/>
  </r>
  <r>
    <x v="4"/>
    <x v="39"/>
    <x v="30"/>
    <s v="t/ano"/>
    <x v="21"/>
    <x v="25599"/>
    <x v="18"/>
  </r>
  <r>
    <x v="4"/>
    <x v="40"/>
    <x v="30"/>
    <s v="t/ano"/>
    <x v="21"/>
    <x v="25600"/>
    <x v="18"/>
  </r>
  <r>
    <x v="4"/>
    <x v="41"/>
    <x v="30"/>
    <s v="t/ano"/>
    <x v="21"/>
    <x v="25601"/>
    <x v="18"/>
  </r>
  <r>
    <x v="4"/>
    <x v="42"/>
    <x v="30"/>
    <s v="t/ano"/>
    <x v="21"/>
    <x v="25602"/>
    <x v="18"/>
  </r>
  <r>
    <x v="4"/>
    <x v="43"/>
    <x v="30"/>
    <s v="t/ano"/>
    <x v="21"/>
    <x v="25603"/>
    <x v="18"/>
  </r>
  <r>
    <x v="4"/>
    <x v="44"/>
    <x v="30"/>
    <s v="t/ano"/>
    <x v="21"/>
    <x v="25604"/>
    <x v="18"/>
  </r>
  <r>
    <x v="4"/>
    <x v="45"/>
    <x v="30"/>
    <s v="t/ano"/>
    <x v="21"/>
    <x v="25605"/>
    <x v="18"/>
  </r>
  <r>
    <x v="4"/>
    <x v="46"/>
    <x v="30"/>
    <s v="t/ano"/>
    <x v="21"/>
    <x v="25606"/>
    <x v="18"/>
  </r>
  <r>
    <x v="4"/>
    <x v="47"/>
    <x v="30"/>
    <s v="t/ano"/>
    <x v="21"/>
    <x v="25607"/>
    <x v="18"/>
  </r>
  <r>
    <x v="4"/>
    <x v="48"/>
    <x v="30"/>
    <s v="t/ano"/>
    <x v="21"/>
    <x v="25608"/>
    <x v="18"/>
  </r>
  <r>
    <x v="4"/>
    <x v="49"/>
    <x v="30"/>
    <s v="t/ano"/>
    <x v="21"/>
    <x v="25609"/>
    <x v="18"/>
  </r>
  <r>
    <x v="4"/>
    <x v="0"/>
    <x v="30"/>
    <s v="t/ano"/>
    <x v="21"/>
    <x v="25610"/>
    <x v="18"/>
  </r>
  <r>
    <x v="4"/>
    <x v="1"/>
    <x v="30"/>
    <s v="t/ano"/>
    <x v="21"/>
    <x v="25611"/>
    <x v="18"/>
  </r>
  <r>
    <x v="4"/>
    <x v="2"/>
    <x v="30"/>
    <s v="t/ano"/>
    <x v="21"/>
    <x v="25612"/>
    <x v="18"/>
  </r>
  <r>
    <x v="4"/>
    <x v="3"/>
    <x v="30"/>
    <s v="t/ano"/>
    <x v="21"/>
    <x v="25613"/>
    <x v="18"/>
  </r>
  <r>
    <x v="4"/>
    <x v="4"/>
    <x v="30"/>
    <s v="t/ano"/>
    <x v="21"/>
    <x v="25614"/>
    <x v="18"/>
  </r>
  <r>
    <x v="4"/>
    <x v="5"/>
    <x v="30"/>
    <s v="t/ano"/>
    <x v="21"/>
    <x v="25615"/>
    <x v="18"/>
  </r>
  <r>
    <x v="4"/>
    <x v="6"/>
    <x v="30"/>
    <s v="t/ano"/>
    <x v="21"/>
    <x v="25616"/>
    <x v="18"/>
  </r>
  <r>
    <x v="4"/>
    <x v="7"/>
    <x v="30"/>
    <s v="t/ano"/>
    <x v="21"/>
    <x v="25617"/>
    <x v="18"/>
  </r>
  <r>
    <x v="4"/>
    <x v="8"/>
    <x v="30"/>
    <s v="t/ano"/>
    <x v="21"/>
    <x v="25618"/>
    <x v="18"/>
  </r>
  <r>
    <x v="4"/>
    <x v="9"/>
    <x v="30"/>
    <s v="t/ano"/>
    <x v="21"/>
    <x v="25619"/>
    <x v="18"/>
  </r>
  <r>
    <x v="4"/>
    <x v="10"/>
    <x v="30"/>
    <s v="t/ano"/>
    <x v="21"/>
    <x v="25620"/>
    <x v="18"/>
  </r>
  <r>
    <x v="4"/>
    <x v="11"/>
    <x v="30"/>
    <s v="t/ano"/>
    <x v="21"/>
    <x v="25621"/>
    <x v="18"/>
  </r>
  <r>
    <x v="4"/>
    <x v="12"/>
    <x v="30"/>
    <s v="t/ano"/>
    <x v="21"/>
    <x v="25622"/>
    <x v="18"/>
  </r>
  <r>
    <x v="4"/>
    <x v="13"/>
    <x v="30"/>
    <s v="t/ano"/>
    <x v="21"/>
    <x v="25623"/>
    <x v="18"/>
  </r>
  <r>
    <x v="4"/>
    <x v="14"/>
    <x v="30"/>
    <s v="t/ano"/>
    <x v="21"/>
    <x v="25624"/>
    <x v="18"/>
  </r>
  <r>
    <x v="4"/>
    <x v="15"/>
    <x v="30"/>
    <s v="t/ano"/>
    <x v="21"/>
    <x v="25625"/>
    <x v="18"/>
  </r>
  <r>
    <x v="4"/>
    <x v="16"/>
    <x v="30"/>
    <s v="t/ano"/>
    <x v="21"/>
    <x v="25626"/>
    <x v="18"/>
  </r>
  <r>
    <x v="4"/>
    <x v="17"/>
    <x v="30"/>
    <s v="t/ano"/>
    <x v="21"/>
    <x v="25627"/>
    <x v="18"/>
  </r>
  <r>
    <x v="4"/>
    <x v="18"/>
    <x v="30"/>
    <s v="t/ano"/>
    <x v="21"/>
    <x v="25628"/>
    <x v="18"/>
  </r>
  <r>
    <x v="4"/>
    <x v="19"/>
    <x v="30"/>
    <s v="t/ano"/>
    <x v="21"/>
    <x v="25629"/>
    <x v="18"/>
  </r>
  <r>
    <x v="4"/>
    <x v="20"/>
    <x v="30"/>
    <s v="t/ano"/>
    <x v="21"/>
    <x v="25630"/>
    <x v="18"/>
  </r>
  <r>
    <x v="4"/>
    <x v="21"/>
    <x v="30"/>
    <s v="t/ano"/>
    <x v="21"/>
    <x v="25631"/>
    <x v="18"/>
  </r>
  <r>
    <x v="4"/>
    <x v="22"/>
    <x v="30"/>
    <s v="t/ano"/>
    <x v="21"/>
    <x v="25632"/>
    <x v="18"/>
  </r>
  <r>
    <x v="4"/>
    <x v="23"/>
    <x v="30"/>
    <s v="t/ano"/>
    <x v="21"/>
    <x v="25633"/>
    <x v="18"/>
  </r>
  <r>
    <x v="4"/>
    <x v="24"/>
    <x v="30"/>
    <s v="t/ano"/>
    <x v="21"/>
    <x v="25634"/>
    <x v="18"/>
  </r>
  <r>
    <x v="4"/>
    <x v="25"/>
    <x v="30"/>
    <s v="t/ano"/>
    <x v="21"/>
    <x v="25635"/>
    <x v="18"/>
  </r>
  <r>
    <x v="4"/>
    <x v="26"/>
    <x v="30"/>
    <s v="t/ano"/>
    <x v="21"/>
    <x v="25636"/>
    <x v="18"/>
  </r>
  <r>
    <x v="4"/>
    <x v="27"/>
    <x v="30"/>
    <s v="t/ano"/>
    <x v="21"/>
    <x v="25637"/>
    <x v="18"/>
  </r>
  <r>
    <x v="4"/>
    <x v="28"/>
    <x v="30"/>
    <s v="t/ano"/>
    <x v="21"/>
    <x v="25638"/>
    <x v="18"/>
  </r>
  <r>
    <x v="4"/>
    <x v="29"/>
    <x v="30"/>
    <s v="t/ano"/>
    <x v="21"/>
    <x v="25639"/>
    <x v="18"/>
  </r>
  <r>
    <x v="4"/>
    <x v="30"/>
    <x v="30"/>
    <s v="t/ano"/>
    <x v="22"/>
    <x v="25640"/>
    <x v="18"/>
  </r>
  <r>
    <x v="4"/>
    <x v="31"/>
    <x v="30"/>
    <s v="t/ano"/>
    <x v="22"/>
    <x v="25640"/>
    <x v="18"/>
  </r>
  <r>
    <x v="4"/>
    <x v="32"/>
    <x v="30"/>
    <s v="t/ano"/>
    <x v="22"/>
    <x v="25640"/>
    <x v="18"/>
  </r>
  <r>
    <x v="4"/>
    <x v="33"/>
    <x v="30"/>
    <s v="t/ano"/>
    <x v="22"/>
    <x v="25640"/>
    <x v="18"/>
  </r>
  <r>
    <x v="4"/>
    <x v="34"/>
    <x v="30"/>
    <s v="t/ano"/>
    <x v="22"/>
    <x v="25640"/>
    <x v="18"/>
  </r>
  <r>
    <x v="4"/>
    <x v="35"/>
    <x v="30"/>
    <s v="t/ano"/>
    <x v="22"/>
    <x v="25640"/>
    <x v="18"/>
  </r>
  <r>
    <x v="4"/>
    <x v="36"/>
    <x v="30"/>
    <s v="t/ano"/>
    <x v="22"/>
    <x v="25640"/>
    <x v="18"/>
  </r>
  <r>
    <x v="4"/>
    <x v="37"/>
    <x v="30"/>
    <s v="t/ano"/>
    <x v="22"/>
    <x v="25640"/>
    <x v="18"/>
  </r>
  <r>
    <x v="4"/>
    <x v="38"/>
    <x v="30"/>
    <s v="t/ano"/>
    <x v="22"/>
    <x v="25641"/>
    <x v="18"/>
  </r>
  <r>
    <x v="4"/>
    <x v="39"/>
    <x v="30"/>
    <s v="t/ano"/>
    <x v="22"/>
    <x v="25642"/>
    <x v="18"/>
  </r>
  <r>
    <x v="4"/>
    <x v="40"/>
    <x v="30"/>
    <s v="t/ano"/>
    <x v="22"/>
    <x v="25643"/>
    <x v="18"/>
  </r>
  <r>
    <x v="4"/>
    <x v="41"/>
    <x v="30"/>
    <s v="t/ano"/>
    <x v="22"/>
    <x v="25644"/>
    <x v="18"/>
  </r>
  <r>
    <x v="4"/>
    <x v="42"/>
    <x v="30"/>
    <s v="t/ano"/>
    <x v="22"/>
    <x v="25645"/>
    <x v="18"/>
  </r>
  <r>
    <x v="4"/>
    <x v="43"/>
    <x v="30"/>
    <s v="t/ano"/>
    <x v="22"/>
    <x v="25646"/>
    <x v="18"/>
  </r>
  <r>
    <x v="4"/>
    <x v="44"/>
    <x v="30"/>
    <s v="t/ano"/>
    <x v="22"/>
    <x v="25647"/>
    <x v="18"/>
  </r>
  <r>
    <x v="4"/>
    <x v="45"/>
    <x v="30"/>
    <s v="t/ano"/>
    <x v="22"/>
    <x v="25648"/>
    <x v="18"/>
  </r>
  <r>
    <x v="4"/>
    <x v="46"/>
    <x v="30"/>
    <s v="t/ano"/>
    <x v="22"/>
    <x v="25649"/>
    <x v="18"/>
  </r>
  <r>
    <x v="4"/>
    <x v="47"/>
    <x v="30"/>
    <s v="t/ano"/>
    <x v="22"/>
    <x v="25650"/>
    <x v="18"/>
  </r>
  <r>
    <x v="4"/>
    <x v="48"/>
    <x v="30"/>
    <s v="t/ano"/>
    <x v="22"/>
    <x v="25651"/>
    <x v="18"/>
  </r>
  <r>
    <x v="4"/>
    <x v="49"/>
    <x v="30"/>
    <s v="t/ano"/>
    <x v="22"/>
    <x v="25652"/>
    <x v="18"/>
  </r>
  <r>
    <x v="4"/>
    <x v="0"/>
    <x v="30"/>
    <s v="t/ano"/>
    <x v="22"/>
    <x v="25653"/>
    <x v="18"/>
  </r>
  <r>
    <x v="4"/>
    <x v="1"/>
    <x v="30"/>
    <s v="t/ano"/>
    <x v="22"/>
    <x v="25654"/>
    <x v="18"/>
  </r>
  <r>
    <x v="4"/>
    <x v="2"/>
    <x v="30"/>
    <s v="t/ano"/>
    <x v="22"/>
    <x v="25655"/>
    <x v="18"/>
  </r>
  <r>
    <x v="4"/>
    <x v="3"/>
    <x v="30"/>
    <s v="t/ano"/>
    <x v="22"/>
    <x v="25656"/>
    <x v="18"/>
  </r>
  <r>
    <x v="4"/>
    <x v="4"/>
    <x v="30"/>
    <s v="t/ano"/>
    <x v="22"/>
    <x v="25657"/>
    <x v="18"/>
  </r>
  <r>
    <x v="4"/>
    <x v="5"/>
    <x v="30"/>
    <s v="t/ano"/>
    <x v="22"/>
    <x v="25658"/>
    <x v="18"/>
  </r>
  <r>
    <x v="4"/>
    <x v="6"/>
    <x v="30"/>
    <s v="t/ano"/>
    <x v="22"/>
    <x v="25659"/>
    <x v="18"/>
  </r>
  <r>
    <x v="4"/>
    <x v="7"/>
    <x v="30"/>
    <s v="t/ano"/>
    <x v="22"/>
    <x v="25660"/>
    <x v="18"/>
  </r>
  <r>
    <x v="4"/>
    <x v="8"/>
    <x v="30"/>
    <s v="t/ano"/>
    <x v="22"/>
    <x v="25661"/>
    <x v="18"/>
  </r>
  <r>
    <x v="4"/>
    <x v="9"/>
    <x v="30"/>
    <s v="t/ano"/>
    <x v="22"/>
    <x v="25662"/>
    <x v="18"/>
  </r>
  <r>
    <x v="4"/>
    <x v="10"/>
    <x v="30"/>
    <s v="t/ano"/>
    <x v="22"/>
    <x v="25663"/>
    <x v="18"/>
  </r>
  <r>
    <x v="4"/>
    <x v="11"/>
    <x v="30"/>
    <s v="t/ano"/>
    <x v="22"/>
    <x v="25664"/>
    <x v="18"/>
  </r>
  <r>
    <x v="4"/>
    <x v="12"/>
    <x v="30"/>
    <s v="t/ano"/>
    <x v="22"/>
    <x v="25665"/>
    <x v="18"/>
  </r>
  <r>
    <x v="4"/>
    <x v="13"/>
    <x v="30"/>
    <s v="t/ano"/>
    <x v="22"/>
    <x v="25666"/>
    <x v="18"/>
  </r>
  <r>
    <x v="4"/>
    <x v="14"/>
    <x v="30"/>
    <s v="t/ano"/>
    <x v="22"/>
    <x v="25667"/>
    <x v="18"/>
  </r>
  <r>
    <x v="4"/>
    <x v="15"/>
    <x v="30"/>
    <s v="t/ano"/>
    <x v="22"/>
    <x v="25668"/>
    <x v="18"/>
  </r>
  <r>
    <x v="4"/>
    <x v="16"/>
    <x v="30"/>
    <s v="t/ano"/>
    <x v="22"/>
    <x v="25669"/>
    <x v="18"/>
  </r>
  <r>
    <x v="4"/>
    <x v="17"/>
    <x v="30"/>
    <s v="t/ano"/>
    <x v="22"/>
    <x v="25670"/>
    <x v="18"/>
  </r>
  <r>
    <x v="4"/>
    <x v="18"/>
    <x v="30"/>
    <s v="t/ano"/>
    <x v="22"/>
    <x v="25671"/>
    <x v="18"/>
  </r>
  <r>
    <x v="4"/>
    <x v="19"/>
    <x v="30"/>
    <s v="t/ano"/>
    <x v="22"/>
    <x v="25672"/>
    <x v="18"/>
  </r>
  <r>
    <x v="4"/>
    <x v="20"/>
    <x v="30"/>
    <s v="t/ano"/>
    <x v="22"/>
    <x v="25673"/>
    <x v="18"/>
  </r>
  <r>
    <x v="4"/>
    <x v="21"/>
    <x v="30"/>
    <s v="t/ano"/>
    <x v="22"/>
    <x v="25674"/>
    <x v="18"/>
  </r>
  <r>
    <x v="4"/>
    <x v="22"/>
    <x v="30"/>
    <s v="t/ano"/>
    <x v="22"/>
    <x v="25675"/>
    <x v="18"/>
  </r>
  <r>
    <x v="4"/>
    <x v="23"/>
    <x v="30"/>
    <s v="t/ano"/>
    <x v="22"/>
    <x v="25676"/>
    <x v="18"/>
  </r>
  <r>
    <x v="4"/>
    <x v="24"/>
    <x v="30"/>
    <s v="t/ano"/>
    <x v="22"/>
    <x v="25677"/>
    <x v="18"/>
  </r>
  <r>
    <x v="4"/>
    <x v="25"/>
    <x v="30"/>
    <s v="t/ano"/>
    <x v="22"/>
    <x v="25678"/>
    <x v="18"/>
  </r>
  <r>
    <x v="4"/>
    <x v="26"/>
    <x v="30"/>
    <s v="t/ano"/>
    <x v="22"/>
    <x v="25679"/>
    <x v="18"/>
  </r>
  <r>
    <x v="4"/>
    <x v="27"/>
    <x v="30"/>
    <s v="t/ano"/>
    <x v="22"/>
    <x v="25680"/>
    <x v="18"/>
  </r>
  <r>
    <x v="4"/>
    <x v="28"/>
    <x v="30"/>
    <s v="t/ano"/>
    <x v="22"/>
    <x v="25681"/>
    <x v="18"/>
  </r>
  <r>
    <x v="4"/>
    <x v="29"/>
    <x v="30"/>
    <s v="t/ano"/>
    <x v="22"/>
    <x v="25682"/>
    <x v="18"/>
  </r>
  <r>
    <x v="4"/>
    <x v="30"/>
    <x v="30"/>
    <s v="t/ano"/>
    <x v="20"/>
    <x v="25683"/>
    <x v="18"/>
  </r>
  <r>
    <x v="4"/>
    <x v="31"/>
    <x v="30"/>
    <s v="t/ano"/>
    <x v="20"/>
    <x v="25684"/>
    <x v="18"/>
  </r>
  <r>
    <x v="4"/>
    <x v="32"/>
    <x v="30"/>
    <s v="t/ano"/>
    <x v="20"/>
    <x v="25685"/>
    <x v="18"/>
  </r>
  <r>
    <x v="4"/>
    <x v="33"/>
    <x v="30"/>
    <s v="t/ano"/>
    <x v="20"/>
    <x v="25686"/>
    <x v="18"/>
  </r>
  <r>
    <x v="4"/>
    <x v="34"/>
    <x v="30"/>
    <s v="t/ano"/>
    <x v="20"/>
    <x v="25687"/>
    <x v="18"/>
  </r>
  <r>
    <x v="4"/>
    <x v="35"/>
    <x v="30"/>
    <s v="t/ano"/>
    <x v="20"/>
    <x v="25688"/>
    <x v="18"/>
  </r>
  <r>
    <x v="4"/>
    <x v="36"/>
    <x v="30"/>
    <s v="t/ano"/>
    <x v="20"/>
    <x v="25689"/>
    <x v="18"/>
  </r>
  <r>
    <x v="4"/>
    <x v="37"/>
    <x v="30"/>
    <s v="t/ano"/>
    <x v="20"/>
    <x v="25690"/>
    <x v="18"/>
  </r>
  <r>
    <x v="4"/>
    <x v="38"/>
    <x v="30"/>
    <s v="t/ano"/>
    <x v="20"/>
    <x v="25691"/>
    <x v="18"/>
  </r>
  <r>
    <x v="4"/>
    <x v="39"/>
    <x v="30"/>
    <s v="t/ano"/>
    <x v="20"/>
    <x v="25692"/>
    <x v="18"/>
  </r>
  <r>
    <x v="4"/>
    <x v="40"/>
    <x v="30"/>
    <s v="t/ano"/>
    <x v="20"/>
    <x v="25693"/>
    <x v="18"/>
  </r>
  <r>
    <x v="4"/>
    <x v="41"/>
    <x v="30"/>
    <s v="t/ano"/>
    <x v="20"/>
    <x v="25694"/>
    <x v="18"/>
  </r>
  <r>
    <x v="4"/>
    <x v="42"/>
    <x v="30"/>
    <s v="t/ano"/>
    <x v="20"/>
    <x v="25695"/>
    <x v="18"/>
  </r>
  <r>
    <x v="4"/>
    <x v="43"/>
    <x v="30"/>
    <s v="t/ano"/>
    <x v="20"/>
    <x v="25696"/>
    <x v="18"/>
  </r>
  <r>
    <x v="4"/>
    <x v="44"/>
    <x v="30"/>
    <s v="t/ano"/>
    <x v="20"/>
    <x v="25697"/>
    <x v="18"/>
  </r>
  <r>
    <x v="4"/>
    <x v="45"/>
    <x v="30"/>
    <s v="t/ano"/>
    <x v="20"/>
    <x v="25698"/>
    <x v="18"/>
  </r>
  <r>
    <x v="4"/>
    <x v="46"/>
    <x v="30"/>
    <s v="t/ano"/>
    <x v="20"/>
    <x v="25699"/>
    <x v="18"/>
  </r>
  <r>
    <x v="4"/>
    <x v="47"/>
    <x v="30"/>
    <s v="t/ano"/>
    <x v="20"/>
    <x v="25700"/>
    <x v="18"/>
  </r>
  <r>
    <x v="4"/>
    <x v="48"/>
    <x v="30"/>
    <s v="t/ano"/>
    <x v="20"/>
    <x v="25701"/>
    <x v="18"/>
  </r>
  <r>
    <x v="4"/>
    <x v="49"/>
    <x v="30"/>
    <s v="t/ano"/>
    <x v="20"/>
    <x v="25702"/>
    <x v="18"/>
  </r>
  <r>
    <x v="4"/>
    <x v="0"/>
    <x v="30"/>
    <s v="t/ano"/>
    <x v="20"/>
    <x v="25703"/>
    <x v="18"/>
  </r>
  <r>
    <x v="4"/>
    <x v="1"/>
    <x v="30"/>
    <s v="t/ano"/>
    <x v="20"/>
    <x v="25704"/>
    <x v="18"/>
  </r>
  <r>
    <x v="4"/>
    <x v="2"/>
    <x v="30"/>
    <s v="t/ano"/>
    <x v="20"/>
    <x v="25705"/>
    <x v="18"/>
  </r>
  <r>
    <x v="4"/>
    <x v="3"/>
    <x v="30"/>
    <s v="t/ano"/>
    <x v="20"/>
    <x v="25706"/>
    <x v="18"/>
  </r>
  <r>
    <x v="4"/>
    <x v="4"/>
    <x v="30"/>
    <s v="t/ano"/>
    <x v="20"/>
    <x v="25707"/>
    <x v="18"/>
  </r>
  <r>
    <x v="4"/>
    <x v="5"/>
    <x v="30"/>
    <s v="t/ano"/>
    <x v="20"/>
    <x v="25708"/>
    <x v="18"/>
  </r>
  <r>
    <x v="4"/>
    <x v="6"/>
    <x v="30"/>
    <s v="t/ano"/>
    <x v="20"/>
    <x v="25709"/>
    <x v="18"/>
  </r>
  <r>
    <x v="4"/>
    <x v="7"/>
    <x v="30"/>
    <s v="t/ano"/>
    <x v="20"/>
    <x v="25710"/>
    <x v="18"/>
  </r>
  <r>
    <x v="4"/>
    <x v="8"/>
    <x v="30"/>
    <s v="t/ano"/>
    <x v="20"/>
    <x v="25711"/>
    <x v="18"/>
  </r>
  <r>
    <x v="4"/>
    <x v="9"/>
    <x v="30"/>
    <s v="t/ano"/>
    <x v="20"/>
    <x v="25712"/>
    <x v="18"/>
  </r>
  <r>
    <x v="4"/>
    <x v="10"/>
    <x v="30"/>
    <s v="t/ano"/>
    <x v="20"/>
    <x v="25713"/>
    <x v="18"/>
  </r>
  <r>
    <x v="4"/>
    <x v="11"/>
    <x v="30"/>
    <s v="t/ano"/>
    <x v="20"/>
    <x v="25714"/>
    <x v="18"/>
  </r>
  <r>
    <x v="4"/>
    <x v="12"/>
    <x v="30"/>
    <s v="t/ano"/>
    <x v="20"/>
    <x v="25715"/>
    <x v="18"/>
  </r>
  <r>
    <x v="4"/>
    <x v="13"/>
    <x v="30"/>
    <s v="t/ano"/>
    <x v="20"/>
    <x v="25716"/>
    <x v="18"/>
  </r>
  <r>
    <x v="4"/>
    <x v="14"/>
    <x v="30"/>
    <s v="t/ano"/>
    <x v="20"/>
    <x v="25717"/>
    <x v="18"/>
  </r>
  <r>
    <x v="4"/>
    <x v="15"/>
    <x v="30"/>
    <s v="t/ano"/>
    <x v="20"/>
    <x v="25718"/>
    <x v="18"/>
  </r>
  <r>
    <x v="4"/>
    <x v="16"/>
    <x v="30"/>
    <s v="t/ano"/>
    <x v="20"/>
    <x v="25719"/>
    <x v="18"/>
  </r>
  <r>
    <x v="4"/>
    <x v="17"/>
    <x v="30"/>
    <s v="t/ano"/>
    <x v="20"/>
    <x v="25720"/>
    <x v="18"/>
  </r>
  <r>
    <x v="4"/>
    <x v="18"/>
    <x v="30"/>
    <s v="t/ano"/>
    <x v="20"/>
    <x v="25721"/>
    <x v="18"/>
  </r>
  <r>
    <x v="4"/>
    <x v="19"/>
    <x v="30"/>
    <s v="t/ano"/>
    <x v="20"/>
    <x v="25722"/>
    <x v="18"/>
  </r>
  <r>
    <x v="4"/>
    <x v="20"/>
    <x v="30"/>
    <s v="t/ano"/>
    <x v="20"/>
    <x v="25723"/>
    <x v="18"/>
  </r>
  <r>
    <x v="4"/>
    <x v="21"/>
    <x v="30"/>
    <s v="t/ano"/>
    <x v="20"/>
    <x v="25724"/>
    <x v="18"/>
  </r>
  <r>
    <x v="4"/>
    <x v="22"/>
    <x v="30"/>
    <s v="t/ano"/>
    <x v="20"/>
    <x v="25725"/>
    <x v="18"/>
  </r>
  <r>
    <x v="4"/>
    <x v="23"/>
    <x v="30"/>
    <s v="t/ano"/>
    <x v="20"/>
    <x v="25726"/>
    <x v="18"/>
  </r>
  <r>
    <x v="4"/>
    <x v="24"/>
    <x v="30"/>
    <s v="t/ano"/>
    <x v="20"/>
    <x v="25727"/>
    <x v="18"/>
  </r>
  <r>
    <x v="4"/>
    <x v="25"/>
    <x v="30"/>
    <s v="t/ano"/>
    <x v="20"/>
    <x v="25728"/>
    <x v="18"/>
  </r>
  <r>
    <x v="4"/>
    <x v="26"/>
    <x v="30"/>
    <s v="t/ano"/>
    <x v="20"/>
    <x v="25729"/>
    <x v="18"/>
  </r>
  <r>
    <x v="4"/>
    <x v="27"/>
    <x v="30"/>
    <s v="t/ano"/>
    <x v="20"/>
    <x v="25730"/>
    <x v="18"/>
  </r>
  <r>
    <x v="4"/>
    <x v="28"/>
    <x v="30"/>
    <s v="t/ano"/>
    <x v="20"/>
    <x v="25731"/>
    <x v="18"/>
  </r>
  <r>
    <x v="4"/>
    <x v="29"/>
    <x v="30"/>
    <s v="t/ano"/>
    <x v="20"/>
    <x v="25732"/>
    <x v="18"/>
  </r>
  <r>
    <x v="4"/>
    <x v="30"/>
    <x v="30"/>
    <s v="t/ano"/>
    <x v="23"/>
    <x v="25733"/>
    <x v="18"/>
  </r>
  <r>
    <x v="4"/>
    <x v="31"/>
    <x v="30"/>
    <s v="t/ano"/>
    <x v="23"/>
    <x v="25734"/>
    <x v="18"/>
  </r>
  <r>
    <x v="4"/>
    <x v="32"/>
    <x v="30"/>
    <s v="t/ano"/>
    <x v="23"/>
    <x v="25735"/>
    <x v="18"/>
  </r>
  <r>
    <x v="4"/>
    <x v="33"/>
    <x v="30"/>
    <s v="t/ano"/>
    <x v="23"/>
    <x v="25736"/>
    <x v="18"/>
  </r>
  <r>
    <x v="4"/>
    <x v="34"/>
    <x v="30"/>
    <s v="t/ano"/>
    <x v="23"/>
    <x v="25737"/>
    <x v="18"/>
  </r>
  <r>
    <x v="4"/>
    <x v="35"/>
    <x v="30"/>
    <s v="t/ano"/>
    <x v="23"/>
    <x v="25738"/>
    <x v="18"/>
  </r>
  <r>
    <x v="4"/>
    <x v="36"/>
    <x v="30"/>
    <s v="t/ano"/>
    <x v="23"/>
    <x v="25739"/>
    <x v="18"/>
  </r>
  <r>
    <x v="4"/>
    <x v="37"/>
    <x v="30"/>
    <s v="t/ano"/>
    <x v="23"/>
    <x v="25740"/>
    <x v="18"/>
  </r>
  <r>
    <x v="4"/>
    <x v="38"/>
    <x v="30"/>
    <s v="t/ano"/>
    <x v="23"/>
    <x v="25741"/>
    <x v="18"/>
  </r>
  <r>
    <x v="4"/>
    <x v="39"/>
    <x v="30"/>
    <s v="t/ano"/>
    <x v="23"/>
    <x v="25742"/>
    <x v="18"/>
  </r>
  <r>
    <x v="4"/>
    <x v="40"/>
    <x v="30"/>
    <s v="t/ano"/>
    <x v="23"/>
    <x v="25743"/>
    <x v="18"/>
  </r>
  <r>
    <x v="4"/>
    <x v="41"/>
    <x v="30"/>
    <s v="t/ano"/>
    <x v="23"/>
    <x v="25744"/>
    <x v="18"/>
  </r>
  <r>
    <x v="4"/>
    <x v="42"/>
    <x v="30"/>
    <s v="t/ano"/>
    <x v="23"/>
    <x v="25745"/>
    <x v="18"/>
  </r>
  <r>
    <x v="4"/>
    <x v="43"/>
    <x v="30"/>
    <s v="t/ano"/>
    <x v="23"/>
    <x v="25746"/>
    <x v="18"/>
  </r>
  <r>
    <x v="4"/>
    <x v="44"/>
    <x v="30"/>
    <s v="t/ano"/>
    <x v="23"/>
    <x v="25747"/>
    <x v="18"/>
  </r>
  <r>
    <x v="4"/>
    <x v="45"/>
    <x v="30"/>
    <s v="t/ano"/>
    <x v="23"/>
    <x v="25748"/>
    <x v="18"/>
  </r>
  <r>
    <x v="4"/>
    <x v="46"/>
    <x v="30"/>
    <s v="t/ano"/>
    <x v="23"/>
    <x v="25749"/>
    <x v="18"/>
  </r>
  <r>
    <x v="4"/>
    <x v="47"/>
    <x v="30"/>
    <s v="t/ano"/>
    <x v="23"/>
    <x v="25750"/>
    <x v="18"/>
  </r>
  <r>
    <x v="4"/>
    <x v="48"/>
    <x v="30"/>
    <s v="t/ano"/>
    <x v="23"/>
    <x v="25751"/>
    <x v="18"/>
  </r>
  <r>
    <x v="4"/>
    <x v="49"/>
    <x v="30"/>
    <s v="t/ano"/>
    <x v="23"/>
    <x v="25752"/>
    <x v="18"/>
  </r>
  <r>
    <x v="4"/>
    <x v="0"/>
    <x v="30"/>
    <s v="t/ano"/>
    <x v="23"/>
    <x v="25753"/>
    <x v="18"/>
  </r>
  <r>
    <x v="4"/>
    <x v="1"/>
    <x v="30"/>
    <s v="t/ano"/>
    <x v="23"/>
    <x v="25754"/>
    <x v="18"/>
  </r>
  <r>
    <x v="4"/>
    <x v="2"/>
    <x v="30"/>
    <s v="t/ano"/>
    <x v="23"/>
    <x v="25755"/>
    <x v="18"/>
  </r>
  <r>
    <x v="4"/>
    <x v="3"/>
    <x v="30"/>
    <s v="t/ano"/>
    <x v="23"/>
    <x v="25756"/>
    <x v="18"/>
  </r>
  <r>
    <x v="4"/>
    <x v="4"/>
    <x v="30"/>
    <s v="t/ano"/>
    <x v="23"/>
    <x v="25757"/>
    <x v="18"/>
  </r>
  <r>
    <x v="4"/>
    <x v="5"/>
    <x v="30"/>
    <s v="t/ano"/>
    <x v="23"/>
    <x v="25758"/>
    <x v="18"/>
  </r>
  <r>
    <x v="4"/>
    <x v="6"/>
    <x v="30"/>
    <s v="t/ano"/>
    <x v="23"/>
    <x v="25759"/>
    <x v="18"/>
  </r>
  <r>
    <x v="4"/>
    <x v="7"/>
    <x v="30"/>
    <s v="t/ano"/>
    <x v="23"/>
    <x v="25760"/>
    <x v="18"/>
  </r>
  <r>
    <x v="4"/>
    <x v="8"/>
    <x v="30"/>
    <s v="t/ano"/>
    <x v="23"/>
    <x v="25761"/>
    <x v="18"/>
  </r>
  <r>
    <x v="4"/>
    <x v="9"/>
    <x v="30"/>
    <s v="t/ano"/>
    <x v="23"/>
    <x v="25762"/>
    <x v="18"/>
  </r>
  <r>
    <x v="4"/>
    <x v="10"/>
    <x v="30"/>
    <s v="t/ano"/>
    <x v="23"/>
    <x v="25763"/>
    <x v="18"/>
  </r>
  <r>
    <x v="4"/>
    <x v="11"/>
    <x v="30"/>
    <s v="t/ano"/>
    <x v="23"/>
    <x v="25764"/>
    <x v="18"/>
  </r>
  <r>
    <x v="4"/>
    <x v="12"/>
    <x v="30"/>
    <s v="t/ano"/>
    <x v="23"/>
    <x v="25765"/>
    <x v="18"/>
  </r>
  <r>
    <x v="4"/>
    <x v="13"/>
    <x v="30"/>
    <s v="t/ano"/>
    <x v="23"/>
    <x v="25766"/>
    <x v="18"/>
  </r>
  <r>
    <x v="4"/>
    <x v="14"/>
    <x v="30"/>
    <s v="t/ano"/>
    <x v="23"/>
    <x v="25767"/>
    <x v="18"/>
  </r>
  <r>
    <x v="4"/>
    <x v="15"/>
    <x v="30"/>
    <s v="t/ano"/>
    <x v="23"/>
    <x v="25768"/>
    <x v="18"/>
  </r>
  <r>
    <x v="4"/>
    <x v="16"/>
    <x v="30"/>
    <s v="t/ano"/>
    <x v="23"/>
    <x v="25769"/>
    <x v="18"/>
  </r>
  <r>
    <x v="4"/>
    <x v="17"/>
    <x v="30"/>
    <s v="t/ano"/>
    <x v="23"/>
    <x v="25770"/>
    <x v="18"/>
  </r>
  <r>
    <x v="4"/>
    <x v="18"/>
    <x v="30"/>
    <s v="t/ano"/>
    <x v="23"/>
    <x v="25771"/>
    <x v="18"/>
  </r>
  <r>
    <x v="4"/>
    <x v="19"/>
    <x v="30"/>
    <s v="t/ano"/>
    <x v="23"/>
    <x v="25772"/>
    <x v="18"/>
  </r>
  <r>
    <x v="4"/>
    <x v="20"/>
    <x v="30"/>
    <s v="t/ano"/>
    <x v="23"/>
    <x v="25773"/>
    <x v="18"/>
  </r>
  <r>
    <x v="4"/>
    <x v="21"/>
    <x v="30"/>
    <s v="t/ano"/>
    <x v="23"/>
    <x v="25774"/>
    <x v="18"/>
  </r>
  <r>
    <x v="4"/>
    <x v="22"/>
    <x v="30"/>
    <s v="t/ano"/>
    <x v="23"/>
    <x v="25775"/>
    <x v="18"/>
  </r>
  <r>
    <x v="4"/>
    <x v="23"/>
    <x v="30"/>
    <s v="t/ano"/>
    <x v="23"/>
    <x v="25776"/>
    <x v="18"/>
  </r>
  <r>
    <x v="4"/>
    <x v="24"/>
    <x v="30"/>
    <s v="t/ano"/>
    <x v="23"/>
    <x v="25777"/>
    <x v="18"/>
  </r>
  <r>
    <x v="4"/>
    <x v="25"/>
    <x v="30"/>
    <s v="t/ano"/>
    <x v="23"/>
    <x v="25778"/>
    <x v="18"/>
  </r>
  <r>
    <x v="4"/>
    <x v="26"/>
    <x v="30"/>
    <s v="t/ano"/>
    <x v="23"/>
    <x v="25779"/>
    <x v="18"/>
  </r>
  <r>
    <x v="4"/>
    <x v="27"/>
    <x v="30"/>
    <s v="t/ano"/>
    <x v="23"/>
    <x v="25780"/>
    <x v="18"/>
  </r>
  <r>
    <x v="4"/>
    <x v="28"/>
    <x v="30"/>
    <s v="t/ano"/>
    <x v="23"/>
    <x v="25781"/>
    <x v="18"/>
  </r>
  <r>
    <x v="4"/>
    <x v="29"/>
    <x v="30"/>
    <s v="t/ano"/>
    <x v="23"/>
    <x v="25782"/>
    <x v="18"/>
  </r>
  <r>
    <x v="4"/>
    <x v="30"/>
    <x v="30"/>
    <s v="t/ano"/>
    <x v="25"/>
    <x v="25783"/>
    <x v="18"/>
  </r>
  <r>
    <x v="4"/>
    <x v="31"/>
    <x v="30"/>
    <s v="t/ano"/>
    <x v="25"/>
    <x v="25784"/>
    <x v="18"/>
  </r>
  <r>
    <x v="4"/>
    <x v="32"/>
    <x v="30"/>
    <s v="t/ano"/>
    <x v="25"/>
    <x v="25785"/>
    <x v="18"/>
  </r>
  <r>
    <x v="4"/>
    <x v="33"/>
    <x v="30"/>
    <s v="t/ano"/>
    <x v="25"/>
    <x v="25786"/>
    <x v="18"/>
  </r>
  <r>
    <x v="4"/>
    <x v="34"/>
    <x v="30"/>
    <s v="t/ano"/>
    <x v="25"/>
    <x v="25787"/>
    <x v="18"/>
  </r>
  <r>
    <x v="4"/>
    <x v="35"/>
    <x v="30"/>
    <s v="t/ano"/>
    <x v="25"/>
    <x v="25788"/>
    <x v="18"/>
  </r>
  <r>
    <x v="4"/>
    <x v="36"/>
    <x v="30"/>
    <s v="t/ano"/>
    <x v="25"/>
    <x v="25789"/>
    <x v="18"/>
  </r>
  <r>
    <x v="4"/>
    <x v="37"/>
    <x v="30"/>
    <s v="t/ano"/>
    <x v="25"/>
    <x v="25790"/>
    <x v="18"/>
  </r>
  <r>
    <x v="4"/>
    <x v="38"/>
    <x v="30"/>
    <s v="t/ano"/>
    <x v="25"/>
    <x v="25791"/>
    <x v="18"/>
  </r>
  <r>
    <x v="4"/>
    <x v="39"/>
    <x v="30"/>
    <s v="t/ano"/>
    <x v="25"/>
    <x v="25792"/>
    <x v="18"/>
  </r>
  <r>
    <x v="4"/>
    <x v="40"/>
    <x v="30"/>
    <s v="t/ano"/>
    <x v="25"/>
    <x v="25793"/>
    <x v="18"/>
  </r>
  <r>
    <x v="4"/>
    <x v="41"/>
    <x v="30"/>
    <s v="t/ano"/>
    <x v="25"/>
    <x v="25794"/>
    <x v="18"/>
  </r>
  <r>
    <x v="4"/>
    <x v="42"/>
    <x v="30"/>
    <s v="t/ano"/>
    <x v="25"/>
    <x v="25795"/>
    <x v="18"/>
  </r>
  <r>
    <x v="4"/>
    <x v="43"/>
    <x v="30"/>
    <s v="t/ano"/>
    <x v="25"/>
    <x v="25796"/>
    <x v="18"/>
  </r>
  <r>
    <x v="4"/>
    <x v="44"/>
    <x v="30"/>
    <s v="t/ano"/>
    <x v="25"/>
    <x v="25797"/>
    <x v="18"/>
  </r>
  <r>
    <x v="4"/>
    <x v="45"/>
    <x v="30"/>
    <s v="t/ano"/>
    <x v="25"/>
    <x v="25798"/>
    <x v="18"/>
  </r>
  <r>
    <x v="4"/>
    <x v="46"/>
    <x v="30"/>
    <s v="t/ano"/>
    <x v="25"/>
    <x v="25799"/>
    <x v="18"/>
  </r>
  <r>
    <x v="4"/>
    <x v="47"/>
    <x v="30"/>
    <s v="t/ano"/>
    <x v="25"/>
    <x v="25800"/>
    <x v="18"/>
  </r>
  <r>
    <x v="4"/>
    <x v="48"/>
    <x v="30"/>
    <s v="t/ano"/>
    <x v="25"/>
    <x v="25801"/>
    <x v="18"/>
  </r>
  <r>
    <x v="4"/>
    <x v="49"/>
    <x v="30"/>
    <s v="t/ano"/>
    <x v="25"/>
    <x v="25802"/>
    <x v="18"/>
  </r>
  <r>
    <x v="4"/>
    <x v="0"/>
    <x v="30"/>
    <s v="t/ano"/>
    <x v="25"/>
    <x v="25803"/>
    <x v="18"/>
  </r>
  <r>
    <x v="4"/>
    <x v="1"/>
    <x v="30"/>
    <s v="t/ano"/>
    <x v="25"/>
    <x v="25804"/>
    <x v="18"/>
  </r>
  <r>
    <x v="4"/>
    <x v="2"/>
    <x v="30"/>
    <s v="t/ano"/>
    <x v="25"/>
    <x v="25805"/>
    <x v="18"/>
  </r>
  <r>
    <x v="4"/>
    <x v="3"/>
    <x v="30"/>
    <s v="t/ano"/>
    <x v="25"/>
    <x v="25806"/>
    <x v="18"/>
  </r>
  <r>
    <x v="4"/>
    <x v="4"/>
    <x v="30"/>
    <s v="t/ano"/>
    <x v="25"/>
    <x v="25807"/>
    <x v="18"/>
  </r>
  <r>
    <x v="4"/>
    <x v="5"/>
    <x v="30"/>
    <s v="t/ano"/>
    <x v="25"/>
    <x v="25808"/>
    <x v="18"/>
  </r>
  <r>
    <x v="4"/>
    <x v="6"/>
    <x v="30"/>
    <s v="t/ano"/>
    <x v="25"/>
    <x v="25809"/>
    <x v="18"/>
  </r>
  <r>
    <x v="4"/>
    <x v="7"/>
    <x v="30"/>
    <s v="t/ano"/>
    <x v="25"/>
    <x v="25810"/>
    <x v="18"/>
  </r>
  <r>
    <x v="4"/>
    <x v="8"/>
    <x v="30"/>
    <s v="t/ano"/>
    <x v="25"/>
    <x v="25811"/>
    <x v="18"/>
  </r>
  <r>
    <x v="4"/>
    <x v="9"/>
    <x v="30"/>
    <s v="t/ano"/>
    <x v="25"/>
    <x v="25812"/>
    <x v="18"/>
  </r>
  <r>
    <x v="4"/>
    <x v="10"/>
    <x v="30"/>
    <s v="t/ano"/>
    <x v="25"/>
    <x v="25813"/>
    <x v="18"/>
  </r>
  <r>
    <x v="4"/>
    <x v="11"/>
    <x v="30"/>
    <s v="t/ano"/>
    <x v="25"/>
    <x v="25814"/>
    <x v="18"/>
  </r>
  <r>
    <x v="4"/>
    <x v="12"/>
    <x v="30"/>
    <s v="t/ano"/>
    <x v="25"/>
    <x v="25815"/>
    <x v="18"/>
  </r>
  <r>
    <x v="4"/>
    <x v="13"/>
    <x v="30"/>
    <s v="t/ano"/>
    <x v="25"/>
    <x v="25816"/>
    <x v="18"/>
  </r>
  <r>
    <x v="4"/>
    <x v="14"/>
    <x v="30"/>
    <s v="t/ano"/>
    <x v="25"/>
    <x v="25817"/>
    <x v="18"/>
  </r>
  <r>
    <x v="4"/>
    <x v="15"/>
    <x v="30"/>
    <s v="t/ano"/>
    <x v="25"/>
    <x v="25818"/>
    <x v="18"/>
  </r>
  <r>
    <x v="4"/>
    <x v="16"/>
    <x v="30"/>
    <s v="t/ano"/>
    <x v="25"/>
    <x v="25819"/>
    <x v="18"/>
  </r>
  <r>
    <x v="4"/>
    <x v="17"/>
    <x v="30"/>
    <s v="t/ano"/>
    <x v="25"/>
    <x v="25820"/>
    <x v="18"/>
  </r>
  <r>
    <x v="4"/>
    <x v="18"/>
    <x v="30"/>
    <s v="t/ano"/>
    <x v="25"/>
    <x v="25821"/>
    <x v="18"/>
  </r>
  <r>
    <x v="4"/>
    <x v="19"/>
    <x v="30"/>
    <s v="t/ano"/>
    <x v="25"/>
    <x v="25822"/>
    <x v="18"/>
  </r>
  <r>
    <x v="4"/>
    <x v="20"/>
    <x v="30"/>
    <s v="t/ano"/>
    <x v="25"/>
    <x v="25823"/>
    <x v="18"/>
  </r>
  <r>
    <x v="4"/>
    <x v="21"/>
    <x v="30"/>
    <s v="t/ano"/>
    <x v="25"/>
    <x v="25824"/>
    <x v="18"/>
  </r>
  <r>
    <x v="4"/>
    <x v="22"/>
    <x v="30"/>
    <s v="t/ano"/>
    <x v="25"/>
    <x v="25825"/>
    <x v="18"/>
  </r>
  <r>
    <x v="4"/>
    <x v="23"/>
    <x v="30"/>
    <s v="t/ano"/>
    <x v="25"/>
    <x v="25826"/>
    <x v="18"/>
  </r>
  <r>
    <x v="4"/>
    <x v="24"/>
    <x v="30"/>
    <s v="t/ano"/>
    <x v="25"/>
    <x v="25827"/>
    <x v="18"/>
  </r>
  <r>
    <x v="4"/>
    <x v="25"/>
    <x v="30"/>
    <s v="t/ano"/>
    <x v="25"/>
    <x v="25828"/>
    <x v="18"/>
  </r>
  <r>
    <x v="4"/>
    <x v="26"/>
    <x v="30"/>
    <s v="t/ano"/>
    <x v="25"/>
    <x v="25829"/>
    <x v="18"/>
  </r>
  <r>
    <x v="4"/>
    <x v="27"/>
    <x v="30"/>
    <s v="t/ano"/>
    <x v="25"/>
    <x v="25830"/>
    <x v="18"/>
  </r>
  <r>
    <x v="4"/>
    <x v="28"/>
    <x v="30"/>
    <s v="t/ano"/>
    <x v="25"/>
    <x v="25831"/>
    <x v="18"/>
  </r>
  <r>
    <x v="4"/>
    <x v="29"/>
    <x v="30"/>
    <s v="t/ano"/>
    <x v="25"/>
    <x v="25832"/>
    <x v="18"/>
  </r>
  <r>
    <x v="4"/>
    <x v="30"/>
    <x v="30"/>
    <s v="t/ano"/>
    <x v="24"/>
    <x v="25833"/>
    <x v="18"/>
  </r>
  <r>
    <x v="4"/>
    <x v="31"/>
    <x v="30"/>
    <s v="t/ano"/>
    <x v="24"/>
    <x v="25834"/>
    <x v="18"/>
  </r>
  <r>
    <x v="4"/>
    <x v="32"/>
    <x v="30"/>
    <s v="t/ano"/>
    <x v="24"/>
    <x v="25835"/>
    <x v="18"/>
  </r>
  <r>
    <x v="4"/>
    <x v="33"/>
    <x v="30"/>
    <s v="t/ano"/>
    <x v="24"/>
    <x v="25836"/>
    <x v="18"/>
  </r>
  <r>
    <x v="4"/>
    <x v="34"/>
    <x v="30"/>
    <s v="t/ano"/>
    <x v="24"/>
    <x v="25837"/>
    <x v="18"/>
  </r>
  <r>
    <x v="4"/>
    <x v="35"/>
    <x v="30"/>
    <s v="t/ano"/>
    <x v="24"/>
    <x v="25838"/>
    <x v="18"/>
  </r>
  <r>
    <x v="4"/>
    <x v="36"/>
    <x v="30"/>
    <s v="t/ano"/>
    <x v="24"/>
    <x v="25839"/>
    <x v="18"/>
  </r>
  <r>
    <x v="4"/>
    <x v="37"/>
    <x v="30"/>
    <s v="t/ano"/>
    <x v="24"/>
    <x v="25840"/>
    <x v="18"/>
  </r>
  <r>
    <x v="4"/>
    <x v="38"/>
    <x v="30"/>
    <s v="t/ano"/>
    <x v="24"/>
    <x v="25841"/>
    <x v="18"/>
  </r>
  <r>
    <x v="4"/>
    <x v="39"/>
    <x v="30"/>
    <s v="t/ano"/>
    <x v="24"/>
    <x v="25842"/>
    <x v="18"/>
  </r>
  <r>
    <x v="4"/>
    <x v="40"/>
    <x v="30"/>
    <s v="t/ano"/>
    <x v="24"/>
    <x v="25843"/>
    <x v="18"/>
  </r>
  <r>
    <x v="4"/>
    <x v="41"/>
    <x v="30"/>
    <s v="t/ano"/>
    <x v="24"/>
    <x v="25844"/>
    <x v="18"/>
  </r>
  <r>
    <x v="4"/>
    <x v="42"/>
    <x v="30"/>
    <s v="t/ano"/>
    <x v="24"/>
    <x v="25845"/>
    <x v="18"/>
  </r>
  <r>
    <x v="4"/>
    <x v="43"/>
    <x v="30"/>
    <s v="t/ano"/>
    <x v="24"/>
    <x v="25846"/>
    <x v="18"/>
  </r>
  <r>
    <x v="4"/>
    <x v="44"/>
    <x v="30"/>
    <s v="t/ano"/>
    <x v="24"/>
    <x v="25847"/>
    <x v="18"/>
  </r>
  <r>
    <x v="4"/>
    <x v="45"/>
    <x v="30"/>
    <s v="t/ano"/>
    <x v="24"/>
    <x v="25848"/>
    <x v="18"/>
  </r>
  <r>
    <x v="4"/>
    <x v="46"/>
    <x v="30"/>
    <s v="t/ano"/>
    <x v="24"/>
    <x v="25849"/>
    <x v="18"/>
  </r>
  <r>
    <x v="4"/>
    <x v="47"/>
    <x v="30"/>
    <s v="t/ano"/>
    <x v="24"/>
    <x v="25850"/>
    <x v="18"/>
  </r>
  <r>
    <x v="4"/>
    <x v="48"/>
    <x v="30"/>
    <s v="t/ano"/>
    <x v="24"/>
    <x v="25851"/>
    <x v="18"/>
  </r>
  <r>
    <x v="4"/>
    <x v="49"/>
    <x v="30"/>
    <s v="t/ano"/>
    <x v="24"/>
    <x v="25852"/>
    <x v="18"/>
  </r>
  <r>
    <x v="4"/>
    <x v="0"/>
    <x v="30"/>
    <s v="t/ano"/>
    <x v="24"/>
    <x v="25853"/>
    <x v="18"/>
  </r>
  <r>
    <x v="4"/>
    <x v="1"/>
    <x v="30"/>
    <s v="t/ano"/>
    <x v="24"/>
    <x v="25854"/>
    <x v="18"/>
  </r>
  <r>
    <x v="4"/>
    <x v="2"/>
    <x v="30"/>
    <s v="t/ano"/>
    <x v="24"/>
    <x v="25855"/>
    <x v="18"/>
  </r>
  <r>
    <x v="4"/>
    <x v="3"/>
    <x v="30"/>
    <s v="t/ano"/>
    <x v="24"/>
    <x v="25856"/>
    <x v="18"/>
  </r>
  <r>
    <x v="4"/>
    <x v="4"/>
    <x v="30"/>
    <s v="t/ano"/>
    <x v="24"/>
    <x v="25857"/>
    <x v="18"/>
  </r>
  <r>
    <x v="4"/>
    <x v="5"/>
    <x v="30"/>
    <s v="t/ano"/>
    <x v="24"/>
    <x v="25858"/>
    <x v="18"/>
  </r>
  <r>
    <x v="4"/>
    <x v="6"/>
    <x v="30"/>
    <s v="t/ano"/>
    <x v="24"/>
    <x v="25859"/>
    <x v="18"/>
  </r>
  <r>
    <x v="4"/>
    <x v="7"/>
    <x v="30"/>
    <s v="t/ano"/>
    <x v="24"/>
    <x v="25860"/>
    <x v="18"/>
  </r>
  <r>
    <x v="4"/>
    <x v="8"/>
    <x v="30"/>
    <s v="t/ano"/>
    <x v="24"/>
    <x v="25861"/>
    <x v="18"/>
  </r>
  <r>
    <x v="4"/>
    <x v="9"/>
    <x v="30"/>
    <s v="t/ano"/>
    <x v="24"/>
    <x v="25862"/>
    <x v="18"/>
  </r>
  <r>
    <x v="4"/>
    <x v="10"/>
    <x v="30"/>
    <s v="t/ano"/>
    <x v="24"/>
    <x v="25863"/>
    <x v="18"/>
  </r>
  <r>
    <x v="4"/>
    <x v="11"/>
    <x v="30"/>
    <s v="t/ano"/>
    <x v="24"/>
    <x v="25864"/>
    <x v="18"/>
  </r>
  <r>
    <x v="4"/>
    <x v="12"/>
    <x v="30"/>
    <s v="t/ano"/>
    <x v="24"/>
    <x v="25865"/>
    <x v="18"/>
  </r>
  <r>
    <x v="4"/>
    <x v="13"/>
    <x v="30"/>
    <s v="t/ano"/>
    <x v="24"/>
    <x v="25866"/>
    <x v="18"/>
  </r>
  <r>
    <x v="4"/>
    <x v="14"/>
    <x v="30"/>
    <s v="t/ano"/>
    <x v="24"/>
    <x v="25867"/>
    <x v="18"/>
  </r>
  <r>
    <x v="4"/>
    <x v="15"/>
    <x v="30"/>
    <s v="t/ano"/>
    <x v="24"/>
    <x v="25868"/>
    <x v="18"/>
  </r>
  <r>
    <x v="4"/>
    <x v="16"/>
    <x v="30"/>
    <s v="t/ano"/>
    <x v="24"/>
    <x v="25869"/>
    <x v="18"/>
  </r>
  <r>
    <x v="4"/>
    <x v="17"/>
    <x v="30"/>
    <s v="t/ano"/>
    <x v="24"/>
    <x v="25870"/>
    <x v="18"/>
  </r>
  <r>
    <x v="4"/>
    <x v="18"/>
    <x v="30"/>
    <s v="t/ano"/>
    <x v="24"/>
    <x v="25871"/>
    <x v="18"/>
  </r>
  <r>
    <x v="4"/>
    <x v="19"/>
    <x v="30"/>
    <s v="t/ano"/>
    <x v="24"/>
    <x v="25872"/>
    <x v="18"/>
  </r>
  <r>
    <x v="4"/>
    <x v="20"/>
    <x v="30"/>
    <s v="t/ano"/>
    <x v="24"/>
    <x v="25873"/>
    <x v="18"/>
  </r>
  <r>
    <x v="4"/>
    <x v="21"/>
    <x v="30"/>
    <s v="t/ano"/>
    <x v="24"/>
    <x v="25874"/>
    <x v="18"/>
  </r>
  <r>
    <x v="4"/>
    <x v="22"/>
    <x v="30"/>
    <s v="t/ano"/>
    <x v="24"/>
    <x v="25875"/>
    <x v="18"/>
  </r>
  <r>
    <x v="4"/>
    <x v="23"/>
    <x v="30"/>
    <s v="t/ano"/>
    <x v="24"/>
    <x v="25876"/>
    <x v="18"/>
  </r>
  <r>
    <x v="4"/>
    <x v="24"/>
    <x v="30"/>
    <s v="t/ano"/>
    <x v="24"/>
    <x v="25877"/>
    <x v="18"/>
  </r>
  <r>
    <x v="4"/>
    <x v="25"/>
    <x v="30"/>
    <s v="t/ano"/>
    <x v="24"/>
    <x v="25878"/>
    <x v="18"/>
  </r>
  <r>
    <x v="4"/>
    <x v="26"/>
    <x v="30"/>
    <s v="t/ano"/>
    <x v="24"/>
    <x v="25879"/>
    <x v="18"/>
  </r>
  <r>
    <x v="4"/>
    <x v="27"/>
    <x v="30"/>
    <s v="t/ano"/>
    <x v="24"/>
    <x v="25880"/>
    <x v="18"/>
  </r>
  <r>
    <x v="4"/>
    <x v="28"/>
    <x v="30"/>
    <s v="t/ano"/>
    <x v="24"/>
    <x v="25881"/>
    <x v="18"/>
  </r>
  <r>
    <x v="4"/>
    <x v="29"/>
    <x v="30"/>
    <s v="t/ano"/>
    <x v="24"/>
    <x v="25882"/>
    <x v="18"/>
  </r>
  <r>
    <x v="4"/>
    <x v="30"/>
    <x v="30"/>
    <s v="t/ano"/>
    <x v="26"/>
    <x v="3186"/>
    <x v="18"/>
  </r>
  <r>
    <x v="4"/>
    <x v="31"/>
    <x v="30"/>
    <s v="t/ano"/>
    <x v="26"/>
    <x v="3186"/>
    <x v="18"/>
  </r>
  <r>
    <x v="4"/>
    <x v="32"/>
    <x v="30"/>
    <s v="t/ano"/>
    <x v="26"/>
    <x v="3186"/>
    <x v="18"/>
  </r>
  <r>
    <x v="4"/>
    <x v="33"/>
    <x v="30"/>
    <s v="t/ano"/>
    <x v="26"/>
    <x v="3186"/>
    <x v="18"/>
  </r>
  <r>
    <x v="4"/>
    <x v="34"/>
    <x v="30"/>
    <s v="t/ano"/>
    <x v="26"/>
    <x v="3186"/>
    <x v="18"/>
  </r>
  <r>
    <x v="4"/>
    <x v="35"/>
    <x v="30"/>
    <s v="t/ano"/>
    <x v="26"/>
    <x v="3186"/>
    <x v="18"/>
  </r>
  <r>
    <x v="4"/>
    <x v="36"/>
    <x v="30"/>
    <s v="t/ano"/>
    <x v="26"/>
    <x v="3186"/>
    <x v="18"/>
  </r>
  <r>
    <x v="4"/>
    <x v="37"/>
    <x v="30"/>
    <s v="t/ano"/>
    <x v="26"/>
    <x v="3186"/>
    <x v="18"/>
  </r>
  <r>
    <x v="4"/>
    <x v="38"/>
    <x v="30"/>
    <s v="t/ano"/>
    <x v="26"/>
    <x v="3186"/>
    <x v="18"/>
  </r>
  <r>
    <x v="4"/>
    <x v="39"/>
    <x v="30"/>
    <s v="t/ano"/>
    <x v="26"/>
    <x v="3186"/>
    <x v="18"/>
  </r>
  <r>
    <x v="4"/>
    <x v="40"/>
    <x v="30"/>
    <s v="t/ano"/>
    <x v="26"/>
    <x v="3186"/>
    <x v="18"/>
  </r>
  <r>
    <x v="4"/>
    <x v="41"/>
    <x v="30"/>
    <s v="t/ano"/>
    <x v="26"/>
    <x v="3186"/>
    <x v="18"/>
  </r>
  <r>
    <x v="4"/>
    <x v="42"/>
    <x v="30"/>
    <s v="t/ano"/>
    <x v="26"/>
    <x v="3186"/>
    <x v="18"/>
  </r>
  <r>
    <x v="4"/>
    <x v="43"/>
    <x v="30"/>
    <s v="t/ano"/>
    <x v="26"/>
    <x v="3186"/>
    <x v="18"/>
  </r>
  <r>
    <x v="4"/>
    <x v="44"/>
    <x v="30"/>
    <s v="t/ano"/>
    <x v="26"/>
    <x v="25883"/>
    <x v="18"/>
  </r>
  <r>
    <x v="4"/>
    <x v="45"/>
    <x v="30"/>
    <s v="t/ano"/>
    <x v="26"/>
    <x v="25884"/>
    <x v="18"/>
  </r>
  <r>
    <x v="4"/>
    <x v="46"/>
    <x v="30"/>
    <s v="t/ano"/>
    <x v="26"/>
    <x v="25885"/>
    <x v="18"/>
  </r>
  <r>
    <x v="4"/>
    <x v="47"/>
    <x v="30"/>
    <s v="t/ano"/>
    <x v="26"/>
    <x v="25886"/>
    <x v="18"/>
  </r>
  <r>
    <x v="4"/>
    <x v="48"/>
    <x v="30"/>
    <s v="t/ano"/>
    <x v="26"/>
    <x v="25887"/>
    <x v="18"/>
  </r>
  <r>
    <x v="4"/>
    <x v="49"/>
    <x v="30"/>
    <s v="t/ano"/>
    <x v="26"/>
    <x v="25888"/>
    <x v="18"/>
  </r>
  <r>
    <x v="4"/>
    <x v="0"/>
    <x v="30"/>
    <s v="t/ano"/>
    <x v="26"/>
    <x v="25889"/>
    <x v="18"/>
  </r>
  <r>
    <x v="4"/>
    <x v="1"/>
    <x v="30"/>
    <s v="t/ano"/>
    <x v="26"/>
    <x v="25890"/>
    <x v="18"/>
  </r>
  <r>
    <x v="4"/>
    <x v="2"/>
    <x v="30"/>
    <s v="t/ano"/>
    <x v="26"/>
    <x v="25891"/>
    <x v="18"/>
  </r>
  <r>
    <x v="4"/>
    <x v="3"/>
    <x v="30"/>
    <s v="t/ano"/>
    <x v="26"/>
    <x v="25892"/>
    <x v="18"/>
  </r>
  <r>
    <x v="4"/>
    <x v="4"/>
    <x v="30"/>
    <s v="t/ano"/>
    <x v="26"/>
    <x v="25893"/>
    <x v="18"/>
  </r>
  <r>
    <x v="4"/>
    <x v="5"/>
    <x v="30"/>
    <s v="t/ano"/>
    <x v="26"/>
    <x v="25894"/>
    <x v="18"/>
  </r>
  <r>
    <x v="4"/>
    <x v="6"/>
    <x v="30"/>
    <s v="t/ano"/>
    <x v="26"/>
    <x v="25895"/>
    <x v="18"/>
  </r>
  <r>
    <x v="4"/>
    <x v="7"/>
    <x v="30"/>
    <s v="t/ano"/>
    <x v="26"/>
    <x v="25896"/>
    <x v="18"/>
  </r>
  <r>
    <x v="4"/>
    <x v="8"/>
    <x v="30"/>
    <s v="t/ano"/>
    <x v="26"/>
    <x v="25897"/>
    <x v="18"/>
  </r>
  <r>
    <x v="4"/>
    <x v="9"/>
    <x v="30"/>
    <s v="t/ano"/>
    <x v="26"/>
    <x v="25898"/>
    <x v="18"/>
  </r>
  <r>
    <x v="4"/>
    <x v="10"/>
    <x v="30"/>
    <s v="t/ano"/>
    <x v="26"/>
    <x v="25899"/>
    <x v="18"/>
  </r>
  <r>
    <x v="4"/>
    <x v="11"/>
    <x v="30"/>
    <s v="t/ano"/>
    <x v="26"/>
    <x v="25900"/>
    <x v="18"/>
  </r>
  <r>
    <x v="4"/>
    <x v="12"/>
    <x v="30"/>
    <s v="t/ano"/>
    <x v="26"/>
    <x v="25901"/>
    <x v="18"/>
  </r>
  <r>
    <x v="4"/>
    <x v="13"/>
    <x v="30"/>
    <s v="t/ano"/>
    <x v="26"/>
    <x v="25902"/>
    <x v="18"/>
  </r>
  <r>
    <x v="4"/>
    <x v="14"/>
    <x v="30"/>
    <s v="t/ano"/>
    <x v="26"/>
    <x v="25903"/>
    <x v="18"/>
  </r>
  <r>
    <x v="4"/>
    <x v="15"/>
    <x v="30"/>
    <s v="t/ano"/>
    <x v="26"/>
    <x v="25904"/>
    <x v="18"/>
  </r>
  <r>
    <x v="4"/>
    <x v="16"/>
    <x v="30"/>
    <s v="t/ano"/>
    <x v="26"/>
    <x v="25905"/>
    <x v="18"/>
  </r>
  <r>
    <x v="4"/>
    <x v="17"/>
    <x v="30"/>
    <s v="t/ano"/>
    <x v="26"/>
    <x v="25906"/>
    <x v="18"/>
  </r>
  <r>
    <x v="4"/>
    <x v="18"/>
    <x v="30"/>
    <s v="t/ano"/>
    <x v="26"/>
    <x v="25907"/>
    <x v="18"/>
  </r>
  <r>
    <x v="4"/>
    <x v="19"/>
    <x v="30"/>
    <s v="t/ano"/>
    <x v="26"/>
    <x v="25908"/>
    <x v="18"/>
  </r>
  <r>
    <x v="4"/>
    <x v="20"/>
    <x v="30"/>
    <s v="t/ano"/>
    <x v="26"/>
    <x v="25909"/>
    <x v="18"/>
  </r>
  <r>
    <x v="4"/>
    <x v="21"/>
    <x v="30"/>
    <s v="t/ano"/>
    <x v="26"/>
    <x v="25910"/>
    <x v="18"/>
  </r>
  <r>
    <x v="4"/>
    <x v="22"/>
    <x v="30"/>
    <s v="t/ano"/>
    <x v="26"/>
    <x v="25911"/>
    <x v="18"/>
  </r>
  <r>
    <x v="4"/>
    <x v="23"/>
    <x v="30"/>
    <s v="t/ano"/>
    <x v="26"/>
    <x v="25912"/>
    <x v="18"/>
  </r>
  <r>
    <x v="4"/>
    <x v="24"/>
    <x v="30"/>
    <s v="t/ano"/>
    <x v="26"/>
    <x v="25913"/>
    <x v="18"/>
  </r>
  <r>
    <x v="4"/>
    <x v="25"/>
    <x v="30"/>
    <s v="t/ano"/>
    <x v="26"/>
    <x v="25914"/>
    <x v="18"/>
  </r>
  <r>
    <x v="4"/>
    <x v="26"/>
    <x v="30"/>
    <s v="t/ano"/>
    <x v="26"/>
    <x v="25915"/>
    <x v="18"/>
  </r>
  <r>
    <x v="4"/>
    <x v="27"/>
    <x v="30"/>
    <s v="t/ano"/>
    <x v="26"/>
    <x v="25916"/>
    <x v="18"/>
  </r>
  <r>
    <x v="4"/>
    <x v="28"/>
    <x v="30"/>
    <s v="t/ano"/>
    <x v="26"/>
    <x v="25917"/>
    <x v="18"/>
  </r>
  <r>
    <x v="4"/>
    <x v="29"/>
    <x v="30"/>
    <s v="t/ano"/>
    <x v="26"/>
    <x v="25918"/>
    <x v="18"/>
  </r>
  <r>
    <x v="4"/>
    <x v="30"/>
    <x v="31"/>
    <s v="hab"/>
    <x v="21"/>
    <x v="25919"/>
    <x v="10"/>
  </r>
  <r>
    <x v="4"/>
    <x v="31"/>
    <x v="31"/>
    <s v="hab"/>
    <x v="21"/>
    <x v="25920"/>
    <x v="18"/>
  </r>
  <r>
    <x v="4"/>
    <x v="32"/>
    <x v="31"/>
    <s v="hab"/>
    <x v="21"/>
    <x v="25921"/>
    <x v="18"/>
  </r>
  <r>
    <x v="4"/>
    <x v="33"/>
    <x v="31"/>
    <s v="hab"/>
    <x v="21"/>
    <x v="25922"/>
    <x v="18"/>
  </r>
  <r>
    <x v="4"/>
    <x v="34"/>
    <x v="31"/>
    <s v="hab"/>
    <x v="21"/>
    <x v="25923"/>
    <x v="18"/>
  </r>
  <r>
    <x v="4"/>
    <x v="35"/>
    <x v="31"/>
    <s v="hab"/>
    <x v="21"/>
    <x v="25924"/>
    <x v="18"/>
  </r>
  <r>
    <x v="4"/>
    <x v="36"/>
    <x v="31"/>
    <s v="hab"/>
    <x v="21"/>
    <x v="25925"/>
    <x v="18"/>
  </r>
  <r>
    <x v="4"/>
    <x v="37"/>
    <x v="31"/>
    <s v="hab"/>
    <x v="21"/>
    <x v="25926"/>
    <x v="18"/>
  </r>
  <r>
    <x v="4"/>
    <x v="38"/>
    <x v="31"/>
    <s v="hab"/>
    <x v="21"/>
    <x v="25927"/>
    <x v="18"/>
  </r>
  <r>
    <x v="4"/>
    <x v="39"/>
    <x v="31"/>
    <s v="hab"/>
    <x v="21"/>
    <x v="25928"/>
    <x v="18"/>
  </r>
  <r>
    <x v="4"/>
    <x v="40"/>
    <x v="31"/>
    <s v="hab"/>
    <x v="21"/>
    <x v="25929"/>
    <x v="10"/>
  </r>
  <r>
    <x v="4"/>
    <x v="41"/>
    <x v="31"/>
    <s v="hab"/>
    <x v="21"/>
    <x v="25930"/>
    <x v="18"/>
  </r>
  <r>
    <x v="4"/>
    <x v="42"/>
    <x v="31"/>
    <s v="hab"/>
    <x v="21"/>
    <x v="25931"/>
    <x v="18"/>
  </r>
  <r>
    <x v="4"/>
    <x v="43"/>
    <x v="31"/>
    <s v="hab"/>
    <x v="21"/>
    <x v="25932"/>
    <x v="18"/>
  </r>
  <r>
    <x v="4"/>
    <x v="44"/>
    <x v="31"/>
    <s v="hab"/>
    <x v="21"/>
    <x v="25933"/>
    <x v="18"/>
  </r>
  <r>
    <x v="4"/>
    <x v="45"/>
    <x v="31"/>
    <s v="hab"/>
    <x v="21"/>
    <x v="25934"/>
    <x v="18"/>
  </r>
  <r>
    <x v="4"/>
    <x v="46"/>
    <x v="31"/>
    <s v="hab"/>
    <x v="21"/>
    <x v="25935"/>
    <x v="18"/>
  </r>
  <r>
    <x v="4"/>
    <x v="47"/>
    <x v="31"/>
    <s v="hab"/>
    <x v="21"/>
    <x v="25936"/>
    <x v="18"/>
  </r>
  <r>
    <x v="4"/>
    <x v="48"/>
    <x v="31"/>
    <s v="hab"/>
    <x v="21"/>
    <x v="25937"/>
    <x v="18"/>
  </r>
  <r>
    <x v="4"/>
    <x v="49"/>
    <x v="31"/>
    <s v="hab"/>
    <x v="21"/>
    <x v="25938"/>
    <x v="18"/>
  </r>
  <r>
    <x v="4"/>
    <x v="0"/>
    <x v="31"/>
    <s v="hab"/>
    <x v="21"/>
    <x v="25939"/>
    <x v="10"/>
  </r>
  <r>
    <x v="4"/>
    <x v="1"/>
    <x v="31"/>
    <s v="hab"/>
    <x v="21"/>
    <x v="25940"/>
    <x v="18"/>
  </r>
  <r>
    <x v="4"/>
    <x v="2"/>
    <x v="31"/>
    <s v="hab"/>
    <x v="21"/>
    <x v="25941"/>
    <x v="18"/>
  </r>
  <r>
    <x v="4"/>
    <x v="3"/>
    <x v="31"/>
    <s v="hab"/>
    <x v="21"/>
    <x v="25942"/>
    <x v="18"/>
  </r>
  <r>
    <x v="4"/>
    <x v="4"/>
    <x v="31"/>
    <s v="hab"/>
    <x v="21"/>
    <x v="25943"/>
    <x v="18"/>
  </r>
  <r>
    <x v="4"/>
    <x v="5"/>
    <x v="31"/>
    <s v="hab"/>
    <x v="21"/>
    <x v="25944"/>
    <x v="18"/>
  </r>
  <r>
    <x v="4"/>
    <x v="6"/>
    <x v="31"/>
    <s v="hab"/>
    <x v="21"/>
    <x v="25945"/>
    <x v="18"/>
  </r>
  <r>
    <x v="4"/>
    <x v="7"/>
    <x v="31"/>
    <s v="hab"/>
    <x v="21"/>
    <x v="25946"/>
    <x v="18"/>
  </r>
  <r>
    <x v="4"/>
    <x v="8"/>
    <x v="31"/>
    <s v="hab"/>
    <x v="21"/>
    <x v="25947"/>
    <x v="18"/>
  </r>
  <r>
    <x v="4"/>
    <x v="9"/>
    <x v="31"/>
    <s v="hab"/>
    <x v="21"/>
    <x v="25948"/>
    <x v="18"/>
  </r>
  <r>
    <x v="4"/>
    <x v="10"/>
    <x v="31"/>
    <s v="hab"/>
    <x v="21"/>
    <x v="25949"/>
    <x v="10"/>
  </r>
  <r>
    <x v="4"/>
    <x v="11"/>
    <x v="31"/>
    <s v="hab"/>
    <x v="21"/>
    <x v="25950"/>
    <x v="10"/>
  </r>
  <r>
    <x v="4"/>
    <x v="12"/>
    <x v="31"/>
    <s v="hab"/>
    <x v="21"/>
    <x v="25951"/>
    <x v="10"/>
  </r>
  <r>
    <x v="4"/>
    <x v="13"/>
    <x v="31"/>
    <s v="hab"/>
    <x v="21"/>
    <x v="25952"/>
    <x v="10"/>
  </r>
  <r>
    <x v="4"/>
    <x v="14"/>
    <x v="31"/>
    <s v="hab"/>
    <x v="21"/>
    <x v="25953"/>
    <x v="10"/>
  </r>
  <r>
    <x v="4"/>
    <x v="15"/>
    <x v="31"/>
    <s v="hab"/>
    <x v="21"/>
    <x v="25954"/>
    <x v="10"/>
  </r>
  <r>
    <x v="4"/>
    <x v="16"/>
    <x v="31"/>
    <s v="hab"/>
    <x v="21"/>
    <x v="25955"/>
    <x v="10"/>
  </r>
  <r>
    <x v="4"/>
    <x v="17"/>
    <x v="31"/>
    <s v="hab"/>
    <x v="21"/>
    <x v="25956"/>
    <x v="10"/>
  </r>
  <r>
    <x v="4"/>
    <x v="18"/>
    <x v="31"/>
    <s v="hab"/>
    <x v="21"/>
    <x v="25957"/>
    <x v="10"/>
  </r>
  <r>
    <x v="4"/>
    <x v="19"/>
    <x v="31"/>
    <s v="hab"/>
    <x v="21"/>
    <x v="25958"/>
    <x v="10"/>
  </r>
  <r>
    <x v="4"/>
    <x v="20"/>
    <x v="31"/>
    <s v="hab"/>
    <x v="21"/>
    <x v="25959"/>
    <x v="10"/>
  </r>
  <r>
    <x v="4"/>
    <x v="21"/>
    <x v="31"/>
    <s v="hab"/>
    <x v="21"/>
    <x v="25960"/>
    <x v="10"/>
  </r>
  <r>
    <x v="4"/>
    <x v="22"/>
    <x v="31"/>
    <s v="hab"/>
    <x v="21"/>
    <x v="25961"/>
    <x v="10"/>
  </r>
  <r>
    <x v="4"/>
    <x v="23"/>
    <x v="31"/>
    <s v="hab"/>
    <x v="21"/>
    <x v="25962"/>
    <x v="10"/>
  </r>
  <r>
    <x v="4"/>
    <x v="24"/>
    <x v="31"/>
    <s v="hab"/>
    <x v="21"/>
    <x v="25963"/>
    <x v="10"/>
  </r>
  <r>
    <x v="4"/>
    <x v="25"/>
    <x v="31"/>
    <s v="hab"/>
    <x v="21"/>
    <x v="25964"/>
    <x v="10"/>
  </r>
  <r>
    <x v="4"/>
    <x v="26"/>
    <x v="31"/>
    <s v="hab"/>
    <x v="21"/>
    <x v="25965"/>
    <x v="10"/>
  </r>
  <r>
    <x v="4"/>
    <x v="27"/>
    <x v="31"/>
    <s v="hab"/>
    <x v="21"/>
    <x v="25966"/>
    <x v="10"/>
  </r>
  <r>
    <x v="4"/>
    <x v="28"/>
    <x v="31"/>
    <s v="hab"/>
    <x v="21"/>
    <x v="25967"/>
    <x v="10"/>
  </r>
  <r>
    <x v="4"/>
    <x v="29"/>
    <x v="31"/>
    <s v="hab"/>
    <x v="21"/>
    <x v="25968"/>
    <x v="10"/>
  </r>
  <r>
    <x v="4"/>
    <x v="30"/>
    <x v="31"/>
    <s v="hab"/>
    <x v="0"/>
    <x v="25969"/>
    <x v="10"/>
  </r>
  <r>
    <x v="4"/>
    <x v="31"/>
    <x v="31"/>
    <s v="hab"/>
    <x v="0"/>
    <x v="25970"/>
    <x v="18"/>
  </r>
  <r>
    <x v="4"/>
    <x v="32"/>
    <x v="31"/>
    <s v="hab"/>
    <x v="0"/>
    <x v="25971"/>
    <x v="18"/>
  </r>
  <r>
    <x v="4"/>
    <x v="33"/>
    <x v="31"/>
    <s v="hab"/>
    <x v="0"/>
    <x v="25972"/>
    <x v="18"/>
  </r>
  <r>
    <x v="4"/>
    <x v="34"/>
    <x v="31"/>
    <s v="hab"/>
    <x v="0"/>
    <x v="25973"/>
    <x v="18"/>
  </r>
  <r>
    <x v="4"/>
    <x v="35"/>
    <x v="31"/>
    <s v="hab"/>
    <x v="0"/>
    <x v="25974"/>
    <x v="18"/>
  </r>
  <r>
    <x v="4"/>
    <x v="36"/>
    <x v="31"/>
    <s v="hab"/>
    <x v="0"/>
    <x v="25975"/>
    <x v="18"/>
  </r>
  <r>
    <x v="4"/>
    <x v="37"/>
    <x v="31"/>
    <s v="hab"/>
    <x v="0"/>
    <x v="25976"/>
    <x v="18"/>
  </r>
  <r>
    <x v="4"/>
    <x v="38"/>
    <x v="31"/>
    <s v="hab"/>
    <x v="0"/>
    <x v="25977"/>
    <x v="18"/>
  </r>
  <r>
    <x v="4"/>
    <x v="39"/>
    <x v="31"/>
    <s v="hab"/>
    <x v="0"/>
    <x v="25978"/>
    <x v="18"/>
  </r>
  <r>
    <x v="4"/>
    <x v="40"/>
    <x v="31"/>
    <s v="hab"/>
    <x v="0"/>
    <x v="25979"/>
    <x v="10"/>
  </r>
  <r>
    <x v="4"/>
    <x v="41"/>
    <x v="31"/>
    <s v="hab"/>
    <x v="0"/>
    <x v="25980"/>
    <x v="18"/>
  </r>
  <r>
    <x v="4"/>
    <x v="42"/>
    <x v="31"/>
    <s v="hab"/>
    <x v="0"/>
    <x v="25981"/>
    <x v="18"/>
  </r>
  <r>
    <x v="4"/>
    <x v="43"/>
    <x v="31"/>
    <s v="hab"/>
    <x v="0"/>
    <x v="25982"/>
    <x v="18"/>
  </r>
  <r>
    <x v="4"/>
    <x v="44"/>
    <x v="31"/>
    <s v="hab"/>
    <x v="0"/>
    <x v="25983"/>
    <x v="18"/>
  </r>
  <r>
    <x v="4"/>
    <x v="45"/>
    <x v="31"/>
    <s v="hab"/>
    <x v="0"/>
    <x v="25984"/>
    <x v="18"/>
  </r>
  <r>
    <x v="4"/>
    <x v="46"/>
    <x v="31"/>
    <s v="hab"/>
    <x v="0"/>
    <x v="25985"/>
    <x v="18"/>
  </r>
  <r>
    <x v="4"/>
    <x v="47"/>
    <x v="31"/>
    <s v="hab"/>
    <x v="0"/>
    <x v="25986"/>
    <x v="18"/>
  </r>
  <r>
    <x v="4"/>
    <x v="48"/>
    <x v="31"/>
    <s v="hab"/>
    <x v="0"/>
    <x v="25987"/>
    <x v="18"/>
  </r>
  <r>
    <x v="4"/>
    <x v="49"/>
    <x v="31"/>
    <s v="hab"/>
    <x v="0"/>
    <x v="25988"/>
    <x v="18"/>
  </r>
  <r>
    <x v="4"/>
    <x v="0"/>
    <x v="31"/>
    <s v="hab"/>
    <x v="0"/>
    <x v="25989"/>
    <x v="10"/>
  </r>
  <r>
    <x v="4"/>
    <x v="1"/>
    <x v="31"/>
    <s v="hab"/>
    <x v="0"/>
    <x v="25990"/>
    <x v="18"/>
  </r>
  <r>
    <x v="4"/>
    <x v="2"/>
    <x v="31"/>
    <s v="hab"/>
    <x v="0"/>
    <x v="25991"/>
    <x v="18"/>
  </r>
  <r>
    <x v="4"/>
    <x v="3"/>
    <x v="31"/>
    <s v="hab"/>
    <x v="0"/>
    <x v="25992"/>
    <x v="18"/>
  </r>
  <r>
    <x v="4"/>
    <x v="4"/>
    <x v="31"/>
    <s v="hab"/>
    <x v="0"/>
    <x v="25993"/>
    <x v="18"/>
  </r>
  <r>
    <x v="4"/>
    <x v="5"/>
    <x v="31"/>
    <s v="hab"/>
    <x v="0"/>
    <x v="25994"/>
    <x v="18"/>
  </r>
  <r>
    <x v="4"/>
    <x v="6"/>
    <x v="31"/>
    <s v="hab"/>
    <x v="0"/>
    <x v="25995"/>
    <x v="18"/>
  </r>
  <r>
    <x v="4"/>
    <x v="7"/>
    <x v="31"/>
    <s v="hab"/>
    <x v="0"/>
    <x v="25996"/>
    <x v="18"/>
  </r>
  <r>
    <x v="4"/>
    <x v="8"/>
    <x v="31"/>
    <s v="hab"/>
    <x v="0"/>
    <x v="25997"/>
    <x v="18"/>
  </r>
  <r>
    <x v="4"/>
    <x v="9"/>
    <x v="31"/>
    <s v="hab"/>
    <x v="0"/>
    <x v="25998"/>
    <x v="18"/>
  </r>
  <r>
    <x v="4"/>
    <x v="10"/>
    <x v="31"/>
    <s v="hab"/>
    <x v="0"/>
    <x v="25999"/>
    <x v="10"/>
  </r>
  <r>
    <x v="4"/>
    <x v="11"/>
    <x v="31"/>
    <s v="hab"/>
    <x v="0"/>
    <x v="26000"/>
    <x v="10"/>
  </r>
  <r>
    <x v="4"/>
    <x v="12"/>
    <x v="31"/>
    <s v="hab"/>
    <x v="0"/>
    <x v="26001"/>
    <x v="10"/>
  </r>
  <r>
    <x v="4"/>
    <x v="13"/>
    <x v="31"/>
    <s v="hab"/>
    <x v="0"/>
    <x v="26002"/>
    <x v="10"/>
  </r>
  <r>
    <x v="4"/>
    <x v="14"/>
    <x v="31"/>
    <s v="hab"/>
    <x v="0"/>
    <x v="26003"/>
    <x v="10"/>
  </r>
  <r>
    <x v="4"/>
    <x v="15"/>
    <x v="31"/>
    <s v="hab"/>
    <x v="0"/>
    <x v="26004"/>
    <x v="10"/>
  </r>
  <r>
    <x v="4"/>
    <x v="16"/>
    <x v="31"/>
    <s v="hab"/>
    <x v="0"/>
    <x v="26005"/>
    <x v="10"/>
  </r>
  <r>
    <x v="4"/>
    <x v="17"/>
    <x v="31"/>
    <s v="hab"/>
    <x v="0"/>
    <x v="26006"/>
    <x v="10"/>
  </r>
  <r>
    <x v="4"/>
    <x v="18"/>
    <x v="31"/>
    <s v="hab"/>
    <x v="0"/>
    <x v="26007"/>
    <x v="10"/>
  </r>
  <r>
    <x v="4"/>
    <x v="19"/>
    <x v="31"/>
    <s v="hab"/>
    <x v="0"/>
    <x v="26008"/>
    <x v="10"/>
  </r>
  <r>
    <x v="4"/>
    <x v="20"/>
    <x v="31"/>
    <s v="hab"/>
    <x v="0"/>
    <x v="26009"/>
    <x v="10"/>
  </r>
  <r>
    <x v="4"/>
    <x v="21"/>
    <x v="31"/>
    <s v="hab"/>
    <x v="0"/>
    <x v="26010"/>
    <x v="10"/>
  </r>
  <r>
    <x v="4"/>
    <x v="22"/>
    <x v="31"/>
    <s v="hab"/>
    <x v="0"/>
    <x v="26011"/>
    <x v="10"/>
  </r>
  <r>
    <x v="4"/>
    <x v="23"/>
    <x v="31"/>
    <s v="hab"/>
    <x v="0"/>
    <x v="26012"/>
    <x v="10"/>
  </r>
  <r>
    <x v="4"/>
    <x v="24"/>
    <x v="31"/>
    <s v="hab"/>
    <x v="0"/>
    <x v="26013"/>
    <x v="10"/>
  </r>
  <r>
    <x v="4"/>
    <x v="25"/>
    <x v="31"/>
    <s v="hab"/>
    <x v="0"/>
    <x v="26014"/>
    <x v="10"/>
  </r>
  <r>
    <x v="4"/>
    <x v="26"/>
    <x v="31"/>
    <s v="hab"/>
    <x v="0"/>
    <x v="26015"/>
    <x v="10"/>
  </r>
  <r>
    <x v="4"/>
    <x v="27"/>
    <x v="31"/>
    <s v="hab"/>
    <x v="0"/>
    <x v="26016"/>
    <x v="10"/>
  </r>
  <r>
    <x v="4"/>
    <x v="28"/>
    <x v="31"/>
    <s v="hab"/>
    <x v="0"/>
    <x v="26017"/>
    <x v="10"/>
  </r>
  <r>
    <x v="4"/>
    <x v="29"/>
    <x v="31"/>
    <s v="hab"/>
    <x v="0"/>
    <x v="26018"/>
    <x v="10"/>
  </r>
  <r>
    <x v="4"/>
    <x v="30"/>
    <x v="31"/>
    <s v="hab"/>
    <x v="3"/>
    <x v="26019"/>
    <x v="10"/>
  </r>
  <r>
    <x v="4"/>
    <x v="31"/>
    <x v="31"/>
    <s v="hab"/>
    <x v="3"/>
    <x v="26020"/>
    <x v="18"/>
  </r>
  <r>
    <x v="4"/>
    <x v="32"/>
    <x v="31"/>
    <s v="hab"/>
    <x v="3"/>
    <x v="26021"/>
    <x v="18"/>
  </r>
  <r>
    <x v="4"/>
    <x v="33"/>
    <x v="31"/>
    <s v="hab"/>
    <x v="3"/>
    <x v="26022"/>
    <x v="18"/>
  </r>
  <r>
    <x v="4"/>
    <x v="34"/>
    <x v="31"/>
    <s v="hab"/>
    <x v="3"/>
    <x v="26023"/>
    <x v="18"/>
  </r>
  <r>
    <x v="4"/>
    <x v="35"/>
    <x v="31"/>
    <s v="hab"/>
    <x v="3"/>
    <x v="26024"/>
    <x v="18"/>
  </r>
  <r>
    <x v="4"/>
    <x v="36"/>
    <x v="31"/>
    <s v="hab"/>
    <x v="3"/>
    <x v="26025"/>
    <x v="18"/>
  </r>
  <r>
    <x v="4"/>
    <x v="37"/>
    <x v="31"/>
    <s v="hab"/>
    <x v="3"/>
    <x v="26026"/>
    <x v="18"/>
  </r>
  <r>
    <x v="4"/>
    <x v="38"/>
    <x v="31"/>
    <s v="hab"/>
    <x v="3"/>
    <x v="26027"/>
    <x v="18"/>
  </r>
  <r>
    <x v="4"/>
    <x v="39"/>
    <x v="31"/>
    <s v="hab"/>
    <x v="3"/>
    <x v="26028"/>
    <x v="18"/>
  </r>
  <r>
    <x v="4"/>
    <x v="40"/>
    <x v="31"/>
    <s v="hab"/>
    <x v="3"/>
    <x v="26029"/>
    <x v="10"/>
  </r>
  <r>
    <x v="4"/>
    <x v="41"/>
    <x v="31"/>
    <s v="hab"/>
    <x v="3"/>
    <x v="26030"/>
    <x v="18"/>
  </r>
  <r>
    <x v="4"/>
    <x v="42"/>
    <x v="31"/>
    <s v="hab"/>
    <x v="3"/>
    <x v="26031"/>
    <x v="18"/>
  </r>
  <r>
    <x v="4"/>
    <x v="43"/>
    <x v="31"/>
    <s v="hab"/>
    <x v="3"/>
    <x v="26032"/>
    <x v="18"/>
  </r>
  <r>
    <x v="4"/>
    <x v="44"/>
    <x v="31"/>
    <s v="hab"/>
    <x v="3"/>
    <x v="26033"/>
    <x v="18"/>
  </r>
  <r>
    <x v="4"/>
    <x v="45"/>
    <x v="31"/>
    <s v="hab"/>
    <x v="3"/>
    <x v="26034"/>
    <x v="18"/>
  </r>
  <r>
    <x v="4"/>
    <x v="46"/>
    <x v="31"/>
    <s v="hab"/>
    <x v="3"/>
    <x v="26035"/>
    <x v="18"/>
  </r>
  <r>
    <x v="4"/>
    <x v="47"/>
    <x v="31"/>
    <s v="hab"/>
    <x v="3"/>
    <x v="26036"/>
    <x v="18"/>
  </r>
  <r>
    <x v="4"/>
    <x v="48"/>
    <x v="31"/>
    <s v="hab"/>
    <x v="3"/>
    <x v="26037"/>
    <x v="18"/>
  </r>
  <r>
    <x v="4"/>
    <x v="49"/>
    <x v="31"/>
    <s v="hab"/>
    <x v="3"/>
    <x v="26038"/>
    <x v="18"/>
  </r>
  <r>
    <x v="4"/>
    <x v="0"/>
    <x v="31"/>
    <s v="hab"/>
    <x v="3"/>
    <x v="26039"/>
    <x v="10"/>
  </r>
  <r>
    <x v="4"/>
    <x v="1"/>
    <x v="31"/>
    <s v="hab"/>
    <x v="3"/>
    <x v="26040"/>
    <x v="18"/>
  </r>
  <r>
    <x v="4"/>
    <x v="2"/>
    <x v="31"/>
    <s v="hab"/>
    <x v="3"/>
    <x v="26041"/>
    <x v="18"/>
  </r>
  <r>
    <x v="4"/>
    <x v="3"/>
    <x v="31"/>
    <s v="hab"/>
    <x v="3"/>
    <x v="26042"/>
    <x v="18"/>
  </r>
  <r>
    <x v="4"/>
    <x v="4"/>
    <x v="31"/>
    <s v="hab"/>
    <x v="3"/>
    <x v="26043"/>
    <x v="18"/>
  </r>
  <r>
    <x v="4"/>
    <x v="5"/>
    <x v="31"/>
    <s v="hab"/>
    <x v="3"/>
    <x v="26044"/>
    <x v="18"/>
  </r>
  <r>
    <x v="4"/>
    <x v="6"/>
    <x v="31"/>
    <s v="hab"/>
    <x v="3"/>
    <x v="26045"/>
    <x v="18"/>
  </r>
  <r>
    <x v="4"/>
    <x v="7"/>
    <x v="31"/>
    <s v="hab"/>
    <x v="3"/>
    <x v="26046"/>
    <x v="18"/>
  </r>
  <r>
    <x v="4"/>
    <x v="8"/>
    <x v="31"/>
    <s v="hab"/>
    <x v="3"/>
    <x v="26047"/>
    <x v="18"/>
  </r>
  <r>
    <x v="4"/>
    <x v="9"/>
    <x v="31"/>
    <s v="hab"/>
    <x v="3"/>
    <x v="26048"/>
    <x v="18"/>
  </r>
  <r>
    <x v="4"/>
    <x v="10"/>
    <x v="31"/>
    <s v="hab"/>
    <x v="3"/>
    <x v="26049"/>
    <x v="10"/>
  </r>
  <r>
    <x v="4"/>
    <x v="11"/>
    <x v="31"/>
    <s v="hab"/>
    <x v="3"/>
    <x v="26050"/>
    <x v="10"/>
  </r>
  <r>
    <x v="4"/>
    <x v="12"/>
    <x v="31"/>
    <s v="hab"/>
    <x v="3"/>
    <x v="26051"/>
    <x v="10"/>
  </r>
  <r>
    <x v="4"/>
    <x v="13"/>
    <x v="31"/>
    <s v="hab"/>
    <x v="3"/>
    <x v="26052"/>
    <x v="10"/>
  </r>
  <r>
    <x v="4"/>
    <x v="14"/>
    <x v="31"/>
    <s v="hab"/>
    <x v="3"/>
    <x v="26053"/>
    <x v="10"/>
  </r>
  <r>
    <x v="4"/>
    <x v="15"/>
    <x v="31"/>
    <s v="hab"/>
    <x v="3"/>
    <x v="26054"/>
    <x v="10"/>
  </r>
  <r>
    <x v="4"/>
    <x v="16"/>
    <x v="31"/>
    <s v="hab"/>
    <x v="3"/>
    <x v="26055"/>
    <x v="10"/>
  </r>
  <r>
    <x v="4"/>
    <x v="17"/>
    <x v="31"/>
    <s v="hab"/>
    <x v="3"/>
    <x v="26056"/>
    <x v="10"/>
  </r>
  <r>
    <x v="4"/>
    <x v="18"/>
    <x v="31"/>
    <s v="hab"/>
    <x v="3"/>
    <x v="26057"/>
    <x v="10"/>
  </r>
  <r>
    <x v="4"/>
    <x v="19"/>
    <x v="31"/>
    <s v="hab"/>
    <x v="3"/>
    <x v="26058"/>
    <x v="10"/>
  </r>
  <r>
    <x v="4"/>
    <x v="20"/>
    <x v="31"/>
    <s v="hab"/>
    <x v="3"/>
    <x v="26059"/>
    <x v="10"/>
  </r>
  <r>
    <x v="4"/>
    <x v="21"/>
    <x v="31"/>
    <s v="hab"/>
    <x v="3"/>
    <x v="26060"/>
    <x v="10"/>
  </r>
  <r>
    <x v="4"/>
    <x v="22"/>
    <x v="31"/>
    <s v="hab"/>
    <x v="3"/>
    <x v="26061"/>
    <x v="10"/>
  </r>
  <r>
    <x v="4"/>
    <x v="23"/>
    <x v="31"/>
    <s v="hab"/>
    <x v="3"/>
    <x v="26062"/>
    <x v="10"/>
  </r>
  <r>
    <x v="4"/>
    <x v="24"/>
    <x v="31"/>
    <s v="hab"/>
    <x v="3"/>
    <x v="26063"/>
    <x v="10"/>
  </r>
  <r>
    <x v="4"/>
    <x v="25"/>
    <x v="31"/>
    <s v="hab"/>
    <x v="3"/>
    <x v="26064"/>
    <x v="10"/>
  </r>
  <r>
    <x v="4"/>
    <x v="26"/>
    <x v="31"/>
    <s v="hab"/>
    <x v="3"/>
    <x v="26065"/>
    <x v="10"/>
  </r>
  <r>
    <x v="4"/>
    <x v="27"/>
    <x v="31"/>
    <s v="hab"/>
    <x v="3"/>
    <x v="26066"/>
    <x v="10"/>
  </r>
  <r>
    <x v="4"/>
    <x v="28"/>
    <x v="31"/>
    <s v="hab"/>
    <x v="3"/>
    <x v="26067"/>
    <x v="10"/>
  </r>
  <r>
    <x v="4"/>
    <x v="29"/>
    <x v="31"/>
    <s v="hab"/>
    <x v="3"/>
    <x v="26068"/>
    <x v="10"/>
  </r>
  <r>
    <x v="4"/>
    <x v="30"/>
    <x v="31"/>
    <s v="hab"/>
    <x v="22"/>
    <x v="26069"/>
    <x v="10"/>
  </r>
  <r>
    <x v="4"/>
    <x v="31"/>
    <x v="31"/>
    <s v="hab"/>
    <x v="22"/>
    <x v="26069"/>
    <x v="18"/>
  </r>
  <r>
    <x v="4"/>
    <x v="32"/>
    <x v="31"/>
    <s v="hab"/>
    <x v="22"/>
    <x v="26069"/>
    <x v="18"/>
  </r>
  <r>
    <x v="4"/>
    <x v="33"/>
    <x v="31"/>
    <s v="hab"/>
    <x v="22"/>
    <x v="26069"/>
    <x v="18"/>
  </r>
  <r>
    <x v="4"/>
    <x v="34"/>
    <x v="31"/>
    <s v="hab"/>
    <x v="22"/>
    <x v="26069"/>
    <x v="18"/>
  </r>
  <r>
    <x v="4"/>
    <x v="35"/>
    <x v="31"/>
    <s v="hab"/>
    <x v="22"/>
    <x v="26069"/>
    <x v="18"/>
  </r>
  <r>
    <x v="4"/>
    <x v="36"/>
    <x v="31"/>
    <s v="hab"/>
    <x v="22"/>
    <x v="26069"/>
    <x v="18"/>
  </r>
  <r>
    <x v="4"/>
    <x v="37"/>
    <x v="31"/>
    <s v="hab"/>
    <x v="22"/>
    <x v="26069"/>
    <x v="18"/>
  </r>
  <r>
    <x v="4"/>
    <x v="38"/>
    <x v="31"/>
    <s v="hab"/>
    <x v="22"/>
    <x v="26069"/>
    <x v="18"/>
  </r>
  <r>
    <x v="4"/>
    <x v="39"/>
    <x v="31"/>
    <s v="hab"/>
    <x v="22"/>
    <x v="26069"/>
    <x v="18"/>
  </r>
  <r>
    <x v="4"/>
    <x v="40"/>
    <x v="31"/>
    <s v="hab"/>
    <x v="22"/>
    <x v="26070"/>
    <x v="10"/>
  </r>
  <r>
    <x v="4"/>
    <x v="41"/>
    <x v="31"/>
    <s v="hab"/>
    <x v="22"/>
    <x v="26070"/>
    <x v="18"/>
  </r>
  <r>
    <x v="4"/>
    <x v="42"/>
    <x v="31"/>
    <s v="hab"/>
    <x v="22"/>
    <x v="26070"/>
    <x v="18"/>
  </r>
  <r>
    <x v="4"/>
    <x v="43"/>
    <x v="31"/>
    <s v="hab"/>
    <x v="22"/>
    <x v="26070"/>
    <x v="18"/>
  </r>
  <r>
    <x v="4"/>
    <x v="44"/>
    <x v="31"/>
    <s v="hab"/>
    <x v="22"/>
    <x v="26070"/>
    <x v="18"/>
  </r>
  <r>
    <x v="4"/>
    <x v="45"/>
    <x v="31"/>
    <s v="hab"/>
    <x v="22"/>
    <x v="26070"/>
    <x v="18"/>
  </r>
  <r>
    <x v="4"/>
    <x v="46"/>
    <x v="31"/>
    <s v="hab"/>
    <x v="22"/>
    <x v="26070"/>
    <x v="18"/>
  </r>
  <r>
    <x v="4"/>
    <x v="47"/>
    <x v="31"/>
    <s v="hab"/>
    <x v="22"/>
    <x v="26071"/>
    <x v="18"/>
  </r>
  <r>
    <x v="4"/>
    <x v="48"/>
    <x v="31"/>
    <s v="hab"/>
    <x v="22"/>
    <x v="26072"/>
    <x v="18"/>
  </r>
  <r>
    <x v="4"/>
    <x v="49"/>
    <x v="31"/>
    <s v="hab"/>
    <x v="22"/>
    <x v="26073"/>
    <x v="18"/>
  </r>
  <r>
    <x v="4"/>
    <x v="0"/>
    <x v="31"/>
    <s v="hab"/>
    <x v="22"/>
    <x v="26074"/>
    <x v="10"/>
  </r>
  <r>
    <x v="4"/>
    <x v="1"/>
    <x v="31"/>
    <s v="hab"/>
    <x v="22"/>
    <x v="26075"/>
    <x v="18"/>
  </r>
  <r>
    <x v="4"/>
    <x v="2"/>
    <x v="31"/>
    <s v="hab"/>
    <x v="22"/>
    <x v="26076"/>
    <x v="18"/>
  </r>
  <r>
    <x v="4"/>
    <x v="3"/>
    <x v="31"/>
    <s v="hab"/>
    <x v="22"/>
    <x v="26077"/>
    <x v="18"/>
  </r>
  <r>
    <x v="4"/>
    <x v="4"/>
    <x v="31"/>
    <s v="hab"/>
    <x v="22"/>
    <x v="26078"/>
    <x v="18"/>
  </r>
  <r>
    <x v="4"/>
    <x v="5"/>
    <x v="31"/>
    <s v="hab"/>
    <x v="22"/>
    <x v="26079"/>
    <x v="18"/>
  </r>
  <r>
    <x v="4"/>
    <x v="6"/>
    <x v="31"/>
    <s v="hab"/>
    <x v="22"/>
    <x v="26080"/>
    <x v="18"/>
  </r>
  <r>
    <x v="4"/>
    <x v="7"/>
    <x v="31"/>
    <s v="hab"/>
    <x v="22"/>
    <x v="26081"/>
    <x v="18"/>
  </r>
  <r>
    <x v="4"/>
    <x v="8"/>
    <x v="31"/>
    <s v="hab"/>
    <x v="22"/>
    <x v="26082"/>
    <x v="18"/>
  </r>
  <r>
    <x v="4"/>
    <x v="9"/>
    <x v="31"/>
    <s v="hab"/>
    <x v="22"/>
    <x v="26083"/>
    <x v="18"/>
  </r>
  <r>
    <x v="4"/>
    <x v="10"/>
    <x v="31"/>
    <s v="hab"/>
    <x v="22"/>
    <x v="26084"/>
    <x v="10"/>
  </r>
  <r>
    <x v="4"/>
    <x v="11"/>
    <x v="31"/>
    <s v="hab"/>
    <x v="22"/>
    <x v="26085"/>
    <x v="10"/>
  </r>
  <r>
    <x v="4"/>
    <x v="12"/>
    <x v="31"/>
    <s v="hab"/>
    <x v="22"/>
    <x v="26086"/>
    <x v="10"/>
  </r>
  <r>
    <x v="4"/>
    <x v="13"/>
    <x v="31"/>
    <s v="hab"/>
    <x v="22"/>
    <x v="26087"/>
    <x v="10"/>
  </r>
  <r>
    <x v="4"/>
    <x v="14"/>
    <x v="31"/>
    <s v="hab"/>
    <x v="22"/>
    <x v="26088"/>
    <x v="10"/>
  </r>
  <r>
    <x v="4"/>
    <x v="15"/>
    <x v="31"/>
    <s v="hab"/>
    <x v="22"/>
    <x v="26089"/>
    <x v="10"/>
  </r>
  <r>
    <x v="4"/>
    <x v="16"/>
    <x v="31"/>
    <s v="hab"/>
    <x v="22"/>
    <x v="26090"/>
    <x v="10"/>
  </r>
  <r>
    <x v="4"/>
    <x v="17"/>
    <x v="31"/>
    <s v="hab"/>
    <x v="22"/>
    <x v="26091"/>
    <x v="10"/>
  </r>
  <r>
    <x v="4"/>
    <x v="18"/>
    <x v="31"/>
    <s v="hab"/>
    <x v="22"/>
    <x v="26092"/>
    <x v="10"/>
  </r>
  <r>
    <x v="4"/>
    <x v="19"/>
    <x v="31"/>
    <s v="hab"/>
    <x v="22"/>
    <x v="26093"/>
    <x v="10"/>
  </r>
  <r>
    <x v="4"/>
    <x v="20"/>
    <x v="31"/>
    <s v="hab"/>
    <x v="22"/>
    <x v="26094"/>
    <x v="10"/>
  </r>
  <r>
    <x v="4"/>
    <x v="21"/>
    <x v="31"/>
    <s v="hab"/>
    <x v="22"/>
    <x v="26095"/>
    <x v="10"/>
  </r>
  <r>
    <x v="4"/>
    <x v="22"/>
    <x v="31"/>
    <s v="hab"/>
    <x v="22"/>
    <x v="26096"/>
    <x v="10"/>
  </r>
  <r>
    <x v="4"/>
    <x v="23"/>
    <x v="31"/>
    <s v="hab"/>
    <x v="22"/>
    <x v="26097"/>
    <x v="10"/>
  </r>
  <r>
    <x v="4"/>
    <x v="24"/>
    <x v="31"/>
    <s v="hab"/>
    <x v="22"/>
    <x v="26098"/>
    <x v="10"/>
  </r>
  <r>
    <x v="4"/>
    <x v="25"/>
    <x v="31"/>
    <s v="hab"/>
    <x v="22"/>
    <x v="26099"/>
    <x v="10"/>
  </r>
  <r>
    <x v="4"/>
    <x v="26"/>
    <x v="31"/>
    <s v="hab"/>
    <x v="22"/>
    <x v="26100"/>
    <x v="10"/>
  </r>
  <r>
    <x v="4"/>
    <x v="27"/>
    <x v="31"/>
    <s v="hab"/>
    <x v="22"/>
    <x v="26101"/>
    <x v="10"/>
  </r>
  <r>
    <x v="4"/>
    <x v="28"/>
    <x v="31"/>
    <s v="hab"/>
    <x v="22"/>
    <x v="26102"/>
    <x v="10"/>
  </r>
  <r>
    <x v="4"/>
    <x v="29"/>
    <x v="31"/>
    <s v="hab"/>
    <x v="22"/>
    <x v="26103"/>
    <x v="10"/>
  </r>
  <r>
    <x v="4"/>
    <x v="30"/>
    <x v="31"/>
    <s v="hab"/>
    <x v="13"/>
    <x v="26104"/>
    <x v="10"/>
  </r>
  <r>
    <x v="4"/>
    <x v="31"/>
    <x v="31"/>
    <s v="hab"/>
    <x v="13"/>
    <x v="26105"/>
    <x v="18"/>
  </r>
  <r>
    <x v="4"/>
    <x v="32"/>
    <x v="31"/>
    <s v="hab"/>
    <x v="13"/>
    <x v="26106"/>
    <x v="18"/>
  </r>
  <r>
    <x v="4"/>
    <x v="33"/>
    <x v="31"/>
    <s v="hab"/>
    <x v="13"/>
    <x v="26107"/>
    <x v="18"/>
  </r>
  <r>
    <x v="4"/>
    <x v="34"/>
    <x v="31"/>
    <s v="hab"/>
    <x v="13"/>
    <x v="26108"/>
    <x v="18"/>
  </r>
  <r>
    <x v="4"/>
    <x v="35"/>
    <x v="31"/>
    <s v="hab"/>
    <x v="13"/>
    <x v="26109"/>
    <x v="18"/>
  </r>
  <r>
    <x v="4"/>
    <x v="36"/>
    <x v="31"/>
    <s v="hab"/>
    <x v="13"/>
    <x v="26110"/>
    <x v="18"/>
  </r>
  <r>
    <x v="4"/>
    <x v="37"/>
    <x v="31"/>
    <s v="hab"/>
    <x v="13"/>
    <x v="26111"/>
    <x v="18"/>
  </r>
  <r>
    <x v="4"/>
    <x v="38"/>
    <x v="31"/>
    <s v="hab"/>
    <x v="13"/>
    <x v="26112"/>
    <x v="18"/>
  </r>
  <r>
    <x v="4"/>
    <x v="39"/>
    <x v="31"/>
    <s v="hab"/>
    <x v="13"/>
    <x v="26113"/>
    <x v="18"/>
  </r>
  <r>
    <x v="4"/>
    <x v="40"/>
    <x v="31"/>
    <s v="hab"/>
    <x v="13"/>
    <x v="26114"/>
    <x v="10"/>
  </r>
  <r>
    <x v="4"/>
    <x v="41"/>
    <x v="31"/>
    <s v="hab"/>
    <x v="13"/>
    <x v="26115"/>
    <x v="18"/>
  </r>
  <r>
    <x v="4"/>
    <x v="42"/>
    <x v="31"/>
    <s v="hab"/>
    <x v="13"/>
    <x v="26116"/>
    <x v="18"/>
  </r>
  <r>
    <x v="4"/>
    <x v="43"/>
    <x v="31"/>
    <s v="hab"/>
    <x v="13"/>
    <x v="26117"/>
    <x v="18"/>
  </r>
  <r>
    <x v="4"/>
    <x v="44"/>
    <x v="31"/>
    <s v="hab"/>
    <x v="13"/>
    <x v="26118"/>
    <x v="18"/>
  </r>
  <r>
    <x v="4"/>
    <x v="45"/>
    <x v="31"/>
    <s v="hab"/>
    <x v="13"/>
    <x v="26119"/>
    <x v="18"/>
  </r>
  <r>
    <x v="4"/>
    <x v="46"/>
    <x v="31"/>
    <s v="hab"/>
    <x v="13"/>
    <x v="26120"/>
    <x v="18"/>
  </r>
  <r>
    <x v="4"/>
    <x v="47"/>
    <x v="31"/>
    <s v="hab"/>
    <x v="13"/>
    <x v="26121"/>
    <x v="18"/>
  </r>
  <r>
    <x v="4"/>
    <x v="48"/>
    <x v="31"/>
    <s v="hab"/>
    <x v="13"/>
    <x v="26122"/>
    <x v="18"/>
  </r>
  <r>
    <x v="4"/>
    <x v="49"/>
    <x v="31"/>
    <s v="hab"/>
    <x v="13"/>
    <x v="26123"/>
    <x v="18"/>
  </r>
  <r>
    <x v="4"/>
    <x v="0"/>
    <x v="31"/>
    <s v="hab"/>
    <x v="13"/>
    <x v="26124"/>
    <x v="10"/>
  </r>
  <r>
    <x v="4"/>
    <x v="1"/>
    <x v="31"/>
    <s v="hab"/>
    <x v="13"/>
    <x v="26125"/>
    <x v="18"/>
  </r>
  <r>
    <x v="4"/>
    <x v="2"/>
    <x v="31"/>
    <s v="hab"/>
    <x v="13"/>
    <x v="26126"/>
    <x v="18"/>
  </r>
  <r>
    <x v="4"/>
    <x v="3"/>
    <x v="31"/>
    <s v="hab"/>
    <x v="13"/>
    <x v="26127"/>
    <x v="18"/>
  </r>
  <r>
    <x v="4"/>
    <x v="4"/>
    <x v="31"/>
    <s v="hab"/>
    <x v="13"/>
    <x v="26128"/>
    <x v="18"/>
  </r>
  <r>
    <x v="4"/>
    <x v="5"/>
    <x v="31"/>
    <s v="hab"/>
    <x v="13"/>
    <x v="26129"/>
    <x v="18"/>
  </r>
  <r>
    <x v="4"/>
    <x v="6"/>
    <x v="31"/>
    <s v="hab"/>
    <x v="13"/>
    <x v="26130"/>
    <x v="18"/>
  </r>
  <r>
    <x v="4"/>
    <x v="7"/>
    <x v="31"/>
    <s v="hab"/>
    <x v="13"/>
    <x v="26131"/>
    <x v="18"/>
  </r>
  <r>
    <x v="4"/>
    <x v="8"/>
    <x v="31"/>
    <s v="hab"/>
    <x v="13"/>
    <x v="26132"/>
    <x v="18"/>
  </r>
  <r>
    <x v="4"/>
    <x v="9"/>
    <x v="31"/>
    <s v="hab"/>
    <x v="13"/>
    <x v="26133"/>
    <x v="18"/>
  </r>
  <r>
    <x v="4"/>
    <x v="10"/>
    <x v="31"/>
    <s v="hab"/>
    <x v="13"/>
    <x v="26134"/>
    <x v="10"/>
  </r>
  <r>
    <x v="4"/>
    <x v="11"/>
    <x v="31"/>
    <s v="hab"/>
    <x v="13"/>
    <x v="26135"/>
    <x v="10"/>
  </r>
  <r>
    <x v="4"/>
    <x v="12"/>
    <x v="31"/>
    <s v="hab"/>
    <x v="13"/>
    <x v="26136"/>
    <x v="10"/>
  </r>
  <r>
    <x v="4"/>
    <x v="13"/>
    <x v="31"/>
    <s v="hab"/>
    <x v="13"/>
    <x v="26137"/>
    <x v="10"/>
  </r>
  <r>
    <x v="4"/>
    <x v="14"/>
    <x v="31"/>
    <s v="hab"/>
    <x v="13"/>
    <x v="26138"/>
    <x v="10"/>
  </r>
  <r>
    <x v="4"/>
    <x v="15"/>
    <x v="31"/>
    <s v="hab"/>
    <x v="13"/>
    <x v="26139"/>
    <x v="10"/>
  </r>
  <r>
    <x v="4"/>
    <x v="16"/>
    <x v="31"/>
    <s v="hab"/>
    <x v="13"/>
    <x v="26140"/>
    <x v="10"/>
  </r>
  <r>
    <x v="4"/>
    <x v="17"/>
    <x v="31"/>
    <s v="hab"/>
    <x v="13"/>
    <x v="26141"/>
    <x v="10"/>
  </r>
  <r>
    <x v="4"/>
    <x v="18"/>
    <x v="31"/>
    <s v="hab"/>
    <x v="13"/>
    <x v="26142"/>
    <x v="10"/>
  </r>
  <r>
    <x v="4"/>
    <x v="19"/>
    <x v="31"/>
    <s v="hab"/>
    <x v="13"/>
    <x v="26143"/>
    <x v="10"/>
  </r>
  <r>
    <x v="4"/>
    <x v="20"/>
    <x v="31"/>
    <s v="hab"/>
    <x v="13"/>
    <x v="26144"/>
    <x v="10"/>
  </r>
  <r>
    <x v="4"/>
    <x v="21"/>
    <x v="31"/>
    <s v="hab"/>
    <x v="13"/>
    <x v="26145"/>
    <x v="10"/>
  </r>
  <r>
    <x v="4"/>
    <x v="22"/>
    <x v="31"/>
    <s v="hab"/>
    <x v="13"/>
    <x v="26146"/>
    <x v="10"/>
  </r>
  <r>
    <x v="4"/>
    <x v="23"/>
    <x v="31"/>
    <s v="hab"/>
    <x v="13"/>
    <x v="26147"/>
    <x v="10"/>
  </r>
  <r>
    <x v="4"/>
    <x v="24"/>
    <x v="31"/>
    <s v="hab"/>
    <x v="13"/>
    <x v="26148"/>
    <x v="10"/>
  </r>
  <r>
    <x v="4"/>
    <x v="25"/>
    <x v="31"/>
    <s v="hab"/>
    <x v="13"/>
    <x v="26149"/>
    <x v="10"/>
  </r>
  <r>
    <x v="4"/>
    <x v="26"/>
    <x v="31"/>
    <s v="hab"/>
    <x v="13"/>
    <x v="26150"/>
    <x v="10"/>
  </r>
  <r>
    <x v="4"/>
    <x v="27"/>
    <x v="31"/>
    <s v="hab"/>
    <x v="13"/>
    <x v="26151"/>
    <x v="10"/>
  </r>
  <r>
    <x v="4"/>
    <x v="28"/>
    <x v="31"/>
    <s v="hab"/>
    <x v="13"/>
    <x v="26152"/>
    <x v="10"/>
  </r>
  <r>
    <x v="4"/>
    <x v="29"/>
    <x v="31"/>
    <s v="hab"/>
    <x v="13"/>
    <x v="26153"/>
    <x v="10"/>
  </r>
  <r>
    <x v="4"/>
    <x v="30"/>
    <x v="31"/>
    <s v="hab"/>
    <x v="2"/>
    <x v="26154"/>
    <x v="10"/>
  </r>
  <r>
    <x v="4"/>
    <x v="31"/>
    <x v="31"/>
    <s v="hab"/>
    <x v="2"/>
    <x v="26155"/>
    <x v="18"/>
  </r>
  <r>
    <x v="4"/>
    <x v="32"/>
    <x v="31"/>
    <s v="hab"/>
    <x v="2"/>
    <x v="26156"/>
    <x v="18"/>
  </r>
  <r>
    <x v="4"/>
    <x v="33"/>
    <x v="31"/>
    <s v="hab"/>
    <x v="2"/>
    <x v="26157"/>
    <x v="18"/>
  </r>
  <r>
    <x v="4"/>
    <x v="34"/>
    <x v="31"/>
    <s v="hab"/>
    <x v="2"/>
    <x v="26158"/>
    <x v="18"/>
  </r>
  <r>
    <x v="4"/>
    <x v="35"/>
    <x v="31"/>
    <s v="hab"/>
    <x v="2"/>
    <x v="26159"/>
    <x v="18"/>
  </r>
  <r>
    <x v="4"/>
    <x v="36"/>
    <x v="31"/>
    <s v="hab"/>
    <x v="2"/>
    <x v="26160"/>
    <x v="18"/>
  </r>
  <r>
    <x v="4"/>
    <x v="37"/>
    <x v="31"/>
    <s v="hab"/>
    <x v="2"/>
    <x v="26161"/>
    <x v="18"/>
  </r>
  <r>
    <x v="4"/>
    <x v="38"/>
    <x v="31"/>
    <s v="hab"/>
    <x v="2"/>
    <x v="26162"/>
    <x v="18"/>
  </r>
  <r>
    <x v="4"/>
    <x v="39"/>
    <x v="31"/>
    <s v="hab"/>
    <x v="2"/>
    <x v="26163"/>
    <x v="18"/>
  </r>
  <r>
    <x v="4"/>
    <x v="40"/>
    <x v="31"/>
    <s v="hab"/>
    <x v="2"/>
    <x v="26164"/>
    <x v="10"/>
  </r>
  <r>
    <x v="4"/>
    <x v="41"/>
    <x v="31"/>
    <s v="hab"/>
    <x v="2"/>
    <x v="26165"/>
    <x v="18"/>
  </r>
  <r>
    <x v="4"/>
    <x v="42"/>
    <x v="31"/>
    <s v="hab"/>
    <x v="2"/>
    <x v="26166"/>
    <x v="18"/>
  </r>
  <r>
    <x v="4"/>
    <x v="43"/>
    <x v="31"/>
    <s v="hab"/>
    <x v="2"/>
    <x v="26167"/>
    <x v="18"/>
  </r>
  <r>
    <x v="4"/>
    <x v="44"/>
    <x v="31"/>
    <s v="hab"/>
    <x v="2"/>
    <x v="26168"/>
    <x v="18"/>
  </r>
  <r>
    <x v="4"/>
    <x v="45"/>
    <x v="31"/>
    <s v="hab"/>
    <x v="2"/>
    <x v="26169"/>
    <x v="18"/>
  </r>
  <r>
    <x v="4"/>
    <x v="46"/>
    <x v="31"/>
    <s v="hab"/>
    <x v="2"/>
    <x v="26170"/>
    <x v="18"/>
  </r>
  <r>
    <x v="4"/>
    <x v="47"/>
    <x v="31"/>
    <s v="hab"/>
    <x v="2"/>
    <x v="26171"/>
    <x v="18"/>
  </r>
  <r>
    <x v="4"/>
    <x v="48"/>
    <x v="31"/>
    <s v="hab"/>
    <x v="2"/>
    <x v="26172"/>
    <x v="18"/>
  </r>
  <r>
    <x v="4"/>
    <x v="49"/>
    <x v="31"/>
    <s v="hab"/>
    <x v="2"/>
    <x v="26173"/>
    <x v="18"/>
  </r>
  <r>
    <x v="4"/>
    <x v="0"/>
    <x v="31"/>
    <s v="hab"/>
    <x v="2"/>
    <x v="26174"/>
    <x v="10"/>
  </r>
  <r>
    <x v="4"/>
    <x v="1"/>
    <x v="31"/>
    <s v="hab"/>
    <x v="2"/>
    <x v="26175"/>
    <x v="18"/>
  </r>
  <r>
    <x v="4"/>
    <x v="2"/>
    <x v="31"/>
    <s v="hab"/>
    <x v="2"/>
    <x v="26176"/>
    <x v="18"/>
  </r>
  <r>
    <x v="4"/>
    <x v="3"/>
    <x v="31"/>
    <s v="hab"/>
    <x v="2"/>
    <x v="26177"/>
    <x v="18"/>
  </r>
  <r>
    <x v="4"/>
    <x v="4"/>
    <x v="31"/>
    <s v="hab"/>
    <x v="2"/>
    <x v="26178"/>
    <x v="18"/>
  </r>
  <r>
    <x v="4"/>
    <x v="5"/>
    <x v="31"/>
    <s v="hab"/>
    <x v="2"/>
    <x v="26179"/>
    <x v="18"/>
  </r>
  <r>
    <x v="4"/>
    <x v="6"/>
    <x v="31"/>
    <s v="hab"/>
    <x v="2"/>
    <x v="26180"/>
    <x v="18"/>
  </r>
  <r>
    <x v="4"/>
    <x v="7"/>
    <x v="31"/>
    <s v="hab"/>
    <x v="2"/>
    <x v="26181"/>
    <x v="18"/>
  </r>
  <r>
    <x v="4"/>
    <x v="8"/>
    <x v="31"/>
    <s v="hab"/>
    <x v="2"/>
    <x v="26182"/>
    <x v="18"/>
  </r>
  <r>
    <x v="4"/>
    <x v="9"/>
    <x v="31"/>
    <s v="hab"/>
    <x v="2"/>
    <x v="26183"/>
    <x v="18"/>
  </r>
  <r>
    <x v="4"/>
    <x v="10"/>
    <x v="31"/>
    <s v="hab"/>
    <x v="2"/>
    <x v="26184"/>
    <x v="10"/>
  </r>
  <r>
    <x v="4"/>
    <x v="11"/>
    <x v="31"/>
    <s v="hab"/>
    <x v="2"/>
    <x v="26185"/>
    <x v="10"/>
  </r>
  <r>
    <x v="4"/>
    <x v="12"/>
    <x v="31"/>
    <s v="hab"/>
    <x v="2"/>
    <x v="26186"/>
    <x v="10"/>
  </r>
  <r>
    <x v="4"/>
    <x v="13"/>
    <x v="31"/>
    <s v="hab"/>
    <x v="2"/>
    <x v="26187"/>
    <x v="10"/>
  </r>
  <r>
    <x v="4"/>
    <x v="14"/>
    <x v="31"/>
    <s v="hab"/>
    <x v="2"/>
    <x v="26188"/>
    <x v="10"/>
  </r>
  <r>
    <x v="4"/>
    <x v="15"/>
    <x v="31"/>
    <s v="hab"/>
    <x v="2"/>
    <x v="26189"/>
    <x v="10"/>
  </r>
  <r>
    <x v="4"/>
    <x v="16"/>
    <x v="31"/>
    <s v="hab"/>
    <x v="2"/>
    <x v="26190"/>
    <x v="10"/>
  </r>
  <r>
    <x v="4"/>
    <x v="17"/>
    <x v="31"/>
    <s v="hab"/>
    <x v="2"/>
    <x v="26191"/>
    <x v="10"/>
  </r>
  <r>
    <x v="4"/>
    <x v="18"/>
    <x v="31"/>
    <s v="hab"/>
    <x v="2"/>
    <x v="26192"/>
    <x v="10"/>
  </r>
  <r>
    <x v="4"/>
    <x v="19"/>
    <x v="31"/>
    <s v="hab"/>
    <x v="2"/>
    <x v="26193"/>
    <x v="10"/>
  </r>
  <r>
    <x v="4"/>
    <x v="20"/>
    <x v="31"/>
    <s v="hab"/>
    <x v="2"/>
    <x v="26194"/>
    <x v="10"/>
  </r>
  <r>
    <x v="4"/>
    <x v="21"/>
    <x v="31"/>
    <s v="hab"/>
    <x v="2"/>
    <x v="26195"/>
    <x v="10"/>
  </r>
  <r>
    <x v="4"/>
    <x v="22"/>
    <x v="31"/>
    <s v="hab"/>
    <x v="2"/>
    <x v="26196"/>
    <x v="10"/>
  </r>
  <r>
    <x v="4"/>
    <x v="23"/>
    <x v="31"/>
    <s v="hab"/>
    <x v="2"/>
    <x v="26197"/>
    <x v="10"/>
  </r>
  <r>
    <x v="4"/>
    <x v="24"/>
    <x v="31"/>
    <s v="hab"/>
    <x v="2"/>
    <x v="26198"/>
    <x v="10"/>
  </r>
  <r>
    <x v="4"/>
    <x v="25"/>
    <x v="31"/>
    <s v="hab"/>
    <x v="2"/>
    <x v="26199"/>
    <x v="10"/>
  </r>
  <r>
    <x v="4"/>
    <x v="26"/>
    <x v="31"/>
    <s v="hab"/>
    <x v="2"/>
    <x v="26200"/>
    <x v="10"/>
  </r>
  <r>
    <x v="4"/>
    <x v="27"/>
    <x v="31"/>
    <s v="hab"/>
    <x v="2"/>
    <x v="26201"/>
    <x v="10"/>
  </r>
  <r>
    <x v="4"/>
    <x v="28"/>
    <x v="31"/>
    <s v="hab"/>
    <x v="2"/>
    <x v="26202"/>
    <x v="10"/>
  </r>
  <r>
    <x v="4"/>
    <x v="29"/>
    <x v="31"/>
    <s v="hab"/>
    <x v="2"/>
    <x v="26203"/>
    <x v="10"/>
  </r>
  <r>
    <x v="4"/>
    <x v="30"/>
    <x v="31"/>
    <s v="hab"/>
    <x v="26"/>
    <x v="3186"/>
    <x v="10"/>
  </r>
  <r>
    <x v="4"/>
    <x v="31"/>
    <x v="31"/>
    <s v="hab"/>
    <x v="26"/>
    <x v="3186"/>
    <x v="18"/>
  </r>
  <r>
    <x v="4"/>
    <x v="32"/>
    <x v="31"/>
    <s v="hab"/>
    <x v="26"/>
    <x v="3186"/>
    <x v="18"/>
  </r>
  <r>
    <x v="4"/>
    <x v="33"/>
    <x v="31"/>
    <s v="hab"/>
    <x v="26"/>
    <x v="3186"/>
    <x v="18"/>
  </r>
  <r>
    <x v="4"/>
    <x v="34"/>
    <x v="31"/>
    <s v="hab"/>
    <x v="26"/>
    <x v="3186"/>
    <x v="18"/>
  </r>
  <r>
    <x v="4"/>
    <x v="35"/>
    <x v="31"/>
    <s v="hab"/>
    <x v="26"/>
    <x v="3186"/>
    <x v="18"/>
  </r>
  <r>
    <x v="4"/>
    <x v="36"/>
    <x v="31"/>
    <s v="hab"/>
    <x v="26"/>
    <x v="3186"/>
    <x v="18"/>
  </r>
  <r>
    <x v="4"/>
    <x v="37"/>
    <x v="31"/>
    <s v="hab"/>
    <x v="26"/>
    <x v="3186"/>
    <x v="18"/>
  </r>
  <r>
    <x v="4"/>
    <x v="38"/>
    <x v="31"/>
    <s v="hab"/>
    <x v="26"/>
    <x v="3186"/>
    <x v="18"/>
  </r>
  <r>
    <x v="4"/>
    <x v="39"/>
    <x v="31"/>
    <s v="hab"/>
    <x v="26"/>
    <x v="3186"/>
    <x v="18"/>
  </r>
  <r>
    <x v="4"/>
    <x v="40"/>
    <x v="31"/>
    <s v="hab"/>
    <x v="26"/>
    <x v="3186"/>
    <x v="10"/>
  </r>
  <r>
    <x v="4"/>
    <x v="41"/>
    <x v="31"/>
    <s v="hab"/>
    <x v="26"/>
    <x v="26204"/>
    <x v="18"/>
  </r>
  <r>
    <x v="4"/>
    <x v="42"/>
    <x v="31"/>
    <s v="hab"/>
    <x v="26"/>
    <x v="26205"/>
    <x v="18"/>
  </r>
  <r>
    <x v="4"/>
    <x v="43"/>
    <x v="31"/>
    <s v="hab"/>
    <x v="26"/>
    <x v="26206"/>
    <x v="18"/>
  </r>
  <r>
    <x v="4"/>
    <x v="44"/>
    <x v="31"/>
    <s v="hab"/>
    <x v="26"/>
    <x v="26207"/>
    <x v="18"/>
  </r>
  <r>
    <x v="4"/>
    <x v="45"/>
    <x v="31"/>
    <s v="hab"/>
    <x v="26"/>
    <x v="26208"/>
    <x v="18"/>
  </r>
  <r>
    <x v="4"/>
    <x v="46"/>
    <x v="31"/>
    <s v="hab"/>
    <x v="26"/>
    <x v="26209"/>
    <x v="18"/>
  </r>
  <r>
    <x v="4"/>
    <x v="47"/>
    <x v="31"/>
    <s v="hab"/>
    <x v="26"/>
    <x v="26210"/>
    <x v="18"/>
  </r>
  <r>
    <x v="4"/>
    <x v="48"/>
    <x v="31"/>
    <s v="hab"/>
    <x v="26"/>
    <x v="26211"/>
    <x v="18"/>
  </r>
  <r>
    <x v="4"/>
    <x v="49"/>
    <x v="31"/>
    <s v="hab"/>
    <x v="26"/>
    <x v="26212"/>
    <x v="18"/>
  </r>
  <r>
    <x v="4"/>
    <x v="0"/>
    <x v="31"/>
    <s v="hab"/>
    <x v="26"/>
    <x v="26213"/>
    <x v="10"/>
  </r>
  <r>
    <x v="4"/>
    <x v="1"/>
    <x v="31"/>
    <s v="hab"/>
    <x v="26"/>
    <x v="26214"/>
    <x v="18"/>
  </r>
  <r>
    <x v="4"/>
    <x v="2"/>
    <x v="31"/>
    <s v="hab"/>
    <x v="26"/>
    <x v="26215"/>
    <x v="18"/>
  </r>
  <r>
    <x v="4"/>
    <x v="3"/>
    <x v="31"/>
    <s v="hab"/>
    <x v="26"/>
    <x v="26216"/>
    <x v="18"/>
  </r>
  <r>
    <x v="4"/>
    <x v="4"/>
    <x v="31"/>
    <s v="hab"/>
    <x v="26"/>
    <x v="26217"/>
    <x v="18"/>
  </r>
  <r>
    <x v="4"/>
    <x v="5"/>
    <x v="31"/>
    <s v="hab"/>
    <x v="26"/>
    <x v="26218"/>
    <x v="18"/>
  </r>
  <r>
    <x v="4"/>
    <x v="6"/>
    <x v="31"/>
    <s v="hab"/>
    <x v="26"/>
    <x v="26219"/>
    <x v="18"/>
  </r>
  <r>
    <x v="4"/>
    <x v="7"/>
    <x v="31"/>
    <s v="hab"/>
    <x v="26"/>
    <x v="26220"/>
    <x v="18"/>
  </r>
  <r>
    <x v="4"/>
    <x v="8"/>
    <x v="31"/>
    <s v="hab"/>
    <x v="26"/>
    <x v="26221"/>
    <x v="18"/>
  </r>
  <r>
    <x v="4"/>
    <x v="9"/>
    <x v="31"/>
    <s v="hab"/>
    <x v="26"/>
    <x v="26222"/>
    <x v="18"/>
  </r>
  <r>
    <x v="4"/>
    <x v="10"/>
    <x v="31"/>
    <s v="hab"/>
    <x v="26"/>
    <x v="26223"/>
    <x v="10"/>
  </r>
  <r>
    <x v="4"/>
    <x v="11"/>
    <x v="31"/>
    <s v="hab"/>
    <x v="26"/>
    <x v="26224"/>
    <x v="10"/>
  </r>
  <r>
    <x v="4"/>
    <x v="12"/>
    <x v="31"/>
    <s v="hab"/>
    <x v="26"/>
    <x v="26225"/>
    <x v="10"/>
  </r>
  <r>
    <x v="4"/>
    <x v="13"/>
    <x v="31"/>
    <s v="hab"/>
    <x v="26"/>
    <x v="26226"/>
    <x v="10"/>
  </r>
  <r>
    <x v="4"/>
    <x v="14"/>
    <x v="31"/>
    <s v="hab"/>
    <x v="26"/>
    <x v="26227"/>
    <x v="10"/>
  </r>
  <r>
    <x v="4"/>
    <x v="15"/>
    <x v="31"/>
    <s v="hab"/>
    <x v="26"/>
    <x v="26228"/>
    <x v="10"/>
  </r>
  <r>
    <x v="4"/>
    <x v="16"/>
    <x v="31"/>
    <s v="hab"/>
    <x v="26"/>
    <x v="26229"/>
    <x v="10"/>
  </r>
  <r>
    <x v="4"/>
    <x v="17"/>
    <x v="31"/>
    <s v="hab"/>
    <x v="26"/>
    <x v="26230"/>
    <x v="10"/>
  </r>
  <r>
    <x v="4"/>
    <x v="18"/>
    <x v="31"/>
    <s v="hab"/>
    <x v="26"/>
    <x v="26231"/>
    <x v="10"/>
  </r>
  <r>
    <x v="4"/>
    <x v="19"/>
    <x v="31"/>
    <s v="hab"/>
    <x v="26"/>
    <x v="26232"/>
    <x v="10"/>
  </r>
  <r>
    <x v="4"/>
    <x v="20"/>
    <x v="31"/>
    <s v="hab"/>
    <x v="26"/>
    <x v="26233"/>
    <x v="10"/>
  </r>
  <r>
    <x v="4"/>
    <x v="21"/>
    <x v="31"/>
    <s v="hab"/>
    <x v="26"/>
    <x v="26234"/>
    <x v="10"/>
  </r>
  <r>
    <x v="4"/>
    <x v="22"/>
    <x v="31"/>
    <s v="hab"/>
    <x v="26"/>
    <x v="26235"/>
    <x v="10"/>
  </r>
  <r>
    <x v="4"/>
    <x v="23"/>
    <x v="31"/>
    <s v="hab"/>
    <x v="26"/>
    <x v="26236"/>
    <x v="10"/>
  </r>
  <r>
    <x v="4"/>
    <x v="24"/>
    <x v="31"/>
    <s v="hab"/>
    <x v="26"/>
    <x v="26237"/>
    <x v="10"/>
  </r>
  <r>
    <x v="4"/>
    <x v="25"/>
    <x v="31"/>
    <s v="hab"/>
    <x v="26"/>
    <x v="26238"/>
    <x v="10"/>
  </r>
  <r>
    <x v="4"/>
    <x v="26"/>
    <x v="31"/>
    <s v="hab"/>
    <x v="26"/>
    <x v="26239"/>
    <x v="10"/>
  </r>
  <r>
    <x v="4"/>
    <x v="27"/>
    <x v="31"/>
    <s v="hab"/>
    <x v="26"/>
    <x v="26240"/>
    <x v="10"/>
  </r>
  <r>
    <x v="4"/>
    <x v="28"/>
    <x v="31"/>
    <s v="hab"/>
    <x v="26"/>
    <x v="26241"/>
    <x v="10"/>
  </r>
  <r>
    <x v="4"/>
    <x v="29"/>
    <x v="31"/>
    <s v="hab"/>
    <x v="26"/>
    <x v="26242"/>
    <x v="10"/>
  </r>
  <r>
    <x v="4"/>
    <x v="30"/>
    <x v="31"/>
    <s v="hab"/>
    <x v="9"/>
    <x v="26243"/>
    <x v="10"/>
  </r>
  <r>
    <x v="4"/>
    <x v="31"/>
    <x v="31"/>
    <s v="hab"/>
    <x v="9"/>
    <x v="26244"/>
    <x v="18"/>
  </r>
  <r>
    <x v="4"/>
    <x v="32"/>
    <x v="31"/>
    <s v="hab"/>
    <x v="9"/>
    <x v="26245"/>
    <x v="18"/>
  </r>
  <r>
    <x v="4"/>
    <x v="33"/>
    <x v="31"/>
    <s v="hab"/>
    <x v="9"/>
    <x v="26246"/>
    <x v="18"/>
  </r>
  <r>
    <x v="4"/>
    <x v="34"/>
    <x v="31"/>
    <s v="hab"/>
    <x v="9"/>
    <x v="26247"/>
    <x v="18"/>
  </r>
  <r>
    <x v="4"/>
    <x v="35"/>
    <x v="31"/>
    <s v="hab"/>
    <x v="9"/>
    <x v="26248"/>
    <x v="18"/>
  </r>
  <r>
    <x v="4"/>
    <x v="36"/>
    <x v="31"/>
    <s v="hab"/>
    <x v="9"/>
    <x v="26249"/>
    <x v="18"/>
  </r>
  <r>
    <x v="4"/>
    <x v="37"/>
    <x v="31"/>
    <s v="hab"/>
    <x v="9"/>
    <x v="26250"/>
    <x v="18"/>
  </r>
  <r>
    <x v="4"/>
    <x v="38"/>
    <x v="31"/>
    <s v="hab"/>
    <x v="9"/>
    <x v="26251"/>
    <x v="18"/>
  </r>
  <r>
    <x v="4"/>
    <x v="39"/>
    <x v="31"/>
    <s v="hab"/>
    <x v="9"/>
    <x v="26252"/>
    <x v="18"/>
  </r>
  <r>
    <x v="4"/>
    <x v="40"/>
    <x v="31"/>
    <s v="hab"/>
    <x v="9"/>
    <x v="26253"/>
    <x v="10"/>
  </r>
  <r>
    <x v="4"/>
    <x v="41"/>
    <x v="31"/>
    <s v="hab"/>
    <x v="9"/>
    <x v="26254"/>
    <x v="18"/>
  </r>
  <r>
    <x v="4"/>
    <x v="42"/>
    <x v="31"/>
    <s v="hab"/>
    <x v="9"/>
    <x v="26255"/>
    <x v="18"/>
  </r>
  <r>
    <x v="4"/>
    <x v="43"/>
    <x v="31"/>
    <s v="hab"/>
    <x v="9"/>
    <x v="26256"/>
    <x v="18"/>
  </r>
  <r>
    <x v="4"/>
    <x v="44"/>
    <x v="31"/>
    <s v="hab"/>
    <x v="9"/>
    <x v="26257"/>
    <x v="18"/>
  </r>
  <r>
    <x v="4"/>
    <x v="45"/>
    <x v="31"/>
    <s v="hab"/>
    <x v="9"/>
    <x v="26258"/>
    <x v="18"/>
  </r>
  <r>
    <x v="4"/>
    <x v="46"/>
    <x v="31"/>
    <s v="hab"/>
    <x v="9"/>
    <x v="26259"/>
    <x v="18"/>
  </r>
  <r>
    <x v="4"/>
    <x v="47"/>
    <x v="31"/>
    <s v="hab"/>
    <x v="9"/>
    <x v="26260"/>
    <x v="18"/>
  </r>
  <r>
    <x v="4"/>
    <x v="48"/>
    <x v="31"/>
    <s v="hab"/>
    <x v="9"/>
    <x v="26261"/>
    <x v="18"/>
  </r>
  <r>
    <x v="4"/>
    <x v="49"/>
    <x v="31"/>
    <s v="hab"/>
    <x v="9"/>
    <x v="26262"/>
    <x v="18"/>
  </r>
  <r>
    <x v="4"/>
    <x v="0"/>
    <x v="31"/>
    <s v="hab"/>
    <x v="9"/>
    <x v="26263"/>
    <x v="10"/>
  </r>
  <r>
    <x v="4"/>
    <x v="1"/>
    <x v="31"/>
    <s v="hab"/>
    <x v="9"/>
    <x v="26264"/>
    <x v="18"/>
  </r>
  <r>
    <x v="4"/>
    <x v="2"/>
    <x v="31"/>
    <s v="hab"/>
    <x v="9"/>
    <x v="26265"/>
    <x v="18"/>
  </r>
  <r>
    <x v="4"/>
    <x v="3"/>
    <x v="31"/>
    <s v="hab"/>
    <x v="9"/>
    <x v="26266"/>
    <x v="18"/>
  </r>
  <r>
    <x v="4"/>
    <x v="4"/>
    <x v="31"/>
    <s v="hab"/>
    <x v="9"/>
    <x v="26267"/>
    <x v="18"/>
  </r>
  <r>
    <x v="4"/>
    <x v="5"/>
    <x v="31"/>
    <s v="hab"/>
    <x v="9"/>
    <x v="26268"/>
    <x v="18"/>
  </r>
  <r>
    <x v="4"/>
    <x v="6"/>
    <x v="31"/>
    <s v="hab"/>
    <x v="9"/>
    <x v="26269"/>
    <x v="18"/>
  </r>
  <r>
    <x v="4"/>
    <x v="7"/>
    <x v="31"/>
    <s v="hab"/>
    <x v="9"/>
    <x v="26270"/>
    <x v="18"/>
  </r>
  <r>
    <x v="4"/>
    <x v="8"/>
    <x v="31"/>
    <s v="hab"/>
    <x v="9"/>
    <x v="26271"/>
    <x v="18"/>
  </r>
  <r>
    <x v="4"/>
    <x v="9"/>
    <x v="31"/>
    <s v="hab"/>
    <x v="9"/>
    <x v="26272"/>
    <x v="18"/>
  </r>
  <r>
    <x v="4"/>
    <x v="10"/>
    <x v="31"/>
    <s v="hab"/>
    <x v="9"/>
    <x v="26273"/>
    <x v="10"/>
  </r>
  <r>
    <x v="4"/>
    <x v="11"/>
    <x v="31"/>
    <s v="hab"/>
    <x v="9"/>
    <x v="26274"/>
    <x v="10"/>
  </r>
  <r>
    <x v="4"/>
    <x v="12"/>
    <x v="31"/>
    <s v="hab"/>
    <x v="9"/>
    <x v="26275"/>
    <x v="10"/>
  </r>
  <r>
    <x v="4"/>
    <x v="13"/>
    <x v="31"/>
    <s v="hab"/>
    <x v="9"/>
    <x v="26276"/>
    <x v="10"/>
  </r>
  <r>
    <x v="4"/>
    <x v="14"/>
    <x v="31"/>
    <s v="hab"/>
    <x v="9"/>
    <x v="26277"/>
    <x v="10"/>
  </r>
  <r>
    <x v="4"/>
    <x v="15"/>
    <x v="31"/>
    <s v="hab"/>
    <x v="9"/>
    <x v="26278"/>
    <x v="10"/>
  </r>
  <r>
    <x v="4"/>
    <x v="16"/>
    <x v="31"/>
    <s v="hab"/>
    <x v="9"/>
    <x v="26279"/>
    <x v="10"/>
  </r>
  <r>
    <x v="4"/>
    <x v="17"/>
    <x v="31"/>
    <s v="hab"/>
    <x v="9"/>
    <x v="26280"/>
    <x v="10"/>
  </r>
  <r>
    <x v="4"/>
    <x v="18"/>
    <x v="31"/>
    <s v="hab"/>
    <x v="9"/>
    <x v="26281"/>
    <x v="10"/>
  </r>
  <r>
    <x v="4"/>
    <x v="19"/>
    <x v="31"/>
    <s v="hab"/>
    <x v="9"/>
    <x v="26282"/>
    <x v="10"/>
  </r>
  <r>
    <x v="4"/>
    <x v="20"/>
    <x v="31"/>
    <s v="hab"/>
    <x v="9"/>
    <x v="26283"/>
    <x v="10"/>
  </r>
  <r>
    <x v="4"/>
    <x v="21"/>
    <x v="31"/>
    <s v="hab"/>
    <x v="9"/>
    <x v="26284"/>
    <x v="10"/>
  </r>
  <r>
    <x v="4"/>
    <x v="22"/>
    <x v="31"/>
    <s v="hab"/>
    <x v="9"/>
    <x v="26285"/>
    <x v="10"/>
  </r>
  <r>
    <x v="4"/>
    <x v="23"/>
    <x v="31"/>
    <s v="hab"/>
    <x v="9"/>
    <x v="26286"/>
    <x v="10"/>
  </r>
  <r>
    <x v="4"/>
    <x v="24"/>
    <x v="31"/>
    <s v="hab"/>
    <x v="9"/>
    <x v="26287"/>
    <x v="10"/>
  </r>
  <r>
    <x v="4"/>
    <x v="25"/>
    <x v="31"/>
    <s v="hab"/>
    <x v="9"/>
    <x v="26288"/>
    <x v="10"/>
  </r>
  <r>
    <x v="4"/>
    <x v="26"/>
    <x v="31"/>
    <s v="hab"/>
    <x v="9"/>
    <x v="26289"/>
    <x v="10"/>
  </r>
  <r>
    <x v="4"/>
    <x v="27"/>
    <x v="31"/>
    <s v="hab"/>
    <x v="9"/>
    <x v="26290"/>
    <x v="10"/>
  </r>
  <r>
    <x v="4"/>
    <x v="28"/>
    <x v="31"/>
    <s v="hab"/>
    <x v="9"/>
    <x v="26291"/>
    <x v="10"/>
  </r>
  <r>
    <x v="4"/>
    <x v="29"/>
    <x v="31"/>
    <s v="hab"/>
    <x v="9"/>
    <x v="26292"/>
    <x v="10"/>
  </r>
  <r>
    <x v="4"/>
    <x v="30"/>
    <x v="31"/>
    <s v="hab"/>
    <x v="17"/>
    <x v="26293"/>
    <x v="10"/>
  </r>
  <r>
    <x v="4"/>
    <x v="31"/>
    <x v="31"/>
    <s v="hab"/>
    <x v="17"/>
    <x v="26294"/>
    <x v="18"/>
  </r>
  <r>
    <x v="4"/>
    <x v="32"/>
    <x v="31"/>
    <s v="hab"/>
    <x v="17"/>
    <x v="26295"/>
    <x v="18"/>
  </r>
  <r>
    <x v="4"/>
    <x v="33"/>
    <x v="31"/>
    <s v="hab"/>
    <x v="17"/>
    <x v="26296"/>
    <x v="18"/>
  </r>
  <r>
    <x v="4"/>
    <x v="34"/>
    <x v="31"/>
    <s v="hab"/>
    <x v="17"/>
    <x v="26297"/>
    <x v="18"/>
  </r>
  <r>
    <x v="4"/>
    <x v="35"/>
    <x v="31"/>
    <s v="hab"/>
    <x v="17"/>
    <x v="26298"/>
    <x v="18"/>
  </r>
  <r>
    <x v="4"/>
    <x v="36"/>
    <x v="31"/>
    <s v="hab"/>
    <x v="17"/>
    <x v="26299"/>
    <x v="18"/>
  </r>
  <r>
    <x v="4"/>
    <x v="37"/>
    <x v="31"/>
    <s v="hab"/>
    <x v="17"/>
    <x v="26300"/>
    <x v="18"/>
  </r>
  <r>
    <x v="4"/>
    <x v="38"/>
    <x v="31"/>
    <s v="hab"/>
    <x v="17"/>
    <x v="26301"/>
    <x v="18"/>
  </r>
  <r>
    <x v="4"/>
    <x v="39"/>
    <x v="31"/>
    <s v="hab"/>
    <x v="17"/>
    <x v="26302"/>
    <x v="18"/>
  </r>
  <r>
    <x v="4"/>
    <x v="40"/>
    <x v="31"/>
    <s v="hab"/>
    <x v="17"/>
    <x v="26303"/>
    <x v="10"/>
  </r>
  <r>
    <x v="4"/>
    <x v="41"/>
    <x v="31"/>
    <s v="hab"/>
    <x v="17"/>
    <x v="26304"/>
    <x v="18"/>
  </r>
  <r>
    <x v="4"/>
    <x v="42"/>
    <x v="31"/>
    <s v="hab"/>
    <x v="17"/>
    <x v="26305"/>
    <x v="18"/>
  </r>
  <r>
    <x v="4"/>
    <x v="43"/>
    <x v="31"/>
    <s v="hab"/>
    <x v="17"/>
    <x v="26306"/>
    <x v="18"/>
  </r>
  <r>
    <x v="4"/>
    <x v="44"/>
    <x v="31"/>
    <s v="hab"/>
    <x v="17"/>
    <x v="26307"/>
    <x v="18"/>
  </r>
  <r>
    <x v="4"/>
    <x v="45"/>
    <x v="31"/>
    <s v="hab"/>
    <x v="17"/>
    <x v="26308"/>
    <x v="18"/>
  </r>
  <r>
    <x v="4"/>
    <x v="46"/>
    <x v="31"/>
    <s v="hab"/>
    <x v="17"/>
    <x v="26309"/>
    <x v="18"/>
  </r>
  <r>
    <x v="4"/>
    <x v="47"/>
    <x v="31"/>
    <s v="hab"/>
    <x v="17"/>
    <x v="26310"/>
    <x v="18"/>
  </r>
  <r>
    <x v="4"/>
    <x v="48"/>
    <x v="31"/>
    <s v="hab"/>
    <x v="17"/>
    <x v="26311"/>
    <x v="18"/>
  </r>
  <r>
    <x v="4"/>
    <x v="49"/>
    <x v="31"/>
    <s v="hab"/>
    <x v="17"/>
    <x v="26312"/>
    <x v="18"/>
  </r>
  <r>
    <x v="4"/>
    <x v="0"/>
    <x v="31"/>
    <s v="hab"/>
    <x v="17"/>
    <x v="26313"/>
    <x v="10"/>
  </r>
  <r>
    <x v="4"/>
    <x v="1"/>
    <x v="31"/>
    <s v="hab"/>
    <x v="17"/>
    <x v="26314"/>
    <x v="18"/>
  </r>
  <r>
    <x v="4"/>
    <x v="2"/>
    <x v="31"/>
    <s v="hab"/>
    <x v="17"/>
    <x v="26315"/>
    <x v="18"/>
  </r>
  <r>
    <x v="4"/>
    <x v="3"/>
    <x v="31"/>
    <s v="hab"/>
    <x v="17"/>
    <x v="26316"/>
    <x v="18"/>
  </r>
  <r>
    <x v="4"/>
    <x v="4"/>
    <x v="31"/>
    <s v="hab"/>
    <x v="17"/>
    <x v="26317"/>
    <x v="18"/>
  </r>
  <r>
    <x v="4"/>
    <x v="5"/>
    <x v="31"/>
    <s v="hab"/>
    <x v="17"/>
    <x v="26318"/>
    <x v="18"/>
  </r>
  <r>
    <x v="4"/>
    <x v="6"/>
    <x v="31"/>
    <s v="hab"/>
    <x v="17"/>
    <x v="26319"/>
    <x v="18"/>
  </r>
  <r>
    <x v="4"/>
    <x v="7"/>
    <x v="31"/>
    <s v="hab"/>
    <x v="17"/>
    <x v="26320"/>
    <x v="18"/>
  </r>
  <r>
    <x v="4"/>
    <x v="8"/>
    <x v="31"/>
    <s v="hab"/>
    <x v="17"/>
    <x v="26321"/>
    <x v="18"/>
  </r>
  <r>
    <x v="4"/>
    <x v="9"/>
    <x v="31"/>
    <s v="hab"/>
    <x v="17"/>
    <x v="26322"/>
    <x v="18"/>
  </r>
  <r>
    <x v="4"/>
    <x v="10"/>
    <x v="31"/>
    <s v="hab"/>
    <x v="17"/>
    <x v="26323"/>
    <x v="10"/>
  </r>
  <r>
    <x v="4"/>
    <x v="11"/>
    <x v="31"/>
    <s v="hab"/>
    <x v="17"/>
    <x v="26324"/>
    <x v="10"/>
  </r>
  <r>
    <x v="4"/>
    <x v="12"/>
    <x v="31"/>
    <s v="hab"/>
    <x v="17"/>
    <x v="26325"/>
    <x v="10"/>
  </r>
  <r>
    <x v="4"/>
    <x v="13"/>
    <x v="31"/>
    <s v="hab"/>
    <x v="17"/>
    <x v="26326"/>
    <x v="10"/>
  </r>
  <r>
    <x v="4"/>
    <x v="14"/>
    <x v="31"/>
    <s v="hab"/>
    <x v="17"/>
    <x v="26327"/>
    <x v="10"/>
  </r>
  <r>
    <x v="4"/>
    <x v="15"/>
    <x v="31"/>
    <s v="hab"/>
    <x v="17"/>
    <x v="26328"/>
    <x v="10"/>
  </r>
  <r>
    <x v="4"/>
    <x v="16"/>
    <x v="31"/>
    <s v="hab"/>
    <x v="17"/>
    <x v="26329"/>
    <x v="10"/>
  </r>
  <r>
    <x v="4"/>
    <x v="17"/>
    <x v="31"/>
    <s v="hab"/>
    <x v="17"/>
    <x v="26330"/>
    <x v="10"/>
  </r>
  <r>
    <x v="4"/>
    <x v="18"/>
    <x v="31"/>
    <s v="hab"/>
    <x v="17"/>
    <x v="26331"/>
    <x v="10"/>
  </r>
  <r>
    <x v="4"/>
    <x v="19"/>
    <x v="31"/>
    <s v="hab"/>
    <x v="17"/>
    <x v="26332"/>
    <x v="10"/>
  </r>
  <r>
    <x v="4"/>
    <x v="20"/>
    <x v="31"/>
    <s v="hab"/>
    <x v="17"/>
    <x v="26333"/>
    <x v="10"/>
  </r>
  <r>
    <x v="4"/>
    <x v="21"/>
    <x v="31"/>
    <s v="hab"/>
    <x v="17"/>
    <x v="26334"/>
    <x v="10"/>
  </r>
  <r>
    <x v="4"/>
    <x v="22"/>
    <x v="31"/>
    <s v="hab"/>
    <x v="17"/>
    <x v="26335"/>
    <x v="10"/>
  </r>
  <r>
    <x v="4"/>
    <x v="23"/>
    <x v="31"/>
    <s v="hab"/>
    <x v="17"/>
    <x v="26336"/>
    <x v="10"/>
  </r>
  <r>
    <x v="4"/>
    <x v="24"/>
    <x v="31"/>
    <s v="hab"/>
    <x v="17"/>
    <x v="26337"/>
    <x v="10"/>
  </r>
  <r>
    <x v="4"/>
    <x v="25"/>
    <x v="31"/>
    <s v="hab"/>
    <x v="17"/>
    <x v="26338"/>
    <x v="10"/>
  </r>
  <r>
    <x v="4"/>
    <x v="26"/>
    <x v="31"/>
    <s v="hab"/>
    <x v="17"/>
    <x v="26339"/>
    <x v="10"/>
  </r>
  <r>
    <x v="4"/>
    <x v="27"/>
    <x v="31"/>
    <s v="hab"/>
    <x v="17"/>
    <x v="26340"/>
    <x v="10"/>
  </r>
  <r>
    <x v="4"/>
    <x v="28"/>
    <x v="31"/>
    <s v="hab"/>
    <x v="17"/>
    <x v="26341"/>
    <x v="10"/>
  </r>
  <r>
    <x v="4"/>
    <x v="29"/>
    <x v="31"/>
    <s v="hab"/>
    <x v="17"/>
    <x v="26342"/>
    <x v="10"/>
  </r>
  <r>
    <x v="4"/>
    <x v="30"/>
    <x v="31"/>
    <s v="hab"/>
    <x v="5"/>
    <x v="26343"/>
    <x v="10"/>
  </r>
  <r>
    <x v="4"/>
    <x v="31"/>
    <x v="31"/>
    <s v="hab"/>
    <x v="5"/>
    <x v="26344"/>
    <x v="18"/>
  </r>
  <r>
    <x v="4"/>
    <x v="32"/>
    <x v="31"/>
    <s v="hab"/>
    <x v="5"/>
    <x v="26345"/>
    <x v="18"/>
  </r>
  <r>
    <x v="4"/>
    <x v="33"/>
    <x v="31"/>
    <s v="hab"/>
    <x v="5"/>
    <x v="26346"/>
    <x v="18"/>
  </r>
  <r>
    <x v="4"/>
    <x v="34"/>
    <x v="31"/>
    <s v="hab"/>
    <x v="5"/>
    <x v="26347"/>
    <x v="18"/>
  </r>
  <r>
    <x v="4"/>
    <x v="35"/>
    <x v="31"/>
    <s v="hab"/>
    <x v="5"/>
    <x v="26348"/>
    <x v="18"/>
  </r>
  <r>
    <x v="4"/>
    <x v="36"/>
    <x v="31"/>
    <s v="hab"/>
    <x v="5"/>
    <x v="26349"/>
    <x v="18"/>
  </r>
  <r>
    <x v="4"/>
    <x v="37"/>
    <x v="31"/>
    <s v="hab"/>
    <x v="5"/>
    <x v="26350"/>
    <x v="18"/>
  </r>
  <r>
    <x v="4"/>
    <x v="38"/>
    <x v="31"/>
    <s v="hab"/>
    <x v="5"/>
    <x v="26351"/>
    <x v="18"/>
  </r>
  <r>
    <x v="4"/>
    <x v="39"/>
    <x v="31"/>
    <s v="hab"/>
    <x v="5"/>
    <x v="26352"/>
    <x v="18"/>
  </r>
  <r>
    <x v="4"/>
    <x v="40"/>
    <x v="31"/>
    <s v="hab"/>
    <x v="5"/>
    <x v="26353"/>
    <x v="10"/>
  </r>
  <r>
    <x v="4"/>
    <x v="41"/>
    <x v="31"/>
    <s v="hab"/>
    <x v="5"/>
    <x v="26354"/>
    <x v="18"/>
  </r>
  <r>
    <x v="4"/>
    <x v="42"/>
    <x v="31"/>
    <s v="hab"/>
    <x v="5"/>
    <x v="26355"/>
    <x v="18"/>
  </r>
  <r>
    <x v="4"/>
    <x v="43"/>
    <x v="31"/>
    <s v="hab"/>
    <x v="5"/>
    <x v="26356"/>
    <x v="18"/>
  </r>
  <r>
    <x v="4"/>
    <x v="44"/>
    <x v="31"/>
    <s v="hab"/>
    <x v="5"/>
    <x v="26357"/>
    <x v="18"/>
  </r>
  <r>
    <x v="4"/>
    <x v="45"/>
    <x v="31"/>
    <s v="hab"/>
    <x v="5"/>
    <x v="26358"/>
    <x v="18"/>
  </r>
  <r>
    <x v="4"/>
    <x v="46"/>
    <x v="31"/>
    <s v="hab"/>
    <x v="5"/>
    <x v="26359"/>
    <x v="18"/>
  </r>
  <r>
    <x v="4"/>
    <x v="47"/>
    <x v="31"/>
    <s v="hab"/>
    <x v="5"/>
    <x v="26360"/>
    <x v="18"/>
  </r>
  <r>
    <x v="4"/>
    <x v="48"/>
    <x v="31"/>
    <s v="hab"/>
    <x v="5"/>
    <x v="26361"/>
    <x v="18"/>
  </r>
  <r>
    <x v="4"/>
    <x v="49"/>
    <x v="31"/>
    <s v="hab"/>
    <x v="5"/>
    <x v="26362"/>
    <x v="18"/>
  </r>
  <r>
    <x v="4"/>
    <x v="0"/>
    <x v="31"/>
    <s v="hab"/>
    <x v="5"/>
    <x v="26363"/>
    <x v="10"/>
  </r>
  <r>
    <x v="4"/>
    <x v="1"/>
    <x v="31"/>
    <s v="hab"/>
    <x v="5"/>
    <x v="26364"/>
    <x v="18"/>
  </r>
  <r>
    <x v="4"/>
    <x v="2"/>
    <x v="31"/>
    <s v="hab"/>
    <x v="5"/>
    <x v="26365"/>
    <x v="18"/>
  </r>
  <r>
    <x v="4"/>
    <x v="3"/>
    <x v="31"/>
    <s v="hab"/>
    <x v="5"/>
    <x v="26366"/>
    <x v="18"/>
  </r>
  <r>
    <x v="4"/>
    <x v="4"/>
    <x v="31"/>
    <s v="hab"/>
    <x v="5"/>
    <x v="26367"/>
    <x v="18"/>
  </r>
  <r>
    <x v="4"/>
    <x v="5"/>
    <x v="31"/>
    <s v="hab"/>
    <x v="5"/>
    <x v="26368"/>
    <x v="18"/>
  </r>
  <r>
    <x v="4"/>
    <x v="6"/>
    <x v="31"/>
    <s v="hab"/>
    <x v="5"/>
    <x v="26369"/>
    <x v="18"/>
  </r>
  <r>
    <x v="4"/>
    <x v="7"/>
    <x v="31"/>
    <s v="hab"/>
    <x v="5"/>
    <x v="26370"/>
    <x v="18"/>
  </r>
  <r>
    <x v="4"/>
    <x v="8"/>
    <x v="31"/>
    <s v="hab"/>
    <x v="5"/>
    <x v="26371"/>
    <x v="18"/>
  </r>
  <r>
    <x v="4"/>
    <x v="9"/>
    <x v="31"/>
    <s v="hab"/>
    <x v="5"/>
    <x v="26372"/>
    <x v="18"/>
  </r>
  <r>
    <x v="4"/>
    <x v="10"/>
    <x v="31"/>
    <s v="hab"/>
    <x v="5"/>
    <x v="26373"/>
    <x v="10"/>
  </r>
  <r>
    <x v="4"/>
    <x v="11"/>
    <x v="31"/>
    <s v="hab"/>
    <x v="5"/>
    <x v="26374"/>
    <x v="10"/>
  </r>
  <r>
    <x v="4"/>
    <x v="12"/>
    <x v="31"/>
    <s v="hab"/>
    <x v="5"/>
    <x v="26375"/>
    <x v="10"/>
  </r>
  <r>
    <x v="4"/>
    <x v="13"/>
    <x v="31"/>
    <s v="hab"/>
    <x v="5"/>
    <x v="26376"/>
    <x v="10"/>
  </r>
  <r>
    <x v="4"/>
    <x v="14"/>
    <x v="31"/>
    <s v="hab"/>
    <x v="5"/>
    <x v="26377"/>
    <x v="10"/>
  </r>
  <r>
    <x v="4"/>
    <x v="15"/>
    <x v="31"/>
    <s v="hab"/>
    <x v="5"/>
    <x v="26378"/>
    <x v="10"/>
  </r>
  <r>
    <x v="4"/>
    <x v="16"/>
    <x v="31"/>
    <s v="hab"/>
    <x v="5"/>
    <x v="26379"/>
    <x v="10"/>
  </r>
  <r>
    <x v="4"/>
    <x v="17"/>
    <x v="31"/>
    <s v="hab"/>
    <x v="5"/>
    <x v="26380"/>
    <x v="10"/>
  </r>
  <r>
    <x v="4"/>
    <x v="18"/>
    <x v="31"/>
    <s v="hab"/>
    <x v="5"/>
    <x v="26381"/>
    <x v="10"/>
  </r>
  <r>
    <x v="4"/>
    <x v="19"/>
    <x v="31"/>
    <s v="hab"/>
    <x v="5"/>
    <x v="26382"/>
    <x v="10"/>
  </r>
  <r>
    <x v="4"/>
    <x v="20"/>
    <x v="31"/>
    <s v="hab"/>
    <x v="5"/>
    <x v="26383"/>
    <x v="10"/>
  </r>
  <r>
    <x v="4"/>
    <x v="21"/>
    <x v="31"/>
    <s v="hab"/>
    <x v="5"/>
    <x v="26384"/>
    <x v="10"/>
  </r>
  <r>
    <x v="4"/>
    <x v="22"/>
    <x v="31"/>
    <s v="hab"/>
    <x v="5"/>
    <x v="26385"/>
    <x v="10"/>
  </r>
  <r>
    <x v="4"/>
    <x v="23"/>
    <x v="31"/>
    <s v="hab"/>
    <x v="5"/>
    <x v="26386"/>
    <x v="10"/>
  </r>
  <r>
    <x v="4"/>
    <x v="24"/>
    <x v="31"/>
    <s v="hab"/>
    <x v="5"/>
    <x v="26387"/>
    <x v="10"/>
  </r>
  <r>
    <x v="4"/>
    <x v="25"/>
    <x v="31"/>
    <s v="hab"/>
    <x v="5"/>
    <x v="26388"/>
    <x v="10"/>
  </r>
  <r>
    <x v="4"/>
    <x v="26"/>
    <x v="31"/>
    <s v="hab"/>
    <x v="5"/>
    <x v="26389"/>
    <x v="10"/>
  </r>
  <r>
    <x v="4"/>
    <x v="27"/>
    <x v="31"/>
    <s v="hab"/>
    <x v="5"/>
    <x v="26390"/>
    <x v="10"/>
  </r>
  <r>
    <x v="4"/>
    <x v="28"/>
    <x v="31"/>
    <s v="hab"/>
    <x v="5"/>
    <x v="26391"/>
    <x v="10"/>
  </r>
  <r>
    <x v="4"/>
    <x v="29"/>
    <x v="31"/>
    <s v="hab"/>
    <x v="5"/>
    <x v="26392"/>
    <x v="10"/>
  </r>
  <r>
    <x v="4"/>
    <x v="30"/>
    <x v="31"/>
    <s v="hab"/>
    <x v="19"/>
    <x v="26393"/>
    <x v="10"/>
  </r>
  <r>
    <x v="4"/>
    <x v="31"/>
    <x v="31"/>
    <s v="hab"/>
    <x v="19"/>
    <x v="26394"/>
    <x v="18"/>
  </r>
  <r>
    <x v="4"/>
    <x v="32"/>
    <x v="31"/>
    <s v="hab"/>
    <x v="19"/>
    <x v="26395"/>
    <x v="18"/>
  </r>
  <r>
    <x v="4"/>
    <x v="33"/>
    <x v="31"/>
    <s v="hab"/>
    <x v="19"/>
    <x v="26396"/>
    <x v="18"/>
  </r>
  <r>
    <x v="4"/>
    <x v="34"/>
    <x v="31"/>
    <s v="hab"/>
    <x v="19"/>
    <x v="26397"/>
    <x v="18"/>
  </r>
  <r>
    <x v="4"/>
    <x v="35"/>
    <x v="31"/>
    <s v="hab"/>
    <x v="19"/>
    <x v="26398"/>
    <x v="18"/>
  </r>
  <r>
    <x v="4"/>
    <x v="36"/>
    <x v="31"/>
    <s v="hab"/>
    <x v="19"/>
    <x v="26399"/>
    <x v="18"/>
  </r>
  <r>
    <x v="4"/>
    <x v="37"/>
    <x v="31"/>
    <s v="hab"/>
    <x v="19"/>
    <x v="26400"/>
    <x v="18"/>
  </r>
  <r>
    <x v="4"/>
    <x v="38"/>
    <x v="31"/>
    <s v="hab"/>
    <x v="19"/>
    <x v="26401"/>
    <x v="18"/>
  </r>
  <r>
    <x v="4"/>
    <x v="39"/>
    <x v="31"/>
    <s v="hab"/>
    <x v="19"/>
    <x v="26402"/>
    <x v="18"/>
  </r>
  <r>
    <x v="4"/>
    <x v="40"/>
    <x v="31"/>
    <s v="hab"/>
    <x v="19"/>
    <x v="26403"/>
    <x v="10"/>
  </r>
  <r>
    <x v="4"/>
    <x v="41"/>
    <x v="31"/>
    <s v="hab"/>
    <x v="19"/>
    <x v="26404"/>
    <x v="18"/>
  </r>
  <r>
    <x v="4"/>
    <x v="42"/>
    <x v="31"/>
    <s v="hab"/>
    <x v="19"/>
    <x v="26405"/>
    <x v="18"/>
  </r>
  <r>
    <x v="4"/>
    <x v="43"/>
    <x v="31"/>
    <s v="hab"/>
    <x v="19"/>
    <x v="26406"/>
    <x v="18"/>
  </r>
  <r>
    <x v="4"/>
    <x v="44"/>
    <x v="31"/>
    <s v="hab"/>
    <x v="19"/>
    <x v="26407"/>
    <x v="18"/>
  </r>
  <r>
    <x v="4"/>
    <x v="45"/>
    <x v="31"/>
    <s v="hab"/>
    <x v="19"/>
    <x v="26408"/>
    <x v="18"/>
  </r>
  <r>
    <x v="4"/>
    <x v="46"/>
    <x v="31"/>
    <s v="hab"/>
    <x v="19"/>
    <x v="26409"/>
    <x v="18"/>
  </r>
  <r>
    <x v="4"/>
    <x v="47"/>
    <x v="31"/>
    <s v="hab"/>
    <x v="19"/>
    <x v="26410"/>
    <x v="18"/>
  </r>
  <r>
    <x v="4"/>
    <x v="48"/>
    <x v="31"/>
    <s v="hab"/>
    <x v="19"/>
    <x v="26411"/>
    <x v="18"/>
  </r>
  <r>
    <x v="4"/>
    <x v="49"/>
    <x v="31"/>
    <s v="hab"/>
    <x v="19"/>
    <x v="26412"/>
    <x v="18"/>
  </r>
  <r>
    <x v="4"/>
    <x v="0"/>
    <x v="31"/>
    <s v="hab"/>
    <x v="19"/>
    <x v="26413"/>
    <x v="10"/>
  </r>
  <r>
    <x v="4"/>
    <x v="1"/>
    <x v="31"/>
    <s v="hab"/>
    <x v="19"/>
    <x v="26414"/>
    <x v="18"/>
  </r>
  <r>
    <x v="4"/>
    <x v="2"/>
    <x v="31"/>
    <s v="hab"/>
    <x v="19"/>
    <x v="26415"/>
    <x v="18"/>
  </r>
  <r>
    <x v="4"/>
    <x v="3"/>
    <x v="31"/>
    <s v="hab"/>
    <x v="19"/>
    <x v="26416"/>
    <x v="18"/>
  </r>
  <r>
    <x v="4"/>
    <x v="4"/>
    <x v="31"/>
    <s v="hab"/>
    <x v="19"/>
    <x v="26417"/>
    <x v="18"/>
  </r>
  <r>
    <x v="4"/>
    <x v="5"/>
    <x v="31"/>
    <s v="hab"/>
    <x v="19"/>
    <x v="26418"/>
    <x v="18"/>
  </r>
  <r>
    <x v="4"/>
    <x v="6"/>
    <x v="31"/>
    <s v="hab"/>
    <x v="19"/>
    <x v="26419"/>
    <x v="18"/>
  </r>
  <r>
    <x v="4"/>
    <x v="7"/>
    <x v="31"/>
    <s v="hab"/>
    <x v="19"/>
    <x v="26420"/>
    <x v="18"/>
  </r>
  <r>
    <x v="4"/>
    <x v="8"/>
    <x v="31"/>
    <s v="hab"/>
    <x v="19"/>
    <x v="26421"/>
    <x v="18"/>
  </r>
  <r>
    <x v="4"/>
    <x v="9"/>
    <x v="31"/>
    <s v="hab"/>
    <x v="19"/>
    <x v="26422"/>
    <x v="18"/>
  </r>
  <r>
    <x v="4"/>
    <x v="10"/>
    <x v="31"/>
    <s v="hab"/>
    <x v="19"/>
    <x v="26423"/>
    <x v="10"/>
  </r>
  <r>
    <x v="4"/>
    <x v="11"/>
    <x v="31"/>
    <s v="hab"/>
    <x v="19"/>
    <x v="26424"/>
    <x v="10"/>
  </r>
  <r>
    <x v="4"/>
    <x v="12"/>
    <x v="31"/>
    <s v="hab"/>
    <x v="19"/>
    <x v="26425"/>
    <x v="10"/>
  </r>
  <r>
    <x v="4"/>
    <x v="13"/>
    <x v="31"/>
    <s v="hab"/>
    <x v="19"/>
    <x v="26426"/>
    <x v="10"/>
  </r>
  <r>
    <x v="4"/>
    <x v="14"/>
    <x v="31"/>
    <s v="hab"/>
    <x v="19"/>
    <x v="26427"/>
    <x v="10"/>
  </r>
  <r>
    <x v="4"/>
    <x v="15"/>
    <x v="31"/>
    <s v="hab"/>
    <x v="19"/>
    <x v="26428"/>
    <x v="10"/>
  </r>
  <r>
    <x v="4"/>
    <x v="16"/>
    <x v="31"/>
    <s v="hab"/>
    <x v="19"/>
    <x v="26429"/>
    <x v="10"/>
  </r>
  <r>
    <x v="4"/>
    <x v="17"/>
    <x v="31"/>
    <s v="hab"/>
    <x v="19"/>
    <x v="26430"/>
    <x v="10"/>
  </r>
  <r>
    <x v="4"/>
    <x v="18"/>
    <x v="31"/>
    <s v="hab"/>
    <x v="19"/>
    <x v="26431"/>
    <x v="10"/>
  </r>
  <r>
    <x v="4"/>
    <x v="19"/>
    <x v="31"/>
    <s v="hab"/>
    <x v="19"/>
    <x v="26432"/>
    <x v="10"/>
  </r>
  <r>
    <x v="4"/>
    <x v="20"/>
    <x v="31"/>
    <s v="hab"/>
    <x v="19"/>
    <x v="26433"/>
    <x v="10"/>
  </r>
  <r>
    <x v="4"/>
    <x v="21"/>
    <x v="31"/>
    <s v="hab"/>
    <x v="19"/>
    <x v="26434"/>
    <x v="10"/>
  </r>
  <r>
    <x v="4"/>
    <x v="22"/>
    <x v="31"/>
    <s v="hab"/>
    <x v="19"/>
    <x v="26435"/>
    <x v="10"/>
  </r>
  <r>
    <x v="4"/>
    <x v="23"/>
    <x v="31"/>
    <s v="hab"/>
    <x v="19"/>
    <x v="26436"/>
    <x v="10"/>
  </r>
  <r>
    <x v="4"/>
    <x v="24"/>
    <x v="31"/>
    <s v="hab"/>
    <x v="19"/>
    <x v="26437"/>
    <x v="10"/>
  </r>
  <r>
    <x v="4"/>
    <x v="25"/>
    <x v="31"/>
    <s v="hab"/>
    <x v="19"/>
    <x v="26438"/>
    <x v="10"/>
  </r>
  <r>
    <x v="4"/>
    <x v="26"/>
    <x v="31"/>
    <s v="hab"/>
    <x v="19"/>
    <x v="26439"/>
    <x v="10"/>
  </r>
  <r>
    <x v="4"/>
    <x v="27"/>
    <x v="31"/>
    <s v="hab"/>
    <x v="19"/>
    <x v="26440"/>
    <x v="10"/>
  </r>
  <r>
    <x v="4"/>
    <x v="28"/>
    <x v="31"/>
    <s v="hab"/>
    <x v="19"/>
    <x v="26441"/>
    <x v="10"/>
  </r>
  <r>
    <x v="4"/>
    <x v="29"/>
    <x v="31"/>
    <s v="hab"/>
    <x v="19"/>
    <x v="26442"/>
    <x v="10"/>
  </r>
  <r>
    <x v="4"/>
    <x v="30"/>
    <x v="31"/>
    <s v="hab"/>
    <x v="14"/>
    <x v="26443"/>
    <x v="10"/>
  </r>
  <r>
    <x v="4"/>
    <x v="31"/>
    <x v="31"/>
    <s v="hab"/>
    <x v="14"/>
    <x v="26444"/>
    <x v="18"/>
  </r>
  <r>
    <x v="4"/>
    <x v="32"/>
    <x v="31"/>
    <s v="hab"/>
    <x v="14"/>
    <x v="26445"/>
    <x v="18"/>
  </r>
  <r>
    <x v="4"/>
    <x v="33"/>
    <x v="31"/>
    <s v="hab"/>
    <x v="14"/>
    <x v="26446"/>
    <x v="18"/>
  </r>
  <r>
    <x v="4"/>
    <x v="34"/>
    <x v="31"/>
    <s v="hab"/>
    <x v="14"/>
    <x v="26447"/>
    <x v="18"/>
  </r>
  <r>
    <x v="4"/>
    <x v="35"/>
    <x v="31"/>
    <s v="hab"/>
    <x v="14"/>
    <x v="26448"/>
    <x v="18"/>
  </r>
  <r>
    <x v="4"/>
    <x v="36"/>
    <x v="31"/>
    <s v="hab"/>
    <x v="14"/>
    <x v="26449"/>
    <x v="18"/>
  </r>
  <r>
    <x v="4"/>
    <x v="37"/>
    <x v="31"/>
    <s v="hab"/>
    <x v="14"/>
    <x v="26450"/>
    <x v="18"/>
  </r>
  <r>
    <x v="4"/>
    <x v="38"/>
    <x v="31"/>
    <s v="hab"/>
    <x v="14"/>
    <x v="26451"/>
    <x v="18"/>
  </r>
  <r>
    <x v="4"/>
    <x v="39"/>
    <x v="31"/>
    <s v="hab"/>
    <x v="14"/>
    <x v="26452"/>
    <x v="18"/>
  </r>
  <r>
    <x v="4"/>
    <x v="40"/>
    <x v="31"/>
    <s v="hab"/>
    <x v="14"/>
    <x v="26453"/>
    <x v="10"/>
  </r>
  <r>
    <x v="4"/>
    <x v="41"/>
    <x v="31"/>
    <s v="hab"/>
    <x v="14"/>
    <x v="26454"/>
    <x v="18"/>
  </r>
  <r>
    <x v="4"/>
    <x v="42"/>
    <x v="31"/>
    <s v="hab"/>
    <x v="14"/>
    <x v="26455"/>
    <x v="18"/>
  </r>
  <r>
    <x v="4"/>
    <x v="43"/>
    <x v="31"/>
    <s v="hab"/>
    <x v="14"/>
    <x v="26456"/>
    <x v="18"/>
  </r>
  <r>
    <x v="4"/>
    <x v="44"/>
    <x v="31"/>
    <s v="hab"/>
    <x v="14"/>
    <x v="26457"/>
    <x v="18"/>
  </r>
  <r>
    <x v="4"/>
    <x v="45"/>
    <x v="31"/>
    <s v="hab"/>
    <x v="14"/>
    <x v="26458"/>
    <x v="18"/>
  </r>
  <r>
    <x v="4"/>
    <x v="46"/>
    <x v="31"/>
    <s v="hab"/>
    <x v="14"/>
    <x v="26459"/>
    <x v="18"/>
  </r>
  <r>
    <x v="4"/>
    <x v="47"/>
    <x v="31"/>
    <s v="hab"/>
    <x v="14"/>
    <x v="26460"/>
    <x v="18"/>
  </r>
  <r>
    <x v="4"/>
    <x v="48"/>
    <x v="31"/>
    <s v="hab"/>
    <x v="14"/>
    <x v="26461"/>
    <x v="18"/>
  </r>
  <r>
    <x v="4"/>
    <x v="49"/>
    <x v="31"/>
    <s v="hab"/>
    <x v="14"/>
    <x v="26462"/>
    <x v="18"/>
  </r>
  <r>
    <x v="4"/>
    <x v="0"/>
    <x v="31"/>
    <s v="hab"/>
    <x v="14"/>
    <x v="26463"/>
    <x v="10"/>
  </r>
  <r>
    <x v="4"/>
    <x v="1"/>
    <x v="31"/>
    <s v="hab"/>
    <x v="14"/>
    <x v="26464"/>
    <x v="18"/>
  </r>
  <r>
    <x v="4"/>
    <x v="2"/>
    <x v="31"/>
    <s v="hab"/>
    <x v="14"/>
    <x v="26465"/>
    <x v="18"/>
  </r>
  <r>
    <x v="4"/>
    <x v="3"/>
    <x v="31"/>
    <s v="hab"/>
    <x v="14"/>
    <x v="26466"/>
    <x v="18"/>
  </r>
  <r>
    <x v="4"/>
    <x v="4"/>
    <x v="31"/>
    <s v="hab"/>
    <x v="14"/>
    <x v="26467"/>
    <x v="18"/>
  </r>
  <r>
    <x v="4"/>
    <x v="5"/>
    <x v="31"/>
    <s v="hab"/>
    <x v="14"/>
    <x v="26468"/>
    <x v="18"/>
  </r>
  <r>
    <x v="4"/>
    <x v="6"/>
    <x v="31"/>
    <s v="hab"/>
    <x v="14"/>
    <x v="26469"/>
    <x v="18"/>
  </r>
  <r>
    <x v="4"/>
    <x v="7"/>
    <x v="31"/>
    <s v="hab"/>
    <x v="14"/>
    <x v="26470"/>
    <x v="18"/>
  </r>
  <r>
    <x v="4"/>
    <x v="8"/>
    <x v="31"/>
    <s v="hab"/>
    <x v="14"/>
    <x v="26471"/>
    <x v="18"/>
  </r>
  <r>
    <x v="4"/>
    <x v="9"/>
    <x v="31"/>
    <s v="hab"/>
    <x v="14"/>
    <x v="26472"/>
    <x v="18"/>
  </r>
  <r>
    <x v="4"/>
    <x v="10"/>
    <x v="31"/>
    <s v="hab"/>
    <x v="14"/>
    <x v="26473"/>
    <x v="10"/>
  </r>
  <r>
    <x v="4"/>
    <x v="11"/>
    <x v="31"/>
    <s v="hab"/>
    <x v="14"/>
    <x v="26474"/>
    <x v="10"/>
  </r>
  <r>
    <x v="4"/>
    <x v="12"/>
    <x v="31"/>
    <s v="hab"/>
    <x v="14"/>
    <x v="26475"/>
    <x v="10"/>
  </r>
  <r>
    <x v="4"/>
    <x v="13"/>
    <x v="31"/>
    <s v="hab"/>
    <x v="14"/>
    <x v="26476"/>
    <x v="10"/>
  </r>
  <r>
    <x v="4"/>
    <x v="14"/>
    <x v="31"/>
    <s v="hab"/>
    <x v="14"/>
    <x v="26477"/>
    <x v="10"/>
  </r>
  <r>
    <x v="4"/>
    <x v="15"/>
    <x v="31"/>
    <s v="hab"/>
    <x v="14"/>
    <x v="26478"/>
    <x v="10"/>
  </r>
  <r>
    <x v="4"/>
    <x v="16"/>
    <x v="31"/>
    <s v="hab"/>
    <x v="14"/>
    <x v="26479"/>
    <x v="10"/>
  </r>
  <r>
    <x v="4"/>
    <x v="17"/>
    <x v="31"/>
    <s v="hab"/>
    <x v="14"/>
    <x v="26480"/>
    <x v="10"/>
  </r>
  <r>
    <x v="4"/>
    <x v="18"/>
    <x v="31"/>
    <s v="hab"/>
    <x v="14"/>
    <x v="26481"/>
    <x v="10"/>
  </r>
  <r>
    <x v="4"/>
    <x v="19"/>
    <x v="31"/>
    <s v="hab"/>
    <x v="14"/>
    <x v="26482"/>
    <x v="10"/>
  </r>
  <r>
    <x v="4"/>
    <x v="20"/>
    <x v="31"/>
    <s v="hab"/>
    <x v="14"/>
    <x v="26483"/>
    <x v="10"/>
  </r>
  <r>
    <x v="4"/>
    <x v="21"/>
    <x v="31"/>
    <s v="hab"/>
    <x v="14"/>
    <x v="26484"/>
    <x v="10"/>
  </r>
  <r>
    <x v="4"/>
    <x v="22"/>
    <x v="31"/>
    <s v="hab"/>
    <x v="14"/>
    <x v="26485"/>
    <x v="10"/>
  </r>
  <r>
    <x v="4"/>
    <x v="23"/>
    <x v="31"/>
    <s v="hab"/>
    <x v="14"/>
    <x v="26486"/>
    <x v="10"/>
  </r>
  <r>
    <x v="4"/>
    <x v="24"/>
    <x v="31"/>
    <s v="hab"/>
    <x v="14"/>
    <x v="26487"/>
    <x v="10"/>
  </r>
  <r>
    <x v="4"/>
    <x v="25"/>
    <x v="31"/>
    <s v="hab"/>
    <x v="14"/>
    <x v="26488"/>
    <x v="10"/>
  </r>
  <r>
    <x v="4"/>
    <x v="26"/>
    <x v="31"/>
    <s v="hab"/>
    <x v="14"/>
    <x v="26489"/>
    <x v="10"/>
  </r>
  <r>
    <x v="4"/>
    <x v="27"/>
    <x v="31"/>
    <s v="hab"/>
    <x v="14"/>
    <x v="26490"/>
    <x v="10"/>
  </r>
  <r>
    <x v="4"/>
    <x v="28"/>
    <x v="31"/>
    <s v="hab"/>
    <x v="14"/>
    <x v="26491"/>
    <x v="10"/>
  </r>
  <r>
    <x v="4"/>
    <x v="29"/>
    <x v="31"/>
    <s v="hab"/>
    <x v="14"/>
    <x v="26492"/>
    <x v="10"/>
  </r>
  <r>
    <x v="4"/>
    <x v="30"/>
    <x v="31"/>
    <s v="hab"/>
    <x v="16"/>
    <x v="26493"/>
    <x v="10"/>
  </r>
  <r>
    <x v="4"/>
    <x v="31"/>
    <x v="31"/>
    <s v="hab"/>
    <x v="16"/>
    <x v="26494"/>
    <x v="18"/>
  </r>
  <r>
    <x v="4"/>
    <x v="32"/>
    <x v="31"/>
    <s v="hab"/>
    <x v="16"/>
    <x v="26495"/>
    <x v="18"/>
  </r>
  <r>
    <x v="4"/>
    <x v="33"/>
    <x v="31"/>
    <s v="hab"/>
    <x v="16"/>
    <x v="26496"/>
    <x v="18"/>
  </r>
  <r>
    <x v="4"/>
    <x v="34"/>
    <x v="31"/>
    <s v="hab"/>
    <x v="16"/>
    <x v="26497"/>
    <x v="18"/>
  </r>
  <r>
    <x v="4"/>
    <x v="35"/>
    <x v="31"/>
    <s v="hab"/>
    <x v="16"/>
    <x v="26498"/>
    <x v="18"/>
  </r>
  <r>
    <x v="4"/>
    <x v="36"/>
    <x v="31"/>
    <s v="hab"/>
    <x v="16"/>
    <x v="26499"/>
    <x v="18"/>
  </r>
  <r>
    <x v="4"/>
    <x v="37"/>
    <x v="31"/>
    <s v="hab"/>
    <x v="16"/>
    <x v="26500"/>
    <x v="18"/>
  </r>
  <r>
    <x v="4"/>
    <x v="38"/>
    <x v="31"/>
    <s v="hab"/>
    <x v="16"/>
    <x v="26501"/>
    <x v="18"/>
  </r>
  <r>
    <x v="4"/>
    <x v="39"/>
    <x v="31"/>
    <s v="hab"/>
    <x v="16"/>
    <x v="26502"/>
    <x v="18"/>
  </r>
  <r>
    <x v="4"/>
    <x v="40"/>
    <x v="31"/>
    <s v="hab"/>
    <x v="16"/>
    <x v="26503"/>
    <x v="10"/>
  </r>
  <r>
    <x v="4"/>
    <x v="41"/>
    <x v="31"/>
    <s v="hab"/>
    <x v="16"/>
    <x v="26504"/>
    <x v="18"/>
  </r>
  <r>
    <x v="4"/>
    <x v="42"/>
    <x v="31"/>
    <s v="hab"/>
    <x v="16"/>
    <x v="26505"/>
    <x v="18"/>
  </r>
  <r>
    <x v="4"/>
    <x v="43"/>
    <x v="31"/>
    <s v="hab"/>
    <x v="16"/>
    <x v="26506"/>
    <x v="18"/>
  </r>
  <r>
    <x v="4"/>
    <x v="44"/>
    <x v="31"/>
    <s v="hab"/>
    <x v="16"/>
    <x v="26507"/>
    <x v="18"/>
  </r>
  <r>
    <x v="4"/>
    <x v="45"/>
    <x v="31"/>
    <s v="hab"/>
    <x v="16"/>
    <x v="26508"/>
    <x v="18"/>
  </r>
  <r>
    <x v="4"/>
    <x v="46"/>
    <x v="31"/>
    <s v="hab"/>
    <x v="16"/>
    <x v="26509"/>
    <x v="18"/>
  </r>
  <r>
    <x v="4"/>
    <x v="47"/>
    <x v="31"/>
    <s v="hab"/>
    <x v="16"/>
    <x v="26510"/>
    <x v="18"/>
  </r>
  <r>
    <x v="4"/>
    <x v="48"/>
    <x v="31"/>
    <s v="hab"/>
    <x v="16"/>
    <x v="26511"/>
    <x v="18"/>
  </r>
  <r>
    <x v="4"/>
    <x v="49"/>
    <x v="31"/>
    <s v="hab"/>
    <x v="16"/>
    <x v="26512"/>
    <x v="18"/>
  </r>
  <r>
    <x v="4"/>
    <x v="0"/>
    <x v="31"/>
    <s v="hab"/>
    <x v="16"/>
    <x v="26513"/>
    <x v="10"/>
  </r>
  <r>
    <x v="4"/>
    <x v="1"/>
    <x v="31"/>
    <s v="hab"/>
    <x v="16"/>
    <x v="26514"/>
    <x v="18"/>
  </r>
  <r>
    <x v="4"/>
    <x v="2"/>
    <x v="31"/>
    <s v="hab"/>
    <x v="16"/>
    <x v="26515"/>
    <x v="18"/>
  </r>
  <r>
    <x v="4"/>
    <x v="3"/>
    <x v="31"/>
    <s v="hab"/>
    <x v="16"/>
    <x v="26516"/>
    <x v="18"/>
  </r>
  <r>
    <x v="4"/>
    <x v="4"/>
    <x v="31"/>
    <s v="hab"/>
    <x v="16"/>
    <x v="26517"/>
    <x v="18"/>
  </r>
  <r>
    <x v="4"/>
    <x v="5"/>
    <x v="31"/>
    <s v="hab"/>
    <x v="16"/>
    <x v="26518"/>
    <x v="18"/>
  </r>
  <r>
    <x v="4"/>
    <x v="6"/>
    <x v="31"/>
    <s v="hab"/>
    <x v="16"/>
    <x v="26519"/>
    <x v="18"/>
  </r>
  <r>
    <x v="4"/>
    <x v="7"/>
    <x v="31"/>
    <s v="hab"/>
    <x v="16"/>
    <x v="26520"/>
    <x v="18"/>
  </r>
  <r>
    <x v="4"/>
    <x v="8"/>
    <x v="31"/>
    <s v="hab"/>
    <x v="16"/>
    <x v="26521"/>
    <x v="18"/>
  </r>
  <r>
    <x v="4"/>
    <x v="9"/>
    <x v="31"/>
    <s v="hab"/>
    <x v="16"/>
    <x v="26522"/>
    <x v="18"/>
  </r>
  <r>
    <x v="4"/>
    <x v="10"/>
    <x v="31"/>
    <s v="hab"/>
    <x v="16"/>
    <x v="26523"/>
    <x v="10"/>
  </r>
  <r>
    <x v="4"/>
    <x v="11"/>
    <x v="31"/>
    <s v="hab"/>
    <x v="16"/>
    <x v="26524"/>
    <x v="10"/>
  </r>
  <r>
    <x v="4"/>
    <x v="12"/>
    <x v="31"/>
    <s v="hab"/>
    <x v="16"/>
    <x v="26525"/>
    <x v="10"/>
  </r>
  <r>
    <x v="4"/>
    <x v="13"/>
    <x v="31"/>
    <s v="hab"/>
    <x v="16"/>
    <x v="26526"/>
    <x v="10"/>
  </r>
  <r>
    <x v="4"/>
    <x v="14"/>
    <x v="31"/>
    <s v="hab"/>
    <x v="16"/>
    <x v="26527"/>
    <x v="10"/>
  </r>
  <r>
    <x v="4"/>
    <x v="15"/>
    <x v="31"/>
    <s v="hab"/>
    <x v="16"/>
    <x v="26528"/>
    <x v="10"/>
  </r>
  <r>
    <x v="4"/>
    <x v="16"/>
    <x v="31"/>
    <s v="hab"/>
    <x v="16"/>
    <x v="26529"/>
    <x v="10"/>
  </r>
  <r>
    <x v="4"/>
    <x v="17"/>
    <x v="31"/>
    <s v="hab"/>
    <x v="16"/>
    <x v="26530"/>
    <x v="10"/>
  </r>
  <r>
    <x v="4"/>
    <x v="18"/>
    <x v="31"/>
    <s v="hab"/>
    <x v="16"/>
    <x v="26531"/>
    <x v="10"/>
  </r>
  <r>
    <x v="4"/>
    <x v="19"/>
    <x v="31"/>
    <s v="hab"/>
    <x v="16"/>
    <x v="26532"/>
    <x v="10"/>
  </r>
  <r>
    <x v="4"/>
    <x v="20"/>
    <x v="31"/>
    <s v="hab"/>
    <x v="16"/>
    <x v="26533"/>
    <x v="10"/>
  </r>
  <r>
    <x v="4"/>
    <x v="21"/>
    <x v="31"/>
    <s v="hab"/>
    <x v="16"/>
    <x v="26534"/>
    <x v="10"/>
  </r>
  <r>
    <x v="4"/>
    <x v="22"/>
    <x v="31"/>
    <s v="hab"/>
    <x v="16"/>
    <x v="26535"/>
    <x v="10"/>
  </r>
  <r>
    <x v="4"/>
    <x v="23"/>
    <x v="31"/>
    <s v="hab"/>
    <x v="16"/>
    <x v="26536"/>
    <x v="10"/>
  </r>
  <r>
    <x v="4"/>
    <x v="24"/>
    <x v="31"/>
    <s v="hab"/>
    <x v="16"/>
    <x v="26537"/>
    <x v="10"/>
  </r>
  <r>
    <x v="4"/>
    <x v="25"/>
    <x v="31"/>
    <s v="hab"/>
    <x v="16"/>
    <x v="26538"/>
    <x v="10"/>
  </r>
  <r>
    <x v="4"/>
    <x v="26"/>
    <x v="31"/>
    <s v="hab"/>
    <x v="16"/>
    <x v="26539"/>
    <x v="10"/>
  </r>
  <r>
    <x v="4"/>
    <x v="27"/>
    <x v="31"/>
    <s v="hab"/>
    <x v="16"/>
    <x v="26540"/>
    <x v="10"/>
  </r>
  <r>
    <x v="4"/>
    <x v="28"/>
    <x v="31"/>
    <s v="hab"/>
    <x v="16"/>
    <x v="26541"/>
    <x v="10"/>
  </r>
  <r>
    <x v="4"/>
    <x v="29"/>
    <x v="31"/>
    <s v="hab"/>
    <x v="16"/>
    <x v="26542"/>
    <x v="10"/>
  </r>
  <r>
    <x v="4"/>
    <x v="30"/>
    <x v="31"/>
    <s v="hab"/>
    <x v="1"/>
    <x v="26543"/>
    <x v="10"/>
  </r>
  <r>
    <x v="4"/>
    <x v="31"/>
    <x v="31"/>
    <s v="hab"/>
    <x v="1"/>
    <x v="26544"/>
    <x v="18"/>
  </r>
  <r>
    <x v="4"/>
    <x v="32"/>
    <x v="31"/>
    <s v="hab"/>
    <x v="1"/>
    <x v="26545"/>
    <x v="18"/>
  </r>
  <r>
    <x v="4"/>
    <x v="33"/>
    <x v="31"/>
    <s v="hab"/>
    <x v="1"/>
    <x v="26546"/>
    <x v="18"/>
  </r>
  <r>
    <x v="4"/>
    <x v="34"/>
    <x v="31"/>
    <s v="hab"/>
    <x v="1"/>
    <x v="26547"/>
    <x v="18"/>
  </r>
  <r>
    <x v="4"/>
    <x v="35"/>
    <x v="31"/>
    <s v="hab"/>
    <x v="1"/>
    <x v="26548"/>
    <x v="18"/>
  </r>
  <r>
    <x v="4"/>
    <x v="36"/>
    <x v="31"/>
    <s v="hab"/>
    <x v="1"/>
    <x v="26549"/>
    <x v="18"/>
  </r>
  <r>
    <x v="4"/>
    <x v="37"/>
    <x v="31"/>
    <s v="hab"/>
    <x v="1"/>
    <x v="26550"/>
    <x v="18"/>
  </r>
  <r>
    <x v="4"/>
    <x v="38"/>
    <x v="31"/>
    <s v="hab"/>
    <x v="1"/>
    <x v="26551"/>
    <x v="18"/>
  </r>
  <r>
    <x v="4"/>
    <x v="39"/>
    <x v="31"/>
    <s v="hab"/>
    <x v="1"/>
    <x v="26552"/>
    <x v="18"/>
  </r>
  <r>
    <x v="4"/>
    <x v="40"/>
    <x v="31"/>
    <s v="hab"/>
    <x v="1"/>
    <x v="26553"/>
    <x v="10"/>
  </r>
  <r>
    <x v="4"/>
    <x v="41"/>
    <x v="31"/>
    <s v="hab"/>
    <x v="1"/>
    <x v="26554"/>
    <x v="18"/>
  </r>
  <r>
    <x v="4"/>
    <x v="42"/>
    <x v="31"/>
    <s v="hab"/>
    <x v="1"/>
    <x v="26555"/>
    <x v="18"/>
  </r>
  <r>
    <x v="4"/>
    <x v="43"/>
    <x v="31"/>
    <s v="hab"/>
    <x v="1"/>
    <x v="26556"/>
    <x v="18"/>
  </r>
  <r>
    <x v="4"/>
    <x v="44"/>
    <x v="31"/>
    <s v="hab"/>
    <x v="1"/>
    <x v="26557"/>
    <x v="18"/>
  </r>
  <r>
    <x v="4"/>
    <x v="45"/>
    <x v="31"/>
    <s v="hab"/>
    <x v="1"/>
    <x v="26558"/>
    <x v="18"/>
  </r>
  <r>
    <x v="4"/>
    <x v="46"/>
    <x v="31"/>
    <s v="hab"/>
    <x v="1"/>
    <x v="26559"/>
    <x v="18"/>
  </r>
  <r>
    <x v="4"/>
    <x v="47"/>
    <x v="31"/>
    <s v="hab"/>
    <x v="1"/>
    <x v="26560"/>
    <x v="18"/>
  </r>
  <r>
    <x v="4"/>
    <x v="48"/>
    <x v="31"/>
    <s v="hab"/>
    <x v="1"/>
    <x v="26561"/>
    <x v="18"/>
  </r>
  <r>
    <x v="4"/>
    <x v="49"/>
    <x v="31"/>
    <s v="hab"/>
    <x v="1"/>
    <x v="26562"/>
    <x v="18"/>
  </r>
  <r>
    <x v="4"/>
    <x v="0"/>
    <x v="31"/>
    <s v="hab"/>
    <x v="1"/>
    <x v="26563"/>
    <x v="10"/>
  </r>
  <r>
    <x v="4"/>
    <x v="1"/>
    <x v="31"/>
    <s v="hab"/>
    <x v="1"/>
    <x v="26564"/>
    <x v="18"/>
  </r>
  <r>
    <x v="4"/>
    <x v="2"/>
    <x v="31"/>
    <s v="hab"/>
    <x v="1"/>
    <x v="26565"/>
    <x v="18"/>
  </r>
  <r>
    <x v="4"/>
    <x v="3"/>
    <x v="31"/>
    <s v="hab"/>
    <x v="1"/>
    <x v="26566"/>
    <x v="18"/>
  </r>
  <r>
    <x v="4"/>
    <x v="4"/>
    <x v="31"/>
    <s v="hab"/>
    <x v="1"/>
    <x v="26567"/>
    <x v="18"/>
  </r>
  <r>
    <x v="4"/>
    <x v="5"/>
    <x v="31"/>
    <s v="hab"/>
    <x v="1"/>
    <x v="26568"/>
    <x v="18"/>
  </r>
  <r>
    <x v="4"/>
    <x v="6"/>
    <x v="31"/>
    <s v="hab"/>
    <x v="1"/>
    <x v="26569"/>
    <x v="18"/>
  </r>
  <r>
    <x v="4"/>
    <x v="7"/>
    <x v="31"/>
    <s v="hab"/>
    <x v="1"/>
    <x v="26570"/>
    <x v="18"/>
  </r>
  <r>
    <x v="4"/>
    <x v="8"/>
    <x v="31"/>
    <s v="hab"/>
    <x v="1"/>
    <x v="26571"/>
    <x v="18"/>
  </r>
  <r>
    <x v="4"/>
    <x v="9"/>
    <x v="31"/>
    <s v="hab"/>
    <x v="1"/>
    <x v="26572"/>
    <x v="18"/>
  </r>
  <r>
    <x v="4"/>
    <x v="10"/>
    <x v="31"/>
    <s v="hab"/>
    <x v="1"/>
    <x v="26573"/>
    <x v="10"/>
  </r>
  <r>
    <x v="4"/>
    <x v="11"/>
    <x v="31"/>
    <s v="hab"/>
    <x v="1"/>
    <x v="26574"/>
    <x v="10"/>
  </r>
  <r>
    <x v="4"/>
    <x v="12"/>
    <x v="31"/>
    <s v="hab"/>
    <x v="1"/>
    <x v="26575"/>
    <x v="10"/>
  </r>
  <r>
    <x v="4"/>
    <x v="13"/>
    <x v="31"/>
    <s v="hab"/>
    <x v="1"/>
    <x v="26576"/>
    <x v="10"/>
  </r>
  <r>
    <x v="4"/>
    <x v="14"/>
    <x v="31"/>
    <s v="hab"/>
    <x v="1"/>
    <x v="26577"/>
    <x v="10"/>
  </r>
  <r>
    <x v="4"/>
    <x v="15"/>
    <x v="31"/>
    <s v="hab"/>
    <x v="1"/>
    <x v="26578"/>
    <x v="10"/>
  </r>
  <r>
    <x v="4"/>
    <x v="16"/>
    <x v="31"/>
    <s v="hab"/>
    <x v="1"/>
    <x v="26579"/>
    <x v="10"/>
  </r>
  <r>
    <x v="4"/>
    <x v="17"/>
    <x v="31"/>
    <s v="hab"/>
    <x v="1"/>
    <x v="26580"/>
    <x v="10"/>
  </r>
  <r>
    <x v="4"/>
    <x v="18"/>
    <x v="31"/>
    <s v="hab"/>
    <x v="1"/>
    <x v="26581"/>
    <x v="10"/>
  </r>
  <r>
    <x v="4"/>
    <x v="19"/>
    <x v="31"/>
    <s v="hab"/>
    <x v="1"/>
    <x v="26582"/>
    <x v="10"/>
  </r>
  <r>
    <x v="4"/>
    <x v="20"/>
    <x v="31"/>
    <s v="hab"/>
    <x v="1"/>
    <x v="26583"/>
    <x v="10"/>
  </r>
  <r>
    <x v="4"/>
    <x v="21"/>
    <x v="31"/>
    <s v="hab"/>
    <x v="1"/>
    <x v="26584"/>
    <x v="10"/>
  </r>
  <r>
    <x v="4"/>
    <x v="22"/>
    <x v="31"/>
    <s v="hab"/>
    <x v="1"/>
    <x v="26585"/>
    <x v="10"/>
  </r>
  <r>
    <x v="4"/>
    <x v="23"/>
    <x v="31"/>
    <s v="hab"/>
    <x v="1"/>
    <x v="26586"/>
    <x v="10"/>
  </r>
  <r>
    <x v="4"/>
    <x v="24"/>
    <x v="31"/>
    <s v="hab"/>
    <x v="1"/>
    <x v="26587"/>
    <x v="10"/>
  </r>
  <r>
    <x v="4"/>
    <x v="25"/>
    <x v="31"/>
    <s v="hab"/>
    <x v="1"/>
    <x v="26588"/>
    <x v="10"/>
  </r>
  <r>
    <x v="4"/>
    <x v="26"/>
    <x v="31"/>
    <s v="hab"/>
    <x v="1"/>
    <x v="26589"/>
    <x v="10"/>
  </r>
  <r>
    <x v="4"/>
    <x v="27"/>
    <x v="31"/>
    <s v="hab"/>
    <x v="1"/>
    <x v="26590"/>
    <x v="10"/>
  </r>
  <r>
    <x v="4"/>
    <x v="28"/>
    <x v="31"/>
    <s v="hab"/>
    <x v="1"/>
    <x v="26591"/>
    <x v="10"/>
  </r>
  <r>
    <x v="4"/>
    <x v="29"/>
    <x v="31"/>
    <s v="hab"/>
    <x v="1"/>
    <x v="26592"/>
    <x v="10"/>
  </r>
  <r>
    <x v="4"/>
    <x v="30"/>
    <x v="31"/>
    <s v="hab"/>
    <x v="25"/>
    <x v="26593"/>
    <x v="10"/>
  </r>
  <r>
    <x v="4"/>
    <x v="31"/>
    <x v="31"/>
    <s v="hab"/>
    <x v="25"/>
    <x v="26594"/>
    <x v="18"/>
  </r>
  <r>
    <x v="4"/>
    <x v="32"/>
    <x v="31"/>
    <s v="hab"/>
    <x v="25"/>
    <x v="26595"/>
    <x v="18"/>
  </r>
  <r>
    <x v="4"/>
    <x v="33"/>
    <x v="31"/>
    <s v="hab"/>
    <x v="25"/>
    <x v="26596"/>
    <x v="18"/>
  </r>
  <r>
    <x v="4"/>
    <x v="34"/>
    <x v="31"/>
    <s v="hab"/>
    <x v="25"/>
    <x v="26597"/>
    <x v="18"/>
  </r>
  <r>
    <x v="4"/>
    <x v="35"/>
    <x v="31"/>
    <s v="hab"/>
    <x v="25"/>
    <x v="26598"/>
    <x v="18"/>
  </r>
  <r>
    <x v="4"/>
    <x v="36"/>
    <x v="31"/>
    <s v="hab"/>
    <x v="25"/>
    <x v="26599"/>
    <x v="18"/>
  </r>
  <r>
    <x v="4"/>
    <x v="37"/>
    <x v="31"/>
    <s v="hab"/>
    <x v="25"/>
    <x v="26600"/>
    <x v="18"/>
  </r>
  <r>
    <x v="4"/>
    <x v="38"/>
    <x v="31"/>
    <s v="hab"/>
    <x v="25"/>
    <x v="26601"/>
    <x v="18"/>
  </r>
  <r>
    <x v="4"/>
    <x v="39"/>
    <x v="31"/>
    <s v="hab"/>
    <x v="25"/>
    <x v="26602"/>
    <x v="18"/>
  </r>
  <r>
    <x v="4"/>
    <x v="40"/>
    <x v="31"/>
    <s v="hab"/>
    <x v="25"/>
    <x v="26603"/>
    <x v="10"/>
  </r>
  <r>
    <x v="4"/>
    <x v="41"/>
    <x v="31"/>
    <s v="hab"/>
    <x v="25"/>
    <x v="26604"/>
    <x v="18"/>
  </r>
  <r>
    <x v="4"/>
    <x v="42"/>
    <x v="31"/>
    <s v="hab"/>
    <x v="25"/>
    <x v="26605"/>
    <x v="18"/>
  </r>
  <r>
    <x v="4"/>
    <x v="43"/>
    <x v="31"/>
    <s v="hab"/>
    <x v="25"/>
    <x v="26606"/>
    <x v="18"/>
  </r>
  <r>
    <x v="4"/>
    <x v="44"/>
    <x v="31"/>
    <s v="hab"/>
    <x v="25"/>
    <x v="26607"/>
    <x v="18"/>
  </r>
  <r>
    <x v="4"/>
    <x v="45"/>
    <x v="31"/>
    <s v="hab"/>
    <x v="25"/>
    <x v="26608"/>
    <x v="18"/>
  </r>
  <r>
    <x v="4"/>
    <x v="46"/>
    <x v="31"/>
    <s v="hab"/>
    <x v="25"/>
    <x v="26609"/>
    <x v="18"/>
  </r>
  <r>
    <x v="4"/>
    <x v="47"/>
    <x v="31"/>
    <s v="hab"/>
    <x v="25"/>
    <x v="26610"/>
    <x v="18"/>
  </r>
  <r>
    <x v="4"/>
    <x v="48"/>
    <x v="31"/>
    <s v="hab"/>
    <x v="25"/>
    <x v="26611"/>
    <x v="18"/>
  </r>
  <r>
    <x v="4"/>
    <x v="49"/>
    <x v="31"/>
    <s v="hab"/>
    <x v="25"/>
    <x v="26612"/>
    <x v="18"/>
  </r>
  <r>
    <x v="4"/>
    <x v="0"/>
    <x v="31"/>
    <s v="hab"/>
    <x v="25"/>
    <x v="26613"/>
    <x v="10"/>
  </r>
  <r>
    <x v="4"/>
    <x v="1"/>
    <x v="31"/>
    <s v="hab"/>
    <x v="25"/>
    <x v="26614"/>
    <x v="18"/>
  </r>
  <r>
    <x v="4"/>
    <x v="2"/>
    <x v="31"/>
    <s v="hab"/>
    <x v="25"/>
    <x v="26615"/>
    <x v="18"/>
  </r>
  <r>
    <x v="4"/>
    <x v="3"/>
    <x v="31"/>
    <s v="hab"/>
    <x v="25"/>
    <x v="26616"/>
    <x v="18"/>
  </r>
  <r>
    <x v="4"/>
    <x v="4"/>
    <x v="31"/>
    <s v="hab"/>
    <x v="25"/>
    <x v="26617"/>
    <x v="18"/>
  </r>
  <r>
    <x v="4"/>
    <x v="5"/>
    <x v="31"/>
    <s v="hab"/>
    <x v="25"/>
    <x v="26618"/>
    <x v="18"/>
  </r>
  <r>
    <x v="4"/>
    <x v="6"/>
    <x v="31"/>
    <s v="hab"/>
    <x v="25"/>
    <x v="26619"/>
    <x v="18"/>
  </r>
  <r>
    <x v="4"/>
    <x v="7"/>
    <x v="31"/>
    <s v="hab"/>
    <x v="25"/>
    <x v="26620"/>
    <x v="18"/>
  </r>
  <r>
    <x v="4"/>
    <x v="8"/>
    <x v="31"/>
    <s v="hab"/>
    <x v="25"/>
    <x v="26621"/>
    <x v="18"/>
  </r>
  <r>
    <x v="4"/>
    <x v="9"/>
    <x v="31"/>
    <s v="hab"/>
    <x v="25"/>
    <x v="26622"/>
    <x v="18"/>
  </r>
  <r>
    <x v="4"/>
    <x v="10"/>
    <x v="31"/>
    <s v="hab"/>
    <x v="25"/>
    <x v="26623"/>
    <x v="10"/>
  </r>
  <r>
    <x v="4"/>
    <x v="11"/>
    <x v="31"/>
    <s v="hab"/>
    <x v="25"/>
    <x v="26624"/>
    <x v="10"/>
  </r>
  <r>
    <x v="4"/>
    <x v="12"/>
    <x v="31"/>
    <s v="hab"/>
    <x v="25"/>
    <x v="26625"/>
    <x v="10"/>
  </r>
  <r>
    <x v="4"/>
    <x v="13"/>
    <x v="31"/>
    <s v="hab"/>
    <x v="25"/>
    <x v="26626"/>
    <x v="10"/>
  </r>
  <r>
    <x v="4"/>
    <x v="14"/>
    <x v="31"/>
    <s v="hab"/>
    <x v="25"/>
    <x v="26627"/>
    <x v="10"/>
  </r>
  <r>
    <x v="4"/>
    <x v="15"/>
    <x v="31"/>
    <s v="hab"/>
    <x v="25"/>
    <x v="26628"/>
    <x v="10"/>
  </r>
  <r>
    <x v="4"/>
    <x v="16"/>
    <x v="31"/>
    <s v="hab"/>
    <x v="25"/>
    <x v="26629"/>
    <x v="10"/>
  </r>
  <r>
    <x v="4"/>
    <x v="17"/>
    <x v="31"/>
    <s v="hab"/>
    <x v="25"/>
    <x v="26630"/>
    <x v="10"/>
  </r>
  <r>
    <x v="4"/>
    <x v="18"/>
    <x v="31"/>
    <s v="hab"/>
    <x v="25"/>
    <x v="26631"/>
    <x v="10"/>
  </r>
  <r>
    <x v="4"/>
    <x v="19"/>
    <x v="31"/>
    <s v="hab"/>
    <x v="25"/>
    <x v="26632"/>
    <x v="10"/>
  </r>
  <r>
    <x v="4"/>
    <x v="20"/>
    <x v="31"/>
    <s v="hab"/>
    <x v="25"/>
    <x v="26633"/>
    <x v="10"/>
  </r>
  <r>
    <x v="4"/>
    <x v="21"/>
    <x v="31"/>
    <s v="hab"/>
    <x v="25"/>
    <x v="26634"/>
    <x v="10"/>
  </r>
  <r>
    <x v="4"/>
    <x v="22"/>
    <x v="31"/>
    <s v="hab"/>
    <x v="25"/>
    <x v="26635"/>
    <x v="10"/>
  </r>
  <r>
    <x v="4"/>
    <x v="23"/>
    <x v="31"/>
    <s v="hab"/>
    <x v="25"/>
    <x v="26636"/>
    <x v="10"/>
  </r>
  <r>
    <x v="4"/>
    <x v="24"/>
    <x v="31"/>
    <s v="hab"/>
    <x v="25"/>
    <x v="26637"/>
    <x v="10"/>
  </r>
  <r>
    <x v="4"/>
    <x v="25"/>
    <x v="31"/>
    <s v="hab"/>
    <x v="25"/>
    <x v="26638"/>
    <x v="10"/>
  </r>
  <r>
    <x v="4"/>
    <x v="26"/>
    <x v="31"/>
    <s v="hab"/>
    <x v="25"/>
    <x v="26639"/>
    <x v="10"/>
  </r>
  <r>
    <x v="4"/>
    <x v="27"/>
    <x v="31"/>
    <s v="hab"/>
    <x v="25"/>
    <x v="26640"/>
    <x v="10"/>
  </r>
  <r>
    <x v="4"/>
    <x v="28"/>
    <x v="31"/>
    <s v="hab"/>
    <x v="25"/>
    <x v="26641"/>
    <x v="10"/>
  </r>
  <r>
    <x v="4"/>
    <x v="29"/>
    <x v="31"/>
    <s v="hab"/>
    <x v="25"/>
    <x v="26642"/>
    <x v="10"/>
  </r>
  <r>
    <x v="4"/>
    <x v="30"/>
    <x v="31"/>
    <s v="hab"/>
    <x v="4"/>
    <x v="26643"/>
    <x v="10"/>
  </r>
  <r>
    <x v="4"/>
    <x v="31"/>
    <x v="31"/>
    <s v="hab"/>
    <x v="4"/>
    <x v="26644"/>
    <x v="18"/>
  </r>
  <r>
    <x v="4"/>
    <x v="32"/>
    <x v="31"/>
    <s v="hab"/>
    <x v="4"/>
    <x v="26645"/>
    <x v="18"/>
  </r>
  <r>
    <x v="4"/>
    <x v="33"/>
    <x v="31"/>
    <s v="hab"/>
    <x v="4"/>
    <x v="26646"/>
    <x v="18"/>
  </r>
  <r>
    <x v="4"/>
    <x v="34"/>
    <x v="31"/>
    <s v="hab"/>
    <x v="4"/>
    <x v="26647"/>
    <x v="18"/>
  </r>
  <r>
    <x v="4"/>
    <x v="35"/>
    <x v="31"/>
    <s v="hab"/>
    <x v="4"/>
    <x v="26648"/>
    <x v="18"/>
  </r>
  <r>
    <x v="4"/>
    <x v="36"/>
    <x v="31"/>
    <s v="hab"/>
    <x v="4"/>
    <x v="26649"/>
    <x v="18"/>
  </r>
  <r>
    <x v="4"/>
    <x v="37"/>
    <x v="31"/>
    <s v="hab"/>
    <x v="4"/>
    <x v="26650"/>
    <x v="18"/>
  </r>
  <r>
    <x v="4"/>
    <x v="38"/>
    <x v="31"/>
    <s v="hab"/>
    <x v="4"/>
    <x v="26651"/>
    <x v="18"/>
  </r>
  <r>
    <x v="4"/>
    <x v="39"/>
    <x v="31"/>
    <s v="hab"/>
    <x v="4"/>
    <x v="26652"/>
    <x v="18"/>
  </r>
  <r>
    <x v="4"/>
    <x v="40"/>
    <x v="31"/>
    <s v="hab"/>
    <x v="4"/>
    <x v="26653"/>
    <x v="10"/>
  </r>
  <r>
    <x v="4"/>
    <x v="41"/>
    <x v="31"/>
    <s v="hab"/>
    <x v="4"/>
    <x v="26654"/>
    <x v="18"/>
  </r>
  <r>
    <x v="4"/>
    <x v="42"/>
    <x v="31"/>
    <s v="hab"/>
    <x v="4"/>
    <x v="26655"/>
    <x v="18"/>
  </r>
  <r>
    <x v="4"/>
    <x v="43"/>
    <x v="31"/>
    <s v="hab"/>
    <x v="4"/>
    <x v="26656"/>
    <x v="18"/>
  </r>
  <r>
    <x v="4"/>
    <x v="44"/>
    <x v="31"/>
    <s v="hab"/>
    <x v="4"/>
    <x v="26657"/>
    <x v="18"/>
  </r>
  <r>
    <x v="4"/>
    <x v="45"/>
    <x v="31"/>
    <s v="hab"/>
    <x v="4"/>
    <x v="26658"/>
    <x v="18"/>
  </r>
  <r>
    <x v="4"/>
    <x v="46"/>
    <x v="31"/>
    <s v="hab"/>
    <x v="4"/>
    <x v="26659"/>
    <x v="18"/>
  </r>
  <r>
    <x v="4"/>
    <x v="47"/>
    <x v="31"/>
    <s v="hab"/>
    <x v="4"/>
    <x v="26660"/>
    <x v="18"/>
  </r>
  <r>
    <x v="4"/>
    <x v="48"/>
    <x v="31"/>
    <s v="hab"/>
    <x v="4"/>
    <x v="26661"/>
    <x v="18"/>
  </r>
  <r>
    <x v="4"/>
    <x v="49"/>
    <x v="31"/>
    <s v="hab"/>
    <x v="4"/>
    <x v="26662"/>
    <x v="18"/>
  </r>
  <r>
    <x v="4"/>
    <x v="0"/>
    <x v="31"/>
    <s v="hab"/>
    <x v="4"/>
    <x v="26663"/>
    <x v="10"/>
  </r>
  <r>
    <x v="4"/>
    <x v="1"/>
    <x v="31"/>
    <s v="hab"/>
    <x v="4"/>
    <x v="26664"/>
    <x v="18"/>
  </r>
  <r>
    <x v="4"/>
    <x v="2"/>
    <x v="31"/>
    <s v="hab"/>
    <x v="4"/>
    <x v="26665"/>
    <x v="18"/>
  </r>
  <r>
    <x v="4"/>
    <x v="3"/>
    <x v="31"/>
    <s v="hab"/>
    <x v="4"/>
    <x v="26666"/>
    <x v="18"/>
  </r>
  <r>
    <x v="4"/>
    <x v="4"/>
    <x v="31"/>
    <s v="hab"/>
    <x v="4"/>
    <x v="26667"/>
    <x v="18"/>
  </r>
  <r>
    <x v="4"/>
    <x v="5"/>
    <x v="31"/>
    <s v="hab"/>
    <x v="4"/>
    <x v="26668"/>
    <x v="18"/>
  </r>
  <r>
    <x v="4"/>
    <x v="6"/>
    <x v="31"/>
    <s v="hab"/>
    <x v="4"/>
    <x v="26669"/>
    <x v="18"/>
  </r>
  <r>
    <x v="4"/>
    <x v="7"/>
    <x v="31"/>
    <s v="hab"/>
    <x v="4"/>
    <x v="26670"/>
    <x v="18"/>
  </r>
  <r>
    <x v="4"/>
    <x v="8"/>
    <x v="31"/>
    <s v="hab"/>
    <x v="4"/>
    <x v="26671"/>
    <x v="18"/>
  </r>
  <r>
    <x v="4"/>
    <x v="9"/>
    <x v="31"/>
    <s v="hab"/>
    <x v="4"/>
    <x v="26672"/>
    <x v="18"/>
  </r>
  <r>
    <x v="4"/>
    <x v="10"/>
    <x v="31"/>
    <s v="hab"/>
    <x v="4"/>
    <x v="26673"/>
    <x v="10"/>
  </r>
  <r>
    <x v="4"/>
    <x v="11"/>
    <x v="31"/>
    <s v="hab"/>
    <x v="4"/>
    <x v="26674"/>
    <x v="10"/>
  </r>
  <r>
    <x v="4"/>
    <x v="12"/>
    <x v="31"/>
    <s v="hab"/>
    <x v="4"/>
    <x v="26675"/>
    <x v="10"/>
  </r>
  <r>
    <x v="4"/>
    <x v="13"/>
    <x v="31"/>
    <s v="hab"/>
    <x v="4"/>
    <x v="26676"/>
    <x v="10"/>
  </r>
  <r>
    <x v="4"/>
    <x v="14"/>
    <x v="31"/>
    <s v="hab"/>
    <x v="4"/>
    <x v="26677"/>
    <x v="10"/>
  </r>
  <r>
    <x v="4"/>
    <x v="15"/>
    <x v="31"/>
    <s v="hab"/>
    <x v="4"/>
    <x v="26678"/>
    <x v="10"/>
  </r>
  <r>
    <x v="4"/>
    <x v="16"/>
    <x v="31"/>
    <s v="hab"/>
    <x v="4"/>
    <x v="26679"/>
    <x v="10"/>
  </r>
  <r>
    <x v="4"/>
    <x v="17"/>
    <x v="31"/>
    <s v="hab"/>
    <x v="4"/>
    <x v="26680"/>
    <x v="10"/>
  </r>
  <r>
    <x v="4"/>
    <x v="18"/>
    <x v="31"/>
    <s v="hab"/>
    <x v="4"/>
    <x v="26681"/>
    <x v="10"/>
  </r>
  <r>
    <x v="4"/>
    <x v="19"/>
    <x v="31"/>
    <s v="hab"/>
    <x v="4"/>
    <x v="26682"/>
    <x v="10"/>
  </r>
  <r>
    <x v="4"/>
    <x v="20"/>
    <x v="31"/>
    <s v="hab"/>
    <x v="4"/>
    <x v="26683"/>
    <x v="10"/>
  </r>
  <r>
    <x v="4"/>
    <x v="21"/>
    <x v="31"/>
    <s v="hab"/>
    <x v="4"/>
    <x v="26684"/>
    <x v="10"/>
  </r>
  <r>
    <x v="4"/>
    <x v="22"/>
    <x v="31"/>
    <s v="hab"/>
    <x v="4"/>
    <x v="26685"/>
    <x v="10"/>
  </r>
  <r>
    <x v="4"/>
    <x v="23"/>
    <x v="31"/>
    <s v="hab"/>
    <x v="4"/>
    <x v="26686"/>
    <x v="10"/>
  </r>
  <r>
    <x v="4"/>
    <x v="24"/>
    <x v="31"/>
    <s v="hab"/>
    <x v="4"/>
    <x v="26687"/>
    <x v="10"/>
  </r>
  <r>
    <x v="4"/>
    <x v="25"/>
    <x v="31"/>
    <s v="hab"/>
    <x v="4"/>
    <x v="26688"/>
    <x v="10"/>
  </r>
  <r>
    <x v="4"/>
    <x v="26"/>
    <x v="31"/>
    <s v="hab"/>
    <x v="4"/>
    <x v="26689"/>
    <x v="10"/>
  </r>
  <r>
    <x v="4"/>
    <x v="27"/>
    <x v="31"/>
    <s v="hab"/>
    <x v="4"/>
    <x v="26690"/>
    <x v="10"/>
  </r>
  <r>
    <x v="4"/>
    <x v="28"/>
    <x v="31"/>
    <s v="hab"/>
    <x v="4"/>
    <x v="26691"/>
    <x v="10"/>
  </r>
  <r>
    <x v="4"/>
    <x v="29"/>
    <x v="31"/>
    <s v="hab"/>
    <x v="4"/>
    <x v="26692"/>
    <x v="10"/>
  </r>
  <r>
    <x v="4"/>
    <x v="30"/>
    <x v="31"/>
    <s v="hab"/>
    <x v="12"/>
    <x v="26693"/>
    <x v="10"/>
  </r>
  <r>
    <x v="4"/>
    <x v="31"/>
    <x v="31"/>
    <s v="hab"/>
    <x v="12"/>
    <x v="26694"/>
    <x v="18"/>
  </r>
  <r>
    <x v="4"/>
    <x v="32"/>
    <x v="31"/>
    <s v="hab"/>
    <x v="12"/>
    <x v="26695"/>
    <x v="18"/>
  </r>
  <r>
    <x v="4"/>
    <x v="33"/>
    <x v="31"/>
    <s v="hab"/>
    <x v="12"/>
    <x v="26696"/>
    <x v="18"/>
  </r>
  <r>
    <x v="4"/>
    <x v="34"/>
    <x v="31"/>
    <s v="hab"/>
    <x v="12"/>
    <x v="26697"/>
    <x v="18"/>
  </r>
  <r>
    <x v="4"/>
    <x v="35"/>
    <x v="31"/>
    <s v="hab"/>
    <x v="12"/>
    <x v="26698"/>
    <x v="18"/>
  </r>
  <r>
    <x v="4"/>
    <x v="36"/>
    <x v="31"/>
    <s v="hab"/>
    <x v="12"/>
    <x v="26699"/>
    <x v="18"/>
  </r>
  <r>
    <x v="4"/>
    <x v="37"/>
    <x v="31"/>
    <s v="hab"/>
    <x v="12"/>
    <x v="26700"/>
    <x v="18"/>
  </r>
  <r>
    <x v="4"/>
    <x v="38"/>
    <x v="31"/>
    <s v="hab"/>
    <x v="12"/>
    <x v="26701"/>
    <x v="18"/>
  </r>
  <r>
    <x v="4"/>
    <x v="39"/>
    <x v="31"/>
    <s v="hab"/>
    <x v="12"/>
    <x v="26702"/>
    <x v="18"/>
  </r>
  <r>
    <x v="4"/>
    <x v="40"/>
    <x v="31"/>
    <s v="hab"/>
    <x v="12"/>
    <x v="26703"/>
    <x v="10"/>
  </r>
  <r>
    <x v="4"/>
    <x v="41"/>
    <x v="31"/>
    <s v="hab"/>
    <x v="12"/>
    <x v="26704"/>
    <x v="18"/>
  </r>
  <r>
    <x v="4"/>
    <x v="42"/>
    <x v="31"/>
    <s v="hab"/>
    <x v="12"/>
    <x v="26705"/>
    <x v="18"/>
  </r>
  <r>
    <x v="4"/>
    <x v="43"/>
    <x v="31"/>
    <s v="hab"/>
    <x v="12"/>
    <x v="26706"/>
    <x v="18"/>
  </r>
  <r>
    <x v="4"/>
    <x v="44"/>
    <x v="31"/>
    <s v="hab"/>
    <x v="12"/>
    <x v="26707"/>
    <x v="18"/>
  </r>
  <r>
    <x v="4"/>
    <x v="45"/>
    <x v="31"/>
    <s v="hab"/>
    <x v="12"/>
    <x v="26708"/>
    <x v="18"/>
  </r>
  <r>
    <x v="4"/>
    <x v="46"/>
    <x v="31"/>
    <s v="hab"/>
    <x v="12"/>
    <x v="26709"/>
    <x v="18"/>
  </r>
  <r>
    <x v="4"/>
    <x v="47"/>
    <x v="31"/>
    <s v="hab"/>
    <x v="12"/>
    <x v="26710"/>
    <x v="18"/>
  </r>
  <r>
    <x v="4"/>
    <x v="48"/>
    <x v="31"/>
    <s v="hab"/>
    <x v="12"/>
    <x v="26711"/>
    <x v="18"/>
  </r>
  <r>
    <x v="4"/>
    <x v="49"/>
    <x v="31"/>
    <s v="hab"/>
    <x v="12"/>
    <x v="26712"/>
    <x v="18"/>
  </r>
  <r>
    <x v="4"/>
    <x v="0"/>
    <x v="31"/>
    <s v="hab"/>
    <x v="12"/>
    <x v="26713"/>
    <x v="10"/>
  </r>
  <r>
    <x v="4"/>
    <x v="1"/>
    <x v="31"/>
    <s v="hab"/>
    <x v="12"/>
    <x v="26714"/>
    <x v="18"/>
  </r>
  <r>
    <x v="4"/>
    <x v="2"/>
    <x v="31"/>
    <s v="hab"/>
    <x v="12"/>
    <x v="26715"/>
    <x v="18"/>
  </r>
  <r>
    <x v="4"/>
    <x v="3"/>
    <x v="31"/>
    <s v="hab"/>
    <x v="12"/>
    <x v="26716"/>
    <x v="18"/>
  </r>
  <r>
    <x v="4"/>
    <x v="4"/>
    <x v="31"/>
    <s v="hab"/>
    <x v="12"/>
    <x v="26717"/>
    <x v="18"/>
  </r>
  <r>
    <x v="4"/>
    <x v="5"/>
    <x v="31"/>
    <s v="hab"/>
    <x v="12"/>
    <x v="26718"/>
    <x v="18"/>
  </r>
  <r>
    <x v="4"/>
    <x v="6"/>
    <x v="31"/>
    <s v="hab"/>
    <x v="12"/>
    <x v="26719"/>
    <x v="18"/>
  </r>
  <r>
    <x v="4"/>
    <x v="7"/>
    <x v="31"/>
    <s v="hab"/>
    <x v="12"/>
    <x v="26720"/>
    <x v="18"/>
  </r>
  <r>
    <x v="4"/>
    <x v="8"/>
    <x v="31"/>
    <s v="hab"/>
    <x v="12"/>
    <x v="26721"/>
    <x v="18"/>
  </r>
  <r>
    <x v="4"/>
    <x v="9"/>
    <x v="31"/>
    <s v="hab"/>
    <x v="12"/>
    <x v="26722"/>
    <x v="18"/>
  </r>
  <r>
    <x v="4"/>
    <x v="10"/>
    <x v="31"/>
    <s v="hab"/>
    <x v="12"/>
    <x v="26723"/>
    <x v="10"/>
  </r>
  <r>
    <x v="4"/>
    <x v="11"/>
    <x v="31"/>
    <s v="hab"/>
    <x v="12"/>
    <x v="26724"/>
    <x v="10"/>
  </r>
  <r>
    <x v="4"/>
    <x v="12"/>
    <x v="31"/>
    <s v="hab"/>
    <x v="12"/>
    <x v="26725"/>
    <x v="10"/>
  </r>
  <r>
    <x v="4"/>
    <x v="13"/>
    <x v="31"/>
    <s v="hab"/>
    <x v="12"/>
    <x v="26726"/>
    <x v="10"/>
  </r>
  <r>
    <x v="4"/>
    <x v="14"/>
    <x v="31"/>
    <s v="hab"/>
    <x v="12"/>
    <x v="26727"/>
    <x v="10"/>
  </r>
  <r>
    <x v="4"/>
    <x v="15"/>
    <x v="31"/>
    <s v="hab"/>
    <x v="12"/>
    <x v="26728"/>
    <x v="10"/>
  </r>
  <r>
    <x v="4"/>
    <x v="16"/>
    <x v="31"/>
    <s v="hab"/>
    <x v="12"/>
    <x v="26729"/>
    <x v="10"/>
  </r>
  <r>
    <x v="4"/>
    <x v="17"/>
    <x v="31"/>
    <s v="hab"/>
    <x v="12"/>
    <x v="26730"/>
    <x v="10"/>
  </r>
  <r>
    <x v="4"/>
    <x v="18"/>
    <x v="31"/>
    <s v="hab"/>
    <x v="12"/>
    <x v="26731"/>
    <x v="10"/>
  </r>
  <r>
    <x v="4"/>
    <x v="19"/>
    <x v="31"/>
    <s v="hab"/>
    <x v="12"/>
    <x v="26732"/>
    <x v="10"/>
  </r>
  <r>
    <x v="4"/>
    <x v="20"/>
    <x v="31"/>
    <s v="hab"/>
    <x v="12"/>
    <x v="26733"/>
    <x v="10"/>
  </r>
  <r>
    <x v="4"/>
    <x v="21"/>
    <x v="31"/>
    <s v="hab"/>
    <x v="12"/>
    <x v="26734"/>
    <x v="10"/>
  </r>
  <r>
    <x v="4"/>
    <x v="22"/>
    <x v="31"/>
    <s v="hab"/>
    <x v="12"/>
    <x v="26735"/>
    <x v="10"/>
  </r>
  <r>
    <x v="4"/>
    <x v="23"/>
    <x v="31"/>
    <s v="hab"/>
    <x v="12"/>
    <x v="26736"/>
    <x v="10"/>
  </r>
  <r>
    <x v="4"/>
    <x v="24"/>
    <x v="31"/>
    <s v="hab"/>
    <x v="12"/>
    <x v="26737"/>
    <x v="10"/>
  </r>
  <r>
    <x v="4"/>
    <x v="25"/>
    <x v="31"/>
    <s v="hab"/>
    <x v="12"/>
    <x v="26738"/>
    <x v="10"/>
  </r>
  <r>
    <x v="4"/>
    <x v="26"/>
    <x v="31"/>
    <s v="hab"/>
    <x v="12"/>
    <x v="26739"/>
    <x v="10"/>
  </r>
  <r>
    <x v="4"/>
    <x v="27"/>
    <x v="31"/>
    <s v="hab"/>
    <x v="12"/>
    <x v="26740"/>
    <x v="10"/>
  </r>
  <r>
    <x v="4"/>
    <x v="28"/>
    <x v="31"/>
    <s v="hab"/>
    <x v="12"/>
    <x v="26741"/>
    <x v="10"/>
  </r>
  <r>
    <x v="4"/>
    <x v="29"/>
    <x v="31"/>
    <s v="hab"/>
    <x v="12"/>
    <x v="26742"/>
    <x v="10"/>
  </r>
  <r>
    <x v="4"/>
    <x v="30"/>
    <x v="31"/>
    <s v="hab"/>
    <x v="7"/>
    <x v="26743"/>
    <x v="10"/>
  </r>
  <r>
    <x v="4"/>
    <x v="31"/>
    <x v="31"/>
    <s v="hab"/>
    <x v="7"/>
    <x v="26744"/>
    <x v="18"/>
  </r>
  <r>
    <x v="4"/>
    <x v="32"/>
    <x v="31"/>
    <s v="hab"/>
    <x v="7"/>
    <x v="26745"/>
    <x v="18"/>
  </r>
  <r>
    <x v="4"/>
    <x v="33"/>
    <x v="31"/>
    <s v="hab"/>
    <x v="7"/>
    <x v="26746"/>
    <x v="18"/>
  </r>
  <r>
    <x v="4"/>
    <x v="34"/>
    <x v="31"/>
    <s v="hab"/>
    <x v="7"/>
    <x v="26747"/>
    <x v="18"/>
  </r>
  <r>
    <x v="4"/>
    <x v="35"/>
    <x v="31"/>
    <s v="hab"/>
    <x v="7"/>
    <x v="26748"/>
    <x v="18"/>
  </r>
  <r>
    <x v="4"/>
    <x v="36"/>
    <x v="31"/>
    <s v="hab"/>
    <x v="7"/>
    <x v="26749"/>
    <x v="18"/>
  </r>
  <r>
    <x v="4"/>
    <x v="37"/>
    <x v="31"/>
    <s v="hab"/>
    <x v="7"/>
    <x v="26750"/>
    <x v="18"/>
  </r>
  <r>
    <x v="4"/>
    <x v="38"/>
    <x v="31"/>
    <s v="hab"/>
    <x v="7"/>
    <x v="26751"/>
    <x v="18"/>
  </r>
  <r>
    <x v="4"/>
    <x v="39"/>
    <x v="31"/>
    <s v="hab"/>
    <x v="7"/>
    <x v="26752"/>
    <x v="18"/>
  </r>
  <r>
    <x v="4"/>
    <x v="40"/>
    <x v="31"/>
    <s v="hab"/>
    <x v="7"/>
    <x v="26753"/>
    <x v="10"/>
  </r>
  <r>
    <x v="4"/>
    <x v="41"/>
    <x v="31"/>
    <s v="hab"/>
    <x v="7"/>
    <x v="26754"/>
    <x v="18"/>
  </r>
  <r>
    <x v="4"/>
    <x v="42"/>
    <x v="31"/>
    <s v="hab"/>
    <x v="7"/>
    <x v="26755"/>
    <x v="18"/>
  </r>
  <r>
    <x v="4"/>
    <x v="43"/>
    <x v="31"/>
    <s v="hab"/>
    <x v="7"/>
    <x v="26756"/>
    <x v="18"/>
  </r>
  <r>
    <x v="4"/>
    <x v="44"/>
    <x v="31"/>
    <s v="hab"/>
    <x v="7"/>
    <x v="26757"/>
    <x v="18"/>
  </r>
  <r>
    <x v="4"/>
    <x v="45"/>
    <x v="31"/>
    <s v="hab"/>
    <x v="7"/>
    <x v="26758"/>
    <x v="18"/>
  </r>
  <r>
    <x v="4"/>
    <x v="46"/>
    <x v="31"/>
    <s v="hab"/>
    <x v="7"/>
    <x v="26759"/>
    <x v="18"/>
  </r>
  <r>
    <x v="4"/>
    <x v="47"/>
    <x v="31"/>
    <s v="hab"/>
    <x v="7"/>
    <x v="26760"/>
    <x v="18"/>
  </r>
  <r>
    <x v="4"/>
    <x v="48"/>
    <x v="31"/>
    <s v="hab"/>
    <x v="7"/>
    <x v="26761"/>
    <x v="18"/>
  </r>
  <r>
    <x v="4"/>
    <x v="49"/>
    <x v="31"/>
    <s v="hab"/>
    <x v="7"/>
    <x v="26762"/>
    <x v="18"/>
  </r>
  <r>
    <x v="4"/>
    <x v="0"/>
    <x v="31"/>
    <s v="hab"/>
    <x v="7"/>
    <x v="26763"/>
    <x v="10"/>
  </r>
  <r>
    <x v="4"/>
    <x v="1"/>
    <x v="31"/>
    <s v="hab"/>
    <x v="7"/>
    <x v="26764"/>
    <x v="18"/>
  </r>
  <r>
    <x v="4"/>
    <x v="2"/>
    <x v="31"/>
    <s v="hab"/>
    <x v="7"/>
    <x v="26765"/>
    <x v="18"/>
  </r>
  <r>
    <x v="4"/>
    <x v="3"/>
    <x v="31"/>
    <s v="hab"/>
    <x v="7"/>
    <x v="26766"/>
    <x v="18"/>
  </r>
  <r>
    <x v="4"/>
    <x v="4"/>
    <x v="31"/>
    <s v="hab"/>
    <x v="7"/>
    <x v="26767"/>
    <x v="18"/>
  </r>
  <r>
    <x v="4"/>
    <x v="5"/>
    <x v="31"/>
    <s v="hab"/>
    <x v="7"/>
    <x v="26768"/>
    <x v="18"/>
  </r>
  <r>
    <x v="4"/>
    <x v="6"/>
    <x v="31"/>
    <s v="hab"/>
    <x v="7"/>
    <x v="26769"/>
    <x v="18"/>
  </r>
  <r>
    <x v="4"/>
    <x v="7"/>
    <x v="31"/>
    <s v="hab"/>
    <x v="7"/>
    <x v="26770"/>
    <x v="18"/>
  </r>
  <r>
    <x v="4"/>
    <x v="8"/>
    <x v="31"/>
    <s v="hab"/>
    <x v="7"/>
    <x v="26771"/>
    <x v="18"/>
  </r>
  <r>
    <x v="4"/>
    <x v="9"/>
    <x v="31"/>
    <s v="hab"/>
    <x v="7"/>
    <x v="26772"/>
    <x v="18"/>
  </r>
  <r>
    <x v="4"/>
    <x v="10"/>
    <x v="31"/>
    <s v="hab"/>
    <x v="7"/>
    <x v="26773"/>
    <x v="10"/>
  </r>
  <r>
    <x v="4"/>
    <x v="11"/>
    <x v="31"/>
    <s v="hab"/>
    <x v="7"/>
    <x v="26774"/>
    <x v="10"/>
  </r>
  <r>
    <x v="4"/>
    <x v="12"/>
    <x v="31"/>
    <s v="hab"/>
    <x v="7"/>
    <x v="26775"/>
    <x v="10"/>
  </r>
  <r>
    <x v="4"/>
    <x v="13"/>
    <x v="31"/>
    <s v="hab"/>
    <x v="7"/>
    <x v="26776"/>
    <x v="10"/>
  </r>
  <r>
    <x v="4"/>
    <x v="14"/>
    <x v="31"/>
    <s v="hab"/>
    <x v="7"/>
    <x v="26777"/>
    <x v="10"/>
  </r>
  <r>
    <x v="4"/>
    <x v="15"/>
    <x v="31"/>
    <s v="hab"/>
    <x v="7"/>
    <x v="26778"/>
    <x v="10"/>
  </r>
  <r>
    <x v="4"/>
    <x v="16"/>
    <x v="31"/>
    <s v="hab"/>
    <x v="7"/>
    <x v="26779"/>
    <x v="10"/>
  </r>
  <r>
    <x v="4"/>
    <x v="17"/>
    <x v="31"/>
    <s v="hab"/>
    <x v="7"/>
    <x v="26780"/>
    <x v="10"/>
  </r>
  <r>
    <x v="4"/>
    <x v="18"/>
    <x v="31"/>
    <s v="hab"/>
    <x v="7"/>
    <x v="26781"/>
    <x v="10"/>
  </r>
  <r>
    <x v="4"/>
    <x v="19"/>
    <x v="31"/>
    <s v="hab"/>
    <x v="7"/>
    <x v="26782"/>
    <x v="10"/>
  </r>
  <r>
    <x v="4"/>
    <x v="20"/>
    <x v="31"/>
    <s v="hab"/>
    <x v="7"/>
    <x v="26783"/>
    <x v="10"/>
  </r>
  <r>
    <x v="4"/>
    <x v="21"/>
    <x v="31"/>
    <s v="hab"/>
    <x v="7"/>
    <x v="26784"/>
    <x v="10"/>
  </r>
  <r>
    <x v="4"/>
    <x v="22"/>
    <x v="31"/>
    <s v="hab"/>
    <x v="7"/>
    <x v="26785"/>
    <x v="10"/>
  </r>
  <r>
    <x v="4"/>
    <x v="23"/>
    <x v="31"/>
    <s v="hab"/>
    <x v="7"/>
    <x v="26786"/>
    <x v="10"/>
  </r>
  <r>
    <x v="4"/>
    <x v="24"/>
    <x v="31"/>
    <s v="hab"/>
    <x v="7"/>
    <x v="26787"/>
    <x v="10"/>
  </r>
  <r>
    <x v="4"/>
    <x v="25"/>
    <x v="31"/>
    <s v="hab"/>
    <x v="7"/>
    <x v="26788"/>
    <x v="10"/>
  </r>
  <r>
    <x v="4"/>
    <x v="26"/>
    <x v="31"/>
    <s v="hab"/>
    <x v="7"/>
    <x v="26789"/>
    <x v="10"/>
  </r>
  <r>
    <x v="4"/>
    <x v="27"/>
    <x v="31"/>
    <s v="hab"/>
    <x v="7"/>
    <x v="26790"/>
    <x v="10"/>
  </r>
  <r>
    <x v="4"/>
    <x v="28"/>
    <x v="31"/>
    <s v="hab"/>
    <x v="7"/>
    <x v="26791"/>
    <x v="10"/>
  </r>
  <r>
    <x v="4"/>
    <x v="29"/>
    <x v="31"/>
    <s v="hab"/>
    <x v="7"/>
    <x v="26792"/>
    <x v="10"/>
  </r>
  <r>
    <x v="4"/>
    <x v="30"/>
    <x v="31"/>
    <s v="hab"/>
    <x v="18"/>
    <x v="26793"/>
    <x v="10"/>
  </r>
  <r>
    <x v="4"/>
    <x v="31"/>
    <x v="31"/>
    <s v="hab"/>
    <x v="18"/>
    <x v="26794"/>
    <x v="18"/>
  </r>
  <r>
    <x v="4"/>
    <x v="32"/>
    <x v="31"/>
    <s v="hab"/>
    <x v="18"/>
    <x v="26795"/>
    <x v="18"/>
  </r>
  <r>
    <x v="4"/>
    <x v="33"/>
    <x v="31"/>
    <s v="hab"/>
    <x v="18"/>
    <x v="26796"/>
    <x v="18"/>
  </r>
  <r>
    <x v="4"/>
    <x v="34"/>
    <x v="31"/>
    <s v="hab"/>
    <x v="18"/>
    <x v="26797"/>
    <x v="18"/>
  </r>
  <r>
    <x v="4"/>
    <x v="35"/>
    <x v="31"/>
    <s v="hab"/>
    <x v="18"/>
    <x v="26798"/>
    <x v="18"/>
  </r>
  <r>
    <x v="4"/>
    <x v="36"/>
    <x v="31"/>
    <s v="hab"/>
    <x v="18"/>
    <x v="26799"/>
    <x v="18"/>
  </r>
  <r>
    <x v="4"/>
    <x v="37"/>
    <x v="31"/>
    <s v="hab"/>
    <x v="18"/>
    <x v="26800"/>
    <x v="18"/>
  </r>
  <r>
    <x v="4"/>
    <x v="38"/>
    <x v="31"/>
    <s v="hab"/>
    <x v="18"/>
    <x v="26801"/>
    <x v="18"/>
  </r>
  <r>
    <x v="4"/>
    <x v="39"/>
    <x v="31"/>
    <s v="hab"/>
    <x v="18"/>
    <x v="26802"/>
    <x v="18"/>
  </r>
  <r>
    <x v="4"/>
    <x v="40"/>
    <x v="31"/>
    <s v="hab"/>
    <x v="18"/>
    <x v="26803"/>
    <x v="10"/>
  </r>
  <r>
    <x v="4"/>
    <x v="41"/>
    <x v="31"/>
    <s v="hab"/>
    <x v="18"/>
    <x v="26804"/>
    <x v="18"/>
  </r>
  <r>
    <x v="4"/>
    <x v="42"/>
    <x v="31"/>
    <s v="hab"/>
    <x v="18"/>
    <x v="26805"/>
    <x v="18"/>
  </r>
  <r>
    <x v="4"/>
    <x v="43"/>
    <x v="31"/>
    <s v="hab"/>
    <x v="18"/>
    <x v="26806"/>
    <x v="18"/>
  </r>
  <r>
    <x v="4"/>
    <x v="44"/>
    <x v="31"/>
    <s v="hab"/>
    <x v="18"/>
    <x v="26807"/>
    <x v="18"/>
  </r>
  <r>
    <x v="4"/>
    <x v="45"/>
    <x v="31"/>
    <s v="hab"/>
    <x v="18"/>
    <x v="26808"/>
    <x v="18"/>
  </r>
  <r>
    <x v="4"/>
    <x v="46"/>
    <x v="31"/>
    <s v="hab"/>
    <x v="18"/>
    <x v="26809"/>
    <x v="18"/>
  </r>
  <r>
    <x v="4"/>
    <x v="47"/>
    <x v="31"/>
    <s v="hab"/>
    <x v="18"/>
    <x v="26810"/>
    <x v="18"/>
  </r>
  <r>
    <x v="4"/>
    <x v="48"/>
    <x v="31"/>
    <s v="hab"/>
    <x v="18"/>
    <x v="26811"/>
    <x v="18"/>
  </r>
  <r>
    <x v="4"/>
    <x v="49"/>
    <x v="31"/>
    <s v="hab"/>
    <x v="18"/>
    <x v="26812"/>
    <x v="18"/>
  </r>
  <r>
    <x v="4"/>
    <x v="0"/>
    <x v="31"/>
    <s v="hab"/>
    <x v="18"/>
    <x v="26813"/>
    <x v="10"/>
  </r>
  <r>
    <x v="4"/>
    <x v="1"/>
    <x v="31"/>
    <s v="hab"/>
    <x v="18"/>
    <x v="26814"/>
    <x v="18"/>
  </r>
  <r>
    <x v="4"/>
    <x v="2"/>
    <x v="31"/>
    <s v="hab"/>
    <x v="18"/>
    <x v="26815"/>
    <x v="18"/>
  </r>
  <r>
    <x v="4"/>
    <x v="3"/>
    <x v="31"/>
    <s v="hab"/>
    <x v="18"/>
    <x v="26816"/>
    <x v="18"/>
  </r>
  <r>
    <x v="4"/>
    <x v="4"/>
    <x v="31"/>
    <s v="hab"/>
    <x v="18"/>
    <x v="26817"/>
    <x v="18"/>
  </r>
  <r>
    <x v="4"/>
    <x v="5"/>
    <x v="31"/>
    <s v="hab"/>
    <x v="18"/>
    <x v="26818"/>
    <x v="18"/>
  </r>
  <r>
    <x v="4"/>
    <x v="6"/>
    <x v="31"/>
    <s v="hab"/>
    <x v="18"/>
    <x v="26819"/>
    <x v="18"/>
  </r>
  <r>
    <x v="4"/>
    <x v="7"/>
    <x v="31"/>
    <s v="hab"/>
    <x v="18"/>
    <x v="26820"/>
    <x v="18"/>
  </r>
  <r>
    <x v="4"/>
    <x v="8"/>
    <x v="31"/>
    <s v="hab"/>
    <x v="18"/>
    <x v="26821"/>
    <x v="18"/>
  </r>
  <r>
    <x v="4"/>
    <x v="9"/>
    <x v="31"/>
    <s v="hab"/>
    <x v="18"/>
    <x v="26822"/>
    <x v="18"/>
  </r>
  <r>
    <x v="4"/>
    <x v="10"/>
    <x v="31"/>
    <s v="hab"/>
    <x v="18"/>
    <x v="26823"/>
    <x v="10"/>
  </r>
  <r>
    <x v="4"/>
    <x v="11"/>
    <x v="31"/>
    <s v="hab"/>
    <x v="18"/>
    <x v="26824"/>
    <x v="10"/>
  </r>
  <r>
    <x v="4"/>
    <x v="12"/>
    <x v="31"/>
    <s v="hab"/>
    <x v="18"/>
    <x v="26825"/>
    <x v="10"/>
  </r>
  <r>
    <x v="4"/>
    <x v="13"/>
    <x v="31"/>
    <s v="hab"/>
    <x v="18"/>
    <x v="26826"/>
    <x v="10"/>
  </r>
  <r>
    <x v="4"/>
    <x v="14"/>
    <x v="31"/>
    <s v="hab"/>
    <x v="18"/>
    <x v="26827"/>
    <x v="10"/>
  </r>
  <r>
    <x v="4"/>
    <x v="15"/>
    <x v="31"/>
    <s v="hab"/>
    <x v="18"/>
    <x v="26828"/>
    <x v="10"/>
  </r>
  <r>
    <x v="4"/>
    <x v="16"/>
    <x v="31"/>
    <s v="hab"/>
    <x v="18"/>
    <x v="26829"/>
    <x v="10"/>
  </r>
  <r>
    <x v="4"/>
    <x v="17"/>
    <x v="31"/>
    <s v="hab"/>
    <x v="18"/>
    <x v="26830"/>
    <x v="10"/>
  </r>
  <r>
    <x v="4"/>
    <x v="18"/>
    <x v="31"/>
    <s v="hab"/>
    <x v="18"/>
    <x v="26831"/>
    <x v="10"/>
  </r>
  <r>
    <x v="4"/>
    <x v="19"/>
    <x v="31"/>
    <s v="hab"/>
    <x v="18"/>
    <x v="26832"/>
    <x v="10"/>
  </r>
  <r>
    <x v="4"/>
    <x v="20"/>
    <x v="31"/>
    <s v="hab"/>
    <x v="18"/>
    <x v="26833"/>
    <x v="10"/>
  </r>
  <r>
    <x v="4"/>
    <x v="21"/>
    <x v="31"/>
    <s v="hab"/>
    <x v="18"/>
    <x v="26834"/>
    <x v="10"/>
  </r>
  <r>
    <x v="4"/>
    <x v="22"/>
    <x v="31"/>
    <s v="hab"/>
    <x v="18"/>
    <x v="26835"/>
    <x v="10"/>
  </r>
  <r>
    <x v="4"/>
    <x v="23"/>
    <x v="31"/>
    <s v="hab"/>
    <x v="18"/>
    <x v="26836"/>
    <x v="10"/>
  </r>
  <r>
    <x v="4"/>
    <x v="24"/>
    <x v="31"/>
    <s v="hab"/>
    <x v="18"/>
    <x v="26837"/>
    <x v="10"/>
  </r>
  <r>
    <x v="4"/>
    <x v="25"/>
    <x v="31"/>
    <s v="hab"/>
    <x v="18"/>
    <x v="26838"/>
    <x v="10"/>
  </r>
  <r>
    <x v="4"/>
    <x v="26"/>
    <x v="31"/>
    <s v="hab"/>
    <x v="18"/>
    <x v="26839"/>
    <x v="10"/>
  </r>
  <r>
    <x v="4"/>
    <x v="27"/>
    <x v="31"/>
    <s v="hab"/>
    <x v="18"/>
    <x v="26840"/>
    <x v="10"/>
  </r>
  <r>
    <x v="4"/>
    <x v="28"/>
    <x v="31"/>
    <s v="hab"/>
    <x v="18"/>
    <x v="26841"/>
    <x v="10"/>
  </r>
  <r>
    <x v="4"/>
    <x v="29"/>
    <x v="31"/>
    <s v="hab"/>
    <x v="18"/>
    <x v="26842"/>
    <x v="10"/>
  </r>
  <r>
    <x v="4"/>
    <x v="30"/>
    <x v="31"/>
    <s v="hab"/>
    <x v="24"/>
    <x v="26843"/>
    <x v="10"/>
  </r>
  <r>
    <x v="4"/>
    <x v="31"/>
    <x v="31"/>
    <s v="hab"/>
    <x v="24"/>
    <x v="26844"/>
    <x v="18"/>
  </r>
  <r>
    <x v="4"/>
    <x v="32"/>
    <x v="31"/>
    <s v="hab"/>
    <x v="24"/>
    <x v="26845"/>
    <x v="18"/>
  </r>
  <r>
    <x v="4"/>
    <x v="33"/>
    <x v="31"/>
    <s v="hab"/>
    <x v="24"/>
    <x v="26846"/>
    <x v="18"/>
  </r>
  <r>
    <x v="4"/>
    <x v="34"/>
    <x v="31"/>
    <s v="hab"/>
    <x v="24"/>
    <x v="26847"/>
    <x v="18"/>
  </r>
  <r>
    <x v="4"/>
    <x v="35"/>
    <x v="31"/>
    <s v="hab"/>
    <x v="24"/>
    <x v="26848"/>
    <x v="18"/>
  </r>
  <r>
    <x v="4"/>
    <x v="36"/>
    <x v="31"/>
    <s v="hab"/>
    <x v="24"/>
    <x v="26849"/>
    <x v="18"/>
  </r>
  <r>
    <x v="4"/>
    <x v="37"/>
    <x v="31"/>
    <s v="hab"/>
    <x v="24"/>
    <x v="26850"/>
    <x v="18"/>
  </r>
  <r>
    <x v="4"/>
    <x v="38"/>
    <x v="31"/>
    <s v="hab"/>
    <x v="24"/>
    <x v="26851"/>
    <x v="18"/>
  </r>
  <r>
    <x v="4"/>
    <x v="39"/>
    <x v="31"/>
    <s v="hab"/>
    <x v="24"/>
    <x v="26852"/>
    <x v="18"/>
  </r>
  <r>
    <x v="4"/>
    <x v="40"/>
    <x v="31"/>
    <s v="hab"/>
    <x v="24"/>
    <x v="26853"/>
    <x v="10"/>
  </r>
  <r>
    <x v="4"/>
    <x v="41"/>
    <x v="31"/>
    <s v="hab"/>
    <x v="24"/>
    <x v="26854"/>
    <x v="18"/>
  </r>
  <r>
    <x v="4"/>
    <x v="42"/>
    <x v="31"/>
    <s v="hab"/>
    <x v="24"/>
    <x v="26855"/>
    <x v="18"/>
  </r>
  <r>
    <x v="4"/>
    <x v="43"/>
    <x v="31"/>
    <s v="hab"/>
    <x v="24"/>
    <x v="26856"/>
    <x v="18"/>
  </r>
  <r>
    <x v="4"/>
    <x v="44"/>
    <x v="31"/>
    <s v="hab"/>
    <x v="24"/>
    <x v="26857"/>
    <x v="18"/>
  </r>
  <r>
    <x v="4"/>
    <x v="45"/>
    <x v="31"/>
    <s v="hab"/>
    <x v="24"/>
    <x v="26858"/>
    <x v="18"/>
  </r>
  <r>
    <x v="4"/>
    <x v="46"/>
    <x v="31"/>
    <s v="hab"/>
    <x v="24"/>
    <x v="26859"/>
    <x v="18"/>
  </r>
  <r>
    <x v="4"/>
    <x v="47"/>
    <x v="31"/>
    <s v="hab"/>
    <x v="24"/>
    <x v="26860"/>
    <x v="18"/>
  </r>
  <r>
    <x v="4"/>
    <x v="48"/>
    <x v="31"/>
    <s v="hab"/>
    <x v="24"/>
    <x v="26861"/>
    <x v="18"/>
  </r>
  <r>
    <x v="4"/>
    <x v="49"/>
    <x v="31"/>
    <s v="hab"/>
    <x v="24"/>
    <x v="26862"/>
    <x v="18"/>
  </r>
  <r>
    <x v="4"/>
    <x v="0"/>
    <x v="31"/>
    <s v="hab"/>
    <x v="24"/>
    <x v="26863"/>
    <x v="10"/>
  </r>
  <r>
    <x v="4"/>
    <x v="1"/>
    <x v="31"/>
    <s v="hab"/>
    <x v="24"/>
    <x v="26864"/>
    <x v="18"/>
  </r>
  <r>
    <x v="4"/>
    <x v="2"/>
    <x v="31"/>
    <s v="hab"/>
    <x v="24"/>
    <x v="26865"/>
    <x v="18"/>
  </r>
  <r>
    <x v="4"/>
    <x v="3"/>
    <x v="31"/>
    <s v="hab"/>
    <x v="24"/>
    <x v="26866"/>
    <x v="18"/>
  </r>
  <r>
    <x v="4"/>
    <x v="4"/>
    <x v="31"/>
    <s v="hab"/>
    <x v="24"/>
    <x v="26867"/>
    <x v="18"/>
  </r>
  <r>
    <x v="4"/>
    <x v="5"/>
    <x v="31"/>
    <s v="hab"/>
    <x v="24"/>
    <x v="26868"/>
    <x v="18"/>
  </r>
  <r>
    <x v="4"/>
    <x v="6"/>
    <x v="31"/>
    <s v="hab"/>
    <x v="24"/>
    <x v="26869"/>
    <x v="18"/>
  </r>
  <r>
    <x v="4"/>
    <x v="7"/>
    <x v="31"/>
    <s v="hab"/>
    <x v="24"/>
    <x v="26870"/>
    <x v="18"/>
  </r>
  <r>
    <x v="4"/>
    <x v="8"/>
    <x v="31"/>
    <s v="hab"/>
    <x v="24"/>
    <x v="26871"/>
    <x v="18"/>
  </r>
  <r>
    <x v="4"/>
    <x v="9"/>
    <x v="31"/>
    <s v="hab"/>
    <x v="24"/>
    <x v="26872"/>
    <x v="18"/>
  </r>
  <r>
    <x v="4"/>
    <x v="10"/>
    <x v="31"/>
    <s v="hab"/>
    <x v="24"/>
    <x v="26873"/>
    <x v="10"/>
  </r>
  <r>
    <x v="4"/>
    <x v="11"/>
    <x v="31"/>
    <s v="hab"/>
    <x v="24"/>
    <x v="26874"/>
    <x v="10"/>
  </r>
  <r>
    <x v="4"/>
    <x v="12"/>
    <x v="31"/>
    <s v="hab"/>
    <x v="24"/>
    <x v="26875"/>
    <x v="10"/>
  </r>
  <r>
    <x v="4"/>
    <x v="13"/>
    <x v="31"/>
    <s v="hab"/>
    <x v="24"/>
    <x v="26876"/>
    <x v="10"/>
  </r>
  <r>
    <x v="4"/>
    <x v="14"/>
    <x v="31"/>
    <s v="hab"/>
    <x v="24"/>
    <x v="26877"/>
    <x v="10"/>
  </r>
  <r>
    <x v="4"/>
    <x v="15"/>
    <x v="31"/>
    <s v="hab"/>
    <x v="24"/>
    <x v="26878"/>
    <x v="10"/>
  </r>
  <r>
    <x v="4"/>
    <x v="16"/>
    <x v="31"/>
    <s v="hab"/>
    <x v="24"/>
    <x v="26879"/>
    <x v="10"/>
  </r>
  <r>
    <x v="4"/>
    <x v="17"/>
    <x v="31"/>
    <s v="hab"/>
    <x v="24"/>
    <x v="26880"/>
    <x v="10"/>
  </r>
  <r>
    <x v="4"/>
    <x v="18"/>
    <x v="31"/>
    <s v="hab"/>
    <x v="24"/>
    <x v="26881"/>
    <x v="10"/>
  </r>
  <r>
    <x v="4"/>
    <x v="19"/>
    <x v="31"/>
    <s v="hab"/>
    <x v="24"/>
    <x v="26882"/>
    <x v="10"/>
  </r>
  <r>
    <x v="4"/>
    <x v="20"/>
    <x v="31"/>
    <s v="hab"/>
    <x v="24"/>
    <x v="26883"/>
    <x v="10"/>
  </r>
  <r>
    <x v="4"/>
    <x v="21"/>
    <x v="31"/>
    <s v="hab"/>
    <x v="24"/>
    <x v="26884"/>
    <x v="10"/>
  </r>
  <r>
    <x v="4"/>
    <x v="22"/>
    <x v="31"/>
    <s v="hab"/>
    <x v="24"/>
    <x v="26885"/>
    <x v="10"/>
  </r>
  <r>
    <x v="4"/>
    <x v="23"/>
    <x v="31"/>
    <s v="hab"/>
    <x v="24"/>
    <x v="26886"/>
    <x v="10"/>
  </r>
  <r>
    <x v="4"/>
    <x v="24"/>
    <x v="31"/>
    <s v="hab"/>
    <x v="24"/>
    <x v="26887"/>
    <x v="10"/>
  </r>
  <r>
    <x v="4"/>
    <x v="25"/>
    <x v="31"/>
    <s v="hab"/>
    <x v="24"/>
    <x v="26888"/>
    <x v="10"/>
  </r>
  <r>
    <x v="4"/>
    <x v="26"/>
    <x v="31"/>
    <s v="hab"/>
    <x v="24"/>
    <x v="26889"/>
    <x v="10"/>
  </r>
  <r>
    <x v="4"/>
    <x v="27"/>
    <x v="31"/>
    <s v="hab"/>
    <x v="24"/>
    <x v="26890"/>
    <x v="10"/>
  </r>
  <r>
    <x v="4"/>
    <x v="28"/>
    <x v="31"/>
    <s v="hab"/>
    <x v="24"/>
    <x v="26891"/>
    <x v="10"/>
  </r>
  <r>
    <x v="4"/>
    <x v="29"/>
    <x v="31"/>
    <s v="hab"/>
    <x v="24"/>
    <x v="26892"/>
    <x v="10"/>
  </r>
  <r>
    <x v="4"/>
    <x v="30"/>
    <x v="31"/>
    <s v="hab"/>
    <x v="15"/>
    <x v="26893"/>
    <x v="10"/>
  </r>
  <r>
    <x v="4"/>
    <x v="31"/>
    <x v="31"/>
    <s v="hab"/>
    <x v="15"/>
    <x v="26894"/>
    <x v="18"/>
  </r>
  <r>
    <x v="4"/>
    <x v="32"/>
    <x v="31"/>
    <s v="hab"/>
    <x v="15"/>
    <x v="26895"/>
    <x v="18"/>
  </r>
  <r>
    <x v="4"/>
    <x v="33"/>
    <x v="31"/>
    <s v="hab"/>
    <x v="15"/>
    <x v="26896"/>
    <x v="18"/>
  </r>
  <r>
    <x v="4"/>
    <x v="34"/>
    <x v="31"/>
    <s v="hab"/>
    <x v="15"/>
    <x v="26897"/>
    <x v="18"/>
  </r>
  <r>
    <x v="4"/>
    <x v="35"/>
    <x v="31"/>
    <s v="hab"/>
    <x v="15"/>
    <x v="26898"/>
    <x v="18"/>
  </r>
  <r>
    <x v="4"/>
    <x v="36"/>
    <x v="31"/>
    <s v="hab"/>
    <x v="15"/>
    <x v="26899"/>
    <x v="18"/>
  </r>
  <r>
    <x v="4"/>
    <x v="37"/>
    <x v="31"/>
    <s v="hab"/>
    <x v="15"/>
    <x v="26900"/>
    <x v="18"/>
  </r>
  <r>
    <x v="4"/>
    <x v="38"/>
    <x v="31"/>
    <s v="hab"/>
    <x v="15"/>
    <x v="26901"/>
    <x v="18"/>
  </r>
  <r>
    <x v="4"/>
    <x v="39"/>
    <x v="31"/>
    <s v="hab"/>
    <x v="15"/>
    <x v="26902"/>
    <x v="18"/>
  </r>
  <r>
    <x v="4"/>
    <x v="40"/>
    <x v="31"/>
    <s v="hab"/>
    <x v="15"/>
    <x v="26903"/>
    <x v="10"/>
  </r>
  <r>
    <x v="4"/>
    <x v="41"/>
    <x v="31"/>
    <s v="hab"/>
    <x v="15"/>
    <x v="26904"/>
    <x v="18"/>
  </r>
  <r>
    <x v="4"/>
    <x v="42"/>
    <x v="31"/>
    <s v="hab"/>
    <x v="15"/>
    <x v="26905"/>
    <x v="18"/>
  </r>
  <r>
    <x v="4"/>
    <x v="43"/>
    <x v="31"/>
    <s v="hab"/>
    <x v="15"/>
    <x v="26906"/>
    <x v="18"/>
  </r>
  <r>
    <x v="4"/>
    <x v="44"/>
    <x v="31"/>
    <s v="hab"/>
    <x v="15"/>
    <x v="26907"/>
    <x v="18"/>
  </r>
  <r>
    <x v="4"/>
    <x v="45"/>
    <x v="31"/>
    <s v="hab"/>
    <x v="15"/>
    <x v="26908"/>
    <x v="18"/>
  </r>
  <r>
    <x v="4"/>
    <x v="46"/>
    <x v="31"/>
    <s v="hab"/>
    <x v="15"/>
    <x v="26909"/>
    <x v="18"/>
  </r>
  <r>
    <x v="4"/>
    <x v="47"/>
    <x v="31"/>
    <s v="hab"/>
    <x v="15"/>
    <x v="26910"/>
    <x v="18"/>
  </r>
  <r>
    <x v="4"/>
    <x v="48"/>
    <x v="31"/>
    <s v="hab"/>
    <x v="15"/>
    <x v="26911"/>
    <x v="18"/>
  </r>
  <r>
    <x v="4"/>
    <x v="49"/>
    <x v="31"/>
    <s v="hab"/>
    <x v="15"/>
    <x v="26912"/>
    <x v="18"/>
  </r>
  <r>
    <x v="4"/>
    <x v="0"/>
    <x v="31"/>
    <s v="hab"/>
    <x v="15"/>
    <x v="26913"/>
    <x v="10"/>
  </r>
  <r>
    <x v="4"/>
    <x v="1"/>
    <x v="31"/>
    <s v="hab"/>
    <x v="15"/>
    <x v="26914"/>
    <x v="18"/>
  </r>
  <r>
    <x v="4"/>
    <x v="2"/>
    <x v="31"/>
    <s v="hab"/>
    <x v="15"/>
    <x v="26915"/>
    <x v="18"/>
  </r>
  <r>
    <x v="4"/>
    <x v="3"/>
    <x v="31"/>
    <s v="hab"/>
    <x v="15"/>
    <x v="26916"/>
    <x v="18"/>
  </r>
  <r>
    <x v="4"/>
    <x v="4"/>
    <x v="31"/>
    <s v="hab"/>
    <x v="15"/>
    <x v="26917"/>
    <x v="18"/>
  </r>
  <r>
    <x v="4"/>
    <x v="5"/>
    <x v="31"/>
    <s v="hab"/>
    <x v="15"/>
    <x v="26918"/>
    <x v="18"/>
  </r>
  <r>
    <x v="4"/>
    <x v="6"/>
    <x v="31"/>
    <s v="hab"/>
    <x v="15"/>
    <x v="26919"/>
    <x v="18"/>
  </r>
  <r>
    <x v="4"/>
    <x v="7"/>
    <x v="31"/>
    <s v="hab"/>
    <x v="15"/>
    <x v="26920"/>
    <x v="18"/>
  </r>
  <r>
    <x v="4"/>
    <x v="8"/>
    <x v="31"/>
    <s v="hab"/>
    <x v="15"/>
    <x v="26921"/>
    <x v="18"/>
  </r>
  <r>
    <x v="4"/>
    <x v="9"/>
    <x v="31"/>
    <s v="hab"/>
    <x v="15"/>
    <x v="26922"/>
    <x v="18"/>
  </r>
  <r>
    <x v="4"/>
    <x v="10"/>
    <x v="31"/>
    <s v="hab"/>
    <x v="15"/>
    <x v="26923"/>
    <x v="10"/>
  </r>
  <r>
    <x v="4"/>
    <x v="11"/>
    <x v="31"/>
    <s v="hab"/>
    <x v="15"/>
    <x v="26924"/>
    <x v="10"/>
  </r>
  <r>
    <x v="4"/>
    <x v="12"/>
    <x v="31"/>
    <s v="hab"/>
    <x v="15"/>
    <x v="26925"/>
    <x v="10"/>
  </r>
  <r>
    <x v="4"/>
    <x v="13"/>
    <x v="31"/>
    <s v="hab"/>
    <x v="15"/>
    <x v="26926"/>
    <x v="10"/>
  </r>
  <r>
    <x v="4"/>
    <x v="14"/>
    <x v="31"/>
    <s v="hab"/>
    <x v="15"/>
    <x v="26927"/>
    <x v="10"/>
  </r>
  <r>
    <x v="4"/>
    <x v="15"/>
    <x v="31"/>
    <s v="hab"/>
    <x v="15"/>
    <x v="26928"/>
    <x v="10"/>
  </r>
  <r>
    <x v="4"/>
    <x v="16"/>
    <x v="31"/>
    <s v="hab"/>
    <x v="15"/>
    <x v="26929"/>
    <x v="10"/>
  </r>
  <r>
    <x v="4"/>
    <x v="17"/>
    <x v="31"/>
    <s v="hab"/>
    <x v="15"/>
    <x v="26930"/>
    <x v="10"/>
  </r>
  <r>
    <x v="4"/>
    <x v="18"/>
    <x v="31"/>
    <s v="hab"/>
    <x v="15"/>
    <x v="26931"/>
    <x v="10"/>
  </r>
  <r>
    <x v="4"/>
    <x v="19"/>
    <x v="31"/>
    <s v="hab"/>
    <x v="15"/>
    <x v="26932"/>
    <x v="10"/>
  </r>
  <r>
    <x v="4"/>
    <x v="20"/>
    <x v="31"/>
    <s v="hab"/>
    <x v="15"/>
    <x v="26933"/>
    <x v="10"/>
  </r>
  <r>
    <x v="4"/>
    <x v="21"/>
    <x v="31"/>
    <s v="hab"/>
    <x v="15"/>
    <x v="26934"/>
    <x v="10"/>
  </r>
  <r>
    <x v="4"/>
    <x v="22"/>
    <x v="31"/>
    <s v="hab"/>
    <x v="15"/>
    <x v="26935"/>
    <x v="10"/>
  </r>
  <r>
    <x v="4"/>
    <x v="23"/>
    <x v="31"/>
    <s v="hab"/>
    <x v="15"/>
    <x v="26936"/>
    <x v="10"/>
  </r>
  <r>
    <x v="4"/>
    <x v="24"/>
    <x v="31"/>
    <s v="hab"/>
    <x v="15"/>
    <x v="26937"/>
    <x v="10"/>
  </r>
  <r>
    <x v="4"/>
    <x v="25"/>
    <x v="31"/>
    <s v="hab"/>
    <x v="15"/>
    <x v="26938"/>
    <x v="10"/>
  </r>
  <r>
    <x v="4"/>
    <x v="26"/>
    <x v="31"/>
    <s v="hab"/>
    <x v="15"/>
    <x v="26939"/>
    <x v="10"/>
  </r>
  <r>
    <x v="4"/>
    <x v="27"/>
    <x v="31"/>
    <s v="hab"/>
    <x v="15"/>
    <x v="26940"/>
    <x v="10"/>
  </r>
  <r>
    <x v="4"/>
    <x v="28"/>
    <x v="31"/>
    <s v="hab"/>
    <x v="15"/>
    <x v="26941"/>
    <x v="10"/>
  </r>
  <r>
    <x v="4"/>
    <x v="29"/>
    <x v="31"/>
    <s v="hab"/>
    <x v="15"/>
    <x v="26942"/>
    <x v="10"/>
  </r>
  <r>
    <x v="4"/>
    <x v="30"/>
    <x v="31"/>
    <s v="hab"/>
    <x v="23"/>
    <x v="26943"/>
    <x v="10"/>
  </r>
  <r>
    <x v="4"/>
    <x v="31"/>
    <x v="31"/>
    <s v="hab"/>
    <x v="23"/>
    <x v="26944"/>
    <x v="18"/>
  </r>
  <r>
    <x v="4"/>
    <x v="32"/>
    <x v="31"/>
    <s v="hab"/>
    <x v="23"/>
    <x v="26945"/>
    <x v="18"/>
  </r>
  <r>
    <x v="4"/>
    <x v="33"/>
    <x v="31"/>
    <s v="hab"/>
    <x v="23"/>
    <x v="26946"/>
    <x v="18"/>
  </r>
  <r>
    <x v="4"/>
    <x v="34"/>
    <x v="31"/>
    <s v="hab"/>
    <x v="23"/>
    <x v="26947"/>
    <x v="18"/>
  </r>
  <r>
    <x v="4"/>
    <x v="35"/>
    <x v="31"/>
    <s v="hab"/>
    <x v="23"/>
    <x v="26948"/>
    <x v="18"/>
  </r>
  <r>
    <x v="4"/>
    <x v="36"/>
    <x v="31"/>
    <s v="hab"/>
    <x v="23"/>
    <x v="26949"/>
    <x v="18"/>
  </r>
  <r>
    <x v="4"/>
    <x v="37"/>
    <x v="31"/>
    <s v="hab"/>
    <x v="23"/>
    <x v="26950"/>
    <x v="18"/>
  </r>
  <r>
    <x v="4"/>
    <x v="38"/>
    <x v="31"/>
    <s v="hab"/>
    <x v="23"/>
    <x v="26951"/>
    <x v="18"/>
  </r>
  <r>
    <x v="4"/>
    <x v="39"/>
    <x v="31"/>
    <s v="hab"/>
    <x v="23"/>
    <x v="26952"/>
    <x v="18"/>
  </r>
  <r>
    <x v="4"/>
    <x v="40"/>
    <x v="31"/>
    <s v="hab"/>
    <x v="23"/>
    <x v="26953"/>
    <x v="10"/>
  </r>
  <r>
    <x v="4"/>
    <x v="41"/>
    <x v="31"/>
    <s v="hab"/>
    <x v="23"/>
    <x v="26954"/>
    <x v="18"/>
  </r>
  <r>
    <x v="4"/>
    <x v="42"/>
    <x v="31"/>
    <s v="hab"/>
    <x v="23"/>
    <x v="26955"/>
    <x v="18"/>
  </r>
  <r>
    <x v="4"/>
    <x v="43"/>
    <x v="31"/>
    <s v="hab"/>
    <x v="23"/>
    <x v="26956"/>
    <x v="18"/>
  </r>
  <r>
    <x v="4"/>
    <x v="44"/>
    <x v="31"/>
    <s v="hab"/>
    <x v="23"/>
    <x v="26957"/>
    <x v="18"/>
  </r>
  <r>
    <x v="4"/>
    <x v="45"/>
    <x v="31"/>
    <s v="hab"/>
    <x v="23"/>
    <x v="26958"/>
    <x v="18"/>
  </r>
  <r>
    <x v="4"/>
    <x v="46"/>
    <x v="31"/>
    <s v="hab"/>
    <x v="23"/>
    <x v="26959"/>
    <x v="18"/>
  </r>
  <r>
    <x v="4"/>
    <x v="47"/>
    <x v="31"/>
    <s v="hab"/>
    <x v="23"/>
    <x v="26960"/>
    <x v="18"/>
  </r>
  <r>
    <x v="4"/>
    <x v="48"/>
    <x v="31"/>
    <s v="hab"/>
    <x v="23"/>
    <x v="26961"/>
    <x v="18"/>
  </r>
  <r>
    <x v="4"/>
    <x v="49"/>
    <x v="31"/>
    <s v="hab"/>
    <x v="23"/>
    <x v="26962"/>
    <x v="18"/>
  </r>
  <r>
    <x v="4"/>
    <x v="0"/>
    <x v="31"/>
    <s v="hab"/>
    <x v="23"/>
    <x v="26963"/>
    <x v="10"/>
  </r>
  <r>
    <x v="4"/>
    <x v="1"/>
    <x v="31"/>
    <s v="hab"/>
    <x v="23"/>
    <x v="26964"/>
    <x v="18"/>
  </r>
  <r>
    <x v="4"/>
    <x v="2"/>
    <x v="31"/>
    <s v="hab"/>
    <x v="23"/>
    <x v="26965"/>
    <x v="18"/>
  </r>
  <r>
    <x v="4"/>
    <x v="3"/>
    <x v="31"/>
    <s v="hab"/>
    <x v="23"/>
    <x v="26966"/>
    <x v="18"/>
  </r>
  <r>
    <x v="4"/>
    <x v="4"/>
    <x v="31"/>
    <s v="hab"/>
    <x v="23"/>
    <x v="26967"/>
    <x v="18"/>
  </r>
  <r>
    <x v="4"/>
    <x v="5"/>
    <x v="31"/>
    <s v="hab"/>
    <x v="23"/>
    <x v="26968"/>
    <x v="18"/>
  </r>
  <r>
    <x v="4"/>
    <x v="6"/>
    <x v="31"/>
    <s v="hab"/>
    <x v="23"/>
    <x v="26969"/>
    <x v="18"/>
  </r>
  <r>
    <x v="4"/>
    <x v="7"/>
    <x v="31"/>
    <s v="hab"/>
    <x v="23"/>
    <x v="26970"/>
    <x v="18"/>
  </r>
  <r>
    <x v="4"/>
    <x v="8"/>
    <x v="31"/>
    <s v="hab"/>
    <x v="23"/>
    <x v="26971"/>
    <x v="18"/>
  </r>
  <r>
    <x v="4"/>
    <x v="9"/>
    <x v="31"/>
    <s v="hab"/>
    <x v="23"/>
    <x v="26972"/>
    <x v="18"/>
  </r>
  <r>
    <x v="4"/>
    <x v="10"/>
    <x v="31"/>
    <s v="hab"/>
    <x v="23"/>
    <x v="26973"/>
    <x v="10"/>
  </r>
  <r>
    <x v="4"/>
    <x v="11"/>
    <x v="31"/>
    <s v="hab"/>
    <x v="23"/>
    <x v="26974"/>
    <x v="10"/>
  </r>
  <r>
    <x v="4"/>
    <x v="12"/>
    <x v="31"/>
    <s v="hab"/>
    <x v="23"/>
    <x v="26975"/>
    <x v="10"/>
  </r>
  <r>
    <x v="4"/>
    <x v="13"/>
    <x v="31"/>
    <s v="hab"/>
    <x v="23"/>
    <x v="26976"/>
    <x v="10"/>
  </r>
  <r>
    <x v="4"/>
    <x v="14"/>
    <x v="31"/>
    <s v="hab"/>
    <x v="23"/>
    <x v="26977"/>
    <x v="10"/>
  </r>
  <r>
    <x v="4"/>
    <x v="15"/>
    <x v="31"/>
    <s v="hab"/>
    <x v="23"/>
    <x v="26978"/>
    <x v="10"/>
  </r>
  <r>
    <x v="4"/>
    <x v="16"/>
    <x v="31"/>
    <s v="hab"/>
    <x v="23"/>
    <x v="26979"/>
    <x v="10"/>
  </r>
  <r>
    <x v="4"/>
    <x v="17"/>
    <x v="31"/>
    <s v="hab"/>
    <x v="23"/>
    <x v="26980"/>
    <x v="10"/>
  </r>
  <r>
    <x v="4"/>
    <x v="18"/>
    <x v="31"/>
    <s v="hab"/>
    <x v="23"/>
    <x v="26981"/>
    <x v="10"/>
  </r>
  <r>
    <x v="4"/>
    <x v="19"/>
    <x v="31"/>
    <s v="hab"/>
    <x v="23"/>
    <x v="26982"/>
    <x v="10"/>
  </r>
  <r>
    <x v="4"/>
    <x v="20"/>
    <x v="31"/>
    <s v="hab"/>
    <x v="23"/>
    <x v="26983"/>
    <x v="10"/>
  </r>
  <r>
    <x v="4"/>
    <x v="21"/>
    <x v="31"/>
    <s v="hab"/>
    <x v="23"/>
    <x v="26984"/>
    <x v="10"/>
  </r>
  <r>
    <x v="4"/>
    <x v="22"/>
    <x v="31"/>
    <s v="hab"/>
    <x v="23"/>
    <x v="26985"/>
    <x v="10"/>
  </r>
  <r>
    <x v="4"/>
    <x v="23"/>
    <x v="31"/>
    <s v="hab"/>
    <x v="23"/>
    <x v="26986"/>
    <x v="10"/>
  </r>
  <r>
    <x v="4"/>
    <x v="24"/>
    <x v="31"/>
    <s v="hab"/>
    <x v="23"/>
    <x v="26987"/>
    <x v="10"/>
  </r>
  <r>
    <x v="4"/>
    <x v="25"/>
    <x v="31"/>
    <s v="hab"/>
    <x v="23"/>
    <x v="26988"/>
    <x v="10"/>
  </r>
  <r>
    <x v="4"/>
    <x v="26"/>
    <x v="31"/>
    <s v="hab"/>
    <x v="23"/>
    <x v="26989"/>
    <x v="10"/>
  </r>
  <r>
    <x v="4"/>
    <x v="27"/>
    <x v="31"/>
    <s v="hab"/>
    <x v="23"/>
    <x v="26990"/>
    <x v="10"/>
  </r>
  <r>
    <x v="4"/>
    <x v="28"/>
    <x v="31"/>
    <s v="hab"/>
    <x v="23"/>
    <x v="26991"/>
    <x v="10"/>
  </r>
  <r>
    <x v="4"/>
    <x v="29"/>
    <x v="31"/>
    <s v="hab"/>
    <x v="23"/>
    <x v="26992"/>
    <x v="10"/>
  </r>
  <r>
    <x v="4"/>
    <x v="30"/>
    <x v="31"/>
    <s v="hab"/>
    <x v="20"/>
    <x v="26993"/>
    <x v="10"/>
  </r>
  <r>
    <x v="4"/>
    <x v="31"/>
    <x v="31"/>
    <s v="hab"/>
    <x v="20"/>
    <x v="26994"/>
    <x v="18"/>
  </r>
  <r>
    <x v="4"/>
    <x v="32"/>
    <x v="31"/>
    <s v="hab"/>
    <x v="20"/>
    <x v="26995"/>
    <x v="18"/>
  </r>
  <r>
    <x v="4"/>
    <x v="33"/>
    <x v="31"/>
    <s v="hab"/>
    <x v="20"/>
    <x v="26996"/>
    <x v="18"/>
  </r>
  <r>
    <x v="4"/>
    <x v="34"/>
    <x v="31"/>
    <s v="hab"/>
    <x v="20"/>
    <x v="26997"/>
    <x v="18"/>
  </r>
  <r>
    <x v="4"/>
    <x v="35"/>
    <x v="31"/>
    <s v="hab"/>
    <x v="20"/>
    <x v="26998"/>
    <x v="18"/>
  </r>
  <r>
    <x v="4"/>
    <x v="36"/>
    <x v="31"/>
    <s v="hab"/>
    <x v="20"/>
    <x v="26999"/>
    <x v="18"/>
  </r>
  <r>
    <x v="4"/>
    <x v="37"/>
    <x v="31"/>
    <s v="hab"/>
    <x v="20"/>
    <x v="27000"/>
    <x v="18"/>
  </r>
  <r>
    <x v="4"/>
    <x v="38"/>
    <x v="31"/>
    <s v="hab"/>
    <x v="20"/>
    <x v="27001"/>
    <x v="18"/>
  </r>
  <r>
    <x v="4"/>
    <x v="39"/>
    <x v="31"/>
    <s v="hab"/>
    <x v="20"/>
    <x v="27002"/>
    <x v="18"/>
  </r>
  <r>
    <x v="4"/>
    <x v="40"/>
    <x v="31"/>
    <s v="hab"/>
    <x v="20"/>
    <x v="27003"/>
    <x v="10"/>
  </r>
  <r>
    <x v="4"/>
    <x v="41"/>
    <x v="31"/>
    <s v="hab"/>
    <x v="20"/>
    <x v="27004"/>
    <x v="18"/>
  </r>
  <r>
    <x v="4"/>
    <x v="42"/>
    <x v="31"/>
    <s v="hab"/>
    <x v="20"/>
    <x v="27005"/>
    <x v="18"/>
  </r>
  <r>
    <x v="4"/>
    <x v="43"/>
    <x v="31"/>
    <s v="hab"/>
    <x v="20"/>
    <x v="27006"/>
    <x v="18"/>
  </r>
  <r>
    <x v="4"/>
    <x v="44"/>
    <x v="31"/>
    <s v="hab"/>
    <x v="20"/>
    <x v="27007"/>
    <x v="18"/>
  </r>
  <r>
    <x v="4"/>
    <x v="45"/>
    <x v="31"/>
    <s v="hab"/>
    <x v="20"/>
    <x v="27008"/>
    <x v="18"/>
  </r>
  <r>
    <x v="4"/>
    <x v="46"/>
    <x v="31"/>
    <s v="hab"/>
    <x v="20"/>
    <x v="27009"/>
    <x v="18"/>
  </r>
  <r>
    <x v="4"/>
    <x v="47"/>
    <x v="31"/>
    <s v="hab"/>
    <x v="20"/>
    <x v="27010"/>
    <x v="18"/>
  </r>
  <r>
    <x v="4"/>
    <x v="48"/>
    <x v="31"/>
    <s v="hab"/>
    <x v="20"/>
    <x v="27011"/>
    <x v="18"/>
  </r>
  <r>
    <x v="4"/>
    <x v="49"/>
    <x v="31"/>
    <s v="hab"/>
    <x v="20"/>
    <x v="27012"/>
    <x v="18"/>
  </r>
  <r>
    <x v="4"/>
    <x v="0"/>
    <x v="31"/>
    <s v="hab"/>
    <x v="20"/>
    <x v="27013"/>
    <x v="10"/>
  </r>
  <r>
    <x v="4"/>
    <x v="1"/>
    <x v="31"/>
    <s v="hab"/>
    <x v="20"/>
    <x v="27014"/>
    <x v="18"/>
  </r>
  <r>
    <x v="4"/>
    <x v="2"/>
    <x v="31"/>
    <s v="hab"/>
    <x v="20"/>
    <x v="27015"/>
    <x v="18"/>
  </r>
  <r>
    <x v="4"/>
    <x v="3"/>
    <x v="31"/>
    <s v="hab"/>
    <x v="20"/>
    <x v="27016"/>
    <x v="18"/>
  </r>
  <r>
    <x v="4"/>
    <x v="4"/>
    <x v="31"/>
    <s v="hab"/>
    <x v="20"/>
    <x v="27017"/>
    <x v="18"/>
  </r>
  <r>
    <x v="4"/>
    <x v="5"/>
    <x v="31"/>
    <s v="hab"/>
    <x v="20"/>
    <x v="27018"/>
    <x v="18"/>
  </r>
  <r>
    <x v="4"/>
    <x v="6"/>
    <x v="31"/>
    <s v="hab"/>
    <x v="20"/>
    <x v="27019"/>
    <x v="18"/>
  </r>
  <r>
    <x v="4"/>
    <x v="7"/>
    <x v="31"/>
    <s v="hab"/>
    <x v="20"/>
    <x v="27020"/>
    <x v="18"/>
  </r>
  <r>
    <x v="4"/>
    <x v="8"/>
    <x v="31"/>
    <s v="hab"/>
    <x v="20"/>
    <x v="27021"/>
    <x v="18"/>
  </r>
  <r>
    <x v="4"/>
    <x v="9"/>
    <x v="31"/>
    <s v="hab"/>
    <x v="20"/>
    <x v="27022"/>
    <x v="18"/>
  </r>
  <r>
    <x v="4"/>
    <x v="10"/>
    <x v="31"/>
    <s v="hab"/>
    <x v="20"/>
    <x v="27023"/>
    <x v="10"/>
  </r>
  <r>
    <x v="4"/>
    <x v="11"/>
    <x v="31"/>
    <s v="hab"/>
    <x v="20"/>
    <x v="27024"/>
    <x v="10"/>
  </r>
  <r>
    <x v="4"/>
    <x v="12"/>
    <x v="31"/>
    <s v="hab"/>
    <x v="20"/>
    <x v="27025"/>
    <x v="10"/>
  </r>
  <r>
    <x v="4"/>
    <x v="13"/>
    <x v="31"/>
    <s v="hab"/>
    <x v="20"/>
    <x v="27026"/>
    <x v="10"/>
  </r>
  <r>
    <x v="4"/>
    <x v="14"/>
    <x v="31"/>
    <s v="hab"/>
    <x v="20"/>
    <x v="27027"/>
    <x v="10"/>
  </r>
  <r>
    <x v="4"/>
    <x v="15"/>
    <x v="31"/>
    <s v="hab"/>
    <x v="20"/>
    <x v="27028"/>
    <x v="10"/>
  </r>
  <r>
    <x v="4"/>
    <x v="16"/>
    <x v="31"/>
    <s v="hab"/>
    <x v="20"/>
    <x v="27029"/>
    <x v="10"/>
  </r>
  <r>
    <x v="4"/>
    <x v="17"/>
    <x v="31"/>
    <s v="hab"/>
    <x v="20"/>
    <x v="27030"/>
    <x v="10"/>
  </r>
  <r>
    <x v="4"/>
    <x v="18"/>
    <x v="31"/>
    <s v="hab"/>
    <x v="20"/>
    <x v="27031"/>
    <x v="10"/>
  </r>
  <r>
    <x v="4"/>
    <x v="19"/>
    <x v="31"/>
    <s v="hab"/>
    <x v="20"/>
    <x v="27032"/>
    <x v="10"/>
  </r>
  <r>
    <x v="4"/>
    <x v="20"/>
    <x v="31"/>
    <s v="hab"/>
    <x v="20"/>
    <x v="27033"/>
    <x v="10"/>
  </r>
  <r>
    <x v="4"/>
    <x v="21"/>
    <x v="31"/>
    <s v="hab"/>
    <x v="20"/>
    <x v="27034"/>
    <x v="10"/>
  </r>
  <r>
    <x v="4"/>
    <x v="22"/>
    <x v="31"/>
    <s v="hab"/>
    <x v="20"/>
    <x v="27035"/>
    <x v="10"/>
  </r>
  <r>
    <x v="4"/>
    <x v="23"/>
    <x v="31"/>
    <s v="hab"/>
    <x v="20"/>
    <x v="27036"/>
    <x v="10"/>
  </r>
  <r>
    <x v="4"/>
    <x v="24"/>
    <x v="31"/>
    <s v="hab"/>
    <x v="20"/>
    <x v="27037"/>
    <x v="10"/>
  </r>
  <r>
    <x v="4"/>
    <x v="25"/>
    <x v="31"/>
    <s v="hab"/>
    <x v="20"/>
    <x v="27038"/>
    <x v="10"/>
  </r>
  <r>
    <x v="4"/>
    <x v="26"/>
    <x v="31"/>
    <s v="hab"/>
    <x v="20"/>
    <x v="27039"/>
    <x v="10"/>
  </r>
  <r>
    <x v="4"/>
    <x v="27"/>
    <x v="31"/>
    <s v="hab"/>
    <x v="20"/>
    <x v="27040"/>
    <x v="10"/>
  </r>
  <r>
    <x v="4"/>
    <x v="28"/>
    <x v="31"/>
    <s v="hab"/>
    <x v="20"/>
    <x v="27041"/>
    <x v="10"/>
  </r>
  <r>
    <x v="4"/>
    <x v="29"/>
    <x v="31"/>
    <s v="hab"/>
    <x v="20"/>
    <x v="27042"/>
    <x v="10"/>
  </r>
  <r>
    <x v="4"/>
    <x v="30"/>
    <x v="31"/>
    <s v="hab"/>
    <x v="11"/>
    <x v="3186"/>
    <x v="10"/>
  </r>
  <r>
    <x v="4"/>
    <x v="31"/>
    <x v="31"/>
    <s v="hab"/>
    <x v="11"/>
    <x v="27043"/>
    <x v="18"/>
  </r>
  <r>
    <x v="4"/>
    <x v="32"/>
    <x v="31"/>
    <s v="hab"/>
    <x v="11"/>
    <x v="27044"/>
    <x v="18"/>
  </r>
  <r>
    <x v="4"/>
    <x v="33"/>
    <x v="31"/>
    <s v="hab"/>
    <x v="11"/>
    <x v="27045"/>
    <x v="18"/>
  </r>
  <r>
    <x v="4"/>
    <x v="34"/>
    <x v="31"/>
    <s v="hab"/>
    <x v="11"/>
    <x v="27046"/>
    <x v="18"/>
  </r>
  <r>
    <x v="4"/>
    <x v="35"/>
    <x v="31"/>
    <s v="hab"/>
    <x v="11"/>
    <x v="27047"/>
    <x v="18"/>
  </r>
  <r>
    <x v="4"/>
    <x v="36"/>
    <x v="31"/>
    <s v="hab"/>
    <x v="11"/>
    <x v="27048"/>
    <x v="18"/>
  </r>
  <r>
    <x v="4"/>
    <x v="37"/>
    <x v="31"/>
    <s v="hab"/>
    <x v="11"/>
    <x v="27049"/>
    <x v="18"/>
  </r>
  <r>
    <x v="4"/>
    <x v="38"/>
    <x v="31"/>
    <s v="hab"/>
    <x v="11"/>
    <x v="27050"/>
    <x v="18"/>
  </r>
  <r>
    <x v="4"/>
    <x v="39"/>
    <x v="31"/>
    <s v="hab"/>
    <x v="11"/>
    <x v="27051"/>
    <x v="18"/>
  </r>
  <r>
    <x v="4"/>
    <x v="40"/>
    <x v="31"/>
    <s v="hab"/>
    <x v="11"/>
    <x v="27052"/>
    <x v="10"/>
  </r>
  <r>
    <x v="4"/>
    <x v="41"/>
    <x v="31"/>
    <s v="hab"/>
    <x v="11"/>
    <x v="27053"/>
    <x v="18"/>
  </r>
  <r>
    <x v="4"/>
    <x v="42"/>
    <x v="31"/>
    <s v="hab"/>
    <x v="11"/>
    <x v="27054"/>
    <x v="18"/>
  </r>
  <r>
    <x v="4"/>
    <x v="43"/>
    <x v="31"/>
    <s v="hab"/>
    <x v="11"/>
    <x v="27055"/>
    <x v="18"/>
  </r>
  <r>
    <x v="4"/>
    <x v="44"/>
    <x v="31"/>
    <s v="hab"/>
    <x v="11"/>
    <x v="27056"/>
    <x v="18"/>
  </r>
  <r>
    <x v="4"/>
    <x v="45"/>
    <x v="31"/>
    <s v="hab"/>
    <x v="11"/>
    <x v="27057"/>
    <x v="18"/>
  </r>
  <r>
    <x v="4"/>
    <x v="46"/>
    <x v="31"/>
    <s v="hab"/>
    <x v="11"/>
    <x v="27058"/>
    <x v="18"/>
  </r>
  <r>
    <x v="4"/>
    <x v="47"/>
    <x v="31"/>
    <s v="hab"/>
    <x v="11"/>
    <x v="27059"/>
    <x v="18"/>
  </r>
  <r>
    <x v="4"/>
    <x v="48"/>
    <x v="31"/>
    <s v="hab"/>
    <x v="11"/>
    <x v="27060"/>
    <x v="18"/>
  </r>
  <r>
    <x v="4"/>
    <x v="49"/>
    <x v="31"/>
    <s v="hab"/>
    <x v="11"/>
    <x v="27061"/>
    <x v="18"/>
  </r>
  <r>
    <x v="4"/>
    <x v="0"/>
    <x v="31"/>
    <s v="hab"/>
    <x v="11"/>
    <x v="27062"/>
    <x v="10"/>
  </r>
  <r>
    <x v="4"/>
    <x v="1"/>
    <x v="31"/>
    <s v="hab"/>
    <x v="11"/>
    <x v="27063"/>
    <x v="18"/>
  </r>
  <r>
    <x v="4"/>
    <x v="2"/>
    <x v="31"/>
    <s v="hab"/>
    <x v="11"/>
    <x v="27064"/>
    <x v="18"/>
  </r>
  <r>
    <x v="4"/>
    <x v="3"/>
    <x v="31"/>
    <s v="hab"/>
    <x v="11"/>
    <x v="27065"/>
    <x v="18"/>
  </r>
  <r>
    <x v="4"/>
    <x v="4"/>
    <x v="31"/>
    <s v="hab"/>
    <x v="11"/>
    <x v="27066"/>
    <x v="18"/>
  </r>
  <r>
    <x v="4"/>
    <x v="5"/>
    <x v="31"/>
    <s v="hab"/>
    <x v="11"/>
    <x v="27067"/>
    <x v="18"/>
  </r>
  <r>
    <x v="4"/>
    <x v="6"/>
    <x v="31"/>
    <s v="hab"/>
    <x v="11"/>
    <x v="27068"/>
    <x v="18"/>
  </r>
  <r>
    <x v="4"/>
    <x v="7"/>
    <x v="31"/>
    <s v="hab"/>
    <x v="11"/>
    <x v="27069"/>
    <x v="18"/>
  </r>
  <r>
    <x v="4"/>
    <x v="8"/>
    <x v="31"/>
    <s v="hab"/>
    <x v="11"/>
    <x v="27070"/>
    <x v="18"/>
  </r>
  <r>
    <x v="4"/>
    <x v="9"/>
    <x v="31"/>
    <s v="hab"/>
    <x v="11"/>
    <x v="27071"/>
    <x v="18"/>
  </r>
  <r>
    <x v="4"/>
    <x v="10"/>
    <x v="31"/>
    <s v="hab"/>
    <x v="11"/>
    <x v="27072"/>
    <x v="10"/>
  </r>
  <r>
    <x v="4"/>
    <x v="11"/>
    <x v="31"/>
    <s v="hab"/>
    <x v="11"/>
    <x v="27073"/>
    <x v="10"/>
  </r>
  <r>
    <x v="4"/>
    <x v="12"/>
    <x v="31"/>
    <s v="hab"/>
    <x v="11"/>
    <x v="27074"/>
    <x v="10"/>
  </r>
  <r>
    <x v="4"/>
    <x v="13"/>
    <x v="31"/>
    <s v="hab"/>
    <x v="11"/>
    <x v="27075"/>
    <x v="10"/>
  </r>
  <r>
    <x v="4"/>
    <x v="14"/>
    <x v="31"/>
    <s v="hab"/>
    <x v="11"/>
    <x v="27076"/>
    <x v="10"/>
  </r>
  <r>
    <x v="4"/>
    <x v="15"/>
    <x v="31"/>
    <s v="hab"/>
    <x v="11"/>
    <x v="27077"/>
    <x v="10"/>
  </r>
  <r>
    <x v="4"/>
    <x v="16"/>
    <x v="31"/>
    <s v="hab"/>
    <x v="11"/>
    <x v="27078"/>
    <x v="10"/>
  </r>
  <r>
    <x v="4"/>
    <x v="17"/>
    <x v="31"/>
    <s v="hab"/>
    <x v="11"/>
    <x v="27079"/>
    <x v="10"/>
  </r>
  <r>
    <x v="4"/>
    <x v="18"/>
    <x v="31"/>
    <s v="hab"/>
    <x v="11"/>
    <x v="27080"/>
    <x v="10"/>
  </r>
  <r>
    <x v="4"/>
    <x v="19"/>
    <x v="31"/>
    <s v="hab"/>
    <x v="11"/>
    <x v="27081"/>
    <x v="10"/>
  </r>
  <r>
    <x v="4"/>
    <x v="20"/>
    <x v="31"/>
    <s v="hab"/>
    <x v="11"/>
    <x v="27082"/>
    <x v="10"/>
  </r>
  <r>
    <x v="4"/>
    <x v="21"/>
    <x v="31"/>
    <s v="hab"/>
    <x v="11"/>
    <x v="27083"/>
    <x v="10"/>
  </r>
  <r>
    <x v="4"/>
    <x v="22"/>
    <x v="31"/>
    <s v="hab"/>
    <x v="11"/>
    <x v="27084"/>
    <x v="10"/>
  </r>
  <r>
    <x v="4"/>
    <x v="23"/>
    <x v="31"/>
    <s v="hab"/>
    <x v="11"/>
    <x v="27085"/>
    <x v="10"/>
  </r>
  <r>
    <x v="4"/>
    <x v="24"/>
    <x v="31"/>
    <s v="hab"/>
    <x v="11"/>
    <x v="27086"/>
    <x v="10"/>
  </r>
  <r>
    <x v="4"/>
    <x v="25"/>
    <x v="31"/>
    <s v="hab"/>
    <x v="11"/>
    <x v="27087"/>
    <x v="10"/>
  </r>
  <r>
    <x v="4"/>
    <x v="26"/>
    <x v="31"/>
    <s v="hab"/>
    <x v="11"/>
    <x v="27088"/>
    <x v="10"/>
  </r>
  <r>
    <x v="4"/>
    <x v="27"/>
    <x v="31"/>
    <s v="hab"/>
    <x v="11"/>
    <x v="27089"/>
    <x v="10"/>
  </r>
  <r>
    <x v="4"/>
    <x v="28"/>
    <x v="31"/>
    <s v="hab"/>
    <x v="11"/>
    <x v="27090"/>
    <x v="10"/>
  </r>
  <r>
    <x v="4"/>
    <x v="29"/>
    <x v="31"/>
    <s v="hab"/>
    <x v="11"/>
    <x v="27091"/>
    <x v="10"/>
  </r>
  <r>
    <x v="4"/>
    <x v="30"/>
    <x v="31"/>
    <s v="hab"/>
    <x v="10"/>
    <x v="27092"/>
    <x v="10"/>
  </r>
  <r>
    <x v="4"/>
    <x v="31"/>
    <x v="31"/>
    <s v="hab"/>
    <x v="10"/>
    <x v="27093"/>
    <x v="18"/>
  </r>
  <r>
    <x v="4"/>
    <x v="32"/>
    <x v="31"/>
    <s v="hab"/>
    <x v="10"/>
    <x v="27094"/>
    <x v="18"/>
  </r>
  <r>
    <x v="4"/>
    <x v="33"/>
    <x v="31"/>
    <s v="hab"/>
    <x v="10"/>
    <x v="27095"/>
    <x v="18"/>
  </r>
  <r>
    <x v="4"/>
    <x v="34"/>
    <x v="31"/>
    <s v="hab"/>
    <x v="10"/>
    <x v="27096"/>
    <x v="18"/>
  </r>
  <r>
    <x v="4"/>
    <x v="35"/>
    <x v="31"/>
    <s v="hab"/>
    <x v="10"/>
    <x v="27097"/>
    <x v="18"/>
  </r>
  <r>
    <x v="4"/>
    <x v="36"/>
    <x v="31"/>
    <s v="hab"/>
    <x v="10"/>
    <x v="27098"/>
    <x v="18"/>
  </r>
  <r>
    <x v="4"/>
    <x v="37"/>
    <x v="31"/>
    <s v="hab"/>
    <x v="10"/>
    <x v="27099"/>
    <x v="18"/>
  </r>
  <r>
    <x v="4"/>
    <x v="38"/>
    <x v="31"/>
    <s v="hab"/>
    <x v="10"/>
    <x v="27100"/>
    <x v="18"/>
  </r>
  <r>
    <x v="4"/>
    <x v="39"/>
    <x v="31"/>
    <s v="hab"/>
    <x v="10"/>
    <x v="27101"/>
    <x v="18"/>
  </r>
  <r>
    <x v="4"/>
    <x v="40"/>
    <x v="31"/>
    <s v="hab"/>
    <x v="10"/>
    <x v="27102"/>
    <x v="10"/>
  </r>
  <r>
    <x v="4"/>
    <x v="41"/>
    <x v="31"/>
    <s v="hab"/>
    <x v="10"/>
    <x v="27103"/>
    <x v="18"/>
  </r>
  <r>
    <x v="4"/>
    <x v="42"/>
    <x v="31"/>
    <s v="hab"/>
    <x v="10"/>
    <x v="27104"/>
    <x v="18"/>
  </r>
  <r>
    <x v="4"/>
    <x v="43"/>
    <x v="31"/>
    <s v="hab"/>
    <x v="10"/>
    <x v="27105"/>
    <x v="18"/>
  </r>
  <r>
    <x v="4"/>
    <x v="44"/>
    <x v="31"/>
    <s v="hab"/>
    <x v="10"/>
    <x v="27106"/>
    <x v="18"/>
  </r>
  <r>
    <x v="4"/>
    <x v="45"/>
    <x v="31"/>
    <s v="hab"/>
    <x v="10"/>
    <x v="27107"/>
    <x v="18"/>
  </r>
  <r>
    <x v="4"/>
    <x v="46"/>
    <x v="31"/>
    <s v="hab"/>
    <x v="10"/>
    <x v="27108"/>
    <x v="18"/>
  </r>
  <r>
    <x v="4"/>
    <x v="47"/>
    <x v="31"/>
    <s v="hab"/>
    <x v="10"/>
    <x v="27109"/>
    <x v="18"/>
  </r>
  <r>
    <x v="4"/>
    <x v="48"/>
    <x v="31"/>
    <s v="hab"/>
    <x v="10"/>
    <x v="27110"/>
    <x v="18"/>
  </r>
  <r>
    <x v="4"/>
    <x v="49"/>
    <x v="31"/>
    <s v="hab"/>
    <x v="10"/>
    <x v="27111"/>
    <x v="18"/>
  </r>
  <r>
    <x v="4"/>
    <x v="0"/>
    <x v="31"/>
    <s v="hab"/>
    <x v="10"/>
    <x v="27112"/>
    <x v="10"/>
  </r>
  <r>
    <x v="4"/>
    <x v="1"/>
    <x v="31"/>
    <s v="hab"/>
    <x v="10"/>
    <x v="27113"/>
    <x v="18"/>
  </r>
  <r>
    <x v="4"/>
    <x v="2"/>
    <x v="31"/>
    <s v="hab"/>
    <x v="10"/>
    <x v="27114"/>
    <x v="18"/>
  </r>
  <r>
    <x v="4"/>
    <x v="3"/>
    <x v="31"/>
    <s v="hab"/>
    <x v="10"/>
    <x v="27115"/>
    <x v="18"/>
  </r>
  <r>
    <x v="4"/>
    <x v="4"/>
    <x v="31"/>
    <s v="hab"/>
    <x v="10"/>
    <x v="27116"/>
    <x v="18"/>
  </r>
  <r>
    <x v="4"/>
    <x v="5"/>
    <x v="31"/>
    <s v="hab"/>
    <x v="10"/>
    <x v="27117"/>
    <x v="18"/>
  </r>
  <r>
    <x v="4"/>
    <x v="6"/>
    <x v="31"/>
    <s v="hab"/>
    <x v="10"/>
    <x v="27118"/>
    <x v="18"/>
  </r>
  <r>
    <x v="4"/>
    <x v="7"/>
    <x v="31"/>
    <s v="hab"/>
    <x v="10"/>
    <x v="27119"/>
    <x v="18"/>
  </r>
  <r>
    <x v="4"/>
    <x v="8"/>
    <x v="31"/>
    <s v="hab"/>
    <x v="10"/>
    <x v="27120"/>
    <x v="18"/>
  </r>
  <r>
    <x v="4"/>
    <x v="9"/>
    <x v="31"/>
    <s v="hab"/>
    <x v="10"/>
    <x v="27121"/>
    <x v="18"/>
  </r>
  <r>
    <x v="4"/>
    <x v="10"/>
    <x v="31"/>
    <s v="hab"/>
    <x v="10"/>
    <x v="27122"/>
    <x v="10"/>
  </r>
  <r>
    <x v="4"/>
    <x v="11"/>
    <x v="31"/>
    <s v="hab"/>
    <x v="10"/>
    <x v="27123"/>
    <x v="10"/>
  </r>
  <r>
    <x v="4"/>
    <x v="12"/>
    <x v="31"/>
    <s v="hab"/>
    <x v="10"/>
    <x v="27124"/>
    <x v="10"/>
  </r>
  <r>
    <x v="4"/>
    <x v="13"/>
    <x v="31"/>
    <s v="hab"/>
    <x v="10"/>
    <x v="27125"/>
    <x v="10"/>
  </r>
  <r>
    <x v="4"/>
    <x v="14"/>
    <x v="31"/>
    <s v="hab"/>
    <x v="10"/>
    <x v="27126"/>
    <x v="10"/>
  </r>
  <r>
    <x v="4"/>
    <x v="15"/>
    <x v="31"/>
    <s v="hab"/>
    <x v="10"/>
    <x v="27127"/>
    <x v="10"/>
  </r>
  <r>
    <x v="4"/>
    <x v="16"/>
    <x v="31"/>
    <s v="hab"/>
    <x v="10"/>
    <x v="27128"/>
    <x v="10"/>
  </r>
  <r>
    <x v="4"/>
    <x v="17"/>
    <x v="31"/>
    <s v="hab"/>
    <x v="10"/>
    <x v="27129"/>
    <x v="10"/>
  </r>
  <r>
    <x v="4"/>
    <x v="18"/>
    <x v="31"/>
    <s v="hab"/>
    <x v="10"/>
    <x v="27130"/>
    <x v="10"/>
  </r>
  <r>
    <x v="4"/>
    <x v="19"/>
    <x v="31"/>
    <s v="hab"/>
    <x v="10"/>
    <x v="27131"/>
    <x v="10"/>
  </r>
  <r>
    <x v="4"/>
    <x v="20"/>
    <x v="31"/>
    <s v="hab"/>
    <x v="10"/>
    <x v="27132"/>
    <x v="10"/>
  </r>
  <r>
    <x v="4"/>
    <x v="21"/>
    <x v="31"/>
    <s v="hab"/>
    <x v="10"/>
    <x v="27133"/>
    <x v="10"/>
  </r>
  <r>
    <x v="4"/>
    <x v="22"/>
    <x v="31"/>
    <s v="hab"/>
    <x v="10"/>
    <x v="27134"/>
    <x v="10"/>
  </r>
  <r>
    <x v="4"/>
    <x v="23"/>
    <x v="31"/>
    <s v="hab"/>
    <x v="10"/>
    <x v="27135"/>
    <x v="10"/>
  </r>
  <r>
    <x v="4"/>
    <x v="24"/>
    <x v="31"/>
    <s v="hab"/>
    <x v="10"/>
    <x v="27136"/>
    <x v="10"/>
  </r>
  <r>
    <x v="4"/>
    <x v="25"/>
    <x v="31"/>
    <s v="hab"/>
    <x v="10"/>
    <x v="27137"/>
    <x v="10"/>
  </r>
  <r>
    <x v="4"/>
    <x v="26"/>
    <x v="31"/>
    <s v="hab"/>
    <x v="10"/>
    <x v="27138"/>
    <x v="10"/>
  </r>
  <r>
    <x v="4"/>
    <x v="27"/>
    <x v="31"/>
    <s v="hab"/>
    <x v="10"/>
    <x v="27139"/>
    <x v="10"/>
  </r>
  <r>
    <x v="4"/>
    <x v="28"/>
    <x v="31"/>
    <s v="hab"/>
    <x v="10"/>
    <x v="27140"/>
    <x v="10"/>
  </r>
  <r>
    <x v="4"/>
    <x v="29"/>
    <x v="31"/>
    <s v="hab"/>
    <x v="10"/>
    <x v="27141"/>
    <x v="10"/>
  </r>
  <r>
    <x v="4"/>
    <x v="30"/>
    <x v="31"/>
    <s v="hab"/>
    <x v="8"/>
    <x v="27142"/>
    <x v="10"/>
  </r>
  <r>
    <x v="4"/>
    <x v="31"/>
    <x v="31"/>
    <s v="hab"/>
    <x v="8"/>
    <x v="27143"/>
    <x v="18"/>
  </r>
  <r>
    <x v="4"/>
    <x v="32"/>
    <x v="31"/>
    <s v="hab"/>
    <x v="8"/>
    <x v="27144"/>
    <x v="18"/>
  </r>
  <r>
    <x v="4"/>
    <x v="33"/>
    <x v="31"/>
    <s v="hab"/>
    <x v="8"/>
    <x v="27145"/>
    <x v="18"/>
  </r>
  <r>
    <x v="4"/>
    <x v="34"/>
    <x v="31"/>
    <s v="hab"/>
    <x v="8"/>
    <x v="27146"/>
    <x v="18"/>
  </r>
  <r>
    <x v="4"/>
    <x v="35"/>
    <x v="31"/>
    <s v="hab"/>
    <x v="8"/>
    <x v="27147"/>
    <x v="18"/>
  </r>
  <r>
    <x v="4"/>
    <x v="36"/>
    <x v="31"/>
    <s v="hab"/>
    <x v="8"/>
    <x v="27148"/>
    <x v="18"/>
  </r>
  <r>
    <x v="4"/>
    <x v="37"/>
    <x v="31"/>
    <s v="hab"/>
    <x v="8"/>
    <x v="27149"/>
    <x v="18"/>
  </r>
  <r>
    <x v="4"/>
    <x v="38"/>
    <x v="31"/>
    <s v="hab"/>
    <x v="8"/>
    <x v="27150"/>
    <x v="18"/>
  </r>
  <r>
    <x v="4"/>
    <x v="39"/>
    <x v="31"/>
    <s v="hab"/>
    <x v="8"/>
    <x v="27151"/>
    <x v="18"/>
  </r>
  <r>
    <x v="4"/>
    <x v="40"/>
    <x v="31"/>
    <s v="hab"/>
    <x v="8"/>
    <x v="27152"/>
    <x v="10"/>
  </r>
  <r>
    <x v="4"/>
    <x v="41"/>
    <x v="31"/>
    <s v="hab"/>
    <x v="8"/>
    <x v="27153"/>
    <x v="18"/>
  </r>
  <r>
    <x v="4"/>
    <x v="42"/>
    <x v="31"/>
    <s v="hab"/>
    <x v="8"/>
    <x v="27154"/>
    <x v="18"/>
  </r>
  <r>
    <x v="4"/>
    <x v="43"/>
    <x v="31"/>
    <s v="hab"/>
    <x v="8"/>
    <x v="27155"/>
    <x v="18"/>
  </r>
  <r>
    <x v="4"/>
    <x v="44"/>
    <x v="31"/>
    <s v="hab"/>
    <x v="8"/>
    <x v="27156"/>
    <x v="18"/>
  </r>
  <r>
    <x v="4"/>
    <x v="45"/>
    <x v="31"/>
    <s v="hab"/>
    <x v="8"/>
    <x v="27157"/>
    <x v="18"/>
  </r>
  <r>
    <x v="4"/>
    <x v="46"/>
    <x v="31"/>
    <s v="hab"/>
    <x v="8"/>
    <x v="27158"/>
    <x v="18"/>
  </r>
  <r>
    <x v="4"/>
    <x v="47"/>
    <x v="31"/>
    <s v="hab"/>
    <x v="8"/>
    <x v="27159"/>
    <x v="18"/>
  </r>
  <r>
    <x v="4"/>
    <x v="48"/>
    <x v="31"/>
    <s v="hab"/>
    <x v="8"/>
    <x v="27160"/>
    <x v="18"/>
  </r>
  <r>
    <x v="4"/>
    <x v="49"/>
    <x v="31"/>
    <s v="hab"/>
    <x v="8"/>
    <x v="27161"/>
    <x v="18"/>
  </r>
  <r>
    <x v="4"/>
    <x v="0"/>
    <x v="31"/>
    <s v="hab"/>
    <x v="8"/>
    <x v="27162"/>
    <x v="10"/>
  </r>
  <r>
    <x v="4"/>
    <x v="1"/>
    <x v="31"/>
    <s v="hab"/>
    <x v="8"/>
    <x v="27163"/>
    <x v="18"/>
  </r>
  <r>
    <x v="4"/>
    <x v="2"/>
    <x v="31"/>
    <s v="hab"/>
    <x v="8"/>
    <x v="27164"/>
    <x v="18"/>
  </r>
  <r>
    <x v="4"/>
    <x v="3"/>
    <x v="31"/>
    <s v="hab"/>
    <x v="8"/>
    <x v="27165"/>
    <x v="18"/>
  </r>
  <r>
    <x v="4"/>
    <x v="4"/>
    <x v="31"/>
    <s v="hab"/>
    <x v="8"/>
    <x v="27166"/>
    <x v="18"/>
  </r>
  <r>
    <x v="4"/>
    <x v="5"/>
    <x v="31"/>
    <s v="hab"/>
    <x v="8"/>
    <x v="27167"/>
    <x v="18"/>
  </r>
  <r>
    <x v="4"/>
    <x v="6"/>
    <x v="31"/>
    <s v="hab"/>
    <x v="8"/>
    <x v="27168"/>
    <x v="18"/>
  </r>
  <r>
    <x v="4"/>
    <x v="7"/>
    <x v="31"/>
    <s v="hab"/>
    <x v="8"/>
    <x v="27169"/>
    <x v="18"/>
  </r>
  <r>
    <x v="4"/>
    <x v="8"/>
    <x v="31"/>
    <s v="hab"/>
    <x v="8"/>
    <x v="27170"/>
    <x v="18"/>
  </r>
  <r>
    <x v="4"/>
    <x v="9"/>
    <x v="31"/>
    <s v="hab"/>
    <x v="8"/>
    <x v="27171"/>
    <x v="18"/>
  </r>
  <r>
    <x v="4"/>
    <x v="10"/>
    <x v="31"/>
    <s v="hab"/>
    <x v="8"/>
    <x v="27172"/>
    <x v="10"/>
  </r>
  <r>
    <x v="4"/>
    <x v="11"/>
    <x v="31"/>
    <s v="hab"/>
    <x v="8"/>
    <x v="27173"/>
    <x v="10"/>
  </r>
  <r>
    <x v="4"/>
    <x v="12"/>
    <x v="31"/>
    <s v="hab"/>
    <x v="8"/>
    <x v="27174"/>
    <x v="10"/>
  </r>
  <r>
    <x v="4"/>
    <x v="13"/>
    <x v="31"/>
    <s v="hab"/>
    <x v="8"/>
    <x v="27175"/>
    <x v="10"/>
  </r>
  <r>
    <x v="4"/>
    <x v="14"/>
    <x v="31"/>
    <s v="hab"/>
    <x v="8"/>
    <x v="27176"/>
    <x v="10"/>
  </r>
  <r>
    <x v="4"/>
    <x v="15"/>
    <x v="31"/>
    <s v="hab"/>
    <x v="8"/>
    <x v="27177"/>
    <x v="10"/>
  </r>
  <r>
    <x v="4"/>
    <x v="16"/>
    <x v="31"/>
    <s v="hab"/>
    <x v="8"/>
    <x v="27178"/>
    <x v="10"/>
  </r>
  <r>
    <x v="4"/>
    <x v="17"/>
    <x v="31"/>
    <s v="hab"/>
    <x v="8"/>
    <x v="27179"/>
    <x v="10"/>
  </r>
  <r>
    <x v="4"/>
    <x v="18"/>
    <x v="31"/>
    <s v="hab"/>
    <x v="8"/>
    <x v="27180"/>
    <x v="10"/>
  </r>
  <r>
    <x v="4"/>
    <x v="19"/>
    <x v="31"/>
    <s v="hab"/>
    <x v="8"/>
    <x v="27181"/>
    <x v="10"/>
  </r>
  <r>
    <x v="4"/>
    <x v="20"/>
    <x v="31"/>
    <s v="hab"/>
    <x v="8"/>
    <x v="27182"/>
    <x v="10"/>
  </r>
  <r>
    <x v="4"/>
    <x v="21"/>
    <x v="31"/>
    <s v="hab"/>
    <x v="8"/>
    <x v="27183"/>
    <x v="10"/>
  </r>
  <r>
    <x v="4"/>
    <x v="22"/>
    <x v="31"/>
    <s v="hab"/>
    <x v="8"/>
    <x v="27184"/>
    <x v="10"/>
  </r>
  <r>
    <x v="4"/>
    <x v="23"/>
    <x v="31"/>
    <s v="hab"/>
    <x v="8"/>
    <x v="27185"/>
    <x v="10"/>
  </r>
  <r>
    <x v="4"/>
    <x v="24"/>
    <x v="31"/>
    <s v="hab"/>
    <x v="8"/>
    <x v="27186"/>
    <x v="10"/>
  </r>
  <r>
    <x v="4"/>
    <x v="25"/>
    <x v="31"/>
    <s v="hab"/>
    <x v="8"/>
    <x v="27187"/>
    <x v="10"/>
  </r>
  <r>
    <x v="4"/>
    <x v="26"/>
    <x v="31"/>
    <s v="hab"/>
    <x v="8"/>
    <x v="27188"/>
    <x v="10"/>
  </r>
  <r>
    <x v="4"/>
    <x v="27"/>
    <x v="31"/>
    <s v="hab"/>
    <x v="8"/>
    <x v="27189"/>
    <x v="10"/>
  </r>
  <r>
    <x v="4"/>
    <x v="28"/>
    <x v="31"/>
    <s v="hab"/>
    <x v="8"/>
    <x v="27190"/>
    <x v="10"/>
  </r>
  <r>
    <x v="4"/>
    <x v="29"/>
    <x v="31"/>
    <s v="hab"/>
    <x v="8"/>
    <x v="27191"/>
    <x v="10"/>
  </r>
  <r>
    <x v="4"/>
    <x v="30"/>
    <x v="31"/>
    <s v="hab"/>
    <x v="6"/>
    <x v="27192"/>
    <x v="10"/>
  </r>
  <r>
    <x v="4"/>
    <x v="31"/>
    <x v="31"/>
    <s v="hab"/>
    <x v="6"/>
    <x v="27193"/>
    <x v="18"/>
  </r>
  <r>
    <x v="4"/>
    <x v="32"/>
    <x v="31"/>
    <s v="hab"/>
    <x v="6"/>
    <x v="27194"/>
    <x v="18"/>
  </r>
  <r>
    <x v="4"/>
    <x v="33"/>
    <x v="31"/>
    <s v="hab"/>
    <x v="6"/>
    <x v="27195"/>
    <x v="18"/>
  </r>
  <r>
    <x v="4"/>
    <x v="34"/>
    <x v="31"/>
    <s v="hab"/>
    <x v="6"/>
    <x v="27196"/>
    <x v="18"/>
  </r>
  <r>
    <x v="4"/>
    <x v="35"/>
    <x v="31"/>
    <s v="hab"/>
    <x v="6"/>
    <x v="27197"/>
    <x v="18"/>
  </r>
  <r>
    <x v="4"/>
    <x v="36"/>
    <x v="31"/>
    <s v="hab"/>
    <x v="6"/>
    <x v="27198"/>
    <x v="18"/>
  </r>
  <r>
    <x v="4"/>
    <x v="37"/>
    <x v="31"/>
    <s v="hab"/>
    <x v="6"/>
    <x v="27199"/>
    <x v="18"/>
  </r>
  <r>
    <x v="4"/>
    <x v="38"/>
    <x v="31"/>
    <s v="hab"/>
    <x v="6"/>
    <x v="27200"/>
    <x v="18"/>
  </r>
  <r>
    <x v="4"/>
    <x v="39"/>
    <x v="31"/>
    <s v="hab"/>
    <x v="6"/>
    <x v="27201"/>
    <x v="18"/>
  </r>
  <r>
    <x v="4"/>
    <x v="40"/>
    <x v="31"/>
    <s v="hab"/>
    <x v="6"/>
    <x v="27202"/>
    <x v="10"/>
  </r>
  <r>
    <x v="4"/>
    <x v="41"/>
    <x v="31"/>
    <s v="hab"/>
    <x v="6"/>
    <x v="27203"/>
    <x v="18"/>
  </r>
  <r>
    <x v="4"/>
    <x v="42"/>
    <x v="31"/>
    <s v="hab"/>
    <x v="6"/>
    <x v="27204"/>
    <x v="18"/>
  </r>
  <r>
    <x v="4"/>
    <x v="43"/>
    <x v="31"/>
    <s v="hab"/>
    <x v="6"/>
    <x v="27205"/>
    <x v="18"/>
  </r>
  <r>
    <x v="4"/>
    <x v="44"/>
    <x v="31"/>
    <s v="hab"/>
    <x v="6"/>
    <x v="27206"/>
    <x v="18"/>
  </r>
  <r>
    <x v="4"/>
    <x v="45"/>
    <x v="31"/>
    <s v="hab"/>
    <x v="6"/>
    <x v="27207"/>
    <x v="18"/>
  </r>
  <r>
    <x v="4"/>
    <x v="46"/>
    <x v="31"/>
    <s v="hab"/>
    <x v="6"/>
    <x v="27208"/>
    <x v="18"/>
  </r>
  <r>
    <x v="4"/>
    <x v="47"/>
    <x v="31"/>
    <s v="hab"/>
    <x v="6"/>
    <x v="27209"/>
    <x v="18"/>
  </r>
  <r>
    <x v="4"/>
    <x v="48"/>
    <x v="31"/>
    <s v="hab"/>
    <x v="6"/>
    <x v="27210"/>
    <x v="18"/>
  </r>
  <r>
    <x v="4"/>
    <x v="49"/>
    <x v="31"/>
    <s v="hab"/>
    <x v="6"/>
    <x v="27211"/>
    <x v="18"/>
  </r>
  <r>
    <x v="4"/>
    <x v="0"/>
    <x v="31"/>
    <s v="hab"/>
    <x v="6"/>
    <x v="27212"/>
    <x v="10"/>
  </r>
  <r>
    <x v="4"/>
    <x v="1"/>
    <x v="31"/>
    <s v="hab"/>
    <x v="6"/>
    <x v="27213"/>
    <x v="18"/>
  </r>
  <r>
    <x v="4"/>
    <x v="2"/>
    <x v="31"/>
    <s v="hab"/>
    <x v="6"/>
    <x v="27214"/>
    <x v="18"/>
  </r>
  <r>
    <x v="4"/>
    <x v="3"/>
    <x v="31"/>
    <s v="hab"/>
    <x v="6"/>
    <x v="27215"/>
    <x v="18"/>
  </r>
  <r>
    <x v="4"/>
    <x v="4"/>
    <x v="31"/>
    <s v="hab"/>
    <x v="6"/>
    <x v="27216"/>
    <x v="18"/>
  </r>
  <r>
    <x v="4"/>
    <x v="5"/>
    <x v="31"/>
    <s v="hab"/>
    <x v="6"/>
    <x v="27217"/>
    <x v="18"/>
  </r>
  <r>
    <x v="4"/>
    <x v="6"/>
    <x v="31"/>
    <s v="hab"/>
    <x v="6"/>
    <x v="27218"/>
    <x v="18"/>
  </r>
  <r>
    <x v="4"/>
    <x v="7"/>
    <x v="31"/>
    <s v="hab"/>
    <x v="6"/>
    <x v="27219"/>
    <x v="18"/>
  </r>
  <r>
    <x v="4"/>
    <x v="8"/>
    <x v="31"/>
    <s v="hab"/>
    <x v="6"/>
    <x v="27220"/>
    <x v="18"/>
  </r>
  <r>
    <x v="4"/>
    <x v="9"/>
    <x v="31"/>
    <s v="hab"/>
    <x v="6"/>
    <x v="27221"/>
    <x v="18"/>
  </r>
  <r>
    <x v="4"/>
    <x v="10"/>
    <x v="31"/>
    <s v="hab"/>
    <x v="6"/>
    <x v="27222"/>
    <x v="10"/>
  </r>
  <r>
    <x v="4"/>
    <x v="11"/>
    <x v="31"/>
    <s v="hab"/>
    <x v="6"/>
    <x v="27223"/>
    <x v="10"/>
  </r>
  <r>
    <x v="4"/>
    <x v="12"/>
    <x v="31"/>
    <s v="hab"/>
    <x v="6"/>
    <x v="27224"/>
    <x v="10"/>
  </r>
  <r>
    <x v="4"/>
    <x v="13"/>
    <x v="31"/>
    <s v="hab"/>
    <x v="6"/>
    <x v="27225"/>
    <x v="10"/>
  </r>
  <r>
    <x v="4"/>
    <x v="14"/>
    <x v="31"/>
    <s v="hab"/>
    <x v="6"/>
    <x v="27226"/>
    <x v="10"/>
  </r>
  <r>
    <x v="4"/>
    <x v="15"/>
    <x v="31"/>
    <s v="hab"/>
    <x v="6"/>
    <x v="27227"/>
    <x v="10"/>
  </r>
  <r>
    <x v="4"/>
    <x v="16"/>
    <x v="31"/>
    <s v="hab"/>
    <x v="6"/>
    <x v="27228"/>
    <x v="10"/>
  </r>
  <r>
    <x v="4"/>
    <x v="17"/>
    <x v="31"/>
    <s v="hab"/>
    <x v="6"/>
    <x v="27229"/>
    <x v="10"/>
  </r>
  <r>
    <x v="4"/>
    <x v="18"/>
    <x v="31"/>
    <s v="hab"/>
    <x v="6"/>
    <x v="27230"/>
    <x v="10"/>
  </r>
  <r>
    <x v="4"/>
    <x v="19"/>
    <x v="31"/>
    <s v="hab"/>
    <x v="6"/>
    <x v="27231"/>
    <x v="10"/>
  </r>
  <r>
    <x v="4"/>
    <x v="20"/>
    <x v="31"/>
    <s v="hab"/>
    <x v="6"/>
    <x v="27232"/>
    <x v="10"/>
  </r>
  <r>
    <x v="4"/>
    <x v="21"/>
    <x v="31"/>
    <s v="hab"/>
    <x v="6"/>
    <x v="27233"/>
    <x v="10"/>
  </r>
  <r>
    <x v="4"/>
    <x v="22"/>
    <x v="31"/>
    <s v="hab"/>
    <x v="6"/>
    <x v="27234"/>
    <x v="10"/>
  </r>
  <r>
    <x v="4"/>
    <x v="23"/>
    <x v="31"/>
    <s v="hab"/>
    <x v="6"/>
    <x v="27235"/>
    <x v="10"/>
  </r>
  <r>
    <x v="4"/>
    <x v="24"/>
    <x v="31"/>
    <s v="hab"/>
    <x v="6"/>
    <x v="27236"/>
    <x v="10"/>
  </r>
  <r>
    <x v="4"/>
    <x v="25"/>
    <x v="31"/>
    <s v="hab"/>
    <x v="6"/>
    <x v="27237"/>
    <x v="10"/>
  </r>
  <r>
    <x v="4"/>
    <x v="26"/>
    <x v="31"/>
    <s v="hab"/>
    <x v="6"/>
    <x v="27238"/>
    <x v="10"/>
  </r>
  <r>
    <x v="4"/>
    <x v="27"/>
    <x v="31"/>
    <s v="hab"/>
    <x v="6"/>
    <x v="27239"/>
    <x v="10"/>
  </r>
  <r>
    <x v="4"/>
    <x v="28"/>
    <x v="31"/>
    <s v="hab"/>
    <x v="6"/>
    <x v="27240"/>
    <x v="10"/>
  </r>
  <r>
    <x v="4"/>
    <x v="29"/>
    <x v="31"/>
    <s v="hab"/>
    <x v="6"/>
    <x v="27241"/>
    <x v="10"/>
  </r>
  <r>
    <x v="4"/>
    <x v="13"/>
    <x v="32"/>
    <s v="tCH4/ano"/>
    <x v="1"/>
    <x v="3186"/>
    <x v="22"/>
  </r>
  <r>
    <x v="4"/>
    <x v="14"/>
    <x v="32"/>
    <s v="tCH4/ano"/>
    <x v="1"/>
    <x v="3186"/>
    <x v="22"/>
  </r>
  <r>
    <x v="4"/>
    <x v="15"/>
    <x v="32"/>
    <s v="tCH4/ano"/>
    <x v="1"/>
    <x v="3186"/>
    <x v="22"/>
  </r>
  <r>
    <x v="4"/>
    <x v="16"/>
    <x v="32"/>
    <s v="tCH4/ano"/>
    <x v="1"/>
    <x v="3186"/>
    <x v="22"/>
  </r>
  <r>
    <x v="4"/>
    <x v="17"/>
    <x v="32"/>
    <s v="tCH4/ano"/>
    <x v="1"/>
    <x v="3186"/>
    <x v="22"/>
  </r>
  <r>
    <x v="4"/>
    <x v="18"/>
    <x v="32"/>
    <s v="tCH4/ano"/>
    <x v="1"/>
    <x v="3186"/>
    <x v="22"/>
  </r>
  <r>
    <x v="4"/>
    <x v="19"/>
    <x v="32"/>
    <s v="tCH4/ano"/>
    <x v="1"/>
    <x v="3186"/>
    <x v="22"/>
  </r>
  <r>
    <x v="4"/>
    <x v="20"/>
    <x v="32"/>
    <s v="tCH4/ano"/>
    <x v="1"/>
    <x v="3186"/>
    <x v="22"/>
  </r>
  <r>
    <x v="4"/>
    <x v="21"/>
    <x v="32"/>
    <s v="tCH4/ano"/>
    <x v="1"/>
    <x v="3186"/>
    <x v="22"/>
  </r>
  <r>
    <x v="4"/>
    <x v="22"/>
    <x v="32"/>
    <s v="tCH4/ano"/>
    <x v="1"/>
    <x v="3186"/>
    <x v="22"/>
  </r>
  <r>
    <x v="4"/>
    <x v="23"/>
    <x v="32"/>
    <s v="tCH4/ano"/>
    <x v="1"/>
    <x v="27242"/>
    <x v="22"/>
  </r>
  <r>
    <x v="4"/>
    <x v="24"/>
    <x v="32"/>
    <s v="tCH4/ano"/>
    <x v="1"/>
    <x v="27242"/>
    <x v="22"/>
  </r>
  <r>
    <x v="4"/>
    <x v="25"/>
    <x v="32"/>
    <s v="tCH4/ano"/>
    <x v="1"/>
    <x v="27242"/>
    <x v="22"/>
  </r>
  <r>
    <x v="4"/>
    <x v="26"/>
    <x v="32"/>
    <s v="tCH4/ano"/>
    <x v="1"/>
    <x v="27242"/>
    <x v="22"/>
  </r>
  <r>
    <x v="4"/>
    <x v="27"/>
    <x v="32"/>
    <s v="tCH4/ano"/>
    <x v="1"/>
    <x v="27242"/>
    <x v="22"/>
  </r>
  <r>
    <x v="4"/>
    <x v="28"/>
    <x v="32"/>
    <s v="tCH4/ano"/>
    <x v="1"/>
    <x v="27242"/>
    <x v="22"/>
  </r>
  <r>
    <x v="4"/>
    <x v="29"/>
    <x v="32"/>
    <s v="tCH4/ano"/>
    <x v="1"/>
    <x v="27242"/>
    <x v="22"/>
  </r>
  <r>
    <x v="4"/>
    <x v="13"/>
    <x v="32"/>
    <s v="tCH4/ano"/>
    <x v="3"/>
    <x v="3186"/>
    <x v="22"/>
  </r>
  <r>
    <x v="4"/>
    <x v="14"/>
    <x v="32"/>
    <s v="tCH4/ano"/>
    <x v="3"/>
    <x v="3186"/>
    <x v="22"/>
  </r>
  <r>
    <x v="4"/>
    <x v="15"/>
    <x v="32"/>
    <s v="tCH4/ano"/>
    <x v="3"/>
    <x v="3186"/>
    <x v="22"/>
  </r>
  <r>
    <x v="4"/>
    <x v="16"/>
    <x v="32"/>
    <s v="tCH4/ano"/>
    <x v="3"/>
    <x v="3186"/>
    <x v="22"/>
  </r>
  <r>
    <x v="4"/>
    <x v="17"/>
    <x v="32"/>
    <s v="tCH4/ano"/>
    <x v="3"/>
    <x v="3186"/>
    <x v="22"/>
  </r>
  <r>
    <x v="4"/>
    <x v="18"/>
    <x v="32"/>
    <s v="tCH4/ano"/>
    <x v="3"/>
    <x v="3186"/>
    <x v="22"/>
  </r>
  <r>
    <x v="4"/>
    <x v="19"/>
    <x v="32"/>
    <s v="tCH4/ano"/>
    <x v="3"/>
    <x v="3186"/>
    <x v="22"/>
  </r>
  <r>
    <x v="4"/>
    <x v="20"/>
    <x v="32"/>
    <s v="tCH4/ano"/>
    <x v="3"/>
    <x v="3186"/>
    <x v="22"/>
  </r>
  <r>
    <x v="4"/>
    <x v="21"/>
    <x v="32"/>
    <s v="tCH4/ano"/>
    <x v="3"/>
    <x v="27243"/>
    <x v="22"/>
  </r>
  <r>
    <x v="4"/>
    <x v="22"/>
    <x v="32"/>
    <s v="tCH4/ano"/>
    <x v="3"/>
    <x v="27244"/>
    <x v="22"/>
  </r>
  <r>
    <x v="4"/>
    <x v="23"/>
    <x v="32"/>
    <s v="tCH4/ano"/>
    <x v="3"/>
    <x v="27245"/>
    <x v="22"/>
  </r>
  <r>
    <x v="4"/>
    <x v="24"/>
    <x v="32"/>
    <s v="tCH4/ano"/>
    <x v="3"/>
    <x v="27246"/>
    <x v="22"/>
  </r>
  <r>
    <x v="4"/>
    <x v="25"/>
    <x v="32"/>
    <s v="tCH4/ano"/>
    <x v="3"/>
    <x v="27247"/>
    <x v="22"/>
  </r>
  <r>
    <x v="4"/>
    <x v="26"/>
    <x v="32"/>
    <s v="tCH4/ano"/>
    <x v="3"/>
    <x v="27248"/>
    <x v="22"/>
  </r>
  <r>
    <x v="4"/>
    <x v="27"/>
    <x v="32"/>
    <s v="tCH4/ano"/>
    <x v="3"/>
    <x v="27249"/>
    <x v="22"/>
  </r>
  <r>
    <x v="4"/>
    <x v="28"/>
    <x v="32"/>
    <s v="tCH4/ano"/>
    <x v="3"/>
    <x v="27250"/>
    <x v="22"/>
  </r>
  <r>
    <x v="4"/>
    <x v="29"/>
    <x v="32"/>
    <s v="tCH4/ano"/>
    <x v="3"/>
    <x v="27251"/>
    <x v="22"/>
  </r>
  <r>
    <x v="4"/>
    <x v="13"/>
    <x v="32"/>
    <s v="tCH4/ano"/>
    <x v="4"/>
    <x v="3186"/>
    <x v="22"/>
  </r>
  <r>
    <x v="4"/>
    <x v="14"/>
    <x v="32"/>
    <s v="tCH4/ano"/>
    <x v="4"/>
    <x v="27252"/>
    <x v="22"/>
  </r>
  <r>
    <x v="4"/>
    <x v="15"/>
    <x v="32"/>
    <s v="tCH4/ano"/>
    <x v="4"/>
    <x v="27253"/>
    <x v="22"/>
  </r>
  <r>
    <x v="4"/>
    <x v="16"/>
    <x v="32"/>
    <s v="tCH4/ano"/>
    <x v="4"/>
    <x v="27254"/>
    <x v="22"/>
  </r>
  <r>
    <x v="4"/>
    <x v="17"/>
    <x v="32"/>
    <s v="tCH4/ano"/>
    <x v="4"/>
    <x v="27255"/>
    <x v="22"/>
  </r>
  <r>
    <x v="4"/>
    <x v="18"/>
    <x v="32"/>
    <s v="tCH4/ano"/>
    <x v="4"/>
    <x v="27256"/>
    <x v="22"/>
  </r>
  <r>
    <x v="4"/>
    <x v="19"/>
    <x v="32"/>
    <s v="tCH4/ano"/>
    <x v="4"/>
    <x v="27257"/>
    <x v="22"/>
  </r>
  <r>
    <x v="4"/>
    <x v="20"/>
    <x v="32"/>
    <s v="tCH4/ano"/>
    <x v="4"/>
    <x v="27258"/>
    <x v="22"/>
  </r>
  <r>
    <x v="4"/>
    <x v="21"/>
    <x v="32"/>
    <s v="tCH4/ano"/>
    <x v="4"/>
    <x v="27259"/>
    <x v="22"/>
  </r>
  <r>
    <x v="4"/>
    <x v="22"/>
    <x v="32"/>
    <s v="tCH4/ano"/>
    <x v="4"/>
    <x v="27259"/>
    <x v="22"/>
  </r>
  <r>
    <x v="4"/>
    <x v="23"/>
    <x v="32"/>
    <s v="tCH4/ano"/>
    <x v="4"/>
    <x v="27260"/>
    <x v="22"/>
  </r>
  <r>
    <x v="4"/>
    <x v="24"/>
    <x v="32"/>
    <s v="tCH4/ano"/>
    <x v="4"/>
    <x v="27260"/>
    <x v="22"/>
  </r>
  <r>
    <x v="4"/>
    <x v="25"/>
    <x v="32"/>
    <s v="tCH4/ano"/>
    <x v="4"/>
    <x v="27261"/>
    <x v="22"/>
  </r>
  <r>
    <x v="4"/>
    <x v="26"/>
    <x v="32"/>
    <s v="tCH4/ano"/>
    <x v="4"/>
    <x v="27262"/>
    <x v="22"/>
  </r>
  <r>
    <x v="4"/>
    <x v="27"/>
    <x v="32"/>
    <s v="tCH4/ano"/>
    <x v="4"/>
    <x v="27263"/>
    <x v="22"/>
  </r>
  <r>
    <x v="4"/>
    <x v="28"/>
    <x v="32"/>
    <s v="tCH4/ano"/>
    <x v="4"/>
    <x v="27264"/>
    <x v="22"/>
  </r>
  <r>
    <x v="4"/>
    <x v="29"/>
    <x v="32"/>
    <s v="tCH4/ano"/>
    <x v="4"/>
    <x v="27265"/>
    <x v="22"/>
  </r>
  <r>
    <x v="4"/>
    <x v="13"/>
    <x v="32"/>
    <s v="tCH4/ano"/>
    <x v="5"/>
    <x v="3186"/>
    <x v="22"/>
  </r>
  <r>
    <x v="4"/>
    <x v="14"/>
    <x v="32"/>
    <s v="tCH4/ano"/>
    <x v="5"/>
    <x v="3186"/>
    <x v="22"/>
  </r>
  <r>
    <x v="4"/>
    <x v="15"/>
    <x v="32"/>
    <s v="tCH4/ano"/>
    <x v="5"/>
    <x v="3186"/>
    <x v="22"/>
  </r>
  <r>
    <x v="4"/>
    <x v="16"/>
    <x v="32"/>
    <s v="tCH4/ano"/>
    <x v="5"/>
    <x v="3186"/>
    <x v="22"/>
  </r>
  <r>
    <x v="4"/>
    <x v="17"/>
    <x v="32"/>
    <s v="tCH4/ano"/>
    <x v="5"/>
    <x v="3186"/>
    <x v="22"/>
  </r>
  <r>
    <x v="4"/>
    <x v="18"/>
    <x v="32"/>
    <s v="tCH4/ano"/>
    <x v="5"/>
    <x v="3186"/>
    <x v="22"/>
  </r>
  <r>
    <x v="4"/>
    <x v="19"/>
    <x v="32"/>
    <s v="tCH4/ano"/>
    <x v="5"/>
    <x v="3186"/>
    <x v="22"/>
  </r>
  <r>
    <x v="4"/>
    <x v="20"/>
    <x v="32"/>
    <s v="tCH4/ano"/>
    <x v="5"/>
    <x v="3186"/>
    <x v="22"/>
  </r>
  <r>
    <x v="4"/>
    <x v="21"/>
    <x v="32"/>
    <s v="tCH4/ano"/>
    <x v="5"/>
    <x v="3186"/>
    <x v="22"/>
  </r>
  <r>
    <x v="4"/>
    <x v="22"/>
    <x v="32"/>
    <s v="tCH4/ano"/>
    <x v="5"/>
    <x v="3186"/>
    <x v="22"/>
  </r>
  <r>
    <x v="4"/>
    <x v="23"/>
    <x v="32"/>
    <s v="tCH4/ano"/>
    <x v="5"/>
    <x v="3186"/>
    <x v="22"/>
  </r>
  <r>
    <x v="4"/>
    <x v="24"/>
    <x v="32"/>
    <s v="tCH4/ano"/>
    <x v="5"/>
    <x v="3186"/>
    <x v="22"/>
  </r>
  <r>
    <x v="4"/>
    <x v="25"/>
    <x v="32"/>
    <s v="tCH4/ano"/>
    <x v="5"/>
    <x v="3186"/>
    <x v="22"/>
  </r>
  <r>
    <x v="4"/>
    <x v="26"/>
    <x v="32"/>
    <s v="tCH4/ano"/>
    <x v="5"/>
    <x v="27266"/>
    <x v="22"/>
  </r>
  <r>
    <x v="4"/>
    <x v="27"/>
    <x v="32"/>
    <s v="tCH4/ano"/>
    <x v="5"/>
    <x v="27266"/>
    <x v="22"/>
  </r>
  <r>
    <x v="4"/>
    <x v="28"/>
    <x v="32"/>
    <s v="tCH4/ano"/>
    <x v="5"/>
    <x v="27266"/>
    <x v="22"/>
  </r>
  <r>
    <x v="4"/>
    <x v="29"/>
    <x v="32"/>
    <s v="tCH4/ano"/>
    <x v="5"/>
    <x v="27266"/>
    <x v="22"/>
  </r>
  <r>
    <x v="4"/>
    <x v="13"/>
    <x v="32"/>
    <s v="tCH4/ano"/>
    <x v="7"/>
    <x v="3186"/>
    <x v="22"/>
  </r>
  <r>
    <x v="4"/>
    <x v="14"/>
    <x v="32"/>
    <s v="tCH4/ano"/>
    <x v="7"/>
    <x v="3186"/>
    <x v="22"/>
  </r>
  <r>
    <x v="4"/>
    <x v="15"/>
    <x v="32"/>
    <s v="tCH4/ano"/>
    <x v="7"/>
    <x v="3186"/>
    <x v="22"/>
  </r>
  <r>
    <x v="4"/>
    <x v="16"/>
    <x v="32"/>
    <s v="tCH4/ano"/>
    <x v="7"/>
    <x v="3186"/>
    <x v="22"/>
  </r>
  <r>
    <x v="4"/>
    <x v="17"/>
    <x v="32"/>
    <s v="tCH4/ano"/>
    <x v="7"/>
    <x v="27267"/>
    <x v="22"/>
  </r>
  <r>
    <x v="4"/>
    <x v="18"/>
    <x v="32"/>
    <s v="tCH4/ano"/>
    <x v="7"/>
    <x v="27268"/>
    <x v="22"/>
  </r>
  <r>
    <x v="4"/>
    <x v="19"/>
    <x v="32"/>
    <s v="tCH4/ano"/>
    <x v="7"/>
    <x v="27269"/>
    <x v="22"/>
  </r>
  <r>
    <x v="4"/>
    <x v="20"/>
    <x v="32"/>
    <s v="tCH4/ano"/>
    <x v="7"/>
    <x v="27270"/>
    <x v="22"/>
  </r>
  <r>
    <x v="4"/>
    <x v="21"/>
    <x v="32"/>
    <s v="tCH4/ano"/>
    <x v="7"/>
    <x v="27271"/>
    <x v="22"/>
  </r>
  <r>
    <x v="4"/>
    <x v="22"/>
    <x v="32"/>
    <s v="tCH4/ano"/>
    <x v="7"/>
    <x v="27271"/>
    <x v="22"/>
  </r>
  <r>
    <x v="4"/>
    <x v="23"/>
    <x v="32"/>
    <s v="tCH4/ano"/>
    <x v="7"/>
    <x v="27272"/>
    <x v="22"/>
  </r>
  <r>
    <x v="4"/>
    <x v="24"/>
    <x v="32"/>
    <s v="tCH4/ano"/>
    <x v="7"/>
    <x v="27272"/>
    <x v="22"/>
  </r>
  <r>
    <x v="4"/>
    <x v="25"/>
    <x v="32"/>
    <s v="tCH4/ano"/>
    <x v="7"/>
    <x v="27273"/>
    <x v="22"/>
  </r>
  <r>
    <x v="4"/>
    <x v="26"/>
    <x v="32"/>
    <s v="tCH4/ano"/>
    <x v="7"/>
    <x v="27274"/>
    <x v="22"/>
  </r>
  <r>
    <x v="4"/>
    <x v="27"/>
    <x v="32"/>
    <s v="tCH4/ano"/>
    <x v="7"/>
    <x v="27275"/>
    <x v="22"/>
  </r>
  <r>
    <x v="4"/>
    <x v="28"/>
    <x v="32"/>
    <s v="tCH4/ano"/>
    <x v="7"/>
    <x v="27276"/>
    <x v="22"/>
  </r>
  <r>
    <x v="4"/>
    <x v="29"/>
    <x v="32"/>
    <s v="tCH4/ano"/>
    <x v="7"/>
    <x v="27277"/>
    <x v="22"/>
  </r>
  <r>
    <x v="4"/>
    <x v="13"/>
    <x v="32"/>
    <s v="tCH4/ano"/>
    <x v="9"/>
    <x v="3186"/>
    <x v="22"/>
  </r>
  <r>
    <x v="4"/>
    <x v="14"/>
    <x v="32"/>
    <s v="tCH4/ano"/>
    <x v="9"/>
    <x v="3186"/>
    <x v="22"/>
  </r>
  <r>
    <x v="4"/>
    <x v="15"/>
    <x v="32"/>
    <s v="tCH4/ano"/>
    <x v="9"/>
    <x v="3186"/>
    <x v="22"/>
  </r>
  <r>
    <x v="4"/>
    <x v="16"/>
    <x v="32"/>
    <s v="tCH4/ano"/>
    <x v="9"/>
    <x v="3186"/>
    <x v="22"/>
  </r>
  <r>
    <x v="4"/>
    <x v="17"/>
    <x v="32"/>
    <s v="tCH4/ano"/>
    <x v="9"/>
    <x v="3186"/>
    <x v="22"/>
  </r>
  <r>
    <x v="4"/>
    <x v="18"/>
    <x v="32"/>
    <s v="tCH4/ano"/>
    <x v="9"/>
    <x v="3186"/>
    <x v="22"/>
  </r>
  <r>
    <x v="4"/>
    <x v="19"/>
    <x v="32"/>
    <s v="tCH4/ano"/>
    <x v="9"/>
    <x v="3186"/>
    <x v="22"/>
  </r>
  <r>
    <x v="4"/>
    <x v="20"/>
    <x v="32"/>
    <s v="tCH4/ano"/>
    <x v="9"/>
    <x v="3186"/>
    <x v="22"/>
  </r>
  <r>
    <x v="4"/>
    <x v="21"/>
    <x v="32"/>
    <s v="tCH4/ano"/>
    <x v="9"/>
    <x v="3186"/>
    <x v="22"/>
  </r>
  <r>
    <x v="4"/>
    <x v="22"/>
    <x v="32"/>
    <s v="tCH4/ano"/>
    <x v="9"/>
    <x v="3186"/>
    <x v="22"/>
  </r>
  <r>
    <x v="4"/>
    <x v="23"/>
    <x v="32"/>
    <s v="tCH4/ano"/>
    <x v="9"/>
    <x v="3186"/>
    <x v="22"/>
  </r>
  <r>
    <x v="4"/>
    <x v="24"/>
    <x v="32"/>
    <s v="tCH4/ano"/>
    <x v="9"/>
    <x v="27278"/>
    <x v="22"/>
  </r>
  <r>
    <x v="4"/>
    <x v="25"/>
    <x v="32"/>
    <s v="tCH4/ano"/>
    <x v="9"/>
    <x v="27278"/>
    <x v="22"/>
  </r>
  <r>
    <x v="4"/>
    <x v="26"/>
    <x v="32"/>
    <s v="tCH4/ano"/>
    <x v="9"/>
    <x v="27278"/>
    <x v="22"/>
  </r>
  <r>
    <x v="4"/>
    <x v="27"/>
    <x v="32"/>
    <s v="tCH4/ano"/>
    <x v="9"/>
    <x v="27278"/>
    <x v="22"/>
  </r>
  <r>
    <x v="4"/>
    <x v="28"/>
    <x v="32"/>
    <s v="tCH4/ano"/>
    <x v="9"/>
    <x v="27278"/>
    <x v="22"/>
  </r>
  <r>
    <x v="4"/>
    <x v="29"/>
    <x v="32"/>
    <s v="tCH4/ano"/>
    <x v="9"/>
    <x v="27278"/>
    <x v="22"/>
  </r>
  <r>
    <x v="4"/>
    <x v="13"/>
    <x v="32"/>
    <s v="tCH4/ano"/>
    <x v="12"/>
    <x v="3186"/>
    <x v="22"/>
  </r>
  <r>
    <x v="4"/>
    <x v="14"/>
    <x v="32"/>
    <s v="tCH4/ano"/>
    <x v="12"/>
    <x v="3186"/>
    <x v="22"/>
  </r>
  <r>
    <x v="4"/>
    <x v="15"/>
    <x v="32"/>
    <s v="tCH4/ano"/>
    <x v="12"/>
    <x v="3186"/>
    <x v="22"/>
  </r>
  <r>
    <x v="4"/>
    <x v="16"/>
    <x v="32"/>
    <s v="tCH4/ano"/>
    <x v="12"/>
    <x v="3186"/>
    <x v="22"/>
  </r>
  <r>
    <x v="4"/>
    <x v="17"/>
    <x v="32"/>
    <s v="tCH4/ano"/>
    <x v="12"/>
    <x v="3186"/>
    <x v="22"/>
  </r>
  <r>
    <x v="4"/>
    <x v="18"/>
    <x v="32"/>
    <s v="tCH4/ano"/>
    <x v="12"/>
    <x v="3186"/>
    <x v="22"/>
  </r>
  <r>
    <x v="4"/>
    <x v="19"/>
    <x v="32"/>
    <s v="tCH4/ano"/>
    <x v="12"/>
    <x v="3186"/>
    <x v="22"/>
  </r>
  <r>
    <x v="4"/>
    <x v="20"/>
    <x v="32"/>
    <s v="tCH4/ano"/>
    <x v="12"/>
    <x v="3186"/>
    <x v="22"/>
  </r>
  <r>
    <x v="4"/>
    <x v="21"/>
    <x v="32"/>
    <s v="tCH4/ano"/>
    <x v="12"/>
    <x v="27279"/>
    <x v="22"/>
  </r>
  <r>
    <x v="4"/>
    <x v="22"/>
    <x v="32"/>
    <s v="tCH4/ano"/>
    <x v="12"/>
    <x v="27280"/>
    <x v="22"/>
  </r>
  <r>
    <x v="4"/>
    <x v="23"/>
    <x v="32"/>
    <s v="tCH4/ano"/>
    <x v="12"/>
    <x v="27281"/>
    <x v="22"/>
  </r>
  <r>
    <x v="4"/>
    <x v="24"/>
    <x v="32"/>
    <s v="tCH4/ano"/>
    <x v="12"/>
    <x v="27281"/>
    <x v="22"/>
  </r>
  <r>
    <x v="4"/>
    <x v="25"/>
    <x v="32"/>
    <s v="tCH4/ano"/>
    <x v="12"/>
    <x v="27281"/>
    <x v="22"/>
  </r>
  <r>
    <x v="4"/>
    <x v="26"/>
    <x v="32"/>
    <s v="tCH4/ano"/>
    <x v="12"/>
    <x v="27282"/>
    <x v="22"/>
  </r>
  <r>
    <x v="4"/>
    <x v="27"/>
    <x v="32"/>
    <s v="tCH4/ano"/>
    <x v="12"/>
    <x v="27282"/>
    <x v="22"/>
  </r>
  <r>
    <x v="4"/>
    <x v="28"/>
    <x v="32"/>
    <s v="tCH4/ano"/>
    <x v="12"/>
    <x v="27282"/>
    <x v="22"/>
  </r>
  <r>
    <x v="4"/>
    <x v="29"/>
    <x v="32"/>
    <s v="tCH4/ano"/>
    <x v="12"/>
    <x v="27282"/>
    <x v="22"/>
  </r>
  <r>
    <x v="4"/>
    <x v="13"/>
    <x v="32"/>
    <s v="tCH4/ano"/>
    <x v="13"/>
    <x v="3186"/>
    <x v="22"/>
  </r>
  <r>
    <x v="4"/>
    <x v="14"/>
    <x v="32"/>
    <s v="tCH4/ano"/>
    <x v="13"/>
    <x v="3186"/>
    <x v="22"/>
  </r>
  <r>
    <x v="4"/>
    <x v="15"/>
    <x v="32"/>
    <s v="tCH4/ano"/>
    <x v="13"/>
    <x v="3186"/>
    <x v="22"/>
  </r>
  <r>
    <x v="4"/>
    <x v="16"/>
    <x v="32"/>
    <s v="tCH4/ano"/>
    <x v="13"/>
    <x v="3186"/>
    <x v="22"/>
  </r>
  <r>
    <x v="4"/>
    <x v="17"/>
    <x v="32"/>
    <s v="tCH4/ano"/>
    <x v="13"/>
    <x v="27283"/>
    <x v="22"/>
  </r>
  <r>
    <x v="4"/>
    <x v="18"/>
    <x v="32"/>
    <s v="tCH4/ano"/>
    <x v="13"/>
    <x v="27284"/>
    <x v="22"/>
  </r>
  <r>
    <x v="4"/>
    <x v="19"/>
    <x v="32"/>
    <s v="tCH4/ano"/>
    <x v="13"/>
    <x v="27285"/>
    <x v="22"/>
  </r>
  <r>
    <x v="4"/>
    <x v="20"/>
    <x v="32"/>
    <s v="tCH4/ano"/>
    <x v="13"/>
    <x v="27286"/>
    <x v="22"/>
  </r>
  <r>
    <x v="4"/>
    <x v="21"/>
    <x v="32"/>
    <s v="tCH4/ano"/>
    <x v="13"/>
    <x v="27287"/>
    <x v="22"/>
  </r>
  <r>
    <x v="4"/>
    <x v="22"/>
    <x v="32"/>
    <s v="tCH4/ano"/>
    <x v="13"/>
    <x v="27288"/>
    <x v="22"/>
  </r>
  <r>
    <x v="4"/>
    <x v="23"/>
    <x v="32"/>
    <s v="tCH4/ano"/>
    <x v="13"/>
    <x v="27289"/>
    <x v="22"/>
  </r>
  <r>
    <x v="4"/>
    <x v="24"/>
    <x v="32"/>
    <s v="tCH4/ano"/>
    <x v="13"/>
    <x v="27290"/>
    <x v="22"/>
  </r>
  <r>
    <x v="4"/>
    <x v="25"/>
    <x v="32"/>
    <s v="tCH4/ano"/>
    <x v="13"/>
    <x v="27291"/>
    <x v="22"/>
  </r>
  <r>
    <x v="4"/>
    <x v="26"/>
    <x v="32"/>
    <s v="tCH4/ano"/>
    <x v="13"/>
    <x v="27292"/>
    <x v="22"/>
  </r>
  <r>
    <x v="4"/>
    <x v="27"/>
    <x v="32"/>
    <s v="tCH4/ano"/>
    <x v="13"/>
    <x v="27292"/>
    <x v="22"/>
  </r>
  <r>
    <x v="4"/>
    <x v="28"/>
    <x v="32"/>
    <s v="tCH4/ano"/>
    <x v="13"/>
    <x v="27292"/>
    <x v="22"/>
  </r>
  <r>
    <x v="4"/>
    <x v="29"/>
    <x v="32"/>
    <s v="tCH4/ano"/>
    <x v="13"/>
    <x v="27292"/>
    <x v="22"/>
  </r>
  <r>
    <x v="4"/>
    <x v="13"/>
    <x v="32"/>
    <s v="tCH4/ano"/>
    <x v="14"/>
    <x v="3186"/>
    <x v="22"/>
  </r>
  <r>
    <x v="4"/>
    <x v="14"/>
    <x v="32"/>
    <s v="tCH4/ano"/>
    <x v="14"/>
    <x v="3186"/>
    <x v="22"/>
  </r>
  <r>
    <x v="4"/>
    <x v="15"/>
    <x v="32"/>
    <s v="tCH4/ano"/>
    <x v="14"/>
    <x v="3186"/>
    <x v="22"/>
  </r>
  <r>
    <x v="4"/>
    <x v="16"/>
    <x v="32"/>
    <s v="tCH4/ano"/>
    <x v="14"/>
    <x v="3186"/>
    <x v="22"/>
  </r>
  <r>
    <x v="4"/>
    <x v="17"/>
    <x v="32"/>
    <s v="tCH4/ano"/>
    <x v="14"/>
    <x v="3186"/>
    <x v="22"/>
  </r>
  <r>
    <x v="4"/>
    <x v="18"/>
    <x v="32"/>
    <s v="tCH4/ano"/>
    <x v="14"/>
    <x v="3186"/>
    <x v="22"/>
  </r>
  <r>
    <x v="4"/>
    <x v="19"/>
    <x v="32"/>
    <s v="tCH4/ano"/>
    <x v="14"/>
    <x v="27293"/>
    <x v="22"/>
  </r>
  <r>
    <x v="4"/>
    <x v="20"/>
    <x v="32"/>
    <s v="tCH4/ano"/>
    <x v="14"/>
    <x v="27293"/>
    <x v="22"/>
  </r>
  <r>
    <x v="4"/>
    <x v="21"/>
    <x v="32"/>
    <s v="tCH4/ano"/>
    <x v="14"/>
    <x v="3186"/>
    <x v="22"/>
  </r>
  <r>
    <x v="4"/>
    <x v="22"/>
    <x v="32"/>
    <s v="tCH4/ano"/>
    <x v="14"/>
    <x v="3186"/>
    <x v="22"/>
  </r>
  <r>
    <x v="4"/>
    <x v="23"/>
    <x v="32"/>
    <s v="tCH4/ano"/>
    <x v="14"/>
    <x v="3186"/>
    <x v="22"/>
  </r>
  <r>
    <x v="4"/>
    <x v="24"/>
    <x v="32"/>
    <s v="tCH4/ano"/>
    <x v="14"/>
    <x v="3186"/>
    <x v="22"/>
  </r>
  <r>
    <x v="4"/>
    <x v="25"/>
    <x v="32"/>
    <s v="tCH4/ano"/>
    <x v="14"/>
    <x v="3186"/>
    <x v="22"/>
  </r>
  <r>
    <x v="4"/>
    <x v="26"/>
    <x v="32"/>
    <s v="tCH4/ano"/>
    <x v="14"/>
    <x v="3186"/>
    <x v="22"/>
  </r>
  <r>
    <x v="4"/>
    <x v="27"/>
    <x v="32"/>
    <s v="tCH4/ano"/>
    <x v="14"/>
    <x v="3186"/>
    <x v="22"/>
  </r>
  <r>
    <x v="4"/>
    <x v="28"/>
    <x v="32"/>
    <s v="tCH4/ano"/>
    <x v="14"/>
    <x v="3186"/>
    <x v="22"/>
  </r>
  <r>
    <x v="4"/>
    <x v="29"/>
    <x v="32"/>
    <s v="tCH4/ano"/>
    <x v="14"/>
    <x v="27294"/>
    <x v="22"/>
  </r>
  <r>
    <x v="4"/>
    <x v="13"/>
    <x v="32"/>
    <s v="tCH4/ano"/>
    <x v="16"/>
    <x v="3186"/>
    <x v="22"/>
  </r>
  <r>
    <x v="4"/>
    <x v="14"/>
    <x v="32"/>
    <s v="tCH4/ano"/>
    <x v="16"/>
    <x v="3186"/>
    <x v="22"/>
  </r>
  <r>
    <x v="4"/>
    <x v="15"/>
    <x v="32"/>
    <s v="tCH4/ano"/>
    <x v="16"/>
    <x v="3186"/>
    <x v="22"/>
  </r>
  <r>
    <x v="4"/>
    <x v="16"/>
    <x v="32"/>
    <s v="tCH4/ano"/>
    <x v="16"/>
    <x v="3186"/>
    <x v="22"/>
  </r>
  <r>
    <x v="4"/>
    <x v="17"/>
    <x v="32"/>
    <s v="tCH4/ano"/>
    <x v="16"/>
    <x v="3186"/>
    <x v="22"/>
  </r>
  <r>
    <x v="4"/>
    <x v="18"/>
    <x v="32"/>
    <s v="tCH4/ano"/>
    <x v="16"/>
    <x v="3186"/>
    <x v="22"/>
  </r>
  <r>
    <x v="4"/>
    <x v="19"/>
    <x v="32"/>
    <s v="tCH4/ano"/>
    <x v="16"/>
    <x v="3186"/>
    <x v="22"/>
  </r>
  <r>
    <x v="4"/>
    <x v="20"/>
    <x v="32"/>
    <s v="tCH4/ano"/>
    <x v="16"/>
    <x v="3186"/>
    <x v="22"/>
  </r>
  <r>
    <x v="4"/>
    <x v="21"/>
    <x v="32"/>
    <s v="tCH4/ano"/>
    <x v="16"/>
    <x v="3186"/>
    <x v="22"/>
  </r>
  <r>
    <x v="4"/>
    <x v="22"/>
    <x v="32"/>
    <s v="tCH4/ano"/>
    <x v="16"/>
    <x v="27295"/>
    <x v="22"/>
  </r>
  <r>
    <x v="4"/>
    <x v="23"/>
    <x v="32"/>
    <s v="tCH4/ano"/>
    <x v="16"/>
    <x v="27296"/>
    <x v="22"/>
  </r>
  <r>
    <x v="4"/>
    <x v="24"/>
    <x v="32"/>
    <s v="tCH4/ano"/>
    <x v="16"/>
    <x v="27297"/>
    <x v="22"/>
  </r>
  <r>
    <x v="4"/>
    <x v="25"/>
    <x v="32"/>
    <s v="tCH4/ano"/>
    <x v="16"/>
    <x v="27298"/>
    <x v="22"/>
  </r>
  <r>
    <x v="4"/>
    <x v="26"/>
    <x v="32"/>
    <s v="tCH4/ano"/>
    <x v="16"/>
    <x v="27299"/>
    <x v="22"/>
  </r>
  <r>
    <x v="4"/>
    <x v="27"/>
    <x v="32"/>
    <s v="tCH4/ano"/>
    <x v="16"/>
    <x v="27300"/>
    <x v="22"/>
  </r>
  <r>
    <x v="4"/>
    <x v="28"/>
    <x v="32"/>
    <s v="tCH4/ano"/>
    <x v="16"/>
    <x v="27301"/>
    <x v="22"/>
  </r>
  <r>
    <x v="4"/>
    <x v="29"/>
    <x v="32"/>
    <s v="tCH4/ano"/>
    <x v="16"/>
    <x v="27302"/>
    <x v="22"/>
  </r>
  <r>
    <x v="4"/>
    <x v="13"/>
    <x v="32"/>
    <s v="tCH4/ano"/>
    <x v="18"/>
    <x v="3186"/>
    <x v="22"/>
  </r>
  <r>
    <x v="4"/>
    <x v="14"/>
    <x v="32"/>
    <s v="tCH4/ano"/>
    <x v="18"/>
    <x v="27303"/>
    <x v="22"/>
  </r>
  <r>
    <x v="4"/>
    <x v="15"/>
    <x v="32"/>
    <s v="tCH4/ano"/>
    <x v="18"/>
    <x v="27304"/>
    <x v="22"/>
  </r>
  <r>
    <x v="4"/>
    <x v="16"/>
    <x v="32"/>
    <s v="tCH4/ano"/>
    <x v="18"/>
    <x v="27304"/>
    <x v="22"/>
  </r>
  <r>
    <x v="4"/>
    <x v="17"/>
    <x v="32"/>
    <s v="tCH4/ano"/>
    <x v="18"/>
    <x v="27304"/>
    <x v="22"/>
  </r>
  <r>
    <x v="4"/>
    <x v="18"/>
    <x v="32"/>
    <s v="tCH4/ano"/>
    <x v="18"/>
    <x v="27305"/>
    <x v="22"/>
  </r>
  <r>
    <x v="4"/>
    <x v="19"/>
    <x v="32"/>
    <s v="tCH4/ano"/>
    <x v="18"/>
    <x v="27306"/>
    <x v="22"/>
  </r>
  <r>
    <x v="4"/>
    <x v="20"/>
    <x v="32"/>
    <s v="tCH4/ano"/>
    <x v="18"/>
    <x v="27307"/>
    <x v="22"/>
  </r>
  <r>
    <x v="4"/>
    <x v="21"/>
    <x v="32"/>
    <s v="tCH4/ano"/>
    <x v="18"/>
    <x v="27308"/>
    <x v="22"/>
  </r>
  <r>
    <x v="4"/>
    <x v="22"/>
    <x v="32"/>
    <s v="tCH4/ano"/>
    <x v="18"/>
    <x v="27309"/>
    <x v="22"/>
  </r>
  <r>
    <x v="4"/>
    <x v="23"/>
    <x v="32"/>
    <s v="tCH4/ano"/>
    <x v="18"/>
    <x v="27310"/>
    <x v="22"/>
  </r>
  <r>
    <x v="4"/>
    <x v="24"/>
    <x v="32"/>
    <s v="tCH4/ano"/>
    <x v="18"/>
    <x v="27311"/>
    <x v="22"/>
  </r>
  <r>
    <x v="4"/>
    <x v="25"/>
    <x v="32"/>
    <s v="tCH4/ano"/>
    <x v="18"/>
    <x v="27312"/>
    <x v="22"/>
  </r>
  <r>
    <x v="4"/>
    <x v="26"/>
    <x v="32"/>
    <s v="tCH4/ano"/>
    <x v="18"/>
    <x v="27313"/>
    <x v="22"/>
  </r>
  <r>
    <x v="4"/>
    <x v="27"/>
    <x v="32"/>
    <s v="tCH4/ano"/>
    <x v="18"/>
    <x v="27313"/>
    <x v="22"/>
  </r>
  <r>
    <x v="4"/>
    <x v="28"/>
    <x v="32"/>
    <s v="tCH4/ano"/>
    <x v="18"/>
    <x v="27314"/>
    <x v="22"/>
  </r>
  <r>
    <x v="4"/>
    <x v="29"/>
    <x v="32"/>
    <s v="tCH4/ano"/>
    <x v="18"/>
    <x v="27315"/>
    <x v="22"/>
  </r>
  <r>
    <x v="4"/>
    <x v="13"/>
    <x v="32"/>
    <s v="tCH4/ano"/>
    <x v="19"/>
    <x v="3186"/>
    <x v="22"/>
  </r>
  <r>
    <x v="4"/>
    <x v="14"/>
    <x v="32"/>
    <s v="tCH4/ano"/>
    <x v="19"/>
    <x v="3186"/>
    <x v="22"/>
  </r>
  <r>
    <x v="4"/>
    <x v="15"/>
    <x v="32"/>
    <s v="tCH4/ano"/>
    <x v="19"/>
    <x v="3186"/>
    <x v="22"/>
  </r>
  <r>
    <x v="4"/>
    <x v="16"/>
    <x v="32"/>
    <s v="tCH4/ano"/>
    <x v="19"/>
    <x v="3186"/>
    <x v="22"/>
  </r>
  <r>
    <x v="4"/>
    <x v="17"/>
    <x v="32"/>
    <s v="tCH4/ano"/>
    <x v="19"/>
    <x v="3186"/>
    <x v="22"/>
  </r>
  <r>
    <x v="4"/>
    <x v="18"/>
    <x v="32"/>
    <s v="tCH4/ano"/>
    <x v="19"/>
    <x v="3186"/>
    <x v="22"/>
  </r>
  <r>
    <x v="4"/>
    <x v="19"/>
    <x v="32"/>
    <s v="tCH4/ano"/>
    <x v="19"/>
    <x v="3186"/>
    <x v="22"/>
  </r>
  <r>
    <x v="4"/>
    <x v="20"/>
    <x v="32"/>
    <s v="tCH4/ano"/>
    <x v="19"/>
    <x v="3186"/>
    <x v="22"/>
  </r>
  <r>
    <x v="4"/>
    <x v="21"/>
    <x v="32"/>
    <s v="tCH4/ano"/>
    <x v="19"/>
    <x v="3186"/>
    <x v="22"/>
  </r>
  <r>
    <x v="4"/>
    <x v="22"/>
    <x v="32"/>
    <s v="tCH4/ano"/>
    <x v="19"/>
    <x v="3186"/>
    <x v="22"/>
  </r>
  <r>
    <x v="4"/>
    <x v="23"/>
    <x v="32"/>
    <s v="tCH4/ano"/>
    <x v="19"/>
    <x v="27316"/>
    <x v="22"/>
  </r>
  <r>
    <x v="4"/>
    <x v="24"/>
    <x v="32"/>
    <s v="tCH4/ano"/>
    <x v="19"/>
    <x v="27316"/>
    <x v="22"/>
  </r>
  <r>
    <x v="4"/>
    <x v="25"/>
    <x v="32"/>
    <s v="tCH4/ano"/>
    <x v="19"/>
    <x v="27316"/>
    <x v="22"/>
  </r>
  <r>
    <x v="4"/>
    <x v="26"/>
    <x v="32"/>
    <s v="tCH4/ano"/>
    <x v="19"/>
    <x v="27316"/>
    <x v="22"/>
  </r>
  <r>
    <x v="4"/>
    <x v="27"/>
    <x v="32"/>
    <s v="tCH4/ano"/>
    <x v="19"/>
    <x v="27316"/>
    <x v="22"/>
  </r>
  <r>
    <x v="4"/>
    <x v="28"/>
    <x v="32"/>
    <s v="tCH4/ano"/>
    <x v="19"/>
    <x v="27316"/>
    <x v="22"/>
  </r>
  <r>
    <x v="4"/>
    <x v="29"/>
    <x v="32"/>
    <s v="tCH4/ano"/>
    <x v="19"/>
    <x v="27316"/>
    <x v="22"/>
  </r>
  <r>
    <x v="4"/>
    <x v="13"/>
    <x v="32"/>
    <s v="tCH4/ano"/>
    <x v="20"/>
    <x v="3186"/>
    <x v="22"/>
  </r>
  <r>
    <x v="4"/>
    <x v="14"/>
    <x v="32"/>
    <s v="tCH4/ano"/>
    <x v="20"/>
    <x v="3186"/>
    <x v="22"/>
  </r>
  <r>
    <x v="4"/>
    <x v="15"/>
    <x v="32"/>
    <s v="tCH4/ano"/>
    <x v="20"/>
    <x v="3186"/>
    <x v="22"/>
  </r>
  <r>
    <x v="4"/>
    <x v="16"/>
    <x v="32"/>
    <s v="tCH4/ano"/>
    <x v="20"/>
    <x v="3186"/>
    <x v="22"/>
  </r>
  <r>
    <x v="4"/>
    <x v="17"/>
    <x v="32"/>
    <s v="tCH4/ano"/>
    <x v="20"/>
    <x v="3186"/>
    <x v="22"/>
  </r>
  <r>
    <x v="4"/>
    <x v="18"/>
    <x v="32"/>
    <s v="tCH4/ano"/>
    <x v="20"/>
    <x v="27317"/>
    <x v="22"/>
  </r>
  <r>
    <x v="4"/>
    <x v="19"/>
    <x v="32"/>
    <s v="tCH4/ano"/>
    <x v="20"/>
    <x v="27318"/>
    <x v="22"/>
  </r>
  <r>
    <x v="4"/>
    <x v="20"/>
    <x v="32"/>
    <s v="tCH4/ano"/>
    <x v="20"/>
    <x v="27319"/>
    <x v="22"/>
  </r>
  <r>
    <x v="4"/>
    <x v="21"/>
    <x v="32"/>
    <s v="tCH4/ano"/>
    <x v="20"/>
    <x v="27319"/>
    <x v="22"/>
  </r>
  <r>
    <x v="4"/>
    <x v="22"/>
    <x v="32"/>
    <s v="tCH4/ano"/>
    <x v="20"/>
    <x v="27320"/>
    <x v="22"/>
  </r>
  <r>
    <x v="4"/>
    <x v="23"/>
    <x v="32"/>
    <s v="tCH4/ano"/>
    <x v="20"/>
    <x v="27321"/>
    <x v="22"/>
  </r>
  <r>
    <x v="4"/>
    <x v="24"/>
    <x v="32"/>
    <s v="tCH4/ano"/>
    <x v="20"/>
    <x v="27322"/>
    <x v="22"/>
  </r>
  <r>
    <x v="4"/>
    <x v="25"/>
    <x v="32"/>
    <s v="tCH4/ano"/>
    <x v="20"/>
    <x v="27323"/>
    <x v="22"/>
  </r>
  <r>
    <x v="4"/>
    <x v="26"/>
    <x v="32"/>
    <s v="tCH4/ano"/>
    <x v="20"/>
    <x v="27324"/>
    <x v="22"/>
  </r>
  <r>
    <x v="4"/>
    <x v="27"/>
    <x v="32"/>
    <s v="tCH4/ano"/>
    <x v="20"/>
    <x v="27325"/>
    <x v="22"/>
  </r>
  <r>
    <x v="4"/>
    <x v="28"/>
    <x v="32"/>
    <s v="tCH4/ano"/>
    <x v="20"/>
    <x v="27326"/>
    <x v="22"/>
  </r>
  <r>
    <x v="4"/>
    <x v="29"/>
    <x v="32"/>
    <s v="tCH4/ano"/>
    <x v="20"/>
    <x v="27327"/>
    <x v="22"/>
  </r>
  <r>
    <x v="4"/>
    <x v="13"/>
    <x v="32"/>
    <s v="tCH4/ano"/>
    <x v="23"/>
    <x v="3186"/>
    <x v="22"/>
  </r>
  <r>
    <x v="4"/>
    <x v="14"/>
    <x v="32"/>
    <s v="tCH4/ano"/>
    <x v="23"/>
    <x v="3186"/>
    <x v="22"/>
  </r>
  <r>
    <x v="4"/>
    <x v="15"/>
    <x v="32"/>
    <s v="tCH4/ano"/>
    <x v="23"/>
    <x v="3186"/>
    <x v="22"/>
  </r>
  <r>
    <x v="4"/>
    <x v="16"/>
    <x v="32"/>
    <s v="tCH4/ano"/>
    <x v="23"/>
    <x v="3186"/>
    <x v="22"/>
  </r>
  <r>
    <x v="4"/>
    <x v="17"/>
    <x v="32"/>
    <s v="tCH4/ano"/>
    <x v="23"/>
    <x v="3186"/>
    <x v="22"/>
  </r>
  <r>
    <x v="4"/>
    <x v="18"/>
    <x v="32"/>
    <s v="tCH4/ano"/>
    <x v="23"/>
    <x v="27328"/>
    <x v="22"/>
  </r>
  <r>
    <x v="4"/>
    <x v="19"/>
    <x v="32"/>
    <s v="tCH4/ano"/>
    <x v="23"/>
    <x v="27329"/>
    <x v="22"/>
  </r>
  <r>
    <x v="4"/>
    <x v="20"/>
    <x v="32"/>
    <s v="tCH4/ano"/>
    <x v="23"/>
    <x v="27330"/>
    <x v="22"/>
  </r>
  <r>
    <x v="4"/>
    <x v="21"/>
    <x v="32"/>
    <s v="tCH4/ano"/>
    <x v="23"/>
    <x v="27331"/>
    <x v="22"/>
  </r>
  <r>
    <x v="4"/>
    <x v="22"/>
    <x v="32"/>
    <s v="tCH4/ano"/>
    <x v="23"/>
    <x v="27332"/>
    <x v="22"/>
  </r>
  <r>
    <x v="4"/>
    <x v="23"/>
    <x v="32"/>
    <s v="tCH4/ano"/>
    <x v="23"/>
    <x v="27333"/>
    <x v="22"/>
  </r>
  <r>
    <x v="4"/>
    <x v="24"/>
    <x v="32"/>
    <s v="tCH4/ano"/>
    <x v="23"/>
    <x v="27334"/>
    <x v="22"/>
  </r>
  <r>
    <x v="4"/>
    <x v="25"/>
    <x v="32"/>
    <s v="tCH4/ano"/>
    <x v="23"/>
    <x v="27334"/>
    <x v="22"/>
  </r>
  <r>
    <x v="4"/>
    <x v="26"/>
    <x v="32"/>
    <s v="tCH4/ano"/>
    <x v="23"/>
    <x v="27334"/>
    <x v="22"/>
  </r>
  <r>
    <x v="4"/>
    <x v="27"/>
    <x v="32"/>
    <s v="tCH4/ano"/>
    <x v="23"/>
    <x v="27334"/>
    <x v="22"/>
  </r>
  <r>
    <x v="4"/>
    <x v="28"/>
    <x v="32"/>
    <s v="tCH4/ano"/>
    <x v="23"/>
    <x v="27335"/>
    <x v="22"/>
  </r>
  <r>
    <x v="4"/>
    <x v="29"/>
    <x v="32"/>
    <s v="tCH4/ano"/>
    <x v="23"/>
    <x v="27336"/>
    <x v="22"/>
  </r>
  <r>
    <x v="4"/>
    <x v="13"/>
    <x v="32"/>
    <s v="tCH4/ano"/>
    <x v="24"/>
    <x v="27337"/>
    <x v="22"/>
  </r>
  <r>
    <x v="4"/>
    <x v="14"/>
    <x v="32"/>
    <s v="tCH4/ano"/>
    <x v="24"/>
    <x v="27338"/>
    <x v="22"/>
  </r>
  <r>
    <x v="4"/>
    <x v="15"/>
    <x v="32"/>
    <s v="tCH4/ano"/>
    <x v="24"/>
    <x v="27339"/>
    <x v="22"/>
  </r>
  <r>
    <x v="4"/>
    <x v="16"/>
    <x v="32"/>
    <s v="tCH4/ano"/>
    <x v="24"/>
    <x v="27340"/>
    <x v="22"/>
  </r>
  <r>
    <x v="4"/>
    <x v="17"/>
    <x v="32"/>
    <s v="tCH4/ano"/>
    <x v="24"/>
    <x v="27341"/>
    <x v="22"/>
  </r>
  <r>
    <x v="4"/>
    <x v="18"/>
    <x v="32"/>
    <s v="tCH4/ano"/>
    <x v="24"/>
    <x v="27342"/>
    <x v="22"/>
  </r>
  <r>
    <x v="4"/>
    <x v="19"/>
    <x v="32"/>
    <s v="tCH4/ano"/>
    <x v="24"/>
    <x v="27343"/>
    <x v="22"/>
  </r>
  <r>
    <x v="4"/>
    <x v="20"/>
    <x v="32"/>
    <s v="tCH4/ano"/>
    <x v="24"/>
    <x v="27344"/>
    <x v="22"/>
  </r>
  <r>
    <x v="4"/>
    <x v="21"/>
    <x v="32"/>
    <s v="tCH4/ano"/>
    <x v="24"/>
    <x v="27345"/>
    <x v="22"/>
  </r>
  <r>
    <x v="4"/>
    <x v="22"/>
    <x v="32"/>
    <s v="tCH4/ano"/>
    <x v="24"/>
    <x v="27346"/>
    <x v="22"/>
  </r>
  <r>
    <x v="4"/>
    <x v="23"/>
    <x v="32"/>
    <s v="tCH4/ano"/>
    <x v="24"/>
    <x v="27347"/>
    <x v="22"/>
  </r>
  <r>
    <x v="4"/>
    <x v="24"/>
    <x v="32"/>
    <s v="tCH4/ano"/>
    <x v="24"/>
    <x v="27348"/>
    <x v="22"/>
  </r>
  <r>
    <x v="4"/>
    <x v="25"/>
    <x v="32"/>
    <s v="tCH4/ano"/>
    <x v="24"/>
    <x v="27349"/>
    <x v="22"/>
  </r>
  <r>
    <x v="4"/>
    <x v="26"/>
    <x v="32"/>
    <s v="tCH4/ano"/>
    <x v="24"/>
    <x v="27350"/>
    <x v="22"/>
  </r>
  <r>
    <x v="4"/>
    <x v="27"/>
    <x v="32"/>
    <s v="tCH4/ano"/>
    <x v="24"/>
    <x v="27351"/>
    <x v="22"/>
  </r>
  <r>
    <x v="4"/>
    <x v="28"/>
    <x v="32"/>
    <s v="tCH4/ano"/>
    <x v="24"/>
    <x v="27352"/>
    <x v="22"/>
  </r>
  <r>
    <x v="4"/>
    <x v="29"/>
    <x v="32"/>
    <s v="tCH4/ano"/>
    <x v="24"/>
    <x v="27353"/>
    <x v="22"/>
  </r>
  <r>
    <x v="4"/>
    <x v="30"/>
    <x v="33"/>
    <s v="t/ano"/>
    <x v="27"/>
    <x v="27354"/>
    <x v="18"/>
  </r>
  <r>
    <x v="4"/>
    <x v="31"/>
    <x v="33"/>
    <s v="t/ano"/>
    <x v="27"/>
    <x v="27355"/>
    <x v="18"/>
  </r>
  <r>
    <x v="4"/>
    <x v="32"/>
    <x v="33"/>
    <s v="t/ano"/>
    <x v="27"/>
    <x v="27356"/>
    <x v="18"/>
  </r>
  <r>
    <x v="4"/>
    <x v="33"/>
    <x v="33"/>
    <s v="t/ano"/>
    <x v="27"/>
    <x v="27357"/>
    <x v="18"/>
  </r>
  <r>
    <x v="4"/>
    <x v="34"/>
    <x v="33"/>
    <s v="t/ano"/>
    <x v="27"/>
    <x v="27358"/>
    <x v="18"/>
  </r>
  <r>
    <x v="4"/>
    <x v="35"/>
    <x v="33"/>
    <s v="t/ano"/>
    <x v="27"/>
    <x v="27359"/>
    <x v="18"/>
  </r>
  <r>
    <x v="4"/>
    <x v="36"/>
    <x v="33"/>
    <s v="t/ano"/>
    <x v="27"/>
    <x v="27360"/>
    <x v="18"/>
  </r>
  <r>
    <x v="4"/>
    <x v="37"/>
    <x v="33"/>
    <s v="t/ano"/>
    <x v="27"/>
    <x v="27361"/>
    <x v="18"/>
  </r>
  <r>
    <x v="4"/>
    <x v="38"/>
    <x v="33"/>
    <s v="t/ano"/>
    <x v="27"/>
    <x v="27362"/>
    <x v="18"/>
  </r>
  <r>
    <x v="4"/>
    <x v="39"/>
    <x v="33"/>
    <s v="t/ano"/>
    <x v="27"/>
    <x v="27363"/>
    <x v="18"/>
  </r>
  <r>
    <x v="4"/>
    <x v="40"/>
    <x v="33"/>
    <s v="t/ano"/>
    <x v="27"/>
    <x v="27364"/>
    <x v="18"/>
  </r>
  <r>
    <x v="4"/>
    <x v="41"/>
    <x v="33"/>
    <s v="t/ano"/>
    <x v="27"/>
    <x v="27365"/>
    <x v="18"/>
  </r>
  <r>
    <x v="4"/>
    <x v="42"/>
    <x v="33"/>
    <s v="t/ano"/>
    <x v="27"/>
    <x v="27366"/>
    <x v="18"/>
  </r>
  <r>
    <x v="4"/>
    <x v="43"/>
    <x v="33"/>
    <s v="t/ano"/>
    <x v="27"/>
    <x v="27367"/>
    <x v="18"/>
  </r>
  <r>
    <x v="4"/>
    <x v="44"/>
    <x v="33"/>
    <s v="t/ano"/>
    <x v="27"/>
    <x v="27368"/>
    <x v="18"/>
  </r>
  <r>
    <x v="4"/>
    <x v="45"/>
    <x v="33"/>
    <s v="t/ano"/>
    <x v="27"/>
    <x v="27369"/>
    <x v="18"/>
  </r>
  <r>
    <x v="4"/>
    <x v="46"/>
    <x v="33"/>
    <s v="t/ano"/>
    <x v="27"/>
    <x v="27370"/>
    <x v="18"/>
  </r>
  <r>
    <x v="4"/>
    <x v="47"/>
    <x v="33"/>
    <s v="t/ano"/>
    <x v="27"/>
    <x v="27371"/>
    <x v="18"/>
  </r>
  <r>
    <x v="4"/>
    <x v="48"/>
    <x v="33"/>
    <s v="t/ano"/>
    <x v="27"/>
    <x v="27372"/>
    <x v="18"/>
  </r>
  <r>
    <x v="4"/>
    <x v="49"/>
    <x v="33"/>
    <s v="t/ano"/>
    <x v="27"/>
    <x v="27373"/>
    <x v="18"/>
  </r>
  <r>
    <x v="4"/>
    <x v="0"/>
    <x v="33"/>
    <s v="t/ano"/>
    <x v="27"/>
    <x v="27374"/>
    <x v="18"/>
  </r>
  <r>
    <x v="4"/>
    <x v="1"/>
    <x v="33"/>
    <s v="t/ano"/>
    <x v="27"/>
    <x v="27375"/>
    <x v="18"/>
  </r>
  <r>
    <x v="4"/>
    <x v="2"/>
    <x v="33"/>
    <s v="t/ano"/>
    <x v="27"/>
    <x v="27376"/>
    <x v="18"/>
  </r>
  <r>
    <x v="4"/>
    <x v="3"/>
    <x v="33"/>
    <s v="t/ano"/>
    <x v="27"/>
    <x v="27377"/>
    <x v="18"/>
  </r>
  <r>
    <x v="4"/>
    <x v="4"/>
    <x v="33"/>
    <s v="t/ano"/>
    <x v="27"/>
    <x v="27378"/>
    <x v="18"/>
  </r>
  <r>
    <x v="4"/>
    <x v="5"/>
    <x v="33"/>
    <s v="t/ano"/>
    <x v="27"/>
    <x v="27379"/>
    <x v="18"/>
  </r>
  <r>
    <x v="4"/>
    <x v="6"/>
    <x v="33"/>
    <s v="t/ano"/>
    <x v="27"/>
    <x v="27380"/>
    <x v="18"/>
  </r>
  <r>
    <x v="4"/>
    <x v="7"/>
    <x v="33"/>
    <s v="t/ano"/>
    <x v="27"/>
    <x v="27381"/>
    <x v="18"/>
  </r>
  <r>
    <x v="4"/>
    <x v="8"/>
    <x v="33"/>
    <s v="t/ano"/>
    <x v="27"/>
    <x v="27382"/>
    <x v="18"/>
  </r>
  <r>
    <x v="4"/>
    <x v="9"/>
    <x v="33"/>
    <s v="t/ano"/>
    <x v="27"/>
    <x v="27383"/>
    <x v="18"/>
  </r>
  <r>
    <x v="4"/>
    <x v="10"/>
    <x v="33"/>
    <s v="t/ano"/>
    <x v="27"/>
    <x v="27384"/>
    <x v="18"/>
  </r>
  <r>
    <x v="4"/>
    <x v="11"/>
    <x v="33"/>
    <s v="t/ano"/>
    <x v="27"/>
    <x v="27385"/>
    <x v="18"/>
  </r>
  <r>
    <x v="4"/>
    <x v="12"/>
    <x v="33"/>
    <s v="t/ano"/>
    <x v="27"/>
    <x v="27386"/>
    <x v="18"/>
  </r>
  <r>
    <x v="4"/>
    <x v="13"/>
    <x v="33"/>
    <s v="t/ano"/>
    <x v="27"/>
    <x v="27387"/>
    <x v="18"/>
  </r>
  <r>
    <x v="4"/>
    <x v="14"/>
    <x v="33"/>
    <s v="t/ano"/>
    <x v="27"/>
    <x v="27388"/>
    <x v="18"/>
  </r>
  <r>
    <x v="4"/>
    <x v="15"/>
    <x v="33"/>
    <s v="t/ano"/>
    <x v="27"/>
    <x v="27389"/>
    <x v="18"/>
  </r>
  <r>
    <x v="4"/>
    <x v="16"/>
    <x v="33"/>
    <s v="t/ano"/>
    <x v="27"/>
    <x v="27390"/>
    <x v="19"/>
  </r>
  <r>
    <x v="4"/>
    <x v="17"/>
    <x v="33"/>
    <s v="t/ano"/>
    <x v="27"/>
    <x v="27391"/>
    <x v="19"/>
  </r>
  <r>
    <x v="4"/>
    <x v="18"/>
    <x v="33"/>
    <s v="t/ano"/>
    <x v="27"/>
    <x v="27392"/>
    <x v="19"/>
  </r>
  <r>
    <x v="4"/>
    <x v="19"/>
    <x v="33"/>
    <s v="t/ano"/>
    <x v="27"/>
    <x v="27393"/>
    <x v="19"/>
  </r>
  <r>
    <x v="4"/>
    <x v="20"/>
    <x v="33"/>
    <s v="t/ano"/>
    <x v="27"/>
    <x v="27394"/>
    <x v="19"/>
  </r>
  <r>
    <x v="4"/>
    <x v="21"/>
    <x v="33"/>
    <s v="t/ano"/>
    <x v="27"/>
    <x v="27395"/>
    <x v="19"/>
  </r>
  <r>
    <x v="4"/>
    <x v="22"/>
    <x v="33"/>
    <s v="t/ano"/>
    <x v="27"/>
    <x v="27396"/>
    <x v="19"/>
  </r>
  <r>
    <x v="4"/>
    <x v="23"/>
    <x v="33"/>
    <s v="t/ano"/>
    <x v="27"/>
    <x v="27397"/>
    <x v="19"/>
  </r>
  <r>
    <x v="4"/>
    <x v="24"/>
    <x v="33"/>
    <s v="t/ano"/>
    <x v="27"/>
    <x v="27398"/>
    <x v="19"/>
  </r>
  <r>
    <x v="4"/>
    <x v="25"/>
    <x v="33"/>
    <s v="t/ano"/>
    <x v="27"/>
    <x v="27399"/>
    <x v="19"/>
  </r>
  <r>
    <x v="4"/>
    <x v="26"/>
    <x v="33"/>
    <s v="t/ano"/>
    <x v="27"/>
    <x v="27400"/>
    <x v="19"/>
  </r>
  <r>
    <x v="4"/>
    <x v="27"/>
    <x v="33"/>
    <s v="t/ano"/>
    <x v="27"/>
    <x v="27401"/>
    <x v="23"/>
  </r>
  <r>
    <x v="4"/>
    <x v="28"/>
    <x v="33"/>
    <s v="t/ano"/>
    <x v="27"/>
    <x v="27402"/>
    <x v="23"/>
  </r>
  <r>
    <x v="4"/>
    <x v="29"/>
    <x v="33"/>
    <s v="t/ano"/>
    <x v="27"/>
    <x v="27402"/>
    <x v="2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7">
  <r>
    <x v="0"/>
    <x v="0"/>
    <x v="0"/>
    <x v="0"/>
    <x v="0"/>
    <n v="3975234.9500726177"/>
    <x v="0"/>
  </r>
  <r>
    <x v="0"/>
    <x v="0"/>
    <x v="1"/>
    <x v="0"/>
    <x v="0"/>
    <n v="1192023.8995340383"/>
    <x v="0"/>
  </r>
  <r>
    <x v="0"/>
    <x v="0"/>
    <x v="2"/>
    <x v="0"/>
    <x v="0"/>
    <n v="1502115.4888613531"/>
    <x v="0"/>
  </r>
  <r>
    <x v="0"/>
    <x v="0"/>
    <x v="3"/>
    <x v="0"/>
    <x v="0"/>
    <n v="58833083.930270433"/>
    <x v="0"/>
  </r>
  <r>
    <x v="0"/>
    <x v="1"/>
    <x v="0"/>
    <x v="0"/>
    <x v="0"/>
    <n v="4090801.9510061047"/>
    <x v="0"/>
  </r>
  <r>
    <x v="0"/>
    <x v="1"/>
    <x v="1"/>
    <x v="0"/>
    <x v="0"/>
    <n v="1337370.2794333596"/>
    <x v="0"/>
  </r>
  <r>
    <x v="0"/>
    <x v="1"/>
    <x v="2"/>
    <x v="0"/>
    <x v="0"/>
    <n v="1520691.898705112"/>
    <x v="0"/>
  </r>
  <r>
    <x v="0"/>
    <x v="1"/>
    <x v="3"/>
    <x v="0"/>
    <x v="0"/>
    <n v="42040636.824822791"/>
    <x v="0"/>
  </r>
  <r>
    <x v="0"/>
    <x v="2"/>
    <x v="0"/>
    <x v="0"/>
    <x v="0"/>
    <n v="4523115.0984718055"/>
    <x v="0"/>
  </r>
  <r>
    <x v="0"/>
    <x v="2"/>
    <x v="1"/>
    <x v="0"/>
    <x v="0"/>
    <n v="1348921.5075401566"/>
    <x v="0"/>
  </r>
  <r>
    <x v="0"/>
    <x v="2"/>
    <x v="2"/>
    <x v="0"/>
    <x v="0"/>
    <n v="1580932.8459977137"/>
    <x v="0"/>
  </r>
  <r>
    <x v="0"/>
    <x v="2"/>
    <x v="3"/>
    <x v="0"/>
    <x v="0"/>
    <n v="62020279.156610243"/>
    <x v="0"/>
  </r>
  <r>
    <x v="0"/>
    <x v="3"/>
    <x v="0"/>
    <x v="0"/>
    <x v="0"/>
    <n v="3985873.6580331549"/>
    <x v="0"/>
  </r>
  <r>
    <x v="0"/>
    <x v="3"/>
    <x v="1"/>
    <x v="0"/>
    <x v="0"/>
    <n v="1587998.4295720311"/>
    <x v="0"/>
  </r>
  <r>
    <x v="0"/>
    <x v="3"/>
    <x v="2"/>
    <x v="0"/>
    <x v="0"/>
    <n v="1418815.2036785663"/>
    <x v="0"/>
  </r>
  <r>
    <x v="0"/>
    <x v="3"/>
    <x v="3"/>
    <x v="0"/>
    <x v="0"/>
    <n v="75187998.937605411"/>
    <x v="0"/>
  </r>
  <r>
    <x v="0"/>
    <x v="4"/>
    <x v="0"/>
    <x v="0"/>
    <x v="0"/>
    <n v="4437042.4938650923"/>
    <x v="0"/>
  </r>
  <r>
    <x v="0"/>
    <x v="4"/>
    <x v="1"/>
    <x v="0"/>
    <x v="0"/>
    <n v="1574120.9016091707"/>
    <x v="0"/>
  </r>
  <r>
    <x v="0"/>
    <x v="4"/>
    <x v="2"/>
    <x v="0"/>
    <x v="0"/>
    <n v="1577492.9912227271"/>
    <x v="0"/>
  </r>
  <r>
    <x v="0"/>
    <x v="4"/>
    <x v="3"/>
    <x v="0"/>
    <x v="0"/>
    <n v="82367647.544667602"/>
    <x v="0"/>
  </r>
  <r>
    <x v="0"/>
    <x v="5"/>
    <x v="0"/>
    <x v="0"/>
    <x v="0"/>
    <n v="4710007.6016568867"/>
    <x v="0"/>
  </r>
  <r>
    <x v="0"/>
    <x v="5"/>
    <x v="1"/>
    <x v="0"/>
    <x v="0"/>
    <n v="1535147.0498579582"/>
    <x v="0"/>
  </r>
  <r>
    <x v="0"/>
    <x v="5"/>
    <x v="2"/>
    <x v="0"/>
    <x v="0"/>
    <n v="1412292.169735485"/>
    <x v="0"/>
  </r>
  <r>
    <x v="0"/>
    <x v="5"/>
    <x v="3"/>
    <x v="0"/>
    <x v="0"/>
    <n v="83858322.699295565"/>
    <x v="0"/>
  </r>
  <r>
    <x v="0"/>
    <x v="6"/>
    <x v="0"/>
    <x v="0"/>
    <x v="0"/>
    <n v="4003473.3644140321"/>
    <x v="0"/>
  </r>
  <r>
    <x v="0"/>
    <x v="6"/>
    <x v="1"/>
    <x v="0"/>
    <x v="0"/>
    <n v="1710434.1625840846"/>
    <x v="0"/>
  </r>
  <r>
    <x v="0"/>
    <x v="6"/>
    <x v="2"/>
    <x v="0"/>
    <x v="0"/>
    <n v="1226632.2736733651"/>
    <x v="0"/>
  </r>
  <r>
    <x v="0"/>
    <x v="6"/>
    <x v="3"/>
    <x v="0"/>
    <x v="0"/>
    <n v="87548422.773538962"/>
    <x v="0"/>
  </r>
  <r>
    <x v="0"/>
    <x v="7"/>
    <x v="0"/>
    <x v="0"/>
    <x v="0"/>
    <n v="4139910.1374966488"/>
    <x v="0"/>
  </r>
  <r>
    <x v="0"/>
    <x v="7"/>
    <x v="1"/>
    <x v="0"/>
    <x v="0"/>
    <n v="1520903.9722087013"/>
    <x v="0"/>
  </r>
  <r>
    <x v="0"/>
    <x v="7"/>
    <x v="2"/>
    <x v="0"/>
    <x v="0"/>
    <n v="1328498.3145243837"/>
    <x v="0"/>
  </r>
  <r>
    <x v="0"/>
    <x v="7"/>
    <x v="3"/>
    <x v="0"/>
    <x v="0"/>
    <n v="97223538.83651562"/>
    <x v="0"/>
  </r>
  <r>
    <x v="0"/>
    <x v="8"/>
    <x v="0"/>
    <x v="0"/>
    <x v="0"/>
    <n v="4000835.0256324895"/>
    <x v="0"/>
  </r>
  <r>
    <x v="0"/>
    <x v="8"/>
    <x v="1"/>
    <x v="0"/>
    <x v="0"/>
    <n v="1528613.3278164922"/>
    <x v="0"/>
  </r>
  <r>
    <x v="0"/>
    <x v="8"/>
    <x v="2"/>
    <x v="0"/>
    <x v="0"/>
    <n v="1194467.307838408"/>
    <x v="0"/>
  </r>
  <r>
    <x v="0"/>
    <x v="8"/>
    <x v="3"/>
    <x v="0"/>
    <x v="0"/>
    <n v="111745762.94052605"/>
    <x v="0"/>
  </r>
  <r>
    <x v="0"/>
    <x v="9"/>
    <x v="0"/>
    <x v="0"/>
    <x v="0"/>
    <n v="3859149.7706349264"/>
    <x v="0"/>
  </r>
  <r>
    <x v="0"/>
    <x v="9"/>
    <x v="1"/>
    <x v="0"/>
    <x v="0"/>
    <n v="1951828.1905329728"/>
    <x v="0"/>
  </r>
  <r>
    <x v="0"/>
    <x v="9"/>
    <x v="2"/>
    <x v="0"/>
    <x v="0"/>
    <n v="1238383.8972026941"/>
    <x v="0"/>
  </r>
  <r>
    <x v="0"/>
    <x v="9"/>
    <x v="3"/>
    <x v="0"/>
    <x v="0"/>
    <n v="134578585.90694502"/>
    <x v="0"/>
  </r>
  <r>
    <x v="0"/>
    <x v="10"/>
    <x v="0"/>
    <x v="0"/>
    <x v="0"/>
    <n v="4026499.2615879034"/>
    <x v="0"/>
  </r>
  <r>
    <x v="0"/>
    <x v="10"/>
    <x v="1"/>
    <x v="0"/>
    <x v="0"/>
    <n v="2006456.9496712717"/>
    <x v="0"/>
  </r>
  <r>
    <x v="0"/>
    <x v="10"/>
    <x v="2"/>
    <x v="0"/>
    <x v="0"/>
    <n v="1400433.9051240631"/>
    <x v="0"/>
  </r>
  <r>
    <x v="0"/>
    <x v="10"/>
    <x v="3"/>
    <x v="0"/>
    <x v="0"/>
    <n v="137759025.93621877"/>
    <x v="0"/>
  </r>
  <r>
    <x v="0"/>
    <x v="11"/>
    <x v="0"/>
    <x v="0"/>
    <x v="0"/>
    <n v="3829588.2267226255"/>
    <x v="0"/>
  </r>
  <r>
    <x v="0"/>
    <x v="11"/>
    <x v="1"/>
    <x v="0"/>
    <x v="0"/>
    <n v="2146913.0251619699"/>
    <x v="0"/>
  </r>
  <r>
    <x v="0"/>
    <x v="11"/>
    <x v="2"/>
    <x v="0"/>
    <x v="0"/>
    <n v="1278795.9174769204"/>
    <x v="0"/>
  </r>
  <r>
    <x v="0"/>
    <x v="11"/>
    <x v="3"/>
    <x v="0"/>
    <x v="0"/>
    <n v="139664400.55693781"/>
    <x v="0"/>
  </r>
  <r>
    <x v="0"/>
    <x v="12"/>
    <x v="0"/>
    <x v="0"/>
    <x v="0"/>
    <n v="4457659.6365202032"/>
    <x v="0"/>
  </r>
  <r>
    <x v="0"/>
    <x v="12"/>
    <x v="1"/>
    <x v="0"/>
    <x v="0"/>
    <n v="2162596.1549693355"/>
    <x v="0"/>
  </r>
  <r>
    <x v="0"/>
    <x v="12"/>
    <x v="2"/>
    <x v="0"/>
    <x v="0"/>
    <n v="1046233.2887276014"/>
    <x v="0"/>
  </r>
  <r>
    <x v="0"/>
    <x v="12"/>
    <x v="3"/>
    <x v="0"/>
    <x v="0"/>
    <n v="157401087.10582703"/>
    <x v="0"/>
  </r>
  <r>
    <x v="0"/>
    <x v="13"/>
    <x v="0"/>
    <x v="0"/>
    <x v="0"/>
    <n v="5409586.8607521122"/>
    <x v="0"/>
  </r>
  <r>
    <x v="0"/>
    <x v="13"/>
    <x v="1"/>
    <x v="0"/>
    <x v="0"/>
    <n v="2012385.602749371"/>
    <x v="0"/>
  </r>
  <r>
    <x v="0"/>
    <x v="13"/>
    <x v="2"/>
    <x v="0"/>
    <x v="0"/>
    <n v="1182651.6769313065"/>
    <x v="0"/>
  </r>
  <r>
    <x v="0"/>
    <x v="13"/>
    <x v="3"/>
    <x v="0"/>
    <x v="0"/>
    <n v="166391521.55986297"/>
    <x v="0"/>
  </r>
  <r>
    <x v="0"/>
    <x v="14"/>
    <x v="0"/>
    <x v="0"/>
    <x v="0"/>
    <n v="4806941.3440771764"/>
    <x v="0"/>
  </r>
  <r>
    <x v="0"/>
    <x v="14"/>
    <x v="1"/>
    <x v="0"/>
    <x v="0"/>
    <n v="2925389.811143294"/>
    <x v="0"/>
  </r>
  <r>
    <x v="0"/>
    <x v="14"/>
    <x v="2"/>
    <x v="0"/>
    <x v="0"/>
    <n v="1239338.3756597093"/>
    <x v="0"/>
  </r>
  <r>
    <x v="0"/>
    <x v="14"/>
    <x v="3"/>
    <x v="0"/>
    <x v="0"/>
    <n v="171966550.95477694"/>
    <x v="0"/>
  </r>
  <r>
    <x v="0"/>
    <x v="15"/>
    <x v="0"/>
    <x v="0"/>
    <x v="0"/>
    <n v="4076386.7947782534"/>
    <x v="0"/>
  </r>
  <r>
    <x v="0"/>
    <x v="15"/>
    <x v="1"/>
    <x v="0"/>
    <x v="0"/>
    <n v="2778475.8687643064"/>
    <x v="0"/>
  </r>
  <r>
    <x v="0"/>
    <x v="15"/>
    <x v="2"/>
    <x v="0"/>
    <x v="0"/>
    <n v="1130306.6097491547"/>
    <x v="0"/>
  </r>
  <r>
    <x v="0"/>
    <x v="15"/>
    <x v="3"/>
    <x v="0"/>
    <x v="0"/>
    <n v="182904185.21114513"/>
    <x v="0"/>
  </r>
  <r>
    <x v="0"/>
    <x v="16"/>
    <x v="0"/>
    <x v="0"/>
    <x v="0"/>
    <n v="3457554.5045769685"/>
    <x v="0"/>
  </r>
  <r>
    <x v="0"/>
    <x v="16"/>
    <x v="1"/>
    <x v="0"/>
    <x v="0"/>
    <n v="2376297.957989845"/>
    <x v="0"/>
  </r>
  <r>
    <x v="0"/>
    <x v="16"/>
    <x v="2"/>
    <x v="0"/>
    <x v="0"/>
    <n v="1230477.8944289945"/>
    <x v="0"/>
  </r>
  <r>
    <x v="0"/>
    <x v="16"/>
    <x v="3"/>
    <x v="0"/>
    <x v="0"/>
    <n v="196075372.03268781"/>
    <x v="0"/>
  </r>
  <r>
    <x v="0"/>
    <x v="17"/>
    <x v="0"/>
    <x v="0"/>
    <x v="0"/>
    <n v="2727623.9809246412"/>
    <x v="0"/>
  </r>
  <r>
    <x v="0"/>
    <x v="17"/>
    <x v="1"/>
    <x v="0"/>
    <x v="0"/>
    <n v="2491055.2107724627"/>
    <x v="0"/>
  </r>
  <r>
    <x v="0"/>
    <x v="17"/>
    <x v="2"/>
    <x v="0"/>
    <x v="0"/>
    <n v="1152588.0985002583"/>
    <x v="0"/>
  </r>
  <r>
    <x v="0"/>
    <x v="17"/>
    <x v="3"/>
    <x v="0"/>
    <x v="0"/>
    <n v="227198012.66967124"/>
    <x v="0"/>
  </r>
  <r>
    <x v="0"/>
    <x v="18"/>
    <x v="0"/>
    <x v="0"/>
    <x v="0"/>
    <n v="3002395.1987287519"/>
    <x v="0"/>
  </r>
  <r>
    <x v="0"/>
    <x v="18"/>
    <x v="1"/>
    <x v="0"/>
    <x v="0"/>
    <n v="2491530.482487849"/>
    <x v="0"/>
  </r>
  <r>
    <x v="0"/>
    <x v="18"/>
    <x v="2"/>
    <x v="0"/>
    <x v="0"/>
    <n v="1285926.8344501487"/>
    <x v="0"/>
  </r>
  <r>
    <x v="0"/>
    <x v="18"/>
    <x v="3"/>
    <x v="0"/>
    <x v="0"/>
    <n v="230542693.12831384"/>
    <x v="0"/>
  </r>
  <r>
    <x v="0"/>
    <x v="19"/>
    <x v="0"/>
    <x v="0"/>
    <x v="0"/>
    <n v="2324951.6800773265"/>
    <x v="0"/>
  </r>
  <r>
    <x v="0"/>
    <x v="19"/>
    <x v="1"/>
    <x v="0"/>
    <x v="0"/>
    <n v="2662856.3701674491"/>
    <x v="0"/>
  </r>
  <r>
    <x v="0"/>
    <x v="19"/>
    <x v="2"/>
    <x v="0"/>
    <x v="0"/>
    <n v="1229824.8933138801"/>
    <x v="0"/>
  </r>
  <r>
    <x v="0"/>
    <x v="19"/>
    <x v="3"/>
    <x v="0"/>
    <x v="0"/>
    <n v="238520448.22085172"/>
    <x v="0"/>
  </r>
  <r>
    <x v="0"/>
    <x v="20"/>
    <x v="0"/>
    <x v="0"/>
    <x v="0"/>
    <n v="2206358.1959902677"/>
    <x v="0"/>
  </r>
  <r>
    <x v="0"/>
    <x v="20"/>
    <x v="1"/>
    <x v="0"/>
    <x v="0"/>
    <n v="2477449.6714512957"/>
    <x v="0"/>
  </r>
  <r>
    <x v="0"/>
    <x v="20"/>
    <x v="2"/>
    <x v="0"/>
    <x v="0"/>
    <n v="1250574.3745591524"/>
    <x v="0"/>
  </r>
  <r>
    <x v="0"/>
    <x v="20"/>
    <x v="3"/>
    <x v="0"/>
    <x v="0"/>
    <n v="247178507.43492815"/>
    <x v="0"/>
  </r>
  <r>
    <x v="0"/>
    <x v="21"/>
    <x v="0"/>
    <x v="0"/>
    <x v="0"/>
    <n v="2318967.8695176109"/>
    <x v="0"/>
  </r>
  <r>
    <x v="0"/>
    <x v="21"/>
    <x v="1"/>
    <x v="0"/>
    <x v="0"/>
    <n v="2383637.9390202477"/>
    <x v="0"/>
  </r>
  <r>
    <x v="0"/>
    <x v="21"/>
    <x v="2"/>
    <x v="0"/>
    <x v="0"/>
    <n v="1316846.2012293329"/>
    <x v="0"/>
  </r>
  <r>
    <x v="0"/>
    <x v="21"/>
    <x v="3"/>
    <x v="0"/>
    <x v="0"/>
    <n v="248525074.04836011"/>
    <x v="0"/>
  </r>
  <r>
    <x v="0"/>
    <x v="22"/>
    <x v="0"/>
    <x v="0"/>
    <x v="0"/>
    <n v="2702741.3300962765"/>
    <x v="0"/>
  </r>
  <r>
    <x v="0"/>
    <x v="22"/>
    <x v="1"/>
    <x v="0"/>
    <x v="0"/>
    <n v="3511078.3827871685"/>
    <x v="0"/>
  </r>
  <r>
    <x v="0"/>
    <x v="22"/>
    <x v="2"/>
    <x v="0"/>
    <x v="0"/>
    <n v="1386918.0549516559"/>
    <x v="0"/>
  </r>
  <r>
    <x v="0"/>
    <x v="22"/>
    <x v="3"/>
    <x v="0"/>
    <x v="0"/>
    <n v="250891836.85004222"/>
    <x v="0"/>
  </r>
  <r>
    <x v="0"/>
    <x v="23"/>
    <x v="0"/>
    <x v="0"/>
    <x v="0"/>
    <n v="2862717.8097169739"/>
    <x v="0"/>
  </r>
  <r>
    <x v="0"/>
    <x v="23"/>
    <x v="1"/>
    <x v="0"/>
    <x v="0"/>
    <n v="3085822.9844000991"/>
    <x v="0"/>
  </r>
  <r>
    <x v="0"/>
    <x v="23"/>
    <x v="2"/>
    <x v="0"/>
    <x v="0"/>
    <n v="1343774.5960186908"/>
    <x v="0"/>
  </r>
  <r>
    <x v="0"/>
    <x v="23"/>
    <x v="3"/>
    <x v="0"/>
    <x v="0"/>
    <n v="252763089.65029517"/>
    <x v="0"/>
  </r>
  <r>
    <x v="0"/>
    <x v="24"/>
    <x v="0"/>
    <x v="0"/>
    <x v="0"/>
    <n v="2763324.3483246923"/>
    <x v="0"/>
  </r>
  <r>
    <x v="0"/>
    <x v="24"/>
    <x v="1"/>
    <x v="0"/>
    <x v="0"/>
    <n v="4666226.9003602033"/>
    <x v="0"/>
  </r>
  <r>
    <x v="0"/>
    <x v="24"/>
    <x v="2"/>
    <x v="0"/>
    <x v="0"/>
    <n v="1099637.7279761545"/>
    <x v="0"/>
  </r>
  <r>
    <x v="0"/>
    <x v="24"/>
    <x v="3"/>
    <x v="0"/>
    <x v="0"/>
    <n v="254817072.76815584"/>
    <x v="0"/>
  </r>
  <r>
    <x v="0"/>
    <x v="25"/>
    <x v="0"/>
    <x v="0"/>
    <x v="0"/>
    <n v="2471495.5460471809"/>
    <x v="0"/>
  </r>
  <r>
    <x v="0"/>
    <x v="25"/>
    <x v="1"/>
    <x v="0"/>
    <x v="0"/>
    <n v="2100851.0084042363"/>
    <x v="0"/>
  </r>
  <r>
    <x v="0"/>
    <x v="25"/>
    <x v="2"/>
    <x v="0"/>
    <x v="0"/>
    <n v="1013648.1265245149"/>
    <x v="0"/>
  </r>
  <r>
    <x v="0"/>
    <x v="25"/>
    <x v="3"/>
    <x v="0"/>
    <x v="0"/>
    <n v="256006383.73990065"/>
    <x v="0"/>
  </r>
  <r>
    <x v="0"/>
    <x v="26"/>
    <x v="0"/>
    <x v="0"/>
    <x v="0"/>
    <n v="2629290.7616381324"/>
    <x v="0"/>
  </r>
  <r>
    <x v="0"/>
    <x v="26"/>
    <x v="1"/>
    <x v="0"/>
    <x v="0"/>
    <n v="2386724.3271848932"/>
    <x v="0"/>
  </r>
  <r>
    <x v="0"/>
    <x v="26"/>
    <x v="2"/>
    <x v="0"/>
    <x v="0"/>
    <n v="1041158.9009915359"/>
    <x v="0"/>
  </r>
  <r>
    <x v="0"/>
    <x v="26"/>
    <x v="3"/>
    <x v="0"/>
    <x v="0"/>
    <n v="259042224.09844476"/>
    <x v="0"/>
  </r>
  <r>
    <x v="0"/>
    <x v="27"/>
    <x v="0"/>
    <x v="0"/>
    <x v="0"/>
    <n v="2687303.1105932095"/>
    <x v="0"/>
  </r>
  <r>
    <x v="0"/>
    <x v="27"/>
    <x v="1"/>
    <x v="0"/>
    <x v="0"/>
    <n v="2148703.7690190547"/>
    <x v="0"/>
  </r>
  <r>
    <x v="0"/>
    <x v="27"/>
    <x v="2"/>
    <x v="0"/>
    <x v="0"/>
    <n v="1053944.1219295857"/>
    <x v="0"/>
  </r>
  <r>
    <x v="0"/>
    <x v="27"/>
    <x v="3"/>
    <x v="0"/>
    <x v="0"/>
    <n v="261947955.77596989"/>
    <x v="0"/>
  </r>
  <r>
    <x v="0"/>
    <x v="28"/>
    <x v="0"/>
    <x v="0"/>
    <x v="0"/>
    <n v="2259696.371320067"/>
    <x v="0"/>
  </r>
  <r>
    <x v="0"/>
    <x v="28"/>
    <x v="1"/>
    <x v="0"/>
    <x v="0"/>
    <n v="2089385.7804242868"/>
    <x v="0"/>
  </r>
  <r>
    <x v="0"/>
    <x v="28"/>
    <x v="2"/>
    <x v="0"/>
    <x v="0"/>
    <n v="1038597.5652870256"/>
    <x v="0"/>
  </r>
  <r>
    <x v="0"/>
    <x v="28"/>
    <x v="3"/>
    <x v="0"/>
    <x v="0"/>
    <n v="262512887.40561369"/>
    <x v="0"/>
  </r>
  <r>
    <x v="0"/>
    <x v="29"/>
    <x v="0"/>
    <x v="0"/>
    <x v="0"/>
    <n v="2536712.6343715102"/>
    <x v="0"/>
  </r>
  <r>
    <x v="0"/>
    <x v="29"/>
    <x v="1"/>
    <x v="0"/>
    <x v="0"/>
    <n v="1894197.0920312649"/>
    <x v="0"/>
  </r>
  <r>
    <x v="0"/>
    <x v="29"/>
    <x v="2"/>
    <x v="0"/>
    <x v="0"/>
    <n v="0"/>
    <x v="0"/>
  </r>
  <r>
    <x v="0"/>
    <x v="29"/>
    <x v="3"/>
    <x v="0"/>
    <x v="0"/>
    <n v="263778321.36870551"/>
    <x v="0"/>
  </r>
  <r>
    <x v="1"/>
    <x v="30"/>
    <x v="4"/>
    <x v="1"/>
    <x v="0"/>
    <n v="60635.308105882934"/>
    <x v="1"/>
  </r>
  <r>
    <x v="1"/>
    <x v="31"/>
    <x v="4"/>
    <x v="1"/>
    <x v="0"/>
    <n v="63942.480412821693"/>
    <x v="1"/>
  </r>
  <r>
    <x v="1"/>
    <x v="32"/>
    <x v="4"/>
    <x v="1"/>
    <x v="0"/>
    <n v="67975.977994339017"/>
    <x v="1"/>
  </r>
  <r>
    <x v="1"/>
    <x v="33"/>
    <x v="4"/>
    <x v="1"/>
    <x v="0"/>
    <n v="73909.935688093479"/>
    <x v="1"/>
  </r>
  <r>
    <x v="1"/>
    <x v="34"/>
    <x v="4"/>
    <x v="1"/>
    <x v="0"/>
    <n v="77985.695845191076"/>
    <x v="1"/>
  </r>
  <r>
    <x v="1"/>
    <x v="35"/>
    <x v="4"/>
    <x v="1"/>
    <x v="0"/>
    <n v="80633.46191601883"/>
    <x v="1"/>
  </r>
  <r>
    <x v="1"/>
    <x v="36"/>
    <x v="4"/>
    <x v="1"/>
    <x v="0"/>
    <n v="85531.9126842806"/>
    <x v="1"/>
  </r>
  <r>
    <x v="1"/>
    <x v="37"/>
    <x v="4"/>
    <x v="1"/>
    <x v="0"/>
    <n v="88125.77213384019"/>
    <x v="1"/>
  </r>
  <r>
    <x v="1"/>
    <x v="38"/>
    <x v="4"/>
    <x v="1"/>
    <x v="0"/>
    <n v="92100.924899447302"/>
    <x v="1"/>
  </r>
  <r>
    <x v="1"/>
    <x v="39"/>
    <x v="4"/>
    <x v="1"/>
    <x v="0"/>
    <n v="97437.583741423296"/>
    <x v="1"/>
  </r>
  <r>
    <x v="1"/>
    <x v="40"/>
    <x v="4"/>
    <x v="1"/>
    <x v="0"/>
    <n v="98741.169689207411"/>
    <x v="1"/>
  </r>
  <r>
    <x v="1"/>
    <x v="41"/>
    <x v="4"/>
    <x v="1"/>
    <x v="0"/>
    <n v="95316.710663374892"/>
    <x v="1"/>
  </r>
  <r>
    <x v="1"/>
    <x v="42"/>
    <x v="4"/>
    <x v="1"/>
    <x v="0"/>
    <n v="96880.786403996492"/>
    <x v="1"/>
  </r>
  <r>
    <x v="1"/>
    <x v="43"/>
    <x v="4"/>
    <x v="1"/>
    <x v="0"/>
    <n v="98015.134388794395"/>
    <x v="1"/>
  </r>
  <r>
    <x v="1"/>
    <x v="44"/>
    <x v="4"/>
    <x v="1"/>
    <x v="0"/>
    <n v="102941.06345271082"/>
    <x v="1"/>
  </r>
  <r>
    <x v="1"/>
    <x v="45"/>
    <x v="4"/>
    <x v="1"/>
    <x v="0"/>
    <n v="107972.75660667315"/>
    <x v="1"/>
  </r>
  <r>
    <x v="1"/>
    <x v="46"/>
    <x v="4"/>
    <x v="1"/>
    <x v="0"/>
    <n v="113192.77812354319"/>
    <x v="1"/>
  </r>
  <r>
    <x v="1"/>
    <x v="47"/>
    <x v="4"/>
    <x v="1"/>
    <x v="0"/>
    <n v="118562.11172214756"/>
    <x v="1"/>
  </r>
  <r>
    <x v="1"/>
    <x v="48"/>
    <x v="4"/>
    <x v="1"/>
    <x v="0"/>
    <n v="119835.01999576829"/>
    <x v="1"/>
  </r>
  <r>
    <x v="1"/>
    <x v="49"/>
    <x v="4"/>
    <x v="1"/>
    <x v="0"/>
    <n v="121468.41000602109"/>
    <x v="1"/>
  </r>
  <r>
    <x v="1"/>
    <x v="0"/>
    <x v="4"/>
    <x v="1"/>
    <x v="0"/>
    <n v="117582.30157167515"/>
    <x v="1"/>
  </r>
  <r>
    <x v="1"/>
    <x v="1"/>
    <x v="4"/>
    <x v="1"/>
    <x v="0"/>
    <n v="120668.13725908677"/>
    <x v="1"/>
  </r>
  <r>
    <x v="1"/>
    <x v="2"/>
    <x v="4"/>
    <x v="1"/>
    <x v="0"/>
    <n v="122072.7085042743"/>
    <x v="1"/>
  </r>
  <r>
    <x v="1"/>
    <x v="3"/>
    <x v="4"/>
    <x v="1"/>
    <x v="0"/>
    <n v="125362.51175443044"/>
    <x v="1"/>
  </r>
  <r>
    <x v="1"/>
    <x v="4"/>
    <x v="4"/>
    <x v="1"/>
    <x v="0"/>
    <n v="131493.46503411242"/>
    <x v="1"/>
  </r>
  <r>
    <x v="1"/>
    <x v="5"/>
    <x v="4"/>
    <x v="1"/>
    <x v="0"/>
    <n v="136761.66254306727"/>
    <x v="1"/>
  </r>
  <r>
    <x v="1"/>
    <x v="6"/>
    <x v="4"/>
    <x v="1"/>
    <x v="0"/>
    <n v="144192.08537010718"/>
    <x v="1"/>
  </r>
  <r>
    <x v="1"/>
    <x v="7"/>
    <x v="4"/>
    <x v="1"/>
    <x v="0"/>
    <n v="151846.33306685786"/>
    <x v="1"/>
  </r>
  <r>
    <x v="1"/>
    <x v="8"/>
    <x v="4"/>
    <x v="1"/>
    <x v="0"/>
    <n v="154865.81077958457"/>
    <x v="1"/>
  </r>
  <r>
    <x v="1"/>
    <x v="9"/>
    <x v="4"/>
    <x v="1"/>
    <x v="0"/>
    <n v="156303.479886666"/>
    <x v="1"/>
  </r>
  <r>
    <x v="1"/>
    <x v="10"/>
    <x v="4"/>
    <x v="1"/>
    <x v="0"/>
    <n v="157098.21665265399"/>
    <x v="1"/>
  </r>
  <r>
    <x v="1"/>
    <x v="11"/>
    <x v="4"/>
    <x v="1"/>
    <x v="0"/>
    <n v="158087.5570689544"/>
    <x v="1"/>
  </r>
  <r>
    <x v="1"/>
    <x v="12"/>
    <x v="4"/>
    <x v="1"/>
    <x v="0"/>
    <n v="165192.96982689697"/>
    <x v="1"/>
  </r>
  <r>
    <x v="1"/>
    <x v="13"/>
    <x v="4"/>
    <x v="1"/>
    <x v="0"/>
    <n v="169074.13876299997"/>
    <x v="1"/>
  </r>
  <r>
    <x v="1"/>
    <x v="14"/>
    <x v="4"/>
    <x v="1"/>
    <x v="0"/>
    <n v="177688.18168799998"/>
    <x v="1"/>
  </r>
  <r>
    <x v="1"/>
    <x v="15"/>
    <x v="4"/>
    <x v="1"/>
    <x v="0"/>
    <n v="182269.02138982937"/>
    <x v="1"/>
  </r>
  <r>
    <x v="1"/>
    <x v="16"/>
    <x v="4"/>
    <x v="1"/>
    <x v="0"/>
    <n v="188206.46181439213"/>
    <x v="1"/>
  </r>
  <r>
    <x v="1"/>
    <x v="17"/>
    <x v="4"/>
    <x v="1"/>
    <x v="0"/>
    <n v="201008.97195583949"/>
    <x v="1"/>
  </r>
  <r>
    <x v="1"/>
    <x v="18"/>
    <x v="4"/>
    <x v="1"/>
    <x v="0"/>
    <n v="211476.03069992317"/>
    <x v="1"/>
  </r>
  <r>
    <x v="1"/>
    <x v="19"/>
    <x v="4"/>
    <x v="1"/>
    <x v="0"/>
    <n v="205724.99555716259"/>
    <x v="1"/>
  </r>
  <r>
    <x v="1"/>
    <x v="20"/>
    <x v="4"/>
    <x v="1"/>
    <x v="0"/>
    <n v="223376.22485388"/>
    <x v="1"/>
  </r>
  <r>
    <x v="1"/>
    <x v="21"/>
    <x v="4"/>
    <x v="1"/>
    <x v="0"/>
    <n v="228762.79423838799"/>
    <x v="1"/>
  </r>
  <r>
    <x v="1"/>
    <x v="22"/>
    <x v="4"/>
    <x v="1"/>
    <x v="0"/>
    <n v="235883.65087973757"/>
    <x v="1"/>
  </r>
  <r>
    <x v="1"/>
    <x v="23"/>
    <x v="4"/>
    <x v="1"/>
    <x v="0"/>
    <n v="243642.96702271485"/>
    <x v="1"/>
  </r>
  <r>
    <x v="1"/>
    <x v="24"/>
    <x v="4"/>
    <x v="1"/>
    <x v="0"/>
    <n v="249291.46963231795"/>
    <x v="1"/>
  </r>
  <r>
    <x v="1"/>
    <x v="25"/>
    <x v="4"/>
    <x v="1"/>
    <x v="0"/>
    <n v="245548.57699977121"/>
    <x v="1"/>
  </r>
  <r>
    <x v="1"/>
    <x v="26"/>
    <x v="4"/>
    <x v="1"/>
    <x v="0"/>
    <n v="240393.55516404414"/>
    <x v="1"/>
  </r>
  <r>
    <x v="1"/>
    <x v="27"/>
    <x v="4"/>
    <x v="1"/>
    <x v="0"/>
    <n v="244157.15205287031"/>
    <x v="1"/>
  </r>
  <r>
    <x v="1"/>
    <x v="28"/>
    <x v="4"/>
    <x v="1"/>
    <x v="0"/>
    <n v="243306.779362006"/>
    <x v="1"/>
  </r>
  <r>
    <x v="1"/>
    <x v="29"/>
    <x v="4"/>
    <x v="1"/>
    <x v="0"/>
    <n v="245184.7449668585"/>
    <x v="1"/>
  </r>
  <r>
    <x v="1"/>
    <x v="30"/>
    <x v="5"/>
    <x v="2"/>
    <x v="0"/>
    <n v="45743.899683231684"/>
    <x v="1"/>
  </r>
  <r>
    <x v="1"/>
    <x v="31"/>
    <x v="5"/>
    <x v="2"/>
    <x v="0"/>
    <n v="51592.523648838825"/>
    <x v="1"/>
  </r>
  <r>
    <x v="1"/>
    <x v="32"/>
    <x v="5"/>
    <x v="2"/>
    <x v="0"/>
    <n v="57160.325054072287"/>
    <x v="1"/>
  </r>
  <r>
    <x v="1"/>
    <x v="33"/>
    <x v="5"/>
    <x v="2"/>
    <x v="0"/>
    <n v="64727.628631355314"/>
    <x v="1"/>
  </r>
  <r>
    <x v="1"/>
    <x v="34"/>
    <x v="5"/>
    <x v="2"/>
    <x v="0"/>
    <n v="71698.853320433336"/>
    <x v="1"/>
  </r>
  <r>
    <x v="1"/>
    <x v="35"/>
    <x v="5"/>
    <x v="2"/>
    <x v="0"/>
    <n v="78937.062828703973"/>
    <x v="1"/>
  </r>
  <r>
    <x v="1"/>
    <x v="36"/>
    <x v="5"/>
    <x v="2"/>
    <x v="0"/>
    <n v="90031.93004853958"/>
    <x v="1"/>
  </r>
  <r>
    <x v="1"/>
    <x v="37"/>
    <x v="5"/>
    <x v="2"/>
    <x v="0"/>
    <n v="101011.88332447057"/>
    <x v="1"/>
  </r>
  <r>
    <x v="1"/>
    <x v="38"/>
    <x v="5"/>
    <x v="2"/>
    <x v="0"/>
    <n v="112729.72108913549"/>
    <x v="1"/>
  </r>
  <r>
    <x v="1"/>
    <x v="39"/>
    <x v="5"/>
    <x v="2"/>
    <x v="0"/>
    <n v="126773.90106410375"/>
    <x v="1"/>
  </r>
  <r>
    <x v="1"/>
    <x v="40"/>
    <x v="5"/>
    <x v="2"/>
    <x v="0"/>
    <n v="139382.93308794228"/>
    <x v="1"/>
  </r>
  <r>
    <x v="1"/>
    <x v="41"/>
    <x v="5"/>
    <x v="2"/>
    <x v="0"/>
    <n v="142185.78816153738"/>
    <x v="1"/>
  </r>
  <r>
    <x v="1"/>
    <x v="42"/>
    <x v="5"/>
    <x v="2"/>
    <x v="0"/>
    <n v="152089.83282581205"/>
    <x v="1"/>
  </r>
  <r>
    <x v="1"/>
    <x v="43"/>
    <x v="5"/>
    <x v="2"/>
    <x v="0"/>
    <n v="162493.57245890511"/>
    <x v="1"/>
  </r>
  <r>
    <x v="1"/>
    <x v="44"/>
    <x v="5"/>
    <x v="2"/>
    <x v="0"/>
    <n v="179387.63897093385"/>
    <x v="1"/>
  </r>
  <r>
    <x v="1"/>
    <x v="45"/>
    <x v="5"/>
    <x v="2"/>
    <x v="0"/>
    <n v="193681.88687125038"/>
    <x v="1"/>
  </r>
  <r>
    <x v="1"/>
    <x v="46"/>
    <x v="5"/>
    <x v="2"/>
    <x v="0"/>
    <n v="202128.51623686214"/>
    <x v="1"/>
  </r>
  <r>
    <x v="1"/>
    <x v="47"/>
    <x v="5"/>
    <x v="2"/>
    <x v="0"/>
    <n v="203331.67189248919"/>
    <x v="1"/>
  </r>
  <r>
    <x v="1"/>
    <x v="48"/>
    <x v="5"/>
    <x v="2"/>
    <x v="0"/>
    <n v="214953.0483369201"/>
    <x v="1"/>
  </r>
  <r>
    <x v="1"/>
    <x v="49"/>
    <x v="5"/>
    <x v="2"/>
    <x v="0"/>
    <n v="221739.22050874928"/>
    <x v="1"/>
  </r>
  <r>
    <x v="1"/>
    <x v="0"/>
    <x v="5"/>
    <x v="2"/>
    <x v="0"/>
    <n v="222820.31523002681"/>
    <x v="1"/>
  </r>
  <r>
    <x v="1"/>
    <x v="1"/>
    <x v="5"/>
    <x v="2"/>
    <x v="0"/>
    <n v="234376.51757555656"/>
    <x v="1"/>
  </r>
  <r>
    <x v="1"/>
    <x v="2"/>
    <x v="5"/>
    <x v="2"/>
    <x v="0"/>
    <n v="241762.15193832474"/>
    <x v="1"/>
  </r>
  <r>
    <x v="1"/>
    <x v="3"/>
    <x v="5"/>
    <x v="2"/>
    <x v="0"/>
    <n v="252003.32157802524"/>
    <x v="1"/>
  </r>
  <r>
    <x v="1"/>
    <x v="4"/>
    <x v="5"/>
    <x v="2"/>
    <x v="0"/>
    <n v="260040.81036723021"/>
    <x v="1"/>
  </r>
  <r>
    <x v="1"/>
    <x v="5"/>
    <x v="5"/>
    <x v="2"/>
    <x v="0"/>
    <n v="275601.44269530993"/>
    <x v="1"/>
  </r>
  <r>
    <x v="1"/>
    <x v="6"/>
    <x v="5"/>
    <x v="2"/>
    <x v="0"/>
    <n v="291212.27691377682"/>
    <x v="1"/>
  </r>
  <r>
    <x v="1"/>
    <x v="7"/>
    <x v="5"/>
    <x v="2"/>
    <x v="0"/>
    <n v="307980.9828425842"/>
    <x v="1"/>
  </r>
  <r>
    <x v="1"/>
    <x v="8"/>
    <x v="5"/>
    <x v="2"/>
    <x v="0"/>
    <n v="321748.83834462182"/>
    <x v="1"/>
  </r>
  <r>
    <x v="1"/>
    <x v="9"/>
    <x v="5"/>
    <x v="2"/>
    <x v="0"/>
    <n v="334726.43395506899"/>
    <x v="1"/>
  </r>
  <r>
    <x v="1"/>
    <x v="10"/>
    <x v="5"/>
    <x v="2"/>
    <x v="0"/>
    <n v="348921.13878306589"/>
    <x v="1"/>
  </r>
  <r>
    <x v="1"/>
    <x v="11"/>
    <x v="5"/>
    <x v="2"/>
    <x v="0"/>
    <n v="328519.66572964063"/>
    <x v="1"/>
  </r>
  <r>
    <x v="1"/>
    <x v="12"/>
    <x v="5"/>
    <x v="2"/>
    <x v="0"/>
    <n v="345678.82472384546"/>
    <x v="1"/>
  </r>
  <r>
    <x v="1"/>
    <x v="13"/>
    <x v="5"/>
    <x v="2"/>
    <x v="0"/>
    <n v="364339.83799999999"/>
    <x v="1"/>
  </r>
  <r>
    <x v="1"/>
    <x v="14"/>
    <x v="5"/>
    <x v="2"/>
    <x v="0"/>
    <n v="387452.41571201413"/>
    <x v="1"/>
  </r>
  <r>
    <x v="1"/>
    <x v="15"/>
    <x v="5"/>
    <x v="2"/>
    <x v="0"/>
    <n v="403030.77232763212"/>
    <x v="1"/>
  </r>
  <r>
    <x v="1"/>
    <x v="16"/>
    <x v="5"/>
    <x v="2"/>
    <x v="0"/>
    <n v="419383.4991999999"/>
    <x v="1"/>
  </r>
  <r>
    <x v="1"/>
    <x v="17"/>
    <x v="5"/>
    <x v="2"/>
    <x v="0"/>
    <n v="445148.81420639105"/>
    <x v="1"/>
  </r>
  <r>
    <x v="1"/>
    <x v="18"/>
    <x v="5"/>
    <x v="2"/>
    <x v="0"/>
    <n v="463119.76091155037"/>
    <x v="1"/>
  </r>
  <r>
    <x v="1"/>
    <x v="19"/>
    <x v="5"/>
    <x v="2"/>
    <x v="0"/>
    <n v="466158.12302119815"/>
    <x v="1"/>
  </r>
  <r>
    <x v="1"/>
    <x v="20"/>
    <x v="5"/>
    <x v="2"/>
    <x v="0"/>
    <n v="515798.68759075447"/>
    <x v="1"/>
  </r>
  <r>
    <x v="1"/>
    <x v="21"/>
    <x v="5"/>
    <x v="2"/>
    <x v="0"/>
    <n v="531758.2282911964"/>
    <x v="1"/>
  </r>
  <r>
    <x v="1"/>
    <x v="22"/>
    <x v="5"/>
    <x v="2"/>
    <x v="0"/>
    <n v="552498.34620919393"/>
    <x v="1"/>
  </r>
  <r>
    <x v="1"/>
    <x v="23"/>
    <x v="5"/>
    <x v="2"/>
    <x v="0"/>
    <n v="570834.65349908918"/>
    <x v="1"/>
  </r>
  <r>
    <x v="1"/>
    <x v="24"/>
    <x v="5"/>
    <x v="2"/>
    <x v="0"/>
    <n v="590542.11777972896"/>
    <x v="1"/>
  </r>
  <r>
    <x v="1"/>
    <x v="25"/>
    <x v="5"/>
    <x v="2"/>
    <x v="0"/>
    <n v="581227.9551684527"/>
    <x v="1"/>
  </r>
  <r>
    <x v="1"/>
    <x v="26"/>
    <x v="5"/>
    <x v="2"/>
    <x v="0"/>
    <n v="578898.30886670272"/>
    <x v="1"/>
  </r>
  <r>
    <x v="1"/>
    <x v="27"/>
    <x v="5"/>
    <x v="2"/>
    <x v="0"/>
    <n v="589327.32740060997"/>
    <x v="1"/>
  </r>
  <r>
    <x v="1"/>
    <x v="28"/>
    <x v="5"/>
    <x v="2"/>
    <x v="0"/>
    <n v="601396.48765643663"/>
    <x v="1"/>
  </r>
  <r>
    <x v="1"/>
    <x v="29"/>
    <x v="5"/>
    <x v="2"/>
    <x v="0"/>
    <n v="601396.48765643663"/>
    <x v="1"/>
  </r>
  <r>
    <x v="1"/>
    <x v="30"/>
    <x v="6"/>
    <x v="1"/>
    <x v="0"/>
    <n v="17198.481407737498"/>
    <x v="1"/>
  </r>
  <r>
    <x v="1"/>
    <x v="31"/>
    <x v="6"/>
    <x v="1"/>
    <x v="0"/>
    <n v="18615.108266146697"/>
    <x v="1"/>
  </r>
  <r>
    <x v="1"/>
    <x v="32"/>
    <x v="6"/>
    <x v="1"/>
    <x v="0"/>
    <n v="20283.562578776902"/>
    <x v="1"/>
  </r>
  <r>
    <x v="1"/>
    <x v="33"/>
    <x v="6"/>
    <x v="1"/>
    <x v="0"/>
    <n v="22764.227224141454"/>
    <x v="1"/>
  </r>
  <r>
    <x v="1"/>
    <x v="34"/>
    <x v="6"/>
    <x v="1"/>
    <x v="0"/>
    <n v="24546.329227608738"/>
    <x v="1"/>
  </r>
  <r>
    <x v="1"/>
    <x v="35"/>
    <x v="6"/>
    <x v="1"/>
    <x v="0"/>
    <n v="25821.345532943633"/>
    <x v="1"/>
  </r>
  <r>
    <x v="1"/>
    <x v="36"/>
    <x v="6"/>
    <x v="1"/>
    <x v="0"/>
    <n v="28718.493295601256"/>
    <x v="1"/>
  </r>
  <r>
    <x v="1"/>
    <x v="37"/>
    <x v="6"/>
    <x v="1"/>
    <x v="0"/>
    <n v="31499.322682979924"/>
    <x v="1"/>
  </r>
  <r>
    <x v="1"/>
    <x v="38"/>
    <x v="6"/>
    <x v="1"/>
    <x v="0"/>
    <n v="33014.52820068696"/>
    <x v="1"/>
  </r>
  <r>
    <x v="1"/>
    <x v="39"/>
    <x v="6"/>
    <x v="1"/>
    <x v="0"/>
    <n v="35315.327006389052"/>
    <x v="1"/>
  </r>
  <r>
    <x v="1"/>
    <x v="40"/>
    <x v="6"/>
    <x v="1"/>
    <x v="0"/>
    <n v="37491.368798444382"/>
    <x v="1"/>
  </r>
  <r>
    <x v="1"/>
    <x v="41"/>
    <x v="6"/>
    <x v="1"/>
    <x v="0"/>
    <n v="34208.753686035219"/>
    <x v="1"/>
  </r>
  <r>
    <x v="1"/>
    <x v="42"/>
    <x v="6"/>
    <x v="1"/>
    <x v="0"/>
    <n v="34951.483640578146"/>
    <x v="1"/>
  </r>
  <r>
    <x v="1"/>
    <x v="43"/>
    <x v="6"/>
    <x v="1"/>
    <x v="0"/>
    <n v="35755.869992041487"/>
    <x v="1"/>
  </r>
  <r>
    <x v="1"/>
    <x v="44"/>
    <x v="6"/>
    <x v="1"/>
    <x v="0"/>
    <n v="38995.593450005574"/>
    <x v="1"/>
  </r>
  <r>
    <x v="1"/>
    <x v="45"/>
    <x v="6"/>
    <x v="1"/>
    <x v="0"/>
    <n v="40975.285412895711"/>
    <x v="1"/>
  </r>
  <r>
    <x v="1"/>
    <x v="46"/>
    <x v="6"/>
    <x v="1"/>
    <x v="0"/>
    <n v="43495.032669669105"/>
    <x v="1"/>
  </r>
  <r>
    <x v="1"/>
    <x v="47"/>
    <x v="6"/>
    <x v="1"/>
    <x v="0"/>
    <n v="45797.202813215205"/>
    <x v="1"/>
  </r>
  <r>
    <x v="1"/>
    <x v="48"/>
    <x v="6"/>
    <x v="1"/>
    <x v="0"/>
    <n v="46837.749790008573"/>
    <x v="1"/>
  </r>
  <r>
    <x v="1"/>
    <x v="49"/>
    <x v="6"/>
    <x v="1"/>
    <x v="0"/>
    <n v="46673.866254953362"/>
    <x v="1"/>
  </r>
  <r>
    <x v="1"/>
    <x v="0"/>
    <x v="6"/>
    <x v="1"/>
    <x v="0"/>
    <n v="43523.409306235844"/>
    <x v="1"/>
  </r>
  <r>
    <x v="1"/>
    <x v="1"/>
    <x v="6"/>
    <x v="1"/>
    <x v="0"/>
    <n v="44444.213756865633"/>
    <x v="1"/>
  </r>
  <r>
    <x v="1"/>
    <x v="2"/>
    <x v="6"/>
    <x v="1"/>
    <x v="0"/>
    <n v="45456.147566556909"/>
    <x v="1"/>
  </r>
  <r>
    <x v="1"/>
    <x v="3"/>
    <x v="6"/>
    <x v="1"/>
    <x v="0"/>
    <n v="47516.483816331078"/>
    <x v="1"/>
  </r>
  <r>
    <x v="1"/>
    <x v="4"/>
    <x v="6"/>
    <x v="1"/>
    <x v="0"/>
    <n v="50247.126043566102"/>
    <x v="1"/>
  </r>
  <r>
    <x v="1"/>
    <x v="5"/>
    <x v="6"/>
    <x v="1"/>
    <x v="0"/>
    <n v="51347.493475506883"/>
    <x v="1"/>
  </r>
  <r>
    <x v="1"/>
    <x v="6"/>
    <x v="6"/>
    <x v="1"/>
    <x v="0"/>
    <n v="53378.981368676592"/>
    <x v="1"/>
  </r>
  <r>
    <x v="1"/>
    <x v="7"/>
    <x v="6"/>
    <x v="1"/>
    <x v="0"/>
    <n v="55660.799385823702"/>
    <x v="1"/>
  </r>
  <r>
    <x v="1"/>
    <x v="8"/>
    <x v="6"/>
    <x v="1"/>
    <x v="0"/>
    <n v="57191.017764391021"/>
    <x v="1"/>
  </r>
  <r>
    <x v="1"/>
    <x v="9"/>
    <x v="6"/>
    <x v="1"/>
    <x v="0"/>
    <n v="59293.833430571991"/>
    <x v="1"/>
  </r>
  <r>
    <x v="1"/>
    <x v="10"/>
    <x v="6"/>
    <x v="1"/>
    <x v="0"/>
    <n v="60645.906331526799"/>
    <x v="1"/>
  </r>
  <r>
    <x v="1"/>
    <x v="11"/>
    <x v="6"/>
    <x v="1"/>
    <x v="0"/>
    <n v="60966.058515844801"/>
    <x v="1"/>
  </r>
  <r>
    <x v="1"/>
    <x v="12"/>
    <x v="6"/>
    <x v="1"/>
    <x v="0"/>
    <n v="64770.779694896992"/>
    <x v="1"/>
  </r>
  <r>
    <x v="1"/>
    <x v="13"/>
    <x v="6"/>
    <x v="1"/>
    <x v="0"/>
    <n v="67688.27468799999"/>
    <x v="1"/>
  </r>
  <r>
    <x v="1"/>
    <x v="14"/>
    <x v="6"/>
    <x v="1"/>
    <x v="0"/>
    <n v="71462.402815999987"/>
    <x v="1"/>
  </r>
  <r>
    <x v="1"/>
    <x v="15"/>
    <x v="6"/>
    <x v="1"/>
    <x v="0"/>
    <n v="72805.702886481304"/>
    <x v="1"/>
  </r>
  <r>
    <x v="1"/>
    <x v="16"/>
    <x v="6"/>
    <x v="1"/>
    <x v="0"/>
    <n v="76030.231049944152"/>
    <x v="1"/>
  </r>
  <r>
    <x v="1"/>
    <x v="17"/>
    <x v="6"/>
    <x v="1"/>
    <x v="0"/>
    <n v="81132.956705828212"/>
    <x v="1"/>
  </r>
  <r>
    <x v="1"/>
    <x v="18"/>
    <x v="6"/>
    <x v="1"/>
    <x v="0"/>
    <n v="81568.35116160693"/>
    <x v="1"/>
  </r>
  <r>
    <x v="1"/>
    <x v="19"/>
    <x v="6"/>
    <x v="1"/>
    <x v="0"/>
    <n v="76187.777781956887"/>
    <x v="1"/>
  </r>
  <r>
    <x v="1"/>
    <x v="20"/>
    <x v="6"/>
    <x v="1"/>
    <x v="0"/>
    <n v="85564.025337166371"/>
    <x v="1"/>
  </r>
  <r>
    <x v="1"/>
    <x v="21"/>
    <x v="6"/>
    <x v="1"/>
    <x v="0"/>
    <n v="88588.505176017177"/>
    <x v="1"/>
  </r>
  <r>
    <x v="1"/>
    <x v="22"/>
    <x v="6"/>
    <x v="1"/>
    <x v="0"/>
    <n v="88558.885500123797"/>
    <x v="1"/>
  </r>
  <r>
    <x v="1"/>
    <x v="23"/>
    <x v="6"/>
    <x v="1"/>
    <x v="0"/>
    <n v="88206.533293620683"/>
    <x v="1"/>
  </r>
  <r>
    <x v="1"/>
    <x v="24"/>
    <x v="6"/>
    <x v="1"/>
    <x v="0"/>
    <n v="87206.114319532149"/>
    <x v="1"/>
  </r>
  <r>
    <x v="1"/>
    <x v="25"/>
    <x v="6"/>
    <x v="1"/>
    <x v="0"/>
    <n v="84559.124792902672"/>
    <x v="1"/>
  </r>
  <r>
    <x v="1"/>
    <x v="26"/>
    <x v="6"/>
    <x v="1"/>
    <x v="0"/>
    <n v="83604.337901162929"/>
    <x v="1"/>
  </r>
  <r>
    <x v="1"/>
    <x v="27"/>
    <x v="6"/>
    <x v="1"/>
    <x v="0"/>
    <n v="85072.147339916162"/>
    <x v="1"/>
  </r>
  <r>
    <x v="1"/>
    <x v="28"/>
    <x v="6"/>
    <x v="1"/>
    <x v="0"/>
    <n v="80995.661759297975"/>
    <x v="1"/>
  </r>
  <r>
    <x v="1"/>
    <x v="29"/>
    <x v="6"/>
    <x v="1"/>
    <x v="0"/>
    <n v="78816.401635053306"/>
    <x v="1"/>
  </r>
  <r>
    <x v="1"/>
    <x v="30"/>
    <x v="7"/>
    <x v="1"/>
    <x v="0"/>
    <n v="9415.3725792000005"/>
    <x v="1"/>
  </r>
  <r>
    <x v="1"/>
    <x v="31"/>
    <x v="7"/>
    <x v="1"/>
    <x v="0"/>
    <n v="9690.2863784000001"/>
    <x v="1"/>
  </r>
  <r>
    <x v="1"/>
    <x v="32"/>
    <x v="7"/>
    <x v="1"/>
    <x v="0"/>
    <n v="9544.9035948000001"/>
    <x v="1"/>
  </r>
  <r>
    <x v="1"/>
    <x v="33"/>
    <x v="7"/>
    <x v="1"/>
    <x v="0"/>
    <n v="9624.7322640000002"/>
    <x v="1"/>
  </r>
  <r>
    <x v="1"/>
    <x v="34"/>
    <x v="7"/>
    <x v="1"/>
    <x v="0"/>
    <n v="10446.4602414"/>
    <x v="1"/>
  </r>
  <r>
    <x v="1"/>
    <x v="35"/>
    <x v="7"/>
    <x v="1"/>
    <x v="0"/>
    <n v="10340.44961"/>
    <x v="1"/>
  </r>
  <r>
    <x v="1"/>
    <x v="36"/>
    <x v="7"/>
    <x v="1"/>
    <x v="0"/>
    <n v="10102.445463600001"/>
    <x v="1"/>
  </r>
  <r>
    <x v="1"/>
    <x v="37"/>
    <x v="7"/>
    <x v="1"/>
    <x v="0"/>
    <n v="9971.7544023999999"/>
    <x v="1"/>
  </r>
  <r>
    <x v="1"/>
    <x v="38"/>
    <x v="7"/>
    <x v="1"/>
    <x v="0"/>
    <n v="10073.044912400001"/>
    <x v="1"/>
  </r>
  <r>
    <x v="1"/>
    <x v="39"/>
    <x v="7"/>
    <x v="1"/>
    <x v="0"/>
    <n v="10303.951097200001"/>
    <x v="1"/>
  </r>
  <r>
    <x v="1"/>
    <x v="40"/>
    <x v="7"/>
    <x v="1"/>
    <x v="0"/>
    <n v="11444.592253999999"/>
    <x v="1"/>
  </r>
  <r>
    <x v="1"/>
    <x v="41"/>
    <x v="7"/>
    <x v="1"/>
    <x v="0"/>
    <n v="13385.002266"/>
    <x v="1"/>
  </r>
  <r>
    <x v="1"/>
    <x v="42"/>
    <x v="7"/>
    <x v="1"/>
    <x v="0"/>
    <n v="16345.725843999999"/>
    <x v="1"/>
  </r>
  <r>
    <x v="1"/>
    <x v="43"/>
    <x v="7"/>
    <x v="1"/>
    <x v="0"/>
    <n v="20893.871729399998"/>
    <x v="1"/>
  </r>
  <r>
    <x v="1"/>
    <x v="44"/>
    <x v="7"/>
    <x v="1"/>
    <x v="0"/>
    <n v="28577.270772599997"/>
    <x v="1"/>
  </r>
  <r>
    <x v="1"/>
    <x v="45"/>
    <x v="7"/>
    <x v="1"/>
    <x v="0"/>
    <n v="33506.1133176"/>
    <x v="1"/>
  </r>
  <r>
    <x v="1"/>
    <x v="46"/>
    <x v="7"/>
    <x v="1"/>
    <x v="0"/>
    <n v="35076.735520800001"/>
    <x v="1"/>
  </r>
  <r>
    <x v="1"/>
    <x v="47"/>
    <x v="7"/>
    <x v="1"/>
    <x v="0"/>
    <n v="34842.130156800005"/>
    <x v="1"/>
  </r>
  <r>
    <x v="1"/>
    <x v="48"/>
    <x v="7"/>
    <x v="1"/>
    <x v="0"/>
    <n v="34253.403375200003"/>
    <x v="1"/>
  </r>
  <r>
    <x v="1"/>
    <x v="49"/>
    <x v="7"/>
    <x v="1"/>
    <x v="0"/>
    <n v="36683.245884000004"/>
    <x v="1"/>
  </r>
  <r>
    <x v="1"/>
    <x v="0"/>
    <x v="7"/>
    <x v="1"/>
    <x v="0"/>
    <n v="38782.541311200002"/>
    <x v="1"/>
  </r>
  <r>
    <x v="1"/>
    <x v="1"/>
    <x v="7"/>
    <x v="1"/>
    <x v="0"/>
    <n v="38665.491031600002"/>
    <x v="1"/>
  </r>
  <r>
    <x v="1"/>
    <x v="2"/>
    <x v="7"/>
    <x v="1"/>
    <x v="0"/>
    <n v="39390.894716800001"/>
    <x v="1"/>
  </r>
  <r>
    <x v="1"/>
    <x v="3"/>
    <x v="7"/>
    <x v="1"/>
    <x v="0"/>
    <n v="40469.948466000002"/>
    <x v="1"/>
  </r>
  <r>
    <x v="1"/>
    <x v="4"/>
    <x v="7"/>
    <x v="1"/>
    <x v="0"/>
    <n v="42144.854404799997"/>
    <x v="1"/>
  </r>
  <r>
    <x v="1"/>
    <x v="5"/>
    <x v="7"/>
    <x v="1"/>
    <x v="0"/>
    <n v="43671.786066000001"/>
    <x v="1"/>
  </r>
  <r>
    <x v="1"/>
    <x v="6"/>
    <x v="7"/>
    <x v="1"/>
    <x v="0"/>
    <n v="49609.637740799997"/>
    <x v="1"/>
  </r>
  <r>
    <x v="1"/>
    <x v="7"/>
    <x v="7"/>
    <x v="1"/>
    <x v="0"/>
    <n v="53341.914317999996"/>
    <x v="1"/>
  </r>
  <r>
    <x v="1"/>
    <x v="8"/>
    <x v="7"/>
    <x v="1"/>
    <x v="0"/>
    <n v="61220.245034399995"/>
    <x v="1"/>
  </r>
  <r>
    <x v="1"/>
    <x v="9"/>
    <x v="7"/>
    <x v="1"/>
    <x v="0"/>
    <n v="68422.260974399993"/>
    <x v="1"/>
  </r>
  <r>
    <x v="1"/>
    <x v="10"/>
    <x v="7"/>
    <x v="1"/>
    <x v="0"/>
    <n v="77033.511608400004"/>
    <x v="1"/>
  </r>
  <r>
    <x v="1"/>
    <x v="11"/>
    <x v="7"/>
    <x v="1"/>
    <x v="0"/>
    <n v="80636.810242400039"/>
    <x v="1"/>
  </r>
  <r>
    <x v="1"/>
    <x v="12"/>
    <x v="7"/>
    <x v="1"/>
    <x v="0"/>
    <n v="90533.790157999974"/>
    <x v="1"/>
  </r>
  <r>
    <x v="1"/>
    <x v="13"/>
    <x v="7"/>
    <x v="1"/>
    <x v="0"/>
    <n v="93261.700668000034"/>
    <x v="1"/>
  </r>
  <r>
    <x v="1"/>
    <x v="14"/>
    <x v="7"/>
    <x v="1"/>
    <x v="0"/>
    <n v="93493.426399999997"/>
    <x v="1"/>
  </r>
  <r>
    <x v="1"/>
    <x v="15"/>
    <x v="7"/>
    <x v="1"/>
    <x v="0"/>
    <n v="101875.4082091446"/>
    <x v="1"/>
  </r>
  <r>
    <x v="1"/>
    <x v="16"/>
    <x v="7"/>
    <x v="1"/>
    <x v="0"/>
    <n v="106696.30700000003"/>
    <x v="1"/>
  </r>
  <r>
    <x v="1"/>
    <x v="17"/>
    <x v="7"/>
    <x v="1"/>
    <x v="0"/>
    <n v="108790.08397716387"/>
    <x v="1"/>
  </r>
  <r>
    <x v="1"/>
    <x v="18"/>
    <x v="7"/>
    <x v="1"/>
    <x v="0"/>
    <n v="115398.19456259909"/>
    <x v="1"/>
  </r>
  <r>
    <x v="1"/>
    <x v="19"/>
    <x v="7"/>
    <x v="1"/>
    <x v="0"/>
    <n v="121901.23980499955"/>
    <x v="1"/>
  </r>
  <r>
    <x v="1"/>
    <x v="20"/>
    <x v="7"/>
    <x v="1"/>
    <x v="0"/>
    <n v="129210.20366174188"/>
    <x v="1"/>
  </r>
  <r>
    <x v="1"/>
    <x v="21"/>
    <x v="7"/>
    <x v="1"/>
    <x v="0"/>
    <n v="132864.38279999993"/>
    <x v="1"/>
  </r>
  <r>
    <x v="1"/>
    <x v="22"/>
    <x v="7"/>
    <x v="1"/>
    <x v="0"/>
    <n v="132591.08438999992"/>
    <x v="1"/>
  </r>
  <r>
    <x v="1"/>
    <x v="23"/>
    <x v="7"/>
    <x v="1"/>
    <x v="0"/>
    <n v="132731.14684500004"/>
    <x v="1"/>
  </r>
  <r>
    <x v="1"/>
    <x v="24"/>
    <x v="7"/>
    <x v="1"/>
    <x v="0"/>
    <n v="148365.62547000026"/>
    <x v="1"/>
  </r>
  <r>
    <x v="1"/>
    <x v="25"/>
    <x v="7"/>
    <x v="1"/>
    <x v="0"/>
    <n v="160998.18157000013"/>
    <x v="1"/>
  </r>
  <r>
    <x v="1"/>
    <x v="26"/>
    <x v="7"/>
    <x v="1"/>
    <x v="0"/>
    <n v="167837.29059000022"/>
    <x v="1"/>
  </r>
  <r>
    <x v="1"/>
    <x v="27"/>
    <x v="7"/>
    <x v="1"/>
    <x v="0"/>
    <n v="175563.86433500043"/>
    <x v="1"/>
  </r>
  <r>
    <x v="1"/>
    <x v="28"/>
    <x v="7"/>
    <x v="1"/>
    <x v="0"/>
    <n v="174476.76526999995"/>
    <x v="1"/>
  </r>
  <r>
    <x v="1"/>
    <x v="29"/>
    <x v="7"/>
    <x v="1"/>
    <x v="0"/>
    <n v="188538.62118600047"/>
    <x v="1"/>
  </r>
  <r>
    <x v="1"/>
    <x v="30"/>
    <x v="8"/>
    <x v="3"/>
    <x v="0"/>
    <n v="72901.95288595646"/>
    <x v="2"/>
  </r>
  <r>
    <x v="1"/>
    <x v="31"/>
    <x v="8"/>
    <x v="3"/>
    <x v="0"/>
    <n v="80630.690910327103"/>
    <x v="2"/>
  </r>
  <r>
    <x v="1"/>
    <x v="32"/>
    <x v="8"/>
    <x v="3"/>
    <x v="0"/>
    <n v="91982.472623361085"/>
    <x v="2"/>
  </r>
  <r>
    <x v="1"/>
    <x v="33"/>
    <x v="8"/>
    <x v="3"/>
    <x v="0"/>
    <n v="107186.2215622732"/>
    <x v="2"/>
  </r>
  <r>
    <x v="1"/>
    <x v="34"/>
    <x v="8"/>
    <x v="3"/>
    <x v="0"/>
    <n v="110766.05040004558"/>
    <x v="2"/>
  </r>
  <r>
    <x v="1"/>
    <x v="35"/>
    <x v="8"/>
    <x v="3"/>
    <x v="0"/>
    <n v="113908.91066936436"/>
    <x v="2"/>
  </r>
  <r>
    <x v="1"/>
    <x v="36"/>
    <x v="8"/>
    <x v="3"/>
    <x v="0"/>
    <n v="115879.81291815455"/>
    <x v="2"/>
  </r>
  <r>
    <x v="1"/>
    <x v="37"/>
    <x v="8"/>
    <x v="3"/>
    <x v="0"/>
    <n v="112616.86112301295"/>
    <x v="2"/>
  </r>
  <r>
    <x v="1"/>
    <x v="38"/>
    <x v="8"/>
    <x v="3"/>
    <x v="0"/>
    <n v="123324.47650319697"/>
    <x v="2"/>
  </r>
  <r>
    <x v="1"/>
    <x v="39"/>
    <x v="8"/>
    <x v="3"/>
    <x v="0"/>
    <n v="128190.48894438281"/>
    <x v="2"/>
  </r>
  <r>
    <x v="1"/>
    <x v="40"/>
    <x v="8"/>
    <x v="3"/>
    <x v="0"/>
    <n v="117158.52370125326"/>
    <x v="2"/>
  </r>
  <r>
    <x v="1"/>
    <x v="41"/>
    <x v="8"/>
    <x v="3"/>
    <x v="0"/>
    <n v="112160.97099071194"/>
    <x v="2"/>
  </r>
  <r>
    <x v="1"/>
    <x v="42"/>
    <x v="8"/>
    <x v="3"/>
    <x v="0"/>
    <n v="118589.3581789419"/>
    <x v="2"/>
  </r>
  <r>
    <x v="1"/>
    <x v="43"/>
    <x v="8"/>
    <x v="3"/>
    <x v="0"/>
    <n v="116618.22127013907"/>
    <x v="2"/>
  </r>
  <r>
    <x v="1"/>
    <x v="44"/>
    <x v="8"/>
    <x v="3"/>
    <x v="0"/>
    <n v="121770.36467093555"/>
    <x v="2"/>
  </r>
  <r>
    <x v="1"/>
    <x v="45"/>
    <x v="8"/>
    <x v="3"/>
    <x v="0"/>
    <n v="133222.61463226177"/>
    <x v="2"/>
  </r>
  <r>
    <x v="1"/>
    <x v="46"/>
    <x v="8"/>
    <x v="3"/>
    <x v="0"/>
    <n v="164002.56361358913"/>
    <x v="2"/>
  </r>
  <r>
    <x v="1"/>
    <x v="47"/>
    <x v="8"/>
    <x v="3"/>
    <x v="0"/>
    <n v="157842.0728192142"/>
    <x v="2"/>
  </r>
  <r>
    <x v="1"/>
    <x v="48"/>
    <x v="8"/>
    <x v="3"/>
    <x v="0"/>
    <n v="162399.57867303584"/>
    <x v="2"/>
  </r>
  <r>
    <x v="1"/>
    <x v="49"/>
    <x v="8"/>
    <x v="3"/>
    <x v="0"/>
    <n v="179847.97316718366"/>
    <x v="2"/>
  </r>
  <r>
    <x v="1"/>
    <x v="0"/>
    <x v="8"/>
    <x v="3"/>
    <x v="0"/>
    <n v="182923.39215732022"/>
    <x v="2"/>
  </r>
  <r>
    <x v="1"/>
    <x v="1"/>
    <x v="8"/>
    <x v="3"/>
    <x v="0"/>
    <n v="197353.81205305428"/>
    <x v="2"/>
  </r>
  <r>
    <x v="1"/>
    <x v="2"/>
    <x v="8"/>
    <x v="3"/>
    <x v="0"/>
    <n v="197853.96409781661"/>
    <x v="2"/>
  </r>
  <r>
    <x v="1"/>
    <x v="3"/>
    <x v="8"/>
    <x v="3"/>
    <x v="0"/>
    <n v="207844.27863994843"/>
    <x v="2"/>
  </r>
  <r>
    <x v="1"/>
    <x v="4"/>
    <x v="8"/>
    <x v="3"/>
    <x v="0"/>
    <n v="225092.86568805666"/>
    <x v="2"/>
  </r>
  <r>
    <x v="1"/>
    <x v="5"/>
    <x v="8"/>
    <x v="3"/>
    <x v="0"/>
    <n v="250953.20968852376"/>
    <x v="2"/>
  </r>
  <r>
    <x v="1"/>
    <x v="6"/>
    <x v="8"/>
    <x v="3"/>
    <x v="0"/>
    <n v="280785.69384182111"/>
    <x v="2"/>
  </r>
  <r>
    <x v="1"/>
    <x v="7"/>
    <x v="8"/>
    <x v="3"/>
    <x v="0"/>
    <n v="297815.74820379895"/>
    <x v="2"/>
  </r>
  <r>
    <x v="1"/>
    <x v="8"/>
    <x v="8"/>
    <x v="3"/>
    <x v="0"/>
    <n v="311381.79512265109"/>
    <x v="2"/>
  </r>
  <r>
    <x v="1"/>
    <x v="9"/>
    <x v="8"/>
    <x v="3"/>
    <x v="0"/>
    <n v="306992.91184420668"/>
    <x v="2"/>
  </r>
  <r>
    <x v="1"/>
    <x v="10"/>
    <x v="8"/>
    <x v="3"/>
    <x v="0"/>
    <n v="292640.70225714613"/>
    <x v="2"/>
  </r>
  <r>
    <x v="1"/>
    <x v="11"/>
    <x v="8"/>
    <x v="3"/>
    <x v="0"/>
    <n v="291246.77078253019"/>
    <x v="2"/>
  </r>
  <r>
    <x v="1"/>
    <x v="12"/>
    <x v="8"/>
    <x v="3"/>
    <x v="0"/>
    <n v="303390.30846396671"/>
    <x v="2"/>
  </r>
  <r>
    <x v="1"/>
    <x v="13"/>
    <x v="8"/>
    <x v="3"/>
    <x v="0"/>
    <n v="312937.62046449853"/>
    <x v="2"/>
  </r>
  <r>
    <x v="1"/>
    <x v="14"/>
    <x v="8"/>
    <x v="3"/>
    <x v="0"/>
    <n v="334664.05993780278"/>
    <x v="2"/>
  </r>
  <r>
    <x v="1"/>
    <x v="15"/>
    <x v="8"/>
    <x v="3"/>
    <x v="0"/>
    <n v="348895.45985019545"/>
    <x v="2"/>
  </r>
  <r>
    <x v="1"/>
    <x v="16"/>
    <x v="8"/>
    <x v="3"/>
    <x v="0"/>
    <n v="352209.85762083885"/>
    <x v="2"/>
  </r>
  <r>
    <x v="1"/>
    <x v="17"/>
    <x v="8"/>
    <x v="3"/>
    <x v="0"/>
    <n v="396411.49764447479"/>
    <x v="2"/>
  </r>
  <r>
    <x v="1"/>
    <x v="18"/>
    <x v="8"/>
    <x v="3"/>
    <x v="0"/>
    <n v="447598.10730594629"/>
    <x v="2"/>
  </r>
  <r>
    <x v="1"/>
    <x v="19"/>
    <x v="8"/>
    <x v="3"/>
    <x v="0"/>
    <n v="464378.26636074245"/>
    <x v="2"/>
  </r>
  <r>
    <x v="1"/>
    <x v="20"/>
    <x v="8"/>
    <x v="3"/>
    <x v="0"/>
    <n v="521652.95073006919"/>
    <x v="2"/>
  </r>
  <r>
    <x v="1"/>
    <x v="21"/>
    <x v="8"/>
    <x v="3"/>
    <x v="0"/>
    <n v="564225.28402349201"/>
    <x v="2"/>
  </r>
  <r>
    <x v="1"/>
    <x v="22"/>
    <x v="8"/>
    <x v="3"/>
    <x v="0"/>
    <n v="610000.14328639046"/>
    <x v="2"/>
  </r>
  <r>
    <x v="1"/>
    <x v="23"/>
    <x v="8"/>
    <x v="3"/>
    <x v="0"/>
    <n v="651221.11557034415"/>
    <x v="2"/>
  </r>
  <r>
    <x v="1"/>
    <x v="24"/>
    <x v="8"/>
    <x v="3"/>
    <x v="0"/>
    <n v="696576.59555879643"/>
    <x v="2"/>
  </r>
  <r>
    <x v="1"/>
    <x v="25"/>
    <x v="8"/>
    <x v="3"/>
    <x v="0"/>
    <n v="699734.05869048252"/>
    <x v="2"/>
  </r>
  <r>
    <x v="1"/>
    <x v="26"/>
    <x v="8"/>
    <x v="3"/>
    <x v="0"/>
    <n v="692884.98195450986"/>
    <x v="2"/>
  </r>
  <r>
    <x v="1"/>
    <x v="27"/>
    <x v="8"/>
    <x v="3"/>
    <x v="0"/>
    <n v="711425.06977691117"/>
    <x v="2"/>
  </r>
  <r>
    <x v="1"/>
    <x v="28"/>
    <x v="8"/>
    <x v="3"/>
    <x v="0"/>
    <n v="690642.91557260079"/>
    <x v="2"/>
  </r>
  <r>
    <x v="1"/>
    <x v="29"/>
    <x v="8"/>
    <x v="3"/>
    <x v="0"/>
    <n v="730109.96801554004"/>
    <x v="2"/>
  </r>
  <r>
    <x v="1"/>
    <x v="30"/>
    <x v="9"/>
    <x v="3"/>
    <x v="0"/>
    <n v="27289.918888489632"/>
    <x v="2"/>
  </r>
  <r>
    <x v="1"/>
    <x v="31"/>
    <x v="9"/>
    <x v="3"/>
    <x v="0"/>
    <n v="29072.758561232531"/>
    <x v="2"/>
  </r>
  <r>
    <x v="1"/>
    <x v="32"/>
    <x v="9"/>
    <x v="3"/>
    <x v="0"/>
    <n v="32314.799815186601"/>
    <x v="2"/>
  </r>
  <r>
    <x v="1"/>
    <x v="33"/>
    <x v="9"/>
    <x v="3"/>
    <x v="0"/>
    <n v="37639.643651481041"/>
    <x v="2"/>
  </r>
  <r>
    <x v="1"/>
    <x v="34"/>
    <x v="9"/>
    <x v="3"/>
    <x v="0"/>
    <n v="39786.437235455567"/>
    <x v="2"/>
  </r>
  <r>
    <x v="1"/>
    <x v="35"/>
    <x v="9"/>
    <x v="3"/>
    <x v="0"/>
    <n v="43425.883653003817"/>
    <x v="2"/>
  </r>
  <r>
    <x v="1"/>
    <x v="36"/>
    <x v="9"/>
    <x v="3"/>
    <x v="0"/>
    <n v="48212.771797376743"/>
    <x v="2"/>
  </r>
  <r>
    <x v="1"/>
    <x v="37"/>
    <x v="9"/>
    <x v="3"/>
    <x v="0"/>
    <n v="50508.968518327973"/>
    <x v="2"/>
  </r>
  <r>
    <x v="1"/>
    <x v="38"/>
    <x v="9"/>
    <x v="3"/>
    <x v="0"/>
    <n v="55397.495889916565"/>
    <x v="2"/>
  </r>
  <r>
    <x v="1"/>
    <x v="39"/>
    <x v="9"/>
    <x v="3"/>
    <x v="0"/>
    <n v="57609.973369112289"/>
    <x v="2"/>
  </r>
  <r>
    <x v="1"/>
    <x v="40"/>
    <x v="9"/>
    <x v="3"/>
    <x v="0"/>
    <n v="57726.578804323486"/>
    <x v="2"/>
  </r>
  <r>
    <x v="1"/>
    <x v="41"/>
    <x v="9"/>
    <x v="3"/>
    <x v="0"/>
    <n v="55982.488117457891"/>
    <x v="2"/>
  </r>
  <r>
    <x v="1"/>
    <x v="42"/>
    <x v="9"/>
    <x v="3"/>
    <x v="0"/>
    <n v="57241.576657571582"/>
    <x v="2"/>
  </r>
  <r>
    <x v="1"/>
    <x v="43"/>
    <x v="9"/>
    <x v="3"/>
    <x v="0"/>
    <n v="54757.442056460495"/>
    <x v="2"/>
  </r>
  <r>
    <x v="1"/>
    <x v="44"/>
    <x v="9"/>
    <x v="3"/>
    <x v="0"/>
    <n v="56618.5370567723"/>
    <x v="2"/>
  </r>
  <r>
    <x v="1"/>
    <x v="45"/>
    <x v="9"/>
    <x v="3"/>
    <x v="0"/>
    <n v="59785.106800501984"/>
    <x v="2"/>
  </r>
  <r>
    <x v="1"/>
    <x v="46"/>
    <x v="9"/>
    <x v="3"/>
    <x v="0"/>
    <n v="71214.6381747501"/>
    <x v="2"/>
  </r>
  <r>
    <x v="1"/>
    <x v="47"/>
    <x v="9"/>
    <x v="3"/>
    <x v="0"/>
    <n v="74523.763278080718"/>
    <x v="2"/>
  </r>
  <r>
    <x v="1"/>
    <x v="48"/>
    <x v="9"/>
    <x v="3"/>
    <x v="0"/>
    <n v="77049.928935812524"/>
    <x v="2"/>
  </r>
  <r>
    <x v="1"/>
    <x v="49"/>
    <x v="9"/>
    <x v="3"/>
    <x v="0"/>
    <n v="82768.752148089465"/>
    <x v="2"/>
  </r>
  <r>
    <x v="1"/>
    <x v="0"/>
    <x v="9"/>
    <x v="3"/>
    <x v="0"/>
    <n v="84209.663436080868"/>
    <x v="2"/>
  </r>
  <r>
    <x v="1"/>
    <x v="1"/>
    <x v="9"/>
    <x v="3"/>
    <x v="0"/>
    <n v="88746.541104757605"/>
    <x v="2"/>
  </r>
  <r>
    <x v="1"/>
    <x v="2"/>
    <x v="9"/>
    <x v="3"/>
    <x v="0"/>
    <n v="89843.221063517864"/>
    <x v="2"/>
  </r>
  <r>
    <x v="1"/>
    <x v="3"/>
    <x v="9"/>
    <x v="3"/>
    <x v="0"/>
    <n v="93039.437384137243"/>
    <x v="2"/>
  </r>
  <r>
    <x v="1"/>
    <x v="4"/>
    <x v="9"/>
    <x v="3"/>
    <x v="0"/>
    <n v="98534.389469274305"/>
    <x v="2"/>
  </r>
  <r>
    <x v="1"/>
    <x v="5"/>
    <x v="9"/>
    <x v="3"/>
    <x v="0"/>
    <n v="106413.16655297183"/>
    <x v="2"/>
  </r>
  <r>
    <x v="1"/>
    <x v="6"/>
    <x v="9"/>
    <x v="3"/>
    <x v="0"/>
    <n v="113672.42673352001"/>
    <x v="2"/>
  </r>
  <r>
    <x v="1"/>
    <x v="7"/>
    <x v="9"/>
    <x v="3"/>
    <x v="0"/>
    <n v="121060.04576744148"/>
    <x v="2"/>
  </r>
  <r>
    <x v="1"/>
    <x v="8"/>
    <x v="9"/>
    <x v="3"/>
    <x v="0"/>
    <n v="127952.73012719218"/>
    <x v="2"/>
  </r>
  <r>
    <x v="1"/>
    <x v="9"/>
    <x v="9"/>
    <x v="3"/>
    <x v="0"/>
    <n v="129230.41129755066"/>
    <x v="2"/>
  </r>
  <r>
    <x v="1"/>
    <x v="10"/>
    <x v="9"/>
    <x v="3"/>
    <x v="0"/>
    <n v="131519.05049308197"/>
    <x v="2"/>
  </r>
  <r>
    <x v="1"/>
    <x v="11"/>
    <x v="9"/>
    <x v="3"/>
    <x v="0"/>
    <n v="134620.79365171798"/>
    <x v="2"/>
  </r>
  <r>
    <x v="1"/>
    <x v="12"/>
    <x v="9"/>
    <x v="3"/>
    <x v="0"/>
    <n v="140320.23172065348"/>
    <x v="2"/>
  </r>
  <r>
    <x v="1"/>
    <x v="13"/>
    <x v="9"/>
    <x v="3"/>
    <x v="0"/>
    <n v="137373.29094910232"/>
    <x v="2"/>
  </r>
  <r>
    <x v="1"/>
    <x v="14"/>
    <x v="9"/>
    <x v="3"/>
    <x v="0"/>
    <n v="147578.1353928812"/>
    <x v="2"/>
  </r>
  <r>
    <x v="1"/>
    <x v="15"/>
    <x v="9"/>
    <x v="3"/>
    <x v="0"/>
    <n v="148300.50366155748"/>
    <x v="2"/>
  </r>
  <r>
    <x v="1"/>
    <x v="16"/>
    <x v="9"/>
    <x v="3"/>
    <x v="0"/>
    <n v="149332.82662102059"/>
    <x v="2"/>
  </r>
  <r>
    <x v="1"/>
    <x v="17"/>
    <x v="9"/>
    <x v="3"/>
    <x v="0"/>
    <n v="158487.14325135204"/>
    <x v="2"/>
  </r>
  <r>
    <x v="1"/>
    <x v="18"/>
    <x v="9"/>
    <x v="3"/>
    <x v="0"/>
    <n v="169927.96096707575"/>
    <x v="2"/>
  </r>
  <r>
    <x v="1"/>
    <x v="19"/>
    <x v="9"/>
    <x v="3"/>
    <x v="0"/>
    <n v="169359.710841844"/>
    <x v="2"/>
  </r>
  <r>
    <x v="1"/>
    <x v="20"/>
    <x v="9"/>
    <x v="3"/>
    <x v="0"/>
    <n v="189409.15179604114"/>
    <x v="2"/>
  </r>
  <r>
    <x v="1"/>
    <x v="21"/>
    <x v="9"/>
    <x v="3"/>
    <x v="0"/>
    <n v="202746.89208759746"/>
    <x v="2"/>
  </r>
  <r>
    <x v="1"/>
    <x v="22"/>
    <x v="9"/>
    <x v="3"/>
    <x v="0"/>
    <n v="217571.04241514561"/>
    <x v="2"/>
  </r>
  <r>
    <x v="1"/>
    <x v="23"/>
    <x v="9"/>
    <x v="3"/>
    <x v="0"/>
    <n v="234565.16594515709"/>
    <x v="2"/>
  </r>
  <r>
    <x v="1"/>
    <x v="24"/>
    <x v="9"/>
    <x v="3"/>
    <x v="0"/>
    <n v="243678.4532006295"/>
    <x v="2"/>
  </r>
  <r>
    <x v="1"/>
    <x v="25"/>
    <x v="9"/>
    <x v="3"/>
    <x v="0"/>
    <n v="238454.86310594177"/>
    <x v="2"/>
  </r>
  <r>
    <x v="1"/>
    <x v="26"/>
    <x v="9"/>
    <x v="3"/>
    <x v="0"/>
    <n v="233729.11671269313"/>
    <x v="2"/>
  </r>
  <r>
    <x v="1"/>
    <x v="27"/>
    <x v="9"/>
    <x v="3"/>
    <x v="0"/>
    <n v="237078.74493038194"/>
    <x v="2"/>
  </r>
  <r>
    <x v="1"/>
    <x v="28"/>
    <x v="9"/>
    <x v="3"/>
    <x v="0"/>
    <n v="238188.86178155788"/>
    <x v="2"/>
  </r>
  <r>
    <x v="1"/>
    <x v="29"/>
    <x v="9"/>
    <x v="3"/>
    <x v="0"/>
    <n v="247871.09069254695"/>
    <x v="2"/>
  </r>
  <r>
    <x v="2"/>
    <x v="30"/>
    <x v="10"/>
    <x v="4"/>
    <x v="0"/>
    <n v="5400"/>
    <x v="3"/>
  </r>
  <r>
    <x v="2"/>
    <x v="31"/>
    <x v="10"/>
    <x v="4"/>
    <x v="0"/>
    <n v="5980"/>
    <x v="3"/>
  </r>
  <r>
    <x v="2"/>
    <x v="32"/>
    <x v="10"/>
    <x v="4"/>
    <x v="0"/>
    <n v="6518"/>
    <x v="3"/>
  </r>
  <r>
    <x v="2"/>
    <x v="33"/>
    <x v="10"/>
    <x v="4"/>
    <x v="0"/>
    <n v="7149"/>
    <x v="3"/>
  </r>
  <r>
    <x v="2"/>
    <x v="34"/>
    <x v="10"/>
    <x v="4"/>
    <x v="0"/>
    <n v="7507"/>
    <x v="3"/>
  </r>
  <r>
    <x v="2"/>
    <x v="35"/>
    <x v="10"/>
    <x v="4"/>
    <x v="0"/>
    <n v="8308"/>
    <x v="3"/>
  </r>
  <r>
    <x v="2"/>
    <x v="36"/>
    <x v="10"/>
    <x v="4"/>
    <x v="0"/>
    <n v="9169"/>
    <x v="3"/>
  </r>
  <r>
    <x v="2"/>
    <x v="37"/>
    <x v="10"/>
    <x v="4"/>
    <x v="0"/>
    <n v="11164"/>
    <x v="3"/>
  </r>
  <r>
    <x v="2"/>
    <x v="38"/>
    <x v="10"/>
    <x v="4"/>
    <x v="0"/>
    <n v="12106"/>
    <x v="3"/>
  </r>
  <r>
    <x v="2"/>
    <x v="39"/>
    <x v="10"/>
    <x v="4"/>
    <x v="0"/>
    <n v="13891"/>
    <x v="3"/>
  </r>
  <r>
    <x v="2"/>
    <x v="40"/>
    <x v="10"/>
    <x v="4"/>
    <x v="0"/>
    <n v="15337"/>
    <x v="3"/>
  </r>
  <r>
    <x v="2"/>
    <x v="41"/>
    <x v="10"/>
    <x v="4"/>
    <x v="0"/>
    <n v="13226"/>
    <x v="3"/>
  </r>
  <r>
    <x v="2"/>
    <x v="42"/>
    <x v="10"/>
    <x v="4"/>
    <x v="0"/>
    <n v="12995"/>
    <x v="3"/>
  </r>
  <r>
    <x v="2"/>
    <x v="43"/>
    <x v="10"/>
    <x v="4"/>
    <x v="0"/>
    <n v="14671"/>
    <x v="3"/>
  </r>
  <r>
    <x v="2"/>
    <x v="44"/>
    <x v="10"/>
    <x v="4"/>
    <x v="0"/>
    <n v="18386"/>
    <x v="3"/>
  </r>
  <r>
    <x v="2"/>
    <x v="45"/>
    <x v="10"/>
    <x v="4"/>
    <x v="0"/>
    <n v="20455"/>
    <x v="3"/>
  </r>
  <r>
    <x v="2"/>
    <x v="46"/>
    <x v="10"/>
    <x v="4"/>
    <x v="0"/>
    <n v="21233"/>
    <x v="3"/>
  </r>
  <r>
    <x v="2"/>
    <x v="47"/>
    <x v="10"/>
    <x v="4"/>
    <x v="0"/>
    <n v="22228"/>
    <x v="3"/>
  </r>
  <r>
    <x v="2"/>
    <x v="48"/>
    <x v="10"/>
    <x v="4"/>
    <x v="0"/>
    <n v="24657"/>
    <x v="3"/>
  </r>
  <r>
    <x v="2"/>
    <x v="49"/>
    <x v="10"/>
    <x v="4"/>
    <x v="0"/>
    <n v="25055"/>
    <x v="3"/>
  </r>
  <r>
    <x v="2"/>
    <x v="0"/>
    <x v="10"/>
    <x v="4"/>
    <x v="0"/>
    <n v="20567"/>
    <x v="3"/>
  </r>
  <r>
    <x v="2"/>
    <x v="1"/>
    <x v="10"/>
    <x v="4"/>
    <x v="0"/>
    <n v="22617"/>
    <x v="3"/>
  </r>
  <r>
    <x v="2"/>
    <x v="2"/>
    <x v="10"/>
    <x v="4"/>
    <x v="0"/>
    <n v="23934"/>
    <x v="3"/>
  </r>
  <r>
    <x v="2"/>
    <x v="3"/>
    <x v="10"/>
    <x v="4"/>
    <x v="0"/>
    <n v="25207"/>
    <x v="3"/>
  </r>
  <r>
    <x v="2"/>
    <x v="4"/>
    <x v="10"/>
    <x v="4"/>
    <x v="0"/>
    <n v="25747"/>
    <x v="3"/>
  </r>
  <r>
    <x v="2"/>
    <x v="5"/>
    <x v="10"/>
    <x v="4"/>
    <x v="0"/>
    <n v="25076"/>
    <x v="3"/>
  </r>
  <r>
    <x v="2"/>
    <x v="6"/>
    <x v="10"/>
    <x v="4"/>
    <x v="0"/>
    <n v="25237"/>
    <x v="3"/>
  </r>
  <r>
    <x v="2"/>
    <x v="7"/>
    <x v="10"/>
    <x v="4"/>
    <x v="0"/>
    <n v="26153"/>
    <x v="3"/>
  </r>
  <r>
    <x v="2"/>
    <x v="8"/>
    <x v="10"/>
    <x v="4"/>
    <x v="0"/>
    <n v="25760"/>
    <x v="3"/>
  </r>
  <r>
    <x v="2"/>
    <x v="9"/>
    <x v="10"/>
    <x v="4"/>
    <x v="0"/>
    <n v="24996"/>
    <x v="3"/>
  </r>
  <r>
    <x v="2"/>
    <x v="10"/>
    <x v="10"/>
    <x v="4"/>
    <x v="0"/>
    <n v="27885"/>
    <x v="3"/>
  </r>
  <r>
    <x v="2"/>
    <x v="11"/>
    <x v="10"/>
    <x v="4"/>
    <x v="0"/>
    <n v="26717"/>
    <x v="3"/>
  </r>
  <r>
    <x v="2"/>
    <x v="12"/>
    <x v="10"/>
    <x v="4"/>
    <x v="0"/>
    <n v="29604"/>
    <x v="3"/>
  </r>
  <r>
    <x v="2"/>
    <x v="13"/>
    <x v="10"/>
    <x v="4"/>
    <x v="0"/>
    <n v="31147"/>
    <x v="3"/>
  </r>
  <r>
    <x v="2"/>
    <x v="14"/>
    <x v="10"/>
    <x v="4"/>
    <x v="0"/>
    <n v="32909"/>
    <x v="3"/>
  </r>
  <r>
    <x v="2"/>
    <x v="15"/>
    <x v="10"/>
    <x v="4"/>
    <x v="0"/>
    <n v="31610"/>
    <x v="3"/>
  </r>
  <r>
    <x v="2"/>
    <x v="16"/>
    <x v="10"/>
    <x v="4"/>
    <x v="0"/>
    <n v="30901"/>
    <x v="3"/>
  </r>
  <r>
    <x v="2"/>
    <x v="17"/>
    <x v="10"/>
    <x v="4"/>
    <x v="0"/>
    <n v="33782"/>
    <x v="3"/>
  </r>
  <r>
    <x v="2"/>
    <x v="18"/>
    <x v="10"/>
    <x v="4"/>
    <x v="0"/>
    <n v="33716"/>
    <x v="3"/>
  </r>
  <r>
    <x v="2"/>
    <x v="19"/>
    <x v="10"/>
    <x v="4"/>
    <x v="0"/>
    <n v="26506.400000000001"/>
    <x v="3"/>
  </r>
  <r>
    <x v="2"/>
    <x v="20"/>
    <x v="10"/>
    <x v="4"/>
    <x v="0"/>
    <n v="32927.5"/>
    <x v="3"/>
  </r>
  <r>
    <x v="2"/>
    <x v="21"/>
    <x v="10"/>
    <x v="4"/>
    <x v="0"/>
    <n v="35220.1"/>
    <x v="3"/>
  </r>
  <r>
    <x v="2"/>
    <x v="22"/>
    <x v="10"/>
    <x v="4"/>
    <x v="0"/>
    <n v="34523.599999999999"/>
    <x v="3"/>
  </r>
  <r>
    <x v="2"/>
    <x v="23"/>
    <x v="10"/>
    <x v="4"/>
    <x v="0"/>
    <n v="34162.5"/>
    <x v="3"/>
  </r>
  <r>
    <x v="2"/>
    <x v="24"/>
    <x v="10"/>
    <x v="4"/>
    <x v="0"/>
    <n v="33897"/>
    <x v="3"/>
  </r>
  <r>
    <x v="2"/>
    <x v="25"/>
    <x v="10"/>
    <x v="4"/>
    <x v="0"/>
    <n v="33258"/>
    <x v="3"/>
  </r>
  <r>
    <x v="2"/>
    <x v="26"/>
    <x v="10"/>
    <x v="4"/>
    <x v="0"/>
    <n v="31642"/>
    <x v="3"/>
  </r>
  <r>
    <x v="2"/>
    <x v="27"/>
    <x v="10"/>
    <x v="4"/>
    <x v="0"/>
    <n v="34778"/>
    <x v="3"/>
  </r>
  <r>
    <x v="2"/>
    <x v="28"/>
    <x v="10"/>
    <x v="4"/>
    <x v="0"/>
    <n v="35407"/>
    <x v="3"/>
  </r>
  <r>
    <x v="2"/>
    <x v="29"/>
    <x v="10"/>
    <x v="4"/>
    <x v="0"/>
    <n v="32568.934000000001"/>
    <x v="3"/>
  </r>
  <r>
    <x v="2"/>
    <x v="30"/>
    <x v="11"/>
    <x v="1"/>
    <x v="0"/>
    <n v="2213.4662592"/>
    <x v="1"/>
  </r>
  <r>
    <x v="2"/>
    <x v="31"/>
    <x v="11"/>
    <x v="1"/>
    <x v="0"/>
    <n v="2363.514216"/>
    <x v="1"/>
  </r>
  <r>
    <x v="2"/>
    <x v="32"/>
    <x v="11"/>
    <x v="1"/>
    <x v="0"/>
    <n v="2687.7584663999996"/>
    <x v="1"/>
  </r>
  <r>
    <x v="2"/>
    <x v="33"/>
    <x v="11"/>
    <x v="1"/>
    <x v="0"/>
    <n v="2783.6500943999999"/>
    <x v="1"/>
  </r>
  <r>
    <x v="2"/>
    <x v="34"/>
    <x v="11"/>
    <x v="1"/>
    <x v="0"/>
    <n v="3286.3289424"/>
    <x v="1"/>
  </r>
  <r>
    <x v="2"/>
    <x v="35"/>
    <x v="11"/>
    <x v="1"/>
    <x v="0"/>
    <n v="4054.5075479999996"/>
    <x v="1"/>
  </r>
  <r>
    <x v="2"/>
    <x v="36"/>
    <x v="11"/>
    <x v="1"/>
    <x v="0"/>
    <n v="3966.1848912000005"/>
    <x v="1"/>
  </r>
  <r>
    <x v="2"/>
    <x v="37"/>
    <x v="11"/>
    <x v="1"/>
    <x v="0"/>
    <n v="4559.5674431999996"/>
    <x v="1"/>
  </r>
  <r>
    <x v="2"/>
    <x v="38"/>
    <x v="11"/>
    <x v="1"/>
    <x v="0"/>
    <n v="4761.1727688000001"/>
    <x v="1"/>
  </r>
  <r>
    <x v="2"/>
    <x v="39"/>
    <x v="11"/>
    <x v="1"/>
    <x v="0"/>
    <n v="5638.0058951999999"/>
    <x v="1"/>
  </r>
  <r>
    <x v="2"/>
    <x v="40"/>
    <x v="11"/>
    <x v="1"/>
    <x v="0"/>
    <n v="6097.2961056000004"/>
    <x v="1"/>
  </r>
  <r>
    <x v="2"/>
    <x v="41"/>
    <x v="11"/>
    <x v="1"/>
    <x v="0"/>
    <n v="5205.1790952000001"/>
    <x v="1"/>
  </r>
  <r>
    <x v="2"/>
    <x v="42"/>
    <x v="11"/>
    <x v="1"/>
    <x v="0"/>
    <n v="5347.0383287999994"/>
    <x v="1"/>
  </r>
  <r>
    <x v="2"/>
    <x v="43"/>
    <x v="11"/>
    <x v="1"/>
    <x v="0"/>
    <n v="6174.4632264000002"/>
    <x v="1"/>
  </r>
  <r>
    <x v="2"/>
    <x v="44"/>
    <x v="11"/>
    <x v="1"/>
    <x v="0"/>
    <n v="8120.9523192000006"/>
    <x v="1"/>
  </r>
  <r>
    <x v="2"/>
    <x v="45"/>
    <x v="11"/>
    <x v="1"/>
    <x v="0"/>
    <n v="8720.7403080000004"/>
    <x v="1"/>
  </r>
  <r>
    <x v="2"/>
    <x v="46"/>
    <x v="11"/>
    <x v="1"/>
    <x v="0"/>
    <n v="9231.6098784000005"/>
    <x v="1"/>
  </r>
  <r>
    <x v="2"/>
    <x v="47"/>
    <x v="11"/>
    <x v="1"/>
    <x v="0"/>
    <n v="9756.6457799999989"/>
    <x v="1"/>
  </r>
  <r>
    <x v="2"/>
    <x v="48"/>
    <x v="11"/>
    <x v="1"/>
    <x v="0"/>
    <n v="10760.1122328"/>
    <x v="1"/>
  </r>
  <r>
    <x v="2"/>
    <x v="49"/>
    <x v="11"/>
    <x v="1"/>
    <x v="0"/>
    <n v="11364.5663544"/>
    <x v="1"/>
  </r>
  <r>
    <x v="2"/>
    <x v="0"/>
    <x v="11"/>
    <x v="1"/>
    <x v="0"/>
    <n v="9301.567884"/>
    <x v="1"/>
  </r>
  <r>
    <x v="2"/>
    <x v="1"/>
    <x v="11"/>
    <x v="1"/>
    <x v="0"/>
    <n v="9627.5274480000007"/>
    <x v="1"/>
  </r>
  <r>
    <x v="2"/>
    <x v="2"/>
    <x v="11"/>
    <x v="1"/>
    <x v="0"/>
    <n v="9454.1408303999997"/>
    <x v="1"/>
  </r>
  <r>
    <x v="2"/>
    <x v="3"/>
    <x v="11"/>
    <x v="1"/>
    <x v="0"/>
    <n v="10170.450192"/>
    <x v="1"/>
  </r>
  <r>
    <x v="2"/>
    <x v="4"/>
    <x v="11"/>
    <x v="1"/>
    <x v="0"/>
    <n v="10548.267849741176"/>
    <x v="1"/>
  </r>
  <r>
    <x v="2"/>
    <x v="5"/>
    <x v="11"/>
    <x v="1"/>
    <x v="0"/>
    <n v="10388.149839529413"/>
    <x v="1"/>
  </r>
  <r>
    <x v="2"/>
    <x v="6"/>
    <x v="11"/>
    <x v="1"/>
    <x v="0"/>
    <n v="10056.122477223529"/>
    <x v="1"/>
  </r>
  <r>
    <x v="2"/>
    <x v="7"/>
    <x v="11"/>
    <x v="1"/>
    <x v="0"/>
    <n v="10544.461636799999"/>
    <x v="1"/>
  </r>
  <r>
    <x v="2"/>
    <x v="8"/>
    <x v="11"/>
    <x v="1"/>
    <x v="0"/>
    <n v="10419.269547200001"/>
    <x v="1"/>
  </r>
  <r>
    <x v="2"/>
    <x v="9"/>
    <x v="11"/>
    <x v="1"/>
    <x v="0"/>
    <n v="10450.6998824"/>
    <x v="1"/>
  </r>
  <r>
    <x v="2"/>
    <x v="10"/>
    <x v="11"/>
    <x v="1"/>
    <x v="0"/>
    <n v="11583.698504800001"/>
    <x v="1"/>
  </r>
  <r>
    <x v="2"/>
    <x v="11"/>
    <x v="11"/>
    <x v="1"/>
    <x v="0"/>
    <n v="11210.466592000001"/>
    <x v="1"/>
  </r>
  <r>
    <x v="2"/>
    <x v="12"/>
    <x v="11"/>
    <x v="1"/>
    <x v="0"/>
    <n v="11910.732007999999"/>
    <x v="1"/>
  </r>
  <r>
    <x v="2"/>
    <x v="13"/>
    <x v="11"/>
    <x v="1"/>
    <x v="0"/>
    <n v="12659.922999999999"/>
    <x v="1"/>
  </r>
  <r>
    <x v="2"/>
    <x v="14"/>
    <x v="11"/>
    <x v="1"/>
    <x v="0"/>
    <n v="13727.056"/>
    <x v="1"/>
  </r>
  <r>
    <x v="2"/>
    <x v="15"/>
    <x v="11"/>
    <x v="1"/>
    <x v="0"/>
    <n v="13123.683606926821"/>
    <x v="1"/>
  </r>
  <r>
    <x v="2"/>
    <x v="16"/>
    <x v="11"/>
    <x v="1"/>
    <x v="0"/>
    <n v="12628.041430519999"/>
    <x v="1"/>
  </r>
  <r>
    <x v="2"/>
    <x v="17"/>
    <x v="11"/>
    <x v="1"/>
    <x v="0"/>
    <n v="13522.787543435601"/>
    <x v="1"/>
  </r>
  <r>
    <x v="2"/>
    <x v="18"/>
    <x v="11"/>
    <x v="1"/>
    <x v="0"/>
    <n v="13509.8464"/>
    <x v="1"/>
  </r>
  <r>
    <x v="2"/>
    <x v="19"/>
    <x v="11"/>
    <x v="1"/>
    <x v="0"/>
    <n v="9755.4671353846406"/>
    <x v="1"/>
  </r>
  <r>
    <x v="2"/>
    <x v="20"/>
    <x v="11"/>
    <x v="1"/>
    <x v="0"/>
    <n v="12333.61240513114"/>
    <x v="1"/>
  </r>
  <r>
    <x v="2"/>
    <x v="21"/>
    <x v="11"/>
    <x v="1"/>
    <x v="0"/>
    <n v="13205.042506999998"/>
    <x v="1"/>
  </r>
  <r>
    <x v="2"/>
    <x v="22"/>
    <x v="11"/>
    <x v="1"/>
    <x v="0"/>
    <n v="12727.321488253998"/>
    <x v="1"/>
  </r>
  <r>
    <x v="2"/>
    <x v="23"/>
    <x v="11"/>
    <x v="1"/>
    <x v="0"/>
    <n v="12178.199490000001"/>
    <x v="1"/>
  </r>
  <r>
    <x v="2"/>
    <x v="24"/>
    <x v="11"/>
    <x v="1"/>
    <x v="0"/>
    <n v="12292.26763"/>
    <x v="1"/>
  </r>
  <r>
    <x v="2"/>
    <x v="25"/>
    <x v="11"/>
    <x v="1"/>
    <x v="0"/>
    <n v="12593.747735499999"/>
    <x v="1"/>
  </r>
  <r>
    <x v="2"/>
    <x v="26"/>
    <x v="11"/>
    <x v="1"/>
    <x v="0"/>
    <n v="11187.50225895"/>
    <x v="1"/>
  </r>
  <r>
    <x v="2"/>
    <x v="27"/>
    <x v="11"/>
    <x v="1"/>
    <x v="0"/>
    <n v="12291.730884375947"/>
    <x v="1"/>
  </r>
  <r>
    <x v="2"/>
    <x v="28"/>
    <x v="11"/>
    <x v="1"/>
    <x v="0"/>
    <n v="12689.123896540503"/>
    <x v="1"/>
  </r>
  <r>
    <x v="2"/>
    <x v="29"/>
    <x v="11"/>
    <x v="1"/>
    <x v="0"/>
    <n v="11948.897994601737"/>
    <x v="1"/>
  </r>
  <r>
    <x v="2"/>
    <x v="30"/>
    <x v="12"/>
    <x v="4"/>
    <x v="0"/>
    <n v="9002.4310000000005"/>
    <x v="4"/>
  </r>
  <r>
    <x v="2"/>
    <x v="31"/>
    <x v="12"/>
    <x v="4"/>
    <x v="0"/>
    <n v="9802.6389999999992"/>
    <x v="4"/>
  </r>
  <r>
    <x v="2"/>
    <x v="32"/>
    <x v="12"/>
    <x v="4"/>
    <x v="0"/>
    <n v="11381.431"/>
    <x v="4"/>
  </r>
  <r>
    <x v="2"/>
    <x v="33"/>
    <x v="12"/>
    <x v="4"/>
    <x v="0"/>
    <n v="13397.576000000001"/>
    <x v="4"/>
  </r>
  <r>
    <x v="2"/>
    <x v="34"/>
    <x v="12"/>
    <x v="4"/>
    <x v="0"/>
    <n v="14919.643999999998"/>
    <x v="4"/>
  </r>
  <r>
    <x v="2"/>
    <x v="35"/>
    <x v="12"/>
    <x v="4"/>
    <x v="0"/>
    <n v="16737.458000000002"/>
    <x v="4"/>
  </r>
  <r>
    <x v="2"/>
    <x v="36"/>
    <x v="12"/>
    <x v="4"/>
    <x v="0"/>
    <n v="19146.793999999998"/>
    <x v="4"/>
  </r>
  <r>
    <x v="2"/>
    <x v="37"/>
    <x v="12"/>
    <x v="4"/>
    <x v="0"/>
    <n v="21122.927"/>
    <x v="4"/>
  </r>
  <r>
    <x v="2"/>
    <x v="38"/>
    <x v="12"/>
    <x v="4"/>
    <x v="0"/>
    <n v="23202.866999999998"/>
    <x v="4"/>
  </r>
  <r>
    <x v="2"/>
    <x v="39"/>
    <x v="12"/>
    <x v="4"/>
    <x v="0"/>
    <n v="24873.653999999999"/>
    <x v="4"/>
  </r>
  <r>
    <x v="2"/>
    <x v="40"/>
    <x v="12"/>
    <x v="4"/>
    <x v="0"/>
    <n v="27192.803"/>
    <x v="4"/>
  </r>
  <r>
    <x v="2"/>
    <x v="41"/>
    <x v="12"/>
    <x v="4"/>
    <x v="0"/>
    <n v="26051.070000000007"/>
    <x v="4"/>
  </r>
  <r>
    <x v="2"/>
    <x v="42"/>
    <x v="12"/>
    <x v="4"/>
    <x v="0"/>
    <n v="25644.118999999999"/>
    <x v="4"/>
  </r>
  <r>
    <x v="2"/>
    <x v="43"/>
    <x v="12"/>
    <x v="4"/>
    <x v="0"/>
    <n v="20869.935000000001"/>
    <x v="4"/>
  </r>
  <r>
    <x v="2"/>
    <x v="44"/>
    <x v="12"/>
    <x v="4"/>
    <x v="0"/>
    <n v="19497.272000000001"/>
    <x v="4"/>
  </r>
  <r>
    <x v="2"/>
    <x v="45"/>
    <x v="12"/>
    <x v="4"/>
    <x v="0"/>
    <n v="20634.512999999999"/>
    <x v="4"/>
  </r>
  <r>
    <x v="2"/>
    <x v="46"/>
    <x v="12"/>
    <x v="4"/>
    <x v="0"/>
    <n v="25257.140000000003"/>
    <x v="4"/>
  </r>
  <r>
    <x v="2"/>
    <x v="47"/>
    <x v="12"/>
    <x v="4"/>
    <x v="0"/>
    <n v="25468.027000000002"/>
    <x v="4"/>
  </r>
  <r>
    <x v="2"/>
    <x v="48"/>
    <x v="12"/>
    <x v="4"/>
    <x v="0"/>
    <n v="25328.769000000004"/>
    <x v="4"/>
  </r>
  <r>
    <x v="2"/>
    <x v="49"/>
    <x v="12"/>
    <x v="4"/>
    <x v="0"/>
    <n v="25920.011999999999"/>
    <x v="4"/>
  </r>
  <r>
    <x v="2"/>
    <x v="0"/>
    <x v="12"/>
    <x v="4"/>
    <x v="0"/>
    <n v="25848.359"/>
    <x v="4"/>
  </r>
  <r>
    <x v="2"/>
    <x v="1"/>
    <x v="12"/>
    <x v="4"/>
    <x v="0"/>
    <n v="27490.090000000004"/>
    <x v="4"/>
  </r>
  <r>
    <x v="2"/>
    <x v="2"/>
    <x v="12"/>
    <x v="4"/>
    <x v="0"/>
    <n v="23902.729999999996"/>
    <x v="4"/>
  </r>
  <r>
    <x v="2"/>
    <x v="3"/>
    <x v="12"/>
    <x v="4"/>
    <x v="0"/>
    <n v="24842.915000000001"/>
    <x v="4"/>
  </r>
  <r>
    <x v="2"/>
    <x v="4"/>
    <x v="12"/>
    <x v="4"/>
    <x v="0"/>
    <n v="25229.609000000004"/>
    <x v="4"/>
  </r>
  <r>
    <x v="2"/>
    <x v="5"/>
    <x v="12"/>
    <x v="4"/>
    <x v="0"/>
    <n v="28256.304"/>
    <x v="4"/>
  </r>
  <r>
    <x v="2"/>
    <x v="6"/>
    <x v="12"/>
    <x v="4"/>
    <x v="0"/>
    <n v="34597.048999999999"/>
    <x v="4"/>
  </r>
  <r>
    <x v="2"/>
    <x v="7"/>
    <x v="12"/>
    <x v="4"/>
    <x v="0"/>
    <n v="38096.042999999998"/>
    <x v="4"/>
  </r>
  <r>
    <x v="2"/>
    <x v="8"/>
    <x v="12"/>
    <x v="4"/>
    <x v="0"/>
    <n v="39941.916000000005"/>
    <x v="4"/>
  </r>
  <r>
    <x v="2"/>
    <x v="9"/>
    <x v="12"/>
    <x v="4"/>
    <x v="0"/>
    <n v="40233.914999999994"/>
    <x v="4"/>
  </r>
  <r>
    <x v="2"/>
    <x v="10"/>
    <x v="12"/>
    <x v="4"/>
    <x v="0"/>
    <n v="39900.726999999999"/>
    <x v="4"/>
  </r>
  <r>
    <x v="2"/>
    <x v="11"/>
    <x v="12"/>
    <x v="4"/>
    <x v="0"/>
    <n v="39453.481999999996"/>
    <x v="4"/>
  </r>
  <r>
    <x v="2"/>
    <x v="12"/>
    <x v="12"/>
    <x v="4"/>
    <x v="0"/>
    <n v="38926.767999999989"/>
    <x v="4"/>
  </r>
  <r>
    <x v="2"/>
    <x v="13"/>
    <x v="12"/>
    <x v="4"/>
    <x v="0"/>
    <n v="35122"/>
    <x v="4"/>
  </r>
  <r>
    <x v="2"/>
    <x v="14"/>
    <x v="12"/>
    <x v="4"/>
    <x v="0"/>
    <n v="35984"/>
    <x v="4"/>
  </r>
  <r>
    <x v="2"/>
    <x v="15"/>
    <x v="12"/>
    <x v="4"/>
    <x v="0"/>
    <n v="38705"/>
    <x v="4"/>
  </r>
  <r>
    <x v="2"/>
    <x v="16"/>
    <x v="12"/>
    <x v="4"/>
    <x v="0"/>
    <n v="41895"/>
    <x v="4"/>
  </r>
  <r>
    <x v="2"/>
    <x v="17"/>
    <x v="12"/>
    <x v="4"/>
    <x v="0"/>
    <n v="46551"/>
    <x v="4"/>
  </r>
  <r>
    <x v="2"/>
    <x v="18"/>
    <x v="12"/>
    <x v="4"/>
    <x v="0"/>
    <n v="51970"/>
    <x v="4"/>
  </r>
  <r>
    <x v="2"/>
    <x v="19"/>
    <x v="12"/>
    <x v="4"/>
    <x v="0"/>
    <n v="51747"/>
    <x v="4"/>
  </r>
  <r>
    <x v="2"/>
    <x v="20"/>
    <x v="12"/>
    <x v="4"/>
    <x v="0"/>
    <n v="59117"/>
    <x v="4"/>
  </r>
  <r>
    <x v="2"/>
    <x v="21"/>
    <x v="12"/>
    <x v="4"/>
    <x v="0"/>
    <n v="64093"/>
    <x v="4"/>
  </r>
  <r>
    <x v="2"/>
    <x v="22"/>
    <x v="12"/>
    <x v="4"/>
    <x v="0"/>
    <n v="68809"/>
    <x v="4"/>
  </r>
  <r>
    <x v="2"/>
    <x v="23"/>
    <x v="12"/>
    <x v="4"/>
    <x v="0"/>
    <n v="70161.544999999998"/>
    <x v="4"/>
  </r>
  <r>
    <x v="2"/>
    <x v="24"/>
    <x v="12"/>
    <x v="4"/>
    <x v="0"/>
    <n v="72502.877999999982"/>
    <x v="4"/>
  </r>
  <r>
    <x v="2"/>
    <x v="25"/>
    <x v="12"/>
    <x v="4"/>
    <x v="0"/>
    <n v="66488.570000000007"/>
    <x v="4"/>
  </r>
  <r>
    <x v="2"/>
    <x v="26"/>
    <x v="12"/>
    <x v="4"/>
    <x v="0"/>
    <n v="58160.313000000002"/>
    <x v="4"/>
  </r>
  <r>
    <x v="2"/>
    <x v="27"/>
    <x v="12"/>
    <x v="4"/>
    <x v="0"/>
    <n v="54003.893000000004"/>
    <x v="4"/>
  </r>
  <r>
    <x v="2"/>
    <x v="28"/>
    <x v="12"/>
    <x v="4"/>
    <x v="0"/>
    <n v="53602.492999999995"/>
    <x v="4"/>
  </r>
  <r>
    <x v="2"/>
    <x v="29"/>
    <x v="12"/>
    <x v="4"/>
    <x v="0"/>
    <n v="56611.224999999991"/>
    <x v="4"/>
  </r>
  <r>
    <x v="2"/>
    <x v="30"/>
    <x v="13"/>
    <x v="5"/>
    <x v="0"/>
    <n v="23000"/>
    <x v="5"/>
  </r>
  <r>
    <x v="2"/>
    <x v="31"/>
    <x v="13"/>
    <x v="5"/>
    <x v="0"/>
    <n v="22654"/>
    <x v="5"/>
  </r>
  <r>
    <x v="2"/>
    <x v="32"/>
    <x v="13"/>
    <x v="5"/>
    <x v="0"/>
    <n v="28695"/>
    <x v="5"/>
  </r>
  <r>
    <x v="2"/>
    <x v="33"/>
    <x v="13"/>
    <x v="5"/>
    <x v="0"/>
    <n v="30654"/>
    <x v="5"/>
  </r>
  <r>
    <x v="2"/>
    <x v="34"/>
    <x v="13"/>
    <x v="5"/>
    <x v="0"/>
    <n v="34690"/>
    <x v="5"/>
  </r>
  <r>
    <x v="2"/>
    <x v="35"/>
    <x v="13"/>
    <x v="5"/>
    <x v="0"/>
    <n v="35836"/>
    <x v="5"/>
  </r>
  <r>
    <x v="2"/>
    <x v="36"/>
    <x v="13"/>
    <x v="5"/>
    <x v="0"/>
    <n v="48115"/>
    <x v="5"/>
  </r>
  <r>
    <x v="2"/>
    <x v="37"/>
    <x v="13"/>
    <x v="5"/>
    <x v="0"/>
    <n v="51456"/>
    <x v="5"/>
  </r>
  <r>
    <x v="2"/>
    <x v="38"/>
    <x v="13"/>
    <x v="5"/>
    <x v="0"/>
    <n v="53661"/>
    <x v="5"/>
  </r>
  <r>
    <x v="2"/>
    <x v="39"/>
    <x v="13"/>
    <x v="5"/>
    <x v="0"/>
    <n v="54048"/>
    <x v="5"/>
  </r>
  <r>
    <x v="2"/>
    <x v="40"/>
    <x v="13"/>
    <x v="5"/>
    <x v="0"/>
    <n v="53232"/>
    <x v="5"/>
  </r>
  <r>
    <x v="2"/>
    <x v="41"/>
    <x v="13"/>
    <x v="5"/>
    <x v="0"/>
    <n v="50412"/>
    <x v="5"/>
  </r>
  <r>
    <x v="2"/>
    <x v="42"/>
    <x v="13"/>
    <x v="5"/>
    <x v="0"/>
    <n v="51312"/>
    <x v="5"/>
  </r>
  <r>
    <x v="2"/>
    <x v="43"/>
    <x v="13"/>
    <x v="5"/>
    <x v="0"/>
    <n v="54561"/>
    <x v="5"/>
  </r>
  <r>
    <x v="2"/>
    <x v="44"/>
    <x v="13"/>
    <x v="5"/>
    <x v="0"/>
    <n v="43224"/>
    <x v="5"/>
  </r>
  <r>
    <x v="2"/>
    <x v="45"/>
    <x v="13"/>
    <x v="5"/>
    <x v="0"/>
    <n v="37963"/>
    <x v="5"/>
  </r>
  <r>
    <x v="2"/>
    <x v="46"/>
    <x v="13"/>
    <x v="5"/>
    <x v="0"/>
    <n v="44196"/>
    <x v="5"/>
  </r>
  <r>
    <x v="2"/>
    <x v="47"/>
    <x v="13"/>
    <x v="5"/>
    <x v="0"/>
    <n v="41879"/>
    <x v="5"/>
  </r>
  <r>
    <x v="2"/>
    <x v="48"/>
    <x v="13"/>
    <x v="5"/>
    <x v="0"/>
    <n v="41047"/>
    <x v="5"/>
  </r>
  <r>
    <x v="2"/>
    <x v="49"/>
    <x v="13"/>
    <x v="5"/>
    <x v="0"/>
    <n v="41944"/>
    <x v="5"/>
  </r>
  <r>
    <x v="2"/>
    <x v="0"/>
    <x v="13"/>
    <x v="5"/>
    <x v="0"/>
    <n v="31951"/>
    <x v="5"/>
  </r>
  <r>
    <x v="2"/>
    <x v="1"/>
    <x v="13"/>
    <x v="5"/>
    <x v="0"/>
    <n v="41676"/>
    <x v="5"/>
  </r>
  <r>
    <x v="2"/>
    <x v="2"/>
    <x v="13"/>
    <x v="5"/>
    <x v="0"/>
    <n v="38538"/>
    <x v="5"/>
  </r>
  <r>
    <x v="2"/>
    <x v="3"/>
    <x v="13"/>
    <x v="5"/>
    <x v="0"/>
    <n v="51264"/>
    <x v="5"/>
  </r>
  <r>
    <x v="2"/>
    <x v="4"/>
    <x v="13"/>
    <x v="5"/>
    <x v="0"/>
    <n v="51825"/>
    <x v="5"/>
  </r>
  <r>
    <x v="2"/>
    <x v="5"/>
    <x v="13"/>
    <x v="5"/>
    <x v="0"/>
    <n v="55864"/>
    <x v="5"/>
  </r>
  <r>
    <x v="2"/>
    <x v="6"/>
    <x v="13"/>
    <x v="5"/>
    <x v="0"/>
    <n v="41554"/>
    <x v="5"/>
  </r>
  <r>
    <x v="2"/>
    <x v="7"/>
    <x v="13"/>
    <x v="5"/>
    <x v="0"/>
    <n v="35767"/>
    <x v="5"/>
  </r>
  <r>
    <x v="2"/>
    <x v="8"/>
    <x v="13"/>
    <x v="5"/>
    <x v="0"/>
    <n v="62055"/>
    <x v="5"/>
  </r>
  <r>
    <x v="2"/>
    <x v="9"/>
    <x v="13"/>
    <x v="5"/>
    <x v="0"/>
    <n v="61572"/>
    <x v="5"/>
  </r>
  <r>
    <x v="2"/>
    <x v="10"/>
    <x v="13"/>
    <x v="5"/>
    <x v="0"/>
    <n v="64862"/>
    <x v="5"/>
  </r>
  <r>
    <x v="2"/>
    <x v="11"/>
    <x v="13"/>
    <x v="5"/>
    <x v="0"/>
    <n v="51486"/>
    <x v="5"/>
  </r>
  <r>
    <x v="2"/>
    <x v="12"/>
    <x v="13"/>
    <x v="5"/>
    <x v="0"/>
    <n v="65931"/>
    <x v="5"/>
  </r>
  <r>
    <x v="2"/>
    <x v="13"/>
    <x v="13"/>
    <x v="5"/>
    <x v="0"/>
    <n v="59979"/>
    <x v="5"/>
  </r>
  <r>
    <x v="2"/>
    <x v="14"/>
    <x v="13"/>
    <x v="5"/>
    <x v="0"/>
    <n v="86958"/>
    <x v="5"/>
  </r>
  <r>
    <x v="2"/>
    <x v="15"/>
    <x v="13"/>
    <x v="5"/>
    <x v="0"/>
    <n v="75147"/>
    <x v="5"/>
  </r>
  <r>
    <x v="2"/>
    <x v="16"/>
    <x v="13"/>
    <x v="5"/>
    <x v="0"/>
    <n v="82614"/>
    <x v="5"/>
  </r>
  <r>
    <x v="2"/>
    <x v="17"/>
    <x v="13"/>
    <x v="5"/>
    <x v="0"/>
    <n v="88863"/>
    <x v="5"/>
  </r>
  <r>
    <x v="2"/>
    <x v="18"/>
    <x v="13"/>
    <x v="5"/>
    <x v="0"/>
    <n v="85021"/>
    <x v="5"/>
  </r>
  <r>
    <x v="2"/>
    <x v="19"/>
    <x v="13"/>
    <x v="5"/>
    <x v="0"/>
    <n v="87196"/>
    <x v="5"/>
  </r>
  <r>
    <x v="2"/>
    <x v="20"/>
    <x v="13"/>
    <x v="5"/>
    <x v="0"/>
    <n v="86286"/>
    <x v="5"/>
  </r>
  <r>
    <x v="2"/>
    <x v="21"/>
    <x v="13"/>
    <x v="5"/>
    <x v="0"/>
    <n v="86286"/>
    <x v="5"/>
  </r>
  <r>
    <x v="2"/>
    <x v="22"/>
    <x v="13"/>
    <x v="5"/>
    <x v="0"/>
    <n v="86286"/>
    <x v="5"/>
  </r>
  <r>
    <x v="2"/>
    <x v="23"/>
    <x v="13"/>
    <x v="5"/>
    <x v="0"/>
    <n v="86286"/>
    <x v="5"/>
  </r>
  <r>
    <x v="2"/>
    <x v="24"/>
    <x v="13"/>
    <x v="5"/>
    <x v="0"/>
    <n v="86286"/>
    <x v="5"/>
  </r>
  <r>
    <x v="2"/>
    <x v="25"/>
    <x v="13"/>
    <x v="5"/>
    <x v="0"/>
    <n v="86286"/>
    <x v="5"/>
  </r>
  <r>
    <x v="2"/>
    <x v="26"/>
    <x v="13"/>
    <x v="5"/>
    <x v="0"/>
    <n v="86286"/>
    <x v="5"/>
  </r>
  <r>
    <x v="2"/>
    <x v="27"/>
    <x v="13"/>
    <x v="5"/>
    <x v="0"/>
    <n v="86286"/>
    <x v="5"/>
  </r>
  <r>
    <x v="2"/>
    <x v="28"/>
    <x v="13"/>
    <x v="5"/>
    <x v="0"/>
    <n v="86286"/>
    <x v="5"/>
  </r>
  <r>
    <x v="2"/>
    <x v="29"/>
    <x v="13"/>
    <x v="5"/>
    <x v="0"/>
    <n v="86286"/>
    <x v="5"/>
  </r>
  <r>
    <x v="2"/>
    <x v="30"/>
    <x v="14"/>
    <x v="4"/>
    <x v="0"/>
    <n v="56.1"/>
    <x v="6"/>
  </r>
  <r>
    <x v="2"/>
    <x v="31"/>
    <x v="14"/>
    <x v="4"/>
    <x v="0"/>
    <n v="80.7"/>
    <x v="6"/>
  </r>
  <r>
    <x v="2"/>
    <x v="32"/>
    <x v="14"/>
    <x v="4"/>
    <x v="0"/>
    <n v="97.6"/>
    <x v="6"/>
  </r>
  <r>
    <x v="2"/>
    <x v="33"/>
    <x v="14"/>
    <x v="4"/>
    <x v="0"/>
    <n v="111.7"/>
    <x v="6"/>
  </r>
  <r>
    <x v="2"/>
    <x v="34"/>
    <x v="14"/>
    <x v="4"/>
    <x v="0"/>
    <n v="113.6"/>
    <x v="6"/>
  </r>
  <r>
    <x v="2"/>
    <x v="35"/>
    <x v="14"/>
    <x v="4"/>
    <x v="0"/>
    <n v="121.3"/>
    <x v="6"/>
  </r>
  <r>
    <x v="2"/>
    <x v="36"/>
    <x v="14"/>
    <x v="4"/>
    <x v="0"/>
    <n v="139.19999999999999"/>
    <x v="6"/>
  </r>
  <r>
    <x v="2"/>
    <x v="37"/>
    <x v="14"/>
    <x v="4"/>
    <x v="0"/>
    <n v="167.1"/>
    <x v="6"/>
  </r>
  <r>
    <x v="2"/>
    <x v="38"/>
    <x v="14"/>
    <x v="4"/>
    <x v="0"/>
    <n v="180.8"/>
    <x v="6"/>
  </r>
  <r>
    <x v="2"/>
    <x v="39"/>
    <x v="14"/>
    <x v="4"/>
    <x v="0"/>
    <n v="238.1"/>
    <x v="6"/>
  </r>
  <r>
    <x v="2"/>
    <x v="40"/>
    <x v="14"/>
    <x v="4"/>
    <x v="0"/>
    <n v="260.60000000000002"/>
    <x v="6"/>
  </r>
  <r>
    <x v="2"/>
    <x v="41"/>
    <x v="14"/>
    <x v="4"/>
    <x v="0"/>
    <n v="256.39999999999998"/>
    <x v="6"/>
  </r>
  <r>
    <x v="2"/>
    <x v="42"/>
    <x v="14"/>
    <x v="4"/>
    <x v="0"/>
    <n v="299"/>
    <x v="6"/>
  </r>
  <r>
    <x v="2"/>
    <x v="43"/>
    <x v="14"/>
    <x v="4"/>
    <x v="0"/>
    <n v="400.7"/>
    <x v="6"/>
  </r>
  <r>
    <x v="2"/>
    <x v="44"/>
    <x v="14"/>
    <x v="4"/>
    <x v="0"/>
    <n v="455"/>
    <x v="6"/>
  </r>
  <r>
    <x v="2"/>
    <x v="45"/>
    <x v="14"/>
    <x v="4"/>
    <x v="0"/>
    <n v="549.4"/>
    <x v="6"/>
  </r>
  <r>
    <x v="2"/>
    <x v="46"/>
    <x v="14"/>
    <x v="4"/>
    <x v="0"/>
    <n v="757.3"/>
    <x v="6"/>
  </r>
  <r>
    <x v="2"/>
    <x v="47"/>
    <x v="14"/>
    <x v="4"/>
    <x v="0"/>
    <n v="843.5"/>
    <x v="6"/>
  </r>
  <r>
    <x v="2"/>
    <x v="48"/>
    <x v="14"/>
    <x v="4"/>
    <x v="0"/>
    <n v="873.5"/>
    <x v="6"/>
  </r>
  <r>
    <x v="2"/>
    <x v="49"/>
    <x v="14"/>
    <x v="4"/>
    <x v="0"/>
    <n v="887.9"/>
    <x v="6"/>
  </r>
  <r>
    <x v="2"/>
    <x v="0"/>
    <x v="14"/>
    <x v="4"/>
    <x v="0"/>
    <n v="930.6"/>
    <x v="6"/>
  </r>
  <r>
    <x v="2"/>
    <x v="1"/>
    <x v="14"/>
    <x v="4"/>
    <x v="0"/>
    <n v="1139.5999999999999"/>
    <x v="6"/>
  </r>
  <r>
    <x v="2"/>
    <x v="2"/>
    <x v="14"/>
    <x v="4"/>
    <x v="0"/>
    <n v="1193.3"/>
    <x v="6"/>
  </r>
  <r>
    <x v="2"/>
    <x v="3"/>
    <x v="14"/>
    <x v="4"/>
    <x v="0"/>
    <n v="1172"/>
    <x v="6"/>
  </r>
  <r>
    <x v="2"/>
    <x v="4"/>
    <x v="14"/>
    <x v="4"/>
    <x v="0"/>
    <n v="1184.5999999999999"/>
    <x v="6"/>
  </r>
  <r>
    <x v="2"/>
    <x v="5"/>
    <x v="14"/>
    <x v="4"/>
    <x v="0"/>
    <n v="1188.0999999999999"/>
    <x v="6"/>
  </r>
  <r>
    <x v="2"/>
    <x v="6"/>
    <x v="14"/>
    <x v="4"/>
    <x v="0"/>
    <n v="1197.4000000000001"/>
    <x v="6"/>
  </r>
  <r>
    <x v="2"/>
    <x v="7"/>
    <x v="14"/>
    <x v="4"/>
    <x v="0"/>
    <n v="1189.0999999999999"/>
    <x v="6"/>
  </r>
  <r>
    <x v="2"/>
    <x v="8"/>
    <x v="14"/>
    <x v="4"/>
    <x v="0"/>
    <n v="1208"/>
    <x v="6"/>
  </r>
  <r>
    <x v="2"/>
    <x v="9"/>
    <x v="14"/>
    <x v="4"/>
    <x v="0"/>
    <n v="1249.5999999999999"/>
    <x v="6"/>
  </r>
  <r>
    <x v="2"/>
    <x v="10"/>
    <x v="14"/>
    <x v="4"/>
    <x v="0"/>
    <n v="1271.4000000000001"/>
    <x v="6"/>
  </r>
  <r>
    <x v="2"/>
    <x v="11"/>
    <x v="14"/>
    <x v="4"/>
    <x v="0"/>
    <n v="1132"/>
    <x v="6"/>
  </r>
  <r>
    <x v="2"/>
    <x v="12"/>
    <x v="14"/>
    <x v="4"/>
    <x v="0"/>
    <n v="1318.4"/>
    <x v="6"/>
  </r>
  <r>
    <x v="2"/>
    <x v="13"/>
    <x v="14"/>
    <x v="4"/>
    <x v="0"/>
    <n v="1380.6"/>
    <x v="6"/>
  </r>
  <r>
    <x v="2"/>
    <x v="14"/>
    <x v="14"/>
    <x v="4"/>
    <x v="0"/>
    <n v="1457.8"/>
    <x v="6"/>
  </r>
  <r>
    <x v="2"/>
    <x v="15"/>
    <x v="14"/>
    <x v="4"/>
    <x v="0"/>
    <n v="1497.6"/>
    <x v="6"/>
  </r>
  <r>
    <x v="2"/>
    <x v="16"/>
    <x v="14"/>
    <x v="4"/>
    <x v="0"/>
    <n v="1604.5"/>
    <x v="6"/>
  </r>
  <r>
    <x v="2"/>
    <x v="17"/>
    <x v="14"/>
    <x v="4"/>
    <x v="0"/>
    <n v="1654.8"/>
    <x v="6"/>
  </r>
  <r>
    <x v="2"/>
    <x v="18"/>
    <x v="14"/>
    <x v="4"/>
    <x v="0"/>
    <n v="1661.1"/>
    <x v="6"/>
  </r>
  <r>
    <x v="2"/>
    <x v="19"/>
    <x v="14"/>
    <x v="4"/>
    <x v="0"/>
    <n v="1535"/>
    <x v="6"/>
  </r>
  <r>
    <x v="2"/>
    <x v="20"/>
    <x v="14"/>
    <x v="4"/>
    <x v="0"/>
    <n v="1536.1"/>
    <x v="6"/>
  </r>
  <r>
    <x v="2"/>
    <x v="21"/>
    <x v="14"/>
    <x v="4"/>
    <x v="0"/>
    <n v="1440.4"/>
    <x v="6"/>
  </r>
  <r>
    <x v="2"/>
    <x v="22"/>
    <x v="14"/>
    <x v="4"/>
    <x v="0"/>
    <n v="1436.4"/>
    <x v="6"/>
  </r>
  <r>
    <x v="2"/>
    <x v="23"/>
    <x v="14"/>
    <x v="4"/>
    <x v="0"/>
    <n v="1304.0999999999999"/>
    <x v="6"/>
  </r>
  <r>
    <x v="2"/>
    <x v="24"/>
    <x v="14"/>
    <x v="4"/>
    <x v="0"/>
    <n v="962"/>
    <x v="6"/>
  </r>
  <r>
    <x v="2"/>
    <x v="25"/>
    <x v="14"/>
    <x v="4"/>
    <x v="0"/>
    <n v="772.2"/>
    <x v="6"/>
  </r>
  <r>
    <x v="2"/>
    <x v="26"/>
    <x v="14"/>
    <x v="4"/>
    <x v="0"/>
    <n v="790.00699999999995"/>
    <x v="6"/>
  </r>
  <r>
    <x v="2"/>
    <x v="27"/>
    <x v="14"/>
    <x v="4"/>
    <x v="0"/>
    <n v="801.65800000000002"/>
    <x v="6"/>
  </r>
  <r>
    <x v="2"/>
    <x v="28"/>
    <x v="14"/>
    <x v="4"/>
    <x v="0"/>
    <n v="659.04499999999996"/>
    <x v="6"/>
  </r>
  <r>
    <x v="2"/>
    <x v="29"/>
    <x v="14"/>
    <x v="4"/>
    <x v="0"/>
    <n v="650.20000000000005"/>
    <x v="6"/>
  </r>
  <r>
    <x v="3"/>
    <x v="30"/>
    <x v="15"/>
    <x v="5"/>
    <x v="0"/>
    <n v="276222.73251123331"/>
    <x v="7"/>
  </r>
  <r>
    <x v="3"/>
    <x v="31"/>
    <x v="15"/>
    <x v="5"/>
    <x v="0"/>
    <n v="278613.21394619223"/>
    <x v="7"/>
  </r>
  <r>
    <x v="3"/>
    <x v="32"/>
    <x v="15"/>
    <x v="5"/>
    <x v="0"/>
    <n v="412032.70981418225"/>
    <x v="7"/>
  </r>
  <r>
    <x v="3"/>
    <x v="33"/>
    <x v="15"/>
    <x v="5"/>
    <x v="0"/>
    <n v="346461.6438869987"/>
    <x v="7"/>
  </r>
  <r>
    <x v="3"/>
    <x v="34"/>
    <x v="15"/>
    <x v="5"/>
    <x v="0"/>
    <n v="389587.41051156539"/>
    <x v="7"/>
  </r>
  <r>
    <x v="3"/>
    <x v="35"/>
    <x v="15"/>
    <x v="5"/>
    <x v="0"/>
    <n v="389636.46142878191"/>
    <x v="7"/>
  </r>
  <r>
    <x v="3"/>
    <x v="36"/>
    <x v="15"/>
    <x v="5"/>
    <x v="0"/>
    <n v="482042.38322989509"/>
    <x v="7"/>
  </r>
  <r>
    <x v="3"/>
    <x v="37"/>
    <x v="15"/>
    <x v="5"/>
    <x v="0"/>
    <n v="689338.56666068581"/>
    <x v="7"/>
  </r>
  <r>
    <x v="3"/>
    <x v="38"/>
    <x v="15"/>
    <x v="5"/>
    <x v="0"/>
    <n v="702972.71956861741"/>
    <x v="7"/>
  </r>
  <r>
    <x v="3"/>
    <x v="39"/>
    <x v="15"/>
    <x v="5"/>
    <x v="0"/>
    <n v="778653"/>
    <x v="7"/>
  </r>
  <r>
    <x v="3"/>
    <x v="40"/>
    <x v="15"/>
    <x v="5"/>
    <x v="0"/>
    <n v="905559.99999999988"/>
    <x v="7"/>
  </r>
  <r>
    <x v="3"/>
    <x v="41"/>
    <x v="15"/>
    <x v="5"/>
    <x v="0"/>
    <n v="667840"/>
    <x v="7"/>
  </r>
  <r>
    <x v="3"/>
    <x v="42"/>
    <x v="15"/>
    <x v="5"/>
    <x v="0"/>
    <n v="643613"/>
    <x v="7"/>
  </r>
  <r>
    <x v="3"/>
    <x v="43"/>
    <x v="15"/>
    <x v="5"/>
    <x v="0"/>
    <n v="553141.99999999988"/>
    <x v="7"/>
  </r>
  <r>
    <x v="3"/>
    <x v="44"/>
    <x v="15"/>
    <x v="5"/>
    <x v="0"/>
    <n v="823936.00000000012"/>
    <x v="7"/>
  </r>
  <r>
    <x v="3"/>
    <x v="45"/>
    <x v="15"/>
    <x v="5"/>
    <x v="0"/>
    <n v="751314.00000000012"/>
    <x v="7"/>
  </r>
  <r>
    <x v="3"/>
    <x v="46"/>
    <x v="15"/>
    <x v="5"/>
    <x v="0"/>
    <n v="812783"/>
    <x v="8"/>
  </r>
  <r>
    <x v="3"/>
    <x v="47"/>
    <x v="15"/>
    <x v="5"/>
    <x v="0"/>
    <n v="855165"/>
    <x v="8"/>
  </r>
  <r>
    <x v="3"/>
    <x v="48"/>
    <x v="15"/>
    <x v="5"/>
    <x v="0"/>
    <n v="783163"/>
    <x v="8"/>
  </r>
  <r>
    <x v="3"/>
    <x v="49"/>
    <x v="15"/>
    <x v="5"/>
    <x v="0"/>
    <n v="823256"/>
    <x v="8"/>
  </r>
  <r>
    <x v="3"/>
    <x v="0"/>
    <x v="15"/>
    <x v="5"/>
    <x v="0"/>
    <n v="779315"/>
    <x v="8"/>
  </r>
  <r>
    <x v="3"/>
    <x v="1"/>
    <x v="15"/>
    <x v="5"/>
    <x v="0"/>
    <n v="781526"/>
    <x v="8"/>
  </r>
  <r>
    <x v="3"/>
    <x v="2"/>
    <x v="15"/>
    <x v="5"/>
    <x v="0"/>
    <n v="865466"/>
    <x v="8"/>
  </r>
  <r>
    <x v="3"/>
    <x v="3"/>
    <x v="15"/>
    <x v="5"/>
    <x v="0"/>
    <n v="1014779"/>
    <x v="8"/>
  </r>
  <r>
    <x v="3"/>
    <x v="4"/>
    <x v="15"/>
    <x v="5"/>
    <x v="0"/>
    <n v="1176940"/>
    <x v="8"/>
  </r>
  <r>
    <x v="3"/>
    <x v="5"/>
    <x v="15"/>
    <x v="5"/>
    <x v="0"/>
    <n v="1134645"/>
    <x v="8"/>
  </r>
  <r>
    <x v="3"/>
    <x v="6"/>
    <x v="15"/>
    <x v="5"/>
    <x v="0"/>
    <n v="1197356"/>
    <x v="8"/>
  </r>
  <r>
    <x v="3"/>
    <x v="7"/>
    <x v="15"/>
    <x v="5"/>
    <x v="0"/>
    <n v="1302164"/>
    <x v="8"/>
  </r>
  <r>
    <x v="3"/>
    <x v="8"/>
    <x v="15"/>
    <x v="5"/>
    <x v="0"/>
    <n v="1455429"/>
    <x v="8"/>
  </r>
  <r>
    <x v="3"/>
    <x v="9"/>
    <x v="15"/>
    <x v="5"/>
    <x v="0"/>
    <n v="1393049"/>
    <x v="8"/>
  </r>
  <r>
    <x v="3"/>
    <x v="10"/>
    <x v="15"/>
    <x v="5"/>
    <x v="0"/>
    <n v="1668195"/>
    <x v="8"/>
  </r>
  <r>
    <x v="3"/>
    <x v="11"/>
    <x v="15"/>
    <x v="5"/>
    <x v="0"/>
    <n v="1639915"/>
    <x v="8"/>
  </r>
  <r>
    <x v="3"/>
    <x v="12"/>
    <x v="15"/>
    <x v="5"/>
    <x v="0"/>
    <n v="1815741"/>
    <x v="8"/>
  </r>
  <r>
    <x v="3"/>
    <x v="13"/>
    <x v="15"/>
    <x v="5"/>
    <x v="0"/>
    <n v="2223075"/>
    <x v="8"/>
  </r>
  <r>
    <x v="3"/>
    <x v="14"/>
    <x v="15"/>
    <x v="5"/>
    <x v="0"/>
    <n v="2244710"/>
    <x v="8"/>
  </r>
  <r>
    <x v="3"/>
    <x v="15"/>
    <x v="15"/>
    <x v="5"/>
    <x v="0"/>
    <n v="2201404"/>
    <x v="8"/>
  </r>
  <r>
    <x v="3"/>
    <x v="16"/>
    <x v="15"/>
    <x v="5"/>
    <x v="0"/>
    <n v="2296861"/>
    <x v="8"/>
  </r>
  <r>
    <x v="3"/>
    <x v="17"/>
    <x v="15"/>
    <x v="5"/>
    <x v="0"/>
    <n v="2750830"/>
    <x v="8"/>
  </r>
  <r>
    <x v="3"/>
    <x v="18"/>
    <x v="15"/>
    <x v="5"/>
    <x v="0"/>
    <n v="2502245"/>
    <x v="8"/>
  </r>
  <r>
    <x v="3"/>
    <x v="19"/>
    <x v="15"/>
    <x v="5"/>
    <x v="0"/>
    <n v="2555885"/>
    <x v="8"/>
  </r>
  <r>
    <x v="3"/>
    <x v="20"/>
    <x v="15"/>
    <x v="5"/>
    <x v="0"/>
    <n v="2854819"/>
    <x v="8"/>
  </r>
  <r>
    <x v="3"/>
    <x v="21"/>
    <x v="15"/>
    <x v="5"/>
    <x v="0"/>
    <n v="3366341"/>
    <x v="8"/>
  </r>
  <r>
    <x v="3"/>
    <x v="22"/>
    <x v="15"/>
    <x v="5"/>
    <x v="0"/>
    <n v="3434810"/>
    <x v="8"/>
  </r>
  <r>
    <x v="3"/>
    <x v="23"/>
    <x v="15"/>
    <x v="5"/>
    <x v="0"/>
    <n v="3698486"/>
    <x v="8"/>
  </r>
  <r>
    <x v="3"/>
    <x v="24"/>
    <x v="15"/>
    <x v="5"/>
    <x v="0"/>
    <n v="3872027"/>
    <x v="8"/>
  </r>
  <r>
    <x v="3"/>
    <x v="25"/>
    <x v="15"/>
    <x v="5"/>
    <x v="0"/>
    <n v="3532721"/>
    <x v="8"/>
  </r>
  <r>
    <x v="3"/>
    <x v="26"/>
    <x v="15"/>
    <x v="5"/>
    <x v="0"/>
    <n v="4366345"/>
    <x v="8"/>
  </r>
  <r>
    <x v="3"/>
    <x v="27"/>
    <x v="15"/>
    <x v="5"/>
    <x v="0"/>
    <n v="4377438"/>
    <x v="8"/>
  </r>
  <r>
    <x v="3"/>
    <x v="28"/>
    <x v="15"/>
    <x v="5"/>
    <x v="0"/>
    <n v="4286577"/>
    <x v="8"/>
  </r>
  <r>
    <x v="3"/>
    <x v="29"/>
    <x v="15"/>
    <x v="5"/>
    <x v="0"/>
    <n v="4691273.3999999994"/>
    <x v="9"/>
  </r>
  <r>
    <x v="3"/>
    <x v="30"/>
    <x v="16"/>
    <x v="5"/>
    <x v="0"/>
    <n v="1884227"/>
    <x v="10"/>
  </r>
  <r>
    <x v="3"/>
    <x v="31"/>
    <x v="16"/>
    <x v="5"/>
    <x v="0"/>
    <n v="3485981.6"/>
    <x v="11"/>
  </r>
  <r>
    <x v="3"/>
    <x v="32"/>
    <x v="16"/>
    <x v="5"/>
    <x v="0"/>
    <n v="5087738.1999999993"/>
    <x v="11"/>
  </r>
  <r>
    <x v="3"/>
    <x v="33"/>
    <x v="16"/>
    <x v="5"/>
    <x v="0"/>
    <n v="6689494.7999999998"/>
    <x v="11"/>
  </r>
  <r>
    <x v="3"/>
    <x v="34"/>
    <x v="16"/>
    <x v="5"/>
    <x v="0"/>
    <n v="8291251.3999999994"/>
    <x v="11"/>
  </r>
  <r>
    <x v="3"/>
    <x v="35"/>
    <x v="16"/>
    <x v="5"/>
    <x v="0"/>
    <n v="9893008"/>
    <x v="10"/>
  </r>
  <r>
    <x v="3"/>
    <x v="36"/>
    <x v="16"/>
    <x v="5"/>
    <x v="0"/>
    <n v="11227123"/>
    <x v="10"/>
  </r>
  <r>
    <x v="3"/>
    <x v="37"/>
    <x v="16"/>
    <x v="5"/>
    <x v="0"/>
    <n v="12513406"/>
    <x v="10"/>
  </r>
  <r>
    <x v="3"/>
    <x v="38"/>
    <x v="16"/>
    <x v="5"/>
    <x v="0"/>
    <n v="9540577"/>
    <x v="10"/>
  </r>
  <r>
    <x v="3"/>
    <x v="39"/>
    <x v="16"/>
    <x v="5"/>
    <x v="0"/>
    <n v="10240306"/>
    <x v="10"/>
  </r>
  <r>
    <x v="3"/>
    <x v="40"/>
    <x v="16"/>
    <x v="5"/>
    <x v="0"/>
    <n v="15155804"/>
    <x v="10"/>
  </r>
  <r>
    <x v="3"/>
    <x v="41"/>
    <x v="16"/>
    <x v="5"/>
    <x v="0"/>
    <n v="15007367"/>
    <x v="10"/>
  </r>
  <r>
    <x v="3"/>
    <x v="42"/>
    <x v="16"/>
    <x v="5"/>
    <x v="0"/>
    <n v="12836047"/>
    <x v="10"/>
  </r>
  <r>
    <x v="3"/>
    <x v="43"/>
    <x v="16"/>
    <x v="5"/>
    <x v="0"/>
    <n v="14582347"/>
    <x v="10"/>
  </r>
  <r>
    <x v="3"/>
    <x v="44"/>
    <x v="16"/>
    <x v="5"/>
    <x v="0"/>
    <n v="15540792"/>
    <x v="10"/>
  </r>
  <r>
    <x v="3"/>
    <x v="45"/>
    <x v="16"/>
    <x v="5"/>
    <x v="0"/>
    <n v="18278585"/>
    <x v="10"/>
  </r>
  <r>
    <x v="3"/>
    <x v="46"/>
    <x v="16"/>
    <x v="5"/>
    <x v="0"/>
    <n v="13330225"/>
    <x v="10"/>
  </r>
  <r>
    <x v="3"/>
    <x v="47"/>
    <x v="16"/>
    <x v="5"/>
    <x v="0"/>
    <n v="16968827"/>
    <x v="10"/>
  </r>
  <r>
    <x v="3"/>
    <x v="48"/>
    <x v="16"/>
    <x v="5"/>
    <x v="0"/>
    <n v="18016170"/>
    <x v="10"/>
  </r>
  <r>
    <x v="3"/>
    <x v="49"/>
    <x v="16"/>
    <x v="5"/>
    <x v="0"/>
    <n v="23966960"/>
    <x v="10"/>
  </r>
  <r>
    <x v="3"/>
    <x v="0"/>
    <x v="16"/>
    <x v="5"/>
    <x v="0"/>
    <n v="19897804"/>
    <x v="10"/>
  </r>
  <r>
    <x v="3"/>
    <x v="1"/>
    <x v="16"/>
    <x v="5"/>
    <x v="0"/>
    <n v="14937806"/>
    <x v="10"/>
  </r>
  <r>
    <x v="3"/>
    <x v="2"/>
    <x v="16"/>
    <x v="5"/>
    <x v="0"/>
    <n v="19214705"/>
    <x v="10"/>
  </r>
  <r>
    <x v="3"/>
    <x v="3"/>
    <x v="16"/>
    <x v="5"/>
    <x v="0"/>
    <n v="22590978"/>
    <x v="10"/>
  </r>
  <r>
    <x v="3"/>
    <x v="4"/>
    <x v="16"/>
    <x v="5"/>
    <x v="0"/>
    <n v="24931832"/>
    <x v="10"/>
  </r>
  <r>
    <x v="3"/>
    <x v="5"/>
    <x v="16"/>
    <x v="5"/>
    <x v="0"/>
    <n v="25682637"/>
    <x v="10"/>
  </r>
  <r>
    <x v="3"/>
    <x v="6"/>
    <x v="16"/>
    <x v="5"/>
    <x v="0"/>
    <n v="23166874"/>
    <x v="10"/>
  </r>
  <r>
    <x v="3"/>
    <x v="7"/>
    <x v="16"/>
    <x v="5"/>
    <x v="0"/>
    <n v="26392636"/>
    <x v="10"/>
  </r>
  <r>
    <x v="3"/>
    <x v="8"/>
    <x v="16"/>
    <x v="5"/>
    <x v="0"/>
    <n v="31307440"/>
    <x v="10"/>
  </r>
  <r>
    <x v="3"/>
    <x v="9"/>
    <x v="16"/>
    <x v="5"/>
    <x v="0"/>
    <n v="30987476"/>
    <x v="10"/>
  </r>
  <r>
    <x v="3"/>
    <x v="10"/>
    <x v="16"/>
    <x v="5"/>
    <x v="0"/>
    <n v="32820826"/>
    <x v="10"/>
  </r>
  <r>
    <x v="3"/>
    <x v="11"/>
    <x v="16"/>
    <x v="5"/>
    <x v="0"/>
    <n v="37907259"/>
    <x v="10"/>
  </r>
  <r>
    <x v="3"/>
    <x v="12"/>
    <x v="16"/>
    <x v="5"/>
    <x v="0"/>
    <n v="42107618"/>
    <x v="10"/>
  </r>
  <r>
    <x v="3"/>
    <x v="13"/>
    <x v="16"/>
    <x v="5"/>
    <x v="0"/>
    <n v="51919440"/>
    <x v="10"/>
  </r>
  <r>
    <x v="3"/>
    <x v="14"/>
    <x v="16"/>
    <x v="5"/>
    <x v="0"/>
    <n v="49549941"/>
    <x v="10"/>
  </r>
  <r>
    <x v="3"/>
    <x v="15"/>
    <x v="16"/>
    <x v="5"/>
    <x v="0"/>
    <n v="51182074"/>
    <x v="10"/>
  </r>
  <r>
    <x v="3"/>
    <x v="16"/>
    <x v="16"/>
    <x v="5"/>
    <x v="0"/>
    <n v="52464640"/>
    <x v="10"/>
  </r>
  <r>
    <x v="3"/>
    <x v="17"/>
    <x v="16"/>
    <x v="5"/>
    <x v="0"/>
    <n v="57857172"/>
    <x v="10"/>
  </r>
  <r>
    <x v="3"/>
    <x v="18"/>
    <x v="16"/>
    <x v="5"/>
    <x v="0"/>
    <n v="59833105"/>
    <x v="10"/>
  </r>
  <r>
    <x v="3"/>
    <x v="19"/>
    <x v="16"/>
    <x v="5"/>
    <x v="0"/>
    <n v="57345382"/>
    <x v="10"/>
  </r>
  <r>
    <x v="3"/>
    <x v="20"/>
    <x v="16"/>
    <x v="5"/>
    <x v="0"/>
    <n v="68756343"/>
    <x v="10"/>
  </r>
  <r>
    <x v="3"/>
    <x v="21"/>
    <x v="16"/>
    <x v="5"/>
    <x v="0"/>
    <n v="74815447"/>
    <x v="10"/>
  </r>
  <r>
    <x v="3"/>
    <x v="22"/>
    <x v="16"/>
    <x v="5"/>
    <x v="0"/>
    <n v="65848857"/>
    <x v="10"/>
  </r>
  <r>
    <x v="3"/>
    <x v="23"/>
    <x v="16"/>
    <x v="5"/>
    <x v="0"/>
    <n v="81724477"/>
    <x v="10"/>
  </r>
  <r>
    <x v="3"/>
    <x v="24"/>
    <x v="16"/>
    <x v="5"/>
    <x v="0"/>
    <n v="86760520"/>
    <x v="10"/>
  </r>
  <r>
    <x v="3"/>
    <x v="25"/>
    <x v="16"/>
    <x v="5"/>
    <x v="0"/>
    <n v="97464936"/>
    <x v="10"/>
  </r>
  <r>
    <x v="3"/>
    <x v="26"/>
    <x v="16"/>
    <x v="5"/>
    <x v="0"/>
    <n v="96296714"/>
    <x v="10"/>
  </r>
  <r>
    <x v="3"/>
    <x v="27"/>
    <x v="16"/>
    <x v="5"/>
    <x v="0"/>
    <n v="114599168"/>
    <x v="10"/>
  </r>
  <r>
    <x v="3"/>
    <x v="28"/>
    <x v="16"/>
    <x v="5"/>
    <x v="0"/>
    <n v="117887672"/>
    <x v="10"/>
  </r>
  <r>
    <x v="3"/>
    <x v="29"/>
    <x v="16"/>
    <x v="5"/>
    <x v="0"/>
    <n v="114269392"/>
    <x v="10"/>
  </r>
  <r>
    <x v="3"/>
    <x v="30"/>
    <x v="17"/>
    <x v="5"/>
    <x v="0"/>
    <n v="12569997"/>
    <x v="10"/>
  </r>
  <r>
    <x v="3"/>
    <x v="31"/>
    <x v="17"/>
    <x v="5"/>
    <x v="0"/>
    <n v="13783899.199999999"/>
    <x v="11"/>
  </r>
  <r>
    <x v="3"/>
    <x v="32"/>
    <x v="17"/>
    <x v="5"/>
    <x v="0"/>
    <n v="14997801.399999999"/>
    <x v="11"/>
  </r>
  <r>
    <x v="3"/>
    <x v="33"/>
    <x v="17"/>
    <x v="5"/>
    <x v="0"/>
    <n v="16211703.6"/>
    <x v="11"/>
  </r>
  <r>
    <x v="3"/>
    <x v="34"/>
    <x v="17"/>
    <x v="5"/>
    <x v="0"/>
    <n v="17425605.799999997"/>
    <x v="11"/>
  </r>
  <r>
    <x v="3"/>
    <x v="35"/>
    <x v="17"/>
    <x v="5"/>
    <x v="0"/>
    <n v="18639508"/>
    <x v="10"/>
  </r>
  <r>
    <x v="3"/>
    <x v="36"/>
    <x v="17"/>
    <x v="5"/>
    <x v="0"/>
    <n v="20152655"/>
    <x v="10"/>
  </r>
  <r>
    <x v="3"/>
    <x v="37"/>
    <x v="17"/>
    <x v="5"/>
    <x v="0"/>
    <n v="21849394"/>
    <x v="10"/>
  </r>
  <r>
    <x v="3"/>
    <x v="38"/>
    <x v="17"/>
    <x v="5"/>
    <x v="0"/>
    <n v="15665269"/>
    <x v="10"/>
  </r>
  <r>
    <x v="3"/>
    <x v="39"/>
    <x v="17"/>
    <x v="5"/>
    <x v="0"/>
    <n v="18150082"/>
    <x v="10"/>
  </r>
  <r>
    <x v="3"/>
    <x v="40"/>
    <x v="17"/>
    <x v="5"/>
    <x v="0"/>
    <n v="23531436"/>
    <x v="10"/>
  </r>
  <r>
    <x v="3"/>
    <x v="41"/>
    <x v="17"/>
    <x v="5"/>
    <x v="0"/>
    <n v="24923491"/>
    <x v="10"/>
  </r>
  <r>
    <x v="3"/>
    <x v="42"/>
    <x v="17"/>
    <x v="5"/>
    <x v="0"/>
    <n v="24983980"/>
    <x v="10"/>
  </r>
  <r>
    <x v="3"/>
    <x v="43"/>
    <x v="17"/>
    <x v="5"/>
    <x v="0"/>
    <n v="21904007"/>
    <x v="10"/>
  </r>
  <r>
    <x v="3"/>
    <x v="44"/>
    <x v="17"/>
    <x v="5"/>
    <x v="0"/>
    <n v="24644842"/>
    <x v="10"/>
  </r>
  <r>
    <x v="3"/>
    <x v="45"/>
    <x v="17"/>
    <x v="5"/>
    <x v="0"/>
    <n v="25526464"/>
    <x v="10"/>
  </r>
  <r>
    <x v="3"/>
    <x v="46"/>
    <x v="17"/>
    <x v="5"/>
    <x v="0"/>
    <n v="22392610"/>
    <x v="10"/>
  </r>
  <r>
    <x v="3"/>
    <x v="47"/>
    <x v="17"/>
    <x v="5"/>
    <x v="0"/>
    <n v="30668528"/>
    <x v="10"/>
  </r>
  <r>
    <x v="3"/>
    <x v="48"/>
    <x v="17"/>
    <x v="5"/>
    <x v="0"/>
    <n v="27215576"/>
    <x v="10"/>
  </r>
  <r>
    <x v="3"/>
    <x v="49"/>
    <x v="17"/>
    <x v="5"/>
    <x v="0"/>
    <n v="30104704"/>
    <x v="10"/>
  </r>
  <r>
    <x v="3"/>
    <x v="0"/>
    <x v="17"/>
    <x v="5"/>
    <x v="0"/>
    <n v="21347774"/>
    <x v="10"/>
  </r>
  <r>
    <x v="3"/>
    <x v="1"/>
    <x v="17"/>
    <x v="5"/>
    <x v="0"/>
    <n v="23624340"/>
    <x v="10"/>
  </r>
  <r>
    <x v="3"/>
    <x v="2"/>
    <x v="17"/>
    <x v="5"/>
    <x v="0"/>
    <n v="30506127"/>
    <x v="10"/>
  </r>
  <r>
    <x v="3"/>
    <x v="3"/>
    <x v="17"/>
    <x v="5"/>
    <x v="0"/>
    <n v="30055633"/>
    <x v="10"/>
  </r>
  <r>
    <x v="3"/>
    <x v="4"/>
    <x v="17"/>
    <x v="5"/>
    <x v="0"/>
    <n v="32487625"/>
    <x v="10"/>
  </r>
  <r>
    <x v="3"/>
    <x v="5"/>
    <x v="17"/>
    <x v="5"/>
    <x v="0"/>
    <n v="36266951"/>
    <x v="10"/>
  </r>
  <r>
    <x v="3"/>
    <x v="6"/>
    <x v="17"/>
    <x v="5"/>
    <x v="0"/>
    <n v="29652791"/>
    <x v="10"/>
  </r>
  <r>
    <x v="3"/>
    <x v="7"/>
    <x v="17"/>
    <x v="5"/>
    <x v="0"/>
    <n v="32948044"/>
    <x v="10"/>
  </r>
  <r>
    <x v="3"/>
    <x v="8"/>
    <x v="17"/>
    <x v="5"/>
    <x v="0"/>
    <n v="29601753"/>
    <x v="10"/>
  </r>
  <r>
    <x v="3"/>
    <x v="9"/>
    <x v="17"/>
    <x v="5"/>
    <x v="0"/>
    <n v="32239479"/>
    <x v="10"/>
  </r>
  <r>
    <x v="3"/>
    <x v="10"/>
    <x v="17"/>
    <x v="5"/>
    <x v="0"/>
    <n v="32321000"/>
    <x v="10"/>
  </r>
  <r>
    <x v="3"/>
    <x v="11"/>
    <x v="17"/>
    <x v="5"/>
    <x v="0"/>
    <n v="41962475"/>
    <x v="10"/>
  </r>
  <r>
    <x v="3"/>
    <x v="12"/>
    <x v="17"/>
    <x v="5"/>
    <x v="0"/>
    <n v="35940832"/>
    <x v="10"/>
  </r>
  <r>
    <x v="3"/>
    <x v="13"/>
    <x v="17"/>
    <x v="5"/>
    <x v="0"/>
    <n v="48327323"/>
    <x v="10"/>
  </r>
  <r>
    <x v="3"/>
    <x v="14"/>
    <x v="17"/>
    <x v="5"/>
    <x v="0"/>
    <n v="41787558"/>
    <x v="10"/>
  </r>
  <r>
    <x v="3"/>
    <x v="15"/>
    <x v="17"/>
    <x v="5"/>
    <x v="0"/>
    <n v="35113312"/>
    <x v="10"/>
  </r>
  <r>
    <x v="3"/>
    <x v="16"/>
    <x v="17"/>
    <x v="5"/>
    <x v="0"/>
    <n v="42661677"/>
    <x v="10"/>
  </r>
  <r>
    <x v="3"/>
    <x v="17"/>
    <x v="17"/>
    <x v="5"/>
    <x v="0"/>
    <n v="52112217"/>
    <x v="10"/>
  </r>
  <r>
    <x v="3"/>
    <x v="18"/>
    <x v="17"/>
    <x v="5"/>
    <x v="0"/>
    <n v="58933347"/>
    <x v="10"/>
  </r>
  <r>
    <x v="3"/>
    <x v="19"/>
    <x v="17"/>
    <x v="5"/>
    <x v="0"/>
    <n v="50719822"/>
    <x v="10"/>
  </r>
  <r>
    <x v="3"/>
    <x v="20"/>
    <x v="17"/>
    <x v="5"/>
    <x v="0"/>
    <n v="55364271"/>
    <x v="10"/>
  </r>
  <r>
    <x v="3"/>
    <x v="21"/>
    <x v="17"/>
    <x v="5"/>
    <x v="0"/>
    <n v="55660235"/>
    <x v="10"/>
  </r>
  <r>
    <x v="3"/>
    <x v="22"/>
    <x v="17"/>
    <x v="5"/>
    <x v="0"/>
    <n v="71072810"/>
    <x v="10"/>
  </r>
  <r>
    <x v="3"/>
    <x v="23"/>
    <x v="17"/>
    <x v="5"/>
    <x v="0"/>
    <n v="80273172"/>
    <x v="10"/>
  </r>
  <r>
    <x v="3"/>
    <x v="24"/>
    <x v="17"/>
    <x v="5"/>
    <x v="0"/>
    <n v="79877714"/>
    <x v="10"/>
  </r>
  <r>
    <x v="3"/>
    <x v="25"/>
    <x v="17"/>
    <x v="5"/>
    <x v="0"/>
    <n v="85284656"/>
    <x v="10"/>
  </r>
  <r>
    <x v="3"/>
    <x v="26"/>
    <x v="17"/>
    <x v="5"/>
    <x v="0"/>
    <n v="64143414"/>
    <x v="10"/>
  </r>
  <r>
    <x v="3"/>
    <x v="27"/>
    <x v="17"/>
    <x v="5"/>
    <x v="0"/>
    <n v="97721860"/>
    <x v="10"/>
  </r>
  <r>
    <x v="3"/>
    <x v="28"/>
    <x v="17"/>
    <x v="5"/>
    <x v="0"/>
    <n v="82288298"/>
    <x v="10"/>
  </r>
  <r>
    <x v="3"/>
    <x v="29"/>
    <x v="17"/>
    <x v="5"/>
    <x v="0"/>
    <n v="101138617"/>
    <x v="10"/>
  </r>
  <r>
    <x v="3"/>
    <x v="30"/>
    <x v="18"/>
    <x v="6"/>
    <x v="0"/>
    <n v="6714077000"/>
    <x v="10"/>
  </r>
  <r>
    <x v="3"/>
    <x v="31"/>
    <x v="18"/>
    <x v="6"/>
    <x v="0"/>
    <n v="6810872750"/>
    <x v="10"/>
  </r>
  <r>
    <x v="3"/>
    <x v="32"/>
    <x v="18"/>
    <x v="6"/>
    <x v="0"/>
    <n v="6907668500"/>
    <x v="10"/>
  </r>
  <r>
    <x v="3"/>
    <x v="33"/>
    <x v="18"/>
    <x v="6"/>
    <x v="0"/>
    <n v="7004464250"/>
    <x v="10"/>
  </r>
  <r>
    <x v="3"/>
    <x v="34"/>
    <x v="18"/>
    <x v="6"/>
    <x v="0"/>
    <n v="7101260000"/>
    <x v="10"/>
  </r>
  <r>
    <x v="3"/>
    <x v="35"/>
    <x v="18"/>
    <x v="6"/>
    <x v="0"/>
    <n v="7947383000"/>
    <x v="10"/>
  </r>
  <r>
    <x v="3"/>
    <x v="36"/>
    <x v="18"/>
    <x v="6"/>
    <x v="0"/>
    <n v="8256941000"/>
    <x v="10"/>
  </r>
  <r>
    <x v="3"/>
    <x v="37"/>
    <x v="18"/>
    <x v="6"/>
    <x v="0"/>
    <n v="9565636000"/>
    <x v="10"/>
  </r>
  <r>
    <x v="3"/>
    <x v="38"/>
    <x v="18"/>
    <x v="6"/>
    <x v="0"/>
    <n v="9782169000"/>
    <x v="10"/>
  </r>
  <r>
    <x v="3"/>
    <x v="39"/>
    <x v="18"/>
    <x v="6"/>
    <x v="0"/>
    <n v="10187228000"/>
    <x v="10"/>
  </r>
  <r>
    <x v="3"/>
    <x v="40"/>
    <x v="18"/>
    <x v="6"/>
    <x v="0"/>
    <n v="11162247000"/>
    <x v="10"/>
  </r>
  <r>
    <x v="3"/>
    <x v="41"/>
    <x v="18"/>
    <x v="6"/>
    <x v="0"/>
    <n v="11323966000"/>
    <x v="10"/>
  </r>
  <r>
    <x v="3"/>
    <x v="42"/>
    <x v="18"/>
    <x v="6"/>
    <x v="0"/>
    <n v="11461213000"/>
    <x v="10"/>
  </r>
  <r>
    <x v="3"/>
    <x v="43"/>
    <x v="18"/>
    <x v="6"/>
    <x v="0"/>
    <n v="11463017000"/>
    <x v="10"/>
  </r>
  <r>
    <x v="3"/>
    <x v="44"/>
    <x v="18"/>
    <x v="6"/>
    <x v="0"/>
    <n v="11932908000"/>
    <x v="10"/>
  </r>
  <r>
    <x v="3"/>
    <x v="45"/>
    <x v="18"/>
    <x v="6"/>
    <x v="0"/>
    <n v="12078399000"/>
    <x v="10"/>
  </r>
  <r>
    <x v="3"/>
    <x v="46"/>
    <x v="18"/>
    <x v="6"/>
    <x v="0"/>
    <n v="12491809000"/>
    <x v="10"/>
  </r>
  <r>
    <x v="3"/>
    <x v="47"/>
    <x v="18"/>
    <x v="6"/>
    <x v="0"/>
    <n v="12996497000"/>
    <x v="10"/>
  </r>
  <r>
    <x v="3"/>
    <x v="48"/>
    <x v="18"/>
    <x v="6"/>
    <x v="0"/>
    <n v="13521882000"/>
    <x v="10"/>
  </r>
  <r>
    <x v="3"/>
    <x v="49"/>
    <x v="18"/>
    <x v="6"/>
    <x v="0"/>
    <n v="14094856000"/>
    <x v="10"/>
  </r>
  <r>
    <x v="3"/>
    <x v="0"/>
    <x v="18"/>
    <x v="6"/>
    <x v="0"/>
    <n v="14484412000"/>
    <x v="10"/>
  </r>
  <r>
    <x v="3"/>
    <x v="1"/>
    <x v="18"/>
    <x v="6"/>
    <x v="0"/>
    <n v="15079185000"/>
    <x v="10"/>
  </r>
  <r>
    <x v="3"/>
    <x v="2"/>
    <x v="18"/>
    <x v="6"/>
    <x v="0"/>
    <n v="15784011000"/>
    <x v="10"/>
  </r>
  <r>
    <x v="3"/>
    <x v="3"/>
    <x v="18"/>
    <x v="6"/>
    <x v="0"/>
    <n v="15590881000"/>
    <x v="10"/>
  </r>
  <r>
    <x v="3"/>
    <x v="4"/>
    <x v="18"/>
    <x v="6"/>
    <x v="0"/>
    <n v="15783558000"/>
    <x v="10"/>
  </r>
  <r>
    <x v="3"/>
    <x v="5"/>
    <x v="18"/>
    <x v="6"/>
    <x v="0"/>
    <n v="16474367000"/>
    <x v="10"/>
  </r>
  <r>
    <x v="3"/>
    <x v="6"/>
    <x v="18"/>
    <x v="6"/>
    <x v="0"/>
    <n v="18515390000"/>
    <x v="10"/>
  </r>
  <r>
    <x v="3"/>
    <x v="7"/>
    <x v="18"/>
    <x v="6"/>
    <x v="0"/>
    <n v="18666011000"/>
    <x v="10"/>
  </r>
  <r>
    <x v="3"/>
    <x v="8"/>
    <x v="18"/>
    <x v="6"/>
    <x v="0"/>
    <n v="18693915000"/>
    <x v="10"/>
  </r>
  <r>
    <x v="3"/>
    <x v="9"/>
    <x v="18"/>
    <x v="6"/>
    <x v="0"/>
    <n v="19070047000"/>
    <x v="10"/>
  </r>
  <r>
    <x v="3"/>
    <x v="10"/>
    <x v="18"/>
    <x v="6"/>
    <x v="0"/>
    <n v="19767207000"/>
    <x v="10"/>
  </r>
  <r>
    <x v="3"/>
    <x v="11"/>
    <x v="18"/>
    <x v="6"/>
    <x v="0"/>
    <n v="20509956000"/>
    <x v="10"/>
  </r>
  <r>
    <x v="3"/>
    <x v="12"/>
    <x v="18"/>
    <x v="6"/>
    <x v="0"/>
    <n v="21642779000"/>
    <x v="10"/>
  </r>
  <r>
    <x v="3"/>
    <x v="13"/>
    <x v="18"/>
    <x v="6"/>
    <x v="0"/>
    <n v="22253863000"/>
    <x v="10"/>
  </r>
  <r>
    <x v="3"/>
    <x v="14"/>
    <x v="18"/>
    <x v="6"/>
    <x v="0"/>
    <n v="23474694000"/>
    <x v="10"/>
  </r>
  <r>
    <x v="3"/>
    <x v="15"/>
    <x v="18"/>
    <x v="6"/>
    <x v="0"/>
    <n v="24620860000"/>
    <x v="10"/>
  </r>
  <r>
    <x v="3"/>
    <x v="16"/>
    <x v="18"/>
    <x v="6"/>
    <x v="0"/>
    <n v="25398219000"/>
    <x v="10"/>
  </r>
  <r>
    <x v="3"/>
    <x v="17"/>
    <x v="18"/>
    <x v="6"/>
    <x v="0"/>
    <n v="26137266000"/>
    <x v="10"/>
  </r>
  <r>
    <x v="3"/>
    <x v="18"/>
    <x v="18"/>
    <x v="6"/>
    <x v="0"/>
    <n v="27585346000"/>
    <x v="10"/>
  </r>
  <r>
    <x v="3"/>
    <x v="19"/>
    <x v="18"/>
    <x v="6"/>
    <x v="0"/>
    <n v="29085496000"/>
    <x v="10"/>
  </r>
  <r>
    <x v="3"/>
    <x v="20"/>
    <x v="18"/>
    <x v="6"/>
    <x v="0"/>
    <n v="30715459000"/>
    <x v="10"/>
  </r>
  <r>
    <x v="3"/>
    <x v="21"/>
    <x v="18"/>
    <x v="6"/>
    <x v="0"/>
    <n v="32096211000"/>
    <x v="10"/>
  </r>
  <r>
    <x v="3"/>
    <x v="22"/>
    <x v="18"/>
    <x v="6"/>
    <x v="0"/>
    <n v="32304421000"/>
    <x v="10"/>
  </r>
  <r>
    <x v="3"/>
    <x v="23"/>
    <x v="18"/>
    <x v="6"/>
    <x v="0"/>
    <n v="34255236000"/>
    <x v="10"/>
  </r>
  <r>
    <x v="3"/>
    <x v="24"/>
    <x v="18"/>
    <x v="6"/>
    <x v="0"/>
    <n v="35124360000"/>
    <x v="10"/>
  </r>
  <r>
    <x v="3"/>
    <x v="25"/>
    <x v="18"/>
    <x v="6"/>
    <x v="0"/>
    <n v="34609588000"/>
    <x v="10"/>
  </r>
  <r>
    <x v="3"/>
    <x v="26"/>
    <x v="18"/>
    <x v="6"/>
    <x v="0"/>
    <n v="33624653000"/>
    <x v="10"/>
  </r>
  <r>
    <x v="3"/>
    <x v="27"/>
    <x v="18"/>
    <x v="6"/>
    <x v="0"/>
    <n v="33490810000"/>
    <x v="10"/>
  </r>
  <r>
    <x v="3"/>
    <x v="28"/>
    <x v="18"/>
    <x v="6"/>
    <x v="0"/>
    <n v="33839864000"/>
    <x v="10"/>
  </r>
  <r>
    <x v="3"/>
    <x v="29"/>
    <x v="18"/>
    <x v="6"/>
    <x v="0"/>
    <n v="34844932000"/>
    <x v="10"/>
  </r>
  <r>
    <x v="3"/>
    <x v="30"/>
    <x v="19"/>
    <x v="5"/>
    <x v="0"/>
    <n v="123102.44060000006"/>
    <x v="12"/>
  </r>
  <r>
    <x v="3"/>
    <x v="31"/>
    <x v="19"/>
    <x v="5"/>
    <x v="0"/>
    <n v="122994.55413333343"/>
    <x v="12"/>
  </r>
  <r>
    <x v="3"/>
    <x v="32"/>
    <x v="19"/>
    <x v="5"/>
    <x v="0"/>
    <n v="122886.6676666667"/>
    <x v="12"/>
  </r>
  <r>
    <x v="3"/>
    <x v="33"/>
    <x v="19"/>
    <x v="5"/>
    <x v="0"/>
    <n v="122778.7812"/>
    <x v="12"/>
  </r>
  <r>
    <x v="3"/>
    <x v="34"/>
    <x v="19"/>
    <x v="5"/>
    <x v="0"/>
    <n v="144445.6633333331"/>
    <x v="12"/>
  </r>
  <r>
    <x v="3"/>
    <x v="35"/>
    <x v="19"/>
    <x v="5"/>
    <x v="0"/>
    <n v="170989.8273757573"/>
    <x v="12"/>
  </r>
  <r>
    <x v="3"/>
    <x v="36"/>
    <x v="19"/>
    <x v="5"/>
    <x v="0"/>
    <n v="197533.99141818174"/>
    <x v="12"/>
  </r>
  <r>
    <x v="3"/>
    <x v="37"/>
    <x v="19"/>
    <x v="5"/>
    <x v="0"/>
    <n v="224078.15546060645"/>
    <x v="12"/>
  </r>
  <r>
    <x v="3"/>
    <x v="38"/>
    <x v="19"/>
    <x v="5"/>
    <x v="0"/>
    <n v="253424.6515939387"/>
    <x v="12"/>
  </r>
  <r>
    <x v="3"/>
    <x v="39"/>
    <x v="19"/>
    <x v="5"/>
    <x v="0"/>
    <n v="287840.7463272718"/>
    <x v="12"/>
  </r>
  <r>
    <x v="3"/>
    <x v="40"/>
    <x v="19"/>
    <x v="5"/>
    <x v="0"/>
    <n v="347327.41788484756"/>
    <x v="12"/>
  </r>
  <r>
    <x v="3"/>
    <x v="41"/>
    <x v="19"/>
    <x v="5"/>
    <x v="0"/>
    <n v="420826.91188484884"/>
    <x v="12"/>
  </r>
  <r>
    <x v="3"/>
    <x v="42"/>
    <x v="19"/>
    <x v="5"/>
    <x v="0"/>
    <n v="499658.41149090917"/>
    <x v="12"/>
  </r>
  <r>
    <x v="3"/>
    <x v="43"/>
    <x v="19"/>
    <x v="5"/>
    <x v="0"/>
    <n v="580236.32639393944"/>
    <x v="12"/>
  </r>
  <r>
    <x v="3"/>
    <x v="44"/>
    <x v="19"/>
    <x v="5"/>
    <x v="0"/>
    <n v="660814.24129697029"/>
    <x v="12"/>
  </r>
  <r>
    <x v="3"/>
    <x v="45"/>
    <x v="19"/>
    <x v="5"/>
    <x v="0"/>
    <n v="741392.15620000008"/>
    <x v="12"/>
  </r>
  <r>
    <x v="3"/>
    <x v="46"/>
    <x v="19"/>
    <x v="5"/>
    <x v="0"/>
    <n v="821970.07110303"/>
    <x v="12"/>
  </r>
  <r>
    <x v="3"/>
    <x v="47"/>
    <x v="19"/>
    <x v="5"/>
    <x v="0"/>
    <n v="902547.98600606003"/>
    <x v="12"/>
  </r>
  <r>
    <x v="3"/>
    <x v="48"/>
    <x v="19"/>
    <x v="5"/>
    <x v="0"/>
    <n v="992105.47901818156"/>
    <x v="12"/>
  </r>
  <r>
    <x v="3"/>
    <x v="49"/>
    <x v="19"/>
    <x v="5"/>
    <x v="0"/>
    <n v="1131184.391690908"/>
    <x v="12"/>
  </r>
  <r>
    <x v="3"/>
    <x v="0"/>
    <x v="19"/>
    <x v="5"/>
    <x v="0"/>
    <n v="1270263.3043636361"/>
    <x v="12"/>
  </r>
  <r>
    <x v="3"/>
    <x v="1"/>
    <x v="19"/>
    <x v="5"/>
    <x v="0"/>
    <n v="1411988.5104363621"/>
    <x v="12"/>
  </r>
  <r>
    <x v="3"/>
    <x v="2"/>
    <x v="19"/>
    <x v="5"/>
    <x v="0"/>
    <n v="1554885.2831757581"/>
    <x v="12"/>
  </r>
  <r>
    <x v="3"/>
    <x v="3"/>
    <x v="19"/>
    <x v="5"/>
    <x v="0"/>
    <n v="1699770.6446424255"/>
    <x v="12"/>
  </r>
  <r>
    <x v="3"/>
    <x v="4"/>
    <x v="19"/>
    <x v="5"/>
    <x v="0"/>
    <n v="1890820.6192909095"/>
    <x v="12"/>
  </r>
  <r>
    <x v="3"/>
    <x v="5"/>
    <x v="19"/>
    <x v="5"/>
    <x v="0"/>
    <n v="2177206.715048485"/>
    <x v="12"/>
  </r>
  <r>
    <x v="3"/>
    <x v="6"/>
    <x v="19"/>
    <x v="5"/>
    <x v="0"/>
    <n v="2541610.1709333332"/>
    <x v="12"/>
  </r>
  <r>
    <x v="3"/>
    <x v="7"/>
    <x v="19"/>
    <x v="5"/>
    <x v="0"/>
    <n v="3273843.3110000002"/>
    <x v="10"/>
  </r>
  <r>
    <x v="3"/>
    <x v="8"/>
    <x v="19"/>
    <x v="5"/>
    <x v="0"/>
    <n v="3379701.8769999999"/>
    <x v="10"/>
  </r>
  <r>
    <x v="3"/>
    <x v="9"/>
    <x v="19"/>
    <x v="5"/>
    <x v="0"/>
    <n v="3785782.79"/>
    <x v="10"/>
  </r>
  <r>
    <x v="3"/>
    <x v="10"/>
    <x v="19"/>
    <x v="5"/>
    <x v="0"/>
    <n v="3876888.4329999997"/>
    <x v="10"/>
  </r>
  <r>
    <x v="3"/>
    <x v="11"/>
    <x v="19"/>
    <x v="5"/>
    <x v="0"/>
    <n v="4304186.0709999995"/>
    <x v="10"/>
  </r>
  <r>
    <x v="3"/>
    <x v="12"/>
    <x v="19"/>
    <x v="5"/>
    <x v="0"/>
    <n v="4687997.9549999991"/>
    <x v="10"/>
  </r>
  <r>
    <x v="3"/>
    <x v="13"/>
    <x v="19"/>
    <x v="5"/>
    <x v="0"/>
    <n v="4956923.4270000001"/>
    <x v="10"/>
  </r>
  <r>
    <x v="3"/>
    <x v="14"/>
    <x v="19"/>
    <x v="5"/>
    <x v="0"/>
    <n v="5865144.7510000002"/>
    <x v="10"/>
  </r>
  <r>
    <x v="3"/>
    <x v="15"/>
    <x v="19"/>
    <x v="5"/>
    <x v="0"/>
    <n v="6309690.6969999997"/>
    <x v="10"/>
  </r>
  <r>
    <x v="3"/>
    <x v="16"/>
    <x v="19"/>
    <x v="5"/>
    <x v="0"/>
    <n v="6862989.3990000002"/>
    <x v="10"/>
  </r>
  <r>
    <x v="3"/>
    <x v="17"/>
    <x v="19"/>
    <x v="5"/>
    <x v="0"/>
    <n v="7028510.4989999998"/>
    <x v="10"/>
  </r>
  <r>
    <x v="3"/>
    <x v="18"/>
    <x v="19"/>
    <x v="5"/>
    <x v="0"/>
    <n v="6601718.7909999993"/>
    <x v="10"/>
  </r>
  <r>
    <x v="3"/>
    <x v="19"/>
    <x v="19"/>
    <x v="5"/>
    <x v="0"/>
    <n v="6648470.6430000002"/>
    <x v="10"/>
  </r>
  <r>
    <x v="3"/>
    <x v="20"/>
    <x v="19"/>
    <x v="5"/>
    <x v="0"/>
    <n v="6960511.9019999988"/>
    <x v="10"/>
  </r>
  <r>
    <x v="3"/>
    <x v="21"/>
    <x v="19"/>
    <x v="5"/>
    <x v="0"/>
    <n v="6759177.3909999998"/>
    <x v="10"/>
  </r>
  <r>
    <x v="3"/>
    <x v="22"/>
    <x v="19"/>
    <x v="5"/>
    <x v="0"/>
    <n v="7322726.0909999982"/>
    <x v="10"/>
  </r>
  <r>
    <x v="3"/>
    <x v="23"/>
    <x v="19"/>
    <x v="5"/>
    <x v="0"/>
    <n v="8166720.2070000004"/>
    <x v="10"/>
  </r>
  <r>
    <x v="3"/>
    <x v="24"/>
    <x v="19"/>
    <x v="5"/>
    <x v="0"/>
    <n v="8063224.8190000001"/>
    <x v="10"/>
  </r>
  <r>
    <x v="3"/>
    <x v="25"/>
    <x v="19"/>
    <x v="5"/>
    <x v="0"/>
    <n v="7493435.3569999998"/>
    <x v="10"/>
  </r>
  <r>
    <x v="3"/>
    <x v="26"/>
    <x v="19"/>
    <x v="5"/>
    <x v="0"/>
    <n v="7358777.6950000003"/>
    <x v="10"/>
  </r>
  <r>
    <x v="3"/>
    <x v="27"/>
    <x v="19"/>
    <x v="5"/>
    <x v="0"/>
    <n v="7681537.7050000001"/>
    <x v="13"/>
  </r>
  <r>
    <x v="3"/>
    <x v="28"/>
    <x v="19"/>
    <x v="5"/>
    <x v="0"/>
    <n v="7989515.6310000001"/>
    <x v="10"/>
  </r>
  <r>
    <x v="3"/>
    <x v="29"/>
    <x v="19"/>
    <x v="5"/>
    <x v="0"/>
    <n v="8218851.2259999998"/>
    <x v="10"/>
  </r>
  <r>
    <x v="3"/>
    <x v="30"/>
    <x v="20"/>
    <x v="7"/>
    <x v="0"/>
    <n v="9147812.4846584927"/>
    <x v="10"/>
  </r>
  <r>
    <x v="3"/>
    <x v="31"/>
    <x v="20"/>
    <x v="7"/>
    <x v="0"/>
    <n v="9570494.3634938691"/>
    <x v="14"/>
  </r>
  <r>
    <x v="3"/>
    <x v="32"/>
    <x v="20"/>
    <x v="7"/>
    <x v="0"/>
    <n v="9993176.2423292454"/>
    <x v="14"/>
  </r>
  <r>
    <x v="3"/>
    <x v="33"/>
    <x v="20"/>
    <x v="7"/>
    <x v="0"/>
    <n v="10415858.121164624"/>
    <x v="14"/>
  </r>
  <r>
    <x v="3"/>
    <x v="34"/>
    <x v="20"/>
    <x v="7"/>
    <x v="0"/>
    <n v="10838540"/>
    <x v="10"/>
  </r>
  <r>
    <x v="3"/>
    <x v="35"/>
    <x v="20"/>
    <x v="7"/>
    <x v="0"/>
    <n v="12293660"/>
    <x v="10"/>
  </r>
  <r>
    <x v="3"/>
    <x v="36"/>
    <x v="20"/>
    <x v="7"/>
    <x v="0"/>
    <n v="12852014"/>
    <x v="10"/>
  </r>
  <r>
    <x v="3"/>
    <x v="37"/>
    <x v="20"/>
    <x v="7"/>
    <x v="0"/>
    <n v="14138181"/>
    <x v="10"/>
  </r>
  <r>
    <x v="3"/>
    <x v="38"/>
    <x v="20"/>
    <x v="7"/>
    <x v="0"/>
    <n v="14150233"/>
    <x v="10"/>
  </r>
  <r>
    <x v="3"/>
    <x v="39"/>
    <x v="20"/>
    <x v="7"/>
    <x v="0"/>
    <n v="14899088"/>
    <x v="10"/>
  </r>
  <r>
    <x v="3"/>
    <x v="40"/>
    <x v="20"/>
    <x v="7"/>
    <x v="0"/>
    <n v="16512969"/>
    <x v="10"/>
  </r>
  <r>
    <x v="3"/>
    <x v="41"/>
    <x v="20"/>
    <x v="7"/>
    <x v="0"/>
    <n v="16491672"/>
    <x v="10"/>
  </r>
  <r>
    <x v="3"/>
    <x v="42"/>
    <x v="20"/>
    <x v="7"/>
    <x v="0"/>
    <n v="16386690"/>
    <x v="10"/>
  </r>
  <r>
    <x v="3"/>
    <x v="43"/>
    <x v="20"/>
    <x v="7"/>
    <x v="0"/>
    <n v="16276361"/>
    <x v="10"/>
  </r>
  <r>
    <x v="3"/>
    <x v="44"/>
    <x v="20"/>
    <x v="7"/>
    <x v="0"/>
    <n v="16742910"/>
    <x v="10"/>
  </r>
  <r>
    <x v="3"/>
    <x v="45"/>
    <x v="20"/>
    <x v="7"/>
    <x v="0"/>
    <n v="16890308"/>
    <x v="10"/>
  </r>
  <r>
    <x v="3"/>
    <x v="46"/>
    <x v="20"/>
    <x v="7"/>
    <x v="0"/>
    <n v="17329845"/>
    <x v="10"/>
  </r>
  <r>
    <x v="3"/>
    <x v="47"/>
    <x v="20"/>
    <x v="7"/>
    <x v="0"/>
    <n v="17774150"/>
    <x v="10"/>
  </r>
  <r>
    <x v="3"/>
    <x v="48"/>
    <x v="20"/>
    <x v="7"/>
    <x v="0"/>
    <n v="18053635"/>
    <x v="10"/>
  </r>
  <r>
    <x v="3"/>
    <x v="49"/>
    <x v="20"/>
    <x v="7"/>
    <x v="0"/>
    <n v="18672990"/>
    <x v="10"/>
  </r>
  <r>
    <x v="3"/>
    <x v="0"/>
    <x v="20"/>
    <x v="7"/>
    <x v="0"/>
    <n v="19072907"/>
    <x v="10"/>
  </r>
  <r>
    <x v="3"/>
    <x v="1"/>
    <x v="20"/>
    <x v="7"/>
    <x v="0"/>
    <n v="19964126"/>
    <x v="10"/>
  </r>
  <r>
    <x v="3"/>
    <x v="2"/>
    <x v="20"/>
    <x v="7"/>
    <x v="0"/>
    <n v="20476010"/>
    <x v="10"/>
  </r>
  <r>
    <x v="3"/>
    <x v="3"/>
    <x v="20"/>
    <x v="7"/>
    <x v="0"/>
    <n v="20023120"/>
    <x v="10"/>
  </r>
  <r>
    <x v="3"/>
    <x v="4"/>
    <x v="20"/>
    <x v="7"/>
    <x v="0"/>
    <n v="20068266"/>
    <x v="10"/>
  </r>
  <r>
    <x v="3"/>
    <x v="5"/>
    <x v="20"/>
    <x v="7"/>
    <x v="0"/>
    <n v="20579211"/>
    <x v="10"/>
  </r>
  <r>
    <x v="3"/>
    <x v="6"/>
    <x v="20"/>
    <x v="7"/>
    <x v="0"/>
    <n v="16273667"/>
    <x v="10"/>
  </r>
  <r>
    <x v="3"/>
    <x v="7"/>
    <x v="20"/>
    <x v="7"/>
    <x v="0"/>
    <n v="17048232"/>
    <x v="10"/>
  </r>
  <r>
    <x v="3"/>
    <x v="8"/>
    <x v="20"/>
    <x v="7"/>
    <x v="0"/>
    <n v="17280606"/>
    <x v="10"/>
  </r>
  <r>
    <x v="3"/>
    <x v="9"/>
    <x v="20"/>
    <x v="7"/>
    <x v="0"/>
    <n v="17395658"/>
    <x v="10"/>
  </r>
  <r>
    <x v="3"/>
    <x v="10"/>
    <x v="20"/>
    <x v="7"/>
    <x v="0"/>
    <n v="17885019"/>
    <x v="10"/>
  </r>
  <r>
    <x v="3"/>
    <x v="11"/>
    <x v="20"/>
    <x v="7"/>
    <x v="0"/>
    <n v="18193951"/>
    <x v="10"/>
  </r>
  <r>
    <x v="3"/>
    <x v="12"/>
    <x v="20"/>
    <x v="7"/>
    <x v="0"/>
    <n v="18792694"/>
    <x v="10"/>
  </r>
  <r>
    <x v="3"/>
    <x v="13"/>
    <x v="20"/>
    <x v="7"/>
    <x v="0"/>
    <n v="19255642"/>
    <x v="10"/>
  </r>
  <r>
    <x v="3"/>
    <x v="14"/>
    <x v="20"/>
    <x v="7"/>
    <x v="0"/>
    <n v="20022725"/>
    <x v="10"/>
  </r>
  <r>
    <x v="3"/>
    <x v="15"/>
    <x v="20"/>
    <x v="7"/>
    <x v="0"/>
    <n v="20625925"/>
    <x v="10"/>
  </r>
  <r>
    <x v="3"/>
    <x v="16"/>
    <x v="20"/>
    <x v="7"/>
    <x v="0"/>
    <n v="20942812"/>
    <x v="10"/>
  </r>
  <r>
    <x v="3"/>
    <x v="17"/>
    <x v="20"/>
    <x v="7"/>
    <x v="0"/>
    <n v="21122318"/>
    <x v="10"/>
  </r>
  <r>
    <x v="3"/>
    <x v="18"/>
    <x v="20"/>
    <x v="7"/>
    <x v="0"/>
    <n v="21585281"/>
    <x v="10"/>
  </r>
  <r>
    <x v="3"/>
    <x v="19"/>
    <x v="20"/>
    <x v="7"/>
    <x v="0"/>
    <n v="22435289"/>
    <x v="10"/>
  </r>
  <r>
    <x v="3"/>
    <x v="20"/>
    <x v="20"/>
    <x v="7"/>
    <x v="0"/>
    <n v="22924914"/>
    <x v="10"/>
  </r>
  <r>
    <x v="3"/>
    <x v="21"/>
    <x v="20"/>
    <x v="7"/>
    <x v="0"/>
    <n v="23229193"/>
    <x v="10"/>
  </r>
  <r>
    <x v="3"/>
    <x v="22"/>
    <x v="20"/>
    <x v="7"/>
    <x v="0"/>
    <n v="22803519"/>
    <x v="10"/>
  </r>
  <r>
    <x v="3"/>
    <x v="23"/>
    <x v="20"/>
    <x v="7"/>
    <x v="0"/>
    <n v="22954537"/>
    <x v="10"/>
  </r>
  <r>
    <x v="3"/>
    <x v="24"/>
    <x v="20"/>
    <x v="7"/>
    <x v="0"/>
    <n v="23027951"/>
    <x v="10"/>
  </r>
  <r>
    <x v="3"/>
    <x v="25"/>
    <x v="20"/>
    <x v="7"/>
    <x v="0"/>
    <n v="21110916"/>
    <x v="10"/>
  </r>
  <r>
    <x v="3"/>
    <x v="26"/>
    <x v="20"/>
    <x v="7"/>
    <x v="0"/>
    <n v="19559095"/>
    <x v="10"/>
  </r>
  <r>
    <x v="3"/>
    <x v="27"/>
    <x v="20"/>
    <x v="7"/>
    <x v="0"/>
    <n v="16851782"/>
    <x v="10"/>
  </r>
  <r>
    <x v="3"/>
    <x v="28"/>
    <x v="20"/>
    <x v="7"/>
    <x v="0"/>
    <n v="16357485"/>
    <x v="10"/>
  </r>
  <r>
    <x v="3"/>
    <x v="29"/>
    <x v="20"/>
    <x v="7"/>
    <x v="0"/>
    <n v="16270691"/>
    <x v="10"/>
  </r>
  <r>
    <x v="3"/>
    <x v="30"/>
    <x v="21"/>
    <x v="7"/>
    <x v="0"/>
    <n v="69414137.515341505"/>
    <x v="10"/>
  </r>
  <r>
    <x v="3"/>
    <x v="31"/>
    <x v="21"/>
    <x v="7"/>
    <x v="0"/>
    <n v="72474809.13650614"/>
    <x v="14"/>
  </r>
  <r>
    <x v="3"/>
    <x v="32"/>
    <x v="21"/>
    <x v="7"/>
    <x v="0"/>
    <n v="75535480.75767076"/>
    <x v="14"/>
  </r>
  <r>
    <x v="3"/>
    <x v="33"/>
    <x v="21"/>
    <x v="7"/>
    <x v="0"/>
    <n v="78596152.378835365"/>
    <x v="14"/>
  </r>
  <r>
    <x v="3"/>
    <x v="34"/>
    <x v="21"/>
    <x v="7"/>
    <x v="0"/>
    <n v="81656824"/>
    <x v="10"/>
  </r>
  <r>
    <x v="3"/>
    <x v="35"/>
    <x v="21"/>
    <x v="7"/>
    <x v="0"/>
    <n v="90238098"/>
    <x v="10"/>
  </r>
  <r>
    <x v="3"/>
    <x v="36"/>
    <x v="21"/>
    <x v="7"/>
    <x v="0"/>
    <n v="94497038"/>
    <x v="10"/>
  </r>
  <r>
    <x v="3"/>
    <x v="37"/>
    <x v="21"/>
    <x v="7"/>
    <x v="0"/>
    <n v="93158375"/>
    <x v="10"/>
  </r>
  <r>
    <x v="3"/>
    <x v="38"/>
    <x v="21"/>
    <x v="7"/>
    <x v="0"/>
    <n v="92792332"/>
    <x v="10"/>
  </r>
  <r>
    <x v="3"/>
    <x v="39"/>
    <x v="21"/>
    <x v="7"/>
    <x v="0"/>
    <n v="94278398"/>
    <x v="10"/>
  </r>
  <r>
    <x v="3"/>
    <x v="40"/>
    <x v="21"/>
    <x v="7"/>
    <x v="0"/>
    <n v="102458449"/>
    <x v="10"/>
  </r>
  <r>
    <x v="3"/>
    <x v="41"/>
    <x v="21"/>
    <x v="7"/>
    <x v="0"/>
    <n v="105293412"/>
    <x v="10"/>
  </r>
  <r>
    <x v="3"/>
    <x v="42"/>
    <x v="21"/>
    <x v="7"/>
    <x v="0"/>
    <n v="107101144"/>
    <x v="10"/>
  </r>
  <r>
    <x v="3"/>
    <x v="43"/>
    <x v="21"/>
    <x v="7"/>
    <x v="0"/>
    <n v="107909638"/>
    <x v="10"/>
  </r>
  <r>
    <x v="3"/>
    <x v="44"/>
    <x v="21"/>
    <x v="7"/>
    <x v="0"/>
    <n v="110911687"/>
    <x v="10"/>
  </r>
  <r>
    <x v="3"/>
    <x v="45"/>
    <x v="21"/>
    <x v="7"/>
    <x v="0"/>
    <n v="111532358"/>
    <x v="10"/>
  </r>
  <r>
    <x v="3"/>
    <x v="46"/>
    <x v="21"/>
    <x v="7"/>
    <x v="0"/>
    <n v="114891723"/>
    <x v="10"/>
  </r>
  <r>
    <x v="3"/>
    <x v="47"/>
    <x v="21"/>
    <x v="7"/>
    <x v="0"/>
    <n v="117952130"/>
    <x v="10"/>
  </r>
  <r>
    <x v="3"/>
    <x v="48"/>
    <x v="21"/>
    <x v="7"/>
    <x v="0"/>
    <n v="121545471"/>
    <x v="10"/>
  </r>
  <r>
    <x v="3"/>
    <x v="49"/>
    <x v="21"/>
    <x v="7"/>
    <x v="0"/>
    <n v="125481113"/>
    <x v="10"/>
  </r>
  <r>
    <x v="3"/>
    <x v="0"/>
    <x v="21"/>
    <x v="7"/>
    <x v="0"/>
    <n v="128306260"/>
    <x v="10"/>
  </r>
  <r>
    <x v="3"/>
    <x v="1"/>
    <x v="21"/>
    <x v="7"/>
    <x v="0"/>
    <n v="132171379"/>
    <x v="10"/>
  </r>
  <r>
    <x v="3"/>
    <x v="2"/>
    <x v="21"/>
    <x v="7"/>
    <x v="0"/>
    <n v="133753293"/>
    <x v="10"/>
  </r>
  <r>
    <x v="3"/>
    <x v="3"/>
    <x v="21"/>
    <x v="7"/>
    <x v="0"/>
    <n v="135341206"/>
    <x v="10"/>
  </r>
  <r>
    <x v="3"/>
    <x v="4"/>
    <x v="21"/>
    <x v="7"/>
    <x v="0"/>
    <n v="138174963"/>
    <x v="10"/>
  </r>
  <r>
    <x v="3"/>
    <x v="5"/>
    <x v="21"/>
    <x v="7"/>
    <x v="0"/>
    <n v="140648727"/>
    <x v="10"/>
  </r>
  <r>
    <x v="3"/>
    <x v="6"/>
    <x v="21"/>
    <x v="7"/>
    <x v="0"/>
    <n v="142014873"/>
    <x v="10"/>
  </r>
  <r>
    <x v="3"/>
    <x v="7"/>
    <x v="21"/>
    <x v="7"/>
    <x v="0"/>
    <n v="144367925"/>
    <x v="10"/>
  </r>
  <r>
    <x v="3"/>
    <x v="8"/>
    <x v="21"/>
    <x v="7"/>
    <x v="0"/>
    <n v="145873751"/>
    <x v="10"/>
  </r>
  <r>
    <x v="3"/>
    <x v="9"/>
    <x v="21"/>
    <x v="7"/>
    <x v="0"/>
    <n v="147225380"/>
    <x v="10"/>
  </r>
  <r>
    <x v="3"/>
    <x v="10"/>
    <x v="21"/>
    <x v="7"/>
    <x v="0"/>
    <n v="151990505"/>
    <x v="10"/>
  </r>
  <r>
    <x v="3"/>
    <x v="11"/>
    <x v="21"/>
    <x v="7"/>
    <x v="0"/>
    <n v="158194775"/>
    <x v="10"/>
  </r>
  <r>
    <x v="3"/>
    <x v="12"/>
    <x v="21"/>
    <x v="7"/>
    <x v="0"/>
    <n v="166556144"/>
    <x v="10"/>
  </r>
  <r>
    <x v="3"/>
    <x v="13"/>
    <x v="21"/>
    <x v="7"/>
    <x v="0"/>
    <n v="176295934"/>
    <x v="10"/>
  </r>
  <r>
    <x v="3"/>
    <x v="14"/>
    <x v="21"/>
    <x v="7"/>
    <x v="0"/>
    <n v="184490012"/>
    <x v="10"/>
  </r>
  <r>
    <x v="3"/>
    <x v="15"/>
    <x v="21"/>
    <x v="7"/>
    <x v="0"/>
    <n v="186530771"/>
    <x v="10"/>
  </r>
  <r>
    <x v="3"/>
    <x v="16"/>
    <x v="21"/>
    <x v="7"/>
    <x v="0"/>
    <n v="184943432"/>
    <x v="10"/>
  </r>
  <r>
    <x v="3"/>
    <x v="17"/>
    <x v="21"/>
    <x v="7"/>
    <x v="0"/>
    <n v="178629696"/>
    <x v="10"/>
  </r>
  <r>
    <x v="3"/>
    <x v="18"/>
    <x v="21"/>
    <x v="7"/>
    <x v="0"/>
    <n v="180721450"/>
    <x v="10"/>
  </r>
  <r>
    <x v="3"/>
    <x v="19"/>
    <x v="21"/>
    <x v="7"/>
    <x v="0"/>
    <n v="182872665"/>
    <x v="10"/>
  </r>
  <r>
    <x v="3"/>
    <x v="20"/>
    <x v="21"/>
    <x v="7"/>
    <x v="0"/>
    <n v="186616195"/>
    <x v="10"/>
  </r>
  <r>
    <x v="3"/>
    <x v="21"/>
    <x v="21"/>
    <x v="7"/>
    <x v="0"/>
    <n v="189586118"/>
    <x v="10"/>
  </r>
  <r>
    <x v="3"/>
    <x v="22"/>
    <x v="21"/>
    <x v="7"/>
    <x v="0"/>
    <n v="188475563"/>
    <x v="10"/>
  </r>
  <r>
    <x v="3"/>
    <x v="23"/>
    <x v="21"/>
    <x v="7"/>
    <x v="0"/>
    <n v="188809755"/>
    <x v="10"/>
  </r>
  <r>
    <x v="3"/>
    <x v="24"/>
    <x v="21"/>
    <x v="7"/>
    <x v="0"/>
    <n v="189338181"/>
    <x v="10"/>
  </r>
  <r>
    <x v="3"/>
    <x v="25"/>
    <x v="21"/>
    <x v="7"/>
    <x v="0"/>
    <n v="194109592"/>
    <x v="10"/>
  </r>
  <r>
    <x v="3"/>
    <x v="26"/>
    <x v="21"/>
    <x v="7"/>
    <x v="0"/>
    <n v="198546360"/>
    <x v="10"/>
  </r>
  <r>
    <x v="3"/>
    <x v="27"/>
    <x v="21"/>
    <x v="7"/>
    <x v="0"/>
    <n v="197839679"/>
    <x v="10"/>
  </r>
  <r>
    <x v="3"/>
    <x v="28"/>
    <x v="21"/>
    <x v="7"/>
    <x v="0"/>
    <n v="197165571"/>
    <x v="10"/>
  </r>
  <r>
    <x v="3"/>
    <x v="29"/>
    <x v="21"/>
    <x v="7"/>
    <x v="0"/>
    <n v="198389149"/>
    <x v="10"/>
  </r>
  <r>
    <x v="3"/>
    <x v="30"/>
    <x v="22"/>
    <x v="6"/>
    <x v="0"/>
    <n v="638565628.92427099"/>
    <x v="15"/>
  </r>
  <r>
    <x v="3"/>
    <x v="31"/>
    <x v="22"/>
    <x v="6"/>
    <x v="0"/>
    <n v="624976157.31051195"/>
    <x v="15"/>
  </r>
  <r>
    <x v="3"/>
    <x v="32"/>
    <x v="22"/>
    <x v="6"/>
    <x v="0"/>
    <n v="625430561.36929011"/>
    <x v="15"/>
  </r>
  <r>
    <x v="3"/>
    <x v="33"/>
    <x v="22"/>
    <x v="6"/>
    <x v="0"/>
    <n v="683237033.9363786"/>
    <x v="15"/>
  </r>
  <r>
    <x v="3"/>
    <x v="34"/>
    <x v="22"/>
    <x v="6"/>
    <x v="0"/>
    <n v="651117820.48893762"/>
    <x v="15"/>
  </r>
  <r>
    <x v="3"/>
    <x v="35"/>
    <x v="22"/>
    <x v="6"/>
    <x v="0"/>
    <n v="614165505.8679142"/>
    <x v="15"/>
  </r>
  <r>
    <x v="3"/>
    <x v="36"/>
    <x v="22"/>
    <x v="6"/>
    <x v="0"/>
    <n v="581478246.74826646"/>
    <x v="15"/>
  </r>
  <r>
    <x v="3"/>
    <x v="37"/>
    <x v="22"/>
    <x v="6"/>
    <x v="0"/>
    <n v="659786646.35817444"/>
    <x v="15"/>
  </r>
  <r>
    <x v="3"/>
    <x v="38"/>
    <x v="22"/>
    <x v="6"/>
    <x v="0"/>
    <n v="1408504712.959826"/>
    <x v="15"/>
  </r>
  <r>
    <x v="3"/>
    <x v="39"/>
    <x v="22"/>
    <x v="6"/>
    <x v="0"/>
    <n v="2247999999.9999995"/>
    <x v="15"/>
  </r>
  <r>
    <x v="3"/>
    <x v="40"/>
    <x v="22"/>
    <x v="6"/>
    <x v="0"/>
    <n v="2854000000.0000005"/>
    <x v="15"/>
  </r>
  <r>
    <x v="3"/>
    <x v="41"/>
    <x v="22"/>
    <x v="6"/>
    <x v="0"/>
    <n v="3706375000"/>
    <x v="16"/>
  </r>
  <r>
    <x v="3"/>
    <x v="42"/>
    <x v="22"/>
    <x v="6"/>
    <x v="0"/>
    <n v="4240123000"/>
    <x v="16"/>
  </r>
  <r>
    <x v="3"/>
    <x v="43"/>
    <x v="22"/>
    <x v="6"/>
    <x v="0"/>
    <n v="5823039000"/>
    <x v="16"/>
  </r>
  <r>
    <x v="3"/>
    <x v="44"/>
    <x v="22"/>
    <x v="6"/>
    <x v="0"/>
    <n v="7864246000"/>
    <x v="16"/>
  </r>
  <r>
    <x v="3"/>
    <x v="45"/>
    <x v="22"/>
    <x v="6"/>
    <x v="0"/>
    <n v="9191680000"/>
    <x v="16"/>
  </r>
  <r>
    <x v="3"/>
    <x v="46"/>
    <x v="22"/>
    <x v="6"/>
    <x v="0"/>
    <n v="11829299000"/>
    <x v="16"/>
  </r>
  <r>
    <x v="3"/>
    <x v="47"/>
    <x v="22"/>
    <x v="6"/>
    <x v="0"/>
    <n v="10505311000"/>
    <x v="16"/>
  </r>
  <r>
    <x v="3"/>
    <x v="48"/>
    <x v="22"/>
    <x v="6"/>
    <x v="0"/>
    <n v="11458396000"/>
    <x v="16"/>
  </r>
  <r>
    <x v="3"/>
    <x v="49"/>
    <x v="22"/>
    <x v="6"/>
    <x v="0"/>
    <n v="11644882000"/>
    <x v="16"/>
  </r>
  <r>
    <x v="3"/>
    <x v="0"/>
    <x v="22"/>
    <x v="6"/>
    <x v="0"/>
    <n v="11920335000"/>
    <x v="16"/>
  </r>
  <r>
    <x v="3"/>
    <x v="1"/>
    <x v="22"/>
    <x v="6"/>
    <x v="0"/>
    <n v="11515151000"/>
    <x v="16"/>
  </r>
  <r>
    <x v="3"/>
    <x v="2"/>
    <x v="22"/>
    <x v="6"/>
    <x v="0"/>
    <n v="12722233000"/>
    <x v="16"/>
  </r>
  <r>
    <x v="3"/>
    <x v="3"/>
    <x v="22"/>
    <x v="6"/>
    <x v="0"/>
    <n v="11729491000"/>
    <x v="16"/>
  </r>
  <r>
    <x v="3"/>
    <x v="4"/>
    <x v="22"/>
    <x v="6"/>
    <x v="0"/>
    <n v="11292185000"/>
    <x v="16"/>
  </r>
  <r>
    <x v="3"/>
    <x v="5"/>
    <x v="22"/>
    <x v="6"/>
    <x v="0"/>
    <n v="12751811000"/>
    <x v="16"/>
  </r>
  <r>
    <x v="3"/>
    <x v="6"/>
    <x v="22"/>
    <x v="6"/>
    <x v="0"/>
    <n v="12610704000"/>
    <x v="16"/>
  </r>
  <r>
    <x v="3"/>
    <x v="7"/>
    <x v="22"/>
    <x v="6"/>
    <x v="0"/>
    <n v="14395002000"/>
    <x v="16"/>
  </r>
  <r>
    <x v="3"/>
    <x v="8"/>
    <x v="22"/>
    <x v="6"/>
    <x v="0"/>
    <n v="15415177000"/>
    <x v="16"/>
  </r>
  <r>
    <x v="3"/>
    <x v="9"/>
    <x v="22"/>
    <x v="6"/>
    <x v="0"/>
    <n v="13876470000"/>
    <x v="16"/>
  </r>
  <r>
    <x v="3"/>
    <x v="10"/>
    <x v="22"/>
    <x v="6"/>
    <x v="0"/>
    <n v="12983108000"/>
    <x v="16"/>
  </r>
  <r>
    <x v="3"/>
    <x v="11"/>
    <x v="22"/>
    <x v="6"/>
    <x v="0"/>
    <n v="10591582000"/>
    <x v="16"/>
  </r>
  <r>
    <x v="3"/>
    <x v="12"/>
    <x v="22"/>
    <x v="6"/>
    <x v="0"/>
    <n v="11536254000"/>
    <x v="16"/>
  </r>
  <r>
    <x v="3"/>
    <x v="13"/>
    <x v="22"/>
    <x v="6"/>
    <x v="0"/>
    <n v="12623225000"/>
    <x v="16"/>
  </r>
  <r>
    <x v="3"/>
    <x v="14"/>
    <x v="22"/>
    <x v="6"/>
    <x v="0"/>
    <n v="14736463000"/>
    <x v="16"/>
  </r>
  <r>
    <x v="3"/>
    <x v="15"/>
    <x v="22"/>
    <x v="6"/>
    <x v="0"/>
    <n v="15388567000"/>
    <x v="16"/>
  </r>
  <r>
    <x v="3"/>
    <x v="16"/>
    <x v="22"/>
    <x v="6"/>
    <x v="0"/>
    <n v="15820759000"/>
    <x v="16"/>
  </r>
  <r>
    <x v="3"/>
    <x v="17"/>
    <x v="22"/>
    <x v="6"/>
    <x v="0"/>
    <n v="17844067000"/>
    <x v="16"/>
  </r>
  <r>
    <x v="3"/>
    <x v="18"/>
    <x v="22"/>
    <x v="6"/>
    <x v="0"/>
    <n v="22526824000"/>
    <x v="16"/>
  </r>
  <r>
    <x v="3"/>
    <x v="19"/>
    <x v="22"/>
    <x v="6"/>
    <x v="0"/>
    <n v="27525962000"/>
    <x v="16"/>
  </r>
  <r>
    <x v="3"/>
    <x v="20"/>
    <x v="22"/>
    <x v="6"/>
    <x v="0"/>
    <n v="25690918000"/>
    <x v="16"/>
  </r>
  <r>
    <x v="3"/>
    <x v="21"/>
    <x v="22"/>
    <x v="6"/>
    <x v="0"/>
    <n v="27376489000"/>
    <x v="16"/>
  </r>
  <r>
    <x v="3"/>
    <x v="22"/>
    <x v="22"/>
    <x v="6"/>
    <x v="0"/>
    <n v="22681510000"/>
    <x v="16"/>
  </r>
  <r>
    <x v="3"/>
    <x v="23"/>
    <x v="22"/>
    <x v="6"/>
    <x v="0"/>
    <n v="23226316000"/>
    <x v="16"/>
  </r>
  <r>
    <x v="3"/>
    <x v="24"/>
    <x v="22"/>
    <x v="6"/>
    <x v="0"/>
    <n v="27475828000"/>
    <x v="16"/>
  </r>
  <r>
    <x v="3"/>
    <x v="25"/>
    <x v="22"/>
    <x v="6"/>
    <x v="0"/>
    <n v="28480378000"/>
    <x v="16"/>
  </r>
  <r>
    <x v="3"/>
    <x v="26"/>
    <x v="22"/>
    <x v="6"/>
    <x v="0"/>
    <n v="30233000000"/>
    <x v="16"/>
  </r>
  <r>
    <x v="3"/>
    <x v="27"/>
    <x v="22"/>
    <x v="6"/>
    <x v="0"/>
    <n v="27254441000"/>
    <x v="16"/>
  </r>
  <r>
    <x v="3"/>
    <x v="28"/>
    <x v="22"/>
    <x v="6"/>
    <x v="0"/>
    <n v="27859000000"/>
    <x v="16"/>
  </r>
  <r>
    <x v="3"/>
    <x v="29"/>
    <x v="22"/>
    <x v="6"/>
    <x v="0"/>
    <n v="33114070000"/>
    <x v="16"/>
  </r>
  <r>
    <x v="3"/>
    <x v="30"/>
    <x v="23"/>
    <x v="5"/>
    <x v="0"/>
    <n v="5804626.1333333338"/>
    <x v="17"/>
  </r>
  <r>
    <x v="3"/>
    <x v="31"/>
    <x v="23"/>
    <x v="5"/>
    <x v="0"/>
    <n v="5930564.9333333336"/>
    <x v="17"/>
  </r>
  <r>
    <x v="3"/>
    <x v="32"/>
    <x v="23"/>
    <x v="5"/>
    <x v="0"/>
    <n v="6135375.0333333341"/>
    <x v="17"/>
  </r>
  <r>
    <x v="3"/>
    <x v="33"/>
    <x v="23"/>
    <x v="5"/>
    <x v="0"/>
    <n v="6347208.0333333332"/>
    <x v="17"/>
  </r>
  <r>
    <x v="3"/>
    <x v="34"/>
    <x v="23"/>
    <x v="5"/>
    <x v="0"/>
    <n v="6563302.833333333"/>
    <x v="17"/>
  </r>
  <r>
    <x v="3"/>
    <x v="35"/>
    <x v="23"/>
    <x v="5"/>
    <x v="0"/>
    <n v="6779397.6333333338"/>
    <x v="17"/>
  </r>
  <r>
    <x v="3"/>
    <x v="36"/>
    <x v="23"/>
    <x v="5"/>
    <x v="0"/>
    <n v="6995492.4333333336"/>
    <x v="17"/>
  </r>
  <r>
    <x v="3"/>
    <x v="37"/>
    <x v="23"/>
    <x v="5"/>
    <x v="0"/>
    <n v="7212701.6333333338"/>
    <x v="17"/>
  </r>
  <r>
    <x v="3"/>
    <x v="38"/>
    <x v="23"/>
    <x v="5"/>
    <x v="0"/>
    <n v="7432471.9333333345"/>
    <x v="17"/>
  </r>
  <r>
    <x v="3"/>
    <x v="39"/>
    <x v="23"/>
    <x v="5"/>
    <x v="0"/>
    <n v="7662650.833333334"/>
    <x v="17"/>
  </r>
  <r>
    <x v="3"/>
    <x v="40"/>
    <x v="23"/>
    <x v="5"/>
    <x v="0"/>
    <n v="7896196.5333333341"/>
    <x v="17"/>
  </r>
  <r>
    <x v="3"/>
    <x v="41"/>
    <x v="23"/>
    <x v="5"/>
    <x v="0"/>
    <n v="8254456"/>
    <x v="16"/>
  </r>
  <r>
    <x v="3"/>
    <x v="42"/>
    <x v="23"/>
    <x v="5"/>
    <x v="0"/>
    <n v="7935321"/>
    <x v="16"/>
  </r>
  <r>
    <x v="3"/>
    <x v="43"/>
    <x v="23"/>
    <x v="5"/>
    <x v="0"/>
    <n v="8857127"/>
    <x v="16"/>
  </r>
  <r>
    <x v="3"/>
    <x v="44"/>
    <x v="23"/>
    <x v="5"/>
    <x v="0"/>
    <n v="9086084"/>
    <x v="16"/>
  </r>
  <r>
    <x v="3"/>
    <x v="45"/>
    <x v="23"/>
    <x v="5"/>
    <x v="0"/>
    <n v="8818155"/>
    <x v="16"/>
  </r>
  <r>
    <x v="3"/>
    <x v="46"/>
    <x v="23"/>
    <x v="5"/>
    <x v="0"/>
    <n v="8033208"/>
    <x v="16"/>
  </r>
  <r>
    <x v="3"/>
    <x v="47"/>
    <x v="23"/>
    <x v="5"/>
    <x v="0"/>
    <n v="8157204"/>
    <x v="16"/>
  </r>
  <r>
    <x v="3"/>
    <x v="48"/>
    <x v="23"/>
    <x v="5"/>
    <x v="0"/>
    <n v="8185222"/>
    <x v="16"/>
  </r>
  <r>
    <x v="3"/>
    <x v="49"/>
    <x v="23"/>
    <x v="5"/>
    <x v="0"/>
    <n v="8070057"/>
    <x v="16"/>
  </r>
  <r>
    <x v="3"/>
    <x v="0"/>
    <x v="23"/>
    <x v="5"/>
    <x v="0"/>
    <n v="7214050"/>
    <x v="16"/>
  </r>
  <r>
    <x v="3"/>
    <x v="1"/>
    <x v="23"/>
    <x v="5"/>
    <x v="0"/>
    <n v="7365341"/>
    <x v="16"/>
  </r>
  <r>
    <x v="3"/>
    <x v="2"/>
    <x v="23"/>
    <x v="5"/>
    <x v="0"/>
    <n v="8530462"/>
    <x v="16"/>
  </r>
  <r>
    <x v="3"/>
    <x v="3"/>
    <x v="23"/>
    <x v="5"/>
    <x v="0"/>
    <n v="9264149"/>
    <x v="16"/>
  </r>
  <r>
    <x v="3"/>
    <x v="4"/>
    <x v="23"/>
    <x v="5"/>
    <x v="0"/>
    <n v="9162135"/>
    <x v="16"/>
  </r>
  <r>
    <x v="3"/>
    <x v="5"/>
    <x v="23"/>
    <x v="5"/>
    <x v="0"/>
    <n v="12651628"/>
    <x v="16"/>
  </r>
  <r>
    <x v="3"/>
    <x v="6"/>
    <x v="23"/>
    <x v="5"/>
    <x v="0"/>
    <n v="13512814"/>
    <x v="16"/>
  </r>
  <r>
    <x v="3"/>
    <x v="7"/>
    <x v="23"/>
    <x v="5"/>
    <x v="0"/>
    <n v="14828085"/>
    <x v="16"/>
  </r>
  <r>
    <x v="3"/>
    <x v="8"/>
    <x v="23"/>
    <x v="5"/>
    <x v="0"/>
    <n v="14887229"/>
    <x v="16"/>
  </r>
  <r>
    <x v="3"/>
    <x v="9"/>
    <x v="23"/>
    <x v="5"/>
    <x v="0"/>
    <n v="18023591"/>
    <x v="16"/>
  </r>
  <r>
    <x v="3"/>
    <x v="10"/>
    <x v="23"/>
    <x v="5"/>
    <x v="0"/>
    <n v="19387603"/>
    <x v="16"/>
  </r>
  <r>
    <x v="3"/>
    <x v="11"/>
    <x v="23"/>
    <x v="5"/>
    <x v="0"/>
    <n v="16197708"/>
    <x v="16"/>
  </r>
  <r>
    <x v="3"/>
    <x v="12"/>
    <x v="23"/>
    <x v="5"/>
    <x v="0"/>
    <n v="19217998"/>
    <x v="16"/>
  </r>
  <r>
    <x v="3"/>
    <x v="13"/>
    <x v="23"/>
    <x v="5"/>
    <x v="0"/>
    <n v="22567260"/>
    <x v="16"/>
  </r>
  <r>
    <x v="3"/>
    <x v="14"/>
    <x v="23"/>
    <x v="5"/>
    <x v="0"/>
    <n v="24918603"/>
    <x v="16"/>
  </r>
  <r>
    <x v="3"/>
    <x v="15"/>
    <x v="23"/>
    <x v="5"/>
    <x v="0"/>
    <n v="26685095"/>
    <x v="16"/>
  </r>
  <r>
    <x v="3"/>
    <x v="16"/>
    <x v="23"/>
    <x v="5"/>
    <x v="0"/>
    <n v="25823024"/>
    <x v="16"/>
  </r>
  <r>
    <x v="3"/>
    <x v="17"/>
    <x v="23"/>
    <x v="5"/>
    <x v="0"/>
    <n v="29987840"/>
    <x v="16"/>
  </r>
  <r>
    <x v="3"/>
    <x v="18"/>
    <x v="23"/>
    <x v="5"/>
    <x v="0"/>
    <n v="31026170"/>
    <x v="16"/>
  </r>
  <r>
    <x v="3"/>
    <x v="19"/>
    <x v="23"/>
    <x v="5"/>
    <x v="0"/>
    <n v="31049206"/>
    <x v="16"/>
  </r>
  <r>
    <x v="3"/>
    <x v="20"/>
    <x v="23"/>
    <x v="5"/>
    <x v="0"/>
    <n v="32956359"/>
    <x v="16"/>
  </r>
  <r>
    <x v="3"/>
    <x v="21"/>
    <x v="23"/>
    <x v="5"/>
    <x v="0"/>
    <n v="38005720"/>
    <x v="16"/>
  </r>
  <r>
    <x v="3"/>
    <x v="22"/>
    <x v="23"/>
    <x v="5"/>
    <x v="0"/>
    <n v="35924976"/>
    <x v="16"/>
  </r>
  <r>
    <x v="3"/>
    <x v="23"/>
    <x v="23"/>
    <x v="5"/>
    <x v="0"/>
    <n v="38245676"/>
    <x v="16"/>
  </r>
  <r>
    <x v="3"/>
    <x v="24"/>
    <x v="23"/>
    <x v="5"/>
    <x v="0"/>
    <n v="37593652"/>
    <x v="16"/>
  </r>
  <r>
    <x v="3"/>
    <x v="25"/>
    <x v="23"/>
    <x v="5"/>
    <x v="0"/>
    <n v="35571119"/>
    <x v="16"/>
  </r>
  <r>
    <x v="3"/>
    <x v="26"/>
    <x v="23"/>
    <x v="5"/>
    <x v="0"/>
    <n v="33837339"/>
    <x v="16"/>
  </r>
  <r>
    <x v="3"/>
    <x v="27"/>
    <x v="23"/>
    <x v="5"/>
    <x v="0"/>
    <n v="38734075"/>
    <x v="16"/>
  </r>
  <r>
    <x v="3"/>
    <x v="28"/>
    <x v="23"/>
    <x v="5"/>
    <x v="0"/>
    <n v="38596005"/>
    <x v="16"/>
  </r>
  <r>
    <x v="3"/>
    <x v="29"/>
    <x v="23"/>
    <x v="5"/>
    <x v="0"/>
    <n v="29040466"/>
    <x v="16"/>
  </r>
  <r>
    <x v="3"/>
    <x v="30"/>
    <x v="24"/>
    <x v="5"/>
    <x v="0"/>
    <n v="67759179"/>
    <x v="10"/>
  </r>
  <r>
    <x v="3"/>
    <x v="31"/>
    <x v="24"/>
    <x v="5"/>
    <x v="0"/>
    <n v="72512255"/>
    <x v="11"/>
  </r>
  <r>
    <x v="3"/>
    <x v="32"/>
    <x v="24"/>
    <x v="5"/>
    <x v="0"/>
    <n v="77265331"/>
    <x v="11"/>
  </r>
  <r>
    <x v="3"/>
    <x v="33"/>
    <x v="24"/>
    <x v="5"/>
    <x v="0"/>
    <n v="82018406.999999985"/>
    <x v="11"/>
  </r>
  <r>
    <x v="3"/>
    <x v="34"/>
    <x v="24"/>
    <x v="5"/>
    <x v="0"/>
    <n v="86771482.999999985"/>
    <x v="11"/>
  </r>
  <r>
    <x v="3"/>
    <x v="35"/>
    <x v="24"/>
    <x v="5"/>
    <x v="0"/>
    <n v="91524559"/>
    <x v="10"/>
  </r>
  <r>
    <x v="3"/>
    <x v="36"/>
    <x v="24"/>
    <x v="5"/>
    <x v="0"/>
    <n v="103173449"/>
    <x v="10"/>
  </r>
  <r>
    <x v="3"/>
    <x v="37"/>
    <x v="24"/>
    <x v="5"/>
    <x v="0"/>
    <n v="120081700"/>
    <x v="10"/>
  </r>
  <r>
    <x v="3"/>
    <x v="38"/>
    <x v="24"/>
    <x v="5"/>
    <x v="0"/>
    <n v="129144950"/>
    <x v="10"/>
  </r>
  <r>
    <x v="3"/>
    <x v="39"/>
    <x v="24"/>
    <x v="5"/>
    <x v="0"/>
    <n v="138898882"/>
    <x v="10"/>
  </r>
  <r>
    <x v="3"/>
    <x v="40"/>
    <x v="24"/>
    <x v="5"/>
    <x v="0"/>
    <n v="148650563"/>
    <x v="10"/>
  </r>
  <r>
    <x v="3"/>
    <x v="41"/>
    <x v="24"/>
    <x v="5"/>
    <x v="0"/>
    <n v="155924109"/>
    <x v="10"/>
  </r>
  <r>
    <x v="3"/>
    <x v="42"/>
    <x v="24"/>
    <x v="5"/>
    <x v="0"/>
    <n v="186646607"/>
    <x v="10"/>
  </r>
  <r>
    <x v="3"/>
    <x v="43"/>
    <x v="24"/>
    <x v="5"/>
    <x v="0"/>
    <n v="216036958"/>
    <x v="10"/>
  </r>
  <r>
    <x v="3"/>
    <x v="44"/>
    <x v="24"/>
    <x v="5"/>
    <x v="0"/>
    <n v="222317847"/>
    <x v="10"/>
  </r>
  <r>
    <x v="3"/>
    <x v="45"/>
    <x v="24"/>
    <x v="5"/>
    <x v="0"/>
    <n v="247199474"/>
    <x v="10"/>
  </r>
  <r>
    <x v="3"/>
    <x v="46"/>
    <x v="24"/>
    <x v="5"/>
    <x v="0"/>
    <n v="239178319"/>
    <x v="10"/>
  </r>
  <r>
    <x v="3"/>
    <x v="47"/>
    <x v="24"/>
    <x v="5"/>
    <x v="0"/>
    <n v="268741069"/>
    <x v="10"/>
  </r>
  <r>
    <x v="3"/>
    <x v="48"/>
    <x v="24"/>
    <x v="5"/>
    <x v="0"/>
    <n v="258412865"/>
    <x v="10"/>
  </r>
  <r>
    <x v="3"/>
    <x v="49"/>
    <x v="24"/>
    <x v="5"/>
    <x v="0"/>
    <n v="252642623"/>
    <x v="10"/>
  </r>
  <r>
    <x v="3"/>
    <x v="0"/>
    <x v="24"/>
    <x v="5"/>
    <x v="0"/>
    <n v="262674150"/>
    <x v="10"/>
  </r>
  <r>
    <x v="3"/>
    <x v="1"/>
    <x v="24"/>
    <x v="5"/>
    <x v="0"/>
    <n v="260887893"/>
    <x v="10"/>
  </r>
  <r>
    <x v="3"/>
    <x v="2"/>
    <x v="24"/>
    <x v="5"/>
    <x v="0"/>
    <n v="271474875"/>
    <x v="10"/>
  </r>
  <r>
    <x v="3"/>
    <x v="3"/>
    <x v="24"/>
    <x v="5"/>
    <x v="0"/>
    <n v="244530708"/>
    <x v="10"/>
  </r>
  <r>
    <x v="3"/>
    <x v="4"/>
    <x v="24"/>
    <x v="5"/>
    <x v="0"/>
    <n v="292101835"/>
    <x v="10"/>
  </r>
  <r>
    <x v="3"/>
    <x v="5"/>
    <x v="24"/>
    <x v="5"/>
    <x v="0"/>
    <n v="303699497"/>
    <x v="10"/>
  </r>
  <r>
    <x v="3"/>
    <x v="6"/>
    <x v="24"/>
    <x v="5"/>
    <x v="0"/>
    <n v="317105981"/>
    <x v="10"/>
  </r>
  <r>
    <x v="3"/>
    <x v="7"/>
    <x v="24"/>
    <x v="5"/>
    <x v="0"/>
    <n v="331612687"/>
    <x v="10"/>
  </r>
  <r>
    <x v="3"/>
    <x v="8"/>
    <x v="24"/>
    <x v="5"/>
    <x v="0"/>
    <n v="345254972"/>
    <x v="10"/>
  </r>
  <r>
    <x v="3"/>
    <x v="9"/>
    <x v="24"/>
    <x v="5"/>
    <x v="0"/>
    <n v="333847720"/>
    <x v="10"/>
  </r>
  <r>
    <x v="3"/>
    <x v="10"/>
    <x v="24"/>
    <x v="5"/>
    <x v="0"/>
    <n v="326121011"/>
    <x v="10"/>
  </r>
  <r>
    <x v="3"/>
    <x v="11"/>
    <x v="24"/>
    <x v="5"/>
    <x v="0"/>
    <n v="344292922"/>
    <x v="10"/>
  </r>
  <r>
    <x v="3"/>
    <x v="12"/>
    <x v="24"/>
    <x v="5"/>
    <x v="0"/>
    <n v="364389416"/>
    <x v="10"/>
  </r>
  <r>
    <x v="3"/>
    <x v="13"/>
    <x v="24"/>
    <x v="5"/>
    <x v="0"/>
    <n v="396012158"/>
    <x v="10"/>
  </r>
  <r>
    <x v="3"/>
    <x v="14"/>
    <x v="24"/>
    <x v="5"/>
    <x v="0"/>
    <n v="415205835"/>
    <x v="10"/>
  </r>
  <r>
    <x v="3"/>
    <x v="15"/>
    <x v="24"/>
    <x v="5"/>
    <x v="0"/>
    <n v="422956646"/>
    <x v="10"/>
  </r>
  <r>
    <x v="3"/>
    <x v="16"/>
    <x v="24"/>
    <x v="5"/>
    <x v="0"/>
    <n v="477410655"/>
    <x v="10"/>
  </r>
  <r>
    <x v="3"/>
    <x v="17"/>
    <x v="24"/>
    <x v="5"/>
    <x v="0"/>
    <n v="549707314"/>
    <x v="10"/>
  </r>
  <r>
    <x v="3"/>
    <x v="18"/>
    <x v="24"/>
    <x v="5"/>
    <x v="0"/>
    <n v="645300182"/>
    <x v="10"/>
  </r>
  <r>
    <x v="3"/>
    <x v="19"/>
    <x v="24"/>
    <x v="5"/>
    <x v="0"/>
    <n v="691606147"/>
    <x v="10"/>
  </r>
  <r>
    <x v="3"/>
    <x v="20"/>
    <x v="24"/>
    <x v="5"/>
    <x v="0"/>
    <n v="717463793"/>
    <x v="10"/>
  </r>
  <r>
    <x v="3"/>
    <x v="21"/>
    <x v="24"/>
    <x v="5"/>
    <x v="0"/>
    <n v="734006059"/>
    <x v="10"/>
  </r>
  <r>
    <x v="3"/>
    <x v="22"/>
    <x v="24"/>
    <x v="5"/>
    <x v="0"/>
    <n v="721077287"/>
    <x v="10"/>
  </r>
  <r>
    <x v="3"/>
    <x v="23"/>
    <x v="24"/>
    <x v="5"/>
    <x v="0"/>
    <n v="768090444"/>
    <x v="10"/>
  </r>
  <r>
    <x v="3"/>
    <x v="24"/>
    <x v="24"/>
    <x v="5"/>
    <x v="0"/>
    <n v="737155724"/>
    <x v="10"/>
  </r>
  <r>
    <x v="3"/>
    <x v="25"/>
    <x v="24"/>
    <x v="5"/>
    <x v="0"/>
    <n v="748636167"/>
    <x v="10"/>
  </r>
  <r>
    <x v="3"/>
    <x v="26"/>
    <x v="24"/>
    <x v="5"/>
    <x v="0"/>
    <n v="768678382"/>
    <x v="10"/>
  </r>
  <r>
    <x v="3"/>
    <x v="27"/>
    <x v="24"/>
    <x v="5"/>
    <x v="0"/>
    <n v="758548292"/>
    <x v="10"/>
  </r>
  <r>
    <x v="3"/>
    <x v="28"/>
    <x v="24"/>
    <x v="5"/>
    <x v="0"/>
    <n v="746828157"/>
    <x v="10"/>
  </r>
  <r>
    <x v="3"/>
    <x v="29"/>
    <x v="24"/>
    <x v="5"/>
    <x v="0"/>
    <n v="752895389"/>
    <x v="10"/>
  </r>
  <r>
    <x v="4"/>
    <x v="30"/>
    <x v="25"/>
    <x v="8"/>
    <x v="0"/>
    <n v="427332"/>
    <x v="18"/>
  </r>
  <r>
    <x v="4"/>
    <x v="31"/>
    <x v="25"/>
    <x v="8"/>
    <x v="0"/>
    <n v="455263"/>
    <x v="18"/>
  </r>
  <r>
    <x v="4"/>
    <x v="32"/>
    <x v="25"/>
    <x v="8"/>
    <x v="0"/>
    <n v="485410"/>
    <x v="18"/>
  </r>
  <r>
    <x v="4"/>
    <x v="33"/>
    <x v="25"/>
    <x v="8"/>
    <x v="0"/>
    <n v="517949"/>
    <x v="18"/>
  </r>
  <r>
    <x v="4"/>
    <x v="34"/>
    <x v="25"/>
    <x v="8"/>
    <x v="0"/>
    <n v="553088"/>
    <x v="18"/>
  </r>
  <r>
    <x v="4"/>
    <x v="35"/>
    <x v="25"/>
    <x v="8"/>
    <x v="0"/>
    <n v="591039"/>
    <x v="18"/>
  </r>
  <r>
    <x v="4"/>
    <x v="36"/>
    <x v="25"/>
    <x v="8"/>
    <x v="0"/>
    <n v="632041"/>
    <x v="18"/>
  </r>
  <r>
    <x v="4"/>
    <x v="37"/>
    <x v="25"/>
    <x v="8"/>
    <x v="0"/>
    <n v="676358"/>
    <x v="18"/>
  </r>
  <r>
    <x v="4"/>
    <x v="38"/>
    <x v="25"/>
    <x v="8"/>
    <x v="0"/>
    <n v="724268"/>
    <x v="18"/>
  </r>
  <r>
    <x v="4"/>
    <x v="39"/>
    <x v="25"/>
    <x v="8"/>
    <x v="0"/>
    <n v="776080"/>
    <x v="18"/>
  </r>
  <r>
    <x v="4"/>
    <x v="40"/>
    <x v="25"/>
    <x v="8"/>
    <x v="0"/>
    <n v="832132"/>
    <x v="18"/>
  </r>
  <r>
    <x v="4"/>
    <x v="41"/>
    <x v="25"/>
    <x v="8"/>
    <x v="0"/>
    <n v="892794"/>
    <x v="18"/>
  </r>
  <r>
    <x v="4"/>
    <x v="42"/>
    <x v="25"/>
    <x v="8"/>
    <x v="0"/>
    <n v="977548"/>
    <x v="18"/>
  </r>
  <r>
    <x v="4"/>
    <x v="43"/>
    <x v="25"/>
    <x v="8"/>
    <x v="0"/>
    <n v="1111856"/>
    <x v="18"/>
  </r>
  <r>
    <x v="4"/>
    <x v="44"/>
    <x v="25"/>
    <x v="8"/>
    <x v="0"/>
    <n v="1252103"/>
    <x v="18"/>
  </r>
  <r>
    <x v="4"/>
    <x v="45"/>
    <x v="25"/>
    <x v="8"/>
    <x v="0"/>
    <n v="1398813"/>
    <x v="18"/>
  </r>
  <r>
    <x v="4"/>
    <x v="46"/>
    <x v="25"/>
    <x v="8"/>
    <x v="0"/>
    <n v="1552575"/>
    <x v="18"/>
  </r>
  <r>
    <x v="4"/>
    <x v="47"/>
    <x v="25"/>
    <x v="8"/>
    <x v="0"/>
    <n v="1714020"/>
    <x v="18"/>
  </r>
  <r>
    <x v="4"/>
    <x v="48"/>
    <x v="25"/>
    <x v="8"/>
    <x v="0"/>
    <n v="1883860"/>
    <x v="18"/>
  </r>
  <r>
    <x v="4"/>
    <x v="49"/>
    <x v="25"/>
    <x v="8"/>
    <x v="0"/>
    <n v="2062865"/>
    <x v="18"/>
  </r>
  <r>
    <x v="4"/>
    <x v="0"/>
    <x v="25"/>
    <x v="8"/>
    <x v="0"/>
    <n v="2251888"/>
    <x v="18"/>
  </r>
  <r>
    <x v="4"/>
    <x v="1"/>
    <x v="25"/>
    <x v="8"/>
    <x v="0"/>
    <n v="2451876"/>
    <x v="18"/>
  </r>
  <r>
    <x v="4"/>
    <x v="2"/>
    <x v="25"/>
    <x v="8"/>
    <x v="0"/>
    <n v="2663867"/>
    <x v="18"/>
  </r>
  <r>
    <x v="4"/>
    <x v="3"/>
    <x v="25"/>
    <x v="8"/>
    <x v="0"/>
    <n v="2889151"/>
    <x v="18"/>
  </r>
  <r>
    <x v="4"/>
    <x v="4"/>
    <x v="25"/>
    <x v="8"/>
    <x v="0"/>
    <n v="3128874"/>
    <x v="18"/>
  </r>
  <r>
    <x v="4"/>
    <x v="5"/>
    <x v="25"/>
    <x v="8"/>
    <x v="0"/>
    <n v="3384456"/>
    <x v="18"/>
  </r>
  <r>
    <x v="4"/>
    <x v="6"/>
    <x v="25"/>
    <x v="8"/>
    <x v="0"/>
    <n v="3657469"/>
    <x v="18"/>
  </r>
  <r>
    <x v="4"/>
    <x v="7"/>
    <x v="25"/>
    <x v="8"/>
    <x v="0"/>
    <n v="3891227.0439999998"/>
    <x v="19"/>
  </r>
  <r>
    <x v="4"/>
    <x v="8"/>
    <x v="25"/>
    <x v="8"/>
    <x v="0"/>
    <n v="4195984.4479999999"/>
    <x v="19"/>
  </r>
  <r>
    <x v="4"/>
    <x v="9"/>
    <x v="25"/>
    <x v="8"/>
    <x v="0"/>
    <n v="4681276.9540000008"/>
    <x v="19"/>
  </r>
  <r>
    <x v="4"/>
    <x v="10"/>
    <x v="25"/>
    <x v="8"/>
    <x v="0"/>
    <n v="5081965.4989999998"/>
    <x v="19"/>
  </r>
  <r>
    <x v="4"/>
    <x v="11"/>
    <x v="25"/>
    <x v="8"/>
    <x v="0"/>
    <n v="5566697.6950000003"/>
    <x v="19"/>
  </r>
  <r>
    <x v="4"/>
    <x v="12"/>
    <x v="25"/>
    <x v="8"/>
    <x v="0"/>
    <n v="6068885.0680000009"/>
    <x v="19"/>
  </r>
  <r>
    <x v="4"/>
    <x v="13"/>
    <x v="25"/>
    <x v="8"/>
    <x v="0"/>
    <n v="6226427.3309999993"/>
    <x v="19"/>
  </r>
  <r>
    <x v="4"/>
    <x v="14"/>
    <x v="25"/>
    <x v="8"/>
    <x v="0"/>
    <n v="7031506.1780000003"/>
    <x v="19"/>
  </r>
  <r>
    <x v="4"/>
    <x v="15"/>
    <x v="25"/>
    <x v="8"/>
    <x v="0"/>
    <n v="7865780.2780000009"/>
    <x v="19"/>
  </r>
  <r>
    <x v="4"/>
    <x v="16"/>
    <x v="25"/>
    <x v="8"/>
    <x v="0"/>
    <n v="8164002.5669999989"/>
    <x v="19"/>
  </r>
  <r>
    <x v="4"/>
    <x v="17"/>
    <x v="25"/>
    <x v="8"/>
    <x v="0"/>
    <n v="8988035.2390000001"/>
    <x v="19"/>
  </r>
  <r>
    <x v="4"/>
    <x v="18"/>
    <x v="25"/>
    <x v="8"/>
    <x v="0"/>
    <n v="10215540.459000001"/>
    <x v="19"/>
  </r>
  <r>
    <x v="4"/>
    <x v="19"/>
    <x v="25"/>
    <x v="8"/>
    <x v="0"/>
    <n v="9940350.2090000007"/>
    <x v="19"/>
  </r>
  <r>
    <x v="4"/>
    <x v="20"/>
    <x v="25"/>
    <x v="8"/>
    <x v="0"/>
    <n v="10692556.102000002"/>
    <x v="19"/>
  </r>
  <r>
    <x v="4"/>
    <x v="21"/>
    <x v="25"/>
    <x v="8"/>
    <x v="0"/>
    <n v="11421730.555"/>
    <x v="19"/>
  </r>
  <r>
    <x v="4"/>
    <x v="22"/>
    <x v="25"/>
    <x v="8"/>
    <x v="0"/>
    <n v="11534972.072999999"/>
    <x v="19"/>
  </r>
  <r>
    <x v="4"/>
    <x v="23"/>
    <x v="25"/>
    <x v="8"/>
    <x v="0"/>
    <n v="11964352.967"/>
    <x v="19"/>
  </r>
  <r>
    <x v="4"/>
    <x v="24"/>
    <x v="25"/>
    <x v="8"/>
    <x v="0"/>
    <n v="12504387.306"/>
    <x v="19"/>
  </r>
  <r>
    <x v="4"/>
    <x v="25"/>
    <x v="25"/>
    <x v="8"/>
    <x v="0"/>
    <n v="13149202.466"/>
    <x v="19"/>
  </r>
  <r>
    <x v="4"/>
    <x v="26"/>
    <x v="25"/>
    <x v="8"/>
    <x v="0"/>
    <n v="13234959.229999997"/>
    <x v="19"/>
  </r>
  <r>
    <x v="4"/>
    <x v="27"/>
    <x v="25"/>
    <x v="8"/>
    <x v="0"/>
    <n v="13607352.198000001"/>
    <x v="19"/>
  </r>
  <r>
    <x v="4"/>
    <x v="28"/>
    <x v="25"/>
    <x v="8"/>
    <x v="0"/>
    <n v="13511749.631999997"/>
    <x v="19"/>
  </r>
  <r>
    <x v="4"/>
    <x v="29"/>
    <x v="25"/>
    <x v="8"/>
    <x v="0"/>
    <n v="13516524.732999997"/>
    <x v="19"/>
  </r>
  <r>
    <x v="4"/>
    <x v="30"/>
    <x v="19"/>
    <x v="8"/>
    <x v="0"/>
    <n v="964890"/>
    <x v="18"/>
  </r>
  <r>
    <x v="4"/>
    <x v="31"/>
    <x v="19"/>
    <x v="8"/>
    <x v="0"/>
    <n v="1014363"/>
    <x v="18"/>
  </r>
  <r>
    <x v="4"/>
    <x v="32"/>
    <x v="19"/>
    <x v="8"/>
    <x v="0"/>
    <n v="1066370"/>
    <x v="18"/>
  </r>
  <r>
    <x v="4"/>
    <x v="33"/>
    <x v="19"/>
    <x v="8"/>
    <x v="0"/>
    <n v="1121042"/>
    <x v="18"/>
  </r>
  <r>
    <x v="4"/>
    <x v="34"/>
    <x v="19"/>
    <x v="8"/>
    <x v="0"/>
    <n v="1178520"/>
    <x v="18"/>
  </r>
  <r>
    <x v="4"/>
    <x v="35"/>
    <x v="19"/>
    <x v="8"/>
    <x v="0"/>
    <n v="1238943"/>
    <x v="18"/>
  </r>
  <r>
    <x v="4"/>
    <x v="36"/>
    <x v="19"/>
    <x v="8"/>
    <x v="0"/>
    <n v="1302466"/>
    <x v="18"/>
  </r>
  <r>
    <x v="4"/>
    <x v="37"/>
    <x v="19"/>
    <x v="8"/>
    <x v="0"/>
    <n v="1369247"/>
    <x v="18"/>
  </r>
  <r>
    <x v="4"/>
    <x v="38"/>
    <x v="19"/>
    <x v="8"/>
    <x v="0"/>
    <n v="1439448"/>
    <x v="18"/>
  </r>
  <r>
    <x v="4"/>
    <x v="39"/>
    <x v="19"/>
    <x v="8"/>
    <x v="0"/>
    <n v="1513249"/>
    <x v="18"/>
  </r>
  <r>
    <x v="4"/>
    <x v="40"/>
    <x v="19"/>
    <x v="8"/>
    <x v="0"/>
    <n v="1590836"/>
    <x v="18"/>
  </r>
  <r>
    <x v="4"/>
    <x v="41"/>
    <x v="19"/>
    <x v="8"/>
    <x v="0"/>
    <n v="1672400"/>
    <x v="18"/>
  </r>
  <r>
    <x v="4"/>
    <x v="42"/>
    <x v="19"/>
    <x v="8"/>
    <x v="0"/>
    <n v="1758147"/>
    <x v="18"/>
  </r>
  <r>
    <x v="4"/>
    <x v="43"/>
    <x v="19"/>
    <x v="8"/>
    <x v="0"/>
    <n v="1848289"/>
    <x v="18"/>
  </r>
  <r>
    <x v="4"/>
    <x v="44"/>
    <x v="19"/>
    <x v="8"/>
    <x v="0"/>
    <n v="1943052"/>
    <x v="18"/>
  </r>
  <r>
    <x v="4"/>
    <x v="45"/>
    <x v="19"/>
    <x v="8"/>
    <x v="0"/>
    <n v="2042673"/>
    <x v="18"/>
  </r>
  <r>
    <x v="4"/>
    <x v="46"/>
    <x v="19"/>
    <x v="8"/>
    <x v="0"/>
    <n v="2147403"/>
    <x v="18"/>
  </r>
  <r>
    <x v="4"/>
    <x v="47"/>
    <x v="19"/>
    <x v="8"/>
    <x v="0"/>
    <n v="2257504"/>
    <x v="18"/>
  </r>
  <r>
    <x v="4"/>
    <x v="48"/>
    <x v="19"/>
    <x v="8"/>
    <x v="0"/>
    <n v="2373248"/>
    <x v="18"/>
  </r>
  <r>
    <x v="4"/>
    <x v="49"/>
    <x v="19"/>
    <x v="8"/>
    <x v="0"/>
    <n v="2748283"/>
    <x v="18"/>
  </r>
  <r>
    <x v="4"/>
    <x v="0"/>
    <x v="19"/>
    <x v="8"/>
    <x v="0"/>
    <n v="2835762"/>
    <x v="18"/>
  </r>
  <r>
    <x v="4"/>
    <x v="1"/>
    <x v="19"/>
    <x v="8"/>
    <x v="0"/>
    <n v="2921431"/>
    <x v="18"/>
  </r>
  <r>
    <x v="4"/>
    <x v="2"/>
    <x v="19"/>
    <x v="8"/>
    <x v="0"/>
    <n v="3061762"/>
    <x v="18"/>
  </r>
  <r>
    <x v="4"/>
    <x v="3"/>
    <x v="19"/>
    <x v="8"/>
    <x v="0"/>
    <n v="3123782"/>
    <x v="18"/>
  </r>
  <r>
    <x v="4"/>
    <x v="4"/>
    <x v="19"/>
    <x v="8"/>
    <x v="0"/>
    <n v="3333482"/>
    <x v="18"/>
  </r>
  <r>
    <x v="4"/>
    <x v="5"/>
    <x v="19"/>
    <x v="8"/>
    <x v="0"/>
    <n v="3707548"/>
    <x v="18"/>
  </r>
  <r>
    <x v="4"/>
    <x v="6"/>
    <x v="19"/>
    <x v="8"/>
    <x v="0"/>
    <n v="4053178"/>
    <x v="18"/>
  </r>
  <r>
    <x v="4"/>
    <x v="7"/>
    <x v="19"/>
    <x v="8"/>
    <x v="0"/>
    <n v="3334889.0480000004"/>
    <x v="19"/>
  </r>
  <r>
    <x v="4"/>
    <x v="8"/>
    <x v="19"/>
    <x v="8"/>
    <x v="0"/>
    <n v="3397897.8789999997"/>
    <x v="19"/>
  </r>
  <r>
    <x v="4"/>
    <x v="9"/>
    <x v="19"/>
    <x v="8"/>
    <x v="0"/>
    <n v="3806744.3330000001"/>
    <x v="19"/>
  </r>
  <r>
    <x v="4"/>
    <x v="10"/>
    <x v="19"/>
    <x v="8"/>
    <x v="0"/>
    <n v="3899799.6089999997"/>
    <x v="19"/>
  </r>
  <r>
    <x v="4"/>
    <x v="11"/>
    <x v="19"/>
    <x v="8"/>
    <x v="0"/>
    <n v="4330277.6959999995"/>
    <x v="19"/>
  </r>
  <r>
    <x v="4"/>
    <x v="12"/>
    <x v="19"/>
    <x v="8"/>
    <x v="0"/>
    <n v="4699612.953999999"/>
    <x v="19"/>
  </r>
  <r>
    <x v="4"/>
    <x v="13"/>
    <x v="19"/>
    <x v="8"/>
    <x v="0"/>
    <n v="4977213.1660000002"/>
    <x v="19"/>
  </r>
  <r>
    <x v="4"/>
    <x v="14"/>
    <x v="19"/>
    <x v="8"/>
    <x v="0"/>
    <n v="5906212.2810000004"/>
    <x v="19"/>
  </r>
  <r>
    <x v="4"/>
    <x v="15"/>
    <x v="19"/>
    <x v="8"/>
    <x v="0"/>
    <n v="6345811.2050000001"/>
    <x v="19"/>
  </r>
  <r>
    <x v="4"/>
    <x v="16"/>
    <x v="19"/>
    <x v="8"/>
    <x v="0"/>
    <n v="6886583.1200000001"/>
    <x v="19"/>
  </r>
  <r>
    <x v="4"/>
    <x v="17"/>
    <x v="19"/>
    <x v="8"/>
    <x v="0"/>
    <n v="7048994.6579999998"/>
    <x v="19"/>
  </r>
  <r>
    <x v="4"/>
    <x v="18"/>
    <x v="19"/>
    <x v="8"/>
    <x v="0"/>
    <n v="6621374.4609999992"/>
    <x v="19"/>
  </r>
  <r>
    <x v="4"/>
    <x v="19"/>
    <x v="19"/>
    <x v="8"/>
    <x v="0"/>
    <n v="6661632.6960000005"/>
    <x v="19"/>
  </r>
  <r>
    <x v="4"/>
    <x v="20"/>
    <x v="19"/>
    <x v="8"/>
    <x v="0"/>
    <n v="6977484.3679999989"/>
    <x v="19"/>
  </r>
  <r>
    <x v="4"/>
    <x v="21"/>
    <x v="19"/>
    <x v="8"/>
    <x v="0"/>
    <n v="6783536.9459999995"/>
    <x v="19"/>
  </r>
  <r>
    <x v="4"/>
    <x v="22"/>
    <x v="19"/>
    <x v="8"/>
    <x v="0"/>
    <n v="7351147.1769999983"/>
    <x v="19"/>
  </r>
  <r>
    <x v="4"/>
    <x v="23"/>
    <x v="19"/>
    <x v="8"/>
    <x v="0"/>
    <n v="8166720.2070000004"/>
    <x v="19"/>
  </r>
  <r>
    <x v="4"/>
    <x v="24"/>
    <x v="19"/>
    <x v="8"/>
    <x v="0"/>
    <n v="8063224.8189999992"/>
    <x v="19"/>
  </r>
  <r>
    <x v="4"/>
    <x v="25"/>
    <x v="19"/>
    <x v="8"/>
    <x v="0"/>
    <n v="7493435.3570000008"/>
    <x v="19"/>
  </r>
  <r>
    <x v="4"/>
    <x v="26"/>
    <x v="19"/>
    <x v="8"/>
    <x v="0"/>
    <n v="7358777.6949999994"/>
    <x v="19"/>
  </r>
  <r>
    <x v="4"/>
    <x v="27"/>
    <x v="19"/>
    <x v="8"/>
    <x v="0"/>
    <n v="7681537.705000001"/>
    <x v="19"/>
  </r>
  <r>
    <x v="4"/>
    <x v="28"/>
    <x v="19"/>
    <x v="8"/>
    <x v="0"/>
    <n v="7989515.631000001"/>
    <x v="19"/>
  </r>
  <r>
    <x v="4"/>
    <x v="29"/>
    <x v="19"/>
    <x v="8"/>
    <x v="0"/>
    <n v="8218851.2259999998"/>
    <x v="19"/>
  </r>
  <r>
    <x v="4"/>
    <x v="30"/>
    <x v="26"/>
    <x v="8"/>
    <x v="0"/>
    <n v="162177"/>
    <x v="18"/>
  </r>
  <r>
    <x v="4"/>
    <x v="31"/>
    <x v="26"/>
    <x v="8"/>
    <x v="0"/>
    <n v="174126"/>
    <x v="18"/>
  </r>
  <r>
    <x v="4"/>
    <x v="32"/>
    <x v="26"/>
    <x v="8"/>
    <x v="0"/>
    <n v="186956"/>
    <x v="18"/>
  </r>
  <r>
    <x v="4"/>
    <x v="33"/>
    <x v="26"/>
    <x v="8"/>
    <x v="0"/>
    <n v="200732"/>
    <x v="18"/>
  </r>
  <r>
    <x v="4"/>
    <x v="34"/>
    <x v="26"/>
    <x v="8"/>
    <x v="0"/>
    <n v="215523"/>
    <x v="18"/>
  </r>
  <r>
    <x v="4"/>
    <x v="35"/>
    <x v="26"/>
    <x v="8"/>
    <x v="0"/>
    <n v="231405"/>
    <x v="18"/>
  </r>
  <r>
    <x v="4"/>
    <x v="36"/>
    <x v="26"/>
    <x v="8"/>
    <x v="0"/>
    <n v="248457"/>
    <x v="18"/>
  </r>
  <r>
    <x v="4"/>
    <x v="37"/>
    <x v="26"/>
    <x v="8"/>
    <x v="0"/>
    <n v="266767"/>
    <x v="18"/>
  </r>
  <r>
    <x v="4"/>
    <x v="38"/>
    <x v="26"/>
    <x v="8"/>
    <x v="0"/>
    <n v="286424"/>
    <x v="18"/>
  </r>
  <r>
    <x v="4"/>
    <x v="39"/>
    <x v="26"/>
    <x v="8"/>
    <x v="0"/>
    <n v="307529"/>
    <x v="18"/>
  </r>
  <r>
    <x v="4"/>
    <x v="40"/>
    <x v="26"/>
    <x v="8"/>
    <x v="0"/>
    <n v="330193"/>
    <x v="18"/>
  </r>
  <r>
    <x v="4"/>
    <x v="41"/>
    <x v="26"/>
    <x v="8"/>
    <x v="0"/>
    <n v="354524"/>
    <x v="18"/>
  </r>
  <r>
    <x v="4"/>
    <x v="42"/>
    <x v="26"/>
    <x v="8"/>
    <x v="0"/>
    <n v="380647"/>
    <x v="18"/>
  </r>
  <r>
    <x v="4"/>
    <x v="43"/>
    <x v="26"/>
    <x v="8"/>
    <x v="0"/>
    <n v="408698"/>
    <x v="18"/>
  </r>
  <r>
    <x v="4"/>
    <x v="44"/>
    <x v="26"/>
    <x v="8"/>
    <x v="0"/>
    <n v="438812"/>
    <x v="18"/>
  </r>
  <r>
    <x v="4"/>
    <x v="45"/>
    <x v="26"/>
    <x v="8"/>
    <x v="0"/>
    <n v="471148"/>
    <x v="18"/>
  </r>
  <r>
    <x v="4"/>
    <x v="46"/>
    <x v="26"/>
    <x v="8"/>
    <x v="0"/>
    <n v="505866"/>
    <x v="18"/>
  </r>
  <r>
    <x v="4"/>
    <x v="47"/>
    <x v="26"/>
    <x v="8"/>
    <x v="0"/>
    <n v="543141"/>
    <x v="18"/>
  </r>
  <r>
    <x v="4"/>
    <x v="48"/>
    <x v="26"/>
    <x v="8"/>
    <x v="0"/>
    <n v="583168"/>
    <x v="18"/>
  </r>
  <r>
    <x v="4"/>
    <x v="49"/>
    <x v="26"/>
    <x v="8"/>
    <x v="0"/>
    <n v="641221"/>
    <x v="18"/>
  </r>
  <r>
    <x v="4"/>
    <x v="0"/>
    <x v="26"/>
    <x v="8"/>
    <x v="0"/>
    <n v="727234"/>
    <x v="18"/>
  </r>
  <r>
    <x v="4"/>
    <x v="1"/>
    <x v="26"/>
    <x v="8"/>
    <x v="0"/>
    <n v="809673"/>
    <x v="18"/>
  </r>
  <r>
    <x v="4"/>
    <x v="2"/>
    <x v="26"/>
    <x v="8"/>
    <x v="0"/>
    <n v="893852"/>
    <x v="18"/>
  </r>
  <r>
    <x v="4"/>
    <x v="3"/>
    <x v="26"/>
    <x v="8"/>
    <x v="0"/>
    <n v="882341"/>
    <x v="18"/>
  </r>
  <r>
    <x v="4"/>
    <x v="4"/>
    <x v="26"/>
    <x v="8"/>
    <x v="0"/>
    <n v="973780"/>
    <x v="18"/>
  </r>
  <r>
    <x v="4"/>
    <x v="5"/>
    <x v="26"/>
    <x v="8"/>
    <x v="0"/>
    <n v="1148245"/>
    <x v="18"/>
  </r>
  <r>
    <x v="4"/>
    <x v="6"/>
    <x v="26"/>
    <x v="8"/>
    <x v="0"/>
    <n v="1236254"/>
    <x v="18"/>
  </r>
  <r>
    <x v="4"/>
    <x v="7"/>
    <x v="26"/>
    <x v="8"/>
    <x v="0"/>
    <n v="1010358.8610000003"/>
    <x v="19"/>
  </r>
  <r>
    <x v="4"/>
    <x v="8"/>
    <x v="26"/>
    <x v="8"/>
    <x v="0"/>
    <n v="1119138.51"/>
    <x v="19"/>
  </r>
  <r>
    <x v="4"/>
    <x v="9"/>
    <x v="26"/>
    <x v="8"/>
    <x v="0"/>
    <n v="1237462.541"/>
    <x v="19"/>
  </r>
  <r>
    <x v="4"/>
    <x v="10"/>
    <x v="26"/>
    <x v="8"/>
    <x v="0"/>
    <n v="1344373.0290000001"/>
    <x v="19"/>
  </r>
  <r>
    <x v="4"/>
    <x v="11"/>
    <x v="26"/>
    <x v="8"/>
    <x v="0"/>
    <n v="1585221.2649999999"/>
    <x v="19"/>
  </r>
  <r>
    <x v="4"/>
    <x v="12"/>
    <x v="26"/>
    <x v="8"/>
    <x v="0"/>
    <n v="1878463.3920000002"/>
    <x v="19"/>
  </r>
  <r>
    <x v="4"/>
    <x v="13"/>
    <x v="26"/>
    <x v="8"/>
    <x v="0"/>
    <n v="1917493.3499999996"/>
    <x v="19"/>
  </r>
  <r>
    <x v="4"/>
    <x v="14"/>
    <x v="26"/>
    <x v="8"/>
    <x v="0"/>
    <n v="1867686.997"/>
    <x v="19"/>
  </r>
  <r>
    <x v="4"/>
    <x v="15"/>
    <x v="26"/>
    <x v="8"/>
    <x v="0"/>
    <n v="2156517.6050000004"/>
    <x v="19"/>
  </r>
  <r>
    <x v="4"/>
    <x v="16"/>
    <x v="26"/>
    <x v="8"/>
    <x v="0"/>
    <n v="2298241.926"/>
    <x v="19"/>
  </r>
  <r>
    <x v="4"/>
    <x v="17"/>
    <x v="26"/>
    <x v="8"/>
    <x v="0"/>
    <n v="2479951.1740000001"/>
    <x v="19"/>
  </r>
  <r>
    <x v="4"/>
    <x v="18"/>
    <x v="26"/>
    <x v="8"/>
    <x v="0"/>
    <n v="2635547.716"/>
    <x v="19"/>
  </r>
  <r>
    <x v="4"/>
    <x v="19"/>
    <x v="26"/>
    <x v="8"/>
    <x v="0"/>
    <n v="2930022.0329999998"/>
    <x v="19"/>
  </r>
  <r>
    <x v="4"/>
    <x v="20"/>
    <x v="26"/>
    <x v="8"/>
    <x v="0"/>
    <n v="3078414.0909999995"/>
    <x v="19"/>
  </r>
  <r>
    <x v="4"/>
    <x v="21"/>
    <x v="26"/>
    <x v="8"/>
    <x v="0"/>
    <n v="3369615.807"/>
    <x v="19"/>
  </r>
  <r>
    <x v="4"/>
    <x v="22"/>
    <x v="26"/>
    <x v="8"/>
    <x v="0"/>
    <n v="3149725.9810000001"/>
    <x v="19"/>
  </r>
  <r>
    <x v="4"/>
    <x v="23"/>
    <x v="26"/>
    <x v="8"/>
    <x v="0"/>
    <n v="3117087.2050000005"/>
    <x v="19"/>
  </r>
  <r>
    <x v="4"/>
    <x v="24"/>
    <x v="26"/>
    <x v="8"/>
    <x v="0"/>
    <n v="3192918.31"/>
    <x v="19"/>
  </r>
  <r>
    <x v="4"/>
    <x v="25"/>
    <x v="26"/>
    <x v="8"/>
    <x v="0"/>
    <n v="3430733.9870000002"/>
    <x v="19"/>
  </r>
  <r>
    <x v="4"/>
    <x v="26"/>
    <x v="26"/>
    <x v="8"/>
    <x v="0"/>
    <n v="3711235.3529999992"/>
    <x v="19"/>
  </r>
  <r>
    <x v="4"/>
    <x v="27"/>
    <x v="26"/>
    <x v="8"/>
    <x v="0"/>
    <n v="3824682.3590000002"/>
    <x v="19"/>
  </r>
  <r>
    <x v="4"/>
    <x v="28"/>
    <x v="26"/>
    <x v="8"/>
    <x v="0"/>
    <n v="3950758.5739999996"/>
    <x v="19"/>
  </r>
  <r>
    <x v="4"/>
    <x v="29"/>
    <x v="26"/>
    <x v="8"/>
    <x v="0"/>
    <n v="4125727.611"/>
    <x v="19"/>
  </r>
  <r>
    <x v="4"/>
    <x v="30"/>
    <x v="27"/>
    <x v="9"/>
    <x v="0"/>
    <n v="777"/>
    <x v="18"/>
  </r>
  <r>
    <x v="4"/>
    <x v="31"/>
    <x v="27"/>
    <x v="9"/>
    <x v="0"/>
    <n v="858.00000000000011"/>
    <x v="18"/>
  </r>
  <r>
    <x v="4"/>
    <x v="32"/>
    <x v="27"/>
    <x v="9"/>
    <x v="0"/>
    <n v="1038"/>
    <x v="18"/>
  </r>
  <r>
    <x v="4"/>
    <x v="33"/>
    <x v="27"/>
    <x v="9"/>
    <x v="0"/>
    <n v="1130"/>
    <x v="18"/>
  </r>
  <r>
    <x v="4"/>
    <x v="34"/>
    <x v="27"/>
    <x v="9"/>
    <x v="0"/>
    <n v="1294"/>
    <x v="18"/>
  </r>
  <r>
    <x v="4"/>
    <x v="35"/>
    <x v="27"/>
    <x v="9"/>
    <x v="0"/>
    <n v="1352"/>
    <x v="18"/>
  </r>
  <r>
    <x v="4"/>
    <x v="36"/>
    <x v="27"/>
    <x v="9"/>
    <x v="0"/>
    <n v="1437"/>
    <x v="18"/>
  </r>
  <r>
    <x v="4"/>
    <x v="37"/>
    <x v="27"/>
    <x v="9"/>
    <x v="0"/>
    <n v="1672.0000000000002"/>
    <x v="18"/>
  </r>
  <r>
    <x v="4"/>
    <x v="38"/>
    <x v="27"/>
    <x v="9"/>
    <x v="0"/>
    <n v="2004.0000000000005"/>
    <x v="18"/>
  </r>
  <r>
    <x v="4"/>
    <x v="39"/>
    <x v="27"/>
    <x v="9"/>
    <x v="0"/>
    <n v="2668"/>
    <x v="18"/>
  </r>
  <r>
    <x v="4"/>
    <x v="40"/>
    <x v="27"/>
    <x v="9"/>
    <x v="0"/>
    <n v="3096"/>
    <x v="20"/>
  </r>
  <r>
    <x v="4"/>
    <x v="41"/>
    <x v="27"/>
    <x v="9"/>
    <x v="0"/>
    <n v="2992"/>
    <x v="20"/>
  </r>
  <r>
    <x v="4"/>
    <x v="42"/>
    <x v="27"/>
    <x v="9"/>
    <x v="0"/>
    <n v="3111"/>
    <x v="20"/>
  </r>
  <r>
    <x v="4"/>
    <x v="43"/>
    <x v="27"/>
    <x v="9"/>
    <x v="0"/>
    <n v="3265.9999999999991"/>
    <x v="20"/>
  </r>
  <r>
    <x v="4"/>
    <x v="44"/>
    <x v="27"/>
    <x v="9"/>
    <x v="0"/>
    <n v="3602.0000000000005"/>
    <x v="20"/>
  </r>
  <r>
    <x v="4"/>
    <x v="45"/>
    <x v="27"/>
    <x v="9"/>
    <x v="0"/>
    <n v="3716"/>
    <x v="20"/>
  </r>
  <r>
    <x v="4"/>
    <x v="46"/>
    <x v="27"/>
    <x v="9"/>
    <x v="0"/>
    <n v="3914.0000000000009"/>
    <x v="20"/>
  </r>
  <r>
    <x v="4"/>
    <x v="47"/>
    <x v="27"/>
    <x v="9"/>
    <x v="0"/>
    <n v="4055"/>
    <x v="20"/>
  </r>
  <r>
    <x v="4"/>
    <x v="48"/>
    <x v="27"/>
    <x v="9"/>
    <x v="0"/>
    <n v="4191"/>
    <x v="20"/>
  </r>
  <r>
    <x v="4"/>
    <x v="49"/>
    <x v="27"/>
    <x v="9"/>
    <x v="0"/>
    <n v="4370"/>
    <x v="20"/>
  </r>
  <r>
    <x v="4"/>
    <x v="0"/>
    <x v="27"/>
    <x v="9"/>
    <x v="0"/>
    <n v="4351"/>
    <x v="20"/>
  </r>
  <r>
    <x v="4"/>
    <x v="1"/>
    <x v="27"/>
    <x v="9"/>
    <x v="0"/>
    <n v="4778"/>
    <x v="20"/>
  </r>
  <r>
    <x v="4"/>
    <x v="2"/>
    <x v="27"/>
    <x v="9"/>
    <x v="0"/>
    <n v="5302.0000000000009"/>
    <x v="20"/>
  </r>
  <r>
    <x v="4"/>
    <x v="3"/>
    <x v="27"/>
    <x v="9"/>
    <x v="0"/>
    <n v="5471"/>
    <x v="20"/>
  </r>
  <r>
    <x v="4"/>
    <x v="4"/>
    <x v="27"/>
    <x v="9"/>
    <x v="0"/>
    <n v="5829"/>
    <x v="20"/>
  </r>
  <r>
    <x v="4"/>
    <x v="5"/>
    <x v="27"/>
    <x v="9"/>
    <x v="0"/>
    <n v="5936"/>
    <x v="20"/>
  </r>
  <r>
    <x v="4"/>
    <x v="6"/>
    <x v="27"/>
    <x v="9"/>
    <x v="0"/>
    <n v="6201"/>
    <x v="20"/>
  </r>
  <r>
    <x v="4"/>
    <x v="7"/>
    <x v="27"/>
    <x v="9"/>
    <x v="0"/>
    <n v="6331"/>
    <x v="20"/>
  </r>
  <r>
    <x v="4"/>
    <x v="8"/>
    <x v="27"/>
    <x v="9"/>
    <x v="0"/>
    <n v="6687"/>
    <x v="20"/>
  </r>
  <r>
    <x v="4"/>
    <x v="9"/>
    <x v="27"/>
    <x v="9"/>
    <x v="0"/>
    <n v="7209"/>
    <x v="20"/>
  </r>
  <r>
    <x v="4"/>
    <x v="10"/>
    <x v="27"/>
    <x v="9"/>
    <x v="0"/>
    <n v="7463"/>
    <x v="20"/>
  </r>
  <r>
    <x v="4"/>
    <x v="11"/>
    <x v="27"/>
    <x v="9"/>
    <x v="0"/>
    <n v="7412"/>
    <x v="20"/>
  </r>
  <r>
    <x v="4"/>
    <x v="12"/>
    <x v="27"/>
    <x v="9"/>
    <x v="0"/>
    <n v="8021"/>
    <x v="20"/>
  </r>
  <r>
    <x v="4"/>
    <x v="13"/>
    <x v="27"/>
    <x v="9"/>
    <x v="0"/>
    <n v="9069"/>
    <x v="20"/>
  </r>
  <r>
    <x v="4"/>
    <x v="14"/>
    <x v="27"/>
    <x v="9"/>
    <x v="0"/>
    <n v="9620.0000000000018"/>
    <x v="20"/>
  </r>
  <r>
    <x v="4"/>
    <x v="15"/>
    <x v="27"/>
    <x v="9"/>
    <x v="0"/>
    <n v="10352"/>
    <x v="20"/>
  </r>
  <r>
    <x v="4"/>
    <x v="16"/>
    <x v="27"/>
    <x v="9"/>
    <x v="0"/>
    <n v="11180.000000000002"/>
    <x v="20"/>
  </r>
  <r>
    <x v="4"/>
    <x v="17"/>
    <x v="27"/>
    <x v="9"/>
    <x v="0"/>
    <n v="11998.000000000002"/>
    <x v="20"/>
  </r>
  <r>
    <x v="4"/>
    <x v="18"/>
    <x v="27"/>
    <x v="9"/>
    <x v="0"/>
    <n v="12697"/>
    <x v="20"/>
  </r>
  <r>
    <x v="4"/>
    <x v="19"/>
    <x v="27"/>
    <x v="9"/>
    <x v="0"/>
    <n v="13315"/>
    <x v="20"/>
  </r>
  <r>
    <x v="4"/>
    <x v="20"/>
    <x v="27"/>
    <x v="9"/>
    <x v="0"/>
    <n v="14164"/>
    <x v="20"/>
  </r>
  <r>
    <x v="4"/>
    <x v="21"/>
    <x v="27"/>
    <x v="9"/>
    <x v="0"/>
    <n v="13921.999999999998"/>
    <x v="20"/>
  </r>
  <r>
    <x v="4"/>
    <x v="22"/>
    <x v="27"/>
    <x v="9"/>
    <x v="0"/>
    <n v="13977"/>
    <x v="20"/>
  </r>
  <r>
    <x v="4"/>
    <x v="23"/>
    <x v="27"/>
    <x v="9"/>
    <x v="0"/>
    <n v="15127.000000000002"/>
    <x v="20"/>
  </r>
  <r>
    <x v="4"/>
    <x v="24"/>
    <x v="27"/>
    <x v="9"/>
    <x v="0"/>
    <n v="16465"/>
    <x v="20"/>
  </r>
  <r>
    <x v="4"/>
    <x v="25"/>
    <x v="27"/>
    <x v="9"/>
    <x v="0"/>
    <n v="17370.000000000004"/>
    <x v="20"/>
  </r>
  <r>
    <x v="4"/>
    <x v="26"/>
    <x v="27"/>
    <x v="9"/>
    <x v="0"/>
    <n v="18773"/>
    <x v="20"/>
  </r>
  <r>
    <x v="4"/>
    <x v="27"/>
    <x v="27"/>
    <x v="9"/>
    <x v="0"/>
    <n v="19526.999999999996"/>
    <x v="20"/>
  </r>
  <r>
    <x v="4"/>
    <x v="28"/>
    <x v="27"/>
    <x v="9"/>
    <x v="0"/>
    <n v="21085"/>
    <x v="18"/>
  </r>
  <r>
    <x v="4"/>
    <x v="29"/>
    <x v="27"/>
    <x v="9"/>
    <x v="0"/>
    <n v="19691"/>
    <x v="18"/>
  </r>
  <r>
    <x v="4"/>
    <x v="30"/>
    <x v="28"/>
    <x v="10"/>
    <x v="0"/>
    <n v="3612214"/>
    <x v="18"/>
  </r>
  <r>
    <x v="4"/>
    <x v="31"/>
    <x v="28"/>
    <x v="10"/>
    <x v="0"/>
    <n v="4506061"/>
    <x v="18"/>
  </r>
  <r>
    <x v="4"/>
    <x v="32"/>
    <x v="28"/>
    <x v="10"/>
    <x v="0"/>
    <n v="5341576"/>
    <x v="18"/>
  </r>
  <r>
    <x v="4"/>
    <x v="33"/>
    <x v="28"/>
    <x v="10"/>
    <x v="0"/>
    <n v="6177172"/>
    <x v="18"/>
  </r>
  <r>
    <x v="4"/>
    <x v="34"/>
    <x v="28"/>
    <x v="10"/>
    <x v="0"/>
    <n v="7101257"/>
    <x v="19"/>
  </r>
  <r>
    <x v="4"/>
    <x v="35"/>
    <x v="28"/>
    <x v="10"/>
    <x v="0"/>
    <n v="7947367"/>
    <x v="19"/>
  </r>
  <r>
    <x v="4"/>
    <x v="36"/>
    <x v="28"/>
    <x v="10"/>
    <x v="0"/>
    <n v="8256954"/>
    <x v="19"/>
  </r>
  <r>
    <x v="4"/>
    <x v="37"/>
    <x v="28"/>
    <x v="10"/>
    <x v="0"/>
    <n v="9565637"/>
    <x v="19"/>
  </r>
  <r>
    <x v="4"/>
    <x v="38"/>
    <x v="28"/>
    <x v="10"/>
    <x v="0"/>
    <n v="9782149"/>
    <x v="19"/>
  </r>
  <r>
    <x v="4"/>
    <x v="39"/>
    <x v="28"/>
    <x v="10"/>
    <x v="0"/>
    <n v="10187220"/>
    <x v="19"/>
  </r>
  <r>
    <x v="4"/>
    <x v="40"/>
    <x v="28"/>
    <x v="10"/>
    <x v="0"/>
    <n v="11162212"/>
    <x v="19"/>
  </r>
  <r>
    <x v="4"/>
    <x v="41"/>
    <x v="28"/>
    <x v="10"/>
    <x v="0"/>
    <n v="11323967"/>
    <x v="19"/>
  </r>
  <r>
    <x v="4"/>
    <x v="42"/>
    <x v="28"/>
    <x v="10"/>
    <x v="0"/>
    <n v="11461189"/>
    <x v="19"/>
  </r>
  <r>
    <x v="4"/>
    <x v="43"/>
    <x v="28"/>
    <x v="10"/>
    <x v="0"/>
    <n v="11463016"/>
    <x v="19"/>
  </r>
  <r>
    <x v="4"/>
    <x v="44"/>
    <x v="28"/>
    <x v="10"/>
    <x v="0"/>
    <n v="11932920"/>
    <x v="19"/>
  </r>
  <r>
    <x v="4"/>
    <x v="45"/>
    <x v="28"/>
    <x v="10"/>
    <x v="0"/>
    <n v="12078396"/>
    <x v="19"/>
  </r>
  <r>
    <x v="4"/>
    <x v="46"/>
    <x v="28"/>
    <x v="10"/>
    <x v="0"/>
    <n v="12491786"/>
    <x v="19"/>
  </r>
  <r>
    <x v="4"/>
    <x v="47"/>
    <x v="28"/>
    <x v="10"/>
    <x v="0"/>
    <n v="12996475"/>
    <x v="19"/>
  </r>
  <r>
    <x v="4"/>
    <x v="48"/>
    <x v="28"/>
    <x v="10"/>
    <x v="0"/>
    <n v="13521863"/>
    <x v="19"/>
  </r>
  <r>
    <x v="4"/>
    <x v="49"/>
    <x v="28"/>
    <x v="10"/>
    <x v="0"/>
    <n v="14094872"/>
    <x v="19"/>
  </r>
  <r>
    <x v="4"/>
    <x v="0"/>
    <x v="28"/>
    <x v="10"/>
    <x v="0"/>
    <n v="14484503"/>
    <x v="19"/>
  </r>
  <r>
    <x v="4"/>
    <x v="1"/>
    <x v="28"/>
    <x v="10"/>
    <x v="0"/>
    <n v="15079268"/>
    <x v="19"/>
  </r>
  <r>
    <x v="4"/>
    <x v="2"/>
    <x v="28"/>
    <x v="10"/>
    <x v="0"/>
    <n v="15784088"/>
    <x v="19"/>
  </r>
  <r>
    <x v="4"/>
    <x v="3"/>
    <x v="28"/>
    <x v="10"/>
    <x v="0"/>
    <n v="15590948"/>
    <x v="19"/>
  </r>
  <r>
    <x v="4"/>
    <x v="4"/>
    <x v="28"/>
    <x v="10"/>
    <x v="0"/>
    <n v="15783636"/>
    <x v="19"/>
  </r>
  <r>
    <x v="4"/>
    <x v="5"/>
    <x v="28"/>
    <x v="10"/>
    <x v="0"/>
    <n v="16474431"/>
    <x v="19"/>
  </r>
  <r>
    <x v="4"/>
    <x v="6"/>
    <x v="28"/>
    <x v="10"/>
    <x v="0"/>
    <n v="18515425"/>
    <x v="19"/>
  </r>
  <r>
    <x v="4"/>
    <x v="7"/>
    <x v="28"/>
    <x v="10"/>
    <x v="0"/>
    <n v="18666065"/>
    <x v="19"/>
  </r>
  <r>
    <x v="4"/>
    <x v="8"/>
    <x v="28"/>
    <x v="10"/>
    <x v="0"/>
    <n v="18693975"/>
    <x v="19"/>
  </r>
  <r>
    <x v="4"/>
    <x v="9"/>
    <x v="28"/>
    <x v="10"/>
    <x v="0"/>
    <n v="19070130"/>
    <x v="19"/>
  </r>
  <r>
    <x v="4"/>
    <x v="10"/>
    <x v="28"/>
    <x v="10"/>
    <x v="0"/>
    <n v="19767267"/>
    <x v="19"/>
  </r>
  <r>
    <x v="4"/>
    <x v="11"/>
    <x v="28"/>
    <x v="10"/>
    <x v="0"/>
    <n v="20510038"/>
    <x v="19"/>
  </r>
  <r>
    <x v="4"/>
    <x v="12"/>
    <x v="28"/>
    <x v="10"/>
    <x v="0"/>
    <n v="21642818"/>
    <x v="19"/>
  </r>
  <r>
    <x v="4"/>
    <x v="13"/>
    <x v="28"/>
    <x v="10"/>
    <x v="0"/>
    <n v="22253958"/>
    <x v="19"/>
  </r>
  <r>
    <x v="4"/>
    <x v="14"/>
    <x v="28"/>
    <x v="10"/>
    <x v="0"/>
    <n v="23474773"/>
    <x v="19"/>
  </r>
  <r>
    <x v="4"/>
    <x v="15"/>
    <x v="28"/>
    <x v="10"/>
    <x v="0"/>
    <n v="24620963"/>
    <x v="19"/>
  </r>
  <r>
    <x v="4"/>
    <x v="16"/>
    <x v="28"/>
    <x v="10"/>
    <x v="0"/>
    <n v="25398297"/>
    <x v="19"/>
  </r>
  <r>
    <x v="4"/>
    <x v="17"/>
    <x v="28"/>
    <x v="10"/>
    <x v="0"/>
    <n v="26137325"/>
    <x v="19"/>
  </r>
  <r>
    <x v="4"/>
    <x v="18"/>
    <x v="28"/>
    <x v="10"/>
    <x v="0"/>
    <n v="27585425"/>
    <x v="19"/>
  </r>
  <r>
    <x v="4"/>
    <x v="19"/>
    <x v="28"/>
    <x v="10"/>
    <x v="0"/>
    <n v="29085608"/>
    <x v="19"/>
  </r>
  <r>
    <x v="4"/>
    <x v="20"/>
    <x v="28"/>
    <x v="10"/>
    <x v="0"/>
    <n v="30715520"/>
    <x v="19"/>
  </r>
  <r>
    <x v="4"/>
    <x v="21"/>
    <x v="28"/>
    <x v="10"/>
    <x v="0"/>
    <n v="32096245"/>
    <x v="19"/>
  </r>
  <r>
    <x v="4"/>
    <x v="22"/>
    <x v="28"/>
    <x v="10"/>
    <x v="0"/>
    <n v="32304470"/>
    <x v="19"/>
  </r>
  <r>
    <x v="4"/>
    <x v="23"/>
    <x v="28"/>
    <x v="10"/>
    <x v="0"/>
    <n v="34255289"/>
    <x v="19"/>
  </r>
  <r>
    <x v="4"/>
    <x v="24"/>
    <x v="28"/>
    <x v="10"/>
    <x v="0"/>
    <n v="35124439"/>
    <x v="19"/>
  </r>
  <r>
    <x v="4"/>
    <x v="25"/>
    <x v="28"/>
    <x v="10"/>
    <x v="0"/>
    <n v="34609613"/>
    <x v="19"/>
  </r>
  <r>
    <x v="4"/>
    <x v="26"/>
    <x v="28"/>
    <x v="10"/>
    <x v="0"/>
    <n v="33680456"/>
    <x v="19"/>
  </r>
  <r>
    <x v="4"/>
    <x v="27"/>
    <x v="28"/>
    <x v="10"/>
    <x v="0"/>
    <n v="33312185"/>
    <x v="19"/>
  </r>
  <r>
    <x v="4"/>
    <x v="28"/>
    <x v="28"/>
    <x v="10"/>
    <x v="0"/>
    <n v="33839898"/>
    <x v="19"/>
  </r>
  <r>
    <x v="4"/>
    <x v="29"/>
    <x v="28"/>
    <x v="10"/>
    <x v="0"/>
    <n v="33921348"/>
    <x v="19"/>
  </r>
  <r>
    <x v="4"/>
    <x v="30"/>
    <x v="29"/>
    <x v="8"/>
    <x v="0"/>
    <n v="1516868.9999999998"/>
    <x v="18"/>
  </r>
  <r>
    <x v="4"/>
    <x v="31"/>
    <x v="29"/>
    <x v="8"/>
    <x v="0"/>
    <n v="1594640.0000000005"/>
    <x v="18"/>
  </r>
  <r>
    <x v="4"/>
    <x v="32"/>
    <x v="29"/>
    <x v="8"/>
    <x v="0"/>
    <n v="1676398.9999999998"/>
    <x v="18"/>
  </r>
  <r>
    <x v="4"/>
    <x v="33"/>
    <x v="29"/>
    <x v="8"/>
    <x v="0"/>
    <n v="1762349.9999999998"/>
    <x v="18"/>
  </r>
  <r>
    <x v="4"/>
    <x v="34"/>
    <x v="29"/>
    <x v="8"/>
    <x v="0"/>
    <n v="1852708.0000000002"/>
    <x v="18"/>
  </r>
  <r>
    <x v="4"/>
    <x v="35"/>
    <x v="29"/>
    <x v="8"/>
    <x v="0"/>
    <n v="1947698"/>
    <x v="18"/>
  </r>
  <r>
    <x v="4"/>
    <x v="36"/>
    <x v="29"/>
    <x v="8"/>
    <x v="0"/>
    <n v="2047559"/>
    <x v="18"/>
  </r>
  <r>
    <x v="4"/>
    <x v="37"/>
    <x v="29"/>
    <x v="8"/>
    <x v="0"/>
    <n v="2152539.0000000005"/>
    <x v="18"/>
  </r>
  <r>
    <x v="4"/>
    <x v="38"/>
    <x v="29"/>
    <x v="8"/>
    <x v="0"/>
    <n v="2262902"/>
    <x v="18"/>
  </r>
  <r>
    <x v="4"/>
    <x v="39"/>
    <x v="29"/>
    <x v="8"/>
    <x v="0"/>
    <n v="2494825"/>
    <x v="18"/>
  </r>
  <r>
    <x v="4"/>
    <x v="40"/>
    <x v="29"/>
    <x v="8"/>
    <x v="0"/>
    <n v="2622737.0000000005"/>
    <x v="18"/>
  </r>
  <r>
    <x v="4"/>
    <x v="41"/>
    <x v="29"/>
    <x v="8"/>
    <x v="0"/>
    <n v="2757207.9999999995"/>
    <x v="18"/>
  </r>
  <r>
    <x v="4"/>
    <x v="42"/>
    <x v="29"/>
    <x v="8"/>
    <x v="0"/>
    <n v="2898573"/>
    <x v="18"/>
  </r>
  <r>
    <x v="4"/>
    <x v="43"/>
    <x v="29"/>
    <x v="8"/>
    <x v="0"/>
    <n v="3151681.0000000005"/>
    <x v="18"/>
  </r>
  <r>
    <x v="4"/>
    <x v="44"/>
    <x v="29"/>
    <x v="8"/>
    <x v="0"/>
    <n v="3313271.0000000009"/>
    <x v="18"/>
  </r>
  <r>
    <x v="4"/>
    <x v="45"/>
    <x v="29"/>
    <x v="8"/>
    <x v="0"/>
    <n v="3483146.0000000009"/>
    <x v="18"/>
  </r>
  <r>
    <x v="4"/>
    <x v="46"/>
    <x v="29"/>
    <x v="8"/>
    <x v="0"/>
    <n v="3661730"/>
    <x v="18"/>
  </r>
  <r>
    <x v="4"/>
    <x v="47"/>
    <x v="29"/>
    <x v="8"/>
    <x v="0"/>
    <n v="3849470.9999999995"/>
    <x v="18"/>
  </r>
  <r>
    <x v="4"/>
    <x v="48"/>
    <x v="29"/>
    <x v="8"/>
    <x v="0"/>
    <n v="4046837.9999999995"/>
    <x v="18"/>
  </r>
  <r>
    <x v="4"/>
    <x v="49"/>
    <x v="29"/>
    <x v="8"/>
    <x v="0"/>
    <n v="4112488.0000000009"/>
    <x v="18"/>
  </r>
  <r>
    <x v="4"/>
    <x v="0"/>
    <x v="29"/>
    <x v="8"/>
    <x v="0"/>
    <n v="4183999.9999999995"/>
    <x v="18"/>
  </r>
  <r>
    <x v="4"/>
    <x v="1"/>
    <x v="29"/>
    <x v="8"/>
    <x v="0"/>
    <n v="3867000"/>
    <x v="18"/>
  </r>
  <r>
    <x v="4"/>
    <x v="2"/>
    <x v="29"/>
    <x v="8"/>
    <x v="0"/>
    <n v="3445000.0000000005"/>
    <x v="18"/>
  </r>
  <r>
    <x v="4"/>
    <x v="3"/>
    <x v="29"/>
    <x v="8"/>
    <x v="0"/>
    <n v="2793000"/>
    <x v="18"/>
  </r>
  <r>
    <x v="4"/>
    <x v="4"/>
    <x v="29"/>
    <x v="8"/>
    <x v="0"/>
    <n v="2977000.0000000005"/>
    <x v="18"/>
  </r>
  <r>
    <x v="4"/>
    <x v="5"/>
    <x v="29"/>
    <x v="8"/>
    <x v="0"/>
    <n v="3251000.0000000009"/>
    <x v="18"/>
  </r>
  <r>
    <x v="4"/>
    <x v="6"/>
    <x v="29"/>
    <x v="8"/>
    <x v="0"/>
    <n v="2926000"/>
    <x v="18"/>
  </r>
  <r>
    <x v="4"/>
    <x v="7"/>
    <x v="29"/>
    <x v="8"/>
    <x v="0"/>
    <n v="2342999.9999999995"/>
    <x v="18"/>
  </r>
  <r>
    <x v="4"/>
    <x v="8"/>
    <x v="29"/>
    <x v="8"/>
    <x v="0"/>
    <n v="2043000.0000000007"/>
    <x v="18"/>
  </r>
  <r>
    <x v="4"/>
    <x v="9"/>
    <x v="29"/>
    <x v="8"/>
    <x v="0"/>
    <n v="1754000"/>
    <x v="18"/>
  </r>
  <r>
    <x v="4"/>
    <x v="10"/>
    <x v="29"/>
    <x v="8"/>
    <x v="0"/>
    <n v="1681999.9999999998"/>
    <x v="18"/>
  </r>
  <r>
    <x v="4"/>
    <x v="11"/>
    <x v="29"/>
    <x v="8"/>
    <x v="0"/>
    <n v="1486000"/>
    <x v="18"/>
  </r>
  <r>
    <x v="4"/>
    <x v="12"/>
    <x v="29"/>
    <x v="8"/>
    <x v="0"/>
    <n v="1527000.0000000002"/>
    <x v="18"/>
  </r>
  <r>
    <x v="4"/>
    <x v="13"/>
    <x v="29"/>
    <x v="8"/>
    <x v="0"/>
    <n v="1588999.9999999995"/>
    <x v="18"/>
  </r>
  <r>
    <x v="4"/>
    <x v="14"/>
    <x v="29"/>
    <x v="8"/>
    <x v="0"/>
    <n v="1641000.0000000002"/>
    <x v="18"/>
  </r>
  <r>
    <x v="4"/>
    <x v="15"/>
    <x v="29"/>
    <x v="8"/>
    <x v="0"/>
    <n v="1599999.9999999998"/>
    <x v="19"/>
  </r>
  <r>
    <x v="4"/>
    <x v="16"/>
    <x v="29"/>
    <x v="8"/>
    <x v="0"/>
    <n v="1661999.9999999998"/>
    <x v="19"/>
  </r>
  <r>
    <x v="4"/>
    <x v="17"/>
    <x v="29"/>
    <x v="8"/>
    <x v="0"/>
    <n v="1765000"/>
    <x v="19"/>
  </r>
  <r>
    <x v="4"/>
    <x v="18"/>
    <x v="29"/>
    <x v="8"/>
    <x v="0"/>
    <n v="1851999.9999999995"/>
    <x v="19"/>
  </r>
  <r>
    <x v="4"/>
    <x v="19"/>
    <x v="29"/>
    <x v="8"/>
    <x v="0"/>
    <n v="1847000"/>
    <x v="19"/>
  </r>
  <r>
    <x v="4"/>
    <x v="20"/>
    <x v="29"/>
    <x v="8"/>
    <x v="0"/>
    <n v="1743999.9999999998"/>
    <x v="19"/>
  </r>
  <r>
    <x v="4"/>
    <x v="21"/>
    <x v="29"/>
    <x v="8"/>
    <x v="0"/>
    <n v="1677000.0000000002"/>
    <x v="19"/>
  </r>
  <r>
    <x v="4"/>
    <x v="22"/>
    <x v="29"/>
    <x v="8"/>
    <x v="0"/>
    <n v="1476000"/>
    <x v="19"/>
  </r>
  <r>
    <x v="4"/>
    <x v="23"/>
    <x v="29"/>
    <x v="8"/>
    <x v="0"/>
    <n v="1383000"/>
    <x v="19"/>
  </r>
  <r>
    <x v="4"/>
    <x v="24"/>
    <x v="29"/>
    <x v="8"/>
    <x v="0"/>
    <n v="1259000"/>
    <x v="19"/>
  </r>
  <r>
    <x v="4"/>
    <x v="25"/>
    <x v="29"/>
    <x v="8"/>
    <x v="0"/>
    <n v="1128999.9999999998"/>
    <x v="19"/>
  </r>
  <r>
    <x v="4"/>
    <x v="26"/>
    <x v="29"/>
    <x v="8"/>
    <x v="0"/>
    <n v="1140000"/>
    <x v="19"/>
  </r>
  <r>
    <x v="4"/>
    <x v="27"/>
    <x v="29"/>
    <x v="8"/>
    <x v="0"/>
    <n v="1156000.0000000002"/>
    <x v="18"/>
  </r>
  <r>
    <x v="4"/>
    <x v="28"/>
    <x v="29"/>
    <x v="8"/>
    <x v="0"/>
    <n v="1125000"/>
    <x v="18"/>
  </r>
  <r>
    <x v="4"/>
    <x v="29"/>
    <x v="29"/>
    <x v="8"/>
    <x v="0"/>
    <n v="1115000"/>
    <x v="18"/>
  </r>
  <r>
    <x v="4"/>
    <x v="30"/>
    <x v="30"/>
    <x v="8"/>
    <x v="0"/>
    <n v="1301243.6322716936"/>
    <x v="18"/>
  </r>
  <r>
    <x v="4"/>
    <x v="31"/>
    <x v="30"/>
    <x v="8"/>
    <x v="0"/>
    <n v="1381708.0447055141"/>
    <x v="18"/>
  </r>
  <r>
    <x v="4"/>
    <x v="32"/>
    <x v="30"/>
    <x v="8"/>
    <x v="0"/>
    <n v="1467148.0985240452"/>
    <x v="18"/>
  </r>
  <r>
    <x v="4"/>
    <x v="33"/>
    <x v="30"/>
    <x v="8"/>
    <x v="0"/>
    <n v="1557871.4702073631"/>
    <x v="18"/>
  </r>
  <r>
    <x v="4"/>
    <x v="34"/>
    <x v="30"/>
    <x v="8"/>
    <x v="0"/>
    <n v="1654204.8618865286"/>
    <x v="18"/>
  </r>
  <r>
    <x v="4"/>
    <x v="35"/>
    <x v="30"/>
    <x v="8"/>
    <x v="0"/>
    <n v="1756495.1778241347"/>
    <x v="18"/>
  </r>
  <r>
    <x v="4"/>
    <x v="36"/>
    <x v="30"/>
    <x v="8"/>
    <x v="0"/>
    <n v="1865110.7736443563"/>
    <x v="18"/>
  </r>
  <r>
    <x v="4"/>
    <x v="37"/>
    <x v="30"/>
    <x v="8"/>
    <x v="0"/>
    <n v="1980442.7828110678"/>
    <x v="18"/>
  </r>
  <r>
    <x v="4"/>
    <x v="38"/>
    <x v="30"/>
    <x v="8"/>
    <x v="0"/>
    <n v="2102906.525130786"/>
    <x v="18"/>
  </r>
  <r>
    <x v="4"/>
    <x v="39"/>
    <x v="30"/>
    <x v="8"/>
    <x v="0"/>
    <n v="2232943.0023525758"/>
    <x v="18"/>
  </r>
  <r>
    <x v="4"/>
    <x v="40"/>
    <x v="30"/>
    <x v="8"/>
    <x v="0"/>
    <n v="2371020.4862506855"/>
    <x v="18"/>
  </r>
  <r>
    <x v="4"/>
    <x v="41"/>
    <x v="30"/>
    <x v="8"/>
    <x v="0"/>
    <n v="2517636.2049087277"/>
    <x v="18"/>
  </r>
  <r>
    <x v="4"/>
    <x v="42"/>
    <x v="30"/>
    <x v="8"/>
    <x v="0"/>
    <n v="2673318.1332778479"/>
    <x v="18"/>
  </r>
  <r>
    <x v="4"/>
    <x v="43"/>
    <x v="30"/>
    <x v="8"/>
    <x v="0"/>
    <n v="2891845.5521208169"/>
    <x v="18"/>
  </r>
  <r>
    <x v="4"/>
    <x v="44"/>
    <x v="30"/>
    <x v="8"/>
    <x v="0"/>
    <n v="3070667.294206528"/>
    <x v="18"/>
  </r>
  <r>
    <x v="4"/>
    <x v="45"/>
    <x v="30"/>
    <x v="8"/>
    <x v="0"/>
    <n v="3260546.7552700439"/>
    <x v="18"/>
  </r>
  <r>
    <x v="4"/>
    <x v="46"/>
    <x v="30"/>
    <x v="8"/>
    <x v="0"/>
    <n v="3462167.7064656201"/>
    <x v="18"/>
  </r>
  <r>
    <x v="4"/>
    <x v="47"/>
    <x v="30"/>
    <x v="8"/>
    <x v="0"/>
    <n v="3676256.2009943225"/>
    <x v="18"/>
  </r>
  <r>
    <x v="4"/>
    <x v="48"/>
    <x v="30"/>
    <x v="8"/>
    <x v="0"/>
    <n v="3903583.1886797757"/>
    <x v="18"/>
  </r>
  <r>
    <x v="4"/>
    <x v="49"/>
    <x v="30"/>
    <x v="8"/>
    <x v="0"/>
    <n v="4144967.2922202558"/>
    <x v="18"/>
  </r>
  <r>
    <x v="4"/>
    <x v="0"/>
    <x v="30"/>
    <x v="8"/>
    <x v="0"/>
    <n v="3813000"/>
    <x v="18"/>
  </r>
  <r>
    <x v="4"/>
    <x v="1"/>
    <x v="30"/>
    <x v="8"/>
    <x v="0"/>
    <n v="3947000"/>
    <x v="18"/>
  </r>
  <r>
    <x v="4"/>
    <x v="2"/>
    <x v="30"/>
    <x v="8"/>
    <x v="0"/>
    <n v="4082000"/>
    <x v="18"/>
  </r>
  <r>
    <x v="4"/>
    <x v="3"/>
    <x v="30"/>
    <x v="8"/>
    <x v="0"/>
    <n v="4216000"/>
    <x v="18"/>
  </r>
  <r>
    <x v="4"/>
    <x v="4"/>
    <x v="30"/>
    <x v="8"/>
    <x v="0"/>
    <n v="4350000"/>
    <x v="18"/>
  </r>
  <r>
    <x v="4"/>
    <x v="5"/>
    <x v="30"/>
    <x v="8"/>
    <x v="0"/>
    <n v="8175000"/>
    <x v="18"/>
  </r>
  <r>
    <x v="4"/>
    <x v="6"/>
    <x v="30"/>
    <x v="8"/>
    <x v="0"/>
    <n v="8084000"/>
    <x v="18"/>
  </r>
  <r>
    <x v="4"/>
    <x v="7"/>
    <x v="30"/>
    <x v="8"/>
    <x v="0"/>
    <n v="8228000"/>
    <x v="18"/>
  </r>
  <r>
    <x v="4"/>
    <x v="8"/>
    <x v="30"/>
    <x v="8"/>
    <x v="0"/>
    <n v="8668000"/>
    <x v="18"/>
  </r>
  <r>
    <x v="4"/>
    <x v="9"/>
    <x v="30"/>
    <x v="8"/>
    <x v="0"/>
    <n v="8665000"/>
    <x v="18"/>
  </r>
  <r>
    <x v="4"/>
    <x v="10"/>
    <x v="30"/>
    <x v="8"/>
    <x v="0"/>
    <n v="9178000"/>
    <x v="18"/>
  </r>
  <r>
    <x v="4"/>
    <x v="11"/>
    <x v="30"/>
    <x v="8"/>
    <x v="0"/>
    <n v="9297000"/>
    <x v="18"/>
  </r>
  <r>
    <x v="4"/>
    <x v="12"/>
    <x v="30"/>
    <x v="8"/>
    <x v="0"/>
    <n v="9095000"/>
    <x v="18"/>
  </r>
  <r>
    <x v="4"/>
    <x v="13"/>
    <x v="30"/>
    <x v="8"/>
    <x v="0"/>
    <n v="8603000"/>
    <x v="18"/>
  </r>
  <r>
    <x v="4"/>
    <x v="14"/>
    <x v="30"/>
    <x v="8"/>
    <x v="0"/>
    <n v="9456000"/>
    <x v="18"/>
  </r>
  <r>
    <x v="4"/>
    <x v="15"/>
    <x v="30"/>
    <x v="8"/>
    <x v="0"/>
    <n v="9289393.3440000005"/>
    <x v="18"/>
  </r>
  <r>
    <x v="4"/>
    <x v="16"/>
    <x v="30"/>
    <x v="8"/>
    <x v="0"/>
    <n v="9984065.6160000004"/>
    <x v="19"/>
  </r>
  <r>
    <x v="4"/>
    <x v="17"/>
    <x v="30"/>
    <x v="8"/>
    <x v="0"/>
    <n v="10533531.456"/>
    <x v="19"/>
  </r>
  <r>
    <x v="4"/>
    <x v="18"/>
    <x v="30"/>
    <x v="8"/>
    <x v="0"/>
    <n v="10935304.128"/>
    <x v="19"/>
  </r>
  <r>
    <x v="4"/>
    <x v="19"/>
    <x v="30"/>
    <x v="8"/>
    <x v="0"/>
    <n v="12676931.568"/>
    <x v="19"/>
  </r>
  <r>
    <x v="4"/>
    <x v="20"/>
    <x v="30"/>
    <x v="8"/>
    <x v="0"/>
    <n v="13349110.32"/>
    <x v="19"/>
  </r>
  <r>
    <x v="4"/>
    <x v="21"/>
    <x v="30"/>
    <x v="8"/>
    <x v="0"/>
    <n v="13853404.655999999"/>
    <x v="19"/>
  </r>
  <r>
    <x v="4"/>
    <x v="22"/>
    <x v="30"/>
    <x v="8"/>
    <x v="0"/>
    <n v="14333735.808"/>
    <x v="19"/>
  </r>
  <r>
    <x v="4"/>
    <x v="23"/>
    <x v="30"/>
    <x v="8"/>
    <x v="0"/>
    <n v="13628422.08"/>
    <x v="19"/>
  </r>
  <r>
    <x v="4"/>
    <x v="24"/>
    <x v="30"/>
    <x v="8"/>
    <x v="0"/>
    <n v="14571904.032"/>
    <x v="19"/>
  </r>
  <r>
    <x v="4"/>
    <x v="25"/>
    <x v="30"/>
    <x v="8"/>
    <x v="0"/>
    <n v="14375042.640000001"/>
    <x v="19"/>
  </r>
  <r>
    <x v="4"/>
    <x v="26"/>
    <x v="30"/>
    <x v="8"/>
    <x v="0"/>
    <n v="13991554.08"/>
    <x v="19"/>
  </r>
  <r>
    <x v="4"/>
    <x v="27"/>
    <x v="30"/>
    <x v="8"/>
    <x v="0"/>
    <n v="13824431.711999999"/>
    <x v="21"/>
  </r>
  <r>
    <x v="4"/>
    <x v="28"/>
    <x v="30"/>
    <x v="8"/>
    <x v="0"/>
    <n v="15442088.256000001"/>
    <x v="21"/>
  </r>
  <r>
    <x v="4"/>
    <x v="29"/>
    <x v="30"/>
    <x v="8"/>
    <x v="0"/>
    <n v="15442088.256000001"/>
    <x v="21"/>
  </r>
  <r>
    <x v="4"/>
    <x v="0"/>
    <x v="31"/>
    <x v="8"/>
    <x v="0"/>
    <n v="60000.000000003463"/>
    <x v="18"/>
  </r>
  <r>
    <x v="4"/>
    <x v="1"/>
    <x v="31"/>
    <x v="8"/>
    <x v="0"/>
    <n v="90276.654549756859"/>
    <x v="18"/>
  </r>
  <r>
    <x v="4"/>
    <x v="2"/>
    <x v="31"/>
    <x v="8"/>
    <x v="0"/>
    <n v="114066.41413345226"/>
    <x v="18"/>
  </r>
  <r>
    <x v="4"/>
    <x v="3"/>
    <x v="31"/>
    <x v="8"/>
    <x v="0"/>
    <n v="133374.14120037877"/>
    <x v="18"/>
  </r>
  <r>
    <x v="4"/>
    <x v="4"/>
    <x v="31"/>
    <x v="8"/>
    <x v="0"/>
    <n v="149418.51987096464"/>
    <x v="18"/>
  </r>
  <r>
    <x v="4"/>
    <x v="5"/>
    <x v="31"/>
    <x v="8"/>
    <x v="0"/>
    <n v="162995.5058780176"/>
    <x v="18"/>
  </r>
  <r>
    <x v="4"/>
    <x v="6"/>
    <x v="31"/>
    <x v="8"/>
    <x v="0"/>
    <n v="174652.66150676872"/>
    <x v="18"/>
  </r>
  <r>
    <x v="4"/>
    <x v="7"/>
    <x v="31"/>
    <x v="8"/>
    <x v="0"/>
    <n v="184781.8014811812"/>
    <x v="18"/>
  </r>
  <r>
    <x v="4"/>
    <x v="8"/>
    <x v="31"/>
    <x v="8"/>
    <x v="0"/>
    <n v="193672.12148375408"/>
    <x v="18"/>
  </r>
  <r>
    <x v="4"/>
    <x v="9"/>
    <x v="31"/>
    <x v="8"/>
    <x v="0"/>
    <n v="201542.5067655223"/>
    <x v="18"/>
  </r>
  <r>
    <x v="4"/>
    <x v="10"/>
    <x v="31"/>
    <x v="8"/>
    <x v="0"/>
    <n v="208562.11703544363"/>
    <x v="18"/>
  </r>
  <r>
    <x v="4"/>
    <x v="11"/>
    <x v="31"/>
    <x v="8"/>
    <x v="0"/>
    <n v="214864.00855294679"/>
    <x v="18"/>
  </r>
  <r>
    <x v="4"/>
    <x v="12"/>
    <x v="31"/>
    <x v="8"/>
    <x v="0"/>
    <n v="220554.4367875568"/>
    <x v="18"/>
  </r>
  <r>
    <x v="4"/>
    <x v="13"/>
    <x v="31"/>
    <x v="8"/>
    <x v="0"/>
    <n v="225719.38039441686"/>
    <x v="18"/>
  </r>
  <r>
    <x v="4"/>
    <x v="14"/>
    <x v="31"/>
    <x v="8"/>
    <x v="0"/>
    <n v="230429.22187416919"/>
    <x v="18"/>
  </r>
  <r>
    <x v="4"/>
    <x v="15"/>
    <x v="31"/>
    <x v="8"/>
    <x v="0"/>
    <n v="234742.17274379166"/>
    <x v="18"/>
  </r>
  <r>
    <x v="4"/>
    <x v="16"/>
    <x v="31"/>
    <x v="8"/>
    <x v="0"/>
    <n v="238706.82378565072"/>
    <x v="18"/>
  </r>
  <r>
    <x v="4"/>
    <x v="17"/>
    <x v="31"/>
    <x v="8"/>
    <x v="0"/>
    <n v="242364.073215104"/>
    <x v="18"/>
  </r>
  <r>
    <x v="4"/>
    <x v="18"/>
    <x v="31"/>
    <x v="8"/>
    <x v="0"/>
    <n v="245748.60460687656"/>
    <x v="22"/>
  </r>
  <r>
    <x v="4"/>
    <x v="19"/>
    <x v="31"/>
    <x v="8"/>
    <x v="0"/>
    <n v="248890.03374271558"/>
    <x v="22"/>
  </r>
  <r>
    <x v="4"/>
    <x v="20"/>
    <x v="31"/>
    <x v="8"/>
    <x v="0"/>
    <n v="251813.80851063807"/>
    <x v="22"/>
  </r>
  <r>
    <x v="4"/>
    <x v="21"/>
    <x v="31"/>
    <x v="8"/>
    <x v="0"/>
    <n v="256237.88501885333"/>
    <x v="22"/>
  </r>
  <r>
    <x v="4"/>
    <x v="22"/>
    <x v="31"/>
    <x v="8"/>
    <x v="0"/>
    <n v="244974"/>
    <x v="22"/>
  </r>
  <r>
    <x v="4"/>
    <x v="23"/>
    <x v="31"/>
    <x v="8"/>
    <x v="0"/>
    <n v="252228"/>
    <x v="22"/>
  </r>
  <r>
    <x v="4"/>
    <x v="24"/>
    <x v="31"/>
    <x v="8"/>
    <x v="0"/>
    <n v="264841"/>
    <x v="22"/>
  </r>
  <r>
    <x v="4"/>
    <x v="25"/>
    <x v="31"/>
    <x v="8"/>
    <x v="0"/>
    <n v="260063"/>
    <x v="22"/>
  </r>
  <r>
    <x v="4"/>
    <x v="26"/>
    <x v="31"/>
    <x v="8"/>
    <x v="0"/>
    <n v="257038"/>
    <x v="22"/>
  </r>
  <r>
    <x v="4"/>
    <x v="27"/>
    <x v="31"/>
    <x v="8"/>
    <x v="0"/>
    <n v="256941"/>
    <x v="22"/>
  </r>
  <r>
    <x v="4"/>
    <x v="28"/>
    <x v="31"/>
    <x v="8"/>
    <x v="0"/>
    <n v="253645.84424581492"/>
    <x v="22"/>
  </r>
  <r>
    <x v="4"/>
    <x v="29"/>
    <x v="31"/>
    <x v="8"/>
    <x v="0"/>
    <n v="255642.03712625866"/>
    <x v="18"/>
  </r>
  <r>
    <x v="4"/>
    <x v="30"/>
    <x v="32"/>
    <x v="8"/>
    <x v="0"/>
    <n v="11826874.952450003"/>
    <x v="18"/>
  </r>
  <r>
    <x v="4"/>
    <x v="31"/>
    <x v="32"/>
    <x v="8"/>
    <x v="0"/>
    <n v="12002889.857632842"/>
    <x v="18"/>
  </r>
  <r>
    <x v="4"/>
    <x v="32"/>
    <x v="32"/>
    <x v="8"/>
    <x v="0"/>
    <n v="12356603.59085902"/>
    <x v="18"/>
  </r>
  <r>
    <x v="4"/>
    <x v="33"/>
    <x v="32"/>
    <x v="8"/>
    <x v="0"/>
    <n v="12709048.358336067"/>
    <x v="18"/>
  </r>
  <r>
    <x v="4"/>
    <x v="34"/>
    <x v="32"/>
    <x v="8"/>
    <x v="0"/>
    <n v="13060224.160064077"/>
    <x v="18"/>
  </r>
  <r>
    <x v="4"/>
    <x v="35"/>
    <x v="32"/>
    <x v="8"/>
    <x v="0"/>
    <n v="13410130.996043442"/>
    <x v="18"/>
  </r>
  <r>
    <x v="4"/>
    <x v="36"/>
    <x v="32"/>
    <x v="8"/>
    <x v="0"/>
    <n v="13758768.866273256"/>
    <x v="18"/>
  </r>
  <r>
    <x v="4"/>
    <x v="37"/>
    <x v="32"/>
    <x v="8"/>
    <x v="0"/>
    <n v="14106137.770754499"/>
    <x v="18"/>
  </r>
  <r>
    <x v="4"/>
    <x v="38"/>
    <x v="32"/>
    <x v="8"/>
    <x v="0"/>
    <n v="14663140.667246796"/>
    <x v="18"/>
  </r>
  <r>
    <x v="4"/>
    <x v="39"/>
    <x v="32"/>
    <x v="8"/>
    <x v="0"/>
    <n v="15233488.571777003"/>
    <x v="18"/>
  </r>
  <r>
    <x v="4"/>
    <x v="40"/>
    <x v="32"/>
    <x v="8"/>
    <x v="0"/>
    <n v="16104451.017649977"/>
    <x v="18"/>
  </r>
  <r>
    <x v="4"/>
    <x v="41"/>
    <x v="32"/>
    <x v="8"/>
    <x v="0"/>
    <n v="19303843.351540621"/>
    <x v="18"/>
  </r>
  <r>
    <x v="4"/>
    <x v="42"/>
    <x v="32"/>
    <x v="8"/>
    <x v="0"/>
    <n v="22773978.060753282"/>
    <x v="18"/>
  </r>
  <r>
    <x v="4"/>
    <x v="43"/>
    <x v="32"/>
    <x v="8"/>
    <x v="0"/>
    <n v="26329461.784014866"/>
    <x v="18"/>
  </r>
  <r>
    <x v="4"/>
    <x v="44"/>
    <x v="32"/>
    <x v="8"/>
    <x v="0"/>
    <n v="27709725.871312775"/>
    <x v="18"/>
  </r>
  <r>
    <x v="4"/>
    <x v="45"/>
    <x v="32"/>
    <x v="8"/>
    <x v="0"/>
    <n v="29132390.630498249"/>
    <x v="18"/>
  </r>
  <r>
    <x v="4"/>
    <x v="46"/>
    <x v="32"/>
    <x v="8"/>
    <x v="0"/>
    <n v="30597693.81110739"/>
    <x v="18"/>
  </r>
  <r>
    <x v="4"/>
    <x v="47"/>
    <x v="32"/>
    <x v="8"/>
    <x v="0"/>
    <n v="32099721.943723742"/>
    <x v="18"/>
  </r>
  <r>
    <x v="4"/>
    <x v="48"/>
    <x v="32"/>
    <x v="8"/>
    <x v="0"/>
    <n v="33651710.124933667"/>
    <x v="18"/>
  </r>
  <r>
    <x v="4"/>
    <x v="49"/>
    <x v="32"/>
    <x v="8"/>
    <x v="0"/>
    <n v="35247113.498343632"/>
    <x v="18"/>
  </r>
  <r>
    <x v="4"/>
    <x v="0"/>
    <x v="32"/>
    <x v="8"/>
    <x v="0"/>
    <n v="37024176.787317395"/>
    <x v="18"/>
  </r>
  <r>
    <x v="4"/>
    <x v="1"/>
    <x v="32"/>
    <x v="8"/>
    <x v="0"/>
    <n v="38806703.258740947"/>
    <x v="18"/>
  </r>
  <r>
    <x v="4"/>
    <x v="2"/>
    <x v="32"/>
    <x v="8"/>
    <x v="0"/>
    <n v="40723079.400848411"/>
    <x v="18"/>
  </r>
  <r>
    <x v="4"/>
    <x v="3"/>
    <x v="32"/>
    <x v="8"/>
    <x v="0"/>
    <n v="42625932.775769942"/>
    <x v="18"/>
  </r>
  <r>
    <x v="4"/>
    <x v="4"/>
    <x v="32"/>
    <x v="8"/>
    <x v="0"/>
    <n v="44569808.936156414"/>
    <x v="18"/>
  </r>
  <r>
    <x v="4"/>
    <x v="5"/>
    <x v="32"/>
    <x v="8"/>
    <x v="0"/>
    <n v="46554383.369700029"/>
    <x v="18"/>
  </r>
  <r>
    <x v="4"/>
    <x v="6"/>
    <x v="32"/>
    <x v="8"/>
    <x v="0"/>
    <n v="48579331.564091265"/>
    <x v="18"/>
  </r>
  <r>
    <x v="4"/>
    <x v="7"/>
    <x v="32"/>
    <x v="8"/>
    <x v="0"/>
    <n v="50644329.007023387"/>
    <x v="18"/>
  </r>
  <r>
    <x v="4"/>
    <x v="8"/>
    <x v="32"/>
    <x v="8"/>
    <x v="0"/>
    <n v="52749051.186187655"/>
    <x v="18"/>
  </r>
  <r>
    <x v="4"/>
    <x v="9"/>
    <x v="32"/>
    <x v="8"/>
    <x v="0"/>
    <n v="54893173.589275435"/>
    <x v="18"/>
  </r>
  <r>
    <x v="4"/>
    <x v="10"/>
    <x v="32"/>
    <x v="8"/>
    <x v="0"/>
    <n v="57415903.008900031"/>
    <x v="18"/>
  </r>
  <r>
    <x v="4"/>
    <x v="11"/>
    <x v="32"/>
    <x v="8"/>
    <x v="0"/>
    <n v="57614033.482983142"/>
    <x v="18"/>
  </r>
  <r>
    <x v="4"/>
    <x v="12"/>
    <x v="32"/>
    <x v="8"/>
    <x v="0"/>
    <n v="57701193.295416757"/>
    <x v="18"/>
  </r>
  <r>
    <x v="4"/>
    <x v="13"/>
    <x v="32"/>
    <x v="8"/>
    <x v="0"/>
    <n v="57760553.99975013"/>
    <x v="18"/>
  </r>
  <r>
    <x v="4"/>
    <x v="14"/>
    <x v="32"/>
    <x v="8"/>
    <x v="0"/>
    <n v="59948487.110599935"/>
    <x v="18"/>
  </r>
  <r>
    <x v="4"/>
    <x v="15"/>
    <x v="32"/>
    <x v="8"/>
    <x v="0"/>
    <n v="64354474.106849961"/>
    <x v="18"/>
  </r>
  <r>
    <x v="4"/>
    <x v="16"/>
    <x v="32"/>
    <x v="8"/>
    <x v="0"/>
    <n v="61430412.923400201"/>
    <x v="18"/>
  </r>
  <r>
    <x v="4"/>
    <x v="17"/>
    <x v="32"/>
    <x v="8"/>
    <x v="0"/>
    <n v="65015781.935400017"/>
    <x v="18"/>
  </r>
  <r>
    <x v="4"/>
    <x v="18"/>
    <x v="32"/>
    <x v="8"/>
    <x v="0"/>
    <n v="74017131.115349963"/>
    <x v="18"/>
  </r>
  <r>
    <x v="4"/>
    <x v="19"/>
    <x v="32"/>
    <x v="8"/>
    <x v="0"/>
    <n v="66428738.38479995"/>
    <x v="18"/>
  </r>
  <r>
    <x v="4"/>
    <x v="20"/>
    <x v="32"/>
    <x v="8"/>
    <x v="0"/>
    <n v="63273462.874199972"/>
    <x v="18"/>
  </r>
  <r>
    <x v="4"/>
    <x v="21"/>
    <x v="32"/>
    <x v="8"/>
    <x v="0"/>
    <n v="66750551.77459991"/>
    <x v="18"/>
  </r>
  <r>
    <x v="4"/>
    <x v="22"/>
    <x v="32"/>
    <x v="8"/>
    <x v="0"/>
    <n v="70503610.521049857"/>
    <x v="18"/>
  </r>
  <r>
    <x v="4"/>
    <x v="23"/>
    <x v="32"/>
    <x v="8"/>
    <x v="0"/>
    <n v="74007705.285999924"/>
    <x v="18"/>
  </r>
  <r>
    <x v="4"/>
    <x v="24"/>
    <x v="32"/>
    <x v="8"/>
    <x v="0"/>
    <n v="75761698.40865013"/>
    <x v="18"/>
  </r>
  <r>
    <x v="4"/>
    <x v="25"/>
    <x v="32"/>
    <x v="8"/>
    <x v="0"/>
    <n v="75673267.613900065"/>
    <x v="18"/>
  </r>
  <r>
    <x v="4"/>
    <x v="26"/>
    <x v="32"/>
    <x v="8"/>
    <x v="0"/>
    <n v="70896115.461049914"/>
    <x v="18"/>
  </r>
  <r>
    <x v="4"/>
    <x v="27"/>
    <x v="32"/>
    <x v="8"/>
    <x v="0"/>
    <n v="71437264.972049966"/>
    <x v="18"/>
  </r>
  <r>
    <x v="4"/>
    <x v="28"/>
    <x v="32"/>
    <x v="8"/>
    <x v="0"/>
    <n v="71771657.670750007"/>
    <x v="18"/>
  </r>
  <r>
    <x v="4"/>
    <x v="29"/>
    <x v="32"/>
    <x v="8"/>
    <x v="0"/>
    <n v="72343034.058149949"/>
    <x v="18"/>
  </r>
  <r>
    <x v="4"/>
    <x v="30"/>
    <x v="33"/>
    <x v="11"/>
    <x v="0"/>
    <n v="93134846"/>
    <x v="10"/>
  </r>
  <r>
    <x v="4"/>
    <x v="31"/>
    <x v="33"/>
    <x v="11"/>
    <x v="0"/>
    <n v="94849734.6999989"/>
    <x v="18"/>
  </r>
  <r>
    <x v="4"/>
    <x v="32"/>
    <x v="33"/>
    <x v="11"/>
    <x v="0"/>
    <n v="97457473.799999282"/>
    <x v="18"/>
  </r>
  <r>
    <x v="4"/>
    <x v="33"/>
    <x v="33"/>
    <x v="11"/>
    <x v="0"/>
    <n v="100057700.29999928"/>
    <x v="18"/>
  </r>
  <r>
    <x v="4"/>
    <x v="34"/>
    <x v="33"/>
    <x v="11"/>
    <x v="0"/>
    <n v="102650414.19999914"/>
    <x v="18"/>
  </r>
  <r>
    <x v="4"/>
    <x v="35"/>
    <x v="33"/>
    <x v="11"/>
    <x v="0"/>
    <n v="105235615.5"/>
    <x v="18"/>
  </r>
  <r>
    <x v="4"/>
    <x v="36"/>
    <x v="33"/>
    <x v="11"/>
    <x v="0"/>
    <n v="107813304.19999914"/>
    <x v="18"/>
  </r>
  <r>
    <x v="4"/>
    <x v="37"/>
    <x v="33"/>
    <x v="11"/>
    <x v="0"/>
    <n v="110383480.29999928"/>
    <x v="18"/>
  </r>
  <r>
    <x v="4"/>
    <x v="38"/>
    <x v="33"/>
    <x v="11"/>
    <x v="0"/>
    <n v="112946143.79999928"/>
    <x v="18"/>
  </r>
  <r>
    <x v="4"/>
    <x v="39"/>
    <x v="33"/>
    <x v="11"/>
    <x v="0"/>
    <n v="115501294.69999914"/>
    <x v="18"/>
  </r>
  <r>
    <x v="4"/>
    <x v="40"/>
    <x v="33"/>
    <x v="11"/>
    <x v="0"/>
    <n v="119011052"/>
    <x v="10"/>
  </r>
  <r>
    <x v="4"/>
    <x v="41"/>
    <x v="33"/>
    <x v="11"/>
    <x v="0"/>
    <n v="121558850.59999917"/>
    <x v="18"/>
  </r>
  <r>
    <x v="4"/>
    <x v="42"/>
    <x v="33"/>
    <x v="11"/>
    <x v="0"/>
    <n v="124111677.39999931"/>
    <x v="18"/>
  </r>
  <r>
    <x v="4"/>
    <x v="43"/>
    <x v="33"/>
    <x v="11"/>
    <x v="0"/>
    <n v="126657155.39999931"/>
    <x v="18"/>
  </r>
  <r>
    <x v="4"/>
    <x v="44"/>
    <x v="33"/>
    <x v="11"/>
    <x v="0"/>
    <n v="129195284.59999917"/>
    <x v="18"/>
  </r>
  <r>
    <x v="4"/>
    <x v="45"/>
    <x v="33"/>
    <x v="11"/>
    <x v="0"/>
    <n v="131726065"/>
    <x v="18"/>
  </r>
  <r>
    <x v="4"/>
    <x v="46"/>
    <x v="33"/>
    <x v="11"/>
    <x v="0"/>
    <n v="134249496.59999919"/>
    <x v="18"/>
  </r>
  <r>
    <x v="4"/>
    <x v="47"/>
    <x v="33"/>
    <x v="11"/>
    <x v="0"/>
    <n v="136694370.99999934"/>
    <x v="18"/>
  </r>
  <r>
    <x v="4"/>
    <x v="48"/>
    <x v="33"/>
    <x v="11"/>
    <x v="0"/>
    <n v="139212879.99999934"/>
    <x v="18"/>
  </r>
  <r>
    <x v="4"/>
    <x v="49"/>
    <x v="33"/>
    <x v="11"/>
    <x v="0"/>
    <n v="141724214.99999923"/>
    <x v="18"/>
  </r>
  <r>
    <x v="4"/>
    <x v="0"/>
    <x v="33"/>
    <x v="11"/>
    <x v="0"/>
    <n v="144228376"/>
    <x v="10"/>
  </r>
  <r>
    <x v="4"/>
    <x v="1"/>
    <x v="33"/>
    <x v="11"/>
    <x v="0"/>
    <n v="146825475"/>
    <x v="18"/>
  </r>
  <r>
    <x v="4"/>
    <x v="2"/>
    <x v="33"/>
    <x v="11"/>
    <x v="0"/>
    <n v="149215175.99999934"/>
    <x v="18"/>
  </r>
  <r>
    <x v="4"/>
    <x v="3"/>
    <x v="33"/>
    <x v="11"/>
    <x v="0"/>
    <n v="151697814.99999934"/>
    <x v="18"/>
  </r>
  <r>
    <x v="4"/>
    <x v="4"/>
    <x v="33"/>
    <x v="11"/>
    <x v="0"/>
    <n v="154173279.99999923"/>
    <x v="18"/>
  </r>
  <r>
    <x v="4"/>
    <x v="5"/>
    <x v="33"/>
    <x v="11"/>
    <x v="0"/>
    <n v="156641571"/>
    <x v="18"/>
  </r>
  <r>
    <x v="4"/>
    <x v="6"/>
    <x v="33"/>
    <x v="11"/>
    <x v="0"/>
    <n v="159102687.99999923"/>
    <x v="18"/>
  </r>
  <r>
    <x v="4"/>
    <x v="7"/>
    <x v="33"/>
    <x v="11"/>
    <x v="0"/>
    <n v="161556630.99999928"/>
    <x v="18"/>
  </r>
  <r>
    <x v="4"/>
    <x v="8"/>
    <x v="33"/>
    <x v="11"/>
    <x v="0"/>
    <n v="164003399.99999928"/>
    <x v="18"/>
  </r>
  <r>
    <x v="4"/>
    <x v="9"/>
    <x v="33"/>
    <x v="11"/>
    <x v="0"/>
    <n v="166442994.99999928"/>
    <x v="18"/>
  </r>
  <r>
    <x v="4"/>
    <x v="10"/>
    <x v="33"/>
    <x v="11"/>
    <x v="0"/>
    <n v="169799170"/>
    <x v="10"/>
  </r>
  <r>
    <x v="4"/>
    <x v="11"/>
    <x v="33"/>
    <x v="11"/>
    <x v="0"/>
    <n v="172385826"/>
    <x v="10"/>
  </r>
  <r>
    <x v="4"/>
    <x v="12"/>
    <x v="33"/>
    <x v="11"/>
    <x v="0"/>
    <n v="174632960"/>
    <x v="10"/>
  </r>
  <r>
    <x v="4"/>
    <x v="13"/>
    <x v="33"/>
    <x v="11"/>
    <x v="0"/>
    <n v="176871437"/>
    <x v="10"/>
  </r>
  <r>
    <x v="4"/>
    <x v="14"/>
    <x v="33"/>
    <x v="11"/>
    <x v="0"/>
    <n v="181569056"/>
    <x v="10"/>
  </r>
  <r>
    <x v="4"/>
    <x v="15"/>
    <x v="33"/>
    <x v="11"/>
    <x v="0"/>
    <n v="184184264"/>
    <x v="10"/>
  </r>
  <r>
    <x v="4"/>
    <x v="16"/>
    <x v="33"/>
    <x v="11"/>
    <x v="0"/>
    <n v="186770562"/>
    <x v="10"/>
  </r>
  <r>
    <x v="4"/>
    <x v="17"/>
    <x v="33"/>
    <x v="11"/>
    <x v="0"/>
    <n v="183987291"/>
    <x v="10"/>
  </r>
  <r>
    <x v="4"/>
    <x v="18"/>
    <x v="33"/>
    <x v="11"/>
    <x v="0"/>
    <n v="189605006"/>
    <x v="10"/>
  </r>
  <r>
    <x v="4"/>
    <x v="19"/>
    <x v="33"/>
    <x v="11"/>
    <x v="0"/>
    <n v="191480630"/>
    <x v="10"/>
  </r>
  <r>
    <x v="4"/>
    <x v="20"/>
    <x v="33"/>
    <x v="11"/>
    <x v="0"/>
    <n v="190755799"/>
    <x v="10"/>
  </r>
  <r>
    <x v="4"/>
    <x v="21"/>
    <x v="33"/>
    <x v="11"/>
    <x v="0"/>
    <n v="192379287"/>
    <x v="10"/>
  </r>
  <r>
    <x v="4"/>
    <x v="22"/>
    <x v="33"/>
    <x v="11"/>
    <x v="0"/>
    <n v="193904015"/>
    <x v="10"/>
  </r>
  <r>
    <x v="4"/>
    <x v="23"/>
    <x v="33"/>
    <x v="11"/>
    <x v="0"/>
    <n v="201032714"/>
    <x v="10"/>
  </r>
  <r>
    <x v="4"/>
    <x v="24"/>
    <x v="33"/>
    <x v="11"/>
    <x v="0"/>
    <n v="202768562"/>
    <x v="10"/>
  </r>
  <r>
    <x v="4"/>
    <x v="25"/>
    <x v="33"/>
    <x v="11"/>
    <x v="0"/>
    <n v="204450049"/>
    <x v="10"/>
  </r>
  <r>
    <x v="4"/>
    <x v="26"/>
    <x v="33"/>
    <x v="11"/>
    <x v="0"/>
    <n v="206081432"/>
    <x v="10"/>
  </r>
  <r>
    <x v="4"/>
    <x v="27"/>
    <x v="33"/>
    <x v="11"/>
    <x v="0"/>
    <n v="207660929"/>
    <x v="10"/>
  </r>
  <r>
    <x v="4"/>
    <x v="28"/>
    <x v="33"/>
    <x v="11"/>
    <x v="0"/>
    <n v="208494900"/>
    <x v="10"/>
  </r>
  <r>
    <x v="4"/>
    <x v="29"/>
    <x v="33"/>
    <x v="11"/>
    <x v="0"/>
    <n v="210147125"/>
    <x v="10"/>
  </r>
  <r>
    <x v="4"/>
    <x v="13"/>
    <x v="34"/>
    <x v="12"/>
    <x v="0"/>
    <n v="1045.4285714285713"/>
    <x v="23"/>
  </r>
  <r>
    <x v="4"/>
    <x v="14"/>
    <x v="34"/>
    <x v="12"/>
    <x v="0"/>
    <n v="33830.211714285717"/>
    <x v="23"/>
  </r>
  <r>
    <x v="4"/>
    <x v="15"/>
    <x v="34"/>
    <x v="12"/>
    <x v="0"/>
    <n v="58609.397714285718"/>
    <x v="23"/>
  </r>
  <r>
    <x v="4"/>
    <x v="16"/>
    <x v="34"/>
    <x v="12"/>
    <x v="0"/>
    <n v="65158.874857142859"/>
    <x v="23"/>
  </r>
  <r>
    <x v="4"/>
    <x v="17"/>
    <x v="34"/>
    <x v="12"/>
    <x v="0"/>
    <n v="107895.68675434435"/>
    <x v="23"/>
  </r>
  <r>
    <x v="4"/>
    <x v="18"/>
    <x v="34"/>
    <x v="12"/>
    <x v="0"/>
    <n v="172598.67008566667"/>
    <x v="23"/>
  </r>
  <r>
    <x v="4"/>
    <x v="19"/>
    <x v="34"/>
    <x v="12"/>
    <x v="0"/>
    <n v="210489.06848238094"/>
    <x v="23"/>
  </r>
  <r>
    <x v="4"/>
    <x v="20"/>
    <x v="34"/>
    <x v="12"/>
    <x v="0"/>
    <n v="227478.20987761905"/>
    <x v="23"/>
  </r>
  <r>
    <x v="4"/>
    <x v="21"/>
    <x v="34"/>
    <x v="12"/>
    <x v="0"/>
    <n v="264130.65428428573"/>
    <x v="23"/>
  </r>
  <r>
    <x v="4"/>
    <x v="22"/>
    <x v="34"/>
    <x v="12"/>
    <x v="0"/>
    <n v="328747.10183952376"/>
    <x v="23"/>
  </r>
  <r>
    <x v="4"/>
    <x v="23"/>
    <x v="34"/>
    <x v="12"/>
    <x v="0"/>
    <n v="345073.23862561904"/>
    <x v="23"/>
  </r>
  <r>
    <x v="4"/>
    <x v="24"/>
    <x v="34"/>
    <x v="12"/>
    <x v="0"/>
    <n v="365364.05266371428"/>
    <x v="23"/>
  </r>
  <r>
    <x v="4"/>
    <x v="25"/>
    <x v="34"/>
    <x v="12"/>
    <x v="0"/>
    <n v="372739.13102923811"/>
    <x v="23"/>
  </r>
  <r>
    <x v="4"/>
    <x v="26"/>
    <x v="34"/>
    <x v="12"/>
    <x v="0"/>
    <n v="403396.14655742858"/>
    <x v="23"/>
  </r>
  <r>
    <x v="4"/>
    <x v="27"/>
    <x v="34"/>
    <x v="12"/>
    <x v="0"/>
    <n v="414063.21944542858"/>
    <x v="23"/>
  </r>
  <r>
    <x v="4"/>
    <x v="28"/>
    <x v="34"/>
    <x v="12"/>
    <x v="0"/>
    <n v="401977.76460142859"/>
    <x v="23"/>
  </r>
  <r>
    <x v="4"/>
    <x v="29"/>
    <x v="34"/>
    <x v="12"/>
    <x v="0"/>
    <n v="416368.81300142856"/>
    <x v="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4478D0-E4D0-314D-B641-87DF4E97C947}" name="Tabela dinâmica5" cacheId="3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2:BA45" firstHeaderRow="1" firstDataRow="2" firstDataCol="1"/>
  <pivotFields count="7">
    <pivotField axis="axisRow" showAll="0">
      <items count="6">
        <item x="0"/>
        <item x="1"/>
        <item x="2"/>
        <item x="3"/>
        <item x="4"/>
        <item t="default"/>
      </items>
    </pivotField>
    <pivotField axis="axisCol" showAll="0" sortType="ascending">
      <items count="51"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axis="axisRow" showAl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m="1" x="37"/>
        <item m="1" x="38"/>
        <item m="1" x="36"/>
        <item m="1" x="35"/>
        <item m="1" x="39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showAll="0"/>
    <pivotField showAll="0">
      <items count="30">
        <item h="1" m="1" x="12"/>
        <item h="1" m="1" x="3"/>
        <item h="1" m="1" x="18"/>
        <item h="1" m="1" x="4"/>
        <item h="1" m="1" x="21"/>
        <item x="0"/>
        <item h="1" m="1" x="9"/>
        <item h="1" m="1" x="7"/>
        <item h="1" m="1" x="14"/>
        <item h="1" m="1" x="5"/>
        <item h="1" m="1" x="15"/>
        <item h="1" m="1" x="16"/>
        <item h="1" m="1" x="24"/>
        <item h="1" m="1" x="11"/>
        <item h="1" m="1" x="26"/>
        <item h="1" m="1" x="20"/>
        <item h="1" m="1" x="6"/>
        <item h="1" m="1" x="22"/>
        <item h="1" m="1" x="27"/>
        <item h="1" m="1" x="17"/>
        <item h="1" m="1" x="8"/>
        <item h="1" m="1" x="10"/>
        <item h="1" m="1" x="25"/>
        <item h="1" m="1" x="13"/>
        <item h="1" m="1" x="28"/>
        <item h="1" m="1" x="1"/>
        <item h="1" m="1" x="2"/>
        <item h="1" m="1" x="23"/>
        <item h="1" m="1" x="19"/>
        <item t="default"/>
      </items>
    </pivotField>
    <pivotField dataField="1" numFmtId="165" showAll="0"/>
    <pivotField showAll="0">
      <items count="29">
        <item m="1" x="26"/>
        <item x="21"/>
        <item x="5"/>
        <item x="22"/>
        <item x="6"/>
        <item x="8"/>
        <item x="1"/>
        <item x="18"/>
        <item x="15"/>
        <item x="14"/>
        <item x="11"/>
        <item x="12"/>
        <item m="1" x="25"/>
        <item x="23"/>
        <item m="1" x="27"/>
        <item x="7"/>
        <item x="20"/>
        <item x="3"/>
        <item x="10"/>
        <item m="1" x="24"/>
        <item x="13"/>
        <item x="2"/>
        <item x="0"/>
        <item x="9"/>
        <item x="17"/>
        <item x="4"/>
        <item x="19"/>
        <item x="16"/>
        <item t="default"/>
      </items>
    </pivotField>
  </pivotFields>
  <rowFields count="2">
    <field x="0"/>
    <field x="2"/>
  </rowFields>
  <rowItems count="42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 r="1">
      <x v="8"/>
    </i>
    <i r="1">
      <x v="9"/>
    </i>
    <i>
      <x v="2"/>
    </i>
    <i r="1">
      <x v="10"/>
    </i>
    <i r="1">
      <x v="11"/>
    </i>
    <i r="1">
      <x v="12"/>
    </i>
    <i r="1">
      <x v="13"/>
    </i>
    <i r="1">
      <x v="14"/>
    </i>
    <i>
      <x v="3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>
      <x v="4"/>
    </i>
    <i r="1">
      <x v="24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t="grand">
      <x/>
    </i>
  </rowItems>
  <colFields count="1">
    <field x="1"/>
  </colFields>
  <col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 t="grand">
      <x/>
    </i>
  </colItems>
  <dataFields count="1">
    <dataField name="Soma de Valor" fld="5" baseField="0" baseItem="0"/>
  </dataFields>
  <formats count="4">
    <format dxfId="8">
      <pivotArea outline="0" collapsedLevelsAreSubtotals="1" fieldPosition="0"/>
    </format>
    <format dxfId="7">
      <pivotArea field="1" type="button" dataOnly="0" labelOnly="1" outline="0" axis="axisCol" fieldPosition="0"/>
    </format>
    <format dxfId="6">
      <pivotArea type="topRight" dataOnly="0" labelOnly="1" outline="0" fieldPosition="0"/>
    </format>
    <format dxfId="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4941D9-0C15-2949-A82A-7B25A77C02F3}" name="Tabela dinâmica7" cacheId="28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B2:AZ43" firstHeaderRow="1" firstDataRow="2" firstDataCol="1"/>
  <pivotFields count="7">
    <pivotField axis="axisRow" showAll="0" defaultSubtotal="0">
      <items count="5">
        <item x="3"/>
        <item x="2"/>
        <item x="0"/>
        <item x="1"/>
        <item x="4"/>
      </items>
    </pivotField>
    <pivotField axis="axisCol" showAll="0" defaultSubtotal="0">
      <items count="50"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axis="axisRow" showAll="0" defaultSubtotal="0">
      <items count="34">
        <item x="14"/>
        <item x="0"/>
        <item x="1"/>
        <item x="31"/>
        <item x="4"/>
        <item x="10"/>
        <item x="22"/>
        <item x="21"/>
        <item x="11"/>
        <item x="23"/>
        <item x="24"/>
        <item x="18"/>
        <item x="25"/>
        <item x="26"/>
        <item x="33"/>
        <item x="12"/>
        <item x="17"/>
        <item x="27"/>
        <item x="28"/>
        <item x="16"/>
        <item x="13"/>
        <item x="15"/>
        <item x="20"/>
        <item x="19"/>
        <item x="32"/>
        <item x="2"/>
        <item x="29"/>
        <item x="30"/>
        <item x="3"/>
        <item x="7"/>
        <item x="5"/>
        <item x="6"/>
        <item x="8"/>
        <item x="9"/>
      </items>
    </pivotField>
    <pivotField showAll="0" defaultSubtotal="0"/>
    <pivotField showAll="0" defaultSubtotal="0">
      <items count="28">
        <item x="0"/>
        <item x="1"/>
        <item x="3"/>
        <item x="2"/>
        <item x="4"/>
        <item x="5"/>
        <item x="6"/>
        <item x="7"/>
        <item x="8"/>
        <item x="9"/>
        <item x="12"/>
        <item x="11"/>
        <item x="10"/>
        <item x="27"/>
        <item x="13"/>
        <item x="14"/>
        <item x="16"/>
        <item x="17"/>
        <item x="15"/>
        <item x="18"/>
        <item x="19"/>
        <item x="21"/>
        <item x="22"/>
        <item x="20"/>
        <item x="23"/>
        <item x="25"/>
        <item x="24"/>
        <item x="26"/>
      </items>
    </pivotField>
    <pivotField dataField="1" showAll="0" defaultSubtotal="0">
      <items count="27403">
        <item x="3186"/>
        <item x="4392"/>
        <item x="8847"/>
        <item x="7499"/>
        <item x="8846"/>
        <item x="9000"/>
        <item x="8845"/>
        <item x="8844"/>
        <item x="8999"/>
        <item x="8843"/>
        <item x="7340"/>
        <item x="8998"/>
        <item x="8997"/>
        <item x="8996"/>
        <item x="265"/>
        <item x="9130"/>
        <item x="16717"/>
        <item x="49"/>
        <item x="8984"/>
        <item x="7307"/>
        <item x="9129"/>
        <item x="9125"/>
        <item x="589"/>
        <item x="20279"/>
        <item x="16716"/>
        <item x="1021"/>
        <item x="9131"/>
        <item x="20091"/>
        <item x="9128"/>
        <item x="20248"/>
        <item x="8949"/>
        <item x="4258"/>
        <item x="18840"/>
        <item x="9127"/>
        <item x="8952"/>
        <item x="18841"/>
        <item x="20280"/>
        <item x="9126"/>
        <item x="20249"/>
        <item x="5382"/>
        <item x="18842"/>
        <item x="18843"/>
        <item x="20250"/>
        <item x="9022"/>
        <item x="8950"/>
        <item x="20251"/>
        <item x="18844"/>
        <item x="7329"/>
        <item x="20252"/>
        <item x="8806"/>
        <item x="8814"/>
        <item x="18883"/>
        <item x="20253"/>
        <item x="21001"/>
        <item x="8948"/>
        <item x="20254"/>
        <item x="7635"/>
        <item x="4391"/>
        <item x="3730"/>
        <item x="4389"/>
        <item x="21150"/>
        <item x="4523"/>
        <item x="21004"/>
        <item x="20136"/>
        <item x="8983"/>
        <item x="21005"/>
        <item x="9473"/>
        <item x="21002"/>
        <item x="7636"/>
        <item x="18859"/>
        <item x="21006"/>
        <item x="18845"/>
        <item x="21003"/>
        <item x="20255"/>
        <item x="20069"/>
        <item x="805"/>
        <item x="18846"/>
        <item x="7760"/>
        <item x="20256"/>
        <item x="21007"/>
        <item x="5408"/>
        <item x="1561"/>
        <item x="18847"/>
        <item x="4904"/>
        <item x="913"/>
        <item x="18884"/>
        <item x="20257"/>
        <item x="481"/>
        <item x="21151"/>
        <item x="1669"/>
        <item x="7761"/>
        <item x="1453"/>
        <item x="7637"/>
        <item x="21008"/>
        <item x="18848"/>
        <item x="20258"/>
        <item x="21154"/>
        <item x="21039"/>
        <item x="18849"/>
        <item x="21155"/>
        <item x="21041"/>
        <item x="7664"/>
        <item x="21042"/>
        <item x="5375"/>
        <item x="21152"/>
        <item x="1345"/>
        <item x="21040"/>
        <item x="12474"/>
        <item x="7633"/>
        <item x="21045"/>
        <item x="21046"/>
        <item x="1129"/>
        <item x="1237"/>
        <item x="8907"/>
        <item x="21156"/>
        <item x="27295"/>
        <item x="21047"/>
        <item x="21044"/>
        <item x="7638"/>
        <item x="9120"/>
        <item x="21049"/>
        <item x="21043"/>
        <item x="20078"/>
        <item x="21153"/>
        <item x="6335"/>
        <item x="7410"/>
        <item x="18850"/>
        <item x="8827"/>
        <item x="3622"/>
        <item x="7665"/>
        <item x="21048"/>
        <item x="7639"/>
        <item x="7298"/>
        <item x="18950"/>
        <item x="697"/>
        <item x="21009"/>
        <item x="18882"/>
        <item x="7634"/>
        <item x="7762"/>
        <item x="20134"/>
        <item x="18851"/>
        <item x="21157"/>
        <item x="7641"/>
        <item x="20133"/>
        <item x="21011"/>
        <item x="21012"/>
        <item x="24450"/>
        <item x="373"/>
        <item x="21037"/>
        <item x="7640"/>
        <item x="21010"/>
        <item x="21038"/>
        <item x="21013"/>
        <item x="17626"/>
        <item x="7758"/>
        <item x="5362"/>
        <item x="3993"/>
        <item x="21158"/>
        <item x="7763"/>
        <item x="21016"/>
        <item x="21014"/>
        <item x="21035"/>
        <item x="18852"/>
        <item x="21033"/>
        <item x="21017"/>
        <item x="21015"/>
        <item x="5427"/>
        <item x="5359"/>
        <item x="21025"/>
        <item x="7764"/>
        <item x="21018"/>
        <item x="9001"/>
        <item x="21020"/>
        <item x="7759"/>
        <item x="21036"/>
        <item x="21034"/>
        <item x="20137"/>
        <item x="7666"/>
        <item x="21026"/>
        <item x="21019"/>
        <item x="7642"/>
        <item x="7766"/>
        <item x="21027"/>
        <item x="4862"/>
        <item x="4930"/>
        <item x="18853"/>
        <item x="5409"/>
        <item x="20089"/>
        <item x="21021"/>
        <item x="21028"/>
        <item x="5391"/>
        <item x="18952"/>
        <item x="8908"/>
        <item x="21031"/>
        <item x="21030"/>
        <item x="7765"/>
        <item x="23826"/>
        <item x="18854"/>
        <item x="5358"/>
        <item x="7662"/>
        <item x="5445"/>
        <item x="21029"/>
        <item x="24451"/>
        <item x="21159"/>
        <item x="21032"/>
        <item x="157"/>
        <item x="5775"/>
        <item x="21022"/>
        <item x="5426"/>
        <item x="5374"/>
        <item x="7667"/>
        <item x="21023"/>
        <item x="6115"/>
        <item x="8909"/>
        <item x="9121"/>
        <item x="8805"/>
        <item x="4255"/>
        <item x="3624"/>
        <item x="7668"/>
        <item x="21024"/>
        <item x="18797"/>
        <item x="7663"/>
        <item x="5741"/>
        <item x="5463"/>
        <item x="9009"/>
        <item x="21160"/>
        <item x="7653"/>
        <item x="23879"/>
        <item x="7670"/>
        <item x="5944"/>
        <item x="7767"/>
        <item x="7643"/>
        <item x="18855"/>
        <item x="20259"/>
        <item x="24452"/>
        <item x="18944"/>
        <item x="20565"/>
        <item x="17629"/>
        <item x="351"/>
        <item x="6118"/>
        <item x="5713"/>
        <item x="5378"/>
        <item x="5754"/>
        <item x="5817"/>
        <item x="5562"/>
        <item x="4631"/>
        <item x="5715"/>
        <item x="7669"/>
        <item x="20092"/>
        <item x="21200"/>
        <item x="18856"/>
        <item x="20079"/>
        <item x="5390"/>
        <item x="5481"/>
        <item x="4628"/>
        <item x="5581"/>
        <item x="21201"/>
        <item x="18798"/>
        <item x="7644"/>
        <item x="24453"/>
        <item x="23827"/>
        <item x="20093"/>
        <item x="5392"/>
        <item x="6312"/>
        <item x="8807"/>
        <item x="7696"/>
        <item x="5431"/>
        <item x="5395"/>
        <item x="5413"/>
        <item x="5796"/>
        <item x="8809"/>
        <item x="4937"/>
        <item x="1993"/>
        <item x="5449"/>
        <item x="5486"/>
        <item x="5524"/>
        <item x="9023"/>
        <item x="5365"/>
        <item x="5596"/>
        <item x="5371"/>
        <item x="5505"/>
        <item x="5467"/>
        <item x="20094"/>
        <item x="20132"/>
        <item x="17717"/>
        <item x="5543"/>
        <item x="3359"/>
        <item x="5500"/>
        <item x="5577"/>
        <item x="18799"/>
        <item x="9011"/>
        <item x="24454"/>
        <item x="8808"/>
        <item x="7470"/>
        <item x="5819"/>
        <item x="5407"/>
        <item x="7671"/>
        <item x="9019"/>
        <item x="3729"/>
        <item x="5428"/>
        <item x="9122"/>
        <item x="20283"/>
        <item x="5537"/>
        <item x="20095"/>
        <item x="5575"/>
        <item x="7645"/>
        <item x="7768"/>
        <item x="5798"/>
        <item x="5777"/>
        <item x="5733"/>
        <item x="7697"/>
        <item x="5462"/>
        <item x="7400"/>
        <item x="18857"/>
        <item x="5444"/>
        <item x="21202"/>
        <item x="5756"/>
        <item x="5410"/>
        <item x="24455"/>
        <item x="9020"/>
        <item x="5695"/>
        <item x="23880"/>
        <item x="5838"/>
        <item x="18800"/>
        <item x="20096"/>
        <item x="20293"/>
        <item x="20281"/>
        <item x="23828"/>
        <item x="5360"/>
        <item x="24563"/>
        <item x="24456"/>
        <item x="8994"/>
        <item x="20135"/>
        <item x="21203"/>
        <item x="3491"/>
        <item x="5539"/>
        <item x="9767"/>
        <item x="22825"/>
        <item x="5373"/>
        <item x="22824"/>
        <item x="20284"/>
        <item x="22821"/>
        <item x="20097"/>
        <item x="570"/>
        <item x="5480"/>
        <item x="24457"/>
        <item x="22822"/>
        <item x="17715"/>
        <item x="5499"/>
        <item x="7646"/>
        <item x="5518"/>
        <item x="22823"/>
        <item x="5840"/>
        <item x="20070"/>
        <item x="6349"/>
        <item x="5594"/>
        <item x="7769"/>
        <item x="18801"/>
        <item x="20080"/>
        <item x="20292"/>
        <item x="6302"/>
        <item x="24458"/>
        <item x="9768"/>
        <item x="5405"/>
        <item x="5464"/>
        <item x="5388"/>
        <item x="5613"/>
        <item x="5558"/>
        <item x="5446"/>
        <item x="5735"/>
        <item x="4122"/>
        <item x="20074"/>
        <item x="6048"/>
        <item x="4736"/>
        <item x="20282"/>
        <item x="7654"/>
        <item x="5425"/>
        <item x="20098"/>
        <item x="5693"/>
        <item x="24459"/>
        <item x="5381"/>
        <item x="23829"/>
        <item x="7603"/>
        <item x="5364"/>
        <item x="20290"/>
        <item x="5556"/>
        <item x="20288"/>
        <item x="24424"/>
        <item x="24460"/>
        <item x="22820"/>
        <item x="5599"/>
        <item x="5423"/>
        <item x="6070"/>
        <item x="5485"/>
        <item x="20289"/>
        <item x="20076"/>
        <item x="5732"/>
        <item x="5673"/>
        <item x="24461"/>
        <item x="20073"/>
        <item x="9123"/>
        <item x="24535"/>
        <item x="5653"/>
        <item x="23881"/>
        <item x="18802"/>
        <item x="20099"/>
        <item x="30"/>
        <item x="5675"/>
        <item x="7647"/>
        <item x="6027"/>
        <item x="7460"/>
        <item x="24462"/>
        <item x="17630"/>
        <item x="5380"/>
        <item x="20287"/>
        <item x="5763"/>
        <item x="24463"/>
        <item x="7672"/>
        <item x="5397"/>
        <item x="5363"/>
        <item x="7770"/>
        <item x="20129"/>
        <item x="5615"/>
        <item x="5610"/>
        <item x="23830"/>
        <item x="5443"/>
        <item x="24464"/>
        <item x="4943"/>
        <item x="9021"/>
        <item x="5482"/>
        <item x="22819"/>
        <item x="24465"/>
        <item x="5459"/>
        <item x="5633"/>
        <item x="22675"/>
        <item x="1002"/>
        <item x="20100"/>
        <item x="5441"/>
        <item x="24466"/>
        <item x="22674"/>
        <item x="5631"/>
        <item x="20285"/>
        <item x="22671"/>
        <item x="20081"/>
        <item x="24467"/>
        <item x="677"/>
        <item x="7604"/>
        <item x="5635"/>
        <item x="20071"/>
        <item x="22672"/>
        <item x="5591"/>
        <item x="7650"/>
        <item x="5618"/>
        <item x="17716"/>
        <item x="24468"/>
        <item x="5501"/>
        <item x="20286"/>
        <item x="4868"/>
        <item x="22673"/>
        <item x="7588"/>
        <item x="7698"/>
        <item x="24469"/>
        <item x="5520"/>
        <item x="20291"/>
        <item x="5655"/>
        <item x="20138"/>
        <item x="246"/>
        <item x="5987"/>
        <item x="21161"/>
        <item x="24470"/>
        <item x="5583"/>
        <item x="20159"/>
        <item x="6278"/>
        <item x="23831"/>
        <item x="5638"/>
        <item x="7858"/>
        <item x="5580"/>
        <item x="22818"/>
        <item x="20075"/>
        <item x="5415"/>
        <item x="7859"/>
        <item x="22807"/>
        <item x="20975"/>
        <item x="27"/>
        <item x="8811"/>
        <item x="23882"/>
        <item x="20101"/>
        <item x="5753"/>
        <item x="12501"/>
        <item x="6005"/>
        <item x="245"/>
        <item x="7479"/>
        <item x="9008"/>
        <item x="6334"/>
        <item x="22776"/>
        <item x="18945"/>
        <item x="21162"/>
        <item x="6326"/>
        <item x="9769"/>
        <item x="22808"/>
        <item x="20130"/>
        <item x="5678"/>
        <item x="20072"/>
        <item x="20294"/>
        <item x="5859"/>
        <item x="5822"/>
        <item x="17718"/>
        <item x="5542"/>
        <item x="23832"/>
        <item x="5379"/>
        <item x="5461"/>
        <item x="5629"/>
        <item x="7390"/>
        <item x="24471"/>
        <item x="5658"/>
        <item x="22670"/>
        <item x="7450"/>
        <item x="20160"/>
        <item x="7308"/>
        <item x="7771"/>
        <item x="29"/>
        <item x="22809"/>
        <item x="7648"/>
        <item x="22777"/>
        <item x="21163"/>
        <item x="7673"/>
        <item x="24472"/>
        <item x="22811"/>
        <item x="24564"/>
        <item x="5417"/>
        <item x="9124"/>
        <item x="5504"/>
        <item x="6092"/>
        <item x="5597"/>
        <item x="7469"/>
        <item x="5780"/>
        <item x="353"/>
        <item x="18803"/>
        <item x="5742"/>
        <item x="6010"/>
        <item x="7317"/>
        <item x="785"/>
        <item x="24475"/>
        <item x="23833"/>
        <item x="3990"/>
        <item x="22810"/>
        <item x="5399"/>
        <item x="5681"/>
        <item x="25643"/>
        <item x="5564"/>
        <item x="23883"/>
        <item x="5801"/>
        <item x="22812"/>
        <item x="5843"/>
        <item x="24474"/>
        <item x="20077"/>
        <item x="5698"/>
        <item x="7570"/>
        <item x="7694"/>
        <item x="5572"/>
        <item x="20341"/>
        <item x="5943"/>
        <item x="22778"/>
        <item x="7318"/>
        <item x="22817"/>
        <item x="5752"/>
        <item x="5376"/>
        <item x="7657"/>
        <item x="22806"/>
        <item x="7587"/>
        <item x="8985"/>
        <item x="4882"/>
        <item x="9024"/>
        <item x="5701"/>
        <item x="23834"/>
        <item x="4901"/>
        <item x="20131"/>
        <item x="18951"/>
        <item x="24476"/>
        <item x="5762"/>
        <item x="8804"/>
        <item x="5479"/>
        <item x="24473"/>
        <item x="5918"/>
        <item x="22669"/>
        <item x="6009"/>
        <item x="20295"/>
        <item x="5774"/>
        <item x="5988"/>
        <item x="22816"/>
        <item x="21166"/>
        <item x="5721"/>
        <item x="22805"/>
        <item x="5602"/>
        <item x="5966"/>
        <item x="7699"/>
        <item x="21164"/>
        <item x="23835"/>
        <item x="22779"/>
        <item x="7420"/>
        <item x="22813"/>
        <item x="6031"/>
        <item x="1885"/>
        <item x="7655"/>
        <item x="4253"/>
        <item x="5816"/>
        <item x="20342"/>
        <item x="23884"/>
        <item x="5398"/>
        <item x="5561"/>
        <item x="5965"/>
        <item x="7560"/>
        <item x="7550"/>
        <item x="5861"/>
        <item x="7772"/>
        <item x="7656"/>
        <item x="5523"/>
        <item x="5517"/>
        <item x="6052"/>
        <item x="23836"/>
        <item x="21167"/>
        <item x="21165"/>
        <item x="20161"/>
        <item x="5616"/>
        <item x="4816"/>
        <item x="5815"/>
        <item x="6307"/>
        <item x="24536"/>
        <item x="5477"/>
        <item x="27283"/>
        <item x="5651"/>
        <item x="22668"/>
        <item x="5712"/>
        <item x="22815"/>
        <item x="7861"/>
        <item x="21175"/>
        <item x="22814"/>
        <item x="22780"/>
        <item x="7674"/>
        <item x="23837"/>
        <item x="893"/>
        <item x="22657"/>
        <item x="5784"/>
        <item x="20102"/>
        <item x="24425"/>
        <item x="7649"/>
        <item x="5498"/>
        <item x="5545"/>
        <item x="21168"/>
        <item x="5759"/>
        <item x="5600"/>
        <item x="5990"/>
        <item x="21170"/>
        <item x="5621"/>
        <item x="23838"/>
        <item x="22626"/>
        <item x="7700"/>
        <item x="5372"/>
        <item x="5661"/>
        <item x="23885"/>
        <item x="5922"/>
        <item x="5903"/>
        <item x="5837"/>
        <item x="22658"/>
        <item x="6358"/>
        <item x="6012"/>
        <item x="5641"/>
        <item x="5794"/>
        <item x="5880"/>
        <item x="20128"/>
        <item x="20343"/>
        <item x="5367"/>
        <item x="1001"/>
        <item x="6074"/>
        <item x="5672"/>
        <item x="5553"/>
        <item x="5612"/>
        <item x="23839"/>
        <item x="21176"/>
        <item x="5773"/>
        <item x="5469"/>
        <item x="5578"/>
        <item x="5968"/>
        <item x="5433"/>
        <item x="7695"/>
        <item x="18858"/>
        <item x="22781"/>
        <item x="20162"/>
        <item x="21169"/>
        <item x="5795"/>
        <item x="5718"/>
        <item x="23840"/>
        <item x="6327"/>
        <item x="5882"/>
        <item x="20567"/>
        <item x="6053"/>
        <item x="21177"/>
        <item x="5738"/>
        <item x="7380"/>
        <item x="5496"/>
        <item x="20984"/>
        <item x="5813"/>
        <item x="5507"/>
        <item x="9770"/>
        <item x="22659"/>
        <item x="23841"/>
        <item x="22627"/>
        <item x="23886"/>
        <item x="24565"/>
        <item x="23851"/>
        <item x="22661"/>
        <item x="20103"/>
        <item x="3859"/>
        <item x="5939"/>
        <item x="7702"/>
        <item x="23842"/>
        <item x="5451"/>
        <item x="6353"/>
        <item x="18804"/>
        <item x="5534"/>
        <item x="9033"/>
        <item x="5519"/>
        <item x="5924"/>
        <item x="5435"/>
        <item x="5946"/>
        <item x="23843"/>
        <item x="22804"/>
        <item x="4939"/>
        <item x="7579"/>
        <item x="22782"/>
        <item x="22660"/>
        <item x="5993"/>
        <item x="7605"/>
        <item x="20068"/>
        <item x="17634"/>
        <item x="5593"/>
        <item x="20344"/>
        <item x="23844"/>
        <item x="20986"/>
        <item x="5419"/>
        <item x="5401"/>
        <item x="23887"/>
        <item x="20987"/>
        <item x="7862"/>
        <item x="7863"/>
        <item x="22662"/>
        <item x="21171"/>
        <item x="9759"/>
        <item x="7500"/>
        <item x="5437"/>
        <item x="21178"/>
        <item x="23845"/>
        <item x="6134"/>
        <item x="4814"/>
        <item x="5384"/>
        <item x="5515"/>
        <item x="6034"/>
        <item x="22628"/>
        <item x="22667"/>
        <item x="5864"/>
        <item x="22656"/>
        <item x="4924"/>
        <item x="7598"/>
        <item x="5858"/>
        <item x="20985"/>
        <item x="23846"/>
        <item x="21181"/>
        <item x="5836"/>
        <item x="5649"/>
        <item x="21180"/>
        <item x="20082"/>
        <item x="20990"/>
        <item x="7530"/>
        <item x="9474"/>
        <item x="20260"/>
        <item x="20991"/>
        <item x="5897"/>
        <item x="5526"/>
        <item x="20104"/>
        <item x="23888"/>
        <item x="6015"/>
        <item x="6357"/>
        <item x="22783"/>
        <item x="6288"/>
        <item x="5429"/>
        <item x="6350"/>
        <item x="1865"/>
        <item x="7459"/>
        <item x="6055"/>
        <item x="7675"/>
        <item x="5636"/>
        <item x="22666"/>
        <item x="7773"/>
        <item x="5656"/>
        <item x="22655"/>
        <item x="5632"/>
        <item x="7860"/>
        <item x="5411"/>
        <item x="6140"/>
        <item x="22629"/>
        <item x="5488"/>
        <item x="24537"/>
        <item x="22663"/>
        <item x="23889"/>
        <item x="23847"/>
        <item x="20965"/>
        <item x="20345"/>
        <item x="1777"/>
        <item x="5692"/>
        <item x="6330"/>
        <item x="5711"/>
        <item x="5679"/>
        <item x="20992"/>
        <item x="20989"/>
        <item x="5652"/>
        <item x="5536"/>
        <item x="5961"/>
        <item x="7701"/>
        <item x="7540"/>
        <item x="569"/>
        <item x="5396"/>
        <item x="20994"/>
        <item x="5393"/>
        <item x="20988"/>
        <item x="21179"/>
        <item x="20163"/>
        <item x="5447"/>
        <item x="1325"/>
        <item x="7328"/>
        <item x="7290"/>
        <item x="18805"/>
        <item x="5699"/>
        <item x="6725"/>
        <item x="23890"/>
        <item x="22784"/>
        <item x="2760"/>
        <item x="5792"/>
        <item x="5992"/>
        <item x="5389"/>
        <item x="5619"/>
        <item x="21182"/>
        <item x="7583"/>
        <item x="5574"/>
        <item x="5671"/>
        <item x="5823"/>
        <item x="18946"/>
        <item x="7490"/>
        <item x="7389"/>
        <item x="24566"/>
        <item x="20105"/>
        <item x="21172"/>
        <item x="5691"/>
        <item x="5983"/>
        <item x="22665"/>
        <item x="23891"/>
        <item x="5901"/>
        <item x="22664"/>
        <item x="22630"/>
        <item x="2652"/>
        <item x="5731"/>
        <item x="24426"/>
        <item x="5717"/>
        <item x="6113"/>
        <item x="22803"/>
        <item x="5676"/>
        <item x="6014"/>
        <item x="7520"/>
        <item x="23849"/>
        <item x="1431"/>
        <item x="23892"/>
        <item x="18860"/>
        <item x="6075"/>
        <item x="6230"/>
        <item x="7601"/>
        <item x="6032"/>
        <item x="20346"/>
        <item x="21173"/>
        <item x="23850"/>
        <item x="5453"/>
        <item x="23848"/>
        <item x="23893"/>
        <item x="5779"/>
        <item x="5971"/>
        <item x="5416"/>
        <item x="20993"/>
        <item x="7449"/>
        <item x="8995"/>
        <item x="7399"/>
        <item x="5669"/>
        <item x="20164"/>
        <item x="3726"/>
        <item x="20964"/>
        <item x="23894"/>
        <item x="22631"/>
        <item x="5465"/>
        <item x="6162"/>
        <item x="20566"/>
        <item x="9758"/>
        <item x="5689"/>
        <item x="23895"/>
        <item x="5758"/>
        <item x="2727"/>
        <item x="7676"/>
        <item x="20125"/>
        <item x="8910"/>
        <item x="5844"/>
        <item x="20106"/>
        <item x="5595"/>
        <item x="5857"/>
        <item x="9010"/>
        <item x="24538"/>
        <item x="9025"/>
        <item x="5800"/>
        <item x="23896"/>
        <item x="22785"/>
        <item x="7606"/>
        <item x="7658"/>
        <item x="20127"/>
        <item x="7440"/>
        <item x="6311"/>
        <item x="6037"/>
        <item x="5739"/>
        <item x="6077"/>
        <item x="23897"/>
        <item x="18806"/>
        <item x="5863"/>
        <item x="9028"/>
        <item x="21174"/>
        <item x="5483"/>
        <item x="23898"/>
        <item x="20978"/>
        <item x="20347"/>
        <item x="24567"/>
        <item x="22654"/>
        <item x="22632"/>
        <item x="5825"/>
        <item x="23899"/>
        <item x="7774"/>
        <item x="20120"/>
        <item x="7864"/>
        <item x="20124"/>
        <item x="7660"/>
        <item x="7439"/>
        <item x="5760"/>
        <item x="5821"/>
        <item x="6098"/>
        <item x="7572"/>
        <item x="20976"/>
        <item x="20165"/>
        <item x="7429"/>
        <item x="5538"/>
        <item x="5659"/>
        <item x="2004"/>
        <item x="6156"/>
        <item x="7651"/>
        <item x="5783"/>
        <item x="5949"/>
        <item x="5521"/>
        <item x="22239"/>
        <item x="22786"/>
        <item x="7481"/>
        <item x="6254"/>
        <item x="6058"/>
        <item x="5559"/>
        <item x="5876"/>
        <item x="5719"/>
        <item x="5406"/>
        <item x="7430"/>
        <item x="135"/>
        <item x="20121"/>
        <item x="6121"/>
        <item x="1539"/>
        <item x="7419"/>
        <item x="137"/>
        <item x="243"/>
        <item x="7877"/>
        <item x="5737"/>
        <item x="6142"/>
        <item x="5540"/>
        <item x="7339"/>
        <item x="7659"/>
        <item x="7510"/>
        <item x="5805"/>
        <item x="5842"/>
        <item x="17637"/>
        <item x="24427"/>
        <item x="5502"/>
        <item x="6017"/>
        <item x="22633"/>
        <item x="24539"/>
        <item x="7607"/>
        <item x="6139"/>
        <item x="9006"/>
        <item x="5802"/>
        <item x="4730"/>
        <item x="27293"/>
        <item x="7409"/>
        <item x="5797"/>
        <item x="5576"/>
        <item x="4908"/>
        <item x="7775"/>
        <item x="5995"/>
        <item x="5434"/>
        <item x="5781"/>
        <item x="5855"/>
        <item x="4808"/>
        <item x="17628"/>
        <item x="17375"/>
        <item x="24568"/>
        <item x="7602"/>
        <item x="22787"/>
        <item x="5414"/>
        <item x="7703"/>
        <item x="23900"/>
        <item x="20979"/>
        <item x="21204"/>
        <item x="5771"/>
        <item x="20166"/>
        <item x="5804"/>
        <item x="20123"/>
        <item x="4928"/>
        <item x="8911"/>
        <item x="22799"/>
        <item x="168"/>
        <item x="23901"/>
        <item x="20982"/>
        <item x="5452"/>
        <item x="5370"/>
        <item x="20090"/>
        <item x="5927"/>
        <item x="18807"/>
        <item x="23903"/>
        <item x="5680"/>
        <item x="3488"/>
        <item x="22634"/>
        <item x="5614"/>
        <item x="23852"/>
        <item x="20983"/>
        <item x="5639"/>
        <item x="20067"/>
        <item x="461"/>
        <item x="5826"/>
        <item x="20122"/>
        <item x="24540"/>
        <item x="7609"/>
        <item x="5926"/>
        <item x="5432"/>
        <item x="6096"/>
        <item x="5709"/>
        <item x="5878"/>
        <item x="5948"/>
        <item x="21205"/>
        <item x="5585"/>
        <item x="22788"/>
        <item x="23902"/>
        <item x="5884"/>
        <item x="5720"/>
        <item x="20568"/>
        <item x="20972"/>
        <item x="20107"/>
        <item x="5604"/>
        <item x="5555"/>
        <item x="24569"/>
        <item x="22802"/>
        <item x="6209"/>
        <item x="5490"/>
        <item x="5905"/>
        <item x="22653"/>
        <item x="5557"/>
        <item x="6036"/>
        <item x="1541"/>
        <item x="5761"/>
        <item x="5909"/>
        <item x="20348"/>
        <item x="5740"/>
        <item x="5700"/>
        <item x="7871"/>
        <item x="17625"/>
        <item x="24428"/>
        <item x="20143"/>
        <item x="22800"/>
        <item x="20167"/>
        <item x="5879"/>
        <item x="7677"/>
        <item x="9760"/>
        <item x="5587"/>
        <item x="7472"/>
        <item x="24541"/>
        <item x="6161"/>
        <item x="7783"/>
        <item x="20917"/>
        <item x="5566"/>
        <item x="3084"/>
        <item x="5471"/>
        <item x="20967"/>
        <item x="5729"/>
        <item x="6080"/>
        <item x="17633"/>
        <item x="5776"/>
        <item x="6306"/>
        <item x="19416"/>
        <item x="24570"/>
        <item x="5834"/>
        <item x="21206"/>
        <item x="18947"/>
        <item x="4954"/>
        <item x="6305"/>
        <item x="6698"/>
        <item x="5377"/>
        <item x="8826"/>
        <item x="5846"/>
        <item x="5634"/>
        <item x="5970"/>
        <item x="22240"/>
        <item x="24542"/>
        <item x="7562"/>
        <item x="22635"/>
        <item x="7661"/>
        <item x="20973"/>
        <item x="5547"/>
        <item x="5921"/>
        <item x="6057"/>
        <item x="7581"/>
        <item x="18808"/>
        <item x="5900"/>
        <item x="22789"/>
        <item x="9012"/>
        <item x="23904"/>
        <item x="5606"/>
        <item x="20349"/>
        <item x="7608"/>
        <item x="5755"/>
        <item x="6206"/>
        <item x="20564"/>
        <item x="5470"/>
        <item x="5620"/>
        <item x="5867"/>
        <item x="7781"/>
        <item x="5750"/>
        <item x="6039"/>
        <item x="6101"/>
        <item x="5660"/>
        <item x="5964"/>
        <item x="7552"/>
        <item x="24571"/>
        <item x="5942"/>
        <item x="24543"/>
        <item x="20083"/>
        <item x="7462"/>
        <item x="6303"/>
        <item x="24429"/>
        <item x="9773"/>
        <item x="5986"/>
        <item x="5885"/>
        <item x="5899"/>
        <item x="5906"/>
        <item x="1647"/>
        <item x="6185"/>
        <item x="1757"/>
        <item x="891"/>
        <item x="7370"/>
        <item x="20394"/>
        <item x="20918"/>
        <item x="22801"/>
        <item x="5489"/>
        <item x="3702"/>
        <item x="20119"/>
        <item x="9757"/>
        <item x="4370"/>
        <item x="5424"/>
        <item x="9026"/>
        <item x="5697"/>
        <item x="22636"/>
        <item x="5601"/>
        <item x="24544"/>
        <item x="5930"/>
        <item x="9766"/>
        <item x="4864"/>
        <item x="20066"/>
        <item x="4906"/>
        <item x="4857"/>
        <item x="7652"/>
        <item x="5387"/>
        <item x="5734"/>
        <item x="24572"/>
        <item x="6136"/>
        <item x="5361"/>
        <item x="22790"/>
        <item x="20108"/>
        <item x="3835"/>
        <item x="1433"/>
        <item x="5460"/>
        <item x="6264"/>
        <item x="24545"/>
        <item x="5442"/>
        <item x="5509"/>
        <item x="6119"/>
        <item x="5450"/>
        <item x="9675"/>
        <item x="5847"/>
        <item x="20350"/>
        <item x="24573"/>
        <item x="20126"/>
        <item x="24430"/>
        <item x="2730"/>
        <item x="12502"/>
        <item x="5508"/>
        <item x="23853"/>
        <item x="2619"/>
        <item x="24546"/>
        <item x="17632"/>
        <item x="18953"/>
        <item x="20980"/>
        <item x="5888"/>
        <item x="9772"/>
        <item x="6060"/>
        <item x="7870"/>
        <item x="8824"/>
        <item x="22798"/>
        <item x="7776"/>
        <item x="22637"/>
        <item x="2297"/>
        <item x="6018"/>
        <item x="5985"/>
        <item x="5714"/>
        <item x="24547"/>
        <item x="17343"/>
        <item x="4833"/>
        <item x="6287"/>
        <item x="24574"/>
        <item x="22791"/>
        <item x="20919"/>
        <item x="22649"/>
        <item x="6163"/>
        <item x="4935"/>
        <item x="7452"/>
        <item x="8825"/>
        <item x="5478"/>
        <item x="7678"/>
        <item x="24548"/>
        <item x="5394"/>
        <item x="6338"/>
        <item x="4805"/>
        <item x="20938"/>
        <item x="5497"/>
        <item x="5997"/>
        <item x="1649"/>
        <item x="5528"/>
        <item x="24575"/>
        <item x="2622"/>
        <item x="24549"/>
        <item x="6008"/>
        <item x="7869"/>
        <item x="17709"/>
        <item x="5920"/>
        <item x="24431"/>
        <item x="5654"/>
        <item x="5996"/>
        <item x="21207"/>
        <item x="22241"/>
        <item x="5941"/>
        <item x="5782"/>
        <item x="24550"/>
        <item x="6029"/>
        <item x="6007"/>
        <item x="8987"/>
        <item x="5640"/>
        <item x="5963"/>
        <item x="6233"/>
        <item x="24576"/>
        <item x="22638"/>
        <item x="7809"/>
        <item x="24551"/>
        <item x="20393"/>
        <item x="6050"/>
        <item x="5694"/>
        <item x="20351"/>
        <item x="7542"/>
        <item x="5951"/>
        <item x="7442"/>
        <item x="6040"/>
        <item x="6316"/>
        <item x="22652"/>
        <item x="7810"/>
        <item x="24552"/>
        <item x="6231"/>
        <item x="22792"/>
        <item x="19417"/>
        <item x="20387"/>
        <item x="6279"/>
        <item x="7865"/>
        <item x="21101"/>
        <item x="6061"/>
        <item x="24577"/>
        <item x="20109"/>
        <item x="24553"/>
        <item x="18748"/>
        <item x="20977"/>
        <item x="20168"/>
        <item x="6352"/>
        <item x="7784"/>
        <item x="6211"/>
        <item x="5998"/>
        <item x="24554"/>
        <item x="24432"/>
        <item x="20118"/>
        <item x="22650"/>
        <item x="5952"/>
        <item x="6283"/>
        <item x="5455"/>
        <item x="24578"/>
        <item x="24555"/>
        <item x="6019"/>
        <item x="5973"/>
        <item x="7866"/>
        <item x="5511"/>
        <item x="6116"/>
        <item x="6187"/>
        <item x="7338"/>
        <item x="20384"/>
        <item x="2835"/>
        <item x="6165"/>
        <item x="7532"/>
        <item x="1973"/>
        <item x="5473"/>
        <item x="7874"/>
        <item x="24579"/>
        <item x="5603"/>
        <item x="7360"/>
        <item x="5530"/>
        <item x="5674"/>
        <item x="4879"/>
        <item x="17636"/>
        <item x="17710"/>
        <item x="4609"/>
        <item x="6255"/>
        <item x="5765"/>
        <item x="24580"/>
        <item x="23854"/>
        <item x="6062"/>
        <item x="24433"/>
        <item x="22793"/>
        <item x="5412"/>
        <item x="7350"/>
        <item x="17617"/>
        <item x="5430"/>
        <item x="5487"/>
        <item x="6145"/>
        <item x="22797"/>
        <item x="7704"/>
        <item x="24581"/>
        <item x="6079"/>
        <item x="17711"/>
        <item x="20296"/>
        <item x="24582"/>
        <item x="20352"/>
        <item x="4956"/>
        <item x="7610"/>
        <item x="6072"/>
        <item x="25650"/>
        <item x="24556"/>
        <item x="20386"/>
        <item x="3620"/>
        <item x="22639"/>
        <item x="5468"/>
        <item x="24583"/>
        <item x="5623"/>
        <item x="20268"/>
        <item x="5818"/>
        <item x="20388"/>
        <item x="24434"/>
        <item x="5584"/>
        <item x="20963"/>
        <item x="7379"/>
        <item x="5929"/>
        <item x="5516"/>
        <item x="7683"/>
        <item x="20169"/>
        <item x="7336"/>
        <item x="5625"/>
        <item x="5974"/>
        <item x="6082"/>
        <item x="6158"/>
        <item x="5582"/>
        <item x="7873"/>
        <item x="462"/>
        <item x="6361"/>
        <item x="9764"/>
        <item x="2082"/>
        <item x="7357"/>
        <item x="6192"/>
        <item x="4913"/>
        <item x="6281"/>
        <item x="22794"/>
        <item x="6168"/>
        <item x="24435"/>
        <item x="7327"/>
        <item x="5975"/>
        <item x="24557"/>
        <item x="22651"/>
        <item x="9027"/>
        <item x="7600"/>
        <item x="9017"/>
        <item x="4839"/>
        <item x="22242"/>
        <item x="20494"/>
        <item x="6182"/>
        <item x="5932"/>
        <item x="20264"/>
        <item x="20205"/>
        <item x="6020"/>
        <item x="1109"/>
        <item x="5910"/>
        <item x="24584"/>
        <item x="22795"/>
        <item x="7679"/>
        <item x="8955"/>
        <item x="6235"/>
        <item x="6030"/>
        <item x="6259"/>
        <item x="24436"/>
        <item x="22640"/>
        <item x="5911"/>
        <item x="7782"/>
        <item x="20275"/>
        <item x="7867"/>
        <item x="6137"/>
        <item x="23855"/>
        <item x="18716"/>
        <item x="7777"/>
        <item x="7347"/>
        <item x="7432"/>
        <item x="22796"/>
        <item x="17635"/>
        <item x="21104"/>
        <item x="5976"/>
        <item x="5954"/>
        <item x="20297"/>
        <item x="5696"/>
        <item x="20353"/>
        <item x="24248"/>
        <item x="24561"/>
        <item x="6292"/>
        <item x="2406"/>
        <item x="20385"/>
        <item x="24437"/>
        <item x="3966"/>
        <item x="5404"/>
        <item x="20265"/>
        <item x="2405"/>
        <item x="7682"/>
        <item x="24559"/>
        <item x="7325"/>
        <item x="24562"/>
        <item x="7299"/>
        <item x="24560"/>
        <item x="6282"/>
        <item x="5622"/>
        <item x="4889"/>
        <item x="1974"/>
        <item x="5535"/>
        <item x="20170"/>
        <item x="20263"/>
        <item x="6084"/>
        <item x="5492"/>
        <item x="20187"/>
        <item x="24438"/>
        <item x="7681"/>
        <item x="21208"/>
        <item x="20189"/>
        <item x="1217"/>
        <item x="24585"/>
        <item x="5839"/>
        <item x="5953"/>
        <item x="22648"/>
        <item x="20939"/>
        <item x="20920"/>
        <item x="24589"/>
        <item x="5568"/>
        <item x="5786"/>
        <item x="24439"/>
        <item x="5506"/>
        <item x="24558"/>
        <item x="5665"/>
        <item x="22641"/>
        <item x="24588"/>
        <item x="2544"/>
        <item x="18809"/>
        <item x="7522"/>
        <item x="21105"/>
        <item x="7680"/>
        <item x="6063"/>
        <item x="7872"/>
        <item x="5611"/>
        <item x="20206"/>
        <item x="24440"/>
        <item x="4932"/>
        <item x="20395"/>
        <item x="2976"/>
        <item x="24222"/>
        <item x="3833"/>
        <item x="23856"/>
        <item x="6207"/>
        <item x="5868"/>
        <item x="20110"/>
        <item x="7322"/>
        <item x="4923"/>
        <item x="17708"/>
        <item x="2514"/>
        <item x="21102"/>
        <item x="6094"/>
        <item x="24441"/>
        <item x="7367"/>
        <item x="6100"/>
        <item x="20114"/>
        <item x="20937"/>
        <item x="20389"/>
        <item x="20266"/>
        <item x="2190"/>
        <item x="4911"/>
        <item x="2943"/>
        <item x="6183"/>
        <item x="7512"/>
        <item x="20354"/>
        <item x="24442"/>
        <item x="7728"/>
        <item x="7315"/>
        <item x="5889"/>
        <item x="6366"/>
        <item x="4854"/>
        <item x="5579"/>
        <item x="7382"/>
        <item x="6041"/>
        <item x="9771"/>
        <item x="5931"/>
        <item x="20966"/>
        <item x="7812"/>
        <item x="24443"/>
        <item x="20188"/>
        <item x="5598"/>
        <item x="8815"/>
        <item x="3356"/>
        <item x="24364"/>
        <item x="5549"/>
        <item x="20171"/>
        <item x="5807"/>
        <item x="22642"/>
        <item x="5466"/>
        <item x="7705"/>
        <item x="5554"/>
        <item x="20272"/>
        <item x="5544"/>
        <item x="21418"/>
        <item x="20113"/>
        <item x="9765"/>
        <item x="5546"/>
        <item x="18749"/>
        <item x="7502"/>
        <item x="5592"/>
        <item x="7293"/>
        <item x="5448"/>
        <item x="5908"/>
        <item x="20392"/>
        <item x="7907"/>
        <item x="6258"/>
        <item x="20267"/>
        <item x="6234"/>
        <item x="23857"/>
        <item x="20921"/>
        <item x="6329"/>
        <item x="21106"/>
        <item x="24587"/>
        <item x="20390"/>
        <item x="5788"/>
        <item x="5565"/>
        <item x="6159"/>
        <item x="7333"/>
        <item x="5525"/>
        <item x="2868"/>
        <item x="7908"/>
        <item x="6103"/>
        <item x="596"/>
        <item x="23905"/>
        <item x="5744"/>
        <item x="12720"/>
        <item x="20274"/>
        <item x="6216"/>
        <item x="5484"/>
        <item x="6083"/>
        <item x="7312"/>
        <item x="20495"/>
        <item x="6051"/>
        <item x="7402"/>
        <item x="4257"/>
        <item x="7684"/>
        <item x="20262"/>
        <item x="7369"/>
        <item x="24586"/>
        <item x="7331"/>
        <item x="5890"/>
        <item x="20207"/>
        <item x="6257"/>
        <item x="5617"/>
        <item x="20396"/>
        <item x="9774"/>
        <item x="7422"/>
        <item x="6240"/>
        <item x="6085"/>
        <item x="7302"/>
        <item x="5527"/>
        <item x="20190"/>
        <item x="5828"/>
        <item x="24444"/>
        <item x="5645"/>
        <item x="7305"/>
        <item x="5563"/>
        <item x="5866"/>
        <item x="23858"/>
        <item x="22643"/>
        <item x="20276"/>
        <item x="20270"/>
        <item x="7723"/>
        <item x="5573"/>
        <item x="5685"/>
        <item x="5809"/>
        <item x="7342"/>
        <item x="4884"/>
        <item x="7492"/>
        <item x="7876"/>
        <item x="7868"/>
        <item x="22647"/>
        <item x="20355"/>
        <item x="1542"/>
        <item x="21103"/>
        <item x="4517"/>
        <item x="5767"/>
        <item x="6144"/>
        <item x="2298"/>
        <item x="5723"/>
        <item x="2317"/>
        <item x="6268"/>
        <item x="18810"/>
        <item x="20269"/>
        <item x="5845"/>
        <item x="7372"/>
        <item x="7344"/>
        <item x="20261"/>
        <item x="2058"/>
        <item x="9775"/>
        <item x="1758"/>
        <item x="7685"/>
        <item x="20172"/>
        <item x="5503"/>
        <item x="5683"/>
        <item x="6779"/>
        <item x="23859"/>
        <item x="9763"/>
        <item x="5830"/>
        <item x="7377"/>
        <item x="7412"/>
        <item x="20922"/>
        <item x="7362"/>
        <item x="5662"/>
        <item x="894"/>
        <item x="1896"/>
        <item x="6126"/>
        <item x="5703"/>
        <item x="6104"/>
        <item x="20273"/>
        <item x="24445"/>
        <item x="3073"/>
        <item x="6105"/>
        <item x="6244"/>
        <item x="3700"/>
        <item x="20064"/>
        <item x="2187"/>
        <item x="20496"/>
        <item x="22644"/>
        <item x="6186"/>
        <item x="5663"/>
        <item x="7392"/>
        <item x="5757"/>
        <item x="23860"/>
        <item x="20208"/>
        <item x="20397"/>
        <item x="20271"/>
        <item x="7352"/>
        <item x="5827"/>
        <item x="6149"/>
        <item x="20117"/>
        <item x="3964"/>
        <item x="2079"/>
        <item x="7880"/>
        <item x="7813"/>
        <item x="7814"/>
        <item x="7686"/>
        <item x="18750"/>
        <item x="20139"/>
        <item x="22645"/>
        <item x="7778"/>
        <item x="7359"/>
        <item x="7330"/>
        <item x="20391"/>
        <item x="5803"/>
        <item x="7349"/>
        <item x="5820"/>
        <item x="23861"/>
        <item x="20298"/>
        <item x="20971"/>
        <item x="4830"/>
        <item x="8953"/>
        <item x="7729"/>
        <item x="20356"/>
        <item x="7320"/>
        <item x="5643"/>
        <item x="9756"/>
        <item x="4249"/>
        <item x="6343"/>
        <item x="6351"/>
        <item x="5630"/>
        <item x="20111"/>
        <item x="5824"/>
        <item x="22646"/>
        <item x="5677"/>
        <item x="675"/>
        <item x="7689"/>
        <item x="19418"/>
        <item x="5422"/>
        <item x="1755"/>
        <item x="7354"/>
        <item x="20173"/>
        <item x="20277"/>
        <item x="23862"/>
        <item x="20148"/>
        <item x="5657"/>
        <item x="5764"/>
        <item x="22975"/>
        <item x="20383"/>
        <item x="4096"/>
        <item x="12503"/>
        <item x="9779"/>
        <item x="7881"/>
        <item x="7706"/>
        <item x="7364"/>
        <item x="7878"/>
        <item x="20140"/>
        <item x="6752"/>
        <item x="5799"/>
        <item x="5887"/>
        <item x="5642"/>
        <item x="20923"/>
        <item x="22974"/>
        <item x="5722"/>
        <item x="23863"/>
        <item x="6073"/>
        <item x="22971"/>
        <item x="384"/>
        <item x="4623"/>
        <item x="6210"/>
        <item x="7879"/>
        <item x="21107"/>
        <item x="7811"/>
        <item x="6355"/>
        <item x="20154"/>
        <item x="22972"/>
        <item x="20497"/>
        <item x="17707"/>
        <item x="6263"/>
        <item x="23864"/>
        <item x="7309"/>
        <item x="5440"/>
        <item x="6125"/>
        <item x="6220"/>
        <item x="5637"/>
        <item x="18811"/>
        <item x="20209"/>
        <item x="20398"/>
        <item x="4900"/>
        <item x="7296"/>
        <item x="5778"/>
        <item x="7611"/>
        <item x="7310"/>
        <item x="1650"/>
        <item x="22973"/>
        <item x="24448"/>
        <item x="23865"/>
        <item x="21189"/>
        <item x="5705"/>
        <item x="21421"/>
        <item x="5785"/>
        <item x="2436"/>
        <item x="1218"/>
        <item x="7483"/>
        <item x="1434"/>
        <item x="12914"/>
        <item x="23866"/>
        <item x="24449"/>
        <item x="20144"/>
        <item x="20299"/>
        <item x="22725"/>
        <item x="6172"/>
        <item x="786"/>
        <item x="7291"/>
        <item x="7387"/>
        <item x="1323"/>
        <item x="19371"/>
        <item x="27274"/>
        <item x="20116"/>
        <item x="23867"/>
        <item x="7319"/>
        <item x="20155"/>
        <item x="999"/>
        <item x="3181"/>
        <item x="5541"/>
        <item x="22724"/>
        <item x="20112"/>
        <item x="678"/>
        <item x="20156"/>
        <item x="9007"/>
        <item x="5806"/>
        <item x="22721"/>
        <item x="23868"/>
        <item x="7875"/>
        <item x="5743"/>
        <item x="6180"/>
        <item x="20115"/>
        <item x="816"/>
        <item x="22722"/>
        <item x="23869"/>
        <item x="4866"/>
        <item x="5725"/>
        <item x="5841"/>
        <item x="5865"/>
        <item x="21209"/>
        <item x="6148"/>
        <item x="18751"/>
        <item x="3569"/>
        <item x="20924"/>
        <item x="6332"/>
        <item x="5682"/>
        <item x="23870"/>
        <item x="9005"/>
        <item x="21191"/>
        <item x="7882"/>
        <item x="2295"/>
        <item x="21192"/>
        <item x="23871"/>
        <item x="22723"/>
        <item x="27267"/>
        <item x="21079"/>
        <item x="783"/>
        <item x="24446"/>
        <item x="7910"/>
        <item x="20174"/>
        <item x="24447"/>
        <item x="20498"/>
        <item x="6745"/>
        <item x="23906"/>
        <item x="9032"/>
        <item x="6124"/>
        <item x="21190"/>
        <item x="5458"/>
        <item x="20399"/>
        <item x="24193"/>
        <item x="18956"/>
        <item x="8988"/>
        <item x="20204"/>
        <item x="7374"/>
        <item x="16714"/>
        <item x="6196"/>
        <item x="5702"/>
        <item x="21195"/>
        <item x="6315"/>
        <item x="3159"/>
        <item x="20157"/>
        <item x="5522"/>
        <item x="6291"/>
        <item x="9013"/>
        <item x="22970"/>
        <item x="3051"/>
        <item x="23872"/>
        <item x="17706"/>
        <item x="20357"/>
        <item x="7300"/>
        <item x="27337"/>
        <item x="17712"/>
        <item x="20145"/>
        <item x="20141"/>
        <item x="6106"/>
        <item x="7687"/>
        <item x="3988"/>
        <item x="21081"/>
        <item x="4514"/>
        <item x="4886"/>
        <item x="7384"/>
        <item x="9778"/>
        <item x="21082"/>
        <item x="18812"/>
        <item x="1866"/>
        <item x="20570"/>
        <item x="21211"/>
        <item x="23873"/>
        <item x="20563"/>
        <item x="7474"/>
        <item x="5560"/>
        <item x="6328"/>
        <item x="3138"/>
        <item x="4812"/>
        <item x="6293"/>
        <item x="5869"/>
        <item x="20925"/>
        <item x="21080"/>
        <item x="20968"/>
        <item x="20084"/>
        <item x="24249"/>
        <item x="21194"/>
        <item x="6167"/>
        <item x="4387"/>
        <item x="8951"/>
        <item x="4383"/>
        <item x="17639"/>
        <item x="24105"/>
        <item x="7707"/>
        <item x="8989"/>
        <item x="7488"/>
        <item x="1971"/>
        <item x="21085"/>
        <item x="5746"/>
        <item x="27328"/>
        <item x="8780"/>
        <item x="24223"/>
        <item x="21086"/>
        <item x="21193"/>
        <item x="24278"/>
        <item x="2101"/>
        <item x="21239"/>
        <item x="4104"/>
        <item x="8810"/>
        <item x="20147"/>
        <item x="20158"/>
        <item x="20210"/>
        <item x="19419"/>
        <item x="20186"/>
        <item x="5736"/>
        <item x="7394"/>
        <item x="22720"/>
        <item x="4944"/>
        <item x="20185"/>
        <item x="20871"/>
        <item x="4727"/>
        <item x="7721"/>
        <item x="20278"/>
        <item x="7815"/>
        <item x="7690"/>
        <item x="21212"/>
        <item x="9762"/>
        <item x="5716"/>
        <item x="7923"/>
        <item x="2814"/>
        <item x="2946"/>
        <item x="16658"/>
        <item x="1107"/>
        <item x="17638"/>
        <item x="18752"/>
        <item x="20300"/>
        <item x="23874"/>
        <item x="20539"/>
        <item x="6195"/>
        <item x="7464"/>
        <item x="5848"/>
        <item x="4516"/>
        <item x="24016"/>
        <item x="24365"/>
        <item x="6362"/>
        <item x="20153"/>
        <item x="21108"/>
        <item x="20974"/>
        <item x="2533"/>
        <item x="7612"/>
        <item x="21087"/>
        <item x="21084"/>
        <item x="19372"/>
        <item x="20151"/>
        <item x="9004"/>
        <item x="17640"/>
        <item x="7911"/>
        <item x="7912"/>
        <item x="9791"/>
        <item x="5650"/>
        <item x="23876"/>
        <item x="17714"/>
        <item x="20824"/>
        <item x="17705"/>
        <item x="23877"/>
        <item x="21089"/>
        <item x="21241"/>
        <item x="21422"/>
        <item x="22969"/>
        <item x="21083"/>
        <item x="5860"/>
        <item x="20175"/>
        <item x="23878"/>
        <item x="21242"/>
        <item x="6127"/>
        <item x="20152"/>
        <item x="2511"/>
        <item x="9018"/>
        <item x="5881"/>
        <item x="20969"/>
        <item x="9790"/>
        <item x="21210"/>
        <item x="2749"/>
        <item x="5849"/>
        <item x="268"/>
        <item x="8770"/>
        <item x="9761"/>
        <item x="21213"/>
        <item x="7404"/>
        <item x="21240"/>
        <item x="1024"/>
        <item x="9755"/>
        <item x="20200"/>
        <item x="2857"/>
        <item x="6309"/>
        <item x="27273"/>
        <item x="7688"/>
        <item x="20499"/>
        <item x="60"/>
        <item x="23907"/>
        <item x="6339"/>
        <item x="6644"/>
        <item x="6171"/>
        <item x="7725"/>
        <item x="20400"/>
        <item x="21245"/>
        <item x="4878"/>
        <item x="6147"/>
        <item x="21246"/>
        <item x="20872"/>
        <item x="20199"/>
        <item x="7780"/>
        <item x="20184"/>
        <item x="2403"/>
        <item x="5793"/>
        <item x="5902"/>
        <item x="2513"/>
        <item x="5851"/>
        <item x="23875"/>
        <item x="20301"/>
        <item x="7909"/>
        <item x="6117"/>
        <item x="20540"/>
        <item x="6215"/>
        <item x="22719"/>
        <item x="21423"/>
        <item x="24133"/>
        <item x="7691"/>
        <item x="1140"/>
        <item x="5670"/>
        <item x="16675"/>
        <item x="20202"/>
        <item x="7830"/>
        <item x="17651"/>
        <item x="22968"/>
        <item x="21088"/>
        <item x="20825"/>
        <item x="21247"/>
        <item x="21244"/>
        <item x="5989"/>
        <item x="3462"/>
        <item x="22957"/>
        <item x="3076"/>
        <item x="2425"/>
        <item x="7708"/>
        <item x="5870"/>
        <item x="21249"/>
        <item x="20562"/>
        <item x="20926"/>
        <item x="6314"/>
        <item x="9014"/>
        <item x="6239"/>
        <item x="17704"/>
        <item x="7692"/>
        <item x="20065"/>
        <item x="21243"/>
        <item x="18753"/>
        <item x="2641"/>
        <item x="20146"/>
        <item x="7829"/>
        <item x="3030"/>
        <item x="17641"/>
        <item x="22926"/>
        <item x="6191"/>
        <item x="1215"/>
        <item x="5690"/>
        <item x="21413"/>
        <item x="20211"/>
        <item x="20401"/>
        <item x="22958"/>
        <item x="7822"/>
        <item x="2965"/>
        <item x="6170"/>
        <item x="20149"/>
        <item x="20142"/>
        <item x="6256"/>
        <item x="21216"/>
        <item x="20201"/>
        <item x="20176"/>
        <item x="4521"/>
        <item x="6337"/>
        <item x="3855"/>
        <item x="484"/>
        <item x="21214"/>
        <item x="22718"/>
        <item x="17642"/>
        <item x="6290"/>
        <item x="20302"/>
        <item x="4620"/>
        <item x="6189"/>
        <item x="8781"/>
        <item x="22707"/>
        <item x="20183"/>
        <item x="4098"/>
        <item x="2945"/>
        <item x="17646"/>
        <item x="7693"/>
        <item x="23908"/>
        <item x="3567"/>
        <item x="20358"/>
        <item x="20962"/>
        <item x="7414"/>
        <item x="4380"/>
        <item x="2328"/>
        <item x="2209"/>
        <item x="7730"/>
        <item x="24224"/>
        <item x="19420"/>
        <item x="20203"/>
        <item x="6095"/>
        <item x="7613"/>
        <item x="22959"/>
        <item x="7722"/>
        <item x="21217"/>
        <item x="8155"/>
        <item x="18813"/>
        <item x="5772"/>
        <item x="22927"/>
        <item x="21215"/>
        <item x="22676"/>
        <item x="6011"/>
        <item x="2189"/>
        <item x="22961"/>
        <item x="21248"/>
        <item x="6269"/>
        <item x="7454"/>
        <item x="9780"/>
        <item x="22708"/>
        <item x="8156"/>
        <item x="24250"/>
        <item x="6304"/>
        <item x="492"/>
        <item x="700"/>
        <item x="20940"/>
        <item x="17703"/>
        <item x="20191"/>
        <item x="7341"/>
        <item x="24394"/>
        <item x="376"/>
        <item x="6194"/>
        <item x="21225"/>
        <item x="1863"/>
        <item x="2220"/>
        <item x="5730"/>
        <item x="20500"/>
        <item x="8848"/>
        <item x="20150"/>
        <item x="6348"/>
        <item x="20212"/>
        <item x="20402"/>
        <item x="24366"/>
        <item x="6267"/>
        <item x="22960"/>
        <item x="354"/>
        <item x="21187"/>
        <item x="20873"/>
        <item x="21218"/>
        <item x="5991"/>
        <item x="6371"/>
        <item x="12210"/>
        <item x="24076"/>
        <item x="5814"/>
        <item x="3464"/>
        <item x="16712"/>
        <item x="5710"/>
        <item x="4235"/>
        <item x="17643"/>
        <item x="22962"/>
        <item x="21188"/>
        <item x="4120"/>
        <item x="276"/>
        <item x="21220"/>
        <item x="17645"/>
        <item x="4236"/>
        <item x="22709"/>
        <item x="5609"/>
        <item x="20303"/>
        <item x="7956"/>
        <item x="7569"/>
        <item x="22928"/>
        <item x="20541"/>
        <item x="22967"/>
        <item x="18754"/>
        <item x="22677"/>
        <item x="24477"/>
        <item x="6360"/>
        <item x="6173"/>
        <item x="20178"/>
        <item x="22956"/>
        <item x="2838"/>
        <item x="17728"/>
        <item x="22711"/>
        <item x="7397"/>
        <item x="7957"/>
        <item x="5886"/>
        <item x="7573"/>
        <item x="7559"/>
        <item x="23909"/>
        <item x="5476"/>
        <item x="20961"/>
        <item x="21226"/>
        <item x="7913"/>
        <item x="8812"/>
        <item x="6325"/>
        <item x="20177"/>
        <item x="20826"/>
        <item x="7509"/>
        <item x="9754"/>
        <item x="21219"/>
        <item x="5935"/>
        <item x="6347"/>
        <item x="8816"/>
        <item x="6324"/>
        <item x="2922"/>
        <item x="5495"/>
        <item x="22710"/>
        <item x="7883"/>
        <item x="21077"/>
        <item x="20569"/>
        <item x="27272"/>
        <item x="21227"/>
        <item x="4627"/>
        <item x="20970"/>
        <item x="1248"/>
        <item x="20996"/>
        <item x="1788"/>
        <item x="6033"/>
        <item x="20194"/>
        <item x="20997"/>
        <item x="22966"/>
        <item x="6718"/>
        <item x="21078"/>
        <item x="20571"/>
        <item x="20501"/>
        <item x="22712"/>
        <item x="3053"/>
        <item x="20359"/>
        <item x="4227"/>
        <item x="22955"/>
        <item x="5835"/>
        <item x="7444"/>
        <item x="17644"/>
        <item x="916"/>
        <item x="20213"/>
        <item x="20403"/>
        <item x="6617"/>
        <item x="488"/>
        <item x="7828"/>
        <item x="22929"/>
        <item x="22678"/>
        <item x="22963"/>
        <item x="22717"/>
        <item x="5862"/>
        <item x="20874"/>
        <item x="6300"/>
        <item x="9776"/>
        <item x="592"/>
        <item x="22706"/>
        <item x="5967"/>
        <item x="5923"/>
        <item x="9777"/>
        <item x="16765"/>
        <item x="6049"/>
        <item x="18814"/>
        <item x="7821"/>
        <item x="4622"/>
        <item x="6013"/>
        <item x="24225"/>
        <item x="1456"/>
        <item x="6054"/>
        <item x="17720"/>
        <item x="21050"/>
        <item x="2706"/>
        <item x="6317"/>
        <item x="20193"/>
        <item x="6280"/>
        <item x="20304"/>
        <item x="5914"/>
        <item x="20542"/>
        <item x="23910"/>
        <item x="5751"/>
        <item x="3162"/>
        <item x="7709"/>
        <item x="10748"/>
        <item x="18864"/>
        <item x="6138"/>
        <item x="20998"/>
        <item x="20995"/>
        <item x="5945"/>
        <item x="21109"/>
        <item x="52"/>
        <item x="7726"/>
        <item x="6218"/>
        <item x="6071"/>
        <item x="1464"/>
        <item x="6370"/>
        <item x="21221"/>
        <item x="21429"/>
        <item x="21000"/>
        <item x="20192"/>
        <item x="6285"/>
        <item x="20827"/>
        <item x="9788"/>
        <item x="21228"/>
        <item x="6301"/>
        <item x="24106"/>
        <item x="24194"/>
        <item x="22716"/>
        <item x="3330"/>
        <item x="6266"/>
        <item x="21185"/>
        <item x="5872"/>
        <item x="24367"/>
        <item x="16713"/>
        <item x="24251"/>
        <item x="22705"/>
        <item x="8817"/>
        <item x="22965"/>
        <item x="3100"/>
        <item x="7820"/>
        <item x="19373"/>
        <item x="20927"/>
        <item x="6242"/>
        <item x="22964"/>
        <item x="22930"/>
        <item x="20179"/>
        <item x="22679"/>
        <item x="2081"/>
        <item x="22713"/>
        <item x="7614"/>
        <item x="5891"/>
        <item x="17713"/>
        <item x="6219"/>
        <item x="24279"/>
        <item x="6213"/>
        <item x="1672"/>
        <item x="20380"/>
        <item x="1348"/>
        <item x="5590"/>
        <item x="1240"/>
        <item x="7434"/>
        <item x="21414"/>
        <item x="2382"/>
        <item x="20088"/>
        <item x="21237"/>
        <item x="18755"/>
        <item x="20195"/>
        <item x="6160"/>
        <item x="7529"/>
        <item x="20502"/>
        <item x="2108"/>
        <item x="1356"/>
        <item x="7424"/>
        <item x="21183"/>
        <item x="8986"/>
        <item x="160"/>
        <item x="9789"/>
        <item x="23911"/>
        <item x="20404"/>
        <item x="18881"/>
        <item x="7886"/>
        <item x="5628"/>
        <item x="21238"/>
        <item x="5856"/>
        <item x="25651"/>
        <item x="20875"/>
        <item x="19421"/>
        <item x="8355"/>
        <item x="6028"/>
        <item x="5969"/>
        <item x="7816"/>
        <item x="23960"/>
        <item x="20360"/>
        <item x="5514"/>
        <item x="7825"/>
        <item x="2432"/>
        <item x="21250"/>
        <item x="138"/>
        <item x="20381"/>
        <item x="8356"/>
        <item x="20182"/>
        <item x="21251"/>
        <item x="7731"/>
        <item x="6232"/>
        <item x="480"/>
        <item x="20305"/>
        <item x="6197"/>
        <item x="18717"/>
        <item x="20543"/>
        <item x="924"/>
        <item x="7827"/>
        <item x="21075"/>
        <item x="21051"/>
        <item x="24226"/>
        <item x="21111"/>
        <item x="7549"/>
        <item x="6035"/>
        <item x="5893"/>
        <item x="7817"/>
        <item x="17631"/>
        <item x="22715"/>
        <item x="22931"/>
        <item x="22714"/>
        <item x="22680"/>
        <item x="7920"/>
        <item x="6245"/>
        <item x="20196"/>
        <item x="4382"/>
        <item x="25590"/>
        <item x="20999"/>
        <item x="20197"/>
        <item x="21426"/>
        <item x="6076"/>
        <item x="3332"/>
        <item x="23912"/>
        <item x="1132"/>
        <item x="7884"/>
        <item x="6184"/>
        <item x="21229"/>
        <item x="21073"/>
        <item x="5925"/>
        <item x="21186"/>
        <item x="5999"/>
        <item x="6221"/>
        <item x="21184"/>
        <item x="7885"/>
        <item x="21252"/>
        <item x="3054"/>
        <item x="8158"/>
        <item x="21427"/>
        <item x="20382"/>
        <item x="24368"/>
        <item x="5877"/>
        <item x="6093"/>
        <item x="1734"/>
        <item x="6799"/>
        <item x="6044"/>
        <item x="8990"/>
        <item x="2274"/>
        <item x="21254"/>
        <item x="2648"/>
        <item x="7831"/>
        <item x="21112"/>
        <item x="4248"/>
        <item x="9753"/>
        <item x="20214"/>
        <item x="21222"/>
        <item x="7785"/>
        <item x="20405"/>
        <item x="5950"/>
        <item x="6006"/>
        <item x="23913"/>
        <item x="21065"/>
        <item x="24252"/>
        <item x="156"/>
        <item x="21431"/>
        <item x="1950"/>
        <item x="5947"/>
        <item x="20876"/>
        <item x="1048"/>
        <item x="17719"/>
        <item x="8746"/>
        <item x="22954"/>
        <item x="1564"/>
        <item x="22932"/>
        <item x="22681"/>
        <item x="24134"/>
        <item x="24227"/>
        <item x="6208"/>
        <item x="6066"/>
        <item x="6097"/>
        <item x="3161"/>
        <item x="6340"/>
        <item x="20306"/>
        <item x="940"/>
        <item x="6243"/>
        <item x="7732"/>
        <item x="20544"/>
        <item x="19048"/>
        <item x="5957"/>
        <item x="7824"/>
        <item x="7563"/>
        <item x="7351"/>
        <item x="5972"/>
        <item x="2166"/>
        <item x="9628"/>
        <item x="21076"/>
        <item x="23914"/>
        <item x="18756"/>
        <item x="21223"/>
        <item x="21235"/>
        <item x="21074"/>
        <item x="7959"/>
        <item x="1780"/>
        <item x="20942"/>
        <item x="20361"/>
        <item x="21110"/>
        <item x="20828"/>
        <item x="17723"/>
        <item x="7615"/>
        <item x="5984"/>
        <item x="21425"/>
        <item x="6023"/>
        <item x="21113"/>
        <item x="17725"/>
        <item x="7710"/>
        <item x="7727"/>
        <item x="21066"/>
        <item x="4853"/>
        <item x="24369"/>
        <item x="702"/>
        <item x="5898"/>
        <item x="6120"/>
        <item x="24017"/>
        <item x="8380"/>
        <item x="5994"/>
        <item x="23915"/>
        <item x="21233"/>
        <item x="5919"/>
        <item x="5912"/>
        <item x="19374"/>
        <item x="5940"/>
        <item x="22704"/>
        <item x="23989"/>
        <item x="6228"/>
        <item x="22933"/>
        <item x="24228"/>
        <item x="7818"/>
        <item x="106"/>
        <item x="21253"/>
        <item x="22682"/>
        <item x="5962"/>
        <item x="20503"/>
        <item x="3722"/>
        <item x="21067"/>
        <item x="21417"/>
        <item x="20215"/>
        <item x="20406"/>
        <item x="20363"/>
        <item x="5368"/>
        <item x="7779"/>
        <item x="6056"/>
        <item x="20180"/>
        <item x="23916"/>
        <item x="24253"/>
        <item x="184"/>
        <item x="24107"/>
        <item x="6637"/>
        <item x="7734"/>
        <item x="21424"/>
        <item x="9781"/>
        <item x="6001"/>
        <item x="20561"/>
        <item x="1626"/>
        <item x="18815"/>
        <item x="6277"/>
        <item x="654"/>
        <item x="20307"/>
        <item x="5907"/>
        <item x="6122"/>
        <item x="24370"/>
        <item x="20545"/>
        <item x="23917"/>
        <item x="1680"/>
        <item x="21224"/>
        <item x="17470"/>
        <item x="5979"/>
        <item x="7407"/>
        <item x="24229"/>
        <item x="9003"/>
        <item x="21419"/>
        <item x="24280"/>
        <item x="8159"/>
        <item x="8160"/>
        <item x="6141"/>
        <item x="5626"/>
        <item x="27268"/>
        <item x="18861"/>
        <item x="21236"/>
        <item x="22934"/>
        <item x="23918"/>
        <item x="20829"/>
        <item x="22683"/>
        <item x="6320"/>
        <item x="6276"/>
        <item x="7919"/>
        <item x="4105"/>
        <item x="19422"/>
        <item x="21234"/>
        <item x="4251"/>
        <item x="27303"/>
        <item x="4118"/>
        <item x="7823"/>
        <item x="5928"/>
        <item x="870"/>
        <item x="24195"/>
        <item x="21068"/>
        <item x="20928"/>
        <item x="5571"/>
        <item x="5933"/>
        <item x="23919"/>
        <item x="5533"/>
        <item x="24230"/>
        <item x="5552"/>
        <item x="5648"/>
        <item x="7724"/>
        <item x="7539"/>
        <item x="24371"/>
        <item x="5385"/>
        <item x="7711"/>
        <item x="6078"/>
        <item x="4734"/>
        <item x="24254"/>
        <item x="6363"/>
        <item x="21428"/>
        <item x="6088"/>
        <item x="21071"/>
        <item x="17721"/>
        <item x="6610"/>
        <item x="23920"/>
        <item x="5402"/>
        <item x="8823"/>
        <item x="8775"/>
        <item x="1110"/>
        <item x="6237"/>
        <item x="9752"/>
        <item x="21070"/>
        <item x="21114"/>
        <item x="12543"/>
        <item x="21090"/>
        <item x="20216"/>
        <item x="5977"/>
        <item x="20407"/>
        <item x="24077"/>
        <item x="6135"/>
        <item x="22953"/>
        <item x="20877"/>
        <item x="20181"/>
        <item x="7918"/>
        <item x="23921"/>
        <item x="6664"/>
        <item x="24231"/>
        <item x="5883"/>
        <item x="4829"/>
        <item x="7960"/>
        <item x="7961"/>
        <item x="9787"/>
        <item x="7519"/>
        <item x="616"/>
        <item x="8180"/>
        <item x="24395"/>
        <item x="8157"/>
        <item x="24372"/>
        <item x="22684"/>
        <item x="23922"/>
        <item x="5438"/>
        <item x="6016"/>
        <item x="8358"/>
        <item x="20308"/>
        <item x="6204"/>
        <item x="5420"/>
        <item x="20546"/>
        <item x="21430"/>
        <item x="12920"/>
        <item x="6164"/>
        <item x="1842"/>
        <item x="5955"/>
        <item x="6261"/>
        <item x="23923"/>
        <item x="21420"/>
        <item x="21115"/>
        <item x="24232"/>
        <item x="7713"/>
        <item x="6772"/>
        <item x="4117"/>
        <item x="1032"/>
        <item x="912"/>
        <item x="7553"/>
        <item x="24255"/>
        <item x="9786"/>
        <item x="18955"/>
        <item x="7914"/>
        <item x="18718"/>
        <item x="17722"/>
        <item x="1784"/>
        <item x="7733"/>
        <item x="5668"/>
        <item x="7826"/>
        <item x="19049"/>
        <item x="24373"/>
        <item x="5768"/>
        <item x="21092"/>
        <item x="6166"/>
        <item x="22243"/>
        <item x="5904"/>
        <item x="21093"/>
        <item x="24233"/>
        <item x="6114"/>
        <item x="24108"/>
        <item x="24135"/>
        <item x="24478"/>
        <item x="22703"/>
        <item x="21069"/>
        <item x="18865"/>
        <item x="5688"/>
        <item x="20379"/>
        <item x="8771"/>
        <item x="5607"/>
        <item x="18816"/>
        <item x="7915"/>
        <item x="7618"/>
        <item x="21091"/>
        <item x="20364"/>
        <item x="24234"/>
        <item x="24374"/>
        <item x="20504"/>
        <item x="22935"/>
        <item x="20198"/>
        <item x="6038"/>
        <item x="7958"/>
        <item x="2112"/>
        <item x="6099"/>
        <item x="6253"/>
        <item x="7819"/>
        <item x="16764"/>
        <item x="5810"/>
        <item x="17471"/>
        <item x="21072"/>
        <item x="20408"/>
        <item x="21231"/>
        <item x="6262"/>
        <item x="21096"/>
        <item x="24256"/>
        <item x="20929"/>
        <item x="20878"/>
        <item x="21097"/>
        <item x="76"/>
        <item x="17652"/>
        <item x="6021"/>
        <item x="24281"/>
        <item x="7716"/>
        <item x="24235"/>
        <item x="4246"/>
        <item x="24331"/>
        <item x="1572"/>
        <item x="21230"/>
        <item x="2324"/>
        <item x="6130"/>
        <item x="2729"/>
        <item x="2540"/>
        <item x="24328"/>
        <item x="24375"/>
        <item x="7619"/>
        <item x="23924"/>
        <item x="7924"/>
        <item x="24236"/>
        <item x="9785"/>
        <item x="6157"/>
        <item x="20309"/>
        <item x="7616"/>
        <item x="21415"/>
        <item x="5789"/>
        <item x="24333"/>
        <item x="6212"/>
        <item x="378"/>
        <item x="24334"/>
        <item x="24330"/>
        <item x="6188"/>
        <item x="24376"/>
        <item x="24237"/>
        <item x="23930"/>
        <item x="23925"/>
        <item x="6296"/>
        <item x="23929"/>
        <item x="24257"/>
        <item x="5770"/>
        <item x="24332"/>
        <item x="23926"/>
        <item x="7427"/>
        <item x="4837"/>
        <item x="8182"/>
        <item x="24238"/>
        <item x="6143"/>
        <item x="20830"/>
        <item x="24377"/>
        <item x="2490"/>
        <item x="22936"/>
        <item x="21098"/>
        <item x="21095"/>
        <item x="810"/>
        <item x="22685"/>
        <item x="20547"/>
        <item x="24239"/>
        <item x="804"/>
        <item x="19050"/>
        <item x="24196"/>
        <item x="27252"/>
        <item x="6181"/>
        <item x="24378"/>
        <item x="21100"/>
        <item x="6671"/>
        <item x="3164"/>
        <item x="7922"/>
        <item x="24240"/>
        <item x="6313"/>
        <item x="21094"/>
        <item x="5708"/>
        <item x="17724"/>
        <item x="24109"/>
        <item x="17726"/>
        <item x="24258"/>
        <item x="16639"/>
        <item x="21432"/>
        <item x="24241"/>
        <item x="8189"/>
        <item x="25644"/>
        <item x="24379"/>
        <item x="20362"/>
        <item x="23927"/>
        <item x="20505"/>
        <item x="17623"/>
        <item x="8359"/>
        <item x="8360"/>
        <item x="9031"/>
        <item x="6205"/>
        <item x="24242"/>
        <item x="6229"/>
        <item x="23928"/>
        <item x="20217"/>
        <item x="20409"/>
        <item x="600"/>
        <item x="24380"/>
        <item x="5728"/>
        <item x="10740"/>
        <item x="23961"/>
        <item x="6359"/>
        <item x="20879"/>
        <item x="24329"/>
        <item x="7437"/>
        <item x="1676"/>
        <item x="21232"/>
        <item x="19423"/>
        <item x="24381"/>
        <item x="21116"/>
        <item x="4229"/>
        <item x="24259"/>
        <item x="20941"/>
        <item x="7714"/>
        <item x="7719"/>
        <item x="5812"/>
        <item x="5456"/>
        <item x="6336"/>
        <item x="6252"/>
        <item x="7712"/>
        <item x="16637"/>
        <item x="24282"/>
        <item x="24382"/>
        <item x="7916"/>
        <item x="8379"/>
        <item x="20310"/>
        <item x="24136"/>
        <item x="24247"/>
        <item x="18979"/>
        <item x="22937"/>
        <item x="22686"/>
        <item x="6289"/>
        <item x="24383"/>
        <item x="7936"/>
        <item x="1410"/>
        <item x="5366"/>
        <item x="24246"/>
        <item x="18792"/>
        <item x="10741"/>
        <item x="18954"/>
        <item x="7571"/>
        <item x="7361"/>
        <item x="24384"/>
        <item x="24018"/>
        <item x="24260"/>
        <item x="8161"/>
        <item x="5749"/>
        <item x="18821"/>
        <item x="17472"/>
        <item x="2621"/>
        <item x="5686"/>
        <item x="54"/>
        <item x="22949"/>
        <item x="18978"/>
        <item x="6042"/>
        <item x="20831"/>
        <item x="2216"/>
        <item x="6238"/>
        <item x="24110"/>
        <item x="24078"/>
        <item x="21117"/>
        <item x="7715"/>
        <item x="24243"/>
        <item x="918"/>
        <item x="6109"/>
        <item x="24261"/>
        <item x="21099"/>
        <item x="8357"/>
        <item x="7833"/>
        <item x="6214"/>
        <item x="18981"/>
        <item x="6045"/>
        <item x="27275"/>
        <item x="6059"/>
        <item x="19051"/>
        <item x="6152"/>
        <item x="10750"/>
        <item x="24262"/>
        <item x="6024"/>
        <item x="1518"/>
        <item x="20506"/>
        <item x="24244"/>
        <item x="9070"/>
        <item x="21196"/>
        <item x="20410"/>
        <item x="22938"/>
        <item x="6002"/>
        <item x="5726"/>
        <item x="22687"/>
        <item x="9782"/>
        <item x="438"/>
        <item x="20880"/>
        <item x="7921"/>
        <item x="18757"/>
        <item x="24283"/>
        <item x="21416"/>
        <item x="24263"/>
        <item x="21118"/>
        <item x="10742"/>
        <item x="7962"/>
        <item x="6321"/>
        <item x="24197"/>
        <item x="24385"/>
        <item x="22952"/>
        <item x="7561"/>
        <item x="17727"/>
        <item x="24046"/>
        <item x="4861"/>
        <item x="24396"/>
        <item x="22699"/>
        <item x="7720"/>
        <item x="3042"/>
        <item x="8849"/>
        <item x="5706"/>
        <item x="24111"/>
        <item x="18977"/>
        <item x="3616"/>
        <item x="24264"/>
        <item x="18820"/>
        <item x="7355"/>
        <item x="6364"/>
        <item x="2598"/>
        <item x="20085"/>
        <item x="20218"/>
        <item x="10182"/>
        <item x="2949"/>
        <item x="5747"/>
        <item x="6190"/>
        <item x="48"/>
        <item x="24386"/>
        <item x="9784"/>
        <item x="22950"/>
        <item x="21435"/>
        <item x="24137"/>
        <item x="19693"/>
        <item x="24265"/>
        <item x="20548"/>
        <item x="24245"/>
        <item x="9015"/>
        <item x="10743"/>
        <item x="7371"/>
        <item x="7543"/>
        <item x="5831"/>
        <item x="4710"/>
        <item x="18980"/>
        <item x="10013"/>
        <item x="9663"/>
        <item x="6064"/>
        <item x="19333"/>
        <item x="20832"/>
        <item x="24266"/>
        <item x="7617"/>
        <item x="21197"/>
        <item x="7735"/>
        <item x="21125"/>
        <item x="16635"/>
        <item x="23990"/>
        <item x="24740"/>
        <item x="2106"/>
        <item x="20311"/>
        <item x="5666"/>
        <item x="9664"/>
        <item x="9674"/>
        <item x="5646"/>
        <item x="12921"/>
        <item x="21199"/>
        <item x="24267"/>
        <item x="21119"/>
        <item x="8174"/>
        <item x="25652"/>
        <item x="24387"/>
        <item x="24284"/>
        <item x="24479"/>
        <item x="5550"/>
        <item x="21554"/>
        <item x="24112"/>
        <item x="6341"/>
        <item x="22688"/>
        <item x="21255"/>
        <item x="9665"/>
        <item x="7717"/>
        <item x="10744"/>
        <item x="7334"/>
        <item x="24268"/>
        <item x="588"/>
        <item x="7345"/>
        <item x="6272"/>
        <item x="17473"/>
        <item x="21433"/>
        <item x="6176"/>
        <item x="18976"/>
        <item x="18826"/>
        <item x="1302"/>
        <item x="5474"/>
        <item x="24389"/>
        <item x="22702"/>
        <item x="21120"/>
        <item x="9666"/>
        <item x="7323"/>
        <item x="20507"/>
        <item x="24390"/>
        <item x="24392"/>
        <item x="19052"/>
        <item x="1350"/>
        <item x="21054"/>
        <item x="20411"/>
        <item x="8177"/>
        <item x="7533"/>
        <item x="9667"/>
        <item x="27294"/>
        <item x="6286"/>
        <item x="24393"/>
        <item x="20881"/>
        <item x="2841"/>
        <item x="12910"/>
        <item x="24391"/>
        <item x="1892"/>
        <item x="18819"/>
        <item x="19694"/>
        <item x="22700"/>
        <item x="22244"/>
        <item x="24113"/>
        <item x="8851"/>
        <item x="21126"/>
        <item x="22939"/>
        <item x="24138"/>
        <item x="24198"/>
        <item x="372"/>
        <item x="6200"/>
        <item x="6067"/>
        <item x="7435"/>
        <item x="6318"/>
        <item x="24285"/>
        <item x="724"/>
        <item x="24269"/>
        <item x="7365"/>
        <item x="2000"/>
        <item x="7405"/>
        <item x="7937"/>
        <item x="24079"/>
        <item x="8850"/>
        <item x="7445"/>
        <item x="20930"/>
        <item x="6310"/>
        <item x="7415"/>
        <item x="10749"/>
        <item x="7425"/>
        <item x="21257"/>
        <item x="12570"/>
        <item x="5493"/>
        <item x="8168"/>
        <item x="7917"/>
        <item x="20365"/>
        <item x="7718"/>
        <item x="6354"/>
        <item x="7395"/>
        <item x="21258"/>
        <item x="24276"/>
        <item x="8176"/>
        <item x="6107"/>
        <item x="24114"/>
        <item x="21127"/>
        <item x="6224"/>
        <item x="2502"/>
        <item x="17376"/>
        <item x="24388"/>
        <item x="808"/>
        <item x="24277"/>
        <item x="696"/>
        <item x="20833"/>
        <item x="7932"/>
        <item x="978"/>
        <item x="18975"/>
        <item x="4385"/>
        <item x="21056"/>
        <item x="5791"/>
        <item x="6128"/>
        <item x="27243"/>
        <item x="6123"/>
        <item x="3150"/>
        <item x="21256"/>
        <item x="1912"/>
        <item x="2733"/>
        <item x="7832"/>
        <item x="22951"/>
        <item x="21198"/>
        <item x="23962"/>
        <item x="19424"/>
        <item x="5588"/>
        <item x="21057"/>
        <item x="24286"/>
        <item x="5980"/>
        <item x="3057"/>
        <item x="21434"/>
        <item x="8378"/>
        <item x="594"/>
        <item x="7926"/>
        <item x="24115"/>
        <item x="16687"/>
        <item x="7313"/>
        <item x="18863"/>
        <item x="21261"/>
        <item x="5833"/>
        <item x="3983"/>
        <item x="19695"/>
        <item x="9629"/>
        <item x="21262"/>
        <item x="24139"/>
        <item x="508"/>
        <item x="13176"/>
        <item x="21055"/>
        <item x="6331"/>
        <item x="1156"/>
        <item x="16640"/>
        <item x="5958"/>
        <item x="7933"/>
        <item x="22940"/>
        <item x="7417"/>
        <item x="8184"/>
        <item x="8361"/>
        <item x="22689"/>
        <item x="8181"/>
        <item x="20549"/>
        <item x="24270"/>
        <item x="5369"/>
        <item x="4603"/>
        <item x="7455"/>
        <item x="24019"/>
        <item x="6248"/>
        <item x="24116"/>
        <item x="6081"/>
        <item x="18862"/>
        <item x="20412"/>
        <item x="6236"/>
        <item x="1568"/>
        <item x="24287"/>
        <item x="7385"/>
        <item x="21060"/>
        <item x="17474"/>
        <item x="4361"/>
        <item x="18960"/>
        <item x="8748"/>
        <item x="20882"/>
        <item x="21061"/>
        <item x="24199"/>
        <item x="7927"/>
        <item x="19053"/>
        <item x="7969"/>
        <item x="20219"/>
        <item x="10746"/>
        <item x="24271"/>
        <item x="20572"/>
        <item x="16633"/>
        <item x="19375"/>
        <item x="1242"/>
        <item x="6089"/>
        <item x="24397"/>
        <item x="7929"/>
        <item x="27271"/>
        <item x="2826"/>
        <item x="12432"/>
        <item x="24117"/>
        <item x="7375"/>
        <item x="8179"/>
        <item x="21121"/>
        <item x="24275"/>
        <item x="17648"/>
        <item x="5383"/>
        <item x="6308"/>
        <item x="20508"/>
        <item x="3986"/>
        <item x="21128"/>
        <item x="24274"/>
        <item x="9030"/>
        <item x="20378"/>
        <item x="21139"/>
        <item x="13177"/>
        <item x="18866"/>
        <item x="162"/>
        <item x="6086"/>
        <item x="24288"/>
        <item x="4726"/>
        <item x="8178"/>
        <item x="21436"/>
        <item x="4513"/>
        <item x="24140"/>
        <item x="2104"/>
        <item x="5512"/>
        <item x="22701"/>
        <item x="18961"/>
        <item x="7889"/>
        <item x="24118"/>
        <item x="12475"/>
        <item x="6102"/>
        <item x="21263"/>
        <item x="4115"/>
        <item x="21260"/>
        <item x="20312"/>
        <item x="6333"/>
        <item x="7551"/>
        <item x="8954"/>
        <item x="24080"/>
        <item x="22948"/>
        <item x="4363"/>
        <item x="21265"/>
        <item x="19696"/>
        <item x="20932"/>
        <item x="24119"/>
        <item x="20834"/>
        <item x="21259"/>
        <item x="24289"/>
        <item x="18974"/>
        <item x="6284"/>
        <item x="18793"/>
        <item x="7621"/>
        <item x="7938"/>
        <item x="7303"/>
        <item x="22941"/>
        <item x="21062"/>
        <item x="18982"/>
        <item x="22690"/>
        <item x="21059"/>
        <item x="6344"/>
        <item x="5569"/>
        <item x="24480"/>
        <item x="24120"/>
        <item x="20375"/>
        <item x="24272"/>
        <item x="6691"/>
        <item x="5531"/>
        <item x="4497"/>
        <item x="20931"/>
        <item x="2988"/>
        <item x="24273"/>
        <item x="21064"/>
        <item x="24141"/>
        <item x="24200"/>
        <item x="5936"/>
        <item x="2668"/>
        <item x="330"/>
        <item x="21058"/>
        <item x="18959"/>
        <item x="24290"/>
        <item x="164"/>
        <item x="24121"/>
        <item x="27278"/>
        <item x="8006"/>
        <item x="6294"/>
        <item x="10017"/>
        <item x="21131"/>
        <item x="7954"/>
        <item x="21141"/>
        <item x="16711"/>
        <item x="828"/>
        <item x="24122"/>
        <item x="7294"/>
        <item x="7887"/>
        <item x="21142"/>
        <item x="8186"/>
        <item x="1194"/>
        <item x="7979"/>
        <item x="2837"/>
        <item x="24291"/>
        <item x="6260"/>
        <item x="21130"/>
        <item x="8007"/>
        <item x="24123"/>
        <item x="9670"/>
        <item x="264"/>
        <item x="20883"/>
        <item x="24142"/>
        <item x="10747"/>
        <item x="5852"/>
        <item x="24124"/>
        <item x="23991"/>
        <item x="20558"/>
        <item x="3080"/>
        <item x="20551"/>
        <item x="21140"/>
        <item x="24292"/>
        <item x="17475"/>
        <item x="18758"/>
        <item x="22698"/>
        <item x="17650"/>
        <item x="24125"/>
        <item x="19054"/>
        <item x="19697"/>
        <item x="9002"/>
        <item x="2232"/>
        <item x="18962"/>
        <item x="24081"/>
        <item x="6146"/>
        <item x="24293"/>
        <item x="23963"/>
        <item x="24201"/>
        <item x="7928"/>
        <item x="21129"/>
        <item x="22942"/>
        <item x="22245"/>
        <item x="21145"/>
        <item x="20550"/>
        <item x="22691"/>
        <item x="17618"/>
        <item x="17627"/>
        <item x="20413"/>
        <item x="24143"/>
        <item x="21146"/>
        <item x="72"/>
        <item x="12922"/>
        <item x="8175"/>
        <item x="1372"/>
        <item x="24294"/>
        <item x="21437"/>
        <item x="5386"/>
        <item x="7513"/>
        <item x="21264"/>
        <item x="8185"/>
        <item x="27270"/>
        <item x="6297"/>
        <item x="2214"/>
        <item x="8167"/>
        <item x="6193"/>
        <item x="24398"/>
        <item x="3165"/>
        <item x="10745"/>
        <item x="1888"/>
        <item x="5873"/>
        <item x="24295"/>
        <item x="20835"/>
        <item x="4835"/>
        <item x="12361"/>
        <item x="21052"/>
        <item x="24144"/>
        <item x="20220"/>
        <item x="16638"/>
        <item x="4619"/>
        <item x="21555"/>
        <item x="8956"/>
        <item x="7503"/>
        <item x="2212"/>
        <item x="7888"/>
        <item x="24296"/>
        <item x="10049"/>
        <item x="21122"/>
        <item x="2270"/>
        <item x="18957"/>
        <item x="24130"/>
        <item x="21063"/>
        <item x="16710"/>
        <item x="292"/>
        <item x="6110"/>
        <item x="24297"/>
        <item x="24202"/>
        <item x="2880"/>
        <item x="5915"/>
        <item x="24145"/>
        <item x="1998"/>
        <item x="16683"/>
        <item x="24020"/>
        <item x="24298"/>
        <item x="2016"/>
        <item x="4843"/>
        <item x="8368"/>
        <item x="1326"/>
        <item x="6150"/>
        <item x="6131"/>
        <item x="4732"/>
        <item x="21147"/>
        <item x="20313"/>
        <item x="21144"/>
        <item x="7523"/>
        <item x="20933"/>
        <item x="20557"/>
        <item x="19698"/>
        <item x="18702"/>
        <item x="24082"/>
        <item x="13178"/>
        <item x="6265"/>
        <item x="6169"/>
        <item x="24146"/>
        <item x="21132"/>
        <item x="1746"/>
        <item x="8818"/>
        <item x="22943"/>
        <item x="2394"/>
        <item x="20509"/>
        <item x="21149"/>
        <item x="22692"/>
        <item x="8166"/>
        <item x="24481"/>
        <item x="9684"/>
        <item x="20959"/>
        <item x="21143"/>
        <item x="18719"/>
        <item x="2756"/>
        <item x="22947"/>
        <item x="27284"/>
        <item x="7976"/>
        <item x="5894"/>
        <item x="27269"/>
        <item x="21123"/>
        <item x="1996"/>
        <item x="24147"/>
        <item x="4804"/>
        <item x="24203"/>
        <item x="7475"/>
        <item x="7484"/>
        <item x="19425"/>
        <item x="9783"/>
        <item x="7968"/>
        <item x="21439"/>
        <item x="7975"/>
        <item x="19376"/>
        <item x="24148"/>
        <item x="7930"/>
        <item x="22299"/>
        <item x="3982"/>
        <item x="23075"/>
        <item x="19055"/>
        <item x="7493"/>
        <item x="17624"/>
        <item x="7977"/>
        <item x="9682"/>
        <item x="24126"/>
        <item x="21440"/>
        <item x="7497"/>
        <item x="2718"/>
        <item x="20936"/>
        <item x="7541"/>
        <item x="24149"/>
        <item x="7465"/>
        <item x="7955"/>
        <item x="16636"/>
        <item x="3177"/>
        <item x="23074"/>
        <item x="1190"/>
        <item x="23964"/>
        <item x="24083"/>
        <item x="8162"/>
        <item x="23071"/>
        <item x="18794"/>
        <item x="2610"/>
        <item x="18958"/>
        <item x="24204"/>
        <item x="24150"/>
        <item x="18709"/>
        <item x="20552"/>
        <item x="6217"/>
        <item x="10179"/>
        <item x="6590"/>
        <item x="24399"/>
        <item x="20836"/>
        <item x="832"/>
        <item x="8991"/>
        <item x="1838"/>
        <item x="4819"/>
        <item x="24151"/>
        <item x="6356"/>
        <item x="23072"/>
        <item x="19699"/>
        <item x="5403"/>
        <item x="21438"/>
        <item x="24299"/>
        <item x="24152"/>
        <item x="18759"/>
        <item x="24129"/>
        <item x="22944"/>
        <item x="23992"/>
        <item x="18703"/>
        <item x="5854"/>
        <item x="22693"/>
        <item x="7967"/>
        <item x="8163"/>
        <item x="9475"/>
        <item x="2070"/>
        <item x="1638"/>
        <item x="13179"/>
        <item x="7786"/>
        <item x="24153"/>
        <item x="7531"/>
        <item x="22697"/>
        <item x="24302"/>
        <item x="24305"/>
        <item x="24205"/>
        <item x="9671"/>
        <item x="3184"/>
        <item x="20981"/>
        <item x="20221"/>
        <item x="23073"/>
        <item x="12721"/>
        <item x="10093"/>
        <item x="8747"/>
        <item x="24303"/>
        <item x="24304"/>
        <item x="13182"/>
        <item x="1152"/>
        <item x="1890"/>
        <item x="24084"/>
        <item x="2"/>
        <item x="3052"/>
        <item x="12362"/>
        <item x="8384"/>
        <item x="22945"/>
        <item x="24047"/>
        <item x="24300"/>
        <item x="8992"/>
        <item x="21148"/>
        <item x="1530"/>
        <item x="9683"/>
        <item x="20554"/>
        <item x="4841"/>
        <item x="7620"/>
        <item x="21124"/>
        <item x="17729"/>
        <item x="16715"/>
        <item x="24128"/>
        <item x="16619"/>
        <item x="6367"/>
        <item x="20884"/>
        <item x="24206"/>
        <item x="24482"/>
        <item x="6241"/>
        <item x="20377"/>
        <item x="20414"/>
        <item x="20315"/>
        <item x="7521"/>
        <item x="24127"/>
        <item x="9630"/>
        <item x="20374"/>
        <item x="9627"/>
        <item x="7963"/>
        <item x="3069"/>
        <item x="13183"/>
        <item x="22946"/>
        <item x="24154"/>
        <item x="1627"/>
        <item x="13173"/>
        <item x="1134"/>
        <item x="12412"/>
        <item x="25591"/>
        <item x="24085"/>
        <item x="1260"/>
        <item x="9633"/>
        <item x="24021"/>
        <item x="18818"/>
        <item x="24207"/>
        <item x="23965"/>
        <item x="20314"/>
        <item x="20555"/>
        <item x="7736"/>
        <item x="19700"/>
        <item x="20559"/>
        <item x="24400"/>
        <item x="8190"/>
        <item x="7574"/>
        <item x="24301"/>
        <item x="20228"/>
        <item x="7507"/>
        <item x="2107"/>
        <item x="3852"/>
        <item x="24155"/>
        <item x="22694"/>
        <item x="7964"/>
        <item x="25642"/>
        <item x="19056"/>
        <item x="24159"/>
        <item x="18704"/>
        <item x="6174"/>
        <item x="24208"/>
        <item x="1674"/>
        <item x="20510"/>
        <item x="24086"/>
        <item x="24156"/>
        <item x="20837"/>
        <item x="4119"/>
        <item x="12923"/>
        <item x="20086"/>
        <item x="25600"/>
        <item x="22695"/>
        <item x="708"/>
        <item x="5400"/>
        <item x="24209"/>
        <item x="8170"/>
        <item x="762"/>
        <item x="8187"/>
        <item x="1908"/>
        <item x="24087"/>
        <item x="8750"/>
        <item x="7482"/>
        <item x="16641"/>
        <item x="7978"/>
        <item x="23993"/>
        <item x="7511"/>
        <item x="13181"/>
        <item x="24210"/>
        <item x="7501"/>
        <item x="7925"/>
        <item x="24157"/>
        <item x="24483"/>
        <item x="17730"/>
        <item x="7974"/>
        <item x="22696"/>
        <item x="3704"/>
        <item x="7491"/>
        <item x="7931"/>
        <item x="23966"/>
        <item x="24158"/>
        <item x="5421"/>
        <item x="24131"/>
        <item x="270"/>
        <item x="2340"/>
        <item x="24401"/>
        <item x="4250"/>
        <item x="8367"/>
        <item x="24088"/>
        <item x="24211"/>
        <item x="2124"/>
        <item x="17342"/>
        <item x="4245"/>
        <item x="21556"/>
        <item x="23070"/>
        <item x="16709"/>
        <item x="19701"/>
        <item x="12411"/>
        <item x="8009"/>
        <item x="20885"/>
        <item x="21053"/>
        <item x="7935"/>
        <item x="22298"/>
        <item x="6642"/>
        <item x="24132"/>
        <item x="8376"/>
        <item x="24212"/>
        <item x="12363"/>
        <item x="18705"/>
        <item x="1020"/>
        <item x="24160"/>
        <item x="24089"/>
        <item x="20222"/>
        <item x="8164"/>
        <item x="8173"/>
        <item x="20934"/>
        <item x="546"/>
        <item x="18760"/>
        <item x="2862"/>
        <item x="21558"/>
        <item x="24213"/>
        <item x="5875"/>
        <item x="3837"/>
        <item x="13180"/>
        <item x="7934"/>
        <item x="20226"/>
        <item x="19377"/>
        <item x="7473"/>
        <item x="24090"/>
        <item x="10752"/>
        <item x="27304"/>
        <item x="24161"/>
        <item x="18973"/>
        <item x="18948"/>
        <item x="7622"/>
        <item x="7971"/>
        <item x="24022"/>
        <item x="9668"/>
        <item x="21266"/>
        <item x="5917"/>
        <item x="23967"/>
        <item x="20560"/>
        <item x="8171"/>
        <item x="18822"/>
        <item x="24162"/>
        <item x="8183"/>
        <item x="24484"/>
        <item x="24402"/>
        <item x="20366"/>
        <item x="20316"/>
        <item x="24091"/>
        <item x="8366"/>
        <item x="12599"/>
        <item x="16620"/>
        <item x="5938"/>
        <item x="3096"/>
        <item x="19637"/>
        <item x="20838"/>
        <item x="12178"/>
        <item x="19057"/>
        <item x="7982"/>
        <item x="20415"/>
        <item x="7891"/>
        <item x="23994"/>
        <item x="24092"/>
        <item x="8993"/>
        <item x="20225"/>
        <item x="10751"/>
        <item x="2934"/>
        <item x="24214"/>
        <item x="19426"/>
        <item x="20512"/>
        <item x="19702"/>
        <item x="24093"/>
        <item x="20373"/>
        <item x="6198"/>
        <item x="27305"/>
        <item x="25653"/>
        <item x="17731"/>
        <item x="2162"/>
        <item x="5439"/>
        <item x="6273"/>
        <item x="18964"/>
        <item x="20370"/>
        <item x="18706"/>
        <item x="9678"/>
        <item x="1584"/>
        <item x="24094"/>
        <item x="20338"/>
        <item x="7965"/>
        <item x="23968"/>
        <item x="720"/>
        <item x="8833"/>
        <item x="20511"/>
        <item x="6069"/>
        <item x="4810"/>
        <item x="21135"/>
        <item x="24403"/>
        <item x="8362"/>
        <item x="27306"/>
        <item x="24095"/>
        <item x="20318"/>
        <item x="7980"/>
        <item x="8169"/>
        <item x="6004"/>
        <item x="21559"/>
        <item x="27279"/>
        <item x="20423"/>
        <item x="24485"/>
        <item x="4716"/>
        <item x="8375"/>
        <item x="20886"/>
        <item x="4503"/>
        <item x="1368"/>
        <item x="17649"/>
        <item x="10133"/>
        <item x="20339"/>
        <item x="1696"/>
        <item x="9681"/>
        <item x="2776"/>
        <item x="5896"/>
        <item x="20424"/>
        <item x="21137"/>
        <item x="2972"/>
        <item x="3968"/>
        <item x="3056"/>
        <item x="1800"/>
        <item x="8363"/>
        <item x="19638"/>
        <item x="23969"/>
        <item x="18796"/>
        <item x="21133"/>
        <item x="21441"/>
        <item x="23995"/>
        <item x="6047"/>
        <item x="24014"/>
        <item x="20935"/>
        <item x="24013"/>
        <item x="222"/>
        <item x="12364"/>
        <item x="17476"/>
        <item x="24404"/>
        <item x="1946"/>
        <item x="24215"/>
        <item x="23069"/>
        <item x="21138"/>
        <item x="19804"/>
        <item x="5608"/>
        <item x="24023"/>
        <item x="20087"/>
        <item x="20427"/>
        <item x="18867"/>
        <item x="7788"/>
        <item x="6026"/>
        <item x="7564"/>
        <item x="6270"/>
        <item x="20556"/>
        <item x="10018"/>
        <item x="2809"/>
        <item x="24015"/>
        <item x="2517"/>
        <item x="24486"/>
        <item x="5418"/>
        <item x="20227"/>
        <item x="7463"/>
        <item x="18707"/>
        <item x="24048"/>
        <item x="24741"/>
        <item x="23970"/>
        <item x="5960"/>
        <item x="7446"/>
        <item x="20839"/>
        <item x="12924"/>
        <item x="24012"/>
        <item x="5627"/>
        <item x="6222"/>
        <item x="8757"/>
        <item x="24405"/>
        <item x="27301"/>
        <item x="20369"/>
        <item x="18708"/>
        <item x="7447"/>
        <item x="4100"/>
        <item x="25645"/>
        <item x="5457"/>
        <item x="1044"/>
        <item x="7970"/>
        <item x="6249"/>
        <item x="7737"/>
        <item x="9679"/>
        <item x="8010"/>
        <item x="8011"/>
        <item x="18966"/>
        <item x="24216"/>
        <item x="20340"/>
        <item x="4379"/>
        <item x="27296"/>
        <item x="20231"/>
        <item x="8034"/>
        <item x="5982"/>
        <item x="20368"/>
        <item x="20376"/>
        <item x="23996"/>
        <item x="2320"/>
        <item x="1854"/>
        <item x="24103"/>
        <item x="23971"/>
        <item x="24096"/>
        <item x="6153"/>
        <item x="8918"/>
        <item x="2322"/>
        <item x="7953"/>
        <item x="3851"/>
        <item x="20417"/>
        <item x="7584"/>
        <item x="24487"/>
        <item x="24104"/>
        <item x="16621"/>
        <item x="2178"/>
        <item x="2286"/>
        <item x="9034"/>
        <item x="20553"/>
        <item x="24102"/>
        <item x="24406"/>
        <item x="7892"/>
        <item x="7381"/>
        <item x="19639"/>
        <item x="250"/>
        <item x="10016"/>
        <item x="8372"/>
        <item x="1804"/>
        <item x="24742"/>
        <item x="13186"/>
        <item x="12600"/>
        <item x="612"/>
        <item x="23972"/>
        <item x="3484"/>
        <item x="20416"/>
        <item x="21136"/>
        <item x="16708"/>
        <item x="24097"/>
        <item x="1206"/>
        <item x="7554"/>
        <item x="8377"/>
        <item x="1264"/>
        <item x="7436"/>
        <item x="21560"/>
        <item x="19805"/>
        <item x="3078"/>
        <item x="21134"/>
        <item x="7396"/>
        <item x="2428"/>
        <item x="7376"/>
        <item x="7386"/>
        <item x="20513"/>
        <item x="7406"/>
        <item x="7972"/>
        <item x="17341"/>
        <item x="19703"/>
        <item x="23997"/>
        <item x="24407"/>
        <item x="24488"/>
        <item x="24024"/>
        <item x="8752"/>
        <item x="8370"/>
        <item x="8373"/>
        <item x="20337"/>
        <item x="23973"/>
        <item x="4859"/>
        <item x="25592"/>
        <item x="9631"/>
        <item x="2754"/>
        <item x="7453"/>
        <item x="8759"/>
        <item x="13189"/>
        <item x="23068"/>
        <item x="990"/>
        <item x="1314"/>
        <item x="20428"/>
        <item x="20321"/>
        <item x="8165"/>
        <item x="1422"/>
        <item x="12365"/>
        <item x="8389"/>
        <item x="23057"/>
        <item x="20319"/>
        <item x="23974"/>
        <item x="24408"/>
        <item x="20887"/>
        <item x="3178"/>
        <item x="24489"/>
        <item x="24743"/>
        <item x="20372"/>
        <item x="9620"/>
        <item x="19378"/>
        <item x="17732"/>
        <item x="20367"/>
        <item x="23998"/>
        <item x="8008"/>
        <item x="558"/>
        <item x="2448"/>
        <item x="23975"/>
        <item x="7292"/>
        <item x="20223"/>
        <item x="24217"/>
        <item x="1026"/>
        <item x="24409"/>
        <item x="7890"/>
        <item x="18817"/>
        <item x="20516"/>
        <item x="20422"/>
        <item x="24098"/>
        <item x="18967"/>
        <item x="3571"/>
        <item x="7416"/>
        <item x="20943"/>
        <item x="1782"/>
        <item x="23026"/>
        <item x="8028"/>
        <item x="21442"/>
        <item x="18824"/>
        <item x="23976"/>
        <item x="19640"/>
        <item x="6246"/>
        <item x="18710"/>
        <item x="20336"/>
        <item x="8364"/>
        <item x="8172"/>
        <item x="24490"/>
        <item x="7981"/>
        <item x="17647"/>
        <item x="23058"/>
        <item x="24410"/>
        <item x="1086"/>
        <item x="16634"/>
        <item x="12915"/>
        <item x="19806"/>
        <item x="23999"/>
        <item x="23977"/>
        <item x="7335"/>
        <item x="17733"/>
        <item x="1027"/>
        <item x="19058"/>
        <item x="24101"/>
        <item x="24025"/>
        <item x="19704"/>
        <item x="24100"/>
        <item x="2059"/>
        <item x="23978"/>
        <item x="20840"/>
        <item x="24411"/>
        <item x="24491"/>
        <item x="4817"/>
        <item x="24744"/>
        <item x="24010"/>
        <item x="7356"/>
        <item x="24218"/>
        <item x="12208"/>
        <item x="23979"/>
        <item x="18823"/>
        <item x="8386"/>
        <item x="6091"/>
        <item x="7426"/>
        <item x="20371"/>
        <item x="24000"/>
        <item x="7966"/>
        <item x="20230"/>
        <item x="24412"/>
        <item x="8749"/>
        <item x="7324"/>
        <item x="12413"/>
        <item x="2536"/>
        <item x="23980"/>
        <item x="7311"/>
        <item x="24422"/>
        <item x="3025"/>
        <item x="7366"/>
        <item x="16622"/>
        <item x="24049"/>
        <item x="24492"/>
        <item x="7295"/>
        <item x="7544"/>
        <item x="7443"/>
        <item x="24220"/>
        <item x="20320"/>
        <item x="365"/>
        <item x="8755"/>
        <item x="24423"/>
        <item x="974"/>
        <item x="24413"/>
        <item x="2864"/>
        <item x="24001"/>
        <item x="20418"/>
        <item x="20232"/>
        <item x="2593"/>
        <item x="4384"/>
        <item x="24493"/>
        <item x="19427"/>
        <item x="7391"/>
        <item x="24221"/>
        <item x="24414"/>
        <item x="20335"/>
        <item x="7346"/>
        <item x="23059"/>
        <item x="12601"/>
        <item x="12366"/>
        <item x="704"/>
        <item x="1843"/>
        <item x="7321"/>
        <item x="21267"/>
        <item x="8751"/>
        <item x="23027"/>
        <item x="18761"/>
        <item x="19641"/>
        <item x="7301"/>
        <item x="22875"/>
        <item x="936"/>
        <item x="24219"/>
        <item x="23061"/>
        <item x="24002"/>
        <item x="21452"/>
        <item x="24011"/>
        <item x="7314"/>
        <item x="24026"/>
        <item x="24745"/>
        <item x="24494"/>
        <item x="10753"/>
        <item x="8191"/>
        <item x="27276"/>
        <item x="2301"/>
        <item x="23931"/>
        <item x="257"/>
        <item x="13172"/>
        <item x="8371"/>
        <item x="19807"/>
        <item x="8369"/>
        <item x="23981"/>
        <item x="22874"/>
        <item x="24099"/>
        <item x="271"/>
        <item x="22871"/>
        <item x="2054"/>
        <item x="24003"/>
        <item x="19705"/>
        <item x="24495"/>
        <item x="20224"/>
        <item x="1692"/>
        <item x="16642"/>
        <item x="8387"/>
        <item x="13193"/>
        <item x="5790"/>
        <item x="5769"/>
        <item x="8036"/>
        <item x="13188"/>
        <item x="5475"/>
        <item x="8760"/>
        <item x="1298"/>
        <item x="8031"/>
        <item x="1962"/>
        <item x="21453"/>
        <item x="3466"/>
        <item x="22872"/>
        <item x="24496"/>
        <item x="20421"/>
        <item x="24004"/>
        <item x="7304"/>
        <item x="8756"/>
        <item x="24415"/>
        <item x="4114"/>
        <item x="23982"/>
        <item x="16659"/>
        <item x="23060"/>
        <item x="8758"/>
        <item x="16707"/>
        <item x="7494"/>
        <item x="8030"/>
        <item x="24497"/>
        <item x="7738"/>
        <item x="2545"/>
        <item x="2560"/>
        <item x="2644"/>
        <item x="24005"/>
        <item x="1735"/>
        <item x="12925"/>
        <item x="2185"/>
        <item x="3842"/>
        <item x="7623"/>
        <item x="21557"/>
        <item x="24421"/>
        <item x="20317"/>
        <item x="22246"/>
        <item x="22873"/>
        <item x="7985"/>
        <item x="13174"/>
        <item x="7456"/>
        <item x="27307"/>
        <item x="3973"/>
        <item x="288"/>
        <item x="24027"/>
        <item x="24746"/>
        <item x="1622"/>
        <item x="21561"/>
        <item x="23062"/>
        <item x="17377"/>
        <item x="24006"/>
        <item x="9669"/>
        <item x="19059"/>
        <item x="20960"/>
        <item x="2671"/>
        <item x="24416"/>
        <item x="24007"/>
        <item x="8753"/>
        <item x="23028"/>
        <item x="8029"/>
        <item x="23067"/>
        <item x="5589"/>
        <item x="2887"/>
        <item x="19642"/>
        <item x="8374"/>
        <item x="758"/>
        <item x="14189"/>
        <item x="23056"/>
        <item x="1837"/>
        <item x="7983"/>
        <item x="24008"/>
        <item x="4708"/>
        <item x="20888"/>
        <item x="18795"/>
        <item x="19808"/>
        <item x="24050"/>
        <item x="16623"/>
        <item x="24009"/>
        <item x="180"/>
        <item x="12367"/>
        <item x="7332"/>
        <item x="5811"/>
        <item x="688"/>
        <item x="20325"/>
        <item x="19706"/>
        <item x="6177"/>
        <item x="7401"/>
        <item x="27334"/>
        <item x="8035"/>
        <item x="3049"/>
        <item x="13167"/>
        <item x="3719"/>
        <item x="2556"/>
        <item x="8393"/>
        <item x="23983"/>
        <item x="17543"/>
        <item x="24028"/>
        <item x="5647"/>
        <item x="380"/>
        <item x="24747"/>
        <item x="20229"/>
        <item x="20514"/>
        <item x="18712"/>
        <item x="24498"/>
        <item x="8813"/>
        <item x="20333"/>
        <item x="12758"/>
        <item x="1566"/>
        <item x="7534"/>
        <item x="24420"/>
        <item x="8025"/>
        <item x="12602"/>
        <item x="20326"/>
        <item x="650"/>
        <item x="19379"/>
        <item x="6201"/>
        <item x="1977"/>
        <item x="23066"/>
        <item x="20334"/>
        <item x="18714"/>
        <item x="18969"/>
        <item x="25593"/>
        <item x="1406"/>
        <item x="20841"/>
        <item x="13175"/>
        <item x="22321"/>
        <item x="4519"/>
        <item x="23055"/>
        <item x="27317"/>
        <item x="7834"/>
        <item x="8012"/>
        <item x="400"/>
        <item x="8821"/>
        <item x="8822"/>
        <item x="7433"/>
        <item x="5707"/>
        <item x="2377"/>
        <item x="18711"/>
        <item x="7476"/>
        <item x="23029"/>
        <item x="24029"/>
        <item x="19643"/>
        <item x="23725"/>
        <item x="7411"/>
        <item x="23063"/>
        <item x="2840"/>
        <item x="5687"/>
        <item x="1519"/>
        <item x="8365"/>
        <item x="1033"/>
        <item x="24417"/>
        <item x="4731"/>
        <item x="1480"/>
        <item x="6225"/>
        <item x="23986"/>
        <item x="20330"/>
        <item x="19809"/>
        <item x="7441"/>
        <item x="9632"/>
        <item x="20327"/>
        <item x="9621"/>
        <item x="23724"/>
        <item x="7939"/>
        <item x="18762"/>
        <item x="2977"/>
        <item x="13216"/>
        <item x="16645"/>
        <item x="8819"/>
        <item x="905"/>
        <item x="12918"/>
        <item x="24419"/>
        <item x="8188"/>
        <item x="23721"/>
        <item x="23984"/>
        <item x="5727"/>
        <item x="13185"/>
        <item x="19707"/>
        <item x="5667"/>
        <item x="24051"/>
        <item x="21451"/>
        <item x="24335"/>
        <item x="22287"/>
        <item x="13168"/>
        <item x="13194"/>
        <item x="5586"/>
        <item x="20329"/>
        <item x="7451"/>
        <item x="23722"/>
        <item x="22870"/>
        <item x="19060"/>
        <item x="23985"/>
        <item x="12368"/>
        <item x="13190"/>
        <item x="13184"/>
        <item x="24030"/>
        <item x="5436"/>
        <item x="10143"/>
        <item x="1730"/>
        <item x="18968"/>
        <item x="140"/>
        <item x="7950"/>
        <item x="7413"/>
        <item x="7947"/>
        <item x="6112"/>
        <item x="16766"/>
        <item x="7952"/>
        <item x="6025"/>
        <item x="2161"/>
        <item x="6133"/>
        <item x="16624"/>
        <item x="1514"/>
        <item x="7524"/>
        <item x="2854"/>
        <item x="18825"/>
        <item x="23723"/>
        <item x="20517"/>
        <item x="22925"/>
        <item x="7461"/>
        <item x="16760"/>
        <item x="27333"/>
        <item x="24503"/>
        <item x="2970"/>
        <item x="7893"/>
        <item x="16706"/>
        <item x="17544"/>
        <item x="7393"/>
        <item x="898"/>
        <item x="6003"/>
        <item x="1458"/>
        <item x="7987"/>
        <item x="61"/>
        <item x="23065"/>
        <item x="22924"/>
        <item x="18713"/>
        <item x="24031"/>
        <item x="17619"/>
        <item x="4794"/>
        <item x="9029"/>
        <item x="13187"/>
        <item x="925"/>
        <item x="23064"/>
        <item x="2971"/>
        <item x="23030"/>
        <item x="22921"/>
        <item x="19644"/>
        <item x="24504"/>
        <item x="20515"/>
        <item x="7403"/>
        <item x="7986"/>
        <item x="23988"/>
        <item x="7514"/>
        <item x="20419"/>
        <item x="20331"/>
        <item x="1098"/>
        <item x="32"/>
        <item x="7504"/>
        <item x="24418"/>
        <item x="23987"/>
        <item x="8820"/>
        <item x="19810"/>
        <item x="7423"/>
        <item x="22922"/>
        <item x="2772"/>
        <item x="18972"/>
        <item x="24499"/>
        <item x="24052"/>
        <item x="13195"/>
        <item x="774"/>
        <item x="12603"/>
        <item x="2193"/>
        <item x="666"/>
        <item x="19708"/>
        <item x="13200"/>
        <item x="7471"/>
        <item x="13215"/>
        <item x="9622"/>
        <item x="27300"/>
        <item x="20328"/>
        <item x="24032"/>
        <item x="21268"/>
        <item x="7466"/>
        <item x="27297"/>
        <item x="7984"/>
        <item x="13169"/>
        <item x="3058"/>
        <item x="27242"/>
        <item x="2646"/>
        <item x="7999"/>
        <item x="22923"/>
        <item x="7973"/>
        <item x="2664"/>
        <item x="5748"/>
        <item x="27298"/>
        <item x="8040"/>
        <item x="7431"/>
        <item x="7343"/>
        <item x="18715"/>
        <item x="6203"/>
        <item x="12369"/>
        <item x="1135"/>
        <item x="22320"/>
        <item x="8754"/>
        <item x="7948"/>
        <item x="817"/>
        <item x="7353"/>
        <item x="24033"/>
        <item x="12433"/>
        <item x="7485"/>
        <item x="5605"/>
        <item x="12476"/>
        <item x="7739"/>
        <item x="504"/>
        <item x="9626"/>
        <item x="24502"/>
        <item x="18971"/>
        <item x="2085"/>
        <item x="7480"/>
        <item x="24053"/>
        <item x="21449"/>
        <item x="790"/>
        <item x="6155"/>
        <item x="23031"/>
        <item x="19645"/>
        <item x="20842"/>
        <item x="10175"/>
        <item x="8385"/>
        <item x="19061"/>
        <item x="24034"/>
        <item x="16625"/>
        <item x="7508"/>
        <item x="1437"/>
        <item x="8037"/>
        <item x="2995"/>
        <item x="1452"/>
        <item x="1028"/>
        <item x="7787"/>
        <item x="7383"/>
        <item x="6588"/>
        <item x="6179"/>
        <item x="20324"/>
        <item x="2992"/>
        <item x="487"/>
        <item x="7837"/>
        <item x="2236"/>
        <item x="24501"/>
        <item x="2485"/>
        <item x="8004"/>
        <item x="9672"/>
        <item x="3857"/>
        <item x="21562"/>
        <item x="8390"/>
        <item x="19709"/>
        <item x="3724"/>
        <item x="7548"/>
        <item x="8001"/>
        <item x="22869"/>
        <item x="7421"/>
        <item x="8033"/>
        <item x="1621"/>
        <item x="396"/>
        <item x="22318"/>
        <item x="22319"/>
        <item x="22295"/>
        <item x="24035"/>
        <item x="20322"/>
        <item x="13170"/>
        <item x="12209"/>
        <item x="18763"/>
        <item x="13196"/>
        <item x="23720"/>
        <item x="5624"/>
        <item x="24500"/>
        <item x="8027"/>
        <item x="2869"/>
        <item x="6046"/>
        <item x="24054"/>
        <item x="4518"/>
        <item x="22300"/>
        <item x="2020"/>
        <item x="20420"/>
        <item x="20434"/>
        <item x="6323"/>
        <item x="1588"/>
        <item x="13201"/>
        <item x="24036"/>
        <item x="8039"/>
        <item x="20332"/>
        <item x="5832"/>
        <item x="7363"/>
        <item x="7373"/>
        <item x="7498"/>
        <item x="8019"/>
        <item x="25594"/>
        <item x="21375"/>
        <item x="12370"/>
        <item x="19380"/>
        <item x="12604"/>
        <item x="8394"/>
        <item x="27277"/>
        <item x="3481"/>
        <item x="20233"/>
        <item x="16705"/>
        <item x="7489"/>
        <item x="882"/>
        <item x="20573"/>
        <item x="20896"/>
        <item x="3070"/>
        <item x="7789"/>
        <item x="12722"/>
        <item x="3160"/>
        <item x="1082"/>
        <item x="7998"/>
        <item x="2409"/>
        <item x="358"/>
        <item x="812"/>
        <item x="13199"/>
        <item x="20432"/>
        <item x="7790"/>
        <item x="5494"/>
        <item x="23054"/>
        <item x="8388"/>
        <item x="24055"/>
        <item x="21450"/>
        <item x="23032"/>
        <item x="19646"/>
        <item x="17734"/>
        <item x="20890"/>
        <item x="13198"/>
        <item x="21376"/>
        <item x="5570"/>
        <item x="8043"/>
        <item x="6615"/>
        <item x="13214"/>
        <item x="7990"/>
        <item x="6346"/>
        <item x="19811"/>
        <item x="4625"/>
        <item x="46"/>
        <item x="22920"/>
        <item x="6368"/>
        <item x="6275"/>
        <item x="13191"/>
        <item x="3101"/>
        <item x="25646"/>
        <item x="20889"/>
        <item x="331"/>
        <item x="19710"/>
        <item x="8383"/>
        <item x="9637"/>
        <item x="13171"/>
        <item x="16626"/>
        <item x="24037"/>
        <item x="24056"/>
        <item x="8032"/>
        <item x="9676"/>
        <item x="7518"/>
        <item x="3718"/>
        <item x="1141"/>
        <item x="3987"/>
        <item x="5808"/>
        <item x="27335"/>
        <item x="6227"/>
        <item x="7477"/>
        <item x="1729"/>
        <item x="234"/>
        <item x="5787"/>
        <item x="12926"/>
        <item x="2851"/>
        <item x="2167"/>
        <item x="22868"/>
        <item x="8400"/>
        <item x="17545"/>
        <item x="8305"/>
        <item x="2833"/>
        <item x="19062"/>
        <item x="5766"/>
        <item x="8005"/>
        <item x="7942"/>
        <item x="6369"/>
        <item x="24057"/>
        <item x="20774"/>
        <item x="20844"/>
        <item x="1189"/>
        <item x="8000"/>
        <item x="12371"/>
        <item x="16761"/>
        <item x="22857"/>
        <item x="17546"/>
        <item x="20895"/>
        <item x="6251"/>
        <item x="16763"/>
        <item x="7558"/>
        <item x="10412"/>
        <item x="8306"/>
        <item x="473"/>
        <item x="20323"/>
        <item x="7997"/>
        <item x="7995"/>
        <item x="20433"/>
        <item x="25647"/>
        <item x="16762"/>
        <item x="6345"/>
        <item x="7538"/>
        <item x="20843"/>
        <item x="23033"/>
        <item x="19647"/>
        <item x="24058"/>
        <item x="9619"/>
        <item x="148"/>
        <item x="2077"/>
        <item x="342"/>
        <item x="2860"/>
        <item x="5454"/>
        <item x="22301"/>
        <item x="13197"/>
        <item x="7951"/>
        <item x="12605"/>
        <item x="6299"/>
        <item x="3031"/>
        <item x="7988"/>
        <item x="7517"/>
        <item x="24038"/>
        <item x="19812"/>
        <item x="811"/>
        <item x="22826"/>
        <item x="19584"/>
        <item x="27309"/>
        <item x="13192"/>
        <item x="4231"/>
        <item x="18868"/>
        <item x="2702"/>
        <item x="24059"/>
        <item x="21269"/>
        <item x="7528"/>
        <item x="22292"/>
        <item x="22858"/>
        <item x="23719"/>
        <item x="7740"/>
        <item x="10044"/>
        <item x="20425"/>
        <item x="22293"/>
        <item x="21377"/>
        <item x="2993"/>
        <item x="3349"/>
        <item x="248"/>
        <item x="1761"/>
        <item x="25599"/>
        <item x="25648"/>
        <item x="24060"/>
        <item x="2707"/>
        <item x="22288"/>
        <item x="20436"/>
        <item x="12571"/>
        <item x="1513"/>
        <item x="2053"/>
        <item x="3613"/>
        <item x="256"/>
        <item x="16627"/>
        <item x="16704"/>
        <item x="7991"/>
        <item x="2563"/>
        <item x="7568"/>
        <item x="126"/>
        <item x="20518"/>
        <item x="5551"/>
        <item x="24061"/>
        <item x="5513"/>
        <item x="2437"/>
        <item x="1357"/>
        <item x="8382"/>
        <item x="12372"/>
        <item x="6322"/>
        <item x="27329"/>
        <item x="7624"/>
        <item x="8026"/>
        <item x="10063"/>
        <item x="5472"/>
        <item x="20429"/>
        <item x="24062"/>
        <item x="5981"/>
        <item x="13202"/>
        <item x="8038"/>
        <item x="2275"/>
        <item x="4714"/>
        <item x="14190"/>
        <item x="20236"/>
        <item x="23034"/>
        <item x="20891"/>
        <item x="18827"/>
        <item x="19648"/>
        <item x="24039"/>
        <item x="5724"/>
        <item x="24063"/>
        <item x="22919"/>
        <item x="19428"/>
        <item x="23932"/>
        <item x="8395"/>
        <item x="25649"/>
        <item x="8403"/>
        <item x="22859"/>
        <item x="2430"/>
        <item x="20897"/>
        <item x="20775"/>
        <item x="19813"/>
        <item x="20431"/>
        <item x="919"/>
        <item x="2647"/>
        <item x="24064"/>
        <item x="22827"/>
        <item x="18963"/>
        <item x="8396"/>
        <item x="835"/>
        <item x="25595"/>
        <item x="9662"/>
        <item x="16631"/>
        <item x="24044"/>
        <item x="466"/>
        <item x="19585"/>
        <item x="22861"/>
        <item x="154"/>
        <item x="19063"/>
        <item x="21443"/>
        <item x="24065"/>
        <item x="2455"/>
        <item x="4601"/>
        <item x="7945"/>
        <item x="1005"/>
        <item x="1114"/>
        <item x="22294"/>
        <item x="12606"/>
        <item x="6723"/>
        <item x="9634"/>
        <item x="24066"/>
        <item x="8002"/>
        <item x="24045"/>
        <item x="12681"/>
        <item x="2779"/>
        <item x="13213"/>
        <item x="5704"/>
        <item x="24043"/>
        <item x="24163"/>
        <item x="5491"/>
        <item x="580"/>
        <item x="7949"/>
        <item x="1675"/>
        <item x="24306"/>
        <item x="5684"/>
        <item x="20235"/>
        <item x="23718"/>
        <item x="5664"/>
        <item x="7791"/>
        <item x="12373"/>
        <item x="20894"/>
        <item x="23053"/>
        <item x="13212"/>
        <item x="1243"/>
        <item x="18885"/>
        <item x="20845"/>
        <item x="16628"/>
        <item x="12169"/>
        <item x="8018"/>
        <item x="5532"/>
        <item x="19381"/>
        <item x="9999"/>
        <item x="2884"/>
        <item x="23707"/>
        <item x="22860"/>
        <item x="379"/>
        <item x="709"/>
        <item x="20234"/>
        <item x="27318"/>
        <item x="3618"/>
        <item x="14197"/>
        <item x="1861"/>
        <item x="450"/>
        <item x="17547"/>
        <item x="25641"/>
        <item x="907"/>
        <item x="5644"/>
        <item x="34"/>
        <item x="7457"/>
        <item x="24040"/>
        <item x="7996"/>
        <item x="2383"/>
        <item x="21444"/>
        <item x="36"/>
        <item x="8003"/>
        <item x="19649"/>
        <item x="8192"/>
        <item x="22862"/>
        <item x="1195"/>
        <item x="13205"/>
        <item x="20237"/>
        <item x="7994"/>
        <item x="20435"/>
        <item x="22775"/>
        <item x="2452"/>
        <item x="23676"/>
        <item x="22322"/>
        <item x="19814"/>
        <item x="20240"/>
        <item x="22828"/>
        <item x="22867"/>
        <item x="1450"/>
        <item x="2917"/>
        <item x="19711"/>
        <item x="24067"/>
        <item x="8398"/>
        <item x="19586"/>
        <item x="22856"/>
        <item x="262"/>
        <item x="16703"/>
        <item x="17378"/>
        <item x="24042"/>
        <item x="23708"/>
        <item x="7835"/>
        <item x="5567"/>
        <item x="22774"/>
        <item x="5829"/>
        <item x="19492"/>
        <item x="22918"/>
        <item x="20848"/>
        <item x="24041"/>
        <item x="22771"/>
        <item x="17337"/>
        <item x="14198"/>
        <item x="8042"/>
        <item x="2539"/>
        <item x="18829"/>
        <item x="8017"/>
        <item x="21378"/>
        <item x="22907"/>
        <item x="5959"/>
        <item x="682"/>
        <item x="1945"/>
        <item x="2344"/>
        <item x="12374"/>
        <item x="20776"/>
        <item x="3334"/>
        <item x="9680"/>
        <item x="22772"/>
        <item x="24068"/>
        <item x="163"/>
        <item x="12607"/>
        <item x="6298"/>
        <item x="2863"/>
        <item x="9677"/>
        <item x="6068"/>
        <item x="10754"/>
        <item x="12927"/>
        <item x="7944"/>
        <item x="8397"/>
        <item x="2269"/>
        <item x="27285"/>
        <item x="16629"/>
        <item x="18764"/>
        <item x="7946"/>
        <item x="5510"/>
        <item x="574"/>
        <item x="21270"/>
        <item x="149"/>
        <item x="17340"/>
        <item x="20520"/>
        <item x="19064"/>
        <item x="22773"/>
        <item x="22876"/>
        <item x="403"/>
        <item x="1303"/>
        <item x="23035"/>
        <item x="22317"/>
        <item x="20426"/>
        <item x="22866"/>
        <item x="19650"/>
        <item x="9623"/>
        <item x="799"/>
        <item x="14194"/>
        <item x="22908"/>
        <item x="680"/>
        <item x="6"/>
        <item x="8013"/>
        <item x="18965"/>
        <item x="866"/>
        <item x="2378"/>
        <item x="22855"/>
        <item x="23709"/>
        <item x="1267"/>
        <item x="7989"/>
        <item x="3103"/>
        <item x="12517"/>
        <item x="20238"/>
        <item x="23677"/>
        <item x="19815"/>
        <item x="22829"/>
        <item x="5745"/>
        <item x="25655"/>
        <item x="6669"/>
        <item x="20944"/>
        <item x="22863"/>
        <item x="18970"/>
        <item x="23711"/>
        <item x="19587"/>
        <item x="2128"/>
        <item x="1951"/>
        <item x="943"/>
        <item x="3985"/>
        <item x="19493"/>
        <item x="7943"/>
        <item x="25598"/>
        <item x="3099"/>
        <item x="25596"/>
        <item x="468"/>
        <item x="8044"/>
        <item x="3085"/>
        <item x="6090"/>
        <item x="12375"/>
        <item x="1121"/>
        <item x="19712"/>
        <item x="364"/>
        <item x="8014"/>
        <item x="223"/>
        <item x="8828"/>
        <item x="17534"/>
        <item x="7992"/>
        <item x="20437"/>
        <item x="19776"/>
        <item x="17433"/>
        <item x="8852"/>
        <item x="1915"/>
        <item x="24069"/>
        <item x="1459"/>
        <item x="1229"/>
        <item x="1013"/>
        <item x="10413"/>
        <item x="12608"/>
        <item x="23710"/>
        <item x="17533"/>
        <item x="13203"/>
        <item x="788"/>
        <item x="16702"/>
        <item x="6696"/>
        <item x="796"/>
        <item x="8912"/>
        <item x="1483"/>
        <item x="20239"/>
        <item x="2329"/>
        <item x="3972"/>
        <item x="2221"/>
        <item x="5548"/>
        <item x="22909"/>
        <item x="9636"/>
        <item x="18949"/>
        <item x="2701"/>
        <item x="5853"/>
        <item x="1249"/>
        <item x="22289"/>
        <item x="22877"/>
        <item x="8399"/>
        <item x="357"/>
        <item x="23036"/>
        <item x="22911"/>
        <item x="12236"/>
        <item x="20777"/>
        <item x="23712"/>
        <item x="27316"/>
        <item x="1222"/>
        <item x="19651"/>
        <item x="24074"/>
        <item x="8768"/>
        <item x="17434"/>
        <item x="8391"/>
        <item x="10002"/>
        <item x="8041"/>
        <item x="14195"/>
        <item x="10052"/>
        <item x="22865"/>
        <item x="9992"/>
        <item x="12423"/>
        <item x="27308"/>
        <item x="681"/>
        <item x="691"/>
        <item x="23678"/>
        <item x="19816"/>
        <item x="23717"/>
        <item x="22864"/>
        <item x="8308"/>
        <item x="5937"/>
        <item x="22830"/>
        <item x="8766"/>
        <item x="486"/>
        <item x="1969"/>
        <item x="1221"/>
        <item x="17620"/>
        <item x="8404"/>
        <item x="7741"/>
        <item x="23706"/>
        <item x="19588"/>
        <item x="12376"/>
        <item x="17339"/>
        <item x="1645"/>
        <item x="7940"/>
        <item x="24075"/>
        <item x="20892"/>
        <item x="8401"/>
        <item x="24073"/>
        <item x="5895"/>
        <item x="24072"/>
        <item x="1006"/>
        <item x="19494"/>
        <item x="8024"/>
        <item x="5916"/>
        <item x="24071"/>
        <item x="1567"/>
        <item x="20438"/>
        <item x="19713"/>
        <item x="24070"/>
        <item x="10192"/>
        <item x="13204"/>
        <item x="19065"/>
        <item x="1869"/>
        <item x="22910"/>
        <item x="20430"/>
        <item x="17535"/>
        <item x="1476"/>
        <item x="6777"/>
        <item x="507"/>
        <item x="22770"/>
        <item x="9625"/>
        <item x="19777"/>
        <item x="595"/>
        <item x="26071"/>
        <item x="6132"/>
        <item x="896"/>
        <item x="9635"/>
        <item x="1891"/>
        <item x="22296"/>
        <item x="7895"/>
        <item x="8050"/>
        <item x="18828"/>
        <item x="13206"/>
        <item x="10415"/>
        <item x="7836"/>
        <item x="22912"/>
        <item x="19382"/>
        <item x="572"/>
        <item x="19714"/>
        <item x="23933"/>
        <item x="12609"/>
        <item x="8021"/>
        <item x="16695"/>
        <item x="1336"/>
        <item x="17336"/>
        <item x="20444"/>
        <item x="33"/>
        <item x="5529"/>
        <item x="1337"/>
        <item x="2599"/>
        <item x="8919"/>
        <item x="22878"/>
        <item x="22917"/>
        <item x="23037"/>
        <item x="8767"/>
        <item x="4624"/>
        <item x="23716"/>
        <item x="9659"/>
        <item x="22906"/>
        <item x="1699"/>
        <item x="573"/>
        <item x="20846"/>
        <item x="5874"/>
        <item x="7597"/>
        <item x="18765"/>
        <item x="19652"/>
        <item x="12377"/>
        <item x="7894"/>
        <item x="23705"/>
        <item x="904"/>
        <item x="9661"/>
        <item x="22316"/>
        <item x="10011"/>
        <item x="7941"/>
        <item x="3721"/>
        <item x="23679"/>
        <item x="19817"/>
        <item x="22831"/>
        <item x="8765"/>
        <item x="23713"/>
        <item x="23049"/>
        <item x="16701"/>
        <item x="8023"/>
        <item x="27299"/>
        <item x="19589"/>
        <item x="6111"/>
        <item x="6022"/>
        <item x="45"/>
        <item x="25597"/>
        <item x="22315"/>
        <item x="22297"/>
        <item x="789"/>
        <item x="19495"/>
        <item x="2725"/>
        <item x="9618"/>
        <item x="8666"/>
        <item x="10414"/>
        <item x="20778"/>
        <item x="24336"/>
        <item x="6000"/>
        <item x="3831"/>
        <item x="10131"/>
        <item x="17121"/>
        <item x="4729"/>
        <item x="16630"/>
        <item x="17593"/>
        <item x="8659"/>
        <item x="1344"/>
        <item x="12175"/>
        <item x="4495"/>
        <item x="8015"/>
        <item x="14191"/>
        <item x="7839"/>
        <item x="2431"/>
        <item x="19778"/>
        <item x="14196"/>
        <item x="8392"/>
        <item x="1989"/>
        <item x="8761"/>
        <item x="17046"/>
        <item x="22916"/>
        <item x="16643"/>
        <item x="4610"/>
        <item x="20893"/>
        <item x="12378"/>
        <item x="17338"/>
        <item x="23275"/>
        <item x="12477"/>
        <item x="22905"/>
        <item x="8046"/>
        <item x="12610"/>
        <item x="22302"/>
        <item x="3067"/>
        <item x="1228"/>
        <item x="12913"/>
        <item x="12434"/>
        <item x="21365"/>
        <item x="22879"/>
        <item x="8402"/>
        <item x="22625"/>
        <item x="16660"/>
        <item x="22913"/>
        <item x="23038"/>
        <item x="8381"/>
        <item x="8762"/>
        <item x="1445"/>
        <item x="23274"/>
        <item x="12916"/>
        <item x="27330"/>
        <item x="19653"/>
        <item x="20242"/>
        <item x="20945"/>
        <item x="12723"/>
        <item x="8048"/>
        <item x="23271"/>
        <item x="19066"/>
        <item x="19715"/>
        <item x="6750"/>
        <item x="12478"/>
        <item x="22624"/>
        <item x="23715"/>
        <item x="23052"/>
        <item x="22854"/>
        <item x="23714"/>
        <item x="23680"/>
        <item x="19818"/>
        <item x="22621"/>
        <item x="2849"/>
        <item x="22832"/>
        <item x="7743"/>
        <item x="4712"/>
        <item x="19590"/>
        <item x="16678"/>
        <item x="23272"/>
        <item x="3698"/>
        <item x="41"/>
        <item x="20445"/>
        <item x="12911"/>
        <item x="7625"/>
        <item x="7794"/>
        <item x="19496"/>
        <item x="22622"/>
        <item x="1236"/>
        <item x="13207"/>
        <item x="8915"/>
        <item x="8045"/>
        <item x="2761"/>
        <item x="9516"/>
        <item x="16610"/>
        <item x="144"/>
        <item x="22769"/>
        <item x="20847"/>
        <item x="23050"/>
        <item x="5190"/>
        <item x="2653"/>
        <item x="27302"/>
        <item x="12379"/>
        <item x="3133"/>
        <item x="8309"/>
        <item x="8310"/>
        <item x="23273"/>
        <item x="16700"/>
        <item x="5978"/>
        <item x="20523"/>
        <item x="1460"/>
        <item x="17532"/>
        <item x="19779"/>
        <item x="10162"/>
        <item x="55"/>
        <item x="7467"/>
        <item x="2777"/>
        <item x="20241"/>
        <item x="1051"/>
        <item x="20245"/>
        <item x="18770"/>
        <item x="22623"/>
        <item x="703"/>
        <item x="6274"/>
        <item x="8020"/>
        <item x="22323"/>
        <item x="20522"/>
        <item x="897"/>
        <item x="22311"/>
        <item x="511"/>
        <item x="16691"/>
        <item x="12479"/>
        <item x="2773"/>
        <item x="3701"/>
        <item x="10130"/>
        <item x="12912"/>
        <item x="20576"/>
        <item x="12611"/>
        <item x="8047"/>
        <item x="22290"/>
        <item x="9660"/>
        <item x="20779"/>
        <item x="97"/>
        <item x="1159"/>
        <item x="22915"/>
        <item x="21271"/>
        <item x="22914"/>
        <item x="22880"/>
        <item x="5956"/>
        <item x="16693"/>
        <item x="8878"/>
        <item x="1371"/>
        <item x="1297"/>
        <item x="1537"/>
        <item x="19654"/>
        <item x="2625"/>
        <item x="2752"/>
        <item x="43"/>
        <item x="12395"/>
        <item x="12649"/>
        <item x="8051"/>
        <item x="12917"/>
        <item x="23934"/>
        <item x="5934"/>
        <item x="23681"/>
        <item x="19819"/>
        <item x="22833"/>
        <item x="8913"/>
        <item x="18766"/>
        <item x="20519"/>
        <item x="12380"/>
        <item x="16632"/>
        <item x="8205"/>
        <item x="6154"/>
        <item x="7896"/>
        <item x="22314"/>
        <item x="8053"/>
        <item x="8763"/>
        <item x="8022"/>
        <item x="1436"/>
        <item x="8769"/>
        <item x="2941"/>
        <item x="5850"/>
        <item x="19497"/>
        <item x="12928"/>
        <item x="8206"/>
        <item x="24591"/>
        <item x="1128"/>
        <item x="7742"/>
        <item x="583"/>
        <item x="20243"/>
        <item x="909"/>
        <item x="7793"/>
        <item x="20958"/>
        <item x="619"/>
        <item x="979"/>
        <item x="7838"/>
        <item x="20244"/>
        <item x="19780"/>
        <item x="1429"/>
        <item x="23039"/>
        <item x="1081"/>
        <item x="8307"/>
        <item x="5892"/>
        <item x="19067"/>
        <item x="17379"/>
        <item x="20446"/>
        <item x="1329"/>
        <item x="18722"/>
        <item x="8774"/>
        <item x="459"/>
        <item x="12612"/>
        <item x="7744"/>
        <item x="4369"/>
        <item x="19383"/>
        <item x="22768"/>
        <item x="5871"/>
        <item x="4607"/>
        <item x="4792"/>
        <item x="20521"/>
        <item x="1330"/>
        <item x="249"/>
        <item x="601"/>
        <item x="22757"/>
        <item x="542"/>
        <item x="12381"/>
        <item x="169"/>
        <item x="22881"/>
        <item x="2347"/>
        <item x="649"/>
        <item x="16692"/>
        <item x="5913"/>
        <item x="1999"/>
        <item x="19655"/>
        <item x="346"/>
        <item x="20524"/>
        <item x="6202"/>
        <item x="23704"/>
        <item x="8052"/>
        <item x="8616"/>
        <item x="6043"/>
        <item x="20246"/>
        <item x="23682"/>
        <item x="151"/>
        <item x="19820"/>
        <item x="3854"/>
        <item x="18869"/>
        <item x="22834"/>
        <item x="21445"/>
        <item x="723"/>
        <item x="1352"/>
        <item x="19716"/>
        <item x="56"/>
        <item x="20577"/>
        <item x="4605"/>
        <item x="8054"/>
        <item x="23270"/>
        <item x="23051"/>
        <item x="19591"/>
        <item x="20780"/>
        <item x="7993"/>
        <item x="4365"/>
        <item x="19429"/>
        <item x="2594"/>
        <item x="22310"/>
        <item x="1753"/>
        <item x="22726"/>
        <item x="17594"/>
        <item x="25656"/>
        <item x="22"/>
        <item x="3565"/>
        <item x="360"/>
        <item x="19498"/>
        <item x="22620"/>
        <item x="18830"/>
        <item x="2491"/>
        <item x="6178"/>
        <item x="115"/>
        <item x="22758"/>
        <item x="8327"/>
        <item x="1405"/>
        <item x="871"/>
        <item x="3856"/>
        <item x="1573"/>
        <item x="8658"/>
        <item x="12382"/>
        <item x="8016"/>
        <item x="3173"/>
        <item x="19781"/>
        <item x="8772"/>
        <item x="8646"/>
        <item x="27331"/>
        <item x="23040"/>
        <item x="12613"/>
        <item x="82"/>
        <item x="3568"/>
        <item x="9638"/>
        <item x="12154"/>
        <item x="763"/>
        <item x="3723"/>
        <item x="8647"/>
        <item x="23935"/>
        <item x="7626"/>
        <item x="8764"/>
        <item x="130"/>
        <item x="1449"/>
        <item x="22904"/>
        <item x="8193"/>
        <item x="465"/>
        <item x="22853"/>
        <item x="1681"/>
        <item x="22882"/>
        <item x="17548"/>
        <item x="1351"/>
        <item x="8776"/>
        <item x="17334"/>
        <item x="2486"/>
        <item x="6250"/>
        <item x="20946"/>
        <item x="24592"/>
        <item x="20447"/>
        <item x="20525"/>
        <item x="23683"/>
        <item x="12970"/>
        <item x="19821"/>
        <item x="22313"/>
        <item x="12383"/>
        <item x="27336"/>
        <item x="6226"/>
        <item x="22759"/>
        <item x="19592"/>
        <item x="655"/>
        <item x="19068"/>
        <item x="22312"/>
        <item x="8657"/>
        <item x="14192"/>
        <item x="472"/>
        <item x="20439"/>
        <item x="22727"/>
        <item x="19499"/>
        <item x="8505"/>
        <item x="22291"/>
        <item x="22761"/>
        <item x="2755"/>
        <item x="23048"/>
        <item x="18767"/>
        <item x="8834"/>
        <item x="3709"/>
        <item x="1545"/>
        <item x="493"/>
        <item x="24307"/>
        <item x="12614"/>
        <item x="2323"/>
        <item x="21370"/>
        <item x="1783"/>
        <item x="8506"/>
        <item x="10137"/>
        <item x="17621"/>
        <item x="141"/>
        <item x="22324"/>
        <item x="9617"/>
        <item x="19782"/>
        <item x="23041"/>
        <item x="187"/>
        <item x="6065"/>
        <item x="1120"/>
        <item x="20578"/>
        <item x="5326"/>
        <item x="9624"/>
        <item x="20781"/>
        <item x="77"/>
        <item x="9423"/>
        <item x="1373"/>
        <item x="1123"/>
        <item x="10000"/>
        <item x="16681"/>
        <item x="3157"/>
        <item x="9972"/>
        <item x="12384"/>
        <item x="12572"/>
        <item x="21563"/>
        <item x="25640"/>
        <item x="22760"/>
        <item x="244"/>
        <item x="2293"/>
        <item x="22883"/>
        <item x="757"/>
        <item x="7792"/>
        <item x="8049"/>
        <item x="21371"/>
        <item x="17333"/>
        <item x="27319"/>
        <item x="9016"/>
        <item x="4097"/>
        <item x="8105"/>
        <item x="21366"/>
        <item x="23936"/>
        <item x="19717"/>
        <item x="2991"/>
        <item x="4501"/>
        <item x="21272"/>
        <item x="17010"/>
        <item x="8957"/>
        <item x="1213"/>
        <item x="22248"/>
        <item x="3139"/>
        <item x="8617"/>
        <item x="23269"/>
        <item x="22762"/>
        <item x="22835"/>
        <item x="1557"/>
        <item x="8106"/>
        <item x="23684"/>
        <item x="12391"/>
        <item x="399"/>
        <item x="8326"/>
        <item x="17335"/>
        <item x="1807"/>
        <item x="22619"/>
        <item x="3079"/>
        <item x="19593"/>
        <item x="2538"/>
        <item x="3834"/>
        <item x="12615"/>
        <item x="3612"/>
        <item x="20574"/>
        <item x="8609"/>
        <item x="22728"/>
        <item x="22767"/>
        <item x="615"/>
        <item x="2095"/>
        <item x="18"/>
        <item x="567"/>
        <item x="19500"/>
        <item x="261"/>
        <item x="22756"/>
        <item x="8662"/>
        <item x="7843"/>
        <item x="12385"/>
        <item x="2968"/>
        <item x="4101"/>
        <item x="1553"/>
        <item x="7"/>
        <item x="20448"/>
        <item x="24164"/>
        <item x="22309"/>
        <item x="40"/>
        <item x="4367"/>
        <item x="19783"/>
        <item x="23042"/>
        <item x="16614"/>
        <item x="24593"/>
        <item x="20441"/>
        <item x="24337"/>
        <item x="19384"/>
        <item x="1234"/>
        <item x="8311"/>
        <item x="1447"/>
        <item x="8779"/>
        <item x="18724"/>
        <item x="2617"/>
        <item x="3965"/>
        <item x="27251"/>
        <item x="19069"/>
        <item x="23703"/>
        <item x="2885"/>
        <item x="7798"/>
        <item x="576"/>
        <item x="8777"/>
        <item x="17332"/>
        <item x="22884"/>
        <item x="20440"/>
        <item x="23937"/>
        <item x="541"/>
        <item x="19656"/>
        <item x="1411"/>
        <item x="12386"/>
        <item x="21379"/>
        <item x="7799"/>
        <item x="10066"/>
        <item x="12616"/>
        <item x="20579"/>
        <item x="439"/>
        <item x="114"/>
        <item x="21447"/>
        <item x="22766"/>
        <item x="20947"/>
        <item x="20782"/>
        <item x="1591"/>
        <item x="21372"/>
        <item x="21569"/>
        <item x="22836"/>
        <item x="1113"/>
        <item x="21446"/>
        <item x="3166"/>
        <item x="4717"/>
        <item x="1654"/>
        <item x="22755"/>
        <item x="4948"/>
        <item x="20527"/>
        <item x="19594"/>
        <item x="17735"/>
        <item x="8778"/>
        <item x="10411"/>
        <item x="22729"/>
        <item x="12724"/>
        <item x="22763"/>
        <item x="2918"/>
        <item x="3939"/>
        <item x="19501"/>
        <item x="8667"/>
        <item x="16684"/>
        <item x="17531"/>
        <item x="23268"/>
        <item x="3483"/>
        <item x="1976"/>
        <item x="2192"/>
        <item x="1444"/>
        <item x="22618"/>
        <item x="23257"/>
        <item x="22308"/>
        <item x="12387"/>
        <item x="19657"/>
        <item x="19784"/>
        <item x="23175"/>
        <item x="18895"/>
        <item x="22903"/>
        <item x="18768"/>
        <item x="23043"/>
        <item x="8661"/>
        <item x="12435"/>
        <item x="8879"/>
        <item x="252"/>
        <item x="22325"/>
        <item x="7840"/>
        <item x="20575"/>
        <item x="3962"/>
        <item x="23938"/>
        <item x="22607"/>
        <item x="2290"/>
        <item x="13208"/>
        <item x="19559"/>
        <item x="23047"/>
        <item x="10163"/>
        <item x="16694"/>
        <item x="2131"/>
        <item x="973"/>
        <item x="20442"/>
        <item x="8208"/>
        <item x="2853"/>
        <item x="865"/>
        <item x="6744"/>
        <item x="23174"/>
        <item x="2182"/>
        <item x="7897"/>
        <item x="17331"/>
        <item x="18983"/>
        <item x="12617"/>
        <item x="6087"/>
        <item x="21373"/>
        <item x="2923"/>
        <item x="23171"/>
        <item x="18839"/>
        <item x="1438"/>
        <item x="19430"/>
        <item x="10169"/>
        <item x="2669"/>
        <item x="21568"/>
        <item x="1263"/>
        <item x="17380"/>
        <item x="3460"/>
        <item x="17549"/>
        <item x="20449"/>
        <item x="23226"/>
        <item x="12422"/>
        <item x="12516"/>
        <item x="3471"/>
        <item x="12392"/>
        <item x="2239"/>
        <item x="7627"/>
        <item x="23172"/>
        <item x="17437"/>
        <item x="21273"/>
        <item x="21274"/>
        <item x="10061"/>
        <item x="22576"/>
        <item x="547"/>
        <item x="23258"/>
        <item x="19822"/>
        <item x="21893"/>
        <item x="23685"/>
        <item x="21570"/>
        <item x="727"/>
        <item x="1465"/>
        <item x="22837"/>
        <item x="16697"/>
        <item x="19658"/>
        <item x="21571"/>
        <item x="24594"/>
        <item x="22608"/>
        <item x="475"/>
        <item x="4953"/>
        <item x="2741"/>
        <item x="22765"/>
        <item x="17517"/>
        <item x="20247"/>
        <item x="20046"/>
        <item x="23939"/>
        <item x="16686"/>
        <item x="1546"/>
        <item x="14229"/>
        <item x="2746"/>
        <item x="22764"/>
        <item x="8055"/>
        <item x="22730"/>
        <item x="23173"/>
        <item x="8325"/>
        <item x="3175"/>
        <item x="8655"/>
        <item x="19502"/>
        <item x="259"/>
        <item x="21448"/>
        <item x="22307"/>
        <item x="22849"/>
        <item x="14193"/>
        <item x="1087"/>
        <item x="3081"/>
        <item x="142"/>
        <item x="19070"/>
        <item x="8056"/>
        <item x="20526"/>
        <item x="20580"/>
        <item x="12415"/>
        <item x="20783"/>
        <item x="12618"/>
        <item x="9695"/>
        <item x="1987"/>
        <item x="19785"/>
        <item x="14205"/>
        <item x="4071"/>
        <item x="23044"/>
        <item x="1558"/>
        <item x="19887"/>
        <item x="801"/>
        <item x="238"/>
        <item x="7844"/>
        <item x="2401"/>
        <item x="17330"/>
        <item x="7795"/>
        <item x="16617"/>
        <item x="19560"/>
        <item x="16685"/>
        <item x="10153"/>
        <item x="19823"/>
        <item x="10083"/>
        <item x="8663"/>
        <item x="16601"/>
        <item x="23940"/>
        <item x="10014"/>
        <item x="18896"/>
        <item x="1653"/>
        <item x="1017"/>
        <item x="3705"/>
        <item x="25657"/>
        <item x="12971"/>
        <item x="4499"/>
        <item x="18769"/>
        <item x="22885"/>
        <item x="12394"/>
        <item x="23259"/>
        <item x="17565"/>
        <item x="95"/>
        <item x="7746"/>
        <item x="3808"/>
        <item x="1321"/>
        <item x="23045"/>
        <item x="12390"/>
        <item x="23227"/>
        <item x="2084"/>
        <item x="1479"/>
        <item x="12416"/>
        <item x="22609"/>
        <item x="21275"/>
        <item x="23261"/>
        <item x="9616"/>
        <item x="22577"/>
        <item x="1012"/>
        <item x="19659"/>
        <item x="17566"/>
        <item x="17530"/>
        <item x="23686"/>
        <item x="8649"/>
        <item x="12426"/>
        <item x="22838"/>
        <item x="21374"/>
        <item x="22611"/>
        <item x="16661"/>
        <item x="7797"/>
        <item x="2300"/>
        <item x="1897"/>
        <item x="23941"/>
        <item x="3699"/>
        <item x="460"/>
        <item x="12619"/>
        <item x="19595"/>
        <item x="7628"/>
        <item x="17436"/>
        <item x="23046"/>
        <item x="22731"/>
        <item x="3026"/>
        <item x="18723"/>
        <item x="8608"/>
        <item x="22852"/>
        <item x="19824"/>
        <item x="20443"/>
        <item x="797"/>
        <item x="19503"/>
        <item x="3570"/>
        <item x="20450"/>
        <item x="694"/>
        <item x="21367"/>
        <item x="1789"/>
        <item x="7745"/>
        <item x="8660"/>
        <item x="3467"/>
        <item x="16754"/>
        <item x="22303"/>
        <item x="17329"/>
        <item x="16615"/>
        <item x="19660"/>
        <item x="10191"/>
        <item x="14199"/>
        <item x="1760"/>
        <item x="1375"/>
        <item x="7592"/>
        <item x="23260"/>
        <item x="23942"/>
        <item x="8318"/>
        <item x="14206"/>
        <item x="16682"/>
        <item x="19786"/>
        <item x="19888"/>
        <item x="2881"/>
        <item x="22610"/>
        <item x="24595"/>
        <item x="21564"/>
        <item x="22850"/>
        <item x="721"/>
        <item x="2883"/>
        <item x="19561"/>
        <item x="910"/>
        <item x="17622"/>
        <item x="19385"/>
        <item x="7527"/>
        <item x="1652"/>
        <item x="16696"/>
        <item x="356"/>
        <item x="1015"/>
        <item x="16618"/>
        <item x="23262"/>
        <item x="12130"/>
        <item x="3461"/>
        <item x="370"/>
        <item x="3703"/>
        <item x="23943"/>
        <item x="22329"/>
        <item x="24308"/>
        <item x="22886"/>
        <item x="21566"/>
        <item x="8508"/>
        <item x="1481"/>
        <item x="22612"/>
        <item x="10067"/>
        <item x="12620"/>
        <item x="20581"/>
        <item x="21567"/>
        <item x="20784"/>
        <item x="939"/>
        <item x="20530"/>
        <item x="27286"/>
        <item x="23228"/>
        <item x="23267"/>
        <item x="6108"/>
        <item x="2074"/>
        <item x="14204"/>
        <item x="18897"/>
        <item x="23170"/>
        <item x="23256"/>
        <item x="7747"/>
        <item x="19071"/>
        <item x="13209"/>
        <item x="8607"/>
        <item x="22578"/>
        <item x="22328"/>
        <item x="22617"/>
        <item x="1665"/>
        <item x="2815"/>
        <item x="12430"/>
        <item x="8209"/>
        <item x="8210"/>
        <item x="3838"/>
        <item x="23687"/>
        <item x="23944"/>
        <item x="325"/>
        <item x="22606"/>
        <item x="9639"/>
        <item x="24748"/>
        <item x="4087"/>
        <item x="9640"/>
        <item x="9694"/>
        <item x="16759"/>
        <item x="725"/>
        <item x="20528"/>
        <item x="19596"/>
        <item x="22754"/>
        <item x="689"/>
        <item x="23225"/>
        <item x="2097"/>
        <item x="19825"/>
        <item x="3468"/>
        <item x="17328"/>
        <item x="22732"/>
        <item x="8665"/>
        <item x="24338"/>
        <item x="22330"/>
        <item x="19504"/>
        <item x="23945"/>
        <item x="8870"/>
        <item x="10165"/>
        <item x="23699"/>
        <item x="110"/>
        <item x="23224"/>
        <item x="22304"/>
        <item x="4233"/>
        <item x="6129"/>
        <item x="23221"/>
        <item x="14226"/>
        <item x="8108"/>
        <item x="27332"/>
        <item x="12621"/>
        <item x="23946"/>
        <item x="9688"/>
        <item x="19787"/>
        <item x="3566"/>
        <item x="19889"/>
        <item x="16688"/>
        <item x="2561"/>
        <item x="22326"/>
        <item x="3832"/>
        <item x="2098"/>
        <item x="19826"/>
        <item x="20532"/>
        <item x="13210"/>
        <item x="23222"/>
        <item x="22327"/>
        <item x="23266"/>
        <item x="8618"/>
        <item x="20053"/>
        <item x="23947"/>
        <item x="10015"/>
        <item x="20957"/>
        <item x="20948"/>
        <item x="20451"/>
        <item x="19661"/>
        <item x="22839"/>
        <item x="12388"/>
        <item x="18870"/>
        <item x="22887"/>
        <item x="23255"/>
        <item x="12427"/>
        <item x="22616"/>
        <item x="18831"/>
        <item x="581"/>
        <item x="23948"/>
        <item x="3706"/>
        <item x="23229"/>
        <item x="831"/>
        <item x="9641"/>
        <item x="23223"/>
        <item x="22605"/>
        <item x="23263"/>
        <item x="10410"/>
        <item x="22305"/>
        <item x="8615"/>
        <item x="20849"/>
        <item x="1666"/>
        <item x="17327"/>
        <item x="24596"/>
        <item x="10116"/>
        <item x="22579"/>
        <item x="23949"/>
        <item x="22613"/>
        <item x="22899"/>
        <item x="23688"/>
        <item x="27280"/>
        <item x="3675"/>
        <item x="1560"/>
        <item x="369"/>
        <item x="1555"/>
        <item x="20949"/>
        <item x="12170"/>
        <item x="12622"/>
        <item x="18898"/>
        <item x="8207"/>
        <item x="23950"/>
        <item x="19597"/>
        <item x="27320"/>
        <item x="16674"/>
        <item x="20531"/>
        <item x="7748"/>
        <item x="3955"/>
        <item x="22733"/>
        <item x="23702"/>
        <item x="3465"/>
        <item x="7842"/>
        <item x="3836"/>
        <item x="20582"/>
        <item x="19505"/>
        <item x="23951"/>
        <item x="8656"/>
        <item x="20785"/>
        <item x="3963"/>
        <item x="12505"/>
        <item x="18725"/>
        <item x="22851"/>
        <item x="17381"/>
        <item x="12429"/>
        <item x="19665"/>
        <item x="22306"/>
        <item x="3969"/>
        <item x="12725"/>
        <item x="19431"/>
        <item x="8650"/>
        <item x="8651"/>
        <item x="367"/>
        <item x="22249"/>
        <item x="293"/>
        <item x="2745"/>
        <item x="326"/>
        <item x="9476"/>
        <item x="17518"/>
        <item x="19788"/>
        <item x="20533"/>
        <item x="12414"/>
        <item x="16647"/>
        <item x="2203"/>
        <item x="1231"/>
        <item x="19890"/>
        <item x="12393"/>
        <item x="4940"/>
        <item x="23700"/>
        <item x="19072"/>
        <item x="12389"/>
        <item x="20529"/>
        <item x="19562"/>
        <item x="920"/>
        <item x="44"/>
        <item x="1544"/>
        <item x="17326"/>
        <item x="16616"/>
        <item x="4705"/>
        <item x="27327"/>
        <item x="22840"/>
        <item x="12623"/>
        <item x="1773"/>
        <item x="8914"/>
        <item x="3691"/>
        <item x="12504"/>
        <item x="24165"/>
        <item x="1663"/>
        <item x="2957"/>
        <item x="1695"/>
        <item x="22888"/>
        <item x="21565"/>
        <item x="2637"/>
        <item x="17539"/>
        <item x="14207"/>
        <item x="23169"/>
        <item x="23265"/>
        <item x="13211"/>
        <item x="12972"/>
        <item x="27322"/>
        <item x="1341"/>
        <item x="23264"/>
        <item x="8612"/>
        <item x="23230"/>
        <item x="19827"/>
        <item x="1868"/>
        <item x="12626"/>
        <item x="10142"/>
        <item x="12417"/>
        <item x="12396"/>
        <item x="185"/>
        <item x="9615"/>
        <item x="8835"/>
        <item x="1244"/>
        <item x="7486"/>
        <item x="22615"/>
        <item x="3065"/>
        <item x="22902"/>
        <item x="21572"/>
        <item x="4093"/>
        <item x="16679"/>
        <item x="12211"/>
        <item x="12628"/>
        <item x="22614"/>
        <item x="833"/>
        <item x="22580"/>
        <item x="12436"/>
        <item x="8883"/>
        <item x="4102"/>
        <item x="941"/>
        <item x="585"/>
        <item x="12573"/>
        <item x="277"/>
        <item x="14203"/>
        <item x="3841"/>
        <item x="19334"/>
        <item x="2876"/>
        <item x="16606"/>
        <item x="21894"/>
        <item x="20452"/>
        <item x="4095"/>
        <item x="8509"/>
        <item x="6151"/>
        <item x="8510"/>
        <item x="19598"/>
        <item x="16602"/>
        <item x="9517"/>
        <item x="3839"/>
        <item x="14202"/>
        <item x="22734"/>
        <item x="1112"/>
        <item x="21368"/>
        <item x="10050"/>
        <item x="23952"/>
        <item x="19506"/>
        <item x="385"/>
        <item x="17480"/>
        <item x="22900"/>
        <item x="18899"/>
        <item x="12624"/>
        <item x="9644"/>
        <item x="8611"/>
        <item x="24597"/>
        <item x="7848"/>
        <item x="2398"/>
        <item x="7845"/>
        <item x="2113"/>
        <item x="17616"/>
        <item x="16609"/>
        <item x="8324"/>
        <item x="12506"/>
        <item x="21573"/>
        <item x="3352"/>
        <item x="9373"/>
        <item x="17325"/>
        <item x="3615"/>
        <item x="1913"/>
        <item x="7841"/>
        <item x="2948"/>
        <item x="1125"/>
        <item x="1877"/>
        <item x="19789"/>
        <item x="272"/>
        <item x="8317"/>
        <item x="22848"/>
        <item x="8648"/>
        <item x="7591"/>
        <item x="19891"/>
        <item x="1526"/>
        <item x="9673"/>
        <item x="2743"/>
        <item x="23220"/>
        <item x="8197"/>
        <item x="19563"/>
        <item x="23953"/>
        <item x="9686"/>
        <item x="12418"/>
        <item x="24309"/>
        <item x="6717"/>
        <item x="19386"/>
        <item x="2453"/>
        <item x="17567"/>
        <item x="3572"/>
        <item x="20583"/>
        <item x="6319"/>
        <item x="17525"/>
        <item x="20786"/>
        <item x="23689"/>
        <item x="22841"/>
        <item x="8058"/>
        <item x="464"/>
        <item x="8109"/>
        <item x="8110"/>
        <item x="12179"/>
        <item x="8194"/>
        <item x="25658"/>
        <item x="6295"/>
        <item x="14200"/>
        <item x="23954"/>
        <item x="19662"/>
        <item x="4515"/>
        <item x="16613"/>
        <item x="23231"/>
        <item x="24339"/>
        <item x="12625"/>
        <item x="22753"/>
        <item x="7630"/>
        <item x="4896"/>
        <item x="1771"/>
        <item x="18726"/>
        <item x="1157"/>
        <item x="2529"/>
        <item x="18836"/>
        <item x="2962"/>
        <item x="3824"/>
        <item x="8198"/>
        <item x="22581"/>
        <item x="23958"/>
        <item x="17344"/>
        <item x="3463"/>
        <item x="8605"/>
        <item x="17435"/>
        <item x="17324"/>
        <item x="23956"/>
        <item x="12431"/>
        <item x="23959"/>
        <item x="23168"/>
        <item x="1126"/>
        <item x="16767"/>
        <item x="19599"/>
        <item x="433"/>
        <item x="3074"/>
        <item x="8668"/>
        <item x="1589"/>
        <item x="7796"/>
        <item x="12629"/>
        <item x="8316"/>
        <item x="3961"/>
        <item x="23157"/>
        <item x="23957"/>
        <item x="8507"/>
        <item x="19507"/>
        <item x="16755"/>
        <item x="10409"/>
        <item x="2827"/>
        <item x="23701"/>
        <item x="1805"/>
        <item x="1762"/>
        <item x="14236"/>
        <item x="25883"/>
        <item x="2959"/>
        <item x="16835"/>
        <item x="12421"/>
        <item x="22889"/>
        <item x="2635"/>
        <item x="19790"/>
        <item x="10098"/>
        <item x="18900"/>
        <item x="17538"/>
        <item x="454"/>
        <item x="19892"/>
        <item x="1879"/>
        <item x="586"/>
        <item x="20453"/>
        <item x="3603"/>
        <item x="477"/>
        <item x="4621"/>
        <item x="2215"/>
        <item x="6175"/>
        <item x="8696"/>
        <item x="19564"/>
        <item x="23126"/>
        <item x="1803"/>
        <item x="12172"/>
        <item x="23690"/>
        <item x="478"/>
        <item x="9645"/>
        <item x="22842"/>
        <item x="16689"/>
        <item x="6342"/>
        <item x="9697"/>
        <item x="8195"/>
        <item x="8697"/>
        <item x="23158"/>
        <item x="9685"/>
        <item x="23254"/>
        <item x="16650"/>
        <item x="291"/>
        <item x="1587"/>
        <item x="8312"/>
        <item x="9696"/>
        <item x="24598"/>
        <item x="23232"/>
        <item x="3697"/>
        <item x="8107"/>
        <item x="6798"/>
        <item x="12635"/>
        <item x="3329"/>
        <item x="16612"/>
        <item x="2732"/>
        <item x="22604"/>
        <item x="9690"/>
        <item x="2498"/>
        <item x="152"/>
        <item x="9698"/>
        <item x="22582"/>
        <item x="1136"/>
        <item x="19828"/>
        <item x="18727"/>
        <item x="3970"/>
        <item x="17491"/>
        <item x="22901"/>
        <item x="17432"/>
        <item x="2179"/>
        <item x="20584"/>
        <item x="23955"/>
        <item x="20787"/>
        <item x="6771"/>
        <item x="6223"/>
        <item x="19600"/>
        <item x="22735"/>
        <item x="8321"/>
        <item x="8610"/>
        <item x="2624"/>
        <item x="16607"/>
        <item x="1233"/>
        <item x="568"/>
        <item x="17499"/>
        <item x="8313"/>
        <item x="19508"/>
        <item x="4202"/>
        <item x="8211"/>
        <item x="1155"/>
        <item x="2080"/>
        <item x="12632"/>
        <item x="8782"/>
        <item x="17382"/>
        <item x="10164"/>
        <item x="1552"/>
        <item x="3305"/>
        <item x="17519"/>
        <item x="3542"/>
        <item x="7846"/>
        <item x="14235"/>
        <item x="16690"/>
        <item x="8664"/>
        <item x="1882"/>
        <item x="6271"/>
        <item x="22890"/>
        <item x="23425"/>
        <item x="23219"/>
        <item x="23698"/>
        <item x="19073"/>
        <item x="8614"/>
        <item x="19791"/>
        <item x="12973"/>
        <item x="2005"/>
        <item x="673"/>
        <item x="1029"/>
        <item x="802"/>
        <item x="16644"/>
        <item x="18871"/>
        <item x="19893"/>
        <item x="1697"/>
        <item x="16730"/>
        <item x="7631"/>
        <item x="6605"/>
        <item x="434"/>
        <item x="23159"/>
        <item x="13073"/>
        <item x="19565"/>
        <item x="19663"/>
        <item x="23424"/>
        <item x="13074"/>
        <item x="1911"/>
        <item x="18837"/>
        <item x="23127"/>
        <item x="792"/>
        <item x="8225"/>
        <item x="1769"/>
        <item x="12171"/>
        <item x="24310"/>
        <item x="23421"/>
        <item x="8783"/>
        <item x="23691"/>
        <item x="18901"/>
        <item x="22843"/>
        <item x="23161"/>
        <item x="21574"/>
        <item x="21369"/>
        <item x="2313"/>
        <item x="1265"/>
        <item x="7847"/>
        <item x="1440"/>
        <item x="12870"/>
        <item x="16608"/>
        <item x="22847"/>
        <item x="12726"/>
        <item x="9687"/>
        <item x="16603"/>
        <item x="3830"/>
        <item x="19666"/>
        <item x="12419"/>
        <item x="1661"/>
        <item x="23233"/>
        <item x="20950"/>
        <item x="27292"/>
        <item x="23422"/>
        <item x="4099"/>
        <item x="24340"/>
        <item x="7629"/>
        <item x="2311"/>
        <item x="2775"/>
        <item x="12627"/>
        <item x="12408"/>
        <item x="19664"/>
        <item x="20454"/>
        <item x="19432"/>
        <item x="22583"/>
        <item x="27321"/>
        <item x="10180"/>
        <item x="4723"/>
        <item x="14201"/>
        <item x="20850"/>
        <item x="8154"/>
        <item x="3410"/>
        <item x="2421"/>
        <item x="8059"/>
        <item x="8060"/>
        <item x="4336"/>
        <item x="13077"/>
        <item x="28"/>
        <item x="13105"/>
        <item x="2836"/>
        <item x="584"/>
        <item x="6199"/>
        <item x="12176"/>
        <item x="22736"/>
        <item x="13068"/>
        <item x="13106"/>
        <item x="21281"/>
        <item x="23423"/>
        <item x="12173"/>
        <item x="12174"/>
        <item x="22898"/>
        <item x="295"/>
        <item x="23160"/>
        <item x="12177"/>
        <item x="109"/>
        <item x="19509"/>
        <item x="8196"/>
        <item x="12180"/>
        <item x="19522"/>
        <item x="25601"/>
        <item x="19295"/>
        <item x="19079"/>
        <item x="1990"/>
        <item x="4094"/>
        <item x="24166"/>
        <item x="2314"/>
        <item x="24599"/>
        <item x="13115"/>
        <item x="1339"/>
        <item x="3093"/>
        <item x="22041"/>
        <item x="2525"/>
        <item x="676"/>
        <item x="2345"/>
        <item x="22891"/>
        <item x="900"/>
        <item x="18743"/>
        <item x="23162"/>
        <item x="3333"/>
        <item x="500"/>
        <item x="19792"/>
        <item x="18838"/>
        <item x="3328"/>
        <item x="617"/>
        <item x="997"/>
        <item x="13075"/>
        <item x="21895"/>
        <item x="19894"/>
        <item x="13114"/>
        <item x="133"/>
        <item x="20788"/>
        <item x="260"/>
        <item x="2665"/>
        <item x="9658"/>
        <item x="8320"/>
        <item x="892"/>
        <item x="4218"/>
        <item x="12420"/>
        <item x="13076"/>
        <item x="8652"/>
        <item x="19387"/>
        <item x="12437"/>
        <item x="23128"/>
        <item x="6749"/>
        <item x="27245"/>
        <item x="23167"/>
        <item x="4470"/>
        <item x="24505"/>
        <item x="2419"/>
        <item x="23125"/>
        <item x="23692"/>
        <item x="22844"/>
        <item x="23156"/>
        <item x="20054"/>
        <item x="17492"/>
        <item x="21697"/>
        <item x="23218"/>
        <item x="19829"/>
        <item x="9699"/>
        <item x="20534"/>
        <item x="1018"/>
        <item x="12131"/>
        <item x="368"/>
        <item x="19667"/>
        <item x="2120"/>
        <item x="23234"/>
        <item x="800"/>
        <item x="23124"/>
        <item x="705"/>
        <item x="1045"/>
        <item x="8200"/>
        <item x="18902"/>
        <item x="23207"/>
        <item x="23121"/>
        <item x="509"/>
        <item x="16605"/>
        <item x="22584"/>
        <item x="21282"/>
        <item x="3048"/>
        <item x="9642"/>
        <item x="22845"/>
        <item x="2451"/>
        <item x="8606"/>
        <item x="17537"/>
        <item x="12409"/>
        <item x="23122"/>
        <item x="17542"/>
        <item x="22737"/>
        <item x="6365"/>
        <item x="12155"/>
        <item x="8057"/>
        <item x="16663"/>
        <item x="12974"/>
        <item x="24311"/>
        <item x="2714"/>
        <item x="13116"/>
        <item x="19510"/>
        <item x="17541"/>
        <item x="18742"/>
        <item x="8314"/>
        <item x="4914"/>
        <item x="241"/>
        <item x="16604"/>
        <item x="23176"/>
        <item x="27324"/>
        <item x="17439"/>
        <item x="2021"/>
        <item x="7575"/>
        <item x="22846"/>
        <item x="889"/>
        <item x="8511"/>
        <item x="20455"/>
        <item x="9935"/>
        <item x="22749"/>
        <item x="23123"/>
        <item x="2557"/>
        <item x="22892"/>
        <item x="23166"/>
        <item x="217"/>
        <item x="23208"/>
        <item x="1324"/>
        <item x="19793"/>
        <item x="6247"/>
        <item x="25659"/>
        <item x="19895"/>
        <item x="16731"/>
        <item x="20017"/>
        <item x="16662"/>
        <item x="23155"/>
        <item x="24341"/>
        <item x="23253"/>
        <item x="10407"/>
        <item x="2205"/>
        <item x="26072"/>
        <item x="7898"/>
        <item x="181"/>
        <item x="27287"/>
        <item x="136"/>
        <item x="19566"/>
        <item x="1569"/>
        <item x="2129"/>
        <item x="1642"/>
        <item x="2235"/>
        <item x="4228"/>
        <item x="13101"/>
        <item x="23129"/>
        <item x="27291"/>
        <item x="22603"/>
        <item x="23163"/>
        <item x="23693"/>
        <item x="1893"/>
        <item x="3040"/>
        <item x="7800"/>
        <item x="562"/>
        <item x="23697"/>
        <item x="12631"/>
        <item x="3047"/>
        <item x="476"/>
        <item x="12574"/>
        <item x="3617"/>
        <item x="17520"/>
        <item x="8128"/>
        <item x="19668"/>
        <item x="6632"/>
        <item x="12425"/>
        <item x="23420"/>
        <item x="693"/>
        <item x="20852"/>
        <item x="9643"/>
        <item x="12407"/>
        <item x="17383"/>
        <item x="20585"/>
        <item x="3558"/>
        <item x="3695"/>
        <item x="10170"/>
        <item x="352"/>
        <item x="20789"/>
        <item x="2527"/>
        <item x="20951"/>
        <item x="12682"/>
        <item x="4927"/>
        <item x="20952"/>
        <item x="17529"/>
        <item x="13030"/>
        <item x="19469"/>
        <item x="8111"/>
        <item x="8218"/>
        <item x="13104"/>
        <item x="2723"/>
        <item x="12480"/>
        <item x="19601"/>
        <item x="6663"/>
        <item x="27325"/>
        <item x="13029"/>
        <item x="18903"/>
        <item x="8084"/>
        <item x="2174"/>
        <item x="20042"/>
        <item x="22738"/>
        <item x="7042"/>
        <item x="7537"/>
        <item x="14234"/>
        <item x="2985"/>
        <item x="20956"/>
        <item x="2206"/>
        <item x="10408"/>
        <item x="23209"/>
        <item x="12633"/>
        <item x="218"/>
        <item x="8773"/>
        <item x="3564"/>
        <item x="2343"/>
        <item x="1049"/>
        <item x="2989"/>
        <item x="19074"/>
        <item x="23177"/>
        <item x="22752"/>
        <item x="13095"/>
        <item x="17550"/>
        <item x="27246"/>
        <item x="23211"/>
        <item x="7632"/>
        <item x="13102"/>
        <item x="12410"/>
        <item x="24312"/>
        <item x="8319"/>
        <item x="22893"/>
        <item x="1677"/>
        <item x="1801"/>
        <item x="190"/>
        <item x="19794"/>
        <item x="2302"/>
        <item x="8328"/>
        <item x="19896"/>
        <item x="21283"/>
        <item x="2633"/>
        <item x="22897"/>
        <item x="8150"/>
        <item x="27248"/>
        <item x="20018"/>
        <item x="2341"/>
        <item x="23165"/>
        <item x="10189"/>
        <item x="19567"/>
        <item x="2019"/>
        <item x="7069"/>
        <item x="23164"/>
        <item x="23130"/>
        <item x="22750"/>
        <item x="23694"/>
        <item x="19602"/>
        <item x="12181"/>
        <item x="18832"/>
        <item x="13103"/>
        <item x="2237"/>
        <item x="12727"/>
        <item x="12428"/>
        <item x="8199"/>
        <item x="7749"/>
        <item x="2127"/>
        <item x="1220"/>
        <item x="21276"/>
        <item x="20456"/>
        <item x="23235"/>
        <item x="2408"/>
        <item x="2663"/>
        <item x="2422"/>
        <item x="27250"/>
        <item x="2282"/>
        <item x="14233"/>
        <item x="784"/>
        <item x="19669"/>
        <item x="17540"/>
        <item x="1850"/>
        <item x="18720"/>
        <item x="23210"/>
        <item x="17497"/>
        <item x="9571"/>
        <item x="24342"/>
        <item x="3454"/>
        <item x="12182"/>
        <item x="22585"/>
        <item x="18833"/>
        <item x="2109"/>
        <item x="17438"/>
        <item x="14232"/>
        <item x="8203"/>
        <item x="1108"/>
        <item x="27244"/>
        <item x="18789"/>
        <item x="20953"/>
        <item x="24167"/>
        <item x="23695"/>
        <item x="3941"/>
        <item x="17498"/>
        <item x="1531"/>
        <item x="3967"/>
        <item x="12759"/>
        <item x="8224"/>
        <item x="9570"/>
        <item x="3559"/>
        <item x="23120"/>
        <item x="8151"/>
        <item x="13107"/>
        <item x="8699"/>
        <item x="1328"/>
        <item x="13094"/>
        <item x="23212"/>
        <item x="2638"/>
        <item x="17528"/>
        <item x="2543"/>
        <item x="9569"/>
        <item x="10755"/>
        <item x="27323"/>
        <item x="489"/>
        <item x="12424"/>
        <item x="9691"/>
        <item x="4598"/>
        <item x="27326"/>
        <item x="10126"/>
        <item x="20851"/>
        <item x="18904"/>
        <item x="23178"/>
        <item x="23217"/>
        <item x="9568"/>
        <item x="20586"/>
        <item x="23696"/>
        <item x="16732"/>
        <item x="21284"/>
        <item x="20790"/>
        <item x="24313"/>
        <item x="23206"/>
        <item x="12919"/>
        <item x="12929"/>
        <item x="9071"/>
        <item x="692"/>
        <item x="21896"/>
        <item x="22894"/>
        <item x="4224"/>
        <item x="19609"/>
        <item x="9567"/>
        <item x="19897"/>
        <item x="2750"/>
        <item x="9689"/>
        <item x="12261"/>
        <item x="21400"/>
        <item x="20019"/>
        <item x="2932"/>
        <item x="1785"/>
        <item x="19433"/>
        <item x="12977"/>
        <item x="13031"/>
        <item x="15614"/>
        <item x="19568"/>
        <item x="3039"/>
        <item x="17323"/>
        <item x="9566"/>
        <item x="9579"/>
        <item x="9574"/>
        <item x="12262"/>
        <item x="13093"/>
        <item x="14225"/>
        <item x="23131"/>
        <item x="2023"/>
        <item x="16611"/>
        <item x="27288"/>
        <item x="20052"/>
        <item x="2824"/>
        <item x="7096"/>
        <item x="6609"/>
        <item x="12438"/>
        <item x="12397"/>
        <item x="9518"/>
        <item x="13100"/>
        <item x="23419"/>
        <item x="22895"/>
        <item x="12263"/>
        <item x="10406"/>
        <item x="937"/>
        <item x="2188"/>
        <item x="1679"/>
        <item x="2291"/>
        <item x="23236"/>
        <item x="22739"/>
        <item x="19670"/>
        <item x="2660"/>
        <item x="12264"/>
        <item x="1966"/>
        <item x="7505"/>
        <item x="3810"/>
        <item x="8613"/>
        <item x="22586"/>
        <item x="1342"/>
        <item x="16673"/>
        <item x="17384"/>
        <item x="2768"/>
        <item x="2287"/>
        <item x="12265"/>
        <item x="4247"/>
        <item x="24343"/>
        <item x="8153"/>
        <item x="9575"/>
        <item x="17523"/>
        <item x="1750"/>
        <item x="13099"/>
        <item x="17521"/>
        <item x="3692"/>
        <item x="22896"/>
        <item x="3677"/>
        <item x="12266"/>
        <item x="3176"/>
        <item x="23216"/>
        <item x="3354"/>
        <item x="2757"/>
        <item x="17346"/>
        <item x="8518"/>
        <item x="24314"/>
        <item x="19511"/>
        <item x="27247"/>
        <item x="12267"/>
        <item x="667"/>
        <item x="23205"/>
        <item x="908"/>
        <item x="8958"/>
        <item x="20457"/>
        <item x="19603"/>
        <item x="17564"/>
        <item x="17496"/>
        <item x="12400"/>
        <item x="12975"/>
        <item x="1774"/>
        <item x="8315"/>
        <item x="23179"/>
        <item x="20047"/>
        <item x="8061"/>
        <item x="12268"/>
        <item x="8831"/>
        <item x="7547"/>
        <item x="7123"/>
        <item x="23213"/>
        <item x="1105"/>
        <item x="994"/>
        <item x="1756"/>
        <item x="401"/>
        <item x="9573"/>
        <item x="12269"/>
        <item x="22751"/>
        <item x="824"/>
        <item x="7515"/>
        <item x="19610"/>
        <item x="22042"/>
        <item x="4073"/>
        <item x="24750"/>
        <item x="18905"/>
        <item x="20051"/>
        <item x="100"/>
        <item x="19898"/>
        <item x="14228"/>
        <item x="10101"/>
        <item x="20020"/>
        <item x="12270"/>
        <item x="8074"/>
        <item x="23154"/>
        <item x="19569"/>
        <item x="3600"/>
        <item x="8085"/>
        <item x="19604"/>
        <item x="1216"/>
        <item x="17477"/>
        <item x="10148"/>
        <item x="23132"/>
        <item x="21575"/>
        <item x="932"/>
        <item x="12271"/>
        <item x="24327"/>
        <item x="21280"/>
        <item x="13032"/>
        <item x="21287"/>
        <item x="7495"/>
        <item x="12307"/>
        <item x="1884"/>
        <item x="18740"/>
        <item x="7902"/>
        <item x="17312"/>
        <item x="7565"/>
        <item x="6636"/>
        <item x="20587"/>
        <item x="12272"/>
        <item x="15613"/>
        <item x="6640"/>
        <item x="20791"/>
        <item x="8118"/>
        <item x="19512"/>
        <item x="23237"/>
        <item x="22740"/>
        <item x="24315"/>
        <item x="2878"/>
        <item x="21898"/>
        <item x="19671"/>
        <item x="20954"/>
        <item x="21698"/>
        <item x="12273"/>
        <item x="2554"/>
        <item x="14227"/>
        <item x="2620"/>
        <item x="25660"/>
        <item x="10149"/>
        <item x="22587"/>
        <item x="27266"/>
        <item x="16649"/>
        <item x="20043"/>
        <item x="24344"/>
        <item x="3459"/>
        <item x="12274"/>
        <item x="23119"/>
        <item x="3673"/>
        <item x="12402"/>
        <item x="3336"/>
        <item x="16733"/>
        <item x="24168"/>
        <item x="23418"/>
        <item x="8217"/>
        <item x="15610"/>
        <item x="23249"/>
        <item x="19720"/>
        <item x="7901"/>
        <item x="17122"/>
        <item x="15609"/>
        <item x="12275"/>
        <item x="24749"/>
        <item x="6613"/>
        <item x="3453"/>
        <item x="14237"/>
        <item x="8075"/>
        <item x="7899"/>
        <item x="7150"/>
        <item x="1904"/>
        <item x="23407"/>
        <item x="22599"/>
        <item x="12276"/>
        <item x="3043"/>
        <item x="4116"/>
        <item x="17526"/>
        <item x="2530"/>
        <item x="1116"/>
        <item x="17197"/>
        <item x="27249"/>
        <item x="23215"/>
        <item x="2404"/>
        <item x="176"/>
        <item x="8322"/>
        <item x="2770"/>
        <item x="23214"/>
        <item x="12277"/>
        <item x="12728"/>
        <item x="1985"/>
        <item x="23180"/>
        <item x="20853"/>
        <item x="8134"/>
        <item x="10120"/>
        <item x="2417"/>
        <item x="18772"/>
        <item x="24316"/>
        <item x="17385"/>
        <item x="19513"/>
        <item x="9657"/>
        <item x="21285"/>
        <item x="8083"/>
        <item x="18728"/>
        <item x="12278"/>
        <item x="57"/>
        <item x="597"/>
        <item x="12634"/>
        <item x="2376"/>
        <item x="1540"/>
        <item x="12237"/>
        <item x="70"/>
        <item x="17431"/>
        <item x="19611"/>
        <item x="8700"/>
        <item x="8701"/>
        <item x="6667"/>
        <item x="13078"/>
        <item x="4232"/>
        <item x="17481"/>
        <item x="23475"/>
        <item x="13098"/>
        <item x="2217"/>
        <item x="19899"/>
        <item x="12279"/>
        <item x="1972"/>
        <item x="20021"/>
        <item x="18873"/>
        <item x="8201"/>
        <item x="9933"/>
        <item x="20955"/>
        <item x="13069"/>
        <item x="9572"/>
        <item x="17487"/>
        <item x="23376"/>
        <item x="2484"/>
        <item x="20535"/>
        <item x="22748"/>
        <item x="19570"/>
        <item x="12518"/>
        <item x="12280"/>
        <item x="15615"/>
        <item x="7177"/>
        <item x="23133"/>
        <item x="20458"/>
        <item x="14224"/>
        <item x="12401"/>
        <item x="9576"/>
        <item x="23474"/>
        <item x="12575"/>
        <item x="13033"/>
        <item x="16699"/>
        <item x="17524"/>
        <item x="23408"/>
        <item x="12799"/>
        <item x="12281"/>
        <item x="16758"/>
        <item x="23471"/>
        <item x="27281"/>
        <item x="2865"/>
        <item x="1094"/>
        <item x="6659"/>
        <item x="25040"/>
        <item x="24345"/>
        <item x="17313"/>
        <item x="7577"/>
        <item x="8216"/>
        <item x="4874"/>
        <item x="23238"/>
        <item x="22741"/>
        <item x="2399"/>
        <item x="17482"/>
        <item x="12282"/>
        <item x="73"/>
        <item x="1855"/>
        <item x="19672"/>
        <item x="17345"/>
        <item x="12630"/>
        <item x="24317"/>
        <item x="27289"/>
        <item x="670"/>
        <item x="2390"/>
        <item x="22588"/>
        <item x="12406"/>
        <item x="19605"/>
        <item x="15612"/>
        <item x="12288"/>
        <item x="12283"/>
        <item x="12405"/>
        <item x="23472"/>
        <item x="8204"/>
        <item x="21897"/>
        <item x="1473"/>
        <item x="19078"/>
        <item x="10112"/>
        <item x="18834"/>
        <item x="23252"/>
        <item x="19080"/>
        <item x="1124"/>
        <item x="12976"/>
        <item x="19795"/>
        <item x="12284"/>
        <item x="19077"/>
        <item x="781"/>
        <item x="17522"/>
        <item x="19721"/>
        <item x="1000"/>
        <item x="1004"/>
        <item x="9646"/>
        <item x="12295"/>
        <item x="22602"/>
        <item x="3562"/>
        <item x="25041"/>
        <item x="16654"/>
        <item x="12285"/>
        <item x="19076"/>
        <item x="16718"/>
        <item x="20588"/>
        <item x="21286"/>
        <item x="20792"/>
        <item x="17527"/>
        <item x="3155"/>
        <item x="23473"/>
        <item x="12513"/>
        <item x="12286"/>
        <item x="10140"/>
        <item x="7204"/>
        <item x="3806"/>
        <item x="23118"/>
        <item x="8832"/>
        <item x="24318"/>
        <item x="6748"/>
        <item x="18872"/>
        <item x="23181"/>
        <item x="8104"/>
        <item x="701"/>
        <item x="12403"/>
        <item x="17494"/>
        <item x="19514"/>
        <item x="19075"/>
        <item x="23250"/>
        <item x="12287"/>
        <item x="8959"/>
        <item x="79"/>
        <item x="12978"/>
        <item x="13082"/>
        <item x="1432"/>
        <item x="12439"/>
        <item x="8212"/>
        <item x="24601"/>
        <item x="684"/>
        <item x="1648"/>
        <item x="27255"/>
        <item x="23107"/>
        <item x="16698"/>
        <item x="22600"/>
        <item x="19612"/>
        <item x="2071"/>
        <item x="2325"/>
        <item x="3540"/>
        <item x="3561"/>
        <item x="10405"/>
        <item x="2649"/>
        <item x="24346"/>
        <item x="19900"/>
        <item x="3215"/>
        <item x="23409"/>
        <item x="1858"/>
        <item x="20022"/>
        <item x="12404"/>
        <item x="17489"/>
        <item x="829"/>
        <item x="13108"/>
        <item x="16734"/>
        <item x="1796"/>
        <item x="12289"/>
        <item x="23377"/>
        <item x="778"/>
        <item x="8698"/>
        <item x="19571"/>
        <item x="12512"/>
        <item x="3147"/>
        <item x="8226"/>
        <item x="19796"/>
        <item x="1797"/>
        <item x="24590"/>
        <item x="19388"/>
        <item x="593"/>
        <item x="214"/>
        <item x="23134"/>
        <item x="12294"/>
        <item x="16646"/>
        <item x="18835"/>
        <item x="2506"/>
        <item x="23411"/>
        <item x="24169"/>
        <item x="24319"/>
        <item x="3038"/>
        <item x="9424"/>
        <item x="25042"/>
        <item x="7567"/>
        <item x="3937"/>
        <item x="27282"/>
        <item x="21899"/>
        <item x="19515"/>
        <item x="10401"/>
        <item x="20044"/>
        <item x="12157"/>
        <item x="1247"/>
        <item x="18773"/>
        <item x="183"/>
        <item x="17132"/>
        <item x="565"/>
        <item x="17488"/>
        <item x="17551"/>
        <item x="8213"/>
        <item x="17479"/>
        <item x="22742"/>
        <item x="2719"/>
        <item x="3214"/>
        <item x="23076"/>
        <item x="19673"/>
        <item x="12296"/>
        <item x="2831"/>
        <item x="13080"/>
        <item x="16757"/>
        <item x="15611"/>
        <item x="3353"/>
        <item x="18906"/>
        <item x="1008"/>
        <item x="5148"/>
        <item x="2516"/>
        <item x="10006"/>
        <item x="12306"/>
        <item x="17495"/>
        <item x="12931"/>
        <item x="24753"/>
        <item x="23108"/>
        <item x="809"/>
        <item x="17392"/>
        <item x="2160"/>
        <item x="12293"/>
        <item x="24320"/>
        <item x="1448"/>
        <item x="8078"/>
        <item x="921"/>
        <item x="13096"/>
        <item x="10400"/>
        <item x="7231"/>
        <item x="14211"/>
        <item x="20459"/>
        <item x="19722"/>
        <item x="12290"/>
        <item x="2268"/>
        <item x="4504"/>
        <item x="8068"/>
        <item x="17388"/>
        <item x="2555"/>
        <item x="2667"/>
        <item x="3828"/>
        <item x="7306"/>
        <item x="24347"/>
        <item x="161"/>
        <item x="23410"/>
        <item x="19434"/>
        <item x="53"/>
        <item x="14231"/>
        <item x="8517"/>
        <item x="12292"/>
        <item x="22053"/>
        <item x="8152"/>
        <item x="21900"/>
        <item x="16680"/>
        <item x="12291"/>
        <item x="2316"/>
        <item x="10160"/>
        <item x="7555"/>
        <item x="3544"/>
        <item x="25043"/>
        <item x="3825"/>
        <item x="23204"/>
        <item x="24321"/>
        <item x="1693"/>
        <item x="23182"/>
        <item x="8202"/>
        <item x="1688"/>
        <item x="16664"/>
        <item x="20050"/>
        <item x="17493"/>
        <item x="23153"/>
        <item x="12399"/>
        <item x="7297"/>
        <item x="3335"/>
        <item x="3456"/>
        <item x="17490"/>
        <item x="2194"/>
        <item x="8080"/>
        <item x="7525"/>
        <item x="1988"/>
        <item x="17568"/>
        <item x="23412"/>
        <item x="2715"/>
        <item x="485"/>
        <item x="3303"/>
        <item x="8081"/>
        <item x="19613"/>
        <item x="23239"/>
        <item x="4204"/>
        <item x="3408"/>
        <item x="18874"/>
        <item x="8076"/>
        <item x="19901"/>
        <item x="7557"/>
        <item x="6597"/>
        <item x="12514"/>
        <item x="19719"/>
        <item x="20023"/>
        <item x="27312"/>
        <item x="2822"/>
        <item x="24322"/>
        <item x="19797"/>
        <item x="12729"/>
        <item x="8077"/>
        <item x="2066"/>
        <item x="23378"/>
        <item x="19572"/>
        <item x="23417"/>
        <item x="22589"/>
        <item x="8079"/>
        <item x="10113"/>
        <item x="20589"/>
        <item x="10019"/>
        <item x="2662"/>
        <item x="18744"/>
        <item x="23406"/>
        <item x="716"/>
        <item x="9693"/>
        <item x="2973"/>
        <item x="8920"/>
        <item x="24348"/>
        <item x="608"/>
        <item x="27290"/>
        <item x="13079"/>
        <item x="23109"/>
        <item x="25044"/>
        <item x="7535"/>
        <item x="9577"/>
        <item x="8653"/>
        <item x="613"/>
        <item x="24323"/>
        <item x="7900"/>
        <item x="7750"/>
        <item x="22743"/>
        <item x="13097"/>
        <item x="1102"/>
        <item x="17011"/>
        <item x="8117"/>
        <item x="2309"/>
        <item x="8100"/>
        <item x="8102"/>
        <item x="23077"/>
        <item x="5177"/>
        <item x="19674"/>
        <item x="22043"/>
        <item x="20536"/>
        <item x="3156"/>
        <item x="8082"/>
        <item x="2509"/>
        <item x="2852"/>
        <item x="7545"/>
        <item x="23111"/>
        <item x="22747"/>
        <item x="8087"/>
        <item x="8338"/>
        <item x="8516"/>
        <item x="8089"/>
        <item x="23470"/>
        <item x="17478"/>
        <item x="14230"/>
        <item x="8103"/>
        <item x="20055"/>
        <item x="27310"/>
        <item x="19798"/>
        <item x="4069"/>
        <item x="16735"/>
        <item x="2337"/>
        <item x="12156"/>
        <item x="24324"/>
        <item x="24170"/>
        <item x="19516"/>
        <item x="7316"/>
        <item x="12107"/>
        <item x="16648"/>
        <item x="12398"/>
        <item x="1881"/>
        <item x="19606"/>
        <item x="16768"/>
        <item x="25661"/>
        <item x="19723"/>
        <item x="18907"/>
        <item x="1224"/>
        <item x="23251"/>
        <item x="20793"/>
        <item x="20061"/>
        <item x="3339"/>
        <item x="1472"/>
        <item x="8220"/>
        <item x="27253"/>
        <item x="21592"/>
        <item x="8654"/>
        <item x="12308"/>
        <item x="19608"/>
        <item x="1477"/>
        <item x="24349"/>
        <item x="10171"/>
        <item x="24325"/>
        <item x="1202"/>
        <item x="22601"/>
        <item x="14223"/>
        <item x="25"/>
        <item x="1318"/>
        <item x="12297"/>
        <item x="17440"/>
        <item x="21699"/>
        <item x="1207"/>
        <item x="13024"/>
        <item x="8323"/>
        <item x="14209"/>
        <item x="1315"/>
        <item x="25045"/>
        <item x="12510"/>
        <item x="23183"/>
        <item x="12481"/>
        <item x="1016"/>
        <item x="17500"/>
        <item x="16753"/>
        <item x="10402"/>
        <item x="14208"/>
        <item x="23416"/>
        <item x="24326"/>
        <item x="2984"/>
        <item x="23110"/>
        <item x="7258"/>
        <item x="25654"/>
        <item x="12508"/>
        <item x="12183"/>
        <item x="14217"/>
        <item x="10034"/>
        <item x="9647"/>
        <item x="19614"/>
        <item x="3071"/>
        <item x="23240"/>
        <item x="20460"/>
        <item x="16665"/>
        <item x="23405"/>
        <item x="3148"/>
        <item x="21315"/>
        <item x="8149"/>
        <item x="19902"/>
        <item x="10167"/>
        <item x="8512"/>
        <item x="13026"/>
        <item x="3146"/>
        <item x="3480"/>
        <item x="16672"/>
        <item x="1423"/>
        <item x="14238"/>
        <item x="8116"/>
        <item x="8126"/>
        <item x="23379"/>
        <item x="23135"/>
        <item x="12482"/>
        <item x="19573"/>
        <item x="22590"/>
        <item x="23413"/>
        <item x="6721"/>
        <item x="24350"/>
        <item x="8148"/>
        <item x="12507"/>
        <item x="23112"/>
        <item x="8101"/>
        <item x="9519"/>
        <item x="12309"/>
        <item x="12300"/>
        <item x="4699"/>
        <item x="284"/>
        <item x="8669"/>
        <item x="17117"/>
        <item x="7285"/>
        <item x="1860"/>
        <item x="12440"/>
        <item x="4338"/>
        <item x="16677"/>
        <item x="2067"/>
        <item x="25046"/>
        <item x="12511"/>
        <item x="12310"/>
        <item x="22744"/>
        <item x="17430"/>
        <item x="13025"/>
        <item x="23078"/>
        <item x="27311"/>
        <item x="717"/>
        <item x="23117"/>
        <item x="19675"/>
        <item x="20062"/>
        <item x="8214"/>
        <item x="8222"/>
        <item x="15507"/>
        <item x="14218"/>
        <item x="298"/>
        <item x="9886"/>
        <item x="23106"/>
        <item x="9477"/>
        <item x="8513"/>
        <item x="8090"/>
        <item x="20060"/>
        <item x="934"/>
        <item x="12483"/>
        <item x="17390"/>
        <item x="6732"/>
        <item x="20537"/>
        <item x="8143"/>
        <item x="18729"/>
        <item x="7326"/>
        <item x="13081"/>
        <item x="24752"/>
        <item x="3457"/>
        <item x="20590"/>
        <item x="1534"/>
        <item x="17552"/>
        <item x="986"/>
        <item x="2512"/>
        <item x="3182"/>
        <item x="24351"/>
        <item x="12302"/>
        <item x="19724"/>
        <item x="1418"/>
        <item x="3327"/>
        <item x="9578"/>
        <item x="10404"/>
        <item x="14219"/>
        <item x="19335"/>
        <item x="22745"/>
        <item x="24171"/>
        <item x="1660"/>
        <item x="10115"/>
        <item x="2086"/>
        <item x="8112"/>
        <item x="20538"/>
        <item x="887"/>
        <item x="1047"/>
        <item x="8916"/>
        <item x="1210"/>
        <item x="12299"/>
        <item x="69"/>
        <item x="1644"/>
        <item x="4200"/>
        <item x="17320"/>
        <item x="23248"/>
        <item x="19799"/>
        <item x="25047"/>
        <item x="12576"/>
        <item x="59"/>
        <item x="1365"/>
        <item x="18908"/>
        <item x="47"/>
        <item x="23184"/>
        <item x="23025"/>
        <item x="10033"/>
        <item x="3092"/>
        <item x="71"/>
        <item x="16736"/>
        <item x="20045"/>
        <item x="3485"/>
        <item x="22598"/>
        <item x="8339"/>
        <item x="3322"/>
        <item x="3029"/>
        <item x="24352"/>
        <item x="10032"/>
        <item x="8331"/>
        <item x="1776"/>
        <item x="10068"/>
        <item x="8086"/>
        <item x="19615"/>
        <item x="22746"/>
        <item x="2100"/>
        <item x="23241"/>
        <item x="17311"/>
        <item x="559"/>
        <item x="23024"/>
        <item x="8088"/>
        <item x="19903"/>
        <item x="813"/>
        <item x="1906"/>
        <item x="3307"/>
        <item x="23415"/>
        <item x="10141"/>
        <item x="4334"/>
        <item x="20024"/>
        <item x="1149"/>
        <item x="2296"/>
        <item x="8113"/>
        <item x="23021"/>
        <item x="5185"/>
        <item x="23414"/>
        <item x="2076"/>
        <item x="18886"/>
        <item x="23380"/>
        <item x="23136"/>
        <item x="19574"/>
        <item x="22591"/>
        <item x="563"/>
        <item x="3104"/>
        <item x="6624"/>
        <item x="12730"/>
        <item x="23116"/>
        <item x="7850"/>
        <item x="19389"/>
        <item x="12305"/>
        <item x="2961"/>
        <item x="75"/>
        <item x="3"/>
        <item x="3959"/>
        <item x="2435"/>
        <item x="9382"/>
        <item x="8880"/>
        <item x="1581"/>
        <item x="4713"/>
        <item x="3151"/>
        <item x="19081"/>
        <item x="14210"/>
        <item x="24506"/>
        <item x="1367"/>
        <item x="178"/>
        <item x="7801"/>
        <item x="15508"/>
        <item x="501"/>
        <item x="8702"/>
        <item x="12158"/>
        <item x="23105"/>
        <item x="167"/>
        <item x="23022"/>
        <item x="24353"/>
        <item x="21576"/>
        <item x="4472"/>
        <item x="12301"/>
        <item x="22431"/>
        <item x="5163"/>
        <item x="16671"/>
        <item x="23469"/>
        <item x="8227"/>
        <item x="21901"/>
        <item x="13070"/>
        <item x="8125"/>
        <item x="23079"/>
        <item x="19607"/>
        <item x="19676"/>
        <item x="9581"/>
        <item x="23113"/>
        <item x="935"/>
        <item x="12577"/>
        <item x="3095"/>
        <item x="2607"/>
        <item x="377"/>
        <item x="3412"/>
        <item x="1353"/>
        <item x="8123"/>
        <item x="2208"/>
        <item x="10399"/>
        <item x="20461"/>
        <item x="1992"/>
        <item x="12298"/>
        <item x="2446"/>
        <item x="3956"/>
        <item x="1689"/>
        <item x="1768"/>
        <item x="8219"/>
        <item x="10403"/>
        <item x="23203"/>
        <item x="1864"/>
        <item x="4468"/>
        <item x="21390"/>
        <item x="23023"/>
        <item x="23775"/>
        <item x="1905"/>
        <item x="287"/>
        <item x="19725"/>
        <item x="24354"/>
        <item x="1310"/>
        <item x="24172"/>
        <item x="8067"/>
        <item x="19517"/>
        <item x="2559"/>
        <item x="17386"/>
        <item x="8223"/>
        <item x="2810"/>
        <item x="2769"/>
        <item x="8093"/>
        <item x="6736"/>
        <item x="7337"/>
        <item x="23774"/>
        <item x="10186"/>
        <item x="27314"/>
        <item x="158"/>
        <item x="8520"/>
        <item x="23771"/>
        <item x="2939"/>
        <item x="455"/>
        <item x="7022"/>
        <item x="14220"/>
        <item x="2125"/>
        <item x="10064"/>
        <item x="8522"/>
        <item x="2507"/>
        <item x="1474"/>
        <item x="10151"/>
        <item x="7851"/>
        <item x="13027"/>
        <item x="269"/>
        <item x="8619"/>
        <item x="8099"/>
        <item x="20591"/>
        <item x="8329"/>
        <item x="19616"/>
        <item x="5166"/>
        <item x="9656"/>
        <item x="23242"/>
        <item x="7020"/>
        <item x="26073"/>
        <item x="23772"/>
        <item x="18909"/>
        <item x="8096"/>
        <item x="15509"/>
        <item x="24602"/>
        <item x="19904"/>
        <item x="17391"/>
        <item x="12509"/>
        <item x="5172"/>
        <item x="12303"/>
        <item x="16737"/>
        <item x="23381"/>
        <item x="23137"/>
        <item x="19575"/>
        <item x="22592"/>
        <item x="2966"/>
        <item x="12500"/>
        <item x="20794"/>
        <item x="8521"/>
        <item x="4809"/>
        <item x="4728"/>
        <item x="6614"/>
        <item x="5169"/>
        <item x="2092"/>
        <item x="394"/>
        <item x="24751"/>
        <item x="21277"/>
        <item x="8135"/>
        <item x="2728"/>
        <item x="21577"/>
        <item x="18791"/>
        <item x="19435"/>
        <item x="1876"/>
        <item x="23773"/>
        <item x="22044"/>
        <item x="23115"/>
        <item x="381"/>
        <item x="23114"/>
        <item x="23080"/>
        <item x="13028"/>
        <item x="19677"/>
        <item x="23149"/>
        <item x="19082"/>
        <item x="8066"/>
        <item x="12441"/>
        <item x="2534"/>
        <item x="10008"/>
        <item x="2716"/>
        <item x="4849"/>
        <item x="24173"/>
        <item x="8120"/>
        <item x="7049"/>
        <item x="1772"/>
        <item x="21278"/>
        <item x="10065"/>
        <item x="2642"/>
        <item x="4358"/>
        <item x="1859"/>
        <item x="8514"/>
        <item x="10121"/>
        <item x="25662"/>
        <item x="7849"/>
        <item x="671"/>
        <item x="20056"/>
        <item x="18921"/>
        <item x="8127"/>
        <item x="9692"/>
        <item x="19726"/>
        <item x="2615"/>
        <item x="2747"/>
        <item x="24355"/>
        <item x="21279"/>
        <item x="5150"/>
        <item x="23468"/>
        <item x="13109"/>
        <item x="17347"/>
        <item x="2771"/>
        <item x="22054"/>
        <item x="21700"/>
        <item x="17195"/>
        <item x="7076"/>
        <item x="3984"/>
        <item x="9591"/>
        <item x="2121"/>
        <item x="3321"/>
        <item x="27313"/>
        <item x="3216"/>
        <item x="23457"/>
        <item x="23185"/>
        <item x="15510"/>
        <item x="17319"/>
        <item x="1536"/>
        <item x="20462"/>
        <item x="1984"/>
        <item x="21380"/>
        <item x="1043"/>
        <item x="12636"/>
        <item x="20059"/>
        <item x="5231"/>
        <item x="3102"/>
        <item x="19800"/>
        <item x="17322"/>
        <item x="4891"/>
        <item x="27260"/>
        <item x="8137"/>
        <item x="1944"/>
        <item x="2001"/>
        <item x="21588"/>
        <item x="19617"/>
        <item x="12731"/>
        <item x="8062"/>
        <item x="14239"/>
        <item x="23243"/>
        <item x="19905"/>
        <item x="13034"/>
        <item x="20025"/>
        <item x="12845"/>
        <item x="23404"/>
        <item x="24362"/>
        <item x="8133"/>
        <item x="1463"/>
        <item x="23247"/>
        <item x="9650"/>
        <item x="6690"/>
        <item x="23382"/>
        <item x="23138"/>
        <item x="1752"/>
        <item x="22593"/>
        <item x="2724"/>
        <item x="2553"/>
        <item x="9652"/>
        <item x="24174"/>
        <item x="8114"/>
        <item x="4800"/>
        <item x="2391"/>
        <item x="27254"/>
        <item x="23426"/>
        <item x="9651"/>
        <item x="24363"/>
        <item x="8622"/>
        <item x="12683"/>
        <item x="22597"/>
        <item x="25602"/>
        <item x="18910"/>
        <item x="17114"/>
        <item x="8872"/>
        <item x="1025"/>
        <item x="22250"/>
        <item x="825"/>
        <item x="1664"/>
        <item x="23020"/>
        <item x="4352"/>
        <item x="16738"/>
        <item x="8132"/>
        <item x="23152"/>
        <item x="23458"/>
        <item x="17123"/>
        <item x="24361"/>
        <item x="12638"/>
        <item x="9592"/>
        <item x="23081"/>
        <item x="1980"/>
        <item x="19678"/>
        <item x="8063"/>
        <item x="1042"/>
        <item x="20592"/>
        <item x="8215"/>
        <item x="17501"/>
        <item x="21290"/>
        <item x="19518"/>
        <item x="7103"/>
        <item x="1691"/>
        <item x="7802"/>
        <item x="27338"/>
        <item x="18730"/>
        <item x="15511"/>
        <item x="50"/>
        <item x="10393"/>
        <item x="10154"/>
        <item x="8121"/>
        <item x="21595"/>
        <item x="5237"/>
        <item x="19727"/>
        <item x="111"/>
        <item x="17321"/>
        <item x="19084"/>
        <item x="1232"/>
        <item x="16756"/>
        <item x="2503"/>
        <item x="21596"/>
        <item x="8337"/>
        <item x="8519"/>
        <item x="23150"/>
        <item x="21591"/>
        <item x="16655"/>
        <item x="16742"/>
        <item x="8094"/>
        <item x="3331"/>
        <item x="2122"/>
        <item x="0"/>
        <item x="22052"/>
        <item x="21288"/>
        <item x="2183"/>
        <item x="2283"/>
        <item x="10364"/>
        <item x="13110"/>
        <item x="7184"/>
        <item x="23186"/>
        <item x="24356"/>
        <item x="24175"/>
        <item x="27339"/>
        <item x="1211"/>
        <item x="1"/>
        <item x="16670"/>
        <item x="8334"/>
        <item x="2877"/>
        <item x="2318"/>
        <item x="8098"/>
        <item x="21289"/>
        <item x="14216"/>
        <item x="18731"/>
        <item x="2175"/>
        <item x="2592"/>
        <item x="17317"/>
        <item x="12932"/>
        <item x="17429"/>
        <item x="7211"/>
        <item x="3694"/>
        <item x="2093"/>
        <item x="21381"/>
        <item x="8097"/>
        <item x="8092"/>
        <item x="12485"/>
        <item x="1836"/>
        <item x="10119"/>
        <item x="19618"/>
        <item x="5152"/>
        <item x="1968"/>
        <item x="20625"/>
        <item x="2960"/>
        <item x="23770"/>
        <item x="23244"/>
        <item x="14215"/>
        <item x="8709"/>
        <item x="7047"/>
        <item x="10177"/>
        <item x="1690"/>
        <item x="1475"/>
        <item x="20026"/>
        <item x="3217"/>
        <item x="17589"/>
        <item x="27261"/>
        <item x="8130"/>
        <item x="6722"/>
        <item x="25390"/>
        <item x="7157"/>
        <item x="2052"/>
        <item x="8523"/>
        <item x="10020"/>
        <item x="23383"/>
        <item x="23459"/>
        <item x="22594"/>
        <item x="6601"/>
        <item x="21316"/>
        <item x="8073"/>
        <item x="933"/>
        <item x="21578"/>
        <item x="9520"/>
        <item x="19390"/>
        <item x="205"/>
        <item x="25884"/>
        <item x="17116"/>
        <item x="8124"/>
        <item x="878"/>
        <item x="8830"/>
        <item x="23427"/>
        <item x="17389"/>
        <item x="7130"/>
        <item x="2879"/>
        <item x="3086"/>
        <item x="8139"/>
        <item x="8525"/>
        <item x="8524"/>
        <item x="21597"/>
        <item x="17318"/>
        <item x="12515"/>
        <item x="23461"/>
        <item x="2424"/>
        <item x="24360"/>
        <item x="24357"/>
        <item x="2292"/>
        <item x="8119"/>
        <item x="2017"/>
        <item x="12442"/>
        <item x="20795"/>
        <item x="22046"/>
        <item x="1806"/>
        <item x="14214"/>
        <item x="23104"/>
        <item x="27263"/>
        <item x="4825"/>
        <item x="23245"/>
        <item x="2231"/>
        <item x="826"/>
        <item x="24176"/>
        <item x="6730"/>
        <item x="7238"/>
        <item x="23082"/>
        <item x="19679"/>
        <item x="8136"/>
        <item x="1426"/>
        <item x="1909"/>
        <item x="16739"/>
        <item x="18741"/>
        <item x="16752"/>
        <item x="18911"/>
        <item x="2200"/>
        <item x="12486"/>
        <item x="22595"/>
        <item x="406"/>
        <item x="24359"/>
        <item x="1457"/>
        <item x="17120"/>
        <item x="12360"/>
        <item x="19083"/>
        <item x="10172"/>
        <item x="8129"/>
        <item x="8131"/>
        <item x="1041"/>
        <item x="8144"/>
        <item x="21291"/>
        <item x="7348"/>
        <item x="779"/>
        <item x="19728"/>
        <item x="285"/>
        <item x="8146"/>
        <item x="349"/>
        <item x="8147"/>
        <item x="8091"/>
        <item x="4362"/>
        <item x="8140"/>
        <item x="23246"/>
        <item x="12732"/>
        <item x="1259"/>
        <item x="19801"/>
        <item x="2994"/>
        <item x="8330"/>
        <item x="8070"/>
        <item x="12359"/>
        <item x="4934"/>
        <item x="1799"/>
        <item x="1103"/>
        <item x="10388"/>
        <item x="3024"/>
        <item x="12484"/>
        <item x="20463"/>
        <item x="23460"/>
        <item x="7265"/>
        <item x="23187"/>
        <item x="22596"/>
        <item x="23139"/>
        <item x="17576"/>
        <item x="4226"/>
        <item x="6697"/>
        <item x="20593"/>
        <item x="3134"/>
        <item x="22045"/>
        <item x="21292"/>
        <item x="24177"/>
        <item x="1320"/>
        <item x="7074"/>
        <item x="27262"/>
        <item x="13071"/>
        <item x="2308"/>
        <item x="2744"/>
        <item x="8122"/>
        <item x="3234"/>
        <item x="17575"/>
        <item x="22047"/>
        <item x="10398"/>
        <item x="266"/>
        <item x="18721"/>
        <item x="13019"/>
        <item x="3827"/>
        <item x="19619"/>
        <item x="155"/>
        <item x="23462"/>
        <item x="27340"/>
        <item x="1428"/>
        <item x="27264"/>
        <item x="23199"/>
        <item x="1880"/>
        <item x="16652"/>
        <item x="19576"/>
        <item x="20027"/>
        <item x="2748"/>
        <item x="16666"/>
        <item x="8336"/>
        <item x="1643"/>
        <item x="23384"/>
        <item x="27256"/>
        <item x="2395"/>
        <item x="18790"/>
        <item x="12490"/>
        <item x="23019"/>
        <item x="20724"/>
        <item x="2944"/>
        <item x="1668"/>
        <item x="23428"/>
        <item x="27265"/>
        <item x="23467"/>
        <item x="3098"/>
        <item x="4795"/>
        <item x="9478"/>
        <item x="21701"/>
        <item x="21391"/>
        <item x="23456"/>
        <item x="4230"/>
        <item x="8255"/>
        <item x="12212"/>
        <item x="235"/>
        <item x="27257"/>
        <item x="2075"/>
        <item x="24178"/>
        <item x="1798"/>
        <item x="726"/>
        <item x="8671"/>
        <item x="1332"/>
        <item x="10138"/>
        <item x="13111"/>
        <item x="17573"/>
        <item x="12499"/>
        <item x="23083"/>
        <item x="19680"/>
        <item x="2759"/>
        <item x="1151"/>
        <item x="6628"/>
        <item x="27315"/>
        <item x="995"/>
        <item x="2736"/>
        <item x="3708"/>
        <item x="239"/>
        <item x="2012"/>
        <item x="2963"/>
        <item x="23151"/>
        <item x="20626"/>
        <item x="22432"/>
        <item x="8256"/>
        <item x="16740"/>
        <item x="8064"/>
        <item x="17569"/>
        <item x="392"/>
        <item x="17577"/>
        <item x="15512"/>
        <item x="21293"/>
        <item x="24358"/>
        <item x="21579"/>
        <item x="9593"/>
        <item x="1256"/>
        <item x="8515"/>
        <item x="22055"/>
        <item x="22051"/>
        <item x="14240"/>
        <item x="12760"/>
        <item x="24600"/>
        <item x="5147"/>
        <item x="12487"/>
        <item x="917"/>
        <item x="7595"/>
        <item x="2832"/>
        <item x="19729"/>
        <item x="21382"/>
        <item x="18912"/>
        <item x="4492"/>
        <item x="609"/>
        <item x="18771"/>
        <item x="827"/>
        <item x="68"/>
        <item x="19577"/>
        <item x="6803"/>
        <item x="24179"/>
        <item x="347"/>
        <item x="24603"/>
        <item x="2445"/>
        <item x="1212"/>
        <item x="21902"/>
        <item x="22247"/>
        <item x="23188"/>
        <item x="4091"/>
        <item x="23140"/>
        <item x="10161"/>
        <item x="4919"/>
        <item x="23403"/>
        <item x="17574"/>
        <item x="2940"/>
        <item x="9582"/>
        <item x="1104"/>
        <item x="6655"/>
        <item x="23769"/>
        <item x="19436"/>
        <item x="4709"/>
        <item x="19636"/>
        <item x="12358"/>
        <item x="1454"/>
        <item x="273"/>
        <item x="10397"/>
        <item x="2935"/>
        <item x="1158"/>
        <item x="19906"/>
        <item x="23202"/>
        <item x="23466"/>
        <item x="19620"/>
        <item x="2433"/>
        <item x="1257"/>
        <item x="20797"/>
        <item x="12443"/>
        <item x="27258"/>
        <item x="1319"/>
        <item x="2823"/>
        <item x="20028"/>
        <item x="18745"/>
        <item x="24180"/>
        <item x="4933"/>
        <item x="19523"/>
        <item x="23455"/>
        <item x="20058"/>
        <item x="7751"/>
        <item x="8837"/>
        <item x="8138"/>
        <item x="10031"/>
        <item x="3958"/>
        <item x="8115"/>
        <item x="12645"/>
        <item x="1656"/>
        <item x="16769"/>
        <item x="23429"/>
        <item x="1374"/>
        <item x="13020"/>
        <item x="7101"/>
        <item x="1743"/>
        <item x="10166"/>
        <item x="1635"/>
        <item x="23463"/>
        <item x="2813"/>
        <item x="10157"/>
        <item x="9523"/>
        <item x="6776"/>
        <item x="21586"/>
        <item x="17536"/>
        <item x="12733"/>
        <item x="2886"/>
        <item x="186"/>
        <item x="20796"/>
        <item x="19578"/>
        <item x="12497"/>
        <item x="3696"/>
        <item x="12496"/>
        <item x="22048"/>
        <item x="12132"/>
        <item x="1590"/>
        <item x="23200"/>
        <item x="23084"/>
        <item x="19681"/>
        <item x="1512"/>
        <item x="2499"/>
        <item x="24181"/>
        <item x="10155"/>
        <item x="25391"/>
        <item x="14212"/>
        <item x="21593"/>
        <item x="23018"/>
        <item x="19463"/>
        <item x="24507"/>
        <item x="15513"/>
        <item x="1851"/>
        <item x="18887"/>
        <item x="2201"/>
        <item x="322"/>
        <item x="3218"/>
        <item x="23148"/>
        <item x="2210"/>
        <item x="21383"/>
        <item x="20725"/>
        <item x="1245"/>
        <item x="1461"/>
        <item x="12304"/>
        <item x="8069"/>
        <item x="23007"/>
        <item x="19730"/>
        <item x="19907"/>
        <item x="21594"/>
        <item x="7358"/>
        <item x="263"/>
        <item x="22190"/>
        <item x="5349"/>
        <item x="2454"/>
        <item x="2229"/>
        <item x="21585"/>
        <item x="9653"/>
        <item x="9648"/>
        <item x="4951"/>
        <item x="4088"/>
        <item x="10099"/>
        <item x="20594"/>
        <item x="6616"/>
        <item x="8228"/>
        <item x="24182"/>
        <item x="2808"/>
        <item x="2661"/>
        <item x="6724"/>
        <item x="20057"/>
        <item x="23141"/>
        <item x="12979"/>
        <item x="2013"/>
        <item x="7903"/>
        <item x="18913"/>
        <item x="8877"/>
        <item x="20627"/>
        <item x="2426"/>
        <item x="4706"/>
        <item x="2700"/>
        <item x="17553"/>
        <item x="10396"/>
        <item x="12498"/>
        <item x="19718"/>
        <item x="19085"/>
        <item x="886"/>
        <item x="10122"/>
        <item x="1355"/>
        <item x="834"/>
        <item x="6668"/>
        <item x="25392"/>
        <item x="1994"/>
        <item x="17428"/>
        <item x="16751"/>
        <item x="12580"/>
        <item x="1150"/>
        <item x="17196"/>
        <item x="16984"/>
        <item x="1580"/>
        <item x="19621"/>
        <item x="1872"/>
        <item x="21392"/>
        <item x="2304"/>
        <item x="22976"/>
        <item x="24183"/>
        <item x="6705"/>
        <item x="10132"/>
        <item x="9425"/>
        <item x="7128"/>
        <item x="5344"/>
        <item x="1366"/>
        <item x="383"/>
        <item x="8555"/>
        <item x="22049"/>
        <item x="23103"/>
        <item x="12985"/>
        <item x="8708"/>
        <item x="20029"/>
        <item x="23385"/>
        <item x="19524"/>
        <item x="3829"/>
        <item x="21587"/>
        <item x="6643"/>
        <item x="23465"/>
        <item x="2651"/>
        <item x="23008"/>
        <item x="14213"/>
        <item x="19391"/>
        <item x="6641"/>
        <item x="8526"/>
        <item x="3241"/>
        <item x="23464"/>
        <item x="23768"/>
        <item x="23430"/>
        <item x="5158"/>
        <item x="19908"/>
        <item x="2964"/>
        <item x="17387"/>
        <item x="2626"/>
        <item x="12637"/>
        <item x="3219"/>
        <item x="8556"/>
        <item x="19579"/>
        <item x="6713"/>
        <item x="8095"/>
        <item x="9035"/>
        <item x="9654"/>
        <item x="20464"/>
        <item x="1359"/>
        <item x="1787"/>
        <item x="2670"/>
        <item x="12519"/>
        <item x="395"/>
        <item x="2230"/>
        <item x="21589"/>
        <item x="23757"/>
        <item x="7803"/>
        <item x="16986"/>
        <item x="13021"/>
        <item x="8335"/>
        <item x="7182"/>
        <item x="8071"/>
        <item x="2123"/>
        <item x="7904"/>
        <item x="770"/>
        <item x="19682"/>
        <item x="20049"/>
        <item x="3068"/>
        <item x="25393"/>
        <item x="8142"/>
        <item x="8625"/>
        <item x="131"/>
        <item x="482"/>
        <item x="8784"/>
        <item x="21590"/>
        <item x="9521"/>
        <item x="1852"/>
        <item x="23189"/>
        <item x="8670"/>
        <item x="21581"/>
        <item x="9072"/>
        <item x="1133"/>
        <item x="8829"/>
        <item x="21317"/>
        <item x="2938"/>
        <item x="12990"/>
        <item x="8882"/>
        <item x="2931"/>
        <item x="514"/>
        <item x="17115"/>
        <item x="4910"/>
        <item x="153"/>
        <item x="19731"/>
        <item x="10176"/>
        <item x="3688"/>
        <item x="2722"/>
        <item x="19580"/>
        <item x="7155"/>
        <item x="4090"/>
        <item x="8141"/>
        <item x="12444"/>
        <item x="21384"/>
        <item x="21294"/>
        <item x="21393"/>
        <item x="21580"/>
        <item x="2986"/>
        <item x="9655"/>
        <item x="8145"/>
        <item x="12734"/>
        <item x="3821"/>
        <item x="1349"/>
        <item x="942"/>
        <item x="2339"/>
        <item x="12489"/>
        <item x="23726"/>
        <item x="7236"/>
        <item x="1188"/>
        <item x="2614"/>
        <item x="7263"/>
        <item x="7753"/>
        <item x="86"/>
        <item x="23142"/>
        <item x="7209"/>
        <item x="3602"/>
        <item x="8707"/>
        <item x="6709"/>
        <item x="21843"/>
        <item x="14241"/>
        <item x="25394"/>
        <item x="13072"/>
        <item x="23758"/>
        <item x="9649"/>
        <item x="12986"/>
        <item x="16651"/>
        <item x="2338"/>
        <item x="17554"/>
        <item x="23009"/>
        <item x="21582"/>
        <item x="6740"/>
        <item x="8527"/>
        <item x="2616"/>
        <item x="24184"/>
        <item x="393"/>
        <item x="10366"/>
        <item x="1376"/>
        <item x="996"/>
        <item x="12991"/>
        <item x="19622"/>
        <item x="20798"/>
        <item x="1050"/>
        <item x="20726"/>
        <item x="12357"/>
        <item x="22977"/>
        <item x="6759"/>
        <item x="18914"/>
        <item x="15514"/>
        <item x="1751"/>
        <item x="16741"/>
        <item x="20030"/>
        <item x="23011"/>
        <item x="23386"/>
        <item x="17584"/>
        <item x="2978"/>
        <item x="1967"/>
        <item x="23201"/>
        <item x="17194"/>
        <item x="19525"/>
        <item x="19336"/>
        <item x="12133"/>
        <item x="4707"/>
        <item x="177"/>
        <item x="24185"/>
        <item x="216"/>
        <item x="1535"/>
        <item x="16750"/>
        <item x="19909"/>
        <item x="10368"/>
        <item x="8072"/>
        <item x="590"/>
        <item x="12488"/>
        <item x="3325"/>
        <item x="8332"/>
        <item x="12579"/>
        <item x="24604"/>
        <item x="23431"/>
        <item x="3046"/>
        <item x="1583"/>
        <item x="1364"/>
        <item x="10395"/>
        <item x="21394"/>
        <item x="12641"/>
        <item x="14221"/>
        <item x="20628"/>
        <item x="26074"/>
        <item x="17124"/>
        <item x="2088"/>
        <item x="25395"/>
        <item x="8455"/>
        <item x="16653"/>
        <item x="23085"/>
        <item x="7752"/>
        <item x="3324"/>
        <item x="78"/>
        <item x="10365"/>
        <item x="10173"/>
        <item x="13113"/>
        <item x="618"/>
        <item x="13112"/>
        <item x="3229"/>
        <item x="19683"/>
        <item x="923"/>
        <item x="21702"/>
        <item x="16744"/>
        <item x="165"/>
        <item x="2856"/>
        <item x="8703"/>
        <item x="22056"/>
        <item x="13022"/>
        <item x="864"/>
        <item x="324"/>
        <item x="24191"/>
        <item x="8456"/>
        <item x="23190"/>
        <item x="8065"/>
        <item x="12578"/>
        <item x="21583"/>
        <item x="7578"/>
        <item x="21386"/>
        <item x="1698"/>
        <item x="19910"/>
        <item x="2888"/>
        <item x="18774"/>
        <item x="23010"/>
        <item x="24192"/>
        <item x="6699"/>
        <item x="10201"/>
        <item x="2416"/>
        <item x="6686"/>
        <item x="5243"/>
        <item x="19732"/>
        <item x="24189"/>
        <item x="1346"/>
        <item x="1040"/>
        <item x="5160"/>
        <item x="23759"/>
        <item x="20801"/>
        <item x="3236"/>
        <item x="806"/>
        <item x="179"/>
        <item x="5156"/>
        <item x="25396"/>
        <item x="17119"/>
        <item x="2870"/>
        <item x="17556"/>
        <item x="21385"/>
        <item x="23727"/>
        <item x="10156"/>
        <item x="24190"/>
        <item x="12134"/>
        <item x="294"/>
        <item x="9994"/>
        <item x="23143"/>
        <item x="23761"/>
        <item x="16719"/>
        <item x="8704"/>
        <item x="8917"/>
        <item x="3137"/>
        <item x="1148"/>
        <item x="22433"/>
        <item x="23012"/>
        <item x="6726"/>
        <item x="9594"/>
        <item x="10394"/>
        <item x="21584"/>
        <item x="3415"/>
        <item x="12640"/>
        <item x="479"/>
        <item x="23147"/>
        <item x="2096"/>
        <item x="3417"/>
        <item x="20854"/>
        <item x="19581"/>
        <item x="12238"/>
        <item x="24186"/>
        <item x="4893"/>
        <item x="19623"/>
        <item x="17315"/>
        <item x="22978"/>
        <item x="23017"/>
        <item x="2184"/>
        <item x="9522"/>
        <item x="8621"/>
        <item x="4592"/>
        <item x="19830"/>
        <item x="12646"/>
        <item x="1907"/>
        <item x="20031"/>
        <item x="23006"/>
        <item x="23387"/>
        <item x="13055"/>
        <item x="19526"/>
        <item x="1191"/>
        <item x="1728"/>
        <item x="25397"/>
        <item x="9945"/>
        <item x="10139"/>
        <item x="10070"/>
        <item x="12445"/>
        <item x="16746"/>
        <item x="1997"/>
        <item x="23454"/>
        <item x="2500"/>
        <item x="371"/>
        <item x="6589"/>
        <item x="23432"/>
        <item x="12871"/>
        <item x="21395"/>
        <item x="5154"/>
        <item x="18915"/>
        <item x="20595"/>
        <item x="1099"/>
        <item x="23198"/>
        <item x="1261"/>
        <item x="18739"/>
        <item x="12544"/>
        <item x="7804"/>
        <item x="2176"/>
        <item x="2196"/>
        <item x="1258"/>
        <item x="2825"/>
        <item x="23760"/>
        <item x="12987"/>
        <item x="23086"/>
        <item x="9479"/>
        <item x="23399"/>
        <item x="8623"/>
        <item x="2916"/>
        <item x="10145"/>
        <item x="662"/>
        <item x="3256"/>
        <item x="20727"/>
        <item x="3681"/>
        <item x="20465"/>
        <item x="13035"/>
        <item x="6591"/>
        <item x="13023"/>
        <item x="4606"/>
        <item x="17118"/>
        <item x="1959"/>
        <item x="203"/>
        <item x="23191"/>
        <item x="24188"/>
        <item x="12989"/>
        <item x="19437"/>
        <item x="8836"/>
        <item x="17427"/>
        <item x="23762"/>
        <item x="18737"/>
        <item x="19733"/>
        <item x="1562"/>
        <item x="698"/>
        <item x="23325"/>
        <item x="3960"/>
        <item x="4711"/>
        <item x="8960"/>
        <item x="12159"/>
        <item x="20629"/>
        <item x="7852"/>
        <item x="4366"/>
        <item x="622"/>
        <item x="12684"/>
        <item x="23728"/>
        <item x="21401"/>
        <item x="23767"/>
        <item x="9583"/>
        <item x="10152"/>
        <item x="19470"/>
        <item x="719"/>
        <item x="1527"/>
        <item x="10134"/>
        <item x="23016"/>
        <item x="23144"/>
        <item x="8258"/>
        <item x="23756"/>
        <item x="8871"/>
        <item x="21295"/>
        <item x="2562"/>
        <item x="19911"/>
        <item x="23324"/>
        <item x="21703"/>
        <item x="12735"/>
        <item x="26069"/>
        <item x="5327"/>
        <item x="2022"/>
        <item x="16749"/>
        <item x="23005"/>
        <item x="4960"/>
        <item x="23321"/>
        <item x="3351"/>
        <item x="24187"/>
        <item x="275"/>
        <item x="18738"/>
        <item x="12647"/>
        <item x="3232"/>
        <item x="21305"/>
        <item x="20048"/>
        <item x="1571"/>
        <item x="8672"/>
        <item x="8624"/>
        <item x="286"/>
        <item x="1556"/>
        <item x="1886"/>
        <item x="19624"/>
        <item x="12648"/>
        <item x="22979"/>
        <item x="16669"/>
        <item x="23013"/>
        <item x="2867"/>
        <item x="2996"/>
        <item x="12356"/>
        <item x="6729"/>
        <item x="6703"/>
        <item x="1582"/>
        <item x="20032"/>
        <item x="23388"/>
        <item x="21387"/>
        <item x="9700"/>
        <item x="19527"/>
        <item x="1639"/>
        <item x="12642"/>
        <item x="24508"/>
        <item x="23322"/>
        <item x="12988"/>
        <item x="23145"/>
        <item x="2608"/>
        <item x="16861"/>
        <item x="1482"/>
        <item x="8711"/>
        <item x="19392"/>
        <item x="1585"/>
        <item x="3240"/>
        <item x="17393"/>
        <item x="18894"/>
        <item x="2400"/>
        <item x="3180"/>
        <item x="23433"/>
        <item x="17316"/>
        <item x="12495"/>
        <item x="21396"/>
        <item x="12643"/>
        <item x="8221"/>
        <item x="1700"/>
        <item x="2762"/>
        <item x="1340"/>
        <item x="20802"/>
        <item x="3235"/>
        <item x="7368"/>
        <item x="2842"/>
        <item x="23402"/>
        <item x="9580"/>
        <item x="8712"/>
        <item x="21402"/>
        <item x="2447"/>
        <item x="1031"/>
        <item x="16745"/>
        <item x="557"/>
        <item x="23087"/>
        <item x="8333"/>
        <item x="3555"/>
        <item x="3231"/>
        <item x="3233"/>
        <item x="6622"/>
        <item x="3179"/>
        <item x="17570"/>
        <item x="23323"/>
        <item x="6649"/>
        <item x="17310"/>
        <item x="16743"/>
        <item x="13083"/>
        <item x="208"/>
        <item x="18916"/>
        <item x="17441"/>
        <item x="21318"/>
        <item x="23146"/>
        <item x="23192"/>
        <item x="2015"/>
        <item x="7754"/>
        <item x="10123"/>
        <item x="12446"/>
        <item x="21306"/>
        <item x="2640"/>
        <item x="24605"/>
        <item x="3853"/>
        <item x="10010"/>
        <item x="23766"/>
        <item x="3720"/>
        <item x="18747"/>
        <item x="457"/>
        <item x="2238"/>
        <item x="19464"/>
        <item x="341"/>
        <item x="8873"/>
        <item x="10159"/>
        <item x="23099"/>
        <item x="22057"/>
        <item x="10146"/>
        <item x="4084"/>
        <item x="10367"/>
        <item x="19734"/>
        <item x="23400"/>
        <item x="23755"/>
        <item x="10150"/>
        <item x="7853"/>
        <item x="1083"/>
        <item x="4722"/>
        <item x="21304"/>
        <item x="2346"/>
        <item x="12493"/>
        <item x="6651"/>
        <item x="1369"/>
        <item x="6661"/>
        <item x="1241"/>
        <item x="695"/>
        <item x="2130"/>
        <item x="2014"/>
        <item x="22191"/>
        <item x="23729"/>
        <item x="21307"/>
        <item x="18746"/>
        <item x="8232"/>
        <item x="23763"/>
        <item x="22446"/>
        <item x="1914"/>
        <item x="12984"/>
        <item x="2102"/>
        <item x="21397"/>
        <item x="1895"/>
        <item x="2181"/>
        <item x="21410"/>
        <item x="1991"/>
        <item x="20728"/>
        <item x="8229"/>
        <item x="6702"/>
        <item x="3450"/>
        <item x="1137"/>
        <item x="8705"/>
        <item x="14"/>
        <item x="289"/>
        <item x="2987"/>
        <item x="13036"/>
        <item x="17112"/>
        <item x="9998"/>
        <item x="23015"/>
        <item x="12581"/>
        <item x="1266"/>
        <item x="12494"/>
        <item x="3228"/>
        <item x="12736"/>
        <item x="108"/>
        <item x="8853"/>
        <item x="19625"/>
        <item x="23014"/>
        <item x="3693"/>
        <item x="22980"/>
        <item x="21313"/>
        <item x="3258"/>
        <item x="17588"/>
        <item x="9884"/>
        <item x="19582"/>
        <item x="4024"/>
        <item x="25603"/>
        <item x="8620"/>
        <item x="20033"/>
        <item x="1204"/>
        <item x="718"/>
        <item x="19528"/>
        <item x="20630"/>
        <item x="22050"/>
        <item x="16667"/>
        <item x="3732"/>
        <item x="2348"/>
        <item x="437"/>
        <item x="10178"/>
        <item x="20467"/>
        <item x="16770"/>
        <item x="587"/>
        <item x="23434"/>
        <item x="22444"/>
        <item x="7755"/>
        <item x="1343"/>
        <item x="1870"/>
        <item x="2780"/>
        <item x="2449"/>
        <item x="21398"/>
        <item x="21314"/>
        <item x="20799"/>
        <item x="12739"/>
        <item x="17585"/>
        <item x="19684"/>
        <item x="1963"/>
        <item x="23088"/>
        <item x="27259"/>
        <item x="15515"/>
        <item x="1427"/>
        <item x="17012"/>
        <item x="14222"/>
        <item x="991"/>
        <item x="20596"/>
        <item x="8713"/>
        <item x="20466"/>
        <item x="3230"/>
        <item x="12491"/>
        <item x="1634"/>
        <item x="3563"/>
        <item x="1670"/>
        <item x="23193"/>
        <item x="2312"/>
        <item x="665"/>
        <item x="4615"/>
        <item x="23102"/>
        <item x="7756"/>
        <item x="2541"/>
        <item x="23197"/>
        <item x="10174"/>
        <item x="8558"/>
        <item x="19735"/>
        <item x="9701"/>
        <item x="4916"/>
        <item x="18917"/>
        <item x="1764"/>
        <item x="6602"/>
        <item x="14498"/>
        <item x="23765"/>
        <item x="10376"/>
        <item x="22445"/>
        <item x="3348"/>
        <item x="8714"/>
        <item x="23764"/>
        <item x="22434"/>
        <item x="23730"/>
        <item x="1080"/>
        <item x="23389"/>
        <item x="7906"/>
        <item x="14501"/>
        <item x="3443"/>
        <item x="13084"/>
        <item x="21411"/>
        <item x="12447"/>
        <item x="8343"/>
        <item x="23"/>
        <item x="21388"/>
        <item x="23100"/>
        <item x="17426"/>
        <item x="3419"/>
        <item x="24754"/>
        <item x="8528"/>
        <item x="23453"/>
        <item x="8717"/>
        <item x="448"/>
        <item x="8884"/>
        <item x="16668"/>
        <item x="17130"/>
        <item x="10759"/>
        <item x="21399"/>
        <item x="19685"/>
        <item x="5178"/>
        <item x="2531"/>
        <item x="1620"/>
        <item x="19912"/>
        <item x="12239"/>
        <item x="17131"/>
        <item x="6694"/>
        <item x="19626"/>
        <item x="8721"/>
        <item x="510"/>
        <item x="22981"/>
        <item x="8710"/>
        <item x="9596"/>
        <item x="2520"/>
        <item x="16837"/>
        <item x="17394"/>
        <item x="14499"/>
        <item x="2284"/>
        <item x="10378"/>
        <item x="5254"/>
        <item x="12644"/>
        <item x="23320"/>
        <item x="19529"/>
        <item x="972"/>
        <item x="1575"/>
        <item x="707"/>
        <item x="21412"/>
        <item x="7805"/>
        <item x="8259"/>
        <item x="16656"/>
        <item x="8260"/>
        <item x="17111"/>
        <item x="4381"/>
        <item x="3574"/>
        <item x="16985"/>
        <item x="21409"/>
        <item x="16989"/>
        <item x="2222"/>
        <item x="6607"/>
        <item x="8231"/>
        <item x="502"/>
        <item x="780"/>
        <item x="1130"/>
        <item x="20729"/>
        <item x="4496"/>
        <item x="3260"/>
        <item x="16721"/>
        <item x="10041"/>
        <item x="1883"/>
        <item x="23401"/>
        <item x="2240"/>
        <item x="2981"/>
        <item x="22063"/>
        <item x="1742"/>
        <item x="21312"/>
        <item x="17314"/>
        <item x="1361"/>
        <item x="3072"/>
        <item x="23194"/>
        <item x="18889"/>
        <item x="988"/>
        <item x="12492"/>
        <item x="2655"/>
        <item x="348"/>
        <item x="10144"/>
        <item x="19550"/>
        <item x="17348"/>
        <item x="10200"/>
        <item x="20631"/>
        <item x="19686"/>
        <item x="512"/>
        <item x="1139"/>
        <item x="12160"/>
        <item x="15616"/>
        <item x="2532"/>
        <item x="8876"/>
        <item x="8340"/>
        <item x="8716"/>
        <item x="338"/>
        <item x="12138"/>
        <item x="19736"/>
        <item x="1467"/>
        <item x="12761"/>
        <item x="4602"/>
        <item x="6786"/>
        <item x="6618"/>
        <item x="16657"/>
        <item x="4509"/>
        <item x="17486"/>
        <item x="1268"/>
        <item x="25885"/>
        <item x="449"/>
        <item x="21308"/>
        <item x="3890"/>
        <item x="3892"/>
        <item x="21403"/>
        <item x="23731"/>
        <item x="2921"/>
        <item x="23390"/>
        <item x="230"/>
        <item x="24606"/>
        <item x="24509"/>
        <item x="20800"/>
        <item x="730"/>
        <item x="23195"/>
        <item x="1451"/>
        <item x="6595"/>
        <item x="12355"/>
        <item x="18918"/>
        <item x="8458"/>
        <item x="19583"/>
        <item x="18880"/>
        <item x="2717"/>
        <item x="12639"/>
        <item x="5276"/>
        <item x="12161"/>
        <item x="12135"/>
        <item x="12162"/>
        <item x="18998"/>
        <item x="3734"/>
        <item x="21408"/>
        <item x="2068"/>
        <item x="8530"/>
        <item x="16811"/>
        <item x="23004"/>
        <item x="8715"/>
        <item x="21319"/>
        <item x="19627"/>
        <item x="23089"/>
        <item x="22982"/>
        <item x="12448"/>
        <item x="8718"/>
        <item x="879"/>
        <item x="10012"/>
        <item x="1958"/>
        <item x="8531"/>
        <item x="756"/>
        <item x="6634"/>
        <item x="2204"/>
        <item x="19530"/>
        <item x="19438"/>
        <item x="888"/>
        <item x="20598"/>
        <item x="3220"/>
        <item x="9426"/>
        <item x="20468"/>
        <item x="12737"/>
        <item x="23196"/>
        <item x="21405"/>
        <item x="18888"/>
        <item x="19551"/>
        <item x="23435"/>
        <item x="17113"/>
        <item x="14500"/>
        <item x="17135"/>
        <item x="8230"/>
        <item x="1636"/>
        <item x="4155"/>
        <item x="2654"/>
        <item x="9595"/>
        <item x="5162"/>
        <item x="2508"/>
        <item x="10136"/>
        <item x="12800"/>
        <item x="6775"/>
        <item x="20803"/>
        <item x="3097"/>
        <item x="14502"/>
        <item x="8257"/>
        <item x="16990"/>
        <item x="1203"/>
        <item x="2930"/>
        <item x="1484"/>
        <item x="2606"/>
        <item x="2518"/>
        <item x="3089"/>
        <item x="2639"/>
        <item x="12738"/>
        <item x="12740"/>
        <item x="9429"/>
        <item x="20597"/>
        <item x="2672"/>
        <item x="2778"/>
        <item x="7905"/>
        <item x="8720"/>
        <item x="2315"/>
        <item x="1808"/>
        <item x="404"/>
        <item x="17136"/>
        <item x="21406"/>
        <item x="21389"/>
        <item x="7378"/>
        <item x="19687"/>
        <item x="5249"/>
        <item x="10135"/>
        <item x="22203"/>
        <item x="1311"/>
        <item x="1899"/>
        <item x="14534"/>
        <item x="4225"/>
        <item x="13038"/>
        <item x="19337"/>
        <item x="23398"/>
        <item x="10124"/>
        <item x="987"/>
        <item x="17502"/>
        <item x="2844"/>
        <item x="663"/>
        <item x="19737"/>
        <item x="12163"/>
        <item x="23101"/>
        <item x="10190"/>
        <item x="14496"/>
        <item x="12139"/>
        <item x="3781"/>
        <item x="19439"/>
        <item x="3132"/>
        <item x="2990"/>
        <item x="240"/>
        <item x="10375"/>
        <item x="4022"/>
        <item x="20730"/>
        <item x="23754"/>
        <item x="13117"/>
        <item x="2873"/>
        <item x="3576"/>
        <item x="17126"/>
        <item x="19552"/>
        <item x="23732"/>
        <item x="23391"/>
        <item x="19913"/>
        <item x="611"/>
        <item x="728"/>
        <item x="20898"/>
        <item x="12164"/>
        <item x="20471"/>
        <item x="13037"/>
        <item x="17013"/>
        <item x="8961"/>
        <item x="3690"/>
        <item x="1685"/>
        <item x="2412"/>
        <item x="14533"/>
        <item x="14497"/>
        <item x="1577"/>
        <item x="19688"/>
        <item x="12354"/>
        <item x="8706"/>
        <item x="1253"/>
        <item x="8559"/>
        <item x="8560"/>
        <item x="17425"/>
        <item x="20632"/>
        <item x="23319"/>
        <item x="3087"/>
        <item x="2552"/>
        <item x="23090"/>
        <item x="20034"/>
        <item x="22983"/>
        <item x="3557"/>
        <item x="18919"/>
        <item x="17110"/>
        <item x="17128"/>
        <item x="9702"/>
        <item x="2763"/>
        <item x="3225"/>
        <item x="3470"/>
        <item x="6645"/>
        <item x="2858"/>
        <item x="10756"/>
        <item x="7807"/>
        <item x="19531"/>
        <item x="3952"/>
        <item x="16747"/>
        <item x="3578"/>
        <item x="22192"/>
        <item x="23436"/>
        <item x="12449"/>
        <item x="12980"/>
        <item x="8341"/>
        <item x="21320"/>
        <item x="1667"/>
        <item x="10147"/>
        <item x="5199"/>
        <item x="12982"/>
        <item x="9598"/>
        <item x="22435"/>
        <item x="430"/>
        <item x="5225"/>
        <item x="2073"/>
        <item x="17571"/>
        <item x="18999"/>
        <item x="672"/>
        <item x="2456"/>
        <item x="3560"/>
        <item x="1548"/>
        <item x="12741"/>
        <item x="22531"/>
        <item x="12742"/>
        <item x="13039"/>
        <item x="3237"/>
        <item x="18922"/>
        <item x="914"/>
        <item x="3458"/>
        <item x="3226"/>
        <item x="2830"/>
        <item x="21407"/>
        <item x="4871"/>
        <item x="1791"/>
        <item x="9709"/>
        <item x="18890"/>
        <item x="10389"/>
        <item x="3221"/>
        <item x="4219"/>
        <item x="12137"/>
        <item x="3245"/>
        <item x="2207"/>
        <item x="12582"/>
        <item x="9597"/>
        <item x="803"/>
        <item x="12136"/>
        <item x="2524"/>
        <item x="10007"/>
        <item x="1747"/>
        <item x="22064"/>
        <item x="3238"/>
        <item x="3736"/>
        <item x="19738"/>
        <item x="20035"/>
        <item x="12685"/>
        <item x="21309"/>
        <item x="620"/>
        <item x="9480"/>
        <item x="911"/>
        <item x="19553"/>
        <item x="21404"/>
        <item x="19196"/>
        <item x="5321"/>
        <item x="16724"/>
        <item x="540"/>
        <item x="9584"/>
        <item x="10158"/>
        <item x="23733"/>
        <item x="5149"/>
        <item x="23392"/>
        <item x="7854"/>
        <item x="4017"/>
        <item x="22058"/>
        <item x="23098"/>
        <item x="24510"/>
        <item x="19462"/>
        <item x="2423"/>
        <item x="16723"/>
        <item x="8532"/>
        <item x="2528"/>
        <item x="4486"/>
        <item x="5282"/>
        <item x="374"/>
        <item x="2952"/>
        <item x="7806"/>
        <item x="4289"/>
        <item x="24607"/>
        <item x="13045"/>
        <item x="21942"/>
        <item x="17555"/>
        <item x="4148"/>
        <item x="1153"/>
        <item x="7757"/>
        <item x="5265"/>
        <item x="17592"/>
        <item x="815"/>
        <item x="23091"/>
        <item x="653"/>
        <item x="22984"/>
        <item x="772"/>
        <item x="17127"/>
        <item x="432"/>
        <item x="6682"/>
        <item x="8627"/>
        <item x="8529"/>
        <item x="8557"/>
        <item x="2099"/>
        <item x="6797"/>
        <item x="6757"/>
        <item x="10114"/>
        <item x="19554"/>
        <item x="20599"/>
        <item x="19532"/>
        <item x="1420"/>
        <item x="20731"/>
        <item x="16771"/>
        <item x="2330"/>
        <item x="9525"/>
        <item x="545"/>
        <item x="3224"/>
        <item x="4700"/>
        <item x="23437"/>
        <item x="17442"/>
        <item x="2219"/>
        <item x="25048"/>
        <item x="20604"/>
        <item x="19689"/>
        <item x="8459"/>
        <item x="8460"/>
        <item x="9708"/>
        <item x="12451"/>
        <item x="538"/>
        <item x="9073"/>
        <item x="456"/>
        <item x="10758"/>
        <item x="18920"/>
        <item x="15516"/>
        <item x="18879"/>
        <item x="12450"/>
        <item x="13040"/>
        <item x="821"/>
        <item x="5260"/>
        <item x="23318"/>
        <item x="17109"/>
        <item x="610"/>
        <item x="1358"/>
        <item x="219"/>
        <item x="6763"/>
        <item x="12995"/>
        <item x="2950"/>
        <item x="3222"/>
        <item x="1683"/>
        <item x="8342"/>
        <item x="8875"/>
        <item x="10009"/>
        <item x="9585"/>
        <item x="10168"/>
        <item x="9524"/>
        <item x="20633"/>
        <item x="16720"/>
        <item x="23449"/>
        <item x="2438"/>
        <item x="23307"/>
        <item x="3885"/>
        <item x="16748"/>
        <item x="13041"/>
        <item x="3223"/>
        <item x="6802"/>
        <item x="22251"/>
        <item x="4153"/>
        <item x="771"/>
        <item x="10385"/>
        <item x="18878"/>
        <item x="17129"/>
        <item x="12584"/>
        <item x="6629"/>
        <item x="3094"/>
        <item x="1978"/>
        <item x="838"/>
        <item x="2657"/>
        <item x="10021"/>
        <item x="3140"/>
        <item x="12583"/>
        <item x="6742"/>
        <item x="2115"/>
        <item x="664"/>
        <item x="9710"/>
        <item x="8874"/>
        <item x="17133"/>
        <item x="22436"/>
        <item x="10392"/>
        <item x="3227"/>
        <item x="402"/>
        <item x="12996"/>
        <item x="7855"/>
        <item x="12167"/>
        <item x="18732"/>
        <item x="12168"/>
        <item x="2228"/>
        <item x="4364"/>
        <item x="2105"/>
        <item x="6743"/>
        <item x="10069"/>
        <item x="21704"/>
        <item x="543"/>
        <item x="23003"/>
        <item x="2223"/>
        <item x="2379"/>
        <item x="10377"/>
        <item x="16727"/>
        <item x="6715"/>
        <item x="19000"/>
        <item x="23734"/>
        <item x="12353"/>
        <item x="4604"/>
        <item x="16812"/>
        <item x="23393"/>
        <item x="1592"/>
        <item x="20602"/>
        <item x="12983"/>
        <item x="20855"/>
        <item x="836"/>
        <item x="1898"/>
        <item x="13118"/>
        <item x="10379"/>
        <item x="1781"/>
        <item x="2546"/>
        <item x="17424"/>
        <item x="23276"/>
        <item x="1312"/>
        <item x="435"/>
        <item x="12240"/>
        <item x="23397"/>
        <item x="556"/>
        <item x="12165"/>
        <item x="4703"/>
        <item x="17504"/>
        <item x="4241"/>
        <item x="18875"/>
        <item x="927"/>
        <item x="9590"/>
        <item x="21321"/>
        <item x="19628"/>
        <item x="22059"/>
        <item x="23308"/>
        <item x="22062"/>
        <item x="23092"/>
        <item x="1095"/>
        <item x="22065"/>
        <item x="1127"/>
        <item x="16992"/>
        <item x="8344"/>
        <item x="4696"/>
        <item x="80"/>
        <item x="4282"/>
        <item x="4360"/>
        <item x="8838"/>
        <item x="19533"/>
        <item x="3239"/>
        <item x="8840"/>
        <item x="2410"/>
        <item x="2003"/>
        <item x="19521"/>
        <item x="12166"/>
        <item x="2774"/>
        <item x="1022"/>
        <item x="23438"/>
        <item x="17134"/>
        <item x="20036"/>
        <item x="10125"/>
        <item x="20472"/>
        <item x="20603"/>
        <item x="2765"/>
        <item x="339"/>
        <item x="8534"/>
        <item x="10390"/>
        <item x="22539"/>
        <item x="22437"/>
        <item x="1916"/>
        <item x="5286"/>
        <item x="12997"/>
        <item x="7388"/>
        <item x="8457"/>
        <item x="296"/>
        <item x="8233"/>
        <item x="5203"/>
        <item x="2213"/>
        <item x="23452"/>
        <item x="21847"/>
        <item x="5270"/>
        <item x="9601"/>
        <item x="13017"/>
        <item x="713"/>
        <item x="19555"/>
        <item x="9707"/>
        <item x="12213"/>
        <item x="13018"/>
        <item x="6695"/>
        <item x="648"/>
        <item x="2132"/>
        <item x="8261"/>
        <item x="18891"/>
        <item x="20469"/>
        <item x="9602"/>
        <item x="18775"/>
        <item x="5219"/>
        <item x="23753"/>
        <item x="24511"/>
        <item x="2007"/>
        <item x="15517"/>
        <item x="21311"/>
        <item x="17108"/>
        <item x="5213"/>
        <item x="4952"/>
        <item x="9901"/>
        <item x="5298"/>
        <item x="3614"/>
        <item x="20732"/>
        <item x="3894"/>
        <item x="25604"/>
        <item x="17000"/>
        <item x="19629"/>
        <item x="1565"/>
        <item x="20037"/>
        <item x="4500"/>
        <item x="18892"/>
        <item x="6678"/>
        <item x="313"/>
        <item x="9604"/>
        <item x="22532"/>
        <item x="7596"/>
        <item x="12454"/>
        <item x="14507"/>
        <item x="18736"/>
        <item x="18893"/>
        <item x="3083"/>
        <item x="1251"/>
        <item x="23450"/>
        <item x="19197"/>
        <item x="19088"/>
        <item x="10001"/>
        <item x="8881"/>
        <item x="4947"/>
        <item x="3455"/>
        <item x="23394"/>
        <item x="23309"/>
        <item x="2611"/>
        <item x="5292"/>
        <item x="20634"/>
        <item x="4026"/>
        <item x="22060"/>
        <item x="23277"/>
        <item x="5182"/>
        <item x="4702"/>
        <item x="125"/>
        <item x="18876"/>
        <item x="5193"/>
        <item x="23311"/>
        <item x="17014"/>
        <item x="9232"/>
        <item x="6594"/>
        <item x="554"/>
        <item x="10363"/>
        <item x="2740"/>
        <item x="24608"/>
        <item x="22985"/>
        <item x="63"/>
        <item x="22252"/>
        <item x="6790"/>
        <item x="5187"/>
        <item x="22540"/>
        <item x="23093"/>
        <item x="12108"/>
        <item x="4806"/>
        <item x="14495"/>
        <item x="21310"/>
        <item x="5304"/>
        <item x="3444"/>
        <item x="10129"/>
        <item x="26076"/>
        <item x="22193"/>
        <item x="564"/>
        <item x="19748"/>
        <item x="13042"/>
        <item x="5309"/>
        <item x="8533"/>
        <item x="23395"/>
        <item x="1778"/>
        <item x="2753"/>
        <item x="23097"/>
        <item x="1901"/>
        <item x="8628"/>
        <item x="2111"/>
        <item x="5315"/>
        <item x="6670"/>
        <item x="19534"/>
        <item x="22061"/>
        <item x="1960"/>
        <item x="19001"/>
        <item x="555"/>
        <item x="880"/>
        <item x="646"/>
        <item x="19630"/>
        <item x="14511"/>
        <item x="19"/>
        <item x="10081"/>
        <item x="22438"/>
        <item x="8234"/>
        <item x="10087"/>
        <item x="505"/>
        <item x="20808"/>
        <item x="14491"/>
        <item x="316"/>
        <item x="20804"/>
        <item x="17582"/>
        <item x="88"/>
        <item x="9589"/>
        <item x="3814"/>
        <item x="1853"/>
        <item x="19690"/>
        <item x="975"/>
        <item x="18877"/>
        <item x="13548"/>
        <item x="2331"/>
        <item x="1096"/>
        <item x="3823"/>
        <item x="23310"/>
        <item x="4822"/>
        <item x="944"/>
        <item x="23396"/>
        <item x="12981"/>
        <item x="10187"/>
        <item x="7398"/>
        <item x="171"/>
        <item x="12453"/>
        <item x="14242"/>
        <item x="7808"/>
        <item x="188"/>
        <item x="1250"/>
        <item x="9993"/>
        <item x="9706"/>
        <item x="3247"/>
        <item x="4287"/>
        <item x="14486"/>
        <item x="13046"/>
        <item x="19440"/>
        <item x="19739"/>
        <item x="3158"/>
        <item x="16722"/>
        <item x="3338"/>
        <item x="17107"/>
        <item x="1466"/>
        <item x="12585"/>
        <item x="13085"/>
        <item x="1793"/>
        <item x="17572"/>
        <item x="2117"/>
        <item x="10117"/>
        <item x="3149"/>
        <item x="387"/>
        <item x="23312"/>
        <item x="10118"/>
        <item x="7599"/>
        <item x="4600"/>
        <item x="4905"/>
        <item x="23735"/>
        <item x="16987"/>
        <item x="13119"/>
        <item x="10005"/>
        <item x="397"/>
        <item x="2006"/>
        <item x="14512"/>
        <item x="2336"/>
        <item x="8626"/>
        <item x="9873"/>
        <item x="19338"/>
        <item x="9427"/>
        <item x="24512"/>
        <item x="2321"/>
        <item x="17583"/>
        <item x="12352"/>
        <item x="12140"/>
        <item x="23439"/>
        <item x="1160"/>
        <item x="14532"/>
        <item x="23278"/>
        <item x="3678"/>
        <item x="12762"/>
        <item x="23317"/>
        <item x="14493"/>
        <item x="17666"/>
        <item x="16982"/>
        <item x="9600"/>
        <item x="20038"/>
        <item x="1574"/>
        <item x="20041"/>
        <item x="9603"/>
        <item x="1299"/>
        <item x="23306"/>
        <item x="20470"/>
        <item x="1035"/>
        <item x="14494"/>
        <item x="9588"/>
        <item x="3311"/>
        <item x="3682"/>
        <item x="14492"/>
        <item x="8719"/>
        <item x="4869"/>
        <item x="2165"/>
        <item x="2871"/>
        <item x="22986"/>
        <item x="20733"/>
        <item x="12993"/>
        <item x="10056"/>
        <item x="12994"/>
        <item x="23094"/>
        <item x="12346"/>
        <item x="10757"/>
        <item x="10128"/>
        <item x="3243"/>
        <item x="19749"/>
        <item x="19631"/>
        <item x="2975"/>
        <item x="19535"/>
        <item x="773"/>
        <item x="17309"/>
        <item x="12930"/>
        <item x="9587"/>
        <item x="3811"/>
        <item x="1744"/>
        <item x="10386"/>
        <item x="127"/>
        <item x="19740"/>
        <item x="6784"/>
        <item x="1947"/>
        <item x="8561"/>
        <item x="12345"/>
        <item x="12743"/>
        <item x="16813"/>
        <item x="20809"/>
        <item x="1682"/>
        <item x="3242"/>
        <item x="13016"/>
        <item x="16725"/>
        <item x="22254"/>
        <item x="4074"/>
        <item x="19086"/>
        <item x="20635"/>
        <item x="22204"/>
        <item x="16997"/>
        <item x="12998"/>
        <item x="14286"/>
        <item x="3648"/>
        <item x="605"/>
        <item x="4443"/>
        <item x="22533"/>
        <item x="2009"/>
        <item x="23095"/>
        <item x="10062"/>
        <item x="24"/>
        <item x="7856"/>
        <item x="1143"/>
        <item x="231"/>
        <item x="20600"/>
        <item x="22442"/>
        <item x="4110"/>
        <item x="16772"/>
        <item x="10374"/>
        <item x="23451"/>
        <item x="12452"/>
        <item x="10362"/>
        <item x="25241"/>
        <item x="819"/>
        <item x="1889"/>
        <item x="19632"/>
        <item x="12872"/>
        <item x="19556"/>
        <item x="3545"/>
        <item x="16728"/>
        <item x="4797"/>
        <item x="10391"/>
        <item x="19002"/>
        <item x="13047"/>
        <item x="2855"/>
        <item x="194"/>
        <item x="12992"/>
        <item x="12686"/>
        <item x="9705"/>
        <item x="711"/>
        <item x="25240"/>
        <item x="23316"/>
        <item x="8345"/>
        <item x="17106"/>
        <item x="20605"/>
        <item x="23096"/>
        <item x="1775"/>
        <item x="6676"/>
        <item x="10038"/>
        <item x="19198"/>
        <item x="2487"/>
        <item x="4221"/>
        <item x="23736"/>
        <item x="2055"/>
        <item x="3942"/>
        <item x="1238"/>
        <item x="21854"/>
        <item x="16676"/>
        <item x="447"/>
        <item x="23305"/>
        <item x="15521"/>
        <item x="1052"/>
        <item x="2271"/>
        <item x="196"/>
        <item x="19741"/>
        <item x="4375"/>
        <item x="15518"/>
        <item x="503"/>
        <item x="23440"/>
        <item x="881"/>
        <item x="9586"/>
        <item x="23279"/>
        <item x="2057"/>
        <item x="17146"/>
        <item x="12351"/>
        <item x="13048"/>
        <item x="10373"/>
        <item x="25886"/>
        <item x="23313"/>
        <item x="12591"/>
        <item x="3549"/>
        <item x="1235"/>
        <item x="13043"/>
        <item x="14505"/>
        <item x="754"/>
        <item x="24513"/>
        <item x="24609"/>
        <item x="12350"/>
        <item x="22987"/>
        <item x="21943"/>
        <item x="19692"/>
        <item x="12471"/>
        <item x="4157"/>
        <item x="2444"/>
        <item x="1145"/>
        <item x="19750"/>
        <item x="13549"/>
        <item x="1559"/>
        <item x="19691"/>
        <item x="3244"/>
        <item x="22253"/>
        <item x="17308"/>
        <item x="19536"/>
        <item x="2024"/>
        <item x="12344"/>
        <item x="3318"/>
        <item x="2564"/>
        <item x="17423"/>
        <item x="14503"/>
        <item x="22448"/>
        <item x="4846"/>
        <item x="16996"/>
        <item x="2392"/>
        <item x="19859"/>
        <item x="8236"/>
        <item x="495"/>
        <item x="21705"/>
        <item x="12347"/>
        <item x="8268"/>
        <item x="22999"/>
        <item x="4078"/>
        <item x="18735"/>
        <item x="10372"/>
        <item x="21322"/>
        <item x="13049"/>
        <item x="12466"/>
        <item x="10762"/>
        <item x="10359"/>
        <item x="14487"/>
        <item x="9495"/>
        <item x="10104"/>
        <item x="2441"/>
        <item x="20810"/>
        <item x="2705"/>
        <item x="20734"/>
        <item x="7857"/>
        <item x="9711"/>
        <item x="16836"/>
        <item x="12341"/>
        <item x="3246"/>
        <item x="1019"/>
        <item x="3088"/>
        <item x="13120"/>
        <item x="1419"/>
        <item x="8461"/>
        <item x="5165"/>
        <item x="9374"/>
        <item x="22456"/>
        <item x="10387"/>
        <item x="4092"/>
        <item x="14506"/>
        <item x="883"/>
        <item x="1841"/>
        <item x="18733"/>
        <item x="12342"/>
        <item x="16775"/>
        <item x="22194"/>
        <item x="16840"/>
        <item x="1469"/>
        <item x="12184"/>
        <item x="23448"/>
        <item x="311"/>
        <item x="22443"/>
        <item x="9704"/>
        <item x="21992"/>
        <item x="17105"/>
        <item x="15520"/>
        <item x="20636"/>
        <item x="8673"/>
        <item x="8632"/>
        <item x="10371"/>
        <item x="25242"/>
        <item x="340"/>
        <item x="21848"/>
        <item x="22195"/>
        <item x="23737"/>
        <item x="19742"/>
        <item x="17350"/>
        <item x="22455"/>
        <item x="16726"/>
        <item x="13050"/>
        <item x="3041"/>
        <item x="15544"/>
        <item x="10194"/>
        <item x="15519"/>
        <item x="9492"/>
        <item x="23315"/>
        <item x="5151"/>
        <item x="3954"/>
        <item x="14287"/>
        <item x="19633"/>
        <item x="2333"/>
        <item x="12338"/>
        <item x="23314"/>
        <item x="23441"/>
        <item x="23280"/>
        <item x="8839"/>
        <item x="4222"/>
        <item x="9715"/>
        <item x="6746"/>
        <item x="20601"/>
        <item x="24514"/>
        <item x="12650"/>
        <item x="122"/>
        <item x="19003"/>
        <item x="12349"/>
        <item x="14243"/>
        <item x="23749"/>
        <item x="22988"/>
        <item x="14508"/>
        <item x="20039"/>
        <item x="12343"/>
        <item x="9879"/>
        <item x="3936"/>
        <item x="8631"/>
        <item x="19087"/>
        <item x="16983"/>
        <item x="4416"/>
        <item x="10370"/>
        <item x="12348"/>
        <item x="19751"/>
        <item x="19393"/>
        <item x="19296"/>
        <item x="2225"/>
        <item x="19537"/>
        <item x="19743"/>
        <item x="9599"/>
        <item x="19489"/>
        <item x="233"/>
        <item x="23002"/>
        <item x="3672"/>
        <item x="19860"/>
        <item x="3482"/>
        <item x="16993"/>
        <item x="8785"/>
        <item x="12999"/>
        <item x="10003"/>
        <item x="12933"/>
        <item x="7408"/>
        <item x="19557"/>
        <item x="16994"/>
        <item x="6688"/>
        <item x="6716"/>
        <item x="24755"/>
        <item x="20063"/>
        <item x="14513"/>
        <item x="3066"/>
        <item x="12590"/>
        <item x="12473"/>
        <item x="3312"/>
        <item x="16814"/>
        <item x="26077"/>
        <item x="24610"/>
        <item x="6770"/>
        <item x="3826"/>
        <item x="12467"/>
        <item x="10383"/>
        <item x="2327"/>
        <item x="787"/>
        <item x="19126"/>
        <item x="12470"/>
        <item x="10369"/>
        <item x="7428"/>
        <item x="15555"/>
        <item x="20811"/>
        <item x="13044"/>
        <item x="18734"/>
        <item x="10382"/>
        <item x="3452"/>
        <item x="20674"/>
        <item x="759"/>
        <item x="24640"/>
        <item x="2956"/>
        <item x="10004"/>
        <item x="23000"/>
        <item x="9793"/>
        <item x="123"/>
        <item x="14531"/>
        <item x="7586"/>
        <item x="2114"/>
        <item x="4494"/>
        <item x="10110"/>
        <item x="22196"/>
        <item x="13008"/>
        <item x="20857"/>
        <item x="12745"/>
        <item x="7418"/>
        <item x="9703"/>
        <item x="17104"/>
        <item x="17422"/>
        <item x="6656"/>
        <item x="4445"/>
        <item x="21303"/>
        <item x="19096"/>
        <item x="12744"/>
        <item x="13550"/>
        <item x="4068"/>
        <item x="20606"/>
        <item x="22536"/>
        <item x="19199"/>
        <item x="24515"/>
        <item x="4205"/>
        <item x="23738"/>
        <item x="862"/>
        <item x="19097"/>
        <item x="9074"/>
        <item x="2549"/>
        <item x="8235"/>
        <item x="9997"/>
        <item x="10384"/>
        <item x="1745"/>
        <item x="2933"/>
        <item x="19098"/>
        <item x="22197"/>
        <item x="22535"/>
        <item x="1528"/>
        <item x="25243"/>
        <item x="15540"/>
        <item x="21323"/>
        <item x="20735"/>
        <item x="13009"/>
        <item x="12586"/>
        <item x="19145"/>
        <item x="23442"/>
        <item x="23281"/>
        <item x="4549"/>
        <item x="12469"/>
        <item x="19099"/>
        <item x="4215"/>
        <item x="3805"/>
        <item x="14514"/>
        <item x="23752"/>
        <item x="17145"/>
        <item x="42"/>
        <item x="3945"/>
        <item x="19125"/>
        <item x="25663"/>
        <item x="22068"/>
        <item x="19100"/>
        <item x="14488"/>
        <item x="22255"/>
        <item x="10022"/>
        <item x="3815"/>
        <item x="8568"/>
        <item x="2547"/>
        <item x="20805"/>
        <item x="12340"/>
        <item x="19101"/>
        <item x="22202"/>
        <item x="13010"/>
        <item x="9497"/>
        <item x="13121"/>
        <item x="7046"/>
        <item x="14504"/>
        <item x="8535"/>
        <item x="19102"/>
        <item x="17125"/>
        <item x="3946"/>
        <item x="20637"/>
        <item x="3326"/>
        <item x="22088"/>
        <item x="22538"/>
        <item x="2439"/>
        <item x="19538"/>
        <item x="20807"/>
        <item x="4467"/>
        <item x="19103"/>
        <item x="16991"/>
        <item x="8350"/>
        <item x="22089"/>
        <item x="25605"/>
        <item x="3515"/>
        <item x="12337"/>
        <item x="19861"/>
        <item x="13051"/>
        <item x="17515"/>
        <item x="2980"/>
        <item x="1790"/>
        <item x="14288"/>
        <item x="19104"/>
        <item x="13011"/>
        <item x="1296"/>
        <item x="5153"/>
        <item x="970"/>
        <item x="21706"/>
        <item x="23750"/>
        <item x="12597"/>
        <item x="6767"/>
        <item x="19105"/>
        <item x="12472"/>
        <item x="4291"/>
        <item x="16773"/>
        <item x="19339"/>
        <item x="4077"/>
        <item x="12455"/>
        <item x="12458"/>
        <item x="15522"/>
        <item x="19004"/>
        <item x="19106"/>
        <item x="279"/>
        <item x="4199"/>
        <item x="4333"/>
        <item x="22205"/>
        <item x="3168"/>
        <item x="19107"/>
        <item x="19744"/>
        <item x="22541"/>
        <item x="24516"/>
        <item x="12520"/>
        <item x="12468"/>
        <item x="12336"/>
        <item x="10055"/>
        <item x="12598"/>
        <item x="20812"/>
        <item x="4964"/>
        <item x="19108"/>
        <item x="12595"/>
        <item x="17103"/>
        <item x="10092"/>
        <item x="2764"/>
        <item x="2489"/>
        <item x="10381"/>
        <item x="19109"/>
        <item x="10380"/>
        <item x="22087"/>
        <item x="22069"/>
        <item x="16988"/>
        <item x="9428"/>
        <item x="10197"/>
        <item x="17349"/>
        <item x="22086"/>
        <item x="19110"/>
        <item x="13052"/>
        <item x="2595"/>
        <item x="9883"/>
        <item x="19127"/>
        <item x="20856"/>
        <item x="6778"/>
        <item x="8722"/>
        <item x="19136"/>
        <item x="22989"/>
        <item x="8723"/>
        <item x="10058"/>
        <item x="989"/>
        <item x="19111"/>
        <item x="12335"/>
        <item x="10127"/>
        <item x="7073"/>
        <item x="6648"/>
        <item x="3308"/>
        <item x="3539"/>
        <item x="1078"/>
        <item x="19144"/>
        <item x="19112"/>
        <item x="603"/>
        <item x="2273"/>
        <item x="329"/>
        <item x="22073"/>
        <item x="20040"/>
        <item x="23304"/>
        <item x="16842"/>
        <item x="19113"/>
        <item x="22212"/>
        <item x="8353"/>
        <item x="15554"/>
        <item x="23443"/>
        <item x="23282"/>
        <item x="4339"/>
        <item x="18603"/>
        <item x="2597"/>
        <item x="12339"/>
        <item x="12687"/>
        <item x="16995"/>
        <item x="19114"/>
        <item x="25244"/>
        <item x="2234"/>
        <item x="4576"/>
        <item x="20675"/>
        <item x="1252"/>
        <item x="1839"/>
        <item x="8674"/>
        <item x="23447"/>
        <item x="19634"/>
        <item x="19115"/>
        <item x="12334"/>
        <item x="19803"/>
        <item x="12596"/>
        <item x="12592"/>
        <item x="9939"/>
        <item x="929"/>
        <item x="21328"/>
        <item x="17421"/>
        <item x="15539"/>
        <item x="6719"/>
        <item x="12459"/>
        <item x="12763"/>
        <item x="278"/>
        <item x="22447"/>
        <item x="22439"/>
        <item x="15553"/>
        <item x="22072"/>
        <item x="21849"/>
        <item x="19116"/>
        <item x="17307"/>
        <item x="12214"/>
        <item x="5155"/>
        <item x="7100"/>
        <item x="22449"/>
        <item x="19139"/>
        <item x="10183"/>
        <item x="12801"/>
        <item x="21324"/>
        <item x="22066"/>
        <item x="386"/>
        <item x="3249"/>
        <item x="24517"/>
        <item x="22085"/>
        <item x="19752"/>
        <item x="19117"/>
        <item x="304"/>
        <item x="22199"/>
        <item x="19539"/>
        <item x="9614"/>
        <item x="19118"/>
        <item x="17015"/>
        <item x="22067"/>
        <item x="13551"/>
        <item x="19394"/>
        <item x="22198"/>
        <item x="19135"/>
        <item x="16787"/>
        <item x="9036"/>
        <item x="19862"/>
        <item x="327"/>
        <item x="2279"/>
        <item x="19119"/>
        <item x="16833"/>
        <item x="4578"/>
        <item x="12333"/>
        <item x="22074"/>
        <item x="4915"/>
        <item x="8468"/>
        <item x="775"/>
        <item x="8267"/>
        <item x="13053"/>
        <item x="2603"/>
        <item x="15617"/>
        <item x="20736"/>
        <item x="19130"/>
        <item x="22201"/>
        <item x="19120"/>
        <item x="23001"/>
        <item x="12457"/>
        <item x="1186"/>
        <item x="3413"/>
        <item x="5168"/>
        <item x="4593"/>
        <item x="14518"/>
        <item x="3812"/>
        <item x="17023"/>
        <item x="19121"/>
        <item x="9895"/>
        <item x="22537"/>
        <item x="16815"/>
        <item x="19131"/>
        <item x="14519"/>
        <item x="4473"/>
        <item x="21325"/>
        <item x="17483"/>
        <item x="17102"/>
        <item x="9874"/>
        <item x="22077"/>
        <item x="23739"/>
        <item x="19122"/>
        <item x="14515"/>
        <item x="22070"/>
        <item x="21944"/>
        <item x="15550"/>
        <item x="14489"/>
        <item x="12332"/>
        <item x="19124"/>
        <item x="9712"/>
        <item x="19089"/>
        <item x="1313"/>
        <item x="2636"/>
        <item x="20813"/>
        <item x="20638"/>
        <item x="15527"/>
        <item x="14289"/>
        <item x="13122"/>
        <item x="6737"/>
        <item x="13092"/>
        <item x="15542"/>
        <item x="132"/>
        <item x="21853"/>
        <item x="15549"/>
        <item x="16855"/>
        <item x="2233"/>
        <item x="15523"/>
        <item x="10361"/>
        <item x="65"/>
        <item x="2163"/>
        <item x="24518"/>
        <item x="22542"/>
        <item x="12545"/>
        <item x="15552"/>
        <item x="7208"/>
        <item x="22990"/>
        <item x="19142"/>
        <item x="12521"/>
        <item x="18776"/>
        <item x="3943"/>
        <item x="1949"/>
        <item x="6751"/>
        <item x="13054"/>
        <item x="13012"/>
        <item x="15551"/>
        <item x="22071"/>
        <item x="12331"/>
        <item x="19200"/>
        <item x="15541"/>
        <item x="21326"/>
        <item x="17139"/>
        <item x="21710"/>
        <item x="19129"/>
        <item x="21855"/>
        <item x="19005"/>
        <item x="2505"/>
        <item x="12747"/>
        <item x="22078"/>
        <item x="7127"/>
        <item x="389"/>
        <item x="14517"/>
        <item x="651"/>
        <item x="8351"/>
        <item x="6621"/>
        <item x="16841"/>
        <item x="12522"/>
        <item x="23444"/>
        <item x="23283"/>
        <item x="24641"/>
        <item x="10181"/>
        <item x="9799"/>
        <item x="10355"/>
        <item x="16729"/>
        <item x="25245"/>
        <item x="15547"/>
        <item x="17"/>
        <item x="12330"/>
        <item x="6672"/>
        <item x="7235"/>
        <item x="21903"/>
        <item x="7262"/>
        <item x="8266"/>
        <item x="7438"/>
        <item x="22075"/>
        <item x="3407"/>
        <item x="22454"/>
        <item x="23751"/>
        <item x="24623"/>
        <item x="8346"/>
        <item x="16973"/>
        <item x="820"/>
        <item x="12456"/>
        <item x="19753"/>
        <item x="4801"/>
        <item x="25793"/>
        <item x="26070"/>
        <item x="12746"/>
        <item x="4596"/>
        <item x="21852"/>
        <item x="19540"/>
        <item x="24519"/>
        <item x="19441"/>
        <item x="4820"/>
        <item x="19138"/>
        <item x="16838"/>
        <item x="17017"/>
        <item x="10090"/>
        <item x="2861"/>
        <item x="9493"/>
        <item x="19137"/>
        <item x="12588"/>
        <item x="16975"/>
        <item x="1142"/>
        <item x="23445"/>
        <item x="173"/>
        <item x="19863"/>
        <item x="12329"/>
        <item x="9486"/>
        <item x="19143"/>
        <item x="4498"/>
        <item x="17101"/>
        <item x="21300"/>
        <item x="10193"/>
        <item x="3035"/>
        <item x="1404"/>
        <item x="17001"/>
        <item x="15534"/>
        <item x="1795"/>
        <item x="22076"/>
        <item x="17047"/>
        <item x="7041"/>
        <item x="24612"/>
        <item x="2872"/>
        <item x="4844"/>
        <item x="5281"/>
        <item x="22534"/>
        <item x="19128"/>
        <item x="22084"/>
        <item x="8348"/>
        <item x="9713"/>
        <item x="20473"/>
        <item x="26078"/>
        <item x="599"/>
        <item x="7289"/>
        <item x="1673"/>
        <item x="343"/>
        <item x="15546"/>
        <item x="20676"/>
        <item x="14509"/>
        <item x="24642"/>
        <item x="16974"/>
        <item x="8630"/>
        <item x="27341"/>
        <item x="17022"/>
        <item x="3302"/>
        <item x="23740"/>
        <item x="21302"/>
        <item x="12328"/>
        <item x="8629"/>
        <item x="5174"/>
        <item x="22998"/>
        <item x="7181"/>
        <item x="15528"/>
        <item x="9613"/>
        <item x="15526"/>
        <item x="18923"/>
        <item x="2069"/>
        <item x="23446"/>
        <item x="4075"/>
        <item x="13552"/>
        <item x="19745"/>
        <item x="24520"/>
        <item x="15545"/>
        <item x="9605"/>
        <item x="8262"/>
        <item x="12523"/>
        <item x="12594"/>
        <item x="17040"/>
        <item x="14516"/>
        <item x="10188"/>
        <item x="1034"/>
        <item x="13015"/>
        <item x="13013"/>
        <item x="12241"/>
        <item x="22991"/>
        <item x="17024"/>
        <item x="12327"/>
        <item x="10103"/>
        <item x="20737"/>
        <item x="13598"/>
        <item x="7154"/>
        <item x="6800"/>
        <item x="12460"/>
        <item x="19635"/>
        <item x="25887"/>
        <item x="8347"/>
        <item x="21993"/>
        <item x="9606"/>
        <item x="25049"/>
        <item x="9796"/>
        <item x="7458"/>
        <item x="14290"/>
        <item x="15578"/>
        <item x="9484"/>
        <item x="10360"/>
        <item x="19134"/>
        <item x="1961"/>
        <item x="20814"/>
        <item x="15543"/>
        <item x="13014"/>
        <item x="16999"/>
        <item x="8276"/>
        <item x="1294"/>
        <item x="23284"/>
        <item x="14490"/>
        <item x="24643"/>
        <item x="2495"/>
        <item x="895"/>
        <item x="25246"/>
        <item x="9611"/>
        <item x="12326"/>
        <item x="4441"/>
        <item x="22083"/>
        <item x="20639"/>
        <item x="13056"/>
        <item x="3250"/>
        <item x="1360"/>
        <item x="9905"/>
        <item x="18927"/>
        <item x="7068"/>
        <item x="8263"/>
        <item x="2429"/>
        <item x="8962"/>
        <item x="24521"/>
        <item x="497"/>
        <item x="14530"/>
        <item x="2628"/>
        <item x="8567"/>
        <item x="4955"/>
        <item x="17100"/>
        <item x="21504"/>
        <item x="7448"/>
        <item x="1687"/>
        <item x="5181"/>
        <item x="4353"/>
        <item x="13123"/>
        <item x="19754"/>
        <item x="9996"/>
        <item x="19541"/>
        <item x="12325"/>
        <item x="5171"/>
        <item x="19006"/>
        <item x="16816"/>
        <item x="23748"/>
        <item x="8635"/>
        <item x="2537"/>
        <item x="19864"/>
        <item x="20859"/>
        <item x="9794"/>
        <item x="8536"/>
        <item x="22256"/>
        <item x="8786"/>
        <item x="19140"/>
        <item x="9482"/>
        <item x="8724"/>
        <item x="1733"/>
        <item x="15532"/>
        <item x="4687"/>
        <item x="1037"/>
        <item x="19340"/>
        <item x="2711"/>
        <item x="10233"/>
        <item x="24644"/>
        <item x="3548"/>
        <item x="24522"/>
        <item x="12324"/>
        <item x="818"/>
        <item x="8352"/>
        <item x="23741"/>
        <item x="17193"/>
        <item x="2397"/>
        <item x="9896"/>
        <item x="21332"/>
        <item x="12587"/>
        <item x="19471"/>
        <item x="2387"/>
        <item x="5236"/>
        <item x="1637"/>
        <item x="13553"/>
        <item x="19133"/>
        <item x="17578"/>
        <item x="20806"/>
        <item x="494"/>
        <item x="3252"/>
        <item x="6710"/>
        <item x="8354"/>
        <item x="17306"/>
        <item x="22082"/>
        <item x="23303"/>
        <item x="12109"/>
        <item x="7516"/>
        <item x="15535"/>
        <item x="17019"/>
        <item x="12323"/>
        <item x="17138"/>
        <item x="17025"/>
        <item x="16834"/>
        <item x="7095"/>
        <item x="19123"/>
        <item x="124"/>
        <item x="9797"/>
        <item x="24613"/>
        <item x="5157"/>
        <item x="3486"/>
        <item x="22543"/>
        <item x="22992"/>
        <item x="451"/>
        <item x="12463"/>
        <item x="3032"/>
        <item x="19488"/>
        <item x="15"/>
        <item x="5320"/>
        <item x="24523"/>
        <item x="571"/>
        <item x="25398"/>
        <item x="4589"/>
        <item x="12688"/>
        <item x="4683"/>
        <item x="21296"/>
        <item x="19201"/>
        <item x="19090"/>
        <item x="19395"/>
        <item x="15538"/>
        <item x="8566"/>
        <item x="2063"/>
        <item x="4574"/>
        <item x="9802"/>
        <item x="18779"/>
        <item x="20677"/>
        <item x="946"/>
        <item x="679"/>
        <item x="7468"/>
        <item x="25970"/>
        <item x="24645"/>
        <item x="10763"/>
        <item x="4761"/>
        <item x="6394"/>
        <item x="12322"/>
        <item x="9491"/>
        <item x="25247"/>
        <item x="3060"/>
        <item x="3254"/>
        <item x="13248"/>
        <item x="16979"/>
        <item x="1402"/>
        <item x="12873"/>
        <item x="9494"/>
        <item x="22200"/>
        <item x="4595"/>
        <item x="10202"/>
        <item x="15536"/>
        <item x="3172"/>
        <item x="10102"/>
        <item x="8349"/>
        <item x="2979"/>
        <item x="17137"/>
        <item x="15577"/>
        <item x="21970"/>
        <item x="17503"/>
        <item x="20899"/>
        <item x="24891"/>
        <item x="10199"/>
        <item x="13091"/>
        <item x="3248"/>
        <item x="10761"/>
        <item x="14510"/>
        <item x="24524"/>
        <item x="8237"/>
        <item x="12321"/>
        <item x="22079"/>
        <item x="7122"/>
        <item x="3253"/>
        <item x="3143"/>
        <item x="607"/>
        <item x="19141"/>
        <item x="1144"/>
        <item x="22080"/>
        <item x="8921"/>
        <item x="9075"/>
        <item x="19755"/>
        <item x="15531"/>
        <item x="13599"/>
        <item x="12593"/>
        <item x="2177"/>
        <item x="20858"/>
        <item x="20738"/>
        <item x="15537"/>
        <item x="8725"/>
        <item x="25606"/>
        <item x="17021"/>
        <item x="928"/>
        <item x="19865"/>
        <item x="21327"/>
        <item x="19397"/>
        <item x="1205"/>
        <item x="1515"/>
        <item x="19396"/>
        <item x="2171"/>
        <item x="5164"/>
        <item x="15574"/>
        <item x="24646"/>
        <item x="10023"/>
        <item x="12320"/>
        <item x="19802"/>
        <item x="3664"/>
        <item x="12142"/>
        <item x="8467"/>
        <item x="12751"/>
        <item x="15573"/>
        <item x="21711"/>
        <item x="4788"/>
        <item x="24525"/>
        <item x="2734"/>
        <item x="8633"/>
        <item x="13086"/>
        <item x="8842"/>
        <item x="15548"/>
        <item x="4599"/>
        <item x="1039"/>
        <item x="8270"/>
        <item x="19746"/>
        <item x="21945"/>
        <item x="20640"/>
        <item x="7149"/>
        <item x="8562"/>
        <item x="10760"/>
        <item x="12462"/>
        <item x="25783"/>
        <item x="23742"/>
        <item x="14523"/>
        <item x="12764"/>
        <item x="3251"/>
        <item x="12319"/>
        <item x="3261"/>
        <item x="12589"/>
        <item x="22081"/>
        <item x="1054"/>
        <item x="3679"/>
        <item x="9612"/>
        <item x="8405"/>
        <item x="8277"/>
        <item x="19007"/>
        <item x="13613"/>
        <item x="4355"/>
        <item x="21709"/>
        <item x="12465"/>
        <item x="7506"/>
        <item x="7176"/>
        <item x="9430"/>
        <item x="7496"/>
        <item x="302"/>
        <item x="712"/>
        <item x="17743"/>
        <item x="16774"/>
        <item x="16832"/>
        <item x="15530"/>
        <item x="22993"/>
        <item x="20607"/>
        <item x="14520"/>
        <item x="412"/>
        <item x="12318"/>
        <item x="9836"/>
        <item x="24647"/>
        <item x="8406"/>
        <item x="9483"/>
        <item x="17140"/>
        <item x="3055"/>
        <item x="1097"/>
        <item x="1162"/>
        <item x="25191"/>
        <item x="22997"/>
        <item x="21851"/>
        <item x="8563"/>
        <item x="12146"/>
        <item x="6753"/>
        <item x="16817"/>
        <item x="23285"/>
        <item x="15579"/>
        <item x="926"/>
        <item x="9893"/>
        <item x="8541"/>
        <item x="7526"/>
        <item x="22544"/>
        <item x="6599"/>
        <item x="5192"/>
        <item x="17018"/>
        <item x="5198"/>
        <item x="12317"/>
        <item x="5242"/>
        <item x="26079"/>
        <item x="8965"/>
        <item x="12464"/>
        <item x="15524"/>
        <item x="6734"/>
        <item x="8634"/>
        <item x="12242"/>
        <item x="7284"/>
        <item x="7203"/>
        <item x="602"/>
        <item x="5186"/>
        <item x="62"/>
        <item x="150"/>
        <item x="6794"/>
        <item x="24614"/>
        <item x="3797"/>
        <item x="12461"/>
        <item x="8466"/>
        <item x="12754"/>
        <item x="10043"/>
        <item x="5212"/>
        <item x="8264"/>
        <item x="232"/>
        <item x="9481"/>
        <item x="5208"/>
        <item x="18924"/>
        <item x="9795"/>
        <item x="10356"/>
        <item x="19756"/>
        <item x="10053"/>
        <item x="12316"/>
        <item x="24526"/>
        <item x="21712"/>
        <item x="710"/>
        <item x="419"/>
        <item x="9875"/>
        <item x="15576"/>
        <item x="21713"/>
        <item x="10196"/>
        <item x="7257"/>
        <item x="9132"/>
        <item x="22545"/>
        <item x="19866"/>
        <item x="22213"/>
        <item x="20678"/>
        <item x="18778"/>
        <item x="16784"/>
        <item x="5275"/>
        <item x="2816"/>
        <item x="21955"/>
        <item x="5230"/>
        <item x="15533"/>
        <item x="9488"/>
        <item x="13554"/>
        <item x="19487"/>
        <item x="13124"/>
        <item x="9801"/>
        <item x="12315"/>
        <item x="5248"/>
        <item x="9496"/>
        <item x="12749"/>
        <item x="5224"/>
        <item x="9995"/>
        <item x="9950"/>
        <item x="7230"/>
        <item x="15525"/>
        <item x="391"/>
        <item x="13087"/>
        <item x="5218"/>
        <item x="13067"/>
        <item x="23743"/>
        <item x="5259"/>
        <item x="13600"/>
        <item x="6593"/>
        <item x="3957"/>
        <item x="2666"/>
        <item x="25971"/>
        <item x="22440"/>
        <item x="12752"/>
        <item x="8675"/>
        <item x="3928"/>
        <item x="12143"/>
        <item x="5314"/>
        <item x="10071"/>
        <item x="23747"/>
        <item x="16980"/>
        <item x="12314"/>
        <item x="8274"/>
        <item x="20739"/>
        <item x="17045"/>
        <item x="12750"/>
        <item x="21"/>
        <item x="5303"/>
        <item x="1270"/>
        <item x="3174"/>
        <item x="8475"/>
        <item x="13057"/>
        <item x="16998"/>
        <item x="303"/>
        <item x="12524"/>
        <item x="5264"/>
        <item x="7487"/>
        <item x="20815"/>
        <item x="19915"/>
        <item x="13088"/>
        <item x="8462"/>
        <item x="13556"/>
        <item x="627"/>
        <item x="9610"/>
        <item x="24756"/>
        <item x="22546"/>
        <item x="411"/>
        <item x="22994"/>
        <item x="5291"/>
        <item x="22450"/>
        <item x="24892"/>
        <item x="10357"/>
        <item x="519"/>
        <item x="6611"/>
        <item x="4356"/>
        <item x="18925"/>
        <item x="10082"/>
        <item x="8271"/>
        <item x="12313"/>
        <item x="761"/>
        <item x="195"/>
        <item x="19202"/>
        <item x="12149"/>
        <item x="4685"/>
        <item x="24527"/>
        <item x="9489"/>
        <item x="13066"/>
        <item x="12147"/>
        <item x="17305"/>
        <item x="23286"/>
        <item x="13065"/>
        <item x="5297"/>
        <item x="14522"/>
        <item x="17192"/>
        <item x="2276"/>
        <item x="2848"/>
        <item x="13089"/>
        <item x="4086"/>
        <item x="9923"/>
        <item x="4892"/>
        <item x="3420"/>
        <item x="21971"/>
        <item x="19341"/>
        <item x="19132"/>
        <item x="12312"/>
        <item x="2018"/>
        <item x="5308"/>
        <item x="4897"/>
        <item x="2119"/>
        <item x="22550"/>
        <item x="18928"/>
        <item x="6536"/>
        <item x="1421"/>
        <item x="281"/>
        <item x="19008"/>
        <item x="7478"/>
        <item x="4968"/>
        <item x="17020"/>
        <item x="17002"/>
        <item x="16972"/>
        <item x="22995"/>
        <item x="24890"/>
        <item x="735"/>
        <item x="8463"/>
        <item x="17008"/>
        <item x="6773"/>
        <item x="15618"/>
        <item x="8537"/>
        <item x="8275"/>
        <item x="19542"/>
        <item x="15575"/>
        <item x="19757"/>
        <item x="5176"/>
        <item x="31"/>
        <item x="9607"/>
        <item x="12311"/>
        <item x="8570"/>
        <item x="18777"/>
        <item x="16792"/>
        <item x="18780"/>
        <item x="13090"/>
        <item x="7585"/>
        <item x="21994"/>
        <item x="8473"/>
        <item x="19472"/>
        <item x="4506"/>
        <item x="14524"/>
        <item x="12689"/>
        <item x="8269"/>
        <item x="20609"/>
        <item x="13064"/>
        <item x="19867"/>
        <item x="10358"/>
        <item x="22206"/>
        <item x="19398"/>
        <item x="2969"/>
        <item x="9529"/>
        <item x="12755"/>
        <item x="19914"/>
        <item x="12153"/>
        <item x="10764"/>
        <item x="87"/>
        <item x="24615"/>
        <item x="22452"/>
        <item x="25792"/>
        <item x="8476"/>
        <item x="24528"/>
        <item x="20608"/>
        <item x="21904"/>
        <item x="1510"/>
        <item x="12141"/>
        <item x="17026"/>
        <item x="16818"/>
        <item x="21965"/>
        <item x="22996"/>
        <item x="8574"/>
        <item x="6620"/>
        <item x="221"/>
        <item x="12110"/>
        <item x="1363"/>
        <item x="6796"/>
        <item x="21714"/>
        <item x="1378"/>
        <item x="21301"/>
        <item x="23744"/>
        <item x="421"/>
        <item x="3687"/>
        <item x="3531"/>
        <item x="2289"/>
        <item x="8539"/>
        <item x="13398"/>
        <item x="4060"/>
        <item x="4490"/>
        <item x="1579"/>
        <item x="7536"/>
        <item x="843"/>
        <item x="13249"/>
        <item x="5340"/>
        <item x="12753"/>
        <item x="19442"/>
        <item x="21708"/>
        <item x="12934"/>
        <item x="19520"/>
        <item x="12151"/>
        <item x="12148"/>
        <item x="21598"/>
        <item x="17142"/>
        <item x="951"/>
        <item x="5196"/>
        <item x="13612"/>
        <item x="24624"/>
        <item x="22453"/>
        <item x="8272"/>
        <item x="25794"/>
        <item x="13063"/>
        <item x="19916"/>
        <item x="25784"/>
        <item x="20679"/>
        <item x="1059"/>
        <item x="1468"/>
        <item x="17009"/>
        <item x="3294"/>
        <item x="23825"/>
        <item x="13601"/>
        <item x="4681"/>
        <item x="6826"/>
        <item x="8854"/>
        <item x="12152"/>
        <item x="19543"/>
        <item x="13555"/>
        <item x="12145"/>
        <item x="1167"/>
        <item x="3323"/>
        <item x="23745"/>
        <item x="2224"/>
        <item x="18984"/>
        <item x="1275"/>
        <item x="22451"/>
        <item x="20816"/>
        <item x="25888"/>
        <item x="21298"/>
        <item x="1383"/>
        <item x="2703"/>
        <item x="17016"/>
        <item x="1903"/>
        <item x="23287"/>
        <item x="23824"/>
        <item x="2708"/>
        <item x="8564"/>
        <item x="15529"/>
        <item x="1965"/>
        <item x="8540"/>
        <item x="21329"/>
        <item x="9431"/>
        <item x="1471"/>
        <item x="21946"/>
        <item x="23821"/>
        <item x="4719"/>
        <item x="5159"/>
        <item x="1856"/>
        <item x="424"/>
        <item x="18926"/>
        <item x="20740"/>
        <item x="170"/>
        <item x="8963"/>
        <item x="6769"/>
        <item x="17667"/>
        <item x="8573"/>
        <item x="1036"/>
        <item x="4612"/>
        <item x="9487"/>
        <item x="10060"/>
        <item x="25972"/>
        <item x="8538"/>
        <item x="12525"/>
        <item x="4191"/>
        <item x="23746"/>
        <item x="8571"/>
        <item x="23299"/>
        <item x="14521"/>
        <item x="3399"/>
        <item x="3320"/>
        <item x="19758"/>
        <item x="1370"/>
        <item x="23822"/>
        <item x="6421"/>
        <item x="24531"/>
        <item x="12215"/>
        <item x="12802"/>
        <item x="24533"/>
        <item x="715"/>
        <item x="2060"/>
        <item x="977"/>
        <item x="25785"/>
        <item x="24530"/>
        <item x="21505"/>
        <item x="14291"/>
        <item x="4972"/>
        <item x="6780"/>
        <item x="24529"/>
        <item x="19868"/>
        <item x="20641"/>
        <item x="26080"/>
        <item x="8576"/>
        <item x="8273"/>
        <item x="13125"/>
        <item x="24893"/>
        <item x="7589"/>
        <item x="16981"/>
        <item x="17039"/>
        <item x="10184"/>
        <item x="13557"/>
        <item x="1618"/>
        <item x="24534"/>
        <item x="12765"/>
        <item x="21330"/>
        <item x="13399"/>
        <item x="13298"/>
        <item x="19009"/>
        <item x="8550"/>
        <item x="8470"/>
        <item x="2742"/>
        <item x="23823"/>
        <item x="9498"/>
        <item x="3154"/>
        <item x="1576"/>
        <item x="24532"/>
        <item x="3185"/>
        <item x="16785"/>
        <item x="13411"/>
        <item x="8240"/>
        <item x="4872"/>
        <item x="7546"/>
        <item x="3487"/>
        <item x="20610"/>
        <item x="5191"/>
        <item x="22551"/>
        <item x="17591"/>
        <item x="21297"/>
        <item x="16782"/>
        <item x="24616"/>
        <item x="520"/>
        <item x="2126"/>
        <item x="13347"/>
        <item x="1623"/>
        <item x="10185"/>
        <item x="19917"/>
        <item x="3579"/>
        <item x="2632"/>
        <item x="12150"/>
        <item x="25607"/>
        <item x="4487"/>
        <item x="8636"/>
        <item x="25786"/>
        <item x="1684"/>
        <item x="16971"/>
        <item x="19203"/>
        <item x="17004"/>
        <item x="19474"/>
        <item x="16819"/>
        <item x="9609"/>
        <item x="4976"/>
        <item x="10024"/>
        <item x="21707"/>
        <item x="4325"/>
        <item x="24940"/>
        <item x="1486"/>
        <item x="19146"/>
        <item x="18931"/>
        <item x="10765"/>
        <item x="6563"/>
        <item x="23288"/>
        <item x="17304"/>
        <item x="13602"/>
        <item x="17443"/>
        <item x="1847"/>
        <item x="16839"/>
        <item x="22207"/>
        <item x="17006"/>
        <item x="4209"/>
        <item x="22547"/>
        <item x="9076"/>
        <item x="21973"/>
        <item x="18781"/>
        <item x="1955"/>
        <item x="2819"/>
        <item x="9077"/>
        <item x="22214"/>
        <item x="10027"/>
        <item x="21333"/>
        <item x="8841"/>
        <item x="4690"/>
        <item x="21972"/>
        <item x="2927"/>
        <item x="25192"/>
        <item x="8569"/>
        <item x="14525"/>
        <item x="8727"/>
        <item x="8239"/>
        <item x="13346"/>
        <item x="23302"/>
        <item x="21850"/>
        <item x="18929"/>
        <item x="2866"/>
        <item x="1193"/>
        <item x="8575"/>
        <item x="20680"/>
        <item x="13603"/>
        <item x="13000"/>
        <item x="8265"/>
        <item x="9490"/>
        <item x="8464"/>
        <item x="21956"/>
        <item x="19759"/>
        <item x="10217"/>
        <item x="18930"/>
        <item x="258"/>
        <item x="8543"/>
        <item x="4790"/>
        <item x="23625"/>
        <item x="22209"/>
        <item x="9526"/>
        <item x="25791"/>
        <item x="4208"/>
        <item x="17557"/>
        <item x="3737"/>
        <item x="17144"/>
        <item x="13564"/>
        <item x="19869"/>
        <item x="21715"/>
        <item x="4359"/>
        <item x="19342"/>
        <item x="2450"/>
        <item x="20817"/>
        <item x="3546"/>
        <item x="13400"/>
        <item x="20900"/>
        <item x="19544"/>
        <item x="4089"/>
        <item x="14244"/>
        <item x="25787"/>
        <item x="2958"/>
        <item x="24611"/>
        <item x="9876"/>
        <item x="6665"/>
        <item x="16830"/>
        <item x="19473"/>
        <item x="4223"/>
        <item x="16970"/>
        <item x="23624"/>
        <item x="19970"/>
        <item x="12217"/>
        <item x="17050"/>
        <item x="3670"/>
        <item x="23300"/>
        <item x="13611"/>
        <item x="21954"/>
        <item x="13299"/>
        <item x="20741"/>
        <item x="23621"/>
        <item x="12690"/>
        <item x="12935"/>
        <item x="17590"/>
        <item x="1694"/>
        <item x="8238"/>
        <item x="6788"/>
        <item x="6853"/>
        <item x="2613"/>
        <item x="22210"/>
        <item x="10649"/>
        <item x="21299"/>
        <item x="2332"/>
        <item x="13565"/>
        <item x="1844"/>
        <item x="12144"/>
        <item x="25973"/>
        <item x="23622"/>
        <item x="2168"/>
        <item x="3064"/>
        <item x="867"/>
        <item x="4786"/>
        <item x="9882"/>
        <item x="19918"/>
        <item x="8676"/>
        <item x="12756"/>
        <item x="19545"/>
        <item x="20642"/>
        <item x="8547"/>
        <item x="21331"/>
        <item x="16778"/>
        <item x="17007"/>
        <item x="2983"/>
        <item x="4720"/>
        <item x="12874"/>
        <item x="3820"/>
        <item x="10195"/>
        <item x="8471"/>
        <item x="6647"/>
        <item x="2558"/>
        <item x="499"/>
        <item x="21856"/>
        <item x="463"/>
        <item x="24894"/>
        <item x="16788"/>
        <item x="25788"/>
        <item x="19010"/>
        <item x="12526"/>
        <item x="9840"/>
        <item x="6638"/>
        <item x="13062"/>
        <item x="7556"/>
        <item x="4798"/>
        <item x="24617"/>
        <item x="23575"/>
        <item x="12243"/>
        <item x="13250"/>
        <item x="12216"/>
        <item x="1594"/>
        <item x="9900"/>
        <item x="1900"/>
        <item x="23623"/>
        <item x="25795"/>
        <item x="8726"/>
        <item x="6509"/>
        <item x="722"/>
        <item x="25919"/>
        <item x="6635"/>
        <item x="8474"/>
        <item x="3803"/>
        <item x="17516"/>
        <item x="22548"/>
        <item x="16831"/>
        <item x="23574"/>
        <item x="3044"/>
        <item x="10767"/>
        <item x="13561"/>
        <item x="16786"/>
        <item x="9800"/>
        <item x="13401"/>
        <item x="13058"/>
        <item x="8408"/>
        <item x="23571"/>
        <item x="16820"/>
        <item x="21995"/>
        <item x="9798"/>
        <item x="1726"/>
        <item x="23820"/>
        <item x="22463"/>
        <item x="10030"/>
        <item x="13604"/>
        <item x="19760"/>
        <item x="10349"/>
        <item x="6675"/>
        <item x="446"/>
        <item x="1952"/>
        <item x="1085"/>
        <item x="3934"/>
        <item x="9965"/>
        <item x="19147"/>
        <item x="19870"/>
        <item x="3350"/>
        <item x="22462"/>
        <item x="8469"/>
        <item x="4489"/>
        <item x="2600"/>
        <item x="3163"/>
        <item x="23572"/>
        <item x="25789"/>
        <item x="16976"/>
        <item x="13060"/>
        <item x="8886"/>
        <item x="17044"/>
        <item x="19971"/>
        <item x="5322"/>
        <item x="13061"/>
        <item x="26081"/>
        <item x="24622"/>
        <item x="13558"/>
        <item x="17042"/>
        <item x="4704"/>
        <item x="17395"/>
        <item x="13300"/>
        <item x="7566"/>
        <item x="2384"/>
        <item x="9527"/>
        <item x="6662"/>
        <item x="16783"/>
        <item x="5277"/>
        <item x="26154"/>
        <item x="496"/>
        <item x="20474"/>
        <item x="8545"/>
        <item x="14292"/>
        <item x="13126"/>
        <item x="8572"/>
        <item x="8477"/>
        <item x="20681"/>
        <item x="23289"/>
        <item x="8728"/>
        <item x="16843"/>
        <item x="16969"/>
        <item x="2526"/>
        <item x="19475"/>
        <item x="9968"/>
        <item x="23573"/>
        <item x="10350"/>
        <item x="19486"/>
        <item x="8278"/>
        <item x="13605"/>
        <item x="931"/>
        <item x="22461"/>
        <item x="12546"/>
        <item x="2924"/>
        <item x="19919"/>
        <item x="6608"/>
        <item x="2875"/>
        <item x="17587"/>
        <item x="17303"/>
        <item x="12937"/>
        <item x="17744"/>
        <item x="16847"/>
        <item x="22549"/>
        <item x="3027"/>
        <item x="19204"/>
        <item x="20818"/>
        <item x="2656"/>
        <item x="10105"/>
        <item x="25790"/>
        <item x="12748"/>
        <item x="21857"/>
        <item x="4066"/>
        <item x="6707"/>
        <item x="14526"/>
        <item x="20901"/>
        <item x="20742"/>
        <item x="9890"/>
        <item x="21947"/>
        <item x="1407"/>
        <item x="8677"/>
        <item x="25248"/>
        <item x="1409"/>
        <item x="13402"/>
        <item x="628"/>
        <item x="1517"/>
        <item x="13412"/>
        <item x="3537"/>
        <item x="8565"/>
        <item x="25050"/>
        <item x="25890"/>
        <item x="8546"/>
        <item x="12766"/>
        <item x="18936"/>
        <item x="1792"/>
        <item x="16776"/>
        <item x="16794"/>
        <item x="3513"/>
        <item x="16978"/>
        <item x="1702"/>
        <item x="1586"/>
        <item x="22441"/>
        <item x="21974"/>
        <item x="19546"/>
        <item x="12846"/>
        <item x="12185"/>
        <item x="17586"/>
        <item x="9383"/>
        <item x="8542"/>
        <item x="17563"/>
        <item x="2420"/>
        <item x="113"/>
        <item x="8241"/>
        <item x="17037"/>
        <item x="4845"/>
        <item x="24648"/>
        <item x="16860"/>
        <item x="24618"/>
        <item x="1910"/>
        <item x="25974"/>
        <item x="9375"/>
        <item x="16"/>
        <item x="8577"/>
        <item x="3441"/>
        <item x="1625"/>
        <item x="18782"/>
        <item x="19761"/>
        <item x="4980"/>
        <item x="18604"/>
        <item x="22459"/>
        <item x="21957"/>
        <item x="2919"/>
        <item x="23301"/>
        <item x="24895"/>
        <item x="16810"/>
        <item x="10198"/>
        <item x="1731"/>
        <item x="17190"/>
        <item x="3676"/>
        <item x="6502"/>
        <item x="19011"/>
        <item x="4459"/>
        <item x="4888"/>
        <item x="3940"/>
        <item x="19871"/>
        <item x="4912"/>
        <item x="3809"/>
        <item x="5161"/>
        <item x="1111"/>
        <item x="2186"/>
        <item x="2008"/>
        <item x="6804"/>
        <item x="19343"/>
        <item x="13301"/>
        <item x="4507"/>
        <item x="4197"/>
        <item x="16821"/>
        <item x="10059"/>
        <item x="19972"/>
        <item x="1736"/>
        <item x="12691"/>
        <item x="19297"/>
        <item x="9499"/>
        <item x="3263"/>
        <item x="17745"/>
        <item x="16829"/>
        <item x="6482"/>
        <item x="4821"/>
        <item x="7072"/>
        <item x="10344"/>
        <item x="101"/>
        <item x="18932"/>
        <item x="12936"/>
        <item x="19091"/>
        <item x="21948"/>
        <item x="8243"/>
        <item x="5180"/>
        <item x="23290"/>
        <item x="9942"/>
        <item x="6529"/>
        <item x="20643"/>
        <item x="23620"/>
        <item x="21844"/>
        <item x="21506"/>
        <item x="13304"/>
        <item x="2492"/>
        <item x="16823"/>
        <item x="24941"/>
        <item x="19148"/>
        <item x="19920"/>
        <item x="17581"/>
        <item x="21599"/>
        <item x="16968"/>
        <item x="13303"/>
        <item x="3646"/>
        <item x="7045"/>
        <item x="9804"/>
        <item x="21858"/>
        <item x="1810"/>
        <item x="9803"/>
        <item x="1046"/>
        <item x="172"/>
        <item x="8472"/>
        <item x="22211"/>
        <item x="25193"/>
        <item x="10770"/>
        <item x="10025"/>
        <item x="7590"/>
        <item x="24757"/>
        <item x="25889"/>
        <item x="2011"/>
        <item x="20902"/>
        <item x="527"/>
        <item x="7099"/>
        <item x="25608"/>
        <item x="3091"/>
        <item x="10354"/>
        <item x="17141"/>
        <item x="22460"/>
        <item x="4072"/>
        <item x="9964"/>
        <item x="16777"/>
        <item x="17038"/>
        <item x="16805"/>
        <item x="1834"/>
        <item x="16416"/>
        <item x="12757"/>
        <item x="20682"/>
        <item x="6880"/>
        <item x="13623"/>
        <item x="6728"/>
        <item x="9485"/>
        <item x="13251"/>
        <item x="16789"/>
        <item x="17143"/>
        <item x="2342"/>
        <item x="1003"/>
        <item x="4692"/>
        <item x="8885"/>
        <item x="12244"/>
        <item x="23819"/>
        <item x="3306"/>
        <item x="25796"/>
        <item x="9885"/>
        <item x="9877"/>
        <item x="1529"/>
        <item x="283"/>
        <item x="4284"/>
        <item x="4331"/>
        <item x="18933"/>
        <item x="10107"/>
        <item x="10054"/>
        <item x="6907"/>
        <item x="24942"/>
        <item x="736"/>
        <item x="13563"/>
        <item x="1478"/>
        <item x="906"/>
        <item x="13566"/>
        <item x="19762"/>
        <item x="10111"/>
        <item x="17043"/>
        <item x="15619"/>
        <item x="8465"/>
        <item x="4613"/>
        <item x="2310"/>
        <item x="21716"/>
        <item x="24777"/>
        <item x="13305"/>
        <item x="388"/>
        <item x="13421"/>
        <item x="13302"/>
        <item x="21966"/>
        <item x="3383"/>
        <item x="7288"/>
        <item x="9608"/>
        <item x="529"/>
        <item x="19872"/>
        <item x="17048"/>
        <item x="24619"/>
        <item x="21953"/>
        <item x="17005"/>
        <item x="23570"/>
        <item x="16808"/>
        <item x="823"/>
        <item x="9881"/>
        <item x="8544"/>
        <item x="26082"/>
        <item x="23298"/>
        <item x="9838"/>
        <item x="27342"/>
        <item x="474"/>
        <item x="10051"/>
        <item x="6831"/>
        <item x="19973"/>
        <item x="13403"/>
        <item x="7126"/>
        <item x="17302"/>
        <item x="10348"/>
        <item x="582"/>
        <item x="830"/>
        <item x="21859"/>
        <item x="366"/>
        <item x="24776"/>
        <item x="12246"/>
        <item x="21975"/>
        <item x="8409"/>
        <item x="8410"/>
        <item x="2285"/>
        <item x="13562"/>
        <item x="12651"/>
        <item x="64"/>
        <item x="13001"/>
        <item x="254"/>
        <item x="1147"/>
        <item x="24896"/>
        <item x="22208"/>
        <item x="18934"/>
        <item x="25975"/>
        <item x="3665"/>
        <item x="8787"/>
        <item x="17485"/>
        <item x="23291"/>
        <item x="18985"/>
        <item x="13059"/>
        <item x="20903"/>
        <item x="9805"/>
        <item x="13622"/>
        <item x="8637"/>
        <item x="1862"/>
        <item x="25190"/>
        <item x="7261"/>
        <item x="17147"/>
        <item x="24943"/>
        <item x="17746"/>
        <item x="4551"/>
        <item x="21717"/>
        <item x="13345"/>
        <item x="3422"/>
        <item x="19012"/>
        <item x="18940"/>
        <item x="10239"/>
        <item x="1354"/>
        <item x="3141"/>
        <item x="22458"/>
        <item x="21996"/>
        <item x="19921"/>
        <item x="21951"/>
        <item x="13559"/>
        <item x="12111"/>
        <item x="6448"/>
        <item x="4465"/>
        <item x="19399"/>
        <item x="4847"/>
        <item x="20743"/>
        <item x="18986"/>
        <item x="16967"/>
        <item x="5184"/>
        <item x="13615"/>
        <item x="4027"/>
        <item x="6806"/>
        <item x="19205"/>
        <item x="10347"/>
        <item x="1759"/>
        <item x="4418"/>
        <item x="3355"/>
        <item x="8964"/>
        <item x="12803"/>
        <item x="16790"/>
        <item x="25664"/>
        <item x="1255"/>
        <item x="16977"/>
        <item x="4870"/>
        <item x="6475"/>
        <item x="1219"/>
        <item x="3045"/>
        <item x="869"/>
        <item x="13311"/>
        <item x="18783"/>
        <item x="844"/>
        <item x="19095"/>
        <item x="16857"/>
        <item x="7180"/>
        <item x="13606"/>
        <item x="22218"/>
        <item x="604"/>
        <item x="1739"/>
        <item x="3895"/>
        <item x="2078"/>
        <item x="18937"/>
        <item x="16779"/>
        <item x="13344"/>
        <item x="8244"/>
        <item x="7234"/>
        <item x="14293"/>
        <item x="21952"/>
        <item x="7207"/>
        <item x="3405"/>
        <item x="2294"/>
        <item x="10353"/>
        <item x="17191"/>
        <item x="19149"/>
        <item x="17003"/>
        <item x="24944"/>
        <item x="17041"/>
        <item x="22217"/>
        <item x="20819"/>
        <item x="6934"/>
        <item x="21950"/>
        <item x="14527"/>
        <item x="3978"/>
        <item x="10042"/>
        <item x="16415"/>
        <item x="19547"/>
        <item x="19092"/>
        <item x="17739"/>
        <item x="19763"/>
        <item x="1435"/>
        <item x="19468"/>
        <item x="2227"/>
        <item x="2650"/>
        <item x="938"/>
        <item x="410"/>
        <item x="13404"/>
        <item x="1362"/>
        <item x="13306"/>
        <item x="19344"/>
        <item x="18935"/>
        <item x="12767"/>
        <item x="3300"/>
        <item x="16781"/>
        <item x="9880"/>
        <item x="19465"/>
        <item x="146"/>
        <item x="1942"/>
        <item x="10047"/>
        <item x="6626"/>
        <item x="9967"/>
        <item x="12692"/>
        <item x="13629"/>
        <item x="12245"/>
        <item x="13630"/>
        <item x="21719"/>
        <item x="19873"/>
        <item x="2609"/>
        <item x="13413"/>
        <item x="3847"/>
        <item x="13405"/>
        <item x="355"/>
        <item x="20613"/>
        <item x="1918"/>
        <item x="3543"/>
        <item x="23818"/>
        <item x="5244"/>
        <item x="21797"/>
        <item x="6683"/>
        <item x="16822"/>
        <item x="17653"/>
        <item x="13407"/>
        <item x="20683"/>
        <item x="19974"/>
        <item x="3036"/>
        <item x="17580"/>
        <item x="12939"/>
        <item x="4150"/>
        <item x="16412"/>
        <item x="998"/>
        <item x="20614"/>
        <item x="20860"/>
        <item x="13628"/>
        <item x="16411"/>
        <item x="8480"/>
        <item x="10352"/>
        <item x="10766"/>
        <item x="13343"/>
        <item x="23807"/>
        <item x="5336"/>
        <item x="1246"/>
        <item x="3411"/>
        <item x="4920"/>
        <item x="8678"/>
        <item x="10768"/>
        <item x="23619"/>
        <item x="20904"/>
        <item x="2418"/>
        <item x="952"/>
        <item x="24945"/>
        <item x="2767"/>
        <item x="5238"/>
        <item x="23292"/>
        <item x="20611"/>
        <item x="3136"/>
        <item x="4796"/>
        <item x="7576"/>
        <item x="8407"/>
        <item x="12875"/>
        <item x="3414"/>
        <item x="4158"/>
        <item x="1030"/>
        <item x="6761"/>
        <item x="21959"/>
        <item x="21720"/>
        <item x="51"/>
        <item x="19094"/>
        <item x="12938"/>
        <item x="635"/>
        <item x="19922"/>
        <item x="25399"/>
        <item x="6966"/>
        <item x="16850"/>
        <item x="18943"/>
        <item x="5250"/>
        <item x="16804"/>
        <item x="10232"/>
        <item x="13002"/>
        <item x="21958"/>
        <item x="12251"/>
        <item x="7037"/>
        <item x="491"/>
        <item x="9907"/>
        <item x="2116"/>
        <item x="4580"/>
        <item x="24783"/>
        <item x="23675"/>
        <item x="3798"/>
        <item x="24897"/>
        <item x="12218"/>
        <item x="4182"/>
        <item x="21718"/>
        <item x="5167"/>
        <item x="8581"/>
        <item x="1986"/>
        <item x="798"/>
        <item x="24625"/>
        <item x="25203"/>
        <item x="1970"/>
        <item x="9500"/>
        <item x="16966"/>
        <item x="19093"/>
        <item x="9717"/>
        <item x="3028"/>
        <item x="890"/>
        <item x="16793"/>
        <item x="22457"/>
        <item x="4372"/>
        <item x="17027"/>
        <item x="24779"/>
        <item x="5332"/>
        <item x="25976"/>
        <item x="2874"/>
        <item x="13252"/>
        <item x="21949"/>
        <item x="23776"/>
        <item x="3144"/>
        <item x="17351"/>
        <item x="23674"/>
        <item x="13410"/>
        <item x="3655"/>
        <item x="17301"/>
        <item x="5189"/>
        <item x="2202"/>
        <item x="23671"/>
        <item x="9843"/>
        <item x="16417"/>
        <item x="16848"/>
        <item x="3573"/>
        <item x="24946"/>
        <item x="12219"/>
        <item x="23808"/>
        <item x="9823"/>
        <item x="3255"/>
        <item x="2050"/>
        <item x="3381"/>
        <item x="8553"/>
        <item x="19013"/>
        <item x="18938"/>
        <item x="4051"/>
        <item x="10048"/>
        <item x="10203"/>
        <item x="2758"/>
        <item x="922"/>
        <item x="9528"/>
        <item x="3919"/>
        <item x="2026"/>
        <item x="8549"/>
        <item x="3532"/>
        <item x="21860"/>
        <item x="6939"/>
        <item x="17484"/>
        <item x="3788"/>
        <item x="26083"/>
        <item x="20644"/>
        <item x="2381"/>
        <item x="6912"/>
        <item x="20820"/>
        <item x="5328"/>
        <item x="25194"/>
        <item x="4807"/>
        <item x="13406"/>
        <item x="19764"/>
        <item x="2982"/>
        <item x="9078"/>
        <item x="1060"/>
        <item x="4691"/>
        <item x="23672"/>
        <item x="19246"/>
        <item x="23569"/>
        <item x="8731"/>
        <item x="4349"/>
        <item x="8924"/>
        <item x="3731"/>
        <item x="21976"/>
        <item x="6961"/>
        <item x="3153"/>
        <item x="247"/>
        <item x="24761"/>
        <item x="4316"/>
        <item x="21725"/>
        <item x="5255"/>
        <item x="16807"/>
        <item x="24782"/>
        <item x="5316"/>
        <item x="13626"/>
        <item x="19874"/>
        <item x="6833"/>
        <item x="16414"/>
        <item x="6993"/>
        <item x="17028"/>
        <item x="10351"/>
        <item x="22553"/>
        <item x="145"/>
        <item x="6858"/>
        <item x="3929"/>
        <item x="3522"/>
        <item x="13560"/>
        <item x="5232"/>
        <item x="10091"/>
        <item x="19975"/>
        <item x="10345"/>
        <item x="10769"/>
        <item x="3779"/>
        <item x="10026"/>
        <item x="8242"/>
        <item x="24947"/>
        <item x="21724"/>
        <item x="9878"/>
        <item x="22464"/>
        <item x="13312"/>
        <item x="23673"/>
        <item x="19150"/>
        <item x="13621"/>
        <item x="4450"/>
        <item x="1168"/>
        <item x="18987"/>
        <item x="8279"/>
        <item x="21801"/>
        <item x="8730"/>
        <item x="21723"/>
        <item x="2501"/>
        <item x="21798"/>
        <item x="139"/>
        <item x="2658"/>
        <item x="10100"/>
        <item x="21507"/>
        <item x="10029"/>
        <item x="12527"/>
        <item x="23293"/>
        <item x="4505"/>
        <item x="1651"/>
        <item x="2226"/>
        <item x="9233"/>
        <item x="2721"/>
        <item x="13342"/>
        <item x="5261"/>
        <item x="3090"/>
        <item x="21967"/>
        <item x="20616"/>
        <item x="7153"/>
        <item x="6885"/>
        <item x="22554"/>
        <item x="24626"/>
        <item x="20618"/>
        <item x="9037"/>
        <item x="21721"/>
        <item x="23297"/>
        <item x="18941"/>
        <item x="8922"/>
        <item x="19923"/>
        <item x="9806"/>
        <item x="8729"/>
        <item x="5226"/>
        <item x="20617"/>
        <item x="25609"/>
        <item x="1154"/>
        <item x="7064"/>
        <item x="10215"/>
        <item x="6988"/>
        <item x="5266"/>
        <item x="13567"/>
        <item x="1631"/>
        <item x="9714"/>
        <item x="16965"/>
        <item x="13627"/>
        <item x="3619"/>
        <item x="13614"/>
        <item x="21861"/>
        <item x="13616"/>
        <item x="280"/>
        <item x="19206"/>
        <item x="23809"/>
        <item x="20684"/>
        <item x="23618"/>
        <item x="13007"/>
        <item x="21960"/>
        <item x="3652"/>
        <item x="18988"/>
        <item x="17263"/>
        <item x="14528"/>
        <item x="13625"/>
        <item x="5271"/>
        <item x="13624"/>
        <item x="2659"/>
        <item x="23777"/>
        <item x="25140"/>
        <item x="2550"/>
        <item x="9809"/>
        <item x="12693"/>
        <item x="2083"/>
        <item x="175"/>
        <item x="19548"/>
        <item x="19345"/>
        <item x="1254"/>
        <item x="1902"/>
        <item x="24773"/>
        <item x="4061"/>
        <item x="23811"/>
        <item x="21984"/>
        <item x="23607"/>
        <item x="10650"/>
        <item x="21726"/>
        <item x="25051"/>
        <item x="4493"/>
        <item x="1894"/>
        <item x="9503"/>
        <item x="2002"/>
        <item x="16844"/>
        <item x="19467"/>
        <item x="3428"/>
        <item x="1470"/>
        <item x="2134"/>
        <item x="22220"/>
        <item x="9807"/>
        <item x="13307"/>
        <item x="3785"/>
        <item x="21845"/>
        <item x="6701"/>
        <item x="1276"/>
        <item x="17033"/>
        <item x="4656"/>
        <item x="1975"/>
        <item x="13341"/>
        <item x="9792"/>
        <item x="21600"/>
        <item x="13310"/>
        <item x="21334"/>
        <item x="8732"/>
        <item x="690"/>
        <item x="8638"/>
        <item x="19765"/>
        <item x="4313"/>
        <item x="4460"/>
        <item x="22552"/>
        <item x="25977"/>
        <item x="9851"/>
        <item x="4834"/>
        <item x="8887"/>
        <item x="19400"/>
        <item x="9834"/>
        <item x="9924"/>
        <item x="9904"/>
        <item x="2440"/>
        <item x="17030"/>
        <item x="4950"/>
        <item x="12768"/>
        <item x="16413"/>
        <item x="5310"/>
        <item x="24781"/>
        <item x="19875"/>
        <item x="17031"/>
        <item x="22219"/>
        <item x="20744"/>
        <item x="19478"/>
        <item x="5287"/>
        <item x="21722"/>
        <item x="2335"/>
        <item x="7091"/>
        <item x="13309"/>
        <item x="3581"/>
        <item x="3680"/>
        <item x="18939"/>
        <item x="67"/>
        <item x="8582"/>
        <item x="10072"/>
        <item x="23576"/>
        <item x="3739"/>
        <item x="17032"/>
        <item x="19976"/>
        <item x="9502"/>
        <item x="17300"/>
        <item x="5299"/>
        <item x="2442"/>
        <item x="13409"/>
        <item x="24649"/>
        <item x="3745"/>
        <item x="19014"/>
        <item x="21802"/>
        <item x="23810"/>
        <item x="5220"/>
        <item x="8245"/>
        <item x="25204"/>
        <item x="39"/>
        <item x="23568"/>
        <item x="10599"/>
        <item x="25541"/>
        <item x="23608"/>
        <item x="9824"/>
        <item x="13422"/>
        <item x="20612"/>
        <item x="16824"/>
        <item x="24621"/>
        <item x="14294"/>
        <item x="13631"/>
        <item x="17148"/>
        <item x="8548"/>
        <item x="3309"/>
        <item x="23294"/>
        <item x="23525"/>
        <item x="19247"/>
        <item x="13006"/>
        <item x="8580"/>
        <item x="10771"/>
        <item x="23557"/>
        <item x="5214"/>
        <item x="9531"/>
        <item x="16856"/>
        <item x="16964"/>
        <item x="2766"/>
        <item x="2937"/>
        <item x="8478"/>
        <item x="19924"/>
        <item x="4326"/>
        <item x="8554"/>
        <item x="20475"/>
        <item x="3400"/>
        <item x="23812"/>
        <item x="8578"/>
        <item x="17595"/>
        <item x="6658"/>
        <item x="5173"/>
        <item x="4192"/>
        <item x="14100"/>
        <item x="3916"/>
        <item x="23524"/>
        <item x="20821"/>
        <item x="18942"/>
        <item x="21335"/>
        <item x="18784"/>
        <item x="1384"/>
        <item x="21977"/>
        <item x="9038"/>
        <item x="13340"/>
        <item x="21517"/>
        <item x="25249"/>
        <item x="23521"/>
        <item x="2839"/>
        <item x="3269"/>
        <item x="19151"/>
        <item x="5170"/>
        <item x="23778"/>
        <item x="8482"/>
        <item x="3944"/>
        <item x="23295"/>
        <item x="23817"/>
        <item x="13588"/>
        <item x="25141"/>
        <item x="3295"/>
        <item x="17747"/>
        <item x="27343"/>
        <item x="21969"/>
        <item x="23806"/>
        <item x="19479"/>
        <item x="21727"/>
        <item x="4984"/>
        <item x="2947"/>
        <item x="38"/>
        <item x="8250"/>
        <item x="21968"/>
        <item x="4206"/>
        <item x="5204"/>
        <item x="23522"/>
        <item x="25542"/>
        <item x="23526"/>
        <item x="5175"/>
        <item x="7594"/>
        <item x="2882"/>
        <item x="2242"/>
        <item x="17579"/>
        <item x="17262"/>
        <item x="7031"/>
        <item x="255"/>
        <item x="13568"/>
        <item x="6507"/>
        <item x="3282"/>
        <item x="4108"/>
        <item x="17029"/>
        <item x="24758"/>
        <item x="13587"/>
        <item x="23670"/>
        <item x="23558"/>
        <item x="13004"/>
        <item x="5183"/>
        <item x="6914"/>
        <item x="13609"/>
        <item x="3654"/>
        <item x="3519"/>
        <item x="20619"/>
        <item x="16826"/>
        <item x="3683"/>
        <item x="7593"/>
        <item x="17749"/>
        <item x="903"/>
        <item x="6534"/>
        <item x="5179"/>
        <item x="3587"/>
        <item x="104"/>
        <item x="23296"/>
        <item x="20685"/>
        <item x="7118"/>
        <item x="24772"/>
        <item x="13255"/>
        <item x="5188"/>
        <item x="18785"/>
        <item x="16825"/>
        <item x="25195"/>
        <item x="19990"/>
        <item x="4658"/>
        <item x="9509"/>
        <item x="13590"/>
        <item x="20645"/>
        <item x="19876"/>
        <item x="17560"/>
        <item x="614"/>
        <item x="930"/>
        <item x="23609"/>
        <item x="23523"/>
        <item x="17264"/>
        <item x="24948"/>
        <item x="4823"/>
        <item x="5194"/>
        <item x="24630"/>
        <item x="236"/>
        <item x="22555"/>
        <item x="10325"/>
        <item x="17444"/>
        <item x="1543"/>
        <item x="19401"/>
        <item x="3387"/>
        <item x="4357"/>
        <item x="23577"/>
        <item x="10236"/>
        <item x="15825"/>
        <item x="9548"/>
        <item x="3442"/>
        <item x="1446"/>
        <item x="2218"/>
        <item x="19977"/>
        <item x="8479"/>
        <item x="9934"/>
        <item x="9899"/>
        <item x="8552"/>
        <item x="9504"/>
        <item x="12694"/>
        <item x="23611"/>
        <item x="14529"/>
        <item x="13591"/>
        <item x="16827"/>
        <item x="506"/>
        <item x="25978"/>
        <item x="7015"/>
        <item x="6887"/>
        <item x="27344"/>
        <item x="8248"/>
        <item x="6631"/>
        <item x="743"/>
        <item x="19346"/>
        <item x="5000"/>
        <item x="8857"/>
        <item x="3183"/>
        <item x="10046"/>
        <item x="13313"/>
        <item x="10332"/>
        <item x="13003"/>
        <item x="25543"/>
        <item x="13647"/>
        <item x="25142"/>
        <item x="6860"/>
        <item x="16963"/>
        <item x="7021"/>
        <item x="2334"/>
        <item x="21978"/>
        <item x="20615"/>
        <item x="6941"/>
        <item x="13589"/>
        <item x="3684"/>
        <item x="16791"/>
        <item x="12804"/>
        <item x="344"/>
        <item x="21962"/>
        <item x="3075"/>
        <item x="17261"/>
        <item x="25610"/>
        <item x="2110"/>
        <item x="23816"/>
        <item x="6561"/>
        <item x="21728"/>
        <item x="9505"/>
        <item x="4179"/>
        <item x="19925"/>
        <item x="2158"/>
        <item x="21963"/>
        <item x="3449"/>
        <item x="16806"/>
        <item x="8411"/>
        <item x="2010"/>
        <item x="17299"/>
        <item x="4107"/>
        <item x="25675"/>
        <item x="3671"/>
        <item x="1794"/>
        <item x="22556"/>
        <item x="6653"/>
        <item x="1338"/>
        <item x="4718"/>
        <item x="13339"/>
        <item x="23805"/>
        <item x="19207"/>
        <item x="212"/>
        <item x="1754"/>
        <item x="16780"/>
        <item x="606"/>
        <item x="8551"/>
        <item x="4946"/>
        <item x="12876"/>
        <item x="9808"/>
        <item x="19015"/>
        <item x="3446"/>
        <item x="7058"/>
        <item x="4520"/>
        <item x="10040"/>
        <item x="17750"/>
        <item x="14245"/>
        <item x="10057"/>
        <item x="2118"/>
        <item x="22465"/>
        <item x="3390"/>
        <item x="23779"/>
        <item x="1878"/>
        <item x="4292"/>
        <item x="9825"/>
        <item x="6692"/>
        <item x="13632"/>
        <item x="3285"/>
        <item x="19481"/>
        <item x="23813"/>
        <item x="21985"/>
        <item x="6399"/>
        <item x="350"/>
        <item x="8682"/>
        <item x="9887"/>
        <item x="23610"/>
        <item x="4597"/>
        <item x="3554"/>
        <item x="9810"/>
        <item x="4763"/>
        <item x="23559"/>
        <item x="2169"/>
        <item x="19248"/>
        <item x="13338"/>
        <item x="3668"/>
        <item x="6480"/>
        <item x="21964"/>
        <item x="1628"/>
        <item x="10346"/>
        <item x="6968"/>
        <item x="12253"/>
        <item x="8280"/>
        <item x="1327"/>
        <item x="13583"/>
        <item x="8246"/>
        <item x="23527"/>
        <item x="25544"/>
        <item x="13586"/>
        <item x="13253"/>
        <item x="22221"/>
        <item x="13584"/>
        <item x="14088"/>
        <item x="20911"/>
        <item x="25540"/>
        <item x="22257"/>
        <item x="2634"/>
        <item x="25205"/>
        <item x="12250"/>
        <item x="2191"/>
        <item x="12769"/>
        <item x="21508"/>
        <item x="23561"/>
        <item x="4079"/>
        <item x="5195"/>
        <item x="3887"/>
        <item x="9530"/>
        <item x="13617"/>
        <item x="18786"/>
        <item x="16859"/>
        <item x="26"/>
        <item x="9716"/>
        <item x="1492"/>
        <item x="24650"/>
        <item x="25143"/>
        <item x="2829"/>
        <item x="1857"/>
        <item x="17512"/>
        <item x="4611"/>
        <item x="10036"/>
        <item x="23612"/>
        <item x="4447"/>
        <item x="20"/>
        <item x="2850"/>
        <item x="822"/>
        <item x="22215"/>
        <item x="13646"/>
        <item x="19476"/>
        <item x="532"/>
        <item x="159"/>
        <item x="128"/>
        <item x="4917"/>
        <item x="19991"/>
        <item x="19152"/>
        <item x="17049"/>
        <item x="17751"/>
        <item x="19877"/>
        <item x="8584"/>
        <item x="3521"/>
        <item x="3744"/>
        <item x="13337"/>
        <item x="25797"/>
        <item x="13578"/>
        <item x="21509"/>
        <item x="6453"/>
        <item x="7085"/>
        <item x="13408"/>
        <item x="16809"/>
        <item x="2548"/>
        <item x="3284"/>
        <item x="13423"/>
        <item x="24771"/>
        <item x="23578"/>
        <item x="3903"/>
        <item x="20620"/>
        <item x="23617"/>
        <item x="2072"/>
        <item x="13607"/>
        <item x="19978"/>
        <item x="8639"/>
        <item x="17034"/>
        <item x="16962"/>
        <item x="13448"/>
        <item x="5"/>
        <item x="24628"/>
        <item x="16862"/>
        <item x="23606"/>
        <item x="21997"/>
        <item x="8481"/>
        <item x="20745"/>
        <item x="8583"/>
        <item x="13592"/>
        <item x="3427"/>
        <item x="22216"/>
        <item x="18605"/>
        <item x="24784"/>
        <item x="24774"/>
        <item x="17752"/>
        <item x="21799"/>
        <item x="12186"/>
        <item x="3889"/>
        <item x="25545"/>
        <item x="13005"/>
        <item x="10319"/>
        <item x="8923"/>
        <item x="24950"/>
        <item x="1640"/>
        <item x="134"/>
        <item x="12252"/>
        <item x="23560"/>
        <item x="1748"/>
        <item x="13580"/>
        <item x="4048"/>
        <item x="8681"/>
        <item x="13618"/>
        <item x="4035"/>
        <item x="8788"/>
        <item x="7048"/>
        <item x="4238"/>
        <item x="20686"/>
        <item x="4220"/>
        <item x="4921"/>
        <item x="2974"/>
        <item x="6604"/>
        <item x="8735"/>
        <item x="4203"/>
        <item x="7145"/>
        <item x="19926"/>
        <item x="4299"/>
        <item x="14295"/>
        <item x="25611"/>
        <item x="21510"/>
        <item x="24780"/>
        <item x="20912"/>
        <item x="13619"/>
        <item x="12254"/>
        <item x="2172"/>
        <item x="7026"/>
        <item x="13610"/>
        <item x="20914"/>
        <item x="3787"/>
        <item x="3551"/>
        <item x="21905"/>
        <item x="25144"/>
        <item x="3897"/>
        <item x="13582"/>
        <item x="23815"/>
        <item x="3268"/>
        <item x="362"/>
        <item x="12695"/>
        <item x="21800"/>
        <item x="23562"/>
        <item x="3918"/>
        <item x="23814"/>
        <item x="10077"/>
        <item x="13315"/>
        <item x="7172"/>
        <item x="560"/>
        <item x="23780"/>
        <item x="7112"/>
        <item x="13314"/>
        <item x="6764"/>
        <item x="27345"/>
        <item x="9944"/>
        <item x="3445"/>
        <item x="2350"/>
        <item x="1786"/>
        <item x="13308"/>
        <item x="20913"/>
        <item x="13254"/>
        <item x="7199"/>
        <item x="17353"/>
        <item x="18989"/>
        <item x="19347"/>
        <item x="21846"/>
        <item x="470"/>
        <item x="19402"/>
        <item x="9937"/>
        <item x="267"/>
        <item x="16846"/>
        <item x="20647"/>
        <item x="7075"/>
        <item x="5201"/>
        <item x="17298"/>
        <item x="22557"/>
        <item x="23520"/>
        <item x="19466"/>
        <item x="9542"/>
        <item x="25546"/>
        <item x="21601"/>
        <item x="4343"/>
        <item x="4471"/>
        <item x="23528"/>
        <item x="23567"/>
        <item x="23669"/>
        <item x="13477"/>
        <item x="3586"/>
        <item x="6782"/>
        <item x="17767"/>
        <item x="4050"/>
        <item x="3389"/>
        <item x="24949"/>
        <item x="2542"/>
        <item x="2712"/>
        <item x="3976"/>
        <item x="452"/>
        <item x="19348"/>
        <item x="4021"/>
        <item x="13577"/>
        <item x="7102"/>
        <item x="21906"/>
        <item x="19766"/>
        <item x="23556"/>
        <item x="19443"/>
        <item x="21908"/>
        <item x="6426"/>
        <item x="5347"/>
        <item x="4034"/>
        <item x="1867"/>
        <item x="24770"/>
        <item x="13620"/>
        <item x="6556"/>
        <item x="7253"/>
        <item x="25196"/>
        <item x="23616"/>
        <item x="3804"/>
        <item x="2806"/>
        <item x="2061"/>
        <item x="579"/>
        <item x="9826"/>
        <item x="12260"/>
        <item x="7226"/>
        <item x="6756"/>
        <item x="6689"/>
        <item x="14101"/>
        <item x="518"/>
        <item x="2590"/>
        <item x="16961"/>
        <item x="2698"/>
        <item x="8641"/>
        <item x="2277"/>
        <item x="19016"/>
        <item x="1570"/>
        <item x="13572"/>
        <item x="20646"/>
        <item x="16845"/>
        <item x="19992"/>
        <item x="8251"/>
        <item x="13645"/>
        <item x="23605"/>
        <item x="4583"/>
        <item x="8585"/>
        <item x="13449"/>
        <item x="13476"/>
        <item x="8247"/>
        <item x="2326"/>
        <item x="25891"/>
        <item x="1523"/>
        <item x="4165"/>
        <item x="13427"/>
        <item x="5200"/>
        <item x="16802"/>
        <item x="12220"/>
        <item x="24629"/>
        <item x="22261"/>
        <item x="2434"/>
        <item x="23579"/>
        <item x="9547"/>
        <item x="4019"/>
        <item x="5209"/>
        <item x="25145"/>
        <item x="13571"/>
        <item x="20910"/>
        <item x="5210"/>
        <item x="706"/>
        <item x="19249"/>
        <item x="10320"/>
        <item x="20915"/>
        <item x="9376"/>
        <item x="19979"/>
        <item x="23613"/>
        <item x="37"/>
        <item x="7053"/>
        <item x="21454"/>
        <item x="17265"/>
        <item x="4181"/>
        <item x="6755"/>
        <item x="2266"/>
        <item x="1600"/>
        <item x="782"/>
        <item x="2280"/>
        <item x="4337"/>
        <item x="3022"/>
        <item x="17036"/>
        <item x="12259"/>
        <item x="6995"/>
        <item x="3813"/>
        <item x="7280"/>
        <item x="5205"/>
        <item x="25547"/>
        <item x="3931"/>
        <item x="13581"/>
        <item x="498"/>
        <item x="3801"/>
        <item x="2731"/>
        <item x="2820"/>
        <item x="1686"/>
        <item x="637"/>
        <item x="21998"/>
        <item x="24898"/>
        <item x="5206"/>
        <item x="7156"/>
        <item x="21986"/>
        <item x="2914"/>
        <item x="1322"/>
        <item x="7183"/>
        <item x="20622"/>
        <item x="2928"/>
        <item x="4166"/>
        <item x="3902"/>
        <item x="13479"/>
        <item x="9910"/>
        <item x="12258"/>
        <item x="4315"/>
        <item x="3547"/>
        <item x="19298"/>
        <item x="25206"/>
        <item x="12247"/>
        <item x="10039"/>
        <item x="13426"/>
        <item x="4898"/>
        <item x="3935"/>
        <item x="19153"/>
        <item x="19480"/>
        <item x="25400"/>
        <item x="19927"/>
        <item x="20861"/>
        <item x="12248"/>
        <item x="14087"/>
        <item x="3538"/>
        <item x="13256"/>
        <item x="22140"/>
        <item x="17035"/>
        <item x="19767"/>
        <item x="7220"/>
        <item x="7237"/>
        <item x="9932"/>
        <item x="4433"/>
        <item x="13414"/>
        <item x="3800"/>
        <item x="6674"/>
        <item x="3130"/>
        <item x="12770"/>
        <item x="20865"/>
        <item x="19208"/>
        <item x="7080"/>
        <item x="4483"/>
        <item x="17740"/>
        <item x="3932"/>
        <item x="2458"/>
        <item x="2812"/>
        <item x="23566"/>
        <item x="3212"/>
        <item x="9543"/>
        <item x="129"/>
        <item x="9533"/>
        <item x="16849"/>
        <item x="7185"/>
        <item x="7264"/>
        <item x="13579"/>
        <item x="674"/>
        <item x="25980"/>
        <item x="8640"/>
        <item x="253"/>
        <item x="23781"/>
        <item x="7129"/>
        <item x="578"/>
        <item x="12249"/>
        <item x="851"/>
        <item x="16795"/>
        <item x="21979"/>
        <item x="4029"/>
        <item x="21961"/>
        <item x="3817"/>
        <item x="4217"/>
        <item x="794"/>
        <item x="23555"/>
        <item x="14341"/>
        <item x="25146"/>
        <item x="16799"/>
        <item x="4440"/>
        <item x="22222"/>
        <item x="7210"/>
        <item x="4239"/>
        <item x="16960"/>
        <item x="5215"/>
        <item x="7023"/>
        <item x="2720"/>
        <item x="2811"/>
        <item x="4491"/>
        <item x="13481"/>
        <item x="1678"/>
        <item x="7139"/>
        <item x="4340"/>
        <item x="5296"/>
        <item x="23529"/>
        <item x="8252"/>
        <item x="13573"/>
        <item x="25052"/>
        <item x="9962"/>
        <item x="2551"/>
        <item x="390"/>
        <item x="23563"/>
        <item x="2834"/>
        <item x="13585"/>
        <item x="20687"/>
        <item x="7188"/>
        <item x="26164"/>
        <item x="3948"/>
        <item x="16797"/>
        <item x="20864"/>
        <item x="3667"/>
        <item x="7166"/>
        <item x="13450"/>
        <item x="9849"/>
        <item x="2828"/>
        <item x="2374"/>
        <item x="902"/>
        <item x="2515"/>
        <item x="3844"/>
        <item x="17396"/>
        <item x="7266"/>
        <item x="7161"/>
        <item x="20747"/>
        <item x="12696"/>
        <item x="7239"/>
        <item x="9508"/>
        <item x="3077"/>
        <item x="4894"/>
        <item x="10321"/>
        <item x="13478"/>
        <item x="4300"/>
        <item x="19477"/>
        <item x="13633"/>
        <item x="22381"/>
        <item x="17189"/>
        <item x="4449"/>
        <item x="19993"/>
        <item x="6791"/>
        <item x="7269"/>
        <item x="7193"/>
        <item x="7212"/>
        <item x="9506"/>
        <item x="24620"/>
        <item x="687"/>
        <item x="23615"/>
        <item x="17654"/>
        <item x="20476"/>
        <item x="10088"/>
        <item x="7247"/>
        <item x="19768"/>
        <item x="13480"/>
        <item x="23668"/>
        <item x="4573"/>
        <item x="13428"/>
        <item x="3535"/>
        <item x="23614"/>
        <item x="23580"/>
        <item x="20905"/>
        <item x="3725"/>
        <item x="21511"/>
        <item x="6783"/>
        <item x="13429"/>
        <item x="19980"/>
        <item x="9850"/>
        <item x="17268"/>
        <item x="795"/>
        <item x="9827"/>
        <item x="7107"/>
        <item x="3314"/>
        <item x="471"/>
        <item x="20746"/>
        <item x="2482"/>
        <item x="20916"/>
        <item x="7274"/>
        <item x="25253"/>
        <item x="14342"/>
        <item x="2064"/>
        <item x="21988"/>
        <item x="10108"/>
        <item x="320"/>
        <item x="1708"/>
        <item x="7242"/>
        <item x="20822"/>
        <item x="21907"/>
        <item x="23657"/>
        <item x="20823"/>
        <item x="14098"/>
        <item x="9718"/>
        <item x="8418"/>
        <item x="4988"/>
        <item x="25147"/>
        <item x="17558"/>
        <item x="3550"/>
        <item x="1462"/>
        <item x="4616"/>
        <item x="4566"/>
        <item x="20866"/>
        <item x="4063"/>
        <item x="10772"/>
        <item x="2094"/>
        <item x="2920"/>
        <item x="4067"/>
        <item x="17266"/>
        <item x="12877"/>
        <item x="4996"/>
        <item x="147"/>
        <item x="19017"/>
        <item x="1214"/>
        <item x="2566"/>
        <item x="441"/>
        <item x="8253"/>
        <item x="25548"/>
        <item x="483"/>
        <item x="14099"/>
        <item x="3951"/>
        <item x="8579"/>
        <item x="14102"/>
        <item x="19928"/>
        <item x="25252"/>
        <item x="4152"/>
        <item x="9511"/>
        <item x="13576"/>
        <item x="4064"/>
        <item x="7158"/>
        <item x="7134"/>
        <item x="1122"/>
        <item x="915"/>
        <item x="12700"/>
        <item x="7030"/>
        <item x="19250"/>
        <item x="13415"/>
        <item x="657"/>
        <item x="1106"/>
        <item x="13482"/>
        <item x="17738"/>
        <item x="12805"/>
        <item x="21987"/>
        <item x="8249"/>
        <item x="363"/>
        <item x="12528"/>
        <item x="24785"/>
        <item x="19831"/>
        <item x="10037"/>
        <item x="23804"/>
        <item x="20621"/>
        <item x="25197"/>
        <item x="3975"/>
        <item x="25148"/>
        <item x="23782"/>
        <item x="23519"/>
        <item x="23626"/>
        <item x="25251"/>
        <item x="12257"/>
        <item x="13451"/>
        <item x="17260"/>
        <item x="16852"/>
        <item x="21518"/>
        <item x="24759"/>
        <item x="1038"/>
        <item x="20909"/>
        <item x="21338"/>
        <item x="20648"/>
        <item x="23565"/>
        <item x="4195"/>
        <item x="14343"/>
        <item x="398"/>
        <item x="10322"/>
        <item x="13574"/>
        <item x="2402"/>
        <item x="25981"/>
        <item x="19482"/>
        <item x="23658"/>
        <item x="23564"/>
        <item x="23530"/>
        <item x="16851"/>
        <item x="19350"/>
        <item x="8254"/>
        <item x="765"/>
        <item x="9507"/>
        <item x="19154"/>
        <item x="4198"/>
        <item x="1646"/>
        <item x="17596"/>
        <item x="21516"/>
        <item x="25207"/>
        <item x="10080"/>
        <item x="375"/>
        <item x="12652"/>
        <item x="8586"/>
        <item x="3534"/>
        <item x="24760"/>
        <item x="2393"/>
        <item x="4701"/>
        <item x="2674"/>
        <item x="10205"/>
        <item x="20477"/>
        <item x="13420"/>
        <item x="19878"/>
        <item x="714"/>
        <item x="2942"/>
        <item x="18511"/>
        <item x="20623"/>
        <item x="25612"/>
        <item x="25149"/>
        <item x="19769"/>
        <item x="19994"/>
        <item x="1802"/>
        <item x="4992"/>
        <item x="22558"/>
        <item x="3406"/>
        <item x="3783"/>
        <item x="13257"/>
        <item x="25250"/>
        <item x="22014"/>
        <item x="13324"/>
        <item x="21515"/>
        <item x="18510"/>
        <item x="13490"/>
        <item x="12771"/>
        <item x="549"/>
        <item x="1816"/>
        <item x="24775"/>
        <item x="10097"/>
        <item x="458"/>
        <item x="16858"/>
        <item x="23581"/>
        <item x="26155"/>
        <item x="1578"/>
        <item x="2782"/>
        <item x="7050"/>
        <item x="13325"/>
        <item x="4945"/>
        <item x="74"/>
        <item x="25202"/>
        <item x="10773"/>
        <item x="13569"/>
        <item x="24762"/>
        <item x="13326"/>
        <item x="20478"/>
        <item x="2604"/>
        <item x="10339"/>
        <item x="20688"/>
        <item x="282"/>
        <item x="25665"/>
        <item x="8888"/>
        <item x="19349"/>
        <item x="10600"/>
        <item x="25340"/>
        <item x="14246"/>
        <item x="21602"/>
        <item x="9828"/>
        <item x="3711"/>
        <item x="7057"/>
        <item x="8644"/>
        <item x="9501"/>
        <item x="18787"/>
        <item x="21999"/>
        <item x="21862"/>
        <item x="17561"/>
        <item x="24763"/>
        <item x="4329"/>
        <item x="9532"/>
        <item x="959"/>
        <item x="7215"/>
        <item x="4194"/>
        <item x="885"/>
        <item x="13327"/>
        <item x="20651"/>
        <item x="382"/>
        <item x="1010"/>
        <item x="19770"/>
        <item x="21339"/>
        <item x="1316"/>
        <item x="24651"/>
        <item x="13452"/>
        <item x="25401"/>
        <item x="3947"/>
        <item x="19929"/>
        <item x="25150"/>
        <item x="24764"/>
        <item x="3845"/>
        <item x="14103"/>
        <item x="1301"/>
        <item x="3310"/>
        <item x="10323"/>
        <item x="12187"/>
        <item x="21514"/>
        <item x="27347"/>
        <item x="24769"/>
        <item x="13418"/>
        <item x="24765"/>
        <item x="4858"/>
        <item x="10651"/>
        <item x="1146"/>
        <item x="25549"/>
        <item x="1196"/>
        <item x="13316"/>
        <item x="4883"/>
        <item x="10328"/>
        <item x="13430"/>
        <item x="19209"/>
        <item x="1131"/>
        <item x="10230"/>
        <item x="3298"/>
        <item x="24768"/>
        <item x="24766"/>
        <item x="23659"/>
        <item x="4463"/>
        <item x="18788"/>
        <item x="19832"/>
        <item x="24767"/>
        <item x="13498"/>
        <item x="22466"/>
        <item x="19879"/>
        <item x="12224"/>
        <item x="1100"/>
        <item x="7077"/>
        <item x="12255"/>
        <item x="7039"/>
        <item x="25907"/>
        <item x="17352"/>
        <item x="1770"/>
        <item x="23783"/>
        <item x="8733"/>
        <item x="13335"/>
        <item x="9908"/>
        <item x="23627"/>
        <item x="3050"/>
        <item x="3816"/>
        <item x="4890"/>
        <item x="4286"/>
        <item x="13594"/>
        <item x="1199"/>
        <item x="13328"/>
        <item x="13419"/>
        <item x="23661"/>
        <item x="3171"/>
        <item x="18990"/>
        <item x="8734"/>
        <item x="8281"/>
        <item x="13483"/>
        <item x="26156"/>
        <item x="4080"/>
        <item x="10109"/>
        <item x="25892"/>
        <item x="23531"/>
        <item x="19018"/>
        <item x="17753"/>
        <item x="13416"/>
        <item x="9925"/>
        <item x="20652"/>
        <item x="2299"/>
        <item x="333"/>
        <item x="1848"/>
        <item x="872"/>
        <item x="21980"/>
        <item x="1119"/>
        <item x="25341"/>
        <item x="5216"/>
        <item x="20748"/>
        <item x="25982"/>
        <item x="13336"/>
        <item x="7104"/>
        <item x="13499"/>
        <item x="7084"/>
        <item x="13317"/>
        <item x="3301"/>
        <item x="1200"/>
        <item x="19251"/>
        <item x="3883"/>
        <item x="10225"/>
        <item x="23518"/>
        <item x="19485"/>
        <item x="13593"/>
        <item x="182"/>
        <item x="21512"/>
        <item x="2890"/>
        <item x="4328"/>
        <item x="9722"/>
        <item x="9079"/>
        <item x="20863"/>
        <item x="3297"/>
        <item x="7066"/>
        <item x="242"/>
        <item x="13329"/>
        <item x="2704"/>
        <item x="4949"/>
        <item x="19995"/>
        <item x="21729"/>
        <item x="1304"/>
        <item x="10106"/>
        <item x="3402"/>
        <item x="10028"/>
        <item x="4160"/>
        <item x="13570"/>
        <item x="13491"/>
        <item x="8680"/>
        <item x="15580"/>
        <item x="23604"/>
        <item x="25402"/>
        <item x="23507"/>
        <item x="8643"/>
        <item x="14104"/>
        <item x="8685"/>
        <item x="10095"/>
        <item x="10085"/>
        <item x="4332"/>
        <item x="4373"/>
        <item x="23582"/>
        <item x="13634"/>
        <item x="3403"/>
        <item x="13330"/>
        <item x="7093"/>
        <item x="25342"/>
        <item x="27346"/>
        <item x="7131"/>
        <item x="19880"/>
        <item x="9549"/>
        <item x="2998"/>
        <item x="10073"/>
        <item x="4432"/>
        <item x="13461"/>
        <item x="17562"/>
        <item x="13500"/>
        <item x="19155"/>
        <item x="1554"/>
        <item x="23660"/>
        <item x="13635"/>
        <item x="10324"/>
        <item x="6592"/>
        <item x="25208"/>
        <item x="1924"/>
        <item x="992"/>
        <item x="16800"/>
        <item x="2443"/>
        <item x="12701"/>
        <item x="15753"/>
        <item x="13331"/>
        <item x="22231"/>
        <item x="5197"/>
        <item x="7120"/>
        <item x="10089"/>
        <item x="1520"/>
        <item x="13636"/>
        <item x="13424"/>
        <item x="12699"/>
        <item x="13321"/>
        <item x="25798"/>
        <item x="776"/>
        <item x="21648"/>
        <item x="19491"/>
        <item x="10035"/>
        <item x="13332"/>
        <item x="1239"/>
        <item x="17559"/>
        <item x="12221"/>
        <item x="26157"/>
        <item x="3082"/>
        <item x="3106"/>
        <item x="19930"/>
        <item x="21513"/>
        <item x="23662"/>
        <item x="25343"/>
        <item x="12256"/>
        <item x="23476"/>
        <item x="4462"/>
        <item x="1956"/>
        <item x="13501"/>
        <item x="13333"/>
        <item x="9544"/>
        <item x="12772"/>
        <item x="14411"/>
        <item x="14344"/>
        <item x="16803"/>
        <item x="7111"/>
        <item x="20751"/>
        <item x="1138"/>
        <item x="3313"/>
        <item x="4237"/>
        <item x="19833"/>
        <item x="21340"/>
        <item x="8858"/>
        <item x="2735"/>
        <item x="22223"/>
        <item x="22559"/>
        <item x="23508"/>
        <item x="25613"/>
        <item x="9829"/>
        <item x="428"/>
        <item x="23784"/>
        <item x="8642"/>
        <item x="23628"/>
        <item x="8483"/>
        <item x="23667"/>
        <item x="2726"/>
        <item x="19483"/>
        <item x="20689"/>
        <item x="13334"/>
        <item x="2709"/>
        <item x="22262"/>
        <item x="25403"/>
        <item x="7174"/>
        <item x="19771"/>
        <item x="23656"/>
        <item x="20862"/>
        <item x="117"/>
        <item x="12547"/>
        <item x="13484"/>
        <item x="24903"/>
        <item x="17754"/>
        <item x="23554"/>
        <item x="17817"/>
        <item x="7201"/>
        <item x="7147"/>
        <item x="5004"/>
        <item x="25344"/>
        <item x="1011"/>
        <item x="23532"/>
        <item x="18991"/>
        <item x="12878"/>
        <item x="12112"/>
        <item x="13502"/>
        <item x="13425"/>
        <item x="807"/>
        <item x="17445"/>
        <item x="4941"/>
        <item x="9546"/>
        <item x="3989"/>
        <item x="5221"/>
        <item x="8855"/>
        <item x="1953"/>
        <item x="3605"/>
        <item x="24652"/>
        <item x="27348"/>
        <item x="3188"/>
        <item x="22004"/>
        <item x="14105"/>
        <item x="3661"/>
        <item x="686"/>
        <item x="25983"/>
        <item x="12225"/>
        <item x="7228"/>
        <item x="4371"/>
        <item x="13318"/>
        <item x="18606"/>
        <item x="10329"/>
        <item x="2388"/>
        <item x="13320"/>
        <item x="19996"/>
        <item x="993"/>
        <item x="10204"/>
        <item x="4121"/>
        <item x="20906"/>
        <item x="1740"/>
        <item x="21803"/>
        <item x="6712"/>
        <item x="8736"/>
        <item x="8484"/>
        <item x="13431"/>
        <item x="19981"/>
        <item x="25345"/>
        <item x="26158"/>
        <item x="8859"/>
        <item x="20867"/>
        <item x="23583"/>
        <item x="19881"/>
        <item x="591"/>
        <item x="1662"/>
        <item x="12548"/>
        <item x="668"/>
        <item x="19019"/>
        <item x="3858"/>
        <item x="7034"/>
        <item x="17505"/>
        <item x="1334"/>
        <item x="1538"/>
        <item x="4466"/>
        <item x="7255"/>
        <item x="8679"/>
        <item x="21519"/>
        <item x="7138"/>
        <item x="7282"/>
        <item x="4477"/>
        <item x="13575"/>
        <item x="6739"/>
        <item x="2612"/>
        <item x="21455"/>
        <item x="8417"/>
        <item x="13322"/>
        <item x="12806"/>
        <item x="875"/>
        <item x="21336"/>
        <item x="25053"/>
        <item x="1067"/>
        <item x="14410"/>
        <item x="19403"/>
        <item x="23803"/>
        <item x="16854"/>
        <item x="4942"/>
        <item x="12529"/>
        <item x="22232"/>
        <item x="25346"/>
        <item x="21909"/>
        <item x="4146"/>
        <item x="9133"/>
        <item x="23509"/>
        <item x="3421"/>
        <item x="22015"/>
        <item x="23666"/>
        <item x="24899"/>
        <item x="3135"/>
        <item x="8856"/>
        <item x="19931"/>
        <item x="18992"/>
        <item x="17259"/>
        <item x="4565"/>
        <item x="3033"/>
        <item x="58"/>
        <item x="12113"/>
        <item x="3167"/>
        <item x="23477"/>
        <item x="981"/>
        <item x="13319"/>
        <item x="25198"/>
        <item x="19882"/>
        <item x="21911"/>
        <item x="23655"/>
        <item x="19210"/>
        <item x="23511"/>
        <item x="10226"/>
        <item x="3262"/>
        <item x="4446"/>
        <item x="22141"/>
        <item x="19834"/>
        <item x="27349"/>
        <item x="13417"/>
        <item x="14345"/>
        <item x="22224"/>
        <item x="25209"/>
        <item x="19156"/>
        <item x="22005"/>
        <item x="25733"/>
        <item x="12226"/>
        <item x="23629"/>
        <item x="10045"/>
        <item x="21989"/>
        <item x="23663"/>
        <item x="25347"/>
        <item x="7165"/>
        <item x="9929"/>
        <item x="24633"/>
        <item x="13485"/>
        <item x="9536"/>
        <item x="19982"/>
        <item x="22016"/>
        <item x="17742"/>
        <item x="3714"/>
        <item x="27352"/>
        <item x="793"/>
        <item x="4294"/>
        <item x="767"/>
        <item x="8684"/>
        <item x="23533"/>
        <item x="13462"/>
        <item x="21863"/>
        <item x="22563"/>
        <item x="26159"/>
        <item x="10333"/>
        <item x="21981"/>
        <item x="2032"/>
        <item x="24904"/>
        <item x="13492"/>
        <item x="22226"/>
        <item x="980"/>
        <item x="20624"/>
        <item x="1208"/>
        <item x="20868"/>
        <item x="7192"/>
        <item x="12773"/>
        <item x="22560"/>
        <item x="1305"/>
        <item x="9724"/>
        <item x="21344"/>
        <item x="25550"/>
        <item x="6372"/>
        <item x="174"/>
        <item x="25969"/>
        <item x="5202"/>
        <item x="17768"/>
        <item x="2951"/>
        <item x="19997"/>
        <item x="20649"/>
        <item x="9510"/>
        <item x="8416"/>
        <item x="25984"/>
        <item x="3372"/>
        <item x="17748"/>
        <item x="4510"/>
        <item x="21912"/>
        <item x="1430"/>
        <item x="25734"/>
        <item x="1091"/>
        <item x="27350"/>
        <item x="23510"/>
        <item x="22382"/>
        <item x="1845"/>
        <item x="20690"/>
        <item x="21982"/>
        <item x="7029"/>
        <item x="13637"/>
        <item x="23584"/>
        <item x="17267"/>
        <item x="21337"/>
        <item x="12549"/>
        <item x="4680"/>
        <item x="22562"/>
        <item x="13323"/>
        <item x="5227"/>
        <item x="13440"/>
        <item x="3425"/>
        <item x="25404"/>
        <item x="26075"/>
        <item x="3424"/>
        <item x="237"/>
        <item x="964"/>
        <item x="25614"/>
        <item x="598"/>
        <item x="17597"/>
        <item x="21345"/>
        <item x="9545"/>
        <item x="5233"/>
        <item x="20479"/>
        <item x="2954"/>
        <item x="10337"/>
        <item x="25893"/>
        <item x="3794"/>
        <item x="9537"/>
        <item x="566"/>
        <item x="17258"/>
        <item x="17181"/>
        <item x="1230"/>
        <item x="3741"/>
        <item x="13471"/>
        <item x="10640"/>
        <item x="13644"/>
        <item x="9"/>
        <item x="13486"/>
        <item x="17508"/>
        <item x="1737"/>
        <item x="3385"/>
        <item x="1749"/>
        <item x="19983"/>
        <item x="9719"/>
        <item x="23512"/>
        <item x="22227"/>
        <item x="12702"/>
        <item x="640"/>
        <item x="7061"/>
        <item x="24653"/>
        <item x="18652"/>
        <item x="12703"/>
        <item x="7219"/>
        <item x="21603"/>
        <item x="5251"/>
        <item x="7246"/>
        <item x="4210"/>
        <item x="9041"/>
        <item x="3266"/>
        <item x="22561"/>
        <item x="5245"/>
        <item x="745"/>
        <item x="8486"/>
        <item x="19932"/>
        <item x="13453"/>
        <item x="16801"/>
        <item x="3528"/>
        <item x="1014"/>
        <item x="13638"/>
        <item x="9377"/>
        <item x="5256"/>
        <item x="17269"/>
        <item x="23478"/>
        <item x="23517"/>
        <item x="25735"/>
        <item x="1307"/>
        <item x="10330"/>
        <item x="8925"/>
        <item x="24778"/>
        <item x="25551"/>
        <item x="26160"/>
        <item x="9234"/>
        <item x="777"/>
        <item x="5239"/>
        <item x="17509"/>
        <item x="23506"/>
        <item x="983"/>
        <item x="13608"/>
        <item x="14106"/>
        <item x="21990"/>
        <item x="24902"/>
        <item x="13595"/>
        <item x="1101"/>
        <item x="21521"/>
        <item x="4106"/>
        <item x="19835"/>
        <item x="23665"/>
        <item x="23785"/>
        <item x="19020"/>
        <item x="14386"/>
        <item x="225"/>
        <item x="3265"/>
        <item x="3291"/>
        <item x="10331"/>
        <item x="21991"/>
        <item x="19351"/>
        <item x="22564"/>
        <item x="9845"/>
        <item x="19299"/>
        <item x="17655"/>
        <item x="1443"/>
        <item x="7273"/>
        <item x="8412"/>
        <item x="23664"/>
        <item x="13494"/>
        <item x="536"/>
        <item x="23630"/>
        <item x="8645"/>
        <item x="3925"/>
        <item x="27353"/>
        <item x="2817"/>
        <item x="7088"/>
        <item x="21341"/>
        <item x="19484"/>
        <item x="19252"/>
        <item x="345"/>
        <item x="21347"/>
        <item x="3396"/>
        <item x="856"/>
        <item x="4083"/>
        <item x="20869"/>
        <item x="17613"/>
        <item x="4015"/>
        <item x="23534"/>
        <item x="21522"/>
        <item x="4918"/>
        <item x="2288"/>
        <item x="23603"/>
        <item x="9384"/>
        <item x="19883"/>
        <item x="12697"/>
        <item x="19772"/>
        <item x="1088"/>
        <item x="8590"/>
        <item x="21523"/>
        <item x="24905"/>
        <item x="13432"/>
        <item x="1632"/>
        <item x="27351"/>
        <item x="17446"/>
        <item x="20907"/>
        <item x="13640"/>
        <item x="1347"/>
        <item x="4903"/>
        <item x="25736"/>
        <item x="17741"/>
        <item x="1227"/>
        <item x="13748"/>
        <item x="13493"/>
        <item x="274"/>
        <item x="12879"/>
        <item x="21520"/>
        <item x="13639"/>
        <item x="2925"/>
        <item x="19998"/>
        <item x="19157"/>
        <item x="10774"/>
        <item x="4057"/>
        <item x="8413"/>
        <item x="656"/>
        <item x="764"/>
        <item x="1072"/>
        <item x="3583"/>
        <item x="13460"/>
        <item x="25985"/>
        <item x="12781"/>
        <item x="17600"/>
        <item x="22235"/>
        <item x="2407"/>
        <item x="10343"/>
        <item x="290"/>
        <item x="3504"/>
        <item x="2140"/>
        <item x="25054"/>
        <item x="1979"/>
        <item x="21351"/>
        <item x="3059"/>
        <item x="9906"/>
        <item x="12774"/>
        <item x="19490"/>
        <item x="20749"/>
        <item x="14387"/>
        <item x="2618"/>
        <item x="13127"/>
        <item x="9903"/>
        <item x="20653"/>
        <item x="22229"/>
        <item x="9909"/>
        <item x="1209"/>
        <item x="7115"/>
        <item x="19984"/>
        <item x="4867"/>
        <item x="166"/>
        <item x="13454"/>
        <item x="26161"/>
        <item x="17818"/>
        <item x="873"/>
        <item x="21804"/>
        <item x="23516"/>
        <item x="14086"/>
        <item x="21730"/>
        <item x="14409"/>
        <item x="9811"/>
        <item x="14107"/>
        <item x="5278"/>
        <item x="10334"/>
        <item x="13643"/>
        <item x="4876"/>
        <item x="4252"/>
        <item x="8587"/>
        <item x="1415"/>
        <item x="13441"/>
        <item x="25151"/>
        <item x="4456"/>
        <item x="14247"/>
        <item x="21604"/>
        <item x="12550"/>
        <item x="25737"/>
        <item x="21355"/>
        <item x="23505"/>
        <item x="14336"/>
        <item x="21913"/>
        <item x="17356"/>
        <item x="6680"/>
        <item x="3848"/>
        <item x="4280"/>
        <item x="361"/>
        <item x="19933"/>
        <item x="21354"/>
        <item x="3650"/>
        <item x="2496"/>
        <item x="4322"/>
        <item x="3317"/>
        <item x="22233"/>
        <item x="1262"/>
        <item x="17612"/>
        <item x="23553"/>
        <item x="23479"/>
        <item x="20650"/>
        <item x="10601"/>
        <item x="2843"/>
        <item x="17271"/>
        <item x="23513"/>
        <item x="7056"/>
        <item x="20691"/>
        <item x="22565"/>
        <item x="13463"/>
        <item x="25405"/>
        <item x="19211"/>
        <item x="3770"/>
        <item x="8789"/>
        <item x="876"/>
        <item x="9723"/>
        <item x="17507"/>
        <item x="19836"/>
        <item x="12188"/>
        <item x="8683"/>
        <item x="4579"/>
        <item x="20908"/>
        <item x="3517"/>
        <item x="23786"/>
        <item x="25201"/>
        <item x="13487"/>
        <item x="16796"/>
        <item x="4895"/>
        <item x="9512"/>
        <item x="5267"/>
        <item x="14391"/>
        <item x="699"/>
        <item x="12530"/>
        <item x="9902"/>
        <item x="10775"/>
        <item x="19985"/>
        <item x="10648"/>
        <item x="23631"/>
        <item x="884"/>
        <item x="24703"/>
        <item x="13641"/>
        <item x="5207"/>
        <item x="25615"/>
        <item x="8282"/>
        <item x="2739"/>
        <item x="12807"/>
        <item x="98"/>
        <item x="13642"/>
        <item x="20654"/>
        <item x="3637"/>
        <item x="17257"/>
        <item x="2396"/>
        <item x="24951"/>
        <item x="17601"/>
        <item x="22225"/>
        <item x="22000"/>
        <item x="14388"/>
        <item x="17270"/>
        <item x="2385"/>
        <item x="22228"/>
        <item x="9941"/>
        <item x="1629"/>
        <item x="13457"/>
        <item x="13456"/>
        <item x="21350"/>
        <item x="10096"/>
        <item x="12698"/>
        <item x="10603"/>
        <item x="25738"/>
        <item x="13433"/>
        <item x="8423"/>
        <item x="9830"/>
        <item x="17514"/>
        <item x="21353"/>
        <item x="18993"/>
        <item x="3742"/>
        <item x="4137"/>
        <item x="21983"/>
        <item x="10206"/>
        <item x="660"/>
        <item x="24906"/>
        <item x="1455"/>
        <item x="22003"/>
        <item x="21919"/>
        <item x="17737"/>
        <item x="25920"/>
        <item x="21356"/>
        <item x="1874"/>
        <item x="577"/>
        <item x="19021"/>
        <item x="4076"/>
        <item x="3674"/>
        <item x="26162"/>
        <item x="12114"/>
        <item x="24901"/>
        <item x="19999"/>
        <item x="17598"/>
        <item x="19558"/>
        <item x="12233"/>
        <item x="25799"/>
        <item x="8588"/>
        <item x="22006"/>
        <item x="13749"/>
        <item x="21864"/>
        <item x="25986"/>
        <item x="13488"/>
        <item x="23585"/>
        <item x="4474"/>
        <item x="3874"/>
        <item x="2967"/>
        <item x="2248"/>
        <item x="13797"/>
        <item x="644"/>
        <item x="22001"/>
        <item x="9831"/>
        <item x="13796"/>
        <item x="21805"/>
        <item x="12228"/>
        <item x="13458"/>
        <item x="7250"/>
        <item x="5272"/>
        <item x="19253"/>
        <item x="3738"/>
        <item x="469"/>
        <item x="21649"/>
        <item x="9550"/>
        <item x="18994"/>
        <item x="4865"/>
        <item x="3584"/>
        <item x="4584"/>
        <item x="9534"/>
        <item x="17614"/>
        <item x="35"/>
        <item x="25199"/>
        <item x="17682"/>
        <item x="17188"/>
        <item x="21348"/>
        <item x="2936"/>
        <item x="2170"/>
        <item x="9513"/>
        <item x="3580"/>
        <item x="25739"/>
        <item x="7142"/>
        <item x="13263"/>
        <item x="25552"/>
        <item x="7027"/>
        <item x="9926"/>
        <item x="4211"/>
        <item x="14389"/>
        <item x="12775"/>
        <item x="12780"/>
        <item x="9852"/>
        <item x="22467"/>
        <item x="21910"/>
        <item x="21352"/>
        <item x="3257"/>
        <item x="7169"/>
        <item x="22236"/>
        <item x="7196"/>
        <item x="12653"/>
        <item x="14337"/>
        <item x="25677"/>
        <item x="21527"/>
        <item x="8420"/>
        <item x="12227"/>
        <item x="748"/>
        <item x="22230"/>
        <item x="17665"/>
        <item x="13475"/>
        <item x="21349"/>
        <item x="1412"/>
        <item x="17187"/>
        <item x="19158"/>
        <item x="8860"/>
        <item x="23515"/>
        <item x="14392"/>
        <item x="21346"/>
        <item x="4188"/>
        <item x="17599"/>
        <item x="23514"/>
        <item x="19357"/>
        <item x="8889"/>
        <item x="23480"/>
        <item x="10327"/>
        <item x="25894"/>
        <item x="21914"/>
        <item x="9953"/>
        <item x="7277"/>
        <item x="13495"/>
        <item x="1308"/>
        <item x="4006"/>
        <item x="1180"/>
        <item x="21343"/>
        <item x="14393"/>
        <item x="22234"/>
        <item x="66"/>
        <item x="6619"/>
        <item x="4414"/>
        <item x="9551"/>
        <item x="12531"/>
        <item x="4673"/>
        <item x="1197"/>
        <item x="19837"/>
        <item x="23787"/>
        <item x="21357"/>
        <item x="23654"/>
        <item x="1766"/>
        <item x="19773"/>
        <item x="3416"/>
        <item x="4438"/>
        <item x="21608"/>
        <item x="10779"/>
        <item x="3473"/>
        <item x="20870"/>
        <item x="25210"/>
        <item x="23632"/>
        <item x="14394"/>
        <item x="20750"/>
        <item x="22002"/>
        <item x="1524"/>
        <item x="8487"/>
        <item x="21456"/>
        <item x="7083"/>
        <item x="1658"/>
        <item x="19352"/>
        <item x="20480"/>
        <item x="25740"/>
        <item x="19444"/>
        <item x="1175"/>
        <item x="23535"/>
        <item x="7054"/>
        <item x="768"/>
        <item x="26163"/>
        <item x="3899"/>
        <item x="13444"/>
        <item x="24654"/>
        <item x="13474"/>
        <item x="9832"/>
        <item x="4386"/>
        <item x="2164"/>
        <item x="1226"/>
        <item x="3378"/>
        <item x="25055"/>
        <item x="3063"/>
        <item x="8284"/>
        <item x="5283"/>
        <item x="23799"/>
        <item x="25903"/>
        <item x="18607"/>
        <item x="3193"/>
        <item x="25406"/>
        <item x="7223"/>
        <item x="10074"/>
        <item x="14390"/>
        <item x="20481"/>
        <item x="4899"/>
        <item x="10335"/>
        <item x="7081"/>
        <item x="24907"/>
        <item x="3111"/>
        <item x="9253"/>
        <item x="12222"/>
        <item x="4785"/>
        <item x="3003"/>
        <item x="9553"/>
        <item x="15584"/>
        <item x="19986"/>
        <item x="20692"/>
        <item x="2859"/>
        <item x="12847"/>
        <item x="19884"/>
        <item x="12880"/>
        <item x="14407"/>
        <item x="9812"/>
        <item x="2895"/>
        <item x="22142"/>
        <item x="13597"/>
        <item x="2623"/>
        <item x="13459"/>
        <item x="21865"/>
        <item x="17354"/>
        <item x="19962"/>
        <item x="12223"/>
        <item x="20000"/>
        <item x="19355"/>
        <item x="13446"/>
        <item x="25987"/>
        <item x="2787"/>
        <item x="13798"/>
        <item x="10641"/>
        <item x="25616"/>
        <item x="23586"/>
        <item x="22468"/>
        <item x="13750"/>
        <item x="25666"/>
        <item x="13435"/>
        <item x="14408"/>
        <item x="8414"/>
        <item x="22258"/>
        <item x="5211"/>
        <item x="21358"/>
        <item x="17256"/>
        <item x="2679"/>
        <item x="20752"/>
        <item x="13472"/>
        <item x="13434"/>
        <item x="17615"/>
        <item x="25300"/>
        <item x="12232"/>
        <item x="9514"/>
        <item x="3807"/>
        <item x="17506"/>
        <item x="2601"/>
        <item x="10086"/>
        <item x="6455"/>
        <item x="1335"/>
        <item x="2571"/>
        <item x="1551"/>
        <item x="4698"/>
        <item x="13596"/>
        <item x="21806"/>
        <item x="14338"/>
        <item x="7108"/>
        <item x="2139"/>
        <item x="2463"/>
        <item x="2355"/>
        <item x="13455"/>
        <item x="2031"/>
        <item x="3510"/>
        <item x="13496"/>
        <item x="2247"/>
        <item x="1599"/>
        <item x="8283"/>
        <item x="19022"/>
        <item x="10336"/>
        <item x="1923"/>
        <item x="1707"/>
        <item x="752"/>
        <item x="14395"/>
        <item x="2510"/>
        <item x="1815"/>
        <item x="7189"/>
        <item x="1491"/>
        <item x="17826"/>
        <item x="13521"/>
        <item x="23481"/>
        <item x="21807"/>
        <item x="22383"/>
        <item x="13442"/>
        <item x="17819"/>
        <item x="7162"/>
        <item x="19254"/>
        <item x="9936"/>
        <item x="14400"/>
        <item x="19212"/>
        <item x="4031"/>
        <item x="17668"/>
        <item x="2356"/>
        <item x="10602"/>
        <item x="19353"/>
        <item x="13438"/>
        <item x="19838"/>
        <item x="23788"/>
        <item x="10338"/>
        <item x="2493"/>
        <item x="13348"/>
        <item x="12534"/>
        <item x="13445"/>
        <item x="12532"/>
        <item x="3541"/>
        <item x="1023"/>
        <item x="14085"/>
        <item x="23633"/>
        <item x="3375"/>
        <item x="8286"/>
        <item x="9888"/>
        <item x="16798"/>
        <item x="4672"/>
        <item x="8791"/>
        <item x="12234"/>
        <item x="9931"/>
        <item x="13489"/>
        <item x="13436"/>
        <item x="22260"/>
        <item x="7135"/>
        <item x="22469"/>
        <item x="8686"/>
        <item x="21607"/>
        <item x="19354"/>
        <item x="22007"/>
        <item x="8485"/>
        <item x="23536"/>
        <item x="10326"/>
        <item x="1840"/>
        <item x="23802"/>
        <item x="25741"/>
        <item x="3938"/>
        <item x="12189"/>
        <item x="13503"/>
        <item x="9515"/>
        <item x="19159"/>
        <item x="3974"/>
        <item x="8421"/>
        <item x="12808"/>
        <item x="24908"/>
        <item x="22259"/>
        <item x="13795"/>
        <item x="17186"/>
        <item x="10604"/>
        <item x="12944"/>
        <item x="659"/>
        <item x="13439"/>
        <item x="2464"/>
        <item x="13465"/>
        <item x="7270"/>
        <item x="3142"/>
        <item x="14296"/>
        <item x="22008"/>
        <item x="2572"/>
        <item x="14401"/>
        <item x="2680"/>
        <item x="8591"/>
        <item x="9535"/>
        <item x="1416"/>
        <item x="1533"/>
        <item x="12940"/>
        <item x="25988"/>
        <item x="22090"/>
        <item x="20655"/>
        <item x="13261"/>
        <item x="2198"/>
        <item x="25553"/>
        <item x="21605"/>
        <item x="984"/>
        <item x="19963"/>
        <item x="20001"/>
        <item x="10780"/>
        <item x="2180"/>
        <item x="17769"/>
        <item x="685"/>
        <item x="13751"/>
        <item x="2738"/>
        <item x="5217"/>
        <item x="9552"/>
        <item x="10776"/>
        <item x="23587"/>
        <item x="4632"/>
        <item x="17397"/>
        <item x="4525"/>
        <item x="23800"/>
        <item x="25407"/>
        <item x="13799"/>
        <item x="19025"/>
        <item x="13464"/>
        <item x="206"/>
        <item x="9538"/>
        <item x="3575"/>
        <item x="14339"/>
        <item x="22020"/>
        <item x="19943"/>
        <item x="12235"/>
        <item x="8419"/>
        <item x="4162"/>
        <item x="2504"/>
        <item x="13443"/>
        <item x="21614"/>
        <item x="22567"/>
        <item x="26165"/>
        <item x="3004"/>
        <item x="2788"/>
        <item x="21528"/>
        <item x="4626"/>
        <item x="10094"/>
        <item x="1521"/>
        <item x="21613"/>
        <item x="2389"/>
        <item x="13437"/>
        <item x="4032"/>
        <item x="23599"/>
        <item x="17656"/>
        <item x="860"/>
        <item x="18995"/>
        <item x="19934"/>
        <item x="9837"/>
        <item x="2896"/>
        <item x="10341"/>
        <item x="4608"/>
        <item x="21866"/>
        <item x="3776"/>
        <item x="12533"/>
        <item x="13497"/>
        <item x="25617"/>
        <item x="17255"/>
        <item x="3409"/>
        <item x="25056"/>
        <item x="22569"/>
        <item x="12230"/>
        <item x="22566"/>
        <item x="23504"/>
        <item x="13258"/>
        <item x="490"/>
        <item x="13264"/>
        <item x="22568"/>
        <item x="16853"/>
        <item x="23482"/>
        <item x="7243"/>
        <item x="1964"/>
        <item x="899"/>
        <item x="9833"/>
        <item x="8422"/>
        <item x="3112"/>
        <item x="1982"/>
        <item x="3900"/>
        <item x="4376"/>
        <item x="3062"/>
        <item x="814"/>
        <item x="19358"/>
        <item x="6646"/>
        <item x="3194"/>
        <item x="3733"/>
        <item x="4070"/>
        <item x="19839"/>
        <item x="13473"/>
        <item x="25895"/>
        <item x="17669"/>
        <item x="4502"/>
        <item x="13511"/>
        <item x="9949"/>
        <item x="3304"/>
        <item x="23634"/>
        <item x="25254"/>
        <item x="4296"/>
        <item x="760"/>
        <item x="9846"/>
        <item x="2281"/>
        <item x="9378"/>
        <item x="3643"/>
        <item x="13794"/>
        <item x="12782"/>
        <item x="7110"/>
        <item x="12539"/>
        <item x="12229"/>
        <item x="19885"/>
        <item x="23537"/>
        <item x="12535"/>
        <item x="12881"/>
        <item x="25624"/>
        <item x="8790"/>
        <item x="143"/>
        <item x="21915"/>
        <item x="13447"/>
        <item x="9081"/>
        <item x="12231"/>
        <item x="19023"/>
        <item x="3170"/>
        <item x="19300"/>
        <item x="24909"/>
        <item x="17736"/>
        <item x="25742"/>
        <item x="20693"/>
        <item x="853"/>
        <item x="13504"/>
        <item x="25152"/>
        <item x="8589"/>
        <item x="13349"/>
        <item x="25989"/>
        <item x="13522"/>
        <item x="3896"/>
        <item x="12848"/>
        <item x="21606"/>
        <item x="19255"/>
        <item x="9938"/>
        <item x="7191"/>
        <item x="10079"/>
        <item x="12704"/>
        <item x="13752"/>
        <item x="4342"/>
        <item x="14406"/>
        <item x="24655"/>
        <item x="13774"/>
        <item x="23549"/>
        <item x="19935"/>
        <item x="13523"/>
        <item x="19964"/>
        <item x="20002"/>
        <item x="6727"/>
        <item x="13265"/>
        <item x="21615"/>
        <item x="14340"/>
        <item x="26166"/>
        <item x="7164"/>
        <item x="23588"/>
        <item x="19987"/>
        <item x="444"/>
        <item x="22237"/>
        <item x="6685"/>
        <item x="2090"/>
        <item x="335"/>
        <item x="13800"/>
        <item x="4571"/>
        <item x="3843"/>
        <item x="12711"/>
        <item x="12708"/>
        <item x="22238"/>
        <item x="8287"/>
        <item x="1439"/>
        <item x="19944"/>
        <item x="12777"/>
        <item x="19160"/>
        <item x="24636"/>
        <item x="2278"/>
        <item x="13260"/>
        <item x="13259"/>
        <item x="13224"/>
        <item x="25800"/>
        <item x="4354"/>
        <item x="23602"/>
        <item x="23789"/>
        <item x="8491"/>
        <item x="17170"/>
        <item x="4163"/>
        <item x="7137"/>
        <item x="16863"/>
        <item x="20482"/>
        <item x="13466"/>
        <item x="21618"/>
        <item x="10238"/>
        <item x="1424"/>
        <item x="9957"/>
        <item x="25408"/>
        <item x="21617"/>
        <item x="14108"/>
        <item x="23653"/>
        <item x="3341"/>
        <item x="12709"/>
        <item x="7218"/>
        <item x="9432"/>
        <item x="21616"/>
        <item x="9813"/>
        <item x="10229"/>
        <item x="99"/>
        <item x="24786"/>
        <item x="19356"/>
        <item x="10778"/>
        <item x="4873"/>
        <item x="17824"/>
        <item x="1875"/>
        <item x="901"/>
        <item x="4201"/>
        <item x="23483"/>
        <item x="3437"/>
        <item x="10642"/>
        <item x="2751"/>
        <item x="2596"/>
        <item x="12540"/>
        <item x="19747"/>
        <item x="17820"/>
        <item x="24637"/>
        <item x="12551"/>
        <item x="7245"/>
        <item x="21650"/>
        <item x="1413"/>
        <item x="19213"/>
        <item x="17448"/>
        <item x="2306"/>
        <item x="19840"/>
        <item x="21457"/>
        <item x="19936"/>
        <item x="23600"/>
        <item x="3279"/>
        <item x="22019"/>
        <item x="17254"/>
        <item x="336"/>
        <item x="207"/>
        <item x="4686"/>
        <item x="21867"/>
        <item x="22470"/>
        <item x="13262"/>
        <item x="8285"/>
        <item x="25618"/>
        <item x="2386"/>
        <item x="21731"/>
        <item x="1624"/>
        <item x="1283"/>
        <item x="4271"/>
        <item x="1671"/>
        <item x="440"/>
        <item x="23538"/>
        <item x="2319"/>
        <item x="17185"/>
        <item x="5222"/>
        <item x="3278"/>
        <item x="2645"/>
        <item x="24787"/>
        <item x="12809"/>
        <item x="14404"/>
        <item x="3373"/>
        <item x="10652"/>
        <item x="2062"/>
        <item x="8737"/>
        <item x="22009"/>
        <item x="17610"/>
        <item x="12779"/>
        <item x="9726"/>
        <item x="26167"/>
        <item x="7272"/>
        <item x="3712"/>
        <item x="13275"/>
        <item x="4028"/>
        <item x="13221"/>
        <item x="26175"/>
        <item x="24627"/>
        <item x="9080"/>
        <item x="23801"/>
        <item x="22143"/>
        <item x="251"/>
        <item x="9721"/>
        <item x="19404"/>
        <item x="8425"/>
        <item x="12716"/>
        <item x="21920"/>
        <item x="23552"/>
        <item x="1871"/>
        <item x="9379"/>
        <item x="8926"/>
        <item x="10211"/>
        <item x="4585"/>
        <item x="25057"/>
        <item x="25200"/>
        <item x="1317"/>
        <item x="21808"/>
        <item x="9927"/>
        <item x="17660"/>
        <item x="25743"/>
        <item x="20753"/>
        <item x="21612"/>
        <item x="19965"/>
        <item x="13276"/>
        <item x="315"/>
        <item x="1983"/>
        <item x="20003"/>
        <item x="13274"/>
        <item x="24952"/>
        <item x="20754"/>
        <item x="25301"/>
        <item x="8426"/>
        <item x="22021"/>
        <item x="10224"/>
        <item x="8738"/>
        <item x="21529"/>
        <item x="10785"/>
        <item x="18608"/>
        <item x="4547"/>
        <item x="7216"/>
        <item x="12115"/>
        <item x="4926"/>
        <item x="1092"/>
        <item x="8415"/>
        <item x="21916"/>
        <item x="13350"/>
        <item x="13801"/>
        <item x="18996"/>
        <item x="21524"/>
        <item x="24704"/>
        <item x="575"/>
        <item x="16418"/>
        <item x="10342"/>
        <item x="19024"/>
        <item x="19945"/>
        <item x="25921"/>
        <item x="2955"/>
        <item x="1732"/>
        <item x="4335"/>
        <item x="4538"/>
        <item x="12707"/>
        <item x="23790"/>
        <item x="25678"/>
        <item x="23550"/>
        <item x="12538"/>
        <item x="12541"/>
        <item x="1118"/>
        <item x="8592"/>
        <item x="423"/>
        <item x="6830"/>
        <item x="332"/>
        <item x="19256"/>
        <item x="13527"/>
        <item x="22471"/>
        <item x="17825"/>
        <item x="13266"/>
        <item x="12882"/>
        <item x="13505"/>
        <item x="3771"/>
        <item x="22384"/>
        <item x="21917"/>
        <item x="13775"/>
        <item x="2211"/>
        <item x="14402"/>
        <item x="13512"/>
        <item x="453"/>
        <item x="3507"/>
        <item x="24638"/>
        <item x="13277"/>
        <item x="13225"/>
        <item x="4777"/>
        <item x="18653"/>
        <item x="23484"/>
        <item x="22473"/>
        <item x="4826"/>
        <item x="25409"/>
        <item x="791"/>
        <item x="19360"/>
        <item x="25896"/>
        <item x="19937"/>
        <item x="21525"/>
        <item x="9725"/>
        <item x="4469"/>
        <item x="24788"/>
        <item x="19841"/>
        <item x="12536"/>
        <item x="1288"/>
        <item x="26168"/>
        <item x="23635"/>
        <item x="23375"/>
        <item x="12715"/>
        <item x="21619"/>
        <item x="19161"/>
        <item x="10075"/>
        <item x="17398"/>
        <item x="4297"/>
        <item x="19445"/>
        <item x="25979"/>
        <item x="3891"/>
        <item x="24702"/>
        <item x="12654"/>
        <item x="21342"/>
        <item x="25991"/>
        <item x="8593"/>
        <item x="18997"/>
        <item x="10084"/>
        <item x="10223"/>
        <item x="14297"/>
        <item x="1763"/>
        <item x="17611"/>
        <item x="14403"/>
        <item x="5348"/>
        <item x="9839"/>
        <item x="3754"/>
        <item x="23589"/>
        <item x="24631"/>
        <item x="25620"/>
        <item x="24639"/>
        <item x="17253"/>
        <item x="3438"/>
        <item x="89"/>
        <item x="1767"/>
        <item x="4023"/>
        <item x="23374"/>
        <item x="17608"/>
        <item x="13776"/>
        <item x="12542"/>
        <item x="4778"/>
        <item x="14405"/>
        <item x="9235"/>
        <item x="9835"/>
        <item x="13278"/>
        <item x="13222"/>
        <item x="23371"/>
        <item x="19988"/>
        <item x="531"/>
        <item x="4436"/>
        <item x="4922"/>
        <item x="314"/>
        <item x="8424"/>
        <item x="21526"/>
        <item x="17272"/>
        <item x="14396"/>
        <item x="13361"/>
        <item x="21610"/>
        <item x="21359"/>
        <item x="2307"/>
        <item x="17609"/>
        <item x="25619"/>
        <item x="3611"/>
        <item x="669"/>
        <item x="4405"/>
        <item x="19938"/>
        <item x="22010"/>
        <item x="9554"/>
        <item x="24789"/>
        <item x="1641"/>
        <item x="8490"/>
        <item x="12190"/>
        <item x="6700"/>
        <item x="9539"/>
        <item x="19359"/>
        <item x="14301"/>
        <item x="4159"/>
        <item x="19966"/>
        <item x="20004"/>
        <item x="21609"/>
        <item x="24656"/>
        <item x="23798"/>
        <item x="23372"/>
        <item x="13226"/>
        <item x="25554"/>
        <item x="552"/>
        <item x="13802"/>
        <item x="21868"/>
        <item x="5355"/>
        <item x="17823"/>
        <item x="4840"/>
        <item x="17180"/>
        <item x="436"/>
        <item x="2272"/>
        <item x="9720"/>
        <item x="21918"/>
        <item x="8966"/>
        <item x="4007"/>
        <item x="12705"/>
        <item x="23503"/>
        <item x="17447"/>
        <item x="21841"/>
        <item x="12786"/>
        <item x="19946"/>
        <item x="639"/>
        <item x="1532"/>
        <item x="17510"/>
        <item x="12717"/>
        <item x="19886"/>
        <item x="25679"/>
        <item x="12552"/>
        <item x="17664"/>
        <item x="2087"/>
        <item x="2488"/>
        <item x="13128"/>
        <item x="13526"/>
        <item x="3596"/>
        <item x="23791"/>
        <item x="13351"/>
        <item x="21620"/>
        <item x="17662"/>
        <item x="13267"/>
        <item x="1550"/>
        <item x="2303"/>
        <item x="1442"/>
        <item x="3505"/>
        <item x="7033"/>
        <item x="21922"/>
        <item x="23373"/>
        <item x="25905"/>
        <item x="21921"/>
        <item x="8687"/>
        <item x="6532"/>
        <item x="8792"/>
        <item x="14109"/>
        <item x="10222"/>
        <item x="21842"/>
        <item x="14397"/>
        <item x="20694"/>
        <item x="26169"/>
        <item x="17821"/>
        <item x="23601"/>
        <item x="2056"/>
        <item x="3152"/>
        <item x="1009"/>
        <item x="4715"/>
        <item x="8739"/>
        <item x="2173"/>
        <item x="3880"/>
        <item x="9814"/>
        <item x="10231"/>
        <item x="6857"/>
        <item x="14302"/>
        <item x="18562"/>
        <item x="10235"/>
        <item x="17182"/>
        <item x="22011"/>
        <item x="13279"/>
        <item x="23539"/>
        <item x="13268"/>
        <item x="4802"/>
        <item x="25058"/>
        <item x="21809"/>
        <item x="24991"/>
        <item x="17770"/>
        <item x="21532"/>
        <item x="4138"/>
        <item x="5288"/>
        <item x="24635"/>
        <item x="6559"/>
        <item x="17657"/>
        <item x="1563"/>
        <item x="22013"/>
        <item x="6586"/>
        <item x="12778"/>
        <item x="3710"/>
        <item x="25680"/>
        <item x="19214"/>
        <item x="12810"/>
        <item x="12712"/>
        <item x="25992"/>
        <item x="209"/>
        <item x="4272"/>
        <item x="13468"/>
        <item x="19842"/>
        <item x="747"/>
        <item x="4594"/>
        <item x="23636"/>
        <item x="24910"/>
        <item x="22472"/>
        <item x="968"/>
        <item x="4654"/>
        <item x="17172"/>
        <item x="22012"/>
        <item x="10643"/>
        <item x="626"/>
        <item x="12706"/>
        <item x="14248"/>
        <item x="3707"/>
        <item x="15824"/>
        <item x="8861"/>
        <item x="10228"/>
        <item x="22263"/>
        <item x="15581"/>
        <item x="19257"/>
        <item x="12537"/>
        <item x="20483"/>
        <item x="23590"/>
        <item x="3875"/>
        <item x="1391"/>
        <item x="19026"/>
        <item x="10654"/>
        <item x="5345"/>
        <item x="4175"/>
        <item x="855"/>
        <item x="1007"/>
        <item x="8427"/>
        <item x="4044"/>
        <item x="4012"/>
        <item x="10653"/>
        <item x="14303"/>
        <item x="13469"/>
        <item x="10340"/>
        <item x="17252"/>
        <item x="13777"/>
        <item x="21624"/>
        <item x="13779"/>
        <item x="2847"/>
        <item x="10606"/>
        <item x="17355"/>
        <item x="652"/>
        <item x="9854"/>
        <item x="2846"/>
        <item x="13269"/>
        <item x="12883"/>
        <item x="6505"/>
        <item x="13270"/>
        <item x="3755"/>
        <item x="359"/>
        <item x="12945"/>
        <item x="21732"/>
        <item x="13528"/>
        <item x="2195"/>
        <item x="25153"/>
        <item x="9911"/>
        <item x="10221"/>
        <item x="25212"/>
        <item x="25211"/>
        <item x="24992"/>
        <item x="13510"/>
        <item x="19967"/>
        <item x="20005"/>
        <item x="19162"/>
        <item x="9853"/>
        <item x="23551"/>
        <item x="13353"/>
        <item x="13223"/>
        <item x="14398"/>
        <item x="4103"/>
        <item x="548"/>
        <item x="963"/>
        <item x="4725"/>
        <item x="10227"/>
        <item x="12"/>
        <item x="22091"/>
        <item x="13470"/>
        <item x="22571"/>
        <item x="3638"/>
        <item x="5356"/>
        <item x="4842"/>
        <item x="4143"/>
        <item x="25801"/>
        <item x="3376"/>
        <item x="3773"/>
        <item x="21458"/>
        <item x="26170"/>
        <item x="26084"/>
        <item x="10078"/>
        <item x="12787"/>
        <item x="4344"/>
        <item x="5280"/>
        <item x="22570"/>
        <item x="10777"/>
        <item x="4791"/>
        <item x="3479"/>
        <item x="21533"/>
        <item x="19947"/>
        <item x="3597"/>
        <item x="19939"/>
        <item x="19301"/>
        <item x="4406"/>
        <item x="13271"/>
        <item x="12776"/>
        <item x="17051"/>
        <item x="23792"/>
        <item x="7060"/>
        <item x="4850"/>
        <item x="561"/>
        <item x="8488"/>
        <item x="9134"/>
        <item x="5357"/>
        <item x="4645"/>
        <item x="4539"/>
        <item x="1076"/>
        <item x="4875"/>
        <item x="9855"/>
        <item x="10605"/>
        <item x="4793"/>
        <item x="868"/>
        <item x="4832"/>
        <item x="4293"/>
        <item x="13352"/>
        <item x="25897"/>
        <item x="17357"/>
        <item x="3840"/>
        <item x="1089"/>
        <item x="21535"/>
        <item x="24850"/>
        <item x="443"/>
        <item x="8428"/>
        <item x="23540"/>
        <item x="25993"/>
        <item x="22144"/>
        <item x="4818"/>
        <item x="13354"/>
        <item x="4309"/>
        <item x="23485"/>
        <item x="21651"/>
        <item x="13778"/>
        <item x="20484"/>
        <item x="1779"/>
        <item x="13358"/>
        <item x="23598"/>
        <item x="25348"/>
        <item x="3577"/>
        <item x="14399"/>
        <item x="119"/>
        <item x="3669"/>
        <item x="422"/>
        <item x="13847"/>
        <item x="10220"/>
        <item x="24993"/>
        <item x="13227"/>
        <item x="17827"/>
        <item x="22474"/>
        <item x="17183"/>
        <item x="19843"/>
        <item x="21840"/>
        <item x="13355"/>
        <item x="23637"/>
        <item x="3774"/>
        <item x="14346"/>
        <item x="21534"/>
        <item x="13506"/>
        <item x="4154"/>
        <item x="1115"/>
        <item x="24632"/>
        <item x="9844"/>
        <item x="13507"/>
        <item x="25667"/>
        <item x="12713"/>
        <item x="8495"/>
        <item x="21810"/>
        <item x="1948"/>
        <item x="25904"/>
        <item x="3912"/>
        <item x="25899"/>
        <item x="8"/>
        <item x="2605"/>
        <item x="20656"/>
        <item x="2091"/>
        <item x="23591"/>
        <item x="8489"/>
        <item x="9842"/>
        <item x="4569"/>
        <item x="4009"/>
        <item x="17511"/>
        <item x="14084"/>
        <item x="5279"/>
        <item x="4277"/>
        <item x="5290"/>
        <item x="467"/>
        <item x="24900"/>
        <item x="4848"/>
        <item x="5228"/>
        <item x="9894"/>
        <item x="3034"/>
        <item x="25059"/>
        <item x="13803"/>
        <item x="21734"/>
        <item x="4140"/>
        <item x="1071"/>
        <item x="22264"/>
        <item x="19446"/>
        <item x="23649"/>
        <item x="14049"/>
        <item x="17251"/>
        <item x="8434"/>
        <item x="26171"/>
        <item x="7087"/>
        <item x="12714"/>
        <item x="3971"/>
        <item x="17417"/>
        <item x="26085"/>
        <item x="22479"/>
        <item x="4750"/>
        <item x="22385"/>
        <item x="24657"/>
        <item x="2497"/>
        <item x="5257"/>
        <item x="17052"/>
        <item x="13513"/>
        <item x="13780"/>
        <item x="12710"/>
        <item x="4689"/>
        <item x="19968"/>
        <item x="20006"/>
        <item x="13753"/>
        <item x="23370"/>
        <item x="4010"/>
        <item x="17822"/>
        <item x="1179"/>
        <item x="17184"/>
        <item x="13273"/>
        <item x="21625"/>
        <item x="17513"/>
        <item x="22480"/>
        <item x="5343"/>
        <item x="13272"/>
        <item x="5252"/>
        <item x="3877"/>
        <item x="1396"/>
        <item x="551"/>
        <item x="12946"/>
        <item x="17602"/>
        <item x="9841"/>
        <item x="9557"/>
        <item x="21626"/>
        <item x="3640"/>
        <item x="6829"/>
        <item x="9928"/>
        <item x="3358"/>
        <item x="24634"/>
        <item x="21611"/>
        <item x="3802"/>
        <item x="24994"/>
        <item x="20658"/>
        <item x="19258"/>
        <item x="3360"/>
        <item x="1331"/>
        <item x="10219"/>
        <item x="22478"/>
        <item x="21536"/>
        <item x="5246"/>
        <item x="17607"/>
        <item x="21733"/>
        <item x="13467"/>
        <item x="4435"/>
        <item x="17449"/>
        <item x="116"/>
        <item x="12811"/>
        <item x="23548"/>
        <item x="19948"/>
        <item x="1287"/>
        <item x="12788"/>
        <item x="9913"/>
        <item x="12191"/>
        <item x="25994"/>
        <item x="23793"/>
        <item x="12947"/>
        <item x="14347"/>
        <item x="17604"/>
        <item x="3512"/>
        <item x="25299"/>
        <item x="2602"/>
        <item x="1184"/>
        <item x="20755"/>
        <item x="12884"/>
        <item x="17659"/>
        <item x="5350"/>
        <item x="1659"/>
        <item x="5293"/>
        <item x="17679"/>
        <item x="2380"/>
        <item x="23797"/>
        <item x="5262"/>
        <item x="4902"/>
        <item x="19361"/>
        <item x="5234"/>
        <item x="22475"/>
        <item x="13356"/>
        <item x="13357"/>
        <item x="5294"/>
        <item x="4678"/>
        <item x="3641"/>
        <item x="21745"/>
        <item x="23541"/>
        <item x="19163"/>
        <item x="3735"/>
        <item x="3508"/>
        <item x="23486"/>
        <item x="16426"/>
        <item x="25621"/>
        <item x="3933"/>
        <item x="19362"/>
        <item x="21839"/>
        <item x="18488"/>
        <item x="26086"/>
        <item x="13228"/>
        <item x="20695"/>
        <item x="21746"/>
        <item x="13781"/>
        <item x="14304"/>
        <item x="8494"/>
        <item x="25681"/>
        <item x="5240"/>
        <item x="4310"/>
        <item x="3380"/>
        <item x="25302"/>
        <item x="9966"/>
        <item x="14048"/>
        <item x="25410"/>
        <item x="6793"/>
        <item x="19215"/>
        <item x="8741"/>
        <item x="228"/>
        <item x="4733"/>
        <item x="6911"/>
        <item x="21811"/>
        <item x="19844"/>
        <item x="13508"/>
        <item x="17830"/>
        <item x="23638"/>
        <item x="6992"/>
        <item x="19405"/>
        <item x="10644"/>
        <item x="2818"/>
        <item x="12718"/>
        <item x="25922"/>
        <item x="9930"/>
        <item x="17603"/>
        <item x="26172"/>
        <item x="13362"/>
        <item x="2494"/>
        <item x="24995"/>
        <item x="3418"/>
        <item x="13846"/>
        <item x="24953"/>
        <item x="6884"/>
        <item x="8431"/>
        <item x="17053"/>
        <item x="9816"/>
        <item x="13818"/>
        <item x="976"/>
        <item x="1223"/>
        <item x="4618"/>
        <item x="5223"/>
        <item x="9889"/>
        <item x="23592"/>
        <item x="2523"/>
        <item x="17177"/>
        <item x="5354"/>
        <item x="683"/>
        <item x="13817"/>
        <item x="8740"/>
        <item x="25555"/>
        <item x="17173"/>
        <item x="25154"/>
        <item x="23652"/>
        <item x="6562"/>
        <item x="1300"/>
        <item x="21360"/>
        <item x="14305"/>
        <item x="10076"/>
        <item x="21537"/>
        <item x="21744"/>
        <item x="10646"/>
        <item x="17250"/>
        <item x="14115"/>
        <item x="1408"/>
        <item x="5258"/>
        <item x="8594"/>
        <item x="3878"/>
        <item x="4274"/>
        <item x="4288"/>
        <item x="5263"/>
        <item x="6478"/>
        <item x="9240"/>
        <item x="4555"/>
        <item x="5352"/>
        <item x="21736"/>
        <item x="8493"/>
        <item x="6397"/>
        <item x="4422"/>
        <item x="6508"/>
        <item x="19969"/>
        <item x="12719"/>
        <item x="20007"/>
        <item x="5229"/>
        <item x="25676"/>
        <item x="14050"/>
        <item x="4423"/>
        <item x="2199"/>
        <item x="24705"/>
        <item x="5235"/>
        <item x="6535"/>
        <item x="7114"/>
        <item x="13948"/>
        <item x="8793"/>
        <item x="25995"/>
        <item x="13822"/>
        <item x="25898"/>
        <item x="26087"/>
        <item x="9959"/>
        <item x="17179"/>
        <item x="14110"/>
        <item x="22018"/>
        <item x="4275"/>
        <item x="23650"/>
        <item x="14413"/>
        <item x="13754"/>
        <item x="18613"/>
        <item x="4141"/>
        <item x="1292"/>
        <item x="14116"/>
        <item x="4568"/>
        <item x="20657"/>
        <item x="13531"/>
        <item x="13529"/>
        <item x="544"/>
        <item x="17658"/>
        <item x="4214"/>
        <item x="13820"/>
        <item x="19949"/>
        <item x="3259"/>
        <item x="22477"/>
        <item x="24996"/>
        <item x="4824"/>
        <item x="14306"/>
        <item x="12655"/>
        <item x="22150"/>
        <item x="22022"/>
        <item x="13525"/>
        <item x="23794"/>
        <item x="3850"/>
        <item x="6513"/>
        <item x="9848"/>
        <item x="5268"/>
        <item x="4125"/>
        <item x="13949"/>
        <item x="4646"/>
        <item x="5241"/>
        <item x="25213"/>
        <item x="3758"/>
        <item x="17771"/>
        <item x="13804"/>
        <item x="13782"/>
        <item x="5253"/>
        <item x="21629"/>
        <item x="24849"/>
        <item x="19940"/>
        <item x="4234"/>
        <item x="13814"/>
        <item x="4065"/>
        <item x="13819"/>
        <item x="3862"/>
        <item x="21623"/>
        <item x="17054"/>
        <item x="2929"/>
        <item x="19363"/>
        <item x="24701"/>
        <item x="20758"/>
        <item x="23542"/>
        <item x="21538"/>
        <item x="12553"/>
        <item x="26173"/>
        <item x="13359"/>
        <item x="9892"/>
        <item x="6938"/>
        <item x="5247"/>
        <item x="23487"/>
        <item x="6805"/>
        <item x="13515"/>
        <item x="21735"/>
        <item x="6424"/>
        <item x="8432"/>
        <item x="13821"/>
        <item x="13532"/>
        <item x="8288"/>
        <item x="25682"/>
        <item x="4176"/>
        <item x="13809"/>
        <item x="21622"/>
        <item x="6825"/>
        <item x="7019"/>
        <item x="530"/>
        <item x="19259"/>
        <item x="4488"/>
        <item x="9385"/>
        <item x="9039"/>
        <item x="9556"/>
        <item x="17605"/>
        <item x="13950"/>
        <item x="13807"/>
        <item x="19845"/>
        <item x="13360"/>
        <item x="23795"/>
        <item x="6540"/>
        <item x="4526"/>
        <item x="13514"/>
        <item x="17399"/>
        <item x="6856"/>
        <item x="14298"/>
        <item x="12885"/>
        <item x="9254"/>
        <item x="5269"/>
        <item x="8492"/>
        <item x="17686"/>
        <item x="20659"/>
        <item x="21627"/>
        <item x="13824"/>
        <item x="21539"/>
        <item x="14307"/>
        <item x="17606"/>
        <item x="4408"/>
        <item x="13810"/>
        <item x="25802"/>
        <item x="13813"/>
        <item x="12812"/>
        <item x="4541"/>
        <item x="4259"/>
        <item x="23499"/>
        <item x="13806"/>
        <item x="17450"/>
        <item x="3994"/>
        <item x="17685"/>
        <item x="9555"/>
        <item x="4368"/>
        <item x="3604"/>
        <item x="13509"/>
        <item x="22145"/>
        <item x="18509"/>
        <item x="13229"/>
        <item x="24658"/>
        <item x="5273"/>
        <item x="13816"/>
        <item x="25804"/>
        <item x="23593"/>
        <item x="4351"/>
        <item x="25674"/>
        <item x="17402"/>
        <item x="13815"/>
        <item x="22151"/>
        <item x="24997"/>
        <item x="13280"/>
        <item x="4393"/>
        <item x="17249"/>
        <item x="6991"/>
        <item x="9541"/>
        <item x="5300"/>
        <item x="3552"/>
        <item x="17420"/>
        <item x="5285"/>
        <item x="19164"/>
        <item x="13951"/>
        <item x="13524"/>
        <item x="3536"/>
        <item x="5274"/>
        <item x="17913"/>
        <item x="9815"/>
        <item x="23597"/>
        <item x="13783"/>
        <item x="13217"/>
        <item x="21743"/>
        <item x="12783"/>
        <item x="4759"/>
        <item x="25996"/>
        <item x="21644"/>
        <item x="14348"/>
        <item x="4085"/>
        <item x="4439"/>
        <item x="6598"/>
        <item x="14308"/>
        <item x="22153"/>
        <item x="22265"/>
        <item x="4724"/>
        <item x="9943"/>
        <item x="8430"/>
        <item x="25255"/>
        <item x="6766"/>
        <item x="23369"/>
        <item x="8429"/>
        <item x="19447"/>
        <item x="4556"/>
        <item x="22152"/>
        <item x="21812"/>
        <item x="4045"/>
        <item x="23796"/>
        <item x="1400"/>
        <item x="22154"/>
        <item x="12116"/>
        <item x="13812"/>
        <item x="2713"/>
        <item x="4196"/>
        <item x="8688"/>
        <item x="3913"/>
        <item x="7276"/>
        <item x="2519"/>
        <item x="8862"/>
        <item x="13825"/>
        <item x="9969"/>
        <item x="19364"/>
        <item x="17358"/>
        <item x="17178"/>
        <item x="18508"/>
        <item x="4783"/>
        <item x="17074"/>
        <item x="14111"/>
        <item x="3689"/>
        <item x="20008"/>
        <item x="21621"/>
        <item x="7249"/>
        <item x="21630"/>
        <item x="17055"/>
        <item x="13827"/>
        <item x="2710"/>
        <item x="21869"/>
        <item x="13952"/>
        <item x="22024"/>
        <item x="14051"/>
        <item x="6567"/>
        <item x="21737"/>
        <item x="4345"/>
        <item x="24690"/>
        <item x="20757"/>
        <item x="3685"/>
        <item x="4827"/>
        <item x="13516"/>
        <item x="4409"/>
        <item x="18654"/>
        <item x="19302"/>
        <item x="26174"/>
        <item x="3606"/>
        <item x="7222"/>
        <item x="7195"/>
        <item x="1395"/>
        <item x="8890"/>
        <item x="13826"/>
        <item x="19950"/>
        <item x="21628"/>
        <item x="13811"/>
        <item x="13530"/>
        <item x="17663"/>
        <item x="21645"/>
        <item x="1508"/>
        <item x="20697"/>
        <item x="6852"/>
        <item x="22155"/>
        <item x="8433"/>
        <item x="23639"/>
        <item x="21631"/>
        <item x="6965"/>
        <item x="25411"/>
        <item x="9956"/>
        <item x="22476"/>
        <item x="21540"/>
        <item x="7018"/>
        <item x="24841"/>
        <item x="21923"/>
        <item x="21870"/>
        <item x="22162"/>
        <item x="13786"/>
        <item x="25803"/>
        <item x="14412"/>
        <item x="5302"/>
        <item x="3893"/>
        <item x="6481"/>
        <item x="1981"/>
        <item x="1499"/>
        <item x="9891"/>
        <item x="24954"/>
        <item x="13793"/>
        <item x="21739"/>
        <item x="9856"/>
        <item x="24840"/>
        <item x="23543"/>
        <item x="26088"/>
        <item x="7141"/>
        <item x="7168"/>
        <item x="10645"/>
        <item x="14117"/>
        <item x="14309"/>
        <item x="23488"/>
        <item x="2737"/>
        <item x="9434"/>
        <item x="14112"/>
        <item x="6451"/>
        <item x="20696"/>
        <item x="22092"/>
        <item x="22156"/>
        <item x="25155"/>
        <item x="1504"/>
        <item x="23547"/>
        <item x="17675"/>
        <item x="8289"/>
        <item x="3717"/>
        <item x="19216"/>
        <item x="18507"/>
        <item x="3981"/>
        <item x="9948"/>
        <item x="4633"/>
        <item x="19846"/>
        <item x="8497"/>
        <item x="10647"/>
        <item x="9236"/>
        <item x="8794"/>
        <item x="14089"/>
        <item x="22572"/>
        <item x="3645"/>
        <item x="9727"/>
        <item x="21740"/>
        <item x="14118"/>
        <item x="23502"/>
        <item x="13763"/>
        <item x="25997"/>
        <item x="220"/>
        <item x="17684"/>
        <item x="19027"/>
        <item x="6486"/>
        <item x="3715"/>
        <item x="21738"/>
        <item x="17248"/>
        <item x="20009"/>
        <item x="4330"/>
        <item x="13757"/>
        <item x="17056"/>
        <item x="12192"/>
        <item x="8743"/>
        <item x="2522"/>
        <item x="4542"/>
        <item x="21531"/>
        <item x="22023"/>
        <item x="13363"/>
        <item x="24990"/>
        <item x="8967"/>
        <item x="23594"/>
        <item x="4544"/>
        <item x="13787"/>
        <item x="13784"/>
        <item x="4444"/>
        <item x="2953"/>
        <item x="24842"/>
        <item x="7582"/>
        <item x="13830"/>
        <item x="13785"/>
        <item x="13831"/>
        <item x="17174"/>
        <item x="1117"/>
        <item x="13756"/>
        <item x="3299"/>
        <item x="20486"/>
        <item x="17673"/>
        <item x="25622"/>
        <item x="9540"/>
        <item x="22160"/>
        <item x="13829"/>
        <item x="20485"/>
        <item x="21530"/>
        <item x="9082"/>
        <item x="20660"/>
        <item x="12886"/>
        <item x="6910"/>
        <item x="1547"/>
        <item x="23651"/>
        <item x="24998"/>
        <item x="22161"/>
        <item x="26089"/>
        <item x="1084"/>
        <item x="3953"/>
        <item x="3451"/>
        <item x="9898"/>
        <item x="14352"/>
        <item x="17670"/>
        <item x="13833"/>
        <item x="19260"/>
        <item x="13828"/>
        <item x="17755"/>
        <item x="4572"/>
        <item x="3778"/>
        <item x="17071"/>
        <item x="10787"/>
        <item x="23500"/>
        <item x="19028"/>
        <item x="8435"/>
        <item x="17674"/>
        <item x="21741"/>
        <item x="1873"/>
        <item x="2065"/>
        <item x="4925"/>
        <item x="13520"/>
        <item x="4738"/>
        <item x="12118"/>
        <item x="22159"/>
        <item x="3601"/>
        <item x="21742"/>
        <item x="4662"/>
        <item x="4476"/>
        <item x="1192"/>
        <item x="17848"/>
        <item x="13823"/>
        <item x="13788"/>
        <item x="23595"/>
        <item x="14053"/>
        <item x="12813"/>
        <item x="2415"/>
        <item x="13518"/>
        <item x="13834"/>
        <item x="19365"/>
        <item x="10237"/>
        <item x="13768"/>
        <item x="4464"/>
        <item x="12794"/>
        <item x="22163"/>
        <item x="17847"/>
        <item x="3490"/>
        <item x="6583"/>
        <item x="26091"/>
        <item x="13758"/>
        <item x="2926"/>
        <item x="22157"/>
        <item x="22146"/>
        <item x="19941"/>
        <item x="3404"/>
        <item x="13519"/>
        <item x="4411"/>
        <item x="120"/>
        <item x="19951"/>
        <item x="24691"/>
        <item x="24843"/>
        <item x="23368"/>
        <item x="17451"/>
        <item x="20756"/>
        <item x="19165"/>
        <item x="22025"/>
        <item x="18609"/>
        <item x="17418"/>
        <item x="8742"/>
        <item x="3492"/>
        <item x="2427"/>
        <item x="24848"/>
        <item x="3625"/>
        <item x="17413"/>
        <item x="6937"/>
        <item x="25556"/>
        <item x="14351"/>
        <item x="23640"/>
        <item x="3992"/>
        <item x="13517"/>
        <item x="8744"/>
        <item x="21813"/>
        <item x="13371"/>
        <item x="20010"/>
        <item x="21459"/>
        <item x="9847"/>
        <item x="4751"/>
        <item x="14052"/>
        <item x="17057"/>
        <item x="13218"/>
        <item x="23357"/>
        <item x="13767"/>
        <item x="17169"/>
        <item x="6832"/>
        <item x="224"/>
        <item x="13805"/>
        <item x="17361"/>
        <item x="14349"/>
        <item x="16864"/>
        <item x="1516"/>
        <item x="25998"/>
        <item x="23596"/>
        <item x="14119"/>
        <item x="6964"/>
        <item x="23544"/>
        <item x="24659"/>
        <item x="6400"/>
        <item x="13230"/>
        <item x="17175"/>
        <item x="5339"/>
        <item x="24851"/>
        <item x="22149"/>
        <item x="4815"/>
        <item x="2643"/>
        <item x="13766"/>
        <item x="9858"/>
        <item x="17359"/>
        <item x="15582"/>
        <item x="14418"/>
        <item x="13"/>
        <item x="4478"/>
        <item x="6883"/>
        <item x="10781"/>
        <item x="14310"/>
        <item x="4025"/>
        <item x="4577"/>
        <item x="26090"/>
        <item x="6454"/>
        <item x="4676"/>
        <item x="13832"/>
        <item x="25214"/>
        <item x="14419"/>
        <item x="4648"/>
        <item x="1607"/>
        <item x="3169"/>
        <item x="734"/>
        <item x="13764"/>
        <item x="4"/>
        <item x="22164"/>
        <item x="22331"/>
        <item x="25060"/>
        <item x="25923"/>
        <item x="19847"/>
        <item x="25303"/>
        <item x="9258"/>
        <item x="5305"/>
        <item x="22574"/>
        <item x="6373"/>
        <item x="24912"/>
        <item x="17416"/>
        <item x="24911"/>
        <item x="9245"/>
        <item x="13843"/>
        <item x="21632"/>
        <item x="24844"/>
        <item x="25805"/>
        <item x="13533"/>
        <item x="14414"/>
        <item x="21871"/>
        <item x="17360"/>
        <item x="25304"/>
        <item x="26176"/>
        <item x="22575"/>
        <item x="13808"/>
        <item x="6879"/>
        <item x="21819"/>
        <item x="4512"/>
        <item x="19448"/>
        <item x="24700"/>
        <item x="17075"/>
        <item x="1612"/>
        <item x="13953"/>
        <item x="3472"/>
        <item x="17167"/>
        <item x="23545"/>
        <item x="20487"/>
        <item x="3666"/>
        <item x="23326"/>
        <item x="25305"/>
        <item x="25668"/>
        <item x="3556"/>
        <item x="13789"/>
        <item x="22266"/>
        <item x="9857"/>
        <item x="8293"/>
        <item x="5333"/>
        <item x="8927"/>
        <item x="197"/>
        <item x="21822"/>
        <item x="4649"/>
        <item x="17849"/>
        <item x="12554"/>
        <item x="3474"/>
        <item x="6378"/>
        <item x="9238"/>
        <item x="22158"/>
        <item x="14311"/>
        <item x="25306"/>
        <item x="13835"/>
        <item x="13759"/>
        <item x="8496"/>
        <item x="8436"/>
        <item x="7025"/>
        <item x="10655"/>
        <item x="17419"/>
        <item x="13790"/>
        <item x="17772"/>
        <item x="23358"/>
        <item x="21652"/>
        <item x="20011"/>
        <item x="13845"/>
        <item x="21872"/>
        <item x="12888"/>
        <item x="25307"/>
        <item x="9182"/>
        <item x="17058"/>
        <item x="13541"/>
        <item x="12790"/>
        <item x="14120"/>
        <item x="26092"/>
        <item x="25308"/>
        <item x="24955"/>
        <item x="17072"/>
        <item x="13281"/>
        <item x="24999"/>
        <item x="13372"/>
        <item x="5341"/>
        <item x="4811"/>
        <item x="8689"/>
        <item x="17411"/>
        <item x="12793"/>
        <item x="25309"/>
        <item x="12795"/>
        <item x="23648"/>
        <item x="8691"/>
        <item x="13765"/>
        <item x="24845"/>
        <item x="13838"/>
        <item x="21820"/>
        <item x="23546"/>
        <item x="1954"/>
        <item x="3477"/>
        <item x="13844"/>
        <item x="4938"/>
        <item x="23489"/>
        <item x="20488"/>
        <item x="8500"/>
        <item x="1616"/>
        <item x="5284"/>
        <item x="25156"/>
        <item x="17171"/>
        <item x="4582"/>
        <item x="9734"/>
        <item x="24692"/>
        <item x="13755"/>
        <item x="14417"/>
        <item x="21541"/>
        <item x="14299"/>
        <item x="13762"/>
        <item x="6906"/>
        <item x="13954"/>
        <item x="13545"/>
        <item x="13365"/>
        <item x="13219"/>
        <item x="21646"/>
        <item x="20698"/>
        <item x="19952"/>
        <item x="21633"/>
        <item x="25990"/>
        <item x="6967"/>
        <item x="17415"/>
        <item x="18489"/>
        <item x="112"/>
        <item x="13760"/>
        <item x="12656"/>
        <item x="22386"/>
        <item x="13364"/>
        <item x="21636"/>
        <item x="23641"/>
        <item x="25627"/>
        <item x="25806"/>
        <item x="21647"/>
        <item x="8795"/>
        <item x="3623"/>
        <item x="2631"/>
        <item x="18612"/>
        <item x="22148"/>
        <item x="19261"/>
        <item x="13792"/>
        <item x="10782"/>
        <item x="21814"/>
        <item x="6427"/>
        <item x="13836"/>
        <item x="3822"/>
        <item x="2535"/>
        <item x="1441"/>
        <item x="12796"/>
        <item x="19942"/>
        <item x="17176"/>
        <item x="13842"/>
        <item x="26093"/>
        <item x="12814"/>
        <item x="21637"/>
        <item x="19370"/>
        <item x="14090"/>
        <item x="13769"/>
        <item x="19406"/>
        <item x="22017"/>
        <item x="18502"/>
        <item x="26177"/>
        <item x="13837"/>
        <item x="12784"/>
        <item x="22267"/>
        <item x="3906"/>
        <item x="1846"/>
        <item x="21873"/>
        <item x="3037"/>
        <item x="24706"/>
        <item x="24846"/>
        <item x="9971"/>
        <item x="14866"/>
        <item x="13791"/>
        <item x="17059"/>
        <item x="8437"/>
        <item x="13376"/>
        <item x="12791"/>
        <item x="25170"/>
        <item x="17678"/>
        <item x="9940"/>
        <item x="19217"/>
        <item x="9241"/>
        <item x="14065"/>
        <item x="21542"/>
        <item x="12792"/>
        <item x="13239"/>
        <item x="3799"/>
        <item x="9897"/>
        <item x="1225"/>
        <item x="19848"/>
        <item x="6886"/>
        <item x="14066"/>
        <item x="8499"/>
        <item x="9859"/>
        <item x="8690"/>
        <item x="19166"/>
        <item x="12789"/>
        <item x="18487"/>
        <item x="3882"/>
        <item x="27093"/>
        <item x="21821"/>
        <item x="14113"/>
        <item x="25669"/>
        <item x="21823"/>
        <item x="13839"/>
        <item x="8498"/>
        <item x="6987"/>
        <item x="23359"/>
        <item x="12948"/>
        <item x="17073"/>
        <item x="23501"/>
        <item x="19303"/>
        <item x="4753"/>
        <item x="6405"/>
        <item x="20489"/>
        <item x="23327"/>
        <item x="14054"/>
        <item x="13840"/>
        <item x="10234"/>
        <item x="12942"/>
        <item x="22387"/>
        <item x="638"/>
        <item x="13373"/>
        <item x="3930"/>
        <item x="19449"/>
        <item x="8294"/>
        <item x="23361"/>
        <item x="22573"/>
        <item x="85"/>
        <item x="3447"/>
        <item x="20012"/>
        <item x="17273"/>
        <item x="13366"/>
        <item x="4038"/>
        <item x="13540"/>
        <item x="6933"/>
        <item x="20701"/>
        <item x="6548"/>
        <item x="12119"/>
        <item x="22166"/>
        <item x="24847"/>
        <item x="15625"/>
        <item x="22165"/>
        <item x="25807"/>
        <item x="21543"/>
        <item x="4242"/>
        <item x="13129"/>
        <item x="17672"/>
        <item x="12798"/>
        <item x="19367"/>
        <item x="1828"/>
        <item x="17164"/>
        <item x="17160"/>
        <item x="1720"/>
        <item x="14068"/>
        <item x="12121"/>
        <item x="3347"/>
        <item x="17165"/>
        <item x="21634"/>
        <item x="5325"/>
        <item x="21460"/>
        <item x="9256"/>
        <item x="13367"/>
        <item x="14067"/>
        <item x="25911"/>
        <item x="20759"/>
        <item x="4831"/>
        <item x="21838"/>
        <item x="13231"/>
        <item x="5331"/>
        <item x="9255"/>
        <item x="13377"/>
        <item x="6606"/>
        <item x="14353"/>
        <item x="4207"/>
        <item x="8595"/>
        <item x="3657"/>
        <item x="19366"/>
        <item x="14121"/>
        <item x="25623"/>
        <item x="24693"/>
        <item x="8290"/>
        <item x="8291"/>
        <item x="5289"/>
        <item x="1715"/>
        <item x="4156"/>
        <item x="17060"/>
        <item x="6960"/>
        <item x="25169"/>
        <item x="6575"/>
        <item x="12941"/>
        <item x="23490"/>
        <item x="6994"/>
        <item x="20661"/>
        <item x="21638"/>
        <item x="17163"/>
        <item x="4754"/>
        <item x="13379"/>
        <item x="13240"/>
        <item x="21635"/>
        <item x="26178"/>
        <item x="7052"/>
        <item x="5307"/>
        <item x="17077"/>
        <item x="5335"/>
        <item x="3431"/>
        <item x="13546"/>
        <item x="19953"/>
        <item x="3469"/>
        <item x="25670"/>
        <item x="4184"/>
        <item x="11"/>
        <item x="20013"/>
        <item x="4651"/>
        <item x="4014"/>
        <item x="25671"/>
        <item x="4053"/>
        <item x="7014"/>
        <item x="25906"/>
        <item x="21361"/>
        <item x="5295"/>
        <item x="23642"/>
        <item x="10240"/>
        <item x="4452"/>
        <item x="13378"/>
        <item x="5346"/>
        <item x="14420"/>
        <item x="13841"/>
        <item x="14739"/>
        <item x="6859"/>
        <item x="23360"/>
        <item x="13241"/>
        <item x="21874"/>
        <item x="12120"/>
        <item x="22093"/>
        <item x="9951"/>
        <item x="17680"/>
        <item x="14069"/>
        <item x="9135"/>
        <item x="4756"/>
        <item x="13380"/>
        <item x="9257"/>
        <item x="21544"/>
        <item x="12949"/>
        <item x="3790"/>
        <item x="3921"/>
        <item x="6432"/>
        <item x="25626"/>
        <item x="4675"/>
        <item x="1936"/>
        <item x="18610"/>
        <item x="22147"/>
        <item x="1823"/>
        <item x="21824"/>
        <item x="3315"/>
        <item x="2845"/>
        <item x="17063"/>
        <item x="6553"/>
        <item x="24660"/>
        <item x="13220"/>
        <item x="25808"/>
        <item x="24956"/>
        <item x="5351"/>
        <item x="17412"/>
        <item x="21815"/>
        <item x="17166"/>
        <item x="10241"/>
        <item x="13956"/>
        <item x="6459"/>
        <item x="12193"/>
        <item x="25557"/>
        <item x="14867"/>
        <item x="25298"/>
        <item x="22171"/>
        <item x="5338"/>
        <item x="5353"/>
        <item x="12785"/>
        <item x="25215"/>
        <item x="3728"/>
        <item x="4803"/>
        <item x="12943"/>
        <item x="22172"/>
        <item x="19849"/>
        <item x="23362"/>
        <item x="25168"/>
        <item x="3748"/>
        <item x="5313"/>
        <item x="2414"/>
        <item x="14138"/>
        <item x="12815"/>
        <item x="9817"/>
        <item x="4062"/>
        <item x="17070"/>
        <item x="17061"/>
        <item x="17403"/>
        <item x="13770"/>
        <item x="1765"/>
        <item x="3979"/>
        <item x="4318"/>
        <item x="3917"/>
        <item x="22173"/>
        <item x="9559"/>
        <item x="5301"/>
        <item x="7079"/>
        <item x="17076"/>
        <item x="17844"/>
        <item x="25412"/>
        <item x="25157"/>
        <item x="4145"/>
        <item x="26094"/>
        <item x="4799"/>
        <item x="17671"/>
        <item x="12555"/>
        <item x="13381"/>
        <item x="19262"/>
        <item x="5311"/>
        <item x="5330"/>
        <item x="22167"/>
        <item x="4663"/>
        <item x="19029"/>
        <item x="21639"/>
        <item x="17676"/>
        <item x="23328"/>
        <item x="14350"/>
        <item x="23367"/>
        <item x="6521"/>
        <item x="19369"/>
        <item x="25349"/>
        <item x="20490"/>
        <item x="5342"/>
        <item x="14114"/>
        <item x="6526"/>
        <item x="8745"/>
        <item x="23356"/>
        <item x="9259"/>
        <item x="227"/>
        <item x="24913"/>
        <item x="19368"/>
        <item x="12850"/>
        <item x="4378"/>
        <item x="5324"/>
        <item x="6913"/>
        <item x="5319"/>
        <item x="26179"/>
        <item x="20662"/>
        <item x="23498"/>
        <item x="3340"/>
        <item x="3533"/>
        <item x="21817"/>
        <item x="21818"/>
        <item x="8928"/>
        <item x="5337"/>
        <item x="6821"/>
        <item x="1503"/>
        <item x="22168"/>
        <item x="12890"/>
        <item x="9249"/>
        <item x="21547"/>
        <item x="18263"/>
        <item x="24694"/>
        <item x="6940"/>
        <item x="4836"/>
        <item x="9433"/>
        <item x="6580"/>
        <item x="24699"/>
        <item x="18655"/>
        <item x="14416"/>
        <item x="21640"/>
        <item x="13132"/>
        <item x="3653"/>
        <item x="13232"/>
        <item x="3590"/>
        <item x="14415"/>
        <item x="19167"/>
        <item x="25924"/>
        <item x="22169"/>
        <item x="3786"/>
        <item x="14070"/>
        <item x="17168"/>
        <item x="5334"/>
        <item x="14091"/>
        <item x="15624"/>
        <item x="25167"/>
        <item x="12849"/>
        <item x="3423"/>
        <item x="13382"/>
        <item x="13761"/>
        <item x="14425"/>
        <item x="5312"/>
        <item x="21924"/>
        <item x="12950"/>
        <item x="5318"/>
        <item x="4049"/>
        <item x="23491"/>
        <item x="12892"/>
        <item x="14300"/>
        <item x="14424"/>
        <item x="25809"/>
        <item x="5306"/>
        <item x="2305"/>
        <item x="26095"/>
        <item x="2044"/>
        <item x="4180"/>
        <item x="3861"/>
        <item x="10786"/>
        <item x="14122"/>
        <item x="4169"/>
        <item x="21546"/>
        <item x="3524"/>
        <item x="12125"/>
        <item x="4448"/>
        <item x="25171"/>
        <item x="13235"/>
        <item x="13282"/>
        <item x="1611"/>
        <item x="22177"/>
        <item x="14423"/>
        <item x="13383"/>
        <item x="23643"/>
        <item x="13534"/>
        <item x="7106"/>
        <item x="96"/>
        <item x="20491"/>
        <item x="21545"/>
        <item x="15621"/>
        <item x="22175"/>
        <item x="25310"/>
        <item x="23647"/>
        <item x="8596"/>
        <item x="17069"/>
        <item x="15620"/>
        <item x="5317"/>
        <item x="21641"/>
        <item x="1931"/>
        <item x="22187"/>
        <item x="6494"/>
        <item x="9860"/>
        <item x="22174"/>
        <item x="21875"/>
        <item x="3401"/>
        <item x="9237"/>
        <item x="337"/>
        <item x="13234"/>
        <item x="12891"/>
        <item x="9728"/>
        <item x="6386"/>
        <item x="13242"/>
        <item x="24661"/>
        <item x="7028"/>
        <item x="21816"/>
        <item x="2821"/>
        <item x="22176"/>
        <item x="13130"/>
        <item x="4907"/>
        <item x="4684"/>
        <item x="25166"/>
        <item x="22170"/>
        <item x="20702"/>
        <item x="13957"/>
        <item x="22188"/>
        <item x="204"/>
        <item x="9947"/>
        <item x="8502"/>
        <item x="21643"/>
        <item x="12887"/>
        <item x="12117"/>
        <item x="14868"/>
        <item x="13370"/>
        <item x="26096"/>
        <item x="23366"/>
        <item x="13243"/>
        <item x="19218"/>
        <item x="12797"/>
        <item x="9970"/>
        <item x="4314"/>
        <item x="13233"/>
        <item x="13542"/>
        <item x="8796"/>
        <item x="22389"/>
        <item x="26180"/>
        <item x="1655"/>
        <item x="5323"/>
        <item x="3516"/>
        <item x="22189"/>
        <item x="9261"/>
        <item x="3264"/>
        <item x="1719"/>
        <item x="6428"/>
        <item x="13374"/>
        <item x="3609"/>
        <item x="5329"/>
        <item x="21825"/>
        <item x="23355"/>
        <item x="6374"/>
        <item x="2039"/>
        <item x="17068"/>
        <item x="22390"/>
        <item x="13368"/>
        <item x="17161"/>
        <item x="3337"/>
        <item x="7043"/>
        <item x="25810"/>
        <item x="6741"/>
        <item x="13375"/>
        <item x="13369"/>
        <item x="14123"/>
        <item x="8295"/>
        <item x="4737"/>
        <item x="23329"/>
        <item x="12816"/>
        <item x="4303"/>
        <item x="328"/>
        <item x="23363"/>
        <item x="4193"/>
        <item x="7003"/>
        <item x="13955"/>
        <item x="22178"/>
        <item x="22268"/>
        <item x="24695"/>
        <item x="16419"/>
        <item x="14055"/>
        <item x="17850"/>
        <item x="13384"/>
        <item x="19030"/>
        <item x="20492"/>
        <item x="3740"/>
        <item x="3649"/>
        <item x="9239"/>
        <item x="4111"/>
        <item x="3520"/>
        <item x="3296"/>
        <item x="19031"/>
        <item x="8600"/>
        <item x="17159"/>
        <item x="12657"/>
        <item x="26184"/>
        <item x="8439"/>
        <item x="9083"/>
        <item x="3342"/>
        <item x="4929"/>
        <item x="13961"/>
        <item x="13535"/>
        <item x="25165"/>
        <item x="15626"/>
        <item x="25256"/>
        <item x="17410"/>
        <item x="17677"/>
        <item x="14071"/>
        <item x="9729"/>
        <item x="4113"/>
        <item x="3061"/>
        <item x="9381"/>
        <item x="12122"/>
        <item x="2411"/>
        <item x="9861"/>
        <item x="24957"/>
        <item x="9042"/>
        <item x="19304"/>
        <item x="17158"/>
        <item x="10210"/>
        <item x="746"/>
        <item x="6714"/>
        <item x="13547"/>
        <item x="1827"/>
        <item x="25672"/>
        <item x="21826"/>
        <item x="21461"/>
        <item x="9973"/>
        <item x="6499"/>
        <item x="17062"/>
        <item x="20703"/>
        <item x="17400"/>
        <item x="24852"/>
        <item x="6413"/>
        <item x="23492"/>
        <item x="8597"/>
        <item x="6401"/>
        <item x="22179"/>
        <item x="12124"/>
        <item x="19263"/>
        <item x="21642"/>
        <item x="6467"/>
        <item x="1724"/>
        <item x="1935"/>
        <item x="17157"/>
        <item x="9733"/>
        <item x="18490"/>
        <item x="21653"/>
        <item x="12561"/>
        <item x="4781"/>
        <item x="3582"/>
        <item x="4327"/>
        <item x="8970"/>
        <item x="25158"/>
        <item x="25634"/>
        <item x="9916"/>
        <item x="17401"/>
        <item x="3283"/>
        <item x="13143"/>
        <item x="4429"/>
        <item x="7133"/>
        <item x="15623"/>
        <item x="27193"/>
        <item x="3384"/>
        <item x="2152"/>
        <item x="13236"/>
        <item x="9946"/>
        <item x="17064"/>
        <item x="13962"/>
        <item x="14072"/>
        <item x="23644"/>
        <item x="25164"/>
        <item x="25638"/>
        <item x="17156"/>
        <item x="26181"/>
        <item x="25811"/>
        <item x="26097"/>
        <item x="24698"/>
        <item x="13246"/>
        <item x="4767"/>
        <item x="14421"/>
        <item x="17846"/>
        <item x="6625"/>
        <item x="8440"/>
        <item x="13544"/>
        <item x="22180"/>
        <item x="8438"/>
        <item x="8292"/>
        <item x="19413"/>
        <item x="21549"/>
        <item x="17078"/>
        <item x="14422"/>
        <item x="7160"/>
        <item x="21830"/>
        <item x="21829"/>
        <item x="19168"/>
        <item x="17065"/>
        <item x="1333"/>
        <item x="25061"/>
        <item x="25929"/>
        <item x="8929"/>
        <item x="21827"/>
        <item x="17155"/>
        <item x="4851"/>
        <item x="17845"/>
        <item x="21876"/>
        <item x="12196"/>
        <item x="4461"/>
        <item x="17661"/>
        <item x="17414"/>
        <item x="20699"/>
        <item x="14869"/>
        <item x="25216"/>
        <item x="25639"/>
        <item x="4290"/>
        <item x="17079"/>
        <item x="24707"/>
        <item x="13247"/>
        <item x="14092"/>
        <item x="17154"/>
        <item x="23645"/>
        <item x="19407"/>
        <item x="7055"/>
        <item x="25813"/>
        <item x="25163"/>
        <item x="22388"/>
        <item x="3782"/>
        <item x="13543"/>
        <item x="10214"/>
        <item x="25636"/>
        <item x="22332"/>
        <item x="14073"/>
        <item x="21831"/>
        <item x="24696"/>
        <item x="7097"/>
        <item x="25558"/>
        <item x="17681"/>
        <item x="9912"/>
        <item x="21362"/>
        <item x="7070"/>
        <item x="14137"/>
        <item x="26098"/>
        <item x="13395"/>
        <item x="16828"/>
        <item x="23365"/>
        <item x="3272"/>
        <item x="12951"/>
        <item x="13536"/>
        <item x="9248"/>
        <item x="21548"/>
        <item x="17153"/>
        <item x="4591"/>
        <item x="18505"/>
        <item x="23364"/>
        <item x="4479"/>
        <item x="21828"/>
        <item x="9730"/>
        <item x="26185"/>
        <item x="23330"/>
        <item x="18504"/>
        <item x="4936"/>
        <item x="14740"/>
        <item x="12198"/>
        <item x="22181"/>
        <item x="2089"/>
        <item x="10788"/>
        <item x="6848"/>
        <item x="25172"/>
        <item x="6497"/>
        <item x="3392"/>
        <item x="25291"/>
        <item x="17843"/>
        <item x="18264"/>
        <item x="27094"/>
        <item x="25637"/>
        <item x="18491"/>
        <item x="6754"/>
        <item x="2147"/>
        <item x="12817"/>
        <item x="20493"/>
        <item x="12199"/>
        <item x="21654"/>
        <item x="17152"/>
        <item x="13963"/>
        <item x="14074"/>
        <item x="25812"/>
        <item x="6440"/>
        <item x="21832"/>
        <item x="14076"/>
        <item x="25162"/>
        <item x="25413"/>
        <item x="1425"/>
        <item x="3898"/>
        <item x="22094"/>
        <item x="23646"/>
        <item x="2103"/>
        <item x="25915"/>
        <item x="14075"/>
        <item x="2197"/>
        <item x="17687"/>
        <item x="24914"/>
        <item x="13131"/>
        <item x="13283"/>
        <item x="26182"/>
        <item x="17151"/>
        <item x="17688"/>
        <item x="19032"/>
        <item x="26099"/>
        <item x="14716"/>
        <item x="12851"/>
        <item x="17452"/>
        <item x="14056"/>
        <item x="14249"/>
        <item x="8863"/>
        <item x="8444"/>
        <item x="13964"/>
        <item x="12197"/>
        <item x="25630"/>
        <item x="23493"/>
        <item x="121"/>
        <item x="12194"/>
        <item x="6673"/>
        <item x="25292"/>
        <item x="19954"/>
        <item x="17067"/>
        <item x="17150"/>
        <item x="2260"/>
        <item x="13772"/>
        <item x="20663"/>
        <item x="4030"/>
        <item x="25916"/>
        <item x="305"/>
        <item x="18492"/>
        <item x="15622"/>
        <item x="25925"/>
        <item x="13960"/>
        <item x="23497"/>
        <item x="13385"/>
        <item x="7268"/>
        <item x="25917"/>
        <item x="22393"/>
        <item x="4562"/>
        <item x="14136"/>
        <item x="21833"/>
        <item x="13773"/>
        <item x="7036"/>
        <item x="13237"/>
        <item x="4780"/>
        <item x="9260"/>
        <item x="22186"/>
        <item x="2255"/>
        <item x="17149"/>
        <item x="17911"/>
        <item x="4881"/>
        <item x="22185"/>
        <item x="7082"/>
        <item x="13974"/>
        <item x="6652"/>
        <item x="26100"/>
        <item x="25900"/>
        <item x="24958"/>
        <item x="7241"/>
        <item x="14870"/>
        <item x="12889"/>
        <item x="25160"/>
        <item x="6524"/>
        <item x="25293"/>
        <item x="13959"/>
        <item x="13386"/>
        <item x="26186"/>
        <item x="25918"/>
        <item x="24697"/>
        <item x="17914"/>
        <item x="13771"/>
        <item x="6551"/>
        <item x="14083"/>
        <item x="25814"/>
        <item x="8501"/>
        <item x="22392"/>
        <item x="3775"/>
        <item x="25161"/>
        <item x="19850"/>
        <item x="3949"/>
        <item x="4244"/>
        <item x="1832"/>
        <item x="6391"/>
        <item x="19264"/>
        <item x="13975"/>
        <item x="6389"/>
        <item x="14057"/>
        <item x="15583"/>
        <item x="107"/>
        <item x="19219"/>
        <item x="14125"/>
        <item x="9742"/>
        <item x="8443"/>
        <item x="22394"/>
        <item x="3388"/>
        <item x="9250"/>
        <item x="17683"/>
        <item x="2043"/>
        <item x="17066"/>
        <item x="4081"/>
        <item x="17407"/>
        <item x="16865"/>
        <item x="25159"/>
        <item x="20704"/>
        <item x="7124"/>
        <item x="4877"/>
        <item x="4789"/>
        <item x="25290"/>
        <item x="20014"/>
        <item x="21834"/>
        <item x="6976"/>
        <item x="14077"/>
        <item x="4721"/>
        <item x="4679"/>
        <item x="26101"/>
        <item x="13284"/>
        <item x="7151"/>
        <item x="19414"/>
        <item x="19415"/>
        <item x="26183"/>
        <item x="21836"/>
        <item x="13285"/>
        <item x="25294"/>
        <item x="9735"/>
        <item x="17851"/>
        <item x="6600"/>
        <item x="9862"/>
        <item x="12200"/>
        <item x="13387"/>
        <item x="21462"/>
        <item x="23331"/>
        <item x="19955"/>
        <item x="9262"/>
        <item x="21835"/>
        <item x="14124"/>
        <item x="14729"/>
        <item x="19169"/>
        <item x="13238"/>
        <item x="14078"/>
        <item x="1887"/>
        <item x="22026"/>
        <item x="7063"/>
        <item x="12893"/>
        <item x="13965"/>
        <item x="13976"/>
        <item x="10242"/>
        <item x="25673"/>
        <item x="14079"/>
        <item x="13244"/>
        <item x="21550"/>
        <item x="12818"/>
        <item x="10784"/>
        <item x="21837"/>
        <item x="25628"/>
        <item x="27194"/>
        <item x="10656"/>
        <item x="14082"/>
        <item x="8503"/>
        <item x="1940"/>
        <item x="9264"/>
        <item x="3879"/>
        <item x="20700"/>
        <item x="14097"/>
        <item x="14080"/>
        <item x="4161"/>
        <item x="7109"/>
        <item x="14093"/>
        <item x="25295"/>
        <item x="20664"/>
        <item x="9819"/>
        <item x="4695"/>
        <item x="19305"/>
        <item x="14081"/>
        <item x="7214"/>
        <item x="9732"/>
        <item x="7190"/>
        <item x="18503"/>
        <item x="25744"/>
        <item x="14717"/>
        <item x="8504"/>
        <item x="317"/>
        <item x="23494"/>
        <item x="7178"/>
        <item x="92"/>
        <item x="9263"/>
        <item x="7136"/>
        <item x="9558"/>
        <item x="13394"/>
        <item x="19851"/>
        <item x="9244"/>
        <item x="26187"/>
        <item x="20760"/>
        <item x="18656"/>
        <item x="25631"/>
        <item x="14916"/>
        <item x="7163"/>
        <item x="9863"/>
        <item x="17409"/>
        <item x="17773"/>
        <item x="21463"/>
        <item x="9252"/>
        <item x="27192"/>
        <item x="13898"/>
        <item x="8445"/>
        <item x="19450"/>
        <item x="13966"/>
        <item x="8441"/>
        <item x="4279"/>
        <item x="25173"/>
        <item x="312"/>
        <item x="24662"/>
        <item x="3818"/>
        <item x="22182"/>
        <item x="13388"/>
        <item x="9961"/>
        <item x="25815"/>
        <item x="12195"/>
        <item x="25296"/>
        <item x="25217"/>
        <item x="14929"/>
        <item x="21935"/>
        <item x="22184"/>
        <item x="17408"/>
        <item x="22395"/>
        <item x="22391"/>
        <item x="19956"/>
        <item x="9743"/>
        <item x="4485"/>
        <item x="3651"/>
        <item x="12123"/>
        <item x="4880"/>
        <item x="13396"/>
        <item x="25224"/>
        <item x="3377"/>
        <item x="9560"/>
        <item x="13958"/>
        <item x="961"/>
        <item x="13287"/>
        <item x="23495"/>
        <item x="2151"/>
        <item x="7187"/>
        <item x="8969"/>
        <item x="3345"/>
        <item x="13297"/>
        <item x="13977"/>
        <item x="12126"/>
        <item x="2048"/>
        <item x="6578"/>
        <item x="18265"/>
        <item x="17404"/>
        <item x="13245"/>
        <item x="25297"/>
        <item x="25000"/>
        <item x="26188"/>
        <item x="10690"/>
        <item x="25559"/>
        <item x="2259"/>
        <item x="13393"/>
        <item x="25062"/>
        <item x="14871"/>
        <item x="3784"/>
        <item x="7090"/>
        <item x="7286"/>
        <item x="13286"/>
        <item x="7259"/>
        <item x="23354"/>
        <item x="25912"/>
        <item x="6416"/>
        <item x="19852"/>
        <item x="24959"/>
        <item x="14058"/>
        <item x="3319"/>
        <item x="13296"/>
        <item x="12556"/>
        <item x="23332"/>
        <item x="21877"/>
        <item x="13389"/>
        <item x="17832"/>
        <item x="23496"/>
        <item x="4768"/>
        <item x="9741"/>
        <item x="4295"/>
        <item x="14135"/>
        <item x="2367"/>
        <item x="985"/>
        <item x="7217"/>
        <item x="8603"/>
        <item x="7232"/>
        <item x="9084"/>
        <item x="21936"/>
        <item x="12819"/>
        <item x="3145"/>
        <item x="17162"/>
        <item x="4124"/>
        <item x="25311"/>
        <item x="7244"/>
        <item x="17274"/>
        <item x="22095"/>
        <item x="19265"/>
        <item x="25414"/>
        <item x="14917"/>
        <item x="7205"/>
        <item x="14132"/>
        <item x="19410"/>
        <item x="24915"/>
        <item x="25999"/>
        <item x="6983"/>
        <item x="14426"/>
        <item x="22270"/>
        <item x="6470"/>
        <item x="4442"/>
        <item x="22396"/>
        <item x="12560"/>
        <item x="8968"/>
        <item x="14354"/>
        <item x="9737"/>
        <item x="16427"/>
        <item x="13967"/>
        <item x="14718"/>
        <item x="9136"/>
        <item x="7010"/>
        <item x="9435"/>
        <item x="25816"/>
        <item x="3489"/>
        <item x="25926"/>
        <item x="14741"/>
        <item x="13391"/>
        <item x="19412"/>
        <item x="7271"/>
        <item x="12661"/>
        <item x="8930"/>
        <item x="7117"/>
        <item x="8598"/>
        <item x="22034"/>
        <item x="6823"/>
        <item x="9739"/>
        <item x="3509"/>
        <item x="19411"/>
        <item x="6418"/>
        <item x="7198"/>
        <item x="13968"/>
        <item x="18506"/>
        <item x="21933"/>
        <item x="9247"/>
        <item x="1957"/>
        <item x="19170"/>
        <item x="14930"/>
        <item x="2630"/>
        <item x="2475"/>
        <item x="13899"/>
        <item x="8298"/>
        <item x="4011"/>
        <item x="14126"/>
        <item x="14730"/>
        <item x="6895"/>
        <item x="7279"/>
        <item x="2156"/>
        <item x="24853"/>
        <item x="18614"/>
        <item x="19957"/>
        <item x="17406"/>
        <item x="13537"/>
        <item x="19451"/>
        <item x="8300"/>
        <item x="21937"/>
        <item x="2363"/>
        <item x="4511"/>
        <item x="21467"/>
        <item x="7171"/>
        <item x="25913"/>
        <item x="24708"/>
        <item x="3608"/>
        <item x="4697"/>
        <item x="7252"/>
        <item x="22183"/>
        <item x="8450"/>
        <item x="6875"/>
        <item x="14094"/>
        <item x="6807"/>
        <item x="3642"/>
        <item x="25914"/>
        <item x="19519"/>
        <item x="12127"/>
        <item x="3743"/>
        <item x="25312"/>
        <item x="9736"/>
        <item x="20015"/>
        <item x="15828"/>
        <item x="25560"/>
        <item x="4614"/>
        <item x="13133"/>
        <item x="13295"/>
        <item x="27195"/>
        <item x="215"/>
        <item x="14873"/>
        <item x="12660"/>
        <item x="3621"/>
        <item x="25823"/>
        <item x="21464"/>
        <item x="19220"/>
        <item x="7225"/>
        <item x="27095"/>
        <item x="13288"/>
        <item x="26000"/>
        <item x="17691"/>
        <item x="12559"/>
        <item x="8797"/>
        <item x="1738"/>
        <item x="25424"/>
        <item x="13390"/>
        <item x="17362"/>
        <item x="13538"/>
        <item x="8296"/>
        <item x="26102"/>
        <item x="9738"/>
        <item x="4546"/>
        <item x="13978"/>
        <item x="17453"/>
        <item x="19853"/>
        <item x="7580"/>
        <item x="14872"/>
        <item x="21938"/>
        <item x="19958"/>
        <item x="14127"/>
        <item x="14918"/>
        <item x="9246"/>
        <item x="8447"/>
        <item x="14355"/>
        <item x="17912"/>
        <item x="413"/>
        <item x="17405"/>
        <item x="23333"/>
        <item x="3426"/>
        <item x="6902"/>
        <item x="14133"/>
        <item x="1201"/>
        <item x="8692"/>
        <item x="9040"/>
        <item x="22096"/>
        <item x="13392"/>
        <item x="13397"/>
        <item x="12820"/>
        <item x="21466"/>
        <item x="8693"/>
        <item x="21925"/>
        <item x="12562"/>
        <item x="21551"/>
        <item x="19033"/>
        <item x="12963"/>
        <item x="25350"/>
        <item x="6633"/>
        <item x="20705"/>
        <item x="19306"/>
        <item x="21879"/>
        <item x="2583"/>
        <item x="10207"/>
        <item x="14059"/>
        <item x="7144"/>
        <item x="21926"/>
        <item x="4575"/>
        <item x="2264"/>
        <item x="1093"/>
        <item x="14358"/>
        <item x="14745"/>
        <item x="14356"/>
        <item x="24663"/>
        <item x="25174"/>
        <item x="12201"/>
        <item x="21655"/>
        <item x="12557"/>
        <item x="4617"/>
        <item x="26001"/>
        <item x="6841"/>
        <item x="22397"/>
        <item x="18113"/>
        <item x="26191"/>
        <item x="14719"/>
        <item x="22333"/>
        <item x="25218"/>
        <item x="3585"/>
        <item x="1849"/>
        <item x="6818"/>
        <item x="20761"/>
        <item x="2368"/>
        <item x="12566"/>
        <item x="19854"/>
        <item x="14874"/>
        <item x="19035"/>
        <item x="14131"/>
        <item x="9746"/>
        <item x="6660"/>
        <item x="2476"/>
        <item x="21934"/>
        <item x="12129"/>
        <item x="25257"/>
        <item x="21363"/>
        <item x="6834"/>
        <item x="21364"/>
        <item x="12128"/>
        <item x="18266"/>
        <item x="13294"/>
        <item x="1069"/>
        <item x="8297"/>
        <item x="3888"/>
        <item x="4413"/>
        <item x="13289"/>
        <item x="17834"/>
        <item x="25632"/>
        <item x="12852"/>
        <item x="9043"/>
        <item x="13900"/>
        <item x="25629"/>
        <item x="8303"/>
        <item x="6814"/>
        <item x="14762"/>
        <item x="3281"/>
        <item x="24961"/>
        <item x="17833"/>
        <item x="24960"/>
        <item x="14357"/>
        <item x="6443"/>
        <item x="26189"/>
        <item x="14250"/>
        <item x="6781"/>
        <item x="19409"/>
        <item x="14128"/>
        <item x="10610"/>
        <item x="6929"/>
        <item x="3518"/>
        <item x="8602"/>
        <item x="21878"/>
        <item x="19266"/>
        <item x="21932"/>
        <item x="19408"/>
        <item x="6472"/>
        <item x="8601"/>
        <item x="13979"/>
        <item x="8599"/>
        <item x="21931"/>
        <item x="2691"/>
        <item x="6706"/>
        <item x="12966"/>
        <item x="14919"/>
        <item x="26002"/>
        <item x="9919"/>
        <item x="12894"/>
        <item x="18497"/>
        <item x="9562"/>
        <item x="4216"/>
        <item x="18496"/>
        <item x="14134"/>
        <item x="8299"/>
        <item x="25225"/>
        <item x="16420"/>
        <item x="2372"/>
        <item x="9744"/>
        <item x="19171"/>
        <item x="6850"/>
        <item x="26103"/>
        <item x="3777"/>
        <item x="2799"/>
        <item x="20667"/>
        <item x="13135"/>
        <item x="18563"/>
        <item x="12202"/>
        <item x="8442"/>
        <item x="9267"/>
        <item x="6956"/>
        <item x="6985"/>
        <item x="12821"/>
        <item x="13969"/>
        <item x="1177"/>
        <item x="25910"/>
        <item x="3440"/>
        <item x="22033"/>
        <item x="3267"/>
        <item x="23334"/>
        <item x="3357"/>
        <item x="14747"/>
        <item x="4341"/>
        <item x="3016"/>
        <item x="25415"/>
        <item x="20668"/>
        <item x="2907"/>
        <item x="14060"/>
        <item x="9386"/>
        <item x="14763"/>
        <item x="25175"/>
        <item x="25927"/>
        <item x="13980"/>
        <item x="13290"/>
        <item x="20708"/>
        <item x="14764"/>
        <item x="22398"/>
        <item x="25176"/>
        <item x="14061"/>
        <item x="19034"/>
        <item x="21939"/>
        <item x="24916"/>
        <item x="26192"/>
        <item x="229"/>
        <item x="9745"/>
        <item x="4856"/>
        <item x="4142"/>
        <item x="18657"/>
        <item x="6969"/>
        <item x="3015"/>
        <item x="13970"/>
        <item x="2692"/>
        <item x="8798"/>
        <item x="14720"/>
        <item x="12207"/>
        <item x="4437"/>
        <item x="12659"/>
        <item x="26190"/>
        <item x="21890"/>
        <item x="17363"/>
        <item x="21465"/>
        <item x="27196"/>
        <item x="6922"/>
        <item x="19959"/>
        <item x="3124"/>
        <item x="12822"/>
        <item x="6888"/>
        <item x="12899"/>
        <item x="14129"/>
        <item x="2908"/>
        <item x="17689"/>
        <item x="14896"/>
        <item x="2800"/>
        <item x="21656"/>
        <item x="10660"/>
        <item x="17082"/>
        <item x="13539"/>
        <item x="25562"/>
        <item x="13291"/>
        <item x="13901"/>
        <item x="20762"/>
        <item x="3901"/>
        <item x="7012"/>
        <item x="2480"/>
        <item x="4298"/>
        <item x="14744"/>
        <item x="14920"/>
        <item x="200"/>
        <item x="9740"/>
        <item x="21468"/>
        <item x="22399"/>
        <item x="445"/>
        <item x="3123"/>
        <item x="13292"/>
        <item x="21940"/>
        <item x="25063"/>
        <item x="9952"/>
        <item x="8449"/>
        <item x="20666"/>
        <item x="6949"/>
        <item x="25313"/>
        <item x="25633"/>
        <item x="25818"/>
        <item x="13293"/>
        <item x="17080"/>
        <item x="877"/>
        <item x="6845"/>
        <item x="25635"/>
        <item x="14746"/>
        <item x="12895"/>
        <item x="661"/>
        <item x="26193"/>
        <item x="6861"/>
        <item x="3205"/>
        <item x="14721"/>
        <item x="18561"/>
        <item x="25177"/>
        <item x="3379"/>
        <item x="19855"/>
        <item x="12658"/>
        <item x="14427"/>
        <item x="8446"/>
        <item x="4784"/>
        <item x="14731"/>
        <item x="21941"/>
        <item x="9954"/>
        <item x="14875"/>
        <item x="2471"/>
        <item x="20665"/>
        <item x="4033"/>
        <item x="13971"/>
        <item x="17828"/>
        <item x="21478"/>
        <item x="14359"/>
        <item x="26003"/>
        <item x="22027"/>
        <item x="3727"/>
        <item x="23353"/>
        <item x="6445"/>
        <item x="3860"/>
        <item x="4285"/>
        <item x="12823"/>
        <item x="2584"/>
        <item x="25440"/>
        <item x="14889"/>
        <item x="8604"/>
        <item x="10247"/>
        <item x="21471"/>
        <item x="14130"/>
        <item x="19221"/>
        <item x="6915"/>
        <item x="10"/>
        <item x="19452"/>
        <item x="18493"/>
        <item x="24664"/>
        <item x="2588"/>
        <item x="19307"/>
        <item x="10608"/>
        <item x="13136"/>
        <item x="12203"/>
        <item x="25226"/>
        <item x="18267"/>
        <item x="1285"/>
        <item x="22273"/>
        <item x="4164"/>
        <item x="6980"/>
        <item x="25219"/>
        <item x="12558"/>
        <item x="4669"/>
        <item x="3991"/>
        <item x="25001"/>
        <item x="9731"/>
        <item x="20763"/>
        <item x="21927"/>
        <item x="3757"/>
        <item x="21477"/>
        <item x="9818"/>
        <item x="19267"/>
        <item x="14789"/>
        <item x="8448"/>
        <item x="193"/>
        <item x="17853"/>
        <item x="14758"/>
        <item x="16866"/>
        <item x="13134"/>
        <item x="9266"/>
        <item x="2696"/>
        <item x="521"/>
        <item x="9748"/>
        <item x="21930"/>
        <item x="6815"/>
        <item x="13981"/>
        <item x="20707"/>
        <item x="22269"/>
        <item x="25820"/>
        <item x="21880"/>
        <item x="8979"/>
        <item x="6942"/>
        <item x="3599"/>
        <item x="6904"/>
        <item x="20706"/>
        <item x="25563"/>
        <item x="12853"/>
        <item x="25561"/>
        <item x="9864"/>
        <item x="25441"/>
        <item x="13144"/>
        <item x="22271"/>
        <item x="323"/>
        <item x="24709"/>
        <item x="27096"/>
        <item x="8453"/>
        <item x="17852"/>
        <item x="13902"/>
        <item x="6996"/>
        <item x="9243"/>
        <item x="14748"/>
        <item x="14722"/>
        <item x="14895"/>
        <item x="19172"/>
        <item x="18495"/>
        <item x="10607"/>
        <item x="18114"/>
        <item x="3287"/>
        <item x="22481"/>
        <item x="14725"/>
        <item x="20764"/>
        <item x="22401"/>
        <item x="14883"/>
        <item x="6931"/>
        <item x="3206"/>
        <item x="14761"/>
        <item x="14062"/>
        <item x="8891"/>
        <item x="6877"/>
        <item x="25442"/>
        <item x="3511"/>
        <item x="7007"/>
        <item x="14898"/>
        <item x="4374"/>
        <item x="12205"/>
        <item x="19549"/>
        <item x="12897"/>
        <item x="14890"/>
        <item x="2804"/>
        <item x="4151"/>
        <item x="3881"/>
        <item x="14899"/>
        <item x="26006"/>
        <item x="14723"/>
        <item x="14765"/>
        <item x="14251"/>
        <item x="14892"/>
        <item x="12900"/>
        <item x="18494"/>
        <item x="21881"/>
        <item x="22035"/>
        <item x="17364"/>
        <item x="3386"/>
        <item x="13972"/>
        <item x="14428"/>
        <item x="2912"/>
        <item x="12952"/>
        <item x="25443"/>
        <item x="14891"/>
        <item x="1995"/>
        <item x="8931"/>
        <item x="25908"/>
        <item x="21480"/>
        <item x="12896"/>
        <item x="18498"/>
        <item x="9251"/>
        <item x="27197"/>
        <item x="4276"/>
        <item x="4855"/>
        <item x="6958"/>
        <item x="22402"/>
        <item x="25928"/>
        <item x="14095"/>
        <item x="3644"/>
        <item x="22028"/>
        <item x="4828"/>
        <item x="6899"/>
        <item x="6868"/>
        <item x="21889"/>
        <item x="16392"/>
        <item x="21470"/>
        <item x="17915"/>
        <item x="3020"/>
        <item x="4020"/>
        <item x="8694"/>
        <item x="6896"/>
        <item x="17756"/>
        <item x="6687"/>
        <item x="12565"/>
        <item x="4653"/>
        <item x="19775"/>
        <item x="12567"/>
        <item x="4570"/>
        <item x="25444"/>
        <item x="17829"/>
        <item x="10783"/>
        <item x="3128"/>
        <item x="21469"/>
        <item x="12204"/>
        <item x="25416"/>
        <item x="4419"/>
        <item x="12965"/>
        <item x="1657"/>
        <item x="14728"/>
        <item x="3210"/>
        <item x="14882"/>
        <item x="21479"/>
        <item x="17454"/>
        <item x="118"/>
        <item x="17693"/>
        <item x="17831"/>
        <item x="26194"/>
        <item x="10661"/>
        <item x="14879"/>
        <item x="26004"/>
        <item x="14897"/>
        <item x="12901"/>
        <item x="25564"/>
        <item x="12824"/>
        <item x="6842"/>
        <item x="22400"/>
        <item x="24917"/>
        <item x="12568"/>
        <item x="23335"/>
        <item x="12206"/>
        <item x="21483"/>
        <item x="20766"/>
        <item x="14724"/>
        <item x="13973"/>
        <item x="25445"/>
        <item x="13648"/>
        <item x="25178"/>
        <item x="21472"/>
        <item x="14941"/>
        <item x="14063"/>
        <item x="6733"/>
        <item x="4682"/>
        <item x="10244"/>
        <item x="20669"/>
        <item x="4434"/>
        <item x="4348"/>
        <item x="9914"/>
        <item x="20767"/>
        <item x="17690"/>
        <item x="9137"/>
        <item x="13145"/>
        <item x="25314"/>
        <item x="25819"/>
        <item x="14749"/>
        <item x="22334"/>
        <item x="25446"/>
        <item x="26007"/>
        <item x="19453"/>
        <item x="21882"/>
        <item x="14064"/>
        <item x="18560"/>
        <item x="14884"/>
        <item x="14362"/>
        <item x="8451"/>
        <item x="20710"/>
        <item x="21886"/>
        <item x="18268"/>
        <item x="14360"/>
        <item x="21482"/>
        <item x="9869"/>
        <item x="14921"/>
        <item x="10657"/>
        <item x="1393"/>
        <item x="14759"/>
        <item x="10691"/>
        <item x="24962"/>
        <item x="24710"/>
        <item x="21891"/>
        <item x="26195"/>
        <item x="24665"/>
        <item x="19960"/>
        <item x="19268"/>
        <item x="6872"/>
        <item x="19308"/>
        <item x="26005"/>
        <item x="8695"/>
        <item x="25447"/>
        <item x="10218"/>
        <item x="14931"/>
        <item x="3369"/>
        <item x="14940"/>
        <item x="21892"/>
        <item x="13137"/>
        <item x="4885"/>
        <item x="21481"/>
        <item x="6596"/>
        <item x="17910"/>
        <item x="20768"/>
        <item x="8301"/>
        <item x="21929"/>
        <item x="26008"/>
        <item x="3663"/>
        <item x="22272"/>
        <item x="12967"/>
        <item x="4758"/>
        <item x="9436"/>
        <item x="3767"/>
        <item x="25448"/>
        <item x="6926"/>
        <item x="13982"/>
        <item x="9380"/>
        <item x="4552"/>
        <item x="3915"/>
        <item x="25450"/>
        <item x="25565"/>
        <item x="21928"/>
        <item x="21657"/>
        <item x="8304"/>
        <item x="4508"/>
        <item x="25227"/>
        <item x="3886"/>
        <item x="20765"/>
        <item x="8302"/>
        <item x="26196"/>
        <item x="17692"/>
        <item x="19856"/>
        <item x="18501"/>
        <item x="6679"/>
        <item x="10658"/>
        <item x="2579"/>
        <item x="9046"/>
        <item x="3634"/>
        <item x="25822"/>
        <item x="25901"/>
        <item x="25821"/>
        <item x="19222"/>
        <item x="10212"/>
        <item x="12569"/>
        <item x="4212"/>
        <item x="25064"/>
        <item x="4567"/>
        <item x="25449"/>
        <item x="4013"/>
        <item x="3871"/>
        <item x="16391"/>
        <item x="4283"/>
        <item x="10208"/>
        <item x="14430"/>
        <item x="20769"/>
        <item x="4860"/>
        <item x="14766"/>
        <item x="4688"/>
        <item x="308"/>
        <item x="27198"/>
        <item x="25683"/>
        <item x="21552"/>
        <item x="431"/>
        <item x="8454"/>
        <item x="23336"/>
        <item x="14096"/>
        <item x="14922"/>
        <item x="25223"/>
        <item x="22278"/>
        <item x="12563"/>
        <item x="22403"/>
        <item x="22274"/>
        <item x="21883"/>
        <item x="21553"/>
        <item x="25258"/>
        <item x="24711"/>
        <item x="629"/>
        <item x="13649"/>
        <item x="13162"/>
        <item x="4047"/>
        <item x="14363"/>
        <item x="19454"/>
        <item x="10793"/>
        <item x="10243"/>
        <item x="17835"/>
        <item x="25684"/>
        <item x="19036"/>
        <item x="25909"/>
        <item x="18115"/>
        <item x="9265"/>
        <item x="6977"/>
        <item x="16388"/>
        <item x="6953"/>
        <item x="16387"/>
        <item x="4149"/>
        <item x="4144"/>
        <item x="3501"/>
        <item x="17694"/>
        <item x="17757"/>
        <item x="4774"/>
        <item x="14760"/>
        <item x="17909"/>
        <item x="21473"/>
        <item x="12902"/>
        <item x="14885"/>
        <item x="12898"/>
        <item x="22279"/>
        <item x="14429"/>
        <item x="14750"/>
        <item x="4377"/>
        <item x="13160"/>
        <item x="6869"/>
        <item x="14928"/>
        <item x="20711"/>
        <item x="9242"/>
        <item x="14894"/>
        <item x="27097"/>
        <item x="19037"/>
        <item x="18119"/>
        <item x="14727"/>
        <item x="14876"/>
        <item x="14795"/>
        <item x="14881"/>
        <item x="19223"/>
        <item x="3439"/>
        <item x="21887"/>
        <item x="13983"/>
        <item x="14790"/>
        <item x="21885"/>
        <item x="25222"/>
        <item x="8452"/>
        <item x="22275"/>
        <item x="25228"/>
        <item x="25417"/>
        <item x="25566"/>
        <item x="13146"/>
        <item x="21484"/>
        <item x="10609"/>
        <item x="22029"/>
        <item x="17863"/>
        <item x="6627"/>
        <item x="20771"/>
        <item x="25685"/>
        <item x="2521"/>
        <item x="14933"/>
        <item x="3280"/>
        <item x="14900"/>
        <item x="17455"/>
        <item x="14877"/>
        <item x="15585"/>
        <item x="18559"/>
        <item x="20709"/>
        <item x="24963"/>
        <item x="2687"/>
        <item x="15747"/>
        <item x="8894"/>
        <item x="4312"/>
        <item x="24918"/>
        <item x="12906"/>
        <item x="25824"/>
        <item x="3011"/>
        <item x="14948"/>
        <item x="16909"/>
        <item x="13163"/>
        <item x="3796"/>
        <item x="26009"/>
        <item x="16393"/>
        <item x="21888"/>
        <item x="13903"/>
        <item x="18499"/>
        <item x="25315"/>
        <item x="26197"/>
        <item x="24666"/>
        <item x="9564"/>
        <item x="14947"/>
        <item x="3927"/>
        <item x="22404"/>
        <item x="14742"/>
        <item x="19269"/>
        <item x="14923"/>
        <item x="4178"/>
        <item x="14361"/>
        <item x="16934"/>
        <item x="8864"/>
        <item x="14743"/>
        <item x="19309"/>
        <item x="25221"/>
        <item x="4112"/>
        <item x="21485"/>
        <item x="10792"/>
        <item x="3530"/>
        <item x="553"/>
        <item x="14886"/>
        <item x="14767"/>
        <item x="10245"/>
        <item x="4417"/>
        <item x="4003"/>
        <item x="20770"/>
        <item x="25002"/>
        <item x="4543"/>
        <item x="6923"/>
        <item x="14751"/>
        <item x="12833"/>
        <item x="23337"/>
        <item x="25686"/>
        <item x="13161"/>
        <item x="8893"/>
        <item x="769"/>
        <item x="14432"/>
        <item x="2795"/>
        <item x="21884"/>
        <item x="3293"/>
        <item x="21474"/>
        <item x="18483"/>
        <item x="14738"/>
        <item x="16390"/>
        <item x="13650"/>
        <item x="3119"/>
        <item x="9955"/>
        <item x="9140"/>
        <item x="14726"/>
        <item x="12564"/>
        <item x="19774"/>
        <item x="14878"/>
        <item x="14364"/>
        <item x="6768"/>
        <item x="26010"/>
        <item x="4588"/>
        <item x="17365"/>
        <item x="22276"/>
        <item x="17083"/>
        <item x="14797"/>
        <item x="14946"/>
        <item x="539"/>
        <item x="14893"/>
        <item x="20772"/>
        <item x="8799"/>
        <item x="13165"/>
        <item x="9090"/>
        <item x="14949"/>
        <item x="6654"/>
        <item x="2903"/>
        <item x="25220"/>
        <item x="17456"/>
        <item x="19961"/>
        <item x="27199"/>
        <item x="17695"/>
        <item x="10209"/>
        <item x="6813"/>
        <item x="26198"/>
        <item x="93"/>
        <item x="25567"/>
        <item x="1741"/>
        <item x="23349"/>
        <item x="13138"/>
        <item x="21486"/>
        <item x="9960"/>
        <item x="1501"/>
        <item x="14880"/>
        <item x="18658"/>
        <item x="25825"/>
        <item x="12677"/>
        <item x="4059"/>
        <item x="18659"/>
        <item x="17860"/>
        <item x="3201"/>
        <item x="18500"/>
        <item x="16908"/>
        <item x="14431"/>
        <item x="25930"/>
        <item x="12828"/>
        <item x="25687"/>
        <item x="13148"/>
        <item x="25423"/>
        <item x="25009"/>
        <item x="14753"/>
        <item x="26011"/>
        <item x="9747"/>
        <item x="8800"/>
        <item x="14794"/>
        <item x="20773"/>
        <item x="9958"/>
        <item x="13164"/>
        <item x="4243"/>
        <item x="16867"/>
        <item x="18558"/>
        <item x="4240"/>
        <item x="4553"/>
        <item x="14924"/>
        <item x="4659"/>
        <item x="14365"/>
        <item x="10213"/>
        <item x="14934"/>
        <item x="19455"/>
        <item x="14888"/>
        <item x="13157"/>
        <item x="25186"/>
        <item x="24712"/>
        <item x="10662"/>
        <item x="19857"/>
        <item x="14252"/>
        <item x="25426"/>
        <item x="20712"/>
        <item x="9138"/>
        <item x="4410"/>
        <item x="14736"/>
        <item x="3849"/>
        <item x="25693"/>
        <item x="1609"/>
        <item x="13159"/>
        <item x="6950"/>
        <item x="26199"/>
        <item x="13904"/>
        <item x="10791"/>
        <item x="9139"/>
        <item x="7004"/>
        <item x="17457"/>
        <item x="18486"/>
        <item x="4787"/>
        <item x="3658"/>
        <item x="12827"/>
        <item x="14939"/>
        <item x="12836"/>
        <item x="17836"/>
        <item x="19038"/>
        <item x="9915"/>
        <item x="14754"/>
        <item x="20717"/>
        <item x="14433"/>
        <item x="6398"/>
        <item x="17798"/>
        <item x="18272"/>
        <item x="22335"/>
        <item x="6393"/>
        <item x="25187"/>
        <item x="25688"/>
        <item x="14950"/>
        <item x="12964"/>
        <item x="4420"/>
        <item x="14887"/>
        <item x="19174"/>
        <item x="4190"/>
        <item x="4475"/>
        <item x="25451"/>
        <item x="14737"/>
        <item x="14798"/>
        <item x="14925"/>
        <item x="6501"/>
        <item x="18116"/>
        <item x="14752"/>
        <item x="19310"/>
        <item x="4764"/>
        <item x="12825"/>
        <item x="15746"/>
        <item x="25179"/>
        <item x="19039"/>
        <item x="14768"/>
        <item x="3756"/>
        <item x="14799"/>
        <item x="16910"/>
        <item x="14796"/>
        <item x="26012"/>
        <item x="12826"/>
        <item x="6420"/>
        <item x="25008"/>
        <item x="22097"/>
        <item x="20670"/>
        <item x="14366"/>
        <item x="16421"/>
        <item x="17855"/>
        <item x="1090"/>
        <item x="25568"/>
        <item x="19456"/>
        <item x="24964"/>
        <item x="17857"/>
        <item x="12678"/>
        <item x="19858"/>
        <item x="17854"/>
        <item x="4278"/>
        <item x="22405"/>
        <item x="3398"/>
        <item x="23338"/>
        <item x="14808"/>
        <item x="14944"/>
        <item x="8972"/>
        <item x="14732"/>
        <item x="13651"/>
        <item x="25418"/>
        <item x="25065"/>
        <item x="16389"/>
        <item x="13996"/>
        <item x="26200"/>
        <item x="14791"/>
        <item x="25188"/>
        <item x="15821"/>
        <item x="13166"/>
        <item x="9865"/>
        <item x="17275"/>
        <item x="22099"/>
        <item x="12909"/>
        <item x="737"/>
        <item x="13984"/>
        <item x="14926"/>
        <item x="14757"/>
        <item x="20716"/>
        <item x="25428"/>
        <item x="647"/>
        <item x="13696"/>
        <item x="9086"/>
        <item x="25745"/>
        <item x="15743"/>
        <item x="24667"/>
        <item x="12905"/>
        <item x="9561"/>
        <item x="25689"/>
        <item x="12834"/>
        <item x="23352"/>
        <item x="15742"/>
        <item x="22030"/>
        <item x="19311"/>
        <item x="19270"/>
        <item x="25422"/>
        <item x="3525"/>
        <item x="26013"/>
        <item x="27098"/>
        <item x="1633"/>
        <item x="22283"/>
        <item x="9750"/>
        <item x="13139"/>
        <item x="25189"/>
        <item x="3920"/>
        <item x="4458"/>
        <item x="25692"/>
        <item x="25316"/>
        <item x="3791"/>
        <item x="3598"/>
        <item x="3374"/>
        <item x="24800"/>
        <item x="25007"/>
        <item x="22100"/>
        <item x="2627"/>
        <item x="21487"/>
        <item x="24919"/>
        <item x="12662"/>
        <item x="4052"/>
        <item x="21475"/>
        <item x="13158"/>
        <item x="3656"/>
        <item x="27200"/>
        <item x="14945"/>
        <item x="10790"/>
        <item x="9087"/>
        <item x="13997"/>
        <item x="12835"/>
        <item x="14367"/>
        <item x="6795"/>
        <item x="25691"/>
        <item x="22482"/>
        <item x="26201"/>
        <item x="19173"/>
        <item x="416"/>
        <item x="3980"/>
        <item x="13998"/>
        <item x="9268"/>
        <item x="4451"/>
        <item x="13697"/>
        <item x="1717"/>
        <item x="14312"/>
        <item x="11040"/>
        <item x="14434"/>
        <item x="13147"/>
        <item x="13695"/>
        <item x="14932"/>
        <item x="10659"/>
        <item x="23350"/>
        <item x="25690"/>
        <item x="15586"/>
        <item x="17081"/>
        <item x="19458"/>
        <item x="14733"/>
        <item x="22337"/>
        <item x="22277"/>
        <item x="3772"/>
        <item x="6840"/>
        <item x="22038"/>
        <item x="26014"/>
        <item x="25931"/>
        <item x="14942"/>
        <item x="13985"/>
        <item x="13999"/>
        <item x="14943"/>
        <item x="6474"/>
        <item x="24674"/>
        <item x="24713"/>
        <item x="18512"/>
        <item x="12676"/>
        <item x="14756"/>
        <item x="22098"/>
        <item x="3789"/>
        <item x="18513"/>
        <item x="25569"/>
        <item x="17859"/>
        <item x="3922"/>
        <item x="14313"/>
        <item x="6447"/>
        <item x="18514"/>
        <item x="17916"/>
        <item x="12672"/>
        <item x="15748"/>
        <item x="334"/>
        <item x="14000"/>
        <item x="25006"/>
        <item x="17840"/>
        <item x="18515"/>
        <item x="14769"/>
        <item x="4693"/>
        <item x="14734"/>
        <item x="15590"/>
        <item x="842"/>
        <item x="18516"/>
        <item x="4324"/>
        <item x="9821"/>
        <item x="25181"/>
        <item x="7283"/>
        <item x="18517"/>
        <item x="4054"/>
        <item x="12854"/>
        <item x="6603"/>
        <item x="19040"/>
        <item x="21659"/>
        <item x="1825"/>
        <item x="22406"/>
        <item x="16911"/>
        <item x="22336"/>
        <item x="20718"/>
        <item x="14001"/>
        <item x="26015"/>
        <item x="13652"/>
        <item x="4183"/>
        <item x="22282"/>
        <item x="14800"/>
        <item x="12907"/>
        <item x="20016"/>
        <item x="25829"/>
        <item x="8971"/>
        <item x="25010"/>
        <item x="4185"/>
        <item x="3876"/>
        <item x="10692"/>
        <item x="4677"/>
        <item x="12908"/>
        <item x="25421"/>
        <item x="6811"/>
        <item x="4735"/>
        <item x="14002"/>
        <item x="15745"/>
        <item x="3393"/>
        <item x="16906"/>
        <item x="14368"/>
        <item x="12679"/>
        <item x="7024"/>
        <item x="25831"/>
        <item x="12953"/>
        <item x="4109"/>
        <item x="10789"/>
        <item x="18539"/>
        <item x="25005"/>
        <item x="12841"/>
        <item x="7256"/>
        <item x="22339"/>
        <item x="4317"/>
        <item x="14927"/>
        <item x="9332"/>
        <item x="25830"/>
        <item x="14735"/>
        <item x="14901"/>
        <item x="7040"/>
        <item x="9751"/>
        <item x="20671"/>
        <item x="12843"/>
        <item x="24965"/>
        <item x="14951"/>
        <item x="4008"/>
        <item x="17864"/>
        <item x="7094"/>
        <item x="26202"/>
        <item x="26016"/>
        <item x="755"/>
        <item x="4018"/>
        <item x="19272"/>
        <item x="25832"/>
        <item x="18538"/>
        <item x="18537"/>
        <item x="13995"/>
        <item x="12969"/>
        <item x="14006"/>
        <item x="6528"/>
        <item x="12673"/>
        <item x="25259"/>
        <item x="3523"/>
        <item x="18611"/>
        <item x="19041"/>
        <item x="4838"/>
        <item x="18557"/>
        <item x="12831"/>
        <item x="18485"/>
        <item x="7229"/>
        <item x="18117"/>
        <item x="22037"/>
        <item x="4128"/>
        <item x="1525"/>
        <item x="25004"/>
        <item x="4453"/>
        <item x="4590"/>
        <item x="25090"/>
        <item x="3716"/>
        <item x="21658"/>
        <item x="18475"/>
        <item x="6506"/>
        <item x="24668"/>
        <item x="17865"/>
        <item x="25419"/>
        <item x="2413"/>
        <item x="25452"/>
        <item x="20672"/>
        <item x="25180"/>
        <item x="6760"/>
        <item x="12903"/>
        <item x="24854"/>
        <item x="27201"/>
        <item x="25826"/>
        <item x="9820"/>
        <item x="4629"/>
        <item x="21488"/>
        <item x="20673"/>
        <item x="12968"/>
        <item x="10216"/>
        <item x="4134"/>
        <item x="12904"/>
        <item x="24978"/>
        <item x="3288"/>
        <item x="19457"/>
        <item x="1933"/>
        <item x="1309"/>
        <item x="26203"/>
        <item x="24975"/>
        <item x="14770"/>
        <item x="19271"/>
        <item x="14935"/>
        <item x="18273"/>
        <item x="12664"/>
        <item x="25091"/>
        <item x="9437"/>
        <item x="24714"/>
        <item x="4650"/>
        <item x="7067"/>
        <item x="9141"/>
        <item x="7051"/>
        <item x="23339"/>
        <item x="14004"/>
        <item x="12830"/>
        <item x="25932"/>
        <item x="7175"/>
        <item x="3391"/>
        <item x="25003"/>
        <item x="10251"/>
        <item x="18533"/>
        <item x="25317"/>
        <item x="4319"/>
        <item x="14314"/>
        <item x="25752"/>
        <item x="25420"/>
        <item x="4581"/>
        <item x="12840"/>
        <item x="19042"/>
        <item x="9154"/>
        <item x="22408"/>
        <item x="7078"/>
        <item x="6623"/>
        <item x="14809"/>
        <item x="6425"/>
        <item x="18468"/>
        <item x="14005"/>
        <item x="24973"/>
        <item x="12832"/>
        <item x="19224"/>
        <item x="16912"/>
        <item x="10612"/>
        <item x="22036"/>
        <item x="16890"/>
        <item x="12663"/>
        <item x="12962"/>
        <item x="22338"/>
        <item x="21500"/>
        <item x="7148"/>
        <item x="14779"/>
        <item x="25827"/>
        <item x="21660"/>
        <item x="17856"/>
        <item x="14801"/>
        <item x="17700"/>
        <item x="7202"/>
        <item x="27099"/>
        <item x="4139"/>
        <item x="17862"/>
        <item x="6555"/>
        <item x="14435"/>
        <item x="6838"/>
        <item x="14003"/>
        <item x="2041"/>
        <item x="15744"/>
        <item x="24673"/>
        <item x="25092"/>
        <item x="25066"/>
        <item x="524"/>
        <item x="4388"/>
        <item x="20713"/>
        <item x="12829"/>
        <item x="19175"/>
        <item x="21476"/>
        <item x="22407"/>
        <item x="22101"/>
        <item x="18127"/>
        <item x="7105"/>
        <item x="14936"/>
        <item x="7035"/>
        <item x="14315"/>
        <item x="8973"/>
        <item x="12842"/>
        <item x="18615"/>
        <item x="7121"/>
        <item x="26017"/>
        <item x="18522"/>
        <item x="9146"/>
        <item x="22409"/>
        <item x="14952"/>
        <item x="18269"/>
        <item x="14902"/>
        <item x="9749"/>
        <item x="3506"/>
        <item x="1198"/>
        <item x="863"/>
        <item x="4268"/>
        <item x="4482"/>
        <item x="4550"/>
        <item x="9044"/>
        <item x="24801"/>
        <item x="18484"/>
        <item x="17841"/>
        <item x="24672"/>
        <item x="16422"/>
        <item x="19312"/>
        <item x="23351"/>
        <item x="8896"/>
        <item x="13141"/>
        <item x="25828"/>
        <item x="18525"/>
        <item x="14953"/>
        <item x="20714"/>
        <item x="21501"/>
        <item x="226"/>
        <item x="22031"/>
        <item x="4123"/>
        <item x="25093"/>
        <item x="24966"/>
        <item x="3588"/>
        <item x="24938"/>
        <item x="4046"/>
        <item x="9085"/>
        <item x="14964"/>
        <item x="25011"/>
        <item x="13694"/>
        <item x="24936"/>
        <item x="4311"/>
        <item x="3429"/>
        <item x="16868"/>
        <item x="3914"/>
        <item x="3286"/>
        <item x="26018"/>
        <item x="14954"/>
        <item x="301"/>
        <item x="14755"/>
        <item x="14937"/>
        <item x="4813"/>
        <item x="7186"/>
        <item x="14007"/>
        <item x="12669"/>
        <item x="24976"/>
        <item x="3746"/>
        <item x="25230"/>
        <item x="24671"/>
        <item x="18526"/>
        <item x="6867"/>
        <item x="12671"/>
        <item x="6479"/>
        <item x="6582"/>
        <item x="7089"/>
        <item x="4256"/>
        <item x="25751"/>
        <item x="7062"/>
        <item x="7159"/>
        <item x="6894"/>
        <item x="4177"/>
        <item x="21503"/>
        <item x="21489"/>
        <item x="14802"/>
        <item x="4863"/>
        <item x="4931"/>
        <item x="14938"/>
        <item x="21502"/>
        <item x="24939"/>
        <item x="12670"/>
        <item x="23340"/>
        <item x="24715"/>
        <item x="25570"/>
        <item x="12675"/>
        <item x="24669"/>
        <item x="25902"/>
        <item x="25933"/>
        <item x="16884"/>
        <item x="16913"/>
        <item x="25094"/>
        <item x="17774"/>
        <item x="8895"/>
        <item x="19176"/>
        <item x="12674"/>
        <item x="10248"/>
        <item x="4535"/>
        <item x="19043"/>
        <item x="4909"/>
        <item x="19459"/>
        <item x="25182"/>
        <item x="22102"/>
        <item x="14956"/>
        <item x="4522"/>
        <item x="12680"/>
        <item x="14965"/>
        <item x="24670"/>
        <item x="19460"/>
        <item x="13912"/>
        <item x="24937"/>
        <item x="4545"/>
        <item x="13140"/>
        <item x="14963"/>
        <item x="4674"/>
        <item x="13909"/>
        <item x="13908"/>
        <item x="4660"/>
        <item x="3639"/>
        <item x="18118"/>
        <item x="13986"/>
        <item x="26593"/>
        <item x="13911"/>
        <item x="7213"/>
        <item x="2149"/>
        <item x="18518"/>
        <item x="14955"/>
        <item x="17861"/>
        <item x="8932"/>
        <item x="17842"/>
        <item x="3997"/>
        <item x="4346"/>
        <item x="3476"/>
        <item x="8892"/>
        <item x="24974"/>
        <item x="21490"/>
        <item x="22103"/>
        <item x="22340"/>
        <item x="22410"/>
        <item x="4755"/>
        <item x="7240"/>
        <item x="17908"/>
        <item x="25453"/>
        <item x="6452"/>
        <item x="10663"/>
        <item x="4412"/>
        <item x="4262"/>
        <item x="8801"/>
        <item x="12844"/>
        <item x="18547"/>
        <item x="25318"/>
        <item x="6817"/>
        <item x="6973"/>
        <item x="25095"/>
        <item x="9096"/>
        <item x="19273"/>
        <item x="4390"/>
        <item x="18564"/>
        <item x="13142"/>
        <item x="1549"/>
        <item x="14780"/>
        <item x="18532"/>
        <item x="24935"/>
        <item x="7132"/>
        <item x="4887"/>
        <item x="9963"/>
        <item x="25753"/>
        <item x="20719"/>
        <item x="13156"/>
        <item x="6892"/>
        <item x="13910"/>
        <item x="658"/>
        <item x="24977"/>
        <item x="874"/>
        <item x="9148"/>
        <item x="14139"/>
        <item x="7267"/>
        <item x="4273"/>
        <item x="17698"/>
        <item x="17699"/>
        <item x="1417"/>
        <item x="24972"/>
        <item x="26214"/>
        <item x="19177"/>
        <item x="25260"/>
        <item x="22280"/>
        <item x="10613"/>
        <item x="8976"/>
        <item x="2257"/>
        <item x="17697"/>
        <item x="20715"/>
        <item x="4421"/>
        <item x="6533"/>
        <item x="982"/>
        <item x="9149"/>
        <item x="19461"/>
        <item x="25750"/>
        <item x="12858"/>
        <item x="7170"/>
        <item x="7143"/>
        <item x="21663"/>
        <item x="4254"/>
        <item x="17701"/>
        <item x="25096"/>
        <item x="6650"/>
        <item x="14803"/>
        <item x="3270"/>
        <item x="23348"/>
        <item x="17793"/>
        <item x="6921"/>
        <item x="632"/>
        <item x="7116"/>
        <item x="13913"/>
        <item x="14958"/>
        <item x="12855"/>
        <item x="9088"/>
        <item x="27100"/>
        <item x="8934"/>
        <item x="24967"/>
        <item x="26204"/>
        <item x="14810"/>
        <item x="7000"/>
        <item x="17839"/>
        <item x="845"/>
        <item x="10611"/>
        <item x="16914"/>
        <item x="13987"/>
        <item x="27203"/>
        <item x="9563"/>
        <item x="6865"/>
        <item x="9152"/>
        <item x="17696"/>
        <item x="18462"/>
        <item x="14253"/>
        <item x="25329"/>
        <item x="24920"/>
        <item x="4402"/>
        <item x="18463"/>
        <item x="17276"/>
        <item x="14903"/>
        <item x="18464"/>
        <item x="25934"/>
        <item x="6946"/>
        <item x="24716"/>
        <item x="23341"/>
        <item x="18465"/>
        <item x="18660"/>
        <item x="18466"/>
        <item x="18467"/>
        <item x="4455"/>
        <item x="24802"/>
        <item x="22104"/>
        <item x="3363"/>
        <item x="22281"/>
        <item x="7224"/>
        <item x="22039"/>
        <item x="25097"/>
        <item x="7251"/>
        <item x="4782"/>
        <item x="6975"/>
        <item x="14811"/>
        <item x="17374"/>
        <item x="22483"/>
        <item x="22040"/>
        <item x="12837"/>
        <item x="9270"/>
        <item x="6919"/>
        <item x="17775"/>
        <item x="12956"/>
        <item x="17781"/>
        <item x="25067"/>
        <item x="7197"/>
        <item x="25580"/>
        <item x="18540"/>
        <item x="7278"/>
        <item x="10668"/>
        <item x="25012"/>
        <item x="7002"/>
        <item x="13905"/>
        <item x="3395"/>
        <item x="17458"/>
        <item x="4056"/>
        <item x="19044"/>
        <item x="4554"/>
        <item x="13155"/>
        <item x="26205"/>
        <item x="14957"/>
        <item x="12954"/>
        <item x="19313"/>
        <item x="3924"/>
        <item x="21492"/>
        <item x="3495"/>
        <item x="9974"/>
        <item x="22032"/>
        <item x="4321"/>
        <item x="6948"/>
        <item x="18469"/>
        <item x="17917"/>
        <item x="26019"/>
        <item x="3660"/>
        <item x="15116"/>
        <item x="10693"/>
        <item x="3527"/>
        <item x="13907"/>
        <item x="14771"/>
        <item x="4350"/>
        <item x="19225"/>
        <item x="25185"/>
        <item x="14813"/>
        <item x="17459"/>
        <item x="18542"/>
        <item x="25749"/>
        <item x="2365"/>
        <item x="3290"/>
        <item x="12839"/>
        <item x="9147"/>
        <item x="19045"/>
        <item x="1630"/>
        <item x="18120"/>
        <item x="11043"/>
        <item x="24799"/>
        <item x="21661"/>
        <item x="14316"/>
        <item x="14812"/>
        <item x="6560"/>
        <item x="18524"/>
        <item x="21491"/>
        <item x="9145"/>
        <item x="20720"/>
        <item x="25319"/>
        <item x="3761"/>
        <item x="18481"/>
        <item x="740"/>
        <item x="21664"/>
        <item x="18527"/>
        <item x="9091"/>
        <item x="26206"/>
        <item x="2473"/>
        <item x="16915"/>
        <item x="7038"/>
        <item x="9092"/>
        <item x="3793"/>
        <item x="14913"/>
        <item x="21662"/>
        <item x="13914"/>
        <item x="9155"/>
        <item x="15823"/>
        <item x="18476"/>
        <item x="4529"/>
        <item x="14962"/>
        <item x="13906"/>
        <item x="18482"/>
        <item x="13988"/>
        <item x="13150"/>
        <item x="22105"/>
        <item x="25935"/>
        <item x="18520"/>
        <item x="12667"/>
        <item x="27204"/>
        <item x="9153"/>
        <item x="6564"/>
        <item x="17796"/>
        <item x="18554"/>
        <item x="17858"/>
        <item x="4852"/>
        <item x="24971"/>
        <item x="14915"/>
        <item x="14804"/>
        <item x="14960"/>
        <item x="21499"/>
        <item x="24717"/>
        <item x="14814"/>
        <item x="25184"/>
        <item x="24968"/>
        <item x="23342"/>
        <item x="19274"/>
        <item x="18519"/>
        <item x="3628"/>
        <item x="6487"/>
        <item x="25231"/>
        <item x="19046"/>
        <item x="14959"/>
        <item x="4301"/>
        <item x="12961"/>
        <item x="12668"/>
        <item x="6514"/>
        <item x="13149"/>
        <item x="7281"/>
        <item x="25748"/>
        <item x="3344"/>
        <item x="25454"/>
        <item x="8897"/>
        <item x="19178"/>
        <item x="4652"/>
        <item x="12957"/>
        <item x="26207"/>
        <item x="4036"/>
        <item x="10250"/>
        <item x="17866"/>
        <item x="9144"/>
        <item x="14914"/>
        <item x="9271"/>
        <item x="14436"/>
        <item x="12838"/>
        <item x="25754"/>
        <item x="3904"/>
        <item x="14787"/>
        <item x="7173"/>
        <item x="2581"/>
        <item x="14788"/>
        <item x="6844"/>
        <item x="17279"/>
        <item x="8933"/>
        <item x="15117"/>
        <item x="14778"/>
        <item x="953"/>
        <item x="2689"/>
        <item x="6787"/>
        <item x="8802"/>
        <item x="27101"/>
        <item x="16869"/>
        <item x="14961"/>
        <item x="19179"/>
        <item x="13915"/>
        <item x="14140"/>
        <item x="9150"/>
        <item x="15827"/>
        <item x="4642"/>
        <item x="4765"/>
        <item x="7065"/>
        <item x="14805"/>
        <item x="18473"/>
        <item x="22411"/>
        <item x="7254"/>
        <item x="14806"/>
        <item x="18523"/>
        <item x="14904"/>
        <item x="16907"/>
        <item x="6483"/>
        <item x="9565"/>
        <item x="14816"/>
        <item x="7119"/>
        <item x="7200"/>
        <item x="6512"/>
        <item x="848"/>
        <item x="14772"/>
        <item x="26594"/>
        <item x="4167"/>
        <item x="7092"/>
        <item x="14781"/>
        <item x="26020"/>
        <item x="25229"/>
        <item x="24803"/>
        <item x="7227"/>
        <item x="19314"/>
        <item x="13154"/>
        <item x="19047"/>
        <item x="12859"/>
        <item x="16916"/>
        <item x="766"/>
        <item x="12958"/>
        <item x="3865"/>
        <item x="21665"/>
        <item x="26208"/>
        <item x="9047"/>
        <item x="7146"/>
        <item x="14839"/>
        <item x="25013"/>
        <item x="4187"/>
        <item x="12955"/>
        <item x="24979"/>
        <item x="18530"/>
        <item x="4396"/>
        <item x="18541"/>
        <item x="2797"/>
        <item x="6539"/>
        <item x="25747"/>
        <item x="25936"/>
        <item x="13989"/>
        <item x="6731"/>
        <item x="15826"/>
        <item x="8865"/>
        <item x="25232"/>
        <item x="4407"/>
        <item x="18474"/>
        <item x="18534"/>
        <item x="14815"/>
        <item x="18546"/>
        <item x="20721"/>
        <item x="24980"/>
        <item x="420"/>
        <item x="6587"/>
        <item x="9160"/>
        <item x="27205"/>
        <item x="6377"/>
        <item x="17702"/>
        <item x="13653"/>
        <item x="6566"/>
        <item x="14786"/>
        <item x="16904"/>
        <item x="13897"/>
        <item x="22284"/>
        <item x="12860"/>
        <item x="14024"/>
        <item x="6485"/>
        <item x="9143"/>
        <item x="22106"/>
        <item x="24718"/>
        <item x="15627"/>
        <item x="26209"/>
        <item x="26595"/>
        <item x="13896"/>
        <item x="25261"/>
        <item x="25068"/>
        <item x="17779"/>
        <item x="23343"/>
        <item x="9917"/>
        <item x="24790"/>
        <item x="24969"/>
        <item x="24970"/>
        <item x="13925"/>
        <item x="15118"/>
        <item x="18535"/>
        <item x="23347"/>
        <item x="19226"/>
        <item x="14905"/>
        <item x="18470"/>
        <item x="18556"/>
        <item x="18543"/>
        <item x="13924"/>
        <item x="20722"/>
        <item x="14777"/>
        <item x="1306"/>
        <item x="12959"/>
        <item x="201"/>
        <item x="18536"/>
        <item x="18521"/>
        <item x="21666"/>
        <item x="16905"/>
        <item x="14369"/>
        <item x="18529"/>
        <item x="6510"/>
        <item x="25746"/>
        <item x="27043"/>
        <item x="4431"/>
        <item x="9387"/>
        <item x="16917"/>
        <item x="12666"/>
        <item x="4524"/>
        <item x="19315"/>
        <item x="13916"/>
        <item x="25755"/>
        <item x="17780"/>
        <item x="9183"/>
        <item x="26210"/>
        <item x="26021"/>
        <item x="4540"/>
        <item x="4564"/>
        <item x="14792"/>
        <item x="528"/>
        <item x="16889"/>
        <item x="6704"/>
        <item x="17776"/>
        <item x="19316"/>
        <item x="14793"/>
        <item x="22107"/>
        <item x="14911"/>
        <item x="425"/>
        <item x="25937"/>
        <item x="14817"/>
        <item x="26596"/>
        <item x="16877"/>
        <item x="13917"/>
        <item x="24791"/>
        <item x="9440"/>
        <item x="13926"/>
        <item x="24921"/>
        <item x="10246"/>
        <item x="6738"/>
        <item x="18531"/>
        <item x="14908"/>
        <item x="3382"/>
        <item x="10620"/>
        <item x="4636"/>
        <item x="14906"/>
        <item x="14013"/>
        <item x="24982"/>
        <item x="16958"/>
        <item x="14912"/>
        <item x="21667"/>
        <item x="14437"/>
        <item x="9045"/>
        <item x="14840"/>
        <item x="14011"/>
        <item x="4757"/>
        <item x="14773"/>
        <item x="18544"/>
        <item x="27206"/>
        <item x="25425"/>
        <item x="18528"/>
        <item x="18270"/>
        <item x="22412"/>
        <item x="26211"/>
        <item x="6458"/>
        <item x="25455"/>
        <item x="12665"/>
        <item x="14776"/>
        <item x="13990"/>
        <item x="6810"/>
        <item x="21496"/>
        <item x="25334"/>
        <item x="9274"/>
        <item x="636"/>
        <item x="14370"/>
        <item x="25320"/>
        <item x="9097"/>
        <item x="18477"/>
        <item x="12856"/>
        <item x="12960"/>
        <item x="24719"/>
        <item x="15119"/>
        <item x="4661"/>
        <item x="27044"/>
        <item x="4630"/>
        <item x="18471"/>
        <item x="25098"/>
        <item x="14841"/>
        <item x="12861"/>
        <item x="14012"/>
        <item x="10698"/>
        <item x="14141"/>
        <item x="442"/>
        <item x="9822"/>
        <item x="21747"/>
        <item x="25014"/>
        <item x="3276"/>
        <item x="18271"/>
        <item x="23344"/>
        <item x="16929"/>
        <item x="16918"/>
        <item x="13918"/>
        <item x="6972"/>
        <item x="26597"/>
        <item x="14910"/>
        <item x="3610"/>
        <item x="10694"/>
        <item x="14616"/>
        <item x="10614"/>
        <item x="14016"/>
        <item x="22484"/>
        <item x="14775"/>
        <item x="12857"/>
        <item x="14807"/>
        <item x="13919"/>
        <item x="6460"/>
        <item x="24792"/>
        <item x="26212"/>
        <item x="14909"/>
        <item x="6871"/>
        <item x="9142"/>
        <item x="3435"/>
        <item x="13654"/>
        <item x="14025"/>
        <item x="17918"/>
        <item x="9918"/>
        <item x="25938"/>
        <item x="409"/>
        <item x="16892"/>
        <item x="4747"/>
        <item x="13655"/>
        <item x="14026"/>
        <item x="26022"/>
        <item x="25262"/>
        <item x="13895"/>
        <item x="14014"/>
        <item x="4779"/>
        <item x="14015"/>
        <item x="19275"/>
        <item x="23345"/>
        <item x="13992"/>
        <item x="744"/>
        <item x="13151"/>
        <item x="17782"/>
        <item x="14774"/>
        <item x="18121"/>
        <item x="17797"/>
        <item x="6537"/>
        <item x="24798"/>
        <item x="16891"/>
        <item x="13993"/>
        <item x="18661"/>
        <item x="9269"/>
        <item x="13920"/>
        <item x="14907"/>
        <item x="14254"/>
        <item x="13927"/>
        <item x="25817"/>
        <item x="15795"/>
        <item x="15697"/>
        <item x="13994"/>
        <item x="14027"/>
        <item x="14785"/>
        <item x="6404"/>
        <item x="27045"/>
        <item x="10669"/>
        <item x="20723"/>
        <item x="26213"/>
        <item x="26598"/>
        <item x="14371"/>
        <item x="14818"/>
        <item x="16870"/>
        <item x="9093"/>
        <item x="6809"/>
        <item x="17867"/>
        <item x="19227"/>
        <item x="25756"/>
        <item x="6891"/>
        <item x="17795"/>
        <item x="6837"/>
        <item x="6999"/>
        <item x="27207"/>
        <item x="25069"/>
        <item x="14845"/>
        <item x="10255"/>
        <item x="8935"/>
        <item x="24855"/>
        <item x="22108"/>
        <item x="15120"/>
        <item x="18555"/>
        <item x="23346"/>
        <item x="24793"/>
        <item x="17777"/>
        <item x="9439"/>
        <item x="6630"/>
        <item x="14784"/>
        <item x="22346"/>
        <item x="25026"/>
        <item x="16919"/>
        <item x="6568"/>
        <item x="6541"/>
        <item x="6898"/>
        <item x="13991"/>
        <item x="25940"/>
        <item x="3647"/>
        <item x="3514"/>
        <item x="22109"/>
        <item x="14783"/>
        <item x="6456"/>
        <item x="18545"/>
        <item x="2905"/>
        <item x="6979"/>
        <item x="27103"/>
        <item x="22344"/>
        <item x="18478"/>
        <item x="27102"/>
        <item x="26603"/>
        <item x="25939"/>
        <item x="7001"/>
        <item x="25332"/>
        <item x="1061"/>
        <item x="13693"/>
        <item x="25333"/>
        <item x="8974"/>
        <item x="22345"/>
        <item x="852"/>
        <item x="11044"/>
        <item x="18163"/>
        <item x="3013"/>
        <item x="26599"/>
        <item x="9049"/>
        <item x="14438"/>
        <item x="13929"/>
        <item x="17889"/>
        <item x="24720"/>
        <item x="13656"/>
        <item x="27046"/>
        <item x="6952"/>
        <item x="6925"/>
        <item x="13928"/>
        <item x="14617"/>
        <item x="26023"/>
        <item x="4741"/>
        <item x="13894"/>
        <item x="26223"/>
        <item x="24794"/>
        <item x="14017"/>
        <item x="22110"/>
        <item x="22285"/>
        <item x="14844"/>
        <item x="25015"/>
        <item x="15066"/>
        <item x="22286"/>
        <item x="13153"/>
        <item x="16882"/>
        <item x="21497"/>
        <item x="25351"/>
        <item x="26215"/>
        <item x="14372"/>
        <item x="10664"/>
        <item x="6379"/>
        <item x="25456"/>
        <item x="6431"/>
        <item x="14028"/>
        <item x="18145"/>
        <item x="14782"/>
        <item x="21668"/>
        <item x="25582"/>
        <item x="18548"/>
        <item x="18126"/>
        <item x="6406"/>
        <item x="19180"/>
        <item x="16920"/>
        <item x="9089"/>
        <item x="14142"/>
        <item x="14373"/>
        <item x="18472"/>
        <item x="12865"/>
        <item x="27208"/>
        <item x="6864"/>
        <item x="14018"/>
        <item x="24988"/>
        <item x="13152"/>
        <item x="24986"/>
        <item x="18479"/>
        <item x="17907"/>
        <item x="7006"/>
        <item x="26600"/>
        <item x="27202"/>
        <item x="24984"/>
        <item x="3121"/>
        <item x="14819"/>
        <item x="550"/>
        <item x="3780"/>
        <item x="21495"/>
        <item x="21493"/>
        <item x="14031"/>
        <item x="19317"/>
        <item x="3594"/>
        <item x="14047"/>
        <item x="15794"/>
        <item x="15696"/>
        <item x="9157"/>
        <item x="26224"/>
        <item x="26216"/>
        <item x="3752"/>
        <item x="15822"/>
        <item x="14030"/>
        <item x="4657"/>
        <item x="13930"/>
        <item x="14019"/>
        <item x="24987"/>
        <item x="13921"/>
        <item x="13657"/>
        <item x="27047"/>
        <item x="9048"/>
        <item x="24989"/>
        <item x="22347"/>
        <item x="16922"/>
        <item x="14009"/>
        <item x="24795"/>
        <item x="9162"/>
        <item x="8803"/>
        <item x="22348"/>
        <item x="1169"/>
        <item x="24804"/>
        <item x="22413"/>
        <item x="4480"/>
        <item x="8898"/>
        <item x="16881"/>
        <item x="14381"/>
        <item x="14846"/>
        <item x="16959"/>
        <item x="25757"/>
        <item x="14008"/>
        <item x="18122"/>
        <item x="10514"/>
        <item x="14010"/>
        <item x="6918"/>
        <item x="9095"/>
        <item x="15791"/>
        <item x="14829"/>
        <item x="15693"/>
        <item x="14032"/>
        <item x="15790"/>
        <item x="15692"/>
        <item x="6381"/>
        <item x="24922"/>
        <item x="14033"/>
        <item x="25263"/>
        <item x="14029"/>
        <item x="27104"/>
        <item x="4484"/>
        <item x="26601"/>
        <item x="13931"/>
        <item x="18480"/>
        <item x="3977"/>
        <item x="26024"/>
        <item x="26225"/>
        <item x="26217"/>
        <item x="4647"/>
        <item x="22342"/>
        <item x="8937"/>
        <item x="16872"/>
        <item x="11045"/>
        <item x="21498"/>
        <item x="12866"/>
        <item x="6408"/>
        <item x="25941"/>
        <item x="16940"/>
        <item x="16921"/>
        <item x="6836"/>
        <item x="14020"/>
        <item x="10252"/>
        <item x="14618"/>
        <item x="18662"/>
        <item x="14382"/>
        <item x="16926"/>
        <item x="24796"/>
        <item x="12862"/>
        <item x="27209"/>
        <item x="3203"/>
        <item x="16903"/>
        <item x="15067"/>
        <item x="27048"/>
        <item x="25571"/>
        <item x="6974"/>
        <item x="19319"/>
        <item x="19318"/>
        <item x="10665"/>
        <item x="16896"/>
        <item x="16887"/>
        <item x="16956"/>
        <item x="14439"/>
        <item x="14021"/>
        <item x="10695"/>
        <item x="533"/>
        <item x="26218"/>
        <item x="14374"/>
        <item x="26226"/>
        <item x="9156"/>
        <item x="16893"/>
        <item x="13922"/>
        <item x="25099"/>
        <item x="14046"/>
        <item x="16888"/>
        <item x="9158"/>
        <item x="26602"/>
        <item x="16931"/>
        <item x="15796"/>
        <item x="25016"/>
        <item x="6433"/>
        <item x="19228"/>
        <item x="6657"/>
        <item x="14820"/>
        <item x="15698"/>
        <item x="22341"/>
        <item x="16932"/>
        <item x="21494"/>
        <item x="25070"/>
        <item x="14034"/>
        <item x="13893"/>
        <item x="22111"/>
        <item x="6677"/>
        <item x="22485"/>
        <item x="18138"/>
        <item x="6489"/>
        <item x="8975"/>
        <item x="8944"/>
        <item x="9169"/>
        <item x="26230"/>
        <item x="16928"/>
        <item x="17277"/>
        <item x="17890"/>
        <item x="6383"/>
        <item x="6711"/>
        <item x="2629"/>
        <item x="14022"/>
        <item x="19276"/>
        <item x="6518"/>
        <item x="18139"/>
        <item x="25080"/>
        <item x="14383"/>
        <item x="14376"/>
        <item x="24797"/>
        <item x="22343"/>
        <item x="15083"/>
        <item x="960"/>
        <item x="14821"/>
        <item x="25942"/>
        <item x="13658"/>
        <item x="14023"/>
        <item x="25235"/>
        <item x="26219"/>
        <item x="14143"/>
        <item x="25457"/>
        <item x="15589"/>
        <item x="15793"/>
        <item x="18551"/>
        <item x="13848"/>
        <item x="15695"/>
        <item x="17778"/>
        <item x="4766"/>
        <item x="14375"/>
        <item x="15678"/>
        <item x="1277"/>
        <item x="27049"/>
        <item x="14621"/>
        <item x="9443"/>
        <item x="26025"/>
        <item x="18123"/>
        <item x="16879"/>
        <item x="14830"/>
        <item x="309"/>
        <item x="16098"/>
        <item x="26227"/>
        <item x="8936"/>
        <item x="6945"/>
        <item x="13892"/>
        <item x="9094"/>
        <item x="27210"/>
        <item x="15086"/>
        <item x="25758"/>
        <item x="9173"/>
        <item x="27105"/>
        <item x="4671"/>
        <item x="17783"/>
        <item x="10696"/>
        <item x="26220"/>
        <item x="1522"/>
        <item x="25274"/>
        <item x="1068"/>
        <item x="14622"/>
        <item x="18616"/>
        <item x="21669"/>
        <item x="8899"/>
        <item x="22112"/>
        <item x="9098"/>
        <item x="950"/>
        <item x="26231"/>
        <item x="14823"/>
        <item x="14619"/>
        <item x="13849"/>
        <item x="14384"/>
        <item x="16930"/>
        <item x="19989"/>
        <item x="12867"/>
        <item x="15068"/>
        <item x="956"/>
        <item x="25943"/>
        <item x="25429"/>
        <item x="13923"/>
        <item x="18142"/>
        <item x="25574"/>
        <item x="6435"/>
        <item x="17794"/>
        <item x="6820"/>
        <item x="10625"/>
        <item x="26232"/>
        <item x="27050"/>
        <item x="26604"/>
        <item x="15084"/>
        <item x="14380"/>
        <item x="6429"/>
        <item x="9282"/>
        <item x="15085"/>
        <item x="3884"/>
        <item x="26221"/>
        <item x="4752"/>
        <item x="1176"/>
        <item x="14623"/>
        <item x="27354"/>
        <item x="17371"/>
        <item x="4457"/>
        <item x="25236"/>
        <item x="8866"/>
        <item x="13932"/>
        <item x="13947"/>
        <item x="25264"/>
        <item x="26228"/>
        <item x="14440"/>
        <item x="7275"/>
        <item x="18124"/>
        <item x="13850"/>
        <item x="1058"/>
        <item x="25766"/>
        <item x="16092"/>
        <item x="6982"/>
        <item x="26026"/>
        <item x="14822"/>
        <item x="25321"/>
        <item x="14377"/>
        <item x="25017"/>
        <item x="14847"/>
        <item x="15121"/>
        <item x="6516"/>
        <item x="25331"/>
        <item x="18125"/>
        <item x="15792"/>
        <item x="15694"/>
        <item x="16880"/>
        <item x="16927"/>
        <item x="16885"/>
        <item x="25237"/>
        <item x="6496"/>
        <item x="27211"/>
        <item x="15081"/>
        <item x="25944"/>
        <item x="25273"/>
        <item x="15645"/>
        <item x="16925"/>
        <item x="26222"/>
        <item x="9871"/>
        <item x="14843"/>
        <item x="26605"/>
        <item x="10249"/>
        <item x="9866"/>
        <item x="9333"/>
        <item x="8938"/>
        <item x="16883"/>
        <item x="15082"/>
        <item x="1284"/>
        <item x="25233"/>
        <item x="3910"/>
        <item x="14035"/>
        <item x="12864"/>
        <item x="14824"/>
        <item x="9171"/>
        <item x="6523"/>
        <item x="27051"/>
        <item x="18144"/>
        <item x="17366"/>
        <item x="7248"/>
        <item x="6971"/>
        <item x="3662"/>
        <item x="6890"/>
        <item x="13936"/>
        <item x="22486"/>
        <item x="4016"/>
        <item x="22414"/>
        <item x="14378"/>
        <item x="26229"/>
        <item x="13661"/>
        <item x="19278"/>
        <item x="3361"/>
        <item x="25335"/>
        <item x="13851"/>
        <item x="21748"/>
        <item x="24688"/>
        <item x="16923"/>
        <item x="18663"/>
        <item x="1166"/>
        <item x="27106"/>
        <item x="14624"/>
        <item x="4307"/>
        <item x="9099"/>
        <item x="24689"/>
        <item x="6491"/>
        <item x="14850"/>
        <item x="15079"/>
        <item x="6462"/>
        <item x="6550"/>
        <item x="22349"/>
        <item x="14849"/>
        <item x="24923"/>
        <item x="15080"/>
        <item x="6545"/>
        <item x="14620"/>
        <item x="4189"/>
        <item x="14665"/>
        <item x="25458"/>
        <item x="15087"/>
        <item x="15098"/>
        <item x="19229"/>
        <item x="15069"/>
        <item x="15097"/>
        <item x="14825"/>
        <item x="6402"/>
        <item x="17084"/>
        <item x="4586"/>
        <item x="9334"/>
        <item x="25759"/>
        <item x="19181"/>
        <item x="4762"/>
        <item x="13660"/>
        <item x="24686"/>
        <item x="6863"/>
        <item x="16871"/>
        <item x="7059"/>
        <item x="7086"/>
        <item x="9151"/>
        <item x="19277"/>
        <item x="1392"/>
        <item x="26606"/>
        <item x="17280"/>
        <item x="13935"/>
        <item x="25945"/>
        <item x="18143"/>
        <item x="14441"/>
        <item x="4042"/>
        <item x="1064"/>
        <item x="9163"/>
        <item x="24687"/>
        <item x="6410"/>
        <item x="6375"/>
        <item x="9438"/>
        <item x="13946"/>
        <item x="25238"/>
        <item x="15122"/>
        <item x="14379"/>
        <item x="14664"/>
        <item x="4323"/>
        <item x="24981"/>
        <item x="13852"/>
        <item x="15123"/>
        <item x="13933"/>
        <item x="14385"/>
        <item x="22113"/>
        <item x="1500"/>
        <item x="7113"/>
        <item x="16901"/>
        <item x="26027"/>
        <item x="4058"/>
        <item x="24924"/>
        <item x="16878"/>
        <item x="17792"/>
        <item x="641"/>
        <item x="15126"/>
        <item x="25100"/>
        <item x="17369"/>
        <item x="7009"/>
        <item x="3292"/>
        <item x="3478"/>
        <item x="14045"/>
        <item x="27212"/>
        <item x="27052"/>
        <item x="16897"/>
        <item x="1274"/>
        <item x="6917"/>
        <item x="13659"/>
        <item x="16924"/>
        <item x="14863"/>
        <item x="17936"/>
        <item x="25239"/>
        <item x="3493"/>
        <item x="7140"/>
        <item x="4425"/>
        <item x="14848"/>
        <item x="7221"/>
        <item x="1608"/>
        <item x="25234"/>
        <item x="6570"/>
        <item x="1382"/>
        <item x="6901"/>
        <item x="3795"/>
        <item x="9272"/>
        <item x="6464"/>
        <item x="25183"/>
        <item x="7032"/>
        <item x="6847"/>
        <item x="25949"/>
        <item x="26607"/>
        <item x="15088"/>
        <item x="10622"/>
        <item x="6944"/>
        <item x="27355"/>
        <item x="24805"/>
        <item x="3926"/>
        <item x="24684"/>
        <item x="7167"/>
        <item x="25586"/>
        <item x="13934"/>
        <item x="26233"/>
        <item x="25436"/>
        <item x="10515"/>
        <item x="25588"/>
        <item x="17460"/>
        <item x="25946"/>
        <item x="16939"/>
        <item x="18553"/>
        <item x="19320"/>
        <item x="6998"/>
        <item x="22487"/>
        <item x="3346"/>
        <item x="24724"/>
        <item x="25437"/>
        <item x="17868"/>
        <item x="1414"/>
        <item x="14566"/>
        <item x="4147"/>
        <item x="18141"/>
        <item x="6577"/>
        <item x="16091"/>
        <item x="13891"/>
        <item x="9101"/>
        <item x="17370"/>
        <item x="25767"/>
        <item x="15127"/>
        <item x="25018"/>
        <item x="12868"/>
        <item x="14625"/>
        <item x="24679"/>
        <item x="18140"/>
        <item x="1490"/>
        <item x="6543"/>
        <item x="25589"/>
        <item x="25587"/>
        <item x="1716"/>
        <item x="27053"/>
        <item x="9868"/>
        <item x="25625"/>
        <item x="25338"/>
        <item x="26234"/>
        <item x="25336"/>
        <item x="24932"/>
        <item x="27107"/>
        <item x="13662"/>
        <item x="14629"/>
        <item x="6437"/>
        <item x="13671"/>
        <item x="3397"/>
        <item x="21670"/>
        <item x="25438"/>
        <item x="14862"/>
        <item x="15070"/>
        <item x="17799"/>
        <item x="1598"/>
        <item x="9051"/>
        <item x="25950"/>
        <item x="15125"/>
        <item x="25339"/>
        <item x="9159"/>
        <item x="21671"/>
        <item x="26608"/>
        <item x="25439"/>
        <item x="16088"/>
        <item x="15090"/>
        <item x="25337"/>
        <item x="25265"/>
        <item x="14859"/>
        <item x="3529"/>
        <item x="16087"/>
        <item x="9172"/>
        <item x="25581"/>
        <item x="16886"/>
        <item x="19189"/>
        <item x="25769"/>
        <item x="1824"/>
        <item x="25947"/>
        <item x="17919"/>
        <item x="15129"/>
        <item x="25578"/>
        <item x="26235"/>
        <item x="15089"/>
        <item x="14036"/>
        <item x="25577"/>
        <item x="19322"/>
        <item x="24856"/>
        <item x="26028"/>
        <item x="25324"/>
        <item x="14831"/>
        <item x="9161"/>
        <item x="25328"/>
        <item x="13672"/>
        <item x="16876"/>
        <item x="14864"/>
        <item x="3448"/>
        <item x="15124"/>
        <item x="22114"/>
        <item x="9975"/>
        <item x="13677"/>
        <item x="13886"/>
        <item x="13887"/>
        <item x="18549"/>
        <item x="25760"/>
        <item x="15078"/>
        <item x="10670"/>
        <item x="14626"/>
        <item x="17278"/>
        <item x="1706"/>
        <item x="26029"/>
        <item x="18550"/>
        <item x="25951"/>
        <item x="16873"/>
        <item x="3626"/>
        <item x="27054"/>
        <item x="3686"/>
        <item x="17963"/>
        <item x="26394"/>
        <item x="7194"/>
        <item x="1172"/>
        <item x="16894"/>
        <item x="24985"/>
        <item x="15128"/>
        <item x="25770"/>
        <item x="25768"/>
        <item x="22350"/>
        <item x="3593"/>
        <item x="10615"/>
        <item x="14442"/>
        <item x="13676"/>
        <item x="1814"/>
        <item x="16933"/>
        <item x="25459"/>
        <item x="14567"/>
        <item x="15131"/>
        <item x="9100"/>
        <item x="4548"/>
        <item x="26609"/>
        <item x="19190"/>
        <item x="13665"/>
        <item x="9920"/>
        <item x="3759"/>
        <item x="6928"/>
        <item x="19325"/>
        <item x="417"/>
        <item x="24675"/>
        <item x="13945"/>
        <item x="24682"/>
        <item x="12863"/>
        <item x="25948"/>
        <item x="9170"/>
        <item x="25765"/>
        <item x="16957"/>
        <item x="6812"/>
        <item x="14631"/>
        <item x="13664"/>
        <item x="6708"/>
        <item x="24925"/>
        <item x="18146"/>
        <item x="14860"/>
        <item x="14630"/>
        <item x="21672"/>
        <item x="24721"/>
        <item x="16093"/>
        <item x="6572"/>
        <item x="24725"/>
        <item x="4558"/>
        <item x="22351"/>
        <item x="14865"/>
        <item x="14861"/>
        <item x="13889"/>
        <item x="25956"/>
        <item x="18137"/>
        <item x="14666"/>
        <item x="14256"/>
        <item x="25952"/>
        <item x="14037"/>
        <item x="15091"/>
        <item x="19185"/>
        <item x="19323"/>
        <item x="15099"/>
        <item x="13673"/>
        <item x="19324"/>
        <item x="14832"/>
        <item x="14044"/>
        <item x="14255"/>
        <item x="13674"/>
        <item x="15143"/>
        <item x="9052"/>
        <item x="14858"/>
        <item x="16895"/>
        <item x="1932"/>
        <item x="15130"/>
        <item x="22488"/>
        <item x="27356"/>
        <item x="27108"/>
        <item x="27055"/>
        <item x="13666"/>
        <item x="6735"/>
        <item x="26610"/>
        <item x="17281"/>
        <item x="27214"/>
        <item x="13890"/>
        <item x="6893"/>
        <item x="1922"/>
        <item x="6388"/>
        <item x="26395"/>
        <item x="10616"/>
        <item x="13663"/>
        <item x="16090"/>
        <item x="15077"/>
        <item x="15076"/>
        <item x="15142"/>
        <item x="25019"/>
        <item x="3434"/>
        <item x="26236"/>
        <item x="4173"/>
        <item x="16936"/>
        <item x="14144"/>
        <item x="3751"/>
        <item x="25771"/>
        <item x="4281"/>
        <item x="16902"/>
        <item x="2040"/>
        <item x="749"/>
        <item x="14627"/>
        <item x="10584"/>
        <item x="13675"/>
        <item x="19191"/>
        <item x="17784"/>
        <item x="22415"/>
        <item x="14568"/>
        <item x="25433"/>
        <item x="13888"/>
        <item x="22352"/>
        <item x="8977"/>
        <item x="15567"/>
        <item x="13937"/>
        <item x="18136"/>
        <item x="17838"/>
        <item x="9273"/>
        <item x="15145"/>
        <item x="17373"/>
        <item x="26614"/>
        <item x="14632"/>
        <item x="25957"/>
        <item x="25427"/>
        <item x="6955"/>
        <item x="14038"/>
        <item x="15096"/>
        <item x="25772"/>
        <item x="18565"/>
        <item x="14043"/>
        <item x="26237"/>
        <item x="6874"/>
        <item x="19279"/>
        <item x="13853"/>
        <item x="9441"/>
        <item x="14828"/>
        <item x="14663"/>
        <item x="14833"/>
        <item x="25330"/>
        <item x="26611"/>
        <item x="15132"/>
        <item x="18282"/>
        <item x="27056"/>
        <item x="15566"/>
        <item x="14851"/>
        <item x="17284"/>
        <item x="24680"/>
        <item x="15144"/>
        <item x="25958"/>
        <item x="2030"/>
        <item x="18552"/>
        <item x="25276"/>
        <item x="14827"/>
        <item x="9050"/>
        <item x="13885"/>
        <item x="25761"/>
        <item x="13678"/>
        <item x="14826"/>
        <item x="26396"/>
        <item x="4415"/>
        <item x="14662"/>
        <item x="15141"/>
        <item x="2148"/>
        <item x="19321"/>
        <item x="11052"/>
        <item x="22116"/>
        <item x="10666"/>
        <item x="26238"/>
        <item x="16900"/>
        <item x="13680"/>
        <item x="6758"/>
        <item x="14040"/>
        <item x="14661"/>
        <item x="9921"/>
        <item x="213"/>
        <item x="14667"/>
        <item x="25266"/>
        <item x="12869"/>
        <item x="9867"/>
        <item x="14660"/>
        <item x="27215"/>
        <item x="10667"/>
        <item x="16899"/>
        <item x="14655"/>
        <item x="14656"/>
        <item x="13679"/>
        <item x="14659"/>
        <item x="3863"/>
        <item x="10535"/>
        <item x="14628"/>
        <item x="16937"/>
        <item x="4127"/>
        <item x="14834"/>
        <item x="26612"/>
        <item x="6839"/>
        <item x="14039"/>
        <item x="14838"/>
        <item x="2256"/>
        <item x="6920"/>
        <item x="19192"/>
        <item x="27109"/>
        <item x="26030"/>
        <item x="14657"/>
        <item x="15134"/>
        <item x="26239"/>
        <item x="3365"/>
        <item x="25954"/>
        <item x="19186"/>
        <item x="14569"/>
        <item x="9335"/>
        <item x="27057"/>
        <item x="13681"/>
        <item x="15092"/>
        <item x="25583"/>
        <item x="17922"/>
        <item x="3846"/>
        <item x="14658"/>
        <item x="15133"/>
        <item x="14642"/>
        <item x="14042"/>
        <item x="25460"/>
        <item x="14653"/>
        <item x="25585"/>
        <item x="25575"/>
        <item x="14443"/>
        <item x="16089"/>
        <item x="25322"/>
        <item x="26397"/>
        <item x="14145"/>
        <item x="6415"/>
        <item x="14643"/>
        <item x="26393"/>
        <item x="26240"/>
        <item x="13938"/>
        <item x="25434"/>
        <item x="19182"/>
        <item x="3995"/>
        <item x="857"/>
        <item x="10697"/>
        <item x="14041"/>
        <item x="17924"/>
        <item x="13667"/>
        <item x="26241"/>
        <item x="19326"/>
        <item x="9053"/>
        <item x="22416"/>
        <item x="14837"/>
        <item x="14654"/>
        <item x="19195"/>
        <item x="19281"/>
        <item x="24926"/>
        <item x="19230"/>
        <item x="105"/>
        <item x="27357"/>
        <item x="8900"/>
        <item x="19188"/>
        <item x="26613"/>
        <item x="6947"/>
        <item x="2364"/>
        <item x="9164"/>
        <item x="25572"/>
        <item x="25953"/>
        <item x="15095"/>
        <item x="25959"/>
        <item x="25955"/>
        <item x="17837"/>
        <item x="14644"/>
        <item x="15100"/>
        <item x="14633"/>
        <item x="18164"/>
        <item x="14317"/>
        <item x="6765"/>
        <item x="9174"/>
        <item x="14645"/>
        <item x="3494"/>
        <item x="14835"/>
        <item x="15146"/>
        <item x="15587"/>
        <item x="13854"/>
        <item x="15137"/>
        <item x="10516"/>
        <item x="4126"/>
        <item x="25272"/>
        <item x="15135"/>
        <item x="24726"/>
        <item x="14836"/>
        <item x="8939"/>
        <item x="27216"/>
        <item x="26242"/>
        <item x="15136"/>
        <item x="27058"/>
        <item x="2472"/>
        <item x="25071"/>
        <item x="25960"/>
        <item x="22115"/>
        <item x="13682"/>
        <item x="24806"/>
        <item x="25764"/>
        <item x="22489"/>
        <item x="6469"/>
        <item x="22117"/>
        <item x="25584"/>
        <item x="18283"/>
        <item x="10265"/>
        <item x="3909"/>
        <item x="21749"/>
        <item x="8941"/>
        <item x="15138"/>
        <item x="14842"/>
        <item x="3275"/>
        <item x="22520"/>
        <item x="14668"/>
        <item x="2138"/>
        <item x="16394"/>
        <item x="16935"/>
        <item x="9275"/>
        <item x="22354"/>
        <item x="15147"/>
        <item x="14570"/>
        <item x="26398"/>
        <item x="14646"/>
        <item x="17367"/>
        <item x="10522"/>
        <item x="26543"/>
        <item x="19194"/>
        <item x="26031"/>
        <item x="13939"/>
        <item x="4776"/>
        <item x="22519"/>
        <item x="25020"/>
        <item x="25961"/>
        <item x="17791"/>
        <item x="15148"/>
        <item x="25762"/>
        <item x="13668"/>
        <item x="19193"/>
        <item x="27110"/>
        <item x="3362"/>
        <item x="2580"/>
        <item x="17886"/>
        <item x="525"/>
        <item x="14647"/>
        <item x="17942"/>
        <item x="27092"/>
        <item x="13884"/>
        <item x="25461"/>
        <item x="15266"/>
        <item x="25277"/>
        <item x="26743"/>
        <item x="25576"/>
        <item x="25021"/>
        <item x="22353"/>
        <item x="27213"/>
        <item x="22522"/>
        <item x="18128"/>
        <item x="15139"/>
        <item x="25275"/>
        <item x="25022"/>
        <item x="4559"/>
        <item x="22521"/>
        <item x="24681"/>
        <item x="25023"/>
        <item x="14648"/>
        <item x="27059"/>
        <item x="10253"/>
        <item x="19328"/>
        <item x="24983"/>
        <item x="2688"/>
        <item x="13940"/>
        <item x="4428"/>
        <item x="10254"/>
        <item x="16428"/>
        <item x="17899"/>
        <item x="19329"/>
        <item x="15149"/>
        <item x="26615"/>
        <item x="3497"/>
        <item x="14649"/>
        <item x="25025"/>
        <item x="24678"/>
        <item x="18274"/>
        <item x="19327"/>
        <item x="14634"/>
        <item x="13944"/>
        <item x="27217"/>
        <item x="14571"/>
        <item x="22118"/>
        <item x="26399"/>
        <item x="14679"/>
        <item x="25435"/>
        <item x="11048"/>
        <item x="22355"/>
        <item x="14651"/>
        <item x="22518"/>
        <item x="24677"/>
        <item x="14650"/>
        <item x="25267"/>
        <item x="14852"/>
        <item x="9870"/>
        <item x="8867"/>
        <item x="17785"/>
        <item x="321"/>
        <item x="14444"/>
        <item x="4304"/>
        <item x="15094"/>
        <item x="1280"/>
        <item x="4655"/>
        <item x="10256"/>
        <item x="14652"/>
        <item x="19183"/>
        <item x="4561"/>
        <item x="13883"/>
        <item x="13683"/>
        <item x="17964"/>
        <item x="15093"/>
        <item x="8868"/>
        <item x="2246"/>
        <item x="4306"/>
        <item x="15075"/>
        <item x="6866"/>
        <item x="22529"/>
        <item x="8940"/>
        <item x="13943"/>
        <item x="27060"/>
        <item x="16424"/>
        <item x="15267"/>
        <item x="4172"/>
        <item x="24728"/>
        <item x="26032"/>
        <item x="15140"/>
        <item x="9168"/>
        <item x="2796"/>
        <item x="17920"/>
        <item x="26616"/>
        <item x="14669"/>
        <item x="22530"/>
        <item x="10269"/>
        <item x="17801"/>
        <item x="17869"/>
        <item x="13669"/>
        <item x="27358"/>
        <item x="15101"/>
        <item x="9388"/>
        <item x="1388"/>
        <item x="11049"/>
        <item x="19332"/>
        <item x="27111"/>
        <item x="4170"/>
        <item x="15150"/>
        <item x="9444"/>
        <item x="14671"/>
        <item x="2904"/>
        <item x="19330"/>
        <item x="4261"/>
        <item x="14572"/>
        <item x="19280"/>
        <item x="26400"/>
        <item x="17085"/>
        <item x="25773"/>
        <item x="16445"/>
        <item x="24934"/>
        <item x="18135"/>
        <item x="1496"/>
        <item x="10701"/>
        <item x="9276"/>
        <item x="15153"/>
        <item x="17895"/>
        <item x="429"/>
        <item x="3763"/>
        <item x="17469"/>
        <item x="25431"/>
        <item x="14146"/>
        <item x="13882"/>
        <item x="17906"/>
        <item x="15628"/>
        <item x="27218"/>
        <item x="15113"/>
        <item x="965"/>
        <item x="22524"/>
        <item x="3012"/>
        <item x="16942"/>
        <item x="26617"/>
        <item x="27061"/>
        <item x="17874"/>
        <item x="2354"/>
        <item x="26293"/>
        <item x="24733"/>
        <item x="5133"/>
        <item x="13855"/>
        <item x="16898"/>
        <item x="11053"/>
        <item x="11055"/>
        <item x="18412"/>
        <item x="10527"/>
        <item x="3120"/>
        <item x="25024"/>
        <item x="14672"/>
        <item x="22523"/>
        <item x="14694"/>
        <item x="25027"/>
        <item x="6684"/>
        <item x="10705"/>
        <item x="22528"/>
        <item x="19331"/>
        <item x="14318"/>
        <item x="15268"/>
        <item x="13684"/>
        <item x="3202"/>
        <item x="10618"/>
        <item x="18147"/>
        <item x="9184"/>
        <item x="14689"/>
        <item x="4426"/>
        <item x="16875"/>
        <item x="15152"/>
        <item x="15151"/>
        <item x="14635"/>
        <item x="10424"/>
        <item x="25763"/>
        <item x="9167"/>
        <item x="17800"/>
        <item x="26401"/>
        <item x="17876"/>
        <item x="17873"/>
        <item x="26033"/>
        <item x="22527"/>
        <item x="25774"/>
        <item x="25579"/>
        <item x="3996"/>
        <item x="16874"/>
        <item x="9165"/>
        <item x="17789"/>
        <item x="9176"/>
        <item x="10523"/>
        <item x="22417"/>
        <item x="26618"/>
        <item x="22356"/>
        <item x="2462"/>
        <item x="2678"/>
        <item x="14673"/>
        <item x="14670"/>
        <item x="13880"/>
        <item x="16042"/>
        <item x="27062"/>
        <item x="13941"/>
        <item x="537"/>
        <item x="2570"/>
        <item x="24732"/>
        <item x="3630"/>
        <item x="27112"/>
        <item x="10704"/>
        <item x="19184"/>
        <item x="10703"/>
        <item x="24857"/>
        <item x="1604"/>
        <item x="2786"/>
        <item x="24736"/>
        <item x="13881"/>
        <item x="15154"/>
        <item x="19187"/>
        <item x="4041"/>
        <item x="22119"/>
        <item x="13942"/>
        <item x="14165"/>
        <item x="27219"/>
        <item x="25962"/>
        <item x="16954"/>
        <item x="17894"/>
        <item x="14855"/>
        <item x="15102"/>
        <item x="13856"/>
        <item x="3553"/>
        <item x="13879"/>
        <item x="14695"/>
        <item x="4260"/>
        <item x="17372"/>
        <item x="22525"/>
        <item x="15114"/>
        <item x="15269"/>
        <item x="24927"/>
        <item x="4039"/>
        <item x="22515"/>
        <item x="15104"/>
        <item x="15155"/>
        <item x="13670"/>
        <item x="18617"/>
        <item x="26619"/>
        <item x="14319"/>
        <item x="17086"/>
        <item x="14853"/>
        <item x="17368"/>
        <item x="26402"/>
        <item x="17896"/>
        <item x="10671"/>
        <item x="22517"/>
        <item x="22516"/>
        <item x="2894"/>
        <item x="15156"/>
        <item x="22513"/>
        <item x="25775"/>
        <item x="3627"/>
        <item x="25268"/>
        <item x="24676"/>
        <item x="25963"/>
        <item x="14674"/>
        <item x="14573"/>
        <item x="15749"/>
        <item x="17944"/>
        <item x="14445"/>
        <item x="24737"/>
        <item x="24722"/>
        <item x="10700"/>
        <item x="14854"/>
        <item x="645"/>
        <item x="11047"/>
        <item x="15157"/>
        <item x="17462"/>
        <item x="6785"/>
        <item x="15103"/>
        <item x="1712"/>
        <item x="10517"/>
        <item x="24731"/>
        <item x="27359"/>
        <item x="14697"/>
        <item x="24738"/>
        <item x="25967"/>
        <item x="4959"/>
        <item x="15814"/>
        <item x="14713"/>
        <item x="17897"/>
        <item x="4130"/>
        <item x="3749"/>
        <item x="854"/>
        <item x="25352"/>
        <item x="14696"/>
        <item x="26034"/>
        <item x="15115"/>
        <item x="25462"/>
        <item x="6442"/>
        <item x="15158"/>
        <item x="25964"/>
        <item x="22526"/>
        <item x="14636"/>
        <item x="211"/>
        <item x="13685"/>
        <item x="26620"/>
        <item x="15112"/>
        <item x="14690"/>
        <item x="5137"/>
        <item x="25326"/>
        <item x="3002"/>
        <item x="3432"/>
        <item x="8978"/>
        <item x="11034"/>
        <item x="6792"/>
        <item x="25432"/>
        <item x="25968"/>
        <item x="18148"/>
        <item x="24807"/>
        <item x="753"/>
        <item x="17923"/>
        <item x="3867"/>
        <item x="16938"/>
        <item x="27220"/>
        <item x="27063"/>
        <item x="10699"/>
        <item x="22496"/>
        <item x="8869"/>
        <item x="14166"/>
        <item x="22512"/>
        <item x="24683"/>
        <item x="14639"/>
        <item x="10270"/>
        <item x="26623"/>
        <item x="24739"/>
        <item x="25323"/>
        <item x="22514"/>
        <item x="26544"/>
        <item x="18664"/>
        <item x="15270"/>
        <item x="1820"/>
        <item x="14698"/>
        <item x="27064"/>
        <item x="17898"/>
        <item x="4665"/>
        <item x="15071"/>
        <item x="25965"/>
        <item x="14680"/>
        <item x="19231"/>
        <item x="6681"/>
        <item x="13878"/>
        <item x="17893"/>
        <item x="3760"/>
        <item x="24734"/>
        <item x="13686"/>
        <item x="861"/>
        <item x="9445"/>
        <item x="4963"/>
        <item x="15105"/>
        <item x="22120"/>
        <item x="11039"/>
        <item x="22490"/>
        <item x="15106"/>
        <item x="9336"/>
        <item x="26621"/>
        <item x="14699"/>
        <item x="9872"/>
        <item x="18413"/>
        <item x="17461"/>
        <item x="25966"/>
        <item x="3999"/>
        <item x="14856"/>
        <item x="4760"/>
        <item x="17283"/>
        <item x="19282"/>
        <item x="15074"/>
        <item x="14700"/>
        <item x="4958"/>
        <item x="25271"/>
        <item x="3753"/>
        <item x="15107"/>
        <item x="25776"/>
        <item x="969"/>
        <item x="22495"/>
        <item x="25777"/>
        <item x="26624"/>
        <item x="16041"/>
        <item x="22494"/>
        <item x="25702"/>
        <item x="24729"/>
        <item x="26404"/>
        <item x="27065"/>
        <item x="14638"/>
        <item x="26035"/>
        <item x="11046"/>
        <item x="22492"/>
        <item x="18566"/>
        <item x="22497"/>
        <item x="21750"/>
        <item x="1073"/>
        <item x="633"/>
        <item x="1928"/>
        <item x="26545"/>
        <item x="25430"/>
        <item x="26622"/>
        <item x="16423"/>
        <item x="13877"/>
        <item x="27221"/>
        <item x="14637"/>
        <item x="9922"/>
        <item x="14691"/>
        <item x="14574"/>
        <item x="14701"/>
        <item x="17986"/>
        <item x="3110"/>
        <item x="14675"/>
        <item x="191"/>
        <item x="26744"/>
        <item x="27114"/>
        <item x="22493"/>
        <item x="15111"/>
        <item x="17965"/>
        <item x="6808"/>
        <item x="4395"/>
        <item x="22491"/>
        <item x="17790"/>
        <item x="9175"/>
        <item x="16038"/>
        <item x="14640"/>
        <item x="198"/>
        <item x="15670"/>
        <item x="26625"/>
        <item x="3273"/>
        <item x="16037"/>
        <item x="3907"/>
        <item x="10710"/>
        <item x="15271"/>
        <item x="17891"/>
        <item x="15273"/>
        <item x="9981"/>
        <item x="9166"/>
        <item x="17282"/>
        <item x="3769"/>
        <item x="19232"/>
        <item x="27066"/>
        <item x="11041"/>
        <item x="25101"/>
        <item x="3436"/>
        <item x="17759"/>
        <item x="14714"/>
        <item x="22357"/>
        <item x="26405"/>
        <item x="22511"/>
        <item x="24933"/>
        <item x="27360"/>
        <item x="15073"/>
        <item x="22418"/>
        <item x="18275"/>
        <item x="4668"/>
        <item x="4264"/>
        <item x="25269"/>
        <item x="517"/>
        <item x="21674"/>
        <item x="18162"/>
        <item x="4966"/>
        <item x="4528"/>
        <item x="14167"/>
        <item x="18284"/>
        <item x="9345"/>
        <item x="19293"/>
        <item x="15108"/>
        <item x="26626"/>
        <item x="15110"/>
        <item x="17463"/>
        <item x="8942"/>
        <item x="14702"/>
        <item x="26546"/>
        <item x="962"/>
        <item x="3713"/>
        <item x="15275"/>
        <item x="3192"/>
        <item x="25463"/>
        <item x="14857"/>
        <item x="16955"/>
        <item x="10261"/>
        <item x="10257"/>
        <item x="2036"/>
        <item x="3595"/>
        <item x="4666"/>
        <item x="26745"/>
        <item x="14188"/>
        <item x="17878"/>
        <item x="10268"/>
        <item x="26294"/>
        <item x="26036"/>
        <item x="15109"/>
        <item x="22121"/>
        <item x="15274"/>
        <item x="17464"/>
        <item x="25778"/>
        <item x="14712"/>
        <item x="17466"/>
        <item x="3371"/>
        <item x="27067"/>
        <item x="1181"/>
        <item x="9976"/>
        <item x="25703"/>
        <item x="15072"/>
        <item x="16043"/>
        <item x="4174"/>
        <item x="14715"/>
        <item x="15159"/>
        <item x="26403"/>
        <item x="18285"/>
        <item x="26406"/>
        <item x="27115"/>
        <item x="4043"/>
        <item x="25573"/>
        <item x="14320"/>
        <item x="15272"/>
        <item x="17087"/>
        <item x="3277"/>
        <item x="22358"/>
        <item x="22510"/>
        <item x="14703"/>
        <item x="22359"/>
        <item x="18161"/>
        <item x="10266"/>
        <item x="13876"/>
        <item x="25779"/>
        <item x="14641"/>
        <item x="17870"/>
        <item x="10271"/>
        <item x="11051"/>
        <item x="25072"/>
        <item x="4527"/>
        <item x="4970"/>
        <item x="9389"/>
        <item x="3316"/>
        <item x="10702"/>
        <item x="26547"/>
        <item x="8903"/>
        <item x="17887"/>
        <item x="18414"/>
        <item x="10619"/>
        <item x="18149"/>
        <item x="16040"/>
        <item x="14692"/>
        <item x="27068"/>
        <item x="14187"/>
        <item x="26746"/>
        <item x="19284"/>
        <item x="10617"/>
        <item x="11035"/>
        <item x="26295"/>
        <item x="1077"/>
        <item x="26627"/>
        <item x="2144"/>
        <item x="19294"/>
        <item x="14693"/>
        <item x="14168"/>
        <item x="9988"/>
        <item x="26630"/>
        <item x="14147"/>
        <item x="26407"/>
        <item x="10518"/>
        <item x="25780"/>
        <item x="17892"/>
        <item x="4962"/>
        <item x="13690"/>
        <item x="22499"/>
        <item x="13874"/>
        <item x="25704"/>
        <item x="6835"/>
        <item x="14704"/>
        <item x="15161"/>
        <item x="17941"/>
        <item x="26037"/>
        <item x="10530"/>
        <item x="9102"/>
        <item x="25359"/>
        <item x="15160"/>
        <item x="1185"/>
        <item x="22501"/>
        <item x="27116"/>
        <item x="4394"/>
        <item x="9449"/>
        <item x="25781"/>
        <item x="3911"/>
        <item x="25280"/>
        <item x="9339"/>
        <item x="27069"/>
        <item x="26548"/>
        <item x="4308"/>
        <item x="22498"/>
        <item x="26628"/>
        <item x="14711"/>
        <item x="17802"/>
        <item x="24735"/>
        <item x="14705"/>
        <item x="18134"/>
        <item x="3636"/>
        <item x="2252"/>
        <item x="3591"/>
        <item x="15634"/>
        <item x="9283"/>
        <item x="22360"/>
        <item x="4974"/>
        <item x="26747"/>
        <item x="25032"/>
        <item x="19283"/>
        <item x="1293"/>
        <item x="21675"/>
        <item x="17786"/>
        <item x="22502"/>
        <item x="26296"/>
        <item x="27361"/>
        <item x="11054"/>
        <item x="26408"/>
        <item x="22506"/>
        <item x="22509"/>
        <item x="26553"/>
        <item x="24808"/>
        <item x="14186"/>
        <item x="22122"/>
        <item x="22507"/>
        <item x="18165"/>
        <item x="1289"/>
        <item x="25782"/>
        <item x="25360"/>
        <item x="22500"/>
        <item x="16941"/>
        <item x="14151"/>
        <item x="17877"/>
        <item x="9056"/>
        <item x="16943"/>
        <item x="15162"/>
        <item x="11042"/>
        <item x="17905"/>
        <item x="17465"/>
        <item x="25464"/>
        <item x="26631"/>
        <item x="21673"/>
        <item x="9277"/>
        <item x="26629"/>
        <item x="6984"/>
        <item x="4531"/>
        <item x="4635"/>
        <item x="27070"/>
        <item x="4398"/>
        <item x="22508"/>
        <item x="9349"/>
        <item x="9446"/>
        <item x="22505"/>
        <item x="14169"/>
        <item x="9337"/>
        <item x="3864"/>
        <item x="14706"/>
        <item x="4770"/>
        <item x="4967"/>
        <item x="3368"/>
        <item x="17788"/>
        <item x="6970"/>
        <item x="26549"/>
        <item x="26038"/>
        <item x="18129"/>
        <item x="14710"/>
        <item x="9344"/>
        <item x="6385"/>
        <item x="26632"/>
        <item x="27117"/>
        <item x="8980"/>
        <item x="26409"/>
        <item x="4971"/>
        <item x="26748"/>
        <item x="16039"/>
        <item x="14575"/>
        <item x="22503"/>
        <item x="26753"/>
        <item x="26297"/>
        <item x="27113"/>
        <item x="10794"/>
        <item x="17888"/>
        <item x="14709"/>
        <item x="7011"/>
        <item x="25327"/>
        <item x="2360"/>
        <item x="25358"/>
        <item x="25270"/>
        <item x="25490"/>
        <item x="24858"/>
        <item x="27071"/>
        <item x="9343"/>
        <item x="25361"/>
        <item x="17787"/>
        <item x="18415"/>
        <item x="6997"/>
        <item x="17921"/>
        <item x="10570"/>
        <item x="17966"/>
        <item x="22504"/>
        <item x="1401"/>
        <item x="18131"/>
        <item x="6889"/>
        <item x="27222"/>
        <item x="10260"/>
        <item x="9442"/>
        <item x="25362"/>
        <item x="25705"/>
        <item x="10272"/>
        <item x="3873"/>
        <item x="26550"/>
        <item x="14677"/>
        <item x="19233"/>
        <item x="13875"/>
        <item x="4005"/>
        <item x="13857"/>
        <item x="14678"/>
        <item x="4136"/>
        <item x="19285"/>
        <item x="26410"/>
        <item x="14707"/>
        <item x="21676"/>
        <item x="24874"/>
        <item x="26633"/>
        <item x="26749"/>
        <item x="13692"/>
        <item x="24723"/>
        <item x="15276"/>
        <item x="18287"/>
        <item x="26298"/>
        <item x="18132"/>
        <item x="17760"/>
        <item x="21751"/>
        <item x="25029"/>
        <item x="2468"/>
        <item x="27118"/>
        <item x="27072"/>
        <item x="18286"/>
        <item x="26039"/>
        <item x="16946"/>
        <item x="13691"/>
        <item x="1509"/>
        <item x="25363"/>
        <item x="24931"/>
        <item x="19292"/>
        <item x="26634"/>
        <item x="11036"/>
        <item x="8901"/>
        <item x="25491"/>
        <item x="27223"/>
        <item x="8943"/>
        <item x="26551"/>
        <item x="10421"/>
        <item x="16950"/>
        <item x="17467"/>
        <item x="22361"/>
        <item x="26411"/>
        <item x="27362"/>
        <item x="26040"/>
        <item x="13689"/>
        <item x="14676"/>
        <item x="10420"/>
        <item x="10262"/>
        <item x="10419"/>
        <item x="25357"/>
        <item x="1617"/>
        <item x="26635"/>
        <item x="24730"/>
        <item x="27073"/>
        <item x="19288"/>
        <item x="14681"/>
        <item x="25028"/>
        <item x="2576"/>
        <item x="25364"/>
        <item x="26750"/>
        <item x="10418"/>
        <item x="26299"/>
        <item x="25465"/>
        <item x="17088"/>
        <item x="10417"/>
        <item x="15163"/>
        <item x="24930"/>
        <item x="19291"/>
        <item x="14170"/>
        <item x="17297"/>
        <item x="4424"/>
        <item x="15277"/>
        <item x="625"/>
        <item x="1385"/>
        <item x="10416"/>
        <item x="25030"/>
        <item x="22419"/>
        <item x="15629"/>
        <item x="10519"/>
        <item x="13687"/>
        <item x="3503"/>
        <item x="14688"/>
        <item x="1725"/>
        <item x="25706"/>
        <item x="6412"/>
        <item x="27119"/>
        <item x="25492"/>
        <item x="4740"/>
        <item x="14708"/>
        <item x="26303"/>
        <item x="3870"/>
        <item x="9278"/>
        <item x="6493"/>
        <item x="27074"/>
        <item x="22123"/>
        <item x="15278"/>
        <item x="26552"/>
        <item x="26412"/>
        <item x="13868"/>
        <item x="6862"/>
        <item x="27224"/>
        <item x="25365"/>
        <item x="24685"/>
        <item x="9448"/>
        <item x="14686"/>
        <item x="19287"/>
        <item x="9980"/>
        <item x="14687"/>
        <item x="26105"/>
        <item x="1833"/>
        <item x="13863"/>
        <item x="4975"/>
        <item x="14683"/>
        <item x="14148"/>
        <item x="10258"/>
        <item x="18618"/>
        <item x="2684"/>
        <item x="13866"/>
        <item x="26300"/>
        <item x="10529"/>
        <item x="19290"/>
        <item x="18416"/>
        <item x="26751"/>
        <item x="14321"/>
        <item x="13864"/>
        <item x="17758"/>
        <item x="4634"/>
        <item x="26104"/>
        <item x="14323"/>
        <item x="27075"/>
        <item x="1941"/>
        <item x="25493"/>
        <item x="13862"/>
        <item x="25366"/>
        <item x="3500"/>
        <item x="17285"/>
        <item x="1397"/>
        <item x="19289"/>
        <item x="2792"/>
        <item x="10629"/>
        <item x="14446"/>
        <item x="18133"/>
        <item x="25356"/>
        <item x="4638"/>
        <item x="13858"/>
        <item x="17871"/>
        <item x="9350"/>
        <item x="6520"/>
        <item x="26413"/>
        <item x="3766"/>
        <item x="4133"/>
        <item x="14152"/>
        <item x="10621"/>
        <item x="14682"/>
        <item x="13867"/>
        <item x="10273"/>
        <item x="4002"/>
        <item x="16450"/>
        <item x="27225"/>
        <item x="27120"/>
        <item x="1505"/>
        <item x="24928"/>
        <item x="21677"/>
        <item x="14684"/>
        <item x="24809"/>
        <item x="26636"/>
        <item x="2049"/>
        <item x="2900"/>
        <item x="16949"/>
        <item x="15165"/>
        <item x="26301"/>
        <item x="15164"/>
        <item x="18160"/>
        <item x="4270"/>
        <item x="17089"/>
        <item x="13861"/>
        <item x="26752"/>
        <item x="25367"/>
        <item x="17904"/>
        <item x="26041"/>
        <item x="11056"/>
        <item x="6916"/>
        <item x="25077"/>
        <item x="13688"/>
        <item x="25707"/>
        <item x="24869"/>
        <item x="16947"/>
        <item x="14171"/>
        <item x="25494"/>
        <item x="22420"/>
        <item x="13865"/>
        <item x="13869"/>
        <item x="26637"/>
        <item x="9303"/>
        <item x="22362"/>
        <item x="10259"/>
        <item x="13859"/>
        <item x="24870"/>
        <item x="3008"/>
        <item x="6827"/>
        <item x="27076"/>
        <item x="16953"/>
        <item x="26554"/>
        <item x="10564"/>
        <item x="27363"/>
        <item x="17468"/>
        <item x="24868"/>
        <item x="14185"/>
        <item x="25466"/>
        <item x="19286"/>
        <item x="14685"/>
        <item x="3116"/>
        <item x="25368"/>
        <item x="1613"/>
        <item x="18360"/>
        <item x="26638"/>
        <item x="26302"/>
        <item x="4557"/>
        <item x="14172"/>
        <item x="27121"/>
        <item x="6943"/>
        <item x="17900"/>
        <item x="17967"/>
        <item x="25355"/>
        <item x="11037"/>
        <item x="3633"/>
        <item x="3430"/>
        <item x="15279"/>
        <item x="24867"/>
        <item x="10565"/>
        <item x="14173"/>
        <item x="3198"/>
        <item x="25495"/>
        <item x="3747"/>
        <item x="13873"/>
        <item x="27077"/>
        <item x="5145"/>
        <item x="10267"/>
        <item x="27079"/>
        <item x="26639"/>
        <item x="18130"/>
        <item x="26415"/>
        <item x="5032"/>
        <item x="9281"/>
        <item x="17901"/>
        <item x="26555"/>
        <item x="25073"/>
        <item x="10289"/>
        <item x="25369"/>
        <item x="13860"/>
        <item x="15281"/>
        <item x="24866"/>
        <item x="26042"/>
        <item x="10425"/>
        <item x="1493"/>
        <item x="26641"/>
        <item x="18417"/>
        <item x="4773"/>
        <item x="6552"/>
        <item x="13870"/>
        <item x="13872"/>
        <item x="18281"/>
        <item x="27226"/>
        <item x="9348"/>
        <item x="24929"/>
        <item x="9340"/>
        <item x="14324"/>
        <item x="15282"/>
        <item x="10566"/>
        <item x="26106"/>
        <item x="26444"/>
        <item x="25031"/>
        <item x="14176"/>
        <item x="26640"/>
        <item x="9346"/>
        <item x="25499"/>
        <item x="14158"/>
        <item x="14322"/>
        <item x="24865"/>
        <item x="14175"/>
        <item x="6439"/>
        <item x="83"/>
        <item x="25075"/>
        <item x="25708"/>
        <item x="17875"/>
        <item x="27078"/>
        <item x="9057"/>
        <item x="25496"/>
        <item x="6547"/>
        <item x="26642"/>
        <item x="4743"/>
        <item x="25033"/>
        <item x="14150"/>
        <item x="13871"/>
        <item x="15290"/>
        <item x="26754"/>
        <item x="15280"/>
        <item x="22364"/>
        <item x="1721"/>
        <item x="17903"/>
        <item x="17803"/>
        <item x="24864"/>
        <item x="299"/>
        <item x="26416"/>
        <item x="733"/>
        <item x="9447"/>
        <item x="4739"/>
        <item x="10672"/>
        <item x="10567"/>
        <item x="1601"/>
        <item x="26556"/>
        <item x="25498"/>
        <item x="25370"/>
        <item x="25694"/>
        <item x="9351"/>
        <item x="25354"/>
        <item x="15291"/>
        <item x="24863"/>
        <item x="26445"/>
        <item x="6466"/>
        <item x="21678"/>
        <item x="10274"/>
        <item x="17902"/>
        <item x="3271"/>
        <item x="8982"/>
        <item x="3819"/>
        <item x="741"/>
        <item x="26304"/>
        <item x="22363"/>
        <item x="3589"/>
        <item x="8945"/>
        <item x="10540"/>
        <item x="24862"/>
        <item x="27227"/>
        <item x="14174"/>
        <item x="9103"/>
        <item x="10426"/>
        <item x="27080"/>
        <item x="17938"/>
        <item x="25501"/>
        <item x="25497"/>
        <item x="9185"/>
        <item x="24810"/>
        <item x="10568"/>
        <item x="10275"/>
        <item x="14159"/>
        <item x="10626"/>
        <item x="24861"/>
        <item x="14258"/>
        <item x="26043"/>
        <item x="10528"/>
        <item x="1709"/>
        <item x="9280"/>
        <item x="25102"/>
        <item x="16952"/>
        <item x="25500"/>
        <item x="26417"/>
        <item x="17937"/>
        <item x="26755"/>
        <item x="24860"/>
        <item x="26557"/>
        <item x="4267"/>
        <item x="21752"/>
        <item x="26446"/>
        <item x="15283"/>
        <item x="24859"/>
        <item x="27081"/>
        <item x="25086"/>
        <item x="407"/>
        <item x="14177"/>
        <item x="25467"/>
        <item x="6854"/>
        <item x="18359"/>
        <item x="515"/>
        <item x="22365"/>
        <item x="9054"/>
        <item x="623"/>
        <item x="731"/>
        <item x="9977"/>
        <item x="15632"/>
        <item x="26305"/>
        <item x="1829"/>
        <item x="27364"/>
        <item x="10532"/>
        <item x="10624"/>
        <item x="18292"/>
        <item x="25087"/>
        <item x="17943"/>
        <item x="25709"/>
        <item x="18289"/>
        <item x="17940"/>
        <item x="6395"/>
        <item x="22421"/>
        <item x="5141"/>
        <item x="26443"/>
        <item x="1817"/>
        <item x="6579"/>
        <item x="27228"/>
        <item x="25353"/>
        <item x="16432"/>
        <item x="15289"/>
        <item x="25088"/>
        <item x="16945"/>
        <item x="9390"/>
        <item x="18177"/>
        <item x="14257"/>
        <item x="26447"/>
        <item x="26418"/>
        <item x="9347"/>
        <item x="18159"/>
        <item x="22124"/>
        <item x="6525"/>
        <item x="25036"/>
        <item x="971"/>
        <item x="26558"/>
        <item x="26756"/>
        <item x="3950"/>
        <item x="25081"/>
        <item x="25089"/>
        <item x="9055"/>
        <item x="18150"/>
        <item x="4771"/>
        <item x="18290"/>
        <item x="18166"/>
        <item x="9177"/>
        <item x="18620"/>
        <item x="17926"/>
        <item x="15285"/>
        <item x="26306"/>
        <item x="27143"/>
        <item x="8904"/>
        <item x="11038"/>
        <item x="26044"/>
        <item x="26414"/>
        <item x="25502"/>
        <item x="6503"/>
        <item x="9107"/>
        <item x="8902"/>
        <item x="26107"/>
        <item x="6476"/>
        <item x="15284"/>
        <item x="2157"/>
        <item x="25473"/>
        <item x="25037"/>
        <item x="17939"/>
        <item x="9059"/>
        <item x="26448"/>
        <item x="17815"/>
        <item x="25034"/>
        <item x="18151"/>
        <item x="21753"/>
        <item x="17288"/>
        <item x="15286"/>
        <item x="6574"/>
        <item x="15288"/>
        <item x="15682"/>
        <item x="10277"/>
        <item x="18276"/>
        <item x="26419"/>
        <item x="15820"/>
        <item x="4401"/>
        <item x="2265"/>
        <item x="18288"/>
        <item x="10472"/>
        <item x="103"/>
        <item x="26559"/>
        <item x="18291"/>
        <item x="25380"/>
        <item x="17804"/>
        <item x="10531"/>
        <item x="14178"/>
        <item x="16944"/>
        <item x="14325"/>
        <item x="319"/>
        <item x="6530"/>
        <item x="9978"/>
        <item x="17879"/>
        <item x="9317"/>
        <item x="1925"/>
        <item x="9279"/>
        <item x="26757"/>
        <item x="27082"/>
        <item x="15287"/>
        <item x="26307"/>
        <item x="17872"/>
        <item x="14153"/>
        <item x="10520"/>
        <item x="9106"/>
        <item x="3607"/>
        <item x="27229"/>
        <item x="17968"/>
        <item x="16442"/>
        <item x="18361"/>
        <item x="25710"/>
        <item x="17287"/>
        <item x="6557"/>
        <item x="14155"/>
        <item x="26449"/>
        <item x="10706"/>
        <item x="9450"/>
        <item x="14160"/>
        <item x="4537"/>
        <item x="841"/>
        <item x="5008"/>
        <item x="22366"/>
        <item x="11059"/>
        <item x="17880"/>
        <item x="8981"/>
        <item x="6822"/>
        <item x="2373"/>
        <item x="15296"/>
        <item x="2033"/>
        <item x="25038"/>
        <item x="26420"/>
        <item x="27083"/>
        <item x="4129"/>
        <item x="14327"/>
        <item x="26560"/>
        <item x="6422"/>
        <item x="14179"/>
        <item x="27144"/>
        <item x="9341"/>
        <item x="3998"/>
        <item x="19234"/>
        <item x="18293"/>
        <item x="2481"/>
        <item x="25701"/>
        <item x="4534"/>
        <item x="17814"/>
        <item x="25076"/>
        <item x="2589"/>
        <item x="26045"/>
        <item x="21679"/>
        <item x="16449"/>
        <item x="25035"/>
        <item x="6382"/>
        <item x="9353"/>
        <item x="25079"/>
        <item x="6762"/>
        <item x="26308"/>
        <item x="19235"/>
        <item x="25468"/>
        <item x="17933"/>
        <item x="11050"/>
        <item x="849"/>
        <item x="25279"/>
        <item x="25503"/>
        <item x="26450"/>
        <item x="26758"/>
        <item x="15297"/>
        <item x="16951"/>
        <item x="14447"/>
        <item x="27084"/>
        <item x="27122"/>
        <item x="18309"/>
        <item x="189"/>
        <item x="15298"/>
        <item x="2697"/>
        <item x="14326"/>
        <item x="15295"/>
        <item x="25039"/>
        <item x="17286"/>
        <item x="2141"/>
        <item x="26564"/>
        <item x="18358"/>
        <item x="7008"/>
        <item x="27365"/>
        <item x="26421"/>
        <item x="3905"/>
        <item x="14184"/>
        <item x="26561"/>
        <item x="14154"/>
        <item x="10423"/>
        <item x="17813"/>
        <item x="2805"/>
        <item x="6957"/>
        <item x="21680"/>
        <item x="16948"/>
        <item x="24811"/>
        <item x="26309"/>
        <item x="25472"/>
        <item x="1937"/>
        <item x="10560"/>
        <item x="22422"/>
        <item x="26451"/>
        <item x="6981"/>
        <item x="21681"/>
        <item x="9990"/>
        <item x="25278"/>
        <item x="25379"/>
        <item x="2045"/>
        <item x="25711"/>
        <item x="10718"/>
        <item x="11057"/>
        <item x="2913"/>
        <item x="17927"/>
        <item x="26759"/>
        <item x="15299"/>
        <item x="18619"/>
        <item x="10562"/>
        <item x="14161"/>
        <item x="27145"/>
        <item x="26108"/>
        <item x="14156"/>
        <item x="2369"/>
        <item x="26046"/>
        <item x="10283"/>
        <item x="27230"/>
        <item x="17935"/>
        <item x="9338"/>
        <item x="18311"/>
        <item x="26562"/>
        <item x="26422"/>
        <item x="27123"/>
        <item x="6908"/>
        <item x="2249"/>
        <item x="6449"/>
        <item x="14328"/>
        <item x="15294"/>
        <item x="26310"/>
        <item x="14576"/>
        <item x="9108"/>
        <item x="26452"/>
        <item x="22125"/>
        <item x="15300"/>
        <item x="15293"/>
        <item x="16395"/>
        <item x="27232"/>
        <item x="25716"/>
        <item x="6881"/>
        <item x="3021"/>
        <item x="2585"/>
        <item x="2261"/>
        <item x="3364"/>
        <item x="17928"/>
        <item x="2153"/>
        <item x="6488"/>
        <item x="2357"/>
        <item x="2477"/>
        <item x="4037"/>
        <item x="10542"/>
        <item x="26314"/>
        <item x="4664"/>
        <item x="15292"/>
        <item x="6490"/>
        <item x="13698"/>
        <item x="6584"/>
        <item x="27085"/>
        <item x="14157"/>
        <item x="16431"/>
        <item x="25504"/>
        <item x="6900"/>
        <item x="3129"/>
        <item x="4263"/>
        <item x="2465"/>
        <item x="26760"/>
        <item x="10713"/>
        <item x="10795"/>
        <item x="4957"/>
        <item x="26563"/>
        <item x="9198"/>
        <item x="26764"/>
        <item x="26311"/>
        <item x="25083"/>
        <item x="2693"/>
        <item x="27124"/>
        <item x="18418"/>
        <item x="2573"/>
        <item x="27231"/>
        <item x="18152"/>
        <item x="4978"/>
        <item x="10278"/>
        <item x="27233"/>
        <item x="3207"/>
        <item x="21683"/>
        <item x="3211"/>
        <item x="8906"/>
        <item x="14180"/>
        <item x="6849"/>
        <item x="4404"/>
        <item x="2909"/>
        <item x="25469"/>
        <item x="14149"/>
        <item x="27086"/>
        <item x="14329"/>
        <item x="25715"/>
        <item x="18169"/>
        <item x="27146"/>
        <item x="25724"/>
        <item x="22367"/>
        <item x="26047"/>
        <item x="2681"/>
        <item x="14577"/>
        <item x="25712"/>
        <item x="10526"/>
        <item x="25471"/>
        <item x="26454"/>
        <item x="14163"/>
        <item x="2801"/>
        <item x="14183"/>
        <item x="21684"/>
        <item x="26312"/>
        <item x="3762"/>
        <item x="24812"/>
        <item x="26761"/>
        <item x="2789"/>
        <item x="6380"/>
        <item x="27234"/>
        <item x="21682"/>
        <item x="14162"/>
        <item x="27087"/>
        <item x="27125"/>
        <item x="9284"/>
        <item x="3005"/>
        <item x="2897"/>
        <item x="15301"/>
        <item x="9104"/>
        <item x="25717"/>
        <item x="10533"/>
        <item x="3017"/>
        <item x="17811"/>
        <item x="15592"/>
        <item x="8905"/>
        <item x="15797"/>
        <item x="26455"/>
        <item x="25714"/>
        <item x="15699"/>
        <item x="6515"/>
        <item x="6463"/>
        <item x="17808"/>
        <item x="27366"/>
        <item x="3125"/>
        <item x="10521"/>
        <item x="10534"/>
        <item x="10282"/>
        <item x="26313"/>
        <item x="3113"/>
        <item x="15302"/>
        <item x="3629"/>
        <item x="26565"/>
        <item x="18567"/>
        <item x="9979"/>
        <item x="14164"/>
        <item x="15568"/>
        <item x="4641"/>
        <item x="27088"/>
        <item x="10264"/>
        <item x="16429"/>
        <item x="13699"/>
        <item x="6930"/>
        <item x="15303"/>
        <item x="17090"/>
        <item x="26109"/>
        <item x="6542"/>
        <item x="25505"/>
        <item x="17881"/>
        <item x="10543"/>
        <item x="957"/>
        <item x="3195"/>
        <item x="14181"/>
        <item x="6498"/>
        <item x="9391"/>
        <item x="26762"/>
        <item x="10549"/>
        <item x="27147"/>
        <item x="26048"/>
        <item x="4168"/>
        <item x="24876"/>
        <item x="6935"/>
        <item x="22127"/>
        <item x="22126"/>
        <item x="6409"/>
        <item x="24727"/>
        <item x="26456"/>
        <item x="6436"/>
        <item x="11058"/>
        <item x="11061"/>
        <item x="6517"/>
        <item x="27089"/>
        <item x="25713"/>
        <item x="26566"/>
        <item x="22423"/>
        <item x="3496"/>
        <item x="14330"/>
        <item x="1070"/>
        <item x="25470"/>
        <item x="14182"/>
        <item x="17883"/>
        <item x="10422"/>
        <item x="19236"/>
        <item x="4644"/>
        <item x="6903"/>
        <item x="10276"/>
        <item x="1178"/>
        <item x="25371"/>
        <item x="9394"/>
        <item x="15630"/>
        <item x="26457"/>
        <item x="18277"/>
        <item x="3866"/>
        <item x="25720"/>
        <item x="27126"/>
        <item x="26763"/>
        <item x="26315"/>
        <item x="9058"/>
        <item x="27090"/>
        <item x="6989"/>
        <item x="8946"/>
        <item x="9109"/>
        <item x="6846"/>
        <item x="10427"/>
        <item x="18310"/>
        <item x="24871"/>
        <item x="26567"/>
        <item x="18280"/>
        <item x="10541"/>
        <item x="4397"/>
        <item x="1286"/>
        <item x="18176"/>
        <item x="9063"/>
        <item x="14448"/>
        <item x="10435"/>
        <item x="10563"/>
        <item x="26453"/>
        <item x="27148"/>
        <item x="6819"/>
        <item x="4530"/>
        <item x="16425"/>
        <item x="26458"/>
        <item x="14578"/>
        <item x="26423"/>
        <item x="10712"/>
        <item x="27091"/>
        <item x="26316"/>
        <item x="1394"/>
        <item x="6569"/>
        <item x="13700"/>
        <item x="25506"/>
        <item x="9178"/>
        <item x="27235"/>
        <item x="17885"/>
        <item x="26568"/>
        <item x="24813"/>
        <item x="15631"/>
        <item x="14333"/>
        <item x="9352"/>
        <item x="15681"/>
        <item x="27127"/>
        <item x="17761"/>
        <item x="17294"/>
        <item x="6962"/>
        <item x="26459"/>
        <item x="26049"/>
        <item x="26317"/>
        <item x="4769"/>
        <item x="26424"/>
        <item x="16405"/>
        <item x="26110"/>
        <item x="26573"/>
        <item x="17806"/>
        <item x="18167"/>
        <item x="4302"/>
        <item x="22128"/>
        <item x="26569"/>
        <item x="11060"/>
        <item x="18621"/>
        <item x="14331"/>
        <item x="15750"/>
        <item x="25325"/>
        <item x="14259"/>
        <item x="6544"/>
        <item x="25719"/>
        <item x="26460"/>
        <item x="26323"/>
        <item x="18308"/>
        <item x="17945"/>
        <item x="26318"/>
        <item x="26765"/>
        <item x="27149"/>
        <item x="17925"/>
        <item x="25103"/>
        <item x="8947"/>
        <item x="9342"/>
        <item x="25084"/>
        <item x="17882"/>
        <item x="27236"/>
        <item x="26425"/>
        <item x="27129"/>
        <item x="17762"/>
        <item x="10725"/>
        <item x="26574"/>
        <item x="27128"/>
        <item x="6876"/>
        <item x="14579"/>
        <item x="10429"/>
        <item x="26570"/>
        <item x="19237"/>
        <item x="10556"/>
        <item x="17932"/>
        <item x="26324"/>
        <item x="21685"/>
        <item x="26461"/>
        <item x="17931"/>
        <item x="26319"/>
        <item x="13701"/>
        <item x="6927"/>
        <item x="4982"/>
        <item x="25507"/>
        <item x="7016"/>
        <item x="10550"/>
        <item x="10711"/>
        <item x="6873"/>
        <item x="18278"/>
        <item x="26575"/>
        <item x="26426"/>
        <item x="27367"/>
        <item x="10430"/>
        <item x="26766"/>
        <item x="26325"/>
        <item x="17884"/>
        <item x="26050"/>
        <item x="26943"/>
        <item x="9110"/>
        <item x="6461"/>
        <item x="4749"/>
        <item x="4961"/>
        <item x="26571"/>
        <item x="17816"/>
        <item x="26320"/>
        <item x="26462"/>
        <item x="4746"/>
        <item x="10280"/>
        <item x="16448"/>
        <item x="27237"/>
        <item x="26576"/>
        <item x="14332"/>
        <item x="15604"/>
        <item x="22424"/>
        <item x="17296"/>
        <item x="10263"/>
        <item x="18279"/>
        <item x="14451"/>
        <item x="26326"/>
        <item x="27150"/>
        <item x="4430"/>
        <item x="17293"/>
        <item x="25718"/>
        <item x="21693"/>
        <item x="17764"/>
        <item x="6571"/>
        <item x="9105"/>
        <item x="27142"/>
        <item x="9111"/>
        <item x="26321"/>
        <item x="26572"/>
        <item x="22368"/>
        <item x="26463"/>
        <item x="10949"/>
        <item x="17810"/>
        <item x="26767"/>
        <item x="24814"/>
        <item x="26111"/>
        <item x="4965"/>
        <item x="17929"/>
        <item x="27130"/>
        <item x="25474"/>
        <item x="14334"/>
        <item x="26051"/>
        <item x="26427"/>
        <item x="26944"/>
        <item x="6407"/>
        <item x="18170"/>
        <item x="22429"/>
        <item x="10627"/>
        <item x="839"/>
        <item x="22430"/>
        <item x="26322"/>
        <item x="6484"/>
        <item x="17763"/>
        <item x="26327"/>
        <item x="27240"/>
        <item x="25281"/>
        <item x="13702"/>
        <item x="25381"/>
        <item x="27238"/>
        <item x="26577"/>
        <item x="9186"/>
        <item x="22425"/>
        <item x="25508"/>
        <item x="15304"/>
        <item x="22428"/>
        <item x="18420"/>
        <item x="21694"/>
        <item x="17930"/>
        <item x="26243"/>
        <item x="10708"/>
        <item x="6417"/>
        <item x="18153"/>
        <item x="15308"/>
        <item x="21754"/>
        <item x="18294"/>
        <item x="15815"/>
        <item x="18419"/>
        <item x="26768"/>
        <item x="27131"/>
        <item x="27151"/>
        <item x="26428"/>
        <item x="21686"/>
        <item x="17805"/>
        <item x="15306"/>
        <item x="26328"/>
        <item x="17290"/>
        <item x="4563"/>
        <item x="10279"/>
        <item x="4979"/>
        <item x="10284"/>
        <item x="10561"/>
        <item x="10524"/>
        <item x="21755"/>
        <item x="25480"/>
        <item x="17809"/>
        <item x="6390"/>
        <item x="26465"/>
        <item x="26430"/>
        <item x="27241"/>
        <item x="26578"/>
        <item x="6471"/>
        <item x="15307"/>
        <item x="14580"/>
        <item x="17289"/>
        <item x="1065"/>
        <item x="25725"/>
        <item x="10575"/>
        <item x="10281"/>
        <item x="26052"/>
        <item x="26945"/>
        <item x="3366"/>
        <item x="17218"/>
        <item x="10707"/>
        <item x="26330"/>
        <item x="21756"/>
        <item x="19238"/>
        <item x="10796"/>
        <item x="27132"/>
        <item x="14581"/>
        <item x="26329"/>
        <item x="18622"/>
        <item x="17292"/>
        <item x="26580"/>
        <item x="18157"/>
        <item x="27239"/>
        <item x="25477"/>
        <item x="15305"/>
        <item x="25285"/>
        <item x="26429"/>
        <item x="26244"/>
        <item x="26466"/>
        <item x="25286"/>
        <item x="26579"/>
        <item x="1502"/>
        <item x="26769"/>
        <item x="25478"/>
        <item x="6511"/>
        <item x="6444"/>
        <item x="4637"/>
        <item x="17295"/>
        <item x="22426"/>
        <item x="10445"/>
        <item x="17969"/>
        <item x="11062"/>
        <item x="17099"/>
        <item x="9393"/>
        <item x="6954"/>
        <item x="1610"/>
        <item x="15309"/>
        <item x="25481"/>
        <item x="27368"/>
        <item x="10623"/>
        <item x="9112"/>
        <item x="27133"/>
        <item x="10559"/>
        <item x="26467"/>
        <item x="6824"/>
        <item x="25283"/>
        <item x="21695"/>
        <item x="25287"/>
        <item x="17291"/>
        <item x="25509"/>
        <item x="26112"/>
        <item x="18156"/>
        <item x="25482"/>
        <item x="6538"/>
        <item x="10431"/>
        <item x="1718"/>
        <item x="26773"/>
        <item x="26946"/>
        <item x="10546"/>
        <item x="21696"/>
        <item x="26770"/>
        <item x="17766"/>
        <item x="26431"/>
        <item x="17765"/>
        <item x="25722"/>
        <item x="24815"/>
        <item x="18623"/>
        <item x="26331"/>
        <item x="4986"/>
        <item x="9060"/>
        <item x="22427"/>
        <item x="26468"/>
        <item x="9354"/>
        <item x="27134"/>
        <item x="26333"/>
        <item x="1826"/>
        <item x="14449"/>
        <item x="26583"/>
        <item x="17812"/>
        <item x="17934"/>
        <item x="26581"/>
        <item x="25700"/>
        <item x="25282"/>
        <item x="25729"/>
        <item x="26245"/>
        <item x="18172"/>
        <item x="16094"/>
        <item x="13747"/>
        <item x="26432"/>
        <item x="25288"/>
        <item x="6565"/>
        <item x="26053"/>
        <item x="18171"/>
        <item x="26334"/>
        <item x="25730"/>
        <item x="25731"/>
        <item x="26584"/>
        <item x="1934"/>
        <item x="26332"/>
        <item x="9984"/>
        <item x="26469"/>
        <item x="13746"/>
        <item x="10558"/>
        <item x="25727"/>
        <item x="9190"/>
        <item x="17946"/>
        <item x="26774"/>
        <item x="10591"/>
        <item x="25732"/>
        <item x="26582"/>
        <item x="26771"/>
        <item x="14582"/>
        <item x="26335"/>
        <item x="27153"/>
        <item x="9982"/>
        <item x="10525"/>
        <item x="4994"/>
        <item x="26585"/>
        <item x="6376"/>
        <item x="25372"/>
        <item x="26433"/>
        <item x="26947"/>
        <item x="18568"/>
        <item x="25289"/>
        <item x="2042"/>
        <item x="9985"/>
        <item x="10714"/>
        <item x="17807"/>
        <item x="6434"/>
        <item x="15310"/>
        <item x="7287"/>
        <item x="26470"/>
        <item x="27135"/>
        <item x="1173"/>
        <item x="26336"/>
        <item x="17992"/>
        <item x="6789"/>
        <item x="18421"/>
        <item x="10673"/>
        <item x="21687"/>
        <item x="26337"/>
        <item x="25484"/>
        <item x="26434"/>
        <item x="10439"/>
        <item x="7260"/>
        <item x="26464"/>
        <item x="26775"/>
        <item x="3923"/>
        <item x="18173"/>
        <item x="26338"/>
        <item x="81"/>
        <item x="9064"/>
        <item x="14260"/>
        <item x="6457"/>
        <item x="297"/>
        <item x="2150"/>
        <item x="26772"/>
        <item x="25483"/>
        <item x="7233"/>
        <item x="4998"/>
        <item x="26339"/>
        <item x="25284"/>
        <item x="10578"/>
        <item x="9062"/>
        <item x="17198"/>
        <item x="3475"/>
        <item x="26471"/>
        <item x="26246"/>
        <item x="21757"/>
        <item x="4055"/>
        <item x="26340"/>
        <item x="18158"/>
        <item x="26113"/>
        <item x="25475"/>
        <item x="26056"/>
        <item x="25476"/>
        <item x="27136"/>
        <item x="26435"/>
        <item x="3498"/>
        <item x="4186"/>
        <item x="4742"/>
        <item x="26054"/>
        <item x="2258"/>
        <item x="10537"/>
        <item x="17092"/>
        <item x="26948"/>
        <item x="11066"/>
        <item x="27154"/>
        <item x="17091"/>
        <item x="10553"/>
        <item x="18168"/>
        <item x="17096"/>
        <item x="26472"/>
        <item x="7179"/>
        <item x="26776"/>
        <item x="7206"/>
        <item x="2366"/>
        <item x="10951"/>
        <item x="10285"/>
        <item x="9179"/>
        <item x="9066"/>
        <item x="17947"/>
        <item x="10548"/>
        <item x="25082"/>
        <item x="25485"/>
        <item x="18155"/>
        <item x="27369"/>
        <item x="10536"/>
        <item x="16396"/>
        <item x="2474"/>
        <item x="26341"/>
        <item x="27137"/>
        <item x="9355"/>
        <item x="24816"/>
        <item x="17095"/>
        <item x="9298"/>
        <item x="10287"/>
        <item x="4454"/>
        <item x="15311"/>
        <item x="26342"/>
        <item x="14583"/>
        <item x="11067"/>
        <item x="3659"/>
        <item x="25374"/>
        <item x="9357"/>
        <item x="25486"/>
        <item x="18185"/>
        <item x="17199"/>
        <item x="3792"/>
        <item x="17948"/>
        <item x="2582"/>
        <item x="405"/>
        <item x="25074"/>
        <item x="24872"/>
        <item x="10726"/>
        <item x="6851"/>
        <item x="2690"/>
        <item x="25726"/>
        <item x="7005"/>
        <item x="26586"/>
        <item x="26247"/>
        <item x="27138"/>
        <item x="25487"/>
        <item x="11064"/>
        <item x="2798"/>
        <item x="26949"/>
        <item x="26055"/>
        <item x="25488"/>
        <item x="25377"/>
        <item x="22369"/>
        <item x="18179"/>
        <item x="25510"/>
        <item x="25723"/>
        <item x="18307"/>
        <item x="26587"/>
        <item x="26591"/>
        <item x="10557"/>
        <item x="27155"/>
        <item x="10288"/>
        <item x="513"/>
        <item x="10295"/>
        <item x="2906"/>
        <item x="9285"/>
        <item x="10538"/>
        <item x="10286"/>
        <item x="6392"/>
        <item x="621"/>
        <item x="18154"/>
        <item x="729"/>
        <item x="26592"/>
        <item x="16438"/>
        <item x="25104"/>
        <item x="25489"/>
        <item x="22129"/>
        <item x="11065"/>
        <item x="26588"/>
        <item x="26057"/>
        <item x="27139"/>
        <item x="7098"/>
        <item x="4320"/>
        <item x="9114"/>
        <item x="6403"/>
        <item x="5012"/>
        <item x="7044"/>
        <item x="3014"/>
        <item x="1281"/>
        <item x="26780"/>
        <item x="26777"/>
        <item x="3631"/>
        <item x="17200"/>
        <item x="26589"/>
        <item x="10455"/>
        <item x="7152"/>
        <item x="25728"/>
        <item x="4990"/>
        <item x="26436"/>
        <item x="9113"/>
        <item x="26590"/>
        <item x="10583"/>
        <item x="14584"/>
        <item x="19239"/>
        <item x="15312"/>
        <item x="26950"/>
        <item x="18180"/>
        <item x="3122"/>
        <item x="10722"/>
        <item x="18186"/>
        <item x="210"/>
        <item x="26248"/>
        <item x="17949"/>
        <item x="7071"/>
        <item x="10428"/>
        <item x="26058"/>
        <item x="18184"/>
        <item x="3204"/>
        <item x="21758"/>
        <item x="22370"/>
        <item x="10544"/>
        <item x="26114"/>
        <item x="13745"/>
        <item x="10716"/>
        <item x="21692"/>
        <item x="26778"/>
        <item x="26437"/>
        <item x="10674"/>
        <item x="9451"/>
        <item x="9180"/>
        <item x="27156"/>
        <item x="17094"/>
        <item x="25378"/>
        <item x="17093"/>
        <item x="9452"/>
        <item x="7125"/>
        <item x="5040"/>
        <item x="17201"/>
        <item x="10464"/>
        <item x="14450"/>
        <item x="4999"/>
        <item x="24817"/>
        <item x="18183"/>
        <item x="25375"/>
        <item x="9204"/>
        <item x="21759"/>
        <item x="27140"/>
        <item x="26438"/>
        <item x="18178"/>
        <item x="26473"/>
        <item x="6430"/>
        <item x="1389"/>
        <item x="3764"/>
        <item x="14335"/>
        <item x="26781"/>
        <item x="9181"/>
        <item x="26951"/>
        <item x="6986"/>
        <item x="27370"/>
        <item x="6932"/>
        <item x="26779"/>
        <item x="14452"/>
        <item x="10719"/>
        <item x="26474"/>
        <item x="15313"/>
        <item x="5075"/>
        <item x="17219"/>
        <item x="5036"/>
        <item x="26439"/>
        <item x="10715"/>
        <item x="26249"/>
        <item x="17991"/>
        <item x="26441"/>
        <item x="21688"/>
        <item x="10675"/>
        <item x="26059"/>
        <item x="27141"/>
        <item x="13703"/>
        <item x="26782"/>
        <item x="26115"/>
        <item x="17202"/>
        <item x="6905"/>
        <item x="26475"/>
        <item x="27157"/>
        <item x="14585"/>
        <item x="10465"/>
        <item x="26442"/>
        <item x="26440"/>
        <item x="18665"/>
        <item x="25479"/>
        <item x="18175"/>
        <item x="4131"/>
        <item x="9061"/>
        <item x="15314"/>
        <item x="26783"/>
        <item x="24875"/>
        <item x="26476"/>
        <item x="10724"/>
        <item x="3526"/>
        <item x="9115"/>
        <item x="26952"/>
        <item x="9203"/>
        <item x="5024"/>
        <item x="6527"/>
        <item x="4983"/>
        <item x="26060"/>
        <item x="6500"/>
        <item x="6473"/>
        <item x="4000"/>
        <item x="10441"/>
        <item x="21689"/>
        <item x="26784"/>
        <item x="25385"/>
        <item x="18187"/>
        <item x="10709"/>
        <item x="6878"/>
        <item x="25382"/>
        <item x="7013"/>
        <item x="9987"/>
        <item x="6419"/>
        <item x="25511"/>
        <item x="6554"/>
        <item x="26250"/>
        <item x="17203"/>
        <item x="9986"/>
        <item x="25833"/>
        <item x="26477"/>
        <item x="6978"/>
        <item x="5056"/>
        <item x="949"/>
        <item x="26785"/>
        <item x="10466"/>
        <item x="17954"/>
        <item x="5028"/>
        <item x="27158"/>
        <item x="9991"/>
        <item x="5016"/>
        <item x="14586"/>
        <item x="26061"/>
        <item x="21760"/>
        <item x="6959"/>
        <item x="24818"/>
        <item x="6446"/>
        <item x="22130"/>
        <item x="26478"/>
        <item x="3343"/>
        <item x="837"/>
        <item x="945"/>
        <item x="14262"/>
        <item x="15751"/>
        <item x="13704"/>
        <item x="3868"/>
        <item x="25373"/>
        <item x="17214"/>
        <item x="14261"/>
        <item x="14588"/>
        <item x="17959"/>
        <item x="14593"/>
        <item x="17215"/>
        <item x="26479"/>
        <item x="26116"/>
        <item x="9187"/>
        <item x="26953"/>
        <item x="14587"/>
        <item x="10631"/>
        <item x="9291"/>
        <item x="1497"/>
        <item x="10723"/>
        <item x="22371"/>
        <item x="9300"/>
        <item x="17204"/>
        <item x="26480"/>
        <item x="9395"/>
        <item x="14592"/>
        <item x="6581"/>
        <item x="14594"/>
        <item x="26251"/>
        <item x="10539"/>
        <item x="19240"/>
        <item x="10555"/>
        <item x="10554"/>
        <item x="18182"/>
        <item x="15315"/>
        <item x="10443"/>
        <item x="10467"/>
        <item x="21691"/>
        <item x="10720"/>
        <item x="21762"/>
        <item x="14595"/>
        <item x="5006"/>
        <item x="5048"/>
        <item x="18624"/>
        <item x="27159"/>
        <item x="4969"/>
        <item x="15572"/>
        <item x="10453"/>
        <item x="10628"/>
        <item x="27371"/>
        <item x="4670"/>
        <item x="26954"/>
        <item x="1057"/>
        <item x="21761"/>
        <item x="10293"/>
        <item x="10433"/>
        <item x="10438"/>
        <item x="14589"/>
        <item x="10950"/>
        <item x="5067"/>
        <item x="25383"/>
        <item x="17205"/>
        <item x="4265"/>
        <item x="15703"/>
        <item x="10297"/>
        <item x="16410"/>
        <item x="10290"/>
        <item x="18181"/>
        <item x="3289"/>
        <item x="9358"/>
        <item x="25834"/>
        <item x="21763"/>
        <item x="17960"/>
        <item x="5020"/>
        <item x="17958"/>
        <item x="3394"/>
        <item x="10432"/>
        <item x="11063"/>
        <item x="26252"/>
        <item x="10468"/>
        <item x="5035"/>
        <item x="5052"/>
        <item x="12064"/>
        <item x="26481"/>
        <item x="4082"/>
        <item x="10294"/>
        <item x="10434"/>
        <item x="25699"/>
        <item x="25376"/>
        <item x="26955"/>
        <item x="26117"/>
        <item x="27160"/>
        <item x="24819"/>
        <item x="14590"/>
        <item x="10291"/>
        <item x="26483"/>
        <item x="24881"/>
        <item x="13724"/>
        <item x="26482"/>
        <item x="17206"/>
        <item x="10717"/>
        <item x="21690"/>
        <item x="10630"/>
        <item x="18295"/>
        <item x="16447"/>
        <item x="14596"/>
        <item x="26484"/>
        <item x="5044"/>
        <item x="10551"/>
        <item x="25512"/>
        <item x="1165"/>
        <item x="24880"/>
        <item x="9392"/>
        <item x="199"/>
        <item x="10292"/>
        <item x="18174"/>
        <item x="17956"/>
        <item x="26062"/>
        <item x="9983"/>
        <item x="9199"/>
        <item x="10444"/>
        <item x="25386"/>
        <item x="27374"/>
        <item x="10469"/>
        <item x="26485"/>
        <item x="22131"/>
        <item x="14535"/>
        <item x="14591"/>
        <item x="1079"/>
        <item x="26956"/>
        <item x="17950"/>
        <item x="25387"/>
        <item x="17216"/>
        <item x="26786"/>
        <item x="18577"/>
        <item x="25105"/>
        <item x="17207"/>
        <item x="25388"/>
        <item x="27161"/>
        <item x="17962"/>
        <item x="24873"/>
        <item x="4532"/>
        <item x="15591"/>
        <item x="17961"/>
        <item x="25085"/>
        <item x="1605"/>
        <item x="27152"/>
        <item x="25835"/>
        <item x="5019"/>
        <item x="25389"/>
        <item x="9989"/>
        <item x="26063"/>
        <item x="22372"/>
        <item x="26787"/>
        <item x="5071"/>
        <item x="15593"/>
        <item x="26118"/>
        <item x="25695"/>
        <item x="947"/>
        <item x="17957"/>
        <item x="10581"/>
        <item x="27372"/>
        <item x="5002"/>
        <item x="1187"/>
        <item x="26254"/>
        <item x="14536"/>
        <item x="10442"/>
        <item x="1273"/>
        <item x="10298"/>
        <item x="26957"/>
        <item x="26486"/>
        <item x="10296"/>
        <item x="17210"/>
        <item x="17208"/>
        <item x="24820"/>
        <item x="18357"/>
        <item x="26788"/>
        <item x="4399"/>
        <item x="1055"/>
        <item x="18574"/>
        <item x="24825"/>
        <item x="10579"/>
        <item x="1163"/>
        <item x="26064"/>
        <item x="24821"/>
        <item x="21764"/>
        <item x="16433"/>
        <item x="14453"/>
        <item x="27162"/>
        <item x="10446"/>
        <item x="26487"/>
        <item x="12065"/>
        <item x="10545"/>
        <item x="27375"/>
        <item x="17989"/>
        <item x="1271"/>
        <item x="24822"/>
        <item x="10569"/>
        <item x="17953"/>
        <item x="24879"/>
        <item x="1053"/>
        <item x="17209"/>
        <item x="1379"/>
        <item x="22132"/>
        <item x="18305"/>
        <item x="1161"/>
        <item x="24826"/>
        <item x="26488"/>
        <item x="24823"/>
        <item x="26791"/>
        <item x="26789"/>
        <item x="15832"/>
        <item x="24878"/>
        <item x="5060"/>
        <item x="18572"/>
        <item x="18569"/>
        <item x="10458"/>
        <item x="17993"/>
        <item x="14263"/>
        <item x="26958"/>
        <item x="17097"/>
        <item x="26255"/>
        <item x="19241"/>
        <item x="24824"/>
        <item x="25384"/>
        <item x="26253"/>
        <item x="26491"/>
        <item x="26489"/>
        <item x="9191"/>
        <item x="17217"/>
        <item x="26065"/>
        <item x="25836"/>
        <item x="5039"/>
        <item x="24827"/>
        <item x="9286"/>
        <item x="11068"/>
        <item x="13706"/>
        <item x="26790"/>
        <item x="26492"/>
        <item x="26792"/>
        <item x="27163"/>
        <item x="18188"/>
        <item x="10300"/>
        <item x="14537"/>
        <item x="26490"/>
        <item x="10454"/>
        <item x="26119"/>
        <item x="5129"/>
        <item x="18189"/>
        <item x="25513"/>
        <item x="13725"/>
        <item x="15416"/>
        <item x="18575"/>
        <item x="15602"/>
        <item x="9362"/>
        <item x="22373"/>
        <item x="5015"/>
        <item x="9454"/>
        <item x="21765"/>
        <item x="13707"/>
        <item x="5064"/>
        <item x="1381"/>
        <item x="26066"/>
        <item x="18213"/>
        <item x="10436"/>
        <item x="26959"/>
        <item x="10437"/>
        <item x="18306"/>
        <item x="18296"/>
        <item x="26256"/>
        <item x="26067"/>
        <item x="27376"/>
        <item x="18576"/>
        <item x="10552"/>
        <item x="9356"/>
        <item x="9453"/>
        <item x="10449"/>
        <item x="19242"/>
        <item x="10576"/>
        <item x="4775"/>
        <item x="15569"/>
        <item x="16044"/>
        <item x="16506"/>
        <item x="17951"/>
        <item x="17213"/>
        <item x="5043"/>
        <item x="5031"/>
        <item x="9396"/>
        <item x="9196"/>
        <item x="1269"/>
        <item x="27164"/>
        <item x="18571"/>
        <item x="21766"/>
        <item x="26068"/>
        <item x="27373"/>
        <item x="25837"/>
        <item x="26960"/>
        <item x="9359"/>
        <item x="15216"/>
        <item x="10727"/>
        <item x="10721"/>
        <item x="26120"/>
        <item x="26257"/>
        <item x="10473"/>
        <item x="14597"/>
        <item x="10440"/>
        <item x="14538"/>
        <item x="10588"/>
        <item x="13705"/>
        <item x="10451"/>
        <item x="18573"/>
        <item x="9194"/>
        <item x="16397"/>
        <item x="18298"/>
        <item x="24877"/>
        <item x="27377"/>
        <item x="15679"/>
        <item x="9294"/>
        <item x="27165"/>
        <item x="4639"/>
        <item x="10676"/>
        <item x="10299"/>
        <item x="15635"/>
        <item x="22380"/>
        <item x="26961"/>
        <item x="9308"/>
        <item x="17098"/>
        <item x="18297"/>
        <item x="22379"/>
        <item x="16430"/>
        <item x="12066"/>
        <item x="26258"/>
        <item x="17970"/>
        <item x="90"/>
        <item x="17952"/>
        <item x="1295"/>
        <item x="17955"/>
        <item x="13708"/>
        <item x="17971"/>
        <item x="4995"/>
        <item x="18625"/>
        <item x="25838"/>
        <item x="4973"/>
        <item x="25514"/>
        <item x="21767"/>
        <item x="6897"/>
        <item x="26121"/>
        <item x="24830"/>
        <item x="17211"/>
        <item x="18570"/>
        <item x="10547"/>
        <item x="19244"/>
        <item x="1489"/>
        <item x="9195"/>
        <item x="27166"/>
        <item x="26962"/>
        <item x="1713"/>
        <item x="21768"/>
        <item x="15798"/>
        <item x="19245"/>
        <item x="19243"/>
        <item x="15700"/>
        <item x="24829"/>
        <item x="10480"/>
        <item x="26259"/>
        <item x="26344"/>
        <item x="17212"/>
        <item x="22133"/>
        <item x="27378"/>
        <item x="24886"/>
        <item x="16505"/>
        <item x="306"/>
        <item x="18194"/>
        <item x="25106"/>
        <item x="26343"/>
        <item x="25698"/>
        <item x="10577"/>
        <item x="22378"/>
        <item x="13730"/>
        <item x="15217"/>
        <item x="13727"/>
        <item x="15594"/>
        <item x="22138"/>
        <item x="10450"/>
        <item x="24887"/>
        <item x="3370"/>
        <item x="22139"/>
        <item x="5030"/>
        <item x="4987"/>
        <item x="16446"/>
        <item x="26963"/>
        <item x="13731"/>
        <item x="13726"/>
        <item x="24888"/>
        <item x="14598"/>
        <item x="10457"/>
        <item x="9197"/>
        <item x="27167"/>
        <item x="13728"/>
        <item x="16502"/>
        <item x="3502"/>
        <item x="16501"/>
        <item x="26260"/>
        <item x="25839"/>
        <item x="5011"/>
        <item x="13709"/>
        <item x="26122"/>
        <item x="22137"/>
        <item x="11069"/>
        <item x="24889"/>
        <item x="18299"/>
        <item x="26345"/>
        <item x="15565"/>
        <item x="18195"/>
        <item x="18422"/>
        <item x="1821"/>
        <item x="13710"/>
        <item x="17990"/>
        <item x="6816"/>
        <item x="3768"/>
        <item x="3635"/>
        <item x="13713"/>
        <item x="9311"/>
        <item x="13729"/>
        <item x="10456"/>
        <item x="4744"/>
        <item x="1377"/>
        <item x="13714"/>
        <item x="16408"/>
        <item x="10462"/>
        <item x="5003"/>
        <item x="9188"/>
        <item x="21769"/>
        <item x="22374"/>
        <item x="17220"/>
        <item x="15571"/>
        <item x="26261"/>
        <item x="27168"/>
        <item x="6924"/>
        <item x="9065"/>
        <item x="13712"/>
        <item x="21770"/>
        <item x="24831"/>
        <item x="10585"/>
        <item x="26346"/>
        <item x="13711"/>
        <item x="22134"/>
        <item x="26964"/>
        <item x="18190"/>
        <item x="16507"/>
        <item x="25515"/>
        <item x="13732"/>
        <item x="24882"/>
        <item x="25721"/>
        <item x="5023"/>
        <item x="10597"/>
        <item x="25840"/>
        <item x="26123"/>
        <item x="1929"/>
        <item x="9290"/>
        <item x="18211"/>
        <item x="6951"/>
        <item x="9361"/>
        <item x="26965"/>
        <item x="15633"/>
        <item x="15218"/>
        <item x="21771"/>
        <item x="17987"/>
        <item x="10460"/>
        <item x="1597"/>
        <item x="9365"/>
        <item x="13715"/>
        <item x="26262"/>
        <item x="22376"/>
        <item x="10572"/>
        <item x="5063"/>
        <item x="27169"/>
        <item x="22377"/>
        <item x="16504"/>
        <item x="5010"/>
        <item x="18202"/>
        <item x="10471"/>
        <item x="15752"/>
        <item x="26347"/>
        <item x="10448"/>
        <item x="9202"/>
        <item x="18304"/>
        <item x="6843"/>
        <item x="26966"/>
        <item x="13733"/>
        <item x="22135"/>
        <item x="13716"/>
        <item x="5051"/>
        <item x="11082"/>
        <item x="14264"/>
        <item x="10730"/>
        <item x="11081"/>
        <item x="24883"/>
        <item x="5055"/>
        <item x="10452"/>
        <item x="18303"/>
        <item x="26263"/>
        <item x="22375"/>
        <item x="9287"/>
        <item x="10459"/>
        <item x="4993"/>
        <item x="9189"/>
        <item x="26124"/>
        <item x="2037"/>
        <item x="24828"/>
        <item x="27170"/>
        <item x="1705"/>
        <item x="5007"/>
        <item x="22136"/>
        <item x="10595"/>
        <item x="5106"/>
        <item x="10447"/>
        <item x="26348"/>
        <item x="15801"/>
        <item x="15599"/>
        <item x="13717"/>
        <item x="4977"/>
        <item x="26967"/>
        <item x="24885"/>
        <item x="9116"/>
        <item x="10573"/>
        <item x="18196"/>
        <item x="9309"/>
        <item x="6387"/>
        <item x="14454"/>
        <item x="21772"/>
        <item x="5068"/>
        <item x="9205"/>
        <item x="18210"/>
        <item x="9200"/>
        <item x="18356"/>
        <item x="15219"/>
        <item x="9312"/>
        <item x="17972"/>
        <item x="4981"/>
        <item x="18192"/>
        <item x="5125"/>
        <item x="10463"/>
        <item x="25516"/>
        <item x="13734"/>
        <item x="10301"/>
        <item x="5118"/>
        <item x="2145"/>
        <item x="27171"/>
        <item x="10470"/>
        <item x="16437"/>
        <item x="10485"/>
        <item x="12063"/>
        <item x="1813"/>
        <item x="26968"/>
        <item x="26349"/>
        <item x="5034"/>
        <item x="16503"/>
        <item x="15607"/>
        <item x="9360"/>
        <item x="13718"/>
        <item x="14539"/>
        <item x="26265"/>
        <item x="12067"/>
        <item x="18191"/>
        <item x="5047"/>
        <item x="15603"/>
        <item x="18193"/>
        <item x="18423"/>
        <item x="25107"/>
        <item x="17994"/>
        <item x="5122"/>
        <item x="13719"/>
        <item x="18214"/>
        <item x="2253"/>
        <item x="26969"/>
        <item x="18578"/>
        <item x="25841"/>
        <item x="26264"/>
        <item x="16048"/>
        <item x="26350"/>
        <item x="17221"/>
        <item x="26266"/>
        <item x="18197"/>
        <item x="4991"/>
        <item x="26125"/>
        <item x="25697"/>
        <item x="18355"/>
        <item x="18666"/>
        <item x="14542"/>
        <item x="5014"/>
        <item x="24832"/>
        <item x="24884"/>
        <item x="26126"/>
        <item x="13735"/>
        <item x="13744"/>
        <item x="5059"/>
        <item x="17998"/>
        <item x="10729"/>
        <item x="9193"/>
        <item x="14966"/>
        <item x="17995"/>
        <item x="6870"/>
        <item x="15220"/>
        <item x="9299"/>
        <item x="14265"/>
        <item x="2361"/>
        <item x="5027"/>
        <item x="27172"/>
        <item x="15570"/>
        <item x="13722"/>
        <item x="26970"/>
        <item x="3872"/>
        <item x="10477"/>
        <item x="13720"/>
        <item x="26267"/>
        <item x="9201"/>
        <item x="9399"/>
        <item x="26351"/>
        <item x="14543"/>
        <item x="6414"/>
        <item x="5079"/>
        <item x="5001"/>
        <item x="15417"/>
        <item x="14540"/>
        <item x="25517"/>
        <item x="1403"/>
        <item x="9364"/>
        <item x="16095"/>
        <item x="13721"/>
        <item x="5094"/>
        <item x="18343"/>
        <item x="10838"/>
        <item x="14599"/>
        <item x="10728"/>
        <item x="26971"/>
        <item x="9288"/>
        <item x="26127"/>
        <item x="26268"/>
        <item x="6468"/>
        <item x="27173"/>
        <item x="10973"/>
        <item x="13723"/>
        <item x="15813"/>
        <item x="26352"/>
        <item x="14544"/>
        <item x="18353"/>
        <item x="13736"/>
        <item x="9067"/>
        <item x="10305"/>
        <item x="6495"/>
        <item x="14967"/>
        <item x="10484"/>
        <item x="26493"/>
        <item x="10461"/>
        <item x="18212"/>
        <item x="16100"/>
        <item x="4004"/>
        <item x="18300"/>
        <item x="5072"/>
        <item x="5076"/>
        <item x="26972"/>
        <item x="18010"/>
        <item x="26269"/>
        <item x="14266"/>
        <item x="9119"/>
        <item x="1485"/>
        <item x="27174"/>
        <item x="4997"/>
        <item x="6441"/>
        <item x="17973"/>
        <item x="1511"/>
        <item x="14541"/>
        <item x="1619"/>
        <item x="25120"/>
        <item x="5026"/>
        <item x="18626"/>
        <item x="17974"/>
        <item x="10587"/>
        <item x="14455"/>
        <item x="15836"/>
        <item x="26128"/>
        <item x="1727"/>
        <item x="16099"/>
        <item x="18301"/>
        <item x="5084"/>
        <item x="11080"/>
        <item x="1835"/>
        <item x="5018"/>
        <item x="9295"/>
        <item x="11071"/>
        <item x="13737"/>
        <item x="26270"/>
        <item x="16409"/>
        <item x="26353"/>
        <item x="2469"/>
        <item x="1593"/>
        <item x="10483"/>
        <item x="5092"/>
        <item x="25119"/>
        <item x="25842"/>
        <item x="16434"/>
        <item x="27175"/>
        <item x="4135"/>
        <item x="4985"/>
        <item x="26494"/>
        <item x="9069"/>
        <item x="18302"/>
        <item x="9117"/>
        <item x="9397"/>
        <item x="14968"/>
        <item x="5080"/>
        <item x="10302"/>
        <item x="6522"/>
        <item x="25126"/>
        <item x="9206"/>
        <item x="26354"/>
        <item x="25518"/>
        <item x="9363"/>
        <item x="2577"/>
        <item x="15418"/>
        <item x="24838"/>
        <item x="26973"/>
        <item x="10475"/>
        <item x="26271"/>
        <item x="24839"/>
        <item x="26129"/>
        <item x="5022"/>
        <item x="25118"/>
        <item x="5083"/>
        <item x="10593"/>
        <item x="18580"/>
        <item x="26495"/>
        <item x="10478"/>
        <item x="9192"/>
        <item x="16192"/>
        <item x="25121"/>
        <item x="9455"/>
        <item x="24834"/>
        <item x="5087"/>
        <item x="2685"/>
        <item x="9296"/>
        <item x="10592"/>
        <item x="13743"/>
        <item x="10582"/>
        <item x="10476"/>
        <item x="18012"/>
        <item x="25108"/>
        <item x="24833"/>
        <item x="26355"/>
        <item x="9118"/>
        <item x="9306"/>
        <item x="13738"/>
        <item x="26974"/>
        <item x="26272"/>
        <item x="14600"/>
        <item x="10474"/>
        <item x="15608"/>
        <item x="25117"/>
        <item x="25131"/>
        <item x="15224"/>
        <item x="26496"/>
        <item x="5121"/>
        <item x="14545"/>
        <item x="5074"/>
        <item x="6549"/>
        <item x="15799"/>
        <item x="9398"/>
        <item x="25529"/>
        <item x="24835"/>
        <item x="14456"/>
        <item x="15701"/>
        <item x="14969"/>
        <item x="15606"/>
        <item x="25130"/>
        <item x="27176"/>
        <item x="26130"/>
        <item x="25696"/>
        <item x="24836"/>
        <item x="26975"/>
        <item x="10571"/>
        <item x="26356"/>
        <item x="9316"/>
        <item x="25530"/>
        <item x="24837"/>
        <item x="4213"/>
        <item x="2793"/>
        <item x="25116"/>
        <item x="18312"/>
        <item x="10482"/>
        <item x="18579"/>
        <item x="10594"/>
        <item x="26497"/>
        <item x="18332"/>
        <item x="25122"/>
        <item x="5113"/>
        <item x="15225"/>
        <item x="18198"/>
        <item x="10972"/>
        <item x="21773"/>
        <item x="21774"/>
        <item x="5117"/>
        <item x="26976"/>
        <item x="6576"/>
        <item x="2901"/>
        <item x="9314"/>
        <item x="25519"/>
        <item x="27177"/>
        <item x="25115"/>
        <item x="25127"/>
        <item x="414"/>
        <item x="13739"/>
        <item x="10839"/>
        <item x="10589"/>
        <item x="5107"/>
        <item x="26357"/>
        <item x="18003"/>
        <item x="27179"/>
        <item x="5096"/>
        <item x="26498"/>
        <item x="9304"/>
        <item x="15596"/>
        <item x="26131"/>
        <item x="26273"/>
        <item x="1943"/>
        <item x="14970"/>
        <item x="3009"/>
        <item x="13740"/>
        <item x="522"/>
        <item x="11078"/>
        <item x="9289"/>
        <item x="18011"/>
        <item x="16439"/>
        <item x="21775"/>
        <item x="18201"/>
        <item x="2051"/>
        <item x="5091"/>
        <item x="18354"/>
        <item x="25114"/>
        <item x="9207"/>
        <item x="5126"/>
        <item x="9297"/>
        <item x="5088"/>
        <item x="25844"/>
        <item x="4269"/>
        <item x="2159"/>
        <item x="16191"/>
        <item x="26274"/>
        <item x="27178"/>
        <item x="26499"/>
        <item x="10598"/>
        <item x="630"/>
        <item x="9292"/>
        <item x="25845"/>
        <item x="102"/>
        <item x="11070"/>
        <item x="10731"/>
        <item x="26358"/>
        <item x="15223"/>
        <item x="25846"/>
        <item x="25123"/>
        <item x="4536"/>
        <item x="2267"/>
        <item x="4989"/>
        <item x="25843"/>
        <item x="3117"/>
        <item x="25113"/>
        <item x="18215"/>
        <item x="5109"/>
        <item x="12068"/>
        <item x="10590"/>
        <item x="26977"/>
        <item x="9366"/>
        <item x="26132"/>
        <item x="318"/>
        <item x="738"/>
        <item x="14546"/>
        <item x="5038"/>
        <item x="25128"/>
        <item x="10970"/>
        <item x="10971"/>
        <item x="15419"/>
        <item x="10946"/>
        <item x="16443"/>
        <item x="21776"/>
        <item x="26275"/>
        <item x="10479"/>
        <item x="15605"/>
        <item x="10736"/>
        <item x="13742"/>
        <item x="16188"/>
        <item x="26500"/>
        <item x="25111"/>
        <item x="16187"/>
        <item x="25112"/>
        <item x="17222"/>
        <item x="6612"/>
        <item x="5050"/>
        <item x="18583"/>
        <item x="10315"/>
        <item x="846"/>
        <item x="27180"/>
        <item x="26359"/>
        <item x="9307"/>
        <item x="426"/>
        <item x="13741"/>
        <item x="534"/>
        <item x="642"/>
        <item x="5114"/>
        <item x="10952"/>
        <item x="18005"/>
        <item x="21777"/>
        <item x="26980"/>
        <item x="26978"/>
        <item x="5042"/>
        <item x="18203"/>
        <item x="15221"/>
        <item x="26276"/>
        <item x="14457"/>
        <item x="3199"/>
        <item x="954"/>
        <item x="25531"/>
        <item x="1170"/>
        <item x="16406"/>
        <item x="1062"/>
        <item x="15636"/>
        <item x="10898"/>
        <item x="18313"/>
        <item x="26501"/>
        <item x="1278"/>
        <item x="4403"/>
        <item x="26133"/>
        <item x="27181"/>
        <item x="10574"/>
        <item x="25520"/>
        <item x="1386"/>
        <item x="25110"/>
        <item x="9460"/>
        <item x="16398"/>
        <item x="14601"/>
        <item x="9324"/>
        <item x="2375"/>
        <item x="26360"/>
        <item x="2483"/>
        <item x="10303"/>
        <item x="10974"/>
        <item x="5054"/>
        <item x="15754"/>
        <item x="26979"/>
        <item x="3131"/>
        <item x="3023"/>
        <item x="3213"/>
        <item x="18349"/>
        <item x="2591"/>
        <item x="10586"/>
        <item x="5062"/>
        <item x="25134"/>
        <item x="16193"/>
        <item x="2915"/>
        <item x="21778"/>
        <item x="11079"/>
        <item x="2699"/>
        <item x="2807"/>
        <item x="25109"/>
        <item x="26502"/>
        <item x="27182"/>
        <item x="10899"/>
        <item x="15595"/>
        <item x="25133"/>
        <item x="9459"/>
        <item x="26277"/>
        <item x="18667"/>
        <item x="10636"/>
        <item x="16436"/>
        <item x="26981"/>
        <item x="26361"/>
        <item x="25136"/>
        <item x="10596"/>
        <item x="17999"/>
        <item x="9400"/>
        <item x="15588"/>
        <item x="10306"/>
        <item x="25138"/>
        <item x="9305"/>
        <item x="25129"/>
        <item x="16190"/>
        <item x="17996"/>
        <item x="16402"/>
        <item x="5046"/>
        <item x="27183"/>
        <item x="14603"/>
        <item x="9293"/>
        <item x="25137"/>
        <item x="10309"/>
        <item x="14602"/>
        <item x="9457"/>
        <item x="18006"/>
        <item x="10938"/>
        <item x="26278"/>
        <item x="25139"/>
        <item x="14267"/>
        <item x="25125"/>
        <item x="26982"/>
        <item x="26280"/>
        <item x="15672"/>
        <item x="1701"/>
        <item x="10677"/>
        <item x="10580"/>
        <item x="26503"/>
        <item x="18199"/>
        <item x="27184"/>
        <item x="26362"/>
        <item x="26504"/>
        <item x="25078"/>
        <item x="10840"/>
        <item x="25135"/>
        <item x="21779"/>
        <item x="15420"/>
        <item x="26279"/>
        <item x="26134"/>
        <item x="14458"/>
        <item x="15222"/>
        <item x="14547"/>
        <item x="5100"/>
        <item x="5058"/>
        <item x="18000"/>
        <item x="18208"/>
        <item x="5095"/>
        <item x="25521"/>
        <item x="25847"/>
        <item x="10304"/>
        <item x="26983"/>
        <item x="26505"/>
        <item x="18314"/>
        <item x="26363"/>
        <item x="14462"/>
        <item x="14604"/>
        <item x="5005"/>
        <item x="18200"/>
        <item x="1494"/>
        <item x="9301"/>
        <item x="18001"/>
        <item x="5103"/>
        <item x="18002"/>
        <item x="1602"/>
        <item x="25132"/>
        <item x="26281"/>
        <item x="9068"/>
        <item x="15422"/>
        <item x="15842"/>
        <item x="9302"/>
        <item x="26984"/>
        <item x="16441"/>
        <item x="9456"/>
        <item x="21780"/>
        <item x="10953"/>
        <item x="5110"/>
        <item x="9367"/>
        <item x="26506"/>
        <item x="26135"/>
        <item x="14605"/>
        <item x="26985"/>
        <item x="17997"/>
        <item x="5066"/>
        <item x="26364"/>
        <item x="26282"/>
        <item x="16189"/>
        <item x="10943"/>
        <item x="18581"/>
        <item x="5070"/>
        <item x="18352"/>
        <item x="14606"/>
        <item x="16435"/>
        <item x="10900"/>
        <item x="18209"/>
        <item x="18004"/>
        <item x="18318"/>
        <item x="26507"/>
        <item x="15601"/>
        <item x="27185"/>
        <item x="750"/>
        <item x="9208"/>
        <item x="1710"/>
        <item x="4643"/>
        <item x="16096"/>
        <item x="1809"/>
        <item x="26136"/>
        <item x="5078"/>
        <item x="9310"/>
        <item x="26365"/>
        <item x="10632"/>
        <item x="18351"/>
        <item x="4694"/>
        <item x="26508"/>
        <item x="17988"/>
        <item x="27186"/>
        <item x="14459"/>
        <item x="10310"/>
        <item x="10308"/>
        <item x="1917"/>
        <item x="25522"/>
        <item x="18670"/>
        <item x="16444"/>
        <item x="26283"/>
        <item x="26137"/>
        <item x="14548"/>
        <item x="26366"/>
        <item x="9209"/>
        <item x="18350"/>
        <item x="15421"/>
        <item x="5146"/>
        <item x="18315"/>
        <item x="9461"/>
        <item x="26509"/>
        <item x="27187"/>
        <item x="10307"/>
        <item x="18216"/>
        <item x="5102"/>
        <item x="21781"/>
        <item x="26986"/>
        <item x="10317"/>
        <item x="18671"/>
        <item x="26284"/>
        <item x="16045"/>
        <item x="15423"/>
        <item x="6639"/>
        <item x="14460"/>
        <item x="26993"/>
        <item x="14607"/>
        <item x="1921"/>
        <item x="26367"/>
        <item x="5104"/>
        <item x="15841"/>
        <item x="15637"/>
        <item x="26510"/>
        <item x="27188"/>
        <item x="4560"/>
        <item x="3908"/>
        <item x="10944"/>
        <item x="10841"/>
        <item x="18207"/>
        <item x="11072"/>
        <item x="5009"/>
        <item x="5099"/>
        <item x="1818"/>
        <item x="26285"/>
        <item x="3750"/>
        <item x="26994"/>
        <item x="1926"/>
        <item x="26987"/>
        <item x="2133"/>
        <item x="2025"/>
        <item x="10945"/>
        <item x="25848"/>
        <item x="2034"/>
        <item x="10316"/>
        <item x="18206"/>
        <item x="2029"/>
        <item x="18007"/>
        <item x="2241"/>
        <item x="2349"/>
        <item x="2142"/>
        <item x="2457"/>
        <item x="27189"/>
        <item x="26511"/>
        <item x="15838"/>
        <item x="26368"/>
        <item x="6492"/>
        <item x="26286"/>
        <item x="6546"/>
        <item x="15837"/>
        <item x="18008"/>
        <item x="9462"/>
        <item x="16440"/>
        <item x="26988"/>
        <item x="18424"/>
        <item x="5090"/>
        <item x="18348"/>
        <item x="5082"/>
        <item x="10314"/>
        <item x="25523"/>
        <item x="2137"/>
        <item x="26138"/>
        <item x="26287"/>
        <item x="18219"/>
        <item x="4748"/>
        <item x="25527"/>
        <item x="26995"/>
        <item x="15457"/>
        <item x="26512"/>
        <item x="14608"/>
        <item x="6519"/>
        <item x="18335"/>
        <item x="5098"/>
        <item x="18336"/>
        <item x="14463"/>
        <item x="18205"/>
        <item x="18672"/>
        <item x="26369"/>
        <item x="26288"/>
        <item x="25525"/>
        <item x="14554"/>
        <item x="21782"/>
        <item x="18009"/>
        <item x="26989"/>
        <item x="27190"/>
        <item x="25536"/>
        <item x="26893"/>
        <item x="18668"/>
        <item x="25532"/>
        <item x="14553"/>
        <item x="4040"/>
        <item x="6465"/>
        <item x="6573"/>
        <item x="18627"/>
        <item x="9313"/>
        <item x="11073"/>
        <item x="26289"/>
        <item x="18316"/>
        <item x="25537"/>
        <item x="18582"/>
        <item x="26513"/>
        <item x="10313"/>
        <item x="26139"/>
        <item x="9458"/>
        <item x="15843"/>
        <item x="25533"/>
        <item x="14609"/>
        <item x="18204"/>
        <item x="26290"/>
        <item x="26990"/>
        <item x="26370"/>
        <item x="2245"/>
        <item x="10975"/>
        <item x="26996"/>
        <item x="15226"/>
        <item x="14611"/>
        <item x="27191"/>
        <item x="4427"/>
        <item x="15228"/>
        <item x="2250"/>
        <item x="18675"/>
        <item x="26291"/>
        <item x="15230"/>
        <item x="4171"/>
        <item x="858"/>
        <item x="2565"/>
        <item x="3187"/>
        <item x="2997"/>
        <item x="3105"/>
        <item x="2889"/>
        <item x="2673"/>
        <item x="2781"/>
        <item x="14612"/>
        <item x="15229"/>
        <item x="26141"/>
        <item x="15800"/>
        <item x="18334"/>
        <item x="26292"/>
        <item x="26991"/>
        <item x="15702"/>
        <item x="26894"/>
        <item x="18342"/>
        <item x="10939"/>
        <item x="966"/>
        <item x="14555"/>
        <item x="21783"/>
        <item x="15840"/>
        <item x="6384"/>
        <item x="25524"/>
        <item x="26140"/>
        <item x="26371"/>
        <item x="14613"/>
        <item x="15231"/>
        <item x="5130"/>
        <item x="10901"/>
        <item x="26514"/>
        <item x="14610"/>
        <item x="18673"/>
        <item x="15600"/>
        <item x="25538"/>
        <item x="14461"/>
        <item x="26515"/>
        <item x="15227"/>
        <item x="26895"/>
        <item x="4305"/>
        <item x="26997"/>
        <item x="2353"/>
        <item x="26992"/>
        <item x="3592"/>
        <item x="17976"/>
        <item x="16049"/>
        <item x="25539"/>
        <item x="15424"/>
        <item x="18674"/>
        <item x="9212"/>
        <item x="25535"/>
        <item x="5013"/>
        <item x="25526"/>
        <item x="18344"/>
        <item x="26372"/>
        <item x="5108"/>
        <item x="15556"/>
        <item x="14549"/>
        <item x="26896"/>
        <item x="9401"/>
        <item x="18221"/>
        <item x="18345"/>
        <item x="2461"/>
        <item x="26516"/>
        <item x="14614"/>
        <item x="10842"/>
        <item x="4347"/>
        <item x="9463"/>
        <item x="14971"/>
        <item x="25849"/>
        <item x="2358"/>
        <item x="17975"/>
        <item x="21784"/>
        <item x="10486"/>
        <item x="2466"/>
        <item x="10969"/>
        <item x="14552"/>
        <item x="18337"/>
        <item x="26998"/>
        <item x="26897"/>
        <item x="18063"/>
        <item x="5142"/>
        <item x="18317"/>
        <item x="9368"/>
        <item x="2569"/>
        <item x="9210"/>
        <item x="26142"/>
        <item x="18669"/>
        <item x="18222"/>
        <item x="26517"/>
        <item x="5134"/>
        <item x="25124"/>
        <item x="10494"/>
        <item x="18339"/>
        <item x="26898"/>
        <item x="14268"/>
        <item x="6411"/>
        <item x="15238"/>
        <item x="2677"/>
        <item x="9369"/>
        <item x="10902"/>
        <item x="5086"/>
        <item x="18220"/>
        <item x="2574"/>
        <item x="15239"/>
        <item x="15234"/>
        <item x="26518"/>
        <item x="3274"/>
        <item x="26373"/>
        <item x="10638"/>
        <item x="26143"/>
        <item x="4667"/>
        <item x="26999"/>
        <item x="2785"/>
        <item x="15839"/>
        <item x="5138"/>
        <item x="15237"/>
        <item x="10312"/>
        <item x="2682"/>
        <item x="26899"/>
        <item x="3433"/>
        <item x="15260"/>
        <item x="2790"/>
        <item x="18217"/>
        <item x="2898"/>
        <item x="14615"/>
        <item x="18341"/>
        <item x="14550"/>
        <item x="14556"/>
        <item x="9402"/>
        <item x="3006"/>
        <item x="14551"/>
        <item x="10318"/>
        <item x="26643"/>
        <item x="2893"/>
        <item x="3001"/>
        <item x="26519"/>
        <item x="15236"/>
        <item x="26900"/>
        <item x="3114"/>
        <item x="6438"/>
        <item x="18340"/>
        <item x="3196"/>
        <item x="15235"/>
        <item x="26374"/>
        <item x="18347"/>
        <item x="18338"/>
        <item x="18584"/>
        <item x="9318"/>
        <item x="10633"/>
        <item x="27000"/>
        <item x="6666"/>
        <item x="26144"/>
        <item x="15233"/>
        <item x="15458"/>
        <item x="15232"/>
        <item x="14560"/>
        <item x="17223"/>
        <item x="14557"/>
        <item x="26901"/>
        <item x="26520"/>
        <item x="15425"/>
        <item x="10311"/>
        <item x="26903"/>
        <item x="3109"/>
        <item x="15643"/>
        <item x="10481"/>
        <item x="14558"/>
        <item x="26375"/>
        <item x="21785"/>
        <item x="14464"/>
        <item x="1074"/>
        <item x="15265"/>
        <item x="26644"/>
        <item x="15261"/>
        <item x="15259"/>
        <item x="9320"/>
        <item x="15240"/>
        <item x="10733"/>
        <item x="26902"/>
        <item x="6747"/>
        <item x="26145"/>
        <item x="18677"/>
        <item x="14559"/>
        <item x="26521"/>
        <item x="9464"/>
        <item x="27001"/>
        <item x="15671"/>
        <item x="14994"/>
        <item x="14995"/>
        <item x="25534"/>
        <item x="1487"/>
        <item x="10491"/>
        <item x="9211"/>
        <item x="1182"/>
        <item x="26376"/>
        <item x="1595"/>
        <item x="1703"/>
        <item x="10681"/>
        <item x="1811"/>
        <item x="27003"/>
        <item x="26146"/>
        <item x="1290"/>
        <item x="25850"/>
        <item x="14972"/>
        <item x="26522"/>
        <item x="15258"/>
        <item x="10678"/>
        <item x="18676"/>
        <item x="25528"/>
        <item x="14976"/>
        <item x="27002"/>
        <item x="26904"/>
        <item x="15166"/>
        <item x="15256"/>
        <item x="14564"/>
        <item x="15262"/>
        <item x="16399"/>
        <item x="14973"/>
        <item x="15257"/>
        <item x="14974"/>
        <item x="26645"/>
        <item x="17985"/>
        <item x="26523"/>
        <item x="15264"/>
        <item x="15263"/>
        <item x="10947"/>
        <item x="21786"/>
        <item x="10492"/>
        <item x="10490"/>
        <item x="26905"/>
        <item x="14977"/>
        <item x="14975"/>
        <item x="14561"/>
        <item x="18064"/>
        <item x="7017"/>
        <item x="15598"/>
        <item x="26147"/>
        <item x="26377"/>
        <item x="15642"/>
        <item x="14565"/>
        <item x="14978"/>
        <item x="26524"/>
        <item x="5017"/>
        <item x="26906"/>
        <item x="9321"/>
        <item x="14996"/>
        <item x="10940"/>
        <item x="15255"/>
        <item x="26148"/>
        <item x="27380"/>
        <item x="26525"/>
        <item x="14979"/>
        <item x="26378"/>
        <item x="15005"/>
        <item x="15167"/>
        <item x="27004"/>
        <item x="15241"/>
        <item x="26907"/>
        <item x="427"/>
        <item x="17224"/>
        <item x="535"/>
        <item x="10968"/>
        <item x="17984"/>
        <item x="643"/>
        <item x="751"/>
        <item x="14562"/>
        <item x="26646"/>
        <item x="14465"/>
        <item x="15253"/>
        <item x="18333"/>
        <item x="26526"/>
        <item x="10488"/>
        <item x="10680"/>
        <item x="859"/>
        <item x="27379"/>
        <item x="26149"/>
        <item x="10487"/>
        <item x="18223"/>
        <item x="967"/>
        <item x="10679"/>
        <item x="26380"/>
        <item x="14563"/>
        <item x="15426"/>
        <item x="26908"/>
        <item x="10967"/>
        <item x="10948"/>
        <item x="26379"/>
        <item x="27381"/>
        <item x="27005"/>
        <item x="10732"/>
        <item x="15704"/>
        <item x="10634"/>
        <item x="15254"/>
        <item x="15597"/>
        <item x="26150"/>
        <item x="17983"/>
        <item x="26909"/>
        <item x="15459"/>
        <item x="16097"/>
        <item x="15008"/>
        <item x="18218"/>
        <item x="15006"/>
        <item x="26527"/>
        <item x="14997"/>
        <item x="25851"/>
        <item x="14998"/>
        <item x="15168"/>
        <item x="14980"/>
        <item x="26647"/>
        <item x="27006"/>
        <item x="6720"/>
        <item x="15245"/>
        <item x="26151"/>
        <item x="26910"/>
        <item x="4587"/>
        <item x="14992"/>
        <item x="15252"/>
        <item x="14991"/>
        <item x="21787"/>
        <item x="1614"/>
        <item x="1075"/>
        <item x="1506"/>
        <item x="15831"/>
        <item x="18679"/>
        <item x="9465"/>
        <item x="1398"/>
        <item x="26528"/>
        <item x="6990"/>
        <item x="10954"/>
        <item x="18426"/>
        <item x="5029"/>
        <item x="16046"/>
        <item x="26914"/>
        <item x="26381"/>
        <item x="26383"/>
        <item x="14990"/>
        <item x="18628"/>
        <item x="14993"/>
        <item x="26911"/>
        <item x="18632"/>
        <item x="27007"/>
        <item x="26530"/>
        <item x="15246"/>
        <item x="3367"/>
        <item x="26529"/>
        <item x="26152"/>
        <item x="26384"/>
        <item x="18678"/>
        <item x="3191"/>
        <item x="26382"/>
        <item x="15557"/>
        <item x="26912"/>
        <item x="15007"/>
        <item x="14269"/>
        <item x="10499"/>
        <item x="26648"/>
        <item x="18585"/>
        <item x="18065"/>
        <item x="15169"/>
        <item x="27008"/>
        <item x="1830"/>
        <item x="26153"/>
        <item x="27387"/>
        <item x="1722"/>
        <item x="26385"/>
        <item x="9468"/>
        <item x="14999"/>
        <item x="4481"/>
        <item x="9213"/>
        <item x="16407"/>
        <item x="14989"/>
        <item x="15644"/>
        <item x="17982"/>
        <item x="26913"/>
        <item x="18346"/>
        <item x="5065"/>
        <item x="27383"/>
        <item x="15247"/>
        <item x="14982"/>
        <item x="27382"/>
        <item x="9372"/>
        <item x="15244"/>
        <item x="17226"/>
        <item x="5105"/>
        <item x="27009"/>
        <item x="15427"/>
        <item x="26531"/>
        <item x="15009"/>
        <item x="1938"/>
        <item x="5144"/>
        <item x="2046"/>
        <item x="15010"/>
        <item x="18320"/>
        <item x="21788"/>
        <item x="15560"/>
        <item x="9403"/>
        <item x="10493"/>
        <item x="26386"/>
        <item x="202"/>
        <item x="14981"/>
        <item x="26649"/>
        <item x="15251"/>
        <item x="10976"/>
        <item x="26533"/>
        <item x="17981"/>
        <item x="26532"/>
        <item x="10963"/>
        <item x="15001"/>
        <item x="15170"/>
        <item x="27010"/>
        <item x="15242"/>
        <item x="26387"/>
        <item x="26915"/>
        <item x="14983"/>
        <item x="15243"/>
        <item x="15248"/>
        <item x="26534"/>
        <item x="21794"/>
        <item x="10843"/>
        <item x="15210"/>
        <item x="15000"/>
        <item x="25852"/>
        <item x="26388"/>
        <item x="21789"/>
        <item x="9466"/>
        <item x="21793"/>
        <item x="18329"/>
        <item x="26535"/>
        <item x="10738"/>
        <item x="2154"/>
        <item x="9467"/>
        <item x="21795"/>
        <item x="5132"/>
        <item x="26916"/>
        <item x="2262"/>
        <item x="2370"/>
        <item x="27011"/>
        <item x="17977"/>
        <item x="18224"/>
        <item x="21796"/>
        <item x="26389"/>
        <item x="3765"/>
        <item x="15250"/>
        <item x="10489"/>
        <item x="26793"/>
        <item x="15833"/>
        <item x="26650"/>
        <item x="15460"/>
        <item x="26390"/>
        <item x="18586"/>
        <item x="26917"/>
        <item x="25866"/>
        <item x="10966"/>
        <item x="15407"/>
        <item x="18319"/>
        <item x="15249"/>
        <item x="10941"/>
        <item x="27012"/>
        <item x="17225"/>
        <item x="15002"/>
        <item x="26391"/>
        <item x="10734"/>
        <item x="27386"/>
        <item x="15209"/>
        <item x="9370"/>
        <item x="15181"/>
        <item x="15834"/>
        <item x="26392"/>
        <item x="15014"/>
        <item x="27014"/>
        <item x="26918"/>
        <item x="21792"/>
        <item x="3208"/>
        <item x="3126"/>
        <item x="3018"/>
        <item x="27013"/>
        <item x="27384"/>
        <item x="2478"/>
        <item x="2910"/>
        <item x="2586"/>
        <item x="2802"/>
        <item x="2694"/>
        <item x="4132"/>
        <item x="26536"/>
        <item x="26651"/>
        <item x="18066"/>
        <item x="15179"/>
        <item x="3499"/>
        <item x="15211"/>
        <item x="16513"/>
        <item x="15013"/>
        <item x="15829"/>
        <item x="26919"/>
        <item x="26794"/>
        <item x="26537"/>
        <item x="5033"/>
        <item x="15208"/>
        <item x="27389"/>
        <item x="4001"/>
        <item x="14984"/>
        <item x="27385"/>
        <item x="3869"/>
        <item x="15004"/>
        <item x="21790"/>
        <item x="15180"/>
        <item x="26538"/>
        <item x="26920"/>
        <item x="9218"/>
        <item x="3632"/>
        <item x="21791"/>
        <item x="15178"/>
        <item x="18681"/>
        <item x="18321"/>
        <item x="27015"/>
        <item x="16562"/>
        <item x="9221"/>
        <item x="26539"/>
        <item x="15015"/>
        <item x="26652"/>
        <item x="5037"/>
        <item x="6909"/>
        <item x="26795"/>
        <item x="26921"/>
        <item x="26653"/>
        <item x="27388"/>
        <item x="15215"/>
        <item x="6693"/>
        <item x="4772"/>
        <item x="18323"/>
        <item x="15177"/>
        <item x="14466"/>
        <item x="26540"/>
        <item x="11074"/>
        <item x="15012"/>
        <item x="15564"/>
        <item x="25853"/>
        <item x="9217"/>
        <item x="27016"/>
        <item x="26541"/>
        <item x="10735"/>
        <item x="18588"/>
        <item x="17980"/>
        <item x="10962"/>
        <item x="18322"/>
        <item x="15428"/>
        <item x="9404"/>
        <item x="15716"/>
        <item x="9214"/>
        <item x="26922"/>
        <item x="26542"/>
        <item x="18326"/>
        <item x="26923"/>
        <item x="15207"/>
        <item x="18587"/>
        <item x="15175"/>
        <item x="9315"/>
        <item x="15182"/>
        <item x="27017"/>
        <item x="5049"/>
        <item x="15011"/>
        <item x="15003"/>
        <item x="15408"/>
        <item x="26796"/>
        <item x="5057"/>
        <item x="18425"/>
        <item x="5061"/>
        <item x="15366"/>
        <item x="15183"/>
        <item x="17229"/>
        <item x="5025"/>
        <item x="15176"/>
        <item x="14985"/>
        <item x="26924"/>
        <item x="27018"/>
        <item x="15206"/>
        <item x="5045"/>
        <item x="14270"/>
        <item x="16456"/>
        <item x="15461"/>
        <item x="10635"/>
        <item x="5021"/>
        <item x="15214"/>
        <item x="15184"/>
        <item x="15204"/>
        <item x="15429"/>
        <item x="15205"/>
        <item x="5053"/>
        <item x="4266"/>
        <item x="27019"/>
        <item x="10496"/>
        <item x="26925"/>
        <item x="26797"/>
        <item x="10637"/>
        <item x="16508"/>
        <item x="26654"/>
        <item x="91"/>
        <item x="16512"/>
        <item x="18067"/>
        <item x="1183"/>
        <item x="1291"/>
        <item x="9371"/>
        <item x="18630"/>
        <item x="15213"/>
        <item x="1399"/>
        <item x="15171"/>
        <item x="1507"/>
        <item x="27020"/>
        <item x="26926"/>
        <item x="14986"/>
        <item x="18331"/>
        <item x="9319"/>
        <item x="15174"/>
        <item x="6774"/>
        <item x="10965"/>
        <item x="10639"/>
        <item x="26798"/>
        <item x="5112"/>
        <item x="27390"/>
        <item x="18629"/>
        <item x="27021"/>
        <item x="6936"/>
        <item x="10737"/>
        <item x="10964"/>
        <item x="15212"/>
        <item x="18325"/>
        <item x="14273"/>
        <item x="26655"/>
        <item x="10942"/>
        <item x="15187"/>
        <item x="5041"/>
        <item x="25854"/>
        <item x="3189"/>
        <item x="15185"/>
        <item x="2891"/>
        <item x="3107"/>
        <item x="2999"/>
        <item x="27022"/>
        <item x="1919"/>
        <item x="2027"/>
        <item x="2783"/>
        <item x="2675"/>
        <item x="2135"/>
        <item x="2567"/>
        <item x="2243"/>
        <item x="2459"/>
        <item x="2351"/>
        <item x="5128"/>
        <item x="15705"/>
        <item x="307"/>
        <item x="15173"/>
        <item x="15188"/>
        <item x="10893"/>
        <item x="15186"/>
        <item x="26927"/>
        <item x="10977"/>
        <item x="14987"/>
        <item x="26799"/>
        <item x="18682"/>
        <item x="14274"/>
        <item x="18680"/>
        <item x="27023"/>
        <item x="15409"/>
        <item x="10797"/>
        <item x="9216"/>
        <item x="5120"/>
        <item x="415"/>
        <item x="26656"/>
        <item x="9469"/>
        <item x="18683"/>
        <item x="5116"/>
        <item x="26928"/>
        <item x="15203"/>
        <item x="26930"/>
        <item x="18631"/>
        <item x="14467"/>
        <item x="12069"/>
        <item x="6828"/>
        <item x="27024"/>
        <item x="16455"/>
        <item x="1615"/>
        <item x="14271"/>
        <item x="1723"/>
        <item x="26800"/>
        <item x="10894"/>
        <item x="18328"/>
        <item x="15172"/>
        <item x="26929"/>
        <item x="15189"/>
        <item x="4533"/>
        <item x="5140"/>
        <item x="5143"/>
        <item x="27025"/>
        <item x="10844"/>
        <item x="10799"/>
        <item x="14988"/>
        <item x="18427"/>
        <item x="26657"/>
        <item x="15641"/>
        <item x="26933"/>
        <item x="16452"/>
        <item x="6963"/>
        <item x="5124"/>
        <item x="6855"/>
        <item x="16451"/>
        <item x="9322"/>
        <item x="14275"/>
        <item x="18068"/>
        <item x="27026"/>
        <item x="26934"/>
        <item x="26801"/>
        <item x="18428"/>
        <item x="27391"/>
        <item x="14272"/>
        <item x="523"/>
        <item x="4400"/>
        <item x="26935"/>
        <item x="27030"/>
        <item x="26931"/>
        <item x="5135"/>
        <item x="5139"/>
        <item x="5136"/>
        <item x="18069"/>
        <item x="26658"/>
        <item x="631"/>
        <item x="17978"/>
        <item x="10961"/>
        <item x="5127"/>
        <item x="15676"/>
        <item x="26932"/>
        <item x="15802"/>
        <item x="26802"/>
        <item x="15190"/>
        <item x="27033"/>
        <item x="17979"/>
        <item x="25855"/>
        <item x="27027"/>
        <item x="27034"/>
        <item x="15561"/>
        <item x="14276"/>
        <item x="16457"/>
        <item x="15558"/>
        <item x="15410"/>
        <item x="27035"/>
        <item x="15193"/>
        <item x="18324"/>
        <item x="15365"/>
        <item x="5069"/>
        <item x="26659"/>
        <item x="15194"/>
        <item x="27028"/>
        <item x="6882"/>
        <item x="15192"/>
        <item x="27031"/>
        <item x="18225"/>
        <item x="16047"/>
        <item x="15191"/>
        <item x="5131"/>
        <item x="5073"/>
        <item x="10903"/>
        <item x="27032"/>
        <item x="15830"/>
        <item x="739"/>
        <item x="16454"/>
        <item x="10498"/>
        <item x="27392"/>
        <item x="5077"/>
        <item x="9224"/>
        <item x="18327"/>
        <item x="11076"/>
        <item x="27029"/>
        <item x="10895"/>
        <item x="12075"/>
        <item x="26660"/>
        <item x="11075"/>
        <item x="26936"/>
        <item x="15755"/>
        <item x="9215"/>
        <item x="26804"/>
        <item x="15804"/>
        <item x="9472"/>
        <item x="26937"/>
        <item x="5123"/>
        <item x="18633"/>
        <item x="18013"/>
        <item x="16404"/>
        <item x="26938"/>
        <item x="27036"/>
        <item x="16400"/>
        <item x="26661"/>
        <item x="14277"/>
        <item x="15202"/>
        <item x="14468"/>
        <item x="16403"/>
        <item x="27037"/>
        <item x="10960"/>
        <item x="26805"/>
        <item x="15195"/>
        <item x="10500"/>
        <item x="26939"/>
        <item x="27038"/>
        <item x="16401"/>
        <item x="10978"/>
        <item x="10503"/>
        <item x="27039"/>
        <item x="26803"/>
        <item x="15430"/>
        <item x="15196"/>
        <item x="15364"/>
        <item x="26940"/>
        <item x="27040"/>
        <item x="27041"/>
        <item x="15411"/>
        <item x="25856"/>
        <item x="26662"/>
        <item x="26941"/>
        <item x="18330"/>
        <item x="14278"/>
        <item x="10896"/>
        <item x="9470"/>
        <item x="15412"/>
        <item x="27042"/>
        <item x="15325"/>
        <item x="26806"/>
        <item x="9471"/>
        <item x="15324"/>
        <item x="12074"/>
        <item x="18431"/>
        <item x="15462"/>
        <item x="26942"/>
        <item x="192"/>
        <item x="4640"/>
        <item x="18014"/>
        <item x="16453"/>
        <item x="26693"/>
        <item x="10845"/>
        <item x="10846"/>
        <item x="15316"/>
        <item x="25865"/>
        <item x="5119"/>
        <item x="26663"/>
        <item x="15197"/>
        <item x="12076"/>
        <item x="15680"/>
        <item x="15367"/>
        <item x="26807"/>
        <item x="12077"/>
        <item x="26694"/>
        <item x="5081"/>
        <item x="15317"/>
        <item x="11077"/>
        <item x="6801"/>
        <item x="18684"/>
        <item x="10959"/>
        <item x="9405"/>
        <item x="5111"/>
        <item x="9323"/>
        <item x="18432"/>
        <item x="26808"/>
        <item x="14279"/>
        <item x="5089"/>
        <item x="15673"/>
        <item x="16556"/>
        <item x="25867"/>
        <item x="5115"/>
        <item x="15201"/>
        <item x="17227"/>
        <item x="9220"/>
        <item x="18015"/>
        <item x="26695"/>
        <item x="15640"/>
        <item x="15318"/>
        <item x="18430"/>
        <item x="26665"/>
        <item x="26664"/>
        <item x="9219"/>
        <item x="4745"/>
        <item x="18429"/>
        <item x="5097"/>
        <item x="26809"/>
        <item x="5093"/>
        <item x="15639"/>
        <item x="6504"/>
        <item x="15321"/>
        <item x="14280"/>
        <item x="10739"/>
        <item x="15319"/>
        <item x="15198"/>
        <item x="25857"/>
        <item x="5101"/>
        <item x="15363"/>
        <item x="18589"/>
        <item x="26666"/>
        <item x="26696"/>
        <item x="15413"/>
        <item x="6531"/>
        <item x="15322"/>
        <item x="10847"/>
        <item x="26810"/>
        <item x="15200"/>
        <item x="15323"/>
        <item x="6558"/>
        <item x="15362"/>
        <item x="10897"/>
        <item x="18062"/>
        <item x="15320"/>
        <item x="18016"/>
        <item x="15414"/>
        <item x="5085"/>
        <item x="15353"/>
        <item x="26667"/>
        <item x="18433"/>
        <item x="15431"/>
        <item x="15361"/>
        <item x="847"/>
        <item x="26697"/>
        <item x="18042"/>
        <item x="26811"/>
        <item x="15463"/>
        <item x="15199"/>
        <item x="17230"/>
        <item x="10955"/>
        <item x="26668"/>
        <item x="6477"/>
        <item x="84"/>
        <item x="14469"/>
        <item x="25868"/>
        <item x="15342"/>
        <item x="15360"/>
        <item x="15559"/>
        <item x="15464"/>
        <item x="26812"/>
        <item x="15346"/>
        <item x="6585"/>
        <item x="12070"/>
        <item x="15330"/>
        <item x="18060"/>
        <item x="26698"/>
        <item x="300"/>
        <item x="16555"/>
        <item x="10505"/>
        <item x="15359"/>
        <item x="15337"/>
        <item x="18017"/>
        <item x="15331"/>
        <item x="1831"/>
        <item x="26669"/>
        <item x="6396"/>
        <item x="15336"/>
        <item x="15345"/>
        <item x="15016"/>
        <item x="15818"/>
        <item x="955"/>
        <item x="15465"/>
        <item x="10982"/>
        <item x="12072"/>
        <item x="15368"/>
        <item x="18061"/>
        <item x="25869"/>
        <item x="18637"/>
        <item x="15562"/>
        <item x="15343"/>
        <item x="26813"/>
        <item x="15332"/>
        <item x="15333"/>
        <item x="15358"/>
        <item x="12073"/>
        <item x="15344"/>
        <item x="18634"/>
        <item x="10495"/>
        <item x="25870"/>
        <item x="25858"/>
        <item x="16552"/>
        <item x="15329"/>
        <item x="15347"/>
        <item x="26670"/>
        <item x="15335"/>
        <item x="16551"/>
        <item x="27393"/>
        <item x="26699"/>
        <item x="15338"/>
        <item x="15354"/>
        <item x="14281"/>
        <item x="15415"/>
        <item x="15352"/>
        <item x="15334"/>
        <item x="9325"/>
        <item x="10512"/>
        <item x="15812"/>
        <item x="16514"/>
        <item x="26814"/>
        <item x="15803"/>
        <item x="15369"/>
        <item x="26671"/>
        <item x="18018"/>
        <item x="6450"/>
        <item x="15339"/>
        <item x="15326"/>
        <item x="26700"/>
        <item x="18685"/>
        <item x="15563"/>
        <item x="15355"/>
        <item x="18086"/>
        <item x="16194"/>
        <item x="15017"/>
        <item x="26815"/>
        <item x="15357"/>
        <item x="25873"/>
        <item x="10956"/>
        <item x="15327"/>
        <item x="9406"/>
        <item x="26672"/>
        <item x="15356"/>
        <item x="18226"/>
        <item x="15341"/>
        <item x="15328"/>
        <item x="16557"/>
        <item x="6423"/>
        <item x="15351"/>
        <item x="9326"/>
        <item x="94"/>
        <item x="26673"/>
        <item x="15370"/>
        <item x="14282"/>
        <item x="10979"/>
        <item x="17228"/>
        <item x="26701"/>
        <item x="26816"/>
        <item x="15756"/>
        <item x="15466"/>
        <item x="10980"/>
        <item x="15348"/>
        <item x="26674"/>
        <item x="16554"/>
        <item x="26817"/>
        <item x="15340"/>
        <item x="25859"/>
        <item x="26675"/>
        <item x="10957"/>
        <item x="15018"/>
        <item x="26702"/>
        <item x="18239"/>
        <item x="27394"/>
        <item x="10888"/>
        <item x="25874"/>
        <item x="310"/>
        <item x="26703"/>
        <item x="15706"/>
        <item x="14283"/>
        <item x="15349"/>
        <item x="18059"/>
        <item x="26676"/>
        <item x="26818"/>
        <item x="15350"/>
        <item x="10983"/>
        <item x="418"/>
        <item x="15371"/>
        <item x="14285"/>
        <item x="14284"/>
        <item x="18638"/>
        <item x="10504"/>
        <item x="18434"/>
        <item x="26819"/>
        <item x="10958"/>
        <item x="27397"/>
        <item x="10800"/>
        <item x="26677"/>
        <item x="18435"/>
        <item x="15432"/>
        <item x="10984"/>
        <item x="15019"/>
        <item x="26704"/>
        <item x="26820"/>
        <item x="26678"/>
        <item x="15892"/>
        <item x="27401"/>
        <item x="15467"/>
        <item x="27395"/>
        <item x="16553"/>
        <item x="10510"/>
        <item x="25872"/>
        <item x="12071"/>
        <item x="25875"/>
        <item x="25864"/>
        <item x="1063"/>
        <item x="26679"/>
        <item x="26821"/>
        <item x="26705"/>
        <item x="27400"/>
        <item x="18686"/>
        <item x="25860"/>
        <item x="26683"/>
        <item x="1171"/>
        <item x="12078"/>
        <item x="1939"/>
        <item x="2047"/>
        <item x="25879"/>
        <item x="2155"/>
        <item x="10889"/>
        <item x="18643"/>
        <item x="26680"/>
        <item x="9222"/>
        <item x="26684"/>
        <item x="15020"/>
        <item x="18227"/>
        <item x="26822"/>
        <item x="25880"/>
        <item x="1279"/>
        <item x="26685"/>
        <item x="26706"/>
        <item x="18055"/>
        <item x="10501"/>
        <item x="18636"/>
        <item x="25881"/>
        <item x="27396"/>
        <item x="12079"/>
        <item x="25876"/>
        <item x="14473"/>
        <item x="18036"/>
        <item x="17231"/>
        <item x="27399"/>
        <item x="10497"/>
        <item x="26823"/>
        <item x="26707"/>
        <item x="25882"/>
        <item x="26681"/>
        <item x="9407"/>
        <item x="26824"/>
        <item x="15372"/>
        <item x="18070"/>
        <item x="18642"/>
        <item x="27398"/>
        <item x="25878"/>
        <item x="1387"/>
        <item x="15835"/>
        <item x="26708"/>
        <item x="26682"/>
        <item x="2263"/>
        <item x="2371"/>
        <item x="15891"/>
        <item x="2479"/>
        <item x="18635"/>
        <item x="3209"/>
        <item x="2911"/>
        <item x="3019"/>
        <item x="3127"/>
        <item x="2803"/>
        <item x="25861"/>
        <item x="2695"/>
        <item x="2587"/>
        <item x="26825"/>
        <item x="10890"/>
        <item x="15674"/>
        <item x="15468"/>
        <item x="15476"/>
        <item x="26691"/>
        <item x="25871"/>
        <item x="26709"/>
        <item x="18056"/>
        <item x="15888"/>
        <item x="26692"/>
        <item x="26826"/>
        <item x="15887"/>
        <item x="9226"/>
        <item x="18639"/>
        <item x="15041"/>
        <item x="26686"/>
        <item x="26710"/>
        <item x="15844"/>
        <item x="15805"/>
        <item x="26687"/>
        <item x="18043"/>
        <item x="17232"/>
        <item x="26688"/>
        <item x="26827"/>
        <item x="15433"/>
        <item x="15646"/>
        <item x="15483"/>
        <item x="26711"/>
        <item x="9410"/>
        <item x="26689"/>
        <item x="15027"/>
        <item x="14474"/>
        <item x="15477"/>
        <item x="15893"/>
        <item x="10686"/>
        <item x="15026"/>
        <item x="26690"/>
        <item x="15031"/>
        <item x="15030"/>
        <item x="26828"/>
        <item x="15028"/>
        <item x="15484"/>
        <item x="25862"/>
        <item x="18019"/>
        <item x="18057"/>
        <item x="26830"/>
        <item x="15770"/>
        <item x="27402"/>
        <item x="10891"/>
        <item x="15469"/>
        <item x="16242"/>
        <item x="1495"/>
        <item x="9223"/>
        <item x="26712"/>
        <item x="15373"/>
        <item x="15029"/>
        <item x="15890"/>
        <item x="15032"/>
        <item x="15649"/>
        <item x="15046"/>
        <item x="26829"/>
        <item x="1603"/>
        <item x="15033"/>
        <item x="9409"/>
        <item x="15479"/>
        <item x="18071"/>
        <item x="15035"/>
        <item x="10502"/>
        <item x="15025"/>
        <item x="15036"/>
        <item x="15034"/>
        <item x="18687"/>
        <item x="10682"/>
        <item x="26713"/>
        <item x="15040"/>
        <item x="9327"/>
        <item x="15045"/>
        <item x="18236"/>
        <item x="26714"/>
        <item x="15047"/>
        <item x="25877"/>
        <item x="15481"/>
        <item x="1711"/>
        <item x="16199"/>
        <item x="10509"/>
        <item x="10985"/>
        <item x="15482"/>
        <item x="10508"/>
        <item x="18590"/>
        <item x="15024"/>
        <item x="18640"/>
        <item x="15037"/>
        <item x="26831"/>
        <item x="1819"/>
        <item x="16509"/>
        <item x="15480"/>
        <item x="9225"/>
        <item x="14475"/>
        <item x="18436"/>
        <item x="15039"/>
        <item x="15811"/>
        <item x="18058"/>
        <item x="18044"/>
        <item x="15434"/>
        <item x="26833"/>
        <item x="15374"/>
        <item x="26832"/>
        <item x="15038"/>
        <item x="15044"/>
        <item x="15478"/>
        <item x="26834"/>
        <item x="1927"/>
        <item x="12080"/>
        <item x="26715"/>
        <item x="10892"/>
        <item x="18111"/>
        <item x="18228"/>
        <item x="15715"/>
        <item x="15048"/>
        <item x="18641"/>
        <item x="9328"/>
        <item x="18237"/>
        <item x="25863"/>
        <item x="26835"/>
        <item x="15648"/>
        <item x="15485"/>
        <item x="18240"/>
        <item x="15023"/>
        <item x="15889"/>
        <item x="14470"/>
        <item x="9231"/>
        <item x="15043"/>
        <item x="26716"/>
        <item x="408"/>
        <item x="14472"/>
        <item x="15486"/>
        <item x="26836"/>
        <item x="15435"/>
        <item x="15042"/>
        <item x="16241"/>
        <item x="15487"/>
        <item x="15049"/>
        <item x="516"/>
        <item x="15375"/>
        <item x="26837"/>
        <item x="624"/>
        <item x="10854"/>
        <item x="15683"/>
        <item x="15470"/>
        <item x="10513"/>
        <item x="15647"/>
        <item x="15473"/>
        <item x="26838"/>
        <item x="26717"/>
        <item x="10506"/>
        <item x="18023"/>
        <item x="17233"/>
        <item x="2035"/>
        <item x="16238"/>
        <item x="15771"/>
        <item x="26839"/>
        <item x="16237"/>
        <item x="15677"/>
        <item x="10981"/>
        <item x="26840"/>
        <item x="18238"/>
        <item x="15051"/>
        <item x="17234"/>
        <item x="26718"/>
        <item x="18020"/>
        <item x="2143"/>
        <item x="15436"/>
        <item x="14476"/>
        <item x="18232"/>
        <item x="14471"/>
        <item x="18241"/>
        <item x="16051"/>
        <item x="15021"/>
        <item x="18021"/>
        <item x="2251"/>
        <item x="26719"/>
        <item x="18024"/>
        <item x="15488"/>
        <item x="2359"/>
        <item x="9228"/>
        <item x="15472"/>
        <item x="15817"/>
        <item x="15638"/>
        <item x="15050"/>
        <item x="16243"/>
        <item x="18073"/>
        <item x="18644"/>
        <item x="18048"/>
        <item x="15819"/>
        <item x="26841"/>
        <item x="10855"/>
        <item x="15376"/>
        <item x="15055"/>
        <item x="26720"/>
        <item x="15054"/>
        <item x="9227"/>
        <item x="15056"/>
        <item x="26842"/>
        <item x="10507"/>
        <item x="10511"/>
        <item x="18235"/>
        <item x="16240"/>
        <item x="15052"/>
        <item x="26721"/>
        <item x="15474"/>
        <item x="18229"/>
        <item x="14477"/>
        <item x="18110"/>
        <item x="18233"/>
        <item x="9330"/>
        <item x="15022"/>
        <item x="15471"/>
        <item x="18242"/>
        <item x="18230"/>
        <item x="18025"/>
        <item x="18234"/>
        <item x="18049"/>
        <item x="15053"/>
        <item x="26722"/>
        <item x="18045"/>
        <item x="16198"/>
        <item x="18022"/>
        <item x="15707"/>
        <item x="9408"/>
        <item x="26843"/>
        <item x="9411"/>
        <item x="18081"/>
        <item x="14478"/>
        <item x="732"/>
        <item x="16050"/>
        <item x="10986"/>
        <item x="15489"/>
        <item x="26723"/>
        <item x="15060"/>
        <item x="15490"/>
        <item x="9412"/>
        <item x="16563"/>
        <item x="15475"/>
        <item x="10684"/>
        <item x="15495"/>
        <item x="26724"/>
        <item x="15491"/>
        <item x="2467"/>
        <item x="17247"/>
        <item x="15494"/>
        <item x="16108"/>
        <item x="16239"/>
        <item x="18245"/>
        <item x="15057"/>
        <item x="15058"/>
        <item x="18231"/>
        <item x="26725"/>
        <item x="15061"/>
        <item x="15059"/>
        <item x="15493"/>
        <item x="15764"/>
        <item x="15492"/>
        <item x="15496"/>
        <item x="14479"/>
        <item x="2575"/>
        <item x="9331"/>
        <item x="18046"/>
        <item x="15437"/>
        <item x="26844"/>
        <item x="15757"/>
        <item x="15063"/>
        <item x="10856"/>
        <item x="26726"/>
        <item x="18072"/>
        <item x="526"/>
        <item x="15377"/>
        <item x="2683"/>
        <item x="3007"/>
        <item x="2899"/>
        <item x="3115"/>
        <item x="2791"/>
        <item x="634"/>
        <item x="3197"/>
        <item x="15064"/>
        <item x="15062"/>
        <item x="15772"/>
        <item x="18112"/>
        <item x="18243"/>
        <item x="742"/>
        <item x="9329"/>
        <item x="18039"/>
        <item x="9413"/>
        <item x="10848"/>
        <item x="15675"/>
        <item x="15758"/>
        <item x="15500"/>
        <item x="15497"/>
        <item x="15065"/>
        <item x="15501"/>
        <item x="15378"/>
        <item x="18244"/>
        <item x="18109"/>
        <item x="26727"/>
        <item x="18047"/>
        <item x="9230"/>
        <item x="18646"/>
        <item x="18688"/>
        <item x="9229"/>
        <item x="840"/>
        <item x="15498"/>
        <item x="17236"/>
        <item x="14480"/>
        <item x="18648"/>
        <item x="18649"/>
        <item x="26728"/>
        <item x="26845"/>
        <item x="15406"/>
        <item x="18037"/>
        <item x="26730"/>
        <item x="18054"/>
        <item x="10857"/>
        <item x="15499"/>
        <item x="15502"/>
        <item x="18052"/>
        <item x="15775"/>
        <item x="26729"/>
        <item x="10925"/>
        <item x="15438"/>
        <item x="17235"/>
        <item x="14481"/>
        <item x="26733"/>
        <item x="18041"/>
        <item x="18026"/>
        <item x="18050"/>
        <item x="17237"/>
        <item x="18645"/>
        <item x="18053"/>
        <item x="26734"/>
        <item x="14482"/>
        <item x="15379"/>
        <item x="14483"/>
        <item x="26731"/>
        <item x="26735"/>
        <item x="18027"/>
        <item x="14484"/>
        <item x="10987"/>
        <item x="26846"/>
        <item x="26732"/>
        <item x="18647"/>
        <item x="14485"/>
        <item x="10683"/>
        <item x="16510"/>
        <item x="15383"/>
        <item x="18051"/>
        <item x="15788"/>
        <item x="18437"/>
        <item x="18650"/>
        <item x="15401"/>
        <item x="15400"/>
        <item x="15384"/>
        <item x="26736"/>
        <item x="12081"/>
        <item x="16142"/>
        <item x="15503"/>
        <item x="10853"/>
        <item x="26847"/>
        <item x="10860"/>
        <item x="18038"/>
        <item x="18074"/>
        <item x="18108"/>
        <item x="15505"/>
        <item x="15405"/>
        <item x="17238"/>
        <item x="26737"/>
        <item x="18089"/>
        <item x="18040"/>
        <item x="18246"/>
        <item x="9414"/>
        <item x="18028"/>
        <item x="10989"/>
        <item x="15504"/>
        <item x="26738"/>
        <item x="15506"/>
        <item x="16195"/>
        <item x="15399"/>
        <item x="15806"/>
        <item x="15385"/>
        <item x="26739"/>
        <item x="15402"/>
        <item x="15398"/>
        <item x="26741"/>
        <item x="17240"/>
        <item x="15810"/>
        <item x="26740"/>
        <item x="15386"/>
        <item x="15380"/>
        <item x="26742"/>
        <item x="15759"/>
        <item x="15404"/>
        <item x="18079"/>
        <item x="18077"/>
        <item x="15394"/>
        <item x="18029"/>
        <item x="10685"/>
        <item x="26848"/>
        <item x="18591"/>
        <item x="10858"/>
        <item x="16106"/>
        <item x="18075"/>
        <item x="15403"/>
        <item x="17244"/>
        <item x="15381"/>
        <item x="18088"/>
        <item x="15787"/>
        <item x="15382"/>
        <item x="18087"/>
        <item x="15439"/>
        <item x="15387"/>
        <item x="850"/>
        <item x="15767"/>
        <item x="15396"/>
        <item x="15397"/>
        <item x="9415"/>
        <item x="15395"/>
        <item x="16141"/>
        <item x="17243"/>
        <item x="10988"/>
        <item x="26849"/>
        <item x="18076"/>
        <item x="15709"/>
        <item x="15388"/>
        <item x="16138"/>
        <item x="18084"/>
        <item x="16137"/>
        <item x="10859"/>
        <item x="16105"/>
        <item x="15774"/>
        <item x="18689"/>
        <item x="18031"/>
        <item x="15717"/>
        <item x="18085"/>
        <item x="15389"/>
        <item x="26850"/>
        <item x="15769"/>
        <item x="18030"/>
        <item x="18082"/>
        <item x="18033"/>
        <item x="15773"/>
        <item x="16143"/>
        <item x="10990"/>
        <item x="15661"/>
        <item x="16515"/>
        <item x="16140"/>
        <item x="18442"/>
        <item x="15393"/>
        <item x="16458"/>
        <item x="17241"/>
        <item x="15807"/>
        <item x="18651"/>
        <item x="26851"/>
        <item x="9416"/>
        <item x="11177"/>
        <item x="17239"/>
        <item x="10991"/>
        <item x="18438"/>
        <item x="18099"/>
        <item x="16111"/>
        <item x="18034"/>
        <item x="948"/>
        <item x="18098"/>
        <item x="10849"/>
        <item x="17242"/>
        <item x="15392"/>
        <item x="15711"/>
        <item x="26852"/>
        <item x="18032"/>
        <item x="15440"/>
        <item x="15809"/>
        <item x="15391"/>
        <item x="17245"/>
        <item x="15763"/>
        <item x="16139"/>
        <item x="18247"/>
        <item x="18103"/>
        <item x="15845"/>
        <item x="15390"/>
        <item x="15708"/>
        <item x="18439"/>
        <item x="17246"/>
        <item x="12100"/>
        <item x="15710"/>
        <item x="18090"/>
        <item x="15652"/>
        <item x="18100"/>
        <item x="18078"/>
        <item x="26853"/>
        <item x="15444"/>
        <item x="15768"/>
        <item x="18095"/>
        <item x="18035"/>
        <item x="18592"/>
        <item x="18248"/>
        <item x="26854"/>
        <item x="15445"/>
        <item x="15441"/>
        <item x="15650"/>
        <item x="15443"/>
        <item x="12082"/>
        <item x="15816"/>
        <item x="16511"/>
        <item x="958"/>
        <item x="26855"/>
        <item x="15442"/>
        <item x="18083"/>
        <item x="10688"/>
        <item x="9419"/>
        <item x="18097"/>
        <item x="11164"/>
        <item x="15653"/>
        <item x="15714"/>
        <item x="9417"/>
        <item x="16196"/>
        <item x="18440"/>
        <item x="11114"/>
        <item x="12083"/>
        <item x="26856"/>
        <item x="10992"/>
        <item x="15446"/>
        <item x="18102"/>
        <item x="18092"/>
        <item x="15808"/>
        <item x="16107"/>
        <item x="10914"/>
        <item x="15765"/>
        <item x="18441"/>
        <item x="18096"/>
        <item x="26857"/>
        <item x="15651"/>
        <item x="18443"/>
        <item x="16104"/>
        <item x="16101"/>
        <item x="18105"/>
        <item x="16059"/>
        <item x="11165"/>
        <item x="18093"/>
        <item x="16462"/>
        <item x="15450"/>
        <item x="9418"/>
        <item x="10850"/>
        <item x="26858"/>
        <item x="12084"/>
        <item x="15451"/>
        <item x="18444"/>
        <item x="11115"/>
        <item x="15447"/>
        <item x="16558"/>
        <item x="15449"/>
        <item x="18106"/>
        <item x="10851"/>
        <item x="10852"/>
        <item x="18091"/>
        <item x="11178"/>
        <item x="26859"/>
        <item x="15448"/>
        <item x="18094"/>
        <item x="18107"/>
        <item x="15452"/>
        <item x="10904"/>
        <item x="16061"/>
        <item x="1066"/>
        <item x="12096"/>
        <item x="11166"/>
        <item x="15942"/>
        <item x="15454"/>
        <item x="18101"/>
        <item x="1174"/>
        <item x="26860"/>
        <item x="18104"/>
        <item x="1282"/>
        <item x="12106"/>
        <item x="10801"/>
        <item x="11116"/>
        <item x="10863"/>
        <item x="15455"/>
        <item x="18447"/>
        <item x="16058"/>
        <item x="15453"/>
        <item x="16057"/>
        <item x="26861"/>
        <item x="12103"/>
        <item x="10687"/>
        <item x="12104"/>
        <item x="12099"/>
        <item x="1390"/>
        <item x="11176"/>
        <item x="10861"/>
        <item x="10862"/>
        <item x="18362"/>
        <item x="16052"/>
        <item x="15712"/>
        <item x="11167"/>
        <item x="10905"/>
        <item x="26862"/>
        <item x="9420"/>
        <item x="15762"/>
        <item x="16342"/>
        <item x="12085"/>
        <item x="15766"/>
        <item x="12105"/>
        <item x="1498"/>
        <item x="15941"/>
        <item x="11169"/>
        <item x="11170"/>
        <item x="1606"/>
        <item x="11117"/>
        <item x="15846"/>
        <item x="26863"/>
        <item x="15456"/>
        <item x="10864"/>
        <item x="18363"/>
        <item x="15938"/>
        <item x="15937"/>
        <item x="10689"/>
        <item x="15718"/>
        <item x="26864"/>
        <item x="9421"/>
        <item x="15713"/>
        <item x="11168"/>
        <item x="10865"/>
        <item x="15784"/>
        <item x="18445"/>
        <item x="11171"/>
        <item x="18249"/>
        <item x="9422"/>
        <item x="26865"/>
        <item x="15943"/>
        <item x="18364"/>
        <item x="11118"/>
        <item x="10915"/>
        <item x="15785"/>
        <item x="16341"/>
        <item x="15761"/>
        <item x="18446"/>
        <item x="16056"/>
        <item x="15786"/>
        <item x="15940"/>
        <item x="15783"/>
        <item x="10866"/>
        <item x="15760"/>
        <item x="15663"/>
        <item x="26866"/>
        <item x="12086"/>
        <item x="11179"/>
        <item x="11175"/>
        <item x="16338"/>
        <item x="15894"/>
        <item x="10906"/>
        <item x="16337"/>
        <item x="18690"/>
        <item x="15667"/>
        <item x="10993"/>
        <item x="10798"/>
        <item x="26867"/>
        <item x="18365"/>
        <item x="18448"/>
        <item x="16343"/>
        <item x="26868"/>
        <item x="12094"/>
        <item x="16197"/>
        <item x="11172"/>
        <item x="15939"/>
        <item x="12101"/>
        <item x="16340"/>
        <item x="18080"/>
        <item x="18366"/>
        <item x="26869"/>
        <item x="10907"/>
        <item x="12102"/>
        <item x="18593"/>
        <item x="12093"/>
        <item x="18594"/>
        <item x="15654"/>
        <item x="15776"/>
        <item x="26870"/>
        <item x="1714"/>
        <item x="16109"/>
        <item x="10916"/>
        <item x="15781"/>
        <item x="11173"/>
        <item x="18367"/>
        <item x="12095"/>
        <item x="26871"/>
        <item x="16110"/>
        <item x="15658"/>
        <item x="12097"/>
        <item x="10917"/>
        <item x="15778"/>
        <item x="16339"/>
        <item x="12098"/>
        <item x="26872"/>
        <item x="12088"/>
        <item x="16060"/>
        <item x="12089"/>
        <item x="10908"/>
        <item x="10867"/>
        <item x="10918"/>
        <item x="12087"/>
        <item x="16244"/>
        <item x="26873"/>
        <item x="12090"/>
        <item x="16280"/>
        <item x="15782"/>
        <item x="15789"/>
        <item x="26874"/>
        <item x="15660"/>
        <item x="1056"/>
        <item x="16459"/>
        <item x="10919"/>
        <item x="18595"/>
        <item x="11119"/>
        <item x="11180"/>
        <item x="1164"/>
        <item x="16103"/>
        <item x="26875"/>
        <item x="15664"/>
        <item x="12091"/>
        <item x="10910"/>
        <item x="1272"/>
        <item x="10909"/>
        <item x="26876"/>
        <item x="18250"/>
        <item x="11414"/>
        <item x="12092"/>
        <item x="15662"/>
        <item x="10920"/>
        <item x="26877"/>
        <item x="26880"/>
        <item x="15719"/>
        <item x="15847"/>
        <item x="1822"/>
        <item x="18460"/>
        <item x="15849"/>
        <item x="26878"/>
        <item x="10926"/>
        <item x="18459"/>
        <item x="10868"/>
        <item x="11120"/>
        <item x="15666"/>
        <item x="15665"/>
        <item x="15780"/>
        <item x="26881"/>
        <item x="26879"/>
        <item x="10878"/>
        <item x="11415"/>
        <item x="26883"/>
        <item x="10911"/>
        <item x="26882"/>
        <item x="26884"/>
        <item x="10921"/>
        <item x="18461"/>
        <item x="10927"/>
        <item x="26885"/>
        <item x="16463"/>
        <item x="15656"/>
        <item x="10879"/>
        <item x="18596"/>
        <item x="11181"/>
        <item x="10877"/>
        <item x="10880"/>
        <item x="10887"/>
        <item x="11479"/>
        <item x="10922"/>
        <item x="10935"/>
        <item x="11464"/>
        <item x="10886"/>
        <item x="16102"/>
        <item x="11416"/>
        <item x="11174"/>
        <item x="26886"/>
        <item x="18691"/>
        <item x="11477"/>
        <item x="10937"/>
        <item x="10923"/>
        <item x="18598"/>
        <item x="26887"/>
        <item x="18597"/>
        <item x="15848"/>
        <item x="16053"/>
        <item x="26888"/>
        <item x="15779"/>
        <item x="26889"/>
        <item x="11478"/>
        <item x="18453"/>
        <item x="15659"/>
        <item x="10936"/>
        <item x="11465"/>
        <item x="26890"/>
        <item x="10912"/>
        <item x="15992"/>
        <item x="10924"/>
        <item x="26891"/>
        <item x="11417"/>
        <item x="16559"/>
        <item x="16062"/>
        <item x="16055"/>
        <item x="18449"/>
        <item x="18368"/>
        <item x="26892"/>
        <item x="10934"/>
        <item x="15669"/>
        <item x="16285"/>
        <item x="11187"/>
        <item x="10885"/>
        <item x="16464"/>
        <item x="16067"/>
        <item x="18600"/>
        <item x="15723"/>
        <item x="11960"/>
        <item x="11466"/>
        <item x="10881"/>
        <item x="16564"/>
        <item x="10928"/>
        <item x="18457"/>
        <item x="18458"/>
        <item x="10933"/>
        <item x="11418"/>
        <item x="16460"/>
        <item x="18251"/>
        <item x="18454"/>
        <item x="18456"/>
        <item x="16073"/>
        <item x="18692"/>
        <item x="15991"/>
        <item x="10930"/>
        <item x="18452"/>
        <item x="15655"/>
        <item x="18455"/>
        <item x="16118"/>
        <item x="15988"/>
        <item x="15987"/>
        <item x="16075"/>
        <item x="10931"/>
        <item x="10913"/>
        <item x="11467"/>
        <item x="11277"/>
        <item x="15875"/>
        <item x="16144"/>
        <item x="16121"/>
        <item x="18601"/>
        <item x="16063"/>
        <item x="15993"/>
        <item x="15777"/>
        <item x="11419"/>
        <item x="15990"/>
        <item x="11468"/>
        <item x="18450"/>
        <item x="10932"/>
        <item x="1380"/>
        <item x="15668"/>
        <item x="11188"/>
        <item x="18369"/>
        <item x="15657"/>
        <item x="10882"/>
        <item x="18599"/>
        <item x="16069"/>
        <item x="10929"/>
        <item x="16054"/>
        <item x="18602"/>
        <item x="11182"/>
        <item x="1488"/>
        <item x="15989"/>
        <item x="15895"/>
        <item x="18451"/>
        <item x="11264"/>
        <item x="10802"/>
        <item x="16200"/>
        <item x="11469"/>
        <item x="16119"/>
        <item x="11121"/>
        <item x="18693"/>
        <item x="16516"/>
        <item x="11420"/>
        <item x="11183"/>
        <item x="11186"/>
        <item x="11189"/>
        <item x="15728"/>
        <item x="11470"/>
        <item x="1596"/>
        <item x="10884"/>
        <item x="15881"/>
        <item x="15722"/>
        <item x="11265"/>
        <item x="16560"/>
        <item x="16120"/>
        <item x="11184"/>
        <item x="18370"/>
        <item x="16286"/>
        <item x="10803"/>
        <item x="18694"/>
        <item x="18252"/>
        <item x="10883"/>
        <item x="16068"/>
        <item x="16283"/>
        <item x="11185"/>
        <item x="11471"/>
        <item x="15861"/>
        <item x="1930"/>
        <item x="16245"/>
        <item x="16234"/>
        <item x="11266"/>
        <item x="1704"/>
        <item x="18253"/>
        <item x="16278"/>
        <item x="2038"/>
        <item x="15884"/>
        <item x="16070"/>
        <item x="16461"/>
        <item x="10805"/>
        <item x="11278"/>
        <item x="16208"/>
        <item x="11475"/>
        <item x="2146"/>
        <item x="16074"/>
        <item x="16122"/>
        <item x="11267"/>
        <item x="18371"/>
        <item x="11970"/>
        <item x="16112"/>
        <item x="16066"/>
        <item x="16072"/>
        <item x="15720"/>
        <item x="16071"/>
        <item x="16269"/>
        <item x="10804"/>
        <item x="11481"/>
        <item x="11122"/>
        <item x="11421"/>
        <item x="1812"/>
        <item x="2254"/>
        <item x="2362"/>
        <item x="11489"/>
        <item x="16084"/>
        <item x="2470"/>
        <item x="2578"/>
        <item x="11268"/>
        <item x="2686"/>
        <item x="11476"/>
        <item x="2794"/>
        <item x="11269"/>
        <item x="11488"/>
        <item x="15851"/>
        <item x="18254"/>
        <item x="15850"/>
        <item x="15896"/>
        <item x="2902"/>
        <item x="3200"/>
        <item x="3010"/>
        <item x="3118"/>
        <item x="15867"/>
        <item x="18258"/>
        <item x="18695"/>
        <item x="18696"/>
        <item x="16211"/>
        <item x="18260"/>
        <item x="11270"/>
        <item x="15944"/>
        <item x="18259"/>
        <item x="1920"/>
        <item x="10876"/>
        <item x="16085"/>
        <item x="18697"/>
        <item x="18255"/>
        <item x="11271"/>
        <item x="2028"/>
        <item x="16117"/>
        <item x="11422"/>
        <item x="11213"/>
        <item x="18261"/>
        <item x="18698"/>
        <item x="11192"/>
        <item x="18257"/>
        <item x="16064"/>
        <item x="10806"/>
        <item x="11276"/>
        <item x="18699"/>
        <item x="16258"/>
        <item x="15880"/>
        <item x="18256"/>
        <item x="11212"/>
        <item x="15721"/>
        <item x="11123"/>
        <item x="11279"/>
        <item x="18262"/>
        <item x="18372"/>
        <item x="11211"/>
        <item x="11193"/>
        <item x="16344"/>
        <item x="11210"/>
        <item x="18373"/>
        <item x="18700"/>
        <item x="15873"/>
        <item x="11197"/>
        <item x="11287"/>
        <item x="15898"/>
        <item x="16561"/>
        <item x="16113"/>
        <item x="11427"/>
        <item x="11480"/>
        <item x="11472"/>
        <item x="11196"/>
        <item x="11482"/>
        <item x="15724"/>
        <item x="11423"/>
        <item x="11190"/>
        <item x="11209"/>
        <item x="18701"/>
        <item x="15899"/>
        <item x="11273"/>
        <item x="2136"/>
        <item x="11191"/>
        <item x="11272"/>
        <item x="11198"/>
        <item x="16279"/>
        <item x="16201"/>
        <item x="11275"/>
        <item x="16246"/>
        <item x="11424"/>
        <item x="11201"/>
        <item x="16116"/>
        <item x="11194"/>
        <item x="16077"/>
        <item x="15885"/>
        <item x="11969"/>
        <item x="16517"/>
        <item x="11195"/>
        <item x="11425"/>
        <item x="11127"/>
        <item x="11971"/>
        <item x="11202"/>
        <item x="15874"/>
        <item x="10994"/>
        <item x="11199"/>
        <item x="11487"/>
        <item x="11968"/>
        <item x="2244"/>
        <item x="2352"/>
        <item x="2460"/>
        <item x="10873"/>
        <item x="11200"/>
        <item x="15869"/>
        <item x="16145"/>
        <item x="11208"/>
        <item x="2568"/>
        <item x="10875"/>
        <item x="2676"/>
        <item x="16284"/>
        <item x="2784"/>
        <item x="11207"/>
        <item x="2892"/>
        <item x="15878"/>
        <item x="15725"/>
        <item x="10807"/>
        <item x="16065"/>
        <item x="11431"/>
        <item x="15859"/>
        <item x="11206"/>
        <item x="16281"/>
        <item x="3000"/>
        <item x="3108"/>
        <item x="3190"/>
        <item x="10869"/>
        <item x="11314"/>
        <item x="11274"/>
        <item x="15852"/>
        <item x="11342"/>
        <item x="11203"/>
        <item x="11204"/>
        <item x="16274"/>
        <item x="15897"/>
        <item x="11426"/>
        <item x="12062"/>
        <item x="11128"/>
        <item x="15882"/>
        <item x="11087"/>
        <item x="11205"/>
        <item x="16282"/>
        <item x="15883"/>
        <item x="15872"/>
        <item x="11315"/>
        <item x="11126"/>
        <item x="16076"/>
        <item x="15726"/>
        <item x="11967"/>
        <item x="16235"/>
        <item x="11129"/>
        <item x="11130"/>
        <item x="18374"/>
        <item x="11288"/>
        <item x="16268"/>
        <item x="11327"/>
        <item x="11316"/>
        <item x="11473"/>
        <item x="16213"/>
        <item x="15868"/>
        <item x="16212"/>
        <item x="11961"/>
        <item x="11083"/>
        <item x="11483"/>
        <item x="15871"/>
        <item x="16210"/>
        <item x="16124"/>
        <item x="11343"/>
        <item x="11088"/>
        <item x="15727"/>
        <item x="15860"/>
        <item x="11317"/>
        <item x="16114"/>
        <item x="11280"/>
        <item x="11485"/>
        <item x="10995"/>
        <item x="11337"/>
        <item x="16247"/>
        <item x="11131"/>
        <item x="16261"/>
        <item x="10874"/>
        <item x="16207"/>
        <item x="11125"/>
        <item x="11486"/>
        <item x="15870"/>
        <item x="11484"/>
        <item x="10871"/>
        <item x="11428"/>
        <item x="11318"/>
        <item x="16209"/>
        <item x="16086"/>
        <item x="16146"/>
        <item x="16115"/>
        <item x="11429"/>
        <item x="16123"/>
        <item x="16078"/>
        <item x="16081"/>
        <item x="11089"/>
        <item x="10870"/>
        <item x="16266"/>
        <item x="15862"/>
        <item x="16148"/>
        <item x="15886"/>
        <item x="11124"/>
        <item x="16260"/>
        <item x="16264"/>
        <item x="11281"/>
        <item x="11084"/>
        <item x="11345"/>
        <item x="11289"/>
        <item x="15879"/>
        <item x="11432"/>
        <item x="11344"/>
        <item x="16134"/>
        <item x="15858"/>
        <item x="11328"/>
        <item x="11284"/>
        <item x="16206"/>
        <item x="16271"/>
        <item x="11132"/>
        <item x="11326"/>
        <item x="16263"/>
        <item x="15994"/>
        <item x="16214"/>
        <item x="11285"/>
        <item x="16270"/>
        <item x="10872"/>
        <item x="16262"/>
        <item x="11430"/>
        <item x="15866"/>
        <item x="11972"/>
        <item x="16080"/>
        <item x="15684"/>
        <item x="16465"/>
        <item x="11085"/>
        <item x="16518"/>
        <item x="11496"/>
        <item x="16083"/>
        <item x="11495"/>
        <item x="16277"/>
        <item x="15945"/>
        <item x="15911"/>
        <item x="15876"/>
        <item x="18375"/>
        <item x="11494"/>
        <item x="11086"/>
        <item x="11973"/>
        <item x="18378"/>
        <item x="11319"/>
        <item x="15857"/>
        <item x="11474"/>
        <item x="11346"/>
        <item x="18376"/>
        <item x="16267"/>
        <item x="16129"/>
        <item x="11282"/>
        <item x="11492"/>
        <item x="11329"/>
        <item x="16202"/>
        <item x="16127"/>
        <item x="15863"/>
        <item x="16345"/>
        <item x="16216"/>
        <item x="16204"/>
        <item x="11320"/>
        <item x="16275"/>
        <item x="15856"/>
        <item x="11974"/>
        <item x="15877"/>
        <item x="11286"/>
        <item x="11493"/>
        <item x="11133"/>
        <item x="11338"/>
        <item x="11325"/>
        <item x="11364"/>
        <item x="11365"/>
        <item x="11975"/>
        <item x="11347"/>
        <item x="18377"/>
        <item x="18381"/>
        <item x="11283"/>
        <item x="16217"/>
        <item x="11366"/>
        <item x="11367"/>
        <item x="11134"/>
        <item x="11491"/>
        <item x="11368"/>
        <item x="16128"/>
        <item x="15739"/>
        <item x="11323"/>
        <item x="15864"/>
        <item x="16276"/>
        <item x="15729"/>
        <item x="11293"/>
        <item x="11324"/>
        <item x="16248"/>
        <item x="11292"/>
        <item x="11322"/>
        <item x="18379"/>
        <item x="16147"/>
        <item x="16219"/>
        <item x="11136"/>
        <item x="15853"/>
        <item x="16079"/>
        <item x="11331"/>
        <item x="11137"/>
        <item x="16149"/>
        <item x="16205"/>
        <item x="11330"/>
        <item x="11135"/>
        <item x="11490"/>
        <item x="16265"/>
        <item x="11321"/>
        <item x="18380"/>
        <item x="16273"/>
        <item x="11214"/>
        <item x="18383"/>
        <item x="11976"/>
        <item x="16520"/>
        <item x="15865"/>
        <item x="16236"/>
        <item x="11348"/>
        <item x="11142"/>
        <item x="18382"/>
        <item x="11091"/>
        <item x="15855"/>
        <item x="11141"/>
        <item x="11497"/>
        <item x="11918"/>
        <item x="11140"/>
        <item x="11339"/>
        <item x="11092"/>
        <item x="11138"/>
        <item x="16125"/>
        <item x="16082"/>
        <item x="11962"/>
        <item x="11977"/>
        <item x="16126"/>
        <item x="16348"/>
        <item x="11332"/>
        <item x="11215"/>
        <item x="11356"/>
        <item x="11143"/>
        <item x="11295"/>
        <item x="15946"/>
        <item x="11433"/>
        <item x="11090"/>
        <item x="11294"/>
        <item x="11139"/>
        <item x="16203"/>
        <item x="18384"/>
        <item x="11919"/>
        <item x="11216"/>
        <item x="16519"/>
        <item x="15741"/>
        <item x="11434"/>
        <item x="11349"/>
        <item x="18385"/>
        <item x="11227"/>
        <item x="11341"/>
        <item x="11144"/>
        <item x="11340"/>
        <item x="12009"/>
        <item x="11614"/>
        <item x="16233"/>
        <item x="16218"/>
        <item x="15854"/>
        <item x="16346"/>
        <item x="11093"/>
        <item x="11217"/>
        <item x="16259"/>
        <item x="16249"/>
        <item x="16565"/>
        <item x="11350"/>
        <item x="16521"/>
        <item x="11334"/>
        <item x="15691"/>
        <item x="16130"/>
        <item x="11145"/>
        <item x="11335"/>
        <item x="11094"/>
        <item x="11498"/>
        <item x="15685"/>
        <item x="11357"/>
        <item x="16272"/>
        <item x="11336"/>
        <item x="11296"/>
        <item x="10808"/>
        <item x="11218"/>
        <item x="15900"/>
        <item x="11290"/>
        <item x="15735"/>
        <item x="11615"/>
        <item x="11219"/>
        <item x="11369"/>
        <item x="11291"/>
        <item x="15689"/>
        <item x="15740"/>
        <item x="11220"/>
        <item x="10996"/>
        <item x="16150"/>
        <item x="11095"/>
        <item x="11377"/>
        <item x="10997"/>
        <item x="10999"/>
        <item x="16232"/>
        <item x="15901"/>
        <item x="15736"/>
        <item x="15732"/>
        <item x="10812"/>
        <item x="11616"/>
        <item x="15730"/>
        <item x="11370"/>
        <item x="11358"/>
        <item x="12061"/>
        <item x="16215"/>
        <item x="16466"/>
        <item x="16224"/>
        <item x="11351"/>
        <item x="11333"/>
        <item x="18386"/>
        <item x="11297"/>
        <item x="16131"/>
        <item x="18387"/>
        <item x="15995"/>
        <item x="15687"/>
        <item x="15690"/>
        <item x="15734"/>
        <item x="16230"/>
        <item x="11221"/>
        <item x="11360"/>
        <item x="10998"/>
        <item x="11617"/>
        <item x="15737"/>
        <item x="16135"/>
        <item x="15731"/>
        <item x="11359"/>
        <item x="15733"/>
        <item x="16231"/>
        <item x="11228"/>
        <item x="11437"/>
        <item x="16221"/>
        <item x="11226"/>
        <item x="15947"/>
        <item x="11096"/>
        <item x="11387"/>
        <item x="11225"/>
        <item x="16228"/>
        <item x="15738"/>
        <item x="11963"/>
        <item x="11618"/>
        <item x="11371"/>
        <item x="11978"/>
        <item x="18392"/>
        <item x="11438"/>
        <item x="16250"/>
        <item x="11224"/>
        <item x="11499"/>
        <item x="16522"/>
        <item x="18388"/>
        <item x="11352"/>
        <item x="18389"/>
        <item x="11917"/>
        <item x="16347"/>
        <item x="11222"/>
        <item x="11146"/>
        <item x="16349"/>
        <item x="15686"/>
        <item x="18391"/>
        <item x="11306"/>
        <item x="18393"/>
        <item x="11223"/>
        <item x="18390"/>
        <item x="11439"/>
        <item x="11298"/>
        <item x="11097"/>
        <item x="15917"/>
        <item x="10813"/>
        <item x="16220"/>
        <item x="16251"/>
        <item x="15948"/>
        <item x="11376"/>
        <item x="11920"/>
        <item x="11964"/>
        <item x="11229"/>
        <item x="11435"/>
        <item x="11307"/>
        <item x="16468"/>
        <item x="11000"/>
        <item x="11388"/>
        <item x="11002"/>
        <item x="11299"/>
        <item x="11378"/>
        <item x="11361"/>
        <item x="18394"/>
        <item x="11389"/>
        <item x="15688"/>
        <item x="11979"/>
        <item x="11101"/>
        <item x="11353"/>
        <item x="11301"/>
        <item x="11098"/>
        <item x="11443"/>
        <item x="11003"/>
        <item x="11354"/>
        <item x="11436"/>
        <item x="11100"/>
        <item x="11444"/>
        <item x="15918"/>
        <item x="11302"/>
        <item x="16252"/>
        <item x="11619"/>
        <item x="11099"/>
        <item x="16133"/>
        <item x="11362"/>
        <item x="11231"/>
        <item x="11102"/>
        <item x="15996"/>
        <item x="11440"/>
        <item x="15961"/>
        <item x="16523"/>
        <item x="11446"/>
        <item x="16229"/>
        <item x="11232"/>
        <item x="11233"/>
        <item x="15919"/>
        <item x="11230"/>
        <item x="11310"/>
        <item x="18395"/>
        <item x="11450"/>
        <item x="12010"/>
        <item x="15902"/>
        <item x="11304"/>
        <item x="11921"/>
        <item x="11147"/>
        <item x="11620"/>
        <item x="11454"/>
        <item x="11004"/>
        <item x="11453"/>
        <item x="11308"/>
        <item x="16467"/>
        <item x="16222"/>
        <item x="11103"/>
        <item x="16476"/>
        <item x="16255"/>
        <item x="16524"/>
        <item x="16223"/>
        <item x="11300"/>
        <item x="11372"/>
        <item x="11303"/>
        <item x="11449"/>
        <item x="11452"/>
        <item x="11965"/>
        <item x="11355"/>
        <item x="11375"/>
        <item x="11010"/>
        <item x="16227"/>
        <item x="11455"/>
        <item x="16475"/>
        <item x="11311"/>
        <item x="11379"/>
        <item x="11980"/>
        <item x="18396"/>
        <item x="11373"/>
        <item x="11922"/>
        <item x="15920"/>
        <item x="16132"/>
        <item x="16257"/>
        <item x="11363"/>
        <item x="11447"/>
        <item x="11500"/>
        <item x="11001"/>
        <item x="11451"/>
        <item x="11237"/>
        <item x="11305"/>
        <item x="11448"/>
        <item x="16525"/>
        <item x="11445"/>
        <item x="16474"/>
        <item x="11005"/>
        <item x="11442"/>
        <item x="11309"/>
        <item x="11456"/>
        <item x="16136"/>
        <item x="11624"/>
        <item x="11374"/>
        <item x="15910"/>
        <item x="11981"/>
        <item x="11501"/>
        <item x="10809"/>
        <item x="11457"/>
        <item x="16471"/>
        <item x="16225"/>
        <item x="11923"/>
        <item x="12060"/>
        <item x="18397"/>
        <item x="15949"/>
        <item x="16566"/>
        <item x="11924"/>
        <item x="16254"/>
        <item x="10811"/>
        <item x="11502"/>
        <item x="11623"/>
        <item x="11380"/>
        <item x="15916"/>
        <item x="15969"/>
        <item x="10810"/>
        <item x="16472"/>
        <item x="11381"/>
        <item x="11621"/>
        <item x="15908"/>
        <item x="15951"/>
        <item x="11393"/>
        <item x="11630"/>
        <item x="11105"/>
        <item x="11238"/>
        <item x="15923"/>
        <item x="11629"/>
        <item x="11982"/>
        <item x="11107"/>
        <item x="11104"/>
        <item x="11106"/>
        <item x="16151"/>
        <item x="11966"/>
        <item x="15906"/>
        <item x="11006"/>
        <item x="15980"/>
        <item x="16226"/>
        <item x="11622"/>
        <item x="11664"/>
        <item x="16526"/>
        <item x="11631"/>
        <item x="16256"/>
        <item x="15913"/>
        <item x="15921"/>
        <item x="16469"/>
        <item x="11312"/>
        <item x="16571"/>
        <item x="16253"/>
        <item x="15912"/>
        <item x="11634"/>
        <item x="11633"/>
        <item x="11632"/>
        <item x="11959"/>
        <item x="11514"/>
        <item x="16470"/>
        <item x="15907"/>
        <item x="16473"/>
        <item x="15934"/>
        <item x="15905"/>
        <item x="11392"/>
        <item x="11983"/>
        <item x="11503"/>
        <item x="11148"/>
        <item x="15997"/>
        <item x="16478"/>
        <item x="11382"/>
        <item x="18398"/>
        <item x="11665"/>
        <item x="11011"/>
        <item x="16572"/>
        <item x="11925"/>
        <item x="11628"/>
        <item x="11394"/>
        <item x="16477"/>
        <item x="11239"/>
        <item x="11007"/>
        <item x="11515"/>
        <item x="11234"/>
        <item x="16350"/>
        <item x="15981"/>
        <item x="11504"/>
        <item x="11008"/>
        <item x="15928"/>
        <item x="11506"/>
        <item x="11235"/>
        <item x="15968"/>
        <item x="15904"/>
        <item x="11635"/>
        <item x="11441"/>
        <item x="11666"/>
        <item x="11516"/>
        <item x="11236"/>
        <item x="11626"/>
        <item x="11458"/>
        <item x="11383"/>
        <item x="15930"/>
        <item x="12011"/>
        <item x="11625"/>
        <item x="16567"/>
        <item x="15970"/>
        <item x="11984"/>
        <item x="11009"/>
        <item x="15909"/>
        <item x="11958"/>
        <item x="15998"/>
        <item x="15903"/>
        <item x="15915"/>
        <item x="16575"/>
        <item x="11636"/>
        <item x="16574"/>
        <item x="11013"/>
        <item x="11012"/>
        <item x="11384"/>
        <item x="11926"/>
        <item x="11242"/>
        <item x="15924"/>
        <item x="11517"/>
        <item x="11386"/>
        <item x="16581"/>
        <item x="16482"/>
        <item x="11667"/>
        <item x="11505"/>
        <item x="11385"/>
        <item x="10814"/>
        <item x="16582"/>
        <item x="11640"/>
        <item x="11149"/>
        <item x="11109"/>
        <item x="11313"/>
        <item x="11518"/>
        <item x="15985"/>
        <item x="15931"/>
        <item x="11108"/>
        <item x="11243"/>
        <item x="16570"/>
        <item x="15973"/>
        <item x="16152"/>
        <item x="11245"/>
        <item x="11668"/>
        <item x="18399"/>
        <item x="16035"/>
        <item x="16568"/>
        <item x="11507"/>
        <item x="11244"/>
        <item x="11927"/>
        <item x="15914"/>
        <item x="15984"/>
        <item x="11151"/>
        <item x="10815"/>
        <item x="11512"/>
        <item x="11818"/>
        <item x="11511"/>
        <item x="15922"/>
        <item x="12059"/>
        <item x="11460"/>
        <item x="11641"/>
        <item x="11642"/>
        <item x="15967"/>
        <item x="11627"/>
        <item x="15950"/>
        <item x="11246"/>
        <item x="11150"/>
        <item x="15925"/>
        <item x="11163"/>
        <item x="15974"/>
        <item x="15933"/>
        <item x="16480"/>
        <item x="11508"/>
        <item x="11162"/>
        <item x="11956"/>
        <item x="11513"/>
        <item x="11928"/>
        <item x="15982"/>
        <item x="15983"/>
        <item x="11459"/>
        <item x="11247"/>
        <item x="11161"/>
        <item x="11957"/>
        <item x="11153"/>
        <item x="15929"/>
        <item x="15979"/>
        <item x="11391"/>
        <item x="11510"/>
        <item x="11817"/>
        <item x="11674"/>
        <item x="11395"/>
        <item x="11864"/>
        <item x="16569"/>
        <item x="11645"/>
        <item x="11639"/>
        <item x="11248"/>
        <item x="11152"/>
        <item x="16576"/>
        <item x="11638"/>
        <item x="16577"/>
        <item x="11643"/>
        <item x="11249"/>
        <item x="16573"/>
        <item x="11669"/>
        <item x="11675"/>
        <item x="16481"/>
        <item x="11160"/>
        <item x="11660"/>
        <item x="11677"/>
        <item x="10816"/>
        <item x="11676"/>
        <item x="11929"/>
        <item x="15935"/>
        <item x="11678"/>
        <item x="11661"/>
        <item x="11637"/>
        <item x="11646"/>
        <item x="11985"/>
        <item x="11397"/>
        <item x="11154"/>
        <item x="16527"/>
        <item x="11644"/>
        <item x="16033"/>
        <item x="11679"/>
        <item x="11647"/>
        <item x="16583"/>
        <item x="11509"/>
        <item x="11250"/>
        <item x="16292"/>
        <item x="11014"/>
        <item x="11986"/>
        <item x="11686"/>
        <item x="11816"/>
        <item x="11156"/>
        <item x="15971"/>
        <item x="15936"/>
        <item x="16034"/>
        <item x="11680"/>
        <item x="12012"/>
        <item x="15978"/>
        <item x="11110"/>
        <item x="11157"/>
        <item x="18400"/>
        <item x="11155"/>
        <item x="11241"/>
        <item x="11396"/>
        <item x="15927"/>
        <item x="11916"/>
        <item x="11684"/>
        <item x="11240"/>
        <item x="15926"/>
        <item x="11685"/>
        <item x="16161"/>
        <item x="11158"/>
        <item x="11683"/>
        <item x="11159"/>
        <item x="16479"/>
        <item x="11687"/>
        <item x="11681"/>
        <item x="11670"/>
        <item x="16483"/>
        <item x="11398"/>
        <item x="11930"/>
        <item x="11519"/>
        <item x="11113"/>
        <item x="15977"/>
        <item x="18406"/>
        <item x="16160"/>
        <item x="11673"/>
        <item x="16291"/>
        <item x="11815"/>
        <item x="11688"/>
        <item x="16352"/>
        <item x="11112"/>
        <item x="11648"/>
        <item x="18404"/>
        <item x="11987"/>
        <item x="11936"/>
        <item x="18401"/>
        <item x="15962"/>
        <item x="10817"/>
        <item x="11939"/>
        <item x="16288"/>
        <item x="16287"/>
        <item x="11682"/>
        <item x="11988"/>
        <item x="16011"/>
        <item x="11937"/>
        <item x="15972"/>
        <item x="11663"/>
        <item x="11251"/>
        <item x="11662"/>
        <item x="11649"/>
        <item x="15999"/>
        <item x="16484"/>
        <item x="11819"/>
        <item x="16163"/>
        <item x="11652"/>
        <item x="11714"/>
        <item x="11672"/>
        <item x="15932"/>
        <item x="11931"/>
        <item x="16293"/>
        <item x="11653"/>
        <item x="11390"/>
        <item x="10818"/>
        <item x="11989"/>
        <item x="16157"/>
        <item x="18407"/>
        <item x="16154"/>
        <item x="11252"/>
        <item x="18411"/>
        <item x="11814"/>
        <item x="18402"/>
        <item x="11938"/>
        <item x="11940"/>
        <item x="16158"/>
        <item x="18403"/>
        <item x="16290"/>
        <item x="11820"/>
        <item x="15986"/>
        <item x="11713"/>
        <item x="11690"/>
        <item x="11111"/>
        <item x="11689"/>
        <item x="11253"/>
        <item x="18410"/>
        <item x="11650"/>
        <item x="18405"/>
        <item x="11520"/>
        <item x="11955"/>
        <item x="16153"/>
        <item x="15966"/>
        <item x="11461"/>
        <item x="11654"/>
        <item x="11651"/>
        <item x="18408"/>
        <item x="11990"/>
        <item x="11254"/>
        <item x="11671"/>
        <item x="11941"/>
        <item x="11932"/>
        <item x="11695"/>
        <item x="11696"/>
        <item x="16580"/>
        <item x="16289"/>
        <item x="11697"/>
        <item x="18409"/>
        <item x="11691"/>
        <item x="11655"/>
        <item x="16578"/>
        <item x="15952"/>
        <item x="11934"/>
        <item x="11935"/>
        <item x="16156"/>
        <item x="16584"/>
        <item x="11692"/>
        <item x="11257"/>
        <item x="11656"/>
        <item x="11693"/>
        <item x="11015"/>
        <item x="11256"/>
        <item x="12013"/>
        <item x="11701"/>
        <item x="11865"/>
        <item x="16532"/>
        <item x="11255"/>
        <item x="11699"/>
        <item x="11657"/>
        <item x="11698"/>
        <item x="11991"/>
        <item x="11933"/>
        <item x="11700"/>
        <item x="16528"/>
        <item x="11694"/>
        <item x="11711"/>
        <item x="11712"/>
        <item x="11659"/>
        <item x="11822"/>
        <item x="16162"/>
        <item x="16164"/>
        <item x="11942"/>
        <item x="11823"/>
        <item x="11702"/>
        <item x="10819"/>
        <item x="15960"/>
        <item x="16485"/>
        <item x="15955"/>
        <item x="16031"/>
        <item x="16159"/>
        <item x="11943"/>
        <item x="11521"/>
        <item x="11703"/>
        <item x="11658"/>
        <item x="16168"/>
        <item x="11704"/>
        <item x="11259"/>
        <item x="11947"/>
        <item x="11946"/>
        <item x="11944"/>
        <item x="16351"/>
        <item x="11992"/>
        <item x="11821"/>
        <item x="16487"/>
        <item x="11948"/>
        <item x="15956"/>
        <item x="11258"/>
        <item x="15963"/>
        <item x="11945"/>
        <item x="11705"/>
        <item x="16036"/>
        <item x="11949"/>
        <item x="11768"/>
        <item x="16579"/>
        <item x="15975"/>
        <item x="11826"/>
        <item x="11950"/>
        <item x="11710"/>
        <item x="11709"/>
        <item x="11825"/>
        <item x="15958"/>
        <item x="15959"/>
        <item x="11827"/>
        <item x="16486"/>
        <item x="11951"/>
        <item x="11953"/>
        <item x="16155"/>
        <item x="11522"/>
        <item x="16169"/>
        <item x="11952"/>
        <item x="11399"/>
        <item x="16530"/>
        <item x="11260"/>
        <item x="11954"/>
        <item x="15976"/>
        <item x="11523"/>
        <item x="11706"/>
        <item x="11027"/>
        <item x="11708"/>
        <item x="11828"/>
        <item x="11824"/>
        <item x="12014"/>
        <item x="16030"/>
        <item x="16531"/>
        <item x="16023"/>
        <item x="16001"/>
        <item x="16017"/>
        <item x="11993"/>
        <item x="11028"/>
        <item x="15965"/>
        <item x="16032"/>
        <item x="11769"/>
        <item x="10821"/>
        <item x="11829"/>
        <item x="11026"/>
        <item x="11407"/>
        <item x="16019"/>
        <item x="11024"/>
        <item x="12015"/>
        <item x="16000"/>
        <item x="11866"/>
        <item x="11029"/>
        <item x="11527"/>
        <item x="16020"/>
        <item x="11707"/>
        <item x="11524"/>
        <item x="11030"/>
        <item x="11261"/>
        <item x="16533"/>
        <item x="11770"/>
        <item x="15953"/>
        <item x="11526"/>
        <item x="11016"/>
        <item x="15957"/>
        <item x="11995"/>
        <item x="11915"/>
        <item x="16016"/>
        <item x="11017"/>
        <item x="11830"/>
        <item x="11025"/>
        <item x="11462"/>
        <item x="16529"/>
        <item x="11994"/>
        <item x="11023"/>
        <item x="11022"/>
        <item x="11463"/>
        <item x="11033"/>
        <item x="11406"/>
        <item x="11831"/>
        <item x="11031"/>
        <item x="12006"/>
        <item x="11525"/>
        <item x="11528"/>
        <item x="11832"/>
        <item x="11032"/>
        <item x="16358"/>
        <item x="16013"/>
        <item x="11715"/>
        <item x="16027"/>
        <item x="11538"/>
        <item x="11400"/>
        <item x="11531"/>
        <item x="16170"/>
        <item x="16166"/>
        <item x="16024"/>
        <item x="10824"/>
        <item x="11018"/>
        <item x="11537"/>
        <item x="16488"/>
        <item x="16165"/>
        <item x="11021"/>
        <item x="16167"/>
        <item x="10820"/>
        <item x="11996"/>
        <item x="16354"/>
        <item x="16585"/>
        <item x="10822"/>
        <item x="16012"/>
        <item x="16355"/>
        <item x="16356"/>
        <item x="11834"/>
        <item x="16006"/>
        <item x="16534"/>
        <item x="11997"/>
        <item x="11408"/>
        <item x="11767"/>
        <item x="12008"/>
        <item x="11540"/>
        <item x="11835"/>
        <item x="11401"/>
        <item x="12005"/>
        <item x="11530"/>
        <item x="12016"/>
        <item x="11529"/>
        <item x="15954"/>
        <item x="16357"/>
        <item x="11539"/>
        <item x="11867"/>
        <item x="11833"/>
        <item x="11543"/>
        <item x="16029"/>
        <item x="11532"/>
        <item x="11998"/>
        <item x="12002"/>
        <item x="11542"/>
        <item x="12007"/>
        <item x="16022"/>
        <item x="11541"/>
        <item x="12017"/>
        <item x="11020"/>
        <item x="16353"/>
        <item x="10823"/>
        <item x="11019"/>
        <item x="16021"/>
        <item x="16002"/>
        <item x="11262"/>
        <item x="10829"/>
        <item x="15964"/>
        <item x="11836"/>
        <item x="10825"/>
        <item x="11999"/>
        <item x="16018"/>
        <item x="16028"/>
        <item x="11533"/>
        <item x="10830"/>
        <item x="16586"/>
        <item x="16010"/>
        <item x="12003"/>
        <item x="12001"/>
        <item x="10826"/>
        <item x="11544"/>
        <item x="11402"/>
        <item x="16587"/>
        <item x="16359"/>
        <item x="16005"/>
        <item x="16361"/>
        <item x="16360"/>
        <item x="12004"/>
        <item x="16009"/>
        <item x="11837"/>
        <item x="11545"/>
        <item x="12000"/>
        <item x="11534"/>
        <item x="10827"/>
        <item x="11546"/>
        <item x="16538"/>
        <item x="12018"/>
        <item x="16537"/>
        <item x="11868"/>
        <item x="16171"/>
        <item x="11771"/>
        <item x="16008"/>
        <item x="11914"/>
        <item x="11838"/>
        <item x="11773"/>
        <item x="11403"/>
        <item x="10834"/>
        <item x="16535"/>
        <item x="16172"/>
        <item x="11774"/>
        <item x="11547"/>
        <item x="11535"/>
        <item x="11411"/>
        <item x="11263"/>
        <item x="16368"/>
        <item x="11870"/>
        <item x="10828"/>
        <item x="11772"/>
        <item x="11766"/>
        <item x="16536"/>
        <item x="11839"/>
        <item x="11869"/>
        <item x="10833"/>
        <item x="16588"/>
        <item x="11872"/>
        <item x="16541"/>
        <item x="11716"/>
        <item x="11410"/>
        <item x="16015"/>
        <item x="11548"/>
        <item x="16543"/>
        <item x="16026"/>
        <item x="11841"/>
        <item x="16025"/>
        <item x="11409"/>
        <item x="16542"/>
        <item x="11871"/>
        <item x="11560"/>
        <item x="12020"/>
        <item x="16003"/>
        <item x="11536"/>
        <item x="11840"/>
        <item x="11775"/>
        <item x="11561"/>
        <item x="11842"/>
        <item x="12021"/>
        <item x="16014"/>
        <item x="16489"/>
        <item x="11404"/>
        <item x="16007"/>
        <item x="16362"/>
        <item x="11549"/>
        <item x="11562"/>
        <item x="16539"/>
        <item x="11776"/>
        <item x="11550"/>
        <item x="11777"/>
        <item x="11873"/>
        <item x="11843"/>
        <item x="16294"/>
        <item x="12019"/>
        <item x="12022"/>
        <item x="10831"/>
        <item x="16004"/>
        <item x="11778"/>
        <item x="10832"/>
        <item x="11412"/>
        <item x="16540"/>
        <item x="11552"/>
        <item x="11405"/>
        <item x="16173"/>
        <item x="16369"/>
        <item x="11765"/>
        <item x="11551"/>
        <item x="16544"/>
        <item x="11779"/>
        <item x="16370"/>
        <item x="11559"/>
        <item x="11844"/>
        <item x="12025"/>
        <item x="16366"/>
        <item x="10835"/>
        <item x="11780"/>
        <item x="11717"/>
        <item x="12023"/>
        <item x="16373"/>
        <item x="16367"/>
        <item x="12028"/>
        <item x="12024"/>
        <item x="11781"/>
        <item x="12026"/>
        <item x="11413"/>
        <item x="11563"/>
        <item x="12029"/>
        <item x="11845"/>
        <item x="16490"/>
        <item x="16363"/>
        <item x="11556"/>
        <item x="16545"/>
        <item x="12027"/>
        <item x="11764"/>
        <item x="11782"/>
        <item x="10837"/>
        <item x="11879"/>
        <item x="11783"/>
        <item x="11877"/>
        <item x="11878"/>
        <item x="11784"/>
        <item x="10836"/>
        <item x="11557"/>
        <item x="12030"/>
        <item x="16546"/>
        <item x="11555"/>
        <item x="11553"/>
        <item x="11880"/>
        <item x="11881"/>
        <item x="11846"/>
        <item x="16372"/>
        <item x="11875"/>
        <item x="11558"/>
        <item x="16589"/>
        <item x="16371"/>
        <item x="16548"/>
        <item x="16364"/>
        <item x="11874"/>
        <item x="11554"/>
        <item x="11785"/>
        <item x="11718"/>
        <item x="11876"/>
        <item x="16491"/>
        <item x="16385"/>
        <item x="12031"/>
        <item x="11786"/>
        <item x="16174"/>
        <item x="16380"/>
        <item x="16365"/>
        <item x="16374"/>
        <item x="16547"/>
        <item x="11719"/>
        <item x="11847"/>
        <item x="11882"/>
        <item x="16384"/>
        <item x="11787"/>
        <item x="11720"/>
        <item x="16379"/>
        <item x="12032"/>
        <item x="12033"/>
        <item x="11788"/>
        <item x="11883"/>
        <item x="12034"/>
        <item x="11884"/>
        <item x="11721"/>
        <item x="16295"/>
        <item x="11848"/>
        <item x="16381"/>
        <item x="11885"/>
        <item x="16549"/>
        <item x="11790"/>
        <item x="11849"/>
        <item x="16383"/>
        <item x="11789"/>
        <item x="11722"/>
        <item x="11791"/>
        <item x="11753"/>
        <item x="11887"/>
        <item x="11752"/>
        <item x="11886"/>
        <item x="11755"/>
        <item x="11754"/>
        <item x="16386"/>
        <item x="16378"/>
        <item x="11792"/>
        <item x="11888"/>
        <item x="11751"/>
        <item x="16493"/>
        <item x="16382"/>
        <item x="11762"/>
        <item x="11763"/>
        <item x="11757"/>
        <item x="11756"/>
        <item x="11761"/>
        <item x="11760"/>
        <item x="11850"/>
        <item x="11889"/>
        <item x="11793"/>
        <item x="16590"/>
        <item x="11758"/>
        <item x="11748"/>
        <item x="11750"/>
        <item x="11749"/>
        <item x="11746"/>
        <item x="11759"/>
        <item x="16175"/>
        <item x="11729"/>
        <item x="11745"/>
        <item x="11747"/>
        <item x="11794"/>
        <item x="11723"/>
        <item x="16550"/>
        <item x="11728"/>
        <item x="11727"/>
        <item x="11725"/>
        <item x="11730"/>
        <item x="11564"/>
        <item x="11726"/>
        <item x="11724"/>
        <item x="16492"/>
        <item x="16375"/>
        <item x="11890"/>
        <item x="11744"/>
        <item x="11851"/>
        <item x="12036"/>
        <item x="16296"/>
        <item x="16377"/>
        <item x="11795"/>
        <item x="11565"/>
        <item x="11891"/>
        <item x="11743"/>
        <item x="11892"/>
        <item x="16494"/>
        <item x="11732"/>
        <item x="11566"/>
        <item x="11734"/>
        <item x="11731"/>
        <item x="11893"/>
        <item x="12037"/>
        <item x="11735"/>
        <item x="11739"/>
        <item x="11742"/>
        <item x="11796"/>
        <item x="11740"/>
        <item x="11733"/>
        <item x="16180"/>
        <item x="12035"/>
        <item x="11741"/>
        <item x="11738"/>
        <item x="11567"/>
        <item x="11736"/>
        <item x="11737"/>
        <item x="16376"/>
        <item x="12038"/>
        <item x="11568"/>
        <item x="16179"/>
        <item x="11894"/>
        <item x="11852"/>
        <item x="11797"/>
        <item x="16176"/>
        <item x="12039"/>
        <item x="16591"/>
        <item x="11853"/>
        <item x="11895"/>
        <item x="16495"/>
        <item x="16177"/>
        <item x="11897"/>
        <item x="12040"/>
        <item x="11896"/>
        <item x="11569"/>
        <item x="11898"/>
        <item x="11854"/>
        <item x="11798"/>
        <item x="16297"/>
        <item x="11570"/>
        <item x="11899"/>
        <item x="12041"/>
        <item x="16496"/>
        <item x="12042"/>
        <item x="11855"/>
        <item x="12043"/>
        <item x="16178"/>
        <item x="11799"/>
        <item x="16298"/>
        <item x="12045"/>
        <item x="11900"/>
        <item x="16499"/>
        <item x="12046"/>
        <item x="16184"/>
        <item x="12044"/>
        <item x="16181"/>
        <item x="16593"/>
        <item x="11801"/>
        <item x="11800"/>
        <item x="16498"/>
        <item x="16185"/>
        <item x="11856"/>
        <item x="16182"/>
        <item x="16497"/>
        <item x="11802"/>
        <item x="16299"/>
        <item x="12047"/>
        <item x="16592"/>
        <item x="11857"/>
        <item x="12055"/>
        <item x="11901"/>
        <item x="11862"/>
        <item x="11861"/>
        <item x="11858"/>
        <item x="12056"/>
        <item x="11571"/>
        <item x="12048"/>
        <item x="11572"/>
        <item x="11573"/>
        <item x="11863"/>
        <item x="11859"/>
        <item x="16183"/>
        <item x="12057"/>
        <item x="11860"/>
        <item x="16594"/>
        <item x="12058"/>
        <item x="12049"/>
        <item x="11574"/>
        <item x="16186"/>
        <item x="16500"/>
        <item x="11902"/>
        <item x="11803"/>
        <item x="11575"/>
        <item x="11903"/>
        <item x="12054"/>
        <item x="11576"/>
        <item x="12050"/>
        <item x="12051"/>
        <item x="11577"/>
        <item x="11804"/>
        <item x="11904"/>
        <item x="12053"/>
        <item x="11579"/>
        <item x="11578"/>
        <item x="11580"/>
        <item x="12052"/>
        <item x="16300"/>
        <item x="11805"/>
        <item x="16595"/>
        <item x="11905"/>
        <item x="11581"/>
        <item x="11806"/>
        <item x="11906"/>
        <item x="11582"/>
        <item x="11583"/>
        <item x="16596"/>
        <item x="11912"/>
        <item x="11913"/>
        <item x="11584"/>
        <item x="11585"/>
        <item x="11813"/>
        <item x="11807"/>
        <item x="11812"/>
        <item x="16598"/>
        <item x="11811"/>
        <item x="11586"/>
        <item x="11907"/>
        <item x="11587"/>
        <item x="11808"/>
        <item x="11911"/>
        <item x="11588"/>
        <item x="11909"/>
        <item x="11910"/>
        <item x="16599"/>
        <item x="11809"/>
        <item x="11908"/>
        <item x="16597"/>
        <item x="11810"/>
        <item x="11589"/>
        <item x="16600"/>
        <item x="16301"/>
        <item x="11590"/>
        <item x="11591"/>
        <item x="11592"/>
        <item x="11593"/>
        <item x="11594"/>
        <item x="11595"/>
        <item x="16302"/>
        <item x="11596"/>
        <item x="16304"/>
        <item x="11597"/>
        <item x="16318"/>
        <item x="11598"/>
        <item x="11599"/>
        <item x="11600"/>
        <item x="16319"/>
        <item x="11601"/>
        <item x="16305"/>
        <item x="16303"/>
        <item x="11602"/>
        <item x="16320"/>
        <item x="16306"/>
        <item x="16308"/>
        <item x="16307"/>
        <item x="16310"/>
        <item x="11603"/>
        <item x="16313"/>
        <item x="16311"/>
        <item x="11604"/>
        <item x="16317"/>
        <item x="16309"/>
        <item x="16312"/>
        <item x="11605"/>
        <item x="16321"/>
        <item x="11606"/>
        <item x="11611"/>
        <item x="11612"/>
        <item x="16314"/>
        <item x="11610"/>
        <item x="16316"/>
        <item x="16322"/>
        <item x="11609"/>
        <item x="11607"/>
        <item x="11608"/>
        <item x="11613"/>
        <item x="16315"/>
        <item x="16323"/>
        <item x="16324"/>
        <item x="16329"/>
        <item x="16330"/>
        <item x="16334"/>
        <item x="16335"/>
        <item x="16325"/>
        <item x="16332"/>
        <item x="16331"/>
        <item x="16333"/>
        <item x="16327"/>
        <item x="16328"/>
        <item x="16336"/>
        <item x="16326"/>
      </items>
    </pivotField>
    <pivotField showAll="0" defaultSubtotal="0">
      <items count="24">
        <item x="6"/>
        <item x="23"/>
        <item x="1"/>
        <item x="21"/>
        <item x="4"/>
        <item x="8"/>
        <item x="18"/>
        <item x="15"/>
        <item x="14"/>
        <item x="11"/>
        <item x="12"/>
        <item x="7"/>
        <item x="22"/>
        <item x="2"/>
        <item x="20"/>
        <item x="3"/>
        <item x="10"/>
        <item x="13"/>
        <item x="0"/>
        <item x="9"/>
        <item x="17"/>
        <item x="5"/>
        <item x="19"/>
        <item x="16"/>
      </items>
    </pivotField>
  </pivotFields>
  <rowFields count="2">
    <field x="0"/>
    <field x="2"/>
  </rowFields>
  <rowItems count="40">
    <i>
      <x/>
    </i>
    <i r="1">
      <x/>
    </i>
    <i r="1">
      <x v="6"/>
    </i>
    <i r="1">
      <x v="7"/>
    </i>
    <i r="1">
      <x v="9"/>
    </i>
    <i r="1">
      <x v="11"/>
    </i>
    <i r="1">
      <x v="16"/>
    </i>
    <i r="1">
      <x v="19"/>
    </i>
    <i r="1">
      <x v="21"/>
    </i>
    <i r="1">
      <x v="22"/>
    </i>
    <i r="1">
      <x v="23"/>
    </i>
    <i>
      <x v="1"/>
    </i>
    <i r="1">
      <x v="20"/>
    </i>
    <i r="1">
      <x v="29"/>
    </i>
    <i r="1">
      <x v="30"/>
    </i>
    <i r="1">
      <x v="31"/>
    </i>
    <i r="1">
      <x v="32"/>
    </i>
    <i r="1">
      <x v="33"/>
    </i>
    <i>
      <x v="2"/>
    </i>
    <i r="1">
      <x v="1"/>
    </i>
    <i r="1">
      <x v="2"/>
    </i>
    <i r="1">
      <x v="25"/>
    </i>
    <i r="1">
      <x v="28"/>
    </i>
    <i>
      <x v="3"/>
    </i>
    <i r="1">
      <x v="4"/>
    </i>
    <i r="1">
      <x v="5"/>
    </i>
    <i r="1">
      <x v="8"/>
    </i>
    <i r="1">
      <x v="15"/>
    </i>
    <i>
      <x v="4"/>
    </i>
    <i r="1">
      <x v="3"/>
    </i>
    <i r="1">
      <x v="10"/>
    </i>
    <i r="1">
      <x v="11"/>
    </i>
    <i r="1">
      <x v="12"/>
    </i>
    <i r="1">
      <x v="13"/>
    </i>
    <i r="1">
      <x v="14"/>
    </i>
    <i r="1">
      <x v="17"/>
    </i>
    <i r="1">
      <x v="18"/>
    </i>
    <i r="1">
      <x v="24"/>
    </i>
    <i r="1">
      <x v="26"/>
    </i>
    <i r="1">
      <x v="27"/>
    </i>
  </rowItems>
  <colFields count="1">
    <field x="1"/>
  </colFields>
  <col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</colItems>
  <dataFields count="1">
    <dataField name="Soma de Valor" fld="5" baseField="0" baseItem="0" numFmtId="165"/>
  </dataFields>
  <formats count="5">
    <format dxfId="4">
      <pivotArea outline="0" collapsedLevelsAreSubtotals="1" fieldPosition="0"/>
    </format>
    <format dxfId="3">
      <pivotArea field="1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onte" xr10:uid="{F698E274-F06A-E648-9002-20E04E4F1DBC}" sourceName="Fonte">
  <pivotTables>
    <pivotTable tabId="4" name="Tabela dinâmica5"/>
  </pivotTables>
  <data>
    <tabular pivotCacheId="389103165">
      <items count="28">
        <i x="21" s="1"/>
        <i x="5" s="1"/>
        <i x="22" s="1"/>
        <i x="6" s="1"/>
        <i x="8" s="1"/>
        <i x="1" s="1"/>
        <i x="18" s="1"/>
        <i x="15" s="1"/>
        <i x="14" s="1"/>
        <i x="11" s="1"/>
        <i x="12" s="1"/>
        <i x="23" s="1"/>
        <i x="7" s="1"/>
        <i x="20" s="1"/>
        <i x="3" s="1"/>
        <i x="10" s="1"/>
        <i x="13" s="1"/>
        <i x="2" s="1"/>
        <i x="0" s="1"/>
        <i x="9" s="1"/>
        <i x="17" s="1"/>
        <i x="4" s="1"/>
        <i x="19" s="1"/>
        <i x="16" s="1"/>
        <i x="26" s="1" nd="1"/>
        <i x="25" s="1" nd="1"/>
        <i x="27" s="1" nd="1"/>
        <i x="24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Estado1" xr10:uid="{F8F4B002-824D-534B-B04F-FF3A62DA39D5}" sourceName="Estado">
  <pivotTables>
    <pivotTable tabId="8" name="Tabela dinâmica7"/>
  </pivotTables>
  <data>
    <tabular pivotCacheId="929418944">
      <items count="28">
        <i x="0" s="1"/>
        <i x="1" s="1"/>
        <i x="3" s="1"/>
        <i x="2" s="1"/>
        <i x="4" s="1"/>
        <i x="5" s="1"/>
        <i x="6" s="1"/>
        <i x="7" s="1"/>
        <i x="8" s="1"/>
        <i x="9" s="1"/>
        <i x="12" s="1"/>
        <i x="11" s="1"/>
        <i x="10" s="1"/>
        <i x="27" s="1"/>
        <i x="13" s="1"/>
        <i x="14" s="1"/>
        <i x="16" s="1"/>
        <i x="17" s="1"/>
        <i x="15" s="1"/>
        <i x="18" s="1"/>
        <i x="19" s="1"/>
        <i x="21" s="1"/>
        <i x="22" s="1"/>
        <i x="20" s="1"/>
        <i x="23" s="1"/>
        <i x="25" s="1"/>
        <i x="24" s="1"/>
        <i x="26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onte1" xr10:uid="{2156DFAE-DF46-944E-A930-ABE2D1AB87B2}" sourceName="Fonte">
  <pivotTables>
    <pivotTable tabId="8" name="Tabela dinâmica7"/>
  </pivotTables>
  <data>
    <tabular pivotCacheId="929418944">
      <items count="24">
        <i x="6" s="1"/>
        <i x="23" s="1"/>
        <i x="1" s="1"/>
        <i x="21" s="1"/>
        <i x="4" s="1"/>
        <i x="8" s="1"/>
        <i x="18" s="1"/>
        <i x="15" s="1"/>
        <i x="14" s="1"/>
        <i x="11" s="1"/>
        <i x="12" s="1"/>
        <i x="7" s="1"/>
        <i x="22" s="1"/>
        <i x="2" s="1"/>
        <i x="20" s="1"/>
        <i x="3" s="1"/>
        <i x="10" s="1"/>
        <i x="13" s="1"/>
        <i x="0" s="1"/>
        <i x="9" s="1"/>
        <i x="17" s="1"/>
        <i x="5" s="1"/>
        <i x="19" s="1"/>
        <i x="16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onte" xr10:uid="{14790843-4331-864C-8B7F-95FAF86216E8}" cache="SegmentaçãodeDados_Fonte" caption="Fonte" rowHeight="230716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stado 2" xr10:uid="{C1FA4A26-167A-8D47-AC82-9D72E845CF07}" cache="SegmentaçãodeDados_Estado1" caption="Estado" rowHeight="230716"/>
  <slicer name="Fonte 1" xr10:uid="{C564287C-E5C4-E54F-B08E-4344814726D4}" cache="SegmentaçãodeDados_Fonte1" caption="Fonte" rowHeight="230716"/>
</slicer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73377-6078-0C42-8B1D-A4FC0A4F20DF}">
  <sheetPr>
    <tabColor theme="5"/>
  </sheetPr>
  <dimension ref="A1:AI260"/>
  <sheetViews>
    <sheetView tabSelected="1" zoomScale="130" zoomScaleNormal="130" workbookViewId="0">
      <selection activeCell="B64" sqref="B64"/>
    </sheetView>
  </sheetViews>
  <sheetFormatPr baseColWidth="10" defaultRowHeight="15" x14ac:dyDescent="0.2"/>
  <cols>
    <col min="1" max="1" width="3.5" style="29" customWidth="1"/>
    <col min="2" max="2" width="59.1640625" customWidth="1"/>
    <col min="3" max="3" width="51" style="29" customWidth="1"/>
    <col min="4" max="4" width="35.1640625" style="29" customWidth="1"/>
    <col min="5" max="10" width="10.83203125" style="29"/>
    <col min="11" max="35" width="10.83203125" style="24"/>
  </cols>
  <sheetData>
    <row r="1" spans="1:10" s="24" customFormat="1" ht="80" customHeight="1" x14ac:dyDescent="0.2">
      <c r="A1" s="29"/>
      <c r="B1" s="30" t="s">
        <v>131</v>
      </c>
      <c r="C1" s="29"/>
      <c r="D1" s="29"/>
      <c r="E1" s="29"/>
      <c r="F1" s="29"/>
      <c r="G1" s="29"/>
      <c r="H1" s="29"/>
      <c r="I1" s="29"/>
      <c r="J1" s="29"/>
    </row>
    <row r="2" spans="1:10" s="24" customFormat="1" ht="32" x14ac:dyDescent="0.2">
      <c r="A2" s="29"/>
      <c r="B2" s="28" t="s">
        <v>128</v>
      </c>
      <c r="C2" s="29"/>
      <c r="D2" s="29"/>
      <c r="E2" s="29"/>
      <c r="F2" s="29"/>
      <c r="G2" s="29"/>
      <c r="H2" s="29"/>
      <c r="I2" s="29"/>
      <c r="J2" s="29"/>
    </row>
    <row r="3" spans="1:10" s="24" customFormat="1" x14ac:dyDescent="0.2">
      <c r="A3" s="29"/>
      <c r="C3" s="29"/>
      <c r="D3" s="29"/>
      <c r="E3" s="29"/>
      <c r="F3" s="29"/>
      <c r="G3" s="29"/>
      <c r="H3" s="29"/>
      <c r="I3" s="29"/>
      <c r="J3" s="29"/>
    </row>
    <row r="4" spans="1:10" s="24" customFormat="1" x14ac:dyDescent="0.2">
      <c r="A4" s="29"/>
      <c r="B4" s="24" t="s">
        <v>129</v>
      </c>
      <c r="C4" s="29"/>
      <c r="D4" s="29"/>
      <c r="E4" s="29"/>
      <c r="F4" s="29"/>
      <c r="G4" s="29"/>
      <c r="H4" s="29"/>
      <c r="I4" s="29"/>
      <c r="J4" s="29"/>
    </row>
    <row r="5" spans="1:10" s="24" customFormat="1" x14ac:dyDescent="0.2">
      <c r="A5" s="29"/>
      <c r="C5" s="29"/>
      <c r="D5" s="29"/>
      <c r="E5" s="29"/>
      <c r="F5" s="29"/>
      <c r="G5" s="29"/>
      <c r="H5" s="29"/>
      <c r="I5" s="29"/>
      <c r="J5" s="29"/>
    </row>
    <row r="6" spans="1:10" s="24" customFormat="1" ht="32" x14ac:dyDescent="0.2">
      <c r="A6" s="29"/>
      <c r="B6" s="28" t="s">
        <v>130</v>
      </c>
      <c r="C6" s="29"/>
      <c r="D6" s="29"/>
      <c r="E6" s="29"/>
      <c r="F6" s="29"/>
      <c r="G6" s="29"/>
      <c r="H6" s="29"/>
      <c r="I6" s="29"/>
      <c r="J6" s="29"/>
    </row>
    <row r="7" spans="1:10" s="24" customFormat="1" x14ac:dyDescent="0.2">
      <c r="A7" s="29"/>
      <c r="C7" s="29"/>
      <c r="D7" s="29"/>
      <c r="E7" s="29"/>
      <c r="F7" s="29"/>
      <c r="G7" s="29"/>
      <c r="H7" s="29"/>
      <c r="I7" s="29"/>
      <c r="J7" s="29"/>
    </row>
    <row r="8" spans="1:10" x14ac:dyDescent="0.2">
      <c r="B8" s="27" t="s">
        <v>45</v>
      </c>
    </row>
    <row r="9" spans="1:10" x14ac:dyDescent="0.2">
      <c r="B9" s="3" t="s">
        <v>46</v>
      </c>
    </row>
    <row r="10" spans="1:10" x14ac:dyDescent="0.2">
      <c r="B10" s="3" t="s">
        <v>50</v>
      </c>
    </row>
    <row r="11" spans="1:10" x14ac:dyDescent="0.2">
      <c r="B11" s="3" t="s">
        <v>52</v>
      </c>
    </row>
    <row r="12" spans="1:10" x14ac:dyDescent="0.2">
      <c r="B12" s="3" t="s">
        <v>53</v>
      </c>
    </row>
    <row r="13" spans="1:10" x14ac:dyDescent="0.2">
      <c r="B13" s="3" t="s">
        <v>54</v>
      </c>
    </row>
    <row r="14" spans="1:10" x14ac:dyDescent="0.2">
      <c r="B14" s="3" t="s">
        <v>57</v>
      </c>
    </row>
    <row r="15" spans="1:10" x14ac:dyDescent="0.2">
      <c r="B15" s="27" t="s">
        <v>58</v>
      </c>
    </row>
    <row r="16" spans="1:10" x14ac:dyDescent="0.2">
      <c r="B16" s="3" t="s">
        <v>59</v>
      </c>
    </row>
    <row r="17" spans="2:2" x14ac:dyDescent="0.2">
      <c r="B17" s="3" t="s">
        <v>62</v>
      </c>
    </row>
    <row r="18" spans="2:2" x14ac:dyDescent="0.2">
      <c r="B18" s="3" t="s">
        <v>63</v>
      </c>
    </row>
    <row r="19" spans="2:2" x14ac:dyDescent="0.2">
      <c r="B19" s="3" t="s">
        <v>65</v>
      </c>
    </row>
    <row r="20" spans="2:2" x14ac:dyDescent="0.2">
      <c r="B20" s="3" t="s">
        <v>68</v>
      </c>
    </row>
    <row r="21" spans="2:2" x14ac:dyDescent="0.2">
      <c r="B21" s="27" t="s">
        <v>78</v>
      </c>
    </row>
    <row r="22" spans="2:2" x14ac:dyDescent="0.2">
      <c r="B22" s="3" t="s">
        <v>79</v>
      </c>
    </row>
    <row r="23" spans="2:2" x14ac:dyDescent="0.2">
      <c r="B23" s="3" t="s">
        <v>83</v>
      </c>
    </row>
    <row r="24" spans="2:2" x14ac:dyDescent="0.2">
      <c r="B24" s="3" t="s">
        <v>86</v>
      </c>
    </row>
    <row r="25" spans="2:2" x14ac:dyDescent="0.2">
      <c r="B25" s="3" t="s">
        <v>87</v>
      </c>
    </row>
    <row r="26" spans="2:2" x14ac:dyDescent="0.2">
      <c r="B26" s="3" t="s">
        <v>89</v>
      </c>
    </row>
    <row r="27" spans="2:2" x14ac:dyDescent="0.2">
      <c r="B27" s="3" t="s">
        <v>92</v>
      </c>
    </row>
    <row r="28" spans="2:2" x14ac:dyDescent="0.2">
      <c r="B28" s="3" t="s">
        <v>95</v>
      </c>
    </row>
    <row r="29" spans="2:2" x14ac:dyDescent="0.2">
      <c r="B29" s="3" t="s">
        <v>96</v>
      </c>
    </row>
    <row r="30" spans="2:2" x14ac:dyDescent="0.2">
      <c r="B30" s="3" t="s">
        <v>99</v>
      </c>
    </row>
    <row r="31" spans="2:2" x14ac:dyDescent="0.2">
      <c r="B31" s="3" t="s">
        <v>101</v>
      </c>
    </row>
    <row r="32" spans="2:2" x14ac:dyDescent="0.2">
      <c r="B32" s="27" t="s">
        <v>104</v>
      </c>
    </row>
    <row r="33" spans="2:2" x14ac:dyDescent="0.2">
      <c r="B33" s="3" t="s">
        <v>89</v>
      </c>
    </row>
    <row r="34" spans="2:2" x14ac:dyDescent="0.2">
      <c r="B34" s="3" t="s">
        <v>105</v>
      </c>
    </row>
    <row r="35" spans="2:2" x14ac:dyDescent="0.2">
      <c r="B35" s="3" t="s">
        <v>110</v>
      </c>
    </row>
    <row r="36" spans="2:2" x14ac:dyDescent="0.2">
      <c r="B36" s="3" t="s">
        <v>111</v>
      </c>
    </row>
    <row r="37" spans="2:2" x14ac:dyDescent="0.2">
      <c r="B37" s="3" t="s">
        <v>114</v>
      </c>
    </row>
    <row r="38" spans="2:2" x14ac:dyDescent="0.2">
      <c r="B38" s="3" t="s">
        <v>116</v>
      </c>
    </row>
    <row r="39" spans="2:2" x14ac:dyDescent="0.2">
      <c r="B39" s="3" t="s">
        <v>117</v>
      </c>
    </row>
    <row r="40" spans="2:2" x14ac:dyDescent="0.2">
      <c r="B40" s="3" t="s">
        <v>119</v>
      </c>
    </row>
    <row r="41" spans="2:2" x14ac:dyDescent="0.2">
      <c r="B41" s="3" t="s">
        <v>121</v>
      </c>
    </row>
    <row r="42" spans="2:2" x14ac:dyDescent="0.2">
      <c r="B42" s="3" t="s">
        <v>122</v>
      </c>
    </row>
    <row r="43" spans="2:2" x14ac:dyDescent="0.2">
      <c r="B43" s="3" t="s">
        <v>124</v>
      </c>
    </row>
    <row r="44" spans="2:2" x14ac:dyDescent="0.2">
      <c r="B44" s="27" t="s">
        <v>6</v>
      </c>
    </row>
    <row r="45" spans="2:2" x14ac:dyDescent="0.2">
      <c r="B45" s="3" t="s">
        <v>11</v>
      </c>
    </row>
    <row r="46" spans="2:2" x14ac:dyDescent="0.2">
      <c r="B46" s="3" t="s">
        <v>10</v>
      </c>
    </row>
    <row r="47" spans="2:2" x14ac:dyDescent="0.2">
      <c r="B47" s="3" t="s">
        <v>7</v>
      </c>
    </row>
    <row r="48" spans="2:2" x14ac:dyDescent="0.2">
      <c r="B48" s="3" t="s">
        <v>12</v>
      </c>
    </row>
    <row r="49" s="29" customFormat="1" x14ac:dyDescent="0.2"/>
    <row r="50" s="29" customFormat="1" x14ac:dyDescent="0.2"/>
    <row r="51" s="29" customFormat="1" x14ac:dyDescent="0.2"/>
    <row r="52" s="29" customFormat="1" x14ac:dyDescent="0.2"/>
    <row r="53" s="29" customFormat="1" x14ac:dyDescent="0.2"/>
    <row r="54" s="29" customFormat="1" x14ac:dyDescent="0.2"/>
    <row r="55" s="29" customFormat="1" x14ac:dyDescent="0.2"/>
    <row r="56" s="29" customFormat="1" x14ac:dyDescent="0.2"/>
    <row r="57" s="29" customFormat="1" x14ac:dyDescent="0.2"/>
    <row r="58" s="29" customFormat="1" x14ac:dyDescent="0.2"/>
    <row r="59" s="29" customFormat="1" x14ac:dyDescent="0.2"/>
    <row r="60" s="29" customFormat="1" x14ac:dyDescent="0.2"/>
    <row r="61" s="29" customFormat="1" x14ac:dyDescent="0.2"/>
    <row r="62" s="29" customFormat="1" x14ac:dyDescent="0.2"/>
    <row r="63" s="29" customFormat="1" x14ac:dyDescent="0.2"/>
    <row r="64" s="29" customFormat="1" x14ac:dyDescent="0.2"/>
    <row r="65" spans="2:2" s="29" customFormat="1" x14ac:dyDescent="0.2"/>
    <row r="66" spans="2:2" s="29" customFormat="1" x14ac:dyDescent="0.2"/>
    <row r="67" spans="2:2" s="29" customFormat="1" x14ac:dyDescent="0.2"/>
    <row r="68" spans="2:2" s="29" customFormat="1" x14ac:dyDescent="0.2"/>
    <row r="69" spans="2:2" s="29" customFormat="1" x14ac:dyDescent="0.2"/>
    <row r="70" spans="2:2" s="29" customFormat="1" x14ac:dyDescent="0.2"/>
    <row r="71" spans="2:2" s="29" customFormat="1" x14ac:dyDescent="0.2">
      <c r="B71" s="31" t="s">
        <v>132</v>
      </c>
    </row>
    <row r="72" spans="2:2" s="29" customFormat="1" x14ac:dyDescent="0.2"/>
    <row r="73" spans="2:2" s="29" customFormat="1" x14ac:dyDescent="0.2"/>
    <row r="74" spans="2:2" s="29" customFormat="1" x14ac:dyDescent="0.2"/>
    <row r="75" spans="2:2" s="29" customFormat="1" x14ac:dyDescent="0.2"/>
    <row r="76" spans="2:2" s="29" customFormat="1" x14ac:dyDescent="0.2"/>
    <row r="77" spans="2:2" s="29" customFormat="1" x14ac:dyDescent="0.2"/>
    <row r="78" spans="2:2" s="29" customFormat="1" x14ac:dyDescent="0.2"/>
    <row r="79" spans="2:2" s="29" customFormat="1" x14ac:dyDescent="0.2"/>
    <row r="80" spans="2:2" s="29" customFormat="1" x14ac:dyDescent="0.2"/>
    <row r="81" s="29" customFormat="1" x14ac:dyDescent="0.2"/>
    <row r="82" s="29" customFormat="1" x14ac:dyDescent="0.2"/>
    <row r="83" s="29" customFormat="1" x14ac:dyDescent="0.2"/>
    <row r="84" s="29" customFormat="1" x14ac:dyDescent="0.2"/>
    <row r="85" s="29" customFormat="1" x14ac:dyDescent="0.2"/>
    <row r="86" s="29" customFormat="1" x14ac:dyDescent="0.2"/>
    <row r="87" s="29" customFormat="1" x14ac:dyDescent="0.2"/>
    <row r="88" s="29" customFormat="1" x14ac:dyDescent="0.2"/>
    <row r="89" s="29" customFormat="1" x14ac:dyDescent="0.2"/>
    <row r="90" s="29" customFormat="1" x14ac:dyDescent="0.2"/>
    <row r="91" s="29" customFormat="1" x14ac:dyDescent="0.2"/>
    <row r="92" s="29" customFormat="1" x14ac:dyDescent="0.2"/>
    <row r="93" s="29" customFormat="1" x14ac:dyDescent="0.2"/>
    <row r="94" s="29" customFormat="1" x14ac:dyDescent="0.2"/>
    <row r="95" s="29" customFormat="1" x14ac:dyDescent="0.2"/>
    <row r="96" s="29" customFormat="1" x14ac:dyDescent="0.2"/>
    <row r="97" s="29" customFormat="1" x14ac:dyDescent="0.2"/>
    <row r="98" s="29" customFormat="1" x14ac:dyDescent="0.2"/>
    <row r="99" s="29" customFormat="1" x14ac:dyDescent="0.2"/>
    <row r="100" s="29" customFormat="1" x14ac:dyDescent="0.2"/>
    <row r="101" s="29" customFormat="1" x14ac:dyDescent="0.2"/>
    <row r="102" s="29" customFormat="1" x14ac:dyDescent="0.2"/>
    <row r="103" s="29" customFormat="1" x14ac:dyDescent="0.2"/>
    <row r="104" s="29" customFormat="1" x14ac:dyDescent="0.2"/>
    <row r="105" s="29" customFormat="1" x14ac:dyDescent="0.2"/>
    <row r="106" s="29" customFormat="1" x14ac:dyDescent="0.2"/>
    <row r="107" s="29" customFormat="1" x14ac:dyDescent="0.2"/>
    <row r="108" s="29" customFormat="1" x14ac:dyDescent="0.2"/>
    <row r="109" s="29" customFormat="1" x14ac:dyDescent="0.2"/>
    <row r="110" s="29" customFormat="1" x14ac:dyDescent="0.2"/>
    <row r="111" s="29" customFormat="1" x14ac:dyDescent="0.2"/>
    <row r="112" s="29" customFormat="1" x14ac:dyDescent="0.2"/>
    <row r="113" s="29" customFormat="1" x14ac:dyDescent="0.2"/>
    <row r="114" s="29" customFormat="1" x14ac:dyDescent="0.2"/>
    <row r="115" s="29" customFormat="1" x14ac:dyDescent="0.2"/>
    <row r="116" s="29" customFormat="1" x14ac:dyDescent="0.2"/>
    <row r="117" s="29" customFormat="1" x14ac:dyDescent="0.2"/>
    <row r="118" s="29" customFormat="1" x14ac:dyDescent="0.2"/>
    <row r="119" s="29" customFormat="1" x14ac:dyDescent="0.2"/>
    <row r="120" s="29" customFormat="1" x14ac:dyDescent="0.2"/>
    <row r="121" s="29" customFormat="1" x14ac:dyDescent="0.2"/>
    <row r="122" s="29" customFormat="1" x14ac:dyDescent="0.2"/>
    <row r="123" s="29" customFormat="1" x14ac:dyDescent="0.2"/>
    <row r="124" s="29" customFormat="1" x14ac:dyDescent="0.2"/>
    <row r="125" s="29" customFormat="1" x14ac:dyDescent="0.2"/>
    <row r="126" s="29" customFormat="1" x14ac:dyDescent="0.2"/>
    <row r="127" s="29" customFormat="1" x14ac:dyDescent="0.2"/>
    <row r="128" s="29" customFormat="1" x14ac:dyDescent="0.2"/>
    <row r="129" s="29" customFormat="1" x14ac:dyDescent="0.2"/>
    <row r="130" s="29" customFormat="1" x14ac:dyDescent="0.2"/>
    <row r="131" s="29" customFormat="1" x14ac:dyDescent="0.2"/>
    <row r="132" s="29" customFormat="1" x14ac:dyDescent="0.2"/>
    <row r="133" s="29" customFormat="1" x14ac:dyDescent="0.2"/>
    <row r="134" s="29" customFormat="1" x14ac:dyDescent="0.2"/>
    <row r="135" s="29" customFormat="1" x14ac:dyDescent="0.2"/>
    <row r="136" s="29" customFormat="1" x14ac:dyDescent="0.2"/>
    <row r="137" s="29" customFormat="1" x14ac:dyDescent="0.2"/>
    <row r="138" s="29" customFormat="1" x14ac:dyDescent="0.2"/>
    <row r="139" s="29" customFormat="1" x14ac:dyDescent="0.2"/>
    <row r="140" s="29" customFormat="1" x14ac:dyDescent="0.2"/>
    <row r="141" s="29" customFormat="1" x14ac:dyDescent="0.2"/>
    <row r="142" s="29" customFormat="1" x14ac:dyDescent="0.2"/>
    <row r="143" s="29" customFormat="1" x14ac:dyDescent="0.2"/>
    <row r="144" s="29" customFormat="1" x14ac:dyDescent="0.2"/>
    <row r="145" s="29" customFormat="1" x14ac:dyDescent="0.2"/>
    <row r="146" s="29" customFormat="1" x14ac:dyDescent="0.2"/>
    <row r="147" s="29" customFormat="1" x14ac:dyDescent="0.2"/>
    <row r="148" s="29" customFormat="1" x14ac:dyDescent="0.2"/>
    <row r="149" s="29" customFormat="1" x14ac:dyDescent="0.2"/>
    <row r="150" s="29" customFormat="1" x14ac:dyDescent="0.2"/>
    <row r="151" s="29" customFormat="1" x14ac:dyDescent="0.2"/>
    <row r="152" s="29" customFormat="1" x14ac:dyDescent="0.2"/>
    <row r="153" s="29" customFormat="1" x14ac:dyDescent="0.2"/>
    <row r="154" s="29" customFormat="1" x14ac:dyDescent="0.2"/>
    <row r="155" s="29" customFormat="1" x14ac:dyDescent="0.2"/>
    <row r="156" s="29" customFormat="1" x14ac:dyDescent="0.2"/>
    <row r="157" s="29" customFormat="1" x14ac:dyDescent="0.2"/>
    <row r="158" s="29" customFormat="1" x14ac:dyDescent="0.2"/>
    <row r="159" s="29" customFormat="1" x14ac:dyDescent="0.2"/>
    <row r="160" s="29" customFormat="1" x14ac:dyDescent="0.2"/>
    <row r="161" s="29" customFormat="1" x14ac:dyDescent="0.2"/>
    <row r="162" s="29" customFormat="1" x14ac:dyDescent="0.2"/>
    <row r="163" s="29" customFormat="1" x14ac:dyDescent="0.2"/>
    <row r="164" s="29" customFormat="1" x14ac:dyDescent="0.2"/>
    <row r="165" s="29" customFormat="1" x14ac:dyDescent="0.2"/>
    <row r="166" s="29" customFormat="1" x14ac:dyDescent="0.2"/>
    <row r="167" s="29" customFormat="1" x14ac:dyDescent="0.2"/>
    <row r="168" s="29" customFormat="1" x14ac:dyDescent="0.2"/>
    <row r="169" s="29" customFormat="1" x14ac:dyDescent="0.2"/>
    <row r="170" s="29" customFormat="1" x14ac:dyDescent="0.2"/>
    <row r="171" s="29" customFormat="1" x14ac:dyDescent="0.2"/>
    <row r="172" s="29" customFormat="1" x14ac:dyDescent="0.2"/>
    <row r="173" s="29" customFormat="1" x14ac:dyDescent="0.2"/>
    <row r="174" s="29" customFormat="1" x14ac:dyDescent="0.2"/>
    <row r="175" s="29" customFormat="1" x14ac:dyDescent="0.2"/>
    <row r="176" s="29" customFormat="1" x14ac:dyDescent="0.2"/>
    <row r="177" s="29" customFormat="1" x14ac:dyDescent="0.2"/>
    <row r="178" s="29" customFormat="1" x14ac:dyDescent="0.2"/>
    <row r="179" s="29" customFormat="1" x14ac:dyDescent="0.2"/>
    <row r="180" s="29" customFormat="1" x14ac:dyDescent="0.2"/>
    <row r="181" s="29" customFormat="1" x14ac:dyDescent="0.2"/>
    <row r="182" s="29" customFormat="1" x14ac:dyDescent="0.2"/>
    <row r="183" s="29" customFormat="1" x14ac:dyDescent="0.2"/>
    <row r="184" s="29" customFormat="1" x14ac:dyDescent="0.2"/>
    <row r="185" s="29" customFormat="1" x14ac:dyDescent="0.2"/>
    <row r="186" s="29" customFormat="1" x14ac:dyDescent="0.2"/>
    <row r="187" s="29" customFormat="1" x14ac:dyDescent="0.2"/>
    <row r="188" s="29" customFormat="1" x14ac:dyDescent="0.2"/>
    <row r="189" s="29" customFormat="1" x14ac:dyDescent="0.2"/>
    <row r="190" s="29" customFormat="1" x14ac:dyDescent="0.2"/>
    <row r="191" s="29" customFormat="1" x14ac:dyDescent="0.2"/>
    <row r="192" s="29" customFormat="1" x14ac:dyDescent="0.2"/>
    <row r="193" s="29" customFormat="1" x14ac:dyDescent="0.2"/>
    <row r="194" s="29" customFormat="1" x14ac:dyDescent="0.2"/>
    <row r="195" s="29" customFormat="1" x14ac:dyDescent="0.2"/>
    <row r="196" s="29" customFormat="1" x14ac:dyDescent="0.2"/>
    <row r="197" s="29" customFormat="1" x14ac:dyDescent="0.2"/>
    <row r="198" s="29" customFormat="1" x14ac:dyDescent="0.2"/>
    <row r="199" s="29" customFormat="1" x14ac:dyDescent="0.2"/>
    <row r="200" s="29" customFormat="1" x14ac:dyDescent="0.2"/>
    <row r="201" s="29" customFormat="1" x14ac:dyDescent="0.2"/>
    <row r="202" s="29" customFormat="1" x14ac:dyDescent="0.2"/>
    <row r="203" s="29" customFormat="1" x14ac:dyDescent="0.2"/>
    <row r="204" s="29" customFormat="1" x14ac:dyDescent="0.2"/>
    <row r="205" s="29" customFormat="1" x14ac:dyDescent="0.2"/>
    <row r="206" s="29" customFormat="1" x14ac:dyDescent="0.2"/>
    <row r="207" s="29" customFormat="1" x14ac:dyDescent="0.2"/>
    <row r="208" s="29" customFormat="1" x14ac:dyDescent="0.2"/>
    <row r="209" s="29" customFormat="1" x14ac:dyDescent="0.2"/>
    <row r="210" s="29" customFormat="1" x14ac:dyDescent="0.2"/>
    <row r="211" s="29" customFormat="1" x14ac:dyDescent="0.2"/>
    <row r="212" s="29" customFormat="1" x14ac:dyDescent="0.2"/>
    <row r="213" s="29" customFormat="1" x14ac:dyDescent="0.2"/>
    <row r="214" s="29" customFormat="1" x14ac:dyDescent="0.2"/>
    <row r="215" s="29" customFormat="1" x14ac:dyDescent="0.2"/>
    <row r="216" s="29" customFormat="1" x14ac:dyDescent="0.2"/>
    <row r="217" s="29" customFormat="1" x14ac:dyDescent="0.2"/>
    <row r="218" s="29" customFormat="1" x14ac:dyDescent="0.2"/>
    <row r="219" s="29" customFormat="1" x14ac:dyDescent="0.2"/>
    <row r="220" s="29" customFormat="1" x14ac:dyDescent="0.2"/>
    <row r="221" s="29" customFormat="1" x14ac:dyDescent="0.2"/>
    <row r="222" s="29" customFormat="1" x14ac:dyDescent="0.2"/>
    <row r="223" s="29" customFormat="1" x14ac:dyDescent="0.2"/>
    <row r="224" s="29" customFormat="1" x14ac:dyDescent="0.2"/>
    <row r="225" s="29" customFormat="1" x14ac:dyDescent="0.2"/>
    <row r="226" s="29" customFormat="1" x14ac:dyDescent="0.2"/>
    <row r="227" s="29" customFormat="1" x14ac:dyDescent="0.2"/>
    <row r="228" s="29" customFormat="1" x14ac:dyDescent="0.2"/>
    <row r="229" s="29" customFormat="1" x14ac:dyDescent="0.2"/>
    <row r="230" s="29" customFormat="1" x14ac:dyDescent="0.2"/>
    <row r="231" s="29" customFormat="1" x14ac:dyDescent="0.2"/>
    <row r="232" s="29" customFormat="1" x14ac:dyDescent="0.2"/>
    <row r="233" s="29" customFormat="1" x14ac:dyDescent="0.2"/>
    <row r="234" s="29" customFormat="1" x14ac:dyDescent="0.2"/>
    <row r="235" s="29" customFormat="1" x14ac:dyDescent="0.2"/>
    <row r="236" s="29" customFormat="1" x14ac:dyDescent="0.2"/>
    <row r="237" s="29" customFormat="1" x14ac:dyDescent="0.2"/>
    <row r="238" s="29" customFormat="1" x14ac:dyDescent="0.2"/>
    <row r="239" s="29" customFormat="1" x14ac:dyDescent="0.2"/>
    <row r="240" s="29" customFormat="1" x14ac:dyDescent="0.2"/>
    <row r="241" s="29" customFormat="1" x14ac:dyDescent="0.2"/>
    <row r="242" s="29" customFormat="1" x14ac:dyDescent="0.2"/>
    <row r="243" s="29" customFormat="1" x14ac:dyDescent="0.2"/>
    <row r="244" s="29" customFormat="1" x14ac:dyDescent="0.2"/>
    <row r="245" s="29" customFormat="1" x14ac:dyDescent="0.2"/>
    <row r="246" s="29" customFormat="1" x14ac:dyDescent="0.2"/>
    <row r="247" s="29" customFormat="1" x14ac:dyDescent="0.2"/>
    <row r="248" s="29" customFormat="1" x14ac:dyDescent="0.2"/>
    <row r="249" s="29" customFormat="1" x14ac:dyDescent="0.2"/>
    <row r="250" s="29" customFormat="1" x14ac:dyDescent="0.2"/>
    <row r="251" s="29" customFormat="1" x14ac:dyDescent="0.2"/>
    <row r="252" s="29" customFormat="1" x14ac:dyDescent="0.2"/>
    <row r="253" s="29" customFormat="1" x14ac:dyDescent="0.2"/>
    <row r="254" s="29" customFormat="1" x14ac:dyDescent="0.2"/>
    <row r="255" s="29" customFormat="1" x14ac:dyDescent="0.2"/>
    <row r="256" s="29" customFormat="1" x14ac:dyDescent="0.2"/>
    <row r="257" s="29" customFormat="1" x14ac:dyDescent="0.2"/>
    <row r="258" s="29" customFormat="1" x14ac:dyDescent="0.2"/>
    <row r="259" s="29" customFormat="1" x14ac:dyDescent="0.2"/>
    <row r="260" s="29" customFormat="1" x14ac:dyDescent="0.2"/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D97B1-4FAB-1240-897E-14CF29E5CEE6}">
  <sheetPr>
    <tabColor rgb="FF00B0F0"/>
  </sheetPr>
  <dimension ref="A1:G1668"/>
  <sheetViews>
    <sheetView workbookViewId="0">
      <selection activeCell="A16" sqref="A16"/>
    </sheetView>
  </sheetViews>
  <sheetFormatPr baseColWidth="10" defaultColWidth="8.83203125" defaultRowHeight="15" x14ac:dyDescent="0.2"/>
  <cols>
    <col min="1" max="1" width="28.6640625" bestFit="1" customWidth="1"/>
    <col min="2" max="2" width="5.1640625" bestFit="1" customWidth="1"/>
    <col min="3" max="3" width="26.33203125" bestFit="1" customWidth="1"/>
    <col min="4" max="4" width="7.5" bestFit="1" customWidth="1"/>
    <col min="5" max="5" width="18.6640625" bestFit="1" customWidth="1"/>
    <col min="6" max="6" width="14.6640625" style="6" bestFit="1" customWidth="1"/>
    <col min="7" max="7" width="26.83203125" bestFit="1" customWidth="1"/>
    <col min="8" max="8" width="10.1640625" bestFit="1" customWidth="1"/>
  </cols>
  <sheetData>
    <row r="1" spans="1:7" x14ac:dyDescent="0.2">
      <c r="A1" s="4" t="s">
        <v>0</v>
      </c>
      <c r="B1" s="4" t="s">
        <v>2</v>
      </c>
      <c r="C1" s="4" t="s">
        <v>17</v>
      </c>
      <c r="D1" s="4" t="s">
        <v>4</v>
      </c>
      <c r="E1" s="4" t="s">
        <v>1</v>
      </c>
      <c r="F1" s="5" t="s">
        <v>3</v>
      </c>
      <c r="G1" s="4" t="s">
        <v>5</v>
      </c>
    </row>
    <row r="2" spans="1:7" x14ac:dyDescent="0.2">
      <c r="A2" t="s">
        <v>6</v>
      </c>
      <c r="B2">
        <v>1990</v>
      </c>
      <c r="C2" t="s">
        <v>11</v>
      </c>
      <c r="D2" t="s">
        <v>8</v>
      </c>
      <c r="E2" t="s">
        <v>48</v>
      </c>
      <c r="F2" s="6">
        <v>3975234.9500726177</v>
      </c>
      <c r="G2" t="s">
        <v>9</v>
      </c>
    </row>
    <row r="3" spans="1:7" x14ac:dyDescent="0.2">
      <c r="A3" t="s">
        <v>6</v>
      </c>
      <c r="B3">
        <v>1990</v>
      </c>
      <c r="C3" t="s">
        <v>10</v>
      </c>
      <c r="D3" t="s">
        <v>8</v>
      </c>
      <c r="E3" t="s">
        <v>48</v>
      </c>
      <c r="F3" s="6">
        <v>1192023.8995340383</v>
      </c>
      <c r="G3" t="s">
        <v>9</v>
      </c>
    </row>
    <row r="4" spans="1:7" x14ac:dyDescent="0.2">
      <c r="A4" t="s">
        <v>6</v>
      </c>
      <c r="B4">
        <v>1990</v>
      </c>
      <c r="C4" t="s">
        <v>7</v>
      </c>
      <c r="D4" t="s">
        <v>8</v>
      </c>
      <c r="E4" t="s">
        <v>48</v>
      </c>
      <c r="F4" s="6">
        <v>1502115.4888613531</v>
      </c>
      <c r="G4" t="s">
        <v>9</v>
      </c>
    </row>
    <row r="5" spans="1:7" x14ac:dyDescent="0.2">
      <c r="A5" t="s">
        <v>6</v>
      </c>
      <c r="B5">
        <v>1990</v>
      </c>
      <c r="C5" t="s">
        <v>12</v>
      </c>
      <c r="D5" t="s">
        <v>8</v>
      </c>
      <c r="E5" t="s">
        <v>48</v>
      </c>
      <c r="F5" s="6">
        <v>58833083.930270433</v>
      </c>
      <c r="G5" t="s">
        <v>9</v>
      </c>
    </row>
    <row r="6" spans="1:7" x14ac:dyDescent="0.2">
      <c r="A6" t="s">
        <v>6</v>
      </c>
      <c r="B6">
        <v>1991</v>
      </c>
      <c r="C6" t="s">
        <v>11</v>
      </c>
      <c r="D6" t="s">
        <v>8</v>
      </c>
      <c r="E6" t="s">
        <v>48</v>
      </c>
      <c r="F6" s="6">
        <v>4090801.9510061047</v>
      </c>
      <c r="G6" t="s">
        <v>9</v>
      </c>
    </row>
    <row r="7" spans="1:7" x14ac:dyDescent="0.2">
      <c r="A7" t="s">
        <v>6</v>
      </c>
      <c r="B7">
        <v>1991</v>
      </c>
      <c r="C7" t="s">
        <v>10</v>
      </c>
      <c r="D7" t="s">
        <v>8</v>
      </c>
      <c r="E7" t="s">
        <v>48</v>
      </c>
      <c r="F7" s="6">
        <v>1337370.2794333596</v>
      </c>
      <c r="G7" t="s">
        <v>9</v>
      </c>
    </row>
    <row r="8" spans="1:7" x14ac:dyDescent="0.2">
      <c r="A8" t="s">
        <v>6</v>
      </c>
      <c r="B8">
        <v>1991</v>
      </c>
      <c r="C8" t="s">
        <v>7</v>
      </c>
      <c r="D8" t="s">
        <v>8</v>
      </c>
      <c r="E8" t="s">
        <v>48</v>
      </c>
      <c r="F8" s="6">
        <v>1520691.898705112</v>
      </c>
      <c r="G8" t="s">
        <v>9</v>
      </c>
    </row>
    <row r="9" spans="1:7" x14ac:dyDescent="0.2">
      <c r="A9" t="s">
        <v>6</v>
      </c>
      <c r="B9">
        <v>1991</v>
      </c>
      <c r="C9" t="s">
        <v>12</v>
      </c>
      <c r="D9" t="s">
        <v>8</v>
      </c>
      <c r="E9" t="s">
        <v>48</v>
      </c>
      <c r="F9" s="6">
        <v>42040636.824822791</v>
      </c>
      <c r="G9" t="s">
        <v>9</v>
      </c>
    </row>
    <row r="10" spans="1:7" x14ac:dyDescent="0.2">
      <c r="A10" t="s">
        <v>6</v>
      </c>
      <c r="B10">
        <v>1992</v>
      </c>
      <c r="C10" t="s">
        <v>11</v>
      </c>
      <c r="D10" t="s">
        <v>8</v>
      </c>
      <c r="E10" t="s">
        <v>48</v>
      </c>
      <c r="F10" s="6">
        <v>4523115.0984718055</v>
      </c>
      <c r="G10" t="s">
        <v>9</v>
      </c>
    </row>
    <row r="11" spans="1:7" x14ac:dyDescent="0.2">
      <c r="A11" t="s">
        <v>6</v>
      </c>
      <c r="B11">
        <v>1992</v>
      </c>
      <c r="C11" t="s">
        <v>10</v>
      </c>
      <c r="D11" t="s">
        <v>8</v>
      </c>
      <c r="E11" t="s">
        <v>48</v>
      </c>
      <c r="F11" s="6">
        <v>1348921.5075401566</v>
      </c>
      <c r="G11" t="s">
        <v>9</v>
      </c>
    </row>
    <row r="12" spans="1:7" x14ac:dyDescent="0.2">
      <c r="A12" t="s">
        <v>6</v>
      </c>
      <c r="B12">
        <v>1992</v>
      </c>
      <c r="C12" t="s">
        <v>7</v>
      </c>
      <c r="D12" t="s">
        <v>8</v>
      </c>
      <c r="E12" t="s">
        <v>48</v>
      </c>
      <c r="F12" s="6">
        <v>1580932.8459977137</v>
      </c>
      <c r="G12" t="s">
        <v>9</v>
      </c>
    </row>
    <row r="13" spans="1:7" x14ac:dyDescent="0.2">
      <c r="A13" t="s">
        <v>6</v>
      </c>
      <c r="B13">
        <v>1992</v>
      </c>
      <c r="C13" t="s">
        <v>12</v>
      </c>
      <c r="D13" t="s">
        <v>8</v>
      </c>
      <c r="E13" t="s">
        <v>48</v>
      </c>
      <c r="F13" s="6">
        <v>62020279.156610243</v>
      </c>
      <c r="G13" t="s">
        <v>9</v>
      </c>
    </row>
    <row r="14" spans="1:7" x14ac:dyDescent="0.2">
      <c r="A14" t="s">
        <v>6</v>
      </c>
      <c r="B14">
        <v>1993</v>
      </c>
      <c r="C14" t="s">
        <v>11</v>
      </c>
      <c r="D14" t="s">
        <v>8</v>
      </c>
      <c r="E14" t="s">
        <v>48</v>
      </c>
      <c r="F14" s="6">
        <v>3985873.6580331549</v>
      </c>
      <c r="G14" t="s">
        <v>9</v>
      </c>
    </row>
    <row r="15" spans="1:7" x14ac:dyDescent="0.2">
      <c r="A15" t="s">
        <v>6</v>
      </c>
      <c r="B15">
        <v>1993</v>
      </c>
      <c r="C15" t="s">
        <v>10</v>
      </c>
      <c r="D15" t="s">
        <v>8</v>
      </c>
      <c r="E15" t="s">
        <v>48</v>
      </c>
      <c r="F15" s="6">
        <v>1587998.4295720311</v>
      </c>
      <c r="G15" t="s">
        <v>9</v>
      </c>
    </row>
    <row r="16" spans="1:7" x14ac:dyDescent="0.2">
      <c r="A16" t="s">
        <v>6</v>
      </c>
      <c r="B16">
        <v>1993</v>
      </c>
      <c r="C16" t="s">
        <v>7</v>
      </c>
      <c r="D16" t="s">
        <v>8</v>
      </c>
      <c r="E16" t="s">
        <v>48</v>
      </c>
      <c r="F16" s="6">
        <v>1418815.2036785663</v>
      </c>
      <c r="G16" t="s">
        <v>9</v>
      </c>
    </row>
    <row r="17" spans="1:7" x14ac:dyDescent="0.2">
      <c r="A17" t="s">
        <v>6</v>
      </c>
      <c r="B17">
        <v>1993</v>
      </c>
      <c r="C17" t="s">
        <v>12</v>
      </c>
      <c r="D17" t="s">
        <v>8</v>
      </c>
      <c r="E17" t="s">
        <v>48</v>
      </c>
      <c r="F17" s="6">
        <v>75187998.937605411</v>
      </c>
      <c r="G17" t="s">
        <v>9</v>
      </c>
    </row>
    <row r="18" spans="1:7" x14ac:dyDescent="0.2">
      <c r="A18" t="s">
        <v>6</v>
      </c>
      <c r="B18">
        <v>1994</v>
      </c>
      <c r="C18" t="s">
        <v>11</v>
      </c>
      <c r="D18" t="s">
        <v>8</v>
      </c>
      <c r="E18" t="s">
        <v>48</v>
      </c>
      <c r="F18" s="6">
        <v>4437042.4938650923</v>
      </c>
      <c r="G18" t="s">
        <v>9</v>
      </c>
    </row>
    <row r="19" spans="1:7" x14ac:dyDescent="0.2">
      <c r="A19" t="s">
        <v>6</v>
      </c>
      <c r="B19">
        <v>1994</v>
      </c>
      <c r="C19" t="s">
        <v>10</v>
      </c>
      <c r="D19" t="s">
        <v>8</v>
      </c>
      <c r="E19" t="s">
        <v>48</v>
      </c>
      <c r="F19" s="6">
        <v>1574120.9016091707</v>
      </c>
      <c r="G19" t="s">
        <v>9</v>
      </c>
    </row>
    <row r="20" spans="1:7" x14ac:dyDescent="0.2">
      <c r="A20" t="s">
        <v>6</v>
      </c>
      <c r="B20">
        <v>1994</v>
      </c>
      <c r="C20" t="s">
        <v>7</v>
      </c>
      <c r="D20" t="s">
        <v>8</v>
      </c>
      <c r="E20" t="s">
        <v>48</v>
      </c>
      <c r="F20" s="6">
        <v>1577492.9912227271</v>
      </c>
      <c r="G20" t="s">
        <v>9</v>
      </c>
    </row>
    <row r="21" spans="1:7" x14ac:dyDescent="0.2">
      <c r="A21" t="s">
        <v>6</v>
      </c>
      <c r="B21">
        <v>1994</v>
      </c>
      <c r="C21" t="s">
        <v>12</v>
      </c>
      <c r="D21" t="s">
        <v>8</v>
      </c>
      <c r="E21" t="s">
        <v>48</v>
      </c>
      <c r="F21" s="6">
        <v>82367647.544667602</v>
      </c>
      <c r="G21" t="s">
        <v>9</v>
      </c>
    </row>
    <row r="22" spans="1:7" x14ac:dyDescent="0.2">
      <c r="A22" t="s">
        <v>6</v>
      </c>
      <c r="B22">
        <v>1995</v>
      </c>
      <c r="C22" t="s">
        <v>11</v>
      </c>
      <c r="D22" t="s">
        <v>8</v>
      </c>
      <c r="E22" t="s">
        <v>48</v>
      </c>
      <c r="F22" s="6">
        <v>4710007.6016568867</v>
      </c>
      <c r="G22" t="s">
        <v>9</v>
      </c>
    </row>
    <row r="23" spans="1:7" x14ac:dyDescent="0.2">
      <c r="A23" t="s">
        <v>6</v>
      </c>
      <c r="B23">
        <v>1995</v>
      </c>
      <c r="C23" t="s">
        <v>10</v>
      </c>
      <c r="D23" t="s">
        <v>8</v>
      </c>
      <c r="E23" t="s">
        <v>48</v>
      </c>
      <c r="F23" s="6">
        <v>1535147.0498579582</v>
      </c>
      <c r="G23" t="s">
        <v>9</v>
      </c>
    </row>
    <row r="24" spans="1:7" x14ac:dyDescent="0.2">
      <c r="A24" t="s">
        <v>6</v>
      </c>
      <c r="B24">
        <v>1995</v>
      </c>
      <c r="C24" t="s">
        <v>7</v>
      </c>
      <c r="D24" t="s">
        <v>8</v>
      </c>
      <c r="E24" t="s">
        <v>48</v>
      </c>
      <c r="F24" s="6">
        <v>1412292.169735485</v>
      </c>
      <c r="G24" t="s">
        <v>9</v>
      </c>
    </row>
    <row r="25" spans="1:7" x14ac:dyDescent="0.2">
      <c r="A25" t="s">
        <v>6</v>
      </c>
      <c r="B25">
        <v>1995</v>
      </c>
      <c r="C25" t="s">
        <v>12</v>
      </c>
      <c r="D25" t="s">
        <v>8</v>
      </c>
      <c r="E25" t="s">
        <v>48</v>
      </c>
      <c r="F25" s="6">
        <v>83858322.699295565</v>
      </c>
      <c r="G25" t="s">
        <v>9</v>
      </c>
    </row>
    <row r="26" spans="1:7" x14ac:dyDescent="0.2">
      <c r="A26" t="s">
        <v>6</v>
      </c>
      <c r="B26">
        <v>1996</v>
      </c>
      <c r="C26" t="s">
        <v>11</v>
      </c>
      <c r="D26" t="s">
        <v>8</v>
      </c>
      <c r="E26" t="s">
        <v>48</v>
      </c>
      <c r="F26" s="6">
        <v>4003473.3644140321</v>
      </c>
      <c r="G26" t="s">
        <v>9</v>
      </c>
    </row>
    <row r="27" spans="1:7" x14ac:dyDescent="0.2">
      <c r="A27" t="s">
        <v>6</v>
      </c>
      <c r="B27">
        <v>1996</v>
      </c>
      <c r="C27" t="s">
        <v>10</v>
      </c>
      <c r="D27" t="s">
        <v>8</v>
      </c>
      <c r="E27" t="s">
        <v>48</v>
      </c>
      <c r="F27" s="6">
        <v>1710434.1625840846</v>
      </c>
      <c r="G27" t="s">
        <v>9</v>
      </c>
    </row>
    <row r="28" spans="1:7" x14ac:dyDescent="0.2">
      <c r="A28" t="s">
        <v>6</v>
      </c>
      <c r="B28">
        <v>1996</v>
      </c>
      <c r="C28" t="s">
        <v>7</v>
      </c>
      <c r="D28" t="s">
        <v>8</v>
      </c>
      <c r="E28" t="s">
        <v>48</v>
      </c>
      <c r="F28" s="6">
        <v>1226632.2736733651</v>
      </c>
      <c r="G28" t="s">
        <v>9</v>
      </c>
    </row>
    <row r="29" spans="1:7" x14ac:dyDescent="0.2">
      <c r="A29" t="s">
        <v>6</v>
      </c>
      <c r="B29">
        <v>1996</v>
      </c>
      <c r="C29" t="s">
        <v>12</v>
      </c>
      <c r="D29" t="s">
        <v>8</v>
      </c>
      <c r="E29" t="s">
        <v>48</v>
      </c>
      <c r="F29" s="6">
        <v>87548422.773538962</v>
      </c>
      <c r="G29" t="s">
        <v>9</v>
      </c>
    </row>
    <row r="30" spans="1:7" x14ac:dyDescent="0.2">
      <c r="A30" t="s">
        <v>6</v>
      </c>
      <c r="B30">
        <v>1997</v>
      </c>
      <c r="C30" t="s">
        <v>11</v>
      </c>
      <c r="D30" t="s">
        <v>8</v>
      </c>
      <c r="E30" t="s">
        <v>48</v>
      </c>
      <c r="F30" s="6">
        <v>4139910.1374966488</v>
      </c>
      <c r="G30" t="s">
        <v>9</v>
      </c>
    </row>
    <row r="31" spans="1:7" x14ac:dyDescent="0.2">
      <c r="A31" t="s">
        <v>6</v>
      </c>
      <c r="B31">
        <v>1997</v>
      </c>
      <c r="C31" t="s">
        <v>10</v>
      </c>
      <c r="D31" t="s">
        <v>8</v>
      </c>
      <c r="E31" t="s">
        <v>48</v>
      </c>
      <c r="F31" s="6">
        <v>1520903.9722087013</v>
      </c>
      <c r="G31" t="s">
        <v>9</v>
      </c>
    </row>
    <row r="32" spans="1:7" x14ac:dyDescent="0.2">
      <c r="A32" t="s">
        <v>6</v>
      </c>
      <c r="B32">
        <v>1997</v>
      </c>
      <c r="C32" t="s">
        <v>7</v>
      </c>
      <c r="D32" t="s">
        <v>8</v>
      </c>
      <c r="E32" t="s">
        <v>48</v>
      </c>
      <c r="F32" s="6">
        <v>1328498.3145243837</v>
      </c>
      <c r="G32" t="s">
        <v>9</v>
      </c>
    </row>
    <row r="33" spans="1:7" x14ac:dyDescent="0.2">
      <c r="A33" t="s">
        <v>6</v>
      </c>
      <c r="B33">
        <v>1997</v>
      </c>
      <c r="C33" t="s">
        <v>12</v>
      </c>
      <c r="D33" t="s">
        <v>8</v>
      </c>
      <c r="E33" t="s">
        <v>48</v>
      </c>
      <c r="F33" s="6">
        <v>97223538.83651562</v>
      </c>
      <c r="G33" t="s">
        <v>9</v>
      </c>
    </row>
    <row r="34" spans="1:7" x14ac:dyDescent="0.2">
      <c r="A34" t="s">
        <v>6</v>
      </c>
      <c r="B34">
        <v>1998</v>
      </c>
      <c r="C34" t="s">
        <v>11</v>
      </c>
      <c r="D34" t="s">
        <v>8</v>
      </c>
      <c r="E34" t="s">
        <v>48</v>
      </c>
      <c r="F34" s="6">
        <v>4000835.0256324895</v>
      </c>
      <c r="G34" t="s">
        <v>9</v>
      </c>
    </row>
    <row r="35" spans="1:7" x14ac:dyDescent="0.2">
      <c r="A35" t="s">
        <v>6</v>
      </c>
      <c r="B35">
        <v>1998</v>
      </c>
      <c r="C35" t="s">
        <v>10</v>
      </c>
      <c r="D35" t="s">
        <v>8</v>
      </c>
      <c r="E35" t="s">
        <v>48</v>
      </c>
      <c r="F35" s="6">
        <v>1528613.3278164922</v>
      </c>
      <c r="G35" t="s">
        <v>9</v>
      </c>
    </row>
    <row r="36" spans="1:7" x14ac:dyDescent="0.2">
      <c r="A36" t="s">
        <v>6</v>
      </c>
      <c r="B36">
        <v>1998</v>
      </c>
      <c r="C36" t="s">
        <v>7</v>
      </c>
      <c r="D36" t="s">
        <v>8</v>
      </c>
      <c r="E36" t="s">
        <v>48</v>
      </c>
      <c r="F36" s="6">
        <v>1194467.307838408</v>
      </c>
      <c r="G36" t="s">
        <v>9</v>
      </c>
    </row>
    <row r="37" spans="1:7" x14ac:dyDescent="0.2">
      <c r="A37" t="s">
        <v>6</v>
      </c>
      <c r="B37">
        <v>1998</v>
      </c>
      <c r="C37" t="s">
        <v>12</v>
      </c>
      <c r="D37" t="s">
        <v>8</v>
      </c>
      <c r="E37" t="s">
        <v>48</v>
      </c>
      <c r="F37" s="6">
        <v>111745762.94052605</v>
      </c>
      <c r="G37" t="s">
        <v>9</v>
      </c>
    </row>
    <row r="38" spans="1:7" x14ac:dyDescent="0.2">
      <c r="A38" t="s">
        <v>6</v>
      </c>
      <c r="B38">
        <v>1999</v>
      </c>
      <c r="C38" t="s">
        <v>11</v>
      </c>
      <c r="D38" t="s">
        <v>8</v>
      </c>
      <c r="E38" t="s">
        <v>48</v>
      </c>
      <c r="F38" s="6">
        <v>3859149.7706349264</v>
      </c>
      <c r="G38" t="s">
        <v>9</v>
      </c>
    </row>
    <row r="39" spans="1:7" x14ac:dyDescent="0.2">
      <c r="A39" t="s">
        <v>6</v>
      </c>
      <c r="B39">
        <v>1999</v>
      </c>
      <c r="C39" t="s">
        <v>10</v>
      </c>
      <c r="D39" t="s">
        <v>8</v>
      </c>
      <c r="E39" t="s">
        <v>48</v>
      </c>
      <c r="F39" s="6">
        <v>1951828.1905329728</v>
      </c>
      <c r="G39" t="s">
        <v>9</v>
      </c>
    </row>
    <row r="40" spans="1:7" x14ac:dyDescent="0.2">
      <c r="A40" t="s">
        <v>6</v>
      </c>
      <c r="B40">
        <v>1999</v>
      </c>
      <c r="C40" t="s">
        <v>7</v>
      </c>
      <c r="D40" t="s">
        <v>8</v>
      </c>
      <c r="E40" t="s">
        <v>48</v>
      </c>
      <c r="F40" s="6">
        <v>1238383.8972026941</v>
      </c>
      <c r="G40" t="s">
        <v>9</v>
      </c>
    </row>
    <row r="41" spans="1:7" x14ac:dyDescent="0.2">
      <c r="A41" t="s">
        <v>6</v>
      </c>
      <c r="B41">
        <v>1999</v>
      </c>
      <c r="C41" t="s">
        <v>12</v>
      </c>
      <c r="D41" t="s">
        <v>8</v>
      </c>
      <c r="E41" t="s">
        <v>48</v>
      </c>
      <c r="F41" s="6">
        <v>134578585.90694502</v>
      </c>
      <c r="G41" t="s">
        <v>9</v>
      </c>
    </row>
    <row r="42" spans="1:7" x14ac:dyDescent="0.2">
      <c r="A42" t="s">
        <v>6</v>
      </c>
      <c r="B42">
        <v>2000</v>
      </c>
      <c r="C42" t="s">
        <v>11</v>
      </c>
      <c r="D42" t="s">
        <v>8</v>
      </c>
      <c r="E42" t="s">
        <v>48</v>
      </c>
      <c r="F42" s="6">
        <v>4026499.2615879034</v>
      </c>
      <c r="G42" t="s">
        <v>9</v>
      </c>
    </row>
    <row r="43" spans="1:7" x14ac:dyDescent="0.2">
      <c r="A43" t="s">
        <v>6</v>
      </c>
      <c r="B43">
        <v>2000</v>
      </c>
      <c r="C43" t="s">
        <v>10</v>
      </c>
      <c r="D43" t="s">
        <v>8</v>
      </c>
      <c r="E43" t="s">
        <v>48</v>
      </c>
      <c r="F43" s="6">
        <v>2006456.9496712717</v>
      </c>
      <c r="G43" t="s">
        <v>9</v>
      </c>
    </row>
    <row r="44" spans="1:7" x14ac:dyDescent="0.2">
      <c r="A44" t="s">
        <v>6</v>
      </c>
      <c r="B44">
        <v>2000</v>
      </c>
      <c r="C44" t="s">
        <v>7</v>
      </c>
      <c r="D44" t="s">
        <v>8</v>
      </c>
      <c r="E44" t="s">
        <v>48</v>
      </c>
      <c r="F44" s="6">
        <v>1400433.9051240631</v>
      </c>
      <c r="G44" t="s">
        <v>9</v>
      </c>
    </row>
    <row r="45" spans="1:7" x14ac:dyDescent="0.2">
      <c r="A45" t="s">
        <v>6</v>
      </c>
      <c r="B45">
        <v>2000</v>
      </c>
      <c r="C45" t="s">
        <v>12</v>
      </c>
      <c r="D45" t="s">
        <v>8</v>
      </c>
      <c r="E45" t="s">
        <v>48</v>
      </c>
      <c r="F45" s="6">
        <v>137759025.93621877</v>
      </c>
      <c r="G45" t="s">
        <v>9</v>
      </c>
    </row>
    <row r="46" spans="1:7" x14ac:dyDescent="0.2">
      <c r="A46" t="s">
        <v>6</v>
      </c>
      <c r="B46">
        <v>2001</v>
      </c>
      <c r="C46" t="s">
        <v>11</v>
      </c>
      <c r="D46" t="s">
        <v>8</v>
      </c>
      <c r="E46" t="s">
        <v>48</v>
      </c>
      <c r="F46" s="6">
        <v>3829588.2267226255</v>
      </c>
      <c r="G46" t="s">
        <v>9</v>
      </c>
    </row>
    <row r="47" spans="1:7" x14ac:dyDescent="0.2">
      <c r="A47" t="s">
        <v>6</v>
      </c>
      <c r="B47">
        <v>2001</v>
      </c>
      <c r="C47" t="s">
        <v>10</v>
      </c>
      <c r="D47" t="s">
        <v>8</v>
      </c>
      <c r="E47" t="s">
        <v>48</v>
      </c>
      <c r="F47" s="6">
        <v>2146913.0251619699</v>
      </c>
      <c r="G47" t="s">
        <v>9</v>
      </c>
    </row>
    <row r="48" spans="1:7" x14ac:dyDescent="0.2">
      <c r="A48" t="s">
        <v>6</v>
      </c>
      <c r="B48">
        <v>2001</v>
      </c>
      <c r="C48" t="s">
        <v>7</v>
      </c>
      <c r="D48" t="s">
        <v>8</v>
      </c>
      <c r="E48" t="s">
        <v>48</v>
      </c>
      <c r="F48" s="6">
        <v>1278795.9174769204</v>
      </c>
      <c r="G48" t="s">
        <v>9</v>
      </c>
    </row>
    <row r="49" spans="1:7" x14ac:dyDescent="0.2">
      <c r="A49" t="s">
        <v>6</v>
      </c>
      <c r="B49">
        <v>2001</v>
      </c>
      <c r="C49" t="s">
        <v>12</v>
      </c>
      <c r="D49" t="s">
        <v>8</v>
      </c>
      <c r="E49" t="s">
        <v>48</v>
      </c>
      <c r="F49" s="6">
        <v>139664400.55693781</v>
      </c>
      <c r="G49" t="s">
        <v>9</v>
      </c>
    </row>
    <row r="50" spans="1:7" x14ac:dyDescent="0.2">
      <c r="A50" t="s">
        <v>6</v>
      </c>
      <c r="B50">
        <v>2002</v>
      </c>
      <c r="C50" t="s">
        <v>11</v>
      </c>
      <c r="D50" t="s">
        <v>8</v>
      </c>
      <c r="E50" t="s">
        <v>48</v>
      </c>
      <c r="F50" s="6">
        <v>4457659.6365202032</v>
      </c>
      <c r="G50" t="s">
        <v>9</v>
      </c>
    </row>
    <row r="51" spans="1:7" x14ac:dyDescent="0.2">
      <c r="A51" t="s">
        <v>6</v>
      </c>
      <c r="B51">
        <v>2002</v>
      </c>
      <c r="C51" t="s">
        <v>10</v>
      </c>
      <c r="D51" t="s">
        <v>8</v>
      </c>
      <c r="E51" t="s">
        <v>48</v>
      </c>
      <c r="F51" s="6">
        <v>2162596.1549693355</v>
      </c>
      <c r="G51" t="s">
        <v>9</v>
      </c>
    </row>
    <row r="52" spans="1:7" x14ac:dyDescent="0.2">
      <c r="A52" t="s">
        <v>6</v>
      </c>
      <c r="B52">
        <v>2002</v>
      </c>
      <c r="C52" t="s">
        <v>7</v>
      </c>
      <c r="D52" t="s">
        <v>8</v>
      </c>
      <c r="E52" t="s">
        <v>48</v>
      </c>
      <c r="F52" s="6">
        <v>1046233.2887276014</v>
      </c>
      <c r="G52" t="s">
        <v>9</v>
      </c>
    </row>
    <row r="53" spans="1:7" x14ac:dyDescent="0.2">
      <c r="A53" t="s">
        <v>6</v>
      </c>
      <c r="B53">
        <v>2002</v>
      </c>
      <c r="C53" t="s">
        <v>12</v>
      </c>
      <c r="D53" t="s">
        <v>8</v>
      </c>
      <c r="E53" t="s">
        <v>48</v>
      </c>
      <c r="F53" s="6">
        <v>157401087.10582703</v>
      </c>
      <c r="G53" t="s">
        <v>9</v>
      </c>
    </row>
    <row r="54" spans="1:7" x14ac:dyDescent="0.2">
      <c r="A54" t="s">
        <v>6</v>
      </c>
      <c r="B54">
        <v>2003</v>
      </c>
      <c r="C54" t="s">
        <v>11</v>
      </c>
      <c r="D54" t="s">
        <v>8</v>
      </c>
      <c r="E54" t="s">
        <v>48</v>
      </c>
      <c r="F54" s="6">
        <v>5409586.8607521122</v>
      </c>
      <c r="G54" t="s">
        <v>9</v>
      </c>
    </row>
    <row r="55" spans="1:7" x14ac:dyDescent="0.2">
      <c r="A55" t="s">
        <v>6</v>
      </c>
      <c r="B55">
        <v>2003</v>
      </c>
      <c r="C55" t="s">
        <v>10</v>
      </c>
      <c r="D55" t="s">
        <v>8</v>
      </c>
      <c r="E55" t="s">
        <v>48</v>
      </c>
      <c r="F55" s="6">
        <v>2012385.602749371</v>
      </c>
      <c r="G55" t="s">
        <v>9</v>
      </c>
    </row>
    <row r="56" spans="1:7" x14ac:dyDescent="0.2">
      <c r="A56" t="s">
        <v>6</v>
      </c>
      <c r="B56">
        <v>2003</v>
      </c>
      <c r="C56" t="s">
        <v>7</v>
      </c>
      <c r="D56" t="s">
        <v>8</v>
      </c>
      <c r="E56" t="s">
        <v>48</v>
      </c>
      <c r="F56" s="6">
        <v>1182651.6769313065</v>
      </c>
      <c r="G56" t="s">
        <v>9</v>
      </c>
    </row>
    <row r="57" spans="1:7" x14ac:dyDescent="0.2">
      <c r="A57" t="s">
        <v>6</v>
      </c>
      <c r="B57">
        <v>2003</v>
      </c>
      <c r="C57" t="s">
        <v>12</v>
      </c>
      <c r="D57" t="s">
        <v>8</v>
      </c>
      <c r="E57" t="s">
        <v>48</v>
      </c>
      <c r="F57" s="6">
        <v>166391521.55986297</v>
      </c>
      <c r="G57" t="s">
        <v>9</v>
      </c>
    </row>
    <row r="58" spans="1:7" x14ac:dyDescent="0.2">
      <c r="A58" t="s">
        <v>6</v>
      </c>
      <c r="B58">
        <v>2004</v>
      </c>
      <c r="C58" t="s">
        <v>11</v>
      </c>
      <c r="D58" t="s">
        <v>8</v>
      </c>
      <c r="E58" t="s">
        <v>48</v>
      </c>
      <c r="F58" s="6">
        <v>4806941.3440771764</v>
      </c>
      <c r="G58" t="s">
        <v>9</v>
      </c>
    </row>
    <row r="59" spans="1:7" x14ac:dyDescent="0.2">
      <c r="A59" t="s">
        <v>6</v>
      </c>
      <c r="B59">
        <v>2004</v>
      </c>
      <c r="C59" t="s">
        <v>10</v>
      </c>
      <c r="D59" t="s">
        <v>8</v>
      </c>
      <c r="E59" t="s">
        <v>48</v>
      </c>
      <c r="F59" s="6">
        <v>2925389.811143294</v>
      </c>
      <c r="G59" t="s">
        <v>9</v>
      </c>
    </row>
    <row r="60" spans="1:7" x14ac:dyDescent="0.2">
      <c r="A60" t="s">
        <v>6</v>
      </c>
      <c r="B60">
        <v>2004</v>
      </c>
      <c r="C60" t="s">
        <v>7</v>
      </c>
      <c r="D60" t="s">
        <v>8</v>
      </c>
      <c r="E60" t="s">
        <v>48</v>
      </c>
      <c r="F60" s="6">
        <v>1239338.3756597093</v>
      </c>
      <c r="G60" t="s">
        <v>9</v>
      </c>
    </row>
    <row r="61" spans="1:7" x14ac:dyDescent="0.2">
      <c r="A61" t="s">
        <v>6</v>
      </c>
      <c r="B61">
        <v>2004</v>
      </c>
      <c r="C61" t="s">
        <v>12</v>
      </c>
      <c r="D61" t="s">
        <v>8</v>
      </c>
      <c r="E61" t="s">
        <v>48</v>
      </c>
      <c r="F61" s="6">
        <v>171966550.95477694</v>
      </c>
      <c r="G61" t="s">
        <v>9</v>
      </c>
    </row>
    <row r="62" spans="1:7" x14ac:dyDescent="0.2">
      <c r="A62" t="s">
        <v>6</v>
      </c>
      <c r="B62">
        <v>2005</v>
      </c>
      <c r="C62" t="s">
        <v>11</v>
      </c>
      <c r="D62" t="s">
        <v>8</v>
      </c>
      <c r="E62" t="s">
        <v>48</v>
      </c>
      <c r="F62" s="6">
        <v>4076386.7947782534</v>
      </c>
      <c r="G62" t="s">
        <v>9</v>
      </c>
    </row>
    <row r="63" spans="1:7" x14ac:dyDescent="0.2">
      <c r="A63" t="s">
        <v>6</v>
      </c>
      <c r="B63">
        <v>2005</v>
      </c>
      <c r="C63" t="s">
        <v>10</v>
      </c>
      <c r="D63" t="s">
        <v>8</v>
      </c>
      <c r="E63" t="s">
        <v>48</v>
      </c>
      <c r="F63" s="6">
        <v>2778475.8687643064</v>
      </c>
      <c r="G63" t="s">
        <v>9</v>
      </c>
    </row>
    <row r="64" spans="1:7" x14ac:dyDescent="0.2">
      <c r="A64" t="s">
        <v>6</v>
      </c>
      <c r="B64">
        <v>2005</v>
      </c>
      <c r="C64" t="s">
        <v>7</v>
      </c>
      <c r="D64" t="s">
        <v>8</v>
      </c>
      <c r="E64" t="s">
        <v>48</v>
      </c>
      <c r="F64" s="6">
        <v>1130306.6097491547</v>
      </c>
      <c r="G64" t="s">
        <v>9</v>
      </c>
    </row>
    <row r="65" spans="1:7" x14ac:dyDescent="0.2">
      <c r="A65" t="s">
        <v>6</v>
      </c>
      <c r="B65">
        <v>2005</v>
      </c>
      <c r="C65" t="s">
        <v>12</v>
      </c>
      <c r="D65" t="s">
        <v>8</v>
      </c>
      <c r="E65" t="s">
        <v>48</v>
      </c>
      <c r="F65" s="6">
        <v>182904185.21114513</v>
      </c>
      <c r="G65" t="s">
        <v>9</v>
      </c>
    </row>
    <row r="66" spans="1:7" x14ac:dyDescent="0.2">
      <c r="A66" t="s">
        <v>6</v>
      </c>
      <c r="B66">
        <v>2006</v>
      </c>
      <c r="C66" t="s">
        <v>11</v>
      </c>
      <c r="D66" t="s">
        <v>8</v>
      </c>
      <c r="E66" t="s">
        <v>48</v>
      </c>
      <c r="F66" s="6">
        <v>3457554.5045769685</v>
      </c>
      <c r="G66" t="s">
        <v>9</v>
      </c>
    </row>
    <row r="67" spans="1:7" x14ac:dyDescent="0.2">
      <c r="A67" t="s">
        <v>6</v>
      </c>
      <c r="B67">
        <v>2006</v>
      </c>
      <c r="C67" t="s">
        <v>10</v>
      </c>
      <c r="D67" t="s">
        <v>8</v>
      </c>
      <c r="E67" t="s">
        <v>48</v>
      </c>
      <c r="F67" s="6">
        <v>2376297.957989845</v>
      </c>
      <c r="G67" t="s">
        <v>9</v>
      </c>
    </row>
    <row r="68" spans="1:7" x14ac:dyDescent="0.2">
      <c r="A68" t="s">
        <v>6</v>
      </c>
      <c r="B68">
        <v>2006</v>
      </c>
      <c r="C68" t="s">
        <v>7</v>
      </c>
      <c r="D68" t="s">
        <v>8</v>
      </c>
      <c r="E68" t="s">
        <v>48</v>
      </c>
      <c r="F68" s="6">
        <v>1230477.8944289945</v>
      </c>
      <c r="G68" t="s">
        <v>9</v>
      </c>
    </row>
    <row r="69" spans="1:7" x14ac:dyDescent="0.2">
      <c r="A69" t="s">
        <v>6</v>
      </c>
      <c r="B69">
        <v>2006</v>
      </c>
      <c r="C69" t="s">
        <v>12</v>
      </c>
      <c r="D69" t="s">
        <v>8</v>
      </c>
      <c r="E69" t="s">
        <v>48</v>
      </c>
      <c r="F69" s="6">
        <v>196075372.03268781</v>
      </c>
      <c r="G69" t="s">
        <v>9</v>
      </c>
    </row>
    <row r="70" spans="1:7" x14ac:dyDescent="0.2">
      <c r="A70" t="s">
        <v>6</v>
      </c>
      <c r="B70">
        <v>2007</v>
      </c>
      <c r="C70" t="s">
        <v>11</v>
      </c>
      <c r="D70" t="s">
        <v>8</v>
      </c>
      <c r="E70" t="s">
        <v>48</v>
      </c>
      <c r="F70" s="6">
        <v>2727623.9809246412</v>
      </c>
      <c r="G70" t="s">
        <v>9</v>
      </c>
    </row>
    <row r="71" spans="1:7" x14ac:dyDescent="0.2">
      <c r="A71" t="s">
        <v>6</v>
      </c>
      <c r="B71">
        <v>2007</v>
      </c>
      <c r="C71" t="s">
        <v>10</v>
      </c>
      <c r="D71" t="s">
        <v>8</v>
      </c>
      <c r="E71" t="s">
        <v>48</v>
      </c>
      <c r="F71" s="6">
        <v>2491055.2107724627</v>
      </c>
      <c r="G71" t="s">
        <v>9</v>
      </c>
    </row>
    <row r="72" spans="1:7" x14ac:dyDescent="0.2">
      <c r="A72" t="s">
        <v>6</v>
      </c>
      <c r="B72">
        <v>2007</v>
      </c>
      <c r="C72" t="s">
        <v>7</v>
      </c>
      <c r="D72" t="s">
        <v>8</v>
      </c>
      <c r="E72" t="s">
        <v>48</v>
      </c>
      <c r="F72" s="6">
        <v>1152588.0985002583</v>
      </c>
      <c r="G72" t="s">
        <v>9</v>
      </c>
    </row>
    <row r="73" spans="1:7" x14ac:dyDescent="0.2">
      <c r="A73" t="s">
        <v>6</v>
      </c>
      <c r="B73">
        <v>2007</v>
      </c>
      <c r="C73" t="s">
        <v>12</v>
      </c>
      <c r="D73" t="s">
        <v>8</v>
      </c>
      <c r="E73" t="s">
        <v>48</v>
      </c>
      <c r="F73" s="6">
        <v>227198012.66967124</v>
      </c>
      <c r="G73" t="s">
        <v>9</v>
      </c>
    </row>
    <row r="74" spans="1:7" x14ac:dyDescent="0.2">
      <c r="A74" t="s">
        <v>6</v>
      </c>
      <c r="B74">
        <v>2008</v>
      </c>
      <c r="C74" t="s">
        <v>11</v>
      </c>
      <c r="D74" t="s">
        <v>8</v>
      </c>
      <c r="E74" t="s">
        <v>48</v>
      </c>
      <c r="F74" s="6">
        <v>3002395.1987287519</v>
      </c>
      <c r="G74" t="s">
        <v>9</v>
      </c>
    </row>
    <row r="75" spans="1:7" x14ac:dyDescent="0.2">
      <c r="A75" t="s">
        <v>6</v>
      </c>
      <c r="B75">
        <v>2008</v>
      </c>
      <c r="C75" t="s">
        <v>10</v>
      </c>
      <c r="D75" t="s">
        <v>8</v>
      </c>
      <c r="E75" t="s">
        <v>48</v>
      </c>
      <c r="F75" s="6">
        <v>2491530.482487849</v>
      </c>
      <c r="G75" t="s">
        <v>9</v>
      </c>
    </row>
    <row r="76" spans="1:7" x14ac:dyDescent="0.2">
      <c r="A76" t="s">
        <v>6</v>
      </c>
      <c r="B76">
        <v>2008</v>
      </c>
      <c r="C76" t="s">
        <v>7</v>
      </c>
      <c r="D76" t="s">
        <v>8</v>
      </c>
      <c r="E76" t="s">
        <v>48</v>
      </c>
      <c r="F76" s="6">
        <v>1285926.8344501487</v>
      </c>
      <c r="G76" t="s">
        <v>9</v>
      </c>
    </row>
    <row r="77" spans="1:7" x14ac:dyDescent="0.2">
      <c r="A77" t="s">
        <v>6</v>
      </c>
      <c r="B77">
        <v>2008</v>
      </c>
      <c r="C77" t="s">
        <v>12</v>
      </c>
      <c r="D77" t="s">
        <v>8</v>
      </c>
      <c r="E77" t="s">
        <v>48</v>
      </c>
      <c r="F77" s="6">
        <v>230542693.12831384</v>
      </c>
      <c r="G77" t="s">
        <v>9</v>
      </c>
    </row>
    <row r="78" spans="1:7" x14ac:dyDescent="0.2">
      <c r="A78" t="s">
        <v>6</v>
      </c>
      <c r="B78">
        <v>2009</v>
      </c>
      <c r="C78" t="s">
        <v>11</v>
      </c>
      <c r="D78" t="s">
        <v>8</v>
      </c>
      <c r="E78" t="s">
        <v>48</v>
      </c>
      <c r="F78" s="6">
        <v>2324951.6800773265</v>
      </c>
      <c r="G78" t="s">
        <v>9</v>
      </c>
    </row>
    <row r="79" spans="1:7" x14ac:dyDescent="0.2">
      <c r="A79" t="s">
        <v>6</v>
      </c>
      <c r="B79">
        <v>2009</v>
      </c>
      <c r="C79" t="s">
        <v>10</v>
      </c>
      <c r="D79" t="s">
        <v>8</v>
      </c>
      <c r="E79" t="s">
        <v>48</v>
      </c>
      <c r="F79" s="6">
        <v>2662856.3701674491</v>
      </c>
      <c r="G79" t="s">
        <v>9</v>
      </c>
    </row>
    <row r="80" spans="1:7" x14ac:dyDescent="0.2">
      <c r="A80" t="s">
        <v>6</v>
      </c>
      <c r="B80">
        <v>2009</v>
      </c>
      <c r="C80" t="s">
        <v>7</v>
      </c>
      <c r="D80" t="s">
        <v>8</v>
      </c>
      <c r="E80" t="s">
        <v>48</v>
      </c>
      <c r="F80" s="6">
        <v>1229824.8933138801</v>
      </c>
      <c r="G80" t="s">
        <v>9</v>
      </c>
    </row>
    <row r="81" spans="1:7" x14ac:dyDescent="0.2">
      <c r="A81" t="s">
        <v>6</v>
      </c>
      <c r="B81">
        <v>2009</v>
      </c>
      <c r="C81" t="s">
        <v>12</v>
      </c>
      <c r="D81" t="s">
        <v>8</v>
      </c>
      <c r="E81" t="s">
        <v>48</v>
      </c>
      <c r="F81" s="6">
        <v>238520448.22085172</v>
      </c>
      <c r="G81" t="s">
        <v>9</v>
      </c>
    </row>
    <row r="82" spans="1:7" x14ac:dyDescent="0.2">
      <c r="A82" t="s">
        <v>6</v>
      </c>
      <c r="B82">
        <v>2010</v>
      </c>
      <c r="C82" t="s">
        <v>11</v>
      </c>
      <c r="D82" t="s">
        <v>8</v>
      </c>
      <c r="E82" t="s">
        <v>48</v>
      </c>
      <c r="F82" s="6">
        <v>2206358.1959902677</v>
      </c>
      <c r="G82" t="s">
        <v>9</v>
      </c>
    </row>
    <row r="83" spans="1:7" x14ac:dyDescent="0.2">
      <c r="A83" t="s">
        <v>6</v>
      </c>
      <c r="B83">
        <v>2010</v>
      </c>
      <c r="C83" t="s">
        <v>10</v>
      </c>
      <c r="D83" t="s">
        <v>8</v>
      </c>
      <c r="E83" t="s">
        <v>48</v>
      </c>
      <c r="F83" s="6">
        <v>2477449.6714512957</v>
      </c>
      <c r="G83" t="s">
        <v>9</v>
      </c>
    </row>
    <row r="84" spans="1:7" x14ac:dyDescent="0.2">
      <c r="A84" t="s">
        <v>6</v>
      </c>
      <c r="B84">
        <v>2010</v>
      </c>
      <c r="C84" t="s">
        <v>7</v>
      </c>
      <c r="D84" t="s">
        <v>8</v>
      </c>
      <c r="E84" t="s">
        <v>48</v>
      </c>
      <c r="F84" s="6">
        <v>1250574.3745591524</v>
      </c>
      <c r="G84" t="s">
        <v>9</v>
      </c>
    </row>
    <row r="85" spans="1:7" x14ac:dyDescent="0.2">
      <c r="A85" t="s">
        <v>6</v>
      </c>
      <c r="B85">
        <v>2010</v>
      </c>
      <c r="C85" t="s">
        <v>12</v>
      </c>
      <c r="D85" t="s">
        <v>8</v>
      </c>
      <c r="E85" t="s">
        <v>48</v>
      </c>
      <c r="F85" s="6">
        <v>247178507.43492815</v>
      </c>
      <c r="G85" t="s">
        <v>9</v>
      </c>
    </row>
    <row r="86" spans="1:7" x14ac:dyDescent="0.2">
      <c r="A86" t="s">
        <v>6</v>
      </c>
      <c r="B86">
        <v>2011</v>
      </c>
      <c r="C86" t="s">
        <v>11</v>
      </c>
      <c r="D86" t="s">
        <v>8</v>
      </c>
      <c r="E86" t="s">
        <v>48</v>
      </c>
      <c r="F86" s="6">
        <v>2318967.8695176109</v>
      </c>
      <c r="G86" t="s">
        <v>9</v>
      </c>
    </row>
    <row r="87" spans="1:7" x14ac:dyDescent="0.2">
      <c r="A87" t="s">
        <v>6</v>
      </c>
      <c r="B87">
        <v>2011</v>
      </c>
      <c r="C87" t="s">
        <v>10</v>
      </c>
      <c r="D87" t="s">
        <v>8</v>
      </c>
      <c r="E87" t="s">
        <v>48</v>
      </c>
      <c r="F87" s="6">
        <v>2383637.9390202477</v>
      </c>
      <c r="G87" t="s">
        <v>9</v>
      </c>
    </row>
    <row r="88" spans="1:7" x14ac:dyDescent="0.2">
      <c r="A88" t="s">
        <v>6</v>
      </c>
      <c r="B88">
        <v>2011</v>
      </c>
      <c r="C88" t="s">
        <v>7</v>
      </c>
      <c r="D88" t="s">
        <v>8</v>
      </c>
      <c r="E88" t="s">
        <v>48</v>
      </c>
      <c r="F88" s="6">
        <v>1316846.2012293329</v>
      </c>
      <c r="G88" t="s">
        <v>9</v>
      </c>
    </row>
    <row r="89" spans="1:7" x14ac:dyDescent="0.2">
      <c r="A89" t="s">
        <v>6</v>
      </c>
      <c r="B89">
        <v>2011</v>
      </c>
      <c r="C89" t="s">
        <v>12</v>
      </c>
      <c r="D89" t="s">
        <v>8</v>
      </c>
      <c r="E89" t="s">
        <v>48</v>
      </c>
      <c r="F89" s="6">
        <v>248525074.04836011</v>
      </c>
      <c r="G89" t="s">
        <v>9</v>
      </c>
    </row>
    <row r="90" spans="1:7" x14ac:dyDescent="0.2">
      <c r="A90" t="s">
        <v>6</v>
      </c>
      <c r="B90">
        <v>2012</v>
      </c>
      <c r="C90" t="s">
        <v>11</v>
      </c>
      <c r="D90" t="s">
        <v>8</v>
      </c>
      <c r="E90" t="s">
        <v>48</v>
      </c>
      <c r="F90" s="6">
        <v>2702741.3300962765</v>
      </c>
      <c r="G90" t="s">
        <v>9</v>
      </c>
    </row>
    <row r="91" spans="1:7" x14ac:dyDescent="0.2">
      <c r="A91" t="s">
        <v>6</v>
      </c>
      <c r="B91">
        <v>2012</v>
      </c>
      <c r="C91" t="s">
        <v>10</v>
      </c>
      <c r="D91" t="s">
        <v>8</v>
      </c>
      <c r="E91" t="s">
        <v>48</v>
      </c>
      <c r="F91" s="6">
        <v>3511078.3827871685</v>
      </c>
      <c r="G91" t="s">
        <v>9</v>
      </c>
    </row>
    <row r="92" spans="1:7" x14ac:dyDescent="0.2">
      <c r="A92" t="s">
        <v>6</v>
      </c>
      <c r="B92">
        <v>2012</v>
      </c>
      <c r="C92" t="s">
        <v>7</v>
      </c>
      <c r="D92" t="s">
        <v>8</v>
      </c>
      <c r="E92" t="s">
        <v>48</v>
      </c>
      <c r="F92" s="6">
        <v>1386918.0549516559</v>
      </c>
      <c r="G92" t="s">
        <v>9</v>
      </c>
    </row>
    <row r="93" spans="1:7" x14ac:dyDescent="0.2">
      <c r="A93" t="s">
        <v>6</v>
      </c>
      <c r="B93">
        <v>2012</v>
      </c>
      <c r="C93" t="s">
        <v>12</v>
      </c>
      <c r="D93" t="s">
        <v>8</v>
      </c>
      <c r="E93" t="s">
        <v>48</v>
      </c>
      <c r="F93" s="6">
        <v>250891836.85004222</v>
      </c>
      <c r="G93" t="s">
        <v>9</v>
      </c>
    </row>
    <row r="94" spans="1:7" x14ac:dyDescent="0.2">
      <c r="A94" t="s">
        <v>6</v>
      </c>
      <c r="B94">
        <v>2013</v>
      </c>
      <c r="C94" t="s">
        <v>11</v>
      </c>
      <c r="D94" t="s">
        <v>8</v>
      </c>
      <c r="E94" t="s">
        <v>48</v>
      </c>
      <c r="F94" s="6">
        <v>2862717.8097169739</v>
      </c>
      <c r="G94" t="s">
        <v>9</v>
      </c>
    </row>
    <row r="95" spans="1:7" x14ac:dyDescent="0.2">
      <c r="A95" t="s">
        <v>6</v>
      </c>
      <c r="B95">
        <v>2013</v>
      </c>
      <c r="C95" t="s">
        <v>10</v>
      </c>
      <c r="D95" t="s">
        <v>8</v>
      </c>
      <c r="E95" t="s">
        <v>48</v>
      </c>
      <c r="F95" s="6">
        <v>3085822.9844000991</v>
      </c>
      <c r="G95" t="s">
        <v>9</v>
      </c>
    </row>
    <row r="96" spans="1:7" x14ac:dyDescent="0.2">
      <c r="A96" t="s">
        <v>6</v>
      </c>
      <c r="B96">
        <v>2013</v>
      </c>
      <c r="C96" t="s">
        <v>7</v>
      </c>
      <c r="D96" t="s">
        <v>8</v>
      </c>
      <c r="E96" t="s">
        <v>48</v>
      </c>
      <c r="F96" s="6">
        <v>1343774.5960186908</v>
      </c>
      <c r="G96" t="s">
        <v>9</v>
      </c>
    </row>
    <row r="97" spans="1:7" x14ac:dyDescent="0.2">
      <c r="A97" t="s">
        <v>6</v>
      </c>
      <c r="B97">
        <v>2013</v>
      </c>
      <c r="C97" t="s">
        <v>12</v>
      </c>
      <c r="D97" t="s">
        <v>8</v>
      </c>
      <c r="E97" t="s">
        <v>48</v>
      </c>
      <c r="F97" s="6">
        <v>252763089.65029517</v>
      </c>
      <c r="G97" t="s">
        <v>9</v>
      </c>
    </row>
    <row r="98" spans="1:7" x14ac:dyDescent="0.2">
      <c r="A98" t="s">
        <v>6</v>
      </c>
      <c r="B98">
        <v>2014</v>
      </c>
      <c r="C98" t="s">
        <v>11</v>
      </c>
      <c r="D98" t="s">
        <v>8</v>
      </c>
      <c r="E98" t="s">
        <v>48</v>
      </c>
      <c r="F98" s="6">
        <v>2763324.3483246923</v>
      </c>
      <c r="G98" t="s">
        <v>9</v>
      </c>
    </row>
    <row r="99" spans="1:7" x14ac:dyDescent="0.2">
      <c r="A99" t="s">
        <v>6</v>
      </c>
      <c r="B99">
        <v>2014</v>
      </c>
      <c r="C99" t="s">
        <v>10</v>
      </c>
      <c r="D99" t="s">
        <v>8</v>
      </c>
      <c r="E99" t="s">
        <v>48</v>
      </c>
      <c r="F99" s="6">
        <v>4666226.9003602033</v>
      </c>
      <c r="G99" t="s">
        <v>9</v>
      </c>
    </row>
    <row r="100" spans="1:7" x14ac:dyDescent="0.2">
      <c r="A100" t="s">
        <v>6</v>
      </c>
      <c r="B100">
        <v>2014</v>
      </c>
      <c r="C100" t="s">
        <v>7</v>
      </c>
      <c r="D100" t="s">
        <v>8</v>
      </c>
      <c r="E100" t="s">
        <v>48</v>
      </c>
      <c r="F100" s="6">
        <v>1099637.7279761545</v>
      </c>
      <c r="G100" t="s">
        <v>9</v>
      </c>
    </row>
    <row r="101" spans="1:7" x14ac:dyDescent="0.2">
      <c r="A101" t="s">
        <v>6</v>
      </c>
      <c r="B101">
        <v>2014</v>
      </c>
      <c r="C101" t="s">
        <v>12</v>
      </c>
      <c r="D101" t="s">
        <v>8</v>
      </c>
      <c r="E101" t="s">
        <v>48</v>
      </c>
      <c r="F101" s="6">
        <v>254817072.76815584</v>
      </c>
      <c r="G101" t="s">
        <v>9</v>
      </c>
    </row>
    <row r="102" spans="1:7" x14ac:dyDescent="0.2">
      <c r="A102" t="s">
        <v>6</v>
      </c>
      <c r="B102">
        <v>2015</v>
      </c>
      <c r="C102" t="s">
        <v>11</v>
      </c>
      <c r="D102" t="s">
        <v>8</v>
      </c>
      <c r="E102" t="s">
        <v>48</v>
      </c>
      <c r="F102" s="6">
        <v>2471495.5460471809</v>
      </c>
      <c r="G102" t="s">
        <v>9</v>
      </c>
    </row>
    <row r="103" spans="1:7" x14ac:dyDescent="0.2">
      <c r="A103" t="s">
        <v>6</v>
      </c>
      <c r="B103">
        <v>2015</v>
      </c>
      <c r="C103" t="s">
        <v>10</v>
      </c>
      <c r="D103" t="s">
        <v>8</v>
      </c>
      <c r="E103" t="s">
        <v>48</v>
      </c>
      <c r="F103" s="6">
        <v>2100851.0084042363</v>
      </c>
      <c r="G103" t="s">
        <v>9</v>
      </c>
    </row>
    <row r="104" spans="1:7" x14ac:dyDescent="0.2">
      <c r="A104" t="s">
        <v>6</v>
      </c>
      <c r="B104">
        <v>2015</v>
      </c>
      <c r="C104" t="s">
        <v>7</v>
      </c>
      <c r="D104" t="s">
        <v>8</v>
      </c>
      <c r="E104" t="s">
        <v>48</v>
      </c>
      <c r="F104" s="6">
        <v>1013648.1265245149</v>
      </c>
      <c r="G104" t="s">
        <v>9</v>
      </c>
    </row>
    <row r="105" spans="1:7" x14ac:dyDescent="0.2">
      <c r="A105" t="s">
        <v>6</v>
      </c>
      <c r="B105">
        <v>2015</v>
      </c>
      <c r="C105" t="s">
        <v>12</v>
      </c>
      <c r="D105" t="s">
        <v>8</v>
      </c>
      <c r="E105" t="s">
        <v>48</v>
      </c>
      <c r="F105" s="6">
        <v>256006383.73990065</v>
      </c>
      <c r="G105" t="s">
        <v>9</v>
      </c>
    </row>
    <row r="106" spans="1:7" x14ac:dyDescent="0.2">
      <c r="A106" t="s">
        <v>6</v>
      </c>
      <c r="B106">
        <v>2016</v>
      </c>
      <c r="C106" t="s">
        <v>11</v>
      </c>
      <c r="D106" t="s">
        <v>8</v>
      </c>
      <c r="E106" t="s">
        <v>48</v>
      </c>
      <c r="F106" s="6">
        <v>2629290.7616381324</v>
      </c>
      <c r="G106" t="s">
        <v>9</v>
      </c>
    </row>
    <row r="107" spans="1:7" x14ac:dyDescent="0.2">
      <c r="A107" t="s">
        <v>6</v>
      </c>
      <c r="B107">
        <v>2016</v>
      </c>
      <c r="C107" t="s">
        <v>10</v>
      </c>
      <c r="D107" t="s">
        <v>8</v>
      </c>
      <c r="E107" t="s">
        <v>48</v>
      </c>
      <c r="F107" s="6">
        <v>2386724.3271848932</v>
      </c>
      <c r="G107" t="s">
        <v>9</v>
      </c>
    </row>
    <row r="108" spans="1:7" x14ac:dyDescent="0.2">
      <c r="A108" t="s">
        <v>6</v>
      </c>
      <c r="B108">
        <v>2016</v>
      </c>
      <c r="C108" t="s">
        <v>7</v>
      </c>
      <c r="D108" t="s">
        <v>8</v>
      </c>
      <c r="E108" t="s">
        <v>48</v>
      </c>
      <c r="F108" s="6">
        <v>1041158.9009915359</v>
      </c>
      <c r="G108" t="s">
        <v>9</v>
      </c>
    </row>
    <row r="109" spans="1:7" x14ac:dyDescent="0.2">
      <c r="A109" t="s">
        <v>6</v>
      </c>
      <c r="B109">
        <v>2016</v>
      </c>
      <c r="C109" t="s">
        <v>12</v>
      </c>
      <c r="D109" t="s">
        <v>8</v>
      </c>
      <c r="E109" t="s">
        <v>48</v>
      </c>
      <c r="F109" s="6">
        <v>259042224.09844476</v>
      </c>
      <c r="G109" t="s">
        <v>9</v>
      </c>
    </row>
    <row r="110" spans="1:7" x14ac:dyDescent="0.2">
      <c r="A110" t="s">
        <v>6</v>
      </c>
      <c r="B110">
        <v>2017</v>
      </c>
      <c r="C110" t="s">
        <v>11</v>
      </c>
      <c r="D110" t="s">
        <v>8</v>
      </c>
      <c r="E110" t="s">
        <v>48</v>
      </c>
      <c r="F110" s="6">
        <v>2687303.1105932095</v>
      </c>
      <c r="G110" t="s">
        <v>9</v>
      </c>
    </row>
    <row r="111" spans="1:7" x14ac:dyDescent="0.2">
      <c r="A111" t="s">
        <v>6</v>
      </c>
      <c r="B111">
        <v>2017</v>
      </c>
      <c r="C111" t="s">
        <v>10</v>
      </c>
      <c r="D111" t="s">
        <v>8</v>
      </c>
      <c r="E111" t="s">
        <v>48</v>
      </c>
      <c r="F111" s="6">
        <v>2148703.7690190547</v>
      </c>
      <c r="G111" t="s">
        <v>9</v>
      </c>
    </row>
    <row r="112" spans="1:7" x14ac:dyDescent="0.2">
      <c r="A112" t="s">
        <v>6</v>
      </c>
      <c r="B112">
        <v>2017</v>
      </c>
      <c r="C112" t="s">
        <v>7</v>
      </c>
      <c r="D112" t="s">
        <v>8</v>
      </c>
      <c r="E112" t="s">
        <v>48</v>
      </c>
      <c r="F112" s="6">
        <v>1053944.1219295857</v>
      </c>
      <c r="G112" t="s">
        <v>9</v>
      </c>
    </row>
    <row r="113" spans="1:7" x14ac:dyDescent="0.2">
      <c r="A113" t="s">
        <v>6</v>
      </c>
      <c r="B113">
        <v>2017</v>
      </c>
      <c r="C113" t="s">
        <v>12</v>
      </c>
      <c r="D113" t="s">
        <v>8</v>
      </c>
      <c r="E113" t="s">
        <v>48</v>
      </c>
      <c r="F113" s="6">
        <v>261947955.77596989</v>
      </c>
      <c r="G113" t="s">
        <v>9</v>
      </c>
    </row>
    <row r="114" spans="1:7" x14ac:dyDescent="0.2">
      <c r="A114" t="s">
        <v>6</v>
      </c>
      <c r="B114">
        <v>2018</v>
      </c>
      <c r="C114" t="s">
        <v>11</v>
      </c>
      <c r="D114" t="s">
        <v>8</v>
      </c>
      <c r="E114" t="s">
        <v>48</v>
      </c>
      <c r="F114" s="6">
        <v>2259696.371320067</v>
      </c>
      <c r="G114" t="s">
        <v>9</v>
      </c>
    </row>
    <row r="115" spans="1:7" x14ac:dyDescent="0.2">
      <c r="A115" t="s">
        <v>6</v>
      </c>
      <c r="B115">
        <v>2018</v>
      </c>
      <c r="C115" t="s">
        <v>10</v>
      </c>
      <c r="D115" t="s">
        <v>8</v>
      </c>
      <c r="E115" t="s">
        <v>48</v>
      </c>
      <c r="F115" s="6">
        <v>2089385.7804242868</v>
      </c>
      <c r="G115" t="s">
        <v>9</v>
      </c>
    </row>
    <row r="116" spans="1:7" x14ac:dyDescent="0.2">
      <c r="A116" t="s">
        <v>6</v>
      </c>
      <c r="B116">
        <v>2018</v>
      </c>
      <c r="C116" t="s">
        <v>7</v>
      </c>
      <c r="D116" t="s">
        <v>8</v>
      </c>
      <c r="E116" t="s">
        <v>48</v>
      </c>
      <c r="F116" s="6">
        <v>1038597.5652870256</v>
      </c>
      <c r="G116" t="s">
        <v>9</v>
      </c>
    </row>
    <row r="117" spans="1:7" x14ac:dyDescent="0.2">
      <c r="A117" t="s">
        <v>6</v>
      </c>
      <c r="B117">
        <v>2018</v>
      </c>
      <c r="C117" t="s">
        <v>12</v>
      </c>
      <c r="D117" t="s">
        <v>8</v>
      </c>
      <c r="E117" t="s">
        <v>48</v>
      </c>
      <c r="F117" s="6">
        <v>262512887.40561369</v>
      </c>
      <c r="G117" t="s">
        <v>9</v>
      </c>
    </row>
    <row r="118" spans="1:7" x14ac:dyDescent="0.2">
      <c r="A118" t="s">
        <v>6</v>
      </c>
      <c r="B118">
        <v>2019</v>
      </c>
      <c r="C118" t="s">
        <v>11</v>
      </c>
      <c r="D118" t="s">
        <v>8</v>
      </c>
      <c r="E118" t="s">
        <v>48</v>
      </c>
      <c r="F118" s="6">
        <v>2536712.6343715102</v>
      </c>
      <c r="G118" t="s">
        <v>9</v>
      </c>
    </row>
    <row r="119" spans="1:7" x14ac:dyDescent="0.2">
      <c r="A119" t="s">
        <v>6</v>
      </c>
      <c r="B119">
        <v>2019</v>
      </c>
      <c r="C119" t="s">
        <v>10</v>
      </c>
      <c r="D119" t="s">
        <v>8</v>
      </c>
      <c r="E119" t="s">
        <v>48</v>
      </c>
      <c r="F119" s="6">
        <v>1894197.0920312649</v>
      </c>
      <c r="G119" t="s">
        <v>9</v>
      </c>
    </row>
    <row r="120" spans="1:7" x14ac:dyDescent="0.2">
      <c r="A120" t="s">
        <v>6</v>
      </c>
      <c r="B120">
        <v>2019</v>
      </c>
      <c r="C120" t="s">
        <v>7</v>
      </c>
      <c r="D120" t="s">
        <v>8</v>
      </c>
      <c r="E120" t="s">
        <v>48</v>
      </c>
      <c r="F120" s="6">
        <v>0</v>
      </c>
      <c r="G120" t="s">
        <v>9</v>
      </c>
    </row>
    <row r="121" spans="1:7" x14ac:dyDescent="0.2">
      <c r="A121" t="s">
        <v>6</v>
      </c>
      <c r="B121">
        <v>2019</v>
      </c>
      <c r="C121" t="s">
        <v>12</v>
      </c>
      <c r="D121" t="s">
        <v>8</v>
      </c>
      <c r="E121" t="s">
        <v>48</v>
      </c>
      <c r="F121" s="6">
        <v>263778321.36870551</v>
      </c>
      <c r="G121" t="s">
        <v>9</v>
      </c>
    </row>
    <row r="122" spans="1:7" s="9" customFormat="1" ht="14" x14ac:dyDescent="0.2">
      <c r="A122" s="9" t="s">
        <v>45</v>
      </c>
      <c r="B122" s="9">
        <v>1970</v>
      </c>
      <c r="C122" s="9" t="s">
        <v>46</v>
      </c>
      <c r="D122" s="9" t="s">
        <v>47</v>
      </c>
      <c r="E122" s="9" t="s">
        <v>48</v>
      </c>
      <c r="F122" s="10">
        <v>60635.308105882934</v>
      </c>
      <c r="G122" s="11" t="s">
        <v>49</v>
      </c>
    </row>
    <row r="123" spans="1:7" s="9" customFormat="1" ht="14" x14ac:dyDescent="0.2">
      <c r="A123" s="9" t="s">
        <v>45</v>
      </c>
      <c r="B123" s="9">
        <v>1971</v>
      </c>
      <c r="C123" s="9" t="s">
        <v>46</v>
      </c>
      <c r="D123" s="9" t="s">
        <v>47</v>
      </c>
      <c r="E123" s="9" t="s">
        <v>48</v>
      </c>
      <c r="F123" s="10">
        <v>63942.480412821693</v>
      </c>
      <c r="G123" s="11" t="s">
        <v>49</v>
      </c>
    </row>
    <row r="124" spans="1:7" s="9" customFormat="1" ht="14" x14ac:dyDescent="0.2">
      <c r="A124" s="9" t="s">
        <v>45</v>
      </c>
      <c r="B124" s="9">
        <v>1972</v>
      </c>
      <c r="C124" s="9" t="s">
        <v>46</v>
      </c>
      <c r="D124" s="9" t="s">
        <v>47</v>
      </c>
      <c r="E124" s="9" t="s">
        <v>48</v>
      </c>
      <c r="F124" s="10">
        <v>67975.977994339017</v>
      </c>
      <c r="G124" s="11" t="s">
        <v>49</v>
      </c>
    </row>
    <row r="125" spans="1:7" s="9" customFormat="1" ht="14" x14ac:dyDescent="0.2">
      <c r="A125" s="9" t="s">
        <v>45</v>
      </c>
      <c r="B125" s="9">
        <v>1973</v>
      </c>
      <c r="C125" s="9" t="s">
        <v>46</v>
      </c>
      <c r="D125" s="9" t="s">
        <v>47</v>
      </c>
      <c r="E125" s="9" t="s">
        <v>48</v>
      </c>
      <c r="F125" s="10">
        <v>73909.935688093479</v>
      </c>
      <c r="G125" s="11" t="s">
        <v>49</v>
      </c>
    </row>
    <row r="126" spans="1:7" s="9" customFormat="1" ht="14" x14ac:dyDescent="0.2">
      <c r="A126" s="9" t="s">
        <v>45</v>
      </c>
      <c r="B126" s="9">
        <v>1974</v>
      </c>
      <c r="C126" s="9" t="s">
        <v>46</v>
      </c>
      <c r="D126" s="9" t="s">
        <v>47</v>
      </c>
      <c r="E126" s="9" t="s">
        <v>48</v>
      </c>
      <c r="F126" s="10">
        <v>77985.695845191076</v>
      </c>
      <c r="G126" s="11" t="s">
        <v>49</v>
      </c>
    </row>
    <row r="127" spans="1:7" s="9" customFormat="1" ht="14" x14ac:dyDescent="0.2">
      <c r="A127" s="9" t="s">
        <v>45</v>
      </c>
      <c r="B127" s="9">
        <v>1975</v>
      </c>
      <c r="C127" s="9" t="s">
        <v>46</v>
      </c>
      <c r="D127" s="9" t="s">
        <v>47</v>
      </c>
      <c r="E127" s="9" t="s">
        <v>48</v>
      </c>
      <c r="F127" s="10">
        <v>80633.46191601883</v>
      </c>
      <c r="G127" s="11" t="s">
        <v>49</v>
      </c>
    </row>
    <row r="128" spans="1:7" s="9" customFormat="1" ht="14" x14ac:dyDescent="0.2">
      <c r="A128" s="9" t="s">
        <v>45</v>
      </c>
      <c r="B128" s="9">
        <v>1976</v>
      </c>
      <c r="C128" s="9" t="s">
        <v>46</v>
      </c>
      <c r="D128" s="9" t="s">
        <v>47</v>
      </c>
      <c r="E128" s="9" t="s">
        <v>48</v>
      </c>
      <c r="F128" s="10">
        <v>85531.9126842806</v>
      </c>
      <c r="G128" s="11" t="s">
        <v>49</v>
      </c>
    </row>
    <row r="129" spans="1:7" s="9" customFormat="1" ht="14" x14ac:dyDescent="0.2">
      <c r="A129" s="9" t="s">
        <v>45</v>
      </c>
      <c r="B129" s="9">
        <v>1977</v>
      </c>
      <c r="C129" s="9" t="s">
        <v>46</v>
      </c>
      <c r="D129" s="9" t="s">
        <v>47</v>
      </c>
      <c r="E129" s="9" t="s">
        <v>48</v>
      </c>
      <c r="F129" s="10">
        <v>88125.77213384019</v>
      </c>
      <c r="G129" s="11" t="s">
        <v>49</v>
      </c>
    </row>
    <row r="130" spans="1:7" s="9" customFormat="1" ht="14" x14ac:dyDescent="0.2">
      <c r="A130" s="9" t="s">
        <v>45</v>
      </c>
      <c r="B130" s="9">
        <v>1978</v>
      </c>
      <c r="C130" s="9" t="s">
        <v>46</v>
      </c>
      <c r="D130" s="9" t="s">
        <v>47</v>
      </c>
      <c r="E130" s="9" t="s">
        <v>48</v>
      </c>
      <c r="F130" s="10">
        <v>92100.924899447302</v>
      </c>
      <c r="G130" s="11" t="s">
        <v>49</v>
      </c>
    </row>
    <row r="131" spans="1:7" s="9" customFormat="1" ht="14" x14ac:dyDescent="0.2">
      <c r="A131" s="9" t="s">
        <v>45</v>
      </c>
      <c r="B131" s="9">
        <v>1979</v>
      </c>
      <c r="C131" s="9" t="s">
        <v>46</v>
      </c>
      <c r="D131" s="9" t="s">
        <v>47</v>
      </c>
      <c r="E131" s="9" t="s">
        <v>48</v>
      </c>
      <c r="F131" s="10">
        <v>97437.583741423296</v>
      </c>
      <c r="G131" s="11" t="s">
        <v>49</v>
      </c>
    </row>
    <row r="132" spans="1:7" s="9" customFormat="1" ht="14" x14ac:dyDescent="0.2">
      <c r="A132" s="9" t="s">
        <v>45</v>
      </c>
      <c r="B132" s="9">
        <v>1980</v>
      </c>
      <c r="C132" s="9" t="s">
        <v>46</v>
      </c>
      <c r="D132" s="9" t="s">
        <v>47</v>
      </c>
      <c r="E132" s="9" t="s">
        <v>48</v>
      </c>
      <c r="F132" s="10">
        <v>98741.169689207411</v>
      </c>
      <c r="G132" s="11" t="s">
        <v>49</v>
      </c>
    </row>
    <row r="133" spans="1:7" s="9" customFormat="1" ht="14" x14ac:dyDescent="0.2">
      <c r="A133" s="9" t="s">
        <v>45</v>
      </c>
      <c r="B133" s="9">
        <v>1981</v>
      </c>
      <c r="C133" s="9" t="s">
        <v>46</v>
      </c>
      <c r="D133" s="9" t="s">
        <v>47</v>
      </c>
      <c r="E133" s="9" t="s">
        <v>48</v>
      </c>
      <c r="F133" s="10">
        <v>95316.710663374892</v>
      </c>
      <c r="G133" s="11" t="s">
        <v>49</v>
      </c>
    </row>
    <row r="134" spans="1:7" s="9" customFormat="1" ht="14" x14ac:dyDescent="0.2">
      <c r="A134" s="9" t="s">
        <v>45</v>
      </c>
      <c r="B134" s="9">
        <v>1982</v>
      </c>
      <c r="C134" s="9" t="s">
        <v>46</v>
      </c>
      <c r="D134" s="9" t="s">
        <v>47</v>
      </c>
      <c r="E134" s="9" t="s">
        <v>48</v>
      </c>
      <c r="F134" s="10">
        <v>96880.786403996492</v>
      </c>
      <c r="G134" s="11" t="s">
        <v>49</v>
      </c>
    </row>
    <row r="135" spans="1:7" s="9" customFormat="1" ht="14" x14ac:dyDescent="0.2">
      <c r="A135" s="9" t="s">
        <v>45</v>
      </c>
      <c r="B135" s="9">
        <v>1983</v>
      </c>
      <c r="C135" s="9" t="s">
        <v>46</v>
      </c>
      <c r="D135" s="9" t="s">
        <v>47</v>
      </c>
      <c r="E135" s="9" t="s">
        <v>48</v>
      </c>
      <c r="F135" s="10">
        <v>98015.134388794395</v>
      </c>
      <c r="G135" s="11" t="s">
        <v>49</v>
      </c>
    </row>
    <row r="136" spans="1:7" s="9" customFormat="1" ht="14" x14ac:dyDescent="0.2">
      <c r="A136" s="9" t="s">
        <v>45</v>
      </c>
      <c r="B136" s="9">
        <v>1984</v>
      </c>
      <c r="C136" s="9" t="s">
        <v>46</v>
      </c>
      <c r="D136" s="9" t="s">
        <v>47</v>
      </c>
      <c r="E136" s="9" t="s">
        <v>48</v>
      </c>
      <c r="F136" s="10">
        <v>102941.06345271082</v>
      </c>
      <c r="G136" s="11" t="s">
        <v>49</v>
      </c>
    </row>
    <row r="137" spans="1:7" s="9" customFormat="1" ht="14" x14ac:dyDescent="0.2">
      <c r="A137" s="9" t="s">
        <v>45</v>
      </c>
      <c r="B137" s="9">
        <v>1985</v>
      </c>
      <c r="C137" s="9" t="s">
        <v>46</v>
      </c>
      <c r="D137" s="9" t="s">
        <v>47</v>
      </c>
      <c r="E137" s="9" t="s">
        <v>48</v>
      </c>
      <c r="F137" s="10">
        <v>107972.75660667315</v>
      </c>
      <c r="G137" s="11" t="s">
        <v>49</v>
      </c>
    </row>
    <row r="138" spans="1:7" s="9" customFormat="1" ht="14" x14ac:dyDescent="0.2">
      <c r="A138" s="9" t="s">
        <v>45</v>
      </c>
      <c r="B138" s="9">
        <v>1986</v>
      </c>
      <c r="C138" s="9" t="s">
        <v>46</v>
      </c>
      <c r="D138" s="9" t="s">
        <v>47</v>
      </c>
      <c r="E138" s="9" t="s">
        <v>48</v>
      </c>
      <c r="F138" s="10">
        <v>113192.77812354319</v>
      </c>
      <c r="G138" s="11" t="s">
        <v>49</v>
      </c>
    </row>
    <row r="139" spans="1:7" s="9" customFormat="1" ht="14" x14ac:dyDescent="0.2">
      <c r="A139" s="9" t="s">
        <v>45</v>
      </c>
      <c r="B139" s="9">
        <v>1987</v>
      </c>
      <c r="C139" s="9" t="s">
        <v>46</v>
      </c>
      <c r="D139" s="9" t="s">
        <v>47</v>
      </c>
      <c r="E139" s="9" t="s">
        <v>48</v>
      </c>
      <c r="F139" s="10">
        <v>118562.11172214756</v>
      </c>
      <c r="G139" s="11" t="s">
        <v>49</v>
      </c>
    </row>
    <row r="140" spans="1:7" s="9" customFormat="1" ht="14" x14ac:dyDescent="0.2">
      <c r="A140" s="9" t="s">
        <v>45</v>
      </c>
      <c r="B140" s="9">
        <v>1988</v>
      </c>
      <c r="C140" s="9" t="s">
        <v>46</v>
      </c>
      <c r="D140" s="9" t="s">
        <v>47</v>
      </c>
      <c r="E140" s="9" t="s">
        <v>48</v>
      </c>
      <c r="F140" s="10">
        <v>119835.01999576829</v>
      </c>
      <c r="G140" s="11" t="s">
        <v>49</v>
      </c>
    </row>
    <row r="141" spans="1:7" s="9" customFormat="1" ht="14" x14ac:dyDescent="0.2">
      <c r="A141" s="9" t="s">
        <v>45</v>
      </c>
      <c r="B141" s="9">
        <v>1989</v>
      </c>
      <c r="C141" s="9" t="s">
        <v>46</v>
      </c>
      <c r="D141" s="9" t="s">
        <v>47</v>
      </c>
      <c r="E141" s="9" t="s">
        <v>48</v>
      </c>
      <c r="F141" s="10">
        <v>121468.41000602109</v>
      </c>
      <c r="G141" s="11" t="s">
        <v>49</v>
      </c>
    </row>
    <row r="142" spans="1:7" s="9" customFormat="1" ht="14" x14ac:dyDescent="0.2">
      <c r="A142" s="9" t="s">
        <v>45</v>
      </c>
      <c r="B142" s="9">
        <v>1990</v>
      </c>
      <c r="C142" s="9" t="s">
        <v>46</v>
      </c>
      <c r="D142" s="9" t="s">
        <v>47</v>
      </c>
      <c r="E142" s="9" t="s">
        <v>48</v>
      </c>
      <c r="F142" s="10">
        <v>117582.30157167515</v>
      </c>
      <c r="G142" s="11" t="s">
        <v>49</v>
      </c>
    </row>
    <row r="143" spans="1:7" s="9" customFormat="1" ht="14" x14ac:dyDescent="0.2">
      <c r="A143" s="9" t="s">
        <v>45</v>
      </c>
      <c r="B143" s="9">
        <v>1991</v>
      </c>
      <c r="C143" s="9" t="s">
        <v>46</v>
      </c>
      <c r="D143" s="9" t="s">
        <v>47</v>
      </c>
      <c r="E143" s="9" t="s">
        <v>48</v>
      </c>
      <c r="F143" s="10">
        <v>120668.13725908677</v>
      </c>
      <c r="G143" s="11" t="s">
        <v>49</v>
      </c>
    </row>
    <row r="144" spans="1:7" s="9" customFormat="1" ht="14" x14ac:dyDescent="0.2">
      <c r="A144" s="9" t="s">
        <v>45</v>
      </c>
      <c r="B144" s="9">
        <v>1992</v>
      </c>
      <c r="C144" s="9" t="s">
        <v>46</v>
      </c>
      <c r="D144" s="9" t="s">
        <v>47</v>
      </c>
      <c r="E144" s="9" t="s">
        <v>48</v>
      </c>
      <c r="F144" s="10">
        <v>122072.7085042743</v>
      </c>
      <c r="G144" s="11" t="s">
        <v>49</v>
      </c>
    </row>
    <row r="145" spans="1:7" s="9" customFormat="1" ht="14" x14ac:dyDescent="0.2">
      <c r="A145" s="9" t="s">
        <v>45</v>
      </c>
      <c r="B145" s="9">
        <v>1993</v>
      </c>
      <c r="C145" s="9" t="s">
        <v>46</v>
      </c>
      <c r="D145" s="9" t="s">
        <v>47</v>
      </c>
      <c r="E145" s="9" t="s">
        <v>48</v>
      </c>
      <c r="F145" s="10">
        <v>125362.51175443044</v>
      </c>
      <c r="G145" s="11" t="s">
        <v>49</v>
      </c>
    </row>
    <row r="146" spans="1:7" s="9" customFormat="1" ht="14" x14ac:dyDescent="0.2">
      <c r="A146" s="9" t="s">
        <v>45</v>
      </c>
      <c r="B146" s="9">
        <v>1994</v>
      </c>
      <c r="C146" s="9" t="s">
        <v>46</v>
      </c>
      <c r="D146" s="9" t="s">
        <v>47</v>
      </c>
      <c r="E146" s="9" t="s">
        <v>48</v>
      </c>
      <c r="F146" s="10">
        <v>131493.46503411242</v>
      </c>
      <c r="G146" s="11" t="s">
        <v>49</v>
      </c>
    </row>
    <row r="147" spans="1:7" s="9" customFormat="1" ht="14" x14ac:dyDescent="0.2">
      <c r="A147" s="9" t="s">
        <v>45</v>
      </c>
      <c r="B147" s="9">
        <v>1995</v>
      </c>
      <c r="C147" s="9" t="s">
        <v>46</v>
      </c>
      <c r="D147" s="9" t="s">
        <v>47</v>
      </c>
      <c r="E147" s="9" t="s">
        <v>48</v>
      </c>
      <c r="F147" s="10">
        <v>136761.66254306727</v>
      </c>
      <c r="G147" s="11" t="s">
        <v>49</v>
      </c>
    </row>
    <row r="148" spans="1:7" s="9" customFormat="1" ht="14" x14ac:dyDescent="0.2">
      <c r="A148" s="9" t="s">
        <v>45</v>
      </c>
      <c r="B148" s="9">
        <v>1996</v>
      </c>
      <c r="C148" s="9" t="s">
        <v>46</v>
      </c>
      <c r="D148" s="9" t="s">
        <v>47</v>
      </c>
      <c r="E148" s="9" t="s">
        <v>48</v>
      </c>
      <c r="F148" s="10">
        <v>144192.08537010718</v>
      </c>
      <c r="G148" s="11" t="s">
        <v>49</v>
      </c>
    </row>
    <row r="149" spans="1:7" s="9" customFormat="1" ht="14" x14ac:dyDescent="0.2">
      <c r="A149" s="9" t="s">
        <v>45</v>
      </c>
      <c r="B149" s="9">
        <v>1997</v>
      </c>
      <c r="C149" s="9" t="s">
        <v>46</v>
      </c>
      <c r="D149" s="9" t="s">
        <v>47</v>
      </c>
      <c r="E149" s="9" t="s">
        <v>48</v>
      </c>
      <c r="F149" s="10">
        <v>151846.33306685786</v>
      </c>
      <c r="G149" s="11" t="s">
        <v>49</v>
      </c>
    </row>
    <row r="150" spans="1:7" s="9" customFormat="1" ht="14" x14ac:dyDescent="0.2">
      <c r="A150" s="9" t="s">
        <v>45</v>
      </c>
      <c r="B150" s="9">
        <v>1998</v>
      </c>
      <c r="C150" s="9" t="s">
        <v>46</v>
      </c>
      <c r="D150" s="9" t="s">
        <v>47</v>
      </c>
      <c r="E150" s="9" t="s">
        <v>48</v>
      </c>
      <c r="F150" s="10">
        <v>154865.81077958457</v>
      </c>
      <c r="G150" s="11" t="s">
        <v>49</v>
      </c>
    </row>
    <row r="151" spans="1:7" s="9" customFormat="1" ht="14" x14ac:dyDescent="0.2">
      <c r="A151" s="9" t="s">
        <v>45</v>
      </c>
      <c r="B151" s="9">
        <v>1999</v>
      </c>
      <c r="C151" s="9" t="s">
        <v>46</v>
      </c>
      <c r="D151" s="9" t="s">
        <v>47</v>
      </c>
      <c r="E151" s="9" t="s">
        <v>48</v>
      </c>
      <c r="F151" s="10">
        <v>156303.479886666</v>
      </c>
      <c r="G151" s="11" t="s">
        <v>49</v>
      </c>
    </row>
    <row r="152" spans="1:7" s="9" customFormat="1" ht="14" x14ac:dyDescent="0.2">
      <c r="A152" s="9" t="s">
        <v>45</v>
      </c>
      <c r="B152" s="9">
        <v>2000</v>
      </c>
      <c r="C152" s="9" t="s">
        <v>46</v>
      </c>
      <c r="D152" s="9" t="s">
        <v>47</v>
      </c>
      <c r="E152" s="9" t="s">
        <v>48</v>
      </c>
      <c r="F152" s="10">
        <v>157098.21665265399</v>
      </c>
      <c r="G152" s="11" t="s">
        <v>49</v>
      </c>
    </row>
    <row r="153" spans="1:7" s="9" customFormat="1" ht="14" x14ac:dyDescent="0.2">
      <c r="A153" s="9" t="s">
        <v>45</v>
      </c>
      <c r="B153" s="9">
        <v>2001</v>
      </c>
      <c r="C153" s="9" t="s">
        <v>46</v>
      </c>
      <c r="D153" s="9" t="s">
        <v>47</v>
      </c>
      <c r="E153" s="9" t="s">
        <v>48</v>
      </c>
      <c r="F153" s="10">
        <v>158087.5570689544</v>
      </c>
      <c r="G153" s="11" t="s">
        <v>49</v>
      </c>
    </row>
    <row r="154" spans="1:7" s="9" customFormat="1" ht="14" x14ac:dyDescent="0.2">
      <c r="A154" s="9" t="s">
        <v>45</v>
      </c>
      <c r="B154" s="9">
        <v>2002</v>
      </c>
      <c r="C154" s="9" t="s">
        <v>46</v>
      </c>
      <c r="D154" s="9" t="s">
        <v>47</v>
      </c>
      <c r="E154" s="9" t="s">
        <v>48</v>
      </c>
      <c r="F154" s="10">
        <v>165192.96982689697</v>
      </c>
      <c r="G154" s="11" t="s">
        <v>49</v>
      </c>
    </row>
    <row r="155" spans="1:7" s="9" customFormat="1" ht="14" x14ac:dyDescent="0.2">
      <c r="A155" s="9" t="s">
        <v>45</v>
      </c>
      <c r="B155" s="9">
        <v>2003</v>
      </c>
      <c r="C155" s="9" t="s">
        <v>46</v>
      </c>
      <c r="D155" s="9" t="s">
        <v>47</v>
      </c>
      <c r="E155" s="9" t="s">
        <v>48</v>
      </c>
      <c r="F155" s="10">
        <v>169074.13876299997</v>
      </c>
      <c r="G155" s="11" t="s">
        <v>49</v>
      </c>
    </row>
    <row r="156" spans="1:7" s="9" customFormat="1" ht="14" x14ac:dyDescent="0.2">
      <c r="A156" s="9" t="s">
        <v>45</v>
      </c>
      <c r="B156" s="9">
        <v>2004</v>
      </c>
      <c r="C156" s="9" t="s">
        <v>46</v>
      </c>
      <c r="D156" s="9" t="s">
        <v>47</v>
      </c>
      <c r="E156" s="9" t="s">
        <v>48</v>
      </c>
      <c r="F156" s="10">
        <v>177688.18168799998</v>
      </c>
      <c r="G156" s="11" t="s">
        <v>49</v>
      </c>
    </row>
    <row r="157" spans="1:7" s="9" customFormat="1" ht="14" x14ac:dyDescent="0.2">
      <c r="A157" s="9" t="s">
        <v>45</v>
      </c>
      <c r="B157" s="9">
        <v>2005</v>
      </c>
      <c r="C157" s="9" t="s">
        <v>46</v>
      </c>
      <c r="D157" s="9" t="s">
        <v>47</v>
      </c>
      <c r="E157" s="9" t="s">
        <v>48</v>
      </c>
      <c r="F157" s="10">
        <v>182269.02138982937</v>
      </c>
      <c r="G157" s="11" t="s">
        <v>49</v>
      </c>
    </row>
    <row r="158" spans="1:7" s="9" customFormat="1" ht="14" x14ac:dyDescent="0.2">
      <c r="A158" s="9" t="s">
        <v>45</v>
      </c>
      <c r="B158" s="9">
        <v>2006</v>
      </c>
      <c r="C158" s="9" t="s">
        <v>46</v>
      </c>
      <c r="D158" s="9" t="s">
        <v>47</v>
      </c>
      <c r="E158" s="9" t="s">
        <v>48</v>
      </c>
      <c r="F158" s="10">
        <v>188206.46181439213</v>
      </c>
      <c r="G158" s="11" t="s">
        <v>49</v>
      </c>
    </row>
    <row r="159" spans="1:7" s="9" customFormat="1" ht="14" x14ac:dyDescent="0.2">
      <c r="A159" s="9" t="s">
        <v>45</v>
      </c>
      <c r="B159" s="9">
        <v>2007</v>
      </c>
      <c r="C159" s="9" t="s">
        <v>46</v>
      </c>
      <c r="D159" s="9" t="s">
        <v>47</v>
      </c>
      <c r="E159" s="9" t="s">
        <v>48</v>
      </c>
      <c r="F159" s="10">
        <v>201008.97195583949</v>
      </c>
      <c r="G159" s="11" t="s">
        <v>49</v>
      </c>
    </row>
    <row r="160" spans="1:7" s="9" customFormat="1" ht="14" x14ac:dyDescent="0.2">
      <c r="A160" s="9" t="s">
        <v>45</v>
      </c>
      <c r="B160" s="9">
        <v>2008</v>
      </c>
      <c r="C160" s="9" t="s">
        <v>46</v>
      </c>
      <c r="D160" s="9" t="s">
        <v>47</v>
      </c>
      <c r="E160" s="9" t="s">
        <v>48</v>
      </c>
      <c r="F160" s="10">
        <v>211476.03069992317</v>
      </c>
      <c r="G160" s="11" t="s">
        <v>49</v>
      </c>
    </row>
    <row r="161" spans="1:7" s="9" customFormat="1" ht="14" x14ac:dyDescent="0.2">
      <c r="A161" s="9" t="s">
        <v>45</v>
      </c>
      <c r="B161" s="9">
        <v>2009</v>
      </c>
      <c r="C161" s="9" t="s">
        <v>46</v>
      </c>
      <c r="D161" s="9" t="s">
        <v>47</v>
      </c>
      <c r="E161" s="9" t="s">
        <v>48</v>
      </c>
      <c r="F161" s="10">
        <v>205724.99555716259</v>
      </c>
      <c r="G161" s="11" t="s">
        <v>49</v>
      </c>
    </row>
    <row r="162" spans="1:7" s="9" customFormat="1" ht="14" x14ac:dyDescent="0.2">
      <c r="A162" s="9" t="s">
        <v>45</v>
      </c>
      <c r="B162" s="9">
        <v>2010</v>
      </c>
      <c r="C162" s="9" t="s">
        <v>46</v>
      </c>
      <c r="D162" s="9" t="s">
        <v>47</v>
      </c>
      <c r="E162" s="9" t="s">
        <v>48</v>
      </c>
      <c r="F162" s="10">
        <v>223376.22485388</v>
      </c>
      <c r="G162" s="11" t="s">
        <v>49</v>
      </c>
    </row>
    <row r="163" spans="1:7" s="9" customFormat="1" ht="14" x14ac:dyDescent="0.2">
      <c r="A163" s="9" t="s">
        <v>45</v>
      </c>
      <c r="B163" s="9">
        <v>2011</v>
      </c>
      <c r="C163" s="9" t="s">
        <v>46</v>
      </c>
      <c r="D163" s="9" t="s">
        <v>47</v>
      </c>
      <c r="E163" s="9" t="s">
        <v>48</v>
      </c>
      <c r="F163" s="10">
        <v>228762.79423838799</v>
      </c>
      <c r="G163" s="11" t="s">
        <v>49</v>
      </c>
    </row>
    <row r="164" spans="1:7" s="9" customFormat="1" ht="14" x14ac:dyDescent="0.2">
      <c r="A164" s="9" t="s">
        <v>45</v>
      </c>
      <c r="B164" s="9">
        <v>2012</v>
      </c>
      <c r="C164" s="9" t="s">
        <v>46</v>
      </c>
      <c r="D164" s="9" t="s">
        <v>47</v>
      </c>
      <c r="E164" s="9" t="s">
        <v>48</v>
      </c>
      <c r="F164" s="10">
        <v>235883.65087973757</v>
      </c>
      <c r="G164" s="11" t="s">
        <v>49</v>
      </c>
    </row>
    <row r="165" spans="1:7" s="9" customFormat="1" ht="14" x14ac:dyDescent="0.2">
      <c r="A165" s="9" t="s">
        <v>45</v>
      </c>
      <c r="B165" s="9">
        <v>2013</v>
      </c>
      <c r="C165" s="9" t="s">
        <v>46</v>
      </c>
      <c r="D165" s="9" t="s">
        <v>47</v>
      </c>
      <c r="E165" s="9" t="s">
        <v>48</v>
      </c>
      <c r="F165" s="10">
        <v>243642.96702271485</v>
      </c>
      <c r="G165" s="11" t="s">
        <v>49</v>
      </c>
    </row>
    <row r="166" spans="1:7" s="9" customFormat="1" ht="14" x14ac:dyDescent="0.2">
      <c r="A166" s="9" t="s">
        <v>45</v>
      </c>
      <c r="B166" s="9">
        <v>2014</v>
      </c>
      <c r="C166" s="9" t="s">
        <v>46</v>
      </c>
      <c r="D166" s="9" t="s">
        <v>47</v>
      </c>
      <c r="E166" s="9" t="s">
        <v>48</v>
      </c>
      <c r="F166" s="10">
        <v>249291.46963231795</v>
      </c>
      <c r="G166" s="11" t="s">
        <v>49</v>
      </c>
    </row>
    <row r="167" spans="1:7" s="9" customFormat="1" ht="14" x14ac:dyDescent="0.2">
      <c r="A167" s="9" t="s">
        <v>45</v>
      </c>
      <c r="B167" s="9">
        <v>2015</v>
      </c>
      <c r="C167" s="9" t="s">
        <v>46</v>
      </c>
      <c r="D167" s="9" t="s">
        <v>47</v>
      </c>
      <c r="E167" s="9" t="s">
        <v>48</v>
      </c>
      <c r="F167" s="10">
        <v>245548.57699977121</v>
      </c>
      <c r="G167" s="11" t="s">
        <v>49</v>
      </c>
    </row>
    <row r="168" spans="1:7" s="9" customFormat="1" ht="14" x14ac:dyDescent="0.2">
      <c r="A168" s="9" t="s">
        <v>45</v>
      </c>
      <c r="B168" s="9">
        <v>2016</v>
      </c>
      <c r="C168" s="9" t="s">
        <v>46</v>
      </c>
      <c r="D168" s="9" t="s">
        <v>47</v>
      </c>
      <c r="E168" s="9" t="s">
        <v>48</v>
      </c>
      <c r="F168" s="10">
        <v>240393.55516404414</v>
      </c>
      <c r="G168" s="11" t="s">
        <v>49</v>
      </c>
    </row>
    <row r="169" spans="1:7" s="9" customFormat="1" ht="14" x14ac:dyDescent="0.2">
      <c r="A169" s="9" t="s">
        <v>45</v>
      </c>
      <c r="B169" s="9">
        <v>2017</v>
      </c>
      <c r="C169" s="9" t="s">
        <v>46</v>
      </c>
      <c r="D169" s="9" t="s">
        <v>47</v>
      </c>
      <c r="E169" s="9" t="s">
        <v>48</v>
      </c>
      <c r="F169" s="10">
        <v>244157.15205287031</v>
      </c>
      <c r="G169" s="11" t="s">
        <v>49</v>
      </c>
    </row>
    <row r="170" spans="1:7" s="9" customFormat="1" ht="14" x14ac:dyDescent="0.2">
      <c r="A170" s="9" t="s">
        <v>45</v>
      </c>
      <c r="B170" s="9">
        <v>2018</v>
      </c>
      <c r="C170" s="9" t="s">
        <v>46</v>
      </c>
      <c r="D170" s="9" t="s">
        <v>47</v>
      </c>
      <c r="E170" s="9" t="s">
        <v>48</v>
      </c>
      <c r="F170" s="10">
        <v>243306.779362006</v>
      </c>
      <c r="G170" s="11" t="s">
        <v>49</v>
      </c>
    </row>
    <row r="171" spans="1:7" s="9" customFormat="1" ht="14" x14ac:dyDescent="0.2">
      <c r="A171" s="9" t="s">
        <v>45</v>
      </c>
      <c r="B171" s="9">
        <v>2019</v>
      </c>
      <c r="C171" s="9" t="s">
        <v>46</v>
      </c>
      <c r="D171" s="9" t="s">
        <v>47</v>
      </c>
      <c r="E171" s="9" t="s">
        <v>48</v>
      </c>
      <c r="F171" s="10">
        <v>245184.7449668585</v>
      </c>
      <c r="G171" s="11" t="s">
        <v>49</v>
      </c>
    </row>
    <row r="172" spans="1:7" s="9" customFormat="1" ht="14" x14ac:dyDescent="0.2">
      <c r="A172" s="9" t="s">
        <v>45</v>
      </c>
      <c r="B172" s="9">
        <v>1970</v>
      </c>
      <c r="C172" s="9" t="s">
        <v>50</v>
      </c>
      <c r="D172" s="9" t="s">
        <v>51</v>
      </c>
      <c r="E172" s="9" t="s">
        <v>48</v>
      </c>
      <c r="F172" s="10">
        <v>45743.899683231684</v>
      </c>
      <c r="G172" s="11" t="s">
        <v>49</v>
      </c>
    </row>
    <row r="173" spans="1:7" s="9" customFormat="1" ht="14" x14ac:dyDescent="0.2">
      <c r="A173" s="9" t="s">
        <v>45</v>
      </c>
      <c r="B173" s="9">
        <v>1971</v>
      </c>
      <c r="C173" s="9" t="s">
        <v>50</v>
      </c>
      <c r="D173" s="9" t="s">
        <v>51</v>
      </c>
      <c r="E173" s="9" t="s">
        <v>48</v>
      </c>
      <c r="F173" s="10">
        <v>51592.523648838825</v>
      </c>
      <c r="G173" s="11" t="s">
        <v>49</v>
      </c>
    </row>
    <row r="174" spans="1:7" s="9" customFormat="1" ht="14" x14ac:dyDescent="0.2">
      <c r="A174" s="9" t="s">
        <v>45</v>
      </c>
      <c r="B174" s="9">
        <v>1972</v>
      </c>
      <c r="C174" s="9" t="s">
        <v>50</v>
      </c>
      <c r="D174" s="9" t="s">
        <v>51</v>
      </c>
      <c r="E174" s="9" t="s">
        <v>48</v>
      </c>
      <c r="F174" s="10">
        <v>57160.325054072287</v>
      </c>
      <c r="G174" s="11" t="s">
        <v>49</v>
      </c>
    </row>
    <row r="175" spans="1:7" s="9" customFormat="1" ht="14" x14ac:dyDescent="0.2">
      <c r="A175" s="9" t="s">
        <v>45</v>
      </c>
      <c r="B175" s="9">
        <v>1973</v>
      </c>
      <c r="C175" s="9" t="s">
        <v>50</v>
      </c>
      <c r="D175" s="9" t="s">
        <v>51</v>
      </c>
      <c r="E175" s="9" t="s">
        <v>48</v>
      </c>
      <c r="F175" s="10">
        <v>64727.628631355314</v>
      </c>
      <c r="G175" s="11" t="s">
        <v>49</v>
      </c>
    </row>
    <row r="176" spans="1:7" s="9" customFormat="1" ht="14" x14ac:dyDescent="0.2">
      <c r="A176" s="9" t="s">
        <v>45</v>
      </c>
      <c r="B176" s="9">
        <v>1974</v>
      </c>
      <c r="C176" s="9" t="s">
        <v>50</v>
      </c>
      <c r="D176" s="9" t="s">
        <v>51</v>
      </c>
      <c r="E176" s="9" t="s">
        <v>48</v>
      </c>
      <c r="F176" s="10">
        <v>71698.853320433336</v>
      </c>
      <c r="G176" s="11" t="s">
        <v>49</v>
      </c>
    </row>
    <row r="177" spans="1:7" s="9" customFormat="1" ht="14" x14ac:dyDescent="0.2">
      <c r="A177" s="9" t="s">
        <v>45</v>
      </c>
      <c r="B177" s="9">
        <v>1975</v>
      </c>
      <c r="C177" s="9" t="s">
        <v>50</v>
      </c>
      <c r="D177" s="9" t="s">
        <v>51</v>
      </c>
      <c r="E177" s="9" t="s">
        <v>48</v>
      </c>
      <c r="F177" s="10">
        <v>78937.062828703973</v>
      </c>
      <c r="G177" s="11" t="s">
        <v>49</v>
      </c>
    </row>
    <row r="178" spans="1:7" s="9" customFormat="1" ht="14" x14ac:dyDescent="0.2">
      <c r="A178" s="9" t="s">
        <v>45</v>
      </c>
      <c r="B178" s="9">
        <v>1976</v>
      </c>
      <c r="C178" s="9" t="s">
        <v>50</v>
      </c>
      <c r="D178" s="9" t="s">
        <v>51</v>
      </c>
      <c r="E178" s="9" t="s">
        <v>48</v>
      </c>
      <c r="F178" s="10">
        <v>90031.93004853958</v>
      </c>
      <c r="G178" s="11" t="s">
        <v>49</v>
      </c>
    </row>
    <row r="179" spans="1:7" s="9" customFormat="1" ht="14" x14ac:dyDescent="0.2">
      <c r="A179" s="9" t="s">
        <v>45</v>
      </c>
      <c r="B179" s="9">
        <v>1977</v>
      </c>
      <c r="C179" s="9" t="s">
        <v>50</v>
      </c>
      <c r="D179" s="9" t="s">
        <v>51</v>
      </c>
      <c r="E179" s="9" t="s">
        <v>48</v>
      </c>
      <c r="F179" s="10">
        <v>101011.88332447057</v>
      </c>
      <c r="G179" s="11" t="s">
        <v>49</v>
      </c>
    </row>
    <row r="180" spans="1:7" s="9" customFormat="1" ht="14" x14ac:dyDescent="0.2">
      <c r="A180" s="9" t="s">
        <v>45</v>
      </c>
      <c r="B180" s="9">
        <v>1978</v>
      </c>
      <c r="C180" s="9" t="s">
        <v>50</v>
      </c>
      <c r="D180" s="9" t="s">
        <v>51</v>
      </c>
      <c r="E180" s="9" t="s">
        <v>48</v>
      </c>
      <c r="F180" s="10">
        <v>112729.72108913549</v>
      </c>
      <c r="G180" s="11" t="s">
        <v>49</v>
      </c>
    </row>
    <row r="181" spans="1:7" s="9" customFormat="1" ht="14" x14ac:dyDescent="0.2">
      <c r="A181" s="9" t="s">
        <v>45</v>
      </c>
      <c r="B181" s="9">
        <v>1979</v>
      </c>
      <c r="C181" s="9" t="s">
        <v>50</v>
      </c>
      <c r="D181" s="9" t="s">
        <v>51</v>
      </c>
      <c r="E181" s="9" t="s">
        <v>48</v>
      </c>
      <c r="F181" s="10">
        <v>126773.90106410375</v>
      </c>
      <c r="G181" s="11" t="s">
        <v>49</v>
      </c>
    </row>
    <row r="182" spans="1:7" s="9" customFormat="1" ht="14" x14ac:dyDescent="0.2">
      <c r="A182" s="9" t="s">
        <v>45</v>
      </c>
      <c r="B182" s="9">
        <v>1980</v>
      </c>
      <c r="C182" s="9" t="s">
        <v>50</v>
      </c>
      <c r="D182" s="9" t="s">
        <v>51</v>
      </c>
      <c r="E182" s="9" t="s">
        <v>48</v>
      </c>
      <c r="F182" s="10">
        <v>139382.93308794228</v>
      </c>
      <c r="G182" s="11" t="s">
        <v>49</v>
      </c>
    </row>
    <row r="183" spans="1:7" s="9" customFormat="1" ht="14" x14ac:dyDescent="0.2">
      <c r="A183" s="9" t="s">
        <v>45</v>
      </c>
      <c r="B183" s="9">
        <v>1981</v>
      </c>
      <c r="C183" s="9" t="s">
        <v>50</v>
      </c>
      <c r="D183" s="9" t="s">
        <v>51</v>
      </c>
      <c r="E183" s="9" t="s">
        <v>48</v>
      </c>
      <c r="F183" s="10">
        <v>142185.78816153738</v>
      </c>
      <c r="G183" s="11" t="s">
        <v>49</v>
      </c>
    </row>
    <row r="184" spans="1:7" s="9" customFormat="1" ht="14" x14ac:dyDescent="0.2">
      <c r="A184" s="9" t="s">
        <v>45</v>
      </c>
      <c r="B184" s="9">
        <v>1982</v>
      </c>
      <c r="C184" s="9" t="s">
        <v>50</v>
      </c>
      <c r="D184" s="9" t="s">
        <v>51</v>
      </c>
      <c r="E184" s="9" t="s">
        <v>48</v>
      </c>
      <c r="F184" s="10">
        <v>152089.83282581205</v>
      </c>
      <c r="G184" s="11" t="s">
        <v>49</v>
      </c>
    </row>
    <row r="185" spans="1:7" s="9" customFormat="1" ht="14" x14ac:dyDescent="0.2">
      <c r="A185" s="9" t="s">
        <v>45</v>
      </c>
      <c r="B185" s="9">
        <v>1983</v>
      </c>
      <c r="C185" s="9" t="s">
        <v>50</v>
      </c>
      <c r="D185" s="9" t="s">
        <v>51</v>
      </c>
      <c r="E185" s="9" t="s">
        <v>48</v>
      </c>
      <c r="F185" s="10">
        <v>162493.57245890511</v>
      </c>
      <c r="G185" s="11" t="s">
        <v>49</v>
      </c>
    </row>
    <row r="186" spans="1:7" s="9" customFormat="1" ht="14" x14ac:dyDescent="0.2">
      <c r="A186" s="9" t="s">
        <v>45</v>
      </c>
      <c r="B186" s="9">
        <v>1984</v>
      </c>
      <c r="C186" s="9" t="s">
        <v>50</v>
      </c>
      <c r="D186" s="9" t="s">
        <v>51</v>
      </c>
      <c r="E186" s="9" t="s">
        <v>48</v>
      </c>
      <c r="F186" s="10">
        <v>179387.63897093385</v>
      </c>
      <c r="G186" s="11" t="s">
        <v>49</v>
      </c>
    </row>
    <row r="187" spans="1:7" s="9" customFormat="1" ht="14" x14ac:dyDescent="0.2">
      <c r="A187" s="9" t="s">
        <v>45</v>
      </c>
      <c r="B187" s="9">
        <v>1985</v>
      </c>
      <c r="C187" s="9" t="s">
        <v>50</v>
      </c>
      <c r="D187" s="9" t="s">
        <v>51</v>
      </c>
      <c r="E187" s="9" t="s">
        <v>48</v>
      </c>
      <c r="F187" s="10">
        <v>193681.88687125038</v>
      </c>
      <c r="G187" s="11" t="s">
        <v>49</v>
      </c>
    </row>
    <row r="188" spans="1:7" s="9" customFormat="1" ht="14" x14ac:dyDescent="0.2">
      <c r="A188" s="9" t="s">
        <v>45</v>
      </c>
      <c r="B188" s="9">
        <v>1986</v>
      </c>
      <c r="C188" s="9" t="s">
        <v>50</v>
      </c>
      <c r="D188" s="9" t="s">
        <v>51</v>
      </c>
      <c r="E188" s="9" t="s">
        <v>48</v>
      </c>
      <c r="F188" s="10">
        <v>202128.51623686214</v>
      </c>
      <c r="G188" s="11" t="s">
        <v>49</v>
      </c>
    </row>
    <row r="189" spans="1:7" s="9" customFormat="1" ht="14" x14ac:dyDescent="0.2">
      <c r="A189" s="9" t="s">
        <v>45</v>
      </c>
      <c r="B189" s="9">
        <v>1987</v>
      </c>
      <c r="C189" s="9" t="s">
        <v>50</v>
      </c>
      <c r="D189" s="9" t="s">
        <v>51</v>
      </c>
      <c r="E189" s="9" t="s">
        <v>48</v>
      </c>
      <c r="F189" s="10">
        <v>203331.67189248919</v>
      </c>
      <c r="G189" s="11" t="s">
        <v>49</v>
      </c>
    </row>
    <row r="190" spans="1:7" s="9" customFormat="1" ht="14" x14ac:dyDescent="0.2">
      <c r="A190" s="9" t="s">
        <v>45</v>
      </c>
      <c r="B190" s="9">
        <v>1988</v>
      </c>
      <c r="C190" s="9" t="s">
        <v>50</v>
      </c>
      <c r="D190" s="9" t="s">
        <v>51</v>
      </c>
      <c r="E190" s="9" t="s">
        <v>48</v>
      </c>
      <c r="F190" s="10">
        <v>214953.0483369201</v>
      </c>
      <c r="G190" s="11" t="s">
        <v>49</v>
      </c>
    </row>
    <row r="191" spans="1:7" s="9" customFormat="1" ht="14" x14ac:dyDescent="0.2">
      <c r="A191" s="9" t="s">
        <v>45</v>
      </c>
      <c r="B191" s="9">
        <v>1989</v>
      </c>
      <c r="C191" s="9" t="s">
        <v>50</v>
      </c>
      <c r="D191" s="9" t="s">
        <v>51</v>
      </c>
      <c r="E191" s="9" t="s">
        <v>48</v>
      </c>
      <c r="F191" s="10">
        <v>221739.22050874928</v>
      </c>
      <c r="G191" s="11" t="s">
        <v>49</v>
      </c>
    </row>
    <row r="192" spans="1:7" s="9" customFormat="1" ht="14" x14ac:dyDescent="0.2">
      <c r="A192" s="9" t="s">
        <v>45</v>
      </c>
      <c r="B192" s="9">
        <v>1990</v>
      </c>
      <c r="C192" s="9" t="s">
        <v>50</v>
      </c>
      <c r="D192" s="9" t="s">
        <v>51</v>
      </c>
      <c r="E192" s="9" t="s">
        <v>48</v>
      </c>
      <c r="F192" s="10">
        <v>222820.31523002681</v>
      </c>
      <c r="G192" s="11" t="s">
        <v>49</v>
      </c>
    </row>
    <row r="193" spans="1:7" s="9" customFormat="1" ht="14" x14ac:dyDescent="0.2">
      <c r="A193" s="9" t="s">
        <v>45</v>
      </c>
      <c r="B193" s="9">
        <v>1991</v>
      </c>
      <c r="C193" s="9" t="s">
        <v>50</v>
      </c>
      <c r="D193" s="9" t="s">
        <v>51</v>
      </c>
      <c r="E193" s="9" t="s">
        <v>48</v>
      </c>
      <c r="F193" s="10">
        <v>234376.51757555656</v>
      </c>
      <c r="G193" s="11" t="s">
        <v>49</v>
      </c>
    </row>
    <row r="194" spans="1:7" s="9" customFormat="1" ht="14" x14ac:dyDescent="0.2">
      <c r="A194" s="9" t="s">
        <v>45</v>
      </c>
      <c r="B194" s="9">
        <v>1992</v>
      </c>
      <c r="C194" s="9" t="s">
        <v>50</v>
      </c>
      <c r="D194" s="9" t="s">
        <v>51</v>
      </c>
      <c r="E194" s="9" t="s">
        <v>48</v>
      </c>
      <c r="F194" s="10">
        <v>241762.15193832474</v>
      </c>
      <c r="G194" s="11" t="s">
        <v>49</v>
      </c>
    </row>
    <row r="195" spans="1:7" s="9" customFormat="1" ht="14" x14ac:dyDescent="0.2">
      <c r="A195" s="9" t="s">
        <v>45</v>
      </c>
      <c r="B195" s="9">
        <v>1993</v>
      </c>
      <c r="C195" s="9" t="s">
        <v>50</v>
      </c>
      <c r="D195" s="9" t="s">
        <v>51</v>
      </c>
      <c r="E195" s="9" t="s">
        <v>48</v>
      </c>
      <c r="F195" s="10">
        <v>252003.32157802524</v>
      </c>
      <c r="G195" s="11" t="s">
        <v>49</v>
      </c>
    </row>
    <row r="196" spans="1:7" s="9" customFormat="1" ht="14" x14ac:dyDescent="0.2">
      <c r="A196" s="9" t="s">
        <v>45</v>
      </c>
      <c r="B196" s="9">
        <v>1994</v>
      </c>
      <c r="C196" s="9" t="s">
        <v>50</v>
      </c>
      <c r="D196" s="9" t="s">
        <v>51</v>
      </c>
      <c r="E196" s="9" t="s">
        <v>48</v>
      </c>
      <c r="F196" s="10">
        <v>260040.81036723021</v>
      </c>
      <c r="G196" s="11" t="s">
        <v>49</v>
      </c>
    </row>
    <row r="197" spans="1:7" s="9" customFormat="1" ht="14" x14ac:dyDescent="0.2">
      <c r="A197" s="9" t="s">
        <v>45</v>
      </c>
      <c r="B197" s="9">
        <v>1995</v>
      </c>
      <c r="C197" s="9" t="s">
        <v>50</v>
      </c>
      <c r="D197" s="9" t="s">
        <v>51</v>
      </c>
      <c r="E197" s="9" t="s">
        <v>48</v>
      </c>
      <c r="F197" s="10">
        <v>275601.44269530993</v>
      </c>
      <c r="G197" s="11" t="s">
        <v>49</v>
      </c>
    </row>
    <row r="198" spans="1:7" s="9" customFormat="1" ht="14" x14ac:dyDescent="0.2">
      <c r="A198" s="9" t="s">
        <v>45</v>
      </c>
      <c r="B198" s="9">
        <v>1996</v>
      </c>
      <c r="C198" s="9" t="s">
        <v>50</v>
      </c>
      <c r="D198" s="9" t="s">
        <v>51</v>
      </c>
      <c r="E198" s="9" t="s">
        <v>48</v>
      </c>
      <c r="F198" s="10">
        <v>291212.27691377682</v>
      </c>
      <c r="G198" s="11" t="s">
        <v>49</v>
      </c>
    </row>
    <row r="199" spans="1:7" s="9" customFormat="1" ht="14" x14ac:dyDescent="0.2">
      <c r="A199" s="9" t="s">
        <v>45</v>
      </c>
      <c r="B199" s="9">
        <v>1997</v>
      </c>
      <c r="C199" s="9" t="s">
        <v>50</v>
      </c>
      <c r="D199" s="9" t="s">
        <v>51</v>
      </c>
      <c r="E199" s="9" t="s">
        <v>48</v>
      </c>
      <c r="F199" s="10">
        <v>307980.9828425842</v>
      </c>
      <c r="G199" s="11" t="s">
        <v>49</v>
      </c>
    </row>
    <row r="200" spans="1:7" s="9" customFormat="1" ht="14" x14ac:dyDescent="0.2">
      <c r="A200" s="9" t="s">
        <v>45</v>
      </c>
      <c r="B200" s="9">
        <v>1998</v>
      </c>
      <c r="C200" s="9" t="s">
        <v>50</v>
      </c>
      <c r="D200" s="9" t="s">
        <v>51</v>
      </c>
      <c r="E200" s="9" t="s">
        <v>48</v>
      </c>
      <c r="F200" s="10">
        <v>321748.83834462182</v>
      </c>
      <c r="G200" s="11" t="s">
        <v>49</v>
      </c>
    </row>
    <row r="201" spans="1:7" s="9" customFormat="1" ht="14" x14ac:dyDescent="0.2">
      <c r="A201" s="9" t="s">
        <v>45</v>
      </c>
      <c r="B201" s="9">
        <v>1999</v>
      </c>
      <c r="C201" s="9" t="s">
        <v>50</v>
      </c>
      <c r="D201" s="9" t="s">
        <v>51</v>
      </c>
      <c r="E201" s="9" t="s">
        <v>48</v>
      </c>
      <c r="F201" s="10">
        <v>334726.43395506899</v>
      </c>
      <c r="G201" s="11" t="s">
        <v>49</v>
      </c>
    </row>
    <row r="202" spans="1:7" s="9" customFormat="1" ht="14" x14ac:dyDescent="0.2">
      <c r="A202" s="9" t="s">
        <v>45</v>
      </c>
      <c r="B202" s="9">
        <v>2000</v>
      </c>
      <c r="C202" s="9" t="s">
        <v>50</v>
      </c>
      <c r="D202" s="9" t="s">
        <v>51</v>
      </c>
      <c r="E202" s="9" t="s">
        <v>48</v>
      </c>
      <c r="F202" s="10">
        <v>348921.13878306589</v>
      </c>
      <c r="G202" s="11" t="s">
        <v>49</v>
      </c>
    </row>
    <row r="203" spans="1:7" s="9" customFormat="1" ht="14" x14ac:dyDescent="0.2">
      <c r="A203" s="9" t="s">
        <v>45</v>
      </c>
      <c r="B203" s="9">
        <v>2001</v>
      </c>
      <c r="C203" s="9" t="s">
        <v>50</v>
      </c>
      <c r="D203" s="9" t="s">
        <v>51</v>
      </c>
      <c r="E203" s="9" t="s">
        <v>48</v>
      </c>
      <c r="F203" s="10">
        <v>328519.66572964063</v>
      </c>
      <c r="G203" s="11" t="s">
        <v>49</v>
      </c>
    </row>
    <row r="204" spans="1:7" s="9" customFormat="1" ht="14" x14ac:dyDescent="0.2">
      <c r="A204" s="9" t="s">
        <v>45</v>
      </c>
      <c r="B204" s="9">
        <v>2002</v>
      </c>
      <c r="C204" s="9" t="s">
        <v>50</v>
      </c>
      <c r="D204" s="9" t="s">
        <v>51</v>
      </c>
      <c r="E204" s="9" t="s">
        <v>48</v>
      </c>
      <c r="F204" s="10">
        <v>345678.82472384546</v>
      </c>
      <c r="G204" s="11" t="s">
        <v>49</v>
      </c>
    </row>
    <row r="205" spans="1:7" s="9" customFormat="1" ht="14" x14ac:dyDescent="0.2">
      <c r="A205" s="9" t="s">
        <v>45</v>
      </c>
      <c r="B205" s="9">
        <v>2003</v>
      </c>
      <c r="C205" s="9" t="s">
        <v>50</v>
      </c>
      <c r="D205" s="9" t="s">
        <v>51</v>
      </c>
      <c r="E205" s="9" t="s">
        <v>48</v>
      </c>
      <c r="F205" s="10">
        <v>364339.83799999999</v>
      </c>
      <c r="G205" s="11" t="s">
        <v>49</v>
      </c>
    </row>
    <row r="206" spans="1:7" s="9" customFormat="1" ht="14" x14ac:dyDescent="0.2">
      <c r="A206" s="9" t="s">
        <v>45</v>
      </c>
      <c r="B206" s="9">
        <v>2004</v>
      </c>
      <c r="C206" s="9" t="s">
        <v>50</v>
      </c>
      <c r="D206" s="9" t="s">
        <v>51</v>
      </c>
      <c r="E206" s="9" t="s">
        <v>48</v>
      </c>
      <c r="F206" s="10">
        <v>387452.41571201413</v>
      </c>
      <c r="G206" s="11" t="s">
        <v>49</v>
      </c>
    </row>
    <row r="207" spans="1:7" s="9" customFormat="1" ht="14" x14ac:dyDescent="0.2">
      <c r="A207" s="9" t="s">
        <v>45</v>
      </c>
      <c r="B207" s="9">
        <v>2005</v>
      </c>
      <c r="C207" s="9" t="s">
        <v>50</v>
      </c>
      <c r="D207" s="9" t="s">
        <v>51</v>
      </c>
      <c r="E207" s="9" t="s">
        <v>48</v>
      </c>
      <c r="F207" s="10">
        <v>403030.77232763212</v>
      </c>
      <c r="G207" s="11" t="s">
        <v>49</v>
      </c>
    </row>
    <row r="208" spans="1:7" s="9" customFormat="1" ht="14" x14ac:dyDescent="0.2">
      <c r="A208" s="9" t="s">
        <v>45</v>
      </c>
      <c r="B208" s="9">
        <v>2006</v>
      </c>
      <c r="C208" s="9" t="s">
        <v>50</v>
      </c>
      <c r="D208" s="9" t="s">
        <v>51</v>
      </c>
      <c r="E208" s="9" t="s">
        <v>48</v>
      </c>
      <c r="F208" s="10">
        <v>419383.4991999999</v>
      </c>
      <c r="G208" s="11" t="s">
        <v>49</v>
      </c>
    </row>
    <row r="209" spans="1:7" s="9" customFormat="1" ht="14" x14ac:dyDescent="0.2">
      <c r="A209" s="9" t="s">
        <v>45</v>
      </c>
      <c r="B209" s="9">
        <v>2007</v>
      </c>
      <c r="C209" s="9" t="s">
        <v>50</v>
      </c>
      <c r="D209" s="9" t="s">
        <v>51</v>
      </c>
      <c r="E209" s="9" t="s">
        <v>48</v>
      </c>
      <c r="F209" s="10">
        <v>445148.81420639105</v>
      </c>
      <c r="G209" s="11" t="s">
        <v>49</v>
      </c>
    </row>
    <row r="210" spans="1:7" s="9" customFormat="1" ht="14" x14ac:dyDescent="0.2">
      <c r="A210" s="9" t="s">
        <v>45</v>
      </c>
      <c r="B210" s="9">
        <v>2008</v>
      </c>
      <c r="C210" s="9" t="s">
        <v>50</v>
      </c>
      <c r="D210" s="9" t="s">
        <v>51</v>
      </c>
      <c r="E210" s="9" t="s">
        <v>48</v>
      </c>
      <c r="F210" s="10">
        <v>463119.76091155037</v>
      </c>
      <c r="G210" s="11" t="s">
        <v>49</v>
      </c>
    </row>
    <row r="211" spans="1:7" s="9" customFormat="1" ht="14" x14ac:dyDescent="0.2">
      <c r="A211" s="9" t="s">
        <v>45</v>
      </c>
      <c r="B211" s="9">
        <v>2009</v>
      </c>
      <c r="C211" s="9" t="s">
        <v>50</v>
      </c>
      <c r="D211" s="9" t="s">
        <v>51</v>
      </c>
      <c r="E211" s="9" t="s">
        <v>48</v>
      </c>
      <c r="F211" s="10">
        <v>466158.12302119815</v>
      </c>
      <c r="G211" s="11" t="s">
        <v>49</v>
      </c>
    </row>
    <row r="212" spans="1:7" s="9" customFormat="1" ht="14" x14ac:dyDescent="0.2">
      <c r="A212" s="9" t="s">
        <v>45</v>
      </c>
      <c r="B212" s="9">
        <v>2010</v>
      </c>
      <c r="C212" s="9" t="s">
        <v>50</v>
      </c>
      <c r="D212" s="9" t="s">
        <v>51</v>
      </c>
      <c r="E212" s="9" t="s">
        <v>48</v>
      </c>
      <c r="F212" s="10">
        <v>515798.68759075447</v>
      </c>
      <c r="G212" s="11" t="s">
        <v>49</v>
      </c>
    </row>
    <row r="213" spans="1:7" s="9" customFormat="1" ht="14" x14ac:dyDescent="0.2">
      <c r="A213" s="9" t="s">
        <v>45</v>
      </c>
      <c r="B213" s="9">
        <v>2011</v>
      </c>
      <c r="C213" s="9" t="s">
        <v>50</v>
      </c>
      <c r="D213" s="9" t="s">
        <v>51</v>
      </c>
      <c r="E213" s="9" t="s">
        <v>48</v>
      </c>
      <c r="F213" s="10">
        <v>531758.2282911964</v>
      </c>
      <c r="G213" s="11" t="s">
        <v>49</v>
      </c>
    </row>
    <row r="214" spans="1:7" s="9" customFormat="1" ht="14" x14ac:dyDescent="0.2">
      <c r="A214" s="9" t="s">
        <v>45</v>
      </c>
      <c r="B214" s="9">
        <v>2012</v>
      </c>
      <c r="C214" s="9" t="s">
        <v>50</v>
      </c>
      <c r="D214" s="9" t="s">
        <v>51</v>
      </c>
      <c r="E214" s="9" t="s">
        <v>48</v>
      </c>
      <c r="F214" s="10">
        <v>552498.34620919393</v>
      </c>
      <c r="G214" s="11" t="s">
        <v>49</v>
      </c>
    </row>
    <row r="215" spans="1:7" s="9" customFormat="1" ht="14" x14ac:dyDescent="0.2">
      <c r="A215" s="9" t="s">
        <v>45</v>
      </c>
      <c r="B215" s="9">
        <v>2013</v>
      </c>
      <c r="C215" s="9" t="s">
        <v>50</v>
      </c>
      <c r="D215" s="9" t="s">
        <v>51</v>
      </c>
      <c r="E215" s="9" t="s">
        <v>48</v>
      </c>
      <c r="F215" s="10">
        <v>570834.65349908918</v>
      </c>
      <c r="G215" s="11" t="s">
        <v>49</v>
      </c>
    </row>
    <row r="216" spans="1:7" s="9" customFormat="1" ht="14" x14ac:dyDescent="0.2">
      <c r="A216" s="9" t="s">
        <v>45</v>
      </c>
      <c r="B216" s="9">
        <v>2014</v>
      </c>
      <c r="C216" s="9" t="s">
        <v>50</v>
      </c>
      <c r="D216" s="9" t="s">
        <v>51</v>
      </c>
      <c r="E216" s="9" t="s">
        <v>48</v>
      </c>
      <c r="F216" s="10">
        <v>590542.11777972896</v>
      </c>
      <c r="G216" s="11" t="s">
        <v>49</v>
      </c>
    </row>
    <row r="217" spans="1:7" s="9" customFormat="1" ht="14" x14ac:dyDescent="0.2">
      <c r="A217" s="9" t="s">
        <v>45</v>
      </c>
      <c r="B217" s="9">
        <v>2015</v>
      </c>
      <c r="C217" s="9" t="s">
        <v>50</v>
      </c>
      <c r="D217" s="9" t="s">
        <v>51</v>
      </c>
      <c r="E217" s="9" t="s">
        <v>48</v>
      </c>
      <c r="F217" s="10">
        <v>581227.9551684527</v>
      </c>
      <c r="G217" s="11" t="s">
        <v>49</v>
      </c>
    </row>
    <row r="218" spans="1:7" s="9" customFormat="1" ht="14" x14ac:dyDescent="0.2">
      <c r="A218" s="9" t="s">
        <v>45</v>
      </c>
      <c r="B218" s="9">
        <v>2016</v>
      </c>
      <c r="C218" s="9" t="s">
        <v>50</v>
      </c>
      <c r="D218" s="9" t="s">
        <v>51</v>
      </c>
      <c r="E218" s="9" t="s">
        <v>48</v>
      </c>
      <c r="F218" s="10">
        <v>578898.30886670272</v>
      </c>
      <c r="G218" s="11" t="s">
        <v>49</v>
      </c>
    </row>
    <row r="219" spans="1:7" s="9" customFormat="1" ht="14" x14ac:dyDescent="0.2">
      <c r="A219" s="9" t="s">
        <v>45</v>
      </c>
      <c r="B219" s="9">
        <v>2017</v>
      </c>
      <c r="C219" s="9" t="s">
        <v>50</v>
      </c>
      <c r="D219" s="9" t="s">
        <v>51</v>
      </c>
      <c r="E219" s="9" t="s">
        <v>48</v>
      </c>
      <c r="F219" s="10">
        <v>589327.32740060997</v>
      </c>
      <c r="G219" s="11" t="s">
        <v>49</v>
      </c>
    </row>
    <row r="220" spans="1:7" s="9" customFormat="1" ht="14" x14ac:dyDescent="0.2">
      <c r="A220" s="9" t="s">
        <v>45</v>
      </c>
      <c r="B220" s="9">
        <v>2018</v>
      </c>
      <c r="C220" s="9" t="s">
        <v>50</v>
      </c>
      <c r="D220" s="9" t="s">
        <v>51</v>
      </c>
      <c r="E220" s="9" t="s">
        <v>48</v>
      </c>
      <c r="F220" s="10">
        <v>601396.48765643663</v>
      </c>
      <c r="G220" s="11" t="s">
        <v>49</v>
      </c>
    </row>
    <row r="221" spans="1:7" s="9" customFormat="1" ht="14" x14ac:dyDescent="0.2">
      <c r="A221" s="9" t="s">
        <v>45</v>
      </c>
      <c r="B221" s="9">
        <v>2019</v>
      </c>
      <c r="C221" s="9" t="s">
        <v>50</v>
      </c>
      <c r="D221" s="9" t="s">
        <v>51</v>
      </c>
      <c r="E221" s="9" t="s">
        <v>48</v>
      </c>
      <c r="F221" s="10">
        <v>601396.48765643663</v>
      </c>
      <c r="G221" s="11" t="s">
        <v>49</v>
      </c>
    </row>
    <row r="222" spans="1:7" s="9" customFormat="1" ht="14" x14ac:dyDescent="0.2">
      <c r="A222" s="9" t="s">
        <v>45</v>
      </c>
      <c r="B222" s="9">
        <v>1970</v>
      </c>
      <c r="C222" s="9" t="s">
        <v>52</v>
      </c>
      <c r="D222" s="9" t="s">
        <v>47</v>
      </c>
      <c r="E222" s="9" t="s">
        <v>48</v>
      </c>
      <c r="F222" s="10">
        <v>17198.481407737498</v>
      </c>
      <c r="G222" s="11" t="s">
        <v>49</v>
      </c>
    </row>
    <row r="223" spans="1:7" s="9" customFormat="1" ht="14" x14ac:dyDescent="0.2">
      <c r="A223" s="9" t="s">
        <v>45</v>
      </c>
      <c r="B223" s="9">
        <v>1971</v>
      </c>
      <c r="C223" s="9" t="s">
        <v>52</v>
      </c>
      <c r="D223" s="9" t="s">
        <v>47</v>
      </c>
      <c r="E223" s="9" t="s">
        <v>48</v>
      </c>
      <c r="F223" s="10">
        <v>18615.108266146697</v>
      </c>
      <c r="G223" s="11" t="s">
        <v>49</v>
      </c>
    </row>
    <row r="224" spans="1:7" s="9" customFormat="1" ht="14" x14ac:dyDescent="0.2">
      <c r="A224" s="9" t="s">
        <v>45</v>
      </c>
      <c r="B224" s="9">
        <v>1972</v>
      </c>
      <c r="C224" s="9" t="s">
        <v>52</v>
      </c>
      <c r="D224" s="9" t="s">
        <v>47</v>
      </c>
      <c r="E224" s="9" t="s">
        <v>48</v>
      </c>
      <c r="F224" s="10">
        <v>20283.562578776902</v>
      </c>
      <c r="G224" s="11" t="s">
        <v>49</v>
      </c>
    </row>
    <row r="225" spans="1:7" s="9" customFormat="1" ht="14" x14ac:dyDescent="0.2">
      <c r="A225" s="9" t="s">
        <v>45</v>
      </c>
      <c r="B225" s="9">
        <v>1973</v>
      </c>
      <c r="C225" s="9" t="s">
        <v>52</v>
      </c>
      <c r="D225" s="9" t="s">
        <v>47</v>
      </c>
      <c r="E225" s="9" t="s">
        <v>48</v>
      </c>
      <c r="F225" s="10">
        <v>22764.227224141454</v>
      </c>
      <c r="G225" s="11" t="s">
        <v>49</v>
      </c>
    </row>
    <row r="226" spans="1:7" s="9" customFormat="1" ht="14" x14ac:dyDescent="0.2">
      <c r="A226" s="9" t="s">
        <v>45</v>
      </c>
      <c r="B226" s="9">
        <v>1974</v>
      </c>
      <c r="C226" s="9" t="s">
        <v>52</v>
      </c>
      <c r="D226" s="9" t="s">
        <v>47</v>
      </c>
      <c r="E226" s="9" t="s">
        <v>48</v>
      </c>
      <c r="F226" s="10">
        <v>24546.329227608738</v>
      </c>
      <c r="G226" s="11" t="s">
        <v>49</v>
      </c>
    </row>
    <row r="227" spans="1:7" s="9" customFormat="1" ht="14" x14ac:dyDescent="0.2">
      <c r="A227" s="9" t="s">
        <v>45</v>
      </c>
      <c r="B227" s="9">
        <v>1975</v>
      </c>
      <c r="C227" s="9" t="s">
        <v>52</v>
      </c>
      <c r="D227" s="9" t="s">
        <v>47</v>
      </c>
      <c r="E227" s="9" t="s">
        <v>48</v>
      </c>
      <c r="F227" s="10">
        <v>25821.345532943633</v>
      </c>
      <c r="G227" s="11" t="s">
        <v>49</v>
      </c>
    </row>
    <row r="228" spans="1:7" s="9" customFormat="1" ht="14" x14ac:dyDescent="0.2">
      <c r="A228" s="9" t="s">
        <v>45</v>
      </c>
      <c r="B228" s="9">
        <v>1976</v>
      </c>
      <c r="C228" s="9" t="s">
        <v>52</v>
      </c>
      <c r="D228" s="9" t="s">
        <v>47</v>
      </c>
      <c r="E228" s="9" t="s">
        <v>48</v>
      </c>
      <c r="F228" s="10">
        <v>28718.493295601256</v>
      </c>
      <c r="G228" s="11" t="s">
        <v>49</v>
      </c>
    </row>
    <row r="229" spans="1:7" s="9" customFormat="1" ht="14" x14ac:dyDescent="0.2">
      <c r="A229" s="9" t="s">
        <v>45</v>
      </c>
      <c r="B229" s="9">
        <v>1977</v>
      </c>
      <c r="C229" s="9" t="s">
        <v>52</v>
      </c>
      <c r="D229" s="9" t="s">
        <v>47</v>
      </c>
      <c r="E229" s="9" t="s">
        <v>48</v>
      </c>
      <c r="F229" s="10">
        <v>31499.322682979924</v>
      </c>
      <c r="G229" s="11" t="s">
        <v>49</v>
      </c>
    </row>
    <row r="230" spans="1:7" s="9" customFormat="1" ht="14" x14ac:dyDescent="0.2">
      <c r="A230" s="9" t="s">
        <v>45</v>
      </c>
      <c r="B230" s="9">
        <v>1978</v>
      </c>
      <c r="C230" s="9" t="s">
        <v>52</v>
      </c>
      <c r="D230" s="9" t="s">
        <v>47</v>
      </c>
      <c r="E230" s="9" t="s">
        <v>48</v>
      </c>
      <c r="F230" s="10">
        <v>33014.52820068696</v>
      </c>
      <c r="G230" s="11" t="s">
        <v>49</v>
      </c>
    </row>
    <row r="231" spans="1:7" s="9" customFormat="1" ht="14" x14ac:dyDescent="0.2">
      <c r="A231" s="9" t="s">
        <v>45</v>
      </c>
      <c r="B231" s="9">
        <v>1979</v>
      </c>
      <c r="C231" s="9" t="s">
        <v>52</v>
      </c>
      <c r="D231" s="9" t="s">
        <v>47</v>
      </c>
      <c r="E231" s="9" t="s">
        <v>48</v>
      </c>
      <c r="F231" s="10">
        <v>35315.327006389052</v>
      </c>
      <c r="G231" s="11" t="s">
        <v>49</v>
      </c>
    </row>
    <row r="232" spans="1:7" s="9" customFormat="1" ht="14" x14ac:dyDescent="0.2">
      <c r="A232" s="9" t="s">
        <v>45</v>
      </c>
      <c r="B232" s="9">
        <v>1980</v>
      </c>
      <c r="C232" s="9" t="s">
        <v>52</v>
      </c>
      <c r="D232" s="9" t="s">
        <v>47</v>
      </c>
      <c r="E232" s="9" t="s">
        <v>48</v>
      </c>
      <c r="F232" s="10">
        <v>37491.368798444382</v>
      </c>
      <c r="G232" s="11" t="s">
        <v>49</v>
      </c>
    </row>
    <row r="233" spans="1:7" s="9" customFormat="1" ht="14" x14ac:dyDescent="0.2">
      <c r="A233" s="9" t="s">
        <v>45</v>
      </c>
      <c r="B233" s="9">
        <v>1981</v>
      </c>
      <c r="C233" s="9" t="s">
        <v>52</v>
      </c>
      <c r="D233" s="9" t="s">
        <v>47</v>
      </c>
      <c r="E233" s="9" t="s">
        <v>48</v>
      </c>
      <c r="F233" s="10">
        <v>34208.753686035219</v>
      </c>
      <c r="G233" s="11" t="s">
        <v>49</v>
      </c>
    </row>
    <row r="234" spans="1:7" s="9" customFormat="1" ht="14" x14ac:dyDescent="0.2">
      <c r="A234" s="9" t="s">
        <v>45</v>
      </c>
      <c r="B234" s="9">
        <v>1982</v>
      </c>
      <c r="C234" s="9" t="s">
        <v>52</v>
      </c>
      <c r="D234" s="9" t="s">
        <v>47</v>
      </c>
      <c r="E234" s="9" t="s">
        <v>48</v>
      </c>
      <c r="F234" s="10">
        <v>34951.483640578146</v>
      </c>
      <c r="G234" s="11" t="s">
        <v>49</v>
      </c>
    </row>
    <row r="235" spans="1:7" s="9" customFormat="1" ht="14" x14ac:dyDescent="0.2">
      <c r="A235" s="9" t="s">
        <v>45</v>
      </c>
      <c r="B235" s="9">
        <v>1983</v>
      </c>
      <c r="C235" s="9" t="s">
        <v>52</v>
      </c>
      <c r="D235" s="9" t="s">
        <v>47</v>
      </c>
      <c r="E235" s="9" t="s">
        <v>48</v>
      </c>
      <c r="F235" s="10">
        <v>35755.869992041487</v>
      </c>
      <c r="G235" s="11" t="s">
        <v>49</v>
      </c>
    </row>
    <row r="236" spans="1:7" s="9" customFormat="1" ht="14" x14ac:dyDescent="0.2">
      <c r="A236" s="9" t="s">
        <v>45</v>
      </c>
      <c r="B236" s="9">
        <v>1984</v>
      </c>
      <c r="C236" s="9" t="s">
        <v>52</v>
      </c>
      <c r="D236" s="9" t="s">
        <v>47</v>
      </c>
      <c r="E236" s="9" t="s">
        <v>48</v>
      </c>
      <c r="F236" s="10">
        <v>38995.593450005574</v>
      </c>
      <c r="G236" s="11" t="s">
        <v>49</v>
      </c>
    </row>
    <row r="237" spans="1:7" s="9" customFormat="1" ht="14" x14ac:dyDescent="0.2">
      <c r="A237" s="9" t="s">
        <v>45</v>
      </c>
      <c r="B237" s="9">
        <v>1985</v>
      </c>
      <c r="C237" s="9" t="s">
        <v>52</v>
      </c>
      <c r="D237" s="9" t="s">
        <v>47</v>
      </c>
      <c r="E237" s="9" t="s">
        <v>48</v>
      </c>
      <c r="F237" s="10">
        <v>40975.285412895711</v>
      </c>
      <c r="G237" s="11" t="s">
        <v>49</v>
      </c>
    </row>
    <row r="238" spans="1:7" s="9" customFormat="1" ht="14" x14ac:dyDescent="0.2">
      <c r="A238" s="9" t="s">
        <v>45</v>
      </c>
      <c r="B238" s="9">
        <v>1986</v>
      </c>
      <c r="C238" s="9" t="s">
        <v>52</v>
      </c>
      <c r="D238" s="9" t="s">
        <v>47</v>
      </c>
      <c r="E238" s="9" t="s">
        <v>48</v>
      </c>
      <c r="F238" s="10">
        <v>43495.032669669105</v>
      </c>
      <c r="G238" s="11" t="s">
        <v>49</v>
      </c>
    </row>
    <row r="239" spans="1:7" s="9" customFormat="1" ht="14" x14ac:dyDescent="0.2">
      <c r="A239" s="9" t="s">
        <v>45</v>
      </c>
      <c r="B239" s="9">
        <v>1987</v>
      </c>
      <c r="C239" s="9" t="s">
        <v>52</v>
      </c>
      <c r="D239" s="9" t="s">
        <v>47</v>
      </c>
      <c r="E239" s="9" t="s">
        <v>48</v>
      </c>
      <c r="F239" s="10">
        <v>45797.202813215205</v>
      </c>
      <c r="G239" s="11" t="s">
        <v>49</v>
      </c>
    </row>
    <row r="240" spans="1:7" s="9" customFormat="1" ht="14" x14ac:dyDescent="0.2">
      <c r="A240" s="9" t="s">
        <v>45</v>
      </c>
      <c r="B240" s="9">
        <v>1988</v>
      </c>
      <c r="C240" s="9" t="s">
        <v>52</v>
      </c>
      <c r="D240" s="9" t="s">
        <v>47</v>
      </c>
      <c r="E240" s="9" t="s">
        <v>48</v>
      </c>
      <c r="F240" s="10">
        <v>46837.749790008573</v>
      </c>
      <c r="G240" s="11" t="s">
        <v>49</v>
      </c>
    </row>
    <row r="241" spans="1:7" s="9" customFormat="1" ht="14" x14ac:dyDescent="0.2">
      <c r="A241" s="9" t="s">
        <v>45</v>
      </c>
      <c r="B241" s="9">
        <v>1989</v>
      </c>
      <c r="C241" s="9" t="s">
        <v>52</v>
      </c>
      <c r="D241" s="9" t="s">
        <v>47</v>
      </c>
      <c r="E241" s="9" t="s">
        <v>48</v>
      </c>
      <c r="F241" s="10">
        <v>46673.866254953362</v>
      </c>
      <c r="G241" s="11" t="s">
        <v>49</v>
      </c>
    </row>
    <row r="242" spans="1:7" s="9" customFormat="1" ht="14" x14ac:dyDescent="0.2">
      <c r="A242" s="9" t="s">
        <v>45</v>
      </c>
      <c r="B242" s="9">
        <v>1990</v>
      </c>
      <c r="C242" s="9" t="s">
        <v>52</v>
      </c>
      <c r="D242" s="9" t="s">
        <v>47</v>
      </c>
      <c r="E242" s="9" t="s">
        <v>48</v>
      </c>
      <c r="F242" s="10">
        <v>43523.409306235844</v>
      </c>
      <c r="G242" s="11" t="s">
        <v>49</v>
      </c>
    </row>
    <row r="243" spans="1:7" s="9" customFormat="1" ht="14" x14ac:dyDescent="0.2">
      <c r="A243" s="9" t="s">
        <v>45</v>
      </c>
      <c r="B243" s="9">
        <v>1991</v>
      </c>
      <c r="C243" s="9" t="s">
        <v>52</v>
      </c>
      <c r="D243" s="9" t="s">
        <v>47</v>
      </c>
      <c r="E243" s="9" t="s">
        <v>48</v>
      </c>
      <c r="F243" s="10">
        <v>44444.213756865633</v>
      </c>
      <c r="G243" s="11" t="s">
        <v>49</v>
      </c>
    </row>
    <row r="244" spans="1:7" s="9" customFormat="1" ht="14" x14ac:dyDescent="0.2">
      <c r="A244" s="9" t="s">
        <v>45</v>
      </c>
      <c r="B244" s="9">
        <v>1992</v>
      </c>
      <c r="C244" s="9" t="s">
        <v>52</v>
      </c>
      <c r="D244" s="9" t="s">
        <v>47</v>
      </c>
      <c r="E244" s="9" t="s">
        <v>48</v>
      </c>
      <c r="F244" s="10">
        <v>45456.147566556909</v>
      </c>
      <c r="G244" s="11" t="s">
        <v>49</v>
      </c>
    </row>
    <row r="245" spans="1:7" s="9" customFormat="1" ht="14" x14ac:dyDescent="0.2">
      <c r="A245" s="9" t="s">
        <v>45</v>
      </c>
      <c r="B245" s="9">
        <v>1993</v>
      </c>
      <c r="C245" s="9" t="s">
        <v>52</v>
      </c>
      <c r="D245" s="9" t="s">
        <v>47</v>
      </c>
      <c r="E245" s="9" t="s">
        <v>48</v>
      </c>
      <c r="F245" s="10">
        <v>47516.483816331078</v>
      </c>
      <c r="G245" s="11" t="s">
        <v>49</v>
      </c>
    </row>
    <row r="246" spans="1:7" s="9" customFormat="1" ht="14" x14ac:dyDescent="0.2">
      <c r="A246" s="9" t="s">
        <v>45</v>
      </c>
      <c r="B246" s="9">
        <v>1994</v>
      </c>
      <c r="C246" s="9" t="s">
        <v>52</v>
      </c>
      <c r="D246" s="9" t="s">
        <v>47</v>
      </c>
      <c r="E246" s="9" t="s">
        <v>48</v>
      </c>
      <c r="F246" s="10">
        <v>50247.126043566102</v>
      </c>
      <c r="G246" s="11" t="s">
        <v>49</v>
      </c>
    </row>
    <row r="247" spans="1:7" s="9" customFormat="1" ht="14" x14ac:dyDescent="0.2">
      <c r="A247" s="9" t="s">
        <v>45</v>
      </c>
      <c r="B247" s="9">
        <v>1995</v>
      </c>
      <c r="C247" s="9" t="s">
        <v>52</v>
      </c>
      <c r="D247" s="9" t="s">
        <v>47</v>
      </c>
      <c r="E247" s="9" t="s">
        <v>48</v>
      </c>
      <c r="F247" s="10">
        <v>51347.493475506883</v>
      </c>
      <c r="G247" s="11" t="s">
        <v>49</v>
      </c>
    </row>
    <row r="248" spans="1:7" s="9" customFormat="1" ht="14" x14ac:dyDescent="0.2">
      <c r="A248" s="9" t="s">
        <v>45</v>
      </c>
      <c r="B248" s="9">
        <v>1996</v>
      </c>
      <c r="C248" s="9" t="s">
        <v>52</v>
      </c>
      <c r="D248" s="9" t="s">
        <v>47</v>
      </c>
      <c r="E248" s="9" t="s">
        <v>48</v>
      </c>
      <c r="F248" s="10">
        <v>53378.981368676592</v>
      </c>
      <c r="G248" s="11" t="s">
        <v>49</v>
      </c>
    </row>
    <row r="249" spans="1:7" s="9" customFormat="1" ht="14" x14ac:dyDescent="0.2">
      <c r="A249" s="9" t="s">
        <v>45</v>
      </c>
      <c r="B249" s="9">
        <v>1997</v>
      </c>
      <c r="C249" s="9" t="s">
        <v>52</v>
      </c>
      <c r="D249" s="9" t="s">
        <v>47</v>
      </c>
      <c r="E249" s="9" t="s">
        <v>48</v>
      </c>
      <c r="F249" s="10">
        <v>55660.799385823702</v>
      </c>
      <c r="G249" s="11" t="s">
        <v>49</v>
      </c>
    </row>
    <row r="250" spans="1:7" s="9" customFormat="1" ht="14" x14ac:dyDescent="0.2">
      <c r="A250" s="9" t="s">
        <v>45</v>
      </c>
      <c r="B250" s="9">
        <v>1998</v>
      </c>
      <c r="C250" s="9" t="s">
        <v>52</v>
      </c>
      <c r="D250" s="9" t="s">
        <v>47</v>
      </c>
      <c r="E250" s="9" t="s">
        <v>48</v>
      </c>
      <c r="F250" s="10">
        <v>57191.017764391021</v>
      </c>
      <c r="G250" s="11" t="s">
        <v>49</v>
      </c>
    </row>
    <row r="251" spans="1:7" s="9" customFormat="1" ht="14" x14ac:dyDescent="0.2">
      <c r="A251" s="9" t="s">
        <v>45</v>
      </c>
      <c r="B251" s="9">
        <v>1999</v>
      </c>
      <c r="C251" s="9" t="s">
        <v>52</v>
      </c>
      <c r="D251" s="9" t="s">
        <v>47</v>
      </c>
      <c r="E251" s="9" t="s">
        <v>48</v>
      </c>
      <c r="F251" s="10">
        <v>59293.833430571991</v>
      </c>
      <c r="G251" s="11" t="s">
        <v>49</v>
      </c>
    </row>
    <row r="252" spans="1:7" s="9" customFormat="1" ht="14" x14ac:dyDescent="0.2">
      <c r="A252" s="9" t="s">
        <v>45</v>
      </c>
      <c r="B252" s="9">
        <v>2000</v>
      </c>
      <c r="C252" s="9" t="s">
        <v>52</v>
      </c>
      <c r="D252" s="9" t="s">
        <v>47</v>
      </c>
      <c r="E252" s="9" t="s">
        <v>48</v>
      </c>
      <c r="F252" s="10">
        <v>60645.906331526799</v>
      </c>
      <c r="G252" s="11" t="s">
        <v>49</v>
      </c>
    </row>
    <row r="253" spans="1:7" s="9" customFormat="1" ht="14" x14ac:dyDescent="0.2">
      <c r="A253" s="9" t="s">
        <v>45</v>
      </c>
      <c r="B253" s="9">
        <v>2001</v>
      </c>
      <c r="C253" s="9" t="s">
        <v>52</v>
      </c>
      <c r="D253" s="9" t="s">
        <v>47</v>
      </c>
      <c r="E253" s="9" t="s">
        <v>48</v>
      </c>
      <c r="F253" s="10">
        <v>60966.058515844801</v>
      </c>
      <c r="G253" s="11" t="s">
        <v>49</v>
      </c>
    </row>
    <row r="254" spans="1:7" s="9" customFormat="1" ht="14" x14ac:dyDescent="0.2">
      <c r="A254" s="9" t="s">
        <v>45</v>
      </c>
      <c r="B254" s="9">
        <v>2002</v>
      </c>
      <c r="C254" s="9" t="s">
        <v>52</v>
      </c>
      <c r="D254" s="9" t="s">
        <v>47</v>
      </c>
      <c r="E254" s="9" t="s">
        <v>48</v>
      </c>
      <c r="F254" s="10">
        <v>64770.779694896992</v>
      </c>
      <c r="G254" s="11" t="s">
        <v>49</v>
      </c>
    </row>
    <row r="255" spans="1:7" s="9" customFormat="1" ht="14" x14ac:dyDescent="0.2">
      <c r="A255" s="9" t="s">
        <v>45</v>
      </c>
      <c r="B255" s="9">
        <v>2003</v>
      </c>
      <c r="C255" s="9" t="s">
        <v>52</v>
      </c>
      <c r="D255" s="9" t="s">
        <v>47</v>
      </c>
      <c r="E255" s="9" t="s">
        <v>48</v>
      </c>
      <c r="F255" s="10">
        <v>67688.27468799999</v>
      </c>
      <c r="G255" s="11" t="s">
        <v>49</v>
      </c>
    </row>
    <row r="256" spans="1:7" s="9" customFormat="1" ht="14" x14ac:dyDescent="0.2">
      <c r="A256" s="9" t="s">
        <v>45</v>
      </c>
      <c r="B256" s="9">
        <v>2004</v>
      </c>
      <c r="C256" s="9" t="s">
        <v>52</v>
      </c>
      <c r="D256" s="9" t="s">
        <v>47</v>
      </c>
      <c r="E256" s="9" t="s">
        <v>48</v>
      </c>
      <c r="F256" s="10">
        <v>71462.402815999987</v>
      </c>
      <c r="G256" s="11" t="s">
        <v>49</v>
      </c>
    </row>
    <row r="257" spans="1:7" s="9" customFormat="1" ht="14" x14ac:dyDescent="0.2">
      <c r="A257" s="9" t="s">
        <v>45</v>
      </c>
      <c r="B257" s="9">
        <v>2005</v>
      </c>
      <c r="C257" s="9" t="s">
        <v>52</v>
      </c>
      <c r="D257" s="9" t="s">
        <v>47</v>
      </c>
      <c r="E257" s="9" t="s">
        <v>48</v>
      </c>
      <c r="F257" s="10">
        <v>72805.702886481304</v>
      </c>
      <c r="G257" s="11" t="s">
        <v>49</v>
      </c>
    </row>
    <row r="258" spans="1:7" s="9" customFormat="1" ht="14" x14ac:dyDescent="0.2">
      <c r="A258" s="9" t="s">
        <v>45</v>
      </c>
      <c r="B258" s="9">
        <v>2006</v>
      </c>
      <c r="C258" s="9" t="s">
        <v>52</v>
      </c>
      <c r="D258" s="9" t="s">
        <v>47</v>
      </c>
      <c r="E258" s="9" t="s">
        <v>48</v>
      </c>
      <c r="F258" s="10">
        <v>76030.231049944152</v>
      </c>
      <c r="G258" s="11" t="s">
        <v>49</v>
      </c>
    </row>
    <row r="259" spans="1:7" s="9" customFormat="1" ht="14" x14ac:dyDescent="0.2">
      <c r="A259" s="9" t="s">
        <v>45</v>
      </c>
      <c r="B259" s="9">
        <v>2007</v>
      </c>
      <c r="C259" s="9" t="s">
        <v>52</v>
      </c>
      <c r="D259" s="9" t="s">
        <v>47</v>
      </c>
      <c r="E259" s="9" t="s">
        <v>48</v>
      </c>
      <c r="F259" s="10">
        <v>81132.956705828212</v>
      </c>
      <c r="G259" s="11" t="s">
        <v>49</v>
      </c>
    </row>
    <row r="260" spans="1:7" s="9" customFormat="1" ht="14" x14ac:dyDescent="0.2">
      <c r="A260" s="9" t="s">
        <v>45</v>
      </c>
      <c r="B260" s="9">
        <v>2008</v>
      </c>
      <c r="C260" s="9" t="s">
        <v>52</v>
      </c>
      <c r="D260" s="9" t="s">
        <v>47</v>
      </c>
      <c r="E260" s="9" t="s">
        <v>48</v>
      </c>
      <c r="F260" s="10">
        <v>81568.35116160693</v>
      </c>
      <c r="G260" s="11" t="s">
        <v>49</v>
      </c>
    </row>
    <row r="261" spans="1:7" s="9" customFormat="1" ht="14" x14ac:dyDescent="0.2">
      <c r="A261" s="9" t="s">
        <v>45</v>
      </c>
      <c r="B261" s="9">
        <v>2009</v>
      </c>
      <c r="C261" s="9" t="s">
        <v>52</v>
      </c>
      <c r="D261" s="9" t="s">
        <v>47</v>
      </c>
      <c r="E261" s="9" t="s">
        <v>48</v>
      </c>
      <c r="F261" s="10">
        <v>76187.777781956887</v>
      </c>
      <c r="G261" s="11" t="s">
        <v>49</v>
      </c>
    </row>
    <row r="262" spans="1:7" s="9" customFormat="1" ht="14" x14ac:dyDescent="0.2">
      <c r="A262" s="9" t="s">
        <v>45</v>
      </c>
      <c r="B262" s="9">
        <v>2010</v>
      </c>
      <c r="C262" s="9" t="s">
        <v>52</v>
      </c>
      <c r="D262" s="9" t="s">
        <v>47</v>
      </c>
      <c r="E262" s="9" t="s">
        <v>48</v>
      </c>
      <c r="F262" s="10">
        <v>85564.025337166371</v>
      </c>
      <c r="G262" s="11" t="s">
        <v>49</v>
      </c>
    </row>
    <row r="263" spans="1:7" s="9" customFormat="1" ht="14" x14ac:dyDescent="0.2">
      <c r="A263" s="9" t="s">
        <v>45</v>
      </c>
      <c r="B263" s="9">
        <v>2011</v>
      </c>
      <c r="C263" s="9" t="s">
        <v>52</v>
      </c>
      <c r="D263" s="9" t="s">
        <v>47</v>
      </c>
      <c r="E263" s="9" t="s">
        <v>48</v>
      </c>
      <c r="F263" s="10">
        <v>88588.505176017177</v>
      </c>
      <c r="G263" s="11" t="s">
        <v>49</v>
      </c>
    </row>
    <row r="264" spans="1:7" s="9" customFormat="1" ht="14" x14ac:dyDescent="0.2">
      <c r="A264" s="9" t="s">
        <v>45</v>
      </c>
      <c r="B264" s="9">
        <v>2012</v>
      </c>
      <c r="C264" s="9" t="s">
        <v>52</v>
      </c>
      <c r="D264" s="9" t="s">
        <v>47</v>
      </c>
      <c r="E264" s="9" t="s">
        <v>48</v>
      </c>
      <c r="F264" s="10">
        <v>88558.885500123797</v>
      </c>
      <c r="G264" s="11" t="s">
        <v>49</v>
      </c>
    </row>
    <row r="265" spans="1:7" s="9" customFormat="1" ht="14" x14ac:dyDescent="0.2">
      <c r="A265" s="9" t="s">
        <v>45</v>
      </c>
      <c r="B265" s="9">
        <v>2013</v>
      </c>
      <c r="C265" s="9" t="s">
        <v>52</v>
      </c>
      <c r="D265" s="9" t="s">
        <v>47</v>
      </c>
      <c r="E265" s="9" t="s">
        <v>48</v>
      </c>
      <c r="F265" s="10">
        <v>88206.533293620683</v>
      </c>
      <c r="G265" s="11" t="s">
        <v>49</v>
      </c>
    </row>
    <row r="266" spans="1:7" s="9" customFormat="1" ht="14" x14ac:dyDescent="0.2">
      <c r="A266" s="9" t="s">
        <v>45</v>
      </c>
      <c r="B266" s="9">
        <v>2014</v>
      </c>
      <c r="C266" s="9" t="s">
        <v>52</v>
      </c>
      <c r="D266" s="9" t="s">
        <v>47</v>
      </c>
      <c r="E266" s="9" t="s">
        <v>48</v>
      </c>
      <c r="F266" s="10">
        <v>87206.114319532149</v>
      </c>
      <c r="G266" s="11" t="s">
        <v>49</v>
      </c>
    </row>
    <row r="267" spans="1:7" s="9" customFormat="1" ht="14" x14ac:dyDescent="0.2">
      <c r="A267" s="9" t="s">
        <v>45</v>
      </c>
      <c r="B267" s="9">
        <v>2015</v>
      </c>
      <c r="C267" s="9" t="s">
        <v>52</v>
      </c>
      <c r="D267" s="9" t="s">
        <v>47</v>
      </c>
      <c r="E267" s="9" t="s">
        <v>48</v>
      </c>
      <c r="F267" s="10">
        <v>84559.124792902672</v>
      </c>
      <c r="G267" s="11" t="s">
        <v>49</v>
      </c>
    </row>
    <row r="268" spans="1:7" s="9" customFormat="1" ht="14" x14ac:dyDescent="0.2">
      <c r="A268" s="9" t="s">
        <v>45</v>
      </c>
      <c r="B268" s="9">
        <v>2016</v>
      </c>
      <c r="C268" s="9" t="s">
        <v>52</v>
      </c>
      <c r="D268" s="9" t="s">
        <v>47</v>
      </c>
      <c r="E268" s="9" t="s">
        <v>48</v>
      </c>
      <c r="F268" s="10">
        <v>83604.337901162929</v>
      </c>
      <c r="G268" s="11" t="s">
        <v>49</v>
      </c>
    </row>
    <row r="269" spans="1:7" s="9" customFormat="1" ht="14" x14ac:dyDescent="0.2">
      <c r="A269" s="9" t="s">
        <v>45</v>
      </c>
      <c r="B269" s="9">
        <v>2017</v>
      </c>
      <c r="C269" s="9" t="s">
        <v>52</v>
      </c>
      <c r="D269" s="9" t="s">
        <v>47</v>
      </c>
      <c r="E269" s="9" t="s">
        <v>48</v>
      </c>
      <c r="F269" s="10">
        <v>85072.147339916162</v>
      </c>
      <c r="G269" s="11" t="s">
        <v>49</v>
      </c>
    </row>
    <row r="270" spans="1:7" s="9" customFormat="1" ht="14" x14ac:dyDescent="0.2">
      <c r="A270" s="9" t="s">
        <v>45</v>
      </c>
      <c r="B270" s="9">
        <v>2018</v>
      </c>
      <c r="C270" s="9" t="s">
        <v>52</v>
      </c>
      <c r="D270" s="9" t="s">
        <v>47</v>
      </c>
      <c r="E270" s="9" t="s">
        <v>48</v>
      </c>
      <c r="F270" s="10">
        <v>80995.661759297975</v>
      </c>
      <c r="G270" s="11" t="s">
        <v>49</v>
      </c>
    </row>
    <row r="271" spans="1:7" s="9" customFormat="1" ht="14" x14ac:dyDescent="0.2">
      <c r="A271" s="9" t="s">
        <v>45</v>
      </c>
      <c r="B271" s="9">
        <v>2019</v>
      </c>
      <c r="C271" s="9" t="s">
        <v>52</v>
      </c>
      <c r="D271" s="9" t="s">
        <v>47</v>
      </c>
      <c r="E271" s="9" t="s">
        <v>48</v>
      </c>
      <c r="F271" s="10">
        <v>78816.401635053306</v>
      </c>
      <c r="G271" s="11" t="s">
        <v>49</v>
      </c>
    </row>
    <row r="272" spans="1:7" s="9" customFormat="1" ht="14" x14ac:dyDescent="0.2">
      <c r="A272" s="9" t="s">
        <v>45</v>
      </c>
      <c r="B272" s="9">
        <v>1970</v>
      </c>
      <c r="C272" s="9" t="s">
        <v>53</v>
      </c>
      <c r="D272" s="9" t="s">
        <v>47</v>
      </c>
      <c r="E272" s="9" t="s">
        <v>48</v>
      </c>
      <c r="F272" s="10">
        <v>9415.3725792000005</v>
      </c>
      <c r="G272" s="11" t="s">
        <v>49</v>
      </c>
    </row>
    <row r="273" spans="1:7" s="9" customFormat="1" ht="14" x14ac:dyDescent="0.2">
      <c r="A273" s="9" t="s">
        <v>45</v>
      </c>
      <c r="B273" s="9">
        <v>1971</v>
      </c>
      <c r="C273" s="9" t="s">
        <v>53</v>
      </c>
      <c r="D273" s="9" t="s">
        <v>47</v>
      </c>
      <c r="E273" s="9" t="s">
        <v>48</v>
      </c>
      <c r="F273" s="10">
        <v>9690.2863784000001</v>
      </c>
      <c r="G273" s="11" t="s">
        <v>49</v>
      </c>
    </row>
    <row r="274" spans="1:7" s="9" customFormat="1" ht="14" x14ac:dyDescent="0.2">
      <c r="A274" s="9" t="s">
        <v>45</v>
      </c>
      <c r="B274" s="9">
        <v>1972</v>
      </c>
      <c r="C274" s="9" t="s">
        <v>53</v>
      </c>
      <c r="D274" s="9" t="s">
        <v>47</v>
      </c>
      <c r="E274" s="9" t="s">
        <v>48</v>
      </c>
      <c r="F274" s="10">
        <v>9544.9035948000001</v>
      </c>
      <c r="G274" s="11" t="s">
        <v>49</v>
      </c>
    </row>
    <row r="275" spans="1:7" s="9" customFormat="1" ht="14" x14ac:dyDescent="0.2">
      <c r="A275" s="9" t="s">
        <v>45</v>
      </c>
      <c r="B275" s="9">
        <v>1973</v>
      </c>
      <c r="C275" s="9" t="s">
        <v>53</v>
      </c>
      <c r="D275" s="9" t="s">
        <v>47</v>
      </c>
      <c r="E275" s="9" t="s">
        <v>48</v>
      </c>
      <c r="F275" s="10">
        <v>9624.7322640000002</v>
      </c>
      <c r="G275" s="11" t="s">
        <v>49</v>
      </c>
    </row>
    <row r="276" spans="1:7" s="9" customFormat="1" ht="14" x14ac:dyDescent="0.2">
      <c r="A276" s="9" t="s">
        <v>45</v>
      </c>
      <c r="B276" s="9">
        <v>1974</v>
      </c>
      <c r="C276" s="9" t="s">
        <v>53</v>
      </c>
      <c r="D276" s="9" t="s">
        <v>47</v>
      </c>
      <c r="E276" s="9" t="s">
        <v>48</v>
      </c>
      <c r="F276" s="10">
        <v>10446.4602414</v>
      </c>
      <c r="G276" s="11" t="s">
        <v>49</v>
      </c>
    </row>
    <row r="277" spans="1:7" s="9" customFormat="1" ht="14" x14ac:dyDescent="0.2">
      <c r="A277" s="9" t="s">
        <v>45</v>
      </c>
      <c r="B277" s="9">
        <v>1975</v>
      </c>
      <c r="C277" s="9" t="s">
        <v>53</v>
      </c>
      <c r="D277" s="9" t="s">
        <v>47</v>
      </c>
      <c r="E277" s="9" t="s">
        <v>48</v>
      </c>
      <c r="F277" s="10">
        <v>10340.44961</v>
      </c>
      <c r="G277" s="11" t="s">
        <v>49</v>
      </c>
    </row>
    <row r="278" spans="1:7" s="9" customFormat="1" ht="14" x14ac:dyDescent="0.2">
      <c r="A278" s="9" t="s">
        <v>45</v>
      </c>
      <c r="B278" s="9">
        <v>1976</v>
      </c>
      <c r="C278" s="9" t="s">
        <v>53</v>
      </c>
      <c r="D278" s="9" t="s">
        <v>47</v>
      </c>
      <c r="E278" s="9" t="s">
        <v>48</v>
      </c>
      <c r="F278" s="10">
        <v>10102.445463600001</v>
      </c>
      <c r="G278" s="11" t="s">
        <v>49</v>
      </c>
    </row>
    <row r="279" spans="1:7" s="9" customFormat="1" ht="14" x14ac:dyDescent="0.2">
      <c r="A279" s="9" t="s">
        <v>45</v>
      </c>
      <c r="B279" s="9">
        <v>1977</v>
      </c>
      <c r="C279" s="9" t="s">
        <v>53</v>
      </c>
      <c r="D279" s="9" t="s">
        <v>47</v>
      </c>
      <c r="E279" s="9" t="s">
        <v>48</v>
      </c>
      <c r="F279" s="10">
        <v>9971.7544023999999</v>
      </c>
      <c r="G279" s="11" t="s">
        <v>49</v>
      </c>
    </row>
    <row r="280" spans="1:7" s="9" customFormat="1" ht="14" x14ac:dyDescent="0.2">
      <c r="A280" s="9" t="s">
        <v>45</v>
      </c>
      <c r="B280" s="9">
        <v>1978</v>
      </c>
      <c r="C280" s="9" t="s">
        <v>53</v>
      </c>
      <c r="D280" s="9" t="s">
        <v>47</v>
      </c>
      <c r="E280" s="9" t="s">
        <v>48</v>
      </c>
      <c r="F280" s="10">
        <v>10073.044912400001</v>
      </c>
      <c r="G280" s="11" t="s">
        <v>49</v>
      </c>
    </row>
    <row r="281" spans="1:7" s="9" customFormat="1" ht="14" x14ac:dyDescent="0.2">
      <c r="A281" s="9" t="s">
        <v>45</v>
      </c>
      <c r="B281" s="9">
        <v>1979</v>
      </c>
      <c r="C281" s="9" t="s">
        <v>53</v>
      </c>
      <c r="D281" s="9" t="s">
        <v>47</v>
      </c>
      <c r="E281" s="9" t="s">
        <v>48</v>
      </c>
      <c r="F281" s="10">
        <v>10303.951097200001</v>
      </c>
      <c r="G281" s="11" t="s">
        <v>49</v>
      </c>
    </row>
    <row r="282" spans="1:7" s="9" customFormat="1" ht="14" x14ac:dyDescent="0.2">
      <c r="A282" s="9" t="s">
        <v>45</v>
      </c>
      <c r="B282" s="9">
        <v>1980</v>
      </c>
      <c r="C282" s="9" t="s">
        <v>53</v>
      </c>
      <c r="D282" s="9" t="s">
        <v>47</v>
      </c>
      <c r="E282" s="9" t="s">
        <v>48</v>
      </c>
      <c r="F282" s="10">
        <v>11444.592253999999</v>
      </c>
      <c r="G282" s="11" t="s">
        <v>49</v>
      </c>
    </row>
    <row r="283" spans="1:7" s="9" customFormat="1" ht="14" x14ac:dyDescent="0.2">
      <c r="A283" s="9" t="s">
        <v>45</v>
      </c>
      <c r="B283" s="9">
        <v>1981</v>
      </c>
      <c r="C283" s="9" t="s">
        <v>53</v>
      </c>
      <c r="D283" s="9" t="s">
        <v>47</v>
      </c>
      <c r="E283" s="9" t="s">
        <v>48</v>
      </c>
      <c r="F283" s="10">
        <v>13385.002266</v>
      </c>
      <c r="G283" s="11" t="s">
        <v>49</v>
      </c>
    </row>
    <row r="284" spans="1:7" s="9" customFormat="1" ht="14" x14ac:dyDescent="0.2">
      <c r="A284" s="9" t="s">
        <v>45</v>
      </c>
      <c r="B284" s="9">
        <v>1982</v>
      </c>
      <c r="C284" s="9" t="s">
        <v>53</v>
      </c>
      <c r="D284" s="9" t="s">
        <v>47</v>
      </c>
      <c r="E284" s="9" t="s">
        <v>48</v>
      </c>
      <c r="F284" s="10">
        <v>16345.725843999999</v>
      </c>
      <c r="G284" s="11" t="s">
        <v>49</v>
      </c>
    </row>
    <row r="285" spans="1:7" s="9" customFormat="1" ht="14" x14ac:dyDescent="0.2">
      <c r="A285" s="9" t="s">
        <v>45</v>
      </c>
      <c r="B285" s="9">
        <v>1983</v>
      </c>
      <c r="C285" s="9" t="s">
        <v>53</v>
      </c>
      <c r="D285" s="9" t="s">
        <v>47</v>
      </c>
      <c r="E285" s="9" t="s">
        <v>48</v>
      </c>
      <c r="F285" s="10">
        <v>20893.871729399998</v>
      </c>
      <c r="G285" s="11" t="s">
        <v>49</v>
      </c>
    </row>
    <row r="286" spans="1:7" s="9" customFormat="1" ht="14" x14ac:dyDescent="0.2">
      <c r="A286" s="9" t="s">
        <v>45</v>
      </c>
      <c r="B286" s="9">
        <v>1984</v>
      </c>
      <c r="C286" s="9" t="s">
        <v>53</v>
      </c>
      <c r="D286" s="9" t="s">
        <v>47</v>
      </c>
      <c r="E286" s="9" t="s">
        <v>48</v>
      </c>
      <c r="F286" s="10">
        <v>28577.270772599997</v>
      </c>
      <c r="G286" s="11" t="s">
        <v>49</v>
      </c>
    </row>
    <row r="287" spans="1:7" s="9" customFormat="1" ht="14" x14ac:dyDescent="0.2">
      <c r="A287" s="9" t="s">
        <v>45</v>
      </c>
      <c r="B287" s="9">
        <v>1985</v>
      </c>
      <c r="C287" s="9" t="s">
        <v>53</v>
      </c>
      <c r="D287" s="9" t="s">
        <v>47</v>
      </c>
      <c r="E287" s="9" t="s">
        <v>48</v>
      </c>
      <c r="F287" s="10">
        <v>33506.1133176</v>
      </c>
      <c r="G287" s="11" t="s">
        <v>49</v>
      </c>
    </row>
    <row r="288" spans="1:7" s="9" customFormat="1" ht="14" x14ac:dyDescent="0.2">
      <c r="A288" s="9" t="s">
        <v>45</v>
      </c>
      <c r="B288" s="9">
        <v>1986</v>
      </c>
      <c r="C288" s="9" t="s">
        <v>53</v>
      </c>
      <c r="D288" s="9" t="s">
        <v>47</v>
      </c>
      <c r="E288" s="9" t="s">
        <v>48</v>
      </c>
      <c r="F288" s="10">
        <v>35076.735520800001</v>
      </c>
      <c r="G288" s="11" t="s">
        <v>49</v>
      </c>
    </row>
    <row r="289" spans="1:7" s="9" customFormat="1" ht="14" x14ac:dyDescent="0.2">
      <c r="A289" s="9" t="s">
        <v>45</v>
      </c>
      <c r="B289" s="9">
        <v>1987</v>
      </c>
      <c r="C289" s="9" t="s">
        <v>53</v>
      </c>
      <c r="D289" s="9" t="s">
        <v>47</v>
      </c>
      <c r="E289" s="9" t="s">
        <v>48</v>
      </c>
      <c r="F289" s="10">
        <v>34842.130156800005</v>
      </c>
      <c r="G289" s="11" t="s">
        <v>49</v>
      </c>
    </row>
    <row r="290" spans="1:7" s="9" customFormat="1" ht="14" x14ac:dyDescent="0.2">
      <c r="A290" s="9" t="s">
        <v>45</v>
      </c>
      <c r="B290" s="9">
        <v>1988</v>
      </c>
      <c r="C290" s="9" t="s">
        <v>53</v>
      </c>
      <c r="D290" s="9" t="s">
        <v>47</v>
      </c>
      <c r="E290" s="9" t="s">
        <v>48</v>
      </c>
      <c r="F290" s="10">
        <v>34253.403375200003</v>
      </c>
      <c r="G290" s="11" t="s">
        <v>49</v>
      </c>
    </row>
    <row r="291" spans="1:7" s="9" customFormat="1" ht="14" x14ac:dyDescent="0.2">
      <c r="A291" s="9" t="s">
        <v>45</v>
      </c>
      <c r="B291" s="9">
        <v>1989</v>
      </c>
      <c r="C291" s="9" t="s">
        <v>53</v>
      </c>
      <c r="D291" s="9" t="s">
        <v>47</v>
      </c>
      <c r="E291" s="9" t="s">
        <v>48</v>
      </c>
      <c r="F291" s="10">
        <v>36683.245884000004</v>
      </c>
      <c r="G291" s="11" t="s">
        <v>49</v>
      </c>
    </row>
    <row r="292" spans="1:7" s="9" customFormat="1" ht="14" x14ac:dyDescent="0.2">
      <c r="A292" s="9" t="s">
        <v>45</v>
      </c>
      <c r="B292" s="9">
        <v>1990</v>
      </c>
      <c r="C292" s="9" t="s">
        <v>53</v>
      </c>
      <c r="D292" s="9" t="s">
        <v>47</v>
      </c>
      <c r="E292" s="9" t="s">
        <v>48</v>
      </c>
      <c r="F292" s="10">
        <v>38782.541311200002</v>
      </c>
      <c r="G292" s="11" t="s">
        <v>49</v>
      </c>
    </row>
    <row r="293" spans="1:7" s="9" customFormat="1" ht="14" x14ac:dyDescent="0.2">
      <c r="A293" s="9" t="s">
        <v>45</v>
      </c>
      <c r="B293" s="9">
        <v>1991</v>
      </c>
      <c r="C293" s="9" t="s">
        <v>53</v>
      </c>
      <c r="D293" s="9" t="s">
        <v>47</v>
      </c>
      <c r="E293" s="9" t="s">
        <v>48</v>
      </c>
      <c r="F293" s="10">
        <v>38665.491031600002</v>
      </c>
      <c r="G293" s="11" t="s">
        <v>49</v>
      </c>
    </row>
    <row r="294" spans="1:7" s="9" customFormat="1" ht="14" x14ac:dyDescent="0.2">
      <c r="A294" s="9" t="s">
        <v>45</v>
      </c>
      <c r="B294" s="9">
        <v>1992</v>
      </c>
      <c r="C294" s="9" t="s">
        <v>53</v>
      </c>
      <c r="D294" s="9" t="s">
        <v>47</v>
      </c>
      <c r="E294" s="9" t="s">
        <v>48</v>
      </c>
      <c r="F294" s="10">
        <v>39390.894716800001</v>
      </c>
      <c r="G294" s="11" t="s">
        <v>49</v>
      </c>
    </row>
    <row r="295" spans="1:7" s="9" customFormat="1" ht="14" x14ac:dyDescent="0.2">
      <c r="A295" s="9" t="s">
        <v>45</v>
      </c>
      <c r="B295" s="9">
        <v>1993</v>
      </c>
      <c r="C295" s="9" t="s">
        <v>53</v>
      </c>
      <c r="D295" s="9" t="s">
        <v>47</v>
      </c>
      <c r="E295" s="9" t="s">
        <v>48</v>
      </c>
      <c r="F295" s="10">
        <v>40469.948466000002</v>
      </c>
      <c r="G295" s="11" t="s">
        <v>49</v>
      </c>
    </row>
    <row r="296" spans="1:7" s="9" customFormat="1" ht="14" x14ac:dyDescent="0.2">
      <c r="A296" s="9" t="s">
        <v>45</v>
      </c>
      <c r="B296" s="9">
        <v>1994</v>
      </c>
      <c r="C296" s="9" t="s">
        <v>53</v>
      </c>
      <c r="D296" s="9" t="s">
        <v>47</v>
      </c>
      <c r="E296" s="9" t="s">
        <v>48</v>
      </c>
      <c r="F296" s="10">
        <v>42144.854404799997</v>
      </c>
      <c r="G296" s="11" t="s">
        <v>49</v>
      </c>
    </row>
    <row r="297" spans="1:7" s="9" customFormat="1" ht="14" x14ac:dyDescent="0.2">
      <c r="A297" s="9" t="s">
        <v>45</v>
      </c>
      <c r="B297" s="9">
        <v>1995</v>
      </c>
      <c r="C297" s="9" t="s">
        <v>53</v>
      </c>
      <c r="D297" s="9" t="s">
        <v>47</v>
      </c>
      <c r="E297" s="9" t="s">
        <v>48</v>
      </c>
      <c r="F297" s="10">
        <v>43671.786066000001</v>
      </c>
      <c r="G297" s="11" t="s">
        <v>49</v>
      </c>
    </row>
    <row r="298" spans="1:7" s="9" customFormat="1" ht="14" x14ac:dyDescent="0.2">
      <c r="A298" s="9" t="s">
        <v>45</v>
      </c>
      <c r="B298" s="9">
        <v>1996</v>
      </c>
      <c r="C298" s="9" t="s">
        <v>53</v>
      </c>
      <c r="D298" s="9" t="s">
        <v>47</v>
      </c>
      <c r="E298" s="9" t="s">
        <v>48</v>
      </c>
      <c r="F298" s="10">
        <v>49609.637740799997</v>
      </c>
      <c r="G298" s="11" t="s">
        <v>49</v>
      </c>
    </row>
    <row r="299" spans="1:7" s="9" customFormat="1" ht="14" x14ac:dyDescent="0.2">
      <c r="A299" s="9" t="s">
        <v>45</v>
      </c>
      <c r="B299" s="9">
        <v>1997</v>
      </c>
      <c r="C299" s="9" t="s">
        <v>53</v>
      </c>
      <c r="D299" s="9" t="s">
        <v>47</v>
      </c>
      <c r="E299" s="9" t="s">
        <v>48</v>
      </c>
      <c r="F299" s="10">
        <v>53341.914317999996</v>
      </c>
      <c r="G299" s="11" t="s">
        <v>49</v>
      </c>
    </row>
    <row r="300" spans="1:7" s="9" customFormat="1" ht="14" x14ac:dyDescent="0.2">
      <c r="A300" s="9" t="s">
        <v>45</v>
      </c>
      <c r="B300" s="9">
        <v>1998</v>
      </c>
      <c r="C300" s="9" t="s">
        <v>53</v>
      </c>
      <c r="D300" s="9" t="s">
        <v>47</v>
      </c>
      <c r="E300" s="9" t="s">
        <v>48</v>
      </c>
      <c r="F300" s="10">
        <v>61220.245034399995</v>
      </c>
      <c r="G300" s="11" t="s">
        <v>49</v>
      </c>
    </row>
    <row r="301" spans="1:7" s="9" customFormat="1" ht="14" x14ac:dyDescent="0.2">
      <c r="A301" s="9" t="s">
        <v>45</v>
      </c>
      <c r="B301" s="9">
        <v>1999</v>
      </c>
      <c r="C301" s="9" t="s">
        <v>53</v>
      </c>
      <c r="D301" s="9" t="s">
        <v>47</v>
      </c>
      <c r="E301" s="9" t="s">
        <v>48</v>
      </c>
      <c r="F301" s="10">
        <v>68422.260974399993</v>
      </c>
      <c r="G301" s="11" t="s">
        <v>49</v>
      </c>
    </row>
    <row r="302" spans="1:7" s="9" customFormat="1" ht="14" x14ac:dyDescent="0.2">
      <c r="A302" s="9" t="s">
        <v>45</v>
      </c>
      <c r="B302" s="9">
        <v>2000</v>
      </c>
      <c r="C302" s="9" t="s">
        <v>53</v>
      </c>
      <c r="D302" s="9" t="s">
        <v>47</v>
      </c>
      <c r="E302" s="9" t="s">
        <v>48</v>
      </c>
      <c r="F302" s="10">
        <v>77033.511608400004</v>
      </c>
      <c r="G302" s="11" t="s">
        <v>49</v>
      </c>
    </row>
    <row r="303" spans="1:7" s="9" customFormat="1" ht="14" x14ac:dyDescent="0.2">
      <c r="A303" s="9" t="s">
        <v>45</v>
      </c>
      <c r="B303" s="9">
        <v>2001</v>
      </c>
      <c r="C303" s="9" t="s">
        <v>53</v>
      </c>
      <c r="D303" s="9" t="s">
        <v>47</v>
      </c>
      <c r="E303" s="9" t="s">
        <v>48</v>
      </c>
      <c r="F303" s="10">
        <v>80636.810242400039</v>
      </c>
      <c r="G303" s="11" t="s">
        <v>49</v>
      </c>
    </row>
    <row r="304" spans="1:7" s="9" customFormat="1" ht="14" x14ac:dyDescent="0.2">
      <c r="A304" s="9" t="s">
        <v>45</v>
      </c>
      <c r="B304" s="9">
        <v>2002</v>
      </c>
      <c r="C304" s="9" t="s">
        <v>53</v>
      </c>
      <c r="D304" s="9" t="s">
        <v>47</v>
      </c>
      <c r="E304" s="9" t="s">
        <v>48</v>
      </c>
      <c r="F304" s="10">
        <v>90533.790157999974</v>
      </c>
      <c r="G304" s="11" t="s">
        <v>49</v>
      </c>
    </row>
    <row r="305" spans="1:7" s="9" customFormat="1" ht="14" x14ac:dyDescent="0.2">
      <c r="A305" s="9" t="s">
        <v>45</v>
      </c>
      <c r="B305" s="9">
        <v>2003</v>
      </c>
      <c r="C305" s="9" t="s">
        <v>53</v>
      </c>
      <c r="D305" s="9" t="s">
        <v>47</v>
      </c>
      <c r="E305" s="9" t="s">
        <v>48</v>
      </c>
      <c r="F305" s="10">
        <v>93261.700668000034</v>
      </c>
      <c r="G305" s="11" t="s">
        <v>49</v>
      </c>
    </row>
    <row r="306" spans="1:7" s="9" customFormat="1" ht="14" x14ac:dyDescent="0.2">
      <c r="A306" s="9" t="s">
        <v>45</v>
      </c>
      <c r="B306" s="9">
        <v>2004</v>
      </c>
      <c r="C306" s="9" t="s">
        <v>53</v>
      </c>
      <c r="D306" s="9" t="s">
        <v>47</v>
      </c>
      <c r="E306" s="9" t="s">
        <v>48</v>
      </c>
      <c r="F306" s="10">
        <v>93493.426399999997</v>
      </c>
      <c r="G306" s="11" t="s">
        <v>49</v>
      </c>
    </row>
    <row r="307" spans="1:7" s="9" customFormat="1" ht="14" x14ac:dyDescent="0.2">
      <c r="A307" s="9" t="s">
        <v>45</v>
      </c>
      <c r="B307" s="9">
        <v>2005</v>
      </c>
      <c r="C307" s="9" t="s">
        <v>53</v>
      </c>
      <c r="D307" s="9" t="s">
        <v>47</v>
      </c>
      <c r="E307" s="9" t="s">
        <v>48</v>
      </c>
      <c r="F307" s="10">
        <v>101875.4082091446</v>
      </c>
      <c r="G307" s="11" t="s">
        <v>49</v>
      </c>
    </row>
    <row r="308" spans="1:7" s="9" customFormat="1" ht="14" x14ac:dyDescent="0.2">
      <c r="A308" s="9" t="s">
        <v>45</v>
      </c>
      <c r="B308" s="9">
        <v>2006</v>
      </c>
      <c r="C308" s="9" t="s">
        <v>53</v>
      </c>
      <c r="D308" s="9" t="s">
        <v>47</v>
      </c>
      <c r="E308" s="9" t="s">
        <v>48</v>
      </c>
      <c r="F308" s="10">
        <v>106696.30700000003</v>
      </c>
      <c r="G308" s="11" t="s">
        <v>49</v>
      </c>
    </row>
    <row r="309" spans="1:7" s="9" customFormat="1" ht="14" x14ac:dyDescent="0.2">
      <c r="A309" s="9" t="s">
        <v>45</v>
      </c>
      <c r="B309" s="9">
        <v>2007</v>
      </c>
      <c r="C309" s="9" t="s">
        <v>53</v>
      </c>
      <c r="D309" s="9" t="s">
        <v>47</v>
      </c>
      <c r="E309" s="9" t="s">
        <v>48</v>
      </c>
      <c r="F309" s="10">
        <v>108790.08397716387</v>
      </c>
      <c r="G309" s="11" t="s">
        <v>49</v>
      </c>
    </row>
    <row r="310" spans="1:7" s="9" customFormat="1" ht="14" x14ac:dyDescent="0.2">
      <c r="A310" s="9" t="s">
        <v>45</v>
      </c>
      <c r="B310" s="9">
        <v>2008</v>
      </c>
      <c r="C310" s="9" t="s">
        <v>53</v>
      </c>
      <c r="D310" s="9" t="s">
        <v>47</v>
      </c>
      <c r="E310" s="9" t="s">
        <v>48</v>
      </c>
      <c r="F310" s="10">
        <v>115398.19456259909</v>
      </c>
      <c r="G310" s="11" t="s">
        <v>49</v>
      </c>
    </row>
    <row r="311" spans="1:7" s="9" customFormat="1" ht="14" x14ac:dyDescent="0.2">
      <c r="A311" s="9" t="s">
        <v>45</v>
      </c>
      <c r="B311" s="9">
        <v>2009</v>
      </c>
      <c r="C311" s="9" t="s">
        <v>53</v>
      </c>
      <c r="D311" s="9" t="s">
        <v>47</v>
      </c>
      <c r="E311" s="9" t="s">
        <v>48</v>
      </c>
      <c r="F311" s="10">
        <v>121901.23980499955</v>
      </c>
      <c r="G311" s="11" t="s">
        <v>49</v>
      </c>
    </row>
    <row r="312" spans="1:7" s="9" customFormat="1" ht="14" x14ac:dyDescent="0.2">
      <c r="A312" s="9" t="s">
        <v>45</v>
      </c>
      <c r="B312" s="9">
        <v>2010</v>
      </c>
      <c r="C312" s="9" t="s">
        <v>53</v>
      </c>
      <c r="D312" s="9" t="s">
        <v>47</v>
      </c>
      <c r="E312" s="9" t="s">
        <v>48</v>
      </c>
      <c r="F312" s="10">
        <v>129210.20366174188</v>
      </c>
      <c r="G312" s="11" t="s">
        <v>49</v>
      </c>
    </row>
    <row r="313" spans="1:7" s="9" customFormat="1" ht="14" x14ac:dyDescent="0.2">
      <c r="A313" s="9" t="s">
        <v>45</v>
      </c>
      <c r="B313" s="9">
        <v>2011</v>
      </c>
      <c r="C313" s="9" t="s">
        <v>53</v>
      </c>
      <c r="D313" s="9" t="s">
        <v>47</v>
      </c>
      <c r="E313" s="9" t="s">
        <v>48</v>
      </c>
      <c r="F313" s="10">
        <v>132864.38279999993</v>
      </c>
      <c r="G313" s="11" t="s">
        <v>49</v>
      </c>
    </row>
    <row r="314" spans="1:7" s="9" customFormat="1" ht="14" x14ac:dyDescent="0.2">
      <c r="A314" s="9" t="s">
        <v>45</v>
      </c>
      <c r="B314" s="9">
        <v>2012</v>
      </c>
      <c r="C314" s="9" t="s">
        <v>53</v>
      </c>
      <c r="D314" s="9" t="s">
        <v>47</v>
      </c>
      <c r="E314" s="9" t="s">
        <v>48</v>
      </c>
      <c r="F314" s="10">
        <v>132591.08438999992</v>
      </c>
      <c r="G314" s="11" t="s">
        <v>49</v>
      </c>
    </row>
    <row r="315" spans="1:7" s="9" customFormat="1" ht="14" x14ac:dyDescent="0.2">
      <c r="A315" s="9" t="s">
        <v>45</v>
      </c>
      <c r="B315" s="9">
        <v>2013</v>
      </c>
      <c r="C315" s="9" t="s">
        <v>53</v>
      </c>
      <c r="D315" s="9" t="s">
        <v>47</v>
      </c>
      <c r="E315" s="9" t="s">
        <v>48</v>
      </c>
      <c r="F315" s="10">
        <v>132731.14684500004</v>
      </c>
      <c r="G315" s="11" t="s">
        <v>49</v>
      </c>
    </row>
    <row r="316" spans="1:7" s="9" customFormat="1" ht="14" x14ac:dyDescent="0.2">
      <c r="A316" s="9" t="s">
        <v>45</v>
      </c>
      <c r="B316" s="9">
        <v>2014</v>
      </c>
      <c r="C316" s="9" t="s">
        <v>53</v>
      </c>
      <c r="D316" s="9" t="s">
        <v>47</v>
      </c>
      <c r="E316" s="9" t="s">
        <v>48</v>
      </c>
      <c r="F316" s="10">
        <v>148365.62547000026</v>
      </c>
      <c r="G316" s="11" t="s">
        <v>49</v>
      </c>
    </row>
    <row r="317" spans="1:7" s="9" customFormat="1" ht="14" x14ac:dyDescent="0.2">
      <c r="A317" s="9" t="s">
        <v>45</v>
      </c>
      <c r="B317" s="9">
        <v>2015</v>
      </c>
      <c r="C317" s="9" t="s">
        <v>53</v>
      </c>
      <c r="D317" s="9" t="s">
        <v>47</v>
      </c>
      <c r="E317" s="9" t="s">
        <v>48</v>
      </c>
      <c r="F317" s="10">
        <v>160998.18157000013</v>
      </c>
      <c r="G317" s="11" t="s">
        <v>49</v>
      </c>
    </row>
    <row r="318" spans="1:7" s="9" customFormat="1" ht="14" x14ac:dyDescent="0.2">
      <c r="A318" s="9" t="s">
        <v>45</v>
      </c>
      <c r="B318" s="9">
        <v>2016</v>
      </c>
      <c r="C318" s="9" t="s">
        <v>53</v>
      </c>
      <c r="D318" s="9" t="s">
        <v>47</v>
      </c>
      <c r="E318" s="9" t="s">
        <v>48</v>
      </c>
      <c r="F318" s="10">
        <v>167837.29059000022</v>
      </c>
      <c r="G318" s="11" t="s">
        <v>49</v>
      </c>
    </row>
    <row r="319" spans="1:7" s="9" customFormat="1" ht="14" x14ac:dyDescent="0.2">
      <c r="A319" s="9" t="s">
        <v>45</v>
      </c>
      <c r="B319" s="9">
        <v>2017</v>
      </c>
      <c r="C319" s="9" t="s">
        <v>53</v>
      </c>
      <c r="D319" s="9" t="s">
        <v>47</v>
      </c>
      <c r="E319" s="9" t="s">
        <v>48</v>
      </c>
      <c r="F319" s="10">
        <v>175563.86433500043</v>
      </c>
      <c r="G319" s="11" t="s">
        <v>49</v>
      </c>
    </row>
    <row r="320" spans="1:7" s="9" customFormat="1" ht="14" x14ac:dyDescent="0.2">
      <c r="A320" s="9" t="s">
        <v>45</v>
      </c>
      <c r="B320" s="9">
        <v>2018</v>
      </c>
      <c r="C320" s="9" t="s">
        <v>53</v>
      </c>
      <c r="D320" s="9" t="s">
        <v>47</v>
      </c>
      <c r="E320" s="9" t="s">
        <v>48</v>
      </c>
      <c r="F320" s="10">
        <v>174476.76526999995</v>
      </c>
      <c r="G320" s="11" t="s">
        <v>49</v>
      </c>
    </row>
    <row r="321" spans="1:7" s="9" customFormat="1" ht="14" x14ac:dyDescent="0.2">
      <c r="A321" s="9" t="s">
        <v>45</v>
      </c>
      <c r="B321" s="9">
        <v>2019</v>
      </c>
      <c r="C321" s="9" t="s">
        <v>53</v>
      </c>
      <c r="D321" s="9" t="s">
        <v>47</v>
      </c>
      <c r="E321" s="9" t="s">
        <v>48</v>
      </c>
      <c r="F321" s="10">
        <v>188538.62118600047</v>
      </c>
      <c r="G321" s="11" t="s">
        <v>49</v>
      </c>
    </row>
    <row r="322" spans="1:7" s="9" customFormat="1" ht="14" x14ac:dyDescent="0.2">
      <c r="A322" s="9" t="s">
        <v>45</v>
      </c>
      <c r="B322" s="9">
        <v>1970</v>
      </c>
      <c r="C322" s="9" t="s">
        <v>54</v>
      </c>
      <c r="D322" s="9" t="s">
        <v>55</v>
      </c>
      <c r="E322" s="9" t="s">
        <v>48</v>
      </c>
      <c r="F322" s="12">
        <v>72901.95288595646</v>
      </c>
      <c r="G322" s="13" t="s">
        <v>56</v>
      </c>
    </row>
    <row r="323" spans="1:7" s="9" customFormat="1" ht="14" x14ac:dyDescent="0.2">
      <c r="A323" s="9" t="s">
        <v>45</v>
      </c>
      <c r="B323" s="9">
        <v>1971</v>
      </c>
      <c r="C323" s="9" t="s">
        <v>54</v>
      </c>
      <c r="D323" s="9" t="s">
        <v>55</v>
      </c>
      <c r="E323" s="9" t="s">
        <v>48</v>
      </c>
      <c r="F323" s="12">
        <v>80630.690910327103</v>
      </c>
      <c r="G323" s="13" t="s">
        <v>56</v>
      </c>
    </row>
    <row r="324" spans="1:7" s="9" customFormat="1" ht="14" x14ac:dyDescent="0.2">
      <c r="A324" s="9" t="s">
        <v>45</v>
      </c>
      <c r="B324" s="9">
        <v>1972</v>
      </c>
      <c r="C324" s="9" t="s">
        <v>54</v>
      </c>
      <c r="D324" s="9" t="s">
        <v>55</v>
      </c>
      <c r="E324" s="9" t="s">
        <v>48</v>
      </c>
      <c r="F324" s="12">
        <v>91982.472623361085</v>
      </c>
      <c r="G324" s="13" t="s">
        <v>56</v>
      </c>
    </row>
    <row r="325" spans="1:7" s="9" customFormat="1" ht="14" x14ac:dyDescent="0.2">
      <c r="A325" s="9" t="s">
        <v>45</v>
      </c>
      <c r="B325" s="9">
        <v>1973</v>
      </c>
      <c r="C325" s="9" t="s">
        <v>54</v>
      </c>
      <c r="D325" s="9" t="s">
        <v>55</v>
      </c>
      <c r="E325" s="9" t="s">
        <v>48</v>
      </c>
      <c r="F325" s="12">
        <v>107186.2215622732</v>
      </c>
      <c r="G325" s="13" t="s">
        <v>56</v>
      </c>
    </row>
    <row r="326" spans="1:7" s="9" customFormat="1" ht="14" x14ac:dyDescent="0.2">
      <c r="A326" s="9" t="s">
        <v>45</v>
      </c>
      <c r="B326" s="9">
        <v>1974</v>
      </c>
      <c r="C326" s="9" t="s">
        <v>54</v>
      </c>
      <c r="D326" s="9" t="s">
        <v>55</v>
      </c>
      <c r="E326" s="9" t="s">
        <v>48</v>
      </c>
      <c r="F326" s="12">
        <v>110766.05040004558</v>
      </c>
      <c r="G326" s="13" t="s">
        <v>56</v>
      </c>
    </row>
    <row r="327" spans="1:7" s="9" customFormat="1" ht="14" x14ac:dyDescent="0.2">
      <c r="A327" s="9" t="s">
        <v>45</v>
      </c>
      <c r="B327" s="9">
        <v>1975</v>
      </c>
      <c r="C327" s="9" t="s">
        <v>54</v>
      </c>
      <c r="D327" s="9" t="s">
        <v>55</v>
      </c>
      <c r="E327" s="9" t="s">
        <v>48</v>
      </c>
      <c r="F327" s="12">
        <v>113908.91066936436</v>
      </c>
      <c r="G327" s="13" t="s">
        <v>56</v>
      </c>
    </row>
    <row r="328" spans="1:7" s="9" customFormat="1" ht="14" x14ac:dyDescent="0.2">
      <c r="A328" s="9" t="s">
        <v>45</v>
      </c>
      <c r="B328" s="9">
        <v>1976</v>
      </c>
      <c r="C328" s="9" t="s">
        <v>54</v>
      </c>
      <c r="D328" s="9" t="s">
        <v>55</v>
      </c>
      <c r="E328" s="9" t="s">
        <v>48</v>
      </c>
      <c r="F328" s="12">
        <v>115879.81291815455</v>
      </c>
      <c r="G328" s="13" t="s">
        <v>56</v>
      </c>
    </row>
    <row r="329" spans="1:7" s="9" customFormat="1" ht="14" x14ac:dyDescent="0.2">
      <c r="A329" s="9" t="s">
        <v>45</v>
      </c>
      <c r="B329" s="9">
        <v>1977</v>
      </c>
      <c r="C329" s="9" t="s">
        <v>54</v>
      </c>
      <c r="D329" s="9" t="s">
        <v>55</v>
      </c>
      <c r="E329" s="9" t="s">
        <v>48</v>
      </c>
      <c r="F329" s="12">
        <v>112616.86112301295</v>
      </c>
      <c r="G329" s="13" t="s">
        <v>56</v>
      </c>
    </row>
    <row r="330" spans="1:7" s="9" customFormat="1" ht="14" x14ac:dyDescent="0.2">
      <c r="A330" s="9" t="s">
        <v>45</v>
      </c>
      <c r="B330" s="9">
        <v>1978</v>
      </c>
      <c r="C330" s="9" t="s">
        <v>54</v>
      </c>
      <c r="D330" s="9" t="s">
        <v>55</v>
      </c>
      <c r="E330" s="9" t="s">
        <v>48</v>
      </c>
      <c r="F330" s="12">
        <v>123324.47650319697</v>
      </c>
      <c r="G330" s="13" t="s">
        <v>56</v>
      </c>
    </row>
    <row r="331" spans="1:7" s="9" customFormat="1" ht="14" x14ac:dyDescent="0.2">
      <c r="A331" s="9" t="s">
        <v>45</v>
      </c>
      <c r="B331" s="9">
        <v>1979</v>
      </c>
      <c r="C331" s="9" t="s">
        <v>54</v>
      </c>
      <c r="D331" s="9" t="s">
        <v>55</v>
      </c>
      <c r="E331" s="9" t="s">
        <v>48</v>
      </c>
      <c r="F331" s="12">
        <v>128190.48894438281</v>
      </c>
      <c r="G331" s="13" t="s">
        <v>56</v>
      </c>
    </row>
    <row r="332" spans="1:7" s="9" customFormat="1" ht="14" x14ac:dyDescent="0.2">
      <c r="A332" s="9" t="s">
        <v>45</v>
      </c>
      <c r="B332" s="9">
        <v>1980</v>
      </c>
      <c r="C332" s="9" t="s">
        <v>54</v>
      </c>
      <c r="D332" s="9" t="s">
        <v>55</v>
      </c>
      <c r="E332" s="9" t="s">
        <v>48</v>
      </c>
      <c r="F332" s="12">
        <v>117158.52370125326</v>
      </c>
      <c r="G332" s="13" t="s">
        <v>56</v>
      </c>
    </row>
    <row r="333" spans="1:7" s="9" customFormat="1" ht="14" x14ac:dyDescent="0.2">
      <c r="A333" s="9" t="s">
        <v>45</v>
      </c>
      <c r="B333" s="9">
        <v>1981</v>
      </c>
      <c r="C333" s="9" t="s">
        <v>54</v>
      </c>
      <c r="D333" s="9" t="s">
        <v>55</v>
      </c>
      <c r="E333" s="9" t="s">
        <v>48</v>
      </c>
      <c r="F333" s="12">
        <v>112160.97099071194</v>
      </c>
      <c r="G333" s="13" t="s">
        <v>56</v>
      </c>
    </row>
    <row r="334" spans="1:7" s="9" customFormat="1" ht="14" x14ac:dyDescent="0.2">
      <c r="A334" s="9" t="s">
        <v>45</v>
      </c>
      <c r="B334" s="9">
        <v>1982</v>
      </c>
      <c r="C334" s="9" t="s">
        <v>54</v>
      </c>
      <c r="D334" s="9" t="s">
        <v>55</v>
      </c>
      <c r="E334" s="9" t="s">
        <v>48</v>
      </c>
      <c r="F334" s="12">
        <v>118589.3581789419</v>
      </c>
      <c r="G334" s="13" t="s">
        <v>56</v>
      </c>
    </row>
    <row r="335" spans="1:7" s="9" customFormat="1" ht="14" x14ac:dyDescent="0.2">
      <c r="A335" s="9" t="s">
        <v>45</v>
      </c>
      <c r="B335" s="9">
        <v>1983</v>
      </c>
      <c r="C335" s="9" t="s">
        <v>54</v>
      </c>
      <c r="D335" s="9" t="s">
        <v>55</v>
      </c>
      <c r="E335" s="9" t="s">
        <v>48</v>
      </c>
      <c r="F335" s="12">
        <v>116618.22127013907</v>
      </c>
      <c r="G335" s="13" t="s">
        <v>56</v>
      </c>
    </row>
    <row r="336" spans="1:7" s="9" customFormat="1" ht="14" x14ac:dyDescent="0.2">
      <c r="A336" s="9" t="s">
        <v>45</v>
      </c>
      <c r="B336" s="9">
        <v>1984</v>
      </c>
      <c r="C336" s="9" t="s">
        <v>54</v>
      </c>
      <c r="D336" s="9" t="s">
        <v>55</v>
      </c>
      <c r="E336" s="9" t="s">
        <v>48</v>
      </c>
      <c r="F336" s="12">
        <v>121770.36467093555</v>
      </c>
      <c r="G336" s="13" t="s">
        <v>56</v>
      </c>
    </row>
    <row r="337" spans="1:7" s="9" customFormat="1" ht="14" x14ac:dyDescent="0.2">
      <c r="A337" s="9" t="s">
        <v>45</v>
      </c>
      <c r="B337" s="9">
        <v>1985</v>
      </c>
      <c r="C337" s="9" t="s">
        <v>54</v>
      </c>
      <c r="D337" s="9" t="s">
        <v>55</v>
      </c>
      <c r="E337" s="9" t="s">
        <v>48</v>
      </c>
      <c r="F337" s="12">
        <v>133222.61463226177</v>
      </c>
      <c r="G337" s="13" t="s">
        <v>56</v>
      </c>
    </row>
    <row r="338" spans="1:7" s="9" customFormat="1" ht="14" x14ac:dyDescent="0.2">
      <c r="A338" s="9" t="s">
        <v>45</v>
      </c>
      <c r="B338" s="9">
        <v>1986</v>
      </c>
      <c r="C338" s="9" t="s">
        <v>54</v>
      </c>
      <c r="D338" s="9" t="s">
        <v>55</v>
      </c>
      <c r="E338" s="9" t="s">
        <v>48</v>
      </c>
      <c r="F338" s="12">
        <v>164002.56361358913</v>
      </c>
      <c r="G338" s="13" t="s">
        <v>56</v>
      </c>
    </row>
    <row r="339" spans="1:7" s="9" customFormat="1" ht="14" x14ac:dyDescent="0.2">
      <c r="A339" s="9" t="s">
        <v>45</v>
      </c>
      <c r="B339" s="9">
        <v>1987</v>
      </c>
      <c r="C339" s="9" t="s">
        <v>54</v>
      </c>
      <c r="D339" s="9" t="s">
        <v>55</v>
      </c>
      <c r="E339" s="9" t="s">
        <v>48</v>
      </c>
      <c r="F339" s="12">
        <v>157842.0728192142</v>
      </c>
      <c r="G339" s="13" t="s">
        <v>56</v>
      </c>
    </row>
    <row r="340" spans="1:7" s="9" customFormat="1" ht="14" x14ac:dyDescent="0.2">
      <c r="A340" s="9" t="s">
        <v>45</v>
      </c>
      <c r="B340" s="9">
        <v>1988</v>
      </c>
      <c r="C340" s="9" t="s">
        <v>54</v>
      </c>
      <c r="D340" s="9" t="s">
        <v>55</v>
      </c>
      <c r="E340" s="9" t="s">
        <v>48</v>
      </c>
      <c r="F340" s="12">
        <v>162399.57867303584</v>
      </c>
      <c r="G340" s="13" t="s">
        <v>56</v>
      </c>
    </row>
    <row r="341" spans="1:7" s="9" customFormat="1" ht="14" x14ac:dyDescent="0.2">
      <c r="A341" s="9" t="s">
        <v>45</v>
      </c>
      <c r="B341" s="9">
        <v>1989</v>
      </c>
      <c r="C341" s="9" t="s">
        <v>54</v>
      </c>
      <c r="D341" s="9" t="s">
        <v>55</v>
      </c>
      <c r="E341" s="9" t="s">
        <v>48</v>
      </c>
      <c r="F341" s="12">
        <v>179847.97316718366</v>
      </c>
      <c r="G341" s="13" t="s">
        <v>56</v>
      </c>
    </row>
    <row r="342" spans="1:7" s="9" customFormat="1" ht="14" x14ac:dyDescent="0.2">
      <c r="A342" s="9" t="s">
        <v>45</v>
      </c>
      <c r="B342" s="9">
        <v>1990</v>
      </c>
      <c r="C342" s="9" t="s">
        <v>54</v>
      </c>
      <c r="D342" s="9" t="s">
        <v>55</v>
      </c>
      <c r="E342" s="9" t="s">
        <v>48</v>
      </c>
      <c r="F342" s="12">
        <v>182923.39215732022</v>
      </c>
      <c r="G342" s="13" t="s">
        <v>56</v>
      </c>
    </row>
    <row r="343" spans="1:7" s="9" customFormat="1" ht="14" x14ac:dyDescent="0.2">
      <c r="A343" s="9" t="s">
        <v>45</v>
      </c>
      <c r="B343" s="9">
        <v>1991</v>
      </c>
      <c r="C343" s="9" t="s">
        <v>54</v>
      </c>
      <c r="D343" s="9" t="s">
        <v>55</v>
      </c>
      <c r="E343" s="9" t="s">
        <v>48</v>
      </c>
      <c r="F343" s="12">
        <v>197353.81205305428</v>
      </c>
      <c r="G343" s="13" t="s">
        <v>56</v>
      </c>
    </row>
    <row r="344" spans="1:7" s="9" customFormat="1" ht="14" x14ac:dyDescent="0.2">
      <c r="A344" s="9" t="s">
        <v>45</v>
      </c>
      <c r="B344" s="9">
        <v>1992</v>
      </c>
      <c r="C344" s="9" t="s">
        <v>54</v>
      </c>
      <c r="D344" s="9" t="s">
        <v>55</v>
      </c>
      <c r="E344" s="9" t="s">
        <v>48</v>
      </c>
      <c r="F344" s="12">
        <v>197853.96409781661</v>
      </c>
      <c r="G344" s="13" t="s">
        <v>56</v>
      </c>
    </row>
    <row r="345" spans="1:7" s="9" customFormat="1" ht="14" x14ac:dyDescent="0.2">
      <c r="A345" s="9" t="s">
        <v>45</v>
      </c>
      <c r="B345" s="9">
        <v>1993</v>
      </c>
      <c r="C345" s="9" t="s">
        <v>54</v>
      </c>
      <c r="D345" s="9" t="s">
        <v>55</v>
      </c>
      <c r="E345" s="9" t="s">
        <v>48</v>
      </c>
      <c r="F345" s="12">
        <v>207844.27863994843</v>
      </c>
      <c r="G345" s="13" t="s">
        <v>56</v>
      </c>
    </row>
    <row r="346" spans="1:7" s="9" customFormat="1" ht="14" x14ac:dyDescent="0.2">
      <c r="A346" s="9" t="s">
        <v>45</v>
      </c>
      <c r="B346" s="9">
        <v>1994</v>
      </c>
      <c r="C346" s="9" t="s">
        <v>54</v>
      </c>
      <c r="D346" s="9" t="s">
        <v>55</v>
      </c>
      <c r="E346" s="9" t="s">
        <v>48</v>
      </c>
      <c r="F346" s="12">
        <v>225092.86568805666</v>
      </c>
      <c r="G346" s="13" t="s">
        <v>56</v>
      </c>
    </row>
    <row r="347" spans="1:7" s="9" customFormat="1" ht="14" x14ac:dyDescent="0.2">
      <c r="A347" s="9" t="s">
        <v>45</v>
      </c>
      <c r="B347" s="9">
        <v>1995</v>
      </c>
      <c r="C347" s="9" t="s">
        <v>54</v>
      </c>
      <c r="D347" s="9" t="s">
        <v>55</v>
      </c>
      <c r="E347" s="9" t="s">
        <v>48</v>
      </c>
      <c r="F347" s="12">
        <v>250953.20968852376</v>
      </c>
      <c r="G347" s="13" t="s">
        <v>56</v>
      </c>
    </row>
    <row r="348" spans="1:7" s="9" customFormat="1" ht="14" x14ac:dyDescent="0.2">
      <c r="A348" s="9" t="s">
        <v>45</v>
      </c>
      <c r="B348" s="9">
        <v>1996</v>
      </c>
      <c r="C348" s="9" t="s">
        <v>54</v>
      </c>
      <c r="D348" s="9" t="s">
        <v>55</v>
      </c>
      <c r="E348" s="9" t="s">
        <v>48</v>
      </c>
      <c r="F348" s="12">
        <v>280785.69384182111</v>
      </c>
      <c r="G348" s="13" t="s">
        <v>56</v>
      </c>
    </row>
    <row r="349" spans="1:7" s="9" customFormat="1" ht="14" x14ac:dyDescent="0.2">
      <c r="A349" s="9" t="s">
        <v>45</v>
      </c>
      <c r="B349" s="9">
        <v>1997</v>
      </c>
      <c r="C349" s="9" t="s">
        <v>54</v>
      </c>
      <c r="D349" s="9" t="s">
        <v>55</v>
      </c>
      <c r="E349" s="9" t="s">
        <v>48</v>
      </c>
      <c r="F349" s="12">
        <v>297815.74820379895</v>
      </c>
      <c r="G349" s="13" t="s">
        <v>56</v>
      </c>
    </row>
    <row r="350" spans="1:7" s="9" customFormat="1" ht="14" x14ac:dyDescent="0.2">
      <c r="A350" s="9" t="s">
        <v>45</v>
      </c>
      <c r="B350" s="9">
        <v>1998</v>
      </c>
      <c r="C350" s="9" t="s">
        <v>54</v>
      </c>
      <c r="D350" s="9" t="s">
        <v>55</v>
      </c>
      <c r="E350" s="9" t="s">
        <v>48</v>
      </c>
      <c r="F350" s="12">
        <v>311381.79512265109</v>
      </c>
      <c r="G350" s="13" t="s">
        <v>56</v>
      </c>
    </row>
    <row r="351" spans="1:7" s="9" customFormat="1" ht="14" x14ac:dyDescent="0.2">
      <c r="A351" s="9" t="s">
        <v>45</v>
      </c>
      <c r="B351" s="9">
        <v>1999</v>
      </c>
      <c r="C351" s="9" t="s">
        <v>54</v>
      </c>
      <c r="D351" s="9" t="s">
        <v>55</v>
      </c>
      <c r="E351" s="9" t="s">
        <v>48</v>
      </c>
      <c r="F351" s="12">
        <v>306992.91184420668</v>
      </c>
      <c r="G351" s="13" t="s">
        <v>56</v>
      </c>
    </row>
    <row r="352" spans="1:7" s="9" customFormat="1" ht="14" x14ac:dyDescent="0.2">
      <c r="A352" s="9" t="s">
        <v>45</v>
      </c>
      <c r="B352" s="9">
        <v>2000</v>
      </c>
      <c r="C352" s="9" t="s">
        <v>54</v>
      </c>
      <c r="D352" s="9" t="s">
        <v>55</v>
      </c>
      <c r="E352" s="9" t="s">
        <v>48</v>
      </c>
      <c r="F352" s="12">
        <v>292640.70225714613</v>
      </c>
      <c r="G352" s="13" t="s">
        <v>56</v>
      </c>
    </row>
    <row r="353" spans="1:7" s="9" customFormat="1" ht="14" x14ac:dyDescent="0.2">
      <c r="A353" s="9" t="s">
        <v>45</v>
      </c>
      <c r="B353" s="9">
        <v>2001</v>
      </c>
      <c r="C353" s="9" t="s">
        <v>54</v>
      </c>
      <c r="D353" s="9" t="s">
        <v>55</v>
      </c>
      <c r="E353" s="9" t="s">
        <v>48</v>
      </c>
      <c r="F353" s="12">
        <v>291246.77078253019</v>
      </c>
      <c r="G353" s="13" t="s">
        <v>56</v>
      </c>
    </row>
    <row r="354" spans="1:7" s="9" customFormat="1" ht="14" x14ac:dyDescent="0.2">
      <c r="A354" s="9" t="s">
        <v>45</v>
      </c>
      <c r="B354" s="9">
        <v>2002</v>
      </c>
      <c r="C354" s="9" t="s">
        <v>54</v>
      </c>
      <c r="D354" s="9" t="s">
        <v>55</v>
      </c>
      <c r="E354" s="9" t="s">
        <v>48</v>
      </c>
      <c r="F354" s="12">
        <v>303390.30846396671</v>
      </c>
      <c r="G354" s="13" t="s">
        <v>56</v>
      </c>
    </row>
    <row r="355" spans="1:7" s="9" customFormat="1" ht="14" x14ac:dyDescent="0.2">
      <c r="A355" s="9" t="s">
        <v>45</v>
      </c>
      <c r="B355" s="9">
        <v>2003</v>
      </c>
      <c r="C355" s="9" t="s">
        <v>54</v>
      </c>
      <c r="D355" s="9" t="s">
        <v>55</v>
      </c>
      <c r="E355" s="9" t="s">
        <v>48</v>
      </c>
      <c r="F355" s="12">
        <v>312937.62046449853</v>
      </c>
      <c r="G355" s="13" t="s">
        <v>56</v>
      </c>
    </row>
    <row r="356" spans="1:7" s="9" customFormat="1" ht="14" x14ac:dyDescent="0.2">
      <c r="A356" s="9" t="s">
        <v>45</v>
      </c>
      <c r="B356" s="9">
        <v>2004</v>
      </c>
      <c r="C356" s="9" t="s">
        <v>54</v>
      </c>
      <c r="D356" s="9" t="s">
        <v>55</v>
      </c>
      <c r="E356" s="9" t="s">
        <v>48</v>
      </c>
      <c r="F356" s="12">
        <v>334664.05993780278</v>
      </c>
      <c r="G356" s="13" t="s">
        <v>56</v>
      </c>
    </row>
    <row r="357" spans="1:7" s="9" customFormat="1" ht="14" x14ac:dyDescent="0.2">
      <c r="A357" s="9" t="s">
        <v>45</v>
      </c>
      <c r="B357" s="9">
        <v>2005</v>
      </c>
      <c r="C357" s="9" t="s">
        <v>54</v>
      </c>
      <c r="D357" s="9" t="s">
        <v>55</v>
      </c>
      <c r="E357" s="9" t="s">
        <v>48</v>
      </c>
      <c r="F357" s="12">
        <v>348895.45985019545</v>
      </c>
      <c r="G357" s="13" t="s">
        <v>56</v>
      </c>
    </row>
    <row r="358" spans="1:7" s="9" customFormat="1" ht="14" x14ac:dyDescent="0.2">
      <c r="A358" s="9" t="s">
        <v>45</v>
      </c>
      <c r="B358" s="9">
        <v>2006</v>
      </c>
      <c r="C358" s="9" t="s">
        <v>54</v>
      </c>
      <c r="D358" s="9" t="s">
        <v>55</v>
      </c>
      <c r="E358" s="9" t="s">
        <v>48</v>
      </c>
      <c r="F358" s="12">
        <v>352209.85762083885</v>
      </c>
      <c r="G358" s="13" t="s">
        <v>56</v>
      </c>
    </row>
    <row r="359" spans="1:7" s="9" customFormat="1" ht="14" x14ac:dyDescent="0.2">
      <c r="A359" s="9" t="s">
        <v>45</v>
      </c>
      <c r="B359" s="9">
        <v>2007</v>
      </c>
      <c r="C359" s="9" t="s">
        <v>54</v>
      </c>
      <c r="D359" s="9" t="s">
        <v>55</v>
      </c>
      <c r="E359" s="9" t="s">
        <v>48</v>
      </c>
      <c r="F359" s="12">
        <v>396411.49764447479</v>
      </c>
      <c r="G359" s="13" t="s">
        <v>56</v>
      </c>
    </row>
    <row r="360" spans="1:7" s="9" customFormat="1" ht="14" x14ac:dyDescent="0.2">
      <c r="A360" s="9" t="s">
        <v>45</v>
      </c>
      <c r="B360" s="9">
        <v>2008</v>
      </c>
      <c r="C360" s="9" t="s">
        <v>54</v>
      </c>
      <c r="D360" s="9" t="s">
        <v>55</v>
      </c>
      <c r="E360" s="9" t="s">
        <v>48</v>
      </c>
      <c r="F360" s="12">
        <v>447598.10730594629</v>
      </c>
      <c r="G360" s="13" t="s">
        <v>56</v>
      </c>
    </row>
    <row r="361" spans="1:7" s="9" customFormat="1" ht="14" x14ac:dyDescent="0.2">
      <c r="A361" s="9" t="s">
        <v>45</v>
      </c>
      <c r="B361" s="9">
        <v>2009</v>
      </c>
      <c r="C361" s="9" t="s">
        <v>54</v>
      </c>
      <c r="D361" s="9" t="s">
        <v>55</v>
      </c>
      <c r="E361" s="9" t="s">
        <v>48</v>
      </c>
      <c r="F361" s="12">
        <v>464378.26636074245</v>
      </c>
      <c r="G361" s="13" t="s">
        <v>56</v>
      </c>
    </row>
    <row r="362" spans="1:7" s="9" customFormat="1" ht="14" x14ac:dyDescent="0.2">
      <c r="A362" s="9" t="s">
        <v>45</v>
      </c>
      <c r="B362" s="9">
        <v>2010</v>
      </c>
      <c r="C362" s="9" t="s">
        <v>54</v>
      </c>
      <c r="D362" s="9" t="s">
        <v>55</v>
      </c>
      <c r="E362" s="9" t="s">
        <v>48</v>
      </c>
      <c r="F362" s="12">
        <v>521652.95073006919</v>
      </c>
      <c r="G362" s="13" t="s">
        <v>56</v>
      </c>
    </row>
    <row r="363" spans="1:7" s="9" customFormat="1" ht="14" x14ac:dyDescent="0.2">
      <c r="A363" s="9" t="s">
        <v>45</v>
      </c>
      <c r="B363" s="9">
        <v>2011</v>
      </c>
      <c r="C363" s="9" t="s">
        <v>54</v>
      </c>
      <c r="D363" s="9" t="s">
        <v>55</v>
      </c>
      <c r="E363" s="9" t="s">
        <v>48</v>
      </c>
      <c r="F363" s="12">
        <v>564225.28402349201</v>
      </c>
      <c r="G363" s="13" t="s">
        <v>56</v>
      </c>
    </row>
    <row r="364" spans="1:7" s="9" customFormat="1" ht="14" x14ac:dyDescent="0.2">
      <c r="A364" s="9" t="s">
        <v>45</v>
      </c>
      <c r="B364" s="9">
        <v>2012</v>
      </c>
      <c r="C364" s="9" t="s">
        <v>54</v>
      </c>
      <c r="D364" s="9" t="s">
        <v>55</v>
      </c>
      <c r="E364" s="9" t="s">
        <v>48</v>
      </c>
      <c r="F364" s="12">
        <v>610000.14328639046</v>
      </c>
      <c r="G364" s="13" t="s">
        <v>56</v>
      </c>
    </row>
    <row r="365" spans="1:7" s="9" customFormat="1" ht="14" x14ac:dyDescent="0.2">
      <c r="A365" s="9" t="s">
        <v>45</v>
      </c>
      <c r="B365" s="9">
        <v>2013</v>
      </c>
      <c r="C365" s="9" t="s">
        <v>54</v>
      </c>
      <c r="D365" s="9" t="s">
        <v>55</v>
      </c>
      <c r="E365" s="9" t="s">
        <v>48</v>
      </c>
      <c r="F365" s="12">
        <v>651221.11557034415</v>
      </c>
      <c r="G365" s="13" t="s">
        <v>56</v>
      </c>
    </row>
    <row r="366" spans="1:7" s="9" customFormat="1" ht="14" x14ac:dyDescent="0.2">
      <c r="A366" s="9" t="s">
        <v>45</v>
      </c>
      <c r="B366" s="9">
        <v>2014</v>
      </c>
      <c r="C366" s="9" t="s">
        <v>54</v>
      </c>
      <c r="D366" s="9" t="s">
        <v>55</v>
      </c>
      <c r="E366" s="9" t="s">
        <v>48</v>
      </c>
      <c r="F366" s="12">
        <v>696576.59555879643</v>
      </c>
      <c r="G366" s="13" t="s">
        <v>56</v>
      </c>
    </row>
    <row r="367" spans="1:7" s="9" customFormat="1" ht="14" x14ac:dyDescent="0.2">
      <c r="A367" s="9" t="s">
        <v>45</v>
      </c>
      <c r="B367" s="9">
        <v>2015</v>
      </c>
      <c r="C367" s="9" t="s">
        <v>54</v>
      </c>
      <c r="D367" s="9" t="s">
        <v>55</v>
      </c>
      <c r="E367" s="9" t="s">
        <v>48</v>
      </c>
      <c r="F367" s="12">
        <v>699734.05869048252</v>
      </c>
      <c r="G367" s="13" t="s">
        <v>56</v>
      </c>
    </row>
    <row r="368" spans="1:7" s="9" customFormat="1" ht="14" x14ac:dyDescent="0.2">
      <c r="A368" s="9" t="s">
        <v>45</v>
      </c>
      <c r="B368" s="9">
        <v>2016</v>
      </c>
      <c r="C368" s="9" t="s">
        <v>54</v>
      </c>
      <c r="D368" s="9" t="s">
        <v>55</v>
      </c>
      <c r="E368" s="9" t="s">
        <v>48</v>
      </c>
      <c r="F368" s="12">
        <v>692884.98195450986</v>
      </c>
      <c r="G368" s="13" t="s">
        <v>56</v>
      </c>
    </row>
    <row r="369" spans="1:7" s="9" customFormat="1" ht="14" x14ac:dyDescent="0.2">
      <c r="A369" s="9" t="s">
        <v>45</v>
      </c>
      <c r="B369" s="9">
        <v>2017</v>
      </c>
      <c r="C369" s="9" t="s">
        <v>54</v>
      </c>
      <c r="D369" s="9" t="s">
        <v>55</v>
      </c>
      <c r="E369" s="9" t="s">
        <v>48</v>
      </c>
      <c r="F369" s="12">
        <v>711425.06977691117</v>
      </c>
      <c r="G369" s="13" t="s">
        <v>56</v>
      </c>
    </row>
    <row r="370" spans="1:7" s="9" customFormat="1" ht="14" x14ac:dyDescent="0.2">
      <c r="A370" s="9" t="s">
        <v>45</v>
      </c>
      <c r="B370" s="9">
        <v>2018</v>
      </c>
      <c r="C370" s="9" t="s">
        <v>54</v>
      </c>
      <c r="D370" s="9" t="s">
        <v>55</v>
      </c>
      <c r="E370" s="9" t="s">
        <v>48</v>
      </c>
      <c r="F370" s="12">
        <v>690642.91557260079</v>
      </c>
      <c r="G370" s="13" t="s">
        <v>56</v>
      </c>
    </row>
    <row r="371" spans="1:7" s="9" customFormat="1" ht="14" x14ac:dyDescent="0.2">
      <c r="A371" s="9" t="s">
        <v>45</v>
      </c>
      <c r="B371" s="9">
        <v>2019</v>
      </c>
      <c r="C371" s="9" t="s">
        <v>54</v>
      </c>
      <c r="D371" s="9" t="s">
        <v>55</v>
      </c>
      <c r="E371" s="9" t="s">
        <v>48</v>
      </c>
      <c r="F371" s="12">
        <v>730109.96801554004</v>
      </c>
      <c r="G371" s="13" t="s">
        <v>56</v>
      </c>
    </row>
    <row r="372" spans="1:7" s="9" customFormat="1" ht="14" x14ac:dyDescent="0.2">
      <c r="A372" s="9" t="s">
        <v>45</v>
      </c>
      <c r="B372" s="9">
        <v>1970</v>
      </c>
      <c r="C372" s="9" t="s">
        <v>57</v>
      </c>
      <c r="D372" s="9" t="s">
        <v>55</v>
      </c>
      <c r="E372" s="9" t="s">
        <v>48</v>
      </c>
      <c r="F372" s="12">
        <v>27289.918888489632</v>
      </c>
      <c r="G372" s="13" t="s">
        <v>56</v>
      </c>
    </row>
    <row r="373" spans="1:7" s="9" customFormat="1" ht="14" x14ac:dyDescent="0.2">
      <c r="A373" s="9" t="s">
        <v>45</v>
      </c>
      <c r="B373" s="9">
        <v>1971</v>
      </c>
      <c r="C373" s="9" t="s">
        <v>57</v>
      </c>
      <c r="D373" s="9" t="s">
        <v>55</v>
      </c>
      <c r="E373" s="9" t="s">
        <v>48</v>
      </c>
      <c r="F373" s="12">
        <v>29072.758561232531</v>
      </c>
      <c r="G373" s="13" t="s">
        <v>56</v>
      </c>
    </row>
    <row r="374" spans="1:7" s="9" customFormat="1" ht="14" x14ac:dyDescent="0.2">
      <c r="A374" s="9" t="s">
        <v>45</v>
      </c>
      <c r="B374" s="9">
        <v>1972</v>
      </c>
      <c r="C374" s="9" t="s">
        <v>57</v>
      </c>
      <c r="D374" s="9" t="s">
        <v>55</v>
      </c>
      <c r="E374" s="9" t="s">
        <v>48</v>
      </c>
      <c r="F374" s="12">
        <v>32314.799815186601</v>
      </c>
      <c r="G374" s="13" t="s">
        <v>56</v>
      </c>
    </row>
    <row r="375" spans="1:7" s="9" customFormat="1" ht="14" x14ac:dyDescent="0.2">
      <c r="A375" s="9" t="s">
        <v>45</v>
      </c>
      <c r="B375" s="9">
        <v>1973</v>
      </c>
      <c r="C375" s="9" t="s">
        <v>57</v>
      </c>
      <c r="D375" s="9" t="s">
        <v>55</v>
      </c>
      <c r="E375" s="9" t="s">
        <v>48</v>
      </c>
      <c r="F375" s="12">
        <v>37639.643651481041</v>
      </c>
      <c r="G375" s="13" t="s">
        <v>56</v>
      </c>
    </row>
    <row r="376" spans="1:7" s="9" customFormat="1" ht="14" x14ac:dyDescent="0.2">
      <c r="A376" s="9" t="s">
        <v>45</v>
      </c>
      <c r="B376" s="9">
        <v>1974</v>
      </c>
      <c r="C376" s="9" t="s">
        <v>57</v>
      </c>
      <c r="D376" s="9" t="s">
        <v>55</v>
      </c>
      <c r="E376" s="9" t="s">
        <v>48</v>
      </c>
      <c r="F376" s="12">
        <v>39786.437235455567</v>
      </c>
      <c r="G376" s="13" t="s">
        <v>56</v>
      </c>
    </row>
    <row r="377" spans="1:7" s="9" customFormat="1" ht="14" x14ac:dyDescent="0.2">
      <c r="A377" s="9" t="s">
        <v>45</v>
      </c>
      <c r="B377" s="9">
        <v>1975</v>
      </c>
      <c r="C377" s="9" t="s">
        <v>57</v>
      </c>
      <c r="D377" s="9" t="s">
        <v>55</v>
      </c>
      <c r="E377" s="9" t="s">
        <v>48</v>
      </c>
      <c r="F377" s="12">
        <v>43425.883653003817</v>
      </c>
      <c r="G377" s="13" t="s">
        <v>56</v>
      </c>
    </row>
    <row r="378" spans="1:7" s="9" customFormat="1" ht="14" x14ac:dyDescent="0.2">
      <c r="A378" s="9" t="s">
        <v>45</v>
      </c>
      <c r="B378" s="9">
        <v>1976</v>
      </c>
      <c r="C378" s="9" t="s">
        <v>57</v>
      </c>
      <c r="D378" s="9" t="s">
        <v>55</v>
      </c>
      <c r="E378" s="9" t="s">
        <v>48</v>
      </c>
      <c r="F378" s="12">
        <v>48212.771797376743</v>
      </c>
      <c r="G378" s="13" t="s">
        <v>56</v>
      </c>
    </row>
    <row r="379" spans="1:7" s="9" customFormat="1" ht="14" x14ac:dyDescent="0.2">
      <c r="A379" s="9" t="s">
        <v>45</v>
      </c>
      <c r="B379" s="9">
        <v>1977</v>
      </c>
      <c r="C379" s="9" t="s">
        <v>57</v>
      </c>
      <c r="D379" s="9" t="s">
        <v>55</v>
      </c>
      <c r="E379" s="9" t="s">
        <v>48</v>
      </c>
      <c r="F379" s="12">
        <v>50508.968518327973</v>
      </c>
      <c r="G379" s="13" t="s">
        <v>56</v>
      </c>
    </row>
    <row r="380" spans="1:7" s="9" customFormat="1" ht="14" x14ac:dyDescent="0.2">
      <c r="A380" s="9" t="s">
        <v>45</v>
      </c>
      <c r="B380" s="9">
        <v>1978</v>
      </c>
      <c r="C380" s="9" t="s">
        <v>57</v>
      </c>
      <c r="D380" s="9" t="s">
        <v>55</v>
      </c>
      <c r="E380" s="9" t="s">
        <v>48</v>
      </c>
      <c r="F380" s="12">
        <v>55397.495889916565</v>
      </c>
      <c r="G380" s="13" t="s">
        <v>56</v>
      </c>
    </row>
    <row r="381" spans="1:7" s="9" customFormat="1" ht="14" x14ac:dyDescent="0.2">
      <c r="A381" s="9" t="s">
        <v>45</v>
      </c>
      <c r="B381" s="9">
        <v>1979</v>
      </c>
      <c r="C381" s="9" t="s">
        <v>57</v>
      </c>
      <c r="D381" s="9" t="s">
        <v>55</v>
      </c>
      <c r="E381" s="9" t="s">
        <v>48</v>
      </c>
      <c r="F381" s="12">
        <v>57609.973369112289</v>
      </c>
      <c r="G381" s="13" t="s">
        <v>56</v>
      </c>
    </row>
    <row r="382" spans="1:7" s="9" customFormat="1" ht="14" x14ac:dyDescent="0.2">
      <c r="A382" s="9" t="s">
        <v>45</v>
      </c>
      <c r="B382" s="9">
        <v>1980</v>
      </c>
      <c r="C382" s="9" t="s">
        <v>57</v>
      </c>
      <c r="D382" s="9" t="s">
        <v>55</v>
      </c>
      <c r="E382" s="9" t="s">
        <v>48</v>
      </c>
      <c r="F382" s="12">
        <v>57726.578804323486</v>
      </c>
      <c r="G382" s="13" t="s">
        <v>56</v>
      </c>
    </row>
    <row r="383" spans="1:7" s="9" customFormat="1" ht="14" x14ac:dyDescent="0.2">
      <c r="A383" s="9" t="s">
        <v>45</v>
      </c>
      <c r="B383" s="9">
        <v>1981</v>
      </c>
      <c r="C383" s="9" t="s">
        <v>57</v>
      </c>
      <c r="D383" s="9" t="s">
        <v>55</v>
      </c>
      <c r="E383" s="9" t="s">
        <v>48</v>
      </c>
      <c r="F383" s="12">
        <v>55982.488117457891</v>
      </c>
      <c r="G383" s="13" t="s">
        <v>56</v>
      </c>
    </row>
    <row r="384" spans="1:7" s="9" customFormat="1" ht="14" x14ac:dyDescent="0.2">
      <c r="A384" s="9" t="s">
        <v>45</v>
      </c>
      <c r="B384" s="9">
        <v>1982</v>
      </c>
      <c r="C384" s="9" t="s">
        <v>57</v>
      </c>
      <c r="D384" s="9" t="s">
        <v>55</v>
      </c>
      <c r="E384" s="9" t="s">
        <v>48</v>
      </c>
      <c r="F384" s="12">
        <v>57241.576657571582</v>
      </c>
      <c r="G384" s="13" t="s">
        <v>56</v>
      </c>
    </row>
    <row r="385" spans="1:7" s="9" customFormat="1" ht="14" x14ac:dyDescent="0.2">
      <c r="A385" s="9" t="s">
        <v>45</v>
      </c>
      <c r="B385" s="9">
        <v>1983</v>
      </c>
      <c r="C385" s="9" t="s">
        <v>57</v>
      </c>
      <c r="D385" s="9" t="s">
        <v>55</v>
      </c>
      <c r="E385" s="9" t="s">
        <v>48</v>
      </c>
      <c r="F385" s="12">
        <v>54757.442056460495</v>
      </c>
      <c r="G385" s="13" t="s">
        <v>56</v>
      </c>
    </row>
    <row r="386" spans="1:7" s="9" customFormat="1" ht="14" x14ac:dyDescent="0.2">
      <c r="A386" s="9" t="s">
        <v>45</v>
      </c>
      <c r="B386" s="9">
        <v>1984</v>
      </c>
      <c r="C386" s="9" t="s">
        <v>57</v>
      </c>
      <c r="D386" s="9" t="s">
        <v>55</v>
      </c>
      <c r="E386" s="9" t="s">
        <v>48</v>
      </c>
      <c r="F386" s="12">
        <v>56618.5370567723</v>
      </c>
      <c r="G386" s="13" t="s">
        <v>56</v>
      </c>
    </row>
    <row r="387" spans="1:7" s="9" customFormat="1" ht="14" x14ac:dyDescent="0.2">
      <c r="A387" s="9" t="s">
        <v>45</v>
      </c>
      <c r="B387" s="9">
        <v>1985</v>
      </c>
      <c r="C387" s="9" t="s">
        <v>57</v>
      </c>
      <c r="D387" s="9" t="s">
        <v>55</v>
      </c>
      <c r="E387" s="9" t="s">
        <v>48</v>
      </c>
      <c r="F387" s="12">
        <v>59785.106800501984</v>
      </c>
      <c r="G387" s="13" t="s">
        <v>56</v>
      </c>
    </row>
    <row r="388" spans="1:7" s="9" customFormat="1" ht="14" x14ac:dyDescent="0.2">
      <c r="A388" s="9" t="s">
        <v>45</v>
      </c>
      <c r="B388" s="9">
        <v>1986</v>
      </c>
      <c r="C388" s="9" t="s">
        <v>57</v>
      </c>
      <c r="D388" s="9" t="s">
        <v>55</v>
      </c>
      <c r="E388" s="9" t="s">
        <v>48</v>
      </c>
      <c r="F388" s="12">
        <v>71214.6381747501</v>
      </c>
      <c r="G388" s="13" t="s">
        <v>56</v>
      </c>
    </row>
    <row r="389" spans="1:7" s="9" customFormat="1" ht="14" x14ac:dyDescent="0.2">
      <c r="A389" s="9" t="s">
        <v>45</v>
      </c>
      <c r="B389" s="9">
        <v>1987</v>
      </c>
      <c r="C389" s="9" t="s">
        <v>57</v>
      </c>
      <c r="D389" s="9" t="s">
        <v>55</v>
      </c>
      <c r="E389" s="9" t="s">
        <v>48</v>
      </c>
      <c r="F389" s="12">
        <v>74523.763278080718</v>
      </c>
      <c r="G389" s="13" t="s">
        <v>56</v>
      </c>
    </row>
    <row r="390" spans="1:7" s="9" customFormat="1" ht="14" x14ac:dyDescent="0.2">
      <c r="A390" s="9" t="s">
        <v>45</v>
      </c>
      <c r="B390" s="9">
        <v>1988</v>
      </c>
      <c r="C390" s="9" t="s">
        <v>57</v>
      </c>
      <c r="D390" s="9" t="s">
        <v>55</v>
      </c>
      <c r="E390" s="9" t="s">
        <v>48</v>
      </c>
      <c r="F390" s="12">
        <v>77049.928935812524</v>
      </c>
      <c r="G390" s="13" t="s">
        <v>56</v>
      </c>
    </row>
    <row r="391" spans="1:7" s="9" customFormat="1" ht="14" x14ac:dyDescent="0.2">
      <c r="A391" s="9" t="s">
        <v>45</v>
      </c>
      <c r="B391" s="9">
        <v>1989</v>
      </c>
      <c r="C391" s="9" t="s">
        <v>57</v>
      </c>
      <c r="D391" s="9" t="s">
        <v>55</v>
      </c>
      <c r="E391" s="9" t="s">
        <v>48</v>
      </c>
      <c r="F391" s="12">
        <v>82768.752148089465</v>
      </c>
      <c r="G391" s="13" t="s">
        <v>56</v>
      </c>
    </row>
    <row r="392" spans="1:7" s="9" customFormat="1" ht="14" x14ac:dyDescent="0.2">
      <c r="A392" s="9" t="s">
        <v>45</v>
      </c>
      <c r="B392" s="9">
        <v>1990</v>
      </c>
      <c r="C392" s="9" t="s">
        <v>57</v>
      </c>
      <c r="D392" s="9" t="s">
        <v>55</v>
      </c>
      <c r="E392" s="9" t="s">
        <v>48</v>
      </c>
      <c r="F392" s="12">
        <v>84209.663436080868</v>
      </c>
      <c r="G392" s="13" t="s">
        <v>56</v>
      </c>
    </row>
    <row r="393" spans="1:7" s="9" customFormat="1" ht="14" x14ac:dyDescent="0.2">
      <c r="A393" s="9" t="s">
        <v>45</v>
      </c>
      <c r="B393" s="9">
        <v>1991</v>
      </c>
      <c r="C393" s="9" t="s">
        <v>57</v>
      </c>
      <c r="D393" s="9" t="s">
        <v>55</v>
      </c>
      <c r="E393" s="9" t="s">
        <v>48</v>
      </c>
      <c r="F393" s="12">
        <v>88746.541104757605</v>
      </c>
      <c r="G393" s="13" t="s">
        <v>56</v>
      </c>
    </row>
    <row r="394" spans="1:7" s="9" customFormat="1" ht="14" x14ac:dyDescent="0.2">
      <c r="A394" s="9" t="s">
        <v>45</v>
      </c>
      <c r="B394" s="9">
        <v>1992</v>
      </c>
      <c r="C394" s="9" t="s">
        <v>57</v>
      </c>
      <c r="D394" s="9" t="s">
        <v>55</v>
      </c>
      <c r="E394" s="9" t="s">
        <v>48</v>
      </c>
      <c r="F394" s="12">
        <v>89843.221063517864</v>
      </c>
      <c r="G394" s="13" t="s">
        <v>56</v>
      </c>
    </row>
    <row r="395" spans="1:7" s="9" customFormat="1" ht="14" x14ac:dyDescent="0.2">
      <c r="A395" s="9" t="s">
        <v>45</v>
      </c>
      <c r="B395" s="9">
        <v>1993</v>
      </c>
      <c r="C395" s="9" t="s">
        <v>57</v>
      </c>
      <c r="D395" s="9" t="s">
        <v>55</v>
      </c>
      <c r="E395" s="9" t="s">
        <v>48</v>
      </c>
      <c r="F395" s="12">
        <v>93039.437384137243</v>
      </c>
      <c r="G395" s="13" t="s">
        <v>56</v>
      </c>
    </row>
    <row r="396" spans="1:7" s="9" customFormat="1" ht="14" x14ac:dyDescent="0.2">
      <c r="A396" s="9" t="s">
        <v>45</v>
      </c>
      <c r="B396" s="9">
        <v>1994</v>
      </c>
      <c r="C396" s="9" t="s">
        <v>57</v>
      </c>
      <c r="D396" s="9" t="s">
        <v>55</v>
      </c>
      <c r="E396" s="9" t="s">
        <v>48</v>
      </c>
      <c r="F396" s="12">
        <v>98534.389469274305</v>
      </c>
      <c r="G396" s="13" t="s">
        <v>56</v>
      </c>
    </row>
    <row r="397" spans="1:7" s="9" customFormat="1" ht="14" x14ac:dyDescent="0.2">
      <c r="A397" s="9" t="s">
        <v>45</v>
      </c>
      <c r="B397" s="9">
        <v>1995</v>
      </c>
      <c r="C397" s="9" t="s">
        <v>57</v>
      </c>
      <c r="D397" s="9" t="s">
        <v>55</v>
      </c>
      <c r="E397" s="9" t="s">
        <v>48</v>
      </c>
      <c r="F397" s="12">
        <v>106413.16655297183</v>
      </c>
      <c r="G397" s="13" t="s">
        <v>56</v>
      </c>
    </row>
    <row r="398" spans="1:7" s="9" customFormat="1" ht="14" x14ac:dyDescent="0.2">
      <c r="A398" s="9" t="s">
        <v>45</v>
      </c>
      <c r="B398" s="9">
        <v>1996</v>
      </c>
      <c r="C398" s="9" t="s">
        <v>57</v>
      </c>
      <c r="D398" s="9" t="s">
        <v>55</v>
      </c>
      <c r="E398" s="9" t="s">
        <v>48</v>
      </c>
      <c r="F398" s="12">
        <v>113672.42673352001</v>
      </c>
      <c r="G398" s="13" t="s">
        <v>56</v>
      </c>
    </row>
    <row r="399" spans="1:7" s="9" customFormat="1" ht="14" x14ac:dyDescent="0.2">
      <c r="A399" s="9" t="s">
        <v>45</v>
      </c>
      <c r="B399" s="9">
        <v>1997</v>
      </c>
      <c r="C399" s="9" t="s">
        <v>57</v>
      </c>
      <c r="D399" s="9" t="s">
        <v>55</v>
      </c>
      <c r="E399" s="9" t="s">
        <v>48</v>
      </c>
      <c r="F399" s="12">
        <v>121060.04576744148</v>
      </c>
      <c r="G399" s="13" t="s">
        <v>56</v>
      </c>
    </row>
    <row r="400" spans="1:7" s="9" customFormat="1" ht="14" x14ac:dyDescent="0.2">
      <c r="A400" s="9" t="s">
        <v>45</v>
      </c>
      <c r="B400" s="9">
        <v>1998</v>
      </c>
      <c r="C400" s="9" t="s">
        <v>57</v>
      </c>
      <c r="D400" s="9" t="s">
        <v>55</v>
      </c>
      <c r="E400" s="9" t="s">
        <v>48</v>
      </c>
      <c r="F400" s="12">
        <v>127952.73012719218</v>
      </c>
      <c r="G400" s="13" t="s">
        <v>56</v>
      </c>
    </row>
    <row r="401" spans="1:7" s="9" customFormat="1" ht="14" x14ac:dyDescent="0.2">
      <c r="A401" s="9" t="s">
        <v>45</v>
      </c>
      <c r="B401" s="9">
        <v>1999</v>
      </c>
      <c r="C401" s="9" t="s">
        <v>57</v>
      </c>
      <c r="D401" s="9" t="s">
        <v>55</v>
      </c>
      <c r="E401" s="9" t="s">
        <v>48</v>
      </c>
      <c r="F401" s="12">
        <v>129230.41129755066</v>
      </c>
      <c r="G401" s="13" t="s">
        <v>56</v>
      </c>
    </row>
    <row r="402" spans="1:7" s="9" customFormat="1" ht="14" x14ac:dyDescent="0.2">
      <c r="A402" s="9" t="s">
        <v>45</v>
      </c>
      <c r="B402" s="9">
        <v>2000</v>
      </c>
      <c r="C402" s="9" t="s">
        <v>57</v>
      </c>
      <c r="D402" s="9" t="s">
        <v>55</v>
      </c>
      <c r="E402" s="9" t="s">
        <v>48</v>
      </c>
      <c r="F402" s="12">
        <v>131519.05049308197</v>
      </c>
      <c r="G402" s="13" t="s">
        <v>56</v>
      </c>
    </row>
    <row r="403" spans="1:7" s="9" customFormat="1" ht="14" x14ac:dyDescent="0.2">
      <c r="A403" s="9" t="s">
        <v>45</v>
      </c>
      <c r="B403" s="9">
        <v>2001</v>
      </c>
      <c r="C403" s="9" t="s">
        <v>57</v>
      </c>
      <c r="D403" s="9" t="s">
        <v>55</v>
      </c>
      <c r="E403" s="9" t="s">
        <v>48</v>
      </c>
      <c r="F403" s="12">
        <v>134620.79365171798</v>
      </c>
      <c r="G403" s="13" t="s">
        <v>56</v>
      </c>
    </row>
    <row r="404" spans="1:7" s="9" customFormat="1" ht="14" x14ac:dyDescent="0.2">
      <c r="A404" s="9" t="s">
        <v>45</v>
      </c>
      <c r="B404" s="9">
        <v>2002</v>
      </c>
      <c r="C404" s="9" t="s">
        <v>57</v>
      </c>
      <c r="D404" s="9" t="s">
        <v>55</v>
      </c>
      <c r="E404" s="9" t="s">
        <v>48</v>
      </c>
      <c r="F404" s="12">
        <v>140320.23172065348</v>
      </c>
      <c r="G404" s="13" t="s">
        <v>56</v>
      </c>
    </row>
    <row r="405" spans="1:7" s="9" customFormat="1" ht="14" x14ac:dyDescent="0.2">
      <c r="A405" s="9" t="s">
        <v>45</v>
      </c>
      <c r="B405" s="9">
        <v>2003</v>
      </c>
      <c r="C405" s="9" t="s">
        <v>57</v>
      </c>
      <c r="D405" s="9" t="s">
        <v>55</v>
      </c>
      <c r="E405" s="9" t="s">
        <v>48</v>
      </c>
      <c r="F405" s="12">
        <v>137373.29094910232</v>
      </c>
      <c r="G405" s="13" t="s">
        <v>56</v>
      </c>
    </row>
    <row r="406" spans="1:7" s="9" customFormat="1" ht="14" x14ac:dyDescent="0.2">
      <c r="A406" s="9" t="s">
        <v>45</v>
      </c>
      <c r="B406" s="9">
        <v>2004</v>
      </c>
      <c r="C406" s="9" t="s">
        <v>57</v>
      </c>
      <c r="D406" s="9" t="s">
        <v>55</v>
      </c>
      <c r="E406" s="9" t="s">
        <v>48</v>
      </c>
      <c r="F406" s="12">
        <v>147578.1353928812</v>
      </c>
      <c r="G406" s="13" t="s">
        <v>56</v>
      </c>
    </row>
    <row r="407" spans="1:7" s="9" customFormat="1" ht="14" x14ac:dyDescent="0.2">
      <c r="A407" s="9" t="s">
        <v>45</v>
      </c>
      <c r="B407" s="9">
        <v>2005</v>
      </c>
      <c r="C407" s="9" t="s">
        <v>57</v>
      </c>
      <c r="D407" s="9" t="s">
        <v>55</v>
      </c>
      <c r="E407" s="9" t="s">
        <v>48</v>
      </c>
      <c r="F407" s="12">
        <v>148300.50366155748</v>
      </c>
      <c r="G407" s="13" t="s">
        <v>56</v>
      </c>
    </row>
    <row r="408" spans="1:7" s="9" customFormat="1" ht="14" x14ac:dyDescent="0.2">
      <c r="A408" s="9" t="s">
        <v>45</v>
      </c>
      <c r="B408" s="9">
        <v>2006</v>
      </c>
      <c r="C408" s="9" t="s">
        <v>57</v>
      </c>
      <c r="D408" s="9" t="s">
        <v>55</v>
      </c>
      <c r="E408" s="9" t="s">
        <v>48</v>
      </c>
      <c r="F408" s="12">
        <v>149332.82662102059</v>
      </c>
      <c r="G408" s="13" t="s">
        <v>56</v>
      </c>
    </row>
    <row r="409" spans="1:7" s="9" customFormat="1" ht="14" x14ac:dyDescent="0.2">
      <c r="A409" s="9" t="s">
        <v>45</v>
      </c>
      <c r="B409" s="9">
        <v>2007</v>
      </c>
      <c r="C409" s="9" t="s">
        <v>57</v>
      </c>
      <c r="D409" s="9" t="s">
        <v>55</v>
      </c>
      <c r="E409" s="9" t="s">
        <v>48</v>
      </c>
      <c r="F409" s="12">
        <v>158487.14325135204</v>
      </c>
      <c r="G409" s="13" t="s">
        <v>56</v>
      </c>
    </row>
    <row r="410" spans="1:7" s="9" customFormat="1" ht="14" x14ac:dyDescent="0.2">
      <c r="A410" s="9" t="s">
        <v>45</v>
      </c>
      <c r="B410" s="9">
        <v>2008</v>
      </c>
      <c r="C410" s="9" t="s">
        <v>57</v>
      </c>
      <c r="D410" s="9" t="s">
        <v>55</v>
      </c>
      <c r="E410" s="9" t="s">
        <v>48</v>
      </c>
      <c r="F410" s="12">
        <v>169927.96096707575</v>
      </c>
      <c r="G410" s="13" t="s">
        <v>56</v>
      </c>
    </row>
    <row r="411" spans="1:7" s="9" customFormat="1" ht="14" x14ac:dyDescent="0.2">
      <c r="A411" s="9" t="s">
        <v>45</v>
      </c>
      <c r="B411" s="9">
        <v>2009</v>
      </c>
      <c r="C411" s="9" t="s">
        <v>57</v>
      </c>
      <c r="D411" s="9" t="s">
        <v>55</v>
      </c>
      <c r="E411" s="9" t="s">
        <v>48</v>
      </c>
      <c r="F411" s="12">
        <v>169359.710841844</v>
      </c>
      <c r="G411" s="13" t="s">
        <v>56</v>
      </c>
    </row>
    <row r="412" spans="1:7" s="9" customFormat="1" ht="14" x14ac:dyDescent="0.2">
      <c r="A412" s="9" t="s">
        <v>45</v>
      </c>
      <c r="B412" s="9">
        <v>2010</v>
      </c>
      <c r="C412" s="9" t="s">
        <v>57</v>
      </c>
      <c r="D412" s="9" t="s">
        <v>55</v>
      </c>
      <c r="E412" s="9" t="s">
        <v>48</v>
      </c>
      <c r="F412" s="12">
        <v>189409.15179604114</v>
      </c>
      <c r="G412" s="13" t="s">
        <v>56</v>
      </c>
    </row>
    <row r="413" spans="1:7" s="9" customFormat="1" ht="14" x14ac:dyDescent="0.2">
      <c r="A413" s="9" t="s">
        <v>45</v>
      </c>
      <c r="B413" s="9">
        <v>2011</v>
      </c>
      <c r="C413" s="9" t="s">
        <v>57</v>
      </c>
      <c r="D413" s="9" t="s">
        <v>55</v>
      </c>
      <c r="E413" s="9" t="s">
        <v>48</v>
      </c>
      <c r="F413" s="12">
        <v>202746.89208759746</v>
      </c>
      <c r="G413" s="13" t="s">
        <v>56</v>
      </c>
    </row>
    <row r="414" spans="1:7" s="9" customFormat="1" ht="14" x14ac:dyDescent="0.2">
      <c r="A414" s="9" t="s">
        <v>45</v>
      </c>
      <c r="B414" s="9">
        <v>2012</v>
      </c>
      <c r="C414" s="9" t="s">
        <v>57</v>
      </c>
      <c r="D414" s="9" t="s">
        <v>55</v>
      </c>
      <c r="E414" s="9" t="s">
        <v>48</v>
      </c>
      <c r="F414" s="12">
        <v>217571.04241514561</v>
      </c>
      <c r="G414" s="13" t="s">
        <v>56</v>
      </c>
    </row>
    <row r="415" spans="1:7" s="9" customFormat="1" ht="14" x14ac:dyDescent="0.2">
      <c r="A415" s="9" t="s">
        <v>45</v>
      </c>
      <c r="B415" s="9">
        <v>2013</v>
      </c>
      <c r="C415" s="9" t="s">
        <v>57</v>
      </c>
      <c r="D415" s="9" t="s">
        <v>55</v>
      </c>
      <c r="E415" s="9" t="s">
        <v>48</v>
      </c>
      <c r="F415" s="12">
        <v>234565.16594515709</v>
      </c>
      <c r="G415" s="13" t="s">
        <v>56</v>
      </c>
    </row>
    <row r="416" spans="1:7" s="9" customFormat="1" ht="14" x14ac:dyDescent="0.2">
      <c r="A416" s="9" t="s">
        <v>45</v>
      </c>
      <c r="B416" s="9">
        <v>2014</v>
      </c>
      <c r="C416" s="9" t="s">
        <v>57</v>
      </c>
      <c r="D416" s="9" t="s">
        <v>55</v>
      </c>
      <c r="E416" s="9" t="s">
        <v>48</v>
      </c>
      <c r="F416" s="12">
        <v>243678.4532006295</v>
      </c>
      <c r="G416" s="13" t="s">
        <v>56</v>
      </c>
    </row>
    <row r="417" spans="1:7" s="9" customFormat="1" ht="14" x14ac:dyDescent="0.2">
      <c r="A417" s="9" t="s">
        <v>45</v>
      </c>
      <c r="B417" s="9">
        <v>2015</v>
      </c>
      <c r="C417" s="9" t="s">
        <v>57</v>
      </c>
      <c r="D417" s="9" t="s">
        <v>55</v>
      </c>
      <c r="E417" s="9" t="s">
        <v>48</v>
      </c>
      <c r="F417" s="12">
        <v>238454.86310594177</v>
      </c>
      <c r="G417" s="13" t="s">
        <v>56</v>
      </c>
    </row>
    <row r="418" spans="1:7" s="9" customFormat="1" ht="14" x14ac:dyDescent="0.2">
      <c r="A418" s="9" t="s">
        <v>45</v>
      </c>
      <c r="B418" s="9">
        <v>2016</v>
      </c>
      <c r="C418" s="9" t="s">
        <v>57</v>
      </c>
      <c r="D418" s="9" t="s">
        <v>55</v>
      </c>
      <c r="E418" s="9" t="s">
        <v>48</v>
      </c>
      <c r="F418" s="12">
        <v>233729.11671269313</v>
      </c>
      <c r="G418" s="13" t="s">
        <v>56</v>
      </c>
    </row>
    <row r="419" spans="1:7" s="9" customFormat="1" ht="14" x14ac:dyDescent="0.2">
      <c r="A419" s="9" t="s">
        <v>45</v>
      </c>
      <c r="B419" s="9">
        <v>2017</v>
      </c>
      <c r="C419" s="9" t="s">
        <v>57</v>
      </c>
      <c r="D419" s="9" t="s">
        <v>55</v>
      </c>
      <c r="E419" s="9" t="s">
        <v>48</v>
      </c>
      <c r="F419" s="12">
        <v>237078.74493038194</v>
      </c>
      <c r="G419" s="13" t="s">
        <v>56</v>
      </c>
    </row>
    <row r="420" spans="1:7" s="9" customFormat="1" ht="14" x14ac:dyDescent="0.2">
      <c r="A420" s="9" t="s">
        <v>45</v>
      </c>
      <c r="B420" s="9">
        <v>2018</v>
      </c>
      <c r="C420" s="9" t="s">
        <v>57</v>
      </c>
      <c r="D420" s="9" t="s">
        <v>55</v>
      </c>
      <c r="E420" s="9" t="s">
        <v>48</v>
      </c>
      <c r="F420" s="12">
        <v>238188.86178155788</v>
      </c>
      <c r="G420" s="13" t="s">
        <v>56</v>
      </c>
    </row>
    <row r="421" spans="1:7" s="9" customFormat="1" ht="14" x14ac:dyDescent="0.2">
      <c r="A421" s="9" t="s">
        <v>45</v>
      </c>
      <c r="B421" s="9">
        <v>2019</v>
      </c>
      <c r="C421" s="9" t="s">
        <v>57</v>
      </c>
      <c r="D421" s="9" t="s">
        <v>55</v>
      </c>
      <c r="E421" s="9" t="s">
        <v>48</v>
      </c>
      <c r="F421" s="12">
        <v>247871.09069254695</v>
      </c>
      <c r="G421" s="13" t="s">
        <v>56</v>
      </c>
    </row>
    <row r="422" spans="1:7" s="9" customFormat="1" ht="14" x14ac:dyDescent="0.2">
      <c r="A422" s="9" t="s">
        <v>58</v>
      </c>
      <c r="B422" s="9">
        <v>1970</v>
      </c>
      <c r="C422" s="9" t="s">
        <v>59</v>
      </c>
      <c r="D422" s="9" t="s">
        <v>60</v>
      </c>
      <c r="E422" s="9" t="s">
        <v>48</v>
      </c>
      <c r="F422" s="10">
        <v>5400</v>
      </c>
      <c r="G422" s="11" t="s">
        <v>61</v>
      </c>
    </row>
    <row r="423" spans="1:7" s="9" customFormat="1" ht="14" x14ac:dyDescent="0.2">
      <c r="A423" s="9" t="s">
        <v>58</v>
      </c>
      <c r="B423" s="9">
        <v>1971</v>
      </c>
      <c r="C423" s="9" t="s">
        <v>59</v>
      </c>
      <c r="D423" s="9" t="s">
        <v>60</v>
      </c>
      <c r="E423" s="9" t="s">
        <v>48</v>
      </c>
      <c r="F423" s="10">
        <v>5980</v>
      </c>
      <c r="G423" s="11" t="s">
        <v>61</v>
      </c>
    </row>
    <row r="424" spans="1:7" s="9" customFormat="1" ht="14" x14ac:dyDescent="0.2">
      <c r="A424" s="9" t="s">
        <v>58</v>
      </c>
      <c r="B424" s="9">
        <v>1972</v>
      </c>
      <c r="C424" s="9" t="s">
        <v>59</v>
      </c>
      <c r="D424" s="9" t="s">
        <v>60</v>
      </c>
      <c r="E424" s="9" t="s">
        <v>48</v>
      </c>
      <c r="F424" s="10">
        <v>6518</v>
      </c>
      <c r="G424" s="11" t="s">
        <v>61</v>
      </c>
    </row>
    <row r="425" spans="1:7" s="9" customFormat="1" ht="14" x14ac:dyDescent="0.2">
      <c r="A425" s="9" t="s">
        <v>58</v>
      </c>
      <c r="B425" s="9">
        <v>1973</v>
      </c>
      <c r="C425" s="9" t="s">
        <v>59</v>
      </c>
      <c r="D425" s="9" t="s">
        <v>60</v>
      </c>
      <c r="E425" s="9" t="s">
        <v>48</v>
      </c>
      <c r="F425" s="10">
        <v>7149</v>
      </c>
      <c r="G425" s="11" t="s">
        <v>61</v>
      </c>
    </row>
    <row r="426" spans="1:7" s="9" customFormat="1" ht="14" x14ac:dyDescent="0.2">
      <c r="A426" s="9" t="s">
        <v>58</v>
      </c>
      <c r="B426" s="9">
        <v>1974</v>
      </c>
      <c r="C426" s="9" t="s">
        <v>59</v>
      </c>
      <c r="D426" s="9" t="s">
        <v>60</v>
      </c>
      <c r="E426" s="9" t="s">
        <v>48</v>
      </c>
      <c r="F426" s="10">
        <v>7507</v>
      </c>
      <c r="G426" s="11" t="s">
        <v>61</v>
      </c>
    </row>
    <row r="427" spans="1:7" s="9" customFormat="1" ht="14" x14ac:dyDescent="0.2">
      <c r="A427" s="9" t="s">
        <v>58</v>
      </c>
      <c r="B427" s="9">
        <v>1975</v>
      </c>
      <c r="C427" s="9" t="s">
        <v>59</v>
      </c>
      <c r="D427" s="9" t="s">
        <v>60</v>
      </c>
      <c r="E427" s="9" t="s">
        <v>48</v>
      </c>
      <c r="F427" s="10">
        <v>8308</v>
      </c>
      <c r="G427" s="11" t="s">
        <v>61</v>
      </c>
    </row>
    <row r="428" spans="1:7" s="9" customFormat="1" ht="14" x14ac:dyDescent="0.2">
      <c r="A428" s="9" t="s">
        <v>58</v>
      </c>
      <c r="B428" s="9">
        <v>1976</v>
      </c>
      <c r="C428" s="9" t="s">
        <v>59</v>
      </c>
      <c r="D428" s="9" t="s">
        <v>60</v>
      </c>
      <c r="E428" s="9" t="s">
        <v>48</v>
      </c>
      <c r="F428" s="10">
        <v>9169</v>
      </c>
      <c r="G428" s="11" t="s">
        <v>61</v>
      </c>
    </row>
    <row r="429" spans="1:7" s="9" customFormat="1" ht="14" x14ac:dyDescent="0.2">
      <c r="A429" s="9" t="s">
        <v>58</v>
      </c>
      <c r="B429" s="9">
        <v>1977</v>
      </c>
      <c r="C429" s="9" t="s">
        <v>59</v>
      </c>
      <c r="D429" s="9" t="s">
        <v>60</v>
      </c>
      <c r="E429" s="9" t="s">
        <v>48</v>
      </c>
      <c r="F429" s="10">
        <v>11164</v>
      </c>
      <c r="G429" s="11" t="s">
        <v>61</v>
      </c>
    </row>
    <row r="430" spans="1:7" s="9" customFormat="1" ht="14" x14ac:dyDescent="0.2">
      <c r="A430" s="9" t="s">
        <v>58</v>
      </c>
      <c r="B430" s="9">
        <v>1978</v>
      </c>
      <c r="C430" s="9" t="s">
        <v>59</v>
      </c>
      <c r="D430" s="9" t="s">
        <v>60</v>
      </c>
      <c r="E430" s="9" t="s">
        <v>48</v>
      </c>
      <c r="F430" s="10">
        <v>12106</v>
      </c>
      <c r="G430" s="11" t="s">
        <v>61</v>
      </c>
    </row>
    <row r="431" spans="1:7" s="9" customFormat="1" ht="14" x14ac:dyDescent="0.2">
      <c r="A431" s="9" t="s">
        <v>58</v>
      </c>
      <c r="B431" s="9">
        <v>1979</v>
      </c>
      <c r="C431" s="9" t="s">
        <v>59</v>
      </c>
      <c r="D431" s="9" t="s">
        <v>60</v>
      </c>
      <c r="E431" s="9" t="s">
        <v>48</v>
      </c>
      <c r="F431" s="10">
        <v>13891</v>
      </c>
      <c r="G431" s="11" t="s">
        <v>61</v>
      </c>
    </row>
    <row r="432" spans="1:7" s="9" customFormat="1" ht="14" x14ac:dyDescent="0.2">
      <c r="A432" s="9" t="s">
        <v>58</v>
      </c>
      <c r="B432" s="9">
        <v>1980</v>
      </c>
      <c r="C432" s="9" t="s">
        <v>59</v>
      </c>
      <c r="D432" s="9" t="s">
        <v>60</v>
      </c>
      <c r="E432" s="9" t="s">
        <v>48</v>
      </c>
      <c r="F432" s="10">
        <v>15337</v>
      </c>
      <c r="G432" s="11" t="s">
        <v>61</v>
      </c>
    </row>
    <row r="433" spans="1:7" s="9" customFormat="1" ht="14" x14ac:dyDescent="0.2">
      <c r="A433" s="9" t="s">
        <v>58</v>
      </c>
      <c r="B433" s="9">
        <v>1981</v>
      </c>
      <c r="C433" s="9" t="s">
        <v>59</v>
      </c>
      <c r="D433" s="9" t="s">
        <v>60</v>
      </c>
      <c r="E433" s="9" t="s">
        <v>48</v>
      </c>
      <c r="F433" s="10">
        <v>13226</v>
      </c>
      <c r="G433" s="11" t="s">
        <v>61</v>
      </c>
    </row>
    <row r="434" spans="1:7" s="9" customFormat="1" ht="14" x14ac:dyDescent="0.2">
      <c r="A434" s="9" t="s">
        <v>58</v>
      </c>
      <c r="B434" s="9">
        <v>1982</v>
      </c>
      <c r="C434" s="9" t="s">
        <v>59</v>
      </c>
      <c r="D434" s="9" t="s">
        <v>60</v>
      </c>
      <c r="E434" s="9" t="s">
        <v>48</v>
      </c>
      <c r="F434" s="10">
        <v>12995</v>
      </c>
      <c r="G434" s="11" t="s">
        <v>61</v>
      </c>
    </row>
    <row r="435" spans="1:7" s="9" customFormat="1" ht="14" x14ac:dyDescent="0.2">
      <c r="A435" s="9" t="s">
        <v>58</v>
      </c>
      <c r="B435" s="9">
        <v>1983</v>
      </c>
      <c r="C435" s="9" t="s">
        <v>59</v>
      </c>
      <c r="D435" s="9" t="s">
        <v>60</v>
      </c>
      <c r="E435" s="9" t="s">
        <v>48</v>
      </c>
      <c r="F435" s="10">
        <v>14671</v>
      </c>
      <c r="G435" s="11" t="s">
        <v>61</v>
      </c>
    </row>
    <row r="436" spans="1:7" s="9" customFormat="1" ht="14" x14ac:dyDescent="0.2">
      <c r="A436" s="9" t="s">
        <v>58</v>
      </c>
      <c r="B436" s="9">
        <v>1984</v>
      </c>
      <c r="C436" s="9" t="s">
        <v>59</v>
      </c>
      <c r="D436" s="9" t="s">
        <v>60</v>
      </c>
      <c r="E436" s="9" t="s">
        <v>48</v>
      </c>
      <c r="F436" s="10">
        <v>18386</v>
      </c>
      <c r="G436" s="11" t="s">
        <v>61</v>
      </c>
    </row>
    <row r="437" spans="1:7" s="9" customFormat="1" ht="14" x14ac:dyDescent="0.2">
      <c r="A437" s="9" t="s">
        <v>58</v>
      </c>
      <c r="B437" s="9">
        <v>1985</v>
      </c>
      <c r="C437" s="9" t="s">
        <v>59</v>
      </c>
      <c r="D437" s="9" t="s">
        <v>60</v>
      </c>
      <c r="E437" s="9" t="s">
        <v>48</v>
      </c>
      <c r="F437" s="10">
        <v>20455</v>
      </c>
      <c r="G437" s="11" t="s">
        <v>61</v>
      </c>
    </row>
    <row r="438" spans="1:7" s="9" customFormat="1" ht="14" x14ac:dyDescent="0.2">
      <c r="A438" s="9" t="s">
        <v>58</v>
      </c>
      <c r="B438" s="9">
        <v>1986</v>
      </c>
      <c r="C438" s="9" t="s">
        <v>59</v>
      </c>
      <c r="D438" s="9" t="s">
        <v>60</v>
      </c>
      <c r="E438" s="9" t="s">
        <v>48</v>
      </c>
      <c r="F438" s="10">
        <v>21233</v>
      </c>
      <c r="G438" s="11" t="s">
        <v>61</v>
      </c>
    </row>
    <row r="439" spans="1:7" s="9" customFormat="1" ht="14" x14ac:dyDescent="0.2">
      <c r="A439" s="9" t="s">
        <v>58</v>
      </c>
      <c r="B439" s="9">
        <v>1987</v>
      </c>
      <c r="C439" s="9" t="s">
        <v>59</v>
      </c>
      <c r="D439" s="9" t="s">
        <v>60</v>
      </c>
      <c r="E439" s="9" t="s">
        <v>48</v>
      </c>
      <c r="F439" s="10">
        <v>22228</v>
      </c>
      <c r="G439" s="11" t="s">
        <v>61</v>
      </c>
    </row>
    <row r="440" spans="1:7" s="9" customFormat="1" ht="14" x14ac:dyDescent="0.2">
      <c r="A440" s="9" t="s">
        <v>58</v>
      </c>
      <c r="B440" s="9">
        <v>1988</v>
      </c>
      <c r="C440" s="9" t="s">
        <v>59</v>
      </c>
      <c r="D440" s="9" t="s">
        <v>60</v>
      </c>
      <c r="E440" s="9" t="s">
        <v>48</v>
      </c>
      <c r="F440" s="10">
        <v>24657</v>
      </c>
      <c r="G440" s="11" t="s">
        <v>61</v>
      </c>
    </row>
    <row r="441" spans="1:7" s="9" customFormat="1" ht="14" x14ac:dyDescent="0.2">
      <c r="A441" s="9" t="s">
        <v>58</v>
      </c>
      <c r="B441" s="9">
        <v>1989</v>
      </c>
      <c r="C441" s="9" t="s">
        <v>59</v>
      </c>
      <c r="D441" s="9" t="s">
        <v>60</v>
      </c>
      <c r="E441" s="9" t="s">
        <v>48</v>
      </c>
      <c r="F441" s="10">
        <v>25055</v>
      </c>
      <c r="G441" s="11" t="s">
        <v>61</v>
      </c>
    </row>
    <row r="442" spans="1:7" s="9" customFormat="1" ht="14" x14ac:dyDescent="0.2">
      <c r="A442" s="9" t="s">
        <v>58</v>
      </c>
      <c r="B442" s="9">
        <v>1990</v>
      </c>
      <c r="C442" s="9" t="s">
        <v>59</v>
      </c>
      <c r="D442" s="9" t="s">
        <v>60</v>
      </c>
      <c r="E442" s="9" t="s">
        <v>48</v>
      </c>
      <c r="F442" s="10">
        <v>20567</v>
      </c>
      <c r="G442" s="11" t="s">
        <v>61</v>
      </c>
    </row>
    <row r="443" spans="1:7" s="9" customFormat="1" ht="14" x14ac:dyDescent="0.2">
      <c r="A443" s="9" t="s">
        <v>58</v>
      </c>
      <c r="B443" s="9">
        <v>1991</v>
      </c>
      <c r="C443" s="9" t="s">
        <v>59</v>
      </c>
      <c r="D443" s="9" t="s">
        <v>60</v>
      </c>
      <c r="E443" s="9" t="s">
        <v>48</v>
      </c>
      <c r="F443" s="10">
        <v>22617</v>
      </c>
      <c r="G443" s="11" t="s">
        <v>61</v>
      </c>
    </row>
    <row r="444" spans="1:7" s="9" customFormat="1" ht="14" x14ac:dyDescent="0.2">
      <c r="A444" s="9" t="s">
        <v>58</v>
      </c>
      <c r="B444" s="9">
        <v>1992</v>
      </c>
      <c r="C444" s="9" t="s">
        <v>59</v>
      </c>
      <c r="D444" s="9" t="s">
        <v>60</v>
      </c>
      <c r="E444" s="9" t="s">
        <v>48</v>
      </c>
      <c r="F444" s="10">
        <v>23934</v>
      </c>
      <c r="G444" s="11" t="s">
        <v>61</v>
      </c>
    </row>
    <row r="445" spans="1:7" s="9" customFormat="1" ht="14" x14ac:dyDescent="0.2">
      <c r="A445" s="9" t="s">
        <v>58</v>
      </c>
      <c r="B445" s="9">
        <v>1993</v>
      </c>
      <c r="C445" s="9" t="s">
        <v>59</v>
      </c>
      <c r="D445" s="9" t="s">
        <v>60</v>
      </c>
      <c r="E445" s="9" t="s">
        <v>48</v>
      </c>
      <c r="F445" s="10">
        <v>25207</v>
      </c>
      <c r="G445" s="11" t="s">
        <v>61</v>
      </c>
    </row>
    <row r="446" spans="1:7" s="9" customFormat="1" ht="14" x14ac:dyDescent="0.2">
      <c r="A446" s="9" t="s">
        <v>58</v>
      </c>
      <c r="B446" s="9">
        <v>1994</v>
      </c>
      <c r="C446" s="9" t="s">
        <v>59</v>
      </c>
      <c r="D446" s="9" t="s">
        <v>60</v>
      </c>
      <c r="E446" s="9" t="s">
        <v>48</v>
      </c>
      <c r="F446" s="10">
        <v>25747</v>
      </c>
      <c r="G446" s="11" t="s">
        <v>61</v>
      </c>
    </row>
    <row r="447" spans="1:7" s="9" customFormat="1" ht="14" x14ac:dyDescent="0.2">
      <c r="A447" s="9" t="s">
        <v>58</v>
      </c>
      <c r="B447" s="9">
        <v>1995</v>
      </c>
      <c r="C447" s="9" t="s">
        <v>59</v>
      </c>
      <c r="D447" s="9" t="s">
        <v>60</v>
      </c>
      <c r="E447" s="9" t="s">
        <v>48</v>
      </c>
      <c r="F447" s="10">
        <v>25076</v>
      </c>
      <c r="G447" s="11" t="s">
        <v>61</v>
      </c>
    </row>
    <row r="448" spans="1:7" s="9" customFormat="1" ht="14" x14ac:dyDescent="0.2">
      <c r="A448" s="9" t="s">
        <v>58</v>
      </c>
      <c r="B448" s="9">
        <v>1996</v>
      </c>
      <c r="C448" s="9" t="s">
        <v>59</v>
      </c>
      <c r="D448" s="9" t="s">
        <v>60</v>
      </c>
      <c r="E448" s="9" t="s">
        <v>48</v>
      </c>
      <c r="F448" s="10">
        <v>25237</v>
      </c>
      <c r="G448" s="11" t="s">
        <v>61</v>
      </c>
    </row>
    <row r="449" spans="1:7" s="9" customFormat="1" ht="14" x14ac:dyDescent="0.2">
      <c r="A449" s="9" t="s">
        <v>58</v>
      </c>
      <c r="B449" s="9">
        <v>1997</v>
      </c>
      <c r="C449" s="9" t="s">
        <v>59</v>
      </c>
      <c r="D449" s="9" t="s">
        <v>60</v>
      </c>
      <c r="E449" s="9" t="s">
        <v>48</v>
      </c>
      <c r="F449" s="10">
        <v>26153</v>
      </c>
      <c r="G449" s="11" t="s">
        <v>61</v>
      </c>
    </row>
    <row r="450" spans="1:7" s="9" customFormat="1" ht="14" x14ac:dyDescent="0.2">
      <c r="A450" s="9" t="s">
        <v>58</v>
      </c>
      <c r="B450" s="9">
        <v>1998</v>
      </c>
      <c r="C450" s="9" t="s">
        <v>59</v>
      </c>
      <c r="D450" s="9" t="s">
        <v>60</v>
      </c>
      <c r="E450" s="9" t="s">
        <v>48</v>
      </c>
      <c r="F450" s="10">
        <v>25760</v>
      </c>
      <c r="G450" s="11" t="s">
        <v>61</v>
      </c>
    </row>
    <row r="451" spans="1:7" s="9" customFormat="1" ht="14" x14ac:dyDescent="0.2">
      <c r="A451" s="9" t="s">
        <v>58</v>
      </c>
      <c r="B451" s="9">
        <v>1999</v>
      </c>
      <c r="C451" s="9" t="s">
        <v>59</v>
      </c>
      <c r="D451" s="9" t="s">
        <v>60</v>
      </c>
      <c r="E451" s="9" t="s">
        <v>48</v>
      </c>
      <c r="F451" s="10">
        <v>24996</v>
      </c>
      <c r="G451" s="11" t="s">
        <v>61</v>
      </c>
    </row>
    <row r="452" spans="1:7" s="9" customFormat="1" ht="14" x14ac:dyDescent="0.2">
      <c r="A452" s="9" t="s">
        <v>58</v>
      </c>
      <c r="B452" s="9">
        <v>2000</v>
      </c>
      <c r="C452" s="9" t="s">
        <v>59</v>
      </c>
      <c r="D452" s="9" t="s">
        <v>60</v>
      </c>
      <c r="E452" s="9" t="s">
        <v>48</v>
      </c>
      <c r="F452" s="10">
        <v>27885</v>
      </c>
      <c r="G452" s="11" t="s">
        <v>61</v>
      </c>
    </row>
    <row r="453" spans="1:7" s="9" customFormat="1" ht="14" x14ac:dyDescent="0.2">
      <c r="A453" s="9" t="s">
        <v>58</v>
      </c>
      <c r="B453" s="9">
        <v>2001</v>
      </c>
      <c r="C453" s="9" t="s">
        <v>59</v>
      </c>
      <c r="D453" s="9" t="s">
        <v>60</v>
      </c>
      <c r="E453" s="9" t="s">
        <v>48</v>
      </c>
      <c r="F453" s="10">
        <v>26717</v>
      </c>
      <c r="G453" s="11" t="s">
        <v>61</v>
      </c>
    </row>
    <row r="454" spans="1:7" s="9" customFormat="1" ht="14" x14ac:dyDescent="0.2">
      <c r="A454" s="9" t="s">
        <v>58</v>
      </c>
      <c r="B454" s="9">
        <v>2002</v>
      </c>
      <c r="C454" s="9" t="s">
        <v>59</v>
      </c>
      <c r="D454" s="9" t="s">
        <v>60</v>
      </c>
      <c r="E454" s="9" t="s">
        <v>48</v>
      </c>
      <c r="F454" s="10">
        <v>29604</v>
      </c>
      <c r="G454" s="11" t="s">
        <v>61</v>
      </c>
    </row>
    <row r="455" spans="1:7" s="9" customFormat="1" ht="14" x14ac:dyDescent="0.2">
      <c r="A455" s="9" t="s">
        <v>58</v>
      </c>
      <c r="B455" s="9">
        <v>2003</v>
      </c>
      <c r="C455" s="9" t="s">
        <v>59</v>
      </c>
      <c r="D455" s="9" t="s">
        <v>60</v>
      </c>
      <c r="E455" s="9" t="s">
        <v>48</v>
      </c>
      <c r="F455" s="10">
        <v>31147</v>
      </c>
      <c r="G455" s="11" t="s">
        <v>61</v>
      </c>
    </row>
    <row r="456" spans="1:7" s="9" customFormat="1" ht="14" x14ac:dyDescent="0.2">
      <c r="A456" s="9" t="s">
        <v>58</v>
      </c>
      <c r="B456" s="9">
        <v>2004</v>
      </c>
      <c r="C456" s="9" t="s">
        <v>59</v>
      </c>
      <c r="D456" s="9" t="s">
        <v>60</v>
      </c>
      <c r="E456" s="9" t="s">
        <v>48</v>
      </c>
      <c r="F456" s="10">
        <v>32909</v>
      </c>
      <c r="G456" s="11" t="s">
        <v>61</v>
      </c>
    </row>
    <row r="457" spans="1:7" s="9" customFormat="1" ht="14" x14ac:dyDescent="0.2">
      <c r="A457" s="9" t="s">
        <v>58</v>
      </c>
      <c r="B457" s="9">
        <v>2005</v>
      </c>
      <c r="C457" s="9" t="s">
        <v>59</v>
      </c>
      <c r="D457" s="9" t="s">
        <v>60</v>
      </c>
      <c r="E457" s="9" t="s">
        <v>48</v>
      </c>
      <c r="F457" s="10">
        <v>31610</v>
      </c>
      <c r="G457" s="11" t="s">
        <v>61</v>
      </c>
    </row>
    <row r="458" spans="1:7" s="9" customFormat="1" ht="14" x14ac:dyDescent="0.2">
      <c r="A458" s="9" t="s">
        <v>58</v>
      </c>
      <c r="B458" s="9">
        <v>2006</v>
      </c>
      <c r="C458" s="9" t="s">
        <v>59</v>
      </c>
      <c r="D458" s="9" t="s">
        <v>60</v>
      </c>
      <c r="E458" s="9" t="s">
        <v>48</v>
      </c>
      <c r="F458" s="10">
        <v>30901</v>
      </c>
      <c r="G458" s="11" t="s">
        <v>61</v>
      </c>
    </row>
    <row r="459" spans="1:7" s="9" customFormat="1" ht="14" x14ac:dyDescent="0.2">
      <c r="A459" s="9" t="s">
        <v>58</v>
      </c>
      <c r="B459" s="9">
        <v>2007</v>
      </c>
      <c r="C459" s="9" t="s">
        <v>59</v>
      </c>
      <c r="D459" s="9" t="s">
        <v>60</v>
      </c>
      <c r="E459" s="9" t="s">
        <v>48</v>
      </c>
      <c r="F459" s="10">
        <v>33782</v>
      </c>
      <c r="G459" s="11" t="s">
        <v>61</v>
      </c>
    </row>
    <row r="460" spans="1:7" s="9" customFormat="1" ht="14" x14ac:dyDescent="0.2">
      <c r="A460" s="9" t="s">
        <v>58</v>
      </c>
      <c r="B460" s="9">
        <v>2008</v>
      </c>
      <c r="C460" s="9" t="s">
        <v>59</v>
      </c>
      <c r="D460" s="9" t="s">
        <v>60</v>
      </c>
      <c r="E460" s="9" t="s">
        <v>48</v>
      </c>
      <c r="F460" s="10">
        <v>33716</v>
      </c>
      <c r="G460" s="11" t="s">
        <v>61</v>
      </c>
    </row>
    <row r="461" spans="1:7" s="9" customFormat="1" ht="14" x14ac:dyDescent="0.2">
      <c r="A461" s="9" t="s">
        <v>58</v>
      </c>
      <c r="B461" s="9">
        <v>2009</v>
      </c>
      <c r="C461" s="9" t="s">
        <v>59</v>
      </c>
      <c r="D461" s="9" t="s">
        <v>60</v>
      </c>
      <c r="E461" s="9" t="s">
        <v>48</v>
      </c>
      <c r="F461" s="10">
        <v>26506.400000000001</v>
      </c>
      <c r="G461" s="11" t="s">
        <v>61</v>
      </c>
    </row>
    <row r="462" spans="1:7" s="9" customFormat="1" ht="14" x14ac:dyDescent="0.2">
      <c r="A462" s="9" t="s">
        <v>58</v>
      </c>
      <c r="B462" s="9">
        <v>2010</v>
      </c>
      <c r="C462" s="9" t="s">
        <v>59</v>
      </c>
      <c r="D462" s="9" t="s">
        <v>60</v>
      </c>
      <c r="E462" s="9" t="s">
        <v>48</v>
      </c>
      <c r="F462" s="10">
        <v>32927.5</v>
      </c>
      <c r="G462" s="11" t="s">
        <v>61</v>
      </c>
    </row>
    <row r="463" spans="1:7" s="9" customFormat="1" ht="14" x14ac:dyDescent="0.2">
      <c r="A463" s="9" t="s">
        <v>58</v>
      </c>
      <c r="B463" s="9">
        <v>2011</v>
      </c>
      <c r="C463" s="9" t="s">
        <v>59</v>
      </c>
      <c r="D463" s="9" t="s">
        <v>60</v>
      </c>
      <c r="E463" s="9" t="s">
        <v>48</v>
      </c>
      <c r="F463" s="10">
        <v>35220.1</v>
      </c>
      <c r="G463" s="11" t="s">
        <v>61</v>
      </c>
    </row>
    <row r="464" spans="1:7" s="9" customFormat="1" ht="14" x14ac:dyDescent="0.2">
      <c r="A464" s="9" t="s">
        <v>58</v>
      </c>
      <c r="B464" s="9">
        <v>2012</v>
      </c>
      <c r="C464" s="9" t="s">
        <v>59</v>
      </c>
      <c r="D464" s="9" t="s">
        <v>60</v>
      </c>
      <c r="E464" s="9" t="s">
        <v>48</v>
      </c>
      <c r="F464" s="10">
        <v>34523.599999999999</v>
      </c>
      <c r="G464" s="11" t="s">
        <v>61</v>
      </c>
    </row>
    <row r="465" spans="1:7" s="9" customFormat="1" ht="14" x14ac:dyDescent="0.2">
      <c r="A465" s="9" t="s">
        <v>58</v>
      </c>
      <c r="B465" s="9">
        <v>2013</v>
      </c>
      <c r="C465" s="9" t="s">
        <v>59</v>
      </c>
      <c r="D465" s="9" t="s">
        <v>60</v>
      </c>
      <c r="E465" s="9" t="s">
        <v>48</v>
      </c>
      <c r="F465" s="10">
        <v>34162.5</v>
      </c>
      <c r="G465" s="11" t="s">
        <v>61</v>
      </c>
    </row>
    <row r="466" spans="1:7" s="9" customFormat="1" ht="14" x14ac:dyDescent="0.2">
      <c r="A466" s="9" t="s">
        <v>58</v>
      </c>
      <c r="B466" s="9">
        <v>2014</v>
      </c>
      <c r="C466" s="9" t="s">
        <v>59</v>
      </c>
      <c r="D466" s="9" t="s">
        <v>60</v>
      </c>
      <c r="E466" s="9" t="s">
        <v>48</v>
      </c>
      <c r="F466" s="10">
        <v>33897</v>
      </c>
      <c r="G466" s="11" t="s">
        <v>61</v>
      </c>
    </row>
    <row r="467" spans="1:7" s="9" customFormat="1" ht="14" x14ac:dyDescent="0.2">
      <c r="A467" s="9" t="s">
        <v>58</v>
      </c>
      <c r="B467" s="9">
        <v>2015</v>
      </c>
      <c r="C467" s="9" t="s">
        <v>59</v>
      </c>
      <c r="D467" s="9" t="s">
        <v>60</v>
      </c>
      <c r="E467" s="9" t="s">
        <v>48</v>
      </c>
      <c r="F467" s="10">
        <v>33258</v>
      </c>
      <c r="G467" s="11" t="s">
        <v>61</v>
      </c>
    </row>
    <row r="468" spans="1:7" s="9" customFormat="1" ht="14" x14ac:dyDescent="0.2">
      <c r="A468" s="9" t="s">
        <v>58</v>
      </c>
      <c r="B468" s="9">
        <v>2016</v>
      </c>
      <c r="C468" s="9" t="s">
        <v>59</v>
      </c>
      <c r="D468" s="9" t="s">
        <v>60</v>
      </c>
      <c r="E468" s="9" t="s">
        <v>48</v>
      </c>
      <c r="F468" s="10">
        <v>31642</v>
      </c>
      <c r="G468" s="11" t="s">
        <v>61</v>
      </c>
    </row>
    <row r="469" spans="1:7" s="9" customFormat="1" ht="14" x14ac:dyDescent="0.2">
      <c r="A469" s="9" t="s">
        <v>58</v>
      </c>
      <c r="B469" s="9">
        <v>2017</v>
      </c>
      <c r="C469" s="9" t="s">
        <v>59</v>
      </c>
      <c r="D469" s="9" t="s">
        <v>60</v>
      </c>
      <c r="E469" s="9" t="s">
        <v>48</v>
      </c>
      <c r="F469" s="10">
        <v>34778</v>
      </c>
      <c r="G469" s="11" t="s">
        <v>61</v>
      </c>
    </row>
    <row r="470" spans="1:7" s="9" customFormat="1" ht="14" x14ac:dyDescent="0.2">
      <c r="A470" s="9" t="s">
        <v>58</v>
      </c>
      <c r="B470" s="9">
        <v>2018</v>
      </c>
      <c r="C470" s="9" t="s">
        <v>59</v>
      </c>
      <c r="D470" s="9" t="s">
        <v>60</v>
      </c>
      <c r="E470" s="9" t="s">
        <v>48</v>
      </c>
      <c r="F470" s="10">
        <v>35407</v>
      </c>
      <c r="G470" s="11" t="s">
        <v>61</v>
      </c>
    </row>
    <row r="471" spans="1:7" s="9" customFormat="1" ht="14" x14ac:dyDescent="0.2">
      <c r="A471" s="9" t="s">
        <v>58</v>
      </c>
      <c r="B471" s="9">
        <v>2019</v>
      </c>
      <c r="C471" s="9" t="s">
        <v>59</v>
      </c>
      <c r="D471" s="9" t="s">
        <v>60</v>
      </c>
      <c r="E471" s="9" t="s">
        <v>48</v>
      </c>
      <c r="F471" s="10">
        <v>32568.934000000001</v>
      </c>
      <c r="G471" s="11" t="s">
        <v>61</v>
      </c>
    </row>
    <row r="472" spans="1:7" s="9" customFormat="1" ht="14" x14ac:dyDescent="0.2">
      <c r="A472" s="9" t="s">
        <v>58</v>
      </c>
      <c r="B472" s="9">
        <v>1970</v>
      </c>
      <c r="C472" s="9" t="s">
        <v>62</v>
      </c>
      <c r="D472" s="9" t="s">
        <v>47</v>
      </c>
      <c r="E472" s="9" t="s">
        <v>48</v>
      </c>
      <c r="F472" s="10">
        <v>2213.4662592</v>
      </c>
      <c r="G472" s="11" t="s">
        <v>49</v>
      </c>
    </row>
    <row r="473" spans="1:7" s="9" customFormat="1" ht="14" x14ac:dyDescent="0.2">
      <c r="A473" s="9" t="s">
        <v>58</v>
      </c>
      <c r="B473" s="9">
        <v>1971</v>
      </c>
      <c r="C473" s="9" t="s">
        <v>62</v>
      </c>
      <c r="D473" s="9" t="s">
        <v>47</v>
      </c>
      <c r="E473" s="9" t="s">
        <v>48</v>
      </c>
      <c r="F473" s="10">
        <v>2363.514216</v>
      </c>
      <c r="G473" s="11" t="s">
        <v>49</v>
      </c>
    </row>
    <row r="474" spans="1:7" s="9" customFormat="1" ht="14" x14ac:dyDescent="0.2">
      <c r="A474" s="9" t="s">
        <v>58</v>
      </c>
      <c r="B474" s="9">
        <v>1972</v>
      </c>
      <c r="C474" s="9" t="s">
        <v>62</v>
      </c>
      <c r="D474" s="9" t="s">
        <v>47</v>
      </c>
      <c r="E474" s="9" t="s">
        <v>48</v>
      </c>
      <c r="F474" s="10">
        <v>2687.7584663999996</v>
      </c>
      <c r="G474" s="11" t="s">
        <v>49</v>
      </c>
    </row>
    <row r="475" spans="1:7" s="9" customFormat="1" ht="14" x14ac:dyDescent="0.2">
      <c r="A475" s="9" t="s">
        <v>58</v>
      </c>
      <c r="B475" s="9">
        <v>1973</v>
      </c>
      <c r="C475" s="9" t="s">
        <v>62</v>
      </c>
      <c r="D475" s="9" t="s">
        <v>47</v>
      </c>
      <c r="E475" s="9" t="s">
        <v>48</v>
      </c>
      <c r="F475" s="10">
        <v>2783.6500943999999</v>
      </c>
      <c r="G475" s="11" t="s">
        <v>49</v>
      </c>
    </row>
    <row r="476" spans="1:7" s="9" customFormat="1" ht="14" x14ac:dyDescent="0.2">
      <c r="A476" s="9" t="s">
        <v>58</v>
      </c>
      <c r="B476" s="9">
        <v>1974</v>
      </c>
      <c r="C476" s="9" t="s">
        <v>62</v>
      </c>
      <c r="D476" s="9" t="s">
        <v>47</v>
      </c>
      <c r="E476" s="9" t="s">
        <v>48</v>
      </c>
      <c r="F476" s="10">
        <v>3286.3289424</v>
      </c>
      <c r="G476" s="11" t="s">
        <v>49</v>
      </c>
    </row>
    <row r="477" spans="1:7" s="9" customFormat="1" ht="14" x14ac:dyDescent="0.2">
      <c r="A477" s="9" t="s">
        <v>58</v>
      </c>
      <c r="B477" s="9">
        <v>1975</v>
      </c>
      <c r="C477" s="9" t="s">
        <v>62</v>
      </c>
      <c r="D477" s="9" t="s">
        <v>47</v>
      </c>
      <c r="E477" s="9" t="s">
        <v>48</v>
      </c>
      <c r="F477" s="10">
        <v>4054.5075479999996</v>
      </c>
      <c r="G477" s="11" t="s">
        <v>49</v>
      </c>
    </row>
    <row r="478" spans="1:7" s="9" customFormat="1" ht="14" x14ac:dyDescent="0.2">
      <c r="A478" s="9" t="s">
        <v>58</v>
      </c>
      <c r="B478" s="9">
        <v>1976</v>
      </c>
      <c r="C478" s="9" t="s">
        <v>62</v>
      </c>
      <c r="D478" s="9" t="s">
        <v>47</v>
      </c>
      <c r="E478" s="9" t="s">
        <v>48</v>
      </c>
      <c r="F478" s="10">
        <v>3966.1848912000005</v>
      </c>
      <c r="G478" s="11" t="s">
        <v>49</v>
      </c>
    </row>
    <row r="479" spans="1:7" s="9" customFormat="1" ht="14" x14ac:dyDescent="0.2">
      <c r="A479" s="9" t="s">
        <v>58</v>
      </c>
      <c r="B479" s="9">
        <v>1977</v>
      </c>
      <c r="C479" s="9" t="s">
        <v>62</v>
      </c>
      <c r="D479" s="9" t="s">
        <v>47</v>
      </c>
      <c r="E479" s="9" t="s">
        <v>48</v>
      </c>
      <c r="F479" s="10">
        <v>4559.5674431999996</v>
      </c>
      <c r="G479" s="11" t="s">
        <v>49</v>
      </c>
    </row>
    <row r="480" spans="1:7" s="9" customFormat="1" ht="14" x14ac:dyDescent="0.2">
      <c r="A480" s="9" t="s">
        <v>58</v>
      </c>
      <c r="B480" s="9">
        <v>1978</v>
      </c>
      <c r="C480" s="9" t="s">
        <v>62</v>
      </c>
      <c r="D480" s="9" t="s">
        <v>47</v>
      </c>
      <c r="E480" s="9" t="s">
        <v>48</v>
      </c>
      <c r="F480" s="10">
        <v>4761.1727688000001</v>
      </c>
      <c r="G480" s="11" t="s">
        <v>49</v>
      </c>
    </row>
    <row r="481" spans="1:7" s="9" customFormat="1" ht="14" x14ac:dyDescent="0.2">
      <c r="A481" s="9" t="s">
        <v>58</v>
      </c>
      <c r="B481" s="9">
        <v>1979</v>
      </c>
      <c r="C481" s="9" t="s">
        <v>62</v>
      </c>
      <c r="D481" s="9" t="s">
        <v>47</v>
      </c>
      <c r="E481" s="9" t="s">
        <v>48</v>
      </c>
      <c r="F481" s="10">
        <v>5638.0058951999999</v>
      </c>
      <c r="G481" s="11" t="s">
        <v>49</v>
      </c>
    </row>
    <row r="482" spans="1:7" s="9" customFormat="1" ht="14" x14ac:dyDescent="0.2">
      <c r="A482" s="9" t="s">
        <v>58</v>
      </c>
      <c r="B482" s="9">
        <v>1980</v>
      </c>
      <c r="C482" s="9" t="s">
        <v>62</v>
      </c>
      <c r="D482" s="9" t="s">
        <v>47</v>
      </c>
      <c r="E482" s="9" t="s">
        <v>48</v>
      </c>
      <c r="F482" s="10">
        <v>6097.2961056000004</v>
      </c>
      <c r="G482" s="11" t="s">
        <v>49</v>
      </c>
    </row>
    <row r="483" spans="1:7" s="9" customFormat="1" ht="14" x14ac:dyDescent="0.2">
      <c r="A483" s="9" t="s">
        <v>58</v>
      </c>
      <c r="B483" s="9">
        <v>1981</v>
      </c>
      <c r="C483" s="9" t="s">
        <v>62</v>
      </c>
      <c r="D483" s="9" t="s">
        <v>47</v>
      </c>
      <c r="E483" s="9" t="s">
        <v>48</v>
      </c>
      <c r="F483" s="10">
        <v>5205.1790952000001</v>
      </c>
      <c r="G483" s="11" t="s">
        <v>49</v>
      </c>
    </row>
    <row r="484" spans="1:7" s="9" customFormat="1" ht="14" x14ac:dyDescent="0.2">
      <c r="A484" s="9" t="s">
        <v>58</v>
      </c>
      <c r="B484" s="9">
        <v>1982</v>
      </c>
      <c r="C484" s="9" t="s">
        <v>62</v>
      </c>
      <c r="D484" s="9" t="s">
        <v>47</v>
      </c>
      <c r="E484" s="9" t="s">
        <v>48</v>
      </c>
      <c r="F484" s="10">
        <v>5347.0383287999994</v>
      </c>
      <c r="G484" s="11" t="s">
        <v>49</v>
      </c>
    </row>
    <row r="485" spans="1:7" s="9" customFormat="1" ht="14" x14ac:dyDescent="0.2">
      <c r="A485" s="9" t="s">
        <v>58</v>
      </c>
      <c r="B485" s="9">
        <v>1983</v>
      </c>
      <c r="C485" s="9" t="s">
        <v>62</v>
      </c>
      <c r="D485" s="9" t="s">
        <v>47</v>
      </c>
      <c r="E485" s="9" t="s">
        <v>48</v>
      </c>
      <c r="F485" s="10">
        <v>6174.4632264000002</v>
      </c>
      <c r="G485" s="11" t="s">
        <v>49</v>
      </c>
    </row>
    <row r="486" spans="1:7" s="9" customFormat="1" ht="14" x14ac:dyDescent="0.2">
      <c r="A486" s="9" t="s">
        <v>58</v>
      </c>
      <c r="B486" s="9">
        <v>1984</v>
      </c>
      <c r="C486" s="9" t="s">
        <v>62</v>
      </c>
      <c r="D486" s="9" t="s">
        <v>47</v>
      </c>
      <c r="E486" s="9" t="s">
        <v>48</v>
      </c>
      <c r="F486" s="10">
        <v>8120.9523192000006</v>
      </c>
      <c r="G486" s="11" t="s">
        <v>49</v>
      </c>
    </row>
    <row r="487" spans="1:7" s="9" customFormat="1" ht="14" x14ac:dyDescent="0.2">
      <c r="A487" s="9" t="s">
        <v>58</v>
      </c>
      <c r="B487" s="9">
        <v>1985</v>
      </c>
      <c r="C487" s="9" t="s">
        <v>62</v>
      </c>
      <c r="D487" s="9" t="s">
        <v>47</v>
      </c>
      <c r="E487" s="9" t="s">
        <v>48</v>
      </c>
      <c r="F487" s="10">
        <v>8720.7403080000004</v>
      </c>
      <c r="G487" s="11" t="s">
        <v>49</v>
      </c>
    </row>
    <row r="488" spans="1:7" s="9" customFormat="1" ht="14" x14ac:dyDescent="0.2">
      <c r="A488" s="9" t="s">
        <v>58</v>
      </c>
      <c r="B488" s="9">
        <v>1986</v>
      </c>
      <c r="C488" s="9" t="s">
        <v>62</v>
      </c>
      <c r="D488" s="9" t="s">
        <v>47</v>
      </c>
      <c r="E488" s="9" t="s">
        <v>48</v>
      </c>
      <c r="F488" s="10">
        <v>9231.6098784000005</v>
      </c>
      <c r="G488" s="11" t="s">
        <v>49</v>
      </c>
    </row>
    <row r="489" spans="1:7" s="9" customFormat="1" ht="14" x14ac:dyDescent="0.2">
      <c r="A489" s="9" t="s">
        <v>58</v>
      </c>
      <c r="B489" s="9">
        <v>1987</v>
      </c>
      <c r="C489" s="9" t="s">
        <v>62</v>
      </c>
      <c r="D489" s="9" t="s">
        <v>47</v>
      </c>
      <c r="E489" s="9" t="s">
        <v>48</v>
      </c>
      <c r="F489" s="10">
        <v>9756.6457799999989</v>
      </c>
      <c r="G489" s="11" t="s">
        <v>49</v>
      </c>
    </row>
    <row r="490" spans="1:7" s="9" customFormat="1" ht="14" x14ac:dyDescent="0.2">
      <c r="A490" s="9" t="s">
        <v>58</v>
      </c>
      <c r="B490" s="9">
        <v>1988</v>
      </c>
      <c r="C490" s="9" t="s">
        <v>62</v>
      </c>
      <c r="D490" s="9" t="s">
        <v>47</v>
      </c>
      <c r="E490" s="9" t="s">
        <v>48</v>
      </c>
      <c r="F490" s="10">
        <v>10760.1122328</v>
      </c>
      <c r="G490" s="11" t="s">
        <v>49</v>
      </c>
    </row>
    <row r="491" spans="1:7" s="9" customFormat="1" ht="14" x14ac:dyDescent="0.2">
      <c r="A491" s="9" t="s">
        <v>58</v>
      </c>
      <c r="B491" s="9">
        <v>1989</v>
      </c>
      <c r="C491" s="9" t="s">
        <v>62</v>
      </c>
      <c r="D491" s="9" t="s">
        <v>47</v>
      </c>
      <c r="E491" s="9" t="s">
        <v>48</v>
      </c>
      <c r="F491" s="10">
        <v>11364.5663544</v>
      </c>
      <c r="G491" s="11" t="s">
        <v>49</v>
      </c>
    </row>
    <row r="492" spans="1:7" s="9" customFormat="1" ht="14" x14ac:dyDescent="0.2">
      <c r="A492" s="9" t="s">
        <v>58</v>
      </c>
      <c r="B492" s="9">
        <v>1990</v>
      </c>
      <c r="C492" s="9" t="s">
        <v>62</v>
      </c>
      <c r="D492" s="9" t="s">
        <v>47</v>
      </c>
      <c r="E492" s="9" t="s">
        <v>48</v>
      </c>
      <c r="F492" s="10">
        <v>9301.567884</v>
      </c>
      <c r="G492" s="11" t="s">
        <v>49</v>
      </c>
    </row>
    <row r="493" spans="1:7" s="9" customFormat="1" ht="14" x14ac:dyDescent="0.2">
      <c r="A493" s="9" t="s">
        <v>58</v>
      </c>
      <c r="B493" s="9">
        <v>1991</v>
      </c>
      <c r="C493" s="9" t="s">
        <v>62</v>
      </c>
      <c r="D493" s="9" t="s">
        <v>47</v>
      </c>
      <c r="E493" s="9" t="s">
        <v>48</v>
      </c>
      <c r="F493" s="10">
        <v>9627.5274480000007</v>
      </c>
      <c r="G493" s="11" t="s">
        <v>49</v>
      </c>
    </row>
    <row r="494" spans="1:7" s="9" customFormat="1" ht="14" x14ac:dyDescent="0.2">
      <c r="A494" s="9" t="s">
        <v>58</v>
      </c>
      <c r="B494" s="9">
        <v>1992</v>
      </c>
      <c r="C494" s="9" t="s">
        <v>62</v>
      </c>
      <c r="D494" s="9" t="s">
        <v>47</v>
      </c>
      <c r="E494" s="9" t="s">
        <v>48</v>
      </c>
      <c r="F494" s="10">
        <v>9454.1408303999997</v>
      </c>
      <c r="G494" s="11" t="s">
        <v>49</v>
      </c>
    </row>
    <row r="495" spans="1:7" s="9" customFormat="1" ht="14" x14ac:dyDescent="0.2">
      <c r="A495" s="9" t="s">
        <v>58</v>
      </c>
      <c r="B495" s="9">
        <v>1993</v>
      </c>
      <c r="C495" s="9" t="s">
        <v>62</v>
      </c>
      <c r="D495" s="9" t="s">
        <v>47</v>
      </c>
      <c r="E495" s="9" t="s">
        <v>48</v>
      </c>
      <c r="F495" s="10">
        <v>10170.450192</v>
      </c>
      <c r="G495" s="11" t="s">
        <v>49</v>
      </c>
    </row>
    <row r="496" spans="1:7" s="9" customFormat="1" ht="14" x14ac:dyDescent="0.2">
      <c r="A496" s="9" t="s">
        <v>58</v>
      </c>
      <c r="B496" s="9">
        <v>1994</v>
      </c>
      <c r="C496" s="9" t="s">
        <v>62</v>
      </c>
      <c r="D496" s="9" t="s">
        <v>47</v>
      </c>
      <c r="E496" s="9" t="s">
        <v>48</v>
      </c>
      <c r="F496" s="10">
        <v>10548.267849741176</v>
      </c>
      <c r="G496" s="11" t="s">
        <v>49</v>
      </c>
    </row>
    <row r="497" spans="1:7" s="9" customFormat="1" ht="14" x14ac:dyDescent="0.2">
      <c r="A497" s="9" t="s">
        <v>58</v>
      </c>
      <c r="B497" s="9">
        <v>1995</v>
      </c>
      <c r="C497" s="9" t="s">
        <v>62</v>
      </c>
      <c r="D497" s="9" t="s">
        <v>47</v>
      </c>
      <c r="E497" s="9" t="s">
        <v>48</v>
      </c>
      <c r="F497" s="10">
        <v>10388.149839529413</v>
      </c>
      <c r="G497" s="11" t="s">
        <v>49</v>
      </c>
    </row>
    <row r="498" spans="1:7" s="9" customFormat="1" ht="14" x14ac:dyDescent="0.2">
      <c r="A498" s="9" t="s">
        <v>58</v>
      </c>
      <c r="B498" s="9">
        <v>1996</v>
      </c>
      <c r="C498" s="9" t="s">
        <v>62</v>
      </c>
      <c r="D498" s="9" t="s">
        <v>47</v>
      </c>
      <c r="E498" s="9" t="s">
        <v>48</v>
      </c>
      <c r="F498" s="10">
        <v>10056.122477223529</v>
      </c>
      <c r="G498" s="11" t="s">
        <v>49</v>
      </c>
    </row>
    <row r="499" spans="1:7" s="9" customFormat="1" ht="14" x14ac:dyDescent="0.2">
      <c r="A499" s="9" t="s">
        <v>58</v>
      </c>
      <c r="B499" s="9">
        <v>1997</v>
      </c>
      <c r="C499" s="9" t="s">
        <v>62</v>
      </c>
      <c r="D499" s="9" t="s">
        <v>47</v>
      </c>
      <c r="E499" s="9" t="s">
        <v>48</v>
      </c>
      <c r="F499" s="10">
        <v>10544.461636799999</v>
      </c>
      <c r="G499" s="11" t="s">
        <v>49</v>
      </c>
    </row>
    <row r="500" spans="1:7" s="9" customFormat="1" ht="14" x14ac:dyDescent="0.2">
      <c r="A500" s="9" t="s">
        <v>58</v>
      </c>
      <c r="B500" s="9">
        <v>1998</v>
      </c>
      <c r="C500" s="9" t="s">
        <v>62</v>
      </c>
      <c r="D500" s="9" t="s">
        <v>47</v>
      </c>
      <c r="E500" s="9" t="s">
        <v>48</v>
      </c>
      <c r="F500" s="10">
        <v>10419.269547200001</v>
      </c>
      <c r="G500" s="11" t="s">
        <v>49</v>
      </c>
    </row>
    <row r="501" spans="1:7" s="9" customFormat="1" ht="14" x14ac:dyDescent="0.2">
      <c r="A501" s="9" t="s">
        <v>58</v>
      </c>
      <c r="B501" s="9">
        <v>1999</v>
      </c>
      <c r="C501" s="9" t="s">
        <v>62</v>
      </c>
      <c r="D501" s="9" t="s">
        <v>47</v>
      </c>
      <c r="E501" s="9" t="s">
        <v>48</v>
      </c>
      <c r="F501" s="10">
        <v>10450.6998824</v>
      </c>
      <c r="G501" s="11" t="s">
        <v>49</v>
      </c>
    </row>
    <row r="502" spans="1:7" s="9" customFormat="1" ht="14" x14ac:dyDescent="0.2">
      <c r="A502" s="9" t="s">
        <v>58</v>
      </c>
      <c r="B502" s="9">
        <v>2000</v>
      </c>
      <c r="C502" s="9" t="s">
        <v>62</v>
      </c>
      <c r="D502" s="9" t="s">
        <v>47</v>
      </c>
      <c r="E502" s="9" t="s">
        <v>48</v>
      </c>
      <c r="F502" s="10">
        <v>11583.698504800001</v>
      </c>
      <c r="G502" s="11" t="s">
        <v>49</v>
      </c>
    </row>
    <row r="503" spans="1:7" s="9" customFormat="1" ht="14" x14ac:dyDescent="0.2">
      <c r="A503" s="9" t="s">
        <v>58</v>
      </c>
      <c r="B503" s="9">
        <v>2001</v>
      </c>
      <c r="C503" s="9" t="s">
        <v>62</v>
      </c>
      <c r="D503" s="9" t="s">
        <v>47</v>
      </c>
      <c r="E503" s="9" t="s">
        <v>48</v>
      </c>
      <c r="F503" s="10">
        <v>11210.466592000001</v>
      </c>
      <c r="G503" s="11" t="s">
        <v>49</v>
      </c>
    </row>
    <row r="504" spans="1:7" s="9" customFormat="1" ht="14" x14ac:dyDescent="0.2">
      <c r="A504" s="9" t="s">
        <v>58</v>
      </c>
      <c r="B504" s="9">
        <v>2002</v>
      </c>
      <c r="C504" s="9" t="s">
        <v>62</v>
      </c>
      <c r="D504" s="9" t="s">
        <v>47</v>
      </c>
      <c r="E504" s="9" t="s">
        <v>48</v>
      </c>
      <c r="F504" s="10">
        <v>11910.732007999999</v>
      </c>
      <c r="G504" s="11" t="s">
        <v>49</v>
      </c>
    </row>
    <row r="505" spans="1:7" s="9" customFormat="1" ht="14" x14ac:dyDescent="0.2">
      <c r="A505" s="9" t="s">
        <v>58</v>
      </c>
      <c r="B505" s="9">
        <v>2003</v>
      </c>
      <c r="C505" s="9" t="s">
        <v>62</v>
      </c>
      <c r="D505" s="9" t="s">
        <v>47</v>
      </c>
      <c r="E505" s="9" t="s">
        <v>48</v>
      </c>
      <c r="F505" s="10">
        <v>12659.922999999999</v>
      </c>
      <c r="G505" s="11" t="s">
        <v>49</v>
      </c>
    </row>
    <row r="506" spans="1:7" s="9" customFormat="1" ht="14" x14ac:dyDescent="0.2">
      <c r="A506" s="9" t="s">
        <v>58</v>
      </c>
      <c r="B506" s="9">
        <v>2004</v>
      </c>
      <c r="C506" s="9" t="s">
        <v>62</v>
      </c>
      <c r="D506" s="9" t="s">
        <v>47</v>
      </c>
      <c r="E506" s="9" t="s">
        <v>48</v>
      </c>
      <c r="F506" s="10">
        <v>13727.056</v>
      </c>
      <c r="G506" s="11" t="s">
        <v>49</v>
      </c>
    </row>
    <row r="507" spans="1:7" s="9" customFormat="1" ht="14" x14ac:dyDescent="0.2">
      <c r="A507" s="9" t="s">
        <v>58</v>
      </c>
      <c r="B507" s="9">
        <v>2005</v>
      </c>
      <c r="C507" s="9" t="s">
        <v>62</v>
      </c>
      <c r="D507" s="9" t="s">
        <v>47</v>
      </c>
      <c r="E507" s="9" t="s">
        <v>48</v>
      </c>
      <c r="F507" s="10">
        <v>13123.683606926821</v>
      </c>
      <c r="G507" s="11" t="s">
        <v>49</v>
      </c>
    </row>
    <row r="508" spans="1:7" s="9" customFormat="1" ht="14" x14ac:dyDescent="0.2">
      <c r="A508" s="9" t="s">
        <v>58</v>
      </c>
      <c r="B508" s="9">
        <v>2006</v>
      </c>
      <c r="C508" s="9" t="s">
        <v>62</v>
      </c>
      <c r="D508" s="9" t="s">
        <v>47</v>
      </c>
      <c r="E508" s="9" t="s">
        <v>48</v>
      </c>
      <c r="F508" s="10">
        <v>12628.041430519999</v>
      </c>
      <c r="G508" s="11" t="s">
        <v>49</v>
      </c>
    </row>
    <row r="509" spans="1:7" s="9" customFormat="1" ht="14" x14ac:dyDescent="0.2">
      <c r="A509" s="9" t="s">
        <v>58</v>
      </c>
      <c r="B509" s="9">
        <v>2007</v>
      </c>
      <c r="C509" s="9" t="s">
        <v>62</v>
      </c>
      <c r="D509" s="9" t="s">
        <v>47</v>
      </c>
      <c r="E509" s="9" t="s">
        <v>48</v>
      </c>
      <c r="F509" s="10">
        <v>13522.787543435601</v>
      </c>
      <c r="G509" s="11" t="s">
        <v>49</v>
      </c>
    </row>
    <row r="510" spans="1:7" s="9" customFormat="1" ht="14" x14ac:dyDescent="0.2">
      <c r="A510" s="9" t="s">
        <v>58</v>
      </c>
      <c r="B510" s="9">
        <v>2008</v>
      </c>
      <c r="C510" s="9" t="s">
        <v>62</v>
      </c>
      <c r="D510" s="9" t="s">
        <v>47</v>
      </c>
      <c r="E510" s="9" t="s">
        <v>48</v>
      </c>
      <c r="F510" s="10">
        <v>13509.8464</v>
      </c>
      <c r="G510" s="11" t="s">
        <v>49</v>
      </c>
    </row>
    <row r="511" spans="1:7" s="9" customFormat="1" ht="14" x14ac:dyDescent="0.2">
      <c r="A511" s="9" t="s">
        <v>58</v>
      </c>
      <c r="B511" s="9">
        <v>2009</v>
      </c>
      <c r="C511" s="9" t="s">
        <v>62</v>
      </c>
      <c r="D511" s="9" t="s">
        <v>47</v>
      </c>
      <c r="E511" s="9" t="s">
        <v>48</v>
      </c>
      <c r="F511" s="10">
        <v>9755.4671353846406</v>
      </c>
      <c r="G511" s="11" t="s">
        <v>49</v>
      </c>
    </row>
    <row r="512" spans="1:7" s="9" customFormat="1" ht="14" x14ac:dyDescent="0.2">
      <c r="A512" s="9" t="s">
        <v>58</v>
      </c>
      <c r="B512" s="9">
        <v>2010</v>
      </c>
      <c r="C512" s="9" t="s">
        <v>62</v>
      </c>
      <c r="D512" s="9" t="s">
        <v>47</v>
      </c>
      <c r="E512" s="9" t="s">
        <v>48</v>
      </c>
      <c r="F512" s="10">
        <v>12333.61240513114</v>
      </c>
      <c r="G512" s="11" t="s">
        <v>49</v>
      </c>
    </row>
    <row r="513" spans="1:7" s="9" customFormat="1" ht="14" x14ac:dyDescent="0.2">
      <c r="A513" s="9" t="s">
        <v>58</v>
      </c>
      <c r="B513" s="9">
        <v>2011</v>
      </c>
      <c r="C513" s="9" t="s">
        <v>62</v>
      </c>
      <c r="D513" s="9" t="s">
        <v>47</v>
      </c>
      <c r="E513" s="9" t="s">
        <v>48</v>
      </c>
      <c r="F513" s="10">
        <v>13205.042506999998</v>
      </c>
      <c r="G513" s="11" t="s">
        <v>49</v>
      </c>
    </row>
    <row r="514" spans="1:7" s="9" customFormat="1" ht="14" x14ac:dyDescent="0.2">
      <c r="A514" s="9" t="s">
        <v>58</v>
      </c>
      <c r="B514" s="9">
        <v>2012</v>
      </c>
      <c r="C514" s="9" t="s">
        <v>62</v>
      </c>
      <c r="D514" s="9" t="s">
        <v>47</v>
      </c>
      <c r="E514" s="9" t="s">
        <v>48</v>
      </c>
      <c r="F514" s="10">
        <v>12727.321488253998</v>
      </c>
      <c r="G514" s="11" t="s">
        <v>49</v>
      </c>
    </row>
    <row r="515" spans="1:7" s="9" customFormat="1" ht="14" x14ac:dyDescent="0.2">
      <c r="A515" s="9" t="s">
        <v>58</v>
      </c>
      <c r="B515" s="9">
        <v>2013</v>
      </c>
      <c r="C515" s="9" t="s">
        <v>62</v>
      </c>
      <c r="D515" s="9" t="s">
        <v>47</v>
      </c>
      <c r="E515" s="9" t="s">
        <v>48</v>
      </c>
      <c r="F515" s="10">
        <v>12178.199490000001</v>
      </c>
      <c r="G515" s="11" t="s">
        <v>49</v>
      </c>
    </row>
    <row r="516" spans="1:7" s="9" customFormat="1" ht="14" x14ac:dyDescent="0.2">
      <c r="A516" s="9" t="s">
        <v>58</v>
      </c>
      <c r="B516" s="9">
        <v>2014</v>
      </c>
      <c r="C516" s="9" t="s">
        <v>62</v>
      </c>
      <c r="D516" s="9" t="s">
        <v>47</v>
      </c>
      <c r="E516" s="9" t="s">
        <v>48</v>
      </c>
      <c r="F516" s="10">
        <v>12292.26763</v>
      </c>
      <c r="G516" s="11" t="s">
        <v>49</v>
      </c>
    </row>
    <row r="517" spans="1:7" s="9" customFormat="1" ht="14" x14ac:dyDescent="0.2">
      <c r="A517" s="9" t="s">
        <v>58</v>
      </c>
      <c r="B517" s="9">
        <v>2015</v>
      </c>
      <c r="C517" s="9" t="s">
        <v>62</v>
      </c>
      <c r="D517" s="9" t="s">
        <v>47</v>
      </c>
      <c r="E517" s="9" t="s">
        <v>48</v>
      </c>
      <c r="F517" s="10">
        <v>12593.747735499999</v>
      </c>
      <c r="G517" s="11" t="s">
        <v>49</v>
      </c>
    </row>
    <row r="518" spans="1:7" s="9" customFormat="1" ht="14" x14ac:dyDescent="0.2">
      <c r="A518" s="9" t="s">
        <v>58</v>
      </c>
      <c r="B518" s="9">
        <v>2016</v>
      </c>
      <c r="C518" s="9" t="s">
        <v>62</v>
      </c>
      <c r="D518" s="9" t="s">
        <v>47</v>
      </c>
      <c r="E518" s="9" t="s">
        <v>48</v>
      </c>
      <c r="F518" s="10">
        <v>11187.50225895</v>
      </c>
      <c r="G518" s="11" t="s">
        <v>49</v>
      </c>
    </row>
    <row r="519" spans="1:7" s="9" customFormat="1" ht="14" x14ac:dyDescent="0.2">
      <c r="A519" s="9" t="s">
        <v>58</v>
      </c>
      <c r="B519" s="9">
        <v>2017</v>
      </c>
      <c r="C519" s="9" t="s">
        <v>62</v>
      </c>
      <c r="D519" s="9" t="s">
        <v>47</v>
      </c>
      <c r="E519" s="9" t="s">
        <v>48</v>
      </c>
      <c r="F519" s="10">
        <v>12291.730884375947</v>
      </c>
      <c r="G519" s="11" t="s">
        <v>49</v>
      </c>
    </row>
    <row r="520" spans="1:7" s="9" customFormat="1" ht="14" x14ac:dyDescent="0.2">
      <c r="A520" s="9" t="s">
        <v>58</v>
      </c>
      <c r="B520" s="9">
        <v>2018</v>
      </c>
      <c r="C520" s="9" t="s">
        <v>62</v>
      </c>
      <c r="D520" s="9" t="s">
        <v>47</v>
      </c>
      <c r="E520" s="9" t="s">
        <v>48</v>
      </c>
      <c r="F520" s="10">
        <v>12689.123896540503</v>
      </c>
      <c r="G520" s="11" t="s">
        <v>49</v>
      </c>
    </row>
    <row r="521" spans="1:7" s="9" customFormat="1" ht="14" x14ac:dyDescent="0.2">
      <c r="A521" s="9" t="s">
        <v>58</v>
      </c>
      <c r="B521" s="9">
        <v>2019</v>
      </c>
      <c r="C521" s="9" t="s">
        <v>62</v>
      </c>
      <c r="D521" s="9" t="s">
        <v>47</v>
      </c>
      <c r="E521" s="9" t="s">
        <v>48</v>
      </c>
      <c r="F521" s="10">
        <v>11948.897994601737</v>
      </c>
      <c r="G521" s="11" t="s">
        <v>49</v>
      </c>
    </row>
    <row r="522" spans="1:7" s="9" customFormat="1" ht="14" x14ac:dyDescent="0.2">
      <c r="A522" s="9" t="s">
        <v>58</v>
      </c>
      <c r="B522" s="9">
        <v>1970</v>
      </c>
      <c r="C522" s="9" t="s">
        <v>63</v>
      </c>
      <c r="D522" s="9" t="s">
        <v>60</v>
      </c>
      <c r="E522" s="9" t="s">
        <v>48</v>
      </c>
      <c r="F522" s="10">
        <v>9002.4310000000005</v>
      </c>
      <c r="G522" s="11" t="s">
        <v>64</v>
      </c>
    </row>
    <row r="523" spans="1:7" s="9" customFormat="1" ht="14" x14ac:dyDescent="0.2">
      <c r="A523" s="9" t="s">
        <v>58</v>
      </c>
      <c r="B523" s="9">
        <v>1971</v>
      </c>
      <c r="C523" s="9" t="s">
        <v>63</v>
      </c>
      <c r="D523" s="9" t="s">
        <v>60</v>
      </c>
      <c r="E523" s="9" t="s">
        <v>48</v>
      </c>
      <c r="F523" s="10">
        <v>9802.6389999999992</v>
      </c>
      <c r="G523" s="11" t="s">
        <v>64</v>
      </c>
    </row>
    <row r="524" spans="1:7" s="9" customFormat="1" ht="14" x14ac:dyDescent="0.2">
      <c r="A524" s="9" t="s">
        <v>58</v>
      </c>
      <c r="B524" s="9">
        <v>1972</v>
      </c>
      <c r="C524" s="9" t="s">
        <v>63</v>
      </c>
      <c r="D524" s="9" t="s">
        <v>60</v>
      </c>
      <c r="E524" s="9" t="s">
        <v>48</v>
      </c>
      <c r="F524" s="10">
        <v>11381.431</v>
      </c>
      <c r="G524" s="11" t="s">
        <v>64</v>
      </c>
    </row>
    <row r="525" spans="1:7" s="9" customFormat="1" ht="14" x14ac:dyDescent="0.2">
      <c r="A525" s="9" t="s">
        <v>58</v>
      </c>
      <c r="B525" s="9">
        <v>1973</v>
      </c>
      <c r="C525" s="9" t="s">
        <v>63</v>
      </c>
      <c r="D525" s="9" t="s">
        <v>60</v>
      </c>
      <c r="E525" s="9" t="s">
        <v>48</v>
      </c>
      <c r="F525" s="10">
        <v>13397.576000000001</v>
      </c>
      <c r="G525" s="11" t="s">
        <v>64</v>
      </c>
    </row>
    <row r="526" spans="1:7" s="9" customFormat="1" ht="14" x14ac:dyDescent="0.2">
      <c r="A526" s="9" t="s">
        <v>58</v>
      </c>
      <c r="B526" s="9">
        <v>1974</v>
      </c>
      <c r="C526" s="9" t="s">
        <v>63</v>
      </c>
      <c r="D526" s="9" t="s">
        <v>60</v>
      </c>
      <c r="E526" s="9" t="s">
        <v>48</v>
      </c>
      <c r="F526" s="10">
        <v>14919.643999999998</v>
      </c>
      <c r="G526" s="11" t="s">
        <v>64</v>
      </c>
    </row>
    <row r="527" spans="1:7" s="9" customFormat="1" ht="14" x14ac:dyDescent="0.2">
      <c r="A527" s="9" t="s">
        <v>58</v>
      </c>
      <c r="B527" s="9">
        <v>1975</v>
      </c>
      <c r="C527" s="9" t="s">
        <v>63</v>
      </c>
      <c r="D527" s="9" t="s">
        <v>60</v>
      </c>
      <c r="E527" s="9" t="s">
        <v>48</v>
      </c>
      <c r="F527" s="10">
        <v>16737.458000000002</v>
      </c>
      <c r="G527" s="11" t="s">
        <v>64</v>
      </c>
    </row>
    <row r="528" spans="1:7" s="9" customFormat="1" ht="14" x14ac:dyDescent="0.2">
      <c r="A528" s="9" t="s">
        <v>58</v>
      </c>
      <c r="B528" s="9">
        <v>1976</v>
      </c>
      <c r="C528" s="9" t="s">
        <v>63</v>
      </c>
      <c r="D528" s="9" t="s">
        <v>60</v>
      </c>
      <c r="E528" s="9" t="s">
        <v>48</v>
      </c>
      <c r="F528" s="10">
        <v>19146.793999999998</v>
      </c>
      <c r="G528" s="11" t="s">
        <v>64</v>
      </c>
    </row>
    <row r="529" spans="1:7" s="9" customFormat="1" ht="14" x14ac:dyDescent="0.2">
      <c r="A529" s="9" t="s">
        <v>58</v>
      </c>
      <c r="B529" s="9">
        <v>1977</v>
      </c>
      <c r="C529" s="9" t="s">
        <v>63</v>
      </c>
      <c r="D529" s="9" t="s">
        <v>60</v>
      </c>
      <c r="E529" s="9" t="s">
        <v>48</v>
      </c>
      <c r="F529" s="10">
        <v>21122.927</v>
      </c>
      <c r="G529" s="11" t="s">
        <v>64</v>
      </c>
    </row>
    <row r="530" spans="1:7" s="9" customFormat="1" ht="14" x14ac:dyDescent="0.2">
      <c r="A530" s="9" t="s">
        <v>58</v>
      </c>
      <c r="B530" s="9">
        <v>1978</v>
      </c>
      <c r="C530" s="9" t="s">
        <v>63</v>
      </c>
      <c r="D530" s="9" t="s">
        <v>60</v>
      </c>
      <c r="E530" s="9" t="s">
        <v>48</v>
      </c>
      <c r="F530" s="10">
        <v>23202.866999999998</v>
      </c>
      <c r="G530" s="11" t="s">
        <v>64</v>
      </c>
    </row>
    <row r="531" spans="1:7" s="9" customFormat="1" ht="14" x14ac:dyDescent="0.2">
      <c r="A531" s="9" t="s">
        <v>58</v>
      </c>
      <c r="B531" s="9">
        <v>1979</v>
      </c>
      <c r="C531" s="9" t="s">
        <v>63</v>
      </c>
      <c r="D531" s="9" t="s">
        <v>60</v>
      </c>
      <c r="E531" s="9" t="s">
        <v>48</v>
      </c>
      <c r="F531" s="10">
        <v>24873.653999999999</v>
      </c>
      <c r="G531" s="11" t="s">
        <v>64</v>
      </c>
    </row>
    <row r="532" spans="1:7" s="9" customFormat="1" ht="14" x14ac:dyDescent="0.2">
      <c r="A532" s="9" t="s">
        <v>58</v>
      </c>
      <c r="B532" s="9">
        <v>1980</v>
      </c>
      <c r="C532" s="9" t="s">
        <v>63</v>
      </c>
      <c r="D532" s="9" t="s">
        <v>60</v>
      </c>
      <c r="E532" s="9" t="s">
        <v>48</v>
      </c>
      <c r="F532" s="10">
        <v>27192.803</v>
      </c>
      <c r="G532" s="11" t="s">
        <v>64</v>
      </c>
    </row>
    <row r="533" spans="1:7" s="9" customFormat="1" ht="14" x14ac:dyDescent="0.2">
      <c r="A533" s="9" t="s">
        <v>58</v>
      </c>
      <c r="B533" s="9">
        <v>1981</v>
      </c>
      <c r="C533" s="9" t="s">
        <v>63</v>
      </c>
      <c r="D533" s="9" t="s">
        <v>60</v>
      </c>
      <c r="E533" s="9" t="s">
        <v>48</v>
      </c>
      <c r="F533" s="10">
        <v>26051.070000000007</v>
      </c>
      <c r="G533" s="11" t="s">
        <v>64</v>
      </c>
    </row>
    <row r="534" spans="1:7" s="9" customFormat="1" ht="14" x14ac:dyDescent="0.2">
      <c r="A534" s="9" t="s">
        <v>58</v>
      </c>
      <c r="B534" s="9">
        <v>1982</v>
      </c>
      <c r="C534" s="9" t="s">
        <v>63</v>
      </c>
      <c r="D534" s="9" t="s">
        <v>60</v>
      </c>
      <c r="E534" s="9" t="s">
        <v>48</v>
      </c>
      <c r="F534" s="10">
        <v>25644.118999999999</v>
      </c>
      <c r="G534" s="11" t="s">
        <v>64</v>
      </c>
    </row>
    <row r="535" spans="1:7" s="9" customFormat="1" ht="14" x14ac:dyDescent="0.2">
      <c r="A535" s="9" t="s">
        <v>58</v>
      </c>
      <c r="B535" s="9">
        <v>1983</v>
      </c>
      <c r="C535" s="9" t="s">
        <v>63</v>
      </c>
      <c r="D535" s="9" t="s">
        <v>60</v>
      </c>
      <c r="E535" s="9" t="s">
        <v>48</v>
      </c>
      <c r="F535" s="10">
        <v>20869.935000000001</v>
      </c>
      <c r="G535" s="11" t="s">
        <v>64</v>
      </c>
    </row>
    <row r="536" spans="1:7" s="9" customFormat="1" ht="14" x14ac:dyDescent="0.2">
      <c r="A536" s="9" t="s">
        <v>58</v>
      </c>
      <c r="B536" s="9">
        <v>1984</v>
      </c>
      <c r="C536" s="9" t="s">
        <v>63</v>
      </c>
      <c r="D536" s="9" t="s">
        <v>60</v>
      </c>
      <c r="E536" s="9" t="s">
        <v>48</v>
      </c>
      <c r="F536" s="10">
        <v>19497.272000000001</v>
      </c>
      <c r="G536" s="11" t="s">
        <v>64</v>
      </c>
    </row>
    <row r="537" spans="1:7" s="9" customFormat="1" ht="14" x14ac:dyDescent="0.2">
      <c r="A537" s="9" t="s">
        <v>58</v>
      </c>
      <c r="B537" s="9">
        <v>1985</v>
      </c>
      <c r="C537" s="9" t="s">
        <v>63</v>
      </c>
      <c r="D537" s="9" t="s">
        <v>60</v>
      </c>
      <c r="E537" s="9" t="s">
        <v>48</v>
      </c>
      <c r="F537" s="10">
        <v>20634.512999999999</v>
      </c>
      <c r="G537" s="11" t="s">
        <v>64</v>
      </c>
    </row>
    <row r="538" spans="1:7" s="9" customFormat="1" ht="14" x14ac:dyDescent="0.2">
      <c r="A538" s="9" t="s">
        <v>58</v>
      </c>
      <c r="B538" s="9">
        <v>1986</v>
      </c>
      <c r="C538" s="9" t="s">
        <v>63</v>
      </c>
      <c r="D538" s="9" t="s">
        <v>60</v>
      </c>
      <c r="E538" s="9" t="s">
        <v>48</v>
      </c>
      <c r="F538" s="10">
        <v>25257.140000000003</v>
      </c>
      <c r="G538" s="11" t="s">
        <v>64</v>
      </c>
    </row>
    <row r="539" spans="1:7" s="9" customFormat="1" ht="14" x14ac:dyDescent="0.2">
      <c r="A539" s="9" t="s">
        <v>58</v>
      </c>
      <c r="B539" s="9">
        <v>1987</v>
      </c>
      <c r="C539" s="9" t="s">
        <v>63</v>
      </c>
      <c r="D539" s="9" t="s">
        <v>60</v>
      </c>
      <c r="E539" s="9" t="s">
        <v>48</v>
      </c>
      <c r="F539" s="10">
        <v>25468.027000000002</v>
      </c>
      <c r="G539" s="11" t="s">
        <v>64</v>
      </c>
    </row>
    <row r="540" spans="1:7" s="9" customFormat="1" ht="14" x14ac:dyDescent="0.2">
      <c r="A540" s="9" t="s">
        <v>58</v>
      </c>
      <c r="B540" s="9">
        <v>1988</v>
      </c>
      <c r="C540" s="9" t="s">
        <v>63</v>
      </c>
      <c r="D540" s="9" t="s">
        <v>60</v>
      </c>
      <c r="E540" s="9" t="s">
        <v>48</v>
      </c>
      <c r="F540" s="10">
        <v>25328.769000000004</v>
      </c>
      <c r="G540" s="11" t="s">
        <v>64</v>
      </c>
    </row>
    <row r="541" spans="1:7" s="9" customFormat="1" ht="14" x14ac:dyDescent="0.2">
      <c r="A541" s="9" t="s">
        <v>58</v>
      </c>
      <c r="B541" s="9">
        <v>1989</v>
      </c>
      <c r="C541" s="9" t="s">
        <v>63</v>
      </c>
      <c r="D541" s="9" t="s">
        <v>60</v>
      </c>
      <c r="E541" s="9" t="s">
        <v>48</v>
      </c>
      <c r="F541" s="10">
        <v>25920.011999999999</v>
      </c>
      <c r="G541" s="11" t="s">
        <v>64</v>
      </c>
    </row>
    <row r="542" spans="1:7" s="9" customFormat="1" ht="14" x14ac:dyDescent="0.2">
      <c r="A542" s="9" t="s">
        <v>58</v>
      </c>
      <c r="B542" s="9">
        <v>1990</v>
      </c>
      <c r="C542" s="9" t="s">
        <v>63</v>
      </c>
      <c r="D542" s="9" t="s">
        <v>60</v>
      </c>
      <c r="E542" s="9" t="s">
        <v>48</v>
      </c>
      <c r="F542" s="10">
        <v>25848.359</v>
      </c>
      <c r="G542" s="11" t="s">
        <v>64</v>
      </c>
    </row>
    <row r="543" spans="1:7" s="9" customFormat="1" ht="14" x14ac:dyDescent="0.2">
      <c r="A543" s="9" t="s">
        <v>58</v>
      </c>
      <c r="B543" s="9">
        <v>1991</v>
      </c>
      <c r="C543" s="9" t="s">
        <v>63</v>
      </c>
      <c r="D543" s="9" t="s">
        <v>60</v>
      </c>
      <c r="E543" s="9" t="s">
        <v>48</v>
      </c>
      <c r="F543" s="10">
        <v>27490.090000000004</v>
      </c>
      <c r="G543" s="11" t="s">
        <v>64</v>
      </c>
    </row>
    <row r="544" spans="1:7" s="9" customFormat="1" ht="14" x14ac:dyDescent="0.2">
      <c r="A544" s="9" t="s">
        <v>58</v>
      </c>
      <c r="B544" s="9">
        <v>1992</v>
      </c>
      <c r="C544" s="9" t="s">
        <v>63</v>
      </c>
      <c r="D544" s="9" t="s">
        <v>60</v>
      </c>
      <c r="E544" s="9" t="s">
        <v>48</v>
      </c>
      <c r="F544" s="10">
        <v>23902.729999999996</v>
      </c>
      <c r="G544" s="11" t="s">
        <v>64</v>
      </c>
    </row>
    <row r="545" spans="1:7" s="9" customFormat="1" ht="14" x14ac:dyDescent="0.2">
      <c r="A545" s="9" t="s">
        <v>58</v>
      </c>
      <c r="B545" s="9">
        <v>1993</v>
      </c>
      <c r="C545" s="9" t="s">
        <v>63</v>
      </c>
      <c r="D545" s="9" t="s">
        <v>60</v>
      </c>
      <c r="E545" s="9" t="s">
        <v>48</v>
      </c>
      <c r="F545" s="10">
        <v>24842.915000000001</v>
      </c>
      <c r="G545" s="11" t="s">
        <v>64</v>
      </c>
    </row>
    <row r="546" spans="1:7" s="9" customFormat="1" ht="14" x14ac:dyDescent="0.2">
      <c r="A546" s="9" t="s">
        <v>58</v>
      </c>
      <c r="B546" s="9">
        <v>1994</v>
      </c>
      <c r="C546" s="9" t="s">
        <v>63</v>
      </c>
      <c r="D546" s="9" t="s">
        <v>60</v>
      </c>
      <c r="E546" s="9" t="s">
        <v>48</v>
      </c>
      <c r="F546" s="10">
        <v>25229.609000000004</v>
      </c>
      <c r="G546" s="11" t="s">
        <v>64</v>
      </c>
    </row>
    <row r="547" spans="1:7" s="9" customFormat="1" ht="14" x14ac:dyDescent="0.2">
      <c r="A547" s="9" t="s">
        <v>58</v>
      </c>
      <c r="B547" s="9">
        <v>1995</v>
      </c>
      <c r="C547" s="9" t="s">
        <v>63</v>
      </c>
      <c r="D547" s="9" t="s">
        <v>60</v>
      </c>
      <c r="E547" s="9" t="s">
        <v>48</v>
      </c>
      <c r="F547" s="10">
        <v>28256.304</v>
      </c>
      <c r="G547" s="11" t="s">
        <v>64</v>
      </c>
    </row>
    <row r="548" spans="1:7" s="9" customFormat="1" ht="14" x14ac:dyDescent="0.2">
      <c r="A548" s="9" t="s">
        <v>58</v>
      </c>
      <c r="B548" s="9">
        <v>1996</v>
      </c>
      <c r="C548" s="9" t="s">
        <v>63</v>
      </c>
      <c r="D548" s="9" t="s">
        <v>60</v>
      </c>
      <c r="E548" s="9" t="s">
        <v>48</v>
      </c>
      <c r="F548" s="10">
        <v>34597.048999999999</v>
      </c>
      <c r="G548" s="11" t="s">
        <v>64</v>
      </c>
    </row>
    <row r="549" spans="1:7" s="9" customFormat="1" ht="14" x14ac:dyDescent="0.2">
      <c r="A549" s="9" t="s">
        <v>58</v>
      </c>
      <c r="B549" s="9">
        <v>1997</v>
      </c>
      <c r="C549" s="9" t="s">
        <v>63</v>
      </c>
      <c r="D549" s="9" t="s">
        <v>60</v>
      </c>
      <c r="E549" s="9" t="s">
        <v>48</v>
      </c>
      <c r="F549" s="10">
        <v>38096.042999999998</v>
      </c>
      <c r="G549" s="11" t="s">
        <v>64</v>
      </c>
    </row>
    <row r="550" spans="1:7" s="9" customFormat="1" ht="14" x14ac:dyDescent="0.2">
      <c r="A550" s="9" t="s">
        <v>58</v>
      </c>
      <c r="B550" s="9">
        <v>1998</v>
      </c>
      <c r="C550" s="9" t="s">
        <v>63</v>
      </c>
      <c r="D550" s="9" t="s">
        <v>60</v>
      </c>
      <c r="E550" s="9" t="s">
        <v>48</v>
      </c>
      <c r="F550" s="10">
        <v>39941.916000000005</v>
      </c>
      <c r="G550" s="11" t="s">
        <v>64</v>
      </c>
    </row>
    <row r="551" spans="1:7" s="9" customFormat="1" ht="14" x14ac:dyDescent="0.2">
      <c r="A551" s="9" t="s">
        <v>58</v>
      </c>
      <c r="B551" s="9">
        <v>1999</v>
      </c>
      <c r="C551" s="9" t="s">
        <v>63</v>
      </c>
      <c r="D551" s="9" t="s">
        <v>60</v>
      </c>
      <c r="E551" s="9" t="s">
        <v>48</v>
      </c>
      <c r="F551" s="10">
        <v>40233.914999999994</v>
      </c>
      <c r="G551" s="11" t="s">
        <v>64</v>
      </c>
    </row>
    <row r="552" spans="1:7" s="9" customFormat="1" ht="14" x14ac:dyDescent="0.2">
      <c r="A552" s="9" t="s">
        <v>58</v>
      </c>
      <c r="B552" s="9">
        <v>2000</v>
      </c>
      <c r="C552" s="9" t="s">
        <v>63</v>
      </c>
      <c r="D552" s="9" t="s">
        <v>60</v>
      </c>
      <c r="E552" s="9" t="s">
        <v>48</v>
      </c>
      <c r="F552" s="10">
        <v>39900.726999999999</v>
      </c>
      <c r="G552" s="11" t="s">
        <v>64</v>
      </c>
    </row>
    <row r="553" spans="1:7" s="9" customFormat="1" ht="14" x14ac:dyDescent="0.2">
      <c r="A553" s="9" t="s">
        <v>58</v>
      </c>
      <c r="B553" s="9">
        <v>2001</v>
      </c>
      <c r="C553" s="9" t="s">
        <v>63</v>
      </c>
      <c r="D553" s="9" t="s">
        <v>60</v>
      </c>
      <c r="E553" s="9" t="s">
        <v>48</v>
      </c>
      <c r="F553" s="10">
        <v>39453.481999999996</v>
      </c>
      <c r="G553" s="11" t="s">
        <v>64</v>
      </c>
    </row>
    <row r="554" spans="1:7" s="9" customFormat="1" ht="14" x14ac:dyDescent="0.2">
      <c r="A554" s="9" t="s">
        <v>58</v>
      </c>
      <c r="B554" s="9">
        <v>2002</v>
      </c>
      <c r="C554" s="9" t="s">
        <v>63</v>
      </c>
      <c r="D554" s="9" t="s">
        <v>60</v>
      </c>
      <c r="E554" s="9" t="s">
        <v>48</v>
      </c>
      <c r="F554" s="10">
        <v>38926.767999999989</v>
      </c>
      <c r="G554" s="11" t="s">
        <v>64</v>
      </c>
    </row>
    <row r="555" spans="1:7" s="9" customFormat="1" ht="14" x14ac:dyDescent="0.2">
      <c r="A555" s="9" t="s">
        <v>58</v>
      </c>
      <c r="B555" s="9">
        <v>2003</v>
      </c>
      <c r="C555" s="9" t="s">
        <v>63</v>
      </c>
      <c r="D555" s="9" t="s">
        <v>60</v>
      </c>
      <c r="E555" s="9" t="s">
        <v>48</v>
      </c>
      <c r="F555" s="10">
        <v>35122</v>
      </c>
      <c r="G555" s="11" t="s">
        <v>64</v>
      </c>
    </row>
    <row r="556" spans="1:7" s="9" customFormat="1" ht="14" x14ac:dyDescent="0.2">
      <c r="A556" s="9" t="s">
        <v>58</v>
      </c>
      <c r="B556" s="9">
        <v>2004</v>
      </c>
      <c r="C556" s="9" t="s">
        <v>63</v>
      </c>
      <c r="D556" s="9" t="s">
        <v>60</v>
      </c>
      <c r="E556" s="9" t="s">
        <v>48</v>
      </c>
      <c r="F556" s="10">
        <v>35984</v>
      </c>
      <c r="G556" s="11" t="s">
        <v>64</v>
      </c>
    </row>
    <row r="557" spans="1:7" s="9" customFormat="1" ht="14" x14ac:dyDescent="0.2">
      <c r="A557" s="9" t="s">
        <v>58</v>
      </c>
      <c r="B557" s="9">
        <v>2005</v>
      </c>
      <c r="C557" s="9" t="s">
        <v>63</v>
      </c>
      <c r="D557" s="9" t="s">
        <v>60</v>
      </c>
      <c r="E557" s="9" t="s">
        <v>48</v>
      </c>
      <c r="F557" s="10">
        <v>38705</v>
      </c>
      <c r="G557" s="11" t="s">
        <v>64</v>
      </c>
    </row>
    <row r="558" spans="1:7" s="9" customFormat="1" ht="14" x14ac:dyDescent="0.2">
      <c r="A558" s="9" t="s">
        <v>58</v>
      </c>
      <c r="B558" s="9">
        <v>2006</v>
      </c>
      <c r="C558" s="9" t="s">
        <v>63</v>
      </c>
      <c r="D558" s="9" t="s">
        <v>60</v>
      </c>
      <c r="E558" s="9" t="s">
        <v>48</v>
      </c>
      <c r="F558" s="10">
        <v>41895</v>
      </c>
      <c r="G558" s="11" t="s">
        <v>64</v>
      </c>
    </row>
    <row r="559" spans="1:7" s="9" customFormat="1" ht="14" x14ac:dyDescent="0.2">
      <c r="A559" s="9" t="s">
        <v>58</v>
      </c>
      <c r="B559" s="9">
        <v>2007</v>
      </c>
      <c r="C559" s="9" t="s">
        <v>63</v>
      </c>
      <c r="D559" s="9" t="s">
        <v>60</v>
      </c>
      <c r="E559" s="9" t="s">
        <v>48</v>
      </c>
      <c r="F559" s="10">
        <v>46551</v>
      </c>
      <c r="G559" s="11" t="s">
        <v>64</v>
      </c>
    </row>
    <row r="560" spans="1:7" s="9" customFormat="1" ht="14" x14ac:dyDescent="0.2">
      <c r="A560" s="9" t="s">
        <v>58</v>
      </c>
      <c r="B560" s="9">
        <v>2008</v>
      </c>
      <c r="C560" s="9" t="s">
        <v>63</v>
      </c>
      <c r="D560" s="9" t="s">
        <v>60</v>
      </c>
      <c r="E560" s="9" t="s">
        <v>48</v>
      </c>
      <c r="F560" s="10">
        <v>51970</v>
      </c>
      <c r="G560" s="11" t="s">
        <v>64</v>
      </c>
    </row>
    <row r="561" spans="1:7" s="9" customFormat="1" ht="14" x14ac:dyDescent="0.2">
      <c r="A561" s="9" t="s">
        <v>58</v>
      </c>
      <c r="B561" s="9">
        <v>2009</v>
      </c>
      <c r="C561" s="9" t="s">
        <v>63</v>
      </c>
      <c r="D561" s="9" t="s">
        <v>60</v>
      </c>
      <c r="E561" s="9" t="s">
        <v>48</v>
      </c>
      <c r="F561" s="10">
        <v>51747</v>
      </c>
      <c r="G561" s="11" t="s">
        <v>64</v>
      </c>
    </row>
    <row r="562" spans="1:7" s="9" customFormat="1" ht="14" x14ac:dyDescent="0.2">
      <c r="A562" s="9" t="s">
        <v>58</v>
      </c>
      <c r="B562" s="9">
        <v>2010</v>
      </c>
      <c r="C562" s="9" t="s">
        <v>63</v>
      </c>
      <c r="D562" s="9" t="s">
        <v>60</v>
      </c>
      <c r="E562" s="9" t="s">
        <v>48</v>
      </c>
      <c r="F562" s="10">
        <v>59117</v>
      </c>
      <c r="G562" s="11" t="s">
        <v>64</v>
      </c>
    </row>
    <row r="563" spans="1:7" s="9" customFormat="1" ht="14" x14ac:dyDescent="0.2">
      <c r="A563" s="9" t="s">
        <v>58</v>
      </c>
      <c r="B563" s="9">
        <v>2011</v>
      </c>
      <c r="C563" s="9" t="s">
        <v>63</v>
      </c>
      <c r="D563" s="9" t="s">
        <v>60</v>
      </c>
      <c r="E563" s="9" t="s">
        <v>48</v>
      </c>
      <c r="F563" s="10">
        <v>64093</v>
      </c>
      <c r="G563" s="11" t="s">
        <v>64</v>
      </c>
    </row>
    <row r="564" spans="1:7" s="9" customFormat="1" ht="14" x14ac:dyDescent="0.2">
      <c r="A564" s="9" t="s">
        <v>58</v>
      </c>
      <c r="B564" s="9">
        <v>2012</v>
      </c>
      <c r="C564" s="9" t="s">
        <v>63</v>
      </c>
      <c r="D564" s="9" t="s">
        <v>60</v>
      </c>
      <c r="E564" s="9" t="s">
        <v>48</v>
      </c>
      <c r="F564" s="10">
        <v>68809</v>
      </c>
      <c r="G564" s="11" t="s">
        <v>64</v>
      </c>
    </row>
    <row r="565" spans="1:7" s="9" customFormat="1" ht="14" x14ac:dyDescent="0.2">
      <c r="A565" s="9" t="s">
        <v>58</v>
      </c>
      <c r="B565" s="9">
        <v>2013</v>
      </c>
      <c r="C565" s="9" t="s">
        <v>63</v>
      </c>
      <c r="D565" s="9" t="s">
        <v>60</v>
      </c>
      <c r="E565" s="9" t="s">
        <v>48</v>
      </c>
      <c r="F565" s="10">
        <v>70161.544999999998</v>
      </c>
      <c r="G565" s="11" t="s">
        <v>64</v>
      </c>
    </row>
    <row r="566" spans="1:7" s="9" customFormat="1" ht="14" x14ac:dyDescent="0.2">
      <c r="A566" s="9" t="s">
        <v>58</v>
      </c>
      <c r="B566" s="9">
        <v>2014</v>
      </c>
      <c r="C566" s="9" t="s">
        <v>63</v>
      </c>
      <c r="D566" s="9" t="s">
        <v>60</v>
      </c>
      <c r="E566" s="9" t="s">
        <v>48</v>
      </c>
      <c r="F566" s="10">
        <v>72502.877999999982</v>
      </c>
      <c r="G566" s="11" t="s">
        <v>64</v>
      </c>
    </row>
    <row r="567" spans="1:7" s="9" customFormat="1" ht="14" x14ac:dyDescent="0.2">
      <c r="A567" s="9" t="s">
        <v>58</v>
      </c>
      <c r="B567" s="9">
        <v>2015</v>
      </c>
      <c r="C567" s="9" t="s">
        <v>63</v>
      </c>
      <c r="D567" s="9" t="s">
        <v>60</v>
      </c>
      <c r="E567" s="9" t="s">
        <v>48</v>
      </c>
      <c r="F567" s="10">
        <v>66488.570000000007</v>
      </c>
      <c r="G567" s="11" t="s">
        <v>64</v>
      </c>
    </row>
    <row r="568" spans="1:7" s="9" customFormat="1" ht="14" x14ac:dyDescent="0.2">
      <c r="A568" s="9" t="s">
        <v>58</v>
      </c>
      <c r="B568" s="9">
        <v>2016</v>
      </c>
      <c r="C568" s="9" t="s">
        <v>63</v>
      </c>
      <c r="D568" s="9" t="s">
        <v>60</v>
      </c>
      <c r="E568" s="9" t="s">
        <v>48</v>
      </c>
      <c r="F568" s="10">
        <v>58160.313000000002</v>
      </c>
      <c r="G568" s="11" t="s">
        <v>64</v>
      </c>
    </row>
    <row r="569" spans="1:7" s="9" customFormat="1" ht="14" x14ac:dyDescent="0.2">
      <c r="A569" s="9" t="s">
        <v>58</v>
      </c>
      <c r="B569" s="9">
        <v>2017</v>
      </c>
      <c r="C569" s="9" t="s">
        <v>63</v>
      </c>
      <c r="D569" s="9" t="s">
        <v>60</v>
      </c>
      <c r="E569" s="9" t="s">
        <v>48</v>
      </c>
      <c r="F569" s="10">
        <v>54003.893000000004</v>
      </c>
      <c r="G569" s="11" t="s">
        <v>64</v>
      </c>
    </row>
    <row r="570" spans="1:7" s="9" customFormat="1" ht="14" x14ac:dyDescent="0.2">
      <c r="A570" s="9" t="s">
        <v>58</v>
      </c>
      <c r="B570" s="9">
        <v>2018</v>
      </c>
      <c r="C570" s="9" t="s">
        <v>63</v>
      </c>
      <c r="D570" s="9" t="s">
        <v>60</v>
      </c>
      <c r="E570" s="9" t="s">
        <v>48</v>
      </c>
      <c r="F570" s="10">
        <v>53602.492999999995</v>
      </c>
      <c r="G570" s="11" t="s">
        <v>64</v>
      </c>
    </row>
    <row r="571" spans="1:7" s="9" customFormat="1" ht="14" x14ac:dyDescent="0.2">
      <c r="A571" s="9" t="s">
        <v>58</v>
      </c>
      <c r="B571" s="9">
        <v>2019</v>
      </c>
      <c r="C571" s="9" t="s">
        <v>63</v>
      </c>
      <c r="D571" s="9" t="s">
        <v>60</v>
      </c>
      <c r="E571" s="9" t="s">
        <v>48</v>
      </c>
      <c r="F571" s="10">
        <v>56611.224999999991</v>
      </c>
      <c r="G571" s="11" t="s">
        <v>64</v>
      </c>
    </row>
    <row r="572" spans="1:7" s="9" customFormat="1" ht="14" x14ac:dyDescent="0.2">
      <c r="A572" s="9" t="s">
        <v>58</v>
      </c>
      <c r="B572" s="9">
        <v>1970</v>
      </c>
      <c r="C572" s="9" t="s">
        <v>65</v>
      </c>
      <c r="D572" s="9" t="s">
        <v>66</v>
      </c>
      <c r="E572" s="9" t="s">
        <v>48</v>
      </c>
      <c r="F572" s="10">
        <v>23000</v>
      </c>
      <c r="G572" s="11" t="s">
        <v>67</v>
      </c>
    </row>
    <row r="573" spans="1:7" s="9" customFormat="1" ht="14" x14ac:dyDescent="0.2">
      <c r="A573" s="9" t="s">
        <v>58</v>
      </c>
      <c r="B573" s="9">
        <v>1971</v>
      </c>
      <c r="C573" s="9" t="s">
        <v>65</v>
      </c>
      <c r="D573" s="9" t="s">
        <v>66</v>
      </c>
      <c r="E573" s="9" t="s">
        <v>48</v>
      </c>
      <c r="F573" s="10">
        <v>22654</v>
      </c>
      <c r="G573" s="11" t="s">
        <v>67</v>
      </c>
    </row>
    <row r="574" spans="1:7" s="9" customFormat="1" ht="14" x14ac:dyDescent="0.2">
      <c r="A574" s="9" t="s">
        <v>58</v>
      </c>
      <c r="B574" s="9">
        <v>1972</v>
      </c>
      <c r="C574" s="9" t="s">
        <v>65</v>
      </c>
      <c r="D574" s="9" t="s">
        <v>66</v>
      </c>
      <c r="E574" s="9" t="s">
        <v>48</v>
      </c>
      <c r="F574" s="10">
        <v>28695</v>
      </c>
      <c r="G574" s="11" t="s">
        <v>67</v>
      </c>
    </row>
    <row r="575" spans="1:7" s="9" customFormat="1" ht="14" x14ac:dyDescent="0.2">
      <c r="A575" s="9" t="s">
        <v>58</v>
      </c>
      <c r="B575" s="9">
        <v>1973</v>
      </c>
      <c r="C575" s="9" t="s">
        <v>65</v>
      </c>
      <c r="D575" s="9" t="s">
        <v>66</v>
      </c>
      <c r="E575" s="9" t="s">
        <v>48</v>
      </c>
      <c r="F575" s="10">
        <v>30654</v>
      </c>
      <c r="G575" s="11" t="s">
        <v>67</v>
      </c>
    </row>
    <row r="576" spans="1:7" s="9" customFormat="1" ht="14" x14ac:dyDescent="0.2">
      <c r="A576" s="9" t="s">
        <v>58</v>
      </c>
      <c r="B576" s="9">
        <v>1974</v>
      </c>
      <c r="C576" s="9" t="s">
        <v>65</v>
      </c>
      <c r="D576" s="9" t="s">
        <v>66</v>
      </c>
      <c r="E576" s="9" t="s">
        <v>48</v>
      </c>
      <c r="F576" s="10">
        <v>34690</v>
      </c>
      <c r="G576" s="11" t="s">
        <v>67</v>
      </c>
    </row>
    <row r="577" spans="1:7" s="9" customFormat="1" ht="14" x14ac:dyDescent="0.2">
      <c r="A577" s="9" t="s">
        <v>58</v>
      </c>
      <c r="B577" s="9">
        <v>1975</v>
      </c>
      <c r="C577" s="9" t="s">
        <v>65</v>
      </c>
      <c r="D577" s="9" t="s">
        <v>66</v>
      </c>
      <c r="E577" s="9" t="s">
        <v>48</v>
      </c>
      <c r="F577" s="10">
        <v>35836</v>
      </c>
      <c r="G577" s="11" t="s">
        <v>67</v>
      </c>
    </row>
    <row r="578" spans="1:7" s="9" customFormat="1" ht="14" x14ac:dyDescent="0.2">
      <c r="A578" s="9" t="s">
        <v>58</v>
      </c>
      <c r="B578" s="9">
        <v>1976</v>
      </c>
      <c r="C578" s="9" t="s">
        <v>65</v>
      </c>
      <c r="D578" s="9" t="s">
        <v>66</v>
      </c>
      <c r="E578" s="9" t="s">
        <v>48</v>
      </c>
      <c r="F578" s="10">
        <v>48115</v>
      </c>
      <c r="G578" s="11" t="s">
        <v>67</v>
      </c>
    </row>
    <row r="579" spans="1:7" s="9" customFormat="1" ht="14" x14ac:dyDescent="0.2">
      <c r="A579" s="9" t="s">
        <v>58</v>
      </c>
      <c r="B579" s="9">
        <v>1977</v>
      </c>
      <c r="C579" s="9" t="s">
        <v>65</v>
      </c>
      <c r="D579" s="9" t="s">
        <v>66</v>
      </c>
      <c r="E579" s="9" t="s">
        <v>48</v>
      </c>
      <c r="F579" s="10">
        <v>51456</v>
      </c>
      <c r="G579" s="11" t="s">
        <v>67</v>
      </c>
    </row>
    <row r="580" spans="1:7" s="9" customFormat="1" ht="14" x14ac:dyDescent="0.2">
      <c r="A580" s="9" t="s">
        <v>58</v>
      </c>
      <c r="B580" s="9">
        <v>1978</v>
      </c>
      <c r="C580" s="9" t="s">
        <v>65</v>
      </c>
      <c r="D580" s="9" t="s">
        <v>66</v>
      </c>
      <c r="E580" s="9" t="s">
        <v>48</v>
      </c>
      <c r="F580" s="10">
        <v>53661</v>
      </c>
      <c r="G580" s="11" t="s">
        <v>67</v>
      </c>
    </row>
    <row r="581" spans="1:7" s="9" customFormat="1" ht="14" x14ac:dyDescent="0.2">
      <c r="A581" s="9" t="s">
        <v>58</v>
      </c>
      <c r="B581" s="9">
        <v>1979</v>
      </c>
      <c r="C581" s="9" t="s">
        <v>65</v>
      </c>
      <c r="D581" s="9" t="s">
        <v>66</v>
      </c>
      <c r="E581" s="9" t="s">
        <v>48</v>
      </c>
      <c r="F581" s="10">
        <v>54048</v>
      </c>
      <c r="G581" s="11" t="s">
        <v>67</v>
      </c>
    </row>
    <row r="582" spans="1:7" s="9" customFormat="1" ht="14" x14ac:dyDescent="0.2">
      <c r="A582" s="9" t="s">
        <v>58</v>
      </c>
      <c r="B582" s="9">
        <v>1980</v>
      </c>
      <c r="C582" s="9" t="s">
        <v>65</v>
      </c>
      <c r="D582" s="9" t="s">
        <v>66</v>
      </c>
      <c r="E582" s="9" t="s">
        <v>48</v>
      </c>
      <c r="F582" s="10">
        <v>53232</v>
      </c>
      <c r="G582" s="11" t="s">
        <v>67</v>
      </c>
    </row>
    <row r="583" spans="1:7" s="9" customFormat="1" ht="14" x14ac:dyDescent="0.2">
      <c r="A583" s="9" t="s">
        <v>58</v>
      </c>
      <c r="B583" s="9">
        <v>1981</v>
      </c>
      <c r="C583" s="9" t="s">
        <v>65</v>
      </c>
      <c r="D583" s="9" t="s">
        <v>66</v>
      </c>
      <c r="E583" s="9" t="s">
        <v>48</v>
      </c>
      <c r="F583" s="10">
        <v>50412</v>
      </c>
      <c r="G583" s="11" t="s">
        <v>67</v>
      </c>
    </row>
    <row r="584" spans="1:7" s="9" customFormat="1" ht="14" x14ac:dyDescent="0.2">
      <c r="A584" s="9" t="s">
        <v>58</v>
      </c>
      <c r="B584" s="9">
        <v>1982</v>
      </c>
      <c r="C584" s="9" t="s">
        <v>65</v>
      </c>
      <c r="D584" s="9" t="s">
        <v>66</v>
      </c>
      <c r="E584" s="9" t="s">
        <v>48</v>
      </c>
      <c r="F584" s="10">
        <v>51312</v>
      </c>
      <c r="G584" s="11" t="s">
        <v>67</v>
      </c>
    </row>
    <row r="585" spans="1:7" s="9" customFormat="1" ht="14" x14ac:dyDescent="0.2">
      <c r="A585" s="9" t="s">
        <v>58</v>
      </c>
      <c r="B585" s="9">
        <v>1983</v>
      </c>
      <c r="C585" s="9" t="s">
        <v>65</v>
      </c>
      <c r="D585" s="9" t="s">
        <v>66</v>
      </c>
      <c r="E585" s="9" t="s">
        <v>48</v>
      </c>
      <c r="F585" s="10">
        <v>54561</v>
      </c>
      <c r="G585" s="11" t="s">
        <v>67</v>
      </c>
    </row>
    <row r="586" spans="1:7" s="9" customFormat="1" ht="14" x14ac:dyDescent="0.2">
      <c r="A586" s="9" t="s">
        <v>58</v>
      </c>
      <c r="B586" s="9">
        <v>1984</v>
      </c>
      <c r="C586" s="9" t="s">
        <v>65</v>
      </c>
      <c r="D586" s="9" t="s">
        <v>66</v>
      </c>
      <c r="E586" s="9" t="s">
        <v>48</v>
      </c>
      <c r="F586" s="10">
        <v>43224</v>
      </c>
      <c r="G586" s="11" t="s">
        <v>67</v>
      </c>
    </row>
    <row r="587" spans="1:7" s="9" customFormat="1" ht="14" x14ac:dyDescent="0.2">
      <c r="A587" s="9" t="s">
        <v>58</v>
      </c>
      <c r="B587" s="9">
        <v>1985</v>
      </c>
      <c r="C587" s="9" t="s">
        <v>65</v>
      </c>
      <c r="D587" s="9" t="s">
        <v>66</v>
      </c>
      <c r="E587" s="9" t="s">
        <v>48</v>
      </c>
      <c r="F587" s="10">
        <v>37963</v>
      </c>
      <c r="G587" s="11" t="s">
        <v>67</v>
      </c>
    </row>
    <row r="588" spans="1:7" s="9" customFormat="1" ht="14" x14ac:dyDescent="0.2">
      <c r="A588" s="9" t="s">
        <v>58</v>
      </c>
      <c r="B588" s="9">
        <v>1986</v>
      </c>
      <c r="C588" s="9" t="s">
        <v>65</v>
      </c>
      <c r="D588" s="9" t="s">
        <v>66</v>
      </c>
      <c r="E588" s="9" t="s">
        <v>48</v>
      </c>
      <c r="F588" s="10">
        <v>44196</v>
      </c>
      <c r="G588" s="11" t="s">
        <v>67</v>
      </c>
    </row>
    <row r="589" spans="1:7" s="9" customFormat="1" ht="14" x14ac:dyDescent="0.2">
      <c r="A589" s="9" t="s">
        <v>58</v>
      </c>
      <c r="B589" s="9">
        <v>1987</v>
      </c>
      <c r="C589" s="9" t="s">
        <v>65</v>
      </c>
      <c r="D589" s="9" t="s">
        <v>66</v>
      </c>
      <c r="E589" s="9" t="s">
        <v>48</v>
      </c>
      <c r="F589" s="10">
        <v>41879</v>
      </c>
      <c r="G589" s="11" t="s">
        <v>67</v>
      </c>
    </row>
    <row r="590" spans="1:7" s="9" customFormat="1" ht="14" x14ac:dyDescent="0.2">
      <c r="A590" s="9" t="s">
        <v>58</v>
      </c>
      <c r="B590" s="9">
        <v>1988</v>
      </c>
      <c r="C590" s="9" t="s">
        <v>65</v>
      </c>
      <c r="D590" s="9" t="s">
        <v>66</v>
      </c>
      <c r="E590" s="9" t="s">
        <v>48</v>
      </c>
      <c r="F590" s="10">
        <v>41047</v>
      </c>
      <c r="G590" s="11" t="s">
        <v>67</v>
      </c>
    </row>
    <row r="591" spans="1:7" s="9" customFormat="1" ht="14" x14ac:dyDescent="0.2">
      <c r="A591" s="9" t="s">
        <v>58</v>
      </c>
      <c r="B591" s="9">
        <v>1989</v>
      </c>
      <c r="C591" s="9" t="s">
        <v>65</v>
      </c>
      <c r="D591" s="9" t="s">
        <v>66</v>
      </c>
      <c r="E591" s="9" t="s">
        <v>48</v>
      </c>
      <c r="F591" s="10">
        <v>41944</v>
      </c>
      <c r="G591" s="11" t="s">
        <v>67</v>
      </c>
    </row>
    <row r="592" spans="1:7" s="9" customFormat="1" ht="14" x14ac:dyDescent="0.2">
      <c r="A592" s="9" t="s">
        <v>58</v>
      </c>
      <c r="B592" s="9">
        <v>1990</v>
      </c>
      <c r="C592" s="9" t="s">
        <v>65</v>
      </c>
      <c r="D592" s="9" t="s">
        <v>66</v>
      </c>
      <c r="E592" s="9" t="s">
        <v>48</v>
      </c>
      <c r="F592" s="10">
        <v>31951</v>
      </c>
      <c r="G592" s="11" t="s">
        <v>67</v>
      </c>
    </row>
    <row r="593" spans="1:7" s="9" customFormat="1" ht="14" x14ac:dyDescent="0.2">
      <c r="A593" s="9" t="s">
        <v>58</v>
      </c>
      <c r="B593" s="9">
        <v>1991</v>
      </c>
      <c r="C593" s="9" t="s">
        <v>65</v>
      </c>
      <c r="D593" s="9" t="s">
        <v>66</v>
      </c>
      <c r="E593" s="9" t="s">
        <v>48</v>
      </c>
      <c r="F593" s="10">
        <v>41676</v>
      </c>
      <c r="G593" s="11" t="s">
        <v>67</v>
      </c>
    </row>
    <row r="594" spans="1:7" s="9" customFormat="1" ht="14" x14ac:dyDescent="0.2">
      <c r="A594" s="9" t="s">
        <v>58</v>
      </c>
      <c r="B594" s="9">
        <v>1992</v>
      </c>
      <c r="C594" s="9" t="s">
        <v>65</v>
      </c>
      <c r="D594" s="9" t="s">
        <v>66</v>
      </c>
      <c r="E594" s="9" t="s">
        <v>48</v>
      </c>
      <c r="F594" s="10">
        <v>38538</v>
      </c>
      <c r="G594" s="11" t="s">
        <v>67</v>
      </c>
    </row>
    <row r="595" spans="1:7" s="9" customFormat="1" ht="14" x14ac:dyDescent="0.2">
      <c r="A595" s="9" t="s">
        <v>58</v>
      </c>
      <c r="B595" s="9">
        <v>1993</v>
      </c>
      <c r="C595" s="9" t="s">
        <v>65</v>
      </c>
      <c r="D595" s="9" t="s">
        <v>66</v>
      </c>
      <c r="E595" s="9" t="s">
        <v>48</v>
      </c>
      <c r="F595" s="10">
        <v>51264</v>
      </c>
      <c r="G595" s="11" t="s">
        <v>67</v>
      </c>
    </row>
    <row r="596" spans="1:7" s="9" customFormat="1" ht="14" x14ac:dyDescent="0.2">
      <c r="A596" s="9" t="s">
        <v>58</v>
      </c>
      <c r="B596" s="9">
        <v>1994</v>
      </c>
      <c r="C596" s="9" t="s">
        <v>65</v>
      </c>
      <c r="D596" s="9" t="s">
        <v>66</v>
      </c>
      <c r="E596" s="9" t="s">
        <v>48</v>
      </c>
      <c r="F596" s="10">
        <v>51825</v>
      </c>
      <c r="G596" s="11" t="s">
        <v>67</v>
      </c>
    </row>
    <row r="597" spans="1:7" s="9" customFormat="1" ht="14" x14ac:dyDescent="0.2">
      <c r="A597" s="9" t="s">
        <v>58</v>
      </c>
      <c r="B597" s="9">
        <v>1995</v>
      </c>
      <c r="C597" s="9" t="s">
        <v>65</v>
      </c>
      <c r="D597" s="9" t="s">
        <v>66</v>
      </c>
      <c r="E597" s="9" t="s">
        <v>48</v>
      </c>
      <c r="F597" s="10">
        <v>55864</v>
      </c>
      <c r="G597" s="11" t="s">
        <v>67</v>
      </c>
    </row>
    <row r="598" spans="1:7" s="9" customFormat="1" ht="14" x14ac:dyDescent="0.2">
      <c r="A598" s="9" t="s">
        <v>58</v>
      </c>
      <c r="B598" s="9">
        <v>1996</v>
      </c>
      <c r="C598" s="9" t="s">
        <v>65</v>
      </c>
      <c r="D598" s="9" t="s">
        <v>66</v>
      </c>
      <c r="E598" s="9" t="s">
        <v>48</v>
      </c>
      <c r="F598" s="10">
        <v>41554</v>
      </c>
      <c r="G598" s="11" t="s">
        <v>67</v>
      </c>
    </row>
    <row r="599" spans="1:7" s="9" customFormat="1" ht="14" x14ac:dyDescent="0.2">
      <c r="A599" s="9" t="s">
        <v>58</v>
      </c>
      <c r="B599" s="9">
        <v>1997</v>
      </c>
      <c r="C599" s="9" t="s">
        <v>65</v>
      </c>
      <c r="D599" s="9" t="s">
        <v>66</v>
      </c>
      <c r="E599" s="9" t="s">
        <v>48</v>
      </c>
      <c r="F599" s="10">
        <v>35767</v>
      </c>
      <c r="G599" s="11" t="s">
        <v>67</v>
      </c>
    </row>
    <row r="600" spans="1:7" s="9" customFormat="1" ht="14" x14ac:dyDescent="0.2">
      <c r="A600" s="9" t="s">
        <v>58</v>
      </c>
      <c r="B600" s="9">
        <v>1998</v>
      </c>
      <c r="C600" s="9" t="s">
        <v>65</v>
      </c>
      <c r="D600" s="9" t="s">
        <v>66</v>
      </c>
      <c r="E600" s="9" t="s">
        <v>48</v>
      </c>
      <c r="F600" s="10">
        <v>62055</v>
      </c>
      <c r="G600" s="11" t="s">
        <v>67</v>
      </c>
    </row>
    <row r="601" spans="1:7" s="9" customFormat="1" ht="14" x14ac:dyDescent="0.2">
      <c r="A601" s="9" t="s">
        <v>58</v>
      </c>
      <c r="B601" s="9">
        <v>1999</v>
      </c>
      <c r="C601" s="9" t="s">
        <v>65</v>
      </c>
      <c r="D601" s="9" t="s">
        <v>66</v>
      </c>
      <c r="E601" s="9" t="s">
        <v>48</v>
      </c>
      <c r="F601" s="10">
        <v>61572</v>
      </c>
      <c r="G601" s="11" t="s">
        <v>67</v>
      </c>
    </row>
    <row r="602" spans="1:7" s="9" customFormat="1" ht="14" x14ac:dyDescent="0.2">
      <c r="A602" s="9" t="s">
        <v>58</v>
      </c>
      <c r="B602" s="9">
        <v>2000</v>
      </c>
      <c r="C602" s="9" t="s">
        <v>65</v>
      </c>
      <c r="D602" s="9" t="s">
        <v>66</v>
      </c>
      <c r="E602" s="9" t="s">
        <v>48</v>
      </c>
      <c r="F602" s="10">
        <v>64862</v>
      </c>
      <c r="G602" s="11" t="s">
        <v>67</v>
      </c>
    </row>
    <row r="603" spans="1:7" s="9" customFormat="1" ht="14" x14ac:dyDescent="0.2">
      <c r="A603" s="9" t="s">
        <v>58</v>
      </c>
      <c r="B603" s="9">
        <v>2001</v>
      </c>
      <c r="C603" s="9" t="s">
        <v>65</v>
      </c>
      <c r="D603" s="9" t="s">
        <v>66</v>
      </c>
      <c r="E603" s="9" t="s">
        <v>48</v>
      </c>
      <c r="F603" s="10">
        <v>51486</v>
      </c>
      <c r="G603" s="11" t="s">
        <v>67</v>
      </c>
    </row>
    <row r="604" spans="1:7" s="9" customFormat="1" ht="14" x14ac:dyDescent="0.2">
      <c r="A604" s="9" t="s">
        <v>58</v>
      </c>
      <c r="B604" s="9">
        <v>2002</v>
      </c>
      <c r="C604" s="9" t="s">
        <v>65</v>
      </c>
      <c r="D604" s="9" t="s">
        <v>66</v>
      </c>
      <c r="E604" s="9" t="s">
        <v>48</v>
      </c>
      <c r="F604" s="10">
        <v>65931</v>
      </c>
      <c r="G604" s="11" t="s">
        <v>67</v>
      </c>
    </row>
    <row r="605" spans="1:7" s="9" customFormat="1" ht="14" x14ac:dyDescent="0.2">
      <c r="A605" s="9" t="s">
        <v>58</v>
      </c>
      <c r="B605" s="9">
        <v>2003</v>
      </c>
      <c r="C605" s="9" t="s">
        <v>65</v>
      </c>
      <c r="D605" s="9" t="s">
        <v>66</v>
      </c>
      <c r="E605" s="9" t="s">
        <v>48</v>
      </c>
      <c r="F605" s="10">
        <v>59979</v>
      </c>
      <c r="G605" s="11" t="s">
        <v>67</v>
      </c>
    </row>
    <row r="606" spans="1:7" s="9" customFormat="1" ht="14" x14ac:dyDescent="0.2">
      <c r="A606" s="9" t="s">
        <v>58</v>
      </c>
      <c r="B606" s="9">
        <v>2004</v>
      </c>
      <c r="C606" s="9" t="s">
        <v>65</v>
      </c>
      <c r="D606" s="9" t="s">
        <v>66</v>
      </c>
      <c r="E606" s="9" t="s">
        <v>48</v>
      </c>
      <c r="F606" s="10">
        <v>86958</v>
      </c>
      <c r="G606" s="11" t="s">
        <v>67</v>
      </c>
    </row>
    <row r="607" spans="1:7" s="9" customFormat="1" ht="14" x14ac:dyDescent="0.2">
      <c r="A607" s="9" t="s">
        <v>58</v>
      </c>
      <c r="B607" s="9">
        <v>2005</v>
      </c>
      <c r="C607" s="9" t="s">
        <v>65</v>
      </c>
      <c r="D607" s="9" t="s">
        <v>66</v>
      </c>
      <c r="E607" s="9" t="s">
        <v>48</v>
      </c>
      <c r="F607" s="10">
        <v>75147</v>
      </c>
      <c r="G607" s="11" t="s">
        <v>67</v>
      </c>
    </row>
    <row r="608" spans="1:7" s="9" customFormat="1" ht="14" x14ac:dyDescent="0.2">
      <c r="A608" s="9" t="s">
        <v>58</v>
      </c>
      <c r="B608" s="9">
        <v>2006</v>
      </c>
      <c r="C608" s="9" t="s">
        <v>65</v>
      </c>
      <c r="D608" s="9" t="s">
        <v>66</v>
      </c>
      <c r="E608" s="9" t="s">
        <v>48</v>
      </c>
      <c r="F608" s="10">
        <v>82614</v>
      </c>
      <c r="G608" s="11" t="s">
        <v>67</v>
      </c>
    </row>
    <row r="609" spans="1:7" s="9" customFormat="1" ht="14" x14ac:dyDescent="0.2">
      <c r="A609" s="9" t="s">
        <v>58</v>
      </c>
      <c r="B609" s="9">
        <v>2007</v>
      </c>
      <c r="C609" s="9" t="s">
        <v>65</v>
      </c>
      <c r="D609" s="9" t="s">
        <v>66</v>
      </c>
      <c r="E609" s="9" t="s">
        <v>48</v>
      </c>
      <c r="F609" s="10">
        <v>88863</v>
      </c>
      <c r="G609" s="11" t="s">
        <v>67</v>
      </c>
    </row>
    <row r="610" spans="1:7" s="9" customFormat="1" ht="14" x14ac:dyDescent="0.2">
      <c r="A610" s="9" t="s">
        <v>58</v>
      </c>
      <c r="B610" s="9">
        <v>2008</v>
      </c>
      <c r="C610" s="9" t="s">
        <v>65</v>
      </c>
      <c r="D610" s="9" t="s">
        <v>66</v>
      </c>
      <c r="E610" s="9" t="s">
        <v>48</v>
      </c>
      <c r="F610" s="10">
        <v>85021</v>
      </c>
      <c r="G610" s="11" t="s">
        <v>67</v>
      </c>
    </row>
    <row r="611" spans="1:7" s="9" customFormat="1" ht="14" x14ac:dyDescent="0.2">
      <c r="A611" s="9" t="s">
        <v>58</v>
      </c>
      <c r="B611" s="9">
        <v>2009</v>
      </c>
      <c r="C611" s="9" t="s">
        <v>65</v>
      </c>
      <c r="D611" s="9" t="s">
        <v>66</v>
      </c>
      <c r="E611" s="9" t="s">
        <v>48</v>
      </c>
      <c r="F611" s="10">
        <v>87196</v>
      </c>
      <c r="G611" s="11" t="s">
        <v>67</v>
      </c>
    </row>
    <row r="612" spans="1:7" s="9" customFormat="1" ht="14" x14ac:dyDescent="0.2">
      <c r="A612" s="9" t="s">
        <v>58</v>
      </c>
      <c r="B612" s="9">
        <v>2010</v>
      </c>
      <c r="C612" s="9" t="s">
        <v>65</v>
      </c>
      <c r="D612" s="9" t="s">
        <v>66</v>
      </c>
      <c r="E612" s="9" t="s">
        <v>48</v>
      </c>
      <c r="F612" s="10">
        <v>86286</v>
      </c>
      <c r="G612" s="11" t="s">
        <v>67</v>
      </c>
    </row>
    <row r="613" spans="1:7" s="9" customFormat="1" ht="14" x14ac:dyDescent="0.2">
      <c r="A613" s="9" t="s">
        <v>58</v>
      </c>
      <c r="B613" s="9">
        <v>2011</v>
      </c>
      <c r="C613" s="9" t="s">
        <v>65</v>
      </c>
      <c r="D613" s="9" t="s">
        <v>66</v>
      </c>
      <c r="E613" s="9" t="s">
        <v>48</v>
      </c>
      <c r="F613" s="10">
        <v>86286</v>
      </c>
      <c r="G613" s="11" t="s">
        <v>67</v>
      </c>
    </row>
    <row r="614" spans="1:7" s="9" customFormat="1" ht="14" x14ac:dyDescent="0.2">
      <c r="A614" s="9" t="s">
        <v>58</v>
      </c>
      <c r="B614" s="9">
        <v>2012</v>
      </c>
      <c r="C614" s="9" t="s">
        <v>65</v>
      </c>
      <c r="D614" s="9" t="s">
        <v>66</v>
      </c>
      <c r="E614" s="9" t="s">
        <v>48</v>
      </c>
      <c r="F614" s="10">
        <v>86286</v>
      </c>
      <c r="G614" s="11" t="s">
        <v>67</v>
      </c>
    </row>
    <row r="615" spans="1:7" s="9" customFormat="1" ht="14" x14ac:dyDescent="0.2">
      <c r="A615" s="9" t="s">
        <v>58</v>
      </c>
      <c r="B615" s="9">
        <v>2013</v>
      </c>
      <c r="C615" s="9" t="s">
        <v>65</v>
      </c>
      <c r="D615" s="9" t="s">
        <v>66</v>
      </c>
      <c r="E615" s="9" t="s">
        <v>48</v>
      </c>
      <c r="F615" s="10">
        <v>86286</v>
      </c>
      <c r="G615" s="11" t="s">
        <v>67</v>
      </c>
    </row>
    <row r="616" spans="1:7" s="9" customFormat="1" ht="14" x14ac:dyDescent="0.2">
      <c r="A616" s="9" t="s">
        <v>58</v>
      </c>
      <c r="B616" s="9">
        <v>2014</v>
      </c>
      <c r="C616" s="9" t="s">
        <v>65</v>
      </c>
      <c r="D616" s="9" t="s">
        <v>66</v>
      </c>
      <c r="E616" s="9" t="s">
        <v>48</v>
      </c>
      <c r="F616" s="10">
        <v>86286</v>
      </c>
      <c r="G616" s="11" t="s">
        <v>67</v>
      </c>
    </row>
    <row r="617" spans="1:7" s="9" customFormat="1" ht="14" x14ac:dyDescent="0.2">
      <c r="A617" s="9" t="s">
        <v>58</v>
      </c>
      <c r="B617" s="9">
        <v>2015</v>
      </c>
      <c r="C617" s="9" t="s">
        <v>65</v>
      </c>
      <c r="D617" s="9" t="s">
        <v>66</v>
      </c>
      <c r="E617" s="9" t="s">
        <v>48</v>
      </c>
      <c r="F617" s="10">
        <v>86286</v>
      </c>
      <c r="G617" s="11" t="s">
        <v>67</v>
      </c>
    </row>
    <row r="618" spans="1:7" s="9" customFormat="1" ht="14" x14ac:dyDescent="0.2">
      <c r="A618" s="9" t="s">
        <v>58</v>
      </c>
      <c r="B618" s="9">
        <v>2016</v>
      </c>
      <c r="C618" s="9" t="s">
        <v>65</v>
      </c>
      <c r="D618" s="9" t="s">
        <v>66</v>
      </c>
      <c r="E618" s="9" t="s">
        <v>48</v>
      </c>
      <c r="F618" s="10">
        <v>86286</v>
      </c>
      <c r="G618" s="11" t="s">
        <v>67</v>
      </c>
    </row>
    <row r="619" spans="1:7" s="9" customFormat="1" ht="14" x14ac:dyDescent="0.2">
      <c r="A619" s="9" t="s">
        <v>58</v>
      </c>
      <c r="B619" s="9">
        <v>2017</v>
      </c>
      <c r="C619" s="9" t="s">
        <v>65</v>
      </c>
      <c r="D619" s="9" t="s">
        <v>66</v>
      </c>
      <c r="E619" s="9" t="s">
        <v>48</v>
      </c>
      <c r="F619" s="10">
        <v>86286</v>
      </c>
      <c r="G619" s="11" t="s">
        <v>67</v>
      </c>
    </row>
    <row r="620" spans="1:7" s="9" customFormat="1" ht="14" x14ac:dyDescent="0.2">
      <c r="A620" s="9" t="s">
        <v>58</v>
      </c>
      <c r="B620" s="9">
        <v>2018</v>
      </c>
      <c r="C620" s="9" t="s">
        <v>65</v>
      </c>
      <c r="D620" s="9" t="s">
        <v>66</v>
      </c>
      <c r="E620" s="9" t="s">
        <v>48</v>
      </c>
      <c r="F620" s="10">
        <v>86286</v>
      </c>
      <c r="G620" s="11" t="s">
        <v>67</v>
      </c>
    </row>
    <row r="621" spans="1:7" s="9" customFormat="1" ht="14" x14ac:dyDescent="0.2">
      <c r="A621" s="9" t="s">
        <v>58</v>
      </c>
      <c r="B621" s="9">
        <v>2019</v>
      </c>
      <c r="C621" s="9" t="s">
        <v>65</v>
      </c>
      <c r="D621" s="9" t="s">
        <v>66</v>
      </c>
      <c r="E621" s="9" t="s">
        <v>48</v>
      </c>
      <c r="F621" s="10">
        <v>86286</v>
      </c>
      <c r="G621" s="11" t="s">
        <v>67</v>
      </c>
    </row>
    <row r="622" spans="1:7" s="9" customFormat="1" ht="14" x14ac:dyDescent="0.2">
      <c r="A622" s="9" t="s">
        <v>58</v>
      </c>
      <c r="B622" s="9">
        <v>1970</v>
      </c>
      <c r="C622" s="9" t="s">
        <v>68</v>
      </c>
      <c r="D622" s="9" t="s">
        <v>60</v>
      </c>
      <c r="E622" s="9" t="s">
        <v>48</v>
      </c>
      <c r="F622" s="10">
        <v>56.1</v>
      </c>
      <c r="G622" s="11" t="s">
        <v>69</v>
      </c>
    </row>
    <row r="623" spans="1:7" s="9" customFormat="1" ht="14" x14ac:dyDescent="0.2">
      <c r="A623" s="9" t="s">
        <v>58</v>
      </c>
      <c r="B623" s="9">
        <v>1971</v>
      </c>
      <c r="C623" s="9" t="s">
        <v>68</v>
      </c>
      <c r="D623" s="9" t="s">
        <v>60</v>
      </c>
      <c r="E623" s="9" t="s">
        <v>48</v>
      </c>
      <c r="F623" s="10">
        <v>80.7</v>
      </c>
      <c r="G623" s="11" t="s">
        <v>69</v>
      </c>
    </row>
    <row r="624" spans="1:7" s="9" customFormat="1" ht="14" x14ac:dyDescent="0.2">
      <c r="A624" s="9" t="s">
        <v>58</v>
      </c>
      <c r="B624" s="9">
        <v>1972</v>
      </c>
      <c r="C624" s="9" t="s">
        <v>68</v>
      </c>
      <c r="D624" s="9" t="s">
        <v>60</v>
      </c>
      <c r="E624" s="9" t="s">
        <v>48</v>
      </c>
      <c r="F624" s="10">
        <v>97.6</v>
      </c>
      <c r="G624" s="11" t="s">
        <v>69</v>
      </c>
    </row>
    <row r="625" spans="1:7" s="9" customFormat="1" ht="14" x14ac:dyDescent="0.2">
      <c r="A625" s="9" t="s">
        <v>58</v>
      </c>
      <c r="B625" s="9">
        <v>1973</v>
      </c>
      <c r="C625" s="9" t="s">
        <v>68</v>
      </c>
      <c r="D625" s="9" t="s">
        <v>60</v>
      </c>
      <c r="E625" s="9" t="s">
        <v>48</v>
      </c>
      <c r="F625" s="10">
        <v>111.7</v>
      </c>
      <c r="G625" s="11" t="s">
        <v>69</v>
      </c>
    </row>
    <row r="626" spans="1:7" s="9" customFormat="1" ht="14" x14ac:dyDescent="0.2">
      <c r="A626" s="9" t="s">
        <v>58</v>
      </c>
      <c r="B626" s="9">
        <v>1974</v>
      </c>
      <c r="C626" s="9" t="s">
        <v>68</v>
      </c>
      <c r="D626" s="9" t="s">
        <v>60</v>
      </c>
      <c r="E626" s="9" t="s">
        <v>48</v>
      </c>
      <c r="F626" s="10">
        <v>113.6</v>
      </c>
      <c r="G626" s="11" t="s">
        <v>69</v>
      </c>
    </row>
    <row r="627" spans="1:7" s="9" customFormat="1" ht="14" x14ac:dyDescent="0.2">
      <c r="A627" s="9" t="s">
        <v>58</v>
      </c>
      <c r="B627" s="9">
        <v>1975</v>
      </c>
      <c r="C627" s="9" t="s">
        <v>68</v>
      </c>
      <c r="D627" s="9" t="s">
        <v>60</v>
      </c>
      <c r="E627" s="9" t="s">
        <v>48</v>
      </c>
      <c r="F627" s="10">
        <v>121.3</v>
      </c>
      <c r="G627" s="11" t="s">
        <v>69</v>
      </c>
    </row>
    <row r="628" spans="1:7" s="9" customFormat="1" ht="14" x14ac:dyDescent="0.2">
      <c r="A628" s="9" t="s">
        <v>58</v>
      </c>
      <c r="B628" s="9">
        <v>1976</v>
      </c>
      <c r="C628" s="9" t="s">
        <v>68</v>
      </c>
      <c r="D628" s="9" t="s">
        <v>60</v>
      </c>
      <c r="E628" s="9" t="s">
        <v>48</v>
      </c>
      <c r="F628" s="10">
        <v>139.19999999999999</v>
      </c>
      <c r="G628" s="11" t="s">
        <v>69</v>
      </c>
    </row>
    <row r="629" spans="1:7" s="9" customFormat="1" ht="14" x14ac:dyDescent="0.2">
      <c r="A629" s="9" t="s">
        <v>58</v>
      </c>
      <c r="B629" s="9">
        <v>1977</v>
      </c>
      <c r="C629" s="9" t="s">
        <v>68</v>
      </c>
      <c r="D629" s="9" t="s">
        <v>60</v>
      </c>
      <c r="E629" s="9" t="s">
        <v>48</v>
      </c>
      <c r="F629" s="10">
        <v>167.1</v>
      </c>
      <c r="G629" s="11" t="s">
        <v>69</v>
      </c>
    </row>
    <row r="630" spans="1:7" s="9" customFormat="1" ht="14" x14ac:dyDescent="0.2">
      <c r="A630" s="9" t="s">
        <v>58</v>
      </c>
      <c r="B630" s="9">
        <v>1978</v>
      </c>
      <c r="C630" s="9" t="s">
        <v>68</v>
      </c>
      <c r="D630" s="9" t="s">
        <v>60</v>
      </c>
      <c r="E630" s="9" t="s">
        <v>48</v>
      </c>
      <c r="F630" s="10">
        <v>180.8</v>
      </c>
      <c r="G630" s="11" t="s">
        <v>69</v>
      </c>
    </row>
    <row r="631" spans="1:7" s="9" customFormat="1" ht="14" x14ac:dyDescent="0.2">
      <c r="A631" s="9" t="s">
        <v>58</v>
      </c>
      <c r="B631" s="9">
        <v>1979</v>
      </c>
      <c r="C631" s="9" t="s">
        <v>68</v>
      </c>
      <c r="D631" s="9" t="s">
        <v>60</v>
      </c>
      <c r="E631" s="9" t="s">
        <v>48</v>
      </c>
      <c r="F631" s="10">
        <v>238.1</v>
      </c>
      <c r="G631" s="11" t="s">
        <v>69</v>
      </c>
    </row>
    <row r="632" spans="1:7" s="9" customFormat="1" ht="14" x14ac:dyDescent="0.2">
      <c r="A632" s="9" t="s">
        <v>58</v>
      </c>
      <c r="B632" s="9">
        <v>1980</v>
      </c>
      <c r="C632" s="9" t="s">
        <v>68</v>
      </c>
      <c r="D632" s="9" t="s">
        <v>60</v>
      </c>
      <c r="E632" s="9" t="s">
        <v>48</v>
      </c>
      <c r="F632" s="10">
        <v>260.60000000000002</v>
      </c>
      <c r="G632" s="11" t="s">
        <v>69</v>
      </c>
    </row>
    <row r="633" spans="1:7" s="9" customFormat="1" ht="14" x14ac:dyDescent="0.2">
      <c r="A633" s="9" t="s">
        <v>58</v>
      </c>
      <c r="B633" s="9">
        <v>1981</v>
      </c>
      <c r="C633" s="9" t="s">
        <v>68</v>
      </c>
      <c r="D633" s="9" t="s">
        <v>60</v>
      </c>
      <c r="E633" s="9" t="s">
        <v>48</v>
      </c>
      <c r="F633" s="10">
        <v>256.39999999999998</v>
      </c>
      <c r="G633" s="11" t="s">
        <v>69</v>
      </c>
    </row>
    <row r="634" spans="1:7" s="9" customFormat="1" ht="14" x14ac:dyDescent="0.2">
      <c r="A634" s="9" t="s">
        <v>58</v>
      </c>
      <c r="B634" s="9">
        <v>1982</v>
      </c>
      <c r="C634" s="9" t="s">
        <v>68</v>
      </c>
      <c r="D634" s="9" t="s">
        <v>60</v>
      </c>
      <c r="E634" s="9" t="s">
        <v>48</v>
      </c>
      <c r="F634" s="10">
        <v>299</v>
      </c>
      <c r="G634" s="11" t="s">
        <v>69</v>
      </c>
    </row>
    <row r="635" spans="1:7" s="9" customFormat="1" ht="14" x14ac:dyDescent="0.2">
      <c r="A635" s="9" t="s">
        <v>58</v>
      </c>
      <c r="B635" s="9">
        <v>1983</v>
      </c>
      <c r="C635" s="9" t="s">
        <v>68</v>
      </c>
      <c r="D635" s="9" t="s">
        <v>60</v>
      </c>
      <c r="E635" s="9" t="s">
        <v>48</v>
      </c>
      <c r="F635" s="10">
        <v>400.7</v>
      </c>
      <c r="G635" s="11" t="s">
        <v>69</v>
      </c>
    </row>
    <row r="636" spans="1:7" s="9" customFormat="1" ht="14" x14ac:dyDescent="0.2">
      <c r="A636" s="9" t="s">
        <v>58</v>
      </c>
      <c r="B636" s="9">
        <v>1984</v>
      </c>
      <c r="C636" s="9" t="s">
        <v>68</v>
      </c>
      <c r="D636" s="9" t="s">
        <v>60</v>
      </c>
      <c r="E636" s="9" t="s">
        <v>48</v>
      </c>
      <c r="F636" s="10">
        <v>455</v>
      </c>
      <c r="G636" s="11" t="s">
        <v>69</v>
      </c>
    </row>
    <row r="637" spans="1:7" s="9" customFormat="1" ht="14" x14ac:dyDescent="0.2">
      <c r="A637" s="9" t="s">
        <v>58</v>
      </c>
      <c r="B637" s="9">
        <v>1985</v>
      </c>
      <c r="C637" s="9" t="s">
        <v>68</v>
      </c>
      <c r="D637" s="9" t="s">
        <v>60</v>
      </c>
      <c r="E637" s="9" t="s">
        <v>48</v>
      </c>
      <c r="F637" s="10">
        <v>549.4</v>
      </c>
      <c r="G637" s="11" t="s">
        <v>69</v>
      </c>
    </row>
    <row r="638" spans="1:7" s="9" customFormat="1" ht="14" x14ac:dyDescent="0.2">
      <c r="A638" s="9" t="s">
        <v>58</v>
      </c>
      <c r="B638" s="9">
        <v>1986</v>
      </c>
      <c r="C638" s="9" t="s">
        <v>68</v>
      </c>
      <c r="D638" s="9" t="s">
        <v>60</v>
      </c>
      <c r="E638" s="9" t="s">
        <v>48</v>
      </c>
      <c r="F638" s="10">
        <v>757.3</v>
      </c>
      <c r="G638" s="11" t="s">
        <v>69</v>
      </c>
    </row>
    <row r="639" spans="1:7" s="9" customFormat="1" ht="14" x14ac:dyDescent="0.2">
      <c r="A639" s="9" t="s">
        <v>58</v>
      </c>
      <c r="B639" s="9">
        <v>1987</v>
      </c>
      <c r="C639" s="9" t="s">
        <v>68</v>
      </c>
      <c r="D639" s="9" t="s">
        <v>60</v>
      </c>
      <c r="E639" s="9" t="s">
        <v>48</v>
      </c>
      <c r="F639" s="10">
        <v>843.5</v>
      </c>
      <c r="G639" s="11" t="s">
        <v>69</v>
      </c>
    </row>
    <row r="640" spans="1:7" s="9" customFormat="1" ht="14" x14ac:dyDescent="0.2">
      <c r="A640" s="9" t="s">
        <v>58</v>
      </c>
      <c r="B640" s="9">
        <v>1988</v>
      </c>
      <c r="C640" s="9" t="s">
        <v>68</v>
      </c>
      <c r="D640" s="9" t="s">
        <v>60</v>
      </c>
      <c r="E640" s="9" t="s">
        <v>48</v>
      </c>
      <c r="F640" s="10">
        <v>873.5</v>
      </c>
      <c r="G640" s="11" t="s">
        <v>69</v>
      </c>
    </row>
    <row r="641" spans="1:7" s="9" customFormat="1" ht="14" x14ac:dyDescent="0.2">
      <c r="A641" s="9" t="s">
        <v>58</v>
      </c>
      <c r="B641" s="9">
        <v>1989</v>
      </c>
      <c r="C641" s="9" t="s">
        <v>68</v>
      </c>
      <c r="D641" s="9" t="s">
        <v>60</v>
      </c>
      <c r="E641" s="9" t="s">
        <v>48</v>
      </c>
      <c r="F641" s="10">
        <v>887.9</v>
      </c>
      <c r="G641" s="11" t="s">
        <v>69</v>
      </c>
    </row>
    <row r="642" spans="1:7" s="9" customFormat="1" ht="14" x14ac:dyDescent="0.2">
      <c r="A642" s="9" t="s">
        <v>58</v>
      </c>
      <c r="B642" s="9">
        <v>1990</v>
      </c>
      <c r="C642" s="9" t="s">
        <v>68</v>
      </c>
      <c r="D642" s="9" t="s">
        <v>60</v>
      </c>
      <c r="E642" s="9" t="s">
        <v>48</v>
      </c>
      <c r="F642" s="10">
        <v>930.6</v>
      </c>
      <c r="G642" s="11" t="s">
        <v>69</v>
      </c>
    </row>
    <row r="643" spans="1:7" s="9" customFormat="1" ht="14" x14ac:dyDescent="0.2">
      <c r="A643" s="9" t="s">
        <v>58</v>
      </c>
      <c r="B643" s="9">
        <v>1991</v>
      </c>
      <c r="C643" s="9" t="s">
        <v>68</v>
      </c>
      <c r="D643" s="9" t="s">
        <v>60</v>
      </c>
      <c r="E643" s="9" t="s">
        <v>48</v>
      </c>
      <c r="F643" s="10">
        <v>1139.5999999999999</v>
      </c>
      <c r="G643" s="11" t="s">
        <v>69</v>
      </c>
    </row>
    <row r="644" spans="1:7" s="9" customFormat="1" ht="14" x14ac:dyDescent="0.2">
      <c r="A644" s="9" t="s">
        <v>58</v>
      </c>
      <c r="B644" s="9">
        <v>1992</v>
      </c>
      <c r="C644" s="9" t="s">
        <v>68</v>
      </c>
      <c r="D644" s="9" t="s">
        <v>60</v>
      </c>
      <c r="E644" s="9" t="s">
        <v>48</v>
      </c>
      <c r="F644" s="10">
        <v>1193.3</v>
      </c>
      <c r="G644" s="11" t="s">
        <v>69</v>
      </c>
    </row>
    <row r="645" spans="1:7" s="9" customFormat="1" ht="14" x14ac:dyDescent="0.2">
      <c r="A645" s="9" t="s">
        <v>58</v>
      </c>
      <c r="B645" s="9">
        <v>1993</v>
      </c>
      <c r="C645" s="9" t="s">
        <v>68</v>
      </c>
      <c r="D645" s="9" t="s">
        <v>60</v>
      </c>
      <c r="E645" s="9" t="s">
        <v>48</v>
      </c>
      <c r="F645" s="10">
        <v>1172</v>
      </c>
      <c r="G645" s="11" t="s">
        <v>69</v>
      </c>
    </row>
    <row r="646" spans="1:7" s="9" customFormat="1" ht="14" x14ac:dyDescent="0.2">
      <c r="A646" s="9" t="s">
        <v>58</v>
      </c>
      <c r="B646" s="9">
        <v>1994</v>
      </c>
      <c r="C646" s="9" t="s">
        <v>68</v>
      </c>
      <c r="D646" s="9" t="s">
        <v>60</v>
      </c>
      <c r="E646" s="9" t="s">
        <v>48</v>
      </c>
      <c r="F646" s="10">
        <v>1184.5999999999999</v>
      </c>
      <c r="G646" s="11" t="s">
        <v>69</v>
      </c>
    </row>
    <row r="647" spans="1:7" s="9" customFormat="1" ht="14" x14ac:dyDescent="0.2">
      <c r="A647" s="9" t="s">
        <v>58</v>
      </c>
      <c r="B647" s="9">
        <v>1995</v>
      </c>
      <c r="C647" s="9" t="s">
        <v>68</v>
      </c>
      <c r="D647" s="9" t="s">
        <v>60</v>
      </c>
      <c r="E647" s="9" t="s">
        <v>48</v>
      </c>
      <c r="F647" s="10">
        <v>1188.0999999999999</v>
      </c>
      <c r="G647" s="11" t="s">
        <v>69</v>
      </c>
    </row>
    <row r="648" spans="1:7" s="9" customFormat="1" ht="14" x14ac:dyDescent="0.2">
      <c r="A648" s="9" t="s">
        <v>58</v>
      </c>
      <c r="B648" s="9">
        <v>1996</v>
      </c>
      <c r="C648" s="9" t="s">
        <v>68</v>
      </c>
      <c r="D648" s="9" t="s">
        <v>60</v>
      </c>
      <c r="E648" s="9" t="s">
        <v>48</v>
      </c>
      <c r="F648" s="10">
        <v>1197.4000000000001</v>
      </c>
      <c r="G648" s="11" t="s">
        <v>69</v>
      </c>
    </row>
    <row r="649" spans="1:7" s="9" customFormat="1" ht="14" x14ac:dyDescent="0.2">
      <c r="A649" s="9" t="s">
        <v>58</v>
      </c>
      <c r="B649" s="9">
        <v>1997</v>
      </c>
      <c r="C649" s="9" t="s">
        <v>68</v>
      </c>
      <c r="D649" s="9" t="s">
        <v>60</v>
      </c>
      <c r="E649" s="9" t="s">
        <v>48</v>
      </c>
      <c r="F649" s="10">
        <v>1189.0999999999999</v>
      </c>
      <c r="G649" s="11" t="s">
        <v>69</v>
      </c>
    </row>
    <row r="650" spans="1:7" s="9" customFormat="1" ht="14" x14ac:dyDescent="0.2">
      <c r="A650" s="9" t="s">
        <v>58</v>
      </c>
      <c r="B650" s="9">
        <v>1998</v>
      </c>
      <c r="C650" s="9" t="s">
        <v>68</v>
      </c>
      <c r="D650" s="9" t="s">
        <v>60</v>
      </c>
      <c r="E650" s="9" t="s">
        <v>48</v>
      </c>
      <c r="F650" s="10">
        <v>1208</v>
      </c>
      <c r="G650" s="11" t="s">
        <v>69</v>
      </c>
    </row>
    <row r="651" spans="1:7" s="9" customFormat="1" ht="14" x14ac:dyDescent="0.2">
      <c r="A651" s="9" t="s">
        <v>58</v>
      </c>
      <c r="B651" s="9">
        <v>1999</v>
      </c>
      <c r="C651" s="9" t="s">
        <v>68</v>
      </c>
      <c r="D651" s="9" t="s">
        <v>60</v>
      </c>
      <c r="E651" s="9" t="s">
        <v>48</v>
      </c>
      <c r="F651" s="10">
        <v>1249.5999999999999</v>
      </c>
      <c r="G651" s="11" t="s">
        <v>69</v>
      </c>
    </row>
    <row r="652" spans="1:7" s="9" customFormat="1" ht="14" x14ac:dyDescent="0.2">
      <c r="A652" s="9" t="s">
        <v>58</v>
      </c>
      <c r="B652" s="9">
        <v>2000</v>
      </c>
      <c r="C652" s="9" t="s">
        <v>68</v>
      </c>
      <c r="D652" s="9" t="s">
        <v>60</v>
      </c>
      <c r="E652" s="9" t="s">
        <v>48</v>
      </c>
      <c r="F652" s="10">
        <v>1271.4000000000001</v>
      </c>
      <c r="G652" s="11" t="s">
        <v>69</v>
      </c>
    </row>
    <row r="653" spans="1:7" s="9" customFormat="1" ht="14" x14ac:dyDescent="0.2">
      <c r="A653" s="9" t="s">
        <v>58</v>
      </c>
      <c r="B653" s="9">
        <v>2001</v>
      </c>
      <c r="C653" s="9" t="s">
        <v>68</v>
      </c>
      <c r="D653" s="9" t="s">
        <v>60</v>
      </c>
      <c r="E653" s="9" t="s">
        <v>48</v>
      </c>
      <c r="F653" s="10">
        <v>1132</v>
      </c>
      <c r="G653" s="11" t="s">
        <v>69</v>
      </c>
    </row>
    <row r="654" spans="1:7" s="9" customFormat="1" ht="14" x14ac:dyDescent="0.2">
      <c r="A654" s="9" t="s">
        <v>58</v>
      </c>
      <c r="B654" s="9">
        <v>2002</v>
      </c>
      <c r="C654" s="9" t="s">
        <v>68</v>
      </c>
      <c r="D654" s="9" t="s">
        <v>60</v>
      </c>
      <c r="E654" s="9" t="s">
        <v>48</v>
      </c>
      <c r="F654" s="10">
        <v>1318.4</v>
      </c>
      <c r="G654" s="11" t="s">
        <v>69</v>
      </c>
    </row>
    <row r="655" spans="1:7" s="9" customFormat="1" ht="14" x14ac:dyDescent="0.2">
      <c r="A655" s="9" t="s">
        <v>58</v>
      </c>
      <c r="B655" s="9">
        <v>2003</v>
      </c>
      <c r="C655" s="9" t="s">
        <v>68</v>
      </c>
      <c r="D655" s="9" t="s">
        <v>60</v>
      </c>
      <c r="E655" s="9" t="s">
        <v>48</v>
      </c>
      <c r="F655" s="10">
        <v>1380.6</v>
      </c>
      <c r="G655" s="11" t="s">
        <v>69</v>
      </c>
    </row>
    <row r="656" spans="1:7" s="9" customFormat="1" ht="14" x14ac:dyDescent="0.2">
      <c r="A656" s="9" t="s">
        <v>58</v>
      </c>
      <c r="B656" s="9">
        <v>2004</v>
      </c>
      <c r="C656" s="9" t="s">
        <v>68</v>
      </c>
      <c r="D656" s="9" t="s">
        <v>60</v>
      </c>
      <c r="E656" s="9" t="s">
        <v>48</v>
      </c>
      <c r="F656" s="10">
        <v>1457.8</v>
      </c>
      <c r="G656" s="11" t="s">
        <v>69</v>
      </c>
    </row>
    <row r="657" spans="1:7" s="9" customFormat="1" ht="14" x14ac:dyDescent="0.2">
      <c r="A657" s="9" t="s">
        <v>58</v>
      </c>
      <c r="B657" s="9">
        <v>2005</v>
      </c>
      <c r="C657" s="9" t="s">
        <v>68</v>
      </c>
      <c r="D657" s="9" t="s">
        <v>60</v>
      </c>
      <c r="E657" s="9" t="s">
        <v>48</v>
      </c>
      <c r="F657" s="10">
        <v>1497.6</v>
      </c>
      <c r="G657" s="11" t="s">
        <v>69</v>
      </c>
    </row>
    <row r="658" spans="1:7" s="9" customFormat="1" ht="14" x14ac:dyDescent="0.2">
      <c r="A658" s="9" t="s">
        <v>58</v>
      </c>
      <c r="B658" s="9">
        <v>2006</v>
      </c>
      <c r="C658" s="9" t="s">
        <v>68</v>
      </c>
      <c r="D658" s="9" t="s">
        <v>60</v>
      </c>
      <c r="E658" s="9" t="s">
        <v>48</v>
      </c>
      <c r="F658" s="10">
        <v>1604.5</v>
      </c>
      <c r="G658" s="11" t="s">
        <v>69</v>
      </c>
    </row>
    <row r="659" spans="1:7" s="9" customFormat="1" ht="14" x14ac:dyDescent="0.2">
      <c r="A659" s="9" t="s">
        <v>58</v>
      </c>
      <c r="B659" s="9">
        <v>2007</v>
      </c>
      <c r="C659" s="9" t="s">
        <v>68</v>
      </c>
      <c r="D659" s="9" t="s">
        <v>60</v>
      </c>
      <c r="E659" s="9" t="s">
        <v>48</v>
      </c>
      <c r="F659" s="10">
        <v>1654.8</v>
      </c>
      <c r="G659" s="11" t="s">
        <v>69</v>
      </c>
    </row>
    <row r="660" spans="1:7" s="9" customFormat="1" ht="14" x14ac:dyDescent="0.2">
      <c r="A660" s="9" t="s">
        <v>58</v>
      </c>
      <c r="B660" s="9">
        <v>2008</v>
      </c>
      <c r="C660" s="9" t="s">
        <v>68</v>
      </c>
      <c r="D660" s="9" t="s">
        <v>60</v>
      </c>
      <c r="E660" s="9" t="s">
        <v>48</v>
      </c>
      <c r="F660" s="10">
        <v>1661.1</v>
      </c>
      <c r="G660" s="11" t="s">
        <v>69</v>
      </c>
    </row>
    <row r="661" spans="1:7" s="9" customFormat="1" ht="14" x14ac:dyDescent="0.2">
      <c r="A661" s="9" t="s">
        <v>58</v>
      </c>
      <c r="B661" s="9">
        <v>2009</v>
      </c>
      <c r="C661" s="9" t="s">
        <v>68</v>
      </c>
      <c r="D661" s="9" t="s">
        <v>60</v>
      </c>
      <c r="E661" s="9" t="s">
        <v>48</v>
      </c>
      <c r="F661" s="10">
        <v>1535</v>
      </c>
      <c r="G661" s="11" t="s">
        <v>69</v>
      </c>
    </row>
    <row r="662" spans="1:7" s="9" customFormat="1" ht="14" x14ac:dyDescent="0.2">
      <c r="A662" s="9" t="s">
        <v>58</v>
      </c>
      <c r="B662" s="9">
        <v>2010</v>
      </c>
      <c r="C662" s="9" t="s">
        <v>68</v>
      </c>
      <c r="D662" s="9" t="s">
        <v>60</v>
      </c>
      <c r="E662" s="9" t="s">
        <v>48</v>
      </c>
      <c r="F662" s="10">
        <v>1536.1</v>
      </c>
      <c r="G662" s="11" t="s">
        <v>69</v>
      </c>
    </row>
    <row r="663" spans="1:7" s="9" customFormat="1" ht="14" x14ac:dyDescent="0.2">
      <c r="A663" s="9" t="s">
        <v>58</v>
      </c>
      <c r="B663" s="9">
        <v>2011</v>
      </c>
      <c r="C663" s="9" t="s">
        <v>68</v>
      </c>
      <c r="D663" s="9" t="s">
        <v>60</v>
      </c>
      <c r="E663" s="9" t="s">
        <v>48</v>
      </c>
      <c r="F663" s="10">
        <v>1440.4</v>
      </c>
      <c r="G663" s="11" t="s">
        <v>69</v>
      </c>
    </row>
    <row r="664" spans="1:7" s="9" customFormat="1" ht="14" x14ac:dyDescent="0.2">
      <c r="A664" s="9" t="s">
        <v>58</v>
      </c>
      <c r="B664" s="9">
        <v>2012</v>
      </c>
      <c r="C664" s="9" t="s">
        <v>68</v>
      </c>
      <c r="D664" s="9" t="s">
        <v>60</v>
      </c>
      <c r="E664" s="9" t="s">
        <v>48</v>
      </c>
      <c r="F664" s="10">
        <v>1436.4</v>
      </c>
      <c r="G664" s="11" t="s">
        <v>69</v>
      </c>
    </row>
    <row r="665" spans="1:7" s="9" customFormat="1" ht="14" x14ac:dyDescent="0.2">
      <c r="A665" s="9" t="s">
        <v>58</v>
      </c>
      <c r="B665" s="9">
        <v>2013</v>
      </c>
      <c r="C665" s="9" t="s">
        <v>68</v>
      </c>
      <c r="D665" s="9" t="s">
        <v>60</v>
      </c>
      <c r="E665" s="9" t="s">
        <v>48</v>
      </c>
      <c r="F665" s="10">
        <v>1304.0999999999999</v>
      </c>
      <c r="G665" s="11" t="s">
        <v>69</v>
      </c>
    </row>
    <row r="666" spans="1:7" s="9" customFormat="1" ht="14" x14ac:dyDescent="0.2">
      <c r="A666" s="9" t="s">
        <v>58</v>
      </c>
      <c r="B666" s="9">
        <v>2014</v>
      </c>
      <c r="C666" s="9" t="s">
        <v>68</v>
      </c>
      <c r="D666" s="9" t="s">
        <v>60</v>
      </c>
      <c r="E666" s="9" t="s">
        <v>48</v>
      </c>
      <c r="F666" s="10">
        <v>962</v>
      </c>
      <c r="G666" s="11" t="s">
        <v>69</v>
      </c>
    </row>
    <row r="667" spans="1:7" s="9" customFormat="1" ht="14" x14ac:dyDescent="0.2">
      <c r="A667" s="9" t="s">
        <v>58</v>
      </c>
      <c r="B667" s="9">
        <v>2015</v>
      </c>
      <c r="C667" s="9" t="s">
        <v>68</v>
      </c>
      <c r="D667" s="9" t="s">
        <v>60</v>
      </c>
      <c r="E667" s="9" t="s">
        <v>48</v>
      </c>
      <c r="F667" s="10">
        <v>772.2</v>
      </c>
      <c r="G667" s="11" t="s">
        <v>69</v>
      </c>
    </row>
    <row r="668" spans="1:7" s="9" customFormat="1" ht="14" x14ac:dyDescent="0.2">
      <c r="A668" s="9" t="s">
        <v>58</v>
      </c>
      <c r="B668" s="9">
        <v>2016</v>
      </c>
      <c r="C668" s="9" t="s">
        <v>68</v>
      </c>
      <c r="D668" s="9" t="s">
        <v>60</v>
      </c>
      <c r="E668" s="9" t="s">
        <v>48</v>
      </c>
      <c r="F668" s="10">
        <v>790.00699999999995</v>
      </c>
      <c r="G668" s="11" t="s">
        <v>69</v>
      </c>
    </row>
    <row r="669" spans="1:7" s="9" customFormat="1" ht="14" x14ac:dyDescent="0.2">
      <c r="A669" s="9" t="s">
        <v>58</v>
      </c>
      <c r="B669" s="9">
        <v>2017</v>
      </c>
      <c r="C669" s="9" t="s">
        <v>68</v>
      </c>
      <c r="D669" s="9" t="s">
        <v>60</v>
      </c>
      <c r="E669" s="9" t="s">
        <v>48</v>
      </c>
      <c r="F669" s="10">
        <v>801.65800000000002</v>
      </c>
      <c r="G669" s="11" t="s">
        <v>69</v>
      </c>
    </row>
    <row r="670" spans="1:7" s="9" customFormat="1" ht="14" x14ac:dyDescent="0.2">
      <c r="A670" s="9" t="s">
        <v>58</v>
      </c>
      <c r="B670" s="9">
        <v>2018</v>
      </c>
      <c r="C670" s="9" t="s">
        <v>68</v>
      </c>
      <c r="D670" s="9" t="s">
        <v>60</v>
      </c>
      <c r="E670" s="9" t="s">
        <v>48</v>
      </c>
      <c r="F670" s="10">
        <v>659.04499999999996</v>
      </c>
      <c r="G670" s="11" t="s">
        <v>69</v>
      </c>
    </row>
    <row r="671" spans="1:7" s="9" customFormat="1" ht="14" x14ac:dyDescent="0.2">
      <c r="A671" s="9" t="s">
        <v>58</v>
      </c>
      <c r="B671" s="9">
        <v>2019</v>
      </c>
      <c r="C671" s="9" t="s">
        <v>68</v>
      </c>
      <c r="D671" s="9" t="s">
        <v>60</v>
      </c>
      <c r="E671" s="9" t="s">
        <v>48</v>
      </c>
      <c r="F671" s="10">
        <v>650.20000000000005</v>
      </c>
      <c r="G671" s="11" t="s">
        <v>69</v>
      </c>
    </row>
    <row r="672" spans="1:7" s="9" customFormat="1" x14ac:dyDescent="0.2">
      <c r="A672" s="9" t="s">
        <v>78</v>
      </c>
      <c r="B672" s="9">
        <v>1970</v>
      </c>
      <c r="C672" s="9" t="s">
        <v>79</v>
      </c>
      <c r="D672" s="9" t="s">
        <v>66</v>
      </c>
      <c r="E672" s="9" t="s">
        <v>48</v>
      </c>
      <c r="F672" s="15">
        <v>276222.73251123331</v>
      </c>
      <c r="G672" t="s">
        <v>80</v>
      </c>
    </row>
    <row r="673" spans="1:7" s="9" customFormat="1" x14ac:dyDescent="0.2">
      <c r="A673" s="9" t="s">
        <v>78</v>
      </c>
      <c r="B673" s="9">
        <v>1971</v>
      </c>
      <c r="C673" s="9" t="s">
        <v>79</v>
      </c>
      <c r="D673" s="9" t="s">
        <v>66</v>
      </c>
      <c r="E673" s="9" t="s">
        <v>48</v>
      </c>
      <c r="F673" s="15">
        <v>278613.21394619223</v>
      </c>
      <c r="G673" t="s">
        <v>80</v>
      </c>
    </row>
    <row r="674" spans="1:7" s="9" customFormat="1" x14ac:dyDescent="0.2">
      <c r="A674" s="9" t="s">
        <v>78</v>
      </c>
      <c r="B674" s="9">
        <v>1972</v>
      </c>
      <c r="C674" s="9" t="s">
        <v>79</v>
      </c>
      <c r="D674" s="9" t="s">
        <v>66</v>
      </c>
      <c r="E674" s="9" t="s">
        <v>48</v>
      </c>
      <c r="F674" s="15">
        <v>412032.70981418225</v>
      </c>
      <c r="G674" t="s">
        <v>80</v>
      </c>
    </row>
    <row r="675" spans="1:7" s="9" customFormat="1" x14ac:dyDescent="0.2">
      <c r="A675" s="9" t="s">
        <v>78</v>
      </c>
      <c r="B675" s="9">
        <v>1973</v>
      </c>
      <c r="C675" s="9" t="s">
        <v>79</v>
      </c>
      <c r="D675" s="9" t="s">
        <v>66</v>
      </c>
      <c r="E675" s="9" t="s">
        <v>48</v>
      </c>
      <c r="F675" s="15">
        <v>346461.6438869987</v>
      </c>
      <c r="G675" t="s">
        <v>80</v>
      </c>
    </row>
    <row r="676" spans="1:7" s="9" customFormat="1" x14ac:dyDescent="0.2">
      <c r="A676" s="9" t="s">
        <v>78</v>
      </c>
      <c r="B676" s="9">
        <v>1974</v>
      </c>
      <c r="C676" s="9" t="s">
        <v>79</v>
      </c>
      <c r="D676" s="9" t="s">
        <v>66</v>
      </c>
      <c r="E676" s="9" t="s">
        <v>48</v>
      </c>
      <c r="F676" s="15">
        <v>389587.41051156539</v>
      </c>
      <c r="G676" t="s">
        <v>80</v>
      </c>
    </row>
    <row r="677" spans="1:7" s="9" customFormat="1" x14ac:dyDescent="0.2">
      <c r="A677" s="9" t="s">
        <v>78</v>
      </c>
      <c r="B677" s="9">
        <v>1975</v>
      </c>
      <c r="C677" s="9" t="s">
        <v>79</v>
      </c>
      <c r="D677" s="9" t="s">
        <v>66</v>
      </c>
      <c r="E677" s="9" t="s">
        <v>48</v>
      </c>
      <c r="F677" s="15">
        <v>389636.46142878191</v>
      </c>
      <c r="G677" t="s">
        <v>80</v>
      </c>
    </row>
    <row r="678" spans="1:7" s="9" customFormat="1" x14ac:dyDescent="0.2">
      <c r="A678" s="9" t="s">
        <v>78</v>
      </c>
      <c r="B678" s="9">
        <v>1976</v>
      </c>
      <c r="C678" s="9" t="s">
        <v>79</v>
      </c>
      <c r="D678" s="9" t="s">
        <v>66</v>
      </c>
      <c r="E678" s="9" t="s">
        <v>48</v>
      </c>
      <c r="F678" s="15">
        <v>482042.38322989509</v>
      </c>
      <c r="G678" t="s">
        <v>80</v>
      </c>
    </row>
    <row r="679" spans="1:7" s="9" customFormat="1" x14ac:dyDescent="0.2">
      <c r="A679" s="9" t="s">
        <v>78</v>
      </c>
      <c r="B679" s="9">
        <v>1977</v>
      </c>
      <c r="C679" s="9" t="s">
        <v>79</v>
      </c>
      <c r="D679" s="9" t="s">
        <v>66</v>
      </c>
      <c r="E679" s="9" t="s">
        <v>48</v>
      </c>
      <c r="F679" s="15">
        <v>689338.56666068581</v>
      </c>
      <c r="G679" t="s">
        <v>80</v>
      </c>
    </row>
    <row r="680" spans="1:7" s="9" customFormat="1" x14ac:dyDescent="0.2">
      <c r="A680" s="9" t="s">
        <v>78</v>
      </c>
      <c r="B680" s="9">
        <v>1978</v>
      </c>
      <c r="C680" s="9" t="s">
        <v>79</v>
      </c>
      <c r="D680" s="9" t="s">
        <v>66</v>
      </c>
      <c r="E680" s="9" t="s">
        <v>48</v>
      </c>
      <c r="F680" s="15">
        <v>702972.71956861741</v>
      </c>
      <c r="G680" t="s">
        <v>80</v>
      </c>
    </row>
    <row r="681" spans="1:7" s="9" customFormat="1" x14ac:dyDescent="0.2">
      <c r="A681" s="9" t="s">
        <v>78</v>
      </c>
      <c r="B681" s="9">
        <v>1979</v>
      </c>
      <c r="C681" s="9" t="s">
        <v>79</v>
      </c>
      <c r="D681" s="9" t="s">
        <v>66</v>
      </c>
      <c r="E681" s="9" t="s">
        <v>48</v>
      </c>
      <c r="F681" s="15">
        <v>778653</v>
      </c>
      <c r="G681" t="s">
        <v>80</v>
      </c>
    </row>
    <row r="682" spans="1:7" s="9" customFormat="1" x14ac:dyDescent="0.2">
      <c r="A682" s="9" t="s">
        <v>78</v>
      </c>
      <c r="B682" s="9">
        <v>1980</v>
      </c>
      <c r="C682" s="9" t="s">
        <v>79</v>
      </c>
      <c r="D682" s="9" t="s">
        <v>66</v>
      </c>
      <c r="E682" s="9" t="s">
        <v>48</v>
      </c>
      <c r="F682" s="15">
        <v>905559.99999999988</v>
      </c>
      <c r="G682" t="s">
        <v>80</v>
      </c>
    </row>
    <row r="683" spans="1:7" s="9" customFormat="1" x14ac:dyDescent="0.2">
      <c r="A683" s="9" t="s">
        <v>78</v>
      </c>
      <c r="B683" s="9">
        <v>1981</v>
      </c>
      <c r="C683" s="9" t="s">
        <v>79</v>
      </c>
      <c r="D683" s="9" t="s">
        <v>66</v>
      </c>
      <c r="E683" s="9" t="s">
        <v>48</v>
      </c>
      <c r="F683" s="15">
        <v>667840</v>
      </c>
      <c r="G683" t="s">
        <v>80</v>
      </c>
    </row>
    <row r="684" spans="1:7" s="9" customFormat="1" x14ac:dyDescent="0.2">
      <c r="A684" s="9" t="s">
        <v>78</v>
      </c>
      <c r="B684" s="9">
        <v>1982</v>
      </c>
      <c r="C684" s="9" t="s">
        <v>79</v>
      </c>
      <c r="D684" s="9" t="s">
        <v>66</v>
      </c>
      <c r="E684" s="9" t="s">
        <v>48</v>
      </c>
      <c r="F684" s="15">
        <v>643613</v>
      </c>
      <c r="G684" t="s">
        <v>80</v>
      </c>
    </row>
    <row r="685" spans="1:7" s="9" customFormat="1" x14ac:dyDescent="0.2">
      <c r="A685" s="9" t="s">
        <v>78</v>
      </c>
      <c r="B685" s="9">
        <v>1983</v>
      </c>
      <c r="C685" s="9" t="s">
        <v>79</v>
      </c>
      <c r="D685" s="9" t="s">
        <v>66</v>
      </c>
      <c r="E685" s="9" t="s">
        <v>48</v>
      </c>
      <c r="F685" s="15">
        <v>553141.99999999988</v>
      </c>
      <c r="G685" t="s">
        <v>80</v>
      </c>
    </row>
    <row r="686" spans="1:7" s="9" customFormat="1" x14ac:dyDescent="0.2">
      <c r="A686" s="9" t="s">
        <v>78</v>
      </c>
      <c r="B686" s="9">
        <v>1984</v>
      </c>
      <c r="C686" s="9" t="s">
        <v>79</v>
      </c>
      <c r="D686" s="9" t="s">
        <v>66</v>
      </c>
      <c r="E686" s="9" t="s">
        <v>48</v>
      </c>
      <c r="F686" s="15">
        <v>823936.00000000012</v>
      </c>
      <c r="G686" t="s">
        <v>80</v>
      </c>
    </row>
    <row r="687" spans="1:7" s="9" customFormat="1" x14ac:dyDescent="0.2">
      <c r="A687" s="9" t="s">
        <v>78</v>
      </c>
      <c r="B687" s="9">
        <v>1985</v>
      </c>
      <c r="C687" s="9" t="s">
        <v>79</v>
      </c>
      <c r="D687" s="9" t="s">
        <v>66</v>
      </c>
      <c r="E687" s="9" t="s">
        <v>48</v>
      </c>
      <c r="F687" s="15">
        <v>751314.00000000012</v>
      </c>
      <c r="G687" t="s">
        <v>80</v>
      </c>
    </row>
    <row r="688" spans="1:7" s="9" customFormat="1" ht="14" x14ac:dyDescent="0.2">
      <c r="A688" s="9" t="s">
        <v>78</v>
      </c>
      <c r="B688" s="9">
        <v>1986</v>
      </c>
      <c r="C688" s="9" t="s">
        <v>79</v>
      </c>
      <c r="D688" s="9" t="s">
        <v>66</v>
      </c>
      <c r="E688" s="9" t="s">
        <v>48</v>
      </c>
      <c r="F688" s="15">
        <v>812783</v>
      </c>
      <c r="G688" s="13" t="s">
        <v>81</v>
      </c>
    </row>
    <row r="689" spans="1:7" s="9" customFormat="1" ht="14" x14ac:dyDescent="0.2">
      <c r="A689" s="9" t="s">
        <v>78</v>
      </c>
      <c r="B689" s="9">
        <v>1987</v>
      </c>
      <c r="C689" s="9" t="s">
        <v>79</v>
      </c>
      <c r="D689" s="9" t="s">
        <v>66</v>
      </c>
      <c r="E689" s="9" t="s">
        <v>48</v>
      </c>
      <c r="F689" s="15">
        <v>855165</v>
      </c>
      <c r="G689" s="13" t="s">
        <v>81</v>
      </c>
    </row>
    <row r="690" spans="1:7" s="9" customFormat="1" ht="14" x14ac:dyDescent="0.2">
      <c r="A690" s="9" t="s">
        <v>78</v>
      </c>
      <c r="B690" s="9">
        <v>1988</v>
      </c>
      <c r="C690" s="9" t="s">
        <v>79</v>
      </c>
      <c r="D690" s="9" t="s">
        <v>66</v>
      </c>
      <c r="E690" s="9" t="s">
        <v>48</v>
      </c>
      <c r="F690" s="15">
        <v>783163</v>
      </c>
      <c r="G690" s="13" t="s">
        <v>81</v>
      </c>
    </row>
    <row r="691" spans="1:7" s="9" customFormat="1" ht="14" x14ac:dyDescent="0.2">
      <c r="A691" s="9" t="s">
        <v>78</v>
      </c>
      <c r="B691" s="9">
        <v>1989</v>
      </c>
      <c r="C691" s="9" t="s">
        <v>79</v>
      </c>
      <c r="D691" s="9" t="s">
        <v>66</v>
      </c>
      <c r="E691" s="9" t="s">
        <v>48</v>
      </c>
      <c r="F691" s="15">
        <v>823256</v>
      </c>
      <c r="G691" s="13" t="s">
        <v>81</v>
      </c>
    </row>
    <row r="692" spans="1:7" s="9" customFormat="1" ht="14" x14ac:dyDescent="0.2">
      <c r="A692" s="9" t="s">
        <v>78</v>
      </c>
      <c r="B692" s="9">
        <v>1990</v>
      </c>
      <c r="C692" s="9" t="s">
        <v>79</v>
      </c>
      <c r="D692" s="9" t="s">
        <v>66</v>
      </c>
      <c r="E692" s="9" t="s">
        <v>48</v>
      </c>
      <c r="F692" s="15">
        <v>779315</v>
      </c>
      <c r="G692" s="13" t="s">
        <v>81</v>
      </c>
    </row>
    <row r="693" spans="1:7" s="9" customFormat="1" ht="14" x14ac:dyDescent="0.2">
      <c r="A693" s="9" t="s">
        <v>78</v>
      </c>
      <c r="B693" s="9">
        <v>1991</v>
      </c>
      <c r="C693" s="9" t="s">
        <v>79</v>
      </c>
      <c r="D693" s="9" t="s">
        <v>66</v>
      </c>
      <c r="E693" s="9" t="s">
        <v>48</v>
      </c>
      <c r="F693" s="15">
        <v>781526</v>
      </c>
      <c r="G693" s="13" t="s">
        <v>81</v>
      </c>
    </row>
    <row r="694" spans="1:7" s="9" customFormat="1" ht="14" x14ac:dyDescent="0.2">
      <c r="A694" s="9" t="s">
        <v>78</v>
      </c>
      <c r="B694" s="9">
        <v>1992</v>
      </c>
      <c r="C694" s="9" t="s">
        <v>79</v>
      </c>
      <c r="D694" s="9" t="s">
        <v>66</v>
      </c>
      <c r="E694" s="9" t="s">
        <v>48</v>
      </c>
      <c r="F694" s="15">
        <v>865466</v>
      </c>
      <c r="G694" s="13" t="s">
        <v>81</v>
      </c>
    </row>
    <row r="695" spans="1:7" s="9" customFormat="1" ht="14" x14ac:dyDescent="0.2">
      <c r="A695" s="9" t="s">
        <v>78</v>
      </c>
      <c r="B695" s="9">
        <v>1993</v>
      </c>
      <c r="C695" s="9" t="s">
        <v>79</v>
      </c>
      <c r="D695" s="9" t="s">
        <v>66</v>
      </c>
      <c r="E695" s="9" t="s">
        <v>48</v>
      </c>
      <c r="F695" s="15">
        <v>1014779</v>
      </c>
      <c r="G695" s="13" t="s">
        <v>81</v>
      </c>
    </row>
    <row r="696" spans="1:7" s="9" customFormat="1" ht="14" x14ac:dyDescent="0.2">
      <c r="A696" s="9" t="s">
        <v>78</v>
      </c>
      <c r="B696" s="9">
        <v>1994</v>
      </c>
      <c r="C696" s="9" t="s">
        <v>79</v>
      </c>
      <c r="D696" s="9" t="s">
        <v>66</v>
      </c>
      <c r="E696" s="9" t="s">
        <v>48</v>
      </c>
      <c r="F696" s="15">
        <v>1176940</v>
      </c>
      <c r="G696" s="13" t="s">
        <v>81</v>
      </c>
    </row>
    <row r="697" spans="1:7" s="9" customFormat="1" ht="14" x14ac:dyDescent="0.2">
      <c r="A697" s="9" t="s">
        <v>78</v>
      </c>
      <c r="B697" s="9">
        <v>1995</v>
      </c>
      <c r="C697" s="9" t="s">
        <v>79</v>
      </c>
      <c r="D697" s="9" t="s">
        <v>66</v>
      </c>
      <c r="E697" s="9" t="s">
        <v>48</v>
      </c>
      <c r="F697" s="15">
        <v>1134645</v>
      </c>
      <c r="G697" s="13" t="s">
        <v>81</v>
      </c>
    </row>
    <row r="698" spans="1:7" s="9" customFormat="1" ht="14" x14ac:dyDescent="0.2">
      <c r="A698" s="9" t="s">
        <v>78</v>
      </c>
      <c r="B698" s="9">
        <v>1996</v>
      </c>
      <c r="C698" s="9" t="s">
        <v>79</v>
      </c>
      <c r="D698" s="9" t="s">
        <v>66</v>
      </c>
      <c r="E698" s="9" t="s">
        <v>48</v>
      </c>
      <c r="F698" s="15">
        <v>1197356</v>
      </c>
      <c r="G698" s="13" t="s">
        <v>81</v>
      </c>
    </row>
    <row r="699" spans="1:7" s="9" customFormat="1" ht="14" x14ac:dyDescent="0.2">
      <c r="A699" s="9" t="s">
        <v>78</v>
      </c>
      <c r="B699" s="9">
        <v>1997</v>
      </c>
      <c r="C699" s="9" t="s">
        <v>79</v>
      </c>
      <c r="D699" s="9" t="s">
        <v>66</v>
      </c>
      <c r="E699" s="9" t="s">
        <v>48</v>
      </c>
      <c r="F699" s="15">
        <v>1302164</v>
      </c>
      <c r="G699" s="13" t="s">
        <v>81</v>
      </c>
    </row>
    <row r="700" spans="1:7" s="9" customFormat="1" ht="14" x14ac:dyDescent="0.2">
      <c r="A700" s="9" t="s">
        <v>78</v>
      </c>
      <c r="B700" s="9">
        <v>1998</v>
      </c>
      <c r="C700" s="9" t="s">
        <v>79</v>
      </c>
      <c r="D700" s="9" t="s">
        <v>66</v>
      </c>
      <c r="E700" s="9" t="s">
        <v>48</v>
      </c>
      <c r="F700" s="15">
        <v>1455429</v>
      </c>
      <c r="G700" s="13" t="s">
        <v>81</v>
      </c>
    </row>
    <row r="701" spans="1:7" s="9" customFormat="1" ht="14" x14ac:dyDescent="0.2">
      <c r="A701" s="9" t="s">
        <v>78</v>
      </c>
      <c r="B701" s="9">
        <v>1999</v>
      </c>
      <c r="C701" s="9" t="s">
        <v>79</v>
      </c>
      <c r="D701" s="9" t="s">
        <v>66</v>
      </c>
      <c r="E701" s="9" t="s">
        <v>48</v>
      </c>
      <c r="F701" s="15">
        <v>1393049</v>
      </c>
      <c r="G701" s="13" t="s">
        <v>81</v>
      </c>
    </row>
    <row r="702" spans="1:7" s="9" customFormat="1" ht="14" x14ac:dyDescent="0.2">
      <c r="A702" s="9" t="s">
        <v>78</v>
      </c>
      <c r="B702" s="9">
        <v>2000</v>
      </c>
      <c r="C702" s="9" t="s">
        <v>79</v>
      </c>
      <c r="D702" s="9" t="s">
        <v>66</v>
      </c>
      <c r="E702" s="9" t="s">
        <v>48</v>
      </c>
      <c r="F702" s="15">
        <v>1668195</v>
      </c>
      <c r="G702" s="13" t="s">
        <v>81</v>
      </c>
    </row>
    <row r="703" spans="1:7" s="9" customFormat="1" ht="14" x14ac:dyDescent="0.2">
      <c r="A703" s="9" t="s">
        <v>78</v>
      </c>
      <c r="B703" s="9">
        <v>2001</v>
      </c>
      <c r="C703" s="9" t="s">
        <v>79</v>
      </c>
      <c r="D703" s="9" t="s">
        <v>66</v>
      </c>
      <c r="E703" s="9" t="s">
        <v>48</v>
      </c>
      <c r="F703" s="15">
        <v>1639915</v>
      </c>
      <c r="G703" s="13" t="s">
        <v>81</v>
      </c>
    </row>
    <row r="704" spans="1:7" s="9" customFormat="1" ht="14" x14ac:dyDescent="0.2">
      <c r="A704" s="9" t="s">
        <v>78</v>
      </c>
      <c r="B704" s="9">
        <v>2002</v>
      </c>
      <c r="C704" s="9" t="s">
        <v>79</v>
      </c>
      <c r="D704" s="9" t="s">
        <v>66</v>
      </c>
      <c r="E704" s="9" t="s">
        <v>48</v>
      </c>
      <c r="F704" s="15">
        <v>1815741</v>
      </c>
      <c r="G704" s="13" t="s">
        <v>81</v>
      </c>
    </row>
    <row r="705" spans="1:7" s="9" customFormat="1" ht="14" x14ac:dyDescent="0.2">
      <c r="A705" s="9" t="s">
        <v>78</v>
      </c>
      <c r="B705" s="9">
        <v>2003</v>
      </c>
      <c r="C705" s="9" t="s">
        <v>79</v>
      </c>
      <c r="D705" s="9" t="s">
        <v>66</v>
      </c>
      <c r="E705" s="9" t="s">
        <v>48</v>
      </c>
      <c r="F705" s="15">
        <v>2223075</v>
      </c>
      <c r="G705" s="13" t="s">
        <v>81</v>
      </c>
    </row>
    <row r="706" spans="1:7" s="9" customFormat="1" ht="14" x14ac:dyDescent="0.2">
      <c r="A706" s="9" t="s">
        <v>78</v>
      </c>
      <c r="B706" s="9">
        <v>2004</v>
      </c>
      <c r="C706" s="9" t="s">
        <v>79</v>
      </c>
      <c r="D706" s="9" t="s">
        <v>66</v>
      </c>
      <c r="E706" s="9" t="s">
        <v>48</v>
      </c>
      <c r="F706" s="15">
        <v>2244710</v>
      </c>
      <c r="G706" s="13" t="s">
        <v>81</v>
      </c>
    </row>
    <row r="707" spans="1:7" s="9" customFormat="1" ht="14" x14ac:dyDescent="0.2">
      <c r="A707" s="9" t="s">
        <v>78</v>
      </c>
      <c r="B707" s="9">
        <v>2005</v>
      </c>
      <c r="C707" s="9" t="s">
        <v>79</v>
      </c>
      <c r="D707" s="9" t="s">
        <v>66</v>
      </c>
      <c r="E707" s="9" t="s">
        <v>48</v>
      </c>
      <c r="F707" s="15">
        <v>2201404</v>
      </c>
      <c r="G707" s="13" t="s">
        <v>81</v>
      </c>
    </row>
    <row r="708" spans="1:7" s="9" customFormat="1" ht="14" x14ac:dyDescent="0.2">
      <c r="A708" s="9" t="s">
        <v>78</v>
      </c>
      <c r="B708" s="9">
        <v>2006</v>
      </c>
      <c r="C708" s="9" t="s">
        <v>79</v>
      </c>
      <c r="D708" s="9" t="s">
        <v>66</v>
      </c>
      <c r="E708" s="9" t="s">
        <v>48</v>
      </c>
      <c r="F708" s="15">
        <v>2296861</v>
      </c>
      <c r="G708" s="13" t="s">
        <v>81</v>
      </c>
    </row>
    <row r="709" spans="1:7" s="9" customFormat="1" ht="14" x14ac:dyDescent="0.2">
      <c r="A709" s="9" t="s">
        <v>78</v>
      </c>
      <c r="B709" s="9">
        <v>2007</v>
      </c>
      <c r="C709" s="9" t="s">
        <v>79</v>
      </c>
      <c r="D709" s="9" t="s">
        <v>66</v>
      </c>
      <c r="E709" s="9" t="s">
        <v>48</v>
      </c>
      <c r="F709" s="15">
        <v>2750830</v>
      </c>
      <c r="G709" s="13" t="s">
        <v>81</v>
      </c>
    </row>
    <row r="710" spans="1:7" s="9" customFormat="1" ht="14" x14ac:dyDescent="0.2">
      <c r="A710" s="9" t="s">
        <v>78</v>
      </c>
      <c r="B710" s="9">
        <v>2008</v>
      </c>
      <c r="C710" s="9" t="s">
        <v>79</v>
      </c>
      <c r="D710" s="9" t="s">
        <v>66</v>
      </c>
      <c r="E710" s="9" t="s">
        <v>48</v>
      </c>
      <c r="F710" s="15">
        <v>2502245</v>
      </c>
      <c r="G710" s="13" t="s">
        <v>81</v>
      </c>
    </row>
    <row r="711" spans="1:7" s="9" customFormat="1" ht="14" x14ac:dyDescent="0.2">
      <c r="A711" s="9" t="s">
        <v>78</v>
      </c>
      <c r="B711" s="9">
        <v>2009</v>
      </c>
      <c r="C711" s="9" t="s">
        <v>79</v>
      </c>
      <c r="D711" s="9" t="s">
        <v>66</v>
      </c>
      <c r="E711" s="9" t="s">
        <v>48</v>
      </c>
      <c r="F711" s="15">
        <v>2555885</v>
      </c>
      <c r="G711" s="13" t="s">
        <v>81</v>
      </c>
    </row>
    <row r="712" spans="1:7" s="9" customFormat="1" ht="14" x14ac:dyDescent="0.2">
      <c r="A712" s="9" t="s">
        <v>78</v>
      </c>
      <c r="B712" s="9">
        <v>2010</v>
      </c>
      <c r="C712" s="9" t="s">
        <v>79</v>
      </c>
      <c r="D712" s="9" t="s">
        <v>66</v>
      </c>
      <c r="E712" s="9" t="s">
        <v>48</v>
      </c>
      <c r="F712" s="15">
        <v>2854819</v>
      </c>
      <c r="G712" s="13" t="s">
        <v>81</v>
      </c>
    </row>
    <row r="713" spans="1:7" s="9" customFormat="1" ht="14" x14ac:dyDescent="0.2">
      <c r="A713" s="9" t="s">
        <v>78</v>
      </c>
      <c r="B713" s="9">
        <v>2011</v>
      </c>
      <c r="C713" s="9" t="s">
        <v>79</v>
      </c>
      <c r="D713" s="9" t="s">
        <v>66</v>
      </c>
      <c r="E713" s="9" t="s">
        <v>48</v>
      </c>
      <c r="F713" s="15">
        <v>3366341</v>
      </c>
      <c r="G713" s="13" t="s">
        <v>81</v>
      </c>
    </row>
    <row r="714" spans="1:7" s="9" customFormat="1" ht="14" x14ac:dyDescent="0.2">
      <c r="A714" s="9" t="s">
        <v>78</v>
      </c>
      <c r="B714" s="9">
        <v>2012</v>
      </c>
      <c r="C714" s="9" t="s">
        <v>79</v>
      </c>
      <c r="D714" s="9" t="s">
        <v>66</v>
      </c>
      <c r="E714" s="9" t="s">
        <v>48</v>
      </c>
      <c r="F714" s="15">
        <v>3434810</v>
      </c>
      <c r="G714" s="13" t="s">
        <v>81</v>
      </c>
    </row>
    <row r="715" spans="1:7" s="9" customFormat="1" ht="14" x14ac:dyDescent="0.2">
      <c r="A715" s="9" t="s">
        <v>78</v>
      </c>
      <c r="B715" s="9">
        <v>2013</v>
      </c>
      <c r="C715" s="9" t="s">
        <v>79</v>
      </c>
      <c r="D715" s="9" t="s">
        <v>66</v>
      </c>
      <c r="E715" s="9" t="s">
        <v>48</v>
      </c>
      <c r="F715" s="15">
        <v>3698486</v>
      </c>
      <c r="G715" s="13" t="s">
        <v>81</v>
      </c>
    </row>
    <row r="716" spans="1:7" s="9" customFormat="1" ht="14" x14ac:dyDescent="0.2">
      <c r="A716" s="9" t="s">
        <v>78</v>
      </c>
      <c r="B716" s="9">
        <v>2014</v>
      </c>
      <c r="C716" s="9" t="s">
        <v>79</v>
      </c>
      <c r="D716" s="9" t="s">
        <v>66</v>
      </c>
      <c r="E716" s="9" t="s">
        <v>48</v>
      </c>
      <c r="F716" s="15">
        <v>3872027</v>
      </c>
      <c r="G716" s="13" t="s">
        <v>81</v>
      </c>
    </row>
    <row r="717" spans="1:7" s="9" customFormat="1" ht="14" x14ac:dyDescent="0.2">
      <c r="A717" s="9" t="s">
        <v>78</v>
      </c>
      <c r="B717" s="9">
        <v>2015</v>
      </c>
      <c r="C717" s="9" t="s">
        <v>79</v>
      </c>
      <c r="D717" s="9" t="s">
        <v>66</v>
      </c>
      <c r="E717" s="9" t="s">
        <v>48</v>
      </c>
      <c r="F717" s="15">
        <v>3532721</v>
      </c>
      <c r="G717" s="13" t="s">
        <v>81</v>
      </c>
    </row>
    <row r="718" spans="1:7" s="9" customFormat="1" ht="14" x14ac:dyDescent="0.2">
      <c r="A718" s="9" t="s">
        <v>78</v>
      </c>
      <c r="B718" s="9">
        <v>2016</v>
      </c>
      <c r="C718" s="9" t="s">
        <v>79</v>
      </c>
      <c r="D718" s="9" t="s">
        <v>66</v>
      </c>
      <c r="E718" s="9" t="s">
        <v>48</v>
      </c>
      <c r="F718" s="15">
        <v>4366345</v>
      </c>
      <c r="G718" s="13" t="s">
        <v>81</v>
      </c>
    </row>
    <row r="719" spans="1:7" s="9" customFormat="1" ht="14" x14ac:dyDescent="0.2">
      <c r="A719" s="9" t="s">
        <v>78</v>
      </c>
      <c r="B719" s="9">
        <v>2017</v>
      </c>
      <c r="C719" s="9" t="s">
        <v>79</v>
      </c>
      <c r="D719" s="9" t="s">
        <v>66</v>
      </c>
      <c r="E719" s="9" t="s">
        <v>48</v>
      </c>
      <c r="F719" s="15">
        <v>4377438</v>
      </c>
      <c r="G719" s="13" t="s">
        <v>81</v>
      </c>
    </row>
    <row r="720" spans="1:7" s="9" customFormat="1" ht="14" x14ac:dyDescent="0.2">
      <c r="A720" s="9" t="s">
        <v>78</v>
      </c>
      <c r="B720" s="9">
        <v>2018</v>
      </c>
      <c r="C720" s="9" t="s">
        <v>79</v>
      </c>
      <c r="D720" s="9" t="s">
        <v>66</v>
      </c>
      <c r="E720" s="9" t="s">
        <v>48</v>
      </c>
      <c r="F720" s="15">
        <v>4286577</v>
      </c>
      <c r="G720" s="13" t="s">
        <v>81</v>
      </c>
    </row>
    <row r="721" spans="1:7" s="9" customFormat="1" ht="14" x14ac:dyDescent="0.2">
      <c r="A721" s="9" t="s">
        <v>78</v>
      </c>
      <c r="B721" s="9">
        <v>2019</v>
      </c>
      <c r="C721" s="9" t="s">
        <v>79</v>
      </c>
      <c r="D721" s="9" t="s">
        <v>66</v>
      </c>
      <c r="E721" s="9" t="s">
        <v>48</v>
      </c>
      <c r="F721" s="15">
        <v>4691273.3999999994</v>
      </c>
      <c r="G721" s="13" t="s">
        <v>82</v>
      </c>
    </row>
    <row r="722" spans="1:7" s="9" customFormat="1" ht="14" x14ac:dyDescent="0.2">
      <c r="A722" s="9" t="s">
        <v>78</v>
      </c>
      <c r="B722" s="9">
        <v>1970</v>
      </c>
      <c r="C722" s="9" t="s">
        <v>83</v>
      </c>
      <c r="D722" s="9" t="s">
        <v>66</v>
      </c>
      <c r="E722" s="9" t="s">
        <v>48</v>
      </c>
      <c r="F722" s="15">
        <v>1884227</v>
      </c>
      <c r="G722" s="13" t="s">
        <v>84</v>
      </c>
    </row>
    <row r="723" spans="1:7" s="9" customFormat="1" ht="14" x14ac:dyDescent="0.2">
      <c r="A723" s="9" t="s">
        <v>78</v>
      </c>
      <c r="B723" s="9">
        <v>1971</v>
      </c>
      <c r="C723" s="9" t="s">
        <v>83</v>
      </c>
      <c r="D723" s="9" t="s">
        <v>66</v>
      </c>
      <c r="E723" s="9" t="s">
        <v>48</v>
      </c>
      <c r="F723" s="15">
        <v>3485981.6</v>
      </c>
      <c r="G723" s="13" t="s">
        <v>85</v>
      </c>
    </row>
    <row r="724" spans="1:7" s="9" customFormat="1" ht="14" x14ac:dyDescent="0.2">
      <c r="A724" s="9" t="s">
        <v>78</v>
      </c>
      <c r="B724" s="9">
        <v>1972</v>
      </c>
      <c r="C724" s="9" t="s">
        <v>83</v>
      </c>
      <c r="D724" s="9" t="s">
        <v>66</v>
      </c>
      <c r="E724" s="9" t="s">
        <v>48</v>
      </c>
      <c r="F724" s="15">
        <v>5087738.1999999993</v>
      </c>
      <c r="G724" s="13" t="s">
        <v>85</v>
      </c>
    </row>
    <row r="725" spans="1:7" s="9" customFormat="1" ht="14" x14ac:dyDescent="0.2">
      <c r="A725" s="9" t="s">
        <v>78</v>
      </c>
      <c r="B725" s="9">
        <v>1973</v>
      </c>
      <c r="C725" s="9" t="s">
        <v>83</v>
      </c>
      <c r="D725" s="9" t="s">
        <v>66</v>
      </c>
      <c r="E725" s="9" t="s">
        <v>48</v>
      </c>
      <c r="F725" s="15">
        <v>6689494.7999999998</v>
      </c>
      <c r="G725" s="13" t="s">
        <v>85</v>
      </c>
    </row>
    <row r="726" spans="1:7" s="9" customFormat="1" ht="14" x14ac:dyDescent="0.2">
      <c r="A726" s="9" t="s">
        <v>78</v>
      </c>
      <c r="B726" s="9">
        <v>1974</v>
      </c>
      <c r="C726" s="9" t="s">
        <v>83</v>
      </c>
      <c r="D726" s="9" t="s">
        <v>66</v>
      </c>
      <c r="E726" s="9" t="s">
        <v>48</v>
      </c>
      <c r="F726" s="15">
        <v>8291251.3999999994</v>
      </c>
      <c r="G726" s="13" t="s">
        <v>85</v>
      </c>
    </row>
    <row r="727" spans="1:7" s="9" customFormat="1" ht="14" x14ac:dyDescent="0.2">
      <c r="A727" s="9" t="s">
        <v>78</v>
      </c>
      <c r="B727" s="9">
        <v>1975</v>
      </c>
      <c r="C727" s="9" t="s">
        <v>83</v>
      </c>
      <c r="D727" s="9" t="s">
        <v>66</v>
      </c>
      <c r="E727" s="9" t="s">
        <v>48</v>
      </c>
      <c r="F727" s="15">
        <v>9893008</v>
      </c>
      <c r="G727" s="13" t="s">
        <v>84</v>
      </c>
    </row>
    <row r="728" spans="1:7" s="9" customFormat="1" ht="14" x14ac:dyDescent="0.2">
      <c r="A728" s="9" t="s">
        <v>78</v>
      </c>
      <c r="B728" s="9">
        <v>1976</v>
      </c>
      <c r="C728" s="9" t="s">
        <v>83</v>
      </c>
      <c r="D728" s="9" t="s">
        <v>66</v>
      </c>
      <c r="E728" s="9" t="s">
        <v>48</v>
      </c>
      <c r="F728" s="15">
        <v>11227123</v>
      </c>
      <c r="G728" s="13" t="s">
        <v>84</v>
      </c>
    </row>
    <row r="729" spans="1:7" s="9" customFormat="1" ht="14" x14ac:dyDescent="0.2">
      <c r="A729" s="9" t="s">
        <v>78</v>
      </c>
      <c r="B729" s="9">
        <v>1977</v>
      </c>
      <c r="C729" s="9" t="s">
        <v>83</v>
      </c>
      <c r="D729" s="9" t="s">
        <v>66</v>
      </c>
      <c r="E729" s="9" t="s">
        <v>48</v>
      </c>
      <c r="F729" s="15">
        <v>12513406</v>
      </c>
      <c r="G729" s="13" t="s">
        <v>84</v>
      </c>
    </row>
    <row r="730" spans="1:7" s="9" customFormat="1" ht="14" x14ac:dyDescent="0.2">
      <c r="A730" s="9" t="s">
        <v>78</v>
      </c>
      <c r="B730" s="9">
        <v>1978</v>
      </c>
      <c r="C730" s="9" t="s">
        <v>83</v>
      </c>
      <c r="D730" s="9" t="s">
        <v>66</v>
      </c>
      <c r="E730" s="9" t="s">
        <v>48</v>
      </c>
      <c r="F730" s="15">
        <v>9540577</v>
      </c>
      <c r="G730" s="13" t="s">
        <v>84</v>
      </c>
    </row>
    <row r="731" spans="1:7" s="9" customFormat="1" ht="14" x14ac:dyDescent="0.2">
      <c r="A731" s="9" t="s">
        <v>78</v>
      </c>
      <c r="B731" s="9">
        <v>1979</v>
      </c>
      <c r="C731" s="9" t="s">
        <v>83</v>
      </c>
      <c r="D731" s="9" t="s">
        <v>66</v>
      </c>
      <c r="E731" s="9" t="s">
        <v>48</v>
      </c>
      <c r="F731" s="15">
        <v>10240306</v>
      </c>
      <c r="G731" s="13" t="s">
        <v>84</v>
      </c>
    </row>
    <row r="732" spans="1:7" s="9" customFormat="1" ht="14" x14ac:dyDescent="0.2">
      <c r="A732" s="9" t="s">
        <v>78</v>
      </c>
      <c r="B732" s="9">
        <v>1980</v>
      </c>
      <c r="C732" s="9" t="s">
        <v>83</v>
      </c>
      <c r="D732" s="9" t="s">
        <v>66</v>
      </c>
      <c r="E732" s="9" t="s">
        <v>48</v>
      </c>
      <c r="F732" s="15">
        <v>15155804</v>
      </c>
      <c r="G732" s="13" t="s">
        <v>84</v>
      </c>
    </row>
    <row r="733" spans="1:7" s="9" customFormat="1" ht="14" x14ac:dyDescent="0.2">
      <c r="A733" s="9" t="s">
        <v>78</v>
      </c>
      <c r="B733" s="9">
        <v>1981</v>
      </c>
      <c r="C733" s="9" t="s">
        <v>83</v>
      </c>
      <c r="D733" s="9" t="s">
        <v>66</v>
      </c>
      <c r="E733" s="9" t="s">
        <v>48</v>
      </c>
      <c r="F733" s="15">
        <v>15007367</v>
      </c>
      <c r="G733" s="13" t="s">
        <v>84</v>
      </c>
    </row>
    <row r="734" spans="1:7" s="9" customFormat="1" ht="14" x14ac:dyDescent="0.2">
      <c r="A734" s="9" t="s">
        <v>78</v>
      </c>
      <c r="B734" s="9">
        <v>1982</v>
      </c>
      <c r="C734" s="9" t="s">
        <v>83</v>
      </c>
      <c r="D734" s="9" t="s">
        <v>66</v>
      </c>
      <c r="E734" s="9" t="s">
        <v>48</v>
      </c>
      <c r="F734" s="15">
        <v>12836047</v>
      </c>
      <c r="G734" s="13" t="s">
        <v>84</v>
      </c>
    </row>
    <row r="735" spans="1:7" s="9" customFormat="1" ht="14" x14ac:dyDescent="0.2">
      <c r="A735" s="9" t="s">
        <v>78</v>
      </c>
      <c r="B735" s="9">
        <v>1983</v>
      </c>
      <c r="C735" s="9" t="s">
        <v>83</v>
      </c>
      <c r="D735" s="9" t="s">
        <v>66</v>
      </c>
      <c r="E735" s="9" t="s">
        <v>48</v>
      </c>
      <c r="F735" s="15">
        <v>14582347</v>
      </c>
      <c r="G735" s="13" t="s">
        <v>84</v>
      </c>
    </row>
    <row r="736" spans="1:7" s="9" customFormat="1" ht="14" x14ac:dyDescent="0.2">
      <c r="A736" s="9" t="s">
        <v>78</v>
      </c>
      <c r="B736" s="9">
        <v>1984</v>
      </c>
      <c r="C736" s="9" t="s">
        <v>83</v>
      </c>
      <c r="D736" s="9" t="s">
        <v>66</v>
      </c>
      <c r="E736" s="9" t="s">
        <v>48</v>
      </c>
      <c r="F736" s="15">
        <v>15540792</v>
      </c>
      <c r="G736" s="13" t="s">
        <v>84</v>
      </c>
    </row>
    <row r="737" spans="1:7" s="9" customFormat="1" ht="14" x14ac:dyDescent="0.2">
      <c r="A737" s="9" t="s">
        <v>78</v>
      </c>
      <c r="B737" s="9">
        <v>1985</v>
      </c>
      <c r="C737" s="9" t="s">
        <v>83</v>
      </c>
      <c r="D737" s="9" t="s">
        <v>66</v>
      </c>
      <c r="E737" s="9" t="s">
        <v>48</v>
      </c>
      <c r="F737" s="15">
        <v>18278585</v>
      </c>
      <c r="G737" s="13" t="s">
        <v>84</v>
      </c>
    </row>
    <row r="738" spans="1:7" s="9" customFormat="1" ht="14" x14ac:dyDescent="0.2">
      <c r="A738" s="9" t="s">
        <v>78</v>
      </c>
      <c r="B738" s="9">
        <v>1986</v>
      </c>
      <c r="C738" s="9" t="s">
        <v>83</v>
      </c>
      <c r="D738" s="9" t="s">
        <v>66</v>
      </c>
      <c r="E738" s="9" t="s">
        <v>48</v>
      </c>
      <c r="F738" s="15">
        <v>13330225</v>
      </c>
      <c r="G738" s="13" t="s">
        <v>84</v>
      </c>
    </row>
    <row r="739" spans="1:7" s="9" customFormat="1" ht="14" x14ac:dyDescent="0.2">
      <c r="A739" s="9" t="s">
        <v>78</v>
      </c>
      <c r="B739" s="9">
        <v>1987</v>
      </c>
      <c r="C739" s="9" t="s">
        <v>83</v>
      </c>
      <c r="D739" s="9" t="s">
        <v>66</v>
      </c>
      <c r="E739" s="9" t="s">
        <v>48</v>
      </c>
      <c r="F739" s="15">
        <v>16968827</v>
      </c>
      <c r="G739" s="13" t="s">
        <v>84</v>
      </c>
    </row>
    <row r="740" spans="1:7" s="9" customFormat="1" ht="14" x14ac:dyDescent="0.2">
      <c r="A740" s="9" t="s">
        <v>78</v>
      </c>
      <c r="B740" s="9">
        <v>1988</v>
      </c>
      <c r="C740" s="9" t="s">
        <v>83</v>
      </c>
      <c r="D740" s="9" t="s">
        <v>66</v>
      </c>
      <c r="E740" s="9" t="s">
        <v>48</v>
      </c>
      <c r="F740" s="15">
        <v>18016170</v>
      </c>
      <c r="G740" s="13" t="s">
        <v>84</v>
      </c>
    </row>
    <row r="741" spans="1:7" s="9" customFormat="1" ht="14" x14ac:dyDescent="0.2">
      <c r="A741" s="9" t="s">
        <v>78</v>
      </c>
      <c r="B741" s="9">
        <v>1989</v>
      </c>
      <c r="C741" s="9" t="s">
        <v>83</v>
      </c>
      <c r="D741" s="9" t="s">
        <v>66</v>
      </c>
      <c r="E741" s="9" t="s">
        <v>48</v>
      </c>
      <c r="F741" s="15">
        <v>23966960</v>
      </c>
      <c r="G741" s="13" t="s">
        <v>84</v>
      </c>
    </row>
    <row r="742" spans="1:7" s="9" customFormat="1" ht="14" x14ac:dyDescent="0.2">
      <c r="A742" s="9" t="s">
        <v>78</v>
      </c>
      <c r="B742" s="9">
        <v>1990</v>
      </c>
      <c r="C742" s="9" t="s">
        <v>83</v>
      </c>
      <c r="D742" s="9" t="s">
        <v>66</v>
      </c>
      <c r="E742" s="9" t="s">
        <v>48</v>
      </c>
      <c r="F742" s="15">
        <v>19897804</v>
      </c>
      <c r="G742" s="13" t="s">
        <v>84</v>
      </c>
    </row>
    <row r="743" spans="1:7" s="9" customFormat="1" ht="14" x14ac:dyDescent="0.2">
      <c r="A743" s="9" t="s">
        <v>78</v>
      </c>
      <c r="B743" s="9">
        <v>1991</v>
      </c>
      <c r="C743" s="9" t="s">
        <v>83</v>
      </c>
      <c r="D743" s="9" t="s">
        <v>66</v>
      </c>
      <c r="E743" s="9" t="s">
        <v>48</v>
      </c>
      <c r="F743" s="15">
        <v>14937806</v>
      </c>
      <c r="G743" s="13" t="s">
        <v>84</v>
      </c>
    </row>
    <row r="744" spans="1:7" s="9" customFormat="1" ht="14" x14ac:dyDescent="0.2">
      <c r="A744" s="9" t="s">
        <v>78</v>
      </c>
      <c r="B744" s="9">
        <v>1992</v>
      </c>
      <c r="C744" s="9" t="s">
        <v>83</v>
      </c>
      <c r="D744" s="9" t="s">
        <v>66</v>
      </c>
      <c r="E744" s="9" t="s">
        <v>48</v>
      </c>
      <c r="F744" s="15">
        <v>19214705</v>
      </c>
      <c r="G744" s="13" t="s">
        <v>84</v>
      </c>
    </row>
    <row r="745" spans="1:7" s="9" customFormat="1" ht="14" x14ac:dyDescent="0.2">
      <c r="A745" s="9" t="s">
        <v>78</v>
      </c>
      <c r="B745" s="9">
        <v>1993</v>
      </c>
      <c r="C745" s="9" t="s">
        <v>83</v>
      </c>
      <c r="D745" s="9" t="s">
        <v>66</v>
      </c>
      <c r="E745" s="9" t="s">
        <v>48</v>
      </c>
      <c r="F745" s="15">
        <v>22590978</v>
      </c>
      <c r="G745" s="13" t="s">
        <v>84</v>
      </c>
    </row>
    <row r="746" spans="1:7" s="9" customFormat="1" ht="14" x14ac:dyDescent="0.2">
      <c r="A746" s="9" t="s">
        <v>78</v>
      </c>
      <c r="B746" s="9">
        <v>1994</v>
      </c>
      <c r="C746" s="9" t="s">
        <v>83</v>
      </c>
      <c r="D746" s="9" t="s">
        <v>66</v>
      </c>
      <c r="E746" s="9" t="s">
        <v>48</v>
      </c>
      <c r="F746" s="15">
        <v>24931832</v>
      </c>
      <c r="G746" s="13" t="s">
        <v>84</v>
      </c>
    </row>
    <row r="747" spans="1:7" s="9" customFormat="1" ht="14" x14ac:dyDescent="0.2">
      <c r="A747" s="9" t="s">
        <v>78</v>
      </c>
      <c r="B747" s="9">
        <v>1995</v>
      </c>
      <c r="C747" s="9" t="s">
        <v>83</v>
      </c>
      <c r="D747" s="9" t="s">
        <v>66</v>
      </c>
      <c r="E747" s="9" t="s">
        <v>48</v>
      </c>
      <c r="F747" s="15">
        <v>25682637</v>
      </c>
      <c r="G747" s="13" t="s">
        <v>84</v>
      </c>
    </row>
    <row r="748" spans="1:7" s="9" customFormat="1" ht="14" x14ac:dyDescent="0.2">
      <c r="A748" s="9" t="s">
        <v>78</v>
      </c>
      <c r="B748" s="9">
        <v>1996</v>
      </c>
      <c r="C748" s="9" t="s">
        <v>83</v>
      </c>
      <c r="D748" s="9" t="s">
        <v>66</v>
      </c>
      <c r="E748" s="9" t="s">
        <v>48</v>
      </c>
      <c r="F748" s="15">
        <v>23166874</v>
      </c>
      <c r="G748" s="13" t="s">
        <v>84</v>
      </c>
    </row>
    <row r="749" spans="1:7" s="9" customFormat="1" ht="14" x14ac:dyDescent="0.2">
      <c r="A749" s="9" t="s">
        <v>78</v>
      </c>
      <c r="B749" s="9">
        <v>1997</v>
      </c>
      <c r="C749" s="9" t="s">
        <v>83</v>
      </c>
      <c r="D749" s="9" t="s">
        <v>66</v>
      </c>
      <c r="E749" s="9" t="s">
        <v>48</v>
      </c>
      <c r="F749" s="15">
        <v>26392636</v>
      </c>
      <c r="G749" s="13" t="s">
        <v>84</v>
      </c>
    </row>
    <row r="750" spans="1:7" s="9" customFormat="1" ht="14" x14ac:dyDescent="0.2">
      <c r="A750" s="9" t="s">
        <v>78</v>
      </c>
      <c r="B750" s="9">
        <v>1998</v>
      </c>
      <c r="C750" s="9" t="s">
        <v>83</v>
      </c>
      <c r="D750" s="9" t="s">
        <v>66</v>
      </c>
      <c r="E750" s="9" t="s">
        <v>48</v>
      </c>
      <c r="F750" s="15">
        <v>31307440</v>
      </c>
      <c r="G750" s="13" t="s">
        <v>84</v>
      </c>
    </row>
    <row r="751" spans="1:7" s="9" customFormat="1" ht="14" x14ac:dyDescent="0.2">
      <c r="A751" s="9" t="s">
        <v>78</v>
      </c>
      <c r="B751" s="9">
        <v>1999</v>
      </c>
      <c r="C751" s="9" t="s">
        <v>83</v>
      </c>
      <c r="D751" s="9" t="s">
        <v>66</v>
      </c>
      <c r="E751" s="9" t="s">
        <v>48</v>
      </c>
      <c r="F751" s="15">
        <v>30987476</v>
      </c>
      <c r="G751" s="13" t="s">
        <v>84</v>
      </c>
    </row>
    <row r="752" spans="1:7" s="9" customFormat="1" ht="14" x14ac:dyDescent="0.2">
      <c r="A752" s="9" t="s">
        <v>78</v>
      </c>
      <c r="B752" s="9">
        <v>2000</v>
      </c>
      <c r="C752" s="9" t="s">
        <v>83</v>
      </c>
      <c r="D752" s="9" t="s">
        <v>66</v>
      </c>
      <c r="E752" s="9" t="s">
        <v>48</v>
      </c>
      <c r="F752" s="15">
        <v>32820826</v>
      </c>
      <c r="G752" s="13" t="s">
        <v>84</v>
      </c>
    </row>
    <row r="753" spans="1:7" s="9" customFormat="1" ht="14" x14ac:dyDescent="0.2">
      <c r="A753" s="9" t="s">
        <v>78</v>
      </c>
      <c r="B753" s="9">
        <v>2001</v>
      </c>
      <c r="C753" s="9" t="s">
        <v>83</v>
      </c>
      <c r="D753" s="9" t="s">
        <v>66</v>
      </c>
      <c r="E753" s="9" t="s">
        <v>48</v>
      </c>
      <c r="F753" s="15">
        <v>37907259</v>
      </c>
      <c r="G753" s="13" t="s">
        <v>84</v>
      </c>
    </row>
    <row r="754" spans="1:7" s="9" customFormat="1" ht="14" x14ac:dyDescent="0.2">
      <c r="A754" s="9" t="s">
        <v>78</v>
      </c>
      <c r="B754" s="9">
        <v>2002</v>
      </c>
      <c r="C754" s="9" t="s">
        <v>83</v>
      </c>
      <c r="D754" s="9" t="s">
        <v>66</v>
      </c>
      <c r="E754" s="9" t="s">
        <v>48</v>
      </c>
      <c r="F754" s="15">
        <v>42107618</v>
      </c>
      <c r="G754" s="13" t="s">
        <v>84</v>
      </c>
    </row>
    <row r="755" spans="1:7" s="9" customFormat="1" ht="14" x14ac:dyDescent="0.2">
      <c r="A755" s="9" t="s">
        <v>78</v>
      </c>
      <c r="B755" s="9">
        <v>2003</v>
      </c>
      <c r="C755" s="9" t="s">
        <v>83</v>
      </c>
      <c r="D755" s="9" t="s">
        <v>66</v>
      </c>
      <c r="E755" s="9" t="s">
        <v>48</v>
      </c>
      <c r="F755" s="15">
        <v>51919440</v>
      </c>
      <c r="G755" s="13" t="s">
        <v>84</v>
      </c>
    </row>
    <row r="756" spans="1:7" s="9" customFormat="1" ht="14" x14ac:dyDescent="0.2">
      <c r="A756" s="9" t="s">
        <v>78</v>
      </c>
      <c r="B756" s="9">
        <v>2004</v>
      </c>
      <c r="C756" s="9" t="s">
        <v>83</v>
      </c>
      <c r="D756" s="9" t="s">
        <v>66</v>
      </c>
      <c r="E756" s="9" t="s">
        <v>48</v>
      </c>
      <c r="F756" s="15">
        <v>49549941</v>
      </c>
      <c r="G756" s="13" t="s">
        <v>84</v>
      </c>
    </row>
    <row r="757" spans="1:7" s="9" customFormat="1" ht="14" x14ac:dyDescent="0.2">
      <c r="A757" s="9" t="s">
        <v>78</v>
      </c>
      <c r="B757" s="9">
        <v>2005</v>
      </c>
      <c r="C757" s="9" t="s">
        <v>83</v>
      </c>
      <c r="D757" s="9" t="s">
        <v>66</v>
      </c>
      <c r="E757" s="9" t="s">
        <v>48</v>
      </c>
      <c r="F757" s="15">
        <v>51182074</v>
      </c>
      <c r="G757" s="13" t="s">
        <v>84</v>
      </c>
    </row>
    <row r="758" spans="1:7" s="9" customFormat="1" ht="14" x14ac:dyDescent="0.2">
      <c r="A758" s="9" t="s">
        <v>78</v>
      </c>
      <c r="B758" s="9">
        <v>2006</v>
      </c>
      <c r="C758" s="9" t="s">
        <v>83</v>
      </c>
      <c r="D758" s="9" t="s">
        <v>66</v>
      </c>
      <c r="E758" s="9" t="s">
        <v>48</v>
      </c>
      <c r="F758" s="15">
        <v>52464640</v>
      </c>
      <c r="G758" s="13" t="s">
        <v>84</v>
      </c>
    </row>
    <row r="759" spans="1:7" s="9" customFormat="1" ht="14" x14ac:dyDescent="0.2">
      <c r="A759" s="9" t="s">
        <v>78</v>
      </c>
      <c r="B759" s="9">
        <v>2007</v>
      </c>
      <c r="C759" s="9" t="s">
        <v>83</v>
      </c>
      <c r="D759" s="9" t="s">
        <v>66</v>
      </c>
      <c r="E759" s="9" t="s">
        <v>48</v>
      </c>
      <c r="F759" s="15">
        <v>57857172</v>
      </c>
      <c r="G759" s="13" t="s">
        <v>84</v>
      </c>
    </row>
    <row r="760" spans="1:7" s="9" customFormat="1" ht="14" x14ac:dyDescent="0.2">
      <c r="A760" s="9" t="s">
        <v>78</v>
      </c>
      <c r="B760" s="9">
        <v>2008</v>
      </c>
      <c r="C760" s="9" t="s">
        <v>83</v>
      </c>
      <c r="D760" s="9" t="s">
        <v>66</v>
      </c>
      <c r="E760" s="9" t="s">
        <v>48</v>
      </c>
      <c r="F760" s="15">
        <v>59833105</v>
      </c>
      <c r="G760" s="13" t="s">
        <v>84</v>
      </c>
    </row>
    <row r="761" spans="1:7" s="9" customFormat="1" ht="14" x14ac:dyDescent="0.2">
      <c r="A761" s="9" t="s">
        <v>78</v>
      </c>
      <c r="B761" s="9">
        <v>2009</v>
      </c>
      <c r="C761" s="9" t="s">
        <v>83</v>
      </c>
      <c r="D761" s="9" t="s">
        <v>66</v>
      </c>
      <c r="E761" s="9" t="s">
        <v>48</v>
      </c>
      <c r="F761" s="15">
        <v>57345382</v>
      </c>
      <c r="G761" s="13" t="s">
        <v>84</v>
      </c>
    </row>
    <row r="762" spans="1:7" s="9" customFormat="1" ht="14" x14ac:dyDescent="0.2">
      <c r="A762" s="9" t="s">
        <v>78</v>
      </c>
      <c r="B762" s="9">
        <v>2010</v>
      </c>
      <c r="C762" s="9" t="s">
        <v>83</v>
      </c>
      <c r="D762" s="9" t="s">
        <v>66</v>
      </c>
      <c r="E762" s="9" t="s">
        <v>48</v>
      </c>
      <c r="F762" s="15">
        <v>68756343</v>
      </c>
      <c r="G762" s="13" t="s">
        <v>84</v>
      </c>
    </row>
    <row r="763" spans="1:7" s="9" customFormat="1" ht="14" x14ac:dyDescent="0.2">
      <c r="A763" s="9" t="s">
        <v>78</v>
      </c>
      <c r="B763" s="9">
        <v>2011</v>
      </c>
      <c r="C763" s="9" t="s">
        <v>83</v>
      </c>
      <c r="D763" s="9" t="s">
        <v>66</v>
      </c>
      <c r="E763" s="9" t="s">
        <v>48</v>
      </c>
      <c r="F763" s="15">
        <v>74815447</v>
      </c>
      <c r="G763" s="13" t="s">
        <v>84</v>
      </c>
    </row>
    <row r="764" spans="1:7" s="9" customFormat="1" ht="14" x14ac:dyDescent="0.2">
      <c r="A764" s="9" t="s">
        <v>78</v>
      </c>
      <c r="B764" s="9">
        <v>2012</v>
      </c>
      <c r="C764" s="9" t="s">
        <v>83</v>
      </c>
      <c r="D764" s="9" t="s">
        <v>66</v>
      </c>
      <c r="E764" s="9" t="s">
        <v>48</v>
      </c>
      <c r="F764" s="15">
        <v>65848857</v>
      </c>
      <c r="G764" s="13" t="s">
        <v>84</v>
      </c>
    </row>
    <row r="765" spans="1:7" s="9" customFormat="1" ht="14" x14ac:dyDescent="0.2">
      <c r="A765" s="9" t="s">
        <v>78</v>
      </c>
      <c r="B765" s="9">
        <v>2013</v>
      </c>
      <c r="C765" s="9" t="s">
        <v>83</v>
      </c>
      <c r="D765" s="9" t="s">
        <v>66</v>
      </c>
      <c r="E765" s="9" t="s">
        <v>48</v>
      </c>
      <c r="F765" s="15">
        <v>81724477</v>
      </c>
      <c r="G765" s="13" t="s">
        <v>84</v>
      </c>
    </row>
    <row r="766" spans="1:7" s="9" customFormat="1" ht="14" x14ac:dyDescent="0.2">
      <c r="A766" s="9" t="s">
        <v>78</v>
      </c>
      <c r="B766" s="9">
        <v>2014</v>
      </c>
      <c r="C766" s="9" t="s">
        <v>83</v>
      </c>
      <c r="D766" s="9" t="s">
        <v>66</v>
      </c>
      <c r="E766" s="9" t="s">
        <v>48</v>
      </c>
      <c r="F766" s="15">
        <v>86760520</v>
      </c>
      <c r="G766" s="13" t="s">
        <v>84</v>
      </c>
    </row>
    <row r="767" spans="1:7" s="9" customFormat="1" ht="14" x14ac:dyDescent="0.2">
      <c r="A767" s="9" t="s">
        <v>78</v>
      </c>
      <c r="B767" s="9">
        <v>2015</v>
      </c>
      <c r="C767" s="9" t="s">
        <v>83</v>
      </c>
      <c r="D767" s="9" t="s">
        <v>66</v>
      </c>
      <c r="E767" s="9" t="s">
        <v>48</v>
      </c>
      <c r="F767" s="15">
        <v>97464936</v>
      </c>
      <c r="G767" s="13" t="s">
        <v>84</v>
      </c>
    </row>
    <row r="768" spans="1:7" s="9" customFormat="1" ht="14" x14ac:dyDescent="0.2">
      <c r="A768" s="9" t="s">
        <v>78</v>
      </c>
      <c r="B768" s="9">
        <v>2016</v>
      </c>
      <c r="C768" s="9" t="s">
        <v>83</v>
      </c>
      <c r="D768" s="9" t="s">
        <v>66</v>
      </c>
      <c r="E768" s="9" t="s">
        <v>48</v>
      </c>
      <c r="F768" s="15">
        <v>96296714</v>
      </c>
      <c r="G768" s="13" t="s">
        <v>84</v>
      </c>
    </row>
    <row r="769" spans="1:7" s="9" customFormat="1" ht="14" x14ac:dyDescent="0.2">
      <c r="A769" s="9" t="s">
        <v>78</v>
      </c>
      <c r="B769" s="9">
        <v>2017</v>
      </c>
      <c r="C769" s="9" t="s">
        <v>83</v>
      </c>
      <c r="D769" s="9" t="s">
        <v>66</v>
      </c>
      <c r="E769" s="9" t="s">
        <v>48</v>
      </c>
      <c r="F769" s="15">
        <v>114599168</v>
      </c>
      <c r="G769" s="13" t="s">
        <v>84</v>
      </c>
    </row>
    <row r="770" spans="1:7" s="9" customFormat="1" ht="14" x14ac:dyDescent="0.2">
      <c r="A770" s="9" t="s">
        <v>78</v>
      </c>
      <c r="B770" s="9">
        <v>2018</v>
      </c>
      <c r="C770" s="9" t="s">
        <v>83</v>
      </c>
      <c r="D770" s="9" t="s">
        <v>66</v>
      </c>
      <c r="E770" s="9" t="s">
        <v>48</v>
      </c>
      <c r="F770" s="15">
        <v>117887672</v>
      </c>
      <c r="G770" s="13" t="s">
        <v>84</v>
      </c>
    </row>
    <row r="771" spans="1:7" s="9" customFormat="1" ht="14" x14ac:dyDescent="0.2">
      <c r="A771" s="9" t="s">
        <v>78</v>
      </c>
      <c r="B771" s="9">
        <v>2019</v>
      </c>
      <c r="C771" s="9" t="s">
        <v>83</v>
      </c>
      <c r="D771" s="9" t="s">
        <v>66</v>
      </c>
      <c r="E771" s="9" t="s">
        <v>48</v>
      </c>
      <c r="F771" s="15">
        <v>114269392</v>
      </c>
      <c r="G771" s="13" t="s">
        <v>84</v>
      </c>
    </row>
    <row r="772" spans="1:7" s="9" customFormat="1" ht="14" x14ac:dyDescent="0.2">
      <c r="A772" s="9" t="s">
        <v>78</v>
      </c>
      <c r="B772" s="9">
        <v>1970</v>
      </c>
      <c r="C772" s="9" t="s">
        <v>86</v>
      </c>
      <c r="D772" s="9" t="s">
        <v>66</v>
      </c>
      <c r="E772" s="9" t="s">
        <v>48</v>
      </c>
      <c r="F772" s="15">
        <v>12569997</v>
      </c>
      <c r="G772" s="13" t="s">
        <v>84</v>
      </c>
    </row>
    <row r="773" spans="1:7" s="9" customFormat="1" ht="14" x14ac:dyDescent="0.2">
      <c r="A773" s="9" t="s">
        <v>78</v>
      </c>
      <c r="B773" s="9">
        <v>1971</v>
      </c>
      <c r="C773" s="9" t="s">
        <v>86</v>
      </c>
      <c r="D773" s="9" t="s">
        <v>66</v>
      </c>
      <c r="E773" s="9" t="s">
        <v>48</v>
      </c>
      <c r="F773" s="15">
        <v>13783899.199999999</v>
      </c>
      <c r="G773" s="13" t="s">
        <v>85</v>
      </c>
    </row>
    <row r="774" spans="1:7" s="9" customFormat="1" ht="14" x14ac:dyDescent="0.2">
      <c r="A774" s="9" t="s">
        <v>78</v>
      </c>
      <c r="B774" s="9">
        <v>1972</v>
      </c>
      <c r="C774" s="9" t="s">
        <v>86</v>
      </c>
      <c r="D774" s="9" t="s">
        <v>66</v>
      </c>
      <c r="E774" s="9" t="s">
        <v>48</v>
      </c>
      <c r="F774" s="15">
        <v>14997801.399999999</v>
      </c>
      <c r="G774" s="13" t="s">
        <v>85</v>
      </c>
    </row>
    <row r="775" spans="1:7" s="9" customFormat="1" ht="14" x14ac:dyDescent="0.2">
      <c r="A775" s="9" t="s">
        <v>78</v>
      </c>
      <c r="B775" s="9">
        <v>1973</v>
      </c>
      <c r="C775" s="9" t="s">
        <v>86</v>
      </c>
      <c r="D775" s="9" t="s">
        <v>66</v>
      </c>
      <c r="E775" s="9" t="s">
        <v>48</v>
      </c>
      <c r="F775" s="15">
        <v>16211703.6</v>
      </c>
      <c r="G775" s="13" t="s">
        <v>85</v>
      </c>
    </row>
    <row r="776" spans="1:7" s="9" customFormat="1" ht="14" x14ac:dyDescent="0.2">
      <c r="A776" s="9" t="s">
        <v>78</v>
      </c>
      <c r="B776" s="9">
        <v>1974</v>
      </c>
      <c r="C776" s="9" t="s">
        <v>86</v>
      </c>
      <c r="D776" s="9" t="s">
        <v>66</v>
      </c>
      <c r="E776" s="9" t="s">
        <v>48</v>
      </c>
      <c r="F776" s="15">
        <v>17425605.799999997</v>
      </c>
      <c r="G776" s="13" t="s">
        <v>85</v>
      </c>
    </row>
    <row r="777" spans="1:7" s="9" customFormat="1" ht="14" x14ac:dyDescent="0.2">
      <c r="A777" s="9" t="s">
        <v>78</v>
      </c>
      <c r="B777" s="9">
        <v>1975</v>
      </c>
      <c r="C777" s="9" t="s">
        <v>86</v>
      </c>
      <c r="D777" s="9" t="s">
        <v>66</v>
      </c>
      <c r="E777" s="9" t="s">
        <v>48</v>
      </c>
      <c r="F777" s="15">
        <v>18639508</v>
      </c>
      <c r="G777" s="13" t="s">
        <v>84</v>
      </c>
    </row>
    <row r="778" spans="1:7" s="9" customFormat="1" ht="14" x14ac:dyDescent="0.2">
      <c r="A778" s="9" t="s">
        <v>78</v>
      </c>
      <c r="B778" s="9">
        <v>1976</v>
      </c>
      <c r="C778" s="9" t="s">
        <v>86</v>
      </c>
      <c r="D778" s="9" t="s">
        <v>66</v>
      </c>
      <c r="E778" s="9" t="s">
        <v>48</v>
      </c>
      <c r="F778" s="15">
        <v>20152655</v>
      </c>
      <c r="G778" s="13" t="s">
        <v>84</v>
      </c>
    </row>
    <row r="779" spans="1:7" s="9" customFormat="1" ht="14" x14ac:dyDescent="0.2">
      <c r="A779" s="9" t="s">
        <v>78</v>
      </c>
      <c r="B779" s="9">
        <v>1977</v>
      </c>
      <c r="C779" s="9" t="s">
        <v>86</v>
      </c>
      <c r="D779" s="9" t="s">
        <v>66</v>
      </c>
      <c r="E779" s="9" t="s">
        <v>48</v>
      </c>
      <c r="F779" s="15">
        <v>21849394</v>
      </c>
      <c r="G779" s="13" t="s">
        <v>84</v>
      </c>
    </row>
    <row r="780" spans="1:7" s="9" customFormat="1" ht="14" x14ac:dyDescent="0.2">
      <c r="A780" s="9" t="s">
        <v>78</v>
      </c>
      <c r="B780" s="9">
        <v>1978</v>
      </c>
      <c r="C780" s="9" t="s">
        <v>86</v>
      </c>
      <c r="D780" s="9" t="s">
        <v>66</v>
      </c>
      <c r="E780" s="9" t="s">
        <v>48</v>
      </c>
      <c r="F780" s="15">
        <v>15665269</v>
      </c>
      <c r="G780" s="13" t="s">
        <v>84</v>
      </c>
    </row>
    <row r="781" spans="1:7" s="9" customFormat="1" ht="14" x14ac:dyDescent="0.2">
      <c r="A781" s="9" t="s">
        <v>78</v>
      </c>
      <c r="B781" s="9">
        <v>1979</v>
      </c>
      <c r="C781" s="9" t="s">
        <v>86</v>
      </c>
      <c r="D781" s="9" t="s">
        <v>66</v>
      </c>
      <c r="E781" s="9" t="s">
        <v>48</v>
      </c>
      <c r="F781" s="15">
        <v>18150082</v>
      </c>
      <c r="G781" s="13" t="s">
        <v>84</v>
      </c>
    </row>
    <row r="782" spans="1:7" s="9" customFormat="1" ht="14" x14ac:dyDescent="0.2">
      <c r="A782" s="9" t="s">
        <v>78</v>
      </c>
      <c r="B782" s="9">
        <v>1980</v>
      </c>
      <c r="C782" s="9" t="s">
        <v>86</v>
      </c>
      <c r="D782" s="9" t="s">
        <v>66</v>
      </c>
      <c r="E782" s="9" t="s">
        <v>48</v>
      </c>
      <c r="F782" s="15">
        <v>23531436</v>
      </c>
      <c r="G782" s="13" t="s">
        <v>84</v>
      </c>
    </row>
    <row r="783" spans="1:7" s="9" customFormat="1" ht="14" x14ac:dyDescent="0.2">
      <c r="A783" s="9" t="s">
        <v>78</v>
      </c>
      <c r="B783" s="9">
        <v>1981</v>
      </c>
      <c r="C783" s="9" t="s">
        <v>86</v>
      </c>
      <c r="D783" s="9" t="s">
        <v>66</v>
      </c>
      <c r="E783" s="9" t="s">
        <v>48</v>
      </c>
      <c r="F783" s="15">
        <v>24923491</v>
      </c>
      <c r="G783" s="13" t="s">
        <v>84</v>
      </c>
    </row>
    <row r="784" spans="1:7" s="9" customFormat="1" ht="14" x14ac:dyDescent="0.2">
      <c r="A784" s="9" t="s">
        <v>78</v>
      </c>
      <c r="B784" s="9">
        <v>1982</v>
      </c>
      <c r="C784" s="9" t="s">
        <v>86</v>
      </c>
      <c r="D784" s="9" t="s">
        <v>66</v>
      </c>
      <c r="E784" s="9" t="s">
        <v>48</v>
      </c>
      <c r="F784" s="15">
        <v>24983980</v>
      </c>
      <c r="G784" s="13" t="s">
        <v>84</v>
      </c>
    </row>
    <row r="785" spans="1:7" s="9" customFormat="1" ht="14" x14ac:dyDescent="0.2">
      <c r="A785" s="9" t="s">
        <v>78</v>
      </c>
      <c r="B785" s="9">
        <v>1983</v>
      </c>
      <c r="C785" s="9" t="s">
        <v>86</v>
      </c>
      <c r="D785" s="9" t="s">
        <v>66</v>
      </c>
      <c r="E785" s="9" t="s">
        <v>48</v>
      </c>
      <c r="F785" s="15">
        <v>21904007</v>
      </c>
      <c r="G785" s="13" t="s">
        <v>84</v>
      </c>
    </row>
    <row r="786" spans="1:7" s="9" customFormat="1" ht="14" x14ac:dyDescent="0.2">
      <c r="A786" s="9" t="s">
        <v>78</v>
      </c>
      <c r="B786" s="9">
        <v>1984</v>
      </c>
      <c r="C786" s="9" t="s">
        <v>86</v>
      </c>
      <c r="D786" s="9" t="s">
        <v>66</v>
      </c>
      <c r="E786" s="9" t="s">
        <v>48</v>
      </c>
      <c r="F786" s="15">
        <v>24644842</v>
      </c>
      <c r="G786" s="13" t="s">
        <v>84</v>
      </c>
    </row>
    <row r="787" spans="1:7" s="9" customFormat="1" ht="14" x14ac:dyDescent="0.2">
      <c r="A787" s="9" t="s">
        <v>78</v>
      </c>
      <c r="B787" s="9">
        <v>1985</v>
      </c>
      <c r="C787" s="9" t="s">
        <v>86</v>
      </c>
      <c r="D787" s="9" t="s">
        <v>66</v>
      </c>
      <c r="E787" s="9" t="s">
        <v>48</v>
      </c>
      <c r="F787" s="15">
        <v>25526464</v>
      </c>
      <c r="G787" s="13" t="s">
        <v>84</v>
      </c>
    </row>
    <row r="788" spans="1:7" s="9" customFormat="1" ht="14" x14ac:dyDescent="0.2">
      <c r="A788" s="9" t="s">
        <v>78</v>
      </c>
      <c r="B788" s="9">
        <v>1986</v>
      </c>
      <c r="C788" s="9" t="s">
        <v>86</v>
      </c>
      <c r="D788" s="9" t="s">
        <v>66</v>
      </c>
      <c r="E788" s="9" t="s">
        <v>48</v>
      </c>
      <c r="F788" s="15">
        <v>22392610</v>
      </c>
      <c r="G788" s="13" t="s">
        <v>84</v>
      </c>
    </row>
    <row r="789" spans="1:7" s="9" customFormat="1" ht="14" x14ac:dyDescent="0.2">
      <c r="A789" s="9" t="s">
        <v>78</v>
      </c>
      <c r="B789" s="9">
        <v>1987</v>
      </c>
      <c r="C789" s="9" t="s">
        <v>86</v>
      </c>
      <c r="D789" s="9" t="s">
        <v>66</v>
      </c>
      <c r="E789" s="9" t="s">
        <v>48</v>
      </c>
      <c r="F789" s="15">
        <v>30668528</v>
      </c>
      <c r="G789" s="13" t="s">
        <v>84</v>
      </c>
    </row>
    <row r="790" spans="1:7" s="9" customFormat="1" ht="14" x14ac:dyDescent="0.2">
      <c r="A790" s="9" t="s">
        <v>78</v>
      </c>
      <c r="B790" s="9">
        <v>1988</v>
      </c>
      <c r="C790" s="9" t="s">
        <v>86</v>
      </c>
      <c r="D790" s="9" t="s">
        <v>66</v>
      </c>
      <c r="E790" s="9" t="s">
        <v>48</v>
      </c>
      <c r="F790" s="15">
        <v>27215576</v>
      </c>
      <c r="G790" s="13" t="s">
        <v>84</v>
      </c>
    </row>
    <row r="791" spans="1:7" s="9" customFormat="1" ht="14" x14ac:dyDescent="0.2">
      <c r="A791" s="9" t="s">
        <v>78</v>
      </c>
      <c r="B791" s="9">
        <v>1989</v>
      </c>
      <c r="C791" s="9" t="s">
        <v>86</v>
      </c>
      <c r="D791" s="9" t="s">
        <v>66</v>
      </c>
      <c r="E791" s="9" t="s">
        <v>48</v>
      </c>
      <c r="F791" s="15">
        <v>30104704</v>
      </c>
      <c r="G791" s="13" t="s">
        <v>84</v>
      </c>
    </row>
    <row r="792" spans="1:7" s="9" customFormat="1" ht="14" x14ac:dyDescent="0.2">
      <c r="A792" s="9" t="s">
        <v>78</v>
      </c>
      <c r="B792" s="9">
        <v>1990</v>
      </c>
      <c r="C792" s="9" t="s">
        <v>86</v>
      </c>
      <c r="D792" s="9" t="s">
        <v>66</v>
      </c>
      <c r="E792" s="9" t="s">
        <v>48</v>
      </c>
      <c r="F792" s="15">
        <v>21347774</v>
      </c>
      <c r="G792" s="13" t="s">
        <v>84</v>
      </c>
    </row>
    <row r="793" spans="1:7" s="9" customFormat="1" ht="14" x14ac:dyDescent="0.2">
      <c r="A793" s="9" t="s">
        <v>78</v>
      </c>
      <c r="B793" s="9">
        <v>1991</v>
      </c>
      <c r="C793" s="9" t="s">
        <v>86</v>
      </c>
      <c r="D793" s="9" t="s">
        <v>66</v>
      </c>
      <c r="E793" s="9" t="s">
        <v>48</v>
      </c>
      <c r="F793" s="15">
        <v>23624340</v>
      </c>
      <c r="G793" s="13" t="s">
        <v>84</v>
      </c>
    </row>
    <row r="794" spans="1:7" s="9" customFormat="1" ht="14" x14ac:dyDescent="0.2">
      <c r="A794" s="9" t="s">
        <v>78</v>
      </c>
      <c r="B794" s="9">
        <v>1992</v>
      </c>
      <c r="C794" s="9" t="s">
        <v>86</v>
      </c>
      <c r="D794" s="9" t="s">
        <v>66</v>
      </c>
      <c r="E794" s="9" t="s">
        <v>48</v>
      </c>
      <c r="F794" s="15">
        <v>30506127</v>
      </c>
      <c r="G794" s="13" t="s">
        <v>84</v>
      </c>
    </row>
    <row r="795" spans="1:7" s="9" customFormat="1" ht="14" x14ac:dyDescent="0.2">
      <c r="A795" s="9" t="s">
        <v>78</v>
      </c>
      <c r="B795" s="9">
        <v>1993</v>
      </c>
      <c r="C795" s="9" t="s">
        <v>86</v>
      </c>
      <c r="D795" s="9" t="s">
        <v>66</v>
      </c>
      <c r="E795" s="9" t="s">
        <v>48</v>
      </c>
      <c r="F795" s="15">
        <v>30055633</v>
      </c>
      <c r="G795" s="13" t="s">
        <v>84</v>
      </c>
    </row>
    <row r="796" spans="1:7" s="9" customFormat="1" ht="14" x14ac:dyDescent="0.2">
      <c r="A796" s="9" t="s">
        <v>78</v>
      </c>
      <c r="B796" s="9">
        <v>1994</v>
      </c>
      <c r="C796" s="9" t="s">
        <v>86</v>
      </c>
      <c r="D796" s="9" t="s">
        <v>66</v>
      </c>
      <c r="E796" s="9" t="s">
        <v>48</v>
      </c>
      <c r="F796" s="15">
        <v>32487625</v>
      </c>
      <c r="G796" s="13" t="s">
        <v>84</v>
      </c>
    </row>
    <row r="797" spans="1:7" s="9" customFormat="1" ht="14" x14ac:dyDescent="0.2">
      <c r="A797" s="9" t="s">
        <v>78</v>
      </c>
      <c r="B797" s="9">
        <v>1995</v>
      </c>
      <c r="C797" s="9" t="s">
        <v>86</v>
      </c>
      <c r="D797" s="9" t="s">
        <v>66</v>
      </c>
      <c r="E797" s="9" t="s">
        <v>48</v>
      </c>
      <c r="F797" s="15">
        <v>36266951</v>
      </c>
      <c r="G797" s="13" t="s">
        <v>84</v>
      </c>
    </row>
    <row r="798" spans="1:7" s="9" customFormat="1" ht="14" x14ac:dyDescent="0.2">
      <c r="A798" s="9" t="s">
        <v>78</v>
      </c>
      <c r="B798" s="9">
        <v>1996</v>
      </c>
      <c r="C798" s="9" t="s">
        <v>86</v>
      </c>
      <c r="D798" s="9" t="s">
        <v>66</v>
      </c>
      <c r="E798" s="9" t="s">
        <v>48</v>
      </c>
      <c r="F798" s="15">
        <v>29652791</v>
      </c>
      <c r="G798" s="13" t="s">
        <v>84</v>
      </c>
    </row>
    <row r="799" spans="1:7" s="9" customFormat="1" ht="14" x14ac:dyDescent="0.2">
      <c r="A799" s="9" t="s">
        <v>78</v>
      </c>
      <c r="B799" s="9">
        <v>1997</v>
      </c>
      <c r="C799" s="9" t="s">
        <v>86</v>
      </c>
      <c r="D799" s="9" t="s">
        <v>66</v>
      </c>
      <c r="E799" s="9" t="s">
        <v>48</v>
      </c>
      <c r="F799" s="15">
        <v>32948044</v>
      </c>
      <c r="G799" s="13" t="s">
        <v>84</v>
      </c>
    </row>
    <row r="800" spans="1:7" s="9" customFormat="1" ht="14" x14ac:dyDescent="0.2">
      <c r="A800" s="9" t="s">
        <v>78</v>
      </c>
      <c r="B800" s="9">
        <v>1998</v>
      </c>
      <c r="C800" s="9" t="s">
        <v>86</v>
      </c>
      <c r="D800" s="9" t="s">
        <v>66</v>
      </c>
      <c r="E800" s="9" t="s">
        <v>48</v>
      </c>
      <c r="F800" s="15">
        <v>29601753</v>
      </c>
      <c r="G800" s="13" t="s">
        <v>84</v>
      </c>
    </row>
    <row r="801" spans="1:7" s="9" customFormat="1" ht="14" x14ac:dyDescent="0.2">
      <c r="A801" s="9" t="s">
        <v>78</v>
      </c>
      <c r="B801" s="9">
        <v>1999</v>
      </c>
      <c r="C801" s="9" t="s">
        <v>86</v>
      </c>
      <c r="D801" s="9" t="s">
        <v>66</v>
      </c>
      <c r="E801" s="9" t="s">
        <v>48</v>
      </c>
      <c r="F801" s="15">
        <v>32239479</v>
      </c>
      <c r="G801" s="13" t="s">
        <v>84</v>
      </c>
    </row>
    <row r="802" spans="1:7" s="9" customFormat="1" ht="14" x14ac:dyDescent="0.2">
      <c r="A802" s="9" t="s">
        <v>78</v>
      </c>
      <c r="B802" s="9">
        <v>2000</v>
      </c>
      <c r="C802" s="9" t="s">
        <v>86</v>
      </c>
      <c r="D802" s="9" t="s">
        <v>66</v>
      </c>
      <c r="E802" s="9" t="s">
        <v>48</v>
      </c>
      <c r="F802" s="15">
        <v>32321000</v>
      </c>
      <c r="G802" s="13" t="s">
        <v>84</v>
      </c>
    </row>
    <row r="803" spans="1:7" s="9" customFormat="1" ht="14" x14ac:dyDescent="0.2">
      <c r="A803" s="9" t="s">
        <v>78</v>
      </c>
      <c r="B803" s="9">
        <v>2001</v>
      </c>
      <c r="C803" s="9" t="s">
        <v>86</v>
      </c>
      <c r="D803" s="9" t="s">
        <v>66</v>
      </c>
      <c r="E803" s="9" t="s">
        <v>48</v>
      </c>
      <c r="F803" s="15">
        <v>41962475</v>
      </c>
      <c r="G803" s="13" t="s">
        <v>84</v>
      </c>
    </row>
    <row r="804" spans="1:7" s="9" customFormat="1" ht="14" x14ac:dyDescent="0.2">
      <c r="A804" s="9" t="s">
        <v>78</v>
      </c>
      <c r="B804" s="9">
        <v>2002</v>
      </c>
      <c r="C804" s="9" t="s">
        <v>86</v>
      </c>
      <c r="D804" s="9" t="s">
        <v>66</v>
      </c>
      <c r="E804" s="9" t="s">
        <v>48</v>
      </c>
      <c r="F804" s="15">
        <v>35940832</v>
      </c>
      <c r="G804" s="13" t="s">
        <v>84</v>
      </c>
    </row>
    <row r="805" spans="1:7" s="9" customFormat="1" ht="14" x14ac:dyDescent="0.2">
      <c r="A805" s="9" t="s">
        <v>78</v>
      </c>
      <c r="B805" s="9">
        <v>2003</v>
      </c>
      <c r="C805" s="9" t="s">
        <v>86</v>
      </c>
      <c r="D805" s="9" t="s">
        <v>66</v>
      </c>
      <c r="E805" s="9" t="s">
        <v>48</v>
      </c>
      <c r="F805" s="15">
        <v>48327323</v>
      </c>
      <c r="G805" s="13" t="s">
        <v>84</v>
      </c>
    </row>
    <row r="806" spans="1:7" s="9" customFormat="1" ht="14" x14ac:dyDescent="0.2">
      <c r="A806" s="9" t="s">
        <v>78</v>
      </c>
      <c r="B806" s="9">
        <v>2004</v>
      </c>
      <c r="C806" s="9" t="s">
        <v>86</v>
      </c>
      <c r="D806" s="9" t="s">
        <v>66</v>
      </c>
      <c r="E806" s="9" t="s">
        <v>48</v>
      </c>
      <c r="F806" s="15">
        <v>41787558</v>
      </c>
      <c r="G806" s="13" t="s">
        <v>84</v>
      </c>
    </row>
    <row r="807" spans="1:7" s="9" customFormat="1" ht="14" x14ac:dyDescent="0.2">
      <c r="A807" s="9" t="s">
        <v>78</v>
      </c>
      <c r="B807" s="9">
        <v>2005</v>
      </c>
      <c r="C807" s="9" t="s">
        <v>86</v>
      </c>
      <c r="D807" s="9" t="s">
        <v>66</v>
      </c>
      <c r="E807" s="9" t="s">
        <v>48</v>
      </c>
      <c r="F807" s="15">
        <v>35113312</v>
      </c>
      <c r="G807" s="13" t="s">
        <v>84</v>
      </c>
    </row>
    <row r="808" spans="1:7" s="9" customFormat="1" ht="14" x14ac:dyDescent="0.2">
      <c r="A808" s="9" t="s">
        <v>78</v>
      </c>
      <c r="B808" s="9">
        <v>2006</v>
      </c>
      <c r="C808" s="9" t="s">
        <v>86</v>
      </c>
      <c r="D808" s="9" t="s">
        <v>66</v>
      </c>
      <c r="E808" s="9" t="s">
        <v>48</v>
      </c>
      <c r="F808" s="15">
        <v>42661677</v>
      </c>
      <c r="G808" s="13" t="s">
        <v>84</v>
      </c>
    </row>
    <row r="809" spans="1:7" s="9" customFormat="1" ht="14" x14ac:dyDescent="0.2">
      <c r="A809" s="9" t="s">
        <v>78</v>
      </c>
      <c r="B809" s="9">
        <v>2007</v>
      </c>
      <c r="C809" s="9" t="s">
        <v>86</v>
      </c>
      <c r="D809" s="9" t="s">
        <v>66</v>
      </c>
      <c r="E809" s="9" t="s">
        <v>48</v>
      </c>
      <c r="F809" s="15">
        <v>52112217</v>
      </c>
      <c r="G809" s="13" t="s">
        <v>84</v>
      </c>
    </row>
    <row r="810" spans="1:7" s="9" customFormat="1" ht="14" x14ac:dyDescent="0.2">
      <c r="A810" s="9" t="s">
        <v>78</v>
      </c>
      <c r="B810" s="9">
        <v>2008</v>
      </c>
      <c r="C810" s="9" t="s">
        <v>86</v>
      </c>
      <c r="D810" s="9" t="s">
        <v>66</v>
      </c>
      <c r="E810" s="9" t="s">
        <v>48</v>
      </c>
      <c r="F810" s="15">
        <v>58933347</v>
      </c>
      <c r="G810" s="13" t="s">
        <v>84</v>
      </c>
    </row>
    <row r="811" spans="1:7" s="9" customFormat="1" ht="14" x14ac:dyDescent="0.2">
      <c r="A811" s="9" t="s">
        <v>78</v>
      </c>
      <c r="B811" s="9">
        <v>2009</v>
      </c>
      <c r="C811" s="9" t="s">
        <v>86</v>
      </c>
      <c r="D811" s="9" t="s">
        <v>66</v>
      </c>
      <c r="E811" s="9" t="s">
        <v>48</v>
      </c>
      <c r="F811" s="15">
        <v>50719822</v>
      </c>
      <c r="G811" s="13" t="s">
        <v>84</v>
      </c>
    </row>
    <row r="812" spans="1:7" s="9" customFormat="1" ht="14" x14ac:dyDescent="0.2">
      <c r="A812" s="9" t="s">
        <v>78</v>
      </c>
      <c r="B812" s="9">
        <v>2010</v>
      </c>
      <c r="C812" s="9" t="s">
        <v>86</v>
      </c>
      <c r="D812" s="9" t="s">
        <v>66</v>
      </c>
      <c r="E812" s="9" t="s">
        <v>48</v>
      </c>
      <c r="F812" s="15">
        <v>55364271</v>
      </c>
      <c r="G812" s="13" t="s">
        <v>84</v>
      </c>
    </row>
    <row r="813" spans="1:7" s="9" customFormat="1" ht="14" x14ac:dyDescent="0.2">
      <c r="A813" s="9" t="s">
        <v>78</v>
      </c>
      <c r="B813" s="9">
        <v>2011</v>
      </c>
      <c r="C813" s="9" t="s">
        <v>86</v>
      </c>
      <c r="D813" s="9" t="s">
        <v>66</v>
      </c>
      <c r="E813" s="9" t="s">
        <v>48</v>
      </c>
      <c r="F813" s="15">
        <v>55660235</v>
      </c>
      <c r="G813" s="13" t="s">
        <v>84</v>
      </c>
    </row>
    <row r="814" spans="1:7" s="9" customFormat="1" ht="14" x14ac:dyDescent="0.2">
      <c r="A814" s="9" t="s">
        <v>78</v>
      </c>
      <c r="B814" s="9">
        <v>2012</v>
      </c>
      <c r="C814" s="9" t="s">
        <v>86</v>
      </c>
      <c r="D814" s="9" t="s">
        <v>66</v>
      </c>
      <c r="E814" s="9" t="s">
        <v>48</v>
      </c>
      <c r="F814" s="15">
        <v>71072810</v>
      </c>
      <c r="G814" s="13" t="s">
        <v>84</v>
      </c>
    </row>
    <row r="815" spans="1:7" s="9" customFormat="1" ht="14" x14ac:dyDescent="0.2">
      <c r="A815" s="9" t="s">
        <v>78</v>
      </c>
      <c r="B815" s="9">
        <v>2013</v>
      </c>
      <c r="C815" s="9" t="s">
        <v>86</v>
      </c>
      <c r="D815" s="9" t="s">
        <v>66</v>
      </c>
      <c r="E815" s="9" t="s">
        <v>48</v>
      </c>
      <c r="F815" s="15">
        <v>80273172</v>
      </c>
      <c r="G815" s="13" t="s">
        <v>84</v>
      </c>
    </row>
    <row r="816" spans="1:7" s="9" customFormat="1" ht="14" x14ac:dyDescent="0.2">
      <c r="A816" s="9" t="s">
        <v>78</v>
      </c>
      <c r="B816" s="9">
        <v>2014</v>
      </c>
      <c r="C816" s="9" t="s">
        <v>86</v>
      </c>
      <c r="D816" s="9" t="s">
        <v>66</v>
      </c>
      <c r="E816" s="9" t="s">
        <v>48</v>
      </c>
      <c r="F816" s="15">
        <v>79877714</v>
      </c>
      <c r="G816" s="13" t="s">
        <v>84</v>
      </c>
    </row>
    <row r="817" spans="1:7" s="9" customFormat="1" ht="14" x14ac:dyDescent="0.2">
      <c r="A817" s="9" t="s">
        <v>78</v>
      </c>
      <c r="B817" s="9">
        <v>2015</v>
      </c>
      <c r="C817" s="9" t="s">
        <v>86</v>
      </c>
      <c r="D817" s="9" t="s">
        <v>66</v>
      </c>
      <c r="E817" s="9" t="s">
        <v>48</v>
      </c>
      <c r="F817" s="15">
        <v>85284656</v>
      </c>
      <c r="G817" s="13" t="s">
        <v>84</v>
      </c>
    </row>
    <row r="818" spans="1:7" s="9" customFormat="1" ht="14" x14ac:dyDescent="0.2">
      <c r="A818" s="9" t="s">
        <v>78</v>
      </c>
      <c r="B818" s="9">
        <v>2016</v>
      </c>
      <c r="C818" s="9" t="s">
        <v>86</v>
      </c>
      <c r="D818" s="9" t="s">
        <v>66</v>
      </c>
      <c r="E818" s="9" t="s">
        <v>48</v>
      </c>
      <c r="F818" s="15">
        <v>64143414</v>
      </c>
      <c r="G818" s="13" t="s">
        <v>84</v>
      </c>
    </row>
    <row r="819" spans="1:7" s="9" customFormat="1" ht="14" x14ac:dyDescent="0.2">
      <c r="A819" s="9" t="s">
        <v>78</v>
      </c>
      <c r="B819" s="9">
        <v>2017</v>
      </c>
      <c r="C819" s="9" t="s">
        <v>86</v>
      </c>
      <c r="D819" s="9" t="s">
        <v>66</v>
      </c>
      <c r="E819" s="9" t="s">
        <v>48</v>
      </c>
      <c r="F819" s="15">
        <v>97721860</v>
      </c>
      <c r="G819" s="13" t="s">
        <v>84</v>
      </c>
    </row>
    <row r="820" spans="1:7" s="9" customFormat="1" ht="14" x14ac:dyDescent="0.2">
      <c r="A820" s="9" t="s">
        <v>78</v>
      </c>
      <c r="B820" s="9">
        <v>2018</v>
      </c>
      <c r="C820" s="9" t="s">
        <v>86</v>
      </c>
      <c r="D820" s="9" t="s">
        <v>66</v>
      </c>
      <c r="E820" s="9" t="s">
        <v>48</v>
      </c>
      <c r="F820" s="15">
        <v>82288298</v>
      </c>
      <c r="G820" s="13" t="s">
        <v>84</v>
      </c>
    </row>
    <row r="821" spans="1:7" s="9" customFormat="1" ht="14" x14ac:dyDescent="0.2">
      <c r="A821" s="9" t="s">
        <v>78</v>
      </c>
      <c r="B821" s="9">
        <v>2019</v>
      </c>
      <c r="C821" s="9" t="s">
        <v>86</v>
      </c>
      <c r="D821" s="9" t="s">
        <v>66</v>
      </c>
      <c r="E821" s="9" t="s">
        <v>48</v>
      </c>
      <c r="F821" s="15">
        <v>101138617</v>
      </c>
      <c r="G821" s="13" t="s">
        <v>84</v>
      </c>
    </row>
    <row r="822" spans="1:7" s="9" customFormat="1" ht="14" x14ac:dyDescent="0.2">
      <c r="A822" s="9" t="s">
        <v>78</v>
      </c>
      <c r="B822" s="9">
        <v>1970</v>
      </c>
      <c r="C822" s="9" t="s">
        <v>87</v>
      </c>
      <c r="D822" s="9" t="s">
        <v>88</v>
      </c>
      <c r="E822" s="9" t="s">
        <v>48</v>
      </c>
      <c r="F822" s="15">
        <v>6714077000</v>
      </c>
      <c r="G822" s="13" t="s">
        <v>84</v>
      </c>
    </row>
    <row r="823" spans="1:7" s="9" customFormat="1" ht="14" x14ac:dyDescent="0.2">
      <c r="A823" s="9" t="s">
        <v>78</v>
      </c>
      <c r="B823" s="9">
        <v>1971</v>
      </c>
      <c r="C823" s="9" t="s">
        <v>87</v>
      </c>
      <c r="D823" s="9" t="s">
        <v>88</v>
      </c>
      <c r="E823" s="9" t="s">
        <v>48</v>
      </c>
      <c r="F823" s="15">
        <v>6810872750</v>
      </c>
      <c r="G823" s="13" t="s">
        <v>84</v>
      </c>
    </row>
    <row r="824" spans="1:7" s="9" customFormat="1" ht="14" x14ac:dyDescent="0.2">
      <c r="A824" s="9" t="s">
        <v>78</v>
      </c>
      <c r="B824" s="9">
        <v>1972</v>
      </c>
      <c r="C824" s="9" t="s">
        <v>87</v>
      </c>
      <c r="D824" s="9" t="s">
        <v>88</v>
      </c>
      <c r="E824" s="9" t="s">
        <v>48</v>
      </c>
      <c r="F824" s="15">
        <v>6907668500</v>
      </c>
      <c r="G824" s="13" t="s">
        <v>84</v>
      </c>
    </row>
    <row r="825" spans="1:7" s="9" customFormat="1" ht="14" x14ac:dyDescent="0.2">
      <c r="A825" s="9" t="s">
        <v>78</v>
      </c>
      <c r="B825" s="9">
        <v>1973</v>
      </c>
      <c r="C825" s="9" t="s">
        <v>87</v>
      </c>
      <c r="D825" s="9" t="s">
        <v>88</v>
      </c>
      <c r="E825" s="9" t="s">
        <v>48</v>
      </c>
      <c r="F825" s="15">
        <v>7004464250</v>
      </c>
      <c r="G825" s="13" t="s">
        <v>84</v>
      </c>
    </row>
    <row r="826" spans="1:7" s="9" customFormat="1" ht="14" x14ac:dyDescent="0.2">
      <c r="A826" s="9" t="s">
        <v>78</v>
      </c>
      <c r="B826" s="9">
        <v>1974</v>
      </c>
      <c r="C826" s="9" t="s">
        <v>87</v>
      </c>
      <c r="D826" s="9" t="s">
        <v>88</v>
      </c>
      <c r="E826" s="9" t="s">
        <v>48</v>
      </c>
      <c r="F826" s="15">
        <v>7101260000</v>
      </c>
      <c r="G826" s="13" t="s">
        <v>84</v>
      </c>
    </row>
    <row r="827" spans="1:7" s="9" customFormat="1" ht="14" x14ac:dyDescent="0.2">
      <c r="A827" s="9" t="s">
        <v>78</v>
      </c>
      <c r="B827" s="9">
        <v>1975</v>
      </c>
      <c r="C827" s="9" t="s">
        <v>87</v>
      </c>
      <c r="D827" s="9" t="s">
        <v>88</v>
      </c>
      <c r="E827" s="9" t="s">
        <v>48</v>
      </c>
      <c r="F827" s="15">
        <v>7947383000</v>
      </c>
      <c r="G827" s="13" t="s">
        <v>84</v>
      </c>
    </row>
    <row r="828" spans="1:7" s="9" customFormat="1" ht="14" x14ac:dyDescent="0.2">
      <c r="A828" s="9" t="s">
        <v>78</v>
      </c>
      <c r="B828" s="9">
        <v>1976</v>
      </c>
      <c r="C828" s="9" t="s">
        <v>87</v>
      </c>
      <c r="D828" s="9" t="s">
        <v>88</v>
      </c>
      <c r="E828" s="9" t="s">
        <v>48</v>
      </c>
      <c r="F828" s="15">
        <v>8256941000</v>
      </c>
      <c r="G828" s="13" t="s">
        <v>84</v>
      </c>
    </row>
    <row r="829" spans="1:7" s="9" customFormat="1" ht="14" x14ac:dyDescent="0.2">
      <c r="A829" s="9" t="s">
        <v>78</v>
      </c>
      <c r="B829" s="9">
        <v>1977</v>
      </c>
      <c r="C829" s="9" t="s">
        <v>87</v>
      </c>
      <c r="D829" s="9" t="s">
        <v>88</v>
      </c>
      <c r="E829" s="9" t="s">
        <v>48</v>
      </c>
      <c r="F829" s="15">
        <v>9565636000</v>
      </c>
      <c r="G829" s="13" t="s">
        <v>84</v>
      </c>
    </row>
    <row r="830" spans="1:7" s="9" customFormat="1" ht="14" x14ac:dyDescent="0.2">
      <c r="A830" s="9" t="s">
        <v>78</v>
      </c>
      <c r="B830" s="9">
        <v>1978</v>
      </c>
      <c r="C830" s="9" t="s">
        <v>87</v>
      </c>
      <c r="D830" s="9" t="s">
        <v>88</v>
      </c>
      <c r="E830" s="9" t="s">
        <v>48</v>
      </c>
      <c r="F830" s="15">
        <v>9782169000</v>
      </c>
      <c r="G830" s="13" t="s">
        <v>84</v>
      </c>
    </row>
    <row r="831" spans="1:7" s="9" customFormat="1" ht="14" x14ac:dyDescent="0.2">
      <c r="A831" s="9" t="s">
        <v>78</v>
      </c>
      <c r="B831" s="9">
        <v>1979</v>
      </c>
      <c r="C831" s="9" t="s">
        <v>87</v>
      </c>
      <c r="D831" s="9" t="s">
        <v>88</v>
      </c>
      <c r="E831" s="9" t="s">
        <v>48</v>
      </c>
      <c r="F831" s="15">
        <v>10187228000</v>
      </c>
      <c r="G831" s="13" t="s">
        <v>84</v>
      </c>
    </row>
    <row r="832" spans="1:7" s="9" customFormat="1" ht="14" x14ac:dyDescent="0.2">
      <c r="A832" s="9" t="s">
        <v>78</v>
      </c>
      <c r="B832" s="9">
        <v>1980</v>
      </c>
      <c r="C832" s="9" t="s">
        <v>87</v>
      </c>
      <c r="D832" s="9" t="s">
        <v>88</v>
      </c>
      <c r="E832" s="9" t="s">
        <v>48</v>
      </c>
      <c r="F832" s="15">
        <v>11162247000</v>
      </c>
      <c r="G832" s="13" t="s">
        <v>84</v>
      </c>
    </row>
    <row r="833" spans="1:7" s="9" customFormat="1" ht="14" x14ac:dyDescent="0.2">
      <c r="A833" s="9" t="s">
        <v>78</v>
      </c>
      <c r="B833" s="9">
        <v>1981</v>
      </c>
      <c r="C833" s="9" t="s">
        <v>87</v>
      </c>
      <c r="D833" s="9" t="s">
        <v>88</v>
      </c>
      <c r="E833" s="9" t="s">
        <v>48</v>
      </c>
      <c r="F833" s="15">
        <v>11323966000</v>
      </c>
      <c r="G833" s="13" t="s">
        <v>84</v>
      </c>
    </row>
    <row r="834" spans="1:7" s="9" customFormat="1" ht="14" x14ac:dyDescent="0.2">
      <c r="A834" s="9" t="s">
        <v>78</v>
      </c>
      <c r="B834" s="9">
        <v>1982</v>
      </c>
      <c r="C834" s="9" t="s">
        <v>87</v>
      </c>
      <c r="D834" s="9" t="s">
        <v>88</v>
      </c>
      <c r="E834" s="9" t="s">
        <v>48</v>
      </c>
      <c r="F834" s="15">
        <v>11461213000</v>
      </c>
      <c r="G834" s="13" t="s">
        <v>84</v>
      </c>
    </row>
    <row r="835" spans="1:7" s="9" customFormat="1" ht="14" x14ac:dyDescent="0.2">
      <c r="A835" s="9" t="s">
        <v>78</v>
      </c>
      <c r="B835" s="9">
        <v>1983</v>
      </c>
      <c r="C835" s="9" t="s">
        <v>87</v>
      </c>
      <c r="D835" s="9" t="s">
        <v>88</v>
      </c>
      <c r="E835" s="9" t="s">
        <v>48</v>
      </c>
      <c r="F835" s="15">
        <v>11463017000</v>
      </c>
      <c r="G835" s="13" t="s">
        <v>84</v>
      </c>
    </row>
    <row r="836" spans="1:7" s="9" customFormat="1" ht="14" x14ac:dyDescent="0.2">
      <c r="A836" s="9" t="s">
        <v>78</v>
      </c>
      <c r="B836" s="9">
        <v>1984</v>
      </c>
      <c r="C836" s="9" t="s">
        <v>87</v>
      </c>
      <c r="D836" s="9" t="s">
        <v>88</v>
      </c>
      <c r="E836" s="9" t="s">
        <v>48</v>
      </c>
      <c r="F836" s="15">
        <v>11932908000</v>
      </c>
      <c r="G836" s="13" t="s">
        <v>84</v>
      </c>
    </row>
    <row r="837" spans="1:7" s="9" customFormat="1" ht="14" x14ac:dyDescent="0.2">
      <c r="A837" s="9" t="s">
        <v>78</v>
      </c>
      <c r="B837" s="9">
        <v>1985</v>
      </c>
      <c r="C837" s="9" t="s">
        <v>87</v>
      </c>
      <c r="D837" s="9" t="s">
        <v>88</v>
      </c>
      <c r="E837" s="9" t="s">
        <v>48</v>
      </c>
      <c r="F837" s="15">
        <v>12078399000</v>
      </c>
      <c r="G837" s="13" t="s">
        <v>84</v>
      </c>
    </row>
    <row r="838" spans="1:7" s="9" customFormat="1" ht="14" x14ac:dyDescent="0.2">
      <c r="A838" s="9" t="s">
        <v>78</v>
      </c>
      <c r="B838" s="9">
        <v>1986</v>
      </c>
      <c r="C838" s="9" t="s">
        <v>87</v>
      </c>
      <c r="D838" s="9" t="s">
        <v>88</v>
      </c>
      <c r="E838" s="9" t="s">
        <v>48</v>
      </c>
      <c r="F838" s="15">
        <v>12491809000</v>
      </c>
      <c r="G838" s="13" t="s">
        <v>84</v>
      </c>
    </row>
    <row r="839" spans="1:7" s="9" customFormat="1" ht="14" x14ac:dyDescent="0.2">
      <c r="A839" s="9" t="s">
        <v>78</v>
      </c>
      <c r="B839" s="9">
        <v>1987</v>
      </c>
      <c r="C839" s="9" t="s">
        <v>87</v>
      </c>
      <c r="D839" s="9" t="s">
        <v>88</v>
      </c>
      <c r="E839" s="9" t="s">
        <v>48</v>
      </c>
      <c r="F839" s="15">
        <v>12996497000</v>
      </c>
      <c r="G839" s="13" t="s">
        <v>84</v>
      </c>
    </row>
    <row r="840" spans="1:7" s="9" customFormat="1" ht="14" x14ac:dyDescent="0.2">
      <c r="A840" s="9" t="s">
        <v>78</v>
      </c>
      <c r="B840" s="9">
        <v>1988</v>
      </c>
      <c r="C840" s="9" t="s">
        <v>87</v>
      </c>
      <c r="D840" s="9" t="s">
        <v>88</v>
      </c>
      <c r="E840" s="9" t="s">
        <v>48</v>
      </c>
      <c r="F840" s="15">
        <v>13521882000</v>
      </c>
      <c r="G840" s="13" t="s">
        <v>84</v>
      </c>
    </row>
    <row r="841" spans="1:7" s="9" customFormat="1" ht="14" x14ac:dyDescent="0.2">
      <c r="A841" s="9" t="s">
        <v>78</v>
      </c>
      <c r="B841" s="9">
        <v>1989</v>
      </c>
      <c r="C841" s="9" t="s">
        <v>87</v>
      </c>
      <c r="D841" s="9" t="s">
        <v>88</v>
      </c>
      <c r="E841" s="9" t="s">
        <v>48</v>
      </c>
      <c r="F841" s="15">
        <v>14094856000</v>
      </c>
      <c r="G841" s="13" t="s">
        <v>84</v>
      </c>
    </row>
    <row r="842" spans="1:7" s="9" customFormat="1" ht="14" x14ac:dyDescent="0.2">
      <c r="A842" s="9" t="s">
        <v>78</v>
      </c>
      <c r="B842" s="9">
        <v>1990</v>
      </c>
      <c r="C842" s="9" t="s">
        <v>87</v>
      </c>
      <c r="D842" s="9" t="s">
        <v>88</v>
      </c>
      <c r="E842" s="9" t="s">
        <v>48</v>
      </c>
      <c r="F842" s="15">
        <v>14484412000</v>
      </c>
      <c r="G842" s="13" t="s">
        <v>84</v>
      </c>
    </row>
    <row r="843" spans="1:7" s="9" customFormat="1" ht="14" x14ac:dyDescent="0.2">
      <c r="A843" s="9" t="s">
        <v>78</v>
      </c>
      <c r="B843" s="9">
        <v>1991</v>
      </c>
      <c r="C843" s="9" t="s">
        <v>87</v>
      </c>
      <c r="D843" s="9" t="s">
        <v>88</v>
      </c>
      <c r="E843" s="9" t="s">
        <v>48</v>
      </c>
      <c r="F843" s="15">
        <v>15079185000</v>
      </c>
      <c r="G843" s="13" t="s">
        <v>84</v>
      </c>
    </row>
    <row r="844" spans="1:7" s="9" customFormat="1" ht="14" x14ac:dyDescent="0.2">
      <c r="A844" s="9" t="s">
        <v>78</v>
      </c>
      <c r="B844" s="9">
        <v>1992</v>
      </c>
      <c r="C844" s="9" t="s">
        <v>87</v>
      </c>
      <c r="D844" s="9" t="s">
        <v>88</v>
      </c>
      <c r="E844" s="9" t="s">
        <v>48</v>
      </c>
      <c r="F844" s="15">
        <v>15784011000</v>
      </c>
      <c r="G844" s="13" t="s">
        <v>84</v>
      </c>
    </row>
    <row r="845" spans="1:7" s="9" customFormat="1" ht="14" x14ac:dyDescent="0.2">
      <c r="A845" s="9" t="s">
        <v>78</v>
      </c>
      <c r="B845" s="9">
        <v>1993</v>
      </c>
      <c r="C845" s="9" t="s">
        <v>87</v>
      </c>
      <c r="D845" s="9" t="s">
        <v>88</v>
      </c>
      <c r="E845" s="9" t="s">
        <v>48</v>
      </c>
      <c r="F845" s="15">
        <v>15590881000</v>
      </c>
      <c r="G845" s="13" t="s">
        <v>84</v>
      </c>
    </row>
    <row r="846" spans="1:7" s="9" customFormat="1" ht="14" x14ac:dyDescent="0.2">
      <c r="A846" s="9" t="s">
        <v>78</v>
      </c>
      <c r="B846" s="9">
        <v>1994</v>
      </c>
      <c r="C846" s="9" t="s">
        <v>87</v>
      </c>
      <c r="D846" s="9" t="s">
        <v>88</v>
      </c>
      <c r="E846" s="9" t="s">
        <v>48</v>
      </c>
      <c r="F846" s="15">
        <v>15783558000</v>
      </c>
      <c r="G846" s="13" t="s">
        <v>84</v>
      </c>
    </row>
    <row r="847" spans="1:7" s="9" customFormat="1" ht="14" x14ac:dyDescent="0.2">
      <c r="A847" s="9" t="s">
        <v>78</v>
      </c>
      <c r="B847" s="9">
        <v>1995</v>
      </c>
      <c r="C847" s="9" t="s">
        <v>87</v>
      </c>
      <c r="D847" s="9" t="s">
        <v>88</v>
      </c>
      <c r="E847" s="9" t="s">
        <v>48</v>
      </c>
      <c r="F847" s="15">
        <v>16474367000</v>
      </c>
      <c r="G847" s="13" t="s">
        <v>84</v>
      </c>
    </row>
    <row r="848" spans="1:7" s="9" customFormat="1" ht="14" x14ac:dyDescent="0.2">
      <c r="A848" s="9" t="s">
        <v>78</v>
      </c>
      <c r="B848" s="9">
        <v>1996</v>
      </c>
      <c r="C848" s="9" t="s">
        <v>87</v>
      </c>
      <c r="D848" s="9" t="s">
        <v>88</v>
      </c>
      <c r="E848" s="9" t="s">
        <v>48</v>
      </c>
      <c r="F848" s="15">
        <v>18515390000</v>
      </c>
      <c r="G848" s="13" t="s">
        <v>84</v>
      </c>
    </row>
    <row r="849" spans="1:7" s="9" customFormat="1" ht="14" x14ac:dyDescent="0.2">
      <c r="A849" s="9" t="s">
        <v>78</v>
      </c>
      <c r="B849" s="9">
        <v>1997</v>
      </c>
      <c r="C849" s="9" t="s">
        <v>87</v>
      </c>
      <c r="D849" s="9" t="s">
        <v>88</v>
      </c>
      <c r="E849" s="9" t="s">
        <v>48</v>
      </c>
      <c r="F849" s="15">
        <v>18666011000</v>
      </c>
      <c r="G849" s="13" t="s">
        <v>84</v>
      </c>
    </row>
    <row r="850" spans="1:7" s="9" customFormat="1" ht="14" x14ac:dyDescent="0.2">
      <c r="A850" s="9" t="s">
        <v>78</v>
      </c>
      <c r="B850" s="9">
        <v>1998</v>
      </c>
      <c r="C850" s="9" t="s">
        <v>87</v>
      </c>
      <c r="D850" s="9" t="s">
        <v>88</v>
      </c>
      <c r="E850" s="9" t="s">
        <v>48</v>
      </c>
      <c r="F850" s="15">
        <v>18693915000</v>
      </c>
      <c r="G850" s="13" t="s">
        <v>84</v>
      </c>
    </row>
    <row r="851" spans="1:7" s="9" customFormat="1" ht="14" x14ac:dyDescent="0.2">
      <c r="A851" s="9" t="s">
        <v>78</v>
      </c>
      <c r="B851" s="9">
        <v>1999</v>
      </c>
      <c r="C851" s="9" t="s">
        <v>87</v>
      </c>
      <c r="D851" s="9" t="s">
        <v>88</v>
      </c>
      <c r="E851" s="9" t="s">
        <v>48</v>
      </c>
      <c r="F851" s="15">
        <v>19070047000</v>
      </c>
      <c r="G851" s="13" t="s">
        <v>84</v>
      </c>
    </row>
    <row r="852" spans="1:7" s="9" customFormat="1" ht="14" x14ac:dyDescent="0.2">
      <c r="A852" s="9" t="s">
        <v>78</v>
      </c>
      <c r="B852" s="9">
        <v>2000</v>
      </c>
      <c r="C852" s="9" t="s">
        <v>87</v>
      </c>
      <c r="D852" s="9" t="s">
        <v>88</v>
      </c>
      <c r="E852" s="9" t="s">
        <v>48</v>
      </c>
      <c r="F852" s="15">
        <v>19767207000</v>
      </c>
      <c r="G852" s="13" t="s">
        <v>84</v>
      </c>
    </row>
    <row r="853" spans="1:7" s="9" customFormat="1" ht="14" x14ac:dyDescent="0.2">
      <c r="A853" s="9" t="s">
        <v>78</v>
      </c>
      <c r="B853" s="9">
        <v>2001</v>
      </c>
      <c r="C853" s="9" t="s">
        <v>87</v>
      </c>
      <c r="D853" s="9" t="s">
        <v>88</v>
      </c>
      <c r="E853" s="9" t="s">
        <v>48</v>
      </c>
      <c r="F853" s="15">
        <v>20509956000</v>
      </c>
      <c r="G853" s="13" t="s">
        <v>84</v>
      </c>
    </row>
    <row r="854" spans="1:7" s="9" customFormat="1" ht="14" x14ac:dyDescent="0.2">
      <c r="A854" s="9" t="s">
        <v>78</v>
      </c>
      <c r="B854" s="9">
        <v>2002</v>
      </c>
      <c r="C854" s="9" t="s">
        <v>87</v>
      </c>
      <c r="D854" s="9" t="s">
        <v>88</v>
      </c>
      <c r="E854" s="9" t="s">
        <v>48</v>
      </c>
      <c r="F854" s="15">
        <v>21642779000</v>
      </c>
      <c r="G854" s="13" t="s">
        <v>84</v>
      </c>
    </row>
    <row r="855" spans="1:7" s="9" customFormat="1" ht="14" x14ac:dyDescent="0.2">
      <c r="A855" s="9" t="s">
        <v>78</v>
      </c>
      <c r="B855" s="9">
        <v>2003</v>
      </c>
      <c r="C855" s="9" t="s">
        <v>87</v>
      </c>
      <c r="D855" s="9" t="s">
        <v>88</v>
      </c>
      <c r="E855" s="9" t="s">
        <v>48</v>
      </c>
      <c r="F855" s="15">
        <v>22253863000</v>
      </c>
      <c r="G855" s="13" t="s">
        <v>84</v>
      </c>
    </row>
    <row r="856" spans="1:7" s="9" customFormat="1" ht="14" x14ac:dyDescent="0.2">
      <c r="A856" s="9" t="s">
        <v>78</v>
      </c>
      <c r="B856" s="9">
        <v>2004</v>
      </c>
      <c r="C856" s="9" t="s">
        <v>87</v>
      </c>
      <c r="D856" s="9" t="s">
        <v>88</v>
      </c>
      <c r="E856" s="9" t="s">
        <v>48</v>
      </c>
      <c r="F856" s="15">
        <v>23474694000</v>
      </c>
      <c r="G856" s="13" t="s">
        <v>84</v>
      </c>
    </row>
    <row r="857" spans="1:7" s="9" customFormat="1" ht="14" x14ac:dyDescent="0.2">
      <c r="A857" s="9" t="s">
        <v>78</v>
      </c>
      <c r="B857" s="9">
        <v>2005</v>
      </c>
      <c r="C857" s="9" t="s">
        <v>87</v>
      </c>
      <c r="D857" s="9" t="s">
        <v>88</v>
      </c>
      <c r="E857" s="9" t="s">
        <v>48</v>
      </c>
      <c r="F857" s="15">
        <v>24620860000</v>
      </c>
      <c r="G857" s="13" t="s">
        <v>84</v>
      </c>
    </row>
    <row r="858" spans="1:7" s="9" customFormat="1" ht="14" x14ac:dyDescent="0.2">
      <c r="A858" s="9" t="s">
        <v>78</v>
      </c>
      <c r="B858" s="9">
        <v>2006</v>
      </c>
      <c r="C858" s="9" t="s">
        <v>87</v>
      </c>
      <c r="D858" s="9" t="s">
        <v>88</v>
      </c>
      <c r="E858" s="9" t="s">
        <v>48</v>
      </c>
      <c r="F858" s="15">
        <v>25398219000</v>
      </c>
      <c r="G858" s="13" t="s">
        <v>84</v>
      </c>
    </row>
    <row r="859" spans="1:7" s="9" customFormat="1" ht="14" x14ac:dyDescent="0.2">
      <c r="A859" s="9" t="s">
        <v>78</v>
      </c>
      <c r="B859" s="9">
        <v>2007</v>
      </c>
      <c r="C859" s="9" t="s">
        <v>87</v>
      </c>
      <c r="D859" s="9" t="s">
        <v>88</v>
      </c>
      <c r="E859" s="9" t="s">
        <v>48</v>
      </c>
      <c r="F859" s="15">
        <v>26137266000</v>
      </c>
      <c r="G859" s="13" t="s">
        <v>84</v>
      </c>
    </row>
    <row r="860" spans="1:7" s="9" customFormat="1" ht="14" x14ac:dyDescent="0.2">
      <c r="A860" s="9" t="s">
        <v>78</v>
      </c>
      <c r="B860" s="9">
        <v>2008</v>
      </c>
      <c r="C860" s="9" t="s">
        <v>87</v>
      </c>
      <c r="D860" s="9" t="s">
        <v>88</v>
      </c>
      <c r="E860" s="9" t="s">
        <v>48</v>
      </c>
      <c r="F860" s="15">
        <v>27585346000</v>
      </c>
      <c r="G860" s="13" t="s">
        <v>84</v>
      </c>
    </row>
    <row r="861" spans="1:7" s="9" customFormat="1" ht="14" x14ac:dyDescent="0.2">
      <c r="A861" s="9" t="s">
        <v>78</v>
      </c>
      <c r="B861" s="9">
        <v>2009</v>
      </c>
      <c r="C861" s="9" t="s">
        <v>87</v>
      </c>
      <c r="D861" s="9" t="s">
        <v>88</v>
      </c>
      <c r="E861" s="9" t="s">
        <v>48</v>
      </c>
      <c r="F861" s="15">
        <v>29085496000</v>
      </c>
      <c r="G861" s="13" t="s">
        <v>84</v>
      </c>
    </row>
    <row r="862" spans="1:7" s="9" customFormat="1" ht="14" x14ac:dyDescent="0.2">
      <c r="A862" s="9" t="s">
        <v>78</v>
      </c>
      <c r="B862" s="9">
        <v>2010</v>
      </c>
      <c r="C862" s="9" t="s">
        <v>87</v>
      </c>
      <c r="D862" s="9" t="s">
        <v>88</v>
      </c>
      <c r="E862" s="9" t="s">
        <v>48</v>
      </c>
      <c r="F862" s="15">
        <v>30715459000</v>
      </c>
      <c r="G862" s="13" t="s">
        <v>84</v>
      </c>
    </row>
    <row r="863" spans="1:7" s="9" customFormat="1" ht="14" x14ac:dyDescent="0.2">
      <c r="A863" s="9" t="s">
        <v>78</v>
      </c>
      <c r="B863" s="9">
        <v>2011</v>
      </c>
      <c r="C863" s="9" t="s">
        <v>87</v>
      </c>
      <c r="D863" s="9" t="s">
        <v>88</v>
      </c>
      <c r="E863" s="9" t="s">
        <v>48</v>
      </c>
      <c r="F863" s="15">
        <v>32096211000</v>
      </c>
      <c r="G863" s="13" t="s">
        <v>84</v>
      </c>
    </row>
    <row r="864" spans="1:7" s="9" customFormat="1" ht="14" x14ac:dyDescent="0.2">
      <c r="A864" s="9" t="s">
        <v>78</v>
      </c>
      <c r="B864" s="9">
        <v>2012</v>
      </c>
      <c r="C864" s="9" t="s">
        <v>87</v>
      </c>
      <c r="D864" s="9" t="s">
        <v>88</v>
      </c>
      <c r="E864" s="9" t="s">
        <v>48</v>
      </c>
      <c r="F864" s="15">
        <v>32304421000</v>
      </c>
      <c r="G864" s="13" t="s">
        <v>84</v>
      </c>
    </row>
    <row r="865" spans="1:7" s="9" customFormat="1" ht="14" x14ac:dyDescent="0.2">
      <c r="A865" s="9" t="s">
        <v>78</v>
      </c>
      <c r="B865" s="9">
        <v>2013</v>
      </c>
      <c r="C865" s="9" t="s">
        <v>87</v>
      </c>
      <c r="D865" s="9" t="s">
        <v>88</v>
      </c>
      <c r="E865" s="9" t="s">
        <v>48</v>
      </c>
      <c r="F865" s="15">
        <v>34255236000</v>
      </c>
      <c r="G865" s="13" t="s">
        <v>84</v>
      </c>
    </row>
    <row r="866" spans="1:7" s="9" customFormat="1" ht="14" x14ac:dyDescent="0.2">
      <c r="A866" s="9" t="s">
        <v>78</v>
      </c>
      <c r="B866" s="9">
        <v>2014</v>
      </c>
      <c r="C866" s="9" t="s">
        <v>87</v>
      </c>
      <c r="D866" s="9" t="s">
        <v>88</v>
      </c>
      <c r="E866" s="9" t="s">
        <v>48</v>
      </c>
      <c r="F866" s="15">
        <v>35124360000</v>
      </c>
      <c r="G866" s="13" t="s">
        <v>84</v>
      </c>
    </row>
    <row r="867" spans="1:7" s="9" customFormat="1" ht="14" x14ac:dyDescent="0.2">
      <c r="A867" s="9" t="s">
        <v>78</v>
      </c>
      <c r="B867" s="9">
        <v>2015</v>
      </c>
      <c r="C867" s="9" t="s">
        <v>87</v>
      </c>
      <c r="D867" s="9" t="s">
        <v>88</v>
      </c>
      <c r="E867" s="9" t="s">
        <v>48</v>
      </c>
      <c r="F867" s="15">
        <v>34609588000</v>
      </c>
      <c r="G867" s="13" t="s">
        <v>84</v>
      </c>
    </row>
    <row r="868" spans="1:7" s="9" customFormat="1" ht="14" x14ac:dyDescent="0.2">
      <c r="A868" s="9" t="s">
        <v>78</v>
      </c>
      <c r="B868" s="9">
        <v>2016</v>
      </c>
      <c r="C868" s="9" t="s">
        <v>87</v>
      </c>
      <c r="D868" s="9" t="s">
        <v>88</v>
      </c>
      <c r="E868" s="9" t="s">
        <v>48</v>
      </c>
      <c r="F868" s="15">
        <v>33624653000</v>
      </c>
      <c r="G868" s="13" t="s">
        <v>84</v>
      </c>
    </row>
    <row r="869" spans="1:7" s="9" customFormat="1" ht="14" x14ac:dyDescent="0.2">
      <c r="A869" s="9" t="s">
        <v>78</v>
      </c>
      <c r="B869" s="9">
        <v>2017</v>
      </c>
      <c r="C869" s="9" t="s">
        <v>87</v>
      </c>
      <c r="D869" s="9" t="s">
        <v>88</v>
      </c>
      <c r="E869" s="9" t="s">
        <v>48</v>
      </c>
      <c r="F869" s="15">
        <v>33490810000</v>
      </c>
      <c r="G869" s="13" t="s">
        <v>84</v>
      </c>
    </row>
    <row r="870" spans="1:7" s="9" customFormat="1" ht="14" x14ac:dyDescent="0.2">
      <c r="A870" s="9" t="s">
        <v>78</v>
      </c>
      <c r="B870" s="9">
        <v>2018</v>
      </c>
      <c r="C870" s="9" t="s">
        <v>87</v>
      </c>
      <c r="D870" s="9" t="s">
        <v>88</v>
      </c>
      <c r="E870" s="9" t="s">
        <v>48</v>
      </c>
      <c r="F870" s="15">
        <v>33839864000</v>
      </c>
      <c r="G870" s="13" t="s">
        <v>84</v>
      </c>
    </row>
    <row r="871" spans="1:7" s="9" customFormat="1" ht="14" x14ac:dyDescent="0.2">
      <c r="A871" s="9" t="s">
        <v>78</v>
      </c>
      <c r="B871" s="9">
        <v>2019</v>
      </c>
      <c r="C871" s="9" t="s">
        <v>87</v>
      </c>
      <c r="D871" s="9" t="s">
        <v>88</v>
      </c>
      <c r="E871" s="9" t="s">
        <v>48</v>
      </c>
      <c r="F871" s="15">
        <v>34844932000</v>
      </c>
      <c r="G871" s="13" t="s">
        <v>84</v>
      </c>
    </row>
    <row r="872" spans="1:7" s="9" customFormat="1" ht="14" x14ac:dyDescent="0.2">
      <c r="A872" s="9" t="s">
        <v>78</v>
      </c>
      <c r="B872" s="9">
        <v>1970</v>
      </c>
      <c r="C872" s="9" t="s">
        <v>89</v>
      </c>
      <c r="D872" s="9" t="s">
        <v>66</v>
      </c>
      <c r="E872" s="9" t="s">
        <v>48</v>
      </c>
      <c r="F872" s="15">
        <v>123102.44060000006</v>
      </c>
      <c r="G872" s="13" t="s">
        <v>90</v>
      </c>
    </row>
    <row r="873" spans="1:7" s="9" customFormat="1" ht="14" x14ac:dyDescent="0.2">
      <c r="A873" s="9" t="s">
        <v>78</v>
      </c>
      <c r="B873" s="9">
        <v>1971</v>
      </c>
      <c r="C873" s="9" t="s">
        <v>89</v>
      </c>
      <c r="D873" s="9" t="s">
        <v>66</v>
      </c>
      <c r="E873" s="9" t="s">
        <v>48</v>
      </c>
      <c r="F873" s="15">
        <v>122994.55413333343</v>
      </c>
      <c r="G873" s="13" t="s">
        <v>90</v>
      </c>
    </row>
    <row r="874" spans="1:7" s="9" customFormat="1" ht="14" x14ac:dyDescent="0.2">
      <c r="A874" s="9" t="s">
        <v>78</v>
      </c>
      <c r="B874" s="9">
        <v>1972</v>
      </c>
      <c r="C874" s="9" t="s">
        <v>89</v>
      </c>
      <c r="D874" s="9" t="s">
        <v>66</v>
      </c>
      <c r="E874" s="9" t="s">
        <v>48</v>
      </c>
      <c r="F874" s="15">
        <v>122886.6676666667</v>
      </c>
      <c r="G874" s="13" t="s">
        <v>90</v>
      </c>
    </row>
    <row r="875" spans="1:7" s="9" customFormat="1" ht="14" x14ac:dyDescent="0.2">
      <c r="A875" s="9" t="s">
        <v>78</v>
      </c>
      <c r="B875" s="9">
        <v>1973</v>
      </c>
      <c r="C875" s="9" t="s">
        <v>89</v>
      </c>
      <c r="D875" s="9" t="s">
        <v>66</v>
      </c>
      <c r="E875" s="9" t="s">
        <v>48</v>
      </c>
      <c r="F875" s="15">
        <v>122778.7812</v>
      </c>
      <c r="G875" s="13" t="s">
        <v>90</v>
      </c>
    </row>
    <row r="876" spans="1:7" s="9" customFormat="1" ht="14" x14ac:dyDescent="0.2">
      <c r="A876" s="9" t="s">
        <v>78</v>
      </c>
      <c r="B876" s="9">
        <v>1974</v>
      </c>
      <c r="C876" s="9" t="s">
        <v>89</v>
      </c>
      <c r="D876" s="9" t="s">
        <v>66</v>
      </c>
      <c r="E876" s="9" t="s">
        <v>48</v>
      </c>
      <c r="F876" s="15">
        <v>144445.6633333331</v>
      </c>
      <c r="G876" s="13" t="s">
        <v>90</v>
      </c>
    </row>
    <row r="877" spans="1:7" s="9" customFormat="1" ht="14" x14ac:dyDescent="0.2">
      <c r="A877" s="9" t="s">
        <v>78</v>
      </c>
      <c r="B877" s="9">
        <v>1975</v>
      </c>
      <c r="C877" s="9" t="s">
        <v>89</v>
      </c>
      <c r="D877" s="9" t="s">
        <v>66</v>
      </c>
      <c r="E877" s="9" t="s">
        <v>48</v>
      </c>
      <c r="F877" s="15">
        <v>170989.8273757573</v>
      </c>
      <c r="G877" s="13" t="s">
        <v>90</v>
      </c>
    </row>
    <row r="878" spans="1:7" s="9" customFormat="1" ht="14" x14ac:dyDescent="0.2">
      <c r="A878" s="9" t="s">
        <v>78</v>
      </c>
      <c r="B878" s="9">
        <v>1976</v>
      </c>
      <c r="C878" s="9" t="s">
        <v>89</v>
      </c>
      <c r="D878" s="9" t="s">
        <v>66</v>
      </c>
      <c r="E878" s="9" t="s">
        <v>48</v>
      </c>
      <c r="F878" s="15">
        <v>197533.99141818174</v>
      </c>
      <c r="G878" s="13" t="s">
        <v>90</v>
      </c>
    </row>
    <row r="879" spans="1:7" s="9" customFormat="1" ht="14" x14ac:dyDescent="0.2">
      <c r="A879" s="9" t="s">
        <v>78</v>
      </c>
      <c r="B879" s="9">
        <v>1977</v>
      </c>
      <c r="C879" s="9" t="s">
        <v>89</v>
      </c>
      <c r="D879" s="9" t="s">
        <v>66</v>
      </c>
      <c r="E879" s="9" t="s">
        <v>48</v>
      </c>
      <c r="F879" s="15">
        <v>224078.15546060645</v>
      </c>
      <c r="G879" s="13" t="s">
        <v>90</v>
      </c>
    </row>
    <row r="880" spans="1:7" s="9" customFormat="1" ht="14" x14ac:dyDescent="0.2">
      <c r="A880" s="9" t="s">
        <v>78</v>
      </c>
      <c r="B880" s="9">
        <v>1978</v>
      </c>
      <c r="C880" s="9" t="s">
        <v>89</v>
      </c>
      <c r="D880" s="9" t="s">
        <v>66</v>
      </c>
      <c r="E880" s="9" t="s">
        <v>48</v>
      </c>
      <c r="F880" s="15">
        <v>253424.6515939387</v>
      </c>
      <c r="G880" s="13" t="s">
        <v>90</v>
      </c>
    </row>
    <row r="881" spans="1:7" s="9" customFormat="1" ht="14" x14ac:dyDescent="0.2">
      <c r="A881" s="9" t="s">
        <v>78</v>
      </c>
      <c r="B881" s="9">
        <v>1979</v>
      </c>
      <c r="C881" s="9" t="s">
        <v>89</v>
      </c>
      <c r="D881" s="9" t="s">
        <v>66</v>
      </c>
      <c r="E881" s="9" t="s">
        <v>48</v>
      </c>
      <c r="F881" s="15">
        <v>287840.7463272718</v>
      </c>
      <c r="G881" s="13" t="s">
        <v>90</v>
      </c>
    </row>
    <row r="882" spans="1:7" s="9" customFormat="1" ht="14" x14ac:dyDescent="0.2">
      <c r="A882" s="9" t="s">
        <v>78</v>
      </c>
      <c r="B882" s="9">
        <v>1980</v>
      </c>
      <c r="C882" s="9" t="s">
        <v>89</v>
      </c>
      <c r="D882" s="9" t="s">
        <v>66</v>
      </c>
      <c r="E882" s="9" t="s">
        <v>48</v>
      </c>
      <c r="F882" s="15">
        <v>347327.41788484756</v>
      </c>
      <c r="G882" s="13" t="s">
        <v>90</v>
      </c>
    </row>
    <row r="883" spans="1:7" s="9" customFormat="1" ht="14" x14ac:dyDescent="0.2">
      <c r="A883" s="9" t="s">
        <v>78</v>
      </c>
      <c r="B883" s="9">
        <v>1981</v>
      </c>
      <c r="C883" s="9" t="s">
        <v>89</v>
      </c>
      <c r="D883" s="9" t="s">
        <v>66</v>
      </c>
      <c r="E883" s="9" t="s">
        <v>48</v>
      </c>
      <c r="F883" s="15">
        <v>420826.91188484884</v>
      </c>
      <c r="G883" s="13" t="s">
        <v>90</v>
      </c>
    </row>
    <row r="884" spans="1:7" s="9" customFormat="1" ht="14" x14ac:dyDescent="0.2">
      <c r="A884" s="9" t="s">
        <v>78</v>
      </c>
      <c r="B884" s="9">
        <v>1982</v>
      </c>
      <c r="C884" s="9" t="s">
        <v>89</v>
      </c>
      <c r="D884" s="9" t="s">
        <v>66</v>
      </c>
      <c r="E884" s="9" t="s">
        <v>48</v>
      </c>
      <c r="F884" s="15">
        <v>499658.41149090917</v>
      </c>
      <c r="G884" s="13" t="s">
        <v>90</v>
      </c>
    </row>
    <row r="885" spans="1:7" s="9" customFormat="1" ht="14" x14ac:dyDescent="0.2">
      <c r="A885" s="9" t="s">
        <v>78</v>
      </c>
      <c r="B885" s="9">
        <v>1983</v>
      </c>
      <c r="C885" s="9" t="s">
        <v>89</v>
      </c>
      <c r="D885" s="9" t="s">
        <v>66</v>
      </c>
      <c r="E885" s="9" t="s">
        <v>48</v>
      </c>
      <c r="F885" s="15">
        <v>580236.32639393944</v>
      </c>
      <c r="G885" s="13" t="s">
        <v>90</v>
      </c>
    </row>
    <row r="886" spans="1:7" s="9" customFormat="1" ht="14" x14ac:dyDescent="0.2">
      <c r="A886" s="9" t="s">
        <v>78</v>
      </c>
      <c r="B886" s="9">
        <v>1984</v>
      </c>
      <c r="C886" s="9" t="s">
        <v>89</v>
      </c>
      <c r="D886" s="9" t="s">
        <v>66</v>
      </c>
      <c r="E886" s="9" t="s">
        <v>48</v>
      </c>
      <c r="F886" s="15">
        <v>660814.24129697029</v>
      </c>
      <c r="G886" s="13" t="s">
        <v>90</v>
      </c>
    </row>
    <row r="887" spans="1:7" s="9" customFormat="1" ht="14" x14ac:dyDescent="0.2">
      <c r="A887" s="9" t="s">
        <v>78</v>
      </c>
      <c r="B887" s="9">
        <v>1985</v>
      </c>
      <c r="C887" s="9" t="s">
        <v>89</v>
      </c>
      <c r="D887" s="9" t="s">
        <v>66</v>
      </c>
      <c r="E887" s="9" t="s">
        <v>48</v>
      </c>
      <c r="F887" s="15">
        <v>741392.15620000008</v>
      </c>
      <c r="G887" s="13" t="s">
        <v>90</v>
      </c>
    </row>
    <row r="888" spans="1:7" s="9" customFormat="1" ht="14" x14ac:dyDescent="0.2">
      <c r="A888" s="9" t="s">
        <v>78</v>
      </c>
      <c r="B888" s="9">
        <v>1986</v>
      </c>
      <c r="C888" s="9" t="s">
        <v>89</v>
      </c>
      <c r="D888" s="9" t="s">
        <v>66</v>
      </c>
      <c r="E888" s="9" t="s">
        <v>48</v>
      </c>
      <c r="F888" s="15">
        <v>821970.07110303</v>
      </c>
      <c r="G888" s="13" t="s">
        <v>90</v>
      </c>
    </row>
    <row r="889" spans="1:7" s="9" customFormat="1" ht="14" x14ac:dyDescent="0.2">
      <c r="A889" s="9" t="s">
        <v>78</v>
      </c>
      <c r="B889" s="9">
        <v>1987</v>
      </c>
      <c r="C889" s="9" t="s">
        <v>89</v>
      </c>
      <c r="D889" s="9" t="s">
        <v>66</v>
      </c>
      <c r="E889" s="9" t="s">
        <v>48</v>
      </c>
      <c r="F889" s="15">
        <v>902547.98600606003</v>
      </c>
      <c r="G889" s="13" t="s">
        <v>90</v>
      </c>
    </row>
    <row r="890" spans="1:7" s="9" customFormat="1" ht="14" x14ac:dyDescent="0.2">
      <c r="A890" s="9" t="s">
        <v>78</v>
      </c>
      <c r="B890" s="9">
        <v>1988</v>
      </c>
      <c r="C890" s="9" t="s">
        <v>89</v>
      </c>
      <c r="D890" s="9" t="s">
        <v>66</v>
      </c>
      <c r="E890" s="9" t="s">
        <v>48</v>
      </c>
      <c r="F890" s="15">
        <v>992105.47901818156</v>
      </c>
      <c r="G890" s="13" t="s">
        <v>90</v>
      </c>
    </row>
    <row r="891" spans="1:7" s="9" customFormat="1" ht="14" x14ac:dyDescent="0.2">
      <c r="A891" s="9" t="s">
        <v>78</v>
      </c>
      <c r="B891" s="9">
        <v>1989</v>
      </c>
      <c r="C891" s="9" t="s">
        <v>89</v>
      </c>
      <c r="D891" s="9" t="s">
        <v>66</v>
      </c>
      <c r="E891" s="9" t="s">
        <v>48</v>
      </c>
      <c r="F891" s="15">
        <v>1131184.391690908</v>
      </c>
      <c r="G891" s="13" t="s">
        <v>90</v>
      </c>
    </row>
    <row r="892" spans="1:7" s="9" customFormat="1" ht="14" x14ac:dyDescent="0.2">
      <c r="A892" s="9" t="s">
        <v>78</v>
      </c>
      <c r="B892" s="9">
        <v>1990</v>
      </c>
      <c r="C892" s="9" t="s">
        <v>89</v>
      </c>
      <c r="D892" s="9" t="s">
        <v>66</v>
      </c>
      <c r="E892" s="9" t="s">
        <v>48</v>
      </c>
      <c r="F892" s="15">
        <v>1270263.3043636361</v>
      </c>
      <c r="G892" s="13" t="s">
        <v>90</v>
      </c>
    </row>
    <row r="893" spans="1:7" s="9" customFormat="1" ht="14" x14ac:dyDescent="0.2">
      <c r="A893" s="9" t="s">
        <v>78</v>
      </c>
      <c r="B893" s="9">
        <v>1991</v>
      </c>
      <c r="C893" s="9" t="s">
        <v>89</v>
      </c>
      <c r="D893" s="9" t="s">
        <v>66</v>
      </c>
      <c r="E893" s="9" t="s">
        <v>48</v>
      </c>
      <c r="F893" s="15">
        <v>1411988.5104363621</v>
      </c>
      <c r="G893" s="13" t="s">
        <v>90</v>
      </c>
    </row>
    <row r="894" spans="1:7" s="9" customFormat="1" ht="14" x14ac:dyDescent="0.2">
      <c r="A894" s="9" t="s">
        <v>78</v>
      </c>
      <c r="B894" s="9">
        <v>1992</v>
      </c>
      <c r="C894" s="9" t="s">
        <v>89</v>
      </c>
      <c r="D894" s="9" t="s">
        <v>66</v>
      </c>
      <c r="E894" s="9" t="s">
        <v>48</v>
      </c>
      <c r="F894" s="15">
        <v>1554885.2831757581</v>
      </c>
      <c r="G894" s="13" t="s">
        <v>90</v>
      </c>
    </row>
    <row r="895" spans="1:7" s="9" customFormat="1" ht="14" x14ac:dyDescent="0.2">
      <c r="A895" s="9" t="s">
        <v>78</v>
      </c>
      <c r="B895" s="9">
        <v>1993</v>
      </c>
      <c r="C895" s="9" t="s">
        <v>89</v>
      </c>
      <c r="D895" s="9" t="s">
        <v>66</v>
      </c>
      <c r="E895" s="9" t="s">
        <v>48</v>
      </c>
      <c r="F895" s="15">
        <v>1699770.6446424255</v>
      </c>
      <c r="G895" s="13" t="s">
        <v>90</v>
      </c>
    </row>
    <row r="896" spans="1:7" s="9" customFormat="1" ht="14" x14ac:dyDescent="0.2">
      <c r="A896" s="9" t="s">
        <v>78</v>
      </c>
      <c r="B896" s="9">
        <v>1994</v>
      </c>
      <c r="C896" s="9" t="s">
        <v>89</v>
      </c>
      <c r="D896" s="9" t="s">
        <v>66</v>
      </c>
      <c r="E896" s="9" t="s">
        <v>48</v>
      </c>
      <c r="F896" s="15">
        <v>1890820.6192909095</v>
      </c>
      <c r="G896" s="13" t="s">
        <v>90</v>
      </c>
    </row>
    <row r="897" spans="1:7" s="9" customFormat="1" ht="14" x14ac:dyDescent="0.2">
      <c r="A897" s="9" t="s">
        <v>78</v>
      </c>
      <c r="B897" s="9">
        <v>1995</v>
      </c>
      <c r="C897" s="9" t="s">
        <v>89</v>
      </c>
      <c r="D897" s="9" t="s">
        <v>66</v>
      </c>
      <c r="E897" s="9" t="s">
        <v>48</v>
      </c>
      <c r="F897" s="15">
        <v>2177206.715048485</v>
      </c>
      <c r="G897" s="13" t="s">
        <v>90</v>
      </c>
    </row>
    <row r="898" spans="1:7" s="9" customFormat="1" ht="14" x14ac:dyDescent="0.2">
      <c r="A898" s="9" t="s">
        <v>78</v>
      </c>
      <c r="B898" s="9">
        <v>1996</v>
      </c>
      <c r="C898" s="9" t="s">
        <v>89</v>
      </c>
      <c r="D898" s="9" t="s">
        <v>66</v>
      </c>
      <c r="E898" s="9" t="s">
        <v>48</v>
      </c>
      <c r="F898" s="15">
        <v>2541610.1709333332</v>
      </c>
      <c r="G898" s="13" t="s">
        <v>90</v>
      </c>
    </row>
    <row r="899" spans="1:7" s="9" customFormat="1" ht="14" x14ac:dyDescent="0.2">
      <c r="A899" s="9" t="s">
        <v>78</v>
      </c>
      <c r="B899" s="9">
        <v>1997</v>
      </c>
      <c r="C899" s="9" t="s">
        <v>89</v>
      </c>
      <c r="D899" s="9" t="s">
        <v>66</v>
      </c>
      <c r="E899" s="9" t="s">
        <v>48</v>
      </c>
      <c r="F899" s="15">
        <v>3273843.3110000002</v>
      </c>
      <c r="G899" s="13" t="s">
        <v>84</v>
      </c>
    </row>
    <row r="900" spans="1:7" s="9" customFormat="1" ht="14" x14ac:dyDescent="0.2">
      <c r="A900" s="9" t="s">
        <v>78</v>
      </c>
      <c r="B900" s="9">
        <v>1998</v>
      </c>
      <c r="C900" s="9" t="s">
        <v>89</v>
      </c>
      <c r="D900" s="9" t="s">
        <v>66</v>
      </c>
      <c r="E900" s="9" t="s">
        <v>48</v>
      </c>
      <c r="F900" s="15">
        <v>3379701.8769999999</v>
      </c>
      <c r="G900" s="13" t="s">
        <v>84</v>
      </c>
    </row>
    <row r="901" spans="1:7" s="9" customFormat="1" ht="14" x14ac:dyDescent="0.2">
      <c r="A901" s="9" t="s">
        <v>78</v>
      </c>
      <c r="B901" s="9">
        <v>1999</v>
      </c>
      <c r="C901" s="9" t="s">
        <v>89</v>
      </c>
      <c r="D901" s="9" t="s">
        <v>66</v>
      </c>
      <c r="E901" s="9" t="s">
        <v>48</v>
      </c>
      <c r="F901" s="15">
        <v>3785782.79</v>
      </c>
      <c r="G901" s="13" t="s">
        <v>84</v>
      </c>
    </row>
    <row r="902" spans="1:7" s="9" customFormat="1" ht="14" x14ac:dyDescent="0.2">
      <c r="A902" s="9" t="s">
        <v>78</v>
      </c>
      <c r="B902" s="9">
        <v>2000</v>
      </c>
      <c r="C902" s="9" t="s">
        <v>89</v>
      </c>
      <c r="D902" s="9" t="s">
        <v>66</v>
      </c>
      <c r="E902" s="9" t="s">
        <v>48</v>
      </c>
      <c r="F902" s="15">
        <v>3876888.4329999997</v>
      </c>
      <c r="G902" s="13" t="s">
        <v>84</v>
      </c>
    </row>
    <row r="903" spans="1:7" s="9" customFormat="1" ht="14" x14ac:dyDescent="0.2">
      <c r="A903" s="9" t="s">
        <v>78</v>
      </c>
      <c r="B903" s="9">
        <v>2001</v>
      </c>
      <c r="C903" s="9" t="s">
        <v>89</v>
      </c>
      <c r="D903" s="9" t="s">
        <v>66</v>
      </c>
      <c r="E903" s="9" t="s">
        <v>48</v>
      </c>
      <c r="F903" s="15">
        <v>4304186.0709999995</v>
      </c>
      <c r="G903" s="13" t="s">
        <v>84</v>
      </c>
    </row>
    <row r="904" spans="1:7" s="9" customFormat="1" ht="14" x14ac:dyDescent="0.2">
      <c r="A904" s="9" t="s">
        <v>78</v>
      </c>
      <c r="B904" s="9">
        <v>2002</v>
      </c>
      <c r="C904" s="9" t="s">
        <v>89</v>
      </c>
      <c r="D904" s="9" t="s">
        <v>66</v>
      </c>
      <c r="E904" s="9" t="s">
        <v>48</v>
      </c>
      <c r="F904" s="15">
        <v>4687997.9549999991</v>
      </c>
      <c r="G904" s="13" t="s">
        <v>84</v>
      </c>
    </row>
    <row r="905" spans="1:7" s="9" customFormat="1" ht="14" x14ac:dyDescent="0.2">
      <c r="A905" s="9" t="s">
        <v>78</v>
      </c>
      <c r="B905" s="9">
        <v>2003</v>
      </c>
      <c r="C905" s="9" t="s">
        <v>89</v>
      </c>
      <c r="D905" s="9" t="s">
        <v>66</v>
      </c>
      <c r="E905" s="9" t="s">
        <v>48</v>
      </c>
      <c r="F905" s="15">
        <v>4956923.4270000001</v>
      </c>
      <c r="G905" s="13" t="s">
        <v>84</v>
      </c>
    </row>
    <row r="906" spans="1:7" s="9" customFormat="1" ht="14" x14ac:dyDescent="0.2">
      <c r="A906" s="9" t="s">
        <v>78</v>
      </c>
      <c r="B906" s="9">
        <v>2004</v>
      </c>
      <c r="C906" s="9" t="s">
        <v>89</v>
      </c>
      <c r="D906" s="9" t="s">
        <v>66</v>
      </c>
      <c r="E906" s="9" t="s">
        <v>48</v>
      </c>
      <c r="F906" s="15">
        <v>5865144.7510000002</v>
      </c>
      <c r="G906" s="13" t="s">
        <v>84</v>
      </c>
    </row>
    <row r="907" spans="1:7" s="9" customFormat="1" ht="14" x14ac:dyDescent="0.2">
      <c r="A907" s="9" t="s">
        <v>78</v>
      </c>
      <c r="B907" s="9">
        <v>2005</v>
      </c>
      <c r="C907" s="9" t="s">
        <v>89</v>
      </c>
      <c r="D907" s="9" t="s">
        <v>66</v>
      </c>
      <c r="E907" s="9" t="s">
        <v>48</v>
      </c>
      <c r="F907" s="15">
        <v>6309690.6969999997</v>
      </c>
      <c r="G907" s="13" t="s">
        <v>84</v>
      </c>
    </row>
    <row r="908" spans="1:7" s="9" customFormat="1" ht="14" x14ac:dyDescent="0.2">
      <c r="A908" s="9" t="s">
        <v>78</v>
      </c>
      <c r="B908" s="9">
        <v>2006</v>
      </c>
      <c r="C908" s="9" t="s">
        <v>89</v>
      </c>
      <c r="D908" s="9" t="s">
        <v>66</v>
      </c>
      <c r="E908" s="9" t="s">
        <v>48</v>
      </c>
      <c r="F908" s="15">
        <v>6862989.3990000002</v>
      </c>
      <c r="G908" s="13" t="s">
        <v>84</v>
      </c>
    </row>
    <row r="909" spans="1:7" s="9" customFormat="1" ht="14" x14ac:dyDescent="0.2">
      <c r="A909" s="9" t="s">
        <v>78</v>
      </c>
      <c r="B909" s="9">
        <v>2007</v>
      </c>
      <c r="C909" s="9" t="s">
        <v>89</v>
      </c>
      <c r="D909" s="9" t="s">
        <v>66</v>
      </c>
      <c r="E909" s="9" t="s">
        <v>48</v>
      </c>
      <c r="F909" s="15">
        <v>7028510.4989999998</v>
      </c>
      <c r="G909" s="13" t="s">
        <v>84</v>
      </c>
    </row>
    <row r="910" spans="1:7" s="9" customFormat="1" ht="14" x14ac:dyDescent="0.2">
      <c r="A910" s="9" t="s">
        <v>78</v>
      </c>
      <c r="B910" s="9">
        <v>2008</v>
      </c>
      <c r="C910" s="9" t="s">
        <v>89</v>
      </c>
      <c r="D910" s="9" t="s">
        <v>66</v>
      </c>
      <c r="E910" s="9" t="s">
        <v>48</v>
      </c>
      <c r="F910" s="15">
        <v>6601718.7909999993</v>
      </c>
      <c r="G910" s="13" t="s">
        <v>84</v>
      </c>
    </row>
    <row r="911" spans="1:7" s="9" customFormat="1" ht="14" x14ac:dyDescent="0.2">
      <c r="A911" s="9" t="s">
        <v>78</v>
      </c>
      <c r="B911" s="9">
        <v>2009</v>
      </c>
      <c r="C911" s="9" t="s">
        <v>89</v>
      </c>
      <c r="D911" s="9" t="s">
        <v>66</v>
      </c>
      <c r="E911" s="9" t="s">
        <v>48</v>
      </c>
      <c r="F911" s="15">
        <v>6648470.6430000002</v>
      </c>
      <c r="G911" s="13" t="s">
        <v>84</v>
      </c>
    </row>
    <row r="912" spans="1:7" s="9" customFormat="1" ht="14" x14ac:dyDescent="0.2">
      <c r="A912" s="9" t="s">
        <v>78</v>
      </c>
      <c r="B912" s="9">
        <v>2010</v>
      </c>
      <c r="C912" s="9" t="s">
        <v>89</v>
      </c>
      <c r="D912" s="9" t="s">
        <v>66</v>
      </c>
      <c r="E912" s="9" t="s">
        <v>48</v>
      </c>
      <c r="F912" s="15">
        <v>6960511.9019999988</v>
      </c>
      <c r="G912" s="13" t="s">
        <v>84</v>
      </c>
    </row>
    <row r="913" spans="1:7" s="9" customFormat="1" ht="14" x14ac:dyDescent="0.2">
      <c r="A913" s="9" t="s">
        <v>78</v>
      </c>
      <c r="B913" s="9">
        <v>2011</v>
      </c>
      <c r="C913" s="9" t="s">
        <v>89</v>
      </c>
      <c r="D913" s="9" t="s">
        <v>66</v>
      </c>
      <c r="E913" s="9" t="s">
        <v>48</v>
      </c>
      <c r="F913" s="15">
        <v>6759177.3909999998</v>
      </c>
      <c r="G913" s="13" t="s">
        <v>84</v>
      </c>
    </row>
    <row r="914" spans="1:7" s="9" customFormat="1" ht="14" x14ac:dyDescent="0.2">
      <c r="A914" s="9" t="s">
        <v>78</v>
      </c>
      <c r="B914" s="9">
        <v>2012</v>
      </c>
      <c r="C914" s="9" t="s">
        <v>89</v>
      </c>
      <c r="D914" s="9" t="s">
        <v>66</v>
      </c>
      <c r="E914" s="9" t="s">
        <v>48</v>
      </c>
      <c r="F914" s="15">
        <v>7322726.0909999982</v>
      </c>
      <c r="G914" s="13" t="s">
        <v>84</v>
      </c>
    </row>
    <row r="915" spans="1:7" s="9" customFormat="1" ht="14" x14ac:dyDescent="0.2">
      <c r="A915" s="9" t="s">
        <v>78</v>
      </c>
      <c r="B915" s="9">
        <v>2013</v>
      </c>
      <c r="C915" s="9" t="s">
        <v>89</v>
      </c>
      <c r="D915" s="9" t="s">
        <v>66</v>
      </c>
      <c r="E915" s="9" t="s">
        <v>48</v>
      </c>
      <c r="F915" s="15">
        <v>8166720.2070000004</v>
      </c>
      <c r="G915" s="13" t="s">
        <v>84</v>
      </c>
    </row>
    <row r="916" spans="1:7" s="9" customFormat="1" ht="14" x14ac:dyDescent="0.2">
      <c r="A916" s="9" t="s">
        <v>78</v>
      </c>
      <c r="B916" s="9">
        <v>2014</v>
      </c>
      <c r="C916" s="9" t="s">
        <v>89</v>
      </c>
      <c r="D916" s="9" t="s">
        <v>66</v>
      </c>
      <c r="E916" s="9" t="s">
        <v>48</v>
      </c>
      <c r="F916" s="15">
        <v>8063224.8190000001</v>
      </c>
      <c r="G916" s="13" t="s">
        <v>84</v>
      </c>
    </row>
    <row r="917" spans="1:7" s="9" customFormat="1" ht="14" x14ac:dyDescent="0.2">
      <c r="A917" s="9" t="s">
        <v>78</v>
      </c>
      <c r="B917" s="9">
        <v>2015</v>
      </c>
      <c r="C917" s="9" t="s">
        <v>89</v>
      </c>
      <c r="D917" s="9" t="s">
        <v>66</v>
      </c>
      <c r="E917" s="9" t="s">
        <v>48</v>
      </c>
      <c r="F917" s="15">
        <v>7493435.3569999998</v>
      </c>
      <c r="G917" s="13" t="s">
        <v>84</v>
      </c>
    </row>
    <row r="918" spans="1:7" s="9" customFormat="1" ht="14" x14ac:dyDescent="0.2">
      <c r="A918" s="9" t="s">
        <v>78</v>
      </c>
      <c r="B918" s="9">
        <v>2016</v>
      </c>
      <c r="C918" s="9" t="s">
        <v>89</v>
      </c>
      <c r="D918" s="9" t="s">
        <v>66</v>
      </c>
      <c r="E918" s="9" t="s">
        <v>48</v>
      </c>
      <c r="F918" s="15">
        <v>7358777.6950000003</v>
      </c>
      <c r="G918" s="13" t="s">
        <v>84</v>
      </c>
    </row>
    <row r="919" spans="1:7" s="9" customFormat="1" ht="14" x14ac:dyDescent="0.2">
      <c r="A919" s="9" t="s">
        <v>78</v>
      </c>
      <c r="B919" s="9">
        <v>2017</v>
      </c>
      <c r="C919" s="9" t="s">
        <v>89</v>
      </c>
      <c r="D919" s="9" t="s">
        <v>66</v>
      </c>
      <c r="E919" s="9" t="s">
        <v>48</v>
      </c>
      <c r="F919" s="15">
        <v>7681537.7050000001</v>
      </c>
      <c r="G919" s="13" t="s">
        <v>91</v>
      </c>
    </row>
    <row r="920" spans="1:7" s="9" customFormat="1" ht="14" x14ac:dyDescent="0.2">
      <c r="A920" s="9" t="s">
        <v>78</v>
      </c>
      <c r="B920" s="9">
        <v>2018</v>
      </c>
      <c r="C920" s="9" t="s">
        <v>89</v>
      </c>
      <c r="D920" s="9" t="s">
        <v>66</v>
      </c>
      <c r="E920" s="9" t="s">
        <v>48</v>
      </c>
      <c r="F920" s="15">
        <v>7989515.6310000001</v>
      </c>
      <c r="G920" s="13" t="s">
        <v>84</v>
      </c>
    </row>
    <row r="921" spans="1:7" s="9" customFormat="1" ht="14" x14ac:dyDescent="0.2">
      <c r="A921" s="9" t="s">
        <v>78</v>
      </c>
      <c r="B921" s="9">
        <v>2019</v>
      </c>
      <c r="C921" s="9" t="s">
        <v>89</v>
      </c>
      <c r="D921" s="9" t="s">
        <v>66</v>
      </c>
      <c r="E921" s="9" t="s">
        <v>48</v>
      </c>
      <c r="F921" s="15">
        <v>8218851.2259999998</v>
      </c>
      <c r="G921" s="13" t="s">
        <v>84</v>
      </c>
    </row>
    <row r="922" spans="1:7" s="9" customFormat="1" ht="14" x14ac:dyDescent="0.2">
      <c r="A922" s="9" t="s">
        <v>78</v>
      </c>
      <c r="B922" s="9">
        <v>1970</v>
      </c>
      <c r="C922" s="9" t="s">
        <v>92</v>
      </c>
      <c r="D922" s="9" t="s">
        <v>93</v>
      </c>
      <c r="E922" s="9" t="s">
        <v>48</v>
      </c>
      <c r="F922" s="15">
        <v>9147812.4846584927</v>
      </c>
      <c r="G922" s="13" t="s">
        <v>84</v>
      </c>
    </row>
    <row r="923" spans="1:7" s="9" customFormat="1" ht="14" x14ac:dyDescent="0.2">
      <c r="A923" s="9" t="s">
        <v>78</v>
      </c>
      <c r="B923" s="9">
        <v>1971</v>
      </c>
      <c r="C923" s="9" t="s">
        <v>92</v>
      </c>
      <c r="D923" s="9" t="s">
        <v>93</v>
      </c>
      <c r="E923" s="9" t="s">
        <v>48</v>
      </c>
      <c r="F923" s="15">
        <v>9570494.3634938691</v>
      </c>
      <c r="G923" s="13" t="s">
        <v>94</v>
      </c>
    </row>
    <row r="924" spans="1:7" s="9" customFormat="1" ht="14" x14ac:dyDescent="0.2">
      <c r="A924" s="9" t="s">
        <v>78</v>
      </c>
      <c r="B924" s="9">
        <v>1972</v>
      </c>
      <c r="C924" s="9" t="s">
        <v>92</v>
      </c>
      <c r="D924" s="9" t="s">
        <v>93</v>
      </c>
      <c r="E924" s="9" t="s">
        <v>48</v>
      </c>
      <c r="F924" s="15">
        <v>9993176.2423292454</v>
      </c>
      <c r="G924" s="13" t="s">
        <v>94</v>
      </c>
    </row>
    <row r="925" spans="1:7" s="9" customFormat="1" ht="14" x14ac:dyDescent="0.2">
      <c r="A925" s="9" t="s">
        <v>78</v>
      </c>
      <c r="B925" s="9">
        <v>1973</v>
      </c>
      <c r="C925" s="9" t="s">
        <v>92</v>
      </c>
      <c r="D925" s="9" t="s">
        <v>93</v>
      </c>
      <c r="E925" s="9" t="s">
        <v>48</v>
      </c>
      <c r="F925" s="15">
        <v>10415858.121164624</v>
      </c>
      <c r="G925" s="13" t="s">
        <v>94</v>
      </c>
    </row>
    <row r="926" spans="1:7" s="9" customFormat="1" ht="14" x14ac:dyDescent="0.2">
      <c r="A926" s="9" t="s">
        <v>78</v>
      </c>
      <c r="B926" s="9">
        <v>1974</v>
      </c>
      <c r="C926" s="9" t="s">
        <v>92</v>
      </c>
      <c r="D926" s="9" t="s">
        <v>93</v>
      </c>
      <c r="E926" s="9" t="s">
        <v>48</v>
      </c>
      <c r="F926" s="15">
        <v>10838540</v>
      </c>
      <c r="G926" s="13" t="s">
        <v>84</v>
      </c>
    </row>
    <row r="927" spans="1:7" s="9" customFormat="1" ht="14" x14ac:dyDescent="0.2">
      <c r="A927" s="9" t="s">
        <v>78</v>
      </c>
      <c r="B927" s="9">
        <v>1975</v>
      </c>
      <c r="C927" s="9" t="s">
        <v>92</v>
      </c>
      <c r="D927" s="9" t="s">
        <v>93</v>
      </c>
      <c r="E927" s="9" t="s">
        <v>48</v>
      </c>
      <c r="F927" s="15">
        <v>12293660</v>
      </c>
      <c r="G927" s="13" t="s">
        <v>84</v>
      </c>
    </row>
    <row r="928" spans="1:7" s="9" customFormat="1" ht="14" x14ac:dyDescent="0.2">
      <c r="A928" s="9" t="s">
        <v>78</v>
      </c>
      <c r="B928" s="9">
        <v>1976</v>
      </c>
      <c r="C928" s="9" t="s">
        <v>92</v>
      </c>
      <c r="D928" s="9" t="s">
        <v>93</v>
      </c>
      <c r="E928" s="9" t="s">
        <v>48</v>
      </c>
      <c r="F928" s="15">
        <v>12852014</v>
      </c>
      <c r="G928" s="13" t="s">
        <v>84</v>
      </c>
    </row>
    <row r="929" spans="1:7" s="9" customFormat="1" ht="14" x14ac:dyDescent="0.2">
      <c r="A929" s="9" t="s">
        <v>78</v>
      </c>
      <c r="B929" s="9">
        <v>1977</v>
      </c>
      <c r="C929" s="9" t="s">
        <v>92</v>
      </c>
      <c r="D929" s="9" t="s">
        <v>93</v>
      </c>
      <c r="E929" s="9" t="s">
        <v>48</v>
      </c>
      <c r="F929" s="15">
        <v>14138181</v>
      </c>
      <c r="G929" s="13" t="s">
        <v>84</v>
      </c>
    </row>
    <row r="930" spans="1:7" s="9" customFormat="1" ht="14" x14ac:dyDescent="0.2">
      <c r="A930" s="9" t="s">
        <v>78</v>
      </c>
      <c r="B930" s="9">
        <v>1978</v>
      </c>
      <c r="C930" s="9" t="s">
        <v>92</v>
      </c>
      <c r="D930" s="9" t="s">
        <v>93</v>
      </c>
      <c r="E930" s="9" t="s">
        <v>48</v>
      </c>
      <c r="F930" s="15">
        <v>14150233</v>
      </c>
      <c r="G930" s="13" t="s">
        <v>84</v>
      </c>
    </row>
    <row r="931" spans="1:7" s="9" customFormat="1" ht="14" x14ac:dyDescent="0.2">
      <c r="A931" s="9" t="s">
        <v>78</v>
      </c>
      <c r="B931" s="9">
        <v>1979</v>
      </c>
      <c r="C931" s="9" t="s">
        <v>92</v>
      </c>
      <c r="D931" s="9" t="s">
        <v>93</v>
      </c>
      <c r="E931" s="9" t="s">
        <v>48</v>
      </c>
      <c r="F931" s="15">
        <v>14899088</v>
      </c>
      <c r="G931" s="13" t="s">
        <v>84</v>
      </c>
    </row>
    <row r="932" spans="1:7" s="9" customFormat="1" ht="14" x14ac:dyDescent="0.2">
      <c r="A932" s="9" t="s">
        <v>78</v>
      </c>
      <c r="B932" s="9">
        <v>1980</v>
      </c>
      <c r="C932" s="9" t="s">
        <v>92</v>
      </c>
      <c r="D932" s="9" t="s">
        <v>93</v>
      </c>
      <c r="E932" s="9" t="s">
        <v>48</v>
      </c>
      <c r="F932" s="15">
        <v>16512969</v>
      </c>
      <c r="G932" s="13" t="s">
        <v>84</v>
      </c>
    </row>
    <row r="933" spans="1:7" s="9" customFormat="1" ht="14" x14ac:dyDescent="0.2">
      <c r="A933" s="9" t="s">
        <v>78</v>
      </c>
      <c r="B933" s="9">
        <v>1981</v>
      </c>
      <c r="C933" s="9" t="s">
        <v>92</v>
      </c>
      <c r="D933" s="9" t="s">
        <v>93</v>
      </c>
      <c r="E933" s="9" t="s">
        <v>48</v>
      </c>
      <c r="F933" s="15">
        <v>16491672</v>
      </c>
      <c r="G933" s="13" t="s">
        <v>84</v>
      </c>
    </row>
    <row r="934" spans="1:7" s="9" customFormat="1" ht="14" x14ac:dyDescent="0.2">
      <c r="A934" s="9" t="s">
        <v>78</v>
      </c>
      <c r="B934" s="9">
        <v>1982</v>
      </c>
      <c r="C934" s="9" t="s">
        <v>92</v>
      </c>
      <c r="D934" s="9" t="s">
        <v>93</v>
      </c>
      <c r="E934" s="9" t="s">
        <v>48</v>
      </c>
      <c r="F934" s="15">
        <v>16386690</v>
      </c>
      <c r="G934" s="13" t="s">
        <v>84</v>
      </c>
    </row>
    <row r="935" spans="1:7" s="9" customFormat="1" ht="14" x14ac:dyDescent="0.2">
      <c r="A935" s="9" t="s">
        <v>78</v>
      </c>
      <c r="B935" s="9">
        <v>1983</v>
      </c>
      <c r="C935" s="9" t="s">
        <v>92</v>
      </c>
      <c r="D935" s="9" t="s">
        <v>93</v>
      </c>
      <c r="E935" s="9" t="s">
        <v>48</v>
      </c>
      <c r="F935" s="15">
        <v>16276361</v>
      </c>
      <c r="G935" s="13" t="s">
        <v>84</v>
      </c>
    </row>
    <row r="936" spans="1:7" s="9" customFormat="1" ht="14" x14ac:dyDescent="0.2">
      <c r="A936" s="9" t="s">
        <v>78</v>
      </c>
      <c r="B936" s="9">
        <v>1984</v>
      </c>
      <c r="C936" s="9" t="s">
        <v>92</v>
      </c>
      <c r="D936" s="9" t="s">
        <v>93</v>
      </c>
      <c r="E936" s="9" t="s">
        <v>48</v>
      </c>
      <c r="F936" s="15">
        <v>16742910</v>
      </c>
      <c r="G936" s="13" t="s">
        <v>84</v>
      </c>
    </row>
    <row r="937" spans="1:7" s="9" customFormat="1" ht="14" x14ac:dyDescent="0.2">
      <c r="A937" s="9" t="s">
        <v>78</v>
      </c>
      <c r="B937" s="9">
        <v>1985</v>
      </c>
      <c r="C937" s="9" t="s">
        <v>92</v>
      </c>
      <c r="D937" s="9" t="s">
        <v>93</v>
      </c>
      <c r="E937" s="9" t="s">
        <v>48</v>
      </c>
      <c r="F937" s="15">
        <v>16890308</v>
      </c>
      <c r="G937" s="13" t="s">
        <v>84</v>
      </c>
    </row>
    <row r="938" spans="1:7" s="9" customFormat="1" ht="14" x14ac:dyDescent="0.2">
      <c r="A938" s="9" t="s">
        <v>78</v>
      </c>
      <c r="B938" s="9">
        <v>1986</v>
      </c>
      <c r="C938" s="9" t="s">
        <v>92</v>
      </c>
      <c r="D938" s="9" t="s">
        <v>93</v>
      </c>
      <c r="E938" s="9" t="s">
        <v>48</v>
      </c>
      <c r="F938" s="15">
        <v>17329845</v>
      </c>
      <c r="G938" s="13" t="s">
        <v>84</v>
      </c>
    </row>
    <row r="939" spans="1:7" s="9" customFormat="1" ht="14" x14ac:dyDescent="0.2">
      <c r="A939" s="9" t="s">
        <v>78</v>
      </c>
      <c r="B939" s="9">
        <v>1987</v>
      </c>
      <c r="C939" s="9" t="s">
        <v>92</v>
      </c>
      <c r="D939" s="9" t="s">
        <v>93</v>
      </c>
      <c r="E939" s="9" t="s">
        <v>48</v>
      </c>
      <c r="F939" s="15">
        <v>17774150</v>
      </c>
      <c r="G939" s="13" t="s">
        <v>84</v>
      </c>
    </row>
    <row r="940" spans="1:7" s="9" customFormat="1" ht="14" x14ac:dyDescent="0.2">
      <c r="A940" s="9" t="s">
        <v>78</v>
      </c>
      <c r="B940" s="9">
        <v>1988</v>
      </c>
      <c r="C940" s="9" t="s">
        <v>92</v>
      </c>
      <c r="D940" s="9" t="s">
        <v>93</v>
      </c>
      <c r="E940" s="9" t="s">
        <v>48</v>
      </c>
      <c r="F940" s="15">
        <v>18053635</v>
      </c>
      <c r="G940" s="13" t="s">
        <v>84</v>
      </c>
    </row>
    <row r="941" spans="1:7" s="9" customFormat="1" ht="14" x14ac:dyDescent="0.2">
      <c r="A941" s="9" t="s">
        <v>78</v>
      </c>
      <c r="B941" s="9">
        <v>1989</v>
      </c>
      <c r="C941" s="9" t="s">
        <v>92</v>
      </c>
      <c r="D941" s="9" t="s">
        <v>93</v>
      </c>
      <c r="E941" s="9" t="s">
        <v>48</v>
      </c>
      <c r="F941" s="15">
        <v>18672990</v>
      </c>
      <c r="G941" s="13" t="s">
        <v>84</v>
      </c>
    </row>
    <row r="942" spans="1:7" s="9" customFormat="1" ht="14" x14ac:dyDescent="0.2">
      <c r="A942" s="9" t="s">
        <v>78</v>
      </c>
      <c r="B942" s="9">
        <v>1990</v>
      </c>
      <c r="C942" s="9" t="s">
        <v>92</v>
      </c>
      <c r="D942" s="9" t="s">
        <v>93</v>
      </c>
      <c r="E942" s="9" t="s">
        <v>48</v>
      </c>
      <c r="F942" s="15">
        <v>19072907</v>
      </c>
      <c r="G942" s="13" t="s">
        <v>84</v>
      </c>
    </row>
    <row r="943" spans="1:7" s="9" customFormat="1" ht="14" x14ac:dyDescent="0.2">
      <c r="A943" s="9" t="s">
        <v>78</v>
      </c>
      <c r="B943" s="9">
        <v>1991</v>
      </c>
      <c r="C943" s="9" t="s">
        <v>92</v>
      </c>
      <c r="D943" s="9" t="s">
        <v>93</v>
      </c>
      <c r="E943" s="9" t="s">
        <v>48</v>
      </c>
      <c r="F943" s="15">
        <v>19964126</v>
      </c>
      <c r="G943" s="13" t="s">
        <v>84</v>
      </c>
    </row>
    <row r="944" spans="1:7" s="9" customFormat="1" ht="14" x14ac:dyDescent="0.2">
      <c r="A944" s="9" t="s">
        <v>78</v>
      </c>
      <c r="B944" s="9">
        <v>1992</v>
      </c>
      <c r="C944" s="9" t="s">
        <v>92</v>
      </c>
      <c r="D944" s="9" t="s">
        <v>93</v>
      </c>
      <c r="E944" s="9" t="s">
        <v>48</v>
      </c>
      <c r="F944" s="15">
        <v>20476010</v>
      </c>
      <c r="G944" s="13" t="s">
        <v>84</v>
      </c>
    </row>
    <row r="945" spans="1:7" s="9" customFormat="1" ht="14" x14ac:dyDescent="0.2">
      <c r="A945" s="9" t="s">
        <v>78</v>
      </c>
      <c r="B945" s="9">
        <v>1993</v>
      </c>
      <c r="C945" s="9" t="s">
        <v>92</v>
      </c>
      <c r="D945" s="9" t="s">
        <v>93</v>
      </c>
      <c r="E945" s="9" t="s">
        <v>48</v>
      </c>
      <c r="F945" s="15">
        <v>20023120</v>
      </c>
      <c r="G945" s="13" t="s">
        <v>84</v>
      </c>
    </row>
    <row r="946" spans="1:7" s="9" customFormat="1" ht="14" x14ac:dyDescent="0.2">
      <c r="A946" s="9" t="s">
        <v>78</v>
      </c>
      <c r="B946" s="9">
        <v>1994</v>
      </c>
      <c r="C946" s="9" t="s">
        <v>92</v>
      </c>
      <c r="D946" s="9" t="s">
        <v>93</v>
      </c>
      <c r="E946" s="9" t="s">
        <v>48</v>
      </c>
      <c r="F946" s="15">
        <v>20068266</v>
      </c>
      <c r="G946" s="13" t="s">
        <v>84</v>
      </c>
    </row>
    <row r="947" spans="1:7" s="9" customFormat="1" ht="14" x14ac:dyDescent="0.2">
      <c r="A947" s="9" t="s">
        <v>78</v>
      </c>
      <c r="B947" s="9">
        <v>1995</v>
      </c>
      <c r="C947" s="9" t="s">
        <v>92</v>
      </c>
      <c r="D947" s="9" t="s">
        <v>93</v>
      </c>
      <c r="E947" s="9" t="s">
        <v>48</v>
      </c>
      <c r="F947" s="15">
        <v>20579211</v>
      </c>
      <c r="G947" s="13" t="s">
        <v>84</v>
      </c>
    </row>
    <row r="948" spans="1:7" s="9" customFormat="1" ht="14" x14ac:dyDescent="0.2">
      <c r="A948" s="9" t="s">
        <v>78</v>
      </c>
      <c r="B948" s="9">
        <v>1996</v>
      </c>
      <c r="C948" s="9" t="s">
        <v>92</v>
      </c>
      <c r="D948" s="9" t="s">
        <v>93</v>
      </c>
      <c r="E948" s="9" t="s">
        <v>48</v>
      </c>
      <c r="F948" s="15">
        <v>16273667</v>
      </c>
      <c r="G948" s="13" t="s">
        <v>84</v>
      </c>
    </row>
    <row r="949" spans="1:7" s="9" customFormat="1" ht="14" x14ac:dyDescent="0.2">
      <c r="A949" s="9" t="s">
        <v>78</v>
      </c>
      <c r="B949" s="9">
        <v>1997</v>
      </c>
      <c r="C949" s="9" t="s">
        <v>92</v>
      </c>
      <c r="D949" s="9" t="s">
        <v>93</v>
      </c>
      <c r="E949" s="9" t="s">
        <v>48</v>
      </c>
      <c r="F949" s="15">
        <v>17048232</v>
      </c>
      <c r="G949" s="13" t="s">
        <v>84</v>
      </c>
    </row>
    <row r="950" spans="1:7" s="9" customFormat="1" ht="14" x14ac:dyDescent="0.2">
      <c r="A950" s="9" t="s">
        <v>78</v>
      </c>
      <c r="B950" s="9">
        <v>1998</v>
      </c>
      <c r="C950" s="9" t="s">
        <v>92</v>
      </c>
      <c r="D950" s="9" t="s">
        <v>93</v>
      </c>
      <c r="E950" s="9" t="s">
        <v>48</v>
      </c>
      <c r="F950" s="15">
        <v>17280606</v>
      </c>
      <c r="G950" s="13" t="s">
        <v>84</v>
      </c>
    </row>
    <row r="951" spans="1:7" s="9" customFormat="1" ht="14" x14ac:dyDescent="0.2">
      <c r="A951" s="9" t="s">
        <v>78</v>
      </c>
      <c r="B951" s="9">
        <v>1999</v>
      </c>
      <c r="C951" s="9" t="s">
        <v>92</v>
      </c>
      <c r="D951" s="9" t="s">
        <v>93</v>
      </c>
      <c r="E951" s="9" t="s">
        <v>48</v>
      </c>
      <c r="F951" s="15">
        <v>17395658</v>
      </c>
      <c r="G951" s="13" t="s">
        <v>84</v>
      </c>
    </row>
    <row r="952" spans="1:7" s="9" customFormat="1" ht="14" x14ac:dyDescent="0.2">
      <c r="A952" s="9" t="s">
        <v>78</v>
      </c>
      <c r="B952" s="9">
        <v>2000</v>
      </c>
      <c r="C952" s="9" t="s">
        <v>92</v>
      </c>
      <c r="D952" s="9" t="s">
        <v>93</v>
      </c>
      <c r="E952" s="9" t="s">
        <v>48</v>
      </c>
      <c r="F952" s="15">
        <v>17885019</v>
      </c>
      <c r="G952" s="13" t="s">
        <v>84</v>
      </c>
    </row>
    <row r="953" spans="1:7" s="9" customFormat="1" ht="14" x14ac:dyDescent="0.2">
      <c r="A953" s="9" t="s">
        <v>78</v>
      </c>
      <c r="B953" s="9">
        <v>2001</v>
      </c>
      <c r="C953" s="9" t="s">
        <v>92</v>
      </c>
      <c r="D953" s="9" t="s">
        <v>93</v>
      </c>
      <c r="E953" s="9" t="s">
        <v>48</v>
      </c>
      <c r="F953" s="15">
        <v>18193951</v>
      </c>
      <c r="G953" s="13" t="s">
        <v>84</v>
      </c>
    </row>
    <row r="954" spans="1:7" s="9" customFormat="1" ht="14" x14ac:dyDescent="0.2">
      <c r="A954" s="9" t="s">
        <v>78</v>
      </c>
      <c r="B954" s="9">
        <v>2002</v>
      </c>
      <c r="C954" s="9" t="s">
        <v>92</v>
      </c>
      <c r="D954" s="9" t="s">
        <v>93</v>
      </c>
      <c r="E954" s="9" t="s">
        <v>48</v>
      </c>
      <c r="F954" s="15">
        <v>18792694</v>
      </c>
      <c r="G954" s="13" t="s">
        <v>84</v>
      </c>
    </row>
    <row r="955" spans="1:7" s="9" customFormat="1" ht="14" x14ac:dyDescent="0.2">
      <c r="A955" s="9" t="s">
        <v>78</v>
      </c>
      <c r="B955" s="9">
        <v>2003</v>
      </c>
      <c r="C955" s="9" t="s">
        <v>92</v>
      </c>
      <c r="D955" s="9" t="s">
        <v>93</v>
      </c>
      <c r="E955" s="9" t="s">
        <v>48</v>
      </c>
      <c r="F955" s="15">
        <v>19255642</v>
      </c>
      <c r="G955" s="13" t="s">
        <v>84</v>
      </c>
    </row>
    <row r="956" spans="1:7" s="9" customFormat="1" ht="14" x14ac:dyDescent="0.2">
      <c r="A956" s="9" t="s">
        <v>78</v>
      </c>
      <c r="B956" s="9">
        <v>2004</v>
      </c>
      <c r="C956" s="9" t="s">
        <v>92</v>
      </c>
      <c r="D956" s="9" t="s">
        <v>93</v>
      </c>
      <c r="E956" s="9" t="s">
        <v>48</v>
      </c>
      <c r="F956" s="15">
        <v>20022725</v>
      </c>
      <c r="G956" s="13" t="s">
        <v>84</v>
      </c>
    </row>
    <row r="957" spans="1:7" s="9" customFormat="1" ht="14" x14ac:dyDescent="0.2">
      <c r="A957" s="9" t="s">
        <v>78</v>
      </c>
      <c r="B957" s="9">
        <v>2005</v>
      </c>
      <c r="C957" s="9" t="s">
        <v>92</v>
      </c>
      <c r="D957" s="9" t="s">
        <v>93</v>
      </c>
      <c r="E957" s="9" t="s">
        <v>48</v>
      </c>
      <c r="F957" s="15">
        <v>20625925</v>
      </c>
      <c r="G957" s="13" t="s">
        <v>84</v>
      </c>
    </row>
    <row r="958" spans="1:7" s="9" customFormat="1" ht="14" x14ac:dyDescent="0.2">
      <c r="A958" s="9" t="s">
        <v>78</v>
      </c>
      <c r="B958" s="9">
        <v>2006</v>
      </c>
      <c r="C958" s="9" t="s">
        <v>92</v>
      </c>
      <c r="D958" s="9" t="s">
        <v>93</v>
      </c>
      <c r="E958" s="9" t="s">
        <v>48</v>
      </c>
      <c r="F958" s="15">
        <v>20942812</v>
      </c>
      <c r="G958" s="13" t="s">
        <v>84</v>
      </c>
    </row>
    <row r="959" spans="1:7" s="9" customFormat="1" ht="14" x14ac:dyDescent="0.2">
      <c r="A959" s="9" t="s">
        <v>78</v>
      </c>
      <c r="B959" s="9">
        <v>2007</v>
      </c>
      <c r="C959" s="9" t="s">
        <v>92</v>
      </c>
      <c r="D959" s="9" t="s">
        <v>93</v>
      </c>
      <c r="E959" s="9" t="s">
        <v>48</v>
      </c>
      <c r="F959" s="15">
        <v>21122318</v>
      </c>
      <c r="G959" s="13" t="s">
        <v>84</v>
      </c>
    </row>
    <row r="960" spans="1:7" s="9" customFormat="1" ht="14" x14ac:dyDescent="0.2">
      <c r="A960" s="9" t="s">
        <v>78</v>
      </c>
      <c r="B960" s="9">
        <v>2008</v>
      </c>
      <c r="C960" s="9" t="s">
        <v>92</v>
      </c>
      <c r="D960" s="9" t="s">
        <v>93</v>
      </c>
      <c r="E960" s="9" t="s">
        <v>48</v>
      </c>
      <c r="F960" s="15">
        <v>21585281</v>
      </c>
      <c r="G960" s="13" t="s">
        <v>84</v>
      </c>
    </row>
    <row r="961" spans="1:7" s="9" customFormat="1" ht="14" x14ac:dyDescent="0.2">
      <c r="A961" s="9" t="s">
        <v>78</v>
      </c>
      <c r="B961" s="9">
        <v>2009</v>
      </c>
      <c r="C961" s="9" t="s">
        <v>92</v>
      </c>
      <c r="D961" s="9" t="s">
        <v>93</v>
      </c>
      <c r="E961" s="9" t="s">
        <v>48</v>
      </c>
      <c r="F961" s="15">
        <v>22435289</v>
      </c>
      <c r="G961" s="13" t="s">
        <v>84</v>
      </c>
    </row>
    <row r="962" spans="1:7" s="9" customFormat="1" ht="14" x14ac:dyDescent="0.2">
      <c r="A962" s="9" t="s">
        <v>78</v>
      </c>
      <c r="B962" s="9">
        <v>2010</v>
      </c>
      <c r="C962" s="9" t="s">
        <v>92</v>
      </c>
      <c r="D962" s="9" t="s">
        <v>93</v>
      </c>
      <c r="E962" s="9" t="s">
        <v>48</v>
      </c>
      <c r="F962" s="15">
        <v>22924914</v>
      </c>
      <c r="G962" s="13" t="s">
        <v>84</v>
      </c>
    </row>
    <row r="963" spans="1:7" s="9" customFormat="1" ht="14" x14ac:dyDescent="0.2">
      <c r="A963" s="9" t="s">
        <v>78</v>
      </c>
      <c r="B963" s="9">
        <v>2011</v>
      </c>
      <c r="C963" s="9" t="s">
        <v>92</v>
      </c>
      <c r="D963" s="9" t="s">
        <v>93</v>
      </c>
      <c r="E963" s="9" t="s">
        <v>48</v>
      </c>
      <c r="F963" s="15">
        <v>23229193</v>
      </c>
      <c r="G963" s="13" t="s">
        <v>84</v>
      </c>
    </row>
    <row r="964" spans="1:7" s="9" customFormat="1" ht="14" x14ac:dyDescent="0.2">
      <c r="A964" s="9" t="s">
        <v>78</v>
      </c>
      <c r="B964" s="9">
        <v>2012</v>
      </c>
      <c r="C964" s="9" t="s">
        <v>92</v>
      </c>
      <c r="D964" s="9" t="s">
        <v>93</v>
      </c>
      <c r="E964" s="9" t="s">
        <v>48</v>
      </c>
      <c r="F964" s="15">
        <v>22803519</v>
      </c>
      <c r="G964" s="13" t="s">
        <v>84</v>
      </c>
    </row>
    <row r="965" spans="1:7" s="9" customFormat="1" ht="14" x14ac:dyDescent="0.2">
      <c r="A965" s="9" t="s">
        <v>78</v>
      </c>
      <c r="B965" s="9">
        <v>2013</v>
      </c>
      <c r="C965" s="9" t="s">
        <v>92</v>
      </c>
      <c r="D965" s="9" t="s">
        <v>93</v>
      </c>
      <c r="E965" s="9" t="s">
        <v>48</v>
      </c>
      <c r="F965" s="15">
        <v>22954537</v>
      </c>
      <c r="G965" s="13" t="s">
        <v>84</v>
      </c>
    </row>
    <row r="966" spans="1:7" s="9" customFormat="1" ht="14" x14ac:dyDescent="0.2">
      <c r="A966" s="9" t="s">
        <v>78</v>
      </c>
      <c r="B966" s="9">
        <v>2014</v>
      </c>
      <c r="C966" s="9" t="s">
        <v>92</v>
      </c>
      <c r="D966" s="9" t="s">
        <v>93</v>
      </c>
      <c r="E966" s="9" t="s">
        <v>48</v>
      </c>
      <c r="F966" s="15">
        <v>23027951</v>
      </c>
      <c r="G966" s="13" t="s">
        <v>84</v>
      </c>
    </row>
    <row r="967" spans="1:7" s="9" customFormat="1" ht="14" x14ac:dyDescent="0.2">
      <c r="A967" s="9" t="s">
        <v>78</v>
      </c>
      <c r="B967" s="9">
        <v>2015</v>
      </c>
      <c r="C967" s="9" t="s">
        <v>92</v>
      </c>
      <c r="D967" s="9" t="s">
        <v>93</v>
      </c>
      <c r="E967" s="9" t="s">
        <v>48</v>
      </c>
      <c r="F967" s="15">
        <v>21110916</v>
      </c>
      <c r="G967" s="13" t="s">
        <v>84</v>
      </c>
    </row>
    <row r="968" spans="1:7" s="9" customFormat="1" ht="14" x14ac:dyDescent="0.2">
      <c r="A968" s="9" t="s">
        <v>78</v>
      </c>
      <c r="B968" s="9">
        <v>2016</v>
      </c>
      <c r="C968" s="9" t="s">
        <v>92</v>
      </c>
      <c r="D968" s="9" t="s">
        <v>93</v>
      </c>
      <c r="E968" s="9" t="s">
        <v>48</v>
      </c>
      <c r="F968" s="15">
        <v>19559095</v>
      </c>
      <c r="G968" s="13" t="s">
        <v>84</v>
      </c>
    </row>
    <row r="969" spans="1:7" s="9" customFormat="1" ht="14" x14ac:dyDescent="0.2">
      <c r="A969" s="9" t="s">
        <v>78</v>
      </c>
      <c r="B969" s="9">
        <v>2017</v>
      </c>
      <c r="C969" s="9" t="s">
        <v>92</v>
      </c>
      <c r="D969" s="9" t="s">
        <v>93</v>
      </c>
      <c r="E969" s="9" t="s">
        <v>48</v>
      </c>
      <c r="F969" s="15">
        <v>16851782</v>
      </c>
      <c r="G969" s="13" t="s">
        <v>84</v>
      </c>
    </row>
    <row r="970" spans="1:7" s="9" customFormat="1" ht="14" x14ac:dyDescent="0.2">
      <c r="A970" s="9" t="s">
        <v>78</v>
      </c>
      <c r="B970" s="9">
        <v>2018</v>
      </c>
      <c r="C970" s="9" t="s">
        <v>92</v>
      </c>
      <c r="D970" s="9" t="s">
        <v>93</v>
      </c>
      <c r="E970" s="9" t="s">
        <v>48</v>
      </c>
      <c r="F970" s="15">
        <v>16357485</v>
      </c>
      <c r="G970" s="13" t="s">
        <v>84</v>
      </c>
    </row>
    <row r="971" spans="1:7" s="9" customFormat="1" ht="14" x14ac:dyDescent="0.2">
      <c r="A971" s="9" t="s">
        <v>78</v>
      </c>
      <c r="B971" s="9">
        <v>2019</v>
      </c>
      <c r="C971" s="9" t="s">
        <v>92</v>
      </c>
      <c r="D971" s="9" t="s">
        <v>93</v>
      </c>
      <c r="E971" s="9" t="s">
        <v>48</v>
      </c>
      <c r="F971" s="15">
        <v>16270691</v>
      </c>
      <c r="G971" s="13" t="s">
        <v>84</v>
      </c>
    </row>
    <row r="972" spans="1:7" s="9" customFormat="1" ht="14" x14ac:dyDescent="0.2">
      <c r="A972" s="9" t="s">
        <v>78</v>
      </c>
      <c r="B972" s="9">
        <v>1970</v>
      </c>
      <c r="C972" s="9" t="s">
        <v>95</v>
      </c>
      <c r="D972" s="9" t="s">
        <v>93</v>
      </c>
      <c r="E972" s="9" t="s">
        <v>48</v>
      </c>
      <c r="F972" s="15">
        <v>69414137.515341505</v>
      </c>
      <c r="G972" s="13" t="s">
        <v>84</v>
      </c>
    </row>
    <row r="973" spans="1:7" s="9" customFormat="1" ht="14" x14ac:dyDescent="0.2">
      <c r="A973" s="9" t="s">
        <v>78</v>
      </c>
      <c r="B973" s="9">
        <v>1971</v>
      </c>
      <c r="C973" s="9" t="s">
        <v>95</v>
      </c>
      <c r="D973" s="9" t="s">
        <v>93</v>
      </c>
      <c r="E973" s="9" t="s">
        <v>48</v>
      </c>
      <c r="F973" s="15">
        <v>72474809.13650614</v>
      </c>
      <c r="G973" s="13" t="s">
        <v>94</v>
      </c>
    </row>
    <row r="974" spans="1:7" s="9" customFormat="1" ht="14" x14ac:dyDescent="0.2">
      <c r="A974" s="9" t="s">
        <v>78</v>
      </c>
      <c r="B974" s="9">
        <v>1972</v>
      </c>
      <c r="C974" s="9" t="s">
        <v>95</v>
      </c>
      <c r="D974" s="9" t="s">
        <v>93</v>
      </c>
      <c r="E974" s="9" t="s">
        <v>48</v>
      </c>
      <c r="F974" s="15">
        <v>75535480.75767076</v>
      </c>
      <c r="G974" s="13" t="s">
        <v>94</v>
      </c>
    </row>
    <row r="975" spans="1:7" s="9" customFormat="1" ht="14" x14ac:dyDescent="0.2">
      <c r="A975" s="9" t="s">
        <v>78</v>
      </c>
      <c r="B975" s="9">
        <v>1973</v>
      </c>
      <c r="C975" s="9" t="s">
        <v>95</v>
      </c>
      <c r="D975" s="9" t="s">
        <v>93</v>
      </c>
      <c r="E975" s="9" t="s">
        <v>48</v>
      </c>
      <c r="F975" s="15">
        <v>78596152.378835365</v>
      </c>
      <c r="G975" s="13" t="s">
        <v>94</v>
      </c>
    </row>
    <row r="976" spans="1:7" s="9" customFormat="1" ht="14" x14ac:dyDescent="0.2">
      <c r="A976" s="9" t="s">
        <v>78</v>
      </c>
      <c r="B976" s="9">
        <v>1974</v>
      </c>
      <c r="C976" s="9" t="s">
        <v>95</v>
      </c>
      <c r="D976" s="9" t="s">
        <v>93</v>
      </c>
      <c r="E976" s="9" t="s">
        <v>48</v>
      </c>
      <c r="F976" s="15">
        <v>81656824</v>
      </c>
      <c r="G976" s="13" t="s">
        <v>84</v>
      </c>
    </row>
    <row r="977" spans="1:7" s="9" customFormat="1" ht="14" x14ac:dyDescent="0.2">
      <c r="A977" s="9" t="s">
        <v>78</v>
      </c>
      <c r="B977" s="9">
        <v>1975</v>
      </c>
      <c r="C977" s="9" t="s">
        <v>95</v>
      </c>
      <c r="D977" s="9" t="s">
        <v>93</v>
      </c>
      <c r="E977" s="9" t="s">
        <v>48</v>
      </c>
      <c r="F977" s="15">
        <v>90238098</v>
      </c>
      <c r="G977" s="13" t="s">
        <v>84</v>
      </c>
    </row>
    <row r="978" spans="1:7" s="9" customFormat="1" ht="14" x14ac:dyDescent="0.2">
      <c r="A978" s="9" t="s">
        <v>78</v>
      </c>
      <c r="B978" s="9">
        <v>1976</v>
      </c>
      <c r="C978" s="9" t="s">
        <v>95</v>
      </c>
      <c r="D978" s="9" t="s">
        <v>93</v>
      </c>
      <c r="E978" s="9" t="s">
        <v>48</v>
      </c>
      <c r="F978" s="15">
        <v>94497038</v>
      </c>
      <c r="G978" s="13" t="s">
        <v>84</v>
      </c>
    </row>
    <row r="979" spans="1:7" s="9" customFormat="1" ht="14" x14ac:dyDescent="0.2">
      <c r="A979" s="9" t="s">
        <v>78</v>
      </c>
      <c r="B979" s="9">
        <v>1977</v>
      </c>
      <c r="C979" s="9" t="s">
        <v>95</v>
      </c>
      <c r="D979" s="9" t="s">
        <v>93</v>
      </c>
      <c r="E979" s="9" t="s">
        <v>48</v>
      </c>
      <c r="F979" s="15">
        <v>93158375</v>
      </c>
      <c r="G979" s="13" t="s">
        <v>84</v>
      </c>
    </row>
    <row r="980" spans="1:7" s="9" customFormat="1" ht="14" x14ac:dyDescent="0.2">
      <c r="A980" s="9" t="s">
        <v>78</v>
      </c>
      <c r="B980" s="9">
        <v>1978</v>
      </c>
      <c r="C980" s="9" t="s">
        <v>95</v>
      </c>
      <c r="D980" s="9" t="s">
        <v>93</v>
      </c>
      <c r="E980" s="9" t="s">
        <v>48</v>
      </c>
      <c r="F980" s="15">
        <v>92792332</v>
      </c>
      <c r="G980" s="13" t="s">
        <v>84</v>
      </c>
    </row>
    <row r="981" spans="1:7" s="9" customFormat="1" ht="14" x14ac:dyDescent="0.2">
      <c r="A981" s="9" t="s">
        <v>78</v>
      </c>
      <c r="B981" s="9">
        <v>1979</v>
      </c>
      <c r="C981" s="9" t="s">
        <v>95</v>
      </c>
      <c r="D981" s="9" t="s">
        <v>93</v>
      </c>
      <c r="E981" s="9" t="s">
        <v>48</v>
      </c>
      <c r="F981" s="15">
        <v>94278398</v>
      </c>
      <c r="G981" s="13" t="s">
        <v>84</v>
      </c>
    </row>
    <row r="982" spans="1:7" s="9" customFormat="1" ht="14" x14ac:dyDescent="0.2">
      <c r="A982" s="9" t="s">
        <v>78</v>
      </c>
      <c r="B982" s="9">
        <v>1980</v>
      </c>
      <c r="C982" s="9" t="s">
        <v>95</v>
      </c>
      <c r="D982" s="9" t="s">
        <v>93</v>
      </c>
      <c r="E982" s="9" t="s">
        <v>48</v>
      </c>
      <c r="F982" s="15">
        <v>102458449</v>
      </c>
      <c r="G982" s="13" t="s">
        <v>84</v>
      </c>
    </row>
    <row r="983" spans="1:7" s="9" customFormat="1" ht="14" x14ac:dyDescent="0.2">
      <c r="A983" s="9" t="s">
        <v>78</v>
      </c>
      <c r="B983" s="9">
        <v>1981</v>
      </c>
      <c r="C983" s="9" t="s">
        <v>95</v>
      </c>
      <c r="D983" s="9" t="s">
        <v>93</v>
      </c>
      <c r="E983" s="9" t="s">
        <v>48</v>
      </c>
      <c r="F983" s="15">
        <v>105293412</v>
      </c>
      <c r="G983" s="13" t="s">
        <v>84</v>
      </c>
    </row>
    <row r="984" spans="1:7" s="9" customFormat="1" ht="14" x14ac:dyDescent="0.2">
      <c r="A984" s="9" t="s">
        <v>78</v>
      </c>
      <c r="B984" s="9">
        <v>1982</v>
      </c>
      <c r="C984" s="9" t="s">
        <v>95</v>
      </c>
      <c r="D984" s="9" t="s">
        <v>93</v>
      </c>
      <c r="E984" s="9" t="s">
        <v>48</v>
      </c>
      <c r="F984" s="15">
        <v>107101144</v>
      </c>
      <c r="G984" s="13" t="s">
        <v>84</v>
      </c>
    </row>
    <row r="985" spans="1:7" s="9" customFormat="1" ht="14" x14ac:dyDescent="0.2">
      <c r="A985" s="9" t="s">
        <v>78</v>
      </c>
      <c r="B985" s="9">
        <v>1983</v>
      </c>
      <c r="C985" s="9" t="s">
        <v>95</v>
      </c>
      <c r="D985" s="9" t="s">
        <v>93</v>
      </c>
      <c r="E985" s="9" t="s">
        <v>48</v>
      </c>
      <c r="F985" s="15">
        <v>107909638</v>
      </c>
      <c r="G985" s="13" t="s">
        <v>84</v>
      </c>
    </row>
    <row r="986" spans="1:7" s="9" customFormat="1" ht="14" x14ac:dyDescent="0.2">
      <c r="A986" s="9" t="s">
        <v>78</v>
      </c>
      <c r="B986" s="9">
        <v>1984</v>
      </c>
      <c r="C986" s="9" t="s">
        <v>95</v>
      </c>
      <c r="D986" s="9" t="s">
        <v>93</v>
      </c>
      <c r="E986" s="9" t="s">
        <v>48</v>
      </c>
      <c r="F986" s="15">
        <v>110911687</v>
      </c>
      <c r="G986" s="13" t="s">
        <v>84</v>
      </c>
    </row>
    <row r="987" spans="1:7" s="9" customFormat="1" ht="14" x14ac:dyDescent="0.2">
      <c r="A987" s="9" t="s">
        <v>78</v>
      </c>
      <c r="B987" s="9">
        <v>1985</v>
      </c>
      <c r="C987" s="9" t="s">
        <v>95</v>
      </c>
      <c r="D987" s="9" t="s">
        <v>93</v>
      </c>
      <c r="E987" s="9" t="s">
        <v>48</v>
      </c>
      <c r="F987" s="15">
        <v>111532358</v>
      </c>
      <c r="G987" s="13" t="s">
        <v>84</v>
      </c>
    </row>
    <row r="988" spans="1:7" s="9" customFormat="1" ht="14" x14ac:dyDescent="0.2">
      <c r="A988" s="9" t="s">
        <v>78</v>
      </c>
      <c r="B988" s="9">
        <v>1986</v>
      </c>
      <c r="C988" s="9" t="s">
        <v>95</v>
      </c>
      <c r="D988" s="9" t="s">
        <v>93</v>
      </c>
      <c r="E988" s="9" t="s">
        <v>48</v>
      </c>
      <c r="F988" s="15">
        <v>114891723</v>
      </c>
      <c r="G988" s="13" t="s">
        <v>84</v>
      </c>
    </row>
    <row r="989" spans="1:7" s="9" customFormat="1" ht="14" x14ac:dyDescent="0.2">
      <c r="A989" s="9" t="s">
        <v>78</v>
      </c>
      <c r="B989" s="9">
        <v>1987</v>
      </c>
      <c r="C989" s="9" t="s">
        <v>95</v>
      </c>
      <c r="D989" s="9" t="s">
        <v>93</v>
      </c>
      <c r="E989" s="9" t="s">
        <v>48</v>
      </c>
      <c r="F989" s="15">
        <v>117952130</v>
      </c>
      <c r="G989" s="13" t="s">
        <v>84</v>
      </c>
    </row>
    <row r="990" spans="1:7" s="9" customFormat="1" ht="14" x14ac:dyDescent="0.2">
      <c r="A990" s="9" t="s">
        <v>78</v>
      </c>
      <c r="B990" s="9">
        <v>1988</v>
      </c>
      <c r="C990" s="9" t="s">
        <v>95</v>
      </c>
      <c r="D990" s="9" t="s">
        <v>93</v>
      </c>
      <c r="E990" s="9" t="s">
        <v>48</v>
      </c>
      <c r="F990" s="15">
        <v>121545471</v>
      </c>
      <c r="G990" s="13" t="s">
        <v>84</v>
      </c>
    </row>
    <row r="991" spans="1:7" s="9" customFormat="1" ht="14" x14ac:dyDescent="0.2">
      <c r="A991" s="9" t="s">
        <v>78</v>
      </c>
      <c r="B991" s="9">
        <v>1989</v>
      </c>
      <c r="C991" s="9" t="s">
        <v>95</v>
      </c>
      <c r="D991" s="9" t="s">
        <v>93</v>
      </c>
      <c r="E991" s="9" t="s">
        <v>48</v>
      </c>
      <c r="F991" s="15">
        <v>125481113</v>
      </c>
      <c r="G991" s="13" t="s">
        <v>84</v>
      </c>
    </row>
    <row r="992" spans="1:7" s="9" customFormat="1" ht="14" x14ac:dyDescent="0.2">
      <c r="A992" s="9" t="s">
        <v>78</v>
      </c>
      <c r="B992" s="9">
        <v>1990</v>
      </c>
      <c r="C992" s="9" t="s">
        <v>95</v>
      </c>
      <c r="D992" s="9" t="s">
        <v>93</v>
      </c>
      <c r="E992" s="9" t="s">
        <v>48</v>
      </c>
      <c r="F992" s="15">
        <v>128306260</v>
      </c>
      <c r="G992" s="13" t="s">
        <v>84</v>
      </c>
    </row>
    <row r="993" spans="1:7" s="9" customFormat="1" ht="14" x14ac:dyDescent="0.2">
      <c r="A993" s="9" t="s">
        <v>78</v>
      </c>
      <c r="B993" s="9">
        <v>1991</v>
      </c>
      <c r="C993" s="9" t="s">
        <v>95</v>
      </c>
      <c r="D993" s="9" t="s">
        <v>93</v>
      </c>
      <c r="E993" s="9" t="s">
        <v>48</v>
      </c>
      <c r="F993" s="15">
        <v>132171379</v>
      </c>
      <c r="G993" s="13" t="s">
        <v>84</v>
      </c>
    </row>
    <row r="994" spans="1:7" s="9" customFormat="1" ht="14" x14ac:dyDescent="0.2">
      <c r="A994" s="9" t="s">
        <v>78</v>
      </c>
      <c r="B994" s="9">
        <v>1992</v>
      </c>
      <c r="C994" s="9" t="s">
        <v>95</v>
      </c>
      <c r="D994" s="9" t="s">
        <v>93</v>
      </c>
      <c r="E994" s="9" t="s">
        <v>48</v>
      </c>
      <c r="F994" s="15">
        <v>133753293</v>
      </c>
      <c r="G994" s="13" t="s">
        <v>84</v>
      </c>
    </row>
    <row r="995" spans="1:7" s="9" customFormat="1" ht="14" x14ac:dyDescent="0.2">
      <c r="A995" s="9" t="s">
        <v>78</v>
      </c>
      <c r="B995" s="9">
        <v>1993</v>
      </c>
      <c r="C995" s="9" t="s">
        <v>95</v>
      </c>
      <c r="D995" s="9" t="s">
        <v>93</v>
      </c>
      <c r="E995" s="9" t="s">
        <v>48</v>
      </c>
      <c r="F995" s="15">
        <v>135341206</v>
      </c>
      <c r="G995" s="13" t="s">
        <v>84</v>
      </c>
    </row>
    <row r="996" spans="1:7" s="9" customFormat="1" ht="14" x14ac:dyDescent="0.2">
      <c r="A996" s="9" t="s">
        <v>78</v>
      </c>
      <c r="B996" s="9">
        <v>1994</v>
      </c>
      <c r="C996" s="9" t="s">
        <v>95</v>
      </c>
      <c r="D996" s="9" t="s">
        <v>93</v>
      </c>
      <c r="E996" s="9" t="s">
        <v>48</v>
      </c>
      <c r="F996" s="15">
        <v>138174963</v>
      </c>
      <c r="G996" s="13" t="s">
        <v>84</v>
      </c>
    </row>
    <row r="997" spans="1:7" s="9" customFormat="1" ht="14" x14ac:dyDescent="0.2">
      <c r="A997" s="9" t="s">
        <v>78</v>
      </c>
      <c r="B997" s="9">
        <v>1995</v>
      </c>
      <c r="C997" s="9" t="s">
        <v>95</v>
      </c>
      <c r="D997" s="9" t="s">
        <v>93</v>
      </c>
      <c r="E997" s="9" t="s">
        <v>48</v>
      </c>
      <c r="F997" s="15">
        <v>140648727</v>
      </c>
      <c r="G997" s="13" t="s">
        <v>84</v>
      </c>
    </row>
    <row r="998" spans="1:7" s="9" customFormat="1" ht="14" x14ac:dyDescent="0.2">
      <c r="A998" s="9" t="s">
        <v>78</v>
      </c>
      <c r="B998" s="9">
        <v>1996</v>
      </c>
      <c r="C998" s="9" t="s">
        <v>95</v>
      </c>
      <c r="D998" s="9" t="s">
        <v>93</v>
      </c>
      <c r="E998" s="9" t="s">
        <v>48</v>
      </c>
      <c r="F998" s="15">
        <v>142014873</v>
      </c>
      <c r="G998" s="13" t="s">
        <v>84</v>
      </c>
    </row>
    <row r="999" spans="1:7" s="9" customFormat="1" ht="14" x14ac:dyDescent="0.2">
      <c r="A999" s="9" t="s">
        <v>78</v>
      </c>
      <c r="B999" s="9">
        <v>1997</v>
      </c>
      <c r="C999" s="9" t="s">
        <v>95</v>
      </c>
      <c r="D999" s="9" t="s">
        <v>93</v>
      </c>
      <c r="E999" s="9" t="s">
        <v>48</v>
      </c>
      <c r="F999" s="15">
        <v>144367925</v>
      </c>
      <c r="G999" s="13" t="s">
        <v>84</v>
      </c>
    </row>
    <row r="1000" spans="1:7" s="9" customFormat="1" ht="14" x14ac:dyDescent="0.2">
      <c r="A1000" s="9" t="s">
        <v>78</v>
      </c>
      <c r="B1000" s="9">
        <v>1998</v>
      </c>
      <c r="C1000" s="9" t="s">
        <v>95</v>
      </c>
      <c r="D1000" s="9" t="s">
        <v>93</v>
      </c>
      <c r="E1000" s="9" t="s">
        <v>48</v>
      </c>
      <c r="F1000" s="15">
        <v>145873751</v>
      </c>
      <c r="G1000" s="13" t="s">
        <v>84</v>
      </c>
    </row>
    <row r="1001" spans="1:7" s="9" customFormat="1" ht="14" x14ac:dyDescent="0.2">
      <c r="A1001" s="9" t="s">
        <v>78</v>
      </c>
      <c r="B1001" s="9">
        <v>1999</v>
      </c>
      <c r="C1001" s="9" t="s">
        <v>95</v>
      </c>
      <c r="D1001" s="9" t="s">
        <v>93</v>
      </c>
      <c r="E1001" s="9" t="s">
        <v>48</v>
      </c>
      <c r="F1001" s="15">
        <v>147225380</v>
      </c>
      <c r="G1001" s="13" t="s">
        <v>84</v>
      </c>
    </row>
    <row r="1002" spans="1:7" s="9" customFormat="1" ht="14" x14ac:dyDescent="0.2">
      <c r="A1002" s="9" t="s">
        <v>78</v>
      </c>
      <c r="B1002" s="9">
        <v>2000</v>
      </c>
      <c r="C1002" s="9" t="s">
        <v>95</v>
      </c>
      <c r="D1002" s="9" t="s">
        <v>93</v>
      </c>
      <c r="E1002" s="9" t="s">
        <v>48</v>
      </c>
      <c r="F1002" s="15">
        <v>151990505</v>
      </c>
      <c r="G1002" s="13" t="s">
        <v>84</v>
      </c>
    </row>
    <row r="1003" spans="1:7" s="9" customFormat="1" ht="14" x14ac:dyDescent="0.2">
      <c r="A1003" s="9" t="s">
        <v>78</v>
      </c>
      <c r="B1003" s="9">
        <v>2001</v>
      </c>
      <c r="C1003" s="9" t="s">
        <v>95</v>
      </c>
      <c r="D1003" s="9" t="s">
        <v>93</v>
      </c>
      <c r="E1003" s="9" t="s">
        <v>48</v>
      </c>
      <c r="F1003" s="15">
        <v>158194775</v>
      </c>
      <c r="G1003" s="13" t="s">
        <v>84</v>
      </c>
    </row>
    <row r="1004" spans="1:7" s="9" customFormat="1" ht="14" x14ac:dyDescent="0.2">
      <c r="A1004" s="9" t="s">
        <v>78</v>
      </c>
      <c r="B1004" s="9">
        <v>2002</v>
      </c>
      <c r="C1004" s="9" t="s">
        <v>95</v>
      </c>
      <c r="D1004" s="9" t="s">
        <v>93</v>
      </c>
      <c r="E1004" s="9" t="s">
        <v>48</v>
      </c>
      <c r="F1004" s="15">
        <v>166556144</v>
      </c>
      <c r="G1004" s="13" t="s">
        <v>84</v>
      </c>
    </row>
    <row r="1005" spans="1:7" s="9" customFormat="1" ht="14" x14ac:dyDescent="0.2">
      <c r="A1005" s="9" t="s">
        <v>78</v>
      </c>
      <c r="B1005" s="9">
        <v>2003</v>
      </c>
      <c r="C1005" s="9" t="s">
        <v>95</v>
      </c>
      <c r="D1005" s="9" t="s">
        <v>93</v>
      </c>
      <c r="E1005" s="9" t="s">
        <v>48</v>
      </c>
      <c r="F1005" s="15">
        <v>176295934</v>
      </c>
      <c r="G1005" s="13" t="s">
        <v>84</v>
      </c>
    </row>
    <row r="1006" spans="1:7" s="9" customFormat="1" ht="14" x14ac:dyDescent="0.2">
      <c r="A1006" s="9" t="s">
        <v>78</v>
      </c>
      <c r="B1006" s="9">
        <v>2004</v>
      </c>
      <c r="C1006" s="9" t="s">
        <v>95</v>
      </c>
      <c r="D1006" s="9" t="s">
        <v>93</v>
      </c>
      <c r="E1006" s="9" t="s">
        <v>48</v>
      </c>
      <c r="F1006" s="15">
        <v>184490012</v>
      </c>
      <c r="G1006" s="13" t="s">
        <v>84</v>
      </c>
    </row>
    <row r="1007" spans="1:7" s="9" customFormat="1" ht="14" x14ac:dyDescent="0.2">
      <c r="A1007" s="9" t="s">
        <v>78</v>
      </c>
      <c r="B1007" s="9">
        <v>2005</v>
      </c>
      <c r="C1007" s="9" t="s">
        <v>95</v>
      </c>
      <c r="D1007" s="9" t="s">
        <v>93</v>
      </c>
      <c r="E1007" s="9" t="s">
        <v>48</v>
      </c>
      <c r="F1007" s="15">
        <v>186530771</v>
      </c>
      <c r="G1007" s="13" t="s">
        <v>84</v>
      </c>
    </row>
    <row r="1008" spans="1:7" s="9" customFormat="1" ht="14" x14ac:dyDescent="0.2">
      <c r="A1008" s="9" t="s">
        <v>78</v>
      </c>
      <c r="B1008" s="9">
        <v>2006</v>
      </c>
      <c r="C1008" s="9" t="s">
        <v>95</v>
      </c>
      <c r="D1008" s="9" t="s">
        <v>93</v>
      </c>
      <c r="E1008" s="9" t="s">
        <v>48</v>
      </c>
      <c r="F1008" s="15">
        <v>184943432</v>
      </c>
      <c r="G1008" s="13" t="s">
        <v>84</v>
      </c>
    </row>
    <row r="1009" spans="1:7" s="9" customFormat="1" ht="14" x14ac:dyDescent="0.2">
      <c r="A1009" s="9" t="s">
        <v>78</v>
      </c>
      <c r="B1009" s="9">
        <v>2007</v>
      </c>
      <c r="C1009" s="9" t="s">
        <v>95</v>
      </c>
      <c r="D1009" s="9" t="s">
        <v>93</v>
      </c>
      <c r="E1009" s="9" t="s">
        <v>48</v>
      </c>
      <c r="F1009" s="15">
        <v>178629696</v>
      </c>
      <c r="G1009" s="13" t="s">
        <v>84</v>
      </c>
    </row>
    <row r="1010" spans="1:7" s="9" customFormat="1" ht="14" x14ac:dyDescent="0.2">
      <c r="A1010" s="9" t="s">
        <v>78</v>
      </c>
      <c r="B1010" s="9">
        <v>2008</v>
      </c>
      <c r="C1010" s="9" t="s">
        <v>95</v>
      </c>
      <c r="D1010" s="9" t="s">
        <v>93</v>
      </c>
      <c r="E1010" s="9" t="s">
        <v>48</v>
      </c>
      <c r="F1010" s="15">
        <v>180721450</v>
      </c>
      <c r="G1010" s="13" t="s">
        <v>84</v>
      </c>
    </row>
    <row r="1011" spans="1:7" s="9" customFormat="1" ht="14" x14ac:dyDescent="0.2">
      <c r="A1011" s="9" t="s">
        <v>78</v>
      </c>
      <c r="B1011" s="9">
        <v>2009</v>
      </c>
      <c r="C1011" s="9" t="s">
        <v>95</v>
      </c>
      <c r="D1011" s="9" t="s">
        <v>93</v>
      </c>
      <c r="E1011" s="9" t="s">
        <v>48</v>
      </c>
      <c r="F1011" s="15">
        <v>182872665</v>
      </c>
      <c r="G1011" s="13" t="s">
        <v>84</v>
      </c>
    </row>
    <row r="1012" spans="1:7" s="9" customFormat="1" ht="14" x14ac:dyDescent="0.2">
      <c r="A1012" s="9" t="s">
        <v>78</v>
      </c>
      <c r="B1012" s="9">
        <v>2010</v>
      </c>
      <c r="C1012" s="9" t="s">
        <v>95</v>
      </c>
      <c r="D1012" s="9" t="s">
        <v>93</v>
      </c>
      <c r="E1012" s="9" t="s">
        <v>48</v>
      </c>
      <c r="F1012" s="15">
        <v>186616195</v>
      </c>
      <c r="G1012" s="13" t="s">
        <v>84</v>
      </c>
    </row>
    <row r="1013" spans="1:7" s="9" customFormat="1" ht="14" x14ac:dyDescent="0.2">
      <c r="A1013" s="9" t="s">
        <v>78</v>
      </c>
      <c r="B1013" s="9">
        <v>2011</v>
      </c>
      <c r="C1013" s="9" t="s">
        <v>95</v>
      </c>
      <c r="D1013" s="9" t="s">
        <v>93</v>
      </c>
      <c r="E1013" s="9" t="s">
        <v>48</v>
      </c>
      <c r="F1013" s="15">
        <v>189586118</v>
      </c>
      <c r="G1013" s="13" t="s">
        <v>84</v>
      </c>
    </row>
    <row r="1014" spans="1:7" s="9" customFormat="1" ht="14" x14ac:dyDescent="0.2">
      <c r="A1014" s="9" t="s">
        <v>78</v>
      </c>
      <c r="B1014" s="9">
        <v>2012</v>
      </c>
      <c r="C1014" s="9" t="s">
        <v>95</v>
      </c>
      <c r="D1014" s="9" t="s">
        <v>93</v>
      </c>
      <c r="E1014" s="9" t="s">
        <v>48</v>
      </c>
      <c r="F1014" s="15">
        <v>188475563</v>
      </c>
      <c r="G1014" s="13" t="s">
        <v>84</v>
      </c>
    </row>
    <row r="1015" spans="1:7" s="9" customFormat="1" ht="14" x14ac:dyDescent="0.2">
      <c r="A1015" s="9" t="s">
        <v>78</v>
      </c>
      <c r="B1015" s="9">
        <v>2013</v>
      </c>
      <c r="C1015" s="9" t="s">
        <v>95</v>
      </c>
      <c r="D1015" s="9" t="s">
        <v>93</v>
      </c>
      <c r="E1015" s="9" t="s">
        <v>48</v>
      </c>
      <c r="F1015" s="15">
        <v>188809755</v>
      </c>
      <c r="G1015" s="13" t="s">
        <v>84</v>
      </c>
    </row>
    <row r="1016" spans="1:7" s="9" customFormat="1" ht="14" x14ac:dyDescent="0.2">
      <c r="A1016" s="9" t="s">
        <v>78</v>
      </c>
      <c r="B1016" s="9">
        <v>2014</v>
      </c>
      <c r="C1016" s="9" t="s">
        <v>95</v>
      </c>
      <c r="D1016" s="9" t="s">
        <v>93</v>
      </c>
      <c r="E1016" s="9" t="s">
        <v>48</v>
      </c>
      <c r="F1016" s="15">
        <v>189338181</v>
      </c>
      <c r="G1016" s="13" t="s">
        <v>84</v>
      </c>
    </row>
    <row r="1017" spans="1:7" s="9" customFormat="1" ht="14" x14ac:dyDescent="0.2">
      <c r="A1017" s="9" t="s">
        <v>78</v>
      </c>
      <c r="B1017" s="9">
        <v>2015</v>
      </c>
      <c r="C1017" s="9" t="s">
        <v>95</v>
      </c>
      <c r="D1017" s="9" t="s">
        <v>93</v>
      </c>
      <c r="E1017" s="9" t="s">
        <v>48</v>
      </c>
      <c r="F1017" s="15">
        <v>194109592</v>
      </c>
      <c r="G1017" s="13" t="s">
        <v>84</v>
      </c>
    </row>
    <row r="1018" spans="1:7" s="9" customFormat="1" ht="14" x14ac:dyDescent="0.2">
      <c r="A1018" s="9" t="s">
        <v>78</v>
      </c>
      <c r="B1018" s="9">
        <v>2016</v>
      </c>
      <c r="C1018" s="9" t="s">
        <v>95</v>
      </c>
      <c r="D1018" s="9" t="s">
        <v>93</v>
      </c>
      <c r="E1018" s="9" t="s">
        <v>48</v>
      </c>
      <c r="F1018" s="15">
        <v>198546360</v>
      </c>
      <c r="G1018" s="13" t="s">
        <v>84</v>
      </c>
    </row>
    <row r="1019" spans="1:7" s="9" customFormat="1" ht="14" x14ac:dyDescent="0.2">
      <c r="A1019" s="9" t="s">
        <v>78</v>
      </c>
      <c r="B1019" s="9">
        <v>2017</v>
      </c>
      <c r="C1019" s="9" t="s">
        <v>95</v>
      </c>
      <c r="D1019" s="9" t="s">
        <v>93</v>
      </c>
      <c r="E1019" s="9" t="s">
        <v>48</v>
      </c>
      <c r="F1019" s="15">
        <v>197839679</v>
      </c>
      <c r="G1019" s="13" t="s">
        <v>84</v>
      </c>
    </row>
    <row r="1020" spans="1:7" s="9" customFormat="1" ht="14" x14ac:dyDescent="0.2">
      <c r="A1020" s="9" t="s">
        <v>78</v>
      </c>
      <c r="B1020" s="9">
        <v>2018</v>
      </c>
      <c r="C1020" s="9" t="s">
        <v>95</v>
      </c>
      <c r="D1020" s="9" t="s">
        <v>93</v>
      </c>
      <c r="E1020" s="9" t="s">
        <v>48</v>
      </c>
      <c r="F1020" s="15">
        <v>197165571</v>
      </c>
      <c r="G1020" s="13" t="s">
        <v>84</v>
      </c>
    </row>
    <row r="1021" spans="1:7" s="9" customFormat="1" ht="14" x14ac:dyDescent="0.2">
      <c r="A1021" s="9" t="s">
        <v>78</v>
      </c>
      <c r="B1021" s="9">
        <v>2019</v>
      </c>
      <c r="C1021" s="9" t="s">
        <v>95</v>
      </c>
      <c r="D1021" s="9" t="s">
        <v>93</v>
      </c>
      <c r="E1021" s="9" t="s">
        <v>48</v>
      </c>
      <c r="F1021" s="15">
        <v>198389149</v>
      </c>
      <c r="G1021" s="13" t="s">
        <v>84</v>
      </c>
    </row>
    <row r="1022" spans="1:7" s="9" customFormat="1" x14ac:dyDescent="0.2">
      <c r="A1022" s="9" t="s">
        <v>78</v>
      </c>
      <c r="B1022" s="9">
        <v>1970</v>
      </c>
      <c r="C1022" s="9" t="s">
        <v>96</v>
      </c>
      <c r="D1022" s="9" t="s">
        <v>88</v>
      </c>
      <c r="E1022" s="9" t="s">
        <v>48</v>
      </c>
      <c r="F1022" s="15">
        <v>638565628.92427099</v>
      </c>
      <c r="G1022" t="s">
        <v>97</v>
      </c>
    </row>
    <row r="1023" spans="1:7" s="9" customFormat="1" x14ac:dyDescent="0.2">
      <c r="A1023" s="9" t="s">
        <v>78</v>
      </c>
      <c r="B1023" s="9">
        <v>1971</v>
      </c>
      <c r="C1023" s="9" t="s">
        <v>96</v>
      </c>
      <c r="D1023" s="9" t="s">
        <v>88</v>
      </c>
      <c r="E1023" s="9" t="s">
        <v>48</v>
      </c>
      <c r="F1023" s="15">
        <v>624976157.31051195</v>
      </c>
      <c r="G1023" t="s">
        <v>97</v>
      </c>
    </row>
    <row r="1024" spans="1:7" s="9" customFormat="1" x14ac:dyDescent="0.2">
      <c r="A1024" s="9" t="s">
        <v>78</v>
      </c>
      <c r="B1024" s="9">
        <v>1972</v>
      </c>
      <c r="C1024" s="9" t="s">
        <v>96</v>
      </c>
      <c r="D1024" s="9" t="s">
        <v>88</v>
      </c>
      <c r="E1024" s="9" t="s">
        <v>48</v>
      </c>
      <c r="F1024" s="15">
        <v>625430561.36929011</v>
      </c>
      <c r="G1024" t="s">
        <v>97</v>
      </c>
    </row>
    <row r="1025" spans="1:7" s="9" customFormat="1" x14ac:dyDescent="0.2">
      <c r="A1025" s="9" t="s">
        <v>78</v>
      </c>
      <c r="B1025" s="9">
        <v>1973</v>
      </c>
      <c r="C1025" s="9" t="s">
        <v>96</v>
      </c>
      <c r="D1025" s="9" t="s">
        <v>88</v>
      </c>
      <c r="E1025" s="9" t="s">
        <v>48</v>
      </c>
      <c r="F1025" s="15">
        <v>683237033.9363786</v>
      </c>
      <c r="G1025" t="s">
        <v>97</v>
      </c>
    </row>
    <row r="1026" spans="1:7" s="9" customFormat="1" x14ac:dyDescent="0.2">
      <c r="A1026" s="9" t="s">
        <v>78</v>
      </c>
      <c r="B1026" s="9">
        <v>1974</v>
      </c>
      <c r="C1026" s="9" t="s">
        <v>96</v>
      </c>
      <c r="D1026" s="9" t="s">
        <v>88</v>
      </c>
      <c r="E1026" s="9" t="s">
        <v>48</v>
      </c>
      <c r="F1026" s="15">
        <v>651117820.48893762</v>
      </c>
      <c r="G1026" t="s">
        <v>97</v>
      </c>
    </row>
    <row r="1027" spans="1:7" s="9" customFormat="1" x14ac:dyDescent="0.2">
      <c r="A1027" s="9" t="s">
        <v>78</v>
      </c>
      <c r="B1027" s="9">
        <v>1975</v>
      </c>
      <c r="C1027" s="9" t="s">
        <v>96</v>
      </c>
      <c r="D1027" s="9" t="s">
        <v>88</v>
      </c>
      <c r="E1027" s="9" t="s">
        <v>48</v>
      </c>
      <c r="F1027" s="15">
        <v>614165505.8679142</v>
      </c>
      <c r="G1027" t="s">
        <v>97</v>
      </c>
    </row>
    <row r="1028" spans="1:7" s="9" customFormat="1" x14ac:dyDescent="0.2">
      <c r="A1028" s="9" t="s">
        <v>78</v>
      </c>
      <c r="B1028" s="9">
        <v>1976</v>
      </c>
      <c r="C1028" s="9" t="s">
        <v>96</v>
      </c>
      <c r="D1028" s="9" t="s">
        <v>88</v>
      </c>
      <c r="E1028" s="9" t="s">
        <v>48</v>
      </c>
      <c r="F1028" s="15">
        <v>581478246.74826646</v>
      </c>
      <c r="G1028" t="s">
        <v>97</v>
      </c>
    </row>
    <row r="1029" spans="1:7" s="9" customFormat="1" x14ac:dyDescent="0.2">
      <c r="A1029" s="9" t="s">
        <v>78</v>
      </c>
      <c r="B1029" s="9">
        <v>1977</v>
      </c>
      <c r="C1029" s="9" t="s">
        <v>96</v>
      </c>
      <c r="D1029" s="9" t="s">
        <v>88</v>
      </c>
      <c r="E1029" s="9" t="s">
        <v>48</v>
      </c>
      <c r="F1029" s="15">
        <v>659786646.35817444</v>
      </c>
      <c r="G1029" t="s">
        <v>97</v>
      </c>
    </row>
    <row r="1030" spans="1:7" s="9" customFormat="1" x14ac:dyDescent="0.2">
      <c r="A1030" s="9" t="s">
        <v>78</v>
      </c>
      <c r="B1030" s="9">
        <v>1978</v>
      </c>
      <c r="C1030" s="9" t="s">
        <v>96</v>
      </c>
      <c r="D1030" s="9" t="s">
        <v>88</v>
      </c>
      <c r="E1030" s="9" t="s">
        <v>48</v>
      </c>
      <c r="F1030" s="15">
        <v>1408504712.959826</v>
      </c>
      <c r="G1030" t="s">
        <v>97</v>
      </c>
    </row>
    <row r="1031" spans="1:7" s="9" customFormat="1" x14ac:dyDescent="0.2">
      <c r="A1031" s="9" t="s">
        <v>78</v>
      </c>
      <c r="B1031" s="9">
        <v>1979</v>
      </c>
      <c r="C1031" s="9" t="s">
        <v>96</v>
      </c>
      <c r="D1031" s="9" t="s">
        <v>88</v>
      </c>
      <c r="E1031" s="9" t="s">
        <v>48</v>
      </c>
      <c r="F1031" s="15">
        <v>2247999999.9999995</v>
      </c>
      <c r="G1031" t="s">
        <v>97</v>
      </c>
    </row>
    <row r="1032" spans="1:7" s="9" customFormat="1" x14ac:dyDescent="0.2">
      <c r="A1032" s="9" t="s">
        <v>78</v>
      </c>
      <c r="B1032" s="9">
        <v>1980</v>
      </c>
      <c r="C1032" s="9" t="s">
        <v>96</v>
      </c>
      <c r="D1032" s="9" t="s">
        <v>88</v>
      </c>
      <c r="E1032" s="9" t="s">
        <v>48</v>
      </c>
      <c r="F1032" s="15">
        <v>2854000000.0000005</v>
      </c>
      <c r="G1032" t="s">
        <v>97</v>
      </c>
    </row>
    <row r="1033" spans="1:7" s="9" customFormat="1" ht="14" x14ac:dyDescent="0.2">
      <c r="A1033" s="9" t="s">
        <v>78</v>
      </c>
      <c r="B1033" s="9">
        <v>1981</v>
      </c>
      <c r="C1033" s="9" t="s">
        <v>96</v>
      </c>
      <c r="D1033" s="9" t="s">
        <v>88</v>
      </c>
      <c r="E1033" s="9" t="s">
        <v>48</v>
      </c>
      <c r="F1033" s="15">
        <v>3706375000</v>
      </c>
      <c r="G1033" s="13" t="s">
        <v>98</v>
      </c>
    </row>
    <row r="1034" spans="1:7" s="9" customFormat="1" ht="14" x14ac:dyDescent="0.2">
      <c r="A1034" s="9" t="s">
        <v>78</v>
      </c>
      <c r="B1034" s="9">
        <v>1982</v>
      </c>
      <c r="C1034" s="9" t="s">
        <v>96</v>
      </c>
      <c r="D1034" s="9" t="s">
        <v>88</v>
      </c>
      <c r="E1034" s="9" t="s">
        <v>48</v>
      </c>
      <c r="F1034" s="15">
        <v>4240123000</v>
      </c>
      <c r="G1034" s="13" t="s">
        <v>98</v>
      </c>
    </row>
    <row r="1035" spans="1:7" s="9" customFormat="1" ht="14" x14ac:dyDescent="0.2">
      <c r="A1035" s="9" t="s">
        <v>78</v>
      </c>
      <c r="B1035" s="9">
        <v>1983</v>
      </c>
      <c r="C1035" s="9" t="s">
        <v>96</v>
      </c>
      <c r="D1035" s="9" t="s">
        <v>88</v>
      </c>
      <c r="E1035" s="9" t="s">
        <v>48</v>
      </c>
      <c r="F1035" s="15">
        <v>5823039000</v>
      </c>
      <c r="G1035" s="13" t="s">
        <v>98</v>
      </c>
    </row>
    <row r="1036" spans="1:7" s="9" customFormat="1" ht="14" x14ac:dyDescent="0.2">
      <c r="A1036" s="9" t="s">
        <v>78</v>
      </c>
      <c r="B1036" s="9">
        <v>1984</v>
      </c>
      <c r="C1036" s="9" t="s">
        <v>96</v>
      </c>
      <c r="D1036" s="9" t="s">
        <v>88</v>
      </c>
      <c r="E1036" s="9" t="s">
        <v>48</v>
      </c>
      <c r="F1036" s="15">
        <v>7864246000</v>
      </c>
      <c r="G1036" s="13" t="s">
        <v>98</v>
      </c>
    </row>
    <row r="1037" spans="1:7" s="9" customFormat="1" ht="14" x14ac:dyDescent="0.2">
      <c r="A1037" s="9" t="s">
        <v>78</v>
      </c>
      <c r="B1037" s="9">
        <v>1985</v>
      </c>
      <c r="C1037" s="9" t="s">
        <v>96</v>
      </c>
      <c r="D1037" s="9" t="s">
        <v>88</v>
      </c>
      <c r="E1037" s="9" t="s">
        <v>48</v>
      </c>
      <c r="F1037" s="15">
        <v>9191680000</v>
      </c>
      <c r="G1037" s="13" t="s">
        <v>98</v>
      </c>
    </row>
    <row r="1038" spans="1:7" s="9" customFormat="1" ht="14" x14ac:dyDescent="0.2">
      <c r="A1038" s="9" t="s">
        <v>78</v>
      </c>
      <c r="B1038" s="9">
        <v>1986</v>
      </c>
      <c r="C1038" s="9" t="s">
        <v>96</v>
      </c>
      <c r="D1038" s="9" t="s">
        <v>88</v>
      </c>
      <c r="E1038" s="9" t="s">
        <v>48</v>
      </c>
      <c r="F1038" s="15">
        <v>11829299000</v>
      </c>
      <c r="G1038" s="13" t="s">
        <v>98</v>
      </c>
    </row>
    <row r="1039" spans="1:7" s="9" customFormat="1" ht="14" x14ac:dyDescent="0.2">
      <c r="A1039" s="9" t="s">
        <v>78</v>
      </c>
      <c r="B1039" s="9">
        <v>1987</v>
      </c>
      <c r="C1039" s="9" t="s">
        <v>96</v>
      </c>
      <c r="D1039" s="9" t="s">
        <v>88</v>
      </c>
      <c r="E1039" s="9" t="s">
        <v>48</v>
      </c>
      <c r="F1039" s="15">
        <v>10505311000</v>
      </c>
      <c r="G1039" s="13" t="s">
        <v>98</v>
      </c>
    </row>
    <row r="1040" spans="1:7" s="9" customFormat="1" ht="14" x14ac:dyDescent="0.2">
      <c r="A1040" s="9" t="s">
        <v>78</v>
      </c>
      <c r="B1040" s="9">
        <v>1988</v>
      </c>
      <c r="C1040" s="9" t="s">
        <v>96</v>
      </c>
      <c r="D1040" s="9" t="s">
        <v>88</v>
      </c>
      <c r="E1040" s="9" t="s">
        <v>48</v>
      </c>
      <c r="F1040" s="15">
        <v>11458396000</v>
      </c>
      <c r="G1040" s="13" t="s">
        <v>98</v>
      </c>
    </row>
    <row r="1041" spans="1:7" s="9" customFormat="1" ht="14" x14ac:dyDescent="0.2">
      <c r="A1041" s="9" t="s">
        <v>78</v>
      </c>
      <c r="B1041" s="9">
        <v>1989</v>
      </c>
      <c r="C1041" s="9" t="s">
        <v>96</v>
      </c>
      <c r="D1041" s="9" t="s">
        <v>88</v>
      </c>
      <c r="E1041" s="9" t="s">
        <v>48</v>
      </c>
      <c r="F1041" s="15">
        <v>11644882000</v>
      </c>
      <c r="G1041" s="13" t="s">
        <v>98</v>
      </c>
    </row>
    <row r="1042" spans="1:7" s="9" customFormat="1" ht="14" x14ac:dyDescent="0.2">
      <c r="A1042" s="9" t="s">
        <v>78</v>
      </c>
      <c r="B1042" s="9">
        <v>1990</v>
      </c>
      <c r="C1042" s="9" t="s">
        <v>96</v>
      </c>
      <c r="D1042" s="9" t="s">
        <v>88</v>
      </c>
      <c r="E1042" s="9" t="s">
        <v>48</v>
      </c>
      <c r="F1042" s="15">
        <v>11920335000</v>
      </c>
      <c r="G1042" s="13" t="s">
        <v>98</v>
      </c>
    </row>
    <row r="1043" spans="1:7" s="9" customFormat="1" ht="14" x14ac:dyDescent="0.2">
      <c r="A1043" s="9" t="s">
        <v>78</v>
      </c>
      <c r="B1043" s="9">
        <v>1991</v>
      </c>
      <c r="C1043" s="9" t="s">
        <v>96</v>
      </c>
      <c r="D1043" s="9" t="s">
        <v>88</v>
      </c>
      <c r="E1043" s="9" t="s">
        <v>48</v>
      </c>
      <c r="F1043" s="15">
        <v>11515151000</v>
      </c>
      <c r="G1043" s="13" t="s">
        <v>98</v>
      </c>
    </row>
    <row r="1044" spans="1:7" s="9" customFormat="1" ht="14" x14ac:dyDescent="0.2">
      <c r="A1044" s="9" t="s">
        <v>78</v>
      </c>
      <c r="B1044" s="9">
        <v>1992</v>
      </c>
      <c r="C1044" s="9" t="s">
        <v>96</v>
      </c>
      <c r="D1044" s="9" t="s">
        <v>88</v>
      </c>
      <c r="E1044" s="9" t="s">
        <v>48</v>
      </c>
      <c r="F1044" s="15">
        <v>12722233000</v>
      </c>
      <c r="G1044" s="13" t="s">
        <v>98</v>
      </c>
    </row>
    <row r="1045" spans="1:7" s="9" customFormat="1" ht="14" x14ac:dyDescent="0.2">
      <c r="A1045" s="9" t="s">
        <v>78</v>
      </c>
      <c r="B1045" s="9">
        <v>1993</v>
      </c>
      <c r="C1045" s="9" t="s">
        <v>96</v>
      </c>
      <c r="D1045" s="9" t="s">
        <v>88</v>
      </c>
      <c r="E1045" s="9" t="s">
        <v>48</v>
      </c>
      <c r="F1045" s="15">
        <v>11729491000</v>
      </c>
      <c r="G1045" s="13" t="s">
        <v>98</v>
      </c>
    </row>
    <row r="1046" spans="1:7" s="9" customFormat="1" ht="14" x14ac:dyDescent="0.2">
      <c r="A1046" s="9" t="s">
        <v>78</v>
      </c>
      <c r="B1046" s="9">
        <v>1994</v>
      </c>
      <c r="C1046" s="9" t="s">
        <v>96</v>
      </c>
      <c r="D1046" s="9" t="s">
        <v>88</v>
      </c>
      <c r="E1046" s="9" t="s">
        <v>48</v>
      </c>
      <c r="F1046" s="15">
        <v>11292185000</v>
      </c>
      <c r="G1046" s="13" t="s">
        <v>98</v>
      </c>
    </row>
    <row r="1047" spans="1:7" s="9" customFormat="1" ht="14" x14ac:dyDescent="0.2">
      <c r="A1047" s="9" t="s">
        <v>78</v>
      </c>
      <c r="B1047" s="9">
        <v>1995</v>
      </c>
      <c r="C1047" s="9" t="s">
        <v>96</v>
      </c>
      <c r="D1047" s="9" t="s">
        <v>88</v>
      </c>
      <c r="E1047" s="9" t="s">
        <v>48</v>
      </c>
      <c r="F1047" s="15">
        <v>12751811000</v>
      </c>
      <c r="G1047" s="13" t="s">
        <v>98</v>
      </c>
    </row>
    <row r="1048" spans="1:7" s="9" customFormat="1" ht="14" x14ac:dyDescent="0.2">
      <c r="A1048" s="9" t="s">
        <v>78</v>
      </c>
      <c r="B1048" s="9">
        <v>1996</v>
      </c>
      <c r="C1048" s="9" t="s">
        <v>96</v>
      </c>
      <c r="D1048" s="9" t="s">
        <v>88</v>
      </c>
      <c r="E1048" s="9" t="s">
        <v>48</v>
      </c>
      <c r="F1048" s="15">
        <v>12610704000</v>
      </c>
      <c r="G1048" s="13" t="s">
        <v>98</v>
      </c>
    </row>
    <row r="1049" spans="1:7" s="9" customFormat="1" ht="14" x14ac:dyDescent="0.2">
      <c r="A1049" s="9" t="s">
        <v>78</v>
      </c>
      <c r="B1049" s="9">
        <v>1997</v>
      </c>
      <c r="C1049" s="9" t="s">
        <v>96</v>
      </c>
      <c r="D1049" s="9" t="s">
        <v>88</v>
      </c>
      <c r="E1049" s="9" t="s">
        <v>48</v>
      </c>
      <c r="F1049" s="15">
        <v>14395002000</v>
      </c>
      <c r="G1049" s="13" t="s">
        <v>98</v>
      </c>
    </row>
    <row r="1050" spans="1:7" s="9" customFormat="1" ht="14" x14ac:dyDescent="0.2">
      <c r="A1050" s="9" t="s">
        <v>78</v>
      </c>
      <c r="B1050" s="9">
        <v>1998</v>
      </c>
      <c r="C1050" s="9" t="s">
        <v>96</v>
      </c>
      <c r="D1050" s="9" t="s">
        <v>88</v>
      </c>
      <c r="E1050" s="9" t="s">
        <v>48</v>
      </c>
      <c r="F1050" s="15">
        <v>15415177000</v>
      </c>
      <c r="G1050" s="13" t="s">
        <v>98</v>
      </c>
    </row>
    <row r="1051" spans="1:7" s="9" customFormat="1" ht="14" x14ac:dyDescent="0.2">
      <c r="A1051" s="9" t="s">
        <v>78</v>
      </c>
      <c r="B1051" s="9">
        <v>1999</v>
      </c>
      <c r="C1051" s="9" t="s">
        <v>96</v>
      </c>
      <c r="D1051" s="9" t="s">
        <v>88</v>
      </c>
      <c r="E1051" s="9" t="s">
        <v>48</v>
      </c>
      <c r="F1051" s="15">
        <v>13876470000</v>
      </c>
      <c r="G1051" s="13" t="s">
        <v>98</v>
      </c>
    </row>
    <row r="1052" spans="1:7" s="9" customFormat="1" ht="14" x14ac:dyDescent="0.2">
      <c r="A1052" s="9" t="s">
        <v>78</v>
      </c>
      <c r="B1052" s="9">
        <v>2000</v>
      </c>
      <c r="C1052" s="9" t="s">
        <v>96</v>
      </c>
      <c r="D1052" s="9" t="s">
        <v>88</v>
      </c>
      <c r="E1052" s="9" t="s">
        <v>48</v>
      </c>
      <c r="F1052" s="15">
        <v>12983108000</v>
      </c>
      <c r="G1052" s="13" t="s">
        <v>98</v>
      </c>
    </row>
    <row r="1053" spans="1:7" s="9" customFormat="1" ht="14" x14ac:dyDescent="0.2">
      <c r="A1053" s="9" t="s">
        <v>78</v>
      </c>
      <c r="B1053" s="9">
        <v>2001</v>
      </c>
      <c r="C1053" s="9" t="s">
        <v>96</v>
      </c>
      <c r="D1053" s="9" t="s">
        <v>88</v>
      </c>
      <c r="E1053" s="9" t="s">
        <v>48</v>
      </c>
      <c r="F1053" s="15">
        <v>10591582000</v>
      </c>
      <c r="G1053" s="13" t="s">
        <v>98</v>
      </c>
    </row>
    <row r="1054" spans="1:7" s="9" customFormat="1" ht="14" x14ac:dyDescent="0.2">
      <c r="A1054" s="9" t="s">
        <v>78</v>
      </c>
      <c r="B1054" s="9">
        <v>2002</v>
      </c>
      <c r="C1054" s="9" t="s">
        <v>96</v>
      </c>
      <c r="D1054" s="9" t="s">
        <v>88</v>
      </c>
      <c r="E1054" s="9" t="s">
        <v>48</v>
      </c>
      <c r="F1054" s="15">
        <v>11536254000</v>
      </c>
      <c r="G1054" s="13" t="s">
        <v>98</v>
      </c>
    </row>
    <row r="1055" spans="1:7" s="9" customFormat="1" ht="14" x14ac:dyDescent="0.2">
      <c r="A1055" s="9" t="s">
        <v>78</v>
      </c>
      <c r="B1055" s="9">
        <v>2003</v>
      </c>
      <c r="C1055" s="9" t="s">
        <v>96</v>
      </c>
      <c r="D1055" s="9" t="s">
        <v>88</v>
      </c>
      <c r="E1055" s="9" t="s">
        <v>48</v>
      </c>
      <c r="F1055" s="15">
        <v>12623225000</v>
      </c>
      <c r="G1055" s="13" t="s">
        <v>98</v>
      </c>
    </row>
    <row r="1056" spans="1:7" s="9" customFormat="1" ht="14" x14ac:dyDescent="0.2">
      <c r="A1056" s="9" t="s">
        <v>78</v>
      </c>
      <c r="B1056" s="9">
        <v>2004</v>
      </c>
      <c r="C1056" s="9" t="s">
        <v>96</v>
      </c>
      <c r="D1056" s="9" t="s">
        <v>88</v>
      </c>
      <c r="E1056" s="9" t="s">
        <v>48</v>
      </c>
      <c r="F1056" s="15">
        <v>14736463000</v>
      </c>
      <c r="G1056" s="13" t="s">
        <v>98</v>
      </c>
    </row>
    <row r="1057" spans="1:7" s="9" customFormat="1" ht="14" x14ac:dyDescent="0.2">
      <c r="A1057" s="9" t="s">
        <v>78</v>
      </c>
      <c r="B1057" s="9">
        <v>2005</v>
      </c>
      <c r="C1057" s="9" t="s">
        <v>96</v>
      </c>
      <c r="D1057" s="9" t="s">
        <v>88</v>
      </c>
      <c r="E1057" s="9" t="s">
        <v>48</v>
      </c>
      <c r="F1057" s="15">
        <v>15388567000</v>
      </c>
      <c r="G1057" s="13" t="s">
        <v>98</v>
      </c>
    </row>
    <row r="1058" spans="1:7" s="9" customFormat="1" ht="14" x14ac:dyDescent="0.2">
      <c r="A1058" s="9" t="s">
        <v>78</v>
      </c>
      <c r="B1058" s="9">
        <v>2006</v>
      </c>
      <c r="C1058" s="9" t="s">
        <v>96</v>
      </c>
      <c r="D1058" s="9" t="s">
        <v>88</v>
      </c>
      <c r="E1058" s="9" t="s">
        <v>48</v>
      </c>
      <c r="F1058" s="15">
        <v>15820759000</v>
      </c>
      <c r="G1058" s="13" t="s">
        <v>98</v>
      </c>
    </row>
    <row r="1059" spans="1:7" s="9" customFormat="1" ht="14" x14ac:dyDescent="0.2">
      <c r="A1059" s="9" t="s">
        <v>78</v>
      </c>
      <c r="B1059" s="9">
        <v>2007</v>
      </c>
      <c r="C1059" s="9" t="s">
        <v>96</v>
      </c>
      <c r="D1059" s="9" t="s">
        <v>88</v>
      </c>
      <c r="E1059" s="9" t="s">
        <v>48</v>
      </c>
      <c r="F1059" s="15">
        <v>17844067000</v>
      </c>
      <c r="G1059" s="13" t="s">
        <v>98</v>
      </c>
    </row>
    <row r="1060" spans="1:7" s="9" customFormat="1" ht="14" x14ac:dyDescent="0.2">
      <c r="A1060" s="9" t="s">
        <v>78</v>
      </c>
      <c r="B1060" s="9">
        <v>2008</v>
      </c>
      <c r="C1060" s="9" t="s">
        <v>96</v>
      </c>
      <c r="D1060" s="9" t="s">
        <v>88</v>
      </c>
      <c r="E1060" s="9" t="s">
        <v>48</v>
      </c>
      <c r="F1060" s="15">
        <v>22526824000</v>
      </c>
      <c r="G1060" s="13" t="s">
        <v>98</v>
      </c>
    </row>
    <row r="1061" spans="1:7" s="9" customFormat="1" ht="14" x14ac:dyDescent="0.2">
      <c r="A1061" s="9" t="s">
        <v>78</v>
      </c>
      <c r="B1061" s="9">
        <v>2009</v>
      </c>
      <c r="C1061" s="9" t="s">
        <v>96</v>
      </c>
      <c r="D1061" s="9" t="s">
        <v>88</v>
      </c>
      <c r="E1061" s="9" t="s">
        <v>48</v>
      </c>
      <c r="F1061" s="15">
        <v>27525962000</v>
      </c>
      <c r="G1061" s="13" t="s">
        <v>98</v>
      </c>
    </row>
    <row r="1062" spans="1:7" s="9" customFormat="1" ht="14" x14ac:dyDescent="0.2">
      <c r="A1062" s="9" t="s">
        <v>78</v>
      </c>
      <c r="B1062" s="9">
        <v>2010</v>
      </c>
      <c r="C1062" s="9" t="s">
        <v>96</v>
      </c>
      <c r="D1062" s="9" t="s">
        <v>88</v>
      </c>
      <c r="E1062" s="9" t="s">
        <v>48</v>
      </c>
      <c r="F1062" s="15">
        <v>25690918000</v>
      </c>
      <c r="G1062" s="13" t="s">
        <v>98</v>
      </c>
    </row>
    <row r="1063" spans="1:7" s="9" customFormat="1" ht="14" x14ac:dyDescent="0.2">
      <c r="A1063" s="9" t="s">
        <v>78</v>
      </c>
      <c r="B1063" s="9">
        <v>2011</v>
      </c>
      <c r="C1063" s="9" t="s">
        <v>96</v>
      </c>
      <c r="D1063" s="9" t="s">
        <v>88</v>
      </c>
      <c r="E1063" s="9" t="s">
        <v>48</v>
      </c>
      <c r="F1063" s="15">
        <v>27376489000</v>
      </c>
      <c r="G1063" s="13" t="s">
        <v>98</v>
      </c>
    </row>
    <row r="1064" spans="1:7" s="9" customFormat="1" ht="14" x14ac:dyDescent="0.2">
      <c r="A1064" s="9" t="s">
        <v>78</v>
      </c>
      <c r="B1064" s="9">
        <v>2012</v>
      </c>
      <c r="C1064" s="9" t="s">
        <v>96</v>
      </c>
      <c r="D1064" s="9" t="s">
        <v>88</v>
      </c>
      <c r="E1064" s="9" t="s">
        <v>48</v>
      </c>
      <c r="F1064" s="15">
        <v>22681510000</v>
      </c>
      <c r="G1064" s="13" t="s">
        <v>98</v>
      </c>
    </row>
    <row r="1065" spans="1:7" s="9" customFormat="1" ht="14" x14ac:dyDescent="0.2">
      <c r="A1065" s="9" t="s">
        <v>78</v>
      </c>
      <c r="B1065" s="9">
        <v>2013</v>
      </c>
      <c r="C1065" s="9" t="s">
        <v>96</v>
      </c>
      <c r="D1065" s="9" t="s">
        <v>88</v>
      </c>
      <c r="E1065" s="9" t="s">
        <v>48</v>
      </c>
      <c r="F1065" s="15">
        <v>23226316000</v>
      </c>
      <c r="G1065" s="13" t="s">
        <v>98</v>
      </c>
    </row>
    <row r="1066" spans="1:7" s="9" customFormat="1" ht="14" x14ac:dyDescent="0.2">
      <c r="A1066" s="9" t="s">
        <v>78</v>
      </c>
      <c r="B1066" s="9">
        <v>2014</v>
      </c>
      <c r="C1066" s="9" t="s">
        <v>96</v>
      </c>
      <c r="D1066" s="9" t="s">
        <v>88</v>
      </c>
      <c r="E1066" s="9" t="s">
        <v>48</v>
      </c>
      <c r="F1066" s="15">
        <v>27475828000</v>
      </c>
      <c r="G1066" s="13" t="s">
        <v>98</v>
      </c>
    </row>
    <row r="1067" spans="1:7" s="9" customFormat="1" ht="14" x14ac:dyDescent="0.2">
      <c r="A1067" s="9" t="s">
        <v>78</v>
      </c>
      <c r="B1067" s="9">
        <v>2015</v>
      </c>
      <c r="C1067" s="9" t="s">
        <v>96</v>
      </c>
      <c r="D1067" s="9" t="s">
        <v>88</v>
      </c>
      <c r="E1067" s="9" t="s">
        <v>48</v>
      </c>
      <c r="F1067" s="15">
        <v>28480378000</v>
      </c>
      <c r="G1067" s="13" t="s">
        <v>98</v>
      </c>
    </row>
    <row r="1068" spans="1:7" s="9" customFormat="1" ht="14" x14ac:dyDescent="0.2">
      <c r="A1068" s="9" t="s">
        <v>78</v>
      </c>
      <c r="B1068" s="9">
        <v>2016</v>
      </c>
      <c r="C1068" s="9" t="s">
        <v>96</v>
      </c>
      <c r="D1068" s="9" t="s">
        <v>88</v>
      </c>
      <c r="E1068" s="9" t="s">
        <v>48</v>
      </c>
      <c r="F1068" s="15">
        <v>30233000000</v>
      </c>
      <c r="G1068" s="13" t="s">
        <v>98</v>
      </c>
    </row>
    <row r="1069" spans="1:7" s="9" customFormat="1" ht="14" x14ac:dyDescent="0.2">
      <c r="A1069" s="9" t="s">
        <v>78</v>
      </c>
      <c r="B1069" s="9">
        <v>2017</v>
      </c>
      <c r="C1069" s="9" t="s">
        <v>96</v>
      </c>
      <c r="D1069" s="9" t="s">
        <v>88</v>
      </c>
      <c r="E1069" s="9" t="s">
        <v>48</v>
      </c>
      <c r="F1069" s="16">
        <v>27254441000</v>
      </c>
      <c r="G1069" s="13" t="s">
        <v>98</v>
      </c>
    </row>
    <row r="1070" spans="1:7" s="9" customFormat="1" ht="14" x14ac:dyDescent="0.2">
      <c r="A1070" s="9" t="s">
        <v>78</v>
      </c>
      <c r="B1070" s="9">
        <v>2018</v>
      </c>
      <c r="C1070" s="9" t="s">
        <v>96</v>
      </c>
      <c r="D1070" s="9" t="s">
        <v>88</v>
      </c>
      <c r="E1070" s="9" t="s">
        <v>48</v>
      </c>
      <c r="F1070" s="16">
        <v>27859000000</v>
      </c>
      <c r="G1070" s="13" t="s">
        <v>98</v>
      </c>
    </row>
    <row r="1071" spans="1:7" s="9" customFormat="1" ht="14" x14ac:dyDescent="0.2">
      <c r="A1071" s="9" t="s">
        <v>78</v>
      </c>
      <c r="B1071" s="9">
        <v>2019</v>
      </c>
      <c r="C1071" s="9" t="s">
        <v>96</v>
      </c>
      <c r="D1071" s="9" t="s">
        <v>88</v>
      </c>
      <c r="E1071" s="9" t="s">
        <v>48</v>
      </c>
      <c r="F1071" s="16">
        <v>33114070000</v>
      </c>
      <c r="G1071" s="13" t="s">
        <v>98</v>
      </c>
    </row>
    <row r="1072" spans="1:7" s="9" customFormat="1" ht="14" x14ac:dyDescent="0.2">
      <c r="A1072" s="9" t="s">
        <v>78</v>
      </c>
      <c r="B1072" s="9">
        <v>1970</v>
      </c>
      <c r="C1072" s="9" t="s">
        <v>99</v>
      </c>
      <c r="D1072" s="9" t="s">
        <v>66</v>
      </c>
      <c r="E1072" s="9" t="s">
        <v>48</v>
      </c>
      <c r="F1072" s="15">
        <v>5804626.1333333338</v>
      </c>
      <c r="G1072" s="13" t="s">
        <v>100</v>
      </c>
    </row>
    <row r="1073" spans="1:7" s="9" customFormat="1" ht="14" x14ac:dyDescent="0.2">
      <c r="A1073" s="9" t="s">
        <v>78</v>
      </c>
      <c r="B1073" s="9">
        <v>1971</v>
      </c>
      <c r="C1073" s="9" t="s">
        <v>99</v>
      </c>
      <c r="D1073" s="9" t="s">
        <v>66</v>
      </c>
      <c r="E1073" s="9" t="s">
        <v>48</v>
      </c>
      <c r="F1073" s="15">
        <v>5930564.9333333336</v>
      </c>
      <c r="G1073" s="13" t="s">
        <v>100</v>
      </c>
    </row>
    <row r="1074" spans="1:7" s="9" customFormat="1" ht="14" x14ac:dyDescent="0.2">
      <c r="A1074" s="9" t="s">
        <v>78</v>
      </c>
      <c r="B1074" s="9">
        <v>1972</v>
      </c>
      <c r="C1074" s="9" t="s">
        <v>99</v>
      </c>
      <c r="D1074" s="9" t="s">
        <v>66</v>
      </c>
      <c r="E1074" s="9" t="s">
        <v>48</v>
      </c>
      <c r="F1074" s="15">
        <v>6135375.0333333341</v>
      </c>
      <c r="G1074" s="13" t="s">
        <v>100</v>
      </c>
    </row>
    <row r="1075" spans="1:7" s="9" customFormat="1" ht="14" x14ac:dyDescent="0.2">
      <c r="A1075" s="9" t="s">
        <v>78</v>
      </c>
      <c r="B1075" s="9">
        <v>1973</v>
      </c>
      <c r="C1075" s="9" t="s">
        <v>99</v>
      </c>
      <c r="D1075" s="9" t="s">
        <v>66</v>
      </c>
      <c r="E1075" s="9" t="s">
        <v>48</v>
      </c>
      <c r="F1075" s="15">
        <v>6347208.0333333332</v>
      </c>
      <c r="G1075" s="13" t="s">
        <v>100</v>
      </c>
    </row>
    <row r="1076" spans="1:7" s="9" customFormat="1" ht="14" x14ac:dyDescent="0.2">
      <c r="A1076" s="9" t="s">
        <v>78</v>
      </c>
      <c r="B1076" s="9">
        <v>1974</v>
      </c>
      <c r="C1076" s="9" t="s">
        <v>99</v>
      </c>
      <c r="D1076" s="9" t="s">
        <v>66</v>
      </c>
      <c r="E1076" s="9" t="s">
        <v>48</v>
      </c>
      <c r="F1076" s="15">
        <v>6563302.833333333</v>
      </c>
      <c r="G1076" s="13" t="s">
        <v>100</v>
      </c>
    </row>
    <row r="1077" spans="1:7" s="9" customFormat="1" ht="14" x14ac:dyDescent="0.2">
      <c r="A1077" s="9" t="s">
        <v>78</v>
      </c>
      <c r="B1077" s="9">
        <v>1975</v>
      </c>
      <c r="C1077" s="9" t="s">
        <v>99</v>
      </c>
      <c r="D1077" s="9" t="s">
        <v>66</v>
      </c>
      <c r="E1077" s="9" t="s">
        <v>48</v>
      </c>
      <c r="F1077" s="15">
        <v>6779397.6333333338</v>
      </c>
      <c r="G1077" s="13" t="s">
        <v>100</v>
      </c>
    </row>
    <row r="1078" spans="1:7" s="9" customFormat="1" ht="14" x14ac:dyDescent="0.2">
      <c r="A1078" s="9" t="s">
        <v>78</v>
      </c>
      <c r="B1078" s="9">
        <v>1976</v>
      </c>
      <c r="C1078" s="9" t="s">
        <v>99</v>
      </c>
      <c r="D1078" s="9" t="s">
        <v>66</v>
      </c>
      <c r="E1078" s="9" t="s">
        <v>48</v>
      </c>
      <c r="F1078" s="15">
        <v>6995492.4333333336</v>
      </c>
      <c r="G1078" s="13" t="s">
        <v>100</v>
      </c>
    </row>
    <row r="1079" spans="1:7" s="9" customFormat="1" ht="14" x14ac:dyDescent="0.2">
      <c r="A1079" s="9" t="s">
        <v>78</v>
      </c>
      <c r="B1079" s="9">
        <v>1977</v>
      </c>
      <c r="C1079" s="9" t="s">
        <v>99</v>
      </c>
      <c r="D1079" s="9" t="s">
        <v>66</v>
      </c>
      <c r="E1079" s="9" t="s">
        <v>48</v>
      </c>
      <c r="F1079" s="15">
        <v>7212701.6333333338</v>
      </c>
      <c r="G1079" s="13" t="s">
        <v>100</v>
      </c>
    </row>
    <row r="1080" spans="1:7" s="9" customFormat="1" ht="14" x14ac:dyDescent="0.2">
      <c r="A1080" s="9" t="s">
        <v>78</v>
      </c>
      <c r="B1080" s="9">
        <v>1978</v>
      </c>
      <c r="C1080" s="9" t="s">
        <v>99</v>
      </c>
      <c r="D1080" s="9" t="s">
        <v>66</v>
      </c>
      <c r="E1080" s="9" t="s">
        <v>48</v>
      </c>
      <c r="F1080" s="15">
        <v>7432471.9333333345</v>
      </c>
      <c r="G1080" s="13" t="s">
        <v>100</v>
      </c>
    </row>
    <row r="1081" spans="1:7" s="9" customFormat="1" ht="14" x14ac:dyDescent="0.2">
      <c r="A1081" s="9" t="s">
        <v>78</v>
      </c>
      <c r="B1081" s="9">
        <v>1979</v>
      </c>
      <c r="C1081" s="9" t="s">
        <v>99</v>
      </c>
      <c r="D1081" s="9" t="s">
        <v>66</v>
      </c>
      <c r="E1081" s="9" t="s">
        <v>48</v>
      </c>
      <c r="F1081" s="15">
        <v>7662650.833333334</v>
      </c>
      <c r="G1081" s="13" t="s">
        <v>100</v>
      </c>
    </row>
    <row r="1082" spans="1:7" s="9" customFormat="1" ht="14" x14ac:dyDescent="0.2">
      <c r="A1082" s="9" t="s">
        <v>78</v>
      </c>
      <c r="B1082" s="9">
        <v>1980</v>
      </c>
      <c r="C1082" s="9" t="s">
        <v>99</v>
      </c>
      <c r="D1082" s="9" t="s">
        <v>66</v>
      </c>
      <c r="E1082" s="9" t="s">
        <v>48</v>
      </c>
      <c r="F1082" s="15">
        <v>7896196.5333333341</v>
      </c>
      <c r="G1082" s="13" t="s">
        <v>100</v>
      </c>
    </row>
    <row r="1083" spans="1:7" s="9" customFormat="1" ht="14" x14ac:dyDescent="0.2">
      <c r="A1083" s="9" t="s">
        <v>78</v>
      </c>
      <c r="B1083" s="9">
        <v>1981</v>
      </c>
      <c r="C1083" s="9" t="s">
        <v>99</v>
      </c>
      <c r="D1083" s="9" t="s">
        <v>66</v>
      </c>
      <c r="E1083" s="9" t="s">
        <v>48</v>
      </c>
      <c r="F1083" s="15">
        <v>8254456</v>
      </c>
      <c r="G1083" s="13" t="s">
        <v>98</v>
      </c>
    </row>
    <row r="1084" spans="1:7" s="9" customFormat="1" ht="14" x14ac:dyDescent="0.2">
      <c r="A1084" s="9" t="s">
        <v>78</v>
      </c>
      <c r="B1084" s="9">
        <v>1982</v>
      </c>
      <c r="C1084" s="9" t="s">
        <v>99</v>
      </c>
      <c r="D1084" s="9" t="s">
        <v>66</v>
      </c>
      <c r="E1084" s="9" t="s">
        <v>48</v>
      </c>
      <c r="F1084" s="15">
        <v>7935321</v>
      </c>
      <c r="G1084" s="13" t="s">
        <v>98</v>
      </c>
    </row>
    <row r="1085" spans="1:7" s="9" customFormat="1" ht="14" x14ac:dyDescent="0.2">
      <c r="A1085" s="9" t="s">
        <v>78</v>
      </c>
      <c r="B1085" s="9">
        <v>1983</v>
      </c>
      <c r="C1085" s="9" t="s">
        <v>99</v>
      </c>
      <c r="D1085" s="9" t="s">
        <v>66</v>
      </c>
      <c r="E1085" s="9" t="s">
        <v>48</v>
      </c>
      <c r="F1085" s="15">
        <v>8857127</v>
      </c>
      <c r="G1085" s="13" t="s">
        <v>98</v>
      </c>
    </row>
    <row r="1086" spans="1:7" s="9" customFormat="1" ht="14" x14ac:dyDescent="0.2">
      <c r="A1086" s="9" t="s">
        <v>78</v>
      </c>
      <c r="B1086" s="9">
        <v>1984</v>
      </c>
      <c r="C1086" s="9" t="s">
        <v>99</v>
      </c>
      <c r="D1086" s="9" t="s">
        <v>66</v>
      </c>
      <c r="E1086" s="9" t="s">
        <v>48</v>
      </c>
      <c r="F1086" s="15">
        <v>9086084</v>
      </c>
      <c r="G1086" s="13" t="s">
        <v>98</v>
      </c>
    </row>
    <row r="1087" spans="1:7" s="9" customFormat="1" ht="14" x14ac:dyDescent="0.2">
      <c r="A1087" s="9" t="s">
        <v>78</v>
      </c>
      <c r="B1087" s="9">
        <v>1985</v>
      </c>
      <c r="C1087" s="9" t="s">
        <v>99</v>
      </c>
      <c r="D1087" s="9" t="s">
        <v>66</v>
      </c>
      <c r="E1087" s="9" t="s">
        <v>48</v>
      </c>
      <c r="F1087" s="15">
        <v>8818155</v>
      </c>
      <c r="G1087" s="13" t="s">
        <v>98</v>
      </c>
    </row>
    <row r="1088" spans="1:7" s="9" customFormat="1" ht="14" x14ac:dyDescent="0.2">
      <c r="A1088" s="9" t="s">
        <v>78</v>
      </c>
      <c r="B1088" s="9">
        <v>1986</v>
      </c>
      <c r="C1088" s="9" t="s">
        <v>99</v>
      </c>
      <c r="D1088" s="9" t="s">
        <v>66</v>
      </c>
      <c r="E1088" s="9" t="s">
        <v>48</v>
      </c>
      <c r="F1088" s="15">
        <v>8033208</v>
      </c>
      <c r="G1088" s="13" t="s">
        <v>98</v>
      </c>
    </row>
    <row r="1089" spans="1:7" s="9" customFormat="1" ht="14" x14ac:dyDescent="0.2">
      <c r="A1089" s="9" t="s">
        <v>78</v>
      </c>
      <c r="B1089" s="9">
        <v>1987</v>
      </c>
      <c r="C1089" s="9" t="s">
        <v>99</v>
      </c>
      <c r="D1089" s="9" t="s">
        <v>66</v>
      </c>
      <c r="E1089" s="9" t="s">
        <v>48</v>
      </c>
      <c r="F1089" s="15">
        <v>8157204</v>
      </c>
      <c r="G1089" s="13" t="s">
        <v>98</v>
      </c>
    </row>
    <row r="1090" spans="1:7" s="9" customFormat="1" ht="14" x14ac:dyDescent="0.2">
      <c r="A1090" s="9" t="s">
        <v>78</v>
      </c>
      <c r="B1090" s="9">
        <v>1988</v>
      </c>
      <c r="C1090" s="9" t="s">
        <v>99</v>
      </c>
      <c r="D1090" s="9" t="s">
        <v>66</v>
      </c>
      <c r="E1090" s="9" t="s">
        <v>48</v>
      </c>
      <c r="F1090" s="15">
        <v>8185222</v>
      </c>
      <c r="G1090" s="13" t="s">
        <v>98</v>
      </c>
    </row>
    <row r="1091" spans="1:7" s="9" customFormat="1" ht="14" x14ac:dyDescent="0.2">
      <c r="A1091" s="9" t="s">
        <v>78</v>
      </c>
      <c r="B1091" s="9">
        <v>1989</v>
      </c>
      <c r="C1091" s="9" t="s">
        <v>99</v>
      </c>
      <c r="D1091" s="9" t="s">
        <v>66</v>
      </c>
      <c r="E1091" s="9" t="s">
        <v>48</v>
      </c>
      <c r="F1091" s="15">
        <v>8070057</v>
      </c>
      <c r="G1091" s="13" t="s">
        <v>98</v>
      </c>
    </row>
    <row r="1092" spans="1:7" s="9" customFormat="1" ht="14" x14ac:dyDescent="0.2">
      <c r="A1092" s="9" t="s">
        <v>78</v>
      </c>
      <c r="B1092" s="9">
        <v>1990</v>
      </c>
      <c r="C1092" s="9" t="s">
        <v>99</v>
      </c>
      <c r="D1092" s="9" t="s">
        <v>66</v>
      </c>
      <c r="E1092" s="9" t="s">
        <v>48</v>
      </c>
      <c r="F1092" s="15">
        <v>7214050</v>
      </c>
      <c r="G1092" s="13" t="s">
        <v>98</v>
      </c>
    </row>
    <row r="1093" spans="1:7" s="9" customFormat="1" ht="14" x14ac:dyDescent="0.2">
      <c r="A1093" s="9" t="s">
        <v>78</v>
      </c>
      <c r="B1093" s="9">
        <v>1991</v>
      </c>
      <c r="C1093" s="9" t="s">
        <v>99</v>
      </c>
      <c r="D1093" s="9" t="s">
        <v>66</v>
      </c>
      <c r="E1093" s="9" t="s">
        <v>48</v>
      </c>
      <c r="F1093" s="15">
        <v>7365341</v>
      </c>
      <c r="G1093" s="13" t="s">
        <v>98</v>
      </c>
    </row>
    <row r="1094" spans="1:7" s="9" customFormat="1" ht="14" x14ac:dyDescent="0.2">
      <c r="A1094" s="9" t="s">
        <v>78</v>
      </c>
      <c r="B1094" s="9">
        <v>1992</v>
      </c>
      <c r="C1094" s="9" t="s">
        <v>99</v>
      </c>
      <c r="D1094" s="9" t="s">
        <v>66</v>
      </c>
      <c r="E1094" s="9" t="s">
        <v>48</v>
      </c>
      <c r="F1094" s="15">
        <v>8530462</v>
      </c>
      <c r="G1094" s="13" t="s">
        <v>98</v>
      </c>
    </row>
    <row r="1095" spans="1:7" s="9" customFormat="1" ht="14" x14ac:dyDescent="0.2">
      <c r="A1095" s="9" t="s">
        <v>78</v>
      </c>
      <c r="B1095" s="9">
        <v>1993</v>
      </c>
      <c r="C1095" s="9" t="s">
        <v>99</v>
      </c>
      <c r="D1095" s="9" t="s">
        <v>66</v>
      </c>
      <c r="E1095" s="9" t="s">
        <v>48</v>
      </c>
      <c r="F1095" s="15">
        <v>9264149</v>
      </c>
      <c r="G1095" s="13" t="s">
        <v>98</v>
      </c>
    </row>
    <row r="1096" spans="1:7" s="9" customFormat="1" ht="14" x14ac:dyDescent="0.2">
      <c r="A1096" s="9" t="s">
        <v>78</v>
      </c>
      <c r="B1096" s="9">
        <v>1994</v>
      </c>
      <c r="C1096" s="9" t="s">
        <v>99</v>
      </c>
      <c r="D1096" s="9" t="s">
        <v>66</v>
      </c>
      <c r="E1096" s="9" t="s">
        <v>48</v>
      </c>
      <c r="F1096" s="15">
        <v>9162135</v>
      </c>
      <c r="G1096" s="13" t="s">
        <v>98</v>
      </c>
    </row>
    <row r="1097" spans="1:7" s="9" customFormat="1" ht="14" x14ac:dyDescent="0.2">
      <c r="A1097" s="9" t="s">
        <v>78</v>
      </c>
      <c r="B1097" s="9">
        <v>1995</v>
      </c>
      <c r="C1097" s="9" t="s">
        <v>99</v>
      </c>
      <c r="D1097" s="9" t="s">
        <v>66</v>
      </c>
      <c r="E1097" s="9" t="s">
        <v>48</v>
      </c>
      <c r="F1097" s="15">
        <v>12651628</v>
      </c>
      <c r="G1097" s="13" t="s">
        <v>98</v>
      </c>
    </row>
    <row r="1098" spans="1:7" s="9" customFormat="1" ht="14" x14ac:dyDescent="0.2">
      <c r="A1098" s="9" t="s">
        <v>78</v>
      </c>
      <c r="B1098" s="9">
        <v>1996</v>
      </c>
      <c r="C1098" s="9" t="s">
        <v>99</v>
      </c>
      <c r="D1098" s="9" t="s">
        <v>66</v>
      </c>
      <c r="E1098" s="9" t="s">
        <v>48</v>
      </c>
      <c r="F1098" s="15">
        <v>13512814</v>
      </c>
      <c r="G1098" s="13" t="s">
        <v>98</v>
      </c>
    </row>
    <row r="1099" spans="1:7" s="9" customFormat="1" ht="14" x14ac:dyDescent="0.2">
      <c r="A1099" s="9" t="s">
        <v>78</v>
      </c>
      <c r="B1099" s="9">
        <v>1997</v>
      </c>
      <c r="C1099" s="9" t="s">
        <v>99</v>
      </c>
      <c r="D1099" s="9" t="s">
        <v>66</v>
      </c>
      <c r="E1099" s="9" t="s">
        <v>48</v>
      </c>
      <c r="F1099" s="15">
        <v>14828085</v>
      </c>
      <c r="G1099" s="13" t="s">
        <v>98</v>
      </c>
    </row>
    <row r="1100" spans="1:7" s="9" customFormat="1" ht="14" x14ac:dyDescent="0.2">
      <c r="A1100" s="9" t="s">
        <v>78</v>
      </c>
      <c r="B1100" s="9">
        <v>1998</v>
      </c>
      <c r="C1100" s="9" t="s">
        <v>99</v>
      </c>
      <c r="D1100" s="9" t="s">
        <v>66</v>
      </c>
      <c r="E1100" s="9" t="s">
        <v>48</v>
      </c>
      <c r="F1100" s="15">
        <v>14887229</v>
      </c>
      <c r="G1100" s="13" t="s">
        <v>98</v>
      </c>
    </row>
    <row r="1101" spans="1:7" s="9" customFormat="1" ht="14" x14ac:dyDescent="0.2">
      <c r="A1101" s="9" t="s">
        <v>78</v>
      </c>
      <c r="B1101" s="9">
        <v>1999</v>
      </c>
      <c r="C1101" s="9" t="s">
        <v>99</v>
      </c>
      <c r="D1101" s="9" t="s">
        <v>66</v>
      </c>
      <c r="E1101" s="9" t="s">
        <v>48</v>
      </c>
      <c r="F1101" s="15">
        <v>18023591</v>
      </c>
      <c r="G1101" s="13" t="s">
        <v>98</v>
      </c>
    </row>
    <row r="1102" spans="1:7" s="9" customFormat="1" ht="14" x14ac:dyDescent="0.2">
      <c r="A1102" s="9" t="s">
        <v>78</v>
      </c>
      <c r="B1102" s="9">
        <v>2000</v>
      </c>
      <c r="C1102" s="9" t="s">
        <v>99</v>
      </c>
      <c r="D1102" s="9" t="s">
        <v>66</v>
      </c>
      <c r="E1102" s="9" t="s">
        <v>48</v>
      </c>
      <c r="F1102" s="15">
        <v>19387603</v>
      </c>
      <c r="G1102" s="13" t="s">
        <v>98</v>
      </c>
    </row>
    <row r="1103" spans="1:7" s="9" customFormat="1" ht="14" x14ac:dyDescent="0.2">
      <c r="A1103" s="9" t="s">
        <v>78</v>
      </c>
      <c r="B1103" s="9">
        <v>2001</v>
      </c>
      <c r="C1103" s="9" t="s">
        <v>99</v>
      </c>
      <c r="D1103" s="9" t="s">
        <v>66</v>
      </c>
      <c r="E1103" s="9" t="s">
        <v>48</v>
      </c>
      <c r="F1103" s="15">
        <v>16197708</v>
      </c>
      <c r="G1103" s="13" t="s">
        <v>98</v>
      </c>
    </row>
    <row r="1104" spans="1:7" s="9" customFormat="1" ht="14" x14ac:dyDescent="0.2">
      <c r="A1104" s="9" t="s">
        <v>78</v>
      </c>
      <c r="B1104" s="9">
        <v>2002</v>
      </c>
      <c r="C1104" s="9" t="s">
        <v>99</v>
      </c>
      <c r="D1104" s="9" t="s">
        <v>66</v>
      </c>
      <c r="E1104" s="9" t="s">
        <v>48</v>
      </c>
      <c r="F1104" s="15">
        <v>19217998</v>
      </c>
      <c r="G1104" s="13" t="s">
        <v>98</v>
      </c>
    </row>
    <row r="1105" spans="1:7" s="9" customFormat="1" ht="14" x14ac:dyDescent="0.2">
      <c r="A1105" s="9" t="s">
        <v>78</v>
      </c>
      <c r="B1105" s="9">
        <v>2003</v>
      </c>
      <c r="C1105" s="9" t="s">
        <v>99</v>
      </c>
      <c r="D1105" s="9" t="s">
        <v>66</v>
      </c>
      <c r="E1105" s="9" t="s">
        <v>48</v>
      </c>
      <c r="F1105" s="15">
        <v>22567260</v>
      </c>
      <c r="G1105" s="13" t="s">
        <v>98</v>
      </c>
    </row>
    <row r="1106" spans="1:7" s="9" customFormat="1" ht="14" x14ac:dyDescent="0.2">
      <c r="A1106" s="9" t="s">
        <v>78</v>
      </c>
      <c r="B1106" s="9">
        <v>2004</v>
      </c>
      <c r="C1106" s="9" t="s">
        <v>99</v>
      </c>
      <c r="D1106" s="9" t="s">
        <v>66</v>
      </c>
      <c r="E1106" s="9" t="s">
        <v>48</v>
      </c>
      <c r="F1106" s="15">
        <v>24918603</v>
      </c>
      <c r="G1106" s="13" t="s">
        <v>98</v>
      </c>
    </row>
    <row r="1107" spans="1:7" s="9" customFormat="1" ht="14" x14ac:dyDescent="0.2">
      <c r="A1107" s="9" t="s">
        <v>78</v>
      </c>
      <c r="B1107" s="9">
        <v>2005</v>
      </c>
      <c r="C1107" s="9" t="s">
        <v>99</v>
      </c>
      <c r="D1107" s="9" t="s">
        <v>66</v>
      </c>
      <c r="E1107" s="9" t="s">
        <v>48</v>
      </c>
      <c r="F1107" s="15">
        <v>26685095</v>
      </c>
      <c r="G1107" s="13" t="s">
        <v>98</v>
      </c>
    </row>
    <row r="1108" spans="1:7" s="9" customFormat="1" ht="14" x14ac:dyDescent="0.2">
      <c r="A1108" s="9" t="s">
        <v>78</v>
      </c>
      <c r="B1108" s="9">
        <v>2006</v>
      </c>
      <c r="C1108" s="9" t="s">
        <v>99</v>
      </c>
      <c r="D1108" s="9" t="s">
        <v>66</v>
      </c>
      <c r="E1108" s="9" t="s">
        <v>48</v>
      </c>
      <c r="F1108" s="15">
        <v>25823024</v>
      </c>
      <c r="G1108" s="13" t="s">
        <v>98</v>
      </c>
    </row>
    <row r="1109" spans="1:7" s="9" customFormat="1" ht="14" x14ac:dyDescent="0.2">
      <c r="A1109" s="9" t="s">
        <v>78</v>
      </c>
      <c r="B1109" s="9">
        <v>2007</v>
      </c>
      <c r="C1109" s="9" t="s">
        <v>99</v>
      </c>
      <c r="D1109" s="9" t="s">
        <v>66</v>
      </c>
      <c r="E1109" s="9" t="s">
        <v>48</v>
      </c>
      <c r="F1109" s="15">
        <v>29987840</v>
      </c>
      <c r="G1109" s="13" t="s">
        <v>98</v>
      </c>
    </row>
    <row r="1110" spans="1:7" s="9" customFormat="1" ht="14" x14ac:dyDescent="0.2">
      <c r="A1110" s="9" t="s">
        <v>78</v>
      </c>
      <c r="B1110" s="9">
        <v>2008</v>
      </c>
      <c r="C1110" s="9" t="s">
        <v>99</v>
      </c>
      <c r="D1110" s="9" t="s">
        <v>66</v>
      </c>
      <c r="E1110" s="9" t="s">
        <v>48</v>
      </c>
      <c r="F1110" s="15">
        <v>31026170</v>
      </c>
      <c r="G1110" s="13" t="s">
        <v>98</v>
      </c>
    </row>
    <row r="1111" spans="1:7" s="9" customFormat="1" ht="14" x14ac:dyDescent="0.2">
      <c r="A1111" s="9" t="s">
        <v>78</v>
      </c>
      <c r="B1111" s="9">
        <v>2009</v>
      </c>
      <c r="C1111" s="9" t="s">
        <v>99</v>
      </c>
      <c r="D1111" s="9" t="s">
        <v>66</v>
      </c>
      <c r="E1111" s="9" t="s">
        <v>48</v>
      </c>
      <c r="F1111" s="15">
        <v>31049206</v>
      </c>
      <c r="G1111" s="13" t="s">
        <v>98</v>
      </c>
    </row>
    <row r="1112" spans="1:7" s="9" customFormat="1" ht="14" x14ac:dyDescent="0.2">
      <c r="A1112" s="9" t="s">
        <v>78</v>
      </c>
      <c r="B1112" s="9">
        <v>2010</v>
      </c>
      <c r="C1112" s="9" t="s">
        <v>99</v>
      </c>
      <c r="D1112" s="9" t="s">
        <v>66</v>
      </c>
      <c r="E1112" s="9" t="s">
        <v>48</v>
      </c>
      <c r="F1112" s="15">
        <v>32956359</v>
      </c>
      <c r="G1112" s="13" t="s">
        <v>98</v>
      </c>
    </row>
    <row r="1113" spans="1:7" s="9" customFormat="1" ht="14" x14ac:dyDescent="0.2">
      <c r="A1113" s="9" t="s">
        <v>78</v>
      </c>
      <c r="B1113" s="9">
        <v>2011</v>
      </c>
      <c r="C1113" s="9" t="s">
        <v>99</v>
      </c>
      <c r="D1113" s="9" t="s">
        <v>66</v>
      </c>
      <c r="E1113" s="9" t="s">
        <v>48</v>
      </c>
      <c r="F1113" s="15">
        <v>38005720</v>
      </c>
      <c r="G1113" s="13" t="s">
        <v>98</v>
      </c>
    </row>
    <row r="1114" spans="1:7" s="9" customFormat="1" ht="14" x14ac:dyDescent="0.2">
      <c r="A1114" s="9" t="s">
        <v>78</v>
      </c>
      <c r="B1114" s="9">
        <v>2012</v>
      </c>
      <c r="C1114" s="9" t="s">
        <v>99</v>
      </c>
      <c r="D1114" s="9" t="s">
        <v>66</v>
      </c>
      <c r="E1114" s="9" t="s">
        <v>48</v>
      </c>
      <c r="F1114" s="15">
        <v>35924976</v>
      </c>
      <c r="G1114" s="13" t="s">
        <v>98</v>
      </c>
    </row>
    <row r="1115" spans="1:7" s="9" customFormat="1" ht="14" x14ac:dyDescent="0.2">
      <c r="A1115" s="9" t="s">
        <v>78</v>
      </c>
      <c r="B1115" s="9">
        <v>2013</v>
      </c>
      <c r="C1115" s="9" t="s">
        <v>99</v>
      </c>
      <c r="D1115" s="9" t="s">
        <v>66</v>
      </c>
      <c r="E1115" s="9" t="s">
        <v>48</v>
      </c>
      <c r="F1115" s="15">
        <v>38245676</v>
      </c>
      <c r="G1115" s="13" t="s">
        <v>98</v>
      </c>
    </row>
    <row r="1116" spans="1:7" s="9" customFormat="1" ht="14" x14ac:dyDescent="0.2">
      <c r="A1116" s="9" t="s">
        <v>78</v>
      </c>
      <c r="B1116" s="9">
        <v>2014</v>
      </c>
      <c r="C1116" s="9" t="s">
        <v>99</v>
      </c>
      <c r="D1116" s="9" t="s">
        <v>66</v>
      </c>
      <c r="E1116" s="9" t="s">
        <v>48</v>
      </c>
      <c r="F1116" s="15">
        <v>37593652</v>
      </c>
      <c r="G1116" s="13" t="s">
        <v>98</v>
      </c>
    </row>
    <row r="1117" spans="1:7" s="9" customFormat="1" ht="14" x14ac:dyDescent="0.2">
      <c r="A1117" s="9" t="s">
        <v>78</v>
      </c>
      <c r="B1117" s="9">
        <v>2015</v>
      </c>
      <c r="C1117" s="9" t="s">
        <v>99</v>
      </c>
      <c r="D1117" s="9" t="s">
        <v>66</v>
      </c>
      <c r="E1117" s="9" t="s">
        <v>48</v>
      </c>
      <c r="F1117" s="15">
        <v>35571119</v>
      </c>
      <c r="G1117" s="13" t="s">
        <v>98</v>
      </c>
    </row>
    <row r="1118" spans="1:7" s="9" customFormat="1" ht="14" x14ac:dyDescent="0.2">
      <c r="A1118" s="9" t="s">
        <v>78</v>
      </c>
      <c r="B1118" s="9">
        <v>2016</v>
      </c>
      <c r="C1118" s="9" t="s">
        <v>99</v>
      </c>
      <c r="D1118" s="9" t="s">
        <v>66</v>
      </c>
      <c r="E1118" s="9" t="s">
        <v>48</v>
      </c>
      <c r="F1118" s="15">
        <v>33837339</v>
      </c>
      <c r="G1118" s="13" t="s">
        <v>98</v>
      </c>
    </row>
    <row r="1119" spans="1:7" s="9" customFormat="1" ht="14" x14ac:dyDescent="0.2">
      <c r="A1119" s="9" t="s">
        <v>78</v>
      </c>
      <c r="B1119" s="9">
        <v>2017</v>
      </c>
      <c r="C1119" s="9" t="s">
        <v>99</v>
      </c>
      <c r="D1119" s="9" t="s">
        <v>66</v>
      </c>
      <c r="E1119" s="9" t="s">
        <v>48</v>
      </c>
      <c r="F1119" s="15">
        <v>38734075</v>
      </c>
      <c r="G1119" s="13" t="s">
        <v>98</v>
      </c>
    </row>
    <row r="1120" spans="1:7" s="9" customFormat="1" ht="14" x14ac:dyDescent="0.2">
      <c r="A1120" s="9" t="s">
        <v>78</v>
      </c>
      <c r="B1120" s="9">
        <v>2018</v>
      </c>
      <c r="C1120" s="9" t="s">
        <v>99</v>
      </c>
      <c r="D1120" s="9" t="s">
        <v>66</v>
      </c>
      <c r="E1120" s="9" t="s">
        <v>48</v>
      </c>
      <c r="F1120" s="15">
        <v>38596005</v>
      </c>
      <c r="G1120" s="13" t="s">
        <v>98</v>
      </c>
    </row>
    <row r="1121" spans="1:7" s="9" customFormat="1" ht="14" x14ac:dyDescent="0.2">
      <c r="A1121" s="9" t="s">
        <v>78</v>
      </c>
      <c r="B1121" s="9">
        <v>2019</v>
      </c>
      <c r="C1121" s="9" t="s">
        <v>99</v>
      </c>
      <c r="D1121" s="9" t="s">
        <v>66</v>
      </c>
      <c r="E1121" s="9" t="s">
        <v>48</v>
      </c>
      <c r="F1121" s="15">
        <v>29040466</v>
      </c>
      <c r="G1121" s="13" t="s">
        <v>98</v>
      </c>
    </row>
    <row r="1122" spans="1:7" s="9" customFormat="1" ht="14" x14ac:dyDescent="0.2">
      <c r="A1122" s="9" t="s">
        <v>78</v>
      </c>
      <c r="B1122" s="9">
        <v>1970</v>
      </c>
      <c r="C1122" s="9" t="s">
        <v>101</v>
      </c>
      <c r="D1122" s="9" t="s">
        <v>66</v>
      </c>
      <c r="E1122" s="9" t="s">
        <v>48</v>
      </c>
      <c r="F1122" s="15">
        <v>67759179</v>
      </c>
      <c r="G1122" s="13" t="s">
        <v>84</v>
      </c>
    </row>
    <row r="1123" spans="1:7" s="9" customFormat="1" ht="14" x14ac:dyDescent="0.2">
      <c r="A1123" s="9" t="s">
        <v>78</v>
      </c>
      <c r="B1123" s="9">
        <v>1971</v>
      </c>
      <c r="C1123" s="9" t="s">
        <v>101</v>
      </c>
      <c r="D1123" s="9" t="s">
        <v>66</v>
      </c>
      <c r="E1123" s="9" t="s">
        <v>48</v>
      </c>
      <c r="F1123" s="15">
        <v>72512255</v>
      </c>
      <c r="G1123" s="13" t="s">
        <v>85</v>
      </c>
    </row>
    <row r="1124" spans="1:7" s="9" customFormat="1" ht="14" x14ac:dyDescent="0.2">
      <c r="A1124" s="9" t="s">
        <v>78</v>
      </c>
      <c r="B1124" s="9">
        <v>1972</v>
      </c>
      <c r="C1124" s="9" t="s">
        <v>101</v>
      </c>
      <c r="D1124" s="9" t="s">
        <v>66</v>
      </c>
      <c r="E1124" s="9" t="s">
        <v>48</v>
      </c>
      <c r="F1124" s="15">
        <v>77265331</v>
      </c>
      <c r="G1124" s="13" t="s">
        <v>85</v>
      </c>
    </row>
    <row r="1125" spans="1:7" s="9" customFormat="1" ht="14" x14ac:dyDescent="0.2">
      <c r="A1125" s="9" t="s">
        <v>78</v>
      </c>
      <c r="B1125" s="9">
        <v>1973</v>
      </c>
      <c r="C1125" s="9" t="s">
        <v>101</v>
      </c>
      <c r="D1125" s="9" t="s">
        <v>66</v>
      </c>
      <c r="E1125" s="9" t="s">
        <v>48</v>
      </c>
      <c r="F1125" s="15">
        <v>82018406.999999985</v>
      </c>
      <c r="G1125" s="13" t="s">
        <v>85</v>
      </c>
    </row>
    <row r="1126" spans="1:7" s="9" customFormat="1" ht="14" x14ac:dyDescent="0.2">
      <c r="A1126" s="9" t="s">
        <v>78</v>
      </c>
      <c r="B1126" s="9">
        <v>1974</v>
      </c>
      <c r="C1126" s="9" t="s">
        <v>101</v>
      </c>
      <c r="D1126" s="9" t="s">
        <v>66</v>
      </c>
      <c r="E1126" s="9" t="s">
        <v>48</v>
      </c>
      <c r="F1126" s="15">
        <v>86771482.999999985</v>
      </c>
      <c r="G1126" s="13" t="s">
        <v>85</v>
      </c>
    </row>
    <row r="1127" spans="1:7" s="9" customFormat="1" ht="14" x14ac:dyDescent="0.2">
      <c r="A1127" s="9" t="s">
        <v>78</v>
      </c>
      <c r="B1127" s="9">
        <v>1975</v>
      </c>
      <c r="C1127" s="9" t="s">
        <v>101</v>
      </c>
      <c r="D1127" s="9" t="s">
        <v>66</v>
      </c>
      <c r="E1127" s="9" t="s">
        <v>48</v>
      </c>
      <c r="F1127" s="15">
        <v>91524559</v>
      </c>
      <c r="G1127" s="13" t="s">
        <v>84</v>
      </c>
    </row>
    <row r="1128" spans="1:7" s="9" customFormat="1" ht="14" x14ac:dyDescent="0.2">
      <c r="A1128" s="9" t="s">
        <v>78</v>
      </c>
      <c r="B1128" s="9">
        <v>1976</v>
      </c>
      <c r="C1128" s="9" t="s">
        <v>101</v>
      </c>
      <c r="D1128" s="9" t="s">
        <v>66</v>
      </c>
      <c r="E1128" s="9" t="s">
        <v>48</v>
      </c>
      <c r="F1128" s="15">
        <v>103173449</v>
      </c>
      <c r="G1128" s="13" t="s">
        <v>84</v>
      </c>
    </row>
    <row r="1129" spans="1:7" s="9" customFormat="1" ht="14" x14ac:dyDescent="0.2">
      <c r="A1129" s="9" t="s">
        <v>78</v>
      </c>
      <c r="B1129" s="9">
        <v>1977</v>
      </c>
      <c r="C1129" s="9" t="s">
        <v>101</v>
      </c>
      <c r="D1129" s="9" t="s">
        <v>66</v>
      </c>
      <c r="E1129" s="9" t="s">
        <v>48</v>
      </c>
      <c r="F1129" s="15">
        <v>120081700</v>
      </c>
      <c r="G1129" s="13" t="s">
        <v>84</v>
      </c>
    </row>
    <row r="1130" spans="1:7" s="9" customFormat="1" ht="14" x14ac:dyDescent="0.2">
      <c r="A1130" s="9" t="s">
        <v>78</v>
      </c>
      <c r="B1130" s="9">
        <v>1978</v>
      </c>
      <c r="C1130" s="9" t="s">
        <v>101</v>
      </c>
      <c r="D1130" s="9" t="s">
        <v>66</v>
      </c>
      <c r="E1130" s="9" t="s">
        <v>48</v>
      </c>
      <c r="F1130" s="15">
        <v>129144950</v>
      </c>
      <c r="G1130" s="13" t="s">
        <v>84</v>
      </c>
    </row>
    <row r="1131" spans="1:7" s="9" customFormat="1" ht="14" x14ac:dyDescent="0.2">
      <c r="A1131" s="9" t="s">
        <v>78</v>
      </c>
      <c r="B1131" s="9">
        <v>1979</v>
      </c>
      <c r="C1131" s="9" t="s">
        <v>101</v>
      </c>
      <c r="D1131" s="9" t="s">
        <v>66</v>
      </c>
      <c r="E1131" s="9" t="s">
        <v>48</v>
      </c>
      <c r="F1131" s="15">
        <v>138898882</v>
      </c>
      <c r="G1131" s="13" t="s">
        <v>84</v>
      </c>
    </row>
    <row r="1132" spans="1:7" s="9" customFormat="1" ht="14" x14ac:dyDescent="0.2">
      <c r="A1132" s="9" t="s">
        <v>78</v>
      </c>
      <c r="B1132" s="9">
        <v>1980</v>
      </c>
      <c r="C1132" s="9" t="s">
        <v>101</v>
      </c>
      <c r="D1132" s="9" t="s">
        <v>66</v>
      </c>
      <c r="E1132" s="9" t="s">
        <v>48</v>
      </c>
      <c r="F1132" s="15">
        <v>148650563</v>
      </c>
      <c r="G1132" s="13" t="s">
        <v>84</v>
      </c>
    </row>
    <row r="1133" spans="1:7" s="9" customFormat="1" ht="14" x14ac:dyDescent="0.2">
      <c r="A1133" s="9" t="s">
        <v>78</v>
      </c>
      <c r="B1133" s="9">
        <v>1981</v>
      </c>
      <c r="C1133" s="9" t="s">
        <v>101</v>
      </c>
      <c r="D1133" s="9" t="s">
        <v>66</v>
      </c>
      <c r="E1133" s="9" t="s">
        <v>48</v>
      </c>
      <c r="F1133" s="15">
        <v>155924109</v>
      </c>
      <c r="G1133" s="13" t="s">
        <v>84</v>
      </c>
    </row>
    <row r="1134" spans="1:7" s="9" customFormat="1" ht="14" x14ac:dyDescent="0.2">
      <c r="A1134" s="9" t="s">
        <v>78</v>
      </c>
      <c r="B1134" s="9">
        <v>1982</v>
      </c>
      <c r="C1134" s="9" t="s">
        <v>101</v>
      </c>
      <c r="D1134" s="9" t="s">
        <v>66</v>
      </c>
      <c r="E1134" s="9" t="s">
        <v>48</v>
      </c>
      <c r="F1134" s="15">
        <v>186646607</v>
      </c>
      <c r="G1134" s="13" t="s">
        <v>84</v>
      </c>
    </row>
    <row r="1135" spans="1:7" s="9" customFormat="1" ht="14" x14ac:dyDescent="0.2">
      <c r="A1135" s="9" t="s">
        <v>78</v>
      </c>
      <c r="B1135" s="9">
        <v>1983</v>
      </c>
      <c r="C1135" s="9" t="s">
        <v>101</v>
      </c>
      <c r="D1135" s="9" t="s">
        <v>66</v>
      </c>
      <c r="E1135" s="9" t="s">
        <v>48</v>
      </c>
      <c r="F1135" s="15">
        <v>216036958</v>
      </c>
      <c r="G1135" s="13" t="s">
        <v>84</v>
      </c>
    </row>
    <row r="1136" spans="1:7" s="9" customFormat="1" ht="14" x14ac:dyDescent="0.2">
      <c r="A1136" s="9" t="s">
        <v>78</v>
      </c>
      <c r="B1136" s="9">
        <v>1984</v>
      </c>
      <c r="C1136" s="9" t="s">
        <v>101</v>
      </c>
      <c r="D1136" s="9" t="s">
        <v>66</v>
      </c>
      <c r="E1136" s="9" t="s">
        <v>48</v>
      </c>
      <c r="F1136" s="15">
        <v>222317847</v>
      </c>
      <c r="G1136" s="13" t="s">
        <v>84</v>
      </c>
    </row>
    <row r="1137" spans="1:7" s="9" customFormat="1" ht="14" x14ac:dyDescent="0.2">
      <c r="A1137" s="9" t="s">
        <v>78</v>
      </c>
      <c r="B1137" s="9">
        <v>1985</v>
      </c>
      <c r="C1137" s="9" t="s">
        <v>101</v>
      </c>
      <c r="D1137" s="9" t="s">
        <v>66</v>
      </c>
      <c r="E1137" s="9" t="s">
        <v>48</v>
      </c>
      <c r="F1137" s="15">
        <v>247199474</v>
      </c>
      <c r="G1137" s="13" t="s">
        <v>84</v>
      </c>
    </row>
    <row r="1138" spans="1:7" s="9" customFormat="1" ht="14" x14ac:dyDescent="0.2">
      <c r="A1138" s="9" t="s">
        <v>78</v>
      </c>
      <c r="B1138" s="9">
        <v>1986</v>
      </c>
      <c r="C1138" s="9" t="s">
        <v>101</v>
      </c>
      <c r="D1138" s="9" t="s">
        <v>66</v>
      </c>
      <c r="E1138" s="9" t="s">
        <v>48</v>
      </c>
      <c r="F1138" s="15">
        <v>239178319</v>
      </c>
      <c r="G1138" s="13" t="s">
        <v>84</v>
      </c>
    </row>
    <row r="1139" spans="1:7" s="9" customFormat="1" ht="14" x14ac:dyDescent="0.2">
      <c r="A1139" s="9" t="s">
        <v>78</v>
      </c>
      <c r="B1139" s="9">
        <v>1987</v>
      </c>
      <c r="C1139" s="9" t="s">
        <v>101</v>
      </c>
      <c r="D1139" s="9" t="s">
        <v>66</v>
      </c>
      <c r="E1139" s="9" t="s">
        <v>48</v>
      </c>
      <c r="F1139" s="15">
        <v>268741069</v>
      </c>
      <c r="G1139" s="13" t="s">
        <v>84</v>
      </c>
    </row>
    <row r="1140" spans="1:7" s="9" customFormat="1" ht="14" x14ac:dyDescent="0.2">
      <c r="A1140" s="9" t="s">
        <v>78</v>
      </c>
      <c r="B1140" s="9">
        <v>1988</v>
      </c>
      <c r="C1140" s="9" t="s">
        <v>101</v>
      </c>
      <c r="D1140" s="9" t="s">
        <v>66</v>
      </c>
      <c r="E1140" s="9" t="s">
        <v>48</v>
      </c>
      <c r="F1140" s="15">
        <v>258412865</v>
      </c>
      <c r="G1140" s="13" t="s">
        <v>84</v>
      </c>
    </row>
    <row r="1141" spans="1:7" s="9" customFormat="1" ht="14" x14ac:dyDescent="0.2">
      <c r="A1141" s="9" t="s">
        <v>78</v>
      </c>
      <c r="B1141" s="9">
        <v>1989</v>
      </c>
      <c r="C1141" s="9" t="s">
        <v>101</v>
      </c>
      <c r="D1141" s="9" t="s">
        <v>66</v>
      </c>
      <c r="E1141" s="9" t="s">
        <v>48</v>
      </c>
      <c r="F1141" s="15">
        <v>252642623</v>
      </c>
      <c r="G1141" s="13" t="s">
        <v>84</v>
      </c>
    </row>
    <row r="1142" spans="1:7" s="9" customFormat="1" ht="14" x14ac:dyDescent="0.2">
      <c r="A1142" s="9" t="s">
        <v>78</v>
      </c>
      <c r="B1142" s="9">
        <v>1990</v>
      </c>
      <c r="C1142" s="9" t="s">
        <v>101</v>
      </c>
      <c r="D1142" s="9" t="s">
        <v>66</v>
      </c>
      <c r="E1142" s="9" t="s">
        <v>48</v>
      </c>
      <c r="F1142" s="15">
        <v>262674150</v>
      </c>
      <c r="G1142" s="13" t="s">
        <v>84</v>
      </c>
    </row>
    <row r="1143" spans="1:7" s="9" customFormat="1" ht="14" x14ac:dyDescent="0.2">
      <c r="A1143" s="9" t="s">
        <v>78</v>
      </c>
      <c r="B1143" s="9">
        <v>1991</v>
      </c>
      <c r="C1143" s="9" t="s">
        <v>101</v>
      </c>
      <c r="D1143" s="9" t="s">
        <v>66</v>
      </c>
      <c r="E1143" s="9" t="s">
        <v>48</v>
      </c>
      <c r="F1143" s="15">
        <v>260887893</v>
      </c>
      <c r="G1143" s="13" t="s">
        <v>84</v>
      </c>
    </row>
    <row r="1144" spans="1:7" s="9" customFormat="1" ht="14" x14ac:dyDescent="0.2">
      <c r="A1144" s="9" t="s">
        <v>78</v>
      </c>
      <c r="B1144" s="9">
        <v>1992</v>
      </c>
      <c r="C1144" s="9" t="s">
        <v>101</v>
      </c>
      <c r="D1144" s="9" t="s">
        <v>66</v>
      </c>
      <c r="E1144" s="9" t="s">
        <v>48</v>
      </c>
      <c r="F1144" s="15">
        <v>271474875</v>
      </c>
      <c r="G1144" s="13" t="s">
        <v>84</v>
      </c>
    </row>
    <row r="1145" spans="1:7" s="9" customFormat="1" ht="14" x14ac:dyDescent="0.2">
      <c r="A1145" s="9" t="s">
        <v>78</v>
      </c>
      <c r="B1145" s="9">
        <v>1993</v>
      </c>
      <c r="C1145" s="9" t="s">
        <v>101</v>
      </c>
      <c r="D1145" s="9" t="s">
        <v>66</v>
      </c>
      <c r="E1145" s="9" t="s">
        <v>48</v>
      </c>
      <c r="F1145" s="15">
        <v>244530708</v>
      </c>
      <c r="G1145" s="13" t="s">
        <v>84</v>
      </c>
    </row>
    <row r="1146" spans="1:7" s="9" customFormat="1" ht="14" x14ac:dyDescent="0.2">
      <c r="A1146" s="9" t="s">
        <v>78</v>
      </c>
      <c r="B1146" s="9">
        <v>1994</v>
      </c>
      <c r="C1146" s="9" t="s">
        <v>101</v>
      </c>
      <c r="D1146" s="9" t="s">
        <v>66</v>
      </c>
      <c r="E1146" s="9" t="s">
        <v>48</v>
      </c>
      <c r="F1146" s="15">
        <v>292101835</v>
      </c>
      <c r="G1146" s="13" t="s">
        <v>84</v>
      </c>
    </row>
    <row r="1147" spans="1:7" s="9" customFormat="1" ht="14" x14ac:dyDescent="0.2">
      <c r="A1147" s="9" t="s">
        <v>78</v>
      </c>
      <c r="B1147" s="9">
        <v>1995</v>
      </c>
      <c r="C1147" s="9" t="s">
        <v>101</v>
      </c>
      <c r="D1147" s="9" t="s">
        <v>66</v>
      </c>
      <c r="E1147" s="9" t="s">
        <v>48</v>
      </c>
      <c r="F1147" s="15">
        <v>303699497</v>
      </c>
      <c r="G1147" s="13" t="s">
        <v>84</v>
      </c>
    </row>
    <row r="1148" spans="1:7" s="9" customFormat="1" ht="14" x14ac:dyDescent="0.2">
      <c r="A1148" s="9" t="s">
        <v>78</v>
      </c>
      <c r="B1148" s="9">
        <v>1996</v>
      </c>
      <c r="C1148" s="9" t="s">
        <v>101</v>
      </c>
      <c r="D1148" s="9" t="s">
        <v>66</v>
      </c>
      <c r="E1148" s="9" t="s">
        <v>48</v>
      </c>
      <c r="F1148" s="15">
        <v>317105981</v>
      </c>
      <c r="G1148" s="13" t="s">
        <v>84</v>
      </c>
    </row>
    <row r="1149" spans="1:7" s="9" customFormat="1" ht="14" x14ac:dyDescent="0.2">
      <c r="A1149" s="9" t="s">
        <v>78</v>
      </c>
      <c r="B1149" s="9">
        <v>1997</v>
      </c>
      <c r="C1149" s="9" t="s">
        <v>101</v>
      </c>
      <c r="D1149" s="9" t="s">
        <v>66</v>
      </c>
      <c r="E1149" s="9" t="s">
        <v>48</v>
      </c>
      <c r="F1149" s="15">
        <v>331612687</v>
      </c>
      <c r="G1149" s="13" t="s">
        <v>84</v>
      </c>
    </row>
    <row r="1150" spans="1:7" s="9" customFormat="1" ht="14" x14ac:dyDescent="0.2">
      <c r="A1150" s="9" t="s">
        <v>78</v>
      </c>
      <c r="B1150" s="9">
        <v>1998</v>
      </c>
      <c r="C1150" s="9" t="s">
        <v>101</v>
      </c>
      <c r="D1150" s="9" t="s">
        <v>66</v>
      </c>
      <c r="E1150" s="9" t="s">
        <v>48</v>
      </c>
      <c r="F1150" s="15">
        <v>345254972</v>
      </c>
      <c r="G1150" s="13" t="s">
        <v>84</v>
      </c>
    </row>
    <row r="1151" spans="1:7" s="9" customFormat="1" ht="14" x14ac:dyDescent="0.2">
      <c r="A1151" s="9" t="s">
        <v>78</v>
      </c>
      <c r="B1151" s="9">
        <v>1999</v>
      </c>
      <c r="C1151" s="9" t="s">
        <v>101</v>
      </c>
      <c r="D1151" s="9" t="s">
        <v>66</v>
      </c>
      <c r="E1151" s="9" t="s">
        <v>48</v>
      </c>
      <c r="F1151" s="15">
        <v>333847720</v>
      </c>
      <c r="G1151" s="13" t="s">
        <v>84</v>
      </c>
    </row>
    <row r="1152" spans="1:7" s="9" customFormat="1" ht="14" x14ac:dyDescent="0.2">
      <c r="A1152" s="9" t="s">
        <v>78</v>
      </c>
      <c r="B1152" s="9">
        <v>2000</v>
      </c>
      <c r="C1152" s="9" t="s">
        <v>101</v>
      </c>
      <c r="D1152" s="9" t="s">
        <v>66</v>
      </c>
      <c r="E1152" s="9" t="s">
        <v>48</v>
      </c>
      <c r="F1152" s="15">
        <v>326121011</v>
      </c>
      <c r="G1152" s="13" t="s">
        <v>84</v>
      </c>
    </row>
    <row r="1153" spans="1:7" s="9" customFormat="1" ht="14" x14ac:dyDescent="0.2">
      <c r="A1153" s="9" t="s">
        <v>78</v>
      </c>
      <c r="B1153" s="9">
        <v>2001</v>
      </c>
      <c r="C1153" s="9" t="s">
        <v>101</v>
      </c>
      <c r="D1153" s="9" t="s">
        <v>66</v>
      </c>
      <c r="E1153" s="9" t="s">
        <v>48</v>
      </c>
      <c r="F1153" s="15">
        <v>344292922</v>
      </c>
      <c r="G1153" s="13" t="s">
        <v>84</v>
      </c>
    </row>
    <row r="1154" spans="1:7" s="9" customFormat="1" ht="14" x14ac:dyDescent="0.2">
      <c r="A1154" s="9" t="s">
        <v>78</v>
      </c>
      <c r="B1154" s="9">
        <v>2002</v>
      </c>
      <c r="C1154" s="9" t="s">
        <v>101</v>
      </c>
      <c r="D1154" s="9" t="s">
        <v>66</v>
      </c>
      <c r="E1154" s="9" t="s">
        <v>48</v>
      </c>
      <c r="F1154" s="15">
        <v>364389416</v>
      </c>
      <c r="G1154" s="13" t="s">
        <v>84</v>
      </c>
    </row>
    <row r="1155" spans="1:7" s="9" customFormat="1" ht="14" x14ac:dyDescent="0.2">
      <c r="A1155" s="9" t="s">
        <v>78</v>
      </c>
      <c r="B1155" s="9">
        <v>2003</v>
      </c>
      <c r="C1155" s="9" t="s">
        <v>101</v>
      </c>
      <c r="D1155" s="9" t="s">
        <v>66</v>
      </c>
      <c r="E1155" s="9" t="s">
        <v>48</v>
      </c>
      <c r="F1155" s="15">
        <v>396012158</v>
      </c>
      <c r="G1155" s="13" t="s">
        <v>84</v>
      </c>
    </row>
    <row r="1156" spans="1:7" s="9" customFormat="1" ht="14" x14ac:dyDescent="0.2">
      <c r="A1156" s="9" t="s">
        <v>78</v>
      </c>
      <c r="B1156" s="9">
        <v>2004</v>
      </c>
      <c r="C1156" s="9" t="s">
        <v>101</v>
      </c>
      <c r="D1156" s="9" t="s">
        <v>66</v>
      </c>
      <c r="E1156" s="9" t="s">
        <v>48</v>
      </c>
      <c r="F1156" s="15">
        <v>415205835</v>
      </c>
      <c r="G1156" s="13" t="s">
        <v>84</v>
      </c>
    </row>
    <row r="1157" spans="1:7" s="9" customFormat="1" ht="14" x14ac:dyDescent="0.2">
      <c r="A1157" s="9" t="s">
        <v>78</v>
      </c>
      <c r="B1157" s="9">
        <v>2005</v>
      </c>
      <c r="C1157" s="9" t="s">
        <v>101</v>
      </c>
      <c r="D1157" s="9" t="s">
        <v>66</v>
      </c>
      <c r="E1157" s="9" t="s">
        <v>48</v>
      </c>
      <c r="F1157" s="15">
        <v>422956646</v>
      </c>
      <c r="G1157" s="13" t="s">
        <v>84</v>
      </c>
    </row>
    <row r="1158" spans="1:7" s="9" customFormat="1" ht="14" x14ac:dyDescent="0.2">
      <c r="A1158" s="9" t="s">
        <v>78</v>
      </c>
      <c r="B1158" s="9">
        <v>2006</v>
      </c>
      <c r="C1158" s="9" t="s">
        <v>101</v>
      </c>
      <c r="D1158" s="9" t="s">
        <v>66</v>
      </c>
      <c r="E1158" s="9" t="s">
        <v>48</v>
      </c>
      <c r="F1158" s="15">
        <v>477410655</v>
      </c>
      <c r="G1158" s="13" t="s">
        <v>84</v>
      </c>
    </row>
    <row r="1159" spans="1:7" s="9" customFormat="1" ht="14" x14ac:dyDescent="0.2">
      <c r="A1159" s="9" t="s">
        <v>78</v>
      </c>
      <c r="B1159" s="9">
        <v>2007</v>
      </c>
      <c r="C1159" s="9" t="s">
        <v>101</v>
      </c>
      <c r="D1159" s="9" t="s">
        <v>66</v>
      </c>
      <c r="E1159" s="9" t="s">
        <v>48</v>
      </c>
      <c r="F1159" s="15">
        <v>549707314</v>
      </c>
      <c r="G1159" s="13" t="s">
        <v>84</v>
      </c>
    </row>
    <row r="1160" spans="1:7" s="9" customFormat="1" ht="14" x14ac:dyDescent="0.2">
      <c r="A1160" s="9" t="s">
        <v>78</v>
      </c>
      <c r="B1160" s="9">
        <v>2008</v>
      </c>
      <c r="C1160" s="9" t="s">
        <v>101</v>
      </c>
      <c r="D1160" s="9" t="s">
        <v>66</v>
      </c>
      <c r="E1160" s="9" t="s">
        <v>48</v>
      </c>
      <c r="F1160" s="15">
        <v>645300182</v>
      </c>
      <c r="G1160" s="13" t="s">
        <v>84</v>
      </c>
    </row>
    <row r="1161" spans="1:7" s="9" customFormat="1" ht="14" x14ac:dyDescent="0.2">
      <c r="A1161" s="9" t="s">
        <v>78</v>
      </c>
      <c r="B1161" s="9">
        <v>2009</v>
      </c>
      <c r="C1161" s="9" t="s">
        <v>101</v>
      </c>
      <c r="D1161" s="9" t="s">
        <v>66</v>
      </c>
      <c r="E1161" s="9" t="s">
        <v>48</v>
      </c>
      <c r="F1161" s="15">
        <v>691606147</v>
      </c>
      <c r="G1161" s="13" t="s">
        <v>84</v>
      </c>
    </row>
    <row r="1162" spans="1:7" s="9" customFormat="1" ht="14" x14ac:dyDescent="0.2">
      <c r="A1162" s="9" t="s">
        <v>78</v>
      </c>
      <c r="B1162" s="9">
        <v>2010</v>
      </c>
      <c r="C1162" s="9" t="s">
        <v>101</v>
      </c>
      <c r="D1162" s="9" t="s">
        <v>66</v>
      </c>
      <c r="E1162" s="9" t="s">
        <v>48</v>
      </c>
      <c r="F1162" s="15">
        <v>717463793</v>
      </c>
      <c r="G1162" s="13" t="s">
        <v>84</v>
      </c>
    </row>
    <row r="1163" spans="1:7" s="9" customFormat="1" ht="14" x14ac:dyDescent="0.2">
      <c r="A1163" s="9" t="s">
        <v>78</v>
      </c>
      <c r="B1163" s="9">
        <v>2011</v>
      </c>
      <c r="C1163" s="9" t="s">
        <v>101</v>
      </c>
      <c r="D1163" s="9" t="s">
        <v>66</v>
      </c>
      <c r="E1163" s="9" t="s">
        <v>48</v>
      </c>
      <c r="F1163" s="15">
        <v>734006059</v>
      </c>
      <c r="G1163" s="13" t="s">
        <v>84</v>
      </c>
    </row>
    <row r="1164" spans="1:7" s="9" customFormat="1" ht="14" x14ac:dyDescent="0.2">
      <c r="A1164" s="9" t="s">
        <v>78</v>
      </c>
      <c r="B1164" s="9">
        <v>2012</v>
      </c>
      <c r="C1164" s="9" t="s">
        <v>101</v>
      </c>
      <c r="D1164" s="9" t="s">
        <v>66</v>
      </c>
      <c r="E1164" s="9" t="s">
        <v>48</v>
      </c>
      <c r="F1164" s="15">
        <v>721077287</v>
      </c>
      <c r="G1164" s="13" t="s">
        <v>84</v>
      </c>
    </row>
    <row r="1165" spans="1:7" s="9" customFormat="1" ht="14" x14ac:dyDescent="0.2">
      <c r="A1165" s="9" t="s">
        <v>78</v>
      </c>
      <c r="B1165" s="9">
        <v>2013</v>
      </c>
      <c r="C1165" s="9" t="s">
        <v>101</v>
      </c>
      <c r="D1165" s="9" t="s">
        <v>66</v>
      </c>
      <c r="E1165" s="9" t="s">
        <v>48</v>
      </c>
      <c r="F1165" s="15">
        <v>768090444</v>
      </c>
      <c r="G1165" s="13" t="s">
        <v>84</v>
      </c>
    </row>
    <row r="1166" spans="1:7" s="9" customFormat="1" ht="14" x14ac:dyDescent="0.2">
      <c r="A1166" s="9" t="s">
        <v>78</v>
      </c>
      <c r="B1166" s="9">
        <v>2014</v>
      </c>
      <c r="C1166" s="9" t="s">
        <v>101</v>
      </c>
      <c r="D1166" s="9" t="s">
        <v>66</v>
      </c>
      <c r="E1166" s="9" t="s">
        <v>48</v>
      </c>
      <c r="F1166" s="15">
        <v>737155724</v>
      </c>
      <c r="G1166" s="13" t="s">
        <v>84</v>
      </c>
    </row>
    <row r="1167" spans="1:7" s="9" customFormat="1" ht="14" x14ac:dyDescent="0.2">
      <c r="A1167" s="9" t="s">
        <v>78</v>
      </c>
      <c r="B1167" s="9">
        <v>2015</v>
      </c>
      <c r="C1167" s="9" t="s">
        <v>101</v>
      </c>
      <c r="D1167" s="9" t="s">
        <v>66</v>
      </c>
      <c r="E1167" s="9" t="s">
        <v>48</v>
      </c>
      <c r="F1167" s="15">
        <v>748636167</v>
      </c>
      <c r="G1167" s="13" t="s">
        <v>84</v>
      </c>
    </row>
    <row r="1168" spans="1:7" s="9" customFormat="1" ht="14" x14ac:dyDescent="0.2">
      <c r="A1168" s="9" t="s">
        <v>78</v>
      </c>
      <c r="B1168" s="9">
        <v>2016</v>
      </c>
      <c r="C1168" s="9" t="s">
        <v>101</v>
      </c>
      <c r="D1168" s="9" t="s">
        <v>66</v>
      </c>
      <c r="E1168" s="9" t="s">
        <v>48</v>
      </c>
      <c r="F1168" s="15">
        <v>768678382</v>
      </c>
      <c r="G1168" s="13" t="s">
        <v>84</v>
      </c>
    </row>
    <row r="1169" spans="1:7" s="9" customFormat="1" ht="14" x14ac:dyDescent="0.2">
      <c r="A1169" s="9" t="s">
        <v>78</v>
      </c>
      <c r="B1169" s="9">
        <v>2017</v>
      </c>
      <c r="C1169" s="9" t="s">
        <v>101</v>
      </c>
      <c r="D1169" s="9" t="s">
        <v>66</v>
      </c>
      <c r="E1169" s="9" t="s">
        <v>48</v>
      </c>
      <c r="F1169" s="15">
        <v>758548292</v>
      </c>
      <c r="G1169" s="13" t="s">
        <v>84</v>
      </c>
    </row>
    <row r="1170" spans="1:7" s="9" customFormat="1" ht="14" x14ac:dyDescent="0.2">
      <c r="A1170" s="9" t="s">
        <v>78</v>
      </c>
      <c r="B1170" s="9">
        <v>2018</v>
      </c>
      <c r="C1170" s="9" t="s">
        <v>101</v>
      </c>
      <c r="D1170" s="9" t="s">
        <v>66</v>
      </c>
      <c r="E1170" s="9" t="s">
        <v>48</v>
      </c>
      <c r="F1170" s="15">
        <v>746828157</v>
      </c>
      <c r="G1170" s="13" t="s">
        <v>84</v>
      </c>
    </row>
    <row r="1171" spans="1:7" s="9" customFormat="1" ht="14" x14ac:dyDescent="0.2">
      <c r="A1171" s="9" t="s">
        <v>78</v>
      </c>
      <c r="B1171" s="9">
        <v>2019</v>
      </c>
      <c r="C1171" s="9" t="s">
        <v>101</v>
      </c>
      <c r="D1171" s="9" t="s">
        <v>66</v>
      </c>
      <c r="E1171" s="9" t="s">
        <v>48</v>
      </c>
      <c r="F1171" s="15">
        <v>752895389</v>
      </c>
      <c r="G1171" s="13" t="s">
        <v>84</v>
      </c>
    </row>
    <row r="1172" spans="1:7" x14ac:dyDescent="0.2">
      <c r="A1172" t="s">
        <v>104</v>
      </c>
      <c r="B1172">
        <v>1970</v>
      </c>
      <c r="C1172" t="s">
        <v>105</v>
      </c>
      <c r="D1172" t="s">
        <v>106</v>
      </c>
      <c r="E1172" t="s">
        <v>48</v>
      </c>
      <c r="F1172" s="6">
        <v>427332</v>
      </c>
      <c r="G1172" t="s">
        <v>107</v>
      </c>
    </row>
    <row r="1173" spans="1:7" x14ac:dyDescent="0.2">
      <c r="A1173" t="s">
        <v>104</v>
      </c>
      <c r="B1173">
        <v>1971</v>
      </c>
      <c r="C1173" t="s">
        <v>105</v>
      </c>
      <c r="D1173" t="s">
        <v>106</v>
      </c>
      <c r="E1173" t="s">
        <v>48</v>
      </c>
      <c r="F1173" s="6">
        <v>455263</v>
      </c>
      <c r="G1173" t="s">
        <v>107</v>
      </c>
    </row>
    <row r="1174" spans="1:7" x14ac:dyDescent="0.2">
      <c r="A1174" t="s">
        <v>104</v>
      </c>
      <c r="B1174">
        <v>1972</v>
      </c>
      <c r="C1174" t="s">
        <v>105</v>
      </c>
      <c r="D1174" t="s">
        <v>106</v>
      </c>
      <c r="E1174" t="s">
        <v>48</v>
      </c>
      <c r="F1174" s="6">
        <v>485410</v>
      </c>
      <c r="G1174" t="s">
        <v>107</v>
      </c>
    </row>
    <row r="1175" spans="1:7" x14ac:dyDescent="0.2">
      <c r="A1175" t="s">
        <v>104</v>
      </c>
      <c r="B1175">
        <v>1973</v>
      </c>
      <c r="C1175" t="s">
        <v>105</v>
      </c>
      <c r="D1175" t="s">
        <v>106</v>
      </c>
      <c r="E1175" t="s">
        <v>48</v>
      </c>
      <c r="F1175" s="6">
        <v>517949</v>
      </c>
      <c r="G1175" t="s">
        <v>107</v>
      </c>
    </row>
    <row r="1176" spans="1:7" x14ac:dyDescent="0.2">
      <c r="A1176" t="s">
        <v>104</v>
      </c>
      <c r="B1176">
        <v>1974</v>
      </c>
      <c r="C1176" t="s">
        <v>105</v>
      </c>
      <c r="D1176" t="s">
        <v>106</v>
      </c>
      <c r="E1176" t="s">
        <v>48</v>
      </c>
      <c r="F1176" s="6">
        <v>553088</v>
      </c>
      <c r="G1176" t="s">
        <v>107</v>
      </c>
    </row>
    <row r="1177" spans="1:7" x14ac:dyDescent="0.2">
      <c r="A1177" t="s">
        <v>104</v>
      </c>
      <c r="B1177">
        <v>1975</v>
      </c>
      <c r="C1177" t="s">
        <v>105</v>
      </c>
      <c r="D1177" t="s">
        <v>106</v>
      </c>
      <c r="E1177" t="s">
        <v>48</v>
      </c>
      <c r="F1177" s="6">
        <v>591039</v>
      </c>
      <c r="G1177" t="s">
        <v>107</v>
      </c>
    </row>
    <row r="1178" spans="1:7" x14ac:dyDescent="0.2">
      <c r="A1178" t="s">
        <v>104</v>
      </c>
      <c r="B1178">
        <v>1976</v>
      </c>
      <c r="C1178" t="s">
        <v>105</v>
      </c>
      <c r="D1178" t="s">
        <v>106</v>
      </c>
      <c r="E1178" t="s">
        <v>48</v>
      </c>
      <c r="F1178" s="6">
        <v>632041</v>
      </c>
      <c r="G1178" t="s">
        <v>107</v>
      </c>
    </row>
    <row r="1179" spans="1:7" x14ac:dyDescent="0.2">
      <c r="A1179" t="s">
        <v>104</v>
      </c>
      <c r="B1179">
        <v>1977</v>
      </c>
      <c r="C1179" t="s">
        <v>105</v>
      </c>
      <c r="D1179" t="s">
        <v>106</v>
      </c>
      <c r="E1179" t="s">
        <v>48</v>
      </c>
      <c r="F1179" s="6">
        <v>676358</v>
      </c>
      <c r="G1179" t="s">
        <v>107</v>
      </c>
    </row>
    <row r="1180" spans="1:7" x14ac:dyDescent="0.2">
      <c r="A1180" t="s">
        <v>104</v>
      </c>
      <c r="B1180">
        <v>1978</v>
      </c>
      <c r="C1180" t="s">
        <v>105</v>
      </c>
      <c r="D1180" t="s">
        <v>106</v>
      </c>
      <c r="E1180" t="s">
        <v>48</v>
      </c>
      <c r="F1180" s="6">
        <v>724268</v>
      </c>
      <c r="G1180" t="s">
        <v>107</v>
      </c>
    </row>
    <row r="1181" spans="1:7" x14ac:dyDescent="0.2">
      <c r="A1181" t="s">
        <v>104</v>
      </c>
      <c r="B1181">
        <v>1979</v>
      </c>
      <c r="C1181" t="s">
        <v>105</v>
      </c>
      <c r="D1181" t="s">
        <v>106</v>
      </c>
      <c r="E1181" t="s">
        <v>48</v>
      </c>
      <c r="F1181" s="6">
        <v>776080</v>
      </c>
      <c r="G1181" t="s">
        <v>107</v>
      </c>
    </row>
    <row r="1182" spans="1:7" x14ac:dyDescent="0.2">
      <c r="A1182" t="s">
        <v>104</v>
      </c>
      <c r="B1182">
        <v>1980</v>
      </c>
      <c r="C1182" t="s">
        <v>105</v>
      </c>
      <c r="D1182" t="s">
        <v>106</v>
      </c>
      <c r="E1182" t="s">
        <v>48</v>
      </c>
      <c r="F1182" s="6">
        <v>832132</v>
      </c>
      <c r="G1182" t="s">
        <v>107</v>
      </c>
    </row>
    <row r="1183" spans="1:7" x14ac:dyDescent="0.2">
      <c r="A1183" t="s">
        <v>104</v>
      </c>
      <c r="B1183">
        <v>1981</v>
      </c>
      <c r="C1183" t="s">
        <v>105</v>
      </c>
      <c r="D1183" t="s">
        <v>106</v>
      </c>
      <c r="E1183" t="s">
        <v>48</v>
      </c>
      <c r="F1183" s="6">
        <v>892794</v>
      </c>
      <c r="G1183" t="s">
        <v>107</v>
      </c>
    </row>
    <row r="1184" spans="1:7" x14ac:dyDescent="0.2">
      <c r="A1184" t="s">
        <v>104</v>
      </c>
      <c r="B1184">
        <v>1982</v>
      </c>
      <c r="C1184" t="s">
        <v>105</v>
      </c>
      <c r="D1184" t="s">
        <v>106</v>
      </c>
      <c r="E1184" t="s">
        <v>48</v>
      </c>
      <c r="F1184" s="6">
        <v>977548</v>
      </c>
      <c r="G1184" t="s">
        <v>107</v>
      </c>
    </row>
    <row r="1185" spans="1:7" x14ac:dyDescent="0.2">
      <c r="A1185" t="s">
        <v>104</v>
      </c>
      <c r="B1185">
        <v>1983</v>
      </c>
      <c r="C1185" t="s">
        <v>105</v>
      </c>
      <c r="D1185" t="s">
        <v>106</v>
      </c>
      <c r="E1185" t="s">
        <v>48</v>
      </c>
      <c r="F1185" s="6">
        <v>1111856</v>
      </c>
      <c r="G1185" t="s">
        <v>107</v>
      </c>
    </row>
    <row r="1186" spans="1:7" x14ac:dyDescent="0.2">
      <c r="A1186" t="s">
        <v>104</v>
      </c>
      <c r="B1186">
        <v>1984</v>
      </c>
      <c r="C1186" t="s">
        <v>105</v>
      </c>
      <c r="D1186" t="s">
        <v>106</v>
      </c>
      <c r="E1186" t="s">
        <v>48</v>
      </c>
      <c r="F1186" s="6">
        <v>1252103</v>
      </c>
      <c r="G1186" t="s">
        <v>107</v>
      </c>
    </row>
    <row r="1187" spans="1:7" x14ac:dyDescent="0.2">
      <c r="A1187" t="s">
        <v>104</v>
      </c>
      <c r="B1187">
        <v>1985</v>
      </c>
      <c r="C1187" t="s">
        <v>105</v>
      </c>
      <c r="D1187" t="s">
        <v>106</v>
      </c>
      <c r="E1187" t="s">
        <v>48</v>
      </c>
      <c r="F1187" s="6">
        <v>1398813</v>
      </c>
      <c r="G1187" t="s">
        <v>107</v>
      </c>
    </row>
    <row r="1188" spans="1:7" x14ac:dyDescent="0.2">
      <c r="A1188" t="s">
        <v>104</v>
      </c>
      <c r="B1188">
        <v>1986</v>
      </c>
      <c r="C1188" t="s">
        <v>105</v>
      </c>
      <c r="D1188" t="s">
        <v>106</v>
      </c>
      <c r="E1188" t="s">
        <v>48</v>
      </c>
      <c r="F1188" s="6">
        <v>1552575</v>
      </c>
      <c r="G1188" t="s">
        <v>107</v>
      </c>
    </row>
    <row r="1189" spans="1:7" x14ac:dyDescent="0.2">
      <c r="A1189" t="s">
        <v>104</v>
      </c>
      <c r="B1189">
        <v>1987</v>
      </c>
      <c r="C1189" t="s">
        <v>105</v>
      </c>
      <c r="D1189" t="s">
        <v>106</v>
      </c>
      <c r="E1189" t="s">
        <v>48</v>
      </c>
      <c r="F1189" s="6">
        <v>1714020</v>
      </c>
      <c r="G1189" t="s">
        <v>107</v>
      </c>
    </row>
    <row r="1190" spans="1:7" x14ac:dyDescent="0.2">
      <c r="A1190" t="s">
        <v>104</v>
      </c>
      <c r="B1190">
        <v>1988</v>
      </c>
      <c r="C1190" t="s">
        <v>105</v>
      </c>
      <c r="D1190" t="s">
        <v>106</v>
      </c>
      <c r="E1190" t="s">
        <v>48</v>
      </c>
      <c r="F1190" s="6">
        <v>1883860</v>
      </c>
      <c r="G1190" t="s">
        <v>107</v>
      </c>
    </row>
    <row r="1191" spans="1:7" x14ac:dyDescent="0.2">
      <c r="A1191" t="s">
        <v>104</v>
      </c>
      <c r="B1191">
        <v>1989</v>
      </c>
      <c r="C1191" t="s">
        <v>105</v>
      </c>
      <c r="D1191" t="s">
        <v>106</v>
      </c>
      <c r="E1191" t="s">
        <v>48</v>
      </c>
      <c r="F1191" s="6">
        <v>2062865</v>
      </c>
      <c r="G1191" t="s">
        <v>107</v>
      </c>
    </row>
    <row r="1192" spans="1:7" x14ac:dyDescent="0.2">
      <c r="A1192" t="s">
        <v>104</v>
      </c>
      <c r="B1192">
        <v>1990</v>
      </c>
      <c r="C1192" t="s">
        <v>105</v>
      </c>
      <c r="D1192" t="s">
        <v>106</v>
      </c>
      <c r="E1192" t="s">
        <v>48</v>
      </c>
      <c r="F1192" s="6">
        <v>2251888</v>
      </c>
      <c r="G1192" t="s">
        <v>107</v>
      </c>
    </row>
    <row r="1193" spans="1:7" x14ac:dyDescent="0.2">
      <c r="A1193" t="s">
        <v>104</v>
      </c>
      <c r="B1193">
        <v>1991</v>
      </c>
      <c r="C1193" t="s">
        <v>105</v>
      </c>
      <c r="D1193" t="s">
        <v>106</v>
      </c>
      <c r="E1193" t="s">
        <v>48</v>
      </c>
      <c r="F1193" s="6">
        <v>2451876</v>
      </c>
      <c r="G1193" t="s">
        <v>107</v>
      </c>
    </row>
    <row r="1194" spans="1:7" x14ac:dyDescent="0.2">
      <c r="A1194" t="s">
        <v>104</v>
      </c>
      <c r="B1194">
        <v>1992</v>
      </c>
      <c r="C1194" t="s">
        <v>105</v>
      </c>
      <c r="D1194" t="s">
        <v>106</v>
      </c>
      <c r="E1194" t="s">
        <v>48</v>
      </c>
      <c r="F1194" s="6">
        <v>2663867</v>
      </c>
      <c r="G1194" t="s">
        <v>107</v>
      </c>
    </row>
    <row r="1195" spans="1:7" x14ac:dyDescent="0.2">
      <c r="A1195" t="s">
        <v>104</v>
      </c>
      <c r="B1195">
        <v>1993</v>
      </c>
      <c r="C1195" t="s">
        <v>105</v>
      </c>
      <c r="D1195" t="s">
        <v>106</v>
      </c>
      <c r="E1195" t="s">
        <v>48</v>
      </c>
      <c r="F1195" s="6">
        <v>2889151</v>
      </c>
      <c r="G1195" t="s">
        <v>107</v>
      </c>
    </row>
    <row r="1196" spans="1:7" x14ac:dyDescent="0.2">
      <c r="A1196" t="s">
        <v>104</v>
      </c>
      <c r="B1196">
        <v>1994</v>
      </c>
      <c r="C1196" t="s">
        <v>105</v>
      </c>
      <c r="D1196" t="s">
        <v>106</v>
      </c>
      <c r="E1196" t="s">
        <v>48</v>
      </c>
      <c r="F1196" s="6">
        <v>3128874</v>
      </c>
      <c r="G1196" t="s">
        <v>107</v>
      </c>
    </row>
    <row r="1197" spans="1:7" x14ac:dyDescent="0.2">
      <c r="A1197" t="s">
        <v>104</v>
      </c>
      <c r="B1197">
        <v>1995</v>
      </c>
      <c r="C1197" t="s">
        <v>105</v>
      </c>
      <c r="D1197" t="s">
        <v>106</v>
      </c>
      <c r="E1197" t="s">
        <v>48</v>
      </c>
      <c r="F1197" s="6">
        <v>3384456</v>
      </c>
      <c r="G1197" t="s">
        <v>107</v>
      </c>
    </row>
    <row r="1198" spans="1:7" x14ac:dyDescent="0.2">
      <c r="A1198" t="s">
        <v>104</v>
      </c>
      <c r="B1198">
        <v>1996</v>
      </c>
      <c r="C1198" t="s">
        <v>105</v>
      </c>
      <c r="D1198" t="s">
        <v>106</v>
      </c>
      <c r="E1198" t="s">
        <v>48</v>
      </c>
      <c r="F1198" s="6">
        <v>3657469</v>
      </c>
      <c r="G1198" t="s">
        <v>107</v>
      </c>
    </row>
    <row r="1199" spans="1:7" x14ac:dyDescent="0.2">
      <c r="A1199" t="s">
        <v>104</v>
      </c>
      <c r="B1199">
        <v>1997</v>
      </c>
      <c r="C1199" t="s">
        <v>105</v>
      </c>
      <c r="D1199" t="s">
        <v>106</v>
      </c>
      <c r="E1199" t="s">
        <v>48</v>
      </c>
      <c r="F1199" s="6">
        <v>3891227.0439999998</v>
      </c>
      <c r="G1199" t="s">
        <v>108</v>
      </c>
    </row>
    <row r="1200" spans="1:7" x14ac:dyDescent="0.2">
      <c r="A1200" t="s">
        <v>104</v>
      </c>
      <c r="B1200">
        <v>1998</v>
      </c>
      <c r="C1200" t="s">
        <v>105</v>
      </c>
      <c r="D1200" t="s">
        <v>106</v>
      </c>
      <c r="E1200" t="s">
        <v>48</v>
      </c>
      <c r="F1200" s="6">
        <v>4195984.4479999999</v>
      </c>
      <c r="G1200" t="s">
        <v>108</v>
      </c>
    </row>
    <row r="1201" spans="1:7" x14ac:dyDescent="0.2">
      <c r="A1201" t="s">
        <v>104</v>
      </c>
      <c r="B1201">
        <v>1999</v>
      </c>
      <c r="C1201" t="s">
        <v>105</v>
      </c>
      <c r="D1201" t="s">
        <v>106</v>
      </c>
      <c r="E1201" t="s">
        <v>48</v>
      </c>
      <c r="F1201" s="6">
        <v>4681276.9540000008</v>
      </c>
      <c r="G1201" t="s">
        <v>108</v>
      </c>
    </row>
    <row r="1202" spans="1:7" x14ac:dyDescent="0.2">
      <c r="A1202" t="s">
        <v>104</v>
      </c>
      <c r="B1202">
        <v>2000</v>
      </c>
      <c r="C1202" t="s">
        <v>105</v>
      </c>
      <c r="D1202" t="s">
        <v>106</v>
      </c>
      <c r="E1202" t="s">
        <v>48</v>
      </c>
      <c r="F1202" s="6">
        <v>5081965.4989999998</v>
      </c>
      <c r="G1202" t="s">
        <v>108</v>
      </c>
    </row>
    <row r="1203" spans="1:7" x14ac:dyDescent="0.2">
      <c r="A1203" t="s">
        <v>104</v>
      </c>
      <c r="B1203">
        <v>2001</v>
      </c>
      <c r="C1203" t="s">
        <v>105</v>
      </c>
      <c r="D1203" t="s">
        <v>106</v>
      </c>
      <c r="E1203" t="s">
        <v>48</v>
      </c>
      <c r="F1203" s="6">
        <v>5566697.6950000003</v>
      </c>
      <c r="G1203" t="s">
        <v>108</v>
      </c>
    </row>
    <row r="1204" spans="1:7" x14ac:dyDescent="0.2">
      <c r="A1204" t="s">
        <v>104</v>
      </c>
      <c r="B1204">
        <v>2002</v>
      </c>
      <c r="C1204" t="s">
        <v>105</v>
      </c>
      <c r="D1204" t="s">
        <v>106</v>
      </c>
      <c r="E1204" t="s">
        <v>48</v>
      </c>
      <c r="F1204" s="6">
        <v>6068885.0680000009</v>
      </c>
      <c r="G1204" t="s">
        <v>108</v>
      </c>
    </row>
    <row r="1205" spans="1:7" x14ac:dyDescent="0.2">
      <c r="A1205" t="s">
        <v>104</v>
      </c>
      <c r="B1205">
        <v>2003</v>
      </c>
      <c r="C1205" t="s">
        <v>105</v>
      </c>
      <c r="D1205" t="s">
        <v>106</v>
      </c>
      <c r="E1205" t="s">
        <v>48</v>
      </c>
      <c r="F1205" s="6">
        <v>6226427.3309999993</v>
      </c>
      <c r="G1205" t="s">
        <v>108</v>
      </c>
    </row>
    <row r="1206" spans="1:7" x14ac:dyDescent="0.2">
      <c r="A1206" t="s">
        <v>104</v>
      </c>
      <c r="B1206">
        <v>2004</v>
      </c>
      <c r="C1206" t="s">
        <v>105</v>
      </c>
      <c r="D1206" t="s">
        <v>106</v>
      </c>
      <c r="E1206" t="s">
        <v>48</v>
      </c>
      <c r="F1206" s="6">
        <v>7031506.1780000003</v>
      </c>
      <c r="G1206" t="s">
        <v>108</v>
      </c>
    </row>
    <row r="1207" spans="1:7" x14ac:dyDescent="0.2">
      <c r="A1207" t="s">
        <v>104</v>
      </c>
      <c r="B1207">
        <v>2005</v>
      </c>
      <c r="C1207" t="s">
        <v>105</v>
      </c>
      <c r="D1207" t="s">
        <v>106</v>
      </c>
      <c r="E1207" t="s">
        <v>48</v>
      </c>
      <c r="F1207" s="6">
        <v>7865780.2780000009</v>
      </c>
      <c r="G1207" t="s">
        <v>108</v>
      </c>
    </row>
    <row r="1208" spans="1:7" x14ac:dyDescent="0.2">
      <c r="A1208" t="s">
        <v>104</v>
      </c>
      <c r="B1208">
        <v>2006</v>
      </c>
      <c r="C1208" t="s">
        <v>105</v>
      </c>
      <c r="D1208" t="s">
        <v>106</v>
      </c>
      <c r="E1208" t="s">
        <v>48</v>
      </c>
      <c r="F1208" s="6">
        <v>8164002.5669999989</v>
      </c>
      <c r="G1208" t="s">
        <v>108</v>
      </c>
    </row>
    <row r="1209" spans="1:7" x14ac:dyDescent="0.2">
      <c r="A1209" t="s">
        <v>104</v>
      </c>
      <c r="B1209">
        <v>2007</v>
      </c>
      <c r="C1209" t="s">
        <v>105</v>
      </c>
      <c r="D1209" t="s">
        <v>106</v>
      </c>
      <c r="E1209" t="s">
        <v>48</v>
      </c>
      <c r="F1209" s="6">
        <v>8988035.2390000001</v>
      </c>
      <c r="G1209" t="s">
        <v>108</v>
      </c>
    </row>
    <row r="1210" spans="1:7" x14ac:dyDescent="0.2">
      <c r="A1210" t="s">
        <v>104</v>
      </c>
      <c r="B1210">
        <v>2008</v>
      </c>
      <c r="C1210" t="s">
        <v>105</v>
      </c>
      <c r="D1210" t="s">
        <v>106</v>
      </c>
      <c r="E1210" t="s">
        <v>48</v>
      </c>
      <c r="F1210" s="6">
        <v>10215540.459000001</v>
      </c>
      <c r="G1210" t="s">
        <v>108</v>
      </c>
    </row>
    <row r="1211" spans="1:7" x14ac:dyDescent="0.2">
      <c r="A1211" t="s">
        <v>104</v>
      </c>
      <c r="B1211">
        <v>2009</v>
      </c>
      <c r="C1211" t="s">
        <v>105</v>
      </c>
      <c r="D1211" t="s">
        <v>106</v>
      </c>
      <c r="E1211" t="s">
        <v>48</v>
      </c>
      <c r="F1211" s="6">
        <v>9940350.2090000007</v>
      </c>
      <c r="G1211" t="s">
        <v>108</v>
      </c>
    </row>
    <row r="1212" spans="1:7" x14ac:dyDescent="0.2">
      <c r="A1212" t="s">
        <v>104</v>
      </c>
      <c r="B1212">
        <v>2010</v>
      </c>
      <c r="C1212" t="s">
        <v>105</v>
      </c>
      <c r="D1212" t="s">
        <v>106</v>
      </c>
      <c r="E1212" t="s">
        <v>48</v>
      </c>
      <c r="F1212" s="6">
        <v>10692556.102000002</v>
      </c>
      <c r="G1212" t="s">
        <v>108</v>
      </c>
    </row>
    <row r="1213" spans="1:7" x14ac:dyDescent="0.2">
      <c r="A1213" t="s">
        <v>104</v>
      </c>
      <c r="B1213">
        <v>2011</v>
      </c>
      <c r="C1213" t="s">
        <v>105</v>
      </c>
      <c r="D1213" t="s">
        <v>106</v>
      </c>
      <c r="E1213" t="s">
        <v>48</v>
      </c>
      <c r="F1213" s="6">
        <v>11421730.555</v>
      </c>
      <c r="G1213" t="s">
        <v>108</v>
      </c>
    </row>
    <row r="1214" spans="1:7" x14ac:dyDescent="0.2">
      <c r="A1214" t="s">
        <v>104</v>
      </c>
      <c r="B1214">
        <v>2012</v>
      </c>
      <c r="C1214" t="s">
        <v>105</v>
      </c>
      <c r="D1214" t="s">
        <v>106</v>
      </c>
      <c r="E1214" t="s">
        <v>48</v>
      </c>
      <c r="F1214" s="6">
        <v>11534972.072999999</v>
      </c>
      <c r="G1214" t="s">
        <v>108</v>
      </c>
    </row>
    <row r="1215" spans="1:7" x14ac:dyDescent="0.2">
      <c r="A1215" t="s">
        <v>104</v>
      </c>
      <c r="B1215">
        <v>2013</v>
      </c>
      <c r="C1215" t="s">
        <v>105</v>
      </c>
      <c r="D1215" t="s">
        <v>106</v>
      </c>
      <c r="E1215" t="s">
        <v>48</v>
      </c>
      <c r="F1215" s="6">
        <v>11964352.967</v>
      </c>
      <c r="G1215" t="s">
        <v>108</v>
      </c>
    </row>
    <row r="1216" spans="1:7" x14ac:dyDescent="0.2">
      <c r="A1216" t="s">
        <v>104</v>
      </c>
      <c r="B1216">
        <v>2014</v>
      </c>
      <c r="C1216" t="s">
        <v>105</v>
      </c>
      <c r="D1216" t="s">
        <v>106</v>
      </c>
      <c r="E1216" t="s">
        <v>48</v>
      </c>
      <c r="F1216" s="6">
        <v>12504387.306</v>
      </c>
      <c r="G1216" t="s">
        <v>108</v>
      </c>
    </row>
    <row r="1217" spans="1:7" x14ac:dyDescent="0.2">
      <c r="A1217" t="s">
        <v>104</v>
      </c>
      <c r="B1217">
        <v>2015</v>
      </c>
      <c r="C1217" t="s">
        <v>105</v>
      </c>
      <c r="D1217" t="s">
        <v>106</v>
      </c>
      <c r="E1217" t="s">
        <v>48</v>
      </c>
      <c r="F1217" s="6">
        <v>13149202.466</v>
      </c>
      <c r="G1217" t="s">
        <v>108</v>
      </c>
    </row>
    <row r="1218" spans="1:7" x14ac:dyDescent="0.2">
      <c r="A1218" t="s">
        <v>104</v>
      </c>
      <c r="B1218">
        <v>2016</v>
      </c>
      <c r="C1218" t="s">
        <v>105</v>
      </c>
      <c r="D1218" t="s">
        <v>106</v>
      </c>
      <c r="E1218" t="s">
        <v>48</v>
      </c>
      <c r="F1218" s="6">
        <v>13234959.229999997</v>
      </c>
      <c r="G1218" t="s">
        <v>108</v>
      </c>
    </row>
    <row r="1219" spans="1:7" x14ac:dyDescent="0.2">
      <c r="A1219" t="s">
        <v>104</v>
      </c>
      <c r="B1219">
        <v>2017</v>
      </c>
      <c r="C1219" t="s">
        <v>105</v>
      </c>
      <c r="D1219" t="s">
        <v>106</v>
      </c>
      <c r="E1219" t="s">
        <v>48</v>
      </c>
      <c r="F1219" s="6">
        <v>13607352.198000001</v>
      </c>
      <c r="G1219" t="s">
        <v>108</v>
      </c>
    </row>
    <row r="1220" spans="1:7" x14ac:dyDescent="0.2">
      <c r="A1220" t="s">
        <v>104</v>
      </c>
      <c r="B1220">
        <v>2018</v>
      </c>
      <c r="C1220" t="s">
        <v>105</v>
      </c>
      <c r="D1220" t="s">
        <v>106</v>
      </c>
      <c r="E1220" t="s">
        <v>48</v>
      </c>
      <c r="F1220" s="6">
        <v>13511749.631999997</v>
      </c>
      <c r="G1220" t="s">
        <v>108</v>
      </c>
    </row>
    <row r="1221" spans="1:7" x14ac:dyDescent="0.2">
      <c r="A1221" t="s">
        <v>104</v>
      </c>
      <c r="B1221">
        <v>2019</v>
      </c>
      <c r="C1221" t="s">
        <v>105</v>
      </c>
      <c r="D1221" t="s">
        <v>106</v>
      </c>
      <c r="E1221" t="s">
        <v>48</v>
      </c>
      <c r="F1221" s="6">
        <v>13516524.732999997</v>
      </c>
      <c r="G1221" t="s">
        <v>108</v>
      </c>
    </row>
    <row r="1222" spans="1:7" x14ac:dyDescent="0.2">
      <c r="A1222" t="s">
        <v>104</v>
      </c>
      <c r="B1222">
        <v>1970</v>
      </c>
      <c r="C1222" t="s">
        <v>109</v>
      </c>
      <c r="D1222" t="s">
        <v>106</v>
      </c>
      <c r="E1222" t="s">
        <v>48</v>
      </c>
      <c r="F1222" s="6">
        <v>964890</v>
      </c>
      <c r="G1222" t="s">
        <v>107</v>
      </c>
    </row>
    <row r="1223" spans="1:7" x14ac:dyDescent="0.2">
      <c r="A1223" t="s">
        <v>104</v>
      </c>
      <c r="B1223">
        <v>1971</v>
      </c>
      <c r="C1223" t="s">
        <v>109</v>
      </c>
      <c r="D1223" t="s">
        <v>106</v>
      </c>
      <c r="E1223" t="s">
        <v>48</v>
      </c>
      <c r="F1223" s="6">
        <v>1014363</v>
      </c>
      <c r="G1223" t="s">
        <v>107</v>
      </c>
    </row>
    <row r="1224" spans="1:7" x14ac:dyDescent="0.2">
      <c r="A1224" t="s">
        <v>104</v>
      </c>
      <c r="B1224">
        <v>1972</v>
      </c>
      <c r="C1224" t="s">
        <v>109</v>
      </c>
      <c r="D1224" t="s">
        <v>106</v>
      </c>
      <c r="E1224" t="s">
        <v>48</v>
      </c>
      <c r="F1224" s="6">
        <v>1066370</v>
      </c>
      <c r="G1224" t="s">
        <v>107</v>
      </c>
    </row>
    <row r="1225" spans="1:7" x14ac:dyDescent="0.2">
      <c r="A1225" t="s">
        <v>104</v>
      </c>
      <c r="B1225">
        <v>1973</v>
      </c>
      <c r="C1225" t="s">
        <v>109</v>
      </c>
      <c r="D1225" t="s">
        <v>106</v>
      </c>
      <c r="E1225" t="s">
        <v>48</v>
      </c>
      <c r="F1225" s="6">
        <v>1121042</v>
      </c>
      <c r="G1225" t="s">
        <v>107</v>
      </c>
    </row>
    <row r="1226" spans="1:7" x14ac:dyDescent="0.2">
      <c r="A1226" t="s">
        <v>104</v>
      </c>
      <c r="B1226">
        <v>1974</v>
      </c>
      <c r="C1226" t="s">
        <v>109</v>
      </c>
      <c r="D1226" t="s">
        <v>106</v>
      </c>
      <c r="E1226" t="s">
        <v>48</v>
      </c>
      <c r="F1226" s="6">
        <v>1178520</v>
      </c>
      <c r="G1226" t="s">
        <v>107</v>
      </c>
    </row>
    <row r="1227" spans="1:7" x14ac:dyDescent="0.2">
      <c r="A1227" t="s">
        <v>104</v>
      </c>
      <c r="B1227">
        <v>1975</v>
      </c>
      <c r="C1227" t="s">
        <v>109</v>
      </c>
      <c r="D1227" t="s">
        <v>106</v>
      </c>
      <c r="E1227" t="s">
        <v>48</v>
      </c>
      <c r="F1227" s="6">
        <v>1238943</v>
      </c>
      <c r="G1227" t="s">
        <v>107</v>
      </c>
    </row>
    <row r="1228" spans="1:7" x14ac:dyDescent="0.2">
      <c r="A1228" t="s">
        <v>104</v>
      </c>
      <c r="B1228">
        <v>1976</v>
      </c>
      <c r="C1228" t="s">
        <v>109</v>
      </c>
      <c r="D1228" t="s">
        <v>106</v>
      </c>
      <c r="E1228" t="s">
        <v>48</v>
      </c>
      <c r="F1228" s="6">
        <v>1302466</v>
      </c>
      <c r="G1228" t="s">
        <v>107</v>
      </c>
    </row>
    <row r="1229" spans="1:7" x14ac:dyDescent="0.2">
      <c r="A1229" t="s">
        <v>104</v>
      </c>
      <c r="B1229">
        <v>1977</v>
      </c>
      <c r="C1229" t="s">
        <v>109</v>
      </c>
      <c r="D1229" t="s">
        <v>106</v>
      </c>
      <c r="E1229" t="s">
        <v>48</v>
      </c>
      <c r="F1229" s="6">
        <v>1369247</v>
      </c>
      <c r="G1229" t="s">
        <v>107</v>
      </c>
    </row>
    <row r="1230" spans="1:7" x14ac:dyDescent="0.2">
      <c r="A1230" t="s">
        <v>104</v>
      </c>
      <c r="B1230">
        <v>1978</v>
      </c>
      <c r="C1230" t="s">
        <v>109</v>
      </c>
      <c r="D1230" t="s">
        <v>106</v>
      </c>
      <c r="E1230" t="s">
        <v>48</v>
      </c>
      <c r="F1230" s="6">
        <v>1439448</v>
      </c>
      <c r="G1230" t="s">
        <v>107</v>
      </c>
    </row>
    <row r="1231" spans="1:7" x14ac:dyDescent="0.2">
      <c r="A1231" t="s">
        <v>104</v>
      </c>
      <c r="B1231">
        <v>1979</v>
      </c>
      <c r="C1231" t="s">
        <v>109</v>
      </c>
      <c r="D1231" t="s">
        <v>106</v>
      </c>
      <c r="E1231" t="s">
        <v>48</v>
      </c>
      <c r="F1231" s="6">
        <v>1513249</v>
      </c>
      <c r="G1231" t="s">
        <v>107</v>
      </c>
    </row>
    <row r="1232" spans="1:7" x14ac:dyDescent="0.2">
      <c r="A1232" t="s">
        <v>104</v>
      </c>
      <c r="B1232">
        <v>1980</v>
      </c>
      <c r="C1232" t="s">
        <v>109</v>
      </c>
      <c r="D1232" t="s">
        <v>106</v>
      </c>
      <c r="E1232" t="s">
        <v>48</v>
      </c>
      <c r="F1232" s="6">
        <v>1590836</v>
      </c>
      <c r="G1232" t="s">
        <v>107</v>
      </c>
    </row>
    <row r="1233" spans="1:7" x14ac:dyDescent="0.2">
      <c r="A1233" t="s">
        <v>104</v>
      </c>
      <c r="B1233">
        <v>1981</v>
      </c>
      <c r="C1233" t="s">
        <v>109</v>
      </c>
      <c r="D1233" t="s">
        <v>106</v>
      </c>
      <c r="E1233" t="s">
        <v>48</v>
      </c>
      <c r="F1233" s="6">
        <v>1672400</v>
      </c>
      <c r="G1233" t="s">
        <v>107</v>
      </c>
    </row>
    <row r="1234" spans="1:7" x14ac:dyDescent="0.2">
      <c r="A1234" t="s">
        <v>104</v>
      </c>
      <c r="B1234">
        <v>1982</v>
      </c>
      <c r="C1234" t="s">
        <v>109</v>
      </c>
      <c r="D1234" t="s">
        <v>106</v>
      </c>
      <c r="E1234" t="s">
        <v>48</v>
      </c>
      <c r="F1234" s="6">
        <v>1758147</v>
      </c>
      <c r="G1234" t="s">
        <v>107</v>
      </c>
    </row>
    <row r="1235" spans="1:7" x14ac:dyDescent="0.2">
      <c r="A1235" t="s">
        <v>104</v>
      </c>
      <c r="B1235">
        <v>1983</v>
      </c>
      <c r="C1235" t="s">
        <v>109</v>
      </c>
      <c r="D1235" t="s">
        <v>106</v>
      </c>
      <c r="E1235" t="s">
        <v>48</v>
      </c>
      <c r="F1235" s="6">
        <v>1848289</v>
      </c>
      <c r="G1235" t="s">
        <v>107</v>
      </c>
    </row>
    <row r="1236" spans="1:7" x14ac:dyDescent="0.2">
      <c r="A1236" t="s">
        <v>104</v>
      </c>
      <c r="B1236">
        <v>1984</v>
      </c>
      <c r="C1236" t="s">
        <v>109</v>
      </c>
      <c r="D1236" t="s">
        <v>106</v>
      </c>
      <c r="E1236" t="s">
        <v>48</v>
      </c>
      <c r="F1236" s="6">
        <v>1943052</v>
      </c>
      <c r="G1236" t="s">
        <v>107</v>
      </c>
    </row>
    <row r="1237" spans="1:7" x14ac:dyDescent="0.2">
      <c r="A1237" t="s">
        <v>104</v>
      </c>
      <c r="B1237">
        <v>1985</v>
      </c>
      <c r="C1237" t="s">
        <v>109</v>
      </c>
      <c r="D1237" t="s">
        <v>106</v>
      </c>
      <c r="E1237" t="s">
        <v>48</v>
      </c>
      <c r="F1237" s="6">
        <v>2042673</v>
      </c>
      <c r="G1237" t="s">
        <v>107</v>
      </c>
    </row>
    <row r="1238" spans="1:7" x14ac:dyDescent="0.2">
      <c r="A1238" t="s">
        <v>104</v>
      </c>
      <c r="B1238">
        <v>1986</v>
      </c>
      <c r="C1238" t="s">
        <v>109</v>
      </c>
      <c r="D1238" t="s">
        <v>106</v>
      </c>
      <c r="E1238" t="s">
        <v>48</v>
      </c>
      <c r="F1238" s="6">
        <v>2147403</v>
      </c>
      <c r="G1238" t="s">
        <v>107</v>
      </c>
    </row>
    <row r="1239" spans="1:7" x14ac:dyDescent="0.2">
      <c r="A1239" t="s">
        <v>104</v>
      </c>
      <c r="B1239">
        <v>1987</v>
      </c>
      <c r="C1239" t="s">
        <v>109</v>
      </c>
      <c r="D1239" t="s">
        <v>106</v>
      </c>
      <c r="E1239" t="s">
        <v>48</v>
      </c>
      <c r="F1239" s="6">
        <v>2257504</v>
      </c>
      <c r="G1239" t="s">
        <v>107</v>
      </c>
    </row>
    <row r="1240" spans="1:7" x14ac:dyDescent="0.2">
      <c r="A1240" t="s">
        <v>104</v>
      </c>
      <c r="B1240">
        <v>1988</v>
      </c>
      <c r="C1240" t="s">
        <v>109</v>
      </c>
      <c r="D1240" t="s">
        <v>106</v>
      </c>
      <c r="E1240" t="s">
        <v>48</v>
      </c>
      <c r="F1240" s="6">
        <v>2373248</v>
      </c>
      <c r="G1240" t="s">
        <v>107</v>
      </c>
    </row>
    <row r="1241" spans="1:7" x14ac:dyDescent="0.2">
      <c r="A1241" t="s">
        <v>104</v>
      </c>
      <c r="B1241">
        <v>1989</v>
      </c>
      <c r="C1241" t="s">
        <v>109</v>
      </c>
      <c r="D1241" t="s">
        <v>106</v>
      </c>
      <c r="E1241" t="s">
        <v>48</v>
      </c>
      <c r="F1241" s="6">
        <v>2748283</v>
      </c>
      <c r="G1241" t="s">
        <v>107</v>
      </c>
    </row>
    <row r="1242" spans="1:7" x14ac:dyDescent="0.2">
      <c r="A1242" t="s">
        <v>104</v>
      </c>
      <c r="B1242">
        <v>1990</v>
      </c>
      <c r="C1242" t="s">
        <v>109</v>
      </c>
      <c r="D1242" t="s">
        <v>106</v>
      </c>
      <c r="E1242" t="s">
        <v>48</v>
      </c>
      <c r="F1242" s="6">
        <v>2835762</v>
      </c>
      <c r="G1242" t="s">
        <v>107</v>
      </c>
    </row>
    <row r="1243" spans="1:7" x14ac:dyDescent="0.2">
      <c r="A1243" t="s">
        <v>104</v>
      </c>
      <c r="B1243">
        <v>1991</v>
      </c>
      <c r="C1243" t="s">
        <v>109</v>
      </c>
      <c r="D1243" t="s">
        <v>106</v>
      </c>
      <c r="E1243" t="s">
        <v>48</v>
      </c>
      <c r="F1243" s="6">
        <v>2921431</v>
      </c>
      <c r="G1243" t="s">
        <v>107</v>
      </c>
    </row>
    <row r="1244" spans="1:7" x14ac:dyDescent="0.2">
      <c r="A1244" t="s">
        <v>104</v>
      </c>
      <c r="B1244">
        <v>1992</v>
      </c>
      <c r="C1244" t="s">
        <v>109</v>
      </c>
      <c r="D1244" t="s">
        <v>106</v>
      </c>
      <c r="E1244" t="s">
        <v>48</v>
      </c>
      <c r="F1244" s="6">
        <v>3061762</v>
      </c>
      <c r="G1244" t="s">
        <v>107</v>
      </c>
    </row>
    <row r="1245" spans="1:7" x14ac:dyDescent="0.2">
      <c r="A1245" t="s">
        <v>104</v>
      </c>
      <c r="B1245">
        <v>1993</v>
      </c>
      <c r="C1245" t="s">
        <v>109</v>
      </c>
      <c r="D1245" t="s">
        <v>106</v>
      </c>
      <c r="E1245" t="s">
        <v>48</v>
      </c>
      <c r="F1245" s="6">
        <v>3123782</v>
      </c>
      <c r="G1245" t="s">
        <v>107</v>
      </c>
    </row>
    <row r="1246" spans="1:7" x14ac:dyDescent="0.2">
      <c r="A1246" t="s">
        <v>104</v>
      </c>
      <c r="B1246">
        <v>1994</v>
      </c>
      <c r="C1246" t="s">
        <v>109</v>
      </c>
      <c r="D1246" t="s">
        <v>106</v>
      </c>
      <c r="E1246" t="s">
        <v>48</v>
      </c>
      <c r="F1246" s="6">
        <v>3333482</v>
      </c>
      <c r="G1246" t="s">
        <v>107</v>
      </c>
    </row>
    <row r="1247" spans="1:7" x14ac:dyDescent="0.2">
      <c r="A1247" t="s">
        <v>104</v>
      </c>
      <c r="B1247">
        <v>1995</v>
      </c>
      <c r="C1247" t="s">
        <v>109</v>
      </c>
      <c r="D1247" t="s">
        <v>106</v>
      </c>
      <c r="E1247" t="s">
        <v>48</v>
      </c>
      <c r="F1247" s="6">
        <v>3707548</v>
      </c>
      <c r="G1247" t="s">
        <v>107</v>
      </c>
    </row>
    <row r="1248" spans="1:7" x14ac:dyDescent="0.2">
      <c r="A1248" t="s">
        <v>104</v>
      </c>
      <c r="B1248">
        <v>1996</v>
      </c>
      <c r="C1248" t="s">
        <v>109</v>
      </c>
      <c r="D1248" t="s">
        <v>106</v>
      </c>
      <c r="E1248" t="s">
        <v>48</v>
      </c>
      <c r="F1248" s="6">
        <v>4053178</v>
      </c>
      <c r="G1248" t="s">
        <v>107</v>
      </c>
    </row>
    <row r="1249" spans="1:7" x14ac:dyDescent="0.2">
      <c r="A1249" t="s">
        <v>104</v>
      </c>
      <c r="B1249">
        <v>1997</v>
      </c>
      <c r="C1249" t="s">
        <v>109</v>
      </c>
      <c r="D1249" t="s">
        <v>106</v>
      </c>
      <c r="E1249" t="s">
        <v>48</v>
      </c>
      <c r="F1249" s="6">
        <v>3334889.0480000004</v>
      </c>
      <c r="G1249" t="s">
        <v>108</v>
      </c>
    </row>
    <row r="1250" spans="1:7" x14ac:dyDescent="0.2">
      <c r="A1250" t="s">
        <v>104</v>
      </c>
      <c r="B1250">
        <v>1998</v>
      </c>
      <c r="C1250" t="s">
        <v>109</v>
      </c>
      <c r="D1250" t="s">
        <v>106</v>
      </c>
      <c r="E1250" t="s">
        <v>48</v>
      </c>
      <c r="F1250" s="6">
        <v>3397897.8789999997</v>
      </c>
      <c r="G1250" t="s">
        <v>108</v>
      </c>
    </row>
    <row r="1251" spans="1:7" x14ac:dyDescent="0.2">
      <c r="A1251" t="s">
        <v>104</v>
      </c>
      <c r="B1251">
        <v>1999</v>
      </c>
      <c r="C1251" t="s">
        <v>109</v>
      </c>
      <c r="D1251" t="s">
        <v>106</v>
      </c>
      <c r="E1251" t="s">
        <v>48</v>
      </c>
      <c r="F1251" s="6">
        <v>3806744.3330000001</v>
      </c>
      <c r="G1251" t="s">
        <v>108</v>
      </c>
    </row>
    <row r="1252" spans="1:7" x14ac:dyDescent="0.2">
      <c r="A1252" t="s">
        <v>104</v>
      </c>
      <c r="B1252">
        <v>2000</v>
      </c>
      <c r="C1252" t="s">
        <v>109</v>
      </c>
      <c r="D1252" t="s">
        <v>106</v>
      </c>
      <c r="E1252" t="s">
        <v>48</v>
      </c>
      <c r="F1252" s="6">
        <v>3899799.6089999997</v>
      </c>
      <c r="G1252" t="s">
        <v>108</v>
      </c>
    </row>
    <row r="1253" spans="1:7" x14ac:dyDescent="0.2">
      <c r="A1253" t="s">
        <v>104</v>
      </c>
      <c r="B1253">
        <v>2001</v>
      </c>
      <c r="C1253" t="s">
        <v>109</v>
      </c>
      <c r="D1253" t="s">
        <v>106</v>
      </c>
      <c r="E1253" t="s">
        <v>48</v>
      </c>
      <c r="F1253" s="6">
        <v>4330277.6959999995</v>
      </c>
      <c r="G1253" t="s">
        <v>108</v>
      </c>
    </row>
    <row r="1254" spans="1:7" x14ac:dyDescent="0.2">
      <c r="A1254" t="s">
        <v>104</v>
      </c>
      <c r="B1254">
        <v>2002</v>
      </c>
      <c r="C1254" t="s">
        <v>109</v>
      </c>
      <c r="D1254" t="s">
        <v>106</v>
      </c>
      <c r="E1254" t="s">
        <v>48</v>
      </c>
      <c r="F1254" s="6">
        <v>4699612.953999999</v>
      </c>
      <c r="G1254" t="s">
        <v>108</v>
      </c>
    </row>
    <row r="1255" spans="1:7" x14ac:dyDescent="0.2">
      <c r="A1255" t="s">
        <v>104</v>
      </c>
      <c r="B1255">
        <v>2003</v>
      </c>
      <c r="C1255" t="s">
        <v>109</v>
      </c>
      <c r="D1255" t="s">
        <v>106</v>
      </c>
      <c r="E1255" t="s">
        <v>48</v>
      </c>
      <c r="F1255" s="6">
        <v>4977213.1660000002</v>
      </c>
      <c r="G1255" t="s">
        <v>108</v>
      </c>
    </row>
    <row r="1256" spans="1:7" x14ac:dyDescent="0.2">
      <c r="A1256" t="s">
        <v>104</v>
      </c>
      <c r="B1256">
        <v>2004</v>
      </c>
      <c r="C1256" t="s">
        <v>109</v>
      </c>
      <c r="D1256" t="s">
        <v>106</v>
      </c>
      <c r="E1256" t="s">
        <v>48</v>
      </c>
      <c r="F1256" s="6">
        <v>5906212.2810000004</v>
      </c>
      <c r="G1256" t="s">
        <v>108</v>
      </c>
    </row>
    <row r="1257" spans="1:7" x14ac:dyDescent="0.2">
      <c r="A1257" t="s">
        <v>104</v>
      </c>
      <c r="B1257">
        <v>2005</v>
      </c>
      <c r="C1257" t="s">
        <v>109</v>
      </c>
      <c r="D1257" t="s">
        <v>106</v>
      </c>
      <c r="E1257" t="s">
        <v>48</v>
      </c>
      <c r="F1257" s="6">
        <v>6345811.2050000001</v>
      </c>
      <c r="G1257" t="s">
        <v>108</v>
      </c>
    </row>
    <row r="1258" spans="1:7" x14ac:dyDescent="0.2">
      <c r="A1258" t="s">
        <v>104</v>
      </c>
      <c r="B1258">
        <v>2006</v>
      </c>
      <c r="C1258" t="s">
        <v>109</v>
      </c>
      <c r="D1258" t="s">
        <v>106</v>
      </c>
      <c r="E1258" t="s">
        <v>48</v>
      </c>
      <c r="F1258" s="6">
        <v>6886583.1200000001</v>
      </c>
      <c r="G1258" t="s">
        <v>108</v>
      </c>
    </row>
    <row r="1259" spans="1:7" x14ac:dyDescent="0.2">
      <c r="A1259" t="s">
        <v>104</v>
      </c>
      <c r="B1259">
        <v>2007</v>
      </c>
      <c r="C1259" t="s">
        <v>109</v>
      </c>
      <c r="D1259" t="s">
        <v>106</v>
      </c>
      <c r="E1259" t="s">
        <v>48</v>
      </c>
      <c r="F1259" s="6">
        <v>7048994.6579999998</v>
      </c>
      <c r="G1259" t="s">
        <v>108</v>
      </c>
    </row>
    <row r="1260" spans="1:7" x14ac:dyDescent="0.2">
      <c r="A1260" t="s">
        <v>104</v>
      </c>
      <c r="B1260">
        <v>2008</v>
      </c>
      <c r="C1260" t="s">
        <v>109</v>
      </c>
      <c r="D1260" t="s">
        <v>106</v>
      </c>
      <c r="E1260" t="s">
        <v>48</v>
      </c>
      <c r="F1260" s="6">
        <v>6621374.4609999992</v>
      </c>
      <c r="G1260" t="s">
        <v>108</v>
      </c>
    </row>
    <row r="1261" spans="1:7" x14ac:dyDescent="0.2">
      <c r="A1261" t="s">
        <v>104</v>
      </c>
      <c r="B1261">
        <v>2009</v>
      </c>
      <c r="C1261" t="s">
        <v>109</v>
      </c>
      <c r="D1261" t="s">
        <v>106</v>
      </c>
      <c r="E1261" t="s">
        <v>48</v>
      </c>
      <c r="F1261" s="6">
        <v>6661632.6960000005</v>
      </c>
      <c r="G1261" t="s">
        <v>108</v>
      </c>
    </row>
    <row r="1262" spans="1:7" x14ac:dyDescent="0.2">
      <c r="A1262" t="s">
        <v>104</v>
      </c>
      <c r="B1262">
        <v>2010</v>
      </c>
      <c r="C1262" t="s">
        <v>109</v>
      </c>
      <c r="D1262" t="s">
        <v>106</v>
      </c>
      <c r="E1262" t="s">
        <v>48</v>
      </c>
      <c r="F1262" s="6">
        <v>6977484.3679999989</v>
      </c>
      <c r="G1262" t="s">
        <v>108</v>
      </c>
    </row>
    <row r="1263" spans="1:7" x14ac:dyDescent="0.2">
      <c r="A1263" t="s">
        <v>104</v>
      </c>
      <c r="B1263">
        <v>2011</v>
      </c>
      <c r="C1263" t="s">
        <v>109</v>
      </c>
      <c r="D1263" t="s">
        <v>106</v>
      </c>
      <c r="E1263" t="s">
        <v>48</v>
      </c>
      <c r="F1263" s="6">
        <v>6783536.9459999995</v>
      </c>
      <c r="G1263" t="s">
        <v>108</v>
      </c>
    </row>
    <row r="1264" spans="1:7" x14ac:dyDescent="0.2">
      <c r="A1264" t="s">
        <v>104</v>
      </c>
      <c r="B1264">
        <v>2012</v>
      </c>
      <c r="C1264" t="s">
        <v>109</v>
      </c>
      <c r="D1264" t="s">
        <v>106</v>
      </c>
      <c r="E1264" t="s">
        <v>48</v>
      </c>
      <c r="F1264" s="6">
        <v>7351147.1769999983</v>
      </c>
      <c r="G1264" t="s">
        <v>108</v>
      </c>
    </row>
    <row r="1265" spans="1:7" x14ac:dyDescent="0.2">
      <c r="A1265" t="s">
        <v>104</v>
      </c>
      <c r="B1265">
        <v>2013</v>
      </c>
      <c r="C1265" t="s">
        <v>109</v>
      </c>
      <c r="D1265" t="s">
        <v>106</v>
      </c>
      <c r="E1265" t="s">
        <v>48</v>
      </c>
      <c r="F1265" s="6">
        <v>8166720.2070000004</v>
      </c>
      <c r="G1265" t="s">
        <v>108</v>
      </c>
    </row>
    <row r="1266" spans="1:7" x14ac:dyDescent="0.2">
      <c r="A1266" t="s">
        <v>104</v>
      </c>
      <c r="B1266">
        <v>2014</v>
      </c>
      <c r="C1266" t="s">
        <v>109</v>
      </c>
      <c r="D1266" t="s">
        <v>106</v>
      </c>
      <c r="E1266" t="s">
        <v>48</v>
      </c>
      <c r="F1266" s="6">
        <v>8063224.8189999992</v>
      </c>
      <c r="G1266" t="s">
        <v>108</v>
      </c>
    </row>
    <row r="1267" spans="1:7" x14ac:dyDescent="0.2">
      <c r="A1267" t="s">
        <v>104</v>
      </c>
      <c r="B1267">
        <v>2015</v>
      </c>
      <c r="C1267" t="s">
        <v>109</v>
      </c>
      <c r="D1267" t="s">
        <v>106</v>
      </c>
      <c r="E1267" t="s">
        <v>48</v>
      </c>
      <c r="F1267" s="6">
        <v>7493435.3570000008</v>
      </c>
      <c r="G1267" t="s">
        <v>108</v>
      </c>
    </row>
    <row r="1268" spans="1:7" x14ac:dyDescent="0.2">
      <c r="A1268" t="s">
        <v>104</v>
      </c>
      <c r="B1268">
        <v>2016</v>
      </c>
      <c r="C1268" t="s">
        <v>109</v>
      </c>
      <c r="D1268" t="s">
        <v>106</v>
      </c>
      <c r="E1268" t="s">
        <v>48</v>
      </c>
      <c r="F1268" s="6">
        <v>7358777.6949999994</v>
      </c>
      <c r="G1268" t="s">
        <v>108</v>
      </c>
    </row>
    <row r="1269" spans="1:7" x14ac:dyDescent="0.2">
      <c r="A1269" t="s">
        <v>104</v>
      </c>
      <c r="B1269">
        <v>2017</v>
      </c>
      <c r="C1269" t="s">
        <v>109</v>
      </c>
      <c r="D1269" t="s">
        <v>106</v>
      </c>
      <c r="E1269" t="s">
        <v>48</v>
      </c>
      <c r="F1269" s="6">
        <v>7681537.705000001</v>
      </c>
      <c r="G1269" t="s">
        <v>108</v>
      </c>
    </row>
    <row r="1270" spans="1:7" x14ac:dyDescent="0.2">
      <c r="A1270" t="s">
        <v>104</v>
      </c>
      <c r="B1270">
        <v>2018</v>
      </c>
      <c r="C1270" t="s">
        <v>109</v>
      </c>
      <c r="D1270" t="s">
        <v>106</v>
      </c>
      <c r="E1270" t="s">
        <v>48</v>
      </c>
      <c r="F1270" s="6">
        <v>7989515.631000001</v>
      </c>
      <c r="G1270" t="s">
        <v>108</v>
      </c>
    </row>
    <row r="1271" spans="1:7" x14ac:dyDescent="0.2">
      <c r="A1271" t="s">
        <v>104</v>
      </c>
      <c r="B1271">
        <v>2019</v>
      </c>
      <c r="C1271" t="s">
        <v>109</v>
      </c>
      <c r="D1271" t="s">
        <v>106</v>
      </c>
      <c r="E1271" t="s">
        <v>48</v>
      </c>
      <c r="F1271" s="6">
        <v>8218851.2259999998</v>
      </c>
      <c r="G1271" t="s">
        <v>108</v>
      </c>
    </row>
    <row r="1272" spans="1:7" x14ac:dyDescent="0.2">
      <c r="A1272" t="s">
        <v>104</v>
      </c>
      <c r="B1272">
        <v>1970</v>
      </c>
      <c r="C1272" t="s">
        <v>110</v>
      </c>
      <c r="D1272" t="s">
        <v>106</v>
      </c>
      <c r="E1272" t="s">
        <v>48</v>
      </c>
      <c r="F1272" s="6">
        <v>162177</v>
      </c>
      <c r="G1272" t="s">
        <v>107</v>
      </c>
    </row>
    <row r="1273" spans="1:7" x14ac:dyDescent="0.2">
      <c r="A1273" t="s">
        <v>104</v>
      </c>
      <c r="B1273">
        <v>1971</v>
      </c>
      <c r="C1273" t="s">
        <v>110</v>
      </c>
      <c r="D1273" t="s">
        <v>106</v>
      </c>
      <c r="E1273" t="s">
        <v>48</v>
      </c>
      <c r="F1273" s="6">
        <v>174126</v>
      </c>
      <c r="G1273" t="s">
        <v>107</v>
      </c>
    </row>
    <row r="1274" spans="1:7" x14ac:dyDescent="0.2">
      <c r="A1274" t="s">
        <v>104</v>
      </c>
      <c r="B1274">
        <v>1972</v>
      </c>
      <c r="C1274" t="s">
        <v>110</v>
      </c>
      <c r="D1274" t="s">
        <v>106</v>
      </c>
      <c r="E1274" t="s">
        <v>48</v>
      </c>
      <c r="F1274" s="6">
        <v>186956</v>
      </c>
      <c r="G1274" t="s">
        <v>107</v>
      </c>
    </row>
    <row r="1275" spans="1:7" x14ac:dyDescent="0.2">
      <c r="A1275" t="s">
        <v>104</v>
      </c>
      <c r="B1275">
        <v>1973</v>
      </c>
      <c r="C1275" t="s">
        <v>110</v>
      </c>
      <c r="D1275" t="s">
        <v>106</v>
      </c>
      <c r="E1275" t="s">
        <v>48</v>
      </c>
      <c r="F1275" s="6">
        <v>200732</v>
      </c>
      <c r="G1275" t="s">
        <v>107</v>
      </c>
    </row>
    <row r="1276" spans="1:7" x14ac:dyDescent="0.2">
      <c r="A1276" t="s">
        <v>104</v>
      </c>
      <c r="B1276">
        <v>1974</v>
      </c>
      <c r="C1276" t="s">
        <v>110</v>
      </c>
      <c r="D1276" t="s">
        <v>106</v>
      </c>
      <c r="E1276" t="s">
        <v>48</v>
      </c>
      <c r="F1276" s="6">
        <v>215523</v>
      </c>
      <c r="G1276" t="s">
        <v>107</v>
      </c>
    </row>
    <row r="1277" spans="1:7" x14ac:dyDescent="0.2">
      <c r="A1277" t="s">
        <v>104</v>
      </c>
      <c r="B1277">
        <v>1975</v>
      </c>
      <c r="C1277" t="s">
        <v>110</v>
      </c>
      <c r="D1277" t="s">
        <v>106</v>
      </c>
      <c r="E1277" t="s">
        <v>48</v>
      </c>
      <c r="F1277" s="6">
        <v>231405</v>
      </c>
      <c r="G1277" t="s">
        <v>107</v>
      </c>
    </row>
    <row r="1278" spans="1:7" x14ac:dyDescent="0.2">
      <c r="A1278" t="s">
        <v>104</v>
      </c>
      <c r="B1278">
        <v>1976</v>
      </c>
      <c r="C1278" t="s">
        <v>110</v>
      </c>
      <c r="D1278" t="s">
        <v>106</v>
      </c>
      <c r="E1278" t="s">
        <v>48</v>
      </c>
      <c r="F1278" s="6">
        <v>248457</v>
      </c>
      <c r="G1278" t="s">
        <v>107</v>
      </c>
    </row>
    <row r="1279" spans="1:7" x14ac:dyDescent="0.2">
      <c r="A1279" t="s">
        <v>104</v>
      </c>
      <c r="B1279">
        <v>1977</v>
      </c>
      <c r="C1279" t="s">
        <v>110</v>
      </c>
      <c r="D1279" t="s">
        <v>106</v>
      </c>
      <c r="E1279" t="s">
        <v>48</v>
      </c>
      <c r="F1279" s="6">
        <v>266767</v>
      </c>
      <c r="G1279" t="s">
        <v>107</v>
      </c>
    </row>
    <row r="1280" spans="1:7" x14ac:dyDescent="0.2">
      <c r="A1280" t="s">
        <v>104</v>
      </c>
      <c r="B1280">
        <v>1978</v>
      </c>
      <c r="C1280" t="s">
        <v>110</v>
      </c>
      <c r="D1280" t="s">
        <v>106</v>
      </c>
      <c r="E1280" t="s">
        <v>48</v>
      </c>
      <c r="F1280" s="6">
        <v>286424</v>
      </c>
      <c r="G1280" t="s">
        <v>107</v>
      </c>
    </row>
    <row r="1281" spans="1:7" x14ac:dyDescent="0.2">
      <c r="A1281" t="s">
        <v>104</v>
      </c>
      <c r="B1281">
        <v>1979</v>
      </c>
      <c r="C1281" t="s">
        <v>110</v>
      </c>
      <c r="D1281" t="s">
        <v>106</v>
      </c>
      <c r="E1281" t="s">
        <v>48</v>
      </c>
      <c r="F1281" s="6">
        <v>307529</v>
      </c>
      <c r="G1281" t="s">
        <v>107</v>
      </c>
    </row>
    <row r="1282" spans="1:7" x14ac:dyDescent="0.2">
      <c r="A1282" t="s">
        <v>104</v>
      </c>
      <c r="B1282">
        <v>1980</v>
      </c>
      <c r="C1282" t="s">
        <v>110</v>
      </c>
      <c r="D1282" t="s">
        <v>106</v>
      </c>
      <c r="E1282" t="s">
        <v>48</v>
      </c>
      <c r="F1282" s="6">
        <v>330193</v>
      </c>
      <c r="G1282" t="s">
        <v>107</v>
      </c>
    </row>
    <row r="1283" spans="1:7" x14ac:dyDescent="0.2">
      <c r="A1283" t="s">
        <v>104</v>
      </c>
      <c r="B1283">
        <v>1981</v>
      </c>
      <c r="C1283" t="s">
        <v>110</v>
      </c>
      <c r="D1283" t="s">
        <v>106</v>
      </c>
      <c r="E1283" t="s">
        <v>48</v>
      </c>
      <c r="F1283" s="6">
        <v>354524</v>
      </c>
      <c r="G1283" t="s">
        <v>107</v>
      </c>
    </row>
    <row r="1284" spans="1:7" x14ac:dyDescent="0.2">
      <c r="A1284" t="s">
        <v>104</v>
      </c>
      <c r="B1284">
        <v>1982</v>
      </c>
      <c r="C1284" t="s">
        <v>110</v>
      </c>
      <c r="D1284" t="s">
        <v>106</v>
      </c>
      <c r="E1284" t="s">
        <v>48</v>
      </c>
      <c r="F1284" s="6">
        <v>380647</v>
      </c>
      <c r="G1284" t="s">
        <v>107</v>
      </c>
    </row>
    <row r="1285" spans="1:7" x14ac:dyDescent="0.2">
      <c r="A1285" t="s">
        <v>104</v>
      </c>
      <c r="B1285">
        <v>1983</v>
      </c>
      <c r="C1285" t="s">
        <v>110</v>
      </c>
      <c r="D1285" t="s">
        <v>106</v>
      </c>
      <c r="E1285" t="s">
        <v>48</v>
      </c>
      <c r="F1285" s="6">
        <v>408698</v>
      </c>
      <c r="G1285" t="s">
        <v>107</v>
      </c>
    </row>
    <row r="1286" spans="1:7" x14ac:dyDescent="0.2">
      <c r="A1286" t="s">
        <v>104</v>
      </c>
      <c r="B1286">
        <v>1984</v>
      </c>
      <c r="C1286" t="s">
        <v>110</v>
      </c>
      <c r="D1286" t="s">
        <v>106</v>
      </c>
      <c r="E1286" t="s">
        <v>48</v>
      </c>
      <c r="F1286" s="6">
        <v>438812</v>
      </c>
      <c r="G1286" t="s">
        <v>107</v>
      </c>
    </row>
    <row r="1287" spans="1:7" x14ac:dyDescent="0.2">
      <c r="A1287" t="s">
        <v>104</v>
      </c>
      <c r="B1287">
        <v>1985</v>
      </c>
      <c r="C1287" t="s">
        <v>110</v>
      </c>
      <c r="D1287" t="s">
        <v>106</v>
      </c>
      <c r="E1287" t="s">
        <v>48</v>
      </c>
      <c r="F1287" s="6">
        <v>471148</v>
      </c>
      <c r="G1287" t="s">
        <v>107</v>
      </c>
    </row>
    <row r="1288" spans="1:7" x14ac:dyDescent="0.2">
      <c r="A1288" t="s">
        <v>104</v>
      </c>
      <c r="B1288">
        <v>1986</v>
      </c>
      <c r="C1288" t="s">
        <v>110</v>
      </c>
      <c r="D1288" t="s">
        <v>106</v>
      </c>
      <c r="E1288" t="s">
        <v>48</v>
      </c>
      <c r="F1288" s="6">
        <v>505866</v>
      </c>
      <c r="G1288" t="s">
        <v>107</v>
      </c>
    </row>
    <row r="1289" spans="1:7" x14ac:dyDescent="0.2">
      <c r="A1289" t="s">
        <v>104</v>
      </c>
      <c r="B1289">
        <v>1987</v>
      </c>
      <c r="C1289" t="s">
        <v>110</v>
      </c>
      <c r="D1289" t="s">
        <v>106</v>
      </c>
      <c r="E1289" t="s">
        <v>48</v>
      </c>
      <c r="F1289" s="6">
        <v>543141</v>
      </c>
      <c r="G1289" t="s">
        <v>107</v>
      </c>
    </row>
    <row r="1290" spans="1:7" x14ac:dyDescent="0.2">
      <c r="A1290" t="s">
        <v>104</v>
      </c>
      <c r="B1290">
        <v>1988</v>
      </c>
      <c r="C1290" t="s">
        <v>110</v>
      </c>
      <c r="D1290" t="s">
        <v>106</v>
      </c>
      <c r="E1290" t="s">
        <v>48</v>
      </c>
      <c r="F1290" s="6">
        <v>583168</v>
      </c>
      <c r="G1290" t="s">
        <v>107</v>
      </c>
    </row>
    <row r="1291" spans="1:7" x14ac:dyDescent="0.2">
      <c r="A1291" t="s">
        <v>104</v>
      </c>
      <c r="B1291">
        <v>1989</v>
      </c>
      <c r="C1291" t="s">
        <v>110</v>
      </c>
      <c r="D1291" t="s">
        <v>106</v>
      </c>
      <c r="E1291" t="s">
        <v>48</v>
      </c>
      <c r="F1291" s="6">
        <v>641221</v>
      </c>
      <c r="G1291" t="s">
        <v>107</v>
      </c>
    </row>
    <row r="1292" spans="1:7" x14ac:dyDescent="0.2">
      <c r="A1292" t="s">
        <v>104</v>
      </c>
      <c r="B1292">
        <v>1990</v>
      </c>
      <c r="C1292" t="s">
        <v>110</v>
      </c>
      <c r="D1292" t="s">
        <v>106</v>
      </c>
      <c r="E1292" t="s">
        <v>48</v>
      </c>
      <c r="F1292" s="6">
        <v>727234</v>
      </c>
      <c r="G1292" t="s">
        <v>107</v>
      </c>
    </row>
    <row r="1293" spans="1:7" x14ac:dyDescent="0.2">
      <c r="A1293" t="s">
        <v>104</v>
      </c>
      <c r="B1293">
        <v>1991</v>
      </c>
      <c r="C1293" t="s">
        <v>110</v>
      </c>
      <c r="D1293" t="s">
        <v>106</v>
      </c>
      <c r="E1293" t="s">
        <v>48</v>
      </c>
      <c r="F1293" s="6">
        <v>809673</v>
      </c>
      <c r="G1293" t="s">
        <v>107</v>
      </c>
    </row>
    <row r="1294" spans="1:7" x14ac:dyDescent="0.2">
      <c r="A1294" t="s">
        <v>104</v>
      </c>
      <c r="B1294">
        <v>1992</v>
      </c>
      <c r="C1294" t="s">
        <v>110</v>
      </c>
      <c r="D1294" t="s">
        <v>106</v>
      </c>
      <c r="E1294" t="s">
        <v>48</v>
      </c>
      <c r="F1294" s="6">
        <v>893852</v>
      </c>
      <c r="G1294" t="s">
        <v>107</v>
      </c>
    </row>
    <row r="1295" spans="1:7" x14ac:dyDescent="0.2">
      <c r="A1295" t="s">
        <v>104</v>
      </c>
      <c r="B1295">
        <v>1993</v>
      </c>
      <c r="C1295" t="s">
        <v>110</v>
      </c>
      <c r="D1295" t="s">
        <v>106</v>
      </c>
      <c r="E1295" t="s">
        <v>48</v>
      </c>
      <c r="F1295" s="6">
        <v>882341</v>
      </c>
      <c r="G1295" t="s">
        <v>107</v>
      </c>
    </row>
    <row r="1296" spans="1:7" x14ac:dyDescent="0.2">
      <c r="A1296" t="s">
        <v>104</v>
      </c>
      <c r="B1296">
        <v>1994</v>
      </c>
      <c r="C1296" t="s">
        <v>110</v>
      </c>
      <c r="D1296" t="s">
        <v>106</v>
      </c>
      <c r="E1296" t="s">
        <v>48</v>
      </c>
      <c r="F1296" s="6">
        <v>973780</v>
      </c>
      <c r="G1296" t="s">
        <v>107</v>
      </c>
    </row>
    <row r="1297" spans="1:7" x14ac:dyDescent="0.2">
      <c r="A1297" t="s">
        <v>104</v>
      </c>
      <c r="B1297">
        <v>1995</v>
      </c>
      <c r="C1297" t="s">
        <v>110</v>
      </c>
      <c r="D1297" t="s">
        <v>106</v>
      </c>
      <c r="E1297" t="s">
        <v>48</v>
      </c>
      <c r="F1297" s="6">
        <v>1148245</v>
      </c>
      <c r="G1297" t="s">
        <v>107</v>
      </c>
    </row>
    <row r="1298" spans="1:7" x14ac:dyDescent="0.2">
      <c r="A1298" t="s">
        <v>104</v>
      </c>
      <c r="B1298">
        <v>1996</v>
      </c>
      <c r="C1298" t="s">
        <v>110</v>
      </c>
      <c r="D1298" t="s">
        <v>106</v>
      </c>
      <c r="E1298" t="s">
        <v>48</v>
      </c>
      <c r="F1298" s="6">
        <v>1236254</v>
      </c>
      <c r="G1298" t="s">
        <v>107</v>
      </c>
    </row>
    <row r="1299" spans="1:7" x14ac:dyDescent="0.2">
      <c r="A1299" t="s">
        <v>104</v>
      </c>
      <c r="B1299">
        <v>1997</v>
      </c>
      <c r="C1299" t="s">
        <v>110</v>
      </c>
      <c r="D1299" t="s">
        <v>106</v>
      </c>
      <c r="E1299" t="s">
        <v>48</v>
      </c>
      <c r="F1299" s="6">
        <v>1010358.8610000003</v>
      </c>
      <c r="G1299" t="s">
        <v>108</v>
      </c>
    </row>
    <row r="1300" spans="1:7" x14ac:dyDescent="0.2">
      <c r="A1300" t="s">
        <v>104</v>
      </c>
      <c r="B1300">
        <v>1998</v>
      </c>
      <c r="C1300" t="s">
        <v>110</v>
      </c>
      <c r="D1300" t="s">
        <v>106</v>
      </c>
      <c r="E1300" t="s">
        <v>48</v>
      </c>
      <c r="F1300" s="6">
        <v>1119138.51</v>
      </c>
      <c r="G1300" t="s">
        <v>108</v>
      </c>
    </row>
    <row r="1301" spans="1:7" x14ac:dyDescent="0.2">
      <c r="A1301" t="s">
        <v>104</v>
      </c>
      <c r="B1301">
        <v>1999</v>
      </c>
      <c r="C1301" t="s">
        <v>110</v>
      </c>
      <c r="D1301" t="s">
        <v>106</v>
      </c>
      <c r="E1301" t="s">
        <v>48</v>
      </c>
      <c r="F1301" s="6">
        <v>1237462.541</v>
      </c>
      <c r="G1301" t="s">
        <v>108</v>
      </c>
    </row>
    <row r="1302" spans="1:7" x14ac:dyDescent="0.2">
      <c r="A1302" t="s">
        <v>104</v>
      </c>
      <c r="B1302">
        <v>2000</v>
      </c>
      <c r="C1302" t="s">
        <v>110</v>
      </c>
      <c r="D1302" t="s">
        <v>106</v>
      </c>
      <c r="E1302" t="s">
        <v>48</v>
      </c>
      <c r="F1302" s="6">
        <v>1344373.0290000001</v>
      </c>
      <c r="G1302" t="s">
        <v>108</v>
      </c>
    </row>
    <row r="1303" spans="1:7" x14ac:dyDescent="0.2">
      <c r="A1303" t="s">
        <v>104</v>
      </c>
      <c r="B1303">
        <v>2001</v>
      </c>
      <c r="C1303" t="s">
        <v>110</v>
      </c>
      <c r="D1303" t="s">
        <v>106</v>
      </c>
      <c r="E1303" t="s">
        <v>48</v>
      </c>
      <c r="F1303" s="6">
        <v>1585221.2649999999</v>
      </c>
      <c r="G1303" t="s">
        <v>108</v>
      </c>
    </row>
    <row r="1304" spans="1:7" x14ac:dyDescent="0.2">
      <c r="A1304" t="s">
        <v>104</v>
      </c>
      <c r="B1304">
        <v>2002</v>
      </c>
      <c r="C1304" t="s">
        <v>110</v>
      </c>
      <c r="D1304" t="s">
        <v>106</v>
      </c>
      <c r="E1304" t="s">
        <v>48</v>
      </c>
      <c r="F1304" s="6">
        <v>1878463.3920000002</v>
      </c>
      <c r="G1304" t="s">
        <v>108</v>
      </c>
    </row>
    <row r="1305" spans="1:7" x14ac:dyDescent="0.2">
      <c r="A1305" t="s">
        <v>104</v>
      </c>
      <c r="B1305">
        <v>2003</v>
      </c>
      <c r="C1305" t="s">
        <v>110</v>
      </c>
      <c r="D1305" t="s">
        <v>106</v>
      </c>
      <c r="E1305" t="s">
        <v>48</v>
      </c>
      <c r="F1305" s="6">
        <v>1917493.3499999996</v>
      </c>
      <c r="G1305" t="s">
        <v>108</v>
      </c>
    </row>
    <row r="1306" spans="1:7" x14ac:dyDescent="0.2">
      <c r="A1306" t="s">
        <v>104</v>
      </c>
      <c r="B1306">
        <v>2004</v>
      </c>
      <c r="C1306" t="s">
        <v>110</v>
      </c>
      <c r="D1306" t="s">
        <v>106</v>
      </c>
      <c r="E1306" t="s">
        <v>48</v>
      </c>
      <c r="F1306" s="6">
        <v>1867686.997</v>
      </c>
      <c r="G1306" t="s">
        <v>108</v>
      </c>
    </row>
    <row r="1307" spans="1:7" x14ac:dyDescent="0.2">
      <c r="A1307" t="s">
        <v>104</v>
      </c>
      <c r="B1307">
        <v>2005</v>
      </c>
      <c r="C1307" t="s">
        <v>110</v>
      </c>
      <c r="D1307" t="s">
        <v>106</v>
      </c>
      <c r="E1307" t="s">
        <v>48</v>
      </c>
      <c r="F1307" s="6">
        <v>2156517.6050000004</v>
      </c>
      <c r="G1307" t="s">
        <v>108</v>
      </c>
    </row>
    <row r="1308" spans="1:7" x14ac:dyDescent="0.2">
      <c r="A1308" t="s">
        <v>104</v>
      </c>
      <c r="B1308">
        <v>2006</v>
      </c>
      <c r="C1308" t="s">
        <v>110</v>
      </c>
      <c r="D1308" t="s">
        <v>106</v>
      </c>
      <c r="E1308" t="s">
        <v>48</v>
      </c>
      <c r="F1308" s="6">
        <v>2298241.926</v>
      </c>
      <c r="G1308" t="s">
        <v>108</v>
      </c>
    </row>
    <row r="1309" spans="1:7" x14ac:dyDescent="0.2">
      <c r="A1309" t="s">
        <v>104</v>
      </c>
      <c r="B1309">
        <v>2007</v>
      </c>
      <c r="C1309" t="s">
        <v>110</v>
      </c>
      <c r="D1309" t="s">
        <v>106</v>
      </c>
      <c r="E1309" t="s">
        <v>48</v>
      </c>
      <c r="F1309" s="6">
        <v>2479951.1740000001</v>
      </c>
      <c r="G1309" t="s">
        <v>108</v>
      </c>
    </row>
    <row r="1310" spans="1:7" x14ac:dyDescent="0.2">
      <c r="A1310" t="s">
        <v>104</v>
      </c>
      <c r="B1310">
        <v>2008</v>
      </c>
      <c r="C1310" t="s">
        <v>110</v>
      </c>
      <c r="D1310" t="s">
        <v>106</v>
      </c>
      <c r="E1310" t="s">
        <v>48</v>
      </c>
      <c r="F1310" s="6">
        <v>2635547.716</v>
      </c>
      <c r="G1310" t="s">
        <v>108</v>
      </c>
    </row>
    <row r="1311" spans="1:7" x14ac:dyDescent="0.2">
      <c r="A1311" t="s">
        <v>104</v>
      </c>
      <c r="B1311">
        <v>2009</v>
      </c>
      <c r="C1311" t="s">
        <v>110</v>
      </c>
      <c r="D1311" t="s">
        <v>106</v>
      </c>
      <c r="E1311" t="s">
        <v>48</v>
      </c>
      <c r="F1311" s="6">
        <v>2930022.0329999998</v>
      </c>
      <c r="G1311" t="s">
        <v>108</v>
      </c>
    </row>
    <row r="1312" spans="1:7" x14ac:dyDescent="0.2">
      <c r="A1312" t="s">
        <v>104</v>
      </c>
      <c r="B1312">
        <v>2010</v>
      </c>
      <c r="C1312" t="s">
        <v>110</v>
      </c>
      <c r="D1312" t="s">
        <v>106</v>
      </c>
      <c r="E1312" t="s">
        <v>48</v>
      </c>
      <c r="F1312" s="6">
        <v>3078414.0909999995</v>
      </c>
      <c r="G1312" t="s">
        <v>108</v>
      </c>
    </row>
    <row r="1313" spans="1:7" x14ac:dyDescent="0.2">
      <c r="A1313" t="s">
        <v>104</v>
      </c>
      <c r="B1313">
        <v>2011</v>
      </c>
      <c r="C1313" t="s">
        <v>110</v>
      </c>
      <c r="D1313" t="s">
        <v>106</v>
      </c>
      <c r="E1313" t="s">
        <v>48</v>
      </c>
      <c r="F1313" s="6">
        <v>3369615.807</v>
      </c>
      <c r="G1313" t="s">
        <v>108</v>
      </c>
    </row>
    <row r="1314" spans="1:7" x14ac:dyDescent="0.2">
      <c r="A1314" t="s">
        <v>104</v>
      </c>
      <c r="B1314">
        <v>2012</v>
      </c>
      <c r="C1314" t="s">
        <v>110</v>
      </c>
      <c r="D1314" t="s">
        <v>106</v>
      </c>
      <c r="E1314" t="s">
        <v>48</v>
      </c>
      <c r="F1314" s="6">
        <v>3149725.9810000001</v>
      </c>
      <c r="G1314" t="s">
        <v>108</v>
      </c>
    </row>
    <row r="1315" spans="1:7" x14ac:dyDescent="0.2">
      <c r="A1315" t="s">
        <v>104</v>
      </c>
      <c r="B1315">
        <v>2013</v>
      </c>
      <c r="C1315" t="s">
        <v>110</v>
      </c>
      <c r="D1315" t="s">
        <v>106</v>
      </c>
      <c r="E1315" t="s">
        <v>48</v>
      </c>
      <c r="F1315" s="6">
        <v>3117087.2050000005</v>
      </c>
      <c r="G1315" t="s">
        <v>108</v>
      </c>
    </row>
    <row r="1316" spans="1:7" x14ac:dyDescent="0.2">
      <c r="A1316" t="s">
        <v>104</v>
      </c>
      <c r="B1316">
        <v>2014</v>
      </c>
      <c r="C1316" t="s">
        <v>110</v>
      </c>
      <c r="D1316" t="s">
        <v>106</v>
      </c>
      <c r="E1316" t="s">
        <v>48</v>
      </c>
      <c r="F1316" s="6">
        <v>3192918.31</v>
      </c>
      <c r="G1316" t="s">
        <v>108</v>
      </c>
    </row>
    <row r="1317" spans="1:7" x14ac:dyDescent="0.2">
      <c r="A1317" t="s">
        <v>104</v>
      </c>
      <c r="B1317">
        <v>2015</v>
      </c>
      <c r="C1317" t="s">
        <v>110</v>
      </c>
      <c r="D1317" t="s">
        <v>106</v>
      </c>
      <c r="E1317" t="s">
        <v>48</v>
      </c>
      <c r="F1317" s="6">
        <v>3430733.9870000002</v>
      </c>
      <c r="G1317" t="s">
        <v>108</v>
      </c>
    </row>
    <row r="1318" spans="1:7" x14ac:dyDescent="0.2">
      <c r="A1318" t="s">
        <v>104</v>
      </c>
      <c r="B1318">
        <v>2016</v>
      </c>
      <c r="C1318" t="s">
        <v>110</v>
      </c>
      <c r="D1318" t="s">
        <v>106</v>
      </c>
      <c r="E1318" t="s">
        <v>48</v>
      </c>
      <c r="F1318" s="6">
        <v>3711235.3529999992</v>
      </c>
      <c r="G1318" t="s">
        <v>108</v>
      </c>
    </row>
    <row r="1319" spans="1:7" x14ac:dyDescent="0.2">
      <c r="A1319" t="s">
        <v>104</v>
      </c>
      <c r="B1319">
        <v>2017</v>
      </c>
      <c r="C1319" t="s">
        <v>110</v>
      </c>
      <c r="D1319" t="s">
        <v>106</v>
      </c>
      <c r="E1319" t="s">
        <v>48</v>
      </c>
      <c r="F1319" s="6">
        <v>3824682.3590000002</v>
      </c>
      <c r="G1319" t="s">
        <v>108</v>
      </c>
    </row>
    <row r="1320" spans="1:7" x14ac:dyDescent="0.2">
      <c r="A1320" t="s">
        <v>104</v>
      </c>
      <c r="B1320">
        <v>2018</v>
      </c>
      <c r="C1320" t="s">
        <v>110</v>
      </c>
      <c r="D1320" t="s">
        <v>106</v>
      </c>
      <c r="E1320" t="s">
        <v>48</v>
      </c>
      <c r="F1320" s="6">
        <v>3950758.5739999996</v>
      </c>
      <c r="G1320" t="s">
        <v>108</v>
      </c>
    </row>
    <row r="1321" spans="1:7" x14ac:dyDescent="0.2">
      <c r="A1321" t="s">
        <v>104</v>
      </c>
      <c r="B1321">
        <v>2019</v>
      </c>
      <c r="C1321" t="s">
        <v>110</v>
      </c>
      <c r="D1321" t="s">
        <v>106</v>
      </c>
      <c r="E1321" t="s">
        <v>48</v>
      </c>
      <c r="F1321" s="6">
        <v>4125727.611</v>
      </c>
      <c r="G1321" t="s">
        <v>108</v>
      </c>
    </row>
    <row r="1322" spans="1:7" x14ac:dyDescent="0.2">
      <c r="A1322" t="s">
        <v>104</v>
      </c>
      <c r="B1322">
        <v>1970</v>
      </c>
      <c r="C1322" t="s">
        <v>111</v>
      </c>
      <c r="D1322" t="s">
        <v>112</v>
      </c>
      <c r="E1322" t="s">
        <v>48</v>
      </c>
      <c r="F1322" s="6">
        <v>777</v>
      </c>
      <c r="G1322" t="s">
        <v>107</v>
      </c>
    </row>
    <row r="1323" spans="1:7" x14ac:dyDescent="0.2">
      <c r="A1323" t="s">
        <v>104</v>
      </c>
      <c r="B1323">
        <v>1971</v>
      </c>
      <c r="C1323" t="s">
        <v>111</v>
      </c>
      <c r="D1323" t="s">
        <v>112</v>
      </c>
      <c r="E1323" t="s">
        <v>48</v>
      </c>
      <c r="F1323" s="6">
        <v>858.00000000000011</v>
      </c>
      <c r="G1323" t="s">
        <v>107</v>
      </c>
    </row>
    <row r="1324" spans="1:7" x14ac:dyDescent="0.2">
      <c r="A1324" t="s">
        <v>104</v>
      </c>
      <c r="B1324">
        <v>1972</v>
      </c>
      <c r="C1324" t="s">
        <v>111</v>
      </c>
      <c r="D1324" t="s">
        <v>112</v>
      </c>
      <c r="E1324" t="s">
        <v>48</v>
      </c>
      <c r="F1324" s="6">
        <v>1038</v>
      </c>
      <c r="G1324" t="s">
        <v>107</v>
      </c>
    </row>
    <row r="1325" spans="1:7" x14ac:dyDescent="0.2">
      <c r="A1325" t="s">
        <v>104</v>
      </c>
      <c r="B1325">
        <v>1973</v>
      </c>
      <c r="C1325" t="s">
        <v>111</v>
      </c>
      <c r="D1325" t="s">
        <v>112</v>
      </c>
      <c r="E1325" t="s">
        <v>48</v>
      </c>
      <c r="F1325" s="6">
        <v>1130</v>
      </c>
      <c r="G1325" t="s">
        <v>107</v>
      </c>
    </row>
    <row r="1326" spans="1:7" x14ac:dyDescent="0.2">
      <c r="A1326" t="s">
        <v>104</v>
      </c>
      <c r="B1326">
        <v>1974</v>
      </c>
      <c r="C1326" t="s">
        <v>111</v>
      </c>
      <c r="D1326" t="s">
        <v>112</v>
      </c>
      <c r="E1326" t="s">
        <v>48</v>
      </c>
      <c r="F1326" s="6">
        <v>1294</v>
      </c>
      <c r="G1326" t="s">
        <v>107</v>
      </c>
    </row>
    <row r="1327" spans="1:7" x14ac:dyDescent="0.2">
      <c r="A1327" t="s">
        <v>104</v>
      </c>
      <c r="B1327">
        <v>1975</v>
      </c>
      <c r="C1327" t="s">
        <v>111</v>
      </c>
      <c r="D1327" t="s">
        <v>112</v>
      </c>
      <c r="E1327" t="s">
        <v>48</v>
      </c>
      <c r="F1327" s="6">
        <v>1352</v>
      </c>
      <c r="G1327" t="s">
        <v>107</v>
      </c>
    </row>
    <row r="1328" spans="1:7" x14ac:dyDescent="0.2">
      <c r="A1328" t="s">
        <v>104</v>
      </c>
      <c r="B1328">
        <v>1976</v>
      </c>
      <c r="C1328" t="s">
        <v>111</v>
      </c>
      <c r="D1328" t="s">
        <v>112</v>
      </c>
      <c r="E1328" t="s">
        <v>48</v>
      </c>
      <c r="F1328" s="6">
        <v>1437</v>
      </c>
      <c r="G1328" t="s">
        <v>107</v>
      </c>
    </row>
    <row r="1329" spans="1:7" x14ac:dyDescent="0.2">
      <c r="A1329" t="s">
        <v>104</v>
      </c>
      <c r="B1329">
        <v>1977</v>
      </c>
      <c r="C1329" t="s">
        <v>111</v>
      </c>
      <c r="D1329" t="s">
        <v>112</v>
      </c>
      <c r="E1329" t="s">
        <v>48</v>
      </c>
      <c r="F1329" s="6">
        <v>1672.0000000000002</v>
      </c>
      <c r="G1329" t="s">
        <v>107</v>
      </c>
    </row>
    <row r="1330" spans="1:7" x14ac:dyDescent="0.2">
      <c r="A1330" t="s">
        <v>104</v>
      </c>
      <c r="B1330">
        <v>1978</v>
      </c>
      <c r="C1330" t="s">
        <v>111</v>
      </c>
      <c r="D1330" t="s">
        <v>112</v>
      </c>
      <c r="E1330" t="s">
        <v>48</v>
      </c>
      <c r="F1330" s="6">
        <v>2004.0000000000005</v>
      </c>
      <c r="G1330" t="s">
        <v>107</v>
      </c>
    </row>
    <row r="1331" spans="1:7" x14ac:dyDescent="0.2">
      <c r="A1331" t="s">
        <v>104</v>
      </c>
      <c r="B1331">
        <v>1979</v>
      </c>
      <c r="C1331" t="s">
        <v>111</v>
      </c>
      <c r="D1331" t="s">
        <v>112</v>
      </c>
      <c r="E1331" t="s">
        <v>48</v>
      </c>
      <c r="F1331" s="6">
        <v>2668</v>
      </c>
      <c r="G1331" t="s">
        <v>107</v>
      </c>
    </row>
    <row r="1332" spans="1:7" x14ac:dyDescent="0.2">
      <c r="A1332" t="s">
        <v>104</v>
      </c>
      <c r="B1332">
        <v>1980</v>
      </c>
      <c r="C1332" t="s">
        <v>111</v>
      </c>
      <c r="D1332" t="s">
        <v>112</v>
      </c>
      <c r="E1332" t="s">
        <v>48</v>
      </c>
      <c r="F1332" s="6">
        <v>3096</v>
      </c>
      <c r="G1332" t="s">
        <v>113</v>
      </c>
    </row>
    <row r="1333" spans="1:7" x14ac:dyDescent="0.2">
      <c r="A1333" t="s">
        <v>104</v>
      </c>
      <c r="B1333">
        <v>1981</v>
      </c>
      <c r="C1333" t="s">
        <v>111</v>
      </c>
      <c r="D1333" t="s">
        <v>112</v>
      </c>
      <c r="E1333" t="s">
        <v>48</v>
      </c>
      <c r="F1333" s="6">
        <v>2992</v>
      </c>
      <c r="G1333" t="s">
        <v>113</v>
      </c>
    </row>
    <row r="1334" spans="1:7" x14ac:dyDescent="0.2">
      <c r="A1334" t="s">
        <v>104</v>
      </c>
      <c r="B1334">
        <v>1982</v>
      </c>
      <c r="C1334" t="s">
        <v>111</v>
      </c>
      <c r="D1334" t="s">
        <v>112</v>
      </c>
      <c r="E1334" t="s">
        <v>48</v>
      </c>
      <c r="F1334" s="6">
        <v>3111</v>
      </c>
      <c r="G1334" t="s">
        <v>113</v>
      </c>
    </row>
    <row r="1335" spans="1:7" x14ac:dyDescent="0.2">
      <c r="A1335" t="s">
        <v>104</v>
      </c>
      <c r="B1335">
        <v>1983</v>
      </c>
      <c r="C1335" t="s">
        <v>111</v>
      </c>
      <c r="D1335" t="s">
        <v>112</v>
      </c>
      <c r="E1335" t="s">
        <v>48</v>
      </c>
      <c r="F1335" s="6">
        <v>3265.9999999999991</v>
      </c>
      <c r="G1335" t="s">
        <v>113</v>
      </c>
    </row>
    <row r="1336" spans="1:7" x14ac:dyDescent="0.2">
      <c r="A1336" t="s">
        <v>104</v>
      </c>
      <c r="B1336">
        <v>1984</v>
      </c>
      <c r="C1336" t="s">
        <v>111</v>
      </c>
      <c r="D1336" t="s">
        <v>112</v>
      </c>
      <c r="E1336" t="s">
        <v>48</v>
      </c>
      <c r="F1336" s="6">
        <v>3602.0000000000005</v>
      </c>
      <c r="G1336" t="s">
        <v>113</v>
      </c>
    </row>
    <row r="1337" spans="1:7" x14ac:dyDescent="0.2">
      <c r="A1337" t="s">
        <v>104</v>
      </c>
      <c r="B1337">
        <v>1985</v>
      </c>
      <c r="C1337" t="s">
        <v>111</v>
      </c>
      <c r="D1337" t="s">
        <v>112</v>
      </c>
      <c r="E1337" t="s">
        <v>48</v>
      </c>
      <c r="F1337" s="6">
        <v>3716</v>
      </c>
      <c r="G1337" t="s">
        <v>113</v>
      </c>
    </row>
    <row r="1338" spans="1:7" x14ac:dyDescent="0.2">
      <c r="A1338" t="s">
        <v>104</v>
      </c>
      <c r="B1338">
        <v>1986</v>
      </c>
      <c r="C1338" t="s">
        <v>111</v>
      </c>
      <c r="D1338" t="s">
        <v>112</v>
      </c>
      <c r="E1338" t="s">
        <v>48</v>
      </c>
      <c r="F1338" s="6">
        <v>3914.0000000000009</v>
      </c>
      <c r="G1338" t="s">
        <v>113</v>
      </c>
    </row>
    <row r="1339" spans="1:7" x14ac:dyDescent="0.2">
      <c r="A1339" t="s">
        <v>104</v>
      </c>
      <c r="B1339">
        <v>1987</v>
      </c>
      <c r="C1339" t="s">
        <v>111</v>
      </c>
      <c r="D1339" t="s">
        <v>112</v>
      </c>
      <c r="E1339" t="s">
        <v>48</v>
      </c>
      <c r="F1339" s="6">
        <v>4055</v>
      </c>
      <c r="G1339" t="s">
        <v>113</v>
      </c>
    </row>
    <row r="1340" spans="1:7" x14ac:dyDescent="0.2">
      <c r="A1340" t="s">
        <v>104</v>
      </c>
      <c r="B1340">
        <v>1988</v>
      </c>
      <c r="C1340" t="s">
        <v>111</v>
      </c>
      <c r="D1340" t="s">
        <v>112</v>
      </c>
      <c r="E1340" t="s">
        <v>48</v>
      </c>
      <c r="F1340" s="6">
        <v>4191</v>
      </c>
      <c r="G1340" t="s">
        <v>113</v>
      </c>
    </row>
    <row r="1341" spans="1:7" x14ac:dyDescent="0.2">
      <c r="A1341" t="s">
        <v>104</v>
      </c>
      <c r="B1341">
        <v>1989</v>
      </c>
      <c r="C1341" t="s">
        <v>111</v>
      </c>
      <c r="D1341" t="s">
        <v>112</v>
      </c>
      <c r="E1341" t="s">
        <v>48</v>
      </c>
      <c r="F1341" s="6">
        <v>4370</v>
      </c>
      <c r="G1341" t="s">
        <v>113</v>
      </c>
    </row>
    <row r="1342" spans="1:7" x14ac:dyDescent="0.2">
      <c r="A1342" t="s">
        <v>104</v>
      </c>
      <c r="B1342">
        <v>1990</v>
      </c>
      <c r="C1342" t="s">
        <v>111</v>
      </c>
      <c r="D1342" t="s">
        <v>112</v>
      </c>
      <c r="E1342" t="s">
        <v>48</v>
      </c>
      <c r="F1342" s="6">
        <v>4351</v>
      </c>
      <c r="G1342" t="s">
        <v>113</v>
      </c>
    </row>
    <row r="1343" spans="1:7" x14ac:dyDescent="0.2">
      <c r="A1343" t="s">
        <v>104</v>
      </c>
      <c r="B1343">
        <v>1991</v>
      </c>
      <c r="C1343" t="s">
        <v>111</v>
      </c>
      <c r="D1343" t="s">
        <v>112</v>
      </c>
      <c r="E1343" t="s">
        <v>48</v>
      </c>
      <c r="F1343" s="6">
        <v>4778</v>
      </c>
      <c r="G1343" t="s">
        <v>113</v>
      </c>
    </row>
    <row r="1344" spans="1:7" x14ac:dyDescent="0.2">
      <c r="A1344" t="s">
        <v>104</v>
      </c>
      <c r="B1344">
        <v>1992</v>
      </c>
      <c r="C1344" t="s">
        <v>111</v>
      </c>
      <c r="D1344" t="s">
        <v>112</v>
      </c>
      <c r="E1344" t="s">
        <v>48</v>
      </c>
      <c r="F1344" s="6">
        <v>5302.0000000000009</v>
      </c>
      <c r="G1344" t="s">
        <v>113</v>
      </c>
    </row>
    <row r="1345" spans="1:7" x14ac:dyDescent="0.2">
      <c r="A1345" t="s">
        <v>104</v>
      </c>
      <c r="B1345">
        <v>1993</v>
      </c>
      <c r="C1345" t="s">
        <v>111</v>
      </c>
      <c r="D1345" t="s">
        <v>112</v>
      </c>
      <c r="E1345" t="s">
        <v>48</v>
      </c>
      <c r="F1345" s="6">
        <v>5471</v>
      </c>
      <c r="G1345" t="s">
        <v>113</v>
      </c>
    </row>
    <row r="1346" spans="1:7" x14ac:dyDescent="0.2">
      <c r="A1346" t="s">
        <v>104</v>
      </c>
      <c r="B1346">
        <v>1994</v>
      </c>
      <c r="C1346" t="s">
        <v>111</v>
      </c>
      <c r="D1346" t="s">
        <v>112</v>
      </c>
      <c r="E1346" t="s">
        <v>48</v>
      </c>
      <c r="F1346" s="6">
        <v>5829</v>
      </c>
      <c r="G1346" t="s">
        <v>113</v>
      </c>
    </row>
    <row r="1347" spans="1:7" x14ac:dyDescent="0.2">
      <c r="A1347" t="s">
        <v>104</v>
      </c>
      <c r="B1347">
        <v>1995</v>
      </c>
      <c r="C1347" t="s">
        <v>111</v>
      </c>
      <c r="D1347" t="s">
        <v>112</v>
      </c>
      <c r="E1347" t="s">
        <v>48</v>
      </c>
      <c r="F1347" s="6">
        <v>5936</v>
      </c>
      <c r="G1347" t="s">
        <v>113</v>
      </c>
    </row>
    <row r="1348" spans="1:7" x14ac:dyDescent="0.2">
      <c r="A1348" t="s">
        <v>104</v>
      </c>
      <c r="B1348">
        <v>1996</v>
      </c>
      <c r="C1348" t="s">
        <v>111</v>
      </c>
      <c r="D1348" t="s">
        <v>112</v>
      </c>
      <c r="E1348" t="s">
        <v>48</v>
      </c>
      <c r="F1348" s="6">
        <v>6201</v>
      </c>
      <c r="G1348" t="s">
        <v>113</v>
      </c>
    </row>
    <row r="1349" spans="1:7" x14ac:dyDescent="0.2">
      <c r="A1349" t="s">
        <v>104</v>
      </c>
      <c r="B1349">
        <v>1997</v>
      </c>
      <c r="C1349" t="s">
        <v>111</v>
      </c>
      <c r="D1349" t="s">
        <v>112</v>
      </c>
      <c r="E1349" t="s">
        <v>48</v>
      </c>
      <c r="F1349" s="6">
        <v>6331</v>
      </c>
      <c r="G1349" t="s">
        <v>113</v>
      </c>
    </row>
    <row r="1350" spans="1:7" x14ac:dyDescent="0.2">
      <c r="A1350" t="s">
        <v>104</v>
      </c>
      <c r="B1350">
        <v>1998</v>
      </c>
      <c r="C1350" t="s">
        <v>111</v>
      </c>
      <c r="D1350" t="s">
        <v>112</v>
      </c>
      <c r="E1350" t="s">
        <v>48</v>
      </c>
      <c r="F1350" s="6">
        <v>6687</v>
      </c>
      <c r="G1350" t="s">
        <v>113</v>
      </c>
    </row>
    <row r="1351" spans="1:7" x14ac:dyDescent="0.2">
      <c r="A1351" t="s">
        <v>104</v>
      </c>
      <c r="B1351">
        <v>1999</v>
      </c>
      <c r="C1351" t="s">
        <v>111</v>
      </c>
      <c r="D1351" t="s">
        <v>112</v>
      </c>
      <c r="E1351" t="s">
        <v>48</v>
      </c>
      <c r="F1351" s="6">
        <v>7209</v>
      </c>
      <c r="G1351" t="s">
        <v>113</v>
      </c>
    </row>
    <row r="1352" spans="1:7" x14ac:dyDescent="0.2">
      <c r="A1352" t="s">
        <v>104</v>
      </c>
      <c r="B1352">
        <v>2000</v>
      </c>
      <c r="C1352" t="s">
        <v>111</v>
      </c>
      <c r="D1352" t="s">
        <v>112</v>
      </c>
      <c r="E1352" t="s">
        <v>48</v>
      </c>
      <c r="F1352" s="6">
        <v>7463</v>
      </c>
      <c r="G1352" t="s">
        <v>113</v>
      </c>
    </row>
    <row r="1353" spans="1:7" x14ac:dyDescent="0.2">
      <c r="A1353" t="s">
        <v>104</v>
      </c>
      <c r="B1353">
        <v>2001</v>
      </c>
      <c r="C1353" t="s">
        <v>111</v>
      </c>
      <c r="D1353" t="s">
        <v>112</v>
      </c>
      <c r="E1353" t="s">
        <v>48</v>
      </c>
      <c r="F1353" s="6">
        <v>7412</v>
      </c>
      <c r="G1353" t="s">
        <v>113</v>
      </c>
    </row>
    <row r="1354" spans="1:7" x14ac:dyDescent="0.2">
      <c r="A1354" t="s">
        <v>104</v>
      </c>
      <c r="B1354">
        <v>2002</v>
      </c>
      <c r="C1354" t="s">
        <v>111</v>
      </c>
      <c r="D1354" t="s">
        <v>112</v>
      </c>
      <c r="E1354" t="s">
        <v>48</v>
      </c>
      <c r="F1354" s="6">
        <v>8021</v>
      </c>
      <c r="G1354" t="s">
        <v>113</v>
      </c>
    </row>
    <row r="1355" spans="1:7" x14ac:dyDescent="0.2">
      <c r="A1355" t="s">
        <v>104</v>
      </c>
      <c r="B1355">
        <v>2003</v>
      </c>
      <c r="C1355" t="s">
        <v>111</v>
      </c>
      <c r="D1355" t="s">
        <v>112</v>
      </c>
      <c r="E1355" t="s">
        <v>48</v>
      </c>
      <c r="F1355" s="6">
        <v>9069</v>
      </c>
      <c r="G1355" t="s">
        <v>113</v>
      </c>
    </row>
    <row r="1356" spans="1:7" x14ac:dyDescent="0.2">
      <c r="A1356" t="s">
        <v>104</v>
      </c>
      <c r="B1356">
        <v>2004</v>
      </c>
      <c r="C1356" t="s">
        <v>111</v>
      </c>
      <c r="D1356" t="s">
        <v>112</v>
      </c>
      <c r="E1356" t="s">
        <v>48</v>
      </c>
      <c r="F1356" s="6">
        <v>9620.0000000000018</v>
      </c>
      <c r="G1356" t="s">
        <v>113</v>
      </c>
    </row>
    <row r="1357" spans="1:7" x14ac:dyDescent="0.2">
      <c r="A1357" t="s">
        <v>104</v>
      </c>
      <c r="B1357">
        <v>2005</v>
      </c>
      <c r="C1357" t="s">
        <v>111</v>
      </c>
      <c r="D1357" t="s">
        <v>112</v>
      </c>
      <c r="E1357" t="s">
        <v>48</v>
      </c>
      <c r="F1357" s="6">
        <v>10352</v>
      </c>
      <c r="G1357" t="s">
        <v>113</v>
      </c>
    </row>
    <row r="1358" spans="1:7" x14ac:dyDescent="0.2">
      <c r="A1358" t="s">
        <v>104</v>
      </c>
      <c r="B1358">
        <v>2006</v>
      </c>
      <c r="C1358" t="s">
        <v>111</v>
      </c>
      <c r="D1358" t="s">
        <v>112</v>
      </c>
      <c r="E1358" t="s">
        <v>48</v>
      </c>
      <c r="F1358" s="6">
        <v>11180.000000000002</v>
      </c>
      <c r="G1358" t="s">
        <v>113</v>
      </c>
    </row>
    <row r="1359" spans="1:7" x14ac:dyDescent="0.2">
      <c r="A1359" t="s">
        <v>104</v>
      </c>
      <c r="B1359">
        <v>2007</v>
      </c>
      <c r="C1359" t="s">
        <v>111</v>
      </c>
      <c r="D1359" t="s">
        <v>112</v>
      </c>
      <c r="E1359" t="s">
        <v>48</v>
      </c>
      <c r="F1359" s="6">
        <v>11998.000000000002</v>
      </c>
      <c r="G1359" t="s">
        <v>113</v>
      </c>
    </row>
    <row r="1360" spans="1:7" x14ac:dyDescent="0.2">
      <c r="A1360" t="s">
        <v>104</v>
      </c>
      <c r="B1360">
        <v>2008</v>
      </c>
      <c r="C1360" t="s">
        <v>111</v>
      </c>
      <c r="D1360" t="s">
        <v>112</v>
      </c>
      <c r="E1360" t="s">
        <v>48</v>
      </c>
      <c r="F1360" s="6">
        <v>12697</v>
      </c>
      <c r="G1360" t="s">
        <v>113</v>
      </c>
    </row>
    <row r="1361" spans="1:7" x14ac:dyDescent="0.2">
      <c r="A1361" t="s">
        <v>104</v>
      </c>
      <c r="B1361">
        <v>2009</v>
      </c>
      <c r="C1361" t="s">
        <v>111</v>
      </c>
      <c r="D1361" t="s">
        <v>112</v>
      </c>
      <c r="E1361" t="s">
        <v>48</v>
      </c>
      <c r="F1361" s="6">
        <v>13315</v>
      </c>
      <c r="G1361" t="s">
        <v>113</v>
      </c>
    </row>
    <row r="1362" spans="1:7" x14ac:dyDescent="0.2">
      <c r="A1362" t="s">
        <v>104</v>
      </c>
      <c r="B1362">
        <v>2010</v>
      </c>
      <c r="C1362" t="s">
        <v>111</v>
      </c>
      <c r="D1362" t="s">
        <v>112</v>
      </c>
      <c r="E1362" t="s">
        <v>48</v>
      </c>
      <c r="F1362" s="6">
        <v>14164</v>
      </c>
      <c r="G1362" t="s">
        <v>113</v>
      </c>
    </row>
    <row r="1363" spans="1:7" x14ac:dyDescent="0.2">
      <c r="A1363" t="s">
        <v>104</v>
      </c>
      <c r="B1363">
        <v>2011</v>
      </c>
      <c r="C1363" t="s">
        <v>111</v>
      </c>
      <c r="D1363" t="s">
        <v>112</v>
      </c>
      <c r="E1363" t="s">
        <v>48</v>
      </c>
      <c r="F1363" s="6">
        <v>13921.999999999998</v>
      </c>
      <c r="G1363" t="s">
        <v>113</v>
      </c>
    </row>
    <row r="1364" spans="1:7" x14ac:dyDescent="0.2">
      <c r="A1364" t="s">
        <v>104</v>
      </c>
      <c r="B1364">
        <v>2012</v>
      </c>
      <c r="C1364" t="s">
        <v>111</v>
      </c>
      <c r="D1364" t="s">
        <v>112</v>
      </c>
      <c r="E1364" t="s">
        <v>48</v>
      </c>
      <c r="F1364" s="6">
        <v>13977</v>
      </c>
      <c r="G1364" t="s">
        <v>113</v>
      </c>
    </row>
    <row r="1365" spans="1:7" x14ac:dyDescent="0.2">
      <c r="A1365" t="s">
        <v>104</v>
      </c>
      <c r="B1365">
        <v>2013</v>
      </c>
      <c r="C1365" t="s">
        <v>111</v>
      </c>
      <c r="D1365" t="s">
        <v>112</v>
      </c>
      <c r="E1365" t="s">
        <v>48</v>
      </c>
      <c r="F1365" s="6">
        <v>15127.000000000002</v>
      </c>
      <c r="G1365" t="s">
        <v>113</v>
      </c>
    </row>
    <row r="1366" spans="1:7" x14ac:dyDescent="0.2">
      <c r="A1366" t="s">
        <v>104</v>
      </c>
      <c r="B1366">
        <v>2014</v>
      </c>
      <c r="C1366" t="s">
        <v>111</v>
      </c>
      <c r="D1366" t="s">
        <v>112</v>
      </c>
      <c r="E1366" t="s">
        <v>48</v>
      </c>
      <c r="F1366" s="6">
        <v>16465</v>
      </c>
      <c r="G1366" t="s">
        <v>113</v>
      </c>
    </row>
    <row r="1367" spans="1:7" x14ac:dyDescent="0.2">
      <c r="A1367" t="s">
        <v>104</v>
      </c>
      <c r="B1367">
        <v>2015</v>
      </c>
      <c r="C1367" t="s">
        <v>111</v>
      </c>
      <c r="D1367" t="s">
        <v>112</v>
      </c>
      <c r="E1367" t="s">
        <v>48</v>
      </c>
      <c r="F1367" s="6">
        <v>17370.000000000004</v>
      </c>
      <c r="G1367" t="s">
        <v>113</v>
      </c>
    </row>
    <row r="1368" spans="1:7" x14ac:dyDescent="0.2">
      <c r="A1368" t="s">
        <v>104</v>
      </c>
      <c r="B1368">
        <v>2016</v>
      </c>
      <c r="C1368" t="s">
        <v>111</v>
      </c>
      <c r="D1368" t="s">
        <v>112</v>
      </c>
      <c r="E1368" t="s">
        <v>48</v>
      </c>
      <c r="F1368" s="6">
        <v>18773</v>
      </c>
      <c r="G1368" t="s">
        <v>113</v>
      </c>
    </row>
    <row r="1369" spans="1:7" x14ac:dyDescent="0.2">
      <c r="A1369" t="s">
        <v>104</v>
      </c>
      <c r="B1369">
        <v>2017</v>
      </c>
      <c r="C1369" t="s">
        <v>111</v>
      </c>
      <c r="D1369" t="s">
        <v>112</v>
      </c>
      <c r="E1369" t="s">
        <v>48</v>
      </c>
      <c r="F1369" s="6">
        <v>19526.999999999996</v>
      </c>
      <c r="G1369" t="s">
        <v>113</v>
      </c>
    </row>
    <row r="1370" spans="1:7" x14ac:dyDescent="0.2">
      <c r="A1370" t="s">
        <v>104</v>
      </c>
      <c r="B1370">
        <v>2018</v>
      </c>
      <c r="C1370" t="s">
        <v>111</v>
      </c>
      <c r="D1370" t="s">
        <v>112</v>
      </c>
      <c r="E1370" t="s">
        <v>48</v>
      </c>
      <c r="F1370" s="6">
        <v>21085</v>
      </c>
      <c r="G1370" t="s">
        <v>107</v>
      </c>
    </row>
    <row r="1371" spans="1:7" x14ac:dyDescent="0.2">
      <c r="A1371" t="s">
        <v>104</v>
      </c>
      <c r="B1371">
        <v>2019</v>
      </c>
      <c r="C1371" t="s">
        <v>111</v>
      </c>
      <c r="D1371" t="s">
        <v>112</v>
      </c>
      <c r="E1371" t="s">
        <v>48</v>
      </c>
      <c r="F1371" s="6">
        <v>19691</v>
      </c>
      <c r="G1371" t="s">
        <v>107</v>
      </c>
    </row>
    <row r="1372" spans="1:7" x14ac:dyDescent="0.2">
      <c r="A1372" t="s">
        <v>104</v>
      </c>
      <c r="B1372">
        <v>1970</v>
      </c>
      <c r="C1372" t="s">
        <v>114</v>
      </c>
      <c r="D1372" t="s">
        <v>115</v>
      </c>
      <c r="E1372" t="s">
        <v>48</v>
      </c>
      <c r="F1372" s="6">
        <v>3612214</v>
      </c>
      <c r="G1372" t="s">
        <v>107</v>
      </c>
    </row>
    <row r="1373" spans="1:7" x14ac:dyDescent="0.2">
      <c r="A1373" t="s">
        <v>104</v>
      </c>
      <c r="B1373">
        <v>1971</v>
      </c>
      <c r="C1373" t="s">
        <v>114</v>
      </c>
      <c r="D1373" t="s">
        <v>115</v>
      </c>
      <c r="E1373" t="s">
        <v>48</v>
      </c>
      <c r="F1373" s="6">
        <v>4506061</v>
      </c>
      <c r="G1373" t="s">
        <v>107</v>
      </c>
    </row>
    <row r="1374" spans="1:7" x14ac:dyDescent="0.2">
      <c r="A1374" t="s">
        <v>104</v>
      </c>
      <c r="B1374">
        <v>1972</v>
      </c>
      <c r="C1374" t="s">
        <v>114</v>
      </c>
      <c r="D1374" t="s">
        <v>115</v>
      </c>
      <c r="E1374" t="s">
        <v>48</v>
      </c>
      <c r="F1374" s="6">
        <v>5341576</v>
      </c>
      <c r="G1374" t="s">
        <v>107</v>
      </c>
    </row>
    <row r="1375" spans="1:7" x14ac:dyDescent="0.2">
      <c r="A1375" t="s">
        <v>104</v>
      </c>
      <c r="B1375">
        <v>1973</v>
      </c>
      <c r="C1375" t="s">
        <v>114</v>
      </c>
      <c r="D1375" t="s">
        <v>115</v>
      </c>
      <c r="E1375" t="s">
        <v>48</v>
      </c>
      <c r="F1375" s="6">
        <v>6177172</v>
      </c>
      <c r="G1375" t="s">
        <v>107</v>
      </c>
    </row>
    <row r="1376" spans="1:7" x14ac:dyDescent="0.2">
      <c r="A1376" t="s">
        <v>104</v>
      </c>
      <c r="B1376">
        <v>1974</v>
      </c>
      <c r="C1376" t="s">
        <v>114</v>
      </c>
      <c r="D1376" t="s">
        <v>115</v>
      </c>
      <c r="E1376" t="s">
        <v>48</v>
      </c>
      <c r="F1376" s="6">
        <v>7101257</v>
      </c>
      <c r="G1376" t="s">
        <v>108</v>
      </c>
    </row>
    <row r="1377" spans="1:7" x14ac:dyDescent="0.2">
      <c r="A1377" t="s">
        <v>104</v>
      </c>
      <c r="B1377">
        <v>1975</v>
      </c>
      <c r="C1377" t="s">
        <v>114</v>
      </c>
      <c r="D1377" t="s">
        <v>115</v>
      </c>
      <c r="E1377" t="s">
        <v>48</v>
      </c>
      <c r="F1377" s="6">
        <v>7947367</v>
      </c>
      <c r="G1377" t="s">
        <v>108</v>
      </c>
    </row>
    <row r="1378" spans="1:7" x14ac:dyDescent="0.2">
      <c r="A1378" t="s">
        <v>104</v>
      </c>
      <c r="B1378">
        <v>1976</v>
      </c>
      <c r="C1378" t="s">
        <v>114</v>
      </c>
      <c r="D1378" t="s">
        <v>115</v>
      </c>
      <c r="E1378" t="s">
        <v>48</v>
      </c>
      <c r="F1378" s="6">
        <v>8256954</v>
      </c>
      <c r="G1378" t="s">
        <v>108</v>
      </c>
    </row>
    <row r="1379" spans="1:7" x14ac:dyDescent="0.2">
      <c r="A1379" t="s">
        <v>104</v>
      </c>
      <c r="B1379">
        <v>1977</v>
      </c>
      <c r="C1379" t="s">
        <v>114</v>
      </c>
      <c r="D1379" t="s">
        <v>115</v>
      </c>
      <c r="E1379" t="s">
        <v>48</v>
      </c>
      <c r="F1379" s="6">
        <v>9565637</v>
      </c>
      <c r="G1379" t="s">
        <v>108</v>
      </c>
    </row>
    <row r="1380" spans="1:7" x14ac:dyDescent="0.2">
      <c r="A1380" t="s">
        <v>104</v>
      </c>
      <c r="B1380">
        <v>1978</v>
      </c>
      <c r="C1380" t="s">
        <v>114</v>
      </c>
      <c r="D1380" t="s">
        <v>115</v>
      </c>
      <c r="E1380" t="s">
        <v>48</v>
      </c>
      <c r="F1380" s="6">
        <v>9782149</v>
      </c>
      <c r="G1380" t="s">
        <v>108</v>
      </c>
    </row>
    <row r="1381" spans="1:7" x14ac:dyDescent="0.2">
      <c r="A1381" t="s">
        <v>104</v>
      </c>
      <c r="B1381">
        <v>1979</v>
      </c>
      <c r="C1381" t="s">
        <v>114</v>
      </c>
      <c r="D1381" t="s">
        <v>115</v>
      </c>
      <c r="E1381" t="s">
        <v>48</v>
      </c>
      <c r="F1381" s="6">
        <v>10187220</v>
      </c>
      <c r="G1381" t="s">
        <v>108</v>
      </c>
    </row>
    <row r="1382" spans="1:7" x14ac:dyDescent="0.2">
      <c r="A1382" t="s">
        <v>104</v>
      </c>
      <c r="B1382">
        <v>1980</v>
      </c>
      <c r="C1382" t="s">
        <v>114</v>
      </c>
      <c r="D1382" t="s">
        <v>115</v>
      </c>
      <c r="E1382" t="s">
        <v>48</v>
      </c>
      <c r="F1382" s="6">
        <v>11162212</v>
      </c>
      <c r="G1382" t="s">
        <v>108</v>
      </c>
    </row>
    <row r="1383" spans="1:7" x14ac:dyDescent="0.2">
      <c r="A1383" t="s">
        <v>104</v>
      </c>
      <c r="B1383">
        <v>1981</v>
      </c>
      <c r="C1383" t="s">
        <v>114</v>
      </c>
      <c r="D1383" t="s">
        <v>115</v>
      </c>
      <c r="E1383" t="s">
        <v>48</v>
      </c>
      <c r="F1383" s="6">
        <v>11323967</v>
      </c>
      <c r="G1383" t="s">
        <v>108</v>
      </c>
    </row>
    <row r="1384" spans="1:7" x14ac:dyDescent="0.2">
      <c r="A1384" t="s">
        <v>104</v>
      </c>
      <c r="B1384">
        <v>1982</v>
      </c>
      <c r="C1384" t="s">
        <v>114</v>
      </c>
      <c r="D1384" t="s">
        <v>115</v>
      </c>
      <c r="E1384" t="s">
        <v>48</v>
      </c>
      <c r="F1384" s="6">
        <v>11461189</v>
      </c>
      <c r="G1384" t="s">
        <v>108</v>
      </c>
    </row>
    <row r="1385" spans="1:7" x14ac:dyDescent="0.2">
      <c r="A1385" t="s">
        <v>104</v>
      </c>
      <c r="B1385">
        <v>1983</v>
      </c>
      <c r="C1385" t="s">
        <v>114</v>
      </c>
      <c r="D1385" t="s">
        <v>115</v>
      </c>
      <c r="E1385" t="s">
        <v>48</v>
      </c>
      <c r="F1385" s="6">
        <v>11463016</v>
      </c>
      <c r="G1385" t="s">
        <v>108</v>
      </c>
    </row>
    <row r="1386" spans="1:7" x14ac:dyDescent="0.2">
      <c r="A1386" t="s">
        <v>104</v>
      </c>
      <c r="B1386">
        <v>1984</v>
      </c>
      <c r="C1386" t="s">
        <v>114</v>
      </c>
      <c r="D1386" t="s">
        <v>115</v>
      </c>
      <c r="E1386" t="s">
        <v>48</v>
      </c>
      <c r="F1386" s="6">
        <v>11932920</v>
      </c>
      <c r="G1386" t="s">
        <v>108</v>
      </c>
    </row>
    <row r="1387" spans="1:7" x14ac:dyDescent="0.2">
      <c r="A1387" t="s">
        <v>104</v>
      </c>
      <c r="B1387">
        <v>1985</v>
      </c>
      <c r="C1387" t="s">
        <v>114</v>
      </c>
      <c r="D1387" t="s">
        <v>115</v>
      </c>
      <c r="E1387" t="s">
        <v>48</v>
      </c>
      <c r="F1387" s="6">
        <v>12078396</v>
      </c>
      <c r="G1387" t="s">
        <v>108</v>
      </c>
    </row>
    <row r="1388" spans="1:7" x14ac:dyDescent="0.2">
      <c r="A1388" t="s">
        <v>104</v>
      </c>
      <c r="B1388">
        <v>1986</v>
      </c>
      <c r="C1388" t="s">
        <v>114</v>
      </c>
      <c r="D1388" t="s">
        <v>115</v>
      </c>
      <c r="E1388" t="s">
        <v>48</v>
      </c>
      <c r="F1388" s="6">
        <v>12491786</v>
      </c>
      <c r="G1388" t="s">
        <v>108</v>
      </c>
    </row>
    <row r="1389" spans="1:7" x14ac:dyDescent="0.2">
      <c r="A1389" t="s">
        <v>104</v>
      </c>
      <c r="B1389">
        <v>1987</v>
      </c>
      <c r="C1389" t="s">
        <v>114</v>
      </c>
      <c r="D1389" t="s">
        <v>115</v>
      </c>
      <c r="E1389" t="s">
        <v>48</v>
      </c>
      <c r="F1389" s="6">
        <v>12996475</v>
      </c>
      <c r="G1389" t="s">
        <v>108</v>
      </c>
    </row>
    <row r="1390" spans="1:7" x14ac:dyDescent="0.2">
      <c r="A1390" t="s">
        <v>104</v>
      </c>
      <c r="B1390">
        <v>1988</v>
      </c>
      <c r="C1390" t="s">
        <v>114</v>
      </c>
      <c r="D1390" t="s">
        <v>115</v>
      </c>
      <c r="E1390" t="s">
        <v>48</v>
      </c>
      <c r="F1390" s="6">
        <v>13521863</v>
      </c>
      <c r="G1390" t="s">
        <v>108</v>
      </c>
    </row>
    <row r="1391" spans="1:7" x14ac:dyDescent="0.2">
      <c r="A1391" t="s">
        <v>104</v>
      </c>
      <c r="B1391">
        <v>1989</v>
      </c>
      <c r="C1391" t="s">
        <v>114</v>
      </c>
      <c r="D1391" t="s">
        <v>115</v>
      </c>
      <c r="E1391" t="s">
        <v>48</v>
      </c>
      <c r="F1391" s="6">
        <v>14094872</v>
      </c>
      <c r="G1391" t="s">
        <v>108</v>
      </c>
    </row>
    <row r="1392" spans="1:7" x14ac:dyDescent="0.2">
      <c r="A1392" t="s">
        <v>104</v>
      </c>
      <c r="B1392">
        <v>1990</v>
      </c>
      <c r="C1392" t="s">
        <v>114</v>
      </c>
      <c r="D1392" t="s">
        <v>115</v>
      </c>
      <c r="E1392" t="s">
        <v>48</v>
      </c>
      <c r="F1392" s="6">
        <v>14484503</v>
      </c>
      <c r="G1392" t="s">
        <v>108</v>
      </c>
    </row>
    <row r="1393" spans="1:7" x14ac:dyDescent="0.2">
      <c r="A1393" t="s">
        <v>104</v>
      </c>
      <c r="B1393">
        <v>1991</v>
      </c>
      <c r="C1393" t="s">
        <v>114</v>
      </c>
      <c r="D1393" t="s">
        <v>115</v>
      </c>
      <c r="E1393" t="s">
        <v>48</v>
      </c>
      <c r="F1393" s="6">
        <v>15079268</v>
      </c>
      <c r="G1393" t="s">
        <v>108</v>
      </c>
    </row>
    <row r="1394" spans="1:7" x14ac:dyDescent="0.2">
      <c r="A1394" t="s">
        <v>104</v>
      </c>
      <c r="B1394">
        <v>1992</v>
      </c>
      <c r="C1394" t="s">
        <v>114</v>
      </c>
      <c r="D1394" t="s">
        <v>115</v>
      </c>
      <c r="E1394" t="s">
        <v>48</v>
      </c>
      <c r="F1394" s="6">
        <v>15784088</v>
      </c>
      <c r="G1394" t="s">
        <v>108</v>
      </c>
    </row>
    <row r="1395" spans="1:7" x14ac:dyDescent="0.2">
      <c r="A1395" t="s">
        <v>104</v>
      </c>
      <c r="B1395">
        <v>1993</v>
      </c>
      <c r="C1395" t="s">
        <v>114</v>
      </c>
      <c r="D1395" t="s">
        <v>115</v>
      </c>
      <c r="E1395" t="s">
        <v>48</v>
      </c>
      <c r="F1395" s="6">
        <v>15590948</v>
      </c>
      <c r="G1395" t="s">
        <v>108</v>
      </c>
    </row>
    <row r="1396" spans="1:7" x14ac:dyDescent="0.2">
      <c r="A1396" t="s">
        <v>104</v>
      </c>
      <c r="B1396">
        <v>1994</v>
      </c>
      <c r="C1396" t="s">
        <v>114</v>
      </c>
      <c r="D1396" t="s">
        <v>115</v>
      </c>
      <c r="E1396" t="s">
        <v>48</v>
      </c>
      <c r="F1396" s="6">
        <v>15783636</v>
      </c>
      <c r="G1396" t="s">
        <v>108</v>
      </c>
    </row>
    <row r="1397" spans="1:7" x14ac:dyDescent="0.2">
      <c r="A1397" t="s">
        <v>104</v>
      </c>
      <c r="B1397">
        <v>1995</v>
      </c>
      <c r="C1397" t="s">
        <v>114</v>
      </c>
      <c r="D1397" t="s">
        <v>115</v>
      </c>
      <c r="E1397" t="s">
        <v>48</v>
      </c>
      <c r="F1397" s="6">
        <v>16474431</v>
      </c>
      <c r="G1397" t="s">
        <v>108</v>
      </c>
    </row>
    <row r="1398" spans="1:7" x14ac:dyDescent="0.2">
      <c r="A1398" t="s">
        <v>104</v>
      </c>
      <c r="B1398">
        <v>1996</v>
      </c>
      <c r="C1398" t="s">
        <v>114</v>
      </c>
      <c r="D1398" t="s">
        <v>115</v>
      </c>
      <c r="E1398" t="s">
        <v>48</v>
      </c>
      <c r="F1398" s="6">
        <v>18515425</v>
      </c>
      <c r="G1398" t="s">
        <v>108</v>
      </c>
    </row>
    <row r="1399" spans="1:7" x14ac:dyDescent="0.2">
      <c r="A1399" t="s">
        <v>104</v>
      </c>
      <c r="B1399">
        <v>1997</v>
      </c>
      <c r="C1399" t="s">
        <v>114</v>
      </c>
      <c r="D1399" t="s">
        <v>115</v>
      </c>
      <c r="E1399" t="s">
        <v>48</v>
      </c>
      <c r="F1399" s="6">
        <v>18666065</v>
      </c>
      <c r="G1399" t="s">
        <v>108</v>
      </c>
    </row>
    <row r="1400" spans="1:7" x14ac:dyDescent="0.2">
      <c r="A1400" t="s">
        <v>104</v>
      </c>
      <c r="B1400">
        <v>1998</v>
      </c>
      <c r="C1400" t="s">
        <v>114</v>
      </c>
      <c r="D1400" t="s">
        <v>115</v>
      </c>
      <c r="E1400" t="s">
        <v>48</v>
      </c>
      <c r="F1400" s="6">
        <v>18693975</v>
      </c>
      <c r="G1400" t="s">
        <v>108</v>
      </c>
    </row>
    <row r="1401" spans="1:7" x14ac:dyDescent="0.2">
      <c r="A1401" t="s">
        <v>104</v>
      </c>
      <c r="B1401">
        <v>1999</v>
      </c>
      <c r="C1401" t="s">
        <v>114</v>
      </c>
      <c r="D1401" t="s">
        <v>115</v>
      </c>
      <c r="E1401" t="s">
        <v>48</v>
      </c>
      <c r="F1401" s="6">
        <v>19070130</v>
      </c>
      <c r="G1401" t="s">
        <v>108</v>
      </c>
    </row>
    <row r="1402" spans="1:7" x14ac:dyDescent="0.2">
      <c r="A1402" t="s">
        <v>104</v>
      </c>
      <c r="B1402">
        <v>2000</v>
      </c>
      <c r="C1402" t="s">
        <v>114</v>
      </c>
      <c r="D1402" t="s">
        <v>115</v>
      </c>
      <c r="E1402" t="s">
        <v>48</v>
      </c>
      <c r="F1402" s="6">
        <v>19767267</v>
      </c>
      <c r="G1402" t="s">
        <v>108</v>
      </c>
    </row>
    <row r="1403" spans="1:7" x14ac:dyDescent="0.2">
      <c r="A1403" t="s">
        <v>104</v>
      </c>
      <c r="B1403">
        <v>2001</v>
      </c>
      <c r="C1403" t="s">
        <v>114</v>
      </c>
      <c r="D1403" t="s">
        <v>115</v>
      </c>
      <c r="E1403" t="s">
        <v>48</v>
      </c>
      <c r="F1403" s="6">
        <v>20510038</v>
      </c>
      <c r="G1403" t="s">
        <v>108</v>
      </c>
    </row>
    <row r="1404" spans="1:7" x14ac:dyDescent="0.2">
      <c r="A1404" t="s">
        <v>104</v>
      </c>
      <c r="B1404">
        <v>2002</v>
      </c>
      <c r="C1404" t="s">
        <v>114</v>
      </c>
      <c r="D1404" t="s">
        <v>115</v>
      </c>
      <c r="E1404" t="s">
        <v>48</v>
      </c>
      <c r="F1404" s="6">
        <v>21642818</v>
      </c>
      <c r="G1404" t="s">
        <v>108</v>
      </c>
    </row>
    <row r="1405" spans="1:7" x14ac:dyDescent="0.2">
      <c r="A1405" t="s">
        <v>104</v>
      </c>
      <c r="B1405">
        <v>2003</v>
      </c>
      <c r="C1405" t="s">
        <v>114</v>
      </c>
      <c r="D1405" t="s">
        <v>115</v>
      </c>
      <c r="E1405" t="s">
        <v>48</v>
      </c>
      <c r="F1405" s="6">
        <v>22253958</v>
      </c>
      <c r="G1405" t="s">
        <v>108</v>
      </c>
    </row>
    <row r="1406" spans="1:7" x14ac:dyDescent="0.2">
      <c r="A1406" t="s">
        <v>104</v>
      </c>
      <c r="B1406">
        <v>2004</v>
      </c>
      <c r="C1406" t="s">
        <v>114</v>
      </c>
      <c r="D1406" t="s">
        <v>115</v>
      </c>
      <c r="E1406" t="s">
        <v>48</v>
      </c>
      <c r="F1406" s="6">
        <v>23474773</v>
      </c>
      <c r="G1406" t="s">
        <v>108</v>
      </c>
    </row>
    <row r="1407" spans="1:7" x14ac:dyDescent="0.2">
      <c r="A1407" t="s">
        <v>104</v>
      </c>
      <c r="B1407">
        <v>2005</v>
      </c>
      <c r="C1407" t="s">
        <v>114</v>
      </c>
      <c r="D1407" t="s">
        <v>115</v>
      </c>
      <c r="E1407" t="s">
        <v>48</v>
      </c>
      <c r="F1407" s="6">
        <v>24620963</v>
      </c>
      <c r="G1407" t="s">
        <v>108</v>
      </c>
    </row>
    <row r="1408" spans="1:7" x14ac:dyDescent="0.2">
      <c r="A1408" t="s">
        <v>104</v>
      </c>
      <c r="B1408">
        <v>2006</v>
      </c>
      <c r="C1408" t="s">
        <v>114</v>
      </c>
      <c r="D1408" t="s">
        <v>115</v>
      </c>
      <c r="E1408" t="s">
        <v>48</v>
      </c>
      <c r="F1408" s="6">
        <v>25398297</v>
      </c>
      <c r="G1408" t="s">
        <v>108</v>
      </c>
    </row>
    <row r="1409" spans="1:7" x14ac:dyDescent="0.2">
      <c r="A1409" t="s">
        <v>104</v>
      </c>
      <c r="B1409">
        <v>2007</v>
      </c>
      <c r="C1409" t="s">
        <v>114</v>
      </c>
      <c r="D1409" t="s">
        <v>115</v>
      </c>
      <c r="E1409" t="s">
        <v>48</v>
      </c>
      <c r="F1409" s="6">
        <v>26137325</v>
      </c>
      <c r="G1409" t="s">
        <v>108</v>
      </c>
    </row>
    <row r="1410" spans="1:7" x14ac:dyDescent="0.2">
      <c r="A1410" t="s">
        <v>104</v>
      </c>
      <c r="B1410">
        <v>2008</v>
      </c>
      <c r="C1410" t="s">
        <v>114</v>
      </c>
      <c r="D1410" t="s">
        <v>115</v>
      </c>
      <c r="E1410" t="s">
        <v>48</v>
      </c>
      <c r="F1410" s="6">
        <v>27585425</v>
      </c>
      <c r="G1410" t="s">
        <v>108</v>
      </c>
    </row>
    <row r="1411" spans="1:7" x14ac:dyDescent="0.2">
      <c r="A1411" t="s">
        <v>104</v>
      </c>
      <c r="B1411">
        <v>2009</v>
      </c>
      <c r="C1411" t="s">
        <v>114</v>
      </c>
      <c r="D1411" t="s">
        <v>115</v>
      </c>
      <c r="E1411" t="s">
        <v>48</v>
      </c>
      <c r="F1411" s="6">
        <v>29085608</v>
      </c>
      <c r="G1411" t="s">
        <v>108</v>
      </c>
    </row>
    <row r="1412" spans="1:7" x14ac:dyDescent="0.2">
      <c r="A1412" t="s">
        <v>104</v>
      </c>
      <c r="B1412">
        <v>2010</v>
      </c>
      <c r="C1412" t="s">
        <v>114</v>
      </c>
      <c r="D1412" t="s">
        <v>115</v>
      </c>
      <c r="E1412" t="s">
        <v>48</v>
      </c>
      <c r="F1412" s="6">
        <v>30715520</v>
      </c>
      <c r="G1412" t="s">
        <v>108</v>
      </c>
    </row>
    <row r="1413" spans="1:7" x14ac:dyDescent="0.2">
      <c r="A1413" t="s">
        <v>104</v>
      </c>
      <c r="B1413">
        <v>2011</v>
      </c>
      <c r="C1413" t="s">
        <v>114</v>
      </c>
      <c r="D1413" t="s">
        <v>115</v>
      </c>
      <c r="E1413" t="s">
        <v>48</v>
      </c>
      <c r="F1413" s="6">
        <v>32096245</v>
      </c>
      <c r="G1413" t="s">
        <v>108</v>
      </c>
    </row>
    <row r="1414" spans="1:7" x14ac:dyDescent="0.2">
      <c r="A1414" t="s">
        <v>104</v>
      </c>
      <c r="B1414">
        <v>2012</v>
      </c>
      <c r="C1414" t="s">
        <v>114</v>
      </c>
      <c r="D1414" t="s">
        <v>115</v>
      </c>
      <c r="E1414" t="s">
        <v>48</v>
      </c>
      <c r="F1414" s="6">
        <v>32304470</v>
      </c>
      <c r="G1414" t="s">
        <v>108</v>
      </c>
    </row>
    <row r="1415" spans="1:7" x14ac:dyDescent="0.2">
      <c r="A1415" t="s">
        <v>104</v>
      </c>
      <c r="B1415">
        <v>2013</v>
      </c>
      <c r="C1415" t="s">
        <v>114</v>
      </c>
      <c r="D1415" t="s">
        <v>115</v>
      </c>
      <c r="E1415" t="s">
        <v>48</v>
      </c>
      <c r="F1415" s="6">
        <v>34255289</v>
      </c>
      <c r="G1415" t="s">
        <v>108</v>
      </c>
    </row>
    <row r="1416" spans="1:7" x14ac:dyDescent="0.2">
      <c r="A1416" t="s">
        <v>104</v>
      </c>
      <c r="B1416">
        <v>2014</v>
      </c>
      <c r="C1416" t="s">
        <v>114</v>
      </c>
      <c r="D1416" t="s">
        <v>115</v>
      </c>
      <c r="E1416" t="s">
        <v>48</v>
      </c>
      <c r="F1416" s="6">
        <v>35124439</v>
      </c>
      <c r="G1416" t="s">
        <v>108</v>
      </c>
    </row>
    <row r="1417" spans="1:7" x14ac:dyDescent="0.2">
      <c r="A1417" t="s">
        <v>104</v>
      </c>
      <c r="B1417">
        <v>2015</v>
      </c>
      <c r="C1417" t="s">
        <v>114</v>
      </c>
      <c r="D1417" t="s">
        <v>115</v>
      </c>
      <c r="E1417" t="s">
        <v>48</v>
      </c>
      <c r="F1417" s="6">
        <v>34609613</v>
      </c>
      <c r="G1417" t="s">
        <v>108</v>
      </c>
    </row>
    <row r="1418" spans="1:7" x14ac:dyDescent="0.2">
      <c r="A1418" t="s">
        <v>104</v>
      </c>
      <c r="B1418">
        <v>2016</v>
      </c>
      <c r="C1418" t="s">
        <v>114</v>
      </c>
      <c r="D1418" t="s">
        <v>115</v>
      </c>
      <c r="E1418" t="s">
        <v>48</v>
      </c>
      <c r="F1418" s="6">
        <v>33680456</v>
      </c>
      <c r="G1418" t="s">
        <v>108</v>
      </c>
    </row>
    <row r="1419" spans="1:7" x14ac:dyDescent="0.2">
      <c r="A1419" t="s">
        <v>104</v>
      </c>
      <c r="B1419">
        <v>2017</v>
      </c>
      <c r="C1419" t="s">
        <v>114</v>
      </c>
      <c r="D1419" t="s">
        <v>115</v>
      </c>
      <c r="E1419" t="s">
        <v>48</v>
      </c>
      <c r="F1419" s="6">
        <v>33312185</v>
      </c>
      <c r="G1419" t="s">
        <v>108</v>
      </c>
    </row>
    <row r="1420" spans="1:7" x14ac:dyDescent="0.2">
      <c r="A1420" t="s">
        <v>104</v>
      </c>
      <c r="B1420">
        <v>2018</v>
      </c>
      <c r="C1420" t="s">
        <v>114</v>
      </c>
      <c r="D1420" t="s">
        <v>115</v>
      </c>
      <c r="E1420" t="s">
        <v>48</v>
      </c>
      <c r="F1420" s="6">
        <v>33839898</v>
      </c>
      <c r="G1420" t="s">
        <v>108</v>
      </c>
    </row>
    <row r="1421" spans="1:7" x14ac:dyDescent="0.2">
      <c r="A1421" t="s">
        <v>104</v>
      </c>
      <c r="B1421">
        <v>2019</v>
      </c>
      <c r="C1421" t="s">
        <v>114</v>
      </c>
      <c r="D1421" t="s">
        <v>115</v>
      </c>
      <c r="E1421" t="s">
        <v>48</v>
      </c>
      <c r="F1421" s="6">
        <v>33921348</v>
      </c>
      <c r="G1421" t="s">
        <v>108</v>
      </c>
    </row>
    <row r="1422" spans="1:7" x14ac:dyDescent="0.2">
      <c r="A1422" t="s">
        <v>104</v>
      </c>
      <c r="B1422">
        <v>1970</v>
      </c>
      <c r="C1422" t="s">
        <v>116</v>
      </c>
      <c r="D1422" t="s">
        <v>106</v>
      </c>
      <c r="E1422" t="s">
        <v>48</v>
      </c>
      <c r="F1422" s="6">
        <v>1516868.9999999998</v>
      </c>
      <c r="G1422" t="s">
        <v>107</v>
      </c>
    </row>
    <row r="1423" spans="1:7" x14ac:dyDescent="0.2">
      <c r="A1423" t="s">
        <v>104</v>
      </c>
      <c r="B1423">
        <v>1971</v>
      </c>
      <c r="C1423" t="s">
        <v>116</v>
      </c>
      <c r="D1423" t="s">
        <v>106</v>
      </c>
      <c r="E1423" t="s">
        <v>48</v>
      </c>
      <c r="F1423" s="6">
        <v>1594640.0000000005</v>
      </c>
      <c r="G1423" t="s">
        <v>107</v>
      </c>
    </row>
    <row r="1424" spans="1:7" x14ac:dyDescent="0.2">
      <c r="A1424" t="s">
        <v>104</v>
      </c>
      <c r="B1424">
        <v>1972</v>
      </c>
      <c r="C1424" t="s">
        <v>116</v>
      </c>
      <c r="D1424" t="s">
        <v>106</v>
      </c>
      <c r="E1424" t="s">
        <v>48</v>
      </c>
      <c r="F1424" s="6">
        <v>1676398.9999999998</v>
      </c>
      <c r="G1424" t="s">
        <v>107</v>
      </c>
    </row>
    <row r="1425" spans="1:7" x14ac:dyDescent="0.2">
      <c r="A1425" t="s">
        <v>104</v>
      </c>
      <c r="B1425">
        <v>1973</v>
      </c>
      <c r="C1425" t="s">
        <v>116</v>
      </c>
      <c r="D1425" t="s">
        <v>106</v>
      </c>
      <c r="E1425" t="s">
        <v>48</v>
      </c>
      <c r="F1425" s="6">
        <v>1762349.9999999998</v>
      </c>
      <c r="G1425" t="s">
        <v>107</v>
      </c>
    </row>
    <row r="1426" spans="1:7" x14ac:dyDescent="0.2">
      <c r="A1426" t="s">
        <v>104</v>
      </c>
      <c r="B1426">
        <v>1974</v>
      </c>
      <c r="C1426" t="s">
        <v>116</v>
      </c>
      <c r="D1426" t="s">
        <v>106</v>
      </c>
      <c r="E1426" t="s">
        <v>48</v>
      </c>
      <c r="F1426" s="6">
        <v>1852708.0000000002</v>
      </c>
      <c r="G1426" t="s">
        <v>107</v>
      </c>
    </row>
    <row r="1427" spans="1:7" x14ac:dyDescent="0.2">
      <c r="A1427" t="s">
        <v>104</v>
      </c>
      <c r="B1427">
        <v>1975</v>
      </c>
      <c r="C1427" t="s">
        <v>116</v>
      </c>
      <c r="D1427" t="s">
        <v>106</v>
      </c>
      <c r="E1427" t="s">
        <v>48</v>
      </c>
      <c r="F1427" s="6">
        <v>1947698</v>
      </c>
      <c r="G1427" t="s">
        <v>107</v>
      </c>
    </row>
    <row r="1428" spans="1:7" x14ac:dyDescent="0.2">
      <c r="A1428" t="s">
        <v>104</v>
      </c>
      <c r="B1428">
        <v>1976</v>
      </c>
      <c r="C1428" t="s">
        <v>116</v>
      </c>
      <c r="D1428" t="s">
        <v>106</v>
      </c>
      <c r="E1428" t="s">
        <v>48</v>
      </c>
      <c r="F1428" s="6">
        <v>2047559</v>
      </c>
      <c r="G1428" t="s">
        <v>107</v>
      </c>
    </row>
    <row r="1429" spans="1:7" x14ac:dyDescent="0.2">
      <c r="A1429" t="s">
        <v>104</v>
      </c>
      <c r="B1429">
        <v>1977</v>
      </c>
      <c r="C1429" t="s">
        <v>116</v>
      </c>
      <c r="D1429" t="s">
        <v>106</v>
      </c>
      <c r="E1429" t="s">
        <v>48</v>
      </c>
      <c r="F1429" s="6">
        <v>2152539.0000000005</v>
      </c>
      <c r="G1429" t="s">
        <v>107</v>
      </c>
    </row>
    <row r="1430" spans="1:7" x14ac:dyDescent="0.2">
      <c r="A1430" t="s">
        <v>104</v>
      </c>
      <c r="B1430">
        <v>1978</v>
      </c>
      <c r="C1430" t="s">
        <v>116</v>
      </c>
      <c r="D1430" t="s">
        <v>106</v>
      </c>
      <c r="E1430" t="s">
        <v>48</v>
      </c>
      <c r="F1430" s="6">
        <v>2262902</v>
      </c>
      <c r="G1430" t="s">
        <v>107</v>
      </c>
    </row>
    <row r="1431" spans="1:7" x14ac:dyDescent="0.2">
      <c r="A1431" t="s">
        <v>104</v>
      </c>
      <c r="B1431">
        <v>1979</v>
      </c>
      <c r="C1431" t="s">
        <v>116</v>
      </c>
      <c r="D1431" t="s">
        <v>106</v>
      </c>
      <c r="E1431" t="s">
        <v>48</v>
      </c>
      <c r="F1431" s="6">
        <v>2494825</v>
      </c>
      <c r="G1431" t="s">
        <v>107</v>
      </c>
    </row>
    <row r="1432" spans="1:7" x14ac:dyDescent="0.2">
      <c r="A1432" t="s">
        <v>104</v>
      </c>
      <c r="B1432">
        <v>1980</v>
      </c>
      <c r="C1432" t="s">
        <v>116</v>
      </c>
      <c r="D1432" t="s">
        <v>106</v>
      </c>
      <c r="E1432" t="s">
        <v>48</v>
      </c>
      <c r="F1432" s="6">
        <v>2622737.0000000005</v>
      </c>
      <c r="G1432" t="s">
        <v>107</v>
      </c>
    </row>
    <row r="1433" spans="1:7" x14ac:dyDescent="0.2">
      <c r="A1433" t="s">
        <v>104</v>
      </c>
      <c r="B1433">
        <v>1981</v>
      </c>
      <c r="C1433" t="s">
        <v>116</v>
      </c>
      <c r="D1433" t="s">
        <v>106</v>
      </c>
      <c r="E1433" t="s">
        <v>48</v>
      </c>
      <c r="F1433" s="6">
        <v>2757207.9999999995</v>
      </c>
      <c r="G1433" t="s">
        <v>107</v>
      </c>
    </row>
    <row r="1434" spans="1:7" x14ac:dyDescent="0.2">
      <c r="A1434" t="s">
        <v>104</v>
      </c>
      <c r="B1434">
        <v>1982</v>
      </c>
      <c r="C1434" t="s">
        <v>116</v>
      </c>
      <c r="D1434" t="s">
        <v>106</v>
      </c>
      <c r="E1434" t="s">
        <v>48</v>
      </c>
      <c r="F1434" s="6">
        <v>2898573</v>
      </c>
      <c r="G1434" t="s">
        <v>107</v>
      </c>
    </row>
    <row r="1435" spans="1:7" x14ac:dyDescent="0.2">
      <c r="A1435" t="s">
        <v>104</v>
      </c>
      <c r="B1435">
        <v>1983</v>
      </c>
      <c r="C1435" t="s">
        <v>116</v>
      </c>
      <c r="D1435" t="s">
        <v>106</v>
      </c>
      <c r="E1435" t="s">
        <v>48</v>
      </c>
      <c r="F1435" s="6">
        <v>3151681.0000000005</v>
      </c>
      <c r="G1435" t="s">
        <v>107</v>
      </c>
    </row>
    <row r="1436" spans="1:7" x14ac:dyDescent="0.2">
      <c r="A1436" t="s">
        <v>104</v>
      </c>
      <c r="B1436">
        <v>1984</v>
      </c>
      <c r="C1436" t="s">
        <v>116</v>
      </c>
      <c r="D1436" t="s">
        <v>106</v>
      </c>
      <c r="E1436" t="s">
        <v>48</v>
      </c>
      <c r="F1436" s="6">
        <v>3313271.0000000009</v>
      </c>
      <c r="G1436" t="s">
        <v>107</v>
      </c>
    </row>
    <row r="1437" spans="1:7" x14ac:dyDescent="0.2">
      <c r="A1437" t="s">
        <v>104</v>
      </c>
      <c r="B1437">
        <v>1985</v>
      </c>
      <c r="C1437" t="s">
        <v>116</v>
      </c>
      <c r="D1437" t="s">
        <v>106</v>
      </c>
      <c r="E1437" t="s">
        <v>48</v>
      </c>
      <c r="F1437" s="6">
        <v>3483146.0000000009</v>
      </c>
      <c r="G1437" t="s">
        <v>107</v>
      </c>
    </row>
    <row r="1438" spans="1:7" x14ac:dyDescent="0.2">
      <c r="A1438" t="s">
        <v>104</v>
      </c>
      <c r="B1438">
        <v>1986</v>
      </c>
      <c r="C1438" t="s">
        <v>116</v>
      </c>
      <c r="D1438" t="s">
        <v>106</v>
      </c>
      <c r="E1438" t="s">
        <v>48</v>
      </c>
      <c r="F1438" s="6">
        <v>3661730</v>
      </c>
      <c r="G1438" t="s">
        <v>107</v>
      </c>
    </row>
    <row r="1439" spans="1:7" x14ac:dyDescent="0.2">
      <c r="A1439" t="s">
        <v>104</v>
      </c>
      <c r="B1439">
        <v>1987</v>
      </c>
      <c r="C1439" t="s">
        <v>116</v>
      </c>
      <c r="D1439" t="s">
        <v>106</v>
      </c>
      <c r="E1439" t="s">
        <v>48</v>
      </c>
      <c r="F1439" s="6">
        <v>3849470.9999999995</v>
      </c>
      <c r="G1439" t="s">
        <v>107</v>
      </c>
    </row>
    <row r="1440" spans="1:7" x14ac:dyDescent="0.2">
      <c r="A1440" t="s">
        <v>104</v>
      </c>
      <c r="B1440">
        <v>1988</v>
      </c>
      <c r="C1440" t="s">
        <v>116</v>
      </c>
      <c r="D1440" t="s">
        <v>106</v>
      </c>
      <c r="E1440" t="s">
        <v>48</v>
      </c>
      <c r="F1440" s="6">
        <v>4046837.9999999995</v>
      </c>
      <c r="G1440" t="s">
        <v>107</v>
      </c>
    </row>
    <row r="1441" spans="1:7" x14ac:dyDescent="0.2">
      <c r="A1441" t="s">
        <v>104</v>
      </c>
      <c r="B1441">
        <v>1989</v>
      </c>
      <c r="C1441" t="s">
        <v>116</v>
      </c>
      <c r="D1441" t="s">
        <v>106</v>
      </c>
      <c r="E1441" t="s">
        <v>48</v>
      </c>
      <c r="F1441" s="6">
        <v>4112488.0000000009</v>
      </c>
      <c r="G1441" t="s">
        <v>107</v>
      </c>
    </row>
    <row r="1442" spans="1:7" x14ac:dyDescent="0.2">
      <c r="A1442" t="s">
        <v>104</v>
      </c>
      <c r="B1442">
        <v>1990</v>
      </c>
      <c r="C1442" t="s">
        <v>116</v>
      </c>
      <c r="D1442" t="s">
        <v>106</v>
      </c>
      <c r="E1442" t="s">
        <v>48</v>
      </c>
      <c r="F1442" s="6">
        <v>4183999.9999999995</v>
      </c>
      <c r="G1442" t="s">
        <v>107</v>
      </c>
    </row>
    <row r="1443" spans="1:7" x14ac:dyDescent="0.2">
      <c r="A1443" t="s">
        <v>104</v>
      </c>
      <c r="B1443">
        <v>1991</v>
      </c>
      <c r="C1443" t="s">
        <v>116</v>
      </c>
      <c r="D1443" t="s">
        <v>106</v>
      </c>
      <c r="E1443" t="s">
        <v>48</v>
      </c>
      <c r="F1443" s="6">
        <v>3867000</v>
      </c>
      <c r="G1443" t="s">
        <v>107</v>
      </c>
    </row>
    <row r="1444" spans="1:7" x14ac:dyDescent="0.2">
      <c r="A1444" t="s">
        <v>104</v>
      </c>
      <c r="B1444">
        <v>1992</v>
      </c>
      <c r="C1444" t="s">
        <v>116</v>
      </c>
      <c r="D1444" t="s">
        <v>106</v>
      </c>
      <c r="E1444" t="s">
        <v>48</v>
      </c>
      <c r="F1444" s="6">
        <v>3445000.0000000005</v>
      </c>
      <c r="G1444" t="s">
        <v>107</v>
      </c>
    </row>
    <row r="1445" spans="1:7" x14ac:dyDescent="0.2">
      <c r="A1445" t="s">
        <v>104</v>
      </c>
      <c r="B1445">
        <v>1993</v>
      </c>
      <c r="C1445" t="s">
        <v>116</v>
      </c>
      <c r="D1445" t="s">
        <v>106</v>
      </c>
      <c r="E1445" t="s">
        <v>48</v>
      </c>
      <c r="F1445" s="6">
        <v>2793000</v>
      </c>
      <c r="G1445" t="s">
        <v>107</v>
      </c>
    </row>
    <row r="1446" spans="1:7" x14ac:dyDescent="0.2">
      <c r="A1446" t="s">
        <v>104</v>
      </c>
      <c r="B1446">
        <v>1994</v>
      </c>
      <c r="C1446" t="s">
        <v>116</v>
      </c>
      <c r="D1446" t="s">
        <v>106</v>
      </c>
      <c r="E1446" t="s">
        <v>48</v>
      </c>
      <c r="F1446" s="6">
        <v>2977000.0000000005</v>
      </c>
      <c r="G1446" t="s">
        <v>107</v>
      </c>
    </row>
    <row r="1447" spans="1:7" x14ac:dyDescent="0.2">
      <c r="A1447" t="s">
        <v>104</v>
      </c>
      <c r="B1447">
        <v>1995</v>
      </c>
      <c r="C1447" t="s">
        <v>116</v>
      </c>
      <c r="D1447" t="s">
        <v>106</v>
      </c>
      <c r="E1447" t="s">
        <v>48</v>
      </c>
      <c r="F1447" s="6">
        <v>3251000.0000000009</v>
      </c>
      <c r="G1447" t="s">
        <v>107</v>
      </c>
    </row>
    <row r="1448" spans="1:7" x14ac:dyDescent="0.2">
      <c r="A1448" t="s">
        <v>104</v>
      </c>
      <c r="B1448">
        <v>1996</v>
      </c>
      <c r="C1448" t="s">
        <v>116</v>
      </c>
      <c r="D1448" t="s">
        <v>106</v>
      </c>
      <c r="E1448" t="s">
        <v>48</v>
      </c>
      <c r="F1448" s="6">
        <v>2926000</v>
      </c>
      <c r="G1448" t="s">
        <v>107</v>
      </c>
    </row>
    <row r="1449" spans="1:7" x14ac:dyDescent="0.2">
      <c r="A1449" t="s">
        <v>104</v>
      </c>
      <c r="B1449">
        <v>1997</v>
      </c>
      <c r="C1449" t="s">
        <v>116</v>
      </c>
      <c r="D1449" t="s">
        <v>106</v>
      </c>
      <c r="E1449" t="s">
        <v>48</v>
      </c>
      <c r="F1449" s="6">
        <v>2342999.9999999995</v>
      </c>
      <c r="G1449" t="s">
        <v>107</v>
      </c>
    </row>
    <row r="1450" spans="1:7" x14ac:dyDescent="0.2">
      <c r="A1450" t="s">
        <v>104</v>
      </c>
      <c r="B1450">
        <v>1998</v>
      </c>
      <c r="C1450" t="s">
        <v>116</v>
      </c>
      <c r="D1450" t="s">
        <v>106</v>
      </c>
      <c r="E1450" t="s">
        <v>48</v>
      </c>
      <c r="F1450" s="6">
        <v>2043000.0000000007</v>
      </c>
      <c r="G1450" t="s">
        <v>107</v>
      </c>
    </row>
    <row r="1451" spans="1:7" x14ac:dyDescent="0.2">
      <c r="A1451" t="s">
        <v>104</v>
      </c>
      <c r="B1451">
        <v>1999</v>
      </c>
      <c r="C1451" t="s">
        <v>116</v>
      </c>
      <c r="D1451" t="s">
        <v>106</v>
      </c>
      <c r="E1451" t="s">
        <v>48</v>
      </c>
      <c r="F1451" s="6">
        <v>1754000</v>
      </c>
      <c r="G1451" t="s">
        <v>107</v>
      </c>
    </row>
    <row r="1452" spans="1:7" x14ac:dyDescent="0.2">
      <c r="A1452" t="s">
        <v>104</v>
      </c>
      <c r="B1452">
        <v>2000</v>
      </c>
      <c r="C1452" t="s">
        <v>116</v>
      </c>
      <c r="D1452" t="s">
        <v>106</v>
      </c>
      <c r="E1452" t="s">
        <v>48</v>
      </c>
      <c r="F1452" s="6">
        <v>1681999.9999999998</v>
      </c>
      <c r="G1452" t="s">
        <v>107</v>
      </c>
    </row>
    <row r="1453" spans="1:7" x14ac:dyDescent="0.2">
      <c r="A1453" t="s">
        <v>104</v>
      </c>
      <c r="B1453">
        <v>2001</v>
      </c>
      <c r="C1453" t="s">
        <v>116</v>
      </c>
      <c r="D1453" t="s">
        <v>106</v>
      </c>
      <c r="E1453" t="s">
        <v>48</v>
      </c>
      <c r="F1453" s="6">
        <v>1486000</v>
      </c>
      <c r="G1453" t="s">
        <v>107</v>
      </c>
    </row>
    <row r="1454" spans="1:7" x14ac:dyDescent="0.2">
      <c r="A1454" t="s">
        <v>104</v>
      </c>
      <c r="B1454">
        <v>2002</v>
      </c>
      <c r="C1454" t="s">
        <v>116</v>
      </c>
      <c r="D1454" t="s">
        <v>106</v>
      </c>
      <c r="E1454" t="s">
        <v>48</v>
      </c>
      <c r="F1454" s="6">
        <v>1527000.0000000002</v>
      </c>
      <c r="G1454" t="s">
        <v>107</v>
      </c>
    </row>
    <row r="1455" spans="1:7" x14ac:dyDescent="0.2">
      <c r="A1455" t="s">
        <v>104</v>
      </c>
      <c r="B1455">
        <v>2003</v>
      </c>
      <c r="C1455" t="s">
        <v>116</v>
      </c>
      <c r="D1455" t="s">
        <v>106</v>
      </c>
      <c r="E1455" t="s">
        <v>48</v>
      </c>
      <c r="F1455" s="6">
        <v>1588999.9999999995</v>
      </c>
      <c r="G1455" t="s">
        <v>107</v>
      </c>
    </row>
    <row r="1456" spans="1:7" x14ac:dyDescent="0.2">
      <c r="A1456" t="s">
        <v>104</v>
      </c>
      <c r="B1456">
        <v>2004</v>
      </c>
      <c r="C1456" t="s">
        <v>116</v>
      </c>
      <c r="D1456" t="s">
        <v>106</v>
      </c>
      <c r="E1456" t="s">
        <v>48</v>
      </c>
      <c r="F1456" s="6">
        <v>1641000.0000000002</v>
      </c>
      <c r="G1456" t="s">
        <v>107</v>
      </c>
    </row>
    <row r="1457" spans="1:7" x14ac:dyDescent="0.2">
      <c r="A1457" t="s">
        <v>104</v>
      </c>
      <c r="B1457">
        <v>2005</v>
      </c>
      <c r="C1457" t="s">
        <v>116</v>
      </c>
      <c r="D1457" t="s">
        <v>106</v>
      </c>
      <c r="E1457" t="s">
        <v>48</v>
      </c>
      <c r="F1457" s="6">
        <v>1599999.9999999998</v>
      </c>
      <c r="G1457" t="s">
        <v>108</v>
      </c>
    </row>
    <row r="1458" spans="1:7" x14ac:dyDescent="0.2">
      <c r="A1458" t="s">
        <v>104</v>
      </c>
      <c r="B1458">
        <v>2006</v>
      </c>
      <c r="C1458" t="s">
        <v>116</v>
      </c>
      <c r="D1458" t="s">
        <v>106</v>
      </c>
      <c r="E1458" t="s">
        <v>48</v>
      </c>
      <c r="F1458" s="6">
        <v>1661999.9999999998</v>
      </c>
      <c r="G1458" t="s">
        <v>108</v>
      </c>
    </row>
    <row r="1459" spans="1:7" x14ac:dyDescent="0.2">
      <c r="A1459" t="s">
        <v>104</v>
      </c>
      <c r="B1459">
        <v>2007</v>
      </c>
      <c r="C1459" t="s">
        <v>116</v>
      </c>
      <c r="D1459" t="s">
        <v>106</v>
      </c>
      <c r="E1459" t="s">
        <v>48</v>
      </c>
      <c r="F1459" s="6">
        <v>1765000</v>
      </c>
      <c r="G1459" t="s">
        <v>108</v>
      </c>
    </row>
    <row r="1460" spans="1:7" x14ac:dyDescent="0.2">
      <c r="A1460" t="s">
        <v>104</v>
      </c>
      <c r="B1460">
        <v>2008</v>
      </c>
      <c r="C1460" t="s">
        <v>116</v>
      </c>
      <c r="D1460" t="s">
        <v>106</v>
      </c>
      <c r="E1460" t="s">
        <v>48</v>
      </c>
      <c r="F1460" s="6">
        <v>1851999.9999999995</v>
      </c>
      <c r="G1460" t="s">
        <v>108</v>
      </c>
    </row>
    <row r="1461" spans="1:7" x14ac:dyDescent="0.2">
      <c r="A1461" t="s">
        <v>104</v>
      </c>
      <c r="B1461">
        <v>2009</v>
      </c>
      <c r="C1461" t="s">
        <v>116</v>
      </c>
      <c r="D1461" t="s">
        <v>106</v>
      </c>
      <c r="E1461" t="s">
        <v>48</v>
      </c>
      <c r="F1461" s="6">
        <v>1847000</v>
      </c>
      <c r="G1461" t="s">
        <v>108</v>
      </c>
    </row>
    <row r="1462" spans="1:7" x14ac:dyDescent="0.2">
      <c r="A1462" t="s">
        <v>104</v>
      </c>
      <c r="B1462">
        <v>2010</v>
      </c>
      <c r="C1462" t="s">
        <v>116</v>
      </c>
      <c r="D1462" t="s">
        <v>106</v>
      </c>
      <c r="E1462" t="s">
        <v>48</v>
      </c>
      <c r="F1462" s="6">
        <v>1743999.9999999998</v>
      </c>
      <c r="G1462" t="s">
        <v>108</v>
      </c>
    </row>
    <row r="1463" spans="1:7" x14ac:dyDescent="0.2">
      <c r="A1463" t="s">
        <v>104</v>
      </c>
      <c r="B1463">
        <v>2011</v>
      </c>
      <c r="C1463" t="s">
        <v>116</v>
      </c>
      <c r="D1463" t="s">
        <v>106</v>
      </c>
      <c r="E1463" t="s">
        <v>48</v>
      </c>
      <c r="F1463" s="6">
        <v>1677000.0000000002</v>
      </c>
      <c r="G1463" t="s">
        <v>108</v>
      </c>
    </row>
    <row r="1464" spans="1:7" x14ac:dyDescent="0.2">
      <c r="A1464" t="s">
        <v>104</v>
      </c>
      <c r="B1464">
        <v>2012</v>
      </c>
      <c r="C1464" t="s">
        <v>116</v>
      </c>
      <c r="D1464" t="s">
        <v>106</v>
      </c>
      <c r="E1464" t="s">
        <v>48</v>
      </c>
      <c r="F1464" s="6">
        <v>1476000</v>
      </c>
      <c r="G1464" t="s">
        <v>108</v>
      </c>
    </row>
    <row r="1465" spans="1:7" x14ac:dyDescent="0.2">
      <c r="A1465" t="s">
        <v>104</v>
      </c>
      <c r="B1465">
        <v>2013</v>
      </c>
      <c r="C1465" t="s">
        <v>116</v>
      </c>
      <c r="D1465" t="s">
        <v>106</v>
      </c>
      <c r="E1465" t="s">
        <v>48</v>
      </c>
      <c r="F1465" s="6">
        <v>1383000</v>
      </c>
      <c r="G1465" t="s">
        <v>108</v>
      </c>
    </row>
    <row r="1466" spans="1:7" x14ac:dyDescent="0.2">
      <c r="A1466" t="s">
        <v>104</v>
      </c>
      <c r="B1466">
        <v>2014</v>
      </c>
      <c r="C1466" t="s">
        <v>116</v>
      </c>
      <c r="D1466" t="s">
        <v>106</v>
      </c>
      <c r="E1466" t="s">
        <v>48</v>
      </c>
      <c r="F1466" s="6">
        <v>1259000</v>
      </c>
      <c r="G1466" t="s">
        <v>108</v>
      </c>
    </row>
    <row r="1467" spans="1:7" x14ac:dyDescent="0.2">
      <c r="A1467" t="s">
        <v>104</v>
      </c>
      <c r="B1467">
        <v>2015</v>
      </c>
      <c r="C1467" t="s">
        <v>116</v>
      </c>
      <c r="D1467" t="s">
        <v>106</v>
      </c>
      <c r="E1467" t="s">
        <v>48</v>
      </c>
      <c r="F1467" s="6">
        <v>1128999.9999999998</v>
      </c>
      <c r="G1467" t="s">
        <v>108</v>
      </c>
    </row>
    <row r="1468" spans="1:7" x14ac:dyDescent="0.2">
      <c r="A1468" t="s">
        <v>104</v>
      </c>
      <c r="B1468">
        <v>2016</v>
      </c>
      <c r="C1468" t="s">
        <v>116</v>
      </c>
      <c r="D1468" t="s">
        <v>106</v>
      </c>
      <c r="E1468" t="s">
        <v>48</v>
      </c>
      <c r="F1468" s="6">
        <v>1140000</v>
      </c>
      <c r="G1468" t="s">
        <v>108</v>
      </c>
    </row>
    <row r="1469" spans="1:7" x14ac:dyDescent="0.2">
      <c r="A1469" t="s">
        <v>104</v>
      </c>
      <c r="B1469">
        <v>2017</v>
      </c>
      <c r="C1469" t="s">
        <v>116</v>
      </c>
      <c r="D1469" t="s">
        <v>106</v>
      </c>
      <c r="E1469" t="s">
        <v>48</v>
      </c>
      <c r="F1469" s="6">
        <v>1156000.0000000002</v>
      </c>
      <c r="G1469" t="s">
        <v>107</v>
      </c>
    </row>
    <row r="1470" spans="1:7" x14ac:dyDescent="0.2">
      <c r="A1470" t="s">
        <v>104</v>
      </c>
      <c r="B1470">
        <v>2018</v>
      </c>
      <c r="C1470" t="s">
        <v>116</v>
      </c>
      <c r="D1470" t="s">
        <v>106</v>
      </c>
      <c r="E1470" t="s">
        <v>48</v>
      </c>
      <c r="F1470" s="6">
        <v>1125000</v>
      </c>
      <c r="G1470" t="s">
        <v>107</v>
      </c>
    </row>
    <row r="1471" spans="1:7" x14ac:dyDescent="0.2">
      <c r="A1471" t="s">
        <v>104</v>
      </c>
      <c r="B1471">
        <v>2019</v>
      </c>
      <c r="C1471" t="s">
        <v>116</v>
      </c>
      <c r="D1471" t="s">
        <v>106</v>
      </c>
      <c r="E1471" t="s">
        <v>48</v>
      </c>
      <c r="F1471" s="6">
        <v>1115000</v>
      </c>
      <c r="G1471" t="s">
        <v>107</v>
      </c>
    </row>
    <row r="1472" spans="1:7" x14ac:dyDescent="0.2">
      <c r="A1472" t="s">
        <v>104</v>
      </c>
      <c r="B1472">
        <v>1970</v>
      </c>
      <c r="C1472" t="s">
        <v>117</v>
      </c>
      <c r="D1472" t="s">
        <v>106</v>
      </c>
      <c r="E1472" t="s">
        <v>48</v>
      </c>
      <c r="F1472" s="6">
        <v>1301243.6322716936</v>
      </c>
      <c r="G1472" t="s">
        <v>107</v>
      </c>
    </row>
    <row r="1473" spans="1:7" x14ac:dyDescent="0.2">
      <c r="A1473" t="s">
        <v>104</v>
      </c>
      <c r="B1473">
        <v>1971</v>
      </c>
      <c r="C1473" t="s">
        <v>117</v>
      </c>
      <c r="D1473" t="s">
        <v>106</v>
      </c>
      <c r="E1473" t="s">
        <v>48</v>
      </c>
      <c r="F1473" s="6">
        <v>1381708.0447055141</v>
      </c>
      <c r="G1473" t="s">
        <v>107</v>
      </c>
    </row>
    <row r="1474" spans="1:7" x14ac:dyDescent="0.2">
      <c r="A1474" t="s">
        <v>104</v>
      </c>
      <c r="B1474">
        <v>1972</v>
      </c>
      <c r="C1474" t="s">
        <v>117</v>
      </c>
      <c r="D1474" t="s">
        <v>106</v>
      </c>
      <c r="E1474" t="s">
        <v>48</v>
      </c>
      <c r="F1474" s="6">
        <v>1467148.0985240452</v>
      </c>
      <c r="G1474" t="s">
        <v>107</v>
      </c>
    </row>
    <row r="1475" spans="1:7" x14ac:dyDescent="0.2">
      <c r="A1475" t="s">
        <v>104</v>
      </c>
      <c r="B1475">
        <v>1973</v>
      </c>
      <c r="C1475" t="s">
        <v>117</v>
      </c>
      <c r="D1475" t="s">
        <v>106</v>
      </c>
      <c r="E1475" t="s">
        <v>48</v>
      </c>
      <c r="F1475" s="6">
        <v>1557871.4702073631</v>
      </c>
      <c r="G1475" t="s">
        <v>107</v>
      </c>
    </row>
    <row r="1476" spans="1:7" x14ac:dyDescent="0.2">
      <c r="A1476" t="s">
        <v>104</v>
      </c>
      <c r="B1476">
        <v>1974</v>
      </c>
      <c r="C1476" t="s">
        <v>117</v>
      </c>
      <c r="D1476" t="s">
        <v>106</v>
      </c>
      <c r="E1476" t="s">
        <v>48</v>
      </c>
      <c r="F1476" s="6">
        <v>1654204.8618865286</v>
      </c>
      <c r="G1476" t="s">
        <v>107</v>
      </c>
    </row>
    <row r="1477" spans="1:7" x14ac:dyDescent="0.2">
      <c r="A1477" t="s">
        <v>104</v>
      </c>
      <c r="B1477">
        <v>1975</v>
      </c>
      <c r="C1477" t="s">
        <v>117</v>
      </c>
      <c r="D1477" t="s">
        <v>106</v>
      </c>
      <c r="E1477" t="s">
        <v>48</v>
      </c>
      <c r="F1477" s="6">
        <v>1756495.1778241347</v>
      </c>
      <c r="G1477" t="s">
        <v>107</v>
      </c>
    </row>
    <row r="1478" spans="1:7" x14ac:dyDescent="0.2">
      <c r="A1478" t="s">
        <v>104</v>
      </c>
      <c r="B1478">
        <v>1976</v>
      </c>
      <c r="C1478" t="s">
        <v>117</v>
      </c>
      <c r="D1478" t="s">
        <v>106</v>
      </c>
      <c r="E1478" t="s">
        <v>48</v>
      </c>
      <c r="F1478" s="6">
        <v>1865110.7736443563</v>
      </c>
      <c r="G1478" t="s">
        <v>107</v>
      </c>
    </row>
    <row r="1479" spans="1:7" x14ac:dyDescent="0.2">
      <c r="A1479" t="s">
        <v>104</v>
      </c>
      <c r="B1479">
        <v>1977</v>
      </c>
      <c r="C1479" t="s">
        <v>117</v>
      </c>
      <c r="D1479" t="s">
        <v>106</v>
      </c>
      <c r="E1479" t="s">
        <v>48</v>
      </c>
      <c r="F1479" s="6">
        <v>1980442.7828110678</v>
      </c>
      <c r="G1479" t="s">
        <v>107</v>
      </c>
    </row>
    <row r="1480" spans="1:7" x14ac:dyDescent="0.2">
      <c r="A1480" t="s">
        <v>104</v>
      </c>
      <c r="B1480">
        <v>1978</v>
      </c>
      <c r="C1480" t="s">
        <v>117</v>
      </c>
      <c r="D1480" t="s">
        <v>106</v>
      </c>
      <c r="E1480" t="s">
        <v>48</v>
      </c>
      <c r="F1480" s="6">
        <v>2102906.525130786</v>
      </c>
      <c r="G1480" t="s">
        <v>107</v>
      </c>
    </row>
    <row r="1481" spans="1:7" x14ac:dyDescent="0.2">
      <c r="A1481" t="s">
        <v>104</v>
      </c>
      <c r="B1481">
        <v>1979</v>
      </c>
      <c r="C1481" t="s">
        <v>117</v>
      </c>
      <c r="D1481" t="s">
        <v>106</v>
      </c>
      <c r="E1481" t="s">
        <v>48</v>
      </c>
      <c r="F1481" s="6">
        <v>2232943.0023525758</v>
      </c>
      <c r="G1481" t="s">
        <v>107</v>
      </c>
    </row>
    <row r="1482" spans="1:7" x14ac:dyDescent="0.2">
      <c r="A1482" t="s">
        <v>104</v>
      </c>
      <c r="B1482">
        <v>1980</v>
      </c>
      <c r="C1482" t="s">
        <v>117</v>
      </c>
      <c r="D1482" t="s">
        <v>106</v>
      </c>
      <c r="E1482" t="s">
        <v>48</v>
      </c>
      <c r="F1482" s="6">
        <v>2371020.4862506855</v>
      </c>
      <c r="G1482" t="s">
        <v>107</v>
      </c>
    </row>
    <row r="1483" spans="1:7" x14ac:dyDescent="0.2">
      <c r="A1483" t="s">
        <v>104</v>
      </c>
      <c r="B1483">
        <v>1981</v>
      </c>
      <c r="C1483" t="s">
        <v>117</v>
      </c>
      <c r="D1483" t="s">
        <v>106</v>
      </c>
      <c r="E1483" t="s">
        <v>48</v>
      </c>
      <c r="F1483" s="6">
        <v>2517636.2049087277</v>
      </c>
      <c r="G1483" t="s">
        <v>107</v>
      </c>
    </row>
    <row r="1484" spans="1:7" x14ac:dyDescent="0.2">
      <c r="A1484" t="s">
        <v>104</v>
      </c>
      <c r="B1484">
        <v>1982</v>
      </c>
      <c r="C1484" t="s">
        <v>117</v>
      </c>
      <c r="D1484" t="s">
        <v>106</v>
      </c>
      <c r="E1484" t="s">
        <v>48</v>
      </c>
      <c r="F1484" s="6">
        <v>2673318.1332778479</v>
      </c>
      <c r="G1484" t="s">
        <v>107</v>
      </c>
    </row>
    <row r="1485" spans="1:7" x14ac:dyDescent="0.2">
      <c r="A1485" t="s">
        <v>104</v>
      </c>
      <c r="B1485">
        <v>1983</v>
      </c>
      <c r="C1485" t="s">
        <v>117</v>
      </c>
      <c r="D1485" t="s">
        <v>106</v>
      </c>
      <c r="E1485" t="s">
        <v>48</v>
      </c>
      <c r="F1485" s="6">
        <v>2891845.5521208169</v>
      </c>
      <c r="G1485" t="s">
        <v>107</v>
      </c>
    </row>
    <row r="1486" spans="1:7" x14ac:dyDescent="0.2">
      <c r="A1486" t="s">
        <v>104</v>
      </c>
      <c r="B1486">
        <v>1984</v>
      </c>
      <c r="C1486" t="s">
        <v>117</v>
      </c>
      <c r="D1486" t="s">
        <v>106</v>
      </c>
      <c r="E1486" t="s">
        <v>48</v>
      </c>
      <c r="F1486" s="6">
        <v>3070667.294206528</v>
      </c>
      <c r="G1486" t="s">
        <v>107</v>
      </c>
    </row>
    <row r="1487" spans="1:7" x14ac:dyDescent="0.2">
      <c r="A1487" t="s">
        <v>104</v>
      </c>
      <c r="B1487">
        <v>1985</v>
      </c>
      <c r="C1487" t="s">
        <v>117</v>
      </c>
      <c r="D1487" t="s">
        <v>106</v>
      </c>
      <c r="E1487" t="s">
        <v>48</v>
      </c>
      <c r="F1487" s="6">
        <v>3260546.7552700439</v>
      </c>
      <c r="G1487" t="s">
        <v>107</v>
      </c>
    </row>
    <row r="1488" spans="1:7" x14ac:dyDescent="0.2">
      <c r="A1488" t="s">
        <v>104</v>
      </c>
      <c r="B1488">
        <v>1986</v>
      </c>
      <c r="C1488" t="s">
        <v>117</v>
      </c>
      <c r="D1488" t="s">
        <v>106</v>
      </c>
      <c r="E1488" t="s">
        <v>48</v>
      </c>
      <c r="F1488" s="6">
        <v>3462167.7064656201</v>
      </c>
      <c r="G1488" t="s">
        <v>107</v>
      </c>
    </row>
    <row r="1489" spans="1:7" x14ac:dyDescent="0.2">
      <c r="A1489" t="s">
        <v>104</v>
      </c>
      <c r="B1489">
        <v>1987</v>
      </c>
      <c r="C1489" t="s">
        <v>117</v>
      </c>
      <c r="D1489" t="s">
        <v>106</v>
      </c>
      <c r="E1489" t="s">
        <v>48</v>
      </c>
      <c r="F1489" s="6">
        <v>3676256.2009943225</v>
      </c>
      <c r="G1489" t="s">
        <v>107</v>
      </c>
    </row>
    <row r="1490" spans="1:7" x14ac:dyDescent="0.2">
      <c r="A1490" t="s">
        <v>104</v>
      </c>
      <c r="B1490">
        <v>1988</v>
      </c>
      <c r="C1490" t="s">
        <v>117</v>
      </c>
      <c r="D1490" t="s">
        <v>106</v>
      </c>
      <c r="E1490" t="s">
        <v>48</v>
      </c>
      <c r="F1490" s="6">
        <v>3903583.1886797757</v>
      </c>
      <c r="G1490" t="s">
        <v>107</v>
      </c>
    </row>
    <row r="1491" spans="1:7" x14ac:dyDescent="0.2">
      <c r="A1491" t="s">
        <v>104</v>
      </c>
      <c r="B1491">
        <v>1989</v>
      </c>
      <c r="C1491" t="s">
        <v>117</v>
      </c>
      <c r="D1491" t="s">
        <v>106</v>
      </c>
      <c r="E1491" t="s">
        <v>48</v>
      </c>
      <c r="F1491" s="6">
        <v>4144967.2922202558</v>
      </c>
      <c r="G1491" t="s">
        <v>107</v>
      </c>
    </row>
    <row r="1492" spans="1:7" x14ac:dyDescent="0.2">
      <c r="A1492" t="s">
        <v>104</v>
      </c>
      <c r="B1492">
        <v>1990</v>
      </c>
      <c r="C1492" t="s">
        <v>117</v>
      </c>
      <c r="D1492" t="s">
        <v>106</v>
      </c>
      <c r="E1492" t="s">
        <v>48</v>
      </c>
      <c r="F1492" s="6">
        <v>3813000</v>
      </c>
      <c r="G1492" t="s">
        <v>107</v>
      </c>
    </row>
    <row r="1493" spans="1:7" x14ac:dyDescent="0.2">
      <c r="A1493" t="s">
        <v>104</v>
      </c>
      <c r="B1493">
        <v>1991</v>
      </c>
      <c r="C1493" t="s">
        <v>117</v>
      </c>
      <c r="D1493" t="s">
        <v>106</v>
      </c>
      <c r="E1493" t="s">
        <v>48</v>
      </c>
      <c r="F1493" s="6">
        <v>3947000</v>
      </c>
      <c r="G1493" t="s">
        <v>107</v>
      </c>
    </row>
    <row r="1494" spans="1:7" x14ac:dyDescent="0.2">
      <c r="A1494" t="s">
        <v>104</v>
      </c>
      <c r="B1494">
        <v>1992</v>
      </c>
      <c r="C1494" t="s">
        <v>117</v>
      </c>
      <c r="D1494" t="s">
        <v>106</v>
      </c>
      <c r="E1494" t="s">
        <v>48</v>
      </c>
      <c r="F1494" s="6">
        <v>4082000</v>
      </c>
      <c r="G1494" t="s">
        <v>107</v>
      </c>
    </row>
    <row r="1495" spans="1:7" x14ac:dyDescent="0.2">
      <c r="A1495" t="s">
        <v>104</v>
      </c>
      <c r="B1495">
        <v>1993</v>
      </c>
      <c r="C1495" t="s">
        <v>117</v>
      </c>
      <c r="D1495" t="s">
        <v>106</v>
      </c>
      <c r="E1495" t="s">
        <v>48</v>
      </c>
      <c r="F1495" s="6">
        <v>4216000</v>
      </c>
      <c r="G1495" t="s">
        <v>107</v>
      </c>
    </row>
    <row r="1496" spans="1:7" x14ac:dyDescent="0.2">
      <c r="A1496" t="s">
        <v>104</v>
      </c>
      <c r="B1496">
        <v>1994</v>
      </c>
      <c r="C1496" t="s">
        <v>117</v>
      </c>
      <c r="D1496" t="s">
        <v>106</v>
      </c>
      <c r="E1496" t="s">
        <v>48</v>
      </c>
      <c r="F1496" s="6">
        <v>4350000</v>
      </c>
      <c r="G1496" t="s">
        <v>107</v>
      </c>
    </row>
    <row r="1497" spans="1:7" x14ac:dyDescent="0.2">
      <c r="A1497" t="s">
        <v>104</v>
      </c>
      <c r="B1497">
        <v>1995</v>
      </c>
      <c r="C1497" t="s">
        <v>117</v>
      </c>
      <c r="D1497" t="s">
        <v>106</v>
      </c>
      <c r="E1497" t="s">
        <v>48</v>
      </c>
      <c r="F1497" s="6">
        <v>8175000</v>
      </c>
      <c r="G1497" t="s">
        <v>107</v>
      </c>
    </row>
    <row r="1498" spans="1:7" x14ac:dyDescent="0.2">
      <c r="A1498" t="s">
        <v>104</v>
      </c>
      <c r="B1498">
        <v>1996</v>
      </c>
      <c r="C1498" t="s">
        <v>117</v>
      </c>
      <c r="D1498" t="s">
        <v>106</v>
      </c>
      <c r="E1498" t="s">
        <v>48</v>
      </c>
      <c r="F1498" s="6">
        <v>8084000</v>
      </c>
      <c r="G1498" t="s">
        <v>107</v>
      </c>
    </row>
    <row r="1499" spans="1:7" x14ac:dyDescent="0.2">
      <c r="A1499" t="s">
        <v>104</v>
      </c>
      <c r="B1499">
        <v>1997</v>
      </c>
      <c r="C1499" t="s">
        <v>117</v>
      </c>
      <c r="D1499" t="s">
        <v>106</v>
      </c>
      <c r="E1499" t="s">
        <v>48</v>
      </c>
      <c r="F1499" s="6">
        <v>8228000</v>
      </c>
      <c r="G1499" t="s">
        <v>107</v>
      </c>
    </row>
    <row r="1500" spans="1:7" x14ac:dyDescent="0.2">
      <c r="A1500" t="s">
        <v>104</v>
      </c>
      <c r="B1500">
        <v>1998</v>
      </c>
      <c r="C1500" t="s">
        <v>117</v>
      </c>
      <c r="D1500" t="s">
        <v>106</v>
      </c>
      <c r="E1500" t="s">
        <v>48</v>
      </c>
      <c r="F1500" s="6">
        <v>8668000</v>
      </c>
      <c r="G1500" t="s">
        <v>107</v>
      </c>
    </row>
    <row r="1501" spans="1:7" x14ac:dyDescent="0.2">
      <c r="A1501" t="s">
        <v>104</v>
      </c>
      <c r="B1501">
        <v>1999</v>
      </c>
      <c r="C1501" t="s">
        <v>117</v>
      </c>
      <c r="D1501" t="s">
        <v>106</v>
      </c>
      <c r="E1501" t="s">
        <v>48</v>
      </c>
      <c r="F1501" s="6">
        <v>8665000</v>
      </c>
      <c r="G1501" t="s">
        <v>107</v>
      </c>
    </row>
    <row r="1502" spans="1:7" x14ac:dyDescent="0.2">
      <c r="A1502" t="s">
        <v>104</v>
      </c>
      <c r="B1502">
        <v>2000</v>
      </c>
      <c r="C1502" t="s">
        <v>117</v>
      </c>
      <c r="D1502" t="s">
        <v>106</v>
      </c>
      <c r="E1502" t="s">
        <v>48</v>
      </c>
      <c r="F1502" s="6">
        <v>9178000</v>
      </c>
      <c r="G1502" t="s">
        <v>107</v>
      </c>
    </row>
    <row r="1503" spans="1:7" x14ac:dyDescent="0.2">
      <c r="A1503" t="s">
        <v>104</v>
      </c>
      <c r="B1503">
        <v>2001</v>
      </c>
      <c r="C1503" t="s">
        <v>117</v>
      </c>
      <c r="D1503" t="s">
        <v>106</v>
      </c>
      <c r="E1503" t="s">
        <v>48</v>
      </c>
      <c r="F1503" s="6">
        <v>9297000</v>
      </c>
      <c r="G1503" t="s">
        <v>107</v>
      </c>
    </row>
    <row r="1504" spans="1:7" x14ac:dyDescent="0.2">
      <c r="A1504" t="s">
        <v>104</v>
      </c>
      <c r="B1504">
        <v>2002</v>
      </c>
      <c r="C1504" t="s">
        <v>117</v>
      </c>
      <c r="D1504" t="s">
        <v>106</v>
      </c>
      <c r="E1504" t="s">
        <v>48</v>
      </c>
      <c r="F1504" s="6">
        <v>9095000</v>
      </c>
      <c r="G1504" t="s">
        <v>107</v>
      </c>
    </row>
    <row r="1505" spans="1:7" x14ac:dyDescent="0.2">
      <c r="A1505" t="s">
        <v>104</v>
      </c>
      <c r="B1505">
        <v>2003</v>
      </c>
      <c r="C1505" t="s">
        <v>117</v>
      </c>
      <c r="D1505" t="s">
        <v>106</v>
      </c>
      <c r="E1505" t="s">
        <v>48</v>
      </c>
      <c r="F1505" s="6">
        <v>8603000</v>
      </c>
      <c r="G1505" t="s">
        <v>107</v>
      </c>
    </row>
    <row r="1506" spans="1:7" x14ac:dyDescent="0.2">
      <c r="A1506" t="s">
        <v>104</v>
      </c>
      <c r="B1506">
        <v>2004</v>
      </c>
      <c r="C1506" t="s">
        <v>117</v>
      </c>
      <c r="D1506" t="s">
        <v>106</v>
      </c>
      <c r="E1506" t="s">
        <v>48</v>
      </c>
      <c r="F1506" s="6">
        <v>9456000</v>
      </c>
      <c r="G1506" t="s">
        <v>107</v>
      </c>
    </row>
    <row r="1507" spans="1:7" x14ac:dyDescent="0.2">
      <c r="A1507" t="s">
        <v>104</v>
      </c>
      <c r="B1507">
        <v>2005</v>
      </c>
      <c r="C1507" t="s">
        <v>117</v>
      </c>
      <c r="D1507" t="s">
        <v>106</v>
      </c>
      <c r="E1507" t="s">
        <v>48</v>
      </c>
      <c r="F1507" s="6">
        <v>9289393.3440000005</v>
      </c>
      <c r="G1507" t="s">
        <v>107</v>
      </c>
    </row>
    <row r="1508" spans="1:7" x14ac:dyDescent="0.2">
      <c r="A1508" t="s">
        <v>104</v>
      </c>
      <c r="B1508">
        <v>2006</v>
      </c>
      <c r="C1508" t="s">
        <v>117</v>
      </c>
      <c r="D1508" t="s">
        <v>106</v>
      </c>
      <c r="E1508" t="s">
        <v>48</v>
      </c>
      <c r="F1508" s="6">
        <v>9984065.6160000004</v>
      </c>
      <c r="G1508" t="s">
        <v>108</v>
      </c>
    </row>
    <row r="1509" spans="1:7" x14ac:dyDescent="0.2">
      <c r="A1509" t="s">
        <v>104</v>
      </c>
      <c r="B1509">
        <v>2007</v>
      </c>
      <c r="C1509" t="s">
        <v>117</v>
      </c>
      <c r="D1509" t="s">
        <v>106</v>
      </c>
      <c r="E1509" t="s">
        <v>48</v>
      </c>
      <c r="F1509" s="6">
        <v>10533531.456</v>
      </c>
      <c r="G1509" t="s">
        <v>108</v>
      </c>
    </row>
    <row r="1510" spans="1:7" x14ac:dyDescent="0.2">
      <c r="A1510" t="s">
        <v>104</v>
      </c>
      <c r="B1510">
        <v>2008</v>
      </c>
      <c r="C1510" t="s">
        <v>117</v>
      </c>
      <c r="D1510" t="s">
        <v>106</v>
      </c>
      <c r="E1510" t="s">
        <v>48</v>
      </c>
      <c r="F1510" s="6">
        <v>10935304.128</v>
      </c>
      <c r="G1510" t="s">
        <v>108</v>
      </c>
    </row>
    <row r="1511" spans="1:7" x14ac:dyDescent="0.2">
      <c r="A1511" t="s">
        <v>104</v>
      </c>
      <c r="B1511">
        <v>2009</v>
      </c>
      <c r="C1511" t="s">
        <v>117</v>
      </c>
      <c r="D1511" t="s">
        <v>106</v>
      </c>
      <c r="E1511" t="s">
        <v>48</v>
      </c>
      <c r="F1511" s="6">
        <v>12676931.568</v>
      </c>
      <c r="G1511" t="s">
        <v>108</v>
      </c>
    </row>
    <row r="1512" spans="1:7" x14ac:dyDescent="0.2">
      <c r="A1512" t="s">
        <v>104</v>
      </c>
      <c r="B1512">
        <v>2010</v>
      </c>
      <c r="C1512" t="s">
        <v>117</v>
      </c>
      <c r="D1512" t="s">
        <v>106</v>
      </c>
      <c r="E1512" t="s">
        <v>48</v>
      </c>
      <c r="F1512" s="6">
        <v>13349110.32</v>
      </c>
      <c r="G1512" t="s">
        <v>108</v>
      </c>
    </row>
    <row r="1513" spans="1:7" x14ac:dyDescent="0.2">
      <c r="A1513" t="s">
        <v>104</v>
      </c>
      <c r="B1513">
        <v>2011</v>
      </c>
      <c r="C1513" t="s">
        <v>117</v>
      </c>
      <c r="D1513" t="s">
        <v>106</v>
      </c>
      <c r="E1513" t="s">
        <v>48</v>
      </c>
      <c r="F1513" s="6">
        <v>13853404.655999999</v>
      </c>
      <c r="G1513" t="s">
        <v>108</v>
      </c>
    </row>
    <row r="1514" spans="1:7" x14ac:dyDescent="0.2">
      <c r="A1514" t="s">
        <v>104</v>
      </c>
      <c r="B1514">
        <v>2012</v>
      </c>
      <c r="C1514" t="s">
        <v>117</v>
      </c>
      <c r="D1514" t="s">
        <v>106</v>
      </c>
      <c r="E1514" t="s">
        <v>48</v>
      </c>
      <c r="F1514" s="6">
        <v>14333735.808</v>
      </c>
      <c r="G1514" t="s">
        <v>108</v>
      </c>
    </row>
    <row r="1515" spans="1:7" x14ac:dyDescent="0.2">
      <c r="A1515" t="s">
        <v>104</v>
      </c>
      <c r="B1515">
        <v>2013</v>
      </c>
      <c r="C1515" t="s">
        <v>117</v>
      </c>
      <c r="D1515" t="s">
        <v>106</v>
      </c>
      <c r="E1515" t="s">
        <v>48</v>
      </c>
      <c r="F1515" s="6">
        <v>13628422.08</v>
      </c>
      <c r="G1515" t="s">
        <v>108</v>
      </c>
    </row>
    <row r="1516" spans="1:7" x14ac:dyDescent="0.2">
      <c r="A1516" t="s">
        <v>104</v>
      </c>
      <c r="B1516">
        <v>2014</v>
      </c>
      <c r="C1516" t="s">
        <v>117</v>
      </c>
      <c r="D1516" t="s">
        <v>106</v>
      </c>
      <c r="E1516" t="s">
        <v>48</v>
      </c>
      <c r="F1516" s="6">
        <v>14571904.032</v>
      </c>
      <c r="G1516" t="s">
        <v>108</v>
      </c>
    </row>
    <row r="1517" spans="1:7" x14ac:dyDescent="0.2">
      <c r="A1517" t="s">
        <v>104</v>
      </c>
      <c r="B1517">
        <v>2015</v>
      </c>
      <c r="C1517" t="s">
        <v>117</v>
      </c>
      <c r="D1517" t="s">
        <v>106</v>
      </c>
      <c r="E1517" t="s">
        <v>48</v>
      </c>
      <c r="F1517" s="6">
        <v>14375042.640000001</v>
      </c>
      <c r="G1517" t="s">
        <v>108</v>
      </c>
    </row>
    <row r="1518" spans="1:7" x14ac:dyDescent="0.2">
      <c r="A1518" t="s">
        <v>104</v>
      </c>
      <c r="B1518">
        <v>2016</v>
      </c>
      <c r="C1518" t="s">
        <v>117</v>
      </c>
      <c r="D1518" t="s">
        <v>106</v>
      </c>
      <c r="E1518" t="s">
        <v>48</v>
      </c>
      <c r="F1518" s="6">
        <v>13991554.08</v>
      </c>
      <c r="G1518" t="s">
        <v>108</v>
      </c>
    </row>
    <row r="1519" spans="1:7" x14ac:dyDescent="0.2">
      <c r="A1519" t="s">
        <v>104</v>
      </c>
      <c r="B1519">
        <v>2017</v>
      </c>
      <c r="C1519" t="s">
        <v>117</v>
      </c>
      <c r="D1519" t="s">
        <v>106</v>
      </c>
      <c r="E1519" t="s">
        <v>48</v>
      </c>
      <c r="F1519" s="6">
        <v>13824431.711999999</v>
      </c>
      <c r="G1519" t="s">
        <v>118</v>
      </c>
    </row>
    <row r="1520" spans="1:7" x14ac:dyDescent="0.2">
      <c r="A1520" t="s">
        <v>104</v>
      </c>
      <c r="B1520">
        <v>2018</v>
      </c>
      <c r="C1520" t="s">
        <v>117</v>
      </c>
      <c r="D1520" t="s">
        <v>106</v>
      </c>
      <c r="E1520" t="s">
        <v>48</v>
      </c>
      <c r="F1520" s="6">
        <v>15442088.256000001</v>
      </c>
      <c r="G1520" t="s">
        <v>118</v>
      </c>
    </row>
    <row r="1521" spans="1:7" x14ac:dyDescent="0.2">
      <c r="A1521" t="s">
        <v>104</v>
      </c>
      <c r="B1521">
        <v>2019</v>
      </c>
      <c r="C1521" t="s">
        <v>117</v>
      </c>
      <c r="D1521" t="s">
        <v>106</v>
      </c>
      <c r="E1521" t="s">
        <v>48</v>
      </c>
      <c r="F1521" s="6">
        <v>15442088.256000001</v>
      </c>
      <c r="G1521" t="s">
        <v>118</v>
      </c>
    </row>
    <row r="1522" spans="1:7" x14ac:dyDescent="0.2">
      <c r="A1522" t="s">
        <v>104</v>
      </c>
      <c r="B1522">
        <v>1990</v>
      </c>
      <c r="C1522" t="s">
        <v>119</v>
      </c>
      <c r="D1522" t="s">
        <v>106</v>
      </c>
      <c r="E1522" t="s">
        <v>48</v>
      </c>
      <c r="F1522" s="6">
        <v>60000.000000003463</v>
      </c>
      <c r="G1522" t="s">
        <v>107</v>
      </c>
    </row>
    <row r="1523" spans="1:7" x14ac:dyDescent="0.2">
      <c r="A1523" t="s">
        <v>104</v>
      </c>
      <c r="B1523">
        <v>1991</v>
      </c>
      <c r="C1523" t="s">
        <v>119</v>
      </c>
      <c r="D1523" t="s">
        <v>106</v>
      </c>
      <c r="E1523" t="s">
        <v>48</v>
      </c>
      <c r="F1523" s="6">
        <v>90276.654549756859</v>
      </c>
      <c r="G1523" t="s">
        <v>107</v>
      </c>
    </row>
    <row r="1524" spans="1:7" x14ac:dyDescent="0.2">
      <c r="A1524" t="s">
        <v>104</v>
      </c>
      <c r="B1524">
        <v>1992</v>
      </c>
      <c r="C1524" t="s">
        <v>119</v>
      </c>
      <c r="D1524" t="s">
        <v>106</v>
      </c>
      <c r="E1524" t="s">
        <v>48</v>
      </c>
      <c r="F1524" s="6">
        <v>114066.41413345226</v>
      </c>
      <c r="G1524" t="s">
        <v>107</v>
      </c>
    </row>
    <row r="1525" spans="1:7" x14ac:dyDescent="0.2">
      <c r="A1525" t="s">
        <v>104</v>
      </c>
      <c r="B1525">
        <v>1993</v>
      </c>
      <c r="C1525" t="s">
        <v>119</v>
      </c>
      <c r="D1525" t="s">
        <v>106</v>
      </c>
      <c r="E1525" t="s">
        <v>48</v>
      </c>
      <c r="F1525" s="6">
        <v>133374.14120037877</v>
      </c>
      <c r="G1525" t="s">
        <v>107</v>
      </c>
    </row>
    <row r="1526" spans="1:7" x14ac:dyDescent="0.2">
      <c r="A1526" t="s">
        <v>104</v>
      </c>
      <c r="B1526">
        <v>1994</v>
      </c>
      <c r="C1526" t="s">
        <v>119</v>
      </c>
      <c r="D1526" t="s">
        <v>106</v>
      </c>
      <c r="E1526" t="s">
        <v>48</v>
      </c>
      <c r="F1526" s="6">
        <v>149418.51987096464</v>
      </c>
      <c r="G1526" t="s">
        <v>107</v>
      </c>
    </row>
    <row r="1527" spans="1:7" x14ac:dyDescent="0.2">
      <c r="A1527" t="s">
        <v>104</v>
      </c>
      <c r="B1527">
        <v>1995</v>
      </c>
      <c r="C1527" t="s">
        <v>119</v>
      </c>
      <c r="D1527" t="s">
        <v>106</v>
      </c>
      <c r="E1527" t="s">
        <v>48</v>
      </c>
      <c r="F1527" s="6">
        <v>162995.5058780176</v>
      </c>
      <c r="G1527" t="s">
        <v>107</v>
      </c>
    </row>
    <row r="1528" spans="1:7" x14ac:dyDescent="0.2">
      <c r="A1528" t="s">
        <v>104</v>
      </c>
      <c r="B1528">
        <v>1996</v>
      </c>
      <c r="C1528" t="s">
        <v>119</v>
      </c>
      <c r="D1528" t="s">
        <v>106</v>
      </c>
      <c r="E1528" t="s">
        <v>48</v>
      </c>
      <c r="F1528" s="6">
        <v>174652.66150676872</v>
      </c>
      <c r="G1528" t="s">
        <v>107</v>
      </c>
    </row>
    <row r="1529" spans="1:7" x14ac:dyDescent="0.2">
      <c r="A1529" t="s">
        <v>104</v>
      </c>
      <c r="B1529">
        <v>1997</v>
      </c>
      <c r="C1529" t="s">
        <v>119</v>
      </c>
      <c r="D1529" t="s">
        <v>106</v>
      </c>
      <c r="E1529" t="s">
        <v>48</v>
      </c>
      <c r="F1529" s="6">
        <v>184781.8014811812</v>
      </c>
      <c r="G1529" t="s">
        <v>107</v>
      </c>
    </row>
    <row r="1530" spans="1:7" x14ac:dyDescent="0.2">
      <c r="A1530" t="s">
        <v>104</v>
      </c>
      <c r="B1530">
        <v>1998</v>
      </c>
      <c r="C1530" t="s">
        <v>119</v>
      </c>
      <c r="D1530" t="s">
        <v>106</v>
      </c>
      <c r="E1530" t="s">
        <v>48</v>
      </c>
      <c r="F1530" s="6">
        <v>193672.12148375408</v>
      </c>
      <c r="G1530" t="s">
        <v>107</v>
      </c>
    </row>
    <row r="1531" spans="1:7" x14ac:dyDescent="0.2">
      <c r="A1531" t="s">
        <v>104</v>
      </c>
      <c r="B1531">
        <v>1999</v>
      </c>
      <c r="C1531" t="s">
        <v>119</v>
      </c>
      <c r="D1531" t="s">
        <v>106</v>
      </c>
      <c r="E1531" t="s">
        <v>48</v>
      </c>
      <c r="F1531" s="6">
        <v>201542.5067655223</v>
      </c>
      <c r="G1531" t="s">
        <v>107</v>
      </c>
    </row>
    <row r="1532" spans="1:7" x14ac:dyDescent="0.2">
      <c r="A1532" t="s">
        <v>104</v>
      </c>
      <c r="B1532">
        <v>2000</v>
      </c>
      <c r="C1532" t="s">
        <v>119</v>
      </c>
      <c r="D1532" t="s">
        <v>106</v>
      </c>
      <c r="E1532" t="s">
        <v>48</v>
      </c>
      <c r="F1532" s="6">
        <v>208562.11703544363</v>
      </c>
      <c r="G1532" t="s">
        <v>107</v>
      </c>
    </row>
    <row r="1533" spans="1:7" x14ac:dyDescent="0.2">
      <c r="A1533" t="s">
        <v>104</v>
      </c>
      <c r="B1533">
        <v>2001</v>
      </c>
      <c r="C1533" t="s">
        <v>119</v>
      </c>
      <c r="D1533" t="s">
        <v>106</v>
      </c>
      <c r="E1533" t="s">
        <v>48</v>
      </c>
      <c r="F1533" s="6">
        <v>214864.00855294679</v>
      </c>
      <c r="G1533" t="s">
        <v>107</v>
      </c>
    </row>
    <row r="1534" spans="1:7" x14ac:dyDescent="0.2">
      <c r="A1534" t="s">
        <v>104</v>
      </c>
      <c r="B1534">
        <v>2002</v>
      </c>
      <c r="C1534" t="s">
        <v>119</v>
      </c>
      <c r="D1534" t="s">
        <v>106</v>
      </c>
      <c r="E1534" t="s">
        <v>48</v>
      </c>
      <c r="F1534" s="6">
        <v>220554.4367875568</v>
      </c>
      <c r="G1534" t="s">
        <v>107</v>
      </c>
    </row>
    <row r="1535" spans="1:7" x14ac:dyDescent="0.2">
      <c r="A1535" t="s">
        <v>104</v>
      </c>
      <c r="B1535">
        <v>2003</v>
      </c>
      <c r="C1535" t="s">
        <v>119</v>
      </c>
      <c r="D1535" t="s">
        <v>106</v>
      </c>
      <c r="E1535" t="s">
        <v>48</v>
      </c>
      <c r="F1535" s="6">
        <v>225719.38039441686</v>
      </c>
      <c r="G1535" t="s">
        <v>107</v>
      </c>
    </row>
    <row r="1536" spans="1:7" x14ac:dyDescent="0.2">
      <c r="A1536" t="s">
        <v>104</v>
      </c>
      <c r="B1536">
        <v>2004</v>
      </c>
      <c r="C1536" t="s">
        <v>119</v>
      </c>
      <c r="D1536" t="s">
        <v>106</v>
      </c>
      <c r="E1536" t="s">
        <v>48</v>
      </c>
      <c r="F1536" s="6">
        <v>230429.22187416919</v>
      </c>
      <c r="G1536" t="s">
        <v>107</v>
      </c>
    </row>
    <row r="1537" spans="1:7" x14ac:dyDescent="0.2">
      <c r="A1537" t="s">
        <v>104</v>
      </c>
      <c r="B1537">
        <v>2005</v>
      </c>
      <c r="C1537" t="s">
        <v>119</v>
      </c>
      <c r="D1537" t="s">
        <v>106</v>
      </c>
      <c r="E1537" t="s">
        <v>48</v>
      </c>
      <c r="F1537" s="6">
        <v>234742.17274379166</v>
      </c>
      <c r="G1537" t="s">
        <v>107</v>
      </c>
    </row>
    <row r="1538" spans="1:7" x14ac:dyDescent="0.2">
      <c r="A1538" t="s">
        <v>104</v>
      </c>
      <c r="B1538">
        <v>2006</v>
      </c>
      <c r="C1538" t="s">
        <v>119</v>
      </c>
      <c r="D1538" t="s">
        <v>106</v>
      </c>
      <c r="E1538" t="s">
        <v>48</v>
      </c>
      <c r="F1538" s="6">
        <v>238706.82378565072</v>
      </c>
      <c r="G1538" t="s">
        <v>107</v>
      </c>
    </row>
    <row r="1539" spans="1:7" x14ac:dyDescent="0.2">
      <c r="A1539" t="s">
        <v>104</v>
      </c>
      <c r="B1539">
        <v>2007</v>
      </c>
      <c r="C1539" t="s">
        <v>119</v>
      </c>
      <c r="D1539" t="s">
        <v>106</v>
      </c>
      <c r="E1539" t="s">
        <v>48</v>
      </c>
      <c r="F1539" s="6">
        <v>242364.073215104</v>
      </c>
      <c r="G1539" t="s">
        <v>107</v>
      </c>
    </row>
    <row r="1540" spans="1:7" x14ac:dyDescent="0.2">
      <c r="A1540" t="s">
        <v>104</v>
      </c>
      <c r="B1540">
        <v>2008</v>
      </c>
      <c r="C1540" t="s">
        <v>119</v>
      </c>
      <c r="D1540" t="s">
        <v>106</v>
      </c>
      <c r="E1540" t="s">
        <v>48</v>
      </c>
      <c r="F1540" s="6">
        <v>245748.60460687656</v>
      </c>
      <c r="G1540" t="s">
        <v>120</v>
      </c>
    </row>
    <row r="1541" spans="1:7" x14ac:dyDescent="0.2">
      <c r="A1541" t="s">
        <v>104</v>
      </c>
      <c r="B1541">
        <v>2009</v>
      </c>
      <c r="C1541" t="s">
        <v>119</v>
      </c>
      <c r="D1541" t="s">
        <v>106</v>
      </c>
      <c r="E1541" t="s">
        <v>48</v>
      </c>
      <c r="F1541" s="6">
        <v>248890.03374271558</v>
      </c>
      <c r="G1541" t="s">
        <v>120</v>
      </c>
    </row>
    <row r="1542" spans="1:7" x14ac:dyDescent="0.2">
      <c r="A1542" t="s">
        <v>104</v>
      </c>
      <c r="B1542">
        <v>2010</v>
      </c>
      <c r="C1542" t="s">
        <v>119</v>
      </c>
      <c r="D1542" t="s">
        <v>106</v>
      </c>
      <c r="E1542" t="s">
        <v>48</v>
      </c>
      <c r="F1542" s="6">
        <v>251813.80851063807</v>
      </c>
      <c r="G1542" t="s">
        <v>120</v>
      </c>
    </row>
    <row r="1543" spans="1:7" x14ac:dyDescent="0.2">
      <c r="A1543" t="s">
        <v>104</v>
      </c>
      <c r="B1543">
        <v>2011</v>
      </c>
      <c r="C1543" t="s">
        <v>119</v>
      </c>
      <c r="D1543" t="s">
        <v>106</v>
      </c>
      <c r="E1543" t="s">
        <v>48</v>
      </c>
      <c r="F1543" s="6">
        <v>256237.88501885333</v>
      </c>
      <c r="G1543" t="s">
        <v>120</v>
      </c>
    </row>
    <row r="1544" spans="1:7" x14ac:dyDescent="0.2">
      <c r="A1544" t="s">
        <v>104</v>
      </c>
      <c r="B1544">
        <v>2012</v>
      </c>
      <c r="C1544" t="s">
        <v>119</v>
      </c>
      <c r="D1544" t="s">
        <v>106</v>
      </c>
      <c r="E1544" t="s">
        <v>48</v>
      </c>
      <c r="F1544" s="6">
        <v>244974</v>
      </c>
      <c r="G1544" t="s">
        <v>120</v>
      </c>
    </row>
    <row r="1545" spans="1:7" x14ac:dyDescent="0.2">
      <c r="A1545" t="s">
        <v>104</v>
      </c>
      <c r="B1545">
        <v>2013</v>
      </c>
      <c r="C1545" t="s">
        <v>119</v>
      </c>
      <c r="D1545" t="s">
        <v>106</v>
      </c>
      <c r="E1545" t="s">
        <v>48</v>
      </c>
      <c r="F1545" s="6">
        <v>252228</v>
      </c>
      <c r="G1545" t="s">
        <v>120</v>
      </c>
    </row>
    <row r="1546" spans="1:7" x14ac:dyDescent="0.2">
      <c r="A1546" t="s">
        <v>104</v>
      </c>
      <c r="B1546">
        <v>2014</v>
      </c>
      <c r="C1546" t="s">
        <v>119</v>
      </c>
      <c r="D1546" t="s">
        <v>106</v>
      </c>
      <c r="E1546" t="s">
        <v>48</v>
      </c>
      <c r="F1546" s="6">
        <v>264841</v>
      </c>
      <c r="G1546" t="s">
        <v>120</v>
      </c>
    </row>
    <row r="1547" spans="1:7" x14ac:dyDescent="0.2">
      <c r="A1547" t="s">
        <v>104</v>
      </c>
      <c r="B1547">
        <v>2015</v>
      </c>
      <c r="C1547" t="s">
        <v>119</v>
      </c>
      <c r="D1547" t="s">
        <v>106</v>
      </c>
      <c r="E1547" t="s">
        <v>48</v>
      </c>
      <c r="F1547" s="6">
        <v>260063</v>
      </c>
      <c r="G1547" t="s">
        <v>120</v>
      </c>
    </row>
    <row r="1548" spans="1:7" x14ac:dyDescent="0.2">
      <c r="A1548" t="s">
        <v>104</v>
      </c>
      <c r="B1548">
        <v>2016</v>
      </c>
      <c r="C1548" t="s">
        <v>119</v>
      </c>
      <c r="D1548" t="s">
        <v>106</v>
      </c>
      <c r="E1548" t="s">
        <v>48</v>
      </c>
      <c r="F1548" s="6">
        <v>257038</v>
      </c>
      <c r="G1548" t="s">
        <v>120</v>
      </c>
    </row>
    <row r="1549" spans="1:7" x14ac:dyDescent="0.2">
      <c r="A1549" t="s">
        <v>104</v>
      </c>
      <c r="B1549">
        <v>2017</v>
      </c>
      <c r="C1549" t="s">
        <v>119</v>
      </c>
      <c r="D1549" t="s">
        <v>106</v>
      </c>
      <c r="E1549" t="s">
        <v>48</v>
      </c>
      <c r="F1549" s="6">
        <v>256941</v>
      </c>
      <c r="G1549" t="s">
        <v>120</v>
      </c>
    </row>
    <row r="1550" spans="1:7" x14ac:dyDescent="0.2">
      <c r="A1550" t="s">
        <v>104</v>
      </c>
      <c r="B1550">
        <v>2018</v>
      </c>
      <c r="C1550" t="s">
        <v>119</v>
      </c>
      <c r="D1550" t="s">
        <v>106</v>
      </c>
      <c r="E1550" t="s">
        <v>48</v>
      </c>
      <c r="F1550" s="6">
        <v>253645.84424581492</v>
      </c>
      <c r="G1550" t="s">
        <v>120</v>
      </c>
    </row>
    <row r="1551" spans="1:7" x14ac:dyDescent="0.2">
      <c r="A1551" t="s">
        <v>104</v>
      </c>
      <c r="B1551">
        <v>2019</v>
      </c>
      <c r="C1551" t="s">
        <v>119</v>
      </c>
      <c r="D1551" t="s">
        <v>106</v>
      </c>
      <c r="E1551" t="s">
        <v>48</v>
      </c>
      <c r="F1551" s="6">
        <v>255642.03712625866</v>
      </c>
      <c r="G1551" t="s">
        <v>107</v>
      </c>
    </row>
    <row r="1552" spans="1:7" x14ac:dyDescent="0.2">
      <c r="A1552" t="s">
        <v>104</v>
      </c>
      <c r="B1552">
        <v>1970</v>
      </c>
      <c r="C1552" t="s">
        <v>121</v>
      </c>
      <c r="D1552" t="s">
        <v>106</v>
      </c>
      <c r="E1552" t="s">
        <v>48</v>
      </c>
      <c r="F1552" s="6">
        <v>11826874.952450003</v>
      </c>
      <c r="G1552" t="s">
        <v>107</v>
      </c>
    </row>
    <row r="1553" spans="1:7" x14ac:dyDescent="0.2">
      <c r="A1553" t="s">
        <v>104</v>
      </c>
      <c r="B1553">
        <v>1971</v>
      </c>
      <c r="C1553" t="s">
        <v>121</v>
      </c>
      <c r="D1553" t="s">
        <v>106</v>
      </c>
      <c r="E1553" t="s">
        <v>48</v>
      </c>
      <c r="F1553" s="6">
        <v>12002889.857632842</v>
      </c>
      <c r="G1553" t="s">
        <v>107</v>
      </c>
    </row>
    <row r="1554" spans="1:7" x14ac:dyDescent="0.2">
      <c r="A1554" t="s">
        <v>104</v>
      </c>
      <c r="B1554">
        <v>1972</v>
      </c>
      <c r="C1554" t="s">
        <v>121</v>
      </c>
      <c r="D1554" t="s">
        <v>106</v>
      </c>
      <c r="E1554" t="s">
        <v>48</v>
      </c>
      <c r="F1554" s="6">
        <v>12356603.59085902</v>
      </c>
      <c r="G1554" t="s">
        <v>107</v>
      </c>
    </row>
    <row r="1555" spans="1:7" x14ac:dyDescent="0.2">
      <c r="A1555" t="s">
        <v>104</v>
      </c>
      <c r="B1555">
        <v>1973</v>
      </c>
      <c r="C1555" t="s">
        <v>121</v>
      </c>
      <c r="D1555" t="s">
        <v>106</v>
      </c>
      <c r="E1555" t="s">
        <v>48</v>
      </c>
      <c r="F1555" s="6">
        <v>12709048.358336067</v>
      </c>
      <c r="G1555" t="s">
        <v>107</v>
      </c>
    </row>
    <row r="1556" spans="1:7" x14ac:dyDescent="0.2">
      <c r="A1556" t="s">
        <v>104</v>
      </c>
      <c r="B1556">
        <v>1974</v>
      </c>
      <c r="C1556" t="s">
        <v>121</v>
      </c>
      <c r="D1556" t="s">
        <v>106</v>
      </c>
      <c r="E1556" t="s">
        <v>48</v>
      </c>
      <c r="F1556" s="6">
        <v>13060224.160064077</v>
      </c>
      <c r="G1556" t="s">
        <v>107</v>
      </c>
    </row>
    <row r="1557" spans="1:7" x14ac:dyDescent="0.2">
      <c r="A1557" t="s">
        <v>104</v>
      </c>
      <c r="B1557">
        <v>1975</v>
      </c>
      <c r="C1557" t="s">
        <v>121</v>
      </c>
      <c r="D1557" t="s">
        <v>106</v>
      </c>
      <c r="E1557" t="s">
        <v>48</v>
      </c>
      <c r="F1557" s="6">
        <v>13410130.996043442</v>
      </c>
      <c r="G1557" t="s">
        <v>107</v>
      </c>
    </row>
    <row r="1558" spans="1:7" x14ac:dyDescent="0.2">
      <c r="A1558" t="s">
        <v>104</v>
      </c>
      <c r="B1558">
        <v>1976</v>
      </c>
      <c r="C1558" t="s">
        <v>121</v>
      </c>
      <c r="D1558" t="s">
        <v>106</v>
      </c>
      <c r="E1558" t="s">
        <v>48</v>
      </c>
      <c r="F1558" s="6">
        <v>13758768.866273256</v>
      </c>
      <c r="G1558" t="s">
        <v>107</v>
      </c>
    </row>
    <row r="1559" spans="1:7" x14ac:dyDescent="0.2">
      <c r="A1559" t="s">
        <v>104</v>
      </c>
      <c r="B1559">
        <v>1977</v>
      </c>
      <c r="C1559" t="s">
        <v>121</v>
      </c>
      <c r="D1559" t="s">
        <v>106</v>
      </c>
      <c r="E1559" t="s">
        <v>48</v>
      </c>
      <c r="F1559" s="6">
        <v>14106137.770754499</v>
      </c>
      <c r="G1559" t="s">
        <v>107</v>
      </c>
    </row>
    <row r="1560" spans="1:7" x14ac:dyDescent="0.2">
      <c r="A1560" t="s">
        <v>104</v>
      </c>
      <c r="B1560">
        <v>1978</v>
      </c>
      <c r="C1560" t="s">
        <v>121</v>
      </c>
      <c r="D1560" t="s">
        <v>106</v>
      </c>
      <c r="E1560" t="s">
        <v>48</v>
      </c>
      <c r="F1560" s="6">
        <v>14663140.667246796</v>
      </c>
      <c r="G1560" t="s">
        <v>107</v>
      </c>
    </row>
    <row r="1561" spans="1:7" x14ac:dyDescent="0.2">
      <c r="A1561" t="s">
        <v>104</v>
      </c>
      <c r="B1561">
        <v>1979</v>
      </c>
      <c r="C1561" t="s">
        <v>121</v>
      </c>
      <c r="D1561" t="s">
        <v>106</v>
      </c>
      <c r="E1561" t="s">
        <v>48</v>
      </c>
      <c r="F1561" s="6">
        <v>15233488.571777003</v>
      </c>
      <c r="G1561" t="s">
        <v>107</v>
      </c>
    </row>
    <row r="1562" spans="1:7" x14ac:dyDescent="0.2">
      <c r="A1562" t="s">
        <v>104</v>
      </c>
      <c r="B1562">
        <v>1980</v>
      </c>
      <c r="C1562" t="s">
        <v>121</v>
      </c>
      <c r="D1562" t="s">
        <v>106</v>
      </c>
      <c r="E1562" t="s">
        <v>48</v>
      </c>
      <c r="F1562" s="6">
        <v>16104451.017649977</v>
      </c>
      <c r="G1562" t="s">
        <v>107</v>
      </c>
    </row>
    <row r="1563" spans="1:7" x14ac:dyDescent="0.2">
      <c r="A1563" t="s">
        <v>104</v>
      </c>
      <c r="B1563">
        <v>1981</v>
      </c>
      <c r="C1563" t="s">
        <v>121</v>
      </c>
      <c r="D1563" t="s">
        <v>106</v>
      </c>
      <c r="E1563" t="s">
        <v>48</v>
      </c>
      <c r="F1563" s="6">
        <v>19303843.351540621</v>
      </c>
      <c r="G1563" t="s">
        <v>107</v>
      </c>
    </row>
    <row r="1564" spans="1:7" x14ac:dyDescent="0.2">
      <c r="A1564" t="s">
        <v>104</v>
      </c>
      <c r="B1564">
        <v>1982</v>
      </c>
      <c r="C1564" t="s">
        <v>121</v>
      </c>
      <c r="D1564" t="s">
        <v>106</v>
      </c>
      <c r="E1564" t="s">
        <v>48</v>
      </c>
      <c r="F1564" s="6">
        <v>22773978.060753282</v>
      </c>
      <c r="G1564" t="s">
        <v>107</v>
      </c>
    </row>
    <row r="1565" spans="1:7" x14ac:dyDescent="0.2">
      <c r="A1565" t="s">
        <v>104</v>
      </c>
      <c r="B1565">
        <v>1983</v>
      </c>
      <c r="C1565" t="s">
        <v>121</v>
      </c>
      <c r="D1565" t="s">
        <v>106</v>
      </c>
      <c r="E1565" t="s">
        <v>48</v>
      </c>
      <c r="F1565" s="6">
        <v>26329461.784014866</v>
      </c>
      <c r="G1565" t="s">
        <v>107</v>
      </c>
    </row>
    <row r="1566" spans="1:7" x14ac:dyDescent="0.2">
      <c r="A1566" t="s">
        <v>104</v>
      </c>
      <c r="B1566">
        <v>1984</v>
      </c>
      <c r="C1566" t="s">
        <v>121</v>
      </c>
      <c r="D1566" t="s">
        <v>106</v>
      </c>
      <c r="E1566" t="s">
        <v>48</v>
      </c>
      <c r="F1566" s="6">
        <v>27709725.871312775</v>
      </c>
      <c r="G1566" t="s">
        <v>107</v>
      </c>
    </row>
    <row r="1567" spans="1:7" x14ac:dyDescent="0.2">
      <c r="A1567" t="s">
        <v>104</v>
      </c>
      <c r="B1567">
        <v>1985</v>
      </c>
      <c r="C1567" t="s">
        <v>121</v>
      </c>
      <c r="D1567" t="s">
        <v>106</v>
      </c>
      <c r="E1567" t="s">
        <v>48</v>
      </c>
      <c r="F1567" s="6">
        <v>29132390.630498249</v>
      </c>
      <c r="G1567" t="s">
        <v>107</v>
      </c>
    </row>
    <row r="1568" spans="1:7" x14ac:dyDescent="0.2">
      <c r="A1568" t="s">
        <v>104</v>
      </c>
      <c r="B1568">
        <v>1986</v>
      </c>
      <c r="C1568" t="s">
        <v>121</v>
      </c>
      <c r="D1568" t="s">
        <v>106</v>
      </c>
      <c r="E1568" t="s">
        <v>48</v>
      </c>
      <c r="F1568" s="6">
        <v>30597693.81110739</v>
      </c>
      <c r="G1568" t="s">
        <v>107</v>
      </c>
    </row>
    <row r="1569" spans="1:7" x14ac:dyDescent="0.2">
      <c r="A1569" t="s">
        <v>104</v>
      </c>
      <c r="B1569">
        <v>1987</v>
      </c>
      <c r="C1569" t="s">
        <v>121</v>
      </c>
      <c r="D1569" t="s">
        <v>106</v>
      </c>
      <c r="E1569" t="s">
        <v>48</v>
      </c>
      <c r="F1569" s="6">
        <v>32099721.943723742</v>
      </c>
      <c r="G1569" t="s">
        <v>107</v>
      </c>
    </row>
    <row r="1570" spans="1:7" x14ac:dyDescent="0.2">
      <c r="A1570" t="s">
        <v>104</v>
      </c>
      <c r="B1570">
        <v>1988</v>
      </c>
      <c r="C1570" t="s">
        <v>121</v>
      </c>
      <c r="D1570" t="s">
        <v>106</v>
      </c>
      <c r="E1570" t="s">
        <v>48</v>
      </c>
      <c r="F1570" s="6">
        <v>33651710.124933667</v>
      </c>
      <c r="G1570" t="s">
        <v>107</v>
      </c>
    </row>
    <row r="1571" spans="1:7" x14ac:dyDescent="0.2">
      <c r="A1571" t="s">
        <v>104</v>
      </c>
      <c r="B1571">
        <v>1989</v>
      </c>
      <c r="C1571" t="s">
        <v>121</v>
      </c>
      <c r="D1571" t="s">
        <v>106</v>
      </c>
      <c r="E1571" t="s">
        <v>48</v>
      </c>
      <c r="F1571" s="6">
        <v>35247113.498343632</v>
      </c>
      <c r="G1571" t="s">
        <v>107</v>
      </c>
    </row>
    <row r="1572" spans="1:7" x14ac:dyDescent="0.2">
      <c r="A1572" t="s">
        <v>104</v>
      </c>
      <c r="B1572">
        <v>1990</v>
      </c>
      <c r="C1572" t="s">
        <v>121</v>
      </c>
      <c r="D1572" t="s">
        <v>106</v>
      </c>
      <c r="E1572" t="s">
        <v>48</v>
      </c>
      <c r="F1572" s="6">
        <v>37024176.787317395</v>
      </c>
      <c r="G1572" t="s">
        <v>107</v>
      </c>
    </row>
    <row r="1573" spans="1:7" x14ac:dyDescent="0.2">
      <c r="A1573" t="s">
        <v>104</v>
      </c>
      <c r="B1573">
        <v>1991</v>
      </c>
      <c r="C1573" t="s">
        <v>121</v>
      </c>
      <c r="D1573" t="s">
        <v>106</v>
      </c>
      <c r="E1573" t="s">
        <v>48</v>
      </c>
      <c r="F1573" s="6">
        <v>38806703.258740947</v>
      </c>
      <c r="G1573" t="s">
        <v>107</v>
      </c>
    </row>
    <row r="1574" spans="1:7" x14ac:dyDescent="0.2">
      <c r="A1574" t="s">
        <v>104</v>
      </c>
      <c r="B1574">
        <v>1992</v>
      </c>
      <c r="C1574" t="s">
        <v>121</v>
      </c>
      <c r="D1574" t="s">
        <v>106</v>
      </c>
      <c r="E1574" t="s">
        <v>48</v>
      </c>
      <c r="F1574" s="6">
        <v>40723079.400848411</v>
      </c>
      <c r="G1574" t="s">
        <v>107</v>
      </c>
    </row>
    <row r="1575" spans="1:7" x14ac:dyDescent="0.2">
      <c r="A1575" t="s">
        <v>104</v>
      </c>
      <c r="B1575">
        <v>1993</v>
      </c>
      <c r="C1575" t="s">
        <v>121</v>
      </c>
      <c r="D1575" t="s">
        <v>106</v>
      </c>
      <c r="E1575" t="s">
        <v>48</v>
      </c>
      <c r="F1575" s="6">
        <v>42625932.775769942</v>
      </c>
      <c r="G1575" t="s">
        <v>107</v>
      </c>
    </row>
    <row r="1576" spans="1:7" x14ac:dyDescent="0.2">
      <c r="A1576" t="s">
        <v>104</v>
      </c>
      <c r="B1576">
        <v>1994</v>
      </c>
      <c r="C1576" t="s">
        <v>121</v>
      </c>
      <c r="D1576" t="s">
        <v>106</v>
      </c>
      <c r="E1576" t="s">
        <v>48</v>
      </c>
      <c r="F1576" s="6">
        <v>44569808.936156414</v>
      </c>
      <c r="G1576" t="s">
        <v>107</v>
      </c>
    </row>
    <row r="1577" spans="1:7" x14ac:dyDescent="0.2">
      <c r="A1577" t="s">
        <v>104</v>
      </c>
      <c r="B1577">
        <v>1995</v>
      </c>
      <c r="C1577" t="s">
        <v>121</v>
      </c>
      <c r="D1577" t="s">
        <v>106</v>
      </c>
      <c r="E1577" t="s">
        <v>48</v>
      </c>
      <c r="F1577" s="6">
        <v>46554383.369700029</v>
      </c>
      <c r="G1577" t="s">
        <v>107</v>
      </c>
    </row>
    <row r="1578" spans="1:7" x14ac:dyDescent="0.2">
      <c r="A1578" t="s">
        <v>104</v>
      </c>
      <c r="B1578">
        <v>1996</v>
      </c>
      <c r="C1578" t="s">
        <v>121</v>
      </c>
      <c r="D1578" t="s">
        <v>106</v>
      </c>
      <c r="E1578" t="s">
        <v>48</v>
      </c>
      <c r="F1578" s="6">
        <v>48579331.564091265</v>
      </c>
      <c r="G1578" t="s">
        <v>107</v>
      </c>
    </row>
    <row r="1579" spans="1:7" x14ac:dyDescent="0.2">
      <c r="A1579" t="s">
        <v>104</v>
      </c>
      <c r="B1579">
        <v>1997</v>
      </c>
      <c r="C1579" t="s">
        <v>121</v>
      </c>
      <c r="D1579" t="s">
        <v>106</v>
      </c>
      <c r="E1579" t="s">
        <v>48</v>
      </c>
      <c r="F1579" s="6">
        <v>50644329.007023387</v>
      </c>
      <c r="G1579" t="s">
        <v>107</v>
      </c>
    </row>
    <row r="1580" spans="1:7" x14ac:dyDescent="0.2">
      <c r="A1580" t="s">
        <v>104</v>
      </c>
      <c r="B1580">
        <v>1998</v>
      </c>
      <c r="C1580" t="s">
        <v>121</v>
      </c>
      <c r="D1580" t="s">
        <v>106</v>
      </c>
      <c r="E1580" t="s">
        <v>48</v>
      </c>
      <c r="F1580" s="6">
        <v>52749051.186187655</v>
      </c>
      <c r="G1580" t="s">
        <v>107</v>
      </c>
    </row>
    <row r="1581" spans="1:7" x14ac:dyDescent="0.2">
      <c r="A1581" t="s">
        <v>104</v>
      </c>
      <c r="B1581">
        <v>1999</v>
      </c>
      <c r="C1581" t="s">
        <v>121</v>
      </c>
      <c r="D1581" t="s">
        <v>106</v>
      </c>
      <c r="E1581" t="s">
        <v>48</v>
      </c>
      <c r="F1581" s="6">
        <v>54893173.589275435</v>
      </c>
      <c r="G1581" t="s">
        <v>107</v>
      </c>
    </row>
    <row r="1582" spans="1:7" x14ac:dyDescent="0.2">
      <c r="A1582" t="s">
        <v>104</v>
      </c>
      <c r="B1582">
        <v>2000</v>
      </c>
      <c r="C1582" t="s">
        <v>121</v>
      </c>
      <c r="D1582" t="s">
        <v>106</v>
      </c>
      <c r="E1582" t="s">
        <v>48</v>
      </c>
      <c r="F1582" s="6">
        <v>57415903.008900031</v>
      </c>
      <c r="G1582" t="s">
        <v>107</v>
      </c>
    </row>
    <row r="1583" spans="1:7" x14ac:dyDescent="0.2">
      <c r="A1583" t="s">
        <v>104</v>
      </c>
      <c r="B1583">
        <v>2001</v>
      </c>
      <c r="C1583" t="s">
        <v>121</v>
      </c>
      <c r="D1583" t="s">
        <v>106</v>
      </c>
      <c r="E1583" t="s">
        <v>48</v>
      </c>
      <c r="F1583" s="6">
        <v>57614033.482983142</v>
      </c>
      <c r="G1583" t="s">
        <v>107</v>
      </c>
    </row>
    <row r="1584" spans="1:7" x14ac:dyDescent="0.2">
      <c r="A1584" t="s">
        <v>104</v>
      </c>
      <c r="B1584">
        <v>2002</v>
      </c>
      <c r="C1584" t="s">
        <v>121</v>
      </c>
      <c r="D1584" t="s">
        <v>106</v>
      </c>
      <c r="E1584" t="s">
        <v>48</v>
      </c>
      <c r="F1584" s="6">
        <v>57701193.295416757</v>
      </c>
      <c r="G1584" t="s">
        <v>107</v>
      </c>
    </row>
    <row r="1585" spans="1:7" x14ac:dyDescent="0.2">
      <c r="A1585" t="s">
        <v>104</v>
      </c>
      <c r="B1585">
        <v>2003</v>
      </c>
      <c r="C1585" t="s">
        <v>121</v>
      </c>
      <c r="D1585" t="s">
        <v>106</v>
      </c>
      <c r="E1585" t="s">
        <v>48</v>
      </c>
      <c r="F1585" s="6">
        <v>57760553.99975013</v>
      </c>
      <c r="G1585" t="s">
        <v>107</v>
      </c>
    </row>
    <row r="1586" spans="1:7" x14ac:dyDescent="0.2">
      <c r="A1586" t="s">
        <v>104</v>
      </c>
      <c r="B1586">
        <v>2004</v>
      </c>
      <c r="C1586" t="s">
        <v>121</v>
      </c>
      <c r="D1586" t="s">
        <v>106</v>
      </c>
      <c r="E1586" t="s">
        <v>48</v>
      </c>
      <c r="F1586" s="6">
        <v>59948487.110599935</v>
      </c>
      <c r="G1586" t="s">
        <v>107</v>
      </c>
    </row>
    <row r="1587" spans="1:7" x14ac:dyDescent="0.2">
      <c r="A1587" t="s">
        <v>104</v>
      </c>
      <c r="B1587">
        <v>2005</v>
      </c>
      <c r="C1587" t="s">
        <v>121</v>
      </c>
      <c r="D1587" t="s">
        <v>106</v>
      </c>
      <c r="E1587" t="s">
        <v>48</v>
      </c>
      <c r="F1587" s="6">
        <v>64354474.106849961</v>
      </c>
      <c r="G1587" t="s">
        <v>107</v>
      </c>
    </row>
    <row r="1588" spans="1:7" x14ac:dyDescent="0.2">
      <c r="A1588" t="s">
        <v>104</v>
      </c>
      <c r="B1588">
        <v>2006</v>
      </c>
      <c r="C1588" t="s">
        <v>121</v>
      </c>
      <c r="D1588" t="s">
        <v>106</v>
      </c>
      <c r="E1588" t="s">
        <v>48</v>
      </c>
      <c r="F1588" s="6">
        <v>61430412.923400201</v>
      </c>
      <c r="G1588" t="s">
        <v>107</v>
      </c>
    </row>
    <row r="1589" spans="1:7" x14ac:dyDescent="0.2">
      <c r="A1589" t="s">
        <v>104</v>
      </c>
      <c r="B1589">
        <v>2007</v>
      </c>
      <c r="C1589" t="s">
        <v>121</v>
      </c>
      <c r="D1589" t="s">
        <v>106</v>
      </c>
      <c r="E1589" t="s">
        <v>48</v>
      </c>
      <c r="F1589" s="6">
        <v>65015781.935400017</v>
      </c>
      <c r="G1589" t="s">
        <v>107</v>
      </c>
    </row>
    <row r="1590" spans="1:7" x14ac:dyDescent="0.2">
      <c r="A1590" t="s">
        <v>104</v>
      </c>
      <c r="B1590">
        <v>2008</v>
      </c>
      <c r="C1590" t="s">
        <v>121</v>
      </c>
      <c r="D1590" t="s">
        <v>106</v>
      </c>
      <c r="E1590" t="s">
        <v>48</v>
      </c>
      <c r="F1590" s="6">
        <v>74017131.115349963</v>
      </c>
      <c r="G1590" t="s">
        <v>107</v>
      </c>
    </row>
    <row r="1591" spans="1:7" x14ac:dyDescent="0.2">
      <c r="A1591" t="s">
        <v>104</v>
      </c>
      <c r="B1591">
        <v>2009</v>
      </c>
      <c r="C1591" t="s">
        <v>121</v>
      </c>
      <c r="D1591" t="s">
        <v>106</v>
      </c>
      <c r="E1591" t="s">
        <v>48</v>
      </c>
      <c r="F1591" s="6">
        <v>66428738.38479995</v>
      </c>
      <c r="G1591" t="s">
        <v>107</v>
      </c>
    </row>
    <row r="1592" spans="1:7" x14ac:dyDescent="0.2">
      <c r="A1592" t="s">
        <v>104</v>
      </c>
      <c r="B1592">
        <v>2010</v>
      </c>
      <c r="C1592" t="s">
        <v>121</v>
      </c>
      <c r="D1592" t="s">
        <v>106</v>
      </c>
      <c r="E1592" t="s">
        <v>48</v>
      </c>
      <c r="F1592" s="6">
        <v>63273462.874199972</v>
      </c>
      <c r="G1592" t="s">
        <v>107</v>
      </c>
    </row>
    <row r="1593" spans="1:7" x14ac:dyDescent="0.2">
      <c r="A1593" t="s">
        <v>104</v>
      </c>
      <c r="B1593">
        <v>2011</v>
      </c>
      <c r="C1593" t="s">
        <v>121</v>
      </c>
      <c r="D1593" t="s">
        <v>106</v>
      </c>
      <c r="E1593" t="s">
        <v>48</v>
      </c>
      <c r="F1593" s="6">
        <v>66750551.77459991</v>
      </c>
      <c r="G1593" t="s">
        <v>107</v>
      </c>
    </row>
    <row r="1594" spans="1:7" x14ac:dyDescent="0.2">
      <c r="A1594" t="s">
        <v>104</v>
      </c>
      <c r="B1594">
        <v>2012</v>
      </c>
      <c r="C1594" t="s">
        <v>121</v>
      </c>
      <c r="D1594" t="s">
        <v>106</v>
      </c>
      <c r="E1594" t="s">
        <v>48</v>
      </c>
      <c r="F1594" s="6">
        <v>70503610.521049857</v>
      </c>
      <c r="G1594" t="s">
        <v>107</v>
      </c>
    </row>
    <row r="1595" spans="1:7" x14ac:dyDescent="0.2">
      <c r="A1595" t="s">
        <v>104</v>
      </c>
      <c r="B1595">
        <v>2013</v>
      </c>
      <c r="C1595" t="s">
        <v>121</v>
      </c>
      <c r="D1595" t="s">
        <v>106</v>
      </c>
      <c r="E1595" t="s">
        <v>48</v>
      </c>
      <c r="F1595" s="6">
        <v>74007705.285999924</v>
      </c>
      <c r="G1595" t="s">
        <v>107</v>
      </c>
    </row>
    <row r="1596" spans="1:7" x14ac:dyDescent="0.2">
      <c r="A1596" t="s">
        <v>104</v>
      </c>
      <c r="B1596">
        <v>2014</v>
      </c>
      <c r="C1596" t="s">
        <v>121</v>
      </c>
      <c r="D1596" t="s">
        <v>106</v>
      </c>
      <c r="E1596" t="s">
        <v>48</v>
      </c>
      <c r="F1596" s="6">
        <v>75761698.40865013</v>
      </c>
      <c r="G1596" t="s">
        <v>107</v>
      </c>
    </row>
    <row r="1597" spans="1:7" x14ac:dyDescent="0.2">
      <c r="A1597" t="s">
        <v>104</v>
      </c>
      <c r="B1597">
        <v>2015</v>
      </c>
      <c r="C1597" t="s">
        <v>121</v>
      </c>
      <c r="D1597" t="s">
        <v>106</v>
      </c>
      <c r="E1597" t="s">
        <v>48</v>
      </c>
      <c r="F1597" s="6">
        <v>75673267.613900065</v>
      </c>
      <c r="G1597" t="s">
        <v>107</v>
      </c>
    </row>
    <row r="1598" spans="1:7" x14ac:dyDescent="0.2">
      <c r="A1598" t="s">
        <v>104</v>
      </c>
      <c r="B1598">
        <v>2016</v>
      </c>
      <c r="C1598" t="s">
        <v>121</v>
      </c>
      <c r="D1598" t="s">
        <v>106</v>
      </c>
      <c r="E1598" t="s">
        <v>48</v>
      </c>
      <c r="F1598" s="6">
        <v>70896115.461049914</v>
      </c>
      <c r="G1598" t="s">
        <v>107</v>
      </c>
    </row>
    <row r="1599" spans="1:7" x14ac:dyDescent="0.2">
      <c r="A1599" t="s">
        <v>104</v>
      </c>
      <c r="B1599">
        <v>2017</v>
      </c>
      <c r="C1599" t="s">
        <v>121</v>
      </c>
      <c r="D1599" t="s">
        <v>106</v>
      </c>
      <c r="E1599" t="s">
        <v>48</v>
      </c>
      <c r="F1599" s="6">
        <v>71437264.972049966</v>
      </c>
      <c r="G1599" t="s">
        <v>107</v>
      </c>
    </row>
    <row r="1600" spans="1:7" x14ac:dyDescent="0.2">
      <c r="A1600" t="s">
        <v>104</v>
      </c>
      <c r="B1600">
        <v>2018</v>
      </c>
      <c r="C1600" t="s">
        <v>121</v>
      </c>
      <c r="D1600" t="s">
        <v>106</v>
      </c>
      <c r="E1600" t="s">
        <v>48</v>
      </c>
      <c r="F1600" s="6">
        <v>71771657.670750007</v>
      </c>
      <c r="G1600" t="s">
        <v>107</v>
      </c>
    </row>
    <row r="1601" spans="1:7" x14ac:dyDescent="0.2">
      <c r="A1601" t="s">
        <v>104</v>
      </c>
      <c r="B1601">
        <v>2019</v>
      </c>
      <c r="C1601" t="s">
        <v>121</v>
      </c>
      <c r="D1601" t="s">
        <v>106</v>
      </c>
      <c r="E1601" t="s">
        <v>48</v>
      </c>
      <c r="F1601" s="6">
        <v>72343034.058149949</v>
      </c>
      <c r="G1601" t="s">
        <v>107</v>
      </c>
    </row>
    <row r="1602" spans="1:7" x14ac:dyDescent="0.2">
      <c r="A1602" t="s">
        <v>104</v>
      </c>
      <c r="B1602">
        <v>1970</v>
      </c>
      <c r="C1602" t="s">
        <v>122</v>
      </c>
      <c r="D1602" t="s">
        <v>123</v>
      </c>
      <c r="E1602" t="s">
        <v>48</v>
      </c>
      <c r="F1602" s="6">
        <v>93134846</v>
      </c>
      <c r="G1602" t="s">
        <v>84</v>
      </c>
    </row>
    <row r="1603" spans="1:7" x14ac:dyDescent="0.2">
      <c r="A1603" t="s">
        <v>104</v>
      </c>
      <c r="B1603">
        <v>1971</v>
      </c>
      <c r="C1603" t="s">
        <v>122</v>
      </c>
      <c r="D1603" t="s">
        <v>123</v>
      </c>
      <c r="E1603" t="s">
        <v>48</v>
      </c>
      <c r="F1603" s="6">
        <v>94849734.6999989</v>
      </c>
      <c r="G1603" t="s">
        <v>107</v>
      </c>
    </row>
    <row r="1604" spans="1:7" x14ac:dyDescent="0.2">
      <c r="A1604" t="s">
        <v>104</v>
      </c>
      <c r="B1604">
        <v>1972</v>
      </c>
      <c r="C1604" t="s">
        <v>122</v>
      </c>
      <c r="D1604" t="s">
        <v>123</v>
      </c>
      <c r="E1604" t="s">
        <v>48</v>
      </c>
      <c r="F1604" s="6">
        <v>97457473.799999282</v>
      </c>
      <c r="G1604" t="s">
        <v>107</v>
      </c>
    </row>
    <row r="1605" spans="1:7" x14ac:dyDescent="0.2">
      <c r="A1605" t="s">
        <v>104</v>
      </c>
      <c r="B1605">
        <v>1973</v>
      </c>
      <c r="C1605" t="s">
        <v>122</v>
      </c>
      <c r="D1605" t="s">
        <v>123</v>
      </c>
      <c r="E1605" t="s">
        <v>48</v>
      </c>
      <c r="F1605" s="6">
        <v>100057700.29999928</v>
      </c>
      <c r="G1605" t="s">
        <v>107</v>
      </c>
    </row>
    <row r="1606" spans="1:7" x14ac:dyDescent="0.2">
      <c r="A1606" t="s">
        <v>104</v>
      </c>
      <c r="B1606">
        <v>1974</v>
      </c>
      <c r="C1606" t="s">
        <v>122</v>
      </c>
      <c r="D1606" t="s">
        <v>123</v>
      </c>
      <c r="E1606" t="s">
        <v>48</v>
      </c>
      <c r="F1606" s="6">
        <v>102650414.19999914</v>
      </c>
      <c r="G1606" t="s">
        <v>107</v>
      </c>
    </row>
    <row r="1607" spans="1:7" x14ac:dyDescent="0.2">
      <c r="A1607" t="s">
        <v>104</v>
      </c>
      <c r="B1607">
        <v>1975</v>
      </c>
      <c r="C1607" t="s">
        <v>122</v>
      </c>
      <c r="D1607" t="s">
        <v>123</v>
      </c>
      <c r="E1607" t="s">
        <v>48</v>
      </c>
      <c r="F1607" s="6">
        <v>105235615.5</v>
      </c>
      <c r="G1607" t="s">
        <v>107</v>
      </c>
    </row>
    <row r="1608" spans="1:7" x14ac:dyDescent="0.2">
      <c r="A1608" t="s">
        <v>104</v>
      </c>
      <c r="B1608">
        <v>1976</v>
      </c>
      <c r="C1608" t="s">
        <v>122</v>
      </c>
      <c r="D1608" t="s">
        <v>123</v>
      </c>
      <c r="E1608" t="s">
        <v>48</v>
      </c>
      <c r="F1608" s="6">
        <v>107813304.19999914</v>
      </c>
      <c r="G1608" t="s">
        <v>107</v>
      </c>
    </row>
    <row r="1609" spans="1:7" x14ac:dyDescent="0.2">
      <c r="A1609" t="s">
        <v>104</v>
      </c>
      <c r="B1609">
        <v>1977</v>
      </c>
      <c r="C1609" t="s">
        <v>122</v>
      </c>
      <c r="D1609" t="s">
        <v>123</v>
      </c>
      <c r="E1609" t="s">
        <v>48</v>
      </c>
      <c r="F1609" s="6">
        <v>110383480.29999928</v>
      </c>
      <c r="G1609" t="s">
        <v>107</v>
      </c>
    </row>
    <row r="1610" spans="1:7" x14ac:dyDescent="0.2">
      <c r="A1610" t="s">
        <v>104</v>
      </c>
      <c r="B1610">
        <v>1978</v>
      </c>
      <c r="C1610" t="s">
        <v>122</v>
      </c>
      <c r="D1610" t="s">
        <v>123</v>
      </c>
      <c r="E1610" t="s">
        <v>48</v>
      </c>
      <c r="F1610" s="6">
        <v>112946143.79999928</v>
      </c>
      <c r="G1610" t="s">
        <v>107</v>
      </c>
    </row>
    <row r="1611" spans="1:7" x14ac:dyDescent="0.2">
      <c r="A1611" t="s">
        <v>104</v>
      </c>
      <c r="B1611">
        <v>1979</v>
      </c>
      <c r="C1611" t="s">
        <v>122</v>
      </c>
      <c r="D1611" t="s">
        <v>123</v>
      </c>
      <c r="E1611" t="s">
        <v>48</v>
      </c>
      <c r="F1611" s="6">
        <v>115501294.69999914</v>
      </c>
      <c r="G1611" t="s">
        <v>107</v>
      </c>
    </row>
    <row r="1612" spans="1:7" x14ac:dyDescent="0.2">
      <c r="A1612" t="s">
        <v>104</v>
      </c>
      <c r="B1612">
        <v>1980</v>
      </c>
      <c r="C1612" t="s">
        <v>122</v>
      </c>
      <c r="D1612" t="s">
        <v>123</v>
      </c>
      <c r="E1612" t="s">
        <v>48</v>
      </c>
      <c r="F1612" s="6">
        <v>119011052</v>
      </c>
      <c r="G1612" t="s">
        <v>84</v>
      </c>
    </row>
    <row r="1613" spans="1:7" x14ac:dyDescent="0.2">
      <c r="A1613" t="s">
        <v>104</v>
      </c>
      <c r="B1613">
        <v>1981</v>
      </c>
      <c r="C1613" t="s">
        <v>122</v>
      </c>
      <c r="D1613" t="s">
        <v>123</v>
      </c>
      <c r="E1613" t="s">
        <v>48</v>
      </c>
      <c r="F1613" s="6">
        <v>121558850.59999917</v>
      </c>
      <c r="G1613" t="s">
        <v>107</v>
      </c>
    </row>
    <row r="1614" spans="1:7" x14ac:dyDescent="0.2">
      <c r="A1614" t="s">
        <v>104</v>
      </c>
      <c r="B1614">
        <v>1982</v>
      </c>
      <c r="C1614" t="s">
        <v>122</v>
      </c>
      <c r="D1614" t="s">
        <v>123</v>
      </c>
      <c r="E1614" t="s">
        <v>48</v>
      </c>
      <c r="F1614" s="6">
        <v>124111677.39999931</v>
      </c>
      <c r="G1614" t="s">
        <v>107</v>
      </c>
    </row>
    <row r="1615" spans="1:7" x14ac:dyDescent="0.2">
      <c r="A1615" t="s">
        <v>104</v>
      </c>
      <c r="B1615">
        <v>1983</v>
      </c>
      <c r="C1615" t="s">
        <v>122</v>
      </c>
      <c r="D1615" t="s">
        <v>123</v>
      </c>
      <c r="E1615" t="s">
        <v>48</v>
      </c>
      <c r="F1615" s="6">
        <v>126657155.39999931</v>
      </c>
      <c r="G1615" t="s">
        <v>107</v>
      </c>
    </row>
    <row r="1616" spans="1:7" x14ac:dyDescent="0.2">
      <c r="A1616" t="s">
        <v>104</v>
      </c>
      <c r="B1616">
        <v>1984</v>
      </c>
      <c r="C1616" t="s">
        <v>122</v>
      </c>
      <c r="D1616" t="s">
        <v>123</v>
      </c>
      <c r="E1616" t="s">
        <v>48</v>
      </c>
      <c r="F1616" s="6">
        <v>129195284.59999917</v>
      </c>
      <c r="G1616" t="s">
        <v>107</v>
      </c>
    </row>
    <row r="1617" spans="1:7" x14ac:dyDescent="0.2">
      <c r="A1617" t="s">
        <v>104</v>
      </c>
      <c r="B1617">
        <v>1985</v>
      </c>
      <c r="C1617" t="s">
        <v>122</v>
      </c>
      <c r="D1617" t="s">
        <v>123</v>
      </c>
      <c r="E1617" t="s">
        <v>48</v>
      </c>
      <c r="F1617" s="6">
        <v>131726065</v>
      </c>
      <c r="G1617" t="s">
        <v>107</v>
      </c>
    </row>
    <row r="1618" spans="1:7" x14ac:dyDescent="0.2">
      <c r="A1618" t="s">
        <v>104</v>
      </c>
      <c r="B1618">
        <v>1986</v>
      </c>
      <c r="C1618" t="s">
        <v>122</v>
      </c>
      <c r="D1618" t="s">
        <v>123</v>
      </c>
      <c r="E1618" t="s">
        <v>48</v>
      </c>
      <c r="F1618" s="6">
        <v>134249496.59999919</v>
      </c>
      <c r="G1618" t="s">
        <v>107</v>
      </c>
    </row>
    <row r="1619" spans="1:7" x14ac:dyDescent="0.2">
      <c r="A1619" t="s">
        <v>104</v>
      </c>
      <c r="B1619">
        <v>1987</v>
      </c>
      <c r="C1619" t="s">
        <v>122</v>
      </c>
      <c r="D1619" t="s">
        <v>123</v>
      </c>
      <c r="E1619" t="s">
        <v>48</v>
      </c>
      <c r="F1619" s="6">
        <v>136694370.99999934</v>
      </c>
      <c r="G1619" t="s">
        <v>107</v>
      </c>
    </row>
    <row r="1620" spans="1:7" x14ac:dyDescent="0.2">
      <c r="A1620" t="s">
        <v>104</v>
      </c>
      <c r="B1620">
        <v>1988</v>
      </c>
      <c r="C1620" t="s">
        <v>122</v>
      </c>
      <c r="D1620" t="s">
        <v>123</v>
      </c>
      <c r="E1620" t="s">
        <v>48</v>
      </c>
      <c r="F1620" s="6">
        <v>139212879.99999934</v>
      </c>
      <c r="G1620" t="s">
        <v>107</v>
      </c>
    </row>
    <row r="1621" spans="1:7" x14ac:dyDescent="0.2">
      <c r="A1621" t="s">
        <v>104</v>
      </c>
      <c r="B1621">
        <v>1989</v>
      </c>
      <c r="C1621" t="s">
        <v>122</v>
      </c>
      <c r="D1621" t="s">
        <v>123</v>
      </c>
      <c r="E1621" t="s">
        <v>48</v>
      </c>
      <c r="F1621" s="6">
        <v>141724214.99999923</v>
      </c>
      <c r="G1621" t="s">
        <v>107</v>
      </c>
    </row>
    <row r="1622" spans="1:7" x14ac:dyDescent="0.2">
      <c r="A1622" t="s">
        <v>104</v>
      </c>
      <c r="B1622">
        <v>1990</v>
      </c>
      <c r="C1622" t="s">
        <v>122</v>
      </c>
      <c r="D1622" t="s">
        <v>123</v>
      </c>
      <c r="E1622" t="s">
        <v>48</v>
      </c>
      <c r="F1622" s="6">
        <v>144228376</v>
      </c>
      <c r="G1622" t="s">
        <v>84</v>
      </c>
    </row>
    <row r="1623" spans="1:7" x14ac:dyDescent="0.2">
      <c r="A1623" t="s">
        <v>104</v>
      </c>
      <c r="B1623">
        <v>1991</v>
      </c>
      <c r="C1623" t="s">
        <v>122</v>
      </c>
      <c r="D1623" t="s">
        <v>123</v>
      </c>
      <c r="E1623" t="s">
        <v>48</v>
      </c>
      <c r="F1623" s="6">
        <v>146825475</v>
      </c>
      <c r="G1623" t="s">
        <v>107</v>
      </c>
    </row>
    <row r="1624" spans="1:7" x14ac:dyDescent="0.2">
      <c r="A1624" t="s">
        <v>104</v>
      </c>
      <c r="B1624">
        <v>1992</v>
      </c>
      <c r="C1624" t="s">
        <v>122</v>
      </c>
      <c r="D1624" t="s">
        <v>123</v>
      </c>
      <c r="E1624" t="s">
        <v>48</v>
      </c>
      <c r="F1624" s="6">
        <v>149215175.99999934</v>
      </c>
      <c r="G1624" t="s">
        <v>107</v>
      </c>
    </row>
    <row r="1625" spans="1:7" x14ac:dyDescent="0.2">
      <c r="A1625" t="s">
        <v>104</v>
      </c>
      <c r="B1625">
        <v>1993</v>
      </c>
      <c r="C1625" t="s">
        <v>122</v>
      </c>
      <c r="D1625" t="s">
        <v>123</v>
      </c>
      <c r="E1625" t="s">
        <v>48</v>
      </c>
      <c r="F1625" s="6">
        <v>151697814.99999934</v>
      </c>
      <c r="G1625" t="s">
        <v>107</v>
      </c>
    </row>
    <row r="1626" spans="1:7" x14ac:dyDescent="0.2">
      <c r="A1626" t="s">
        <v>104</v>
      </c>
      <c r="B1626">
        <v>1994</v>
      </c>
      <c r="C1626" t="s">
        <v>122</v>
      </c>
      <c r="D1626" t="s">
        <v>123</v>
      </c>
      <c r="E1626" t="s">
        <v>48</v>
      </c>
      <c r="F1626" s="6">
        <v>154173279.99999923</v>
      </c>
      <c r="G1626" t="s">
        <v>107</v>
      </c>
    </row>
    <row r="1627" spans="1:7" x14ac:dyDescent="0.2">
      <c r="A1627" t="s">
        <v>104</v>
      </c>
      <c r="B1627">
        <v>1995</v>
      </c>
      <c r="C1627" t="s">
        <v>122</v>
      </c>
      <c r="D1627" t="s">
        <v>123</v>
      </c>
      <c r="E1627" t="s">
        <v>48</v>
      </c>
      <c r="F1627" s="6">
        <v>156641571</v>
      </c>
      <c r="G1627" t="s">
        <v>107</v>
      </c>
    </row>
    <row r="1628" spans="1:7" x14ac:dyDescent="0.2">
      <c r="A1628" t="s">
        <v>104</v>
      </c>
      <c r="B1628">
        <v>1996</v>
      </c>
      <c r="C1628" t="s">
        <v>122</v>
      </c>
      <c r="D1628" t="s">
        <v>123</v>
      </c>
      <c r="E1628" t="s">
        <v>48</v>
      </c>
      <c r="F1628" s="6">
        <v>159102687.99999923</v>
      </c>
      <c r="G1628" t="s">
        <v>107</v>
      </c>
    </row>
    <row r="1629" spans="1:7" x14ac:dyDescent="0.2">
      <c r="A1629" t="s">
        <v>104</v>
      </c>
      <c r="B1629">
        <v>1997</v>
      </c>
      <c r="C1629" t="s">
        <v>122</v>
      </c>
      <c r="D1629" t="s">
        <v>123</v>
      </c>
      <c r="E1629" t="s">
        <v>48</v>
      </c>
      <c r="F1629" s="6">
        <v>161556630.99999928</v>
      </c>
      <c r="G1629" t="s">
        <v>107</v>
      </c>
    </row>
    <row r="1630" spans="1:7" x14ac:dyDescent="0.2">
      <c r="A1630" t="s">
        <v>104</v>
      </c>
      <c r="B1630">
        <v>1998</v>
      </c>
      <c r="C1630" t="s">
        <v>122</v>
      </c>
      <c r="D1630" t="s">
        <v>123</v>
      </c>
      <c r="E1630" t="s">
        <v>48</v>
      </c>
      <c r="F1630" s="6">
        <v>164003399.99999928</v>
      </c>
      <c r="G1630" t="s">
        <v>107</v>
      </c>
    </row>
    <row r="1631" spans="1:7" x14ac:dyDescent="0.2">
      <c r="A1631" t="s">
        <v>104</v>
      </c>
      <c r="B1631">
        <v>1999</v>
      </c>
      <c r="C1631" t="s">
        <v>122</v>
      </c>
      <c r="D1631" t="s">
        <v>123</v>
      </c>
      <c r="E1631" t="s">
        <v>48</v>
      </c>
      <c r="F1631" s="6">
        <v>166442994.99999928</v>
      </c>
      <c r="G1631" t="s">
        <v>107</v>
      </c>
    </row>
    <row r="1632" spans="1:7" x14ac:dyDescent="0.2">
      <c r="A1632" t="s">
        <v>104</v>
      </c>
      <c r="B1632">
        <v>2000</v>
      </c>
      <c r="C1632" t="s">
        <v>122</v>
      </c>
      <c r="D1632" t="s">
        <v>123</v>
      </c>
      <c r="E1632" t="s">
        <v>48</v>
      </c>
      <c r="F1632" s="6">
        <v>169799170</v>
      </c>
      <c r="G1632" t="s">
        <v>84</v>
      </c>
    </row>
    <row r="1633" spans="1:7" x14ac:dyDescent="0.2">
      <c r="A1633" t="s">
        <v>104</v>
      </c>
      <c r="B1633">
        <v>2001</v>
      </c>
      <c r="C1633" t="s">
        <v>122</v>
      </c>
      <c r="D1633" t="s">
        <v>123</v>
      </c>
      <c r="E1633" t="s">
        <v>48</v>
      </c>
      <c r="F1633" s="6">
        <v>172385826</v>
      </c>
      <c r="G1633" t="s">
        <v>84</v>
      </c>
    </row>
    <row r="1634" spans="1:7" x14ac:dyDescent="0.2">
      <c r="A1634" t="s">
        <v>104</v>
      </c>
      <c r="B1634">
        <v>2002</v>
      </c>
      <c r="C1634" t="s">
        <v>122</v>
      </c>
      <c r="D1634" t="s">
        <v>123</v>
      </c>
      <c r="E1634" t="s">
        <v>48</v>
      </c>
      <c r="F1634" s="6">
        <v>174632960</v>
      </c>
      <c r="G1634" t="s">
        <v>84</v>
      </c>
    </row>
    <row r="1635" spans="1:7" x14ac:dyDescent="0.2">
      <c r="A1635" t="s">
        <v>104</v>
      </c>
      <c r="B1635">
        <v>2003</v>
      </c>
      <c r="C1635" t="s">
        <v>122</v>
      </c>
      <c r="D1635" t="s">
        <v>123</v>
      </c>
      <c r="E1635" t="s">
        <v>48</v>
      </c>
      <c r="F1635" s="6">
        <v>176871437</v>
      </c>
      <c r="G1635" t="s">
        <v>84</v>
      </c>
    </row>
    <row r="1636" spans="1:7" x14ac:dyDescent="0.2">
      <c r="A1636" t="s">
        <v>104</v>
      </c>
      <c r="B1636">
        <v>2004</v>
      </c>
      <c r="C1636" t="s">
        <v>122</v>
      </c>
      <c r="D1636" t="s">
        <v>123</v>
      </c>
      <c r="E1636" t="s">
        <v>48</v>
      </c>
      <c r="F1636" s="6">
        <v>181569056</v>
      </c>
      <c r="G1636" t="s">
        <v>84</v>
      </c>
    </row>
    <row r="1637" spans="1:7" x14ac:dyDescent="0.2">
      <c r="A1637" t="s">
        <v>104</v>
      </c>
      <c r="B1637">
        <v>2005</v>
      </c>
      <c r="C1637" t="s">
        <v>122</v>
      </c>
      <c r="D1637" t="s">
        <v>123</v>
      </c>
      <c r="E1637" t="s">
        <v>48</v>
      </c>
      <c r="F1637" s="6">
        <v>184184264</v>
      </c>
      <c r="G1637" t="s">
        <v>84</v>
      </c>
    </row>
    <row r="1638" spans="1:7" x14ac:dyDescent="0.2">
      <c r="A1638" t="s">
        <v>104</v>
      </c>
      <c r="B1638">
        <v>2006</v>
      </c>
      <c r="C1638" t="s">
        <v>122</v>
      </c>
      <c r="D1638" t="s">
        <v>123</v>
      </c>
      <c r="E1638" t="s">
        <v>48</v>
      </c>
      <c r="F1638" s="6">
        <v>186770562</v>
      </c>
      <c r="G1638" t="s">
        <v>84</v>
      </c>
    </row>
    <row r="1639" spans="1:7" x14ac:dyDescent="0.2">
      <c r="A1639" t="s">
        <v>104</v>
      </c>
      <c r="B1639">
        <v>2007</v>
      </c>
      <c r="C1639" t="s">
        <v>122</v>
      </c>
      <c r="D1639" t="s">
        <v>123</v>
      </c>
      <c r="E1639" t="s">
        <v>48</v>
      </c>
      <c r="F1639" s="6">
        <v>183987291</v>
      </c>
      <c r="G1639" t="s">
        <v>84</v>
      </c>
    </row>
    <row r="1640" spans="1:7" x14ac:dyDescent="0.2">
      <c r="A1640" t="s">
        <v>104</v>
      </c>
      <c r="B1640">
        <v>2008</v>
      </c>
      <c r="C1640" t="s">
        <v>122</v>
      </c>
      <c r="D1640" t="s">
        <v>123</v>
      </c>
      <c r="E1640" t="s">
        <v>48</v>
      </c>
      <c r="F1640" s="6">
        <v>189605006</v>
      </c>
      <c r="G1640" t="s">
        <v>84</v>
      </c>
    </row>
    <row r="1641" spans="1:7" x14ac:dyDescent="0.2">
      <c r="A1641" t="s">
        <v>104</v>
      </c>
      <c r="B1641">
        <v>2009</v>
      </c>
      <c r="C1641" t="s">
        <v>122</v>
      </c>
      <c r="D1641" t="s">
        <v>123</v>
      </c>
      <c r="E1641" t="s">
        <v>48</v>
      </c>
      <c r="F1641" s="6">
        <v>191480630</v>
      </c>
      <c r="G1641" t="s">
        <v>84</v>
      </c>
    </row>
    <row r="1642" spans="1:7" x14ac:dyDescent="0.2">
      <c r="A1642" t="s">
        <v>104</v>
      </c>
      <c r="B1642">
        <v>2010</v>
      </c>
      <c r="C1642" t="s">
        <v>122</v>
      </c>
      <c r="D1642" t="s">
        <v>123</v>
      </c>
      <c r="E1642" t="s">
        <v>48</v>
      </c>
      <c r="F1642" s="6">
        <v>190755799</v>
      </c>
      <c r="G1642" t="s">
        <v>84</v>
      </c>
    </row>
    <row r="1643" spans="1:7" x14ac:dyDescent="0.2">
      <c r="A1643" t="s">
        <v>104</v>
      </c>
      <c r="B1643">
        <v>2011</v>
      </c>
      <c r="C1643" t="s">
        <v>122</v>
      </c>
      <c r="D1643" t="s">
        <v>123</v>
      </c>
      <c r="E1643" t="s">
        <v>48</v>
      </c>
      <c r="F1643" s="6">
        <v>192379287</v>
      </c>
      <c r="G1643" t="s">
        <v>84</v>
      </c>
    </row>
    <row r="1644" spans="1:7" x14ac:dyDescent="0.2">
      <c r="A1644" t="s">
        <v>104</v>
      </c>
      <c r="B1644">
        <v>2012</v>
      </c>
      <c r="C1644" t="s">
        <v>122</v>
      </c>
      <c r="D1644" t="s">
        <v>123</v>
      </c>
      <c r="E1644" t="s">
        <v>48</v>
      </c>
      <c r="F1644" s="6">
        <v>193904015</v>
      </c>
      <c r="G1644" t="s">
        <v>84</v>
      </c>
    </row>
    <row r="1645" spans="1:7" x14ac:dyDescent="0.2">
      <c r="A1645" t="s">
        <v>104</v>
      </c>
      <c r="B1645">
        <v>2013</v>
      </c>
      <c r="C1645" t="s">
        <v>122</v>
      </c>
      <c r="D1645" t="s">
        <v>123</v>
      </c>
      <c r="E1645" t="s">
        <v>48</v>
      </c>
      <c r="F1645" s="6">
        <v>201032714</v>
      </c>
      <c r="G1645" t="s">
        <v>84</v>
      </c>
    </row>
    <row r="1646" spans="1:7" x14ac:dyDescent="0.2">
      <c r="A1646" t="s">
        <v>104</v>
      </c>
      <c r="B1646">
        <v>2014</v>
      </c>
      <c r="C1646" t="s">
        <v>122</v>
      </c>
      <c r="D1646" t="s">
        <v>123</v>
      </c>
      <c r="E1646" t="s">
        <v>48</v>
      </c>
      <c r="F1646" s="6">
        <v>202768562</v>
      </c>
      <c r="G1646" t="s">
        <v>84</v>
      </c>
    </row>
    <row r="1647" spans="1:7" x14ac:dyDescent="0.2">
      <c r="A1647" t="s">
        <v>104</v>
      </c>
      <c r="B1647">
        <v>2015</v>
      </c>
      <c r="C1647" t="s">
        <v>122</v>
      </c>
      <c r="D1647" t="s">
        <v>123</v>
      </c>
      <c r="E1647" t="s">
        <v>48</v>
      </c>
      <c r="F1647" s="6">
        <v>204450049</v>
      </c>
      <c r="G1647" t="s">
        <v>84</v>
      </c>
    </row>
    <row r="1648" spans="1:7" x14ac:dyDescent="0.2">
      <c r="A1648" t="s">
        <v>104</v>
      </c>
      <c r="B1648">
        <v>2016</v>
      </c>
      <c r="C1648" t="s">
        <v>122</v>
      </c>
      <c r="D1648" t="s">
        <v>123</v>
      </c>
      <c r="E1648" t="s">
        <v>48</v>
      </c>
      <c r="F1648" s="6">
        <v>206081432</v>
      </c>
      <c r="G1648" t="s">
        <v>84</v>
      </c>
    </row>
    <row r="1649" spans="1:7" x14ac:dyDescent="0.2">
      <c r="A1649" t="s">
        <v>104</v>
      </c>
      <c r="B1649">
        <v>2017</v>
      </c>
      <c r="C1649" t="s">
        <v>122</v>
      </c>
      <c r="D1649" t="s">
        <v>123</v>
      </c>
      <c r="E1649" t="s">
        <v>48</v>
      </c>
      <c r="F1649" s="6">
        <v>207660929</v>
      </c>
      <c r="G1649" t="s">
        <v>84</v>
      </c>
    </row>
    <row r="1650" spans="1:7" x14ac:dyDescent="0.2">
      <c r="A1650" t="s">
        <v>104</v>
      </c>
      <c r="B1650">
        <v>2018</v>
      </c>
      <c r="C1650" t="s">
        <v>122</v>
      </c>
      <c r="D1650" t="s">
        <v>123</v>
      </c>
      <c r="E1650" t="s">
        <v>48</v>
      </c>
      <c r="F1650" s="6">
        <v>208494900</v>
      </c>
      <c r="G1650" t="s">
        <v>84</v>
      </c>
    </row>
    <row r="1651" spans="1:7" x14ac:dyDescent="0.2">
      <c r="A1651" t="s">
        <v>104</v>
      </c>
      <c r="B1651">
        <v>2019</v>
      </c>
      <c r="C1651" t="s">
        <v>122</v>
      </c>
      <c r="D1651" t="s">
        <v>123</v>
      </c>
      <c r="E1651" t="s">
        <v>48</v>
      </c>
      <c r="F1651" s="6">
        <v>210147125</v>
      </c>
      <c r="G1651" t="s">
        <v>84</v>
      </c>
    </row>
    <row r="1652" spans="1:7" x14ac:dyDescent="0.2">
      <c r="A1652" t="s">
        <v>104</v>
      </c>
      <c r="B1652">
        <v>2003</v>
      </c>
      <c r="C1652" t="s">
        <v>124</v>
      </c>
      <c r="D1652" t="s">
        <v>125</v>
      </c>
      <c r="E1652" t="s">
        <v>48</v>
      </c>
      <c r="F1652" s="6">
        <v>1045.4285714285713</v>
      </c>
      <c r="G1652" t="s">
        <v>126</v>
      </c>
    </row>
    <row r="1653" spans="1:7" x14ac:dyDescent="0.2">
      <c r="A1653" t="s">
        <v>104</v>
      </c>
      <c r="B1653">
        <v>2004</v>
      </c>
      <c r="C1653" t="s">
        <v>124</v>
      </c>
      <c r="D1653" t="s">
        <v>125</v>
      </c>
      <c r="E1653" t="s">
        <v>48</v>
      </c>
      <c r="F1653" s="6">
        <v>33830.211714285717</v>
      </c>
      <c r="G1653" t="s">
        <v>126</v>
      </c>
    </row>
    <row r="1654" spans="1:7" x14ac:dyDescent="0.2">
      <c r="A1654" t="s">
        <v>104</v>
      </c>
      <c r="B1654">
        <v>2005</v>
      </c>
      <c r="C1654" t="s">
        <v>124</v>
      </c>
      <c r="D1654" t="s">
        <v>125</v>
      </c>
      <c r="E1654" t="s">
        <v>48</v>
      </c>
      <c r="F1654" s="6">
        <v>58609.397714285718</v>
      </c>
      <c r="G1654" t="s">
        <v>126</v>
      </c>
    </row>
    <row r="1655" spans="1:7" x14ac:dyDescent="0.2">
      <c r="A1655" t="s">
        <v>104</v>
      </c>
      <c r="B1655">
        <v>2006</v>
      </c>
      <c r="C1655" t="s">
        <v>124</v>
      </c>
      <c r="D1655" t="s">
        <v>125</v>
      </c>
      <c r="E1655" t="s">
        <v>48</v>
      </c>
      <c r="F1655" s="6">
        <v>65158.874857142859</v>
      </c>
      <c r="G1655" t="s">
        <v>126</v>
      </c>
    </row>
    <row r="1656" spans="1:7" x14ac:dyDescent="0.2">
      <c r="A1656" t="s">
        <v>104</v>
      </c>
      <c r="B1656">
        <v>2007</v>
      </c>
      <c r="C1656" t="s">
        <v>124</v>
      </c>
      <c r="D1656" t="s">
        <v>125</v>
      </c>
      <c r="E1656" t="s">
        <v>48</v>
      </c>
      <c r="F1656" s="6">
        <v>107895.68675434435</v>
      </c>
      <c r="G1656" t="s">
        <v>126</v>
      </c>
    </row>
    <row r="1657" spans="1:7" x14ac:dyDescent="0.2">
      <c r="A1657" t="s">
        <v>104</v>
      </c>
      <c r="B1657">
        <v>2008</v>
      </c>
      <c r="C1657" t="s">
        <v>124</v>
      </c>
      <c r="D1657" t="s">
        <v>125</v>
      </c>
      <c r="E1657" t="s">
        <v>48</v>
      </c>
      <c r="F1657" s="6">
        <v>172598.67008566667</v>
      </c>
      <c r="G1657" t="s">
        <v>126</v>
      </c>
    </row>
    <row r="1658" spans="1:7" x14ac:dyDescent="0.2">
      <c r="A1658" t="s">
        <v>104</v>
      </c>
      <c r="B1658">
        <v>2009</v>
      </c>
      <c r="C1658" t="s">
        <v>124</v>
      </c>
      <c r="D1658" t="s">
        <v>125</v>
      </c>
      <c r="E1658" t="s">
        <v>48</v>
      </c>
      <c r="F1658" s="6">
        <v>210489.06848238094</v>
      </c>
      <c r="G1658" t="s">
        <v>126</v>
      </c>
    </row>
    <row r="1659" spans="1:7" x14ac:dyDescent="0.2">
      <c r="A1659" t="s">
        <v>104</v>
      </c>
      <c r="B1659">
        <v>2010</v>
      </c>
      <c r="C1659" t="s">
        <v>124</v>
      </c>
      <c r="D1659" t="s">
        <v>125</v>
      </c>
      <c r="E1659" t="s">
        <v>48</v>
      </c>
      <c r="F1659" s="6">
        <v>227478.20987761905</v>
      </c>
      <c r="G1659" t="s">
        <v>126</v>
      </c>
    </row>
    <row r="1660" spans="1:7" x14ac:dyDescent="0.2">
      <c r="A1660" t="s">
        <v>104</v>
      </c>
      <c r="B1660">
        <v>2011</v>
      </c>
      <c r="C1660" t="s">
        <v>124</v>
      </c>
      <c r="D1660" t="s">
        <v>125</v>
      </c>
      <c r="E1660" t="s">
        <v>48</v>
      </c>
      <c r="F1660" s="6">
        <v>264130.65428428573</v>
      </c>
      <c r="G1660" t="s">
        <v>126</v>
      </c>
    </row>
    <row r="1661" spans="1:7" x14ac:dyDescent="0.2">
      <c r="A1661" t="s">
        <v>104</v>
      </c>
      <c r="B1661">
        <v>2012</v>
      </c>
      <c r="C1661" t="s">
        <v>124</v>
      </c>
      <c r="D1661" t="s">
        <v>125</v>
      </c>
      <c r="E1661" t="s">
        <v>48</v>
      </c>
      <c r="F1661" s="6">
        <v>328747.10183952376</v>
      </c>
      <c r="G1661" t="s">
        <v>126</v>
      </c>
    </row>
    <row r="1662" spans="1:7" x14ac:dyDescent="0.2">
      <c r="A1662" t="s">
        <v>104</v>
      </c>
      <c r="B1662">
        <v>2013</v>
      </c>
      <c r="C1662" t="s">
        <v>124</v>
      </c>
      <c r="D1662" t="s">
        <v>125</v>
      </c>
      <c r="E1662" t="s">
        <v>48</v>
      </c>
      <c r="F1662" s="6">
        <v>345073.23862561904</v>
      </c>
      <c r="G1662" t="s">
        <v>126</v>
      </c>
    </row>
    <row r="1663" spans="1:7" x14ac:dyDescent="0.2">
      <c r="A1663" t="s">
        <v>104</v>
      </c>
      <c r="B1663">
        <v>2014</v>
      </c>
      <c r="C1663" t="s">
        <v>124</v>
      </c>
      <c r="D1663" t="s">
        <v>125</v>
      </c>
      <c r="E1663" t="s">
        <v>48</v>
      </c>
      <c r="F1663" s="6">
        <v>365364.05266371428</v>
      </c>
      <c r="G1663" t="s">
        <v>126</v>
      </c>
    </row>
    <row r="1664" spans="1:7" x14ac:dyDescent="0.2">
      <c r="A1664" t="s">
        <v>104</v>
      </c>
      <c r="B1664">
        <v>2015</v>
      </c>
      <c r="C1664" t="s">
        <v>124</v>
      </c>
      <c r="D1664" t="s">
        <v>125</v>
      </c>
      <c r="E1664" t="s">
        <v>48</v>
      </c>
      <c r="F1664" s="6">
        <v>372739.13102923811</v>
      </c>
      <c r="G1664" t="s">
        <v>126</v>
      </c>
    </row>
    <row r="1665" spans="1:7" x14ac:dyDescent="0.2">
      <c r="A1665" t="s">
        <v>104</v>
      </c>
      <c r="B1665">
        <v>2016</v>
      </c>
      <c r="C1665" t="s">
        <v>124</v>
      </c>
      <c r="D1665" t="s">
        <v>125</v>
      </c>
      <c r="E1665" t="s">
        <v>48</v>
      </c>
      <c r="F1665" s="6">
        <v>403396.14655742858</v>
      </c>
      <c r="G1665" t="s">
        <v>126</v>
      </c>
    </row>
    <row r="1666" spans="1:7" x14ac:dyDescent="0.2">
      <c r="A1666" t="s">
        <v>104</v>
      </c>
      <c r="B1666">
        <v>2017</v>
      </c>
      <c r="C1666" t="s">
        <v>124</v>
      </c>
      <c r="D1666" t="s">
        <v>125</v>
      </c>
      <c r="E1666" t="s">
        <v>48</v>
      </c>
      <c r="F1666" s="6">
        <v>414063.21944542858</v>
      </c>
      <c r="G1666" t="s">
        <v>126</v>
      </c>
    </row>
    <row r="1667" spans="1:7" x14ac:dyDescent="0.2">
      <c r="A1667" t="s">
        <v>104</v>
      </c>
      <c r="B1667">
        <v>2018</v>
      </c>
      <c r="C1667" t="s">
        <v>124</v>
      </c>
      <c r="D1667" t="s">
        <v>125</v>
      </c>
      <c r="E1667" t="s">
        <v>48</v>
      </c>
      <c r="F1667" s="6">
        <v>401977.76460142859</v>
      </c>
      <c r="G1667" t="s">
        <v>126</v>
      </c>
    </row>
    <row r="1668" spans="1:7" x14ac:dyDescent="0.2">
      <c r="A1668" t="s">
        <v>104</v>
      </c>
      <c r="B1668">
        <v>2019</v>
      </c>
      <c r="C1668" t="s">
        <v>124</v>
      </c>
      <c r="D1668" t="s">
        <v>125</v>
      </c>
      <c r="E1668" t="s">
        <v>48</v>
      </c>
      <c r="F1668" s="6">
        <v>416368.81300142856</v>
      </c>
      <c r="G1668" t="s">
        <v>126</v>
      </c>
    </row>
  </sheetData>
  <sheetProtection algorithmName="SHA-512" hashValue="YEotR8egchL4tIEA/1fiuK0ks6V9FtTwsx4o8V/2vpIMnHTQinf/eeFDxk44Jw5HxDY58HzE/KyFcthF41gjMg==" saltValue="SjurYEYqrFfXjOLWc+Nkug==" spinCount="100000" sheet="1" objects="1" scenarios="1" formatCells="0" formatColumns="0" formatRows="0" insertColumns="0" insertRows="0" sort="0" autoFilter="0" pivotTables="0"/>
  <autoFilter ref="A1:G1668" xr:uid="{6DF61136-EB36-9E40-ADBC-BF81741B2D33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E013C-45AE-694C-8331-3196C68FD325}">
  <sheetPr>
    <tabColor rgb="FF0070C0"/>
  </sheetPr>
  <dimension ref="A1:H33223"/>
  <sheetViews>
    <sheetView workbookViewId="0">
      <selection activeCell="L15" sqref="L15"/>
    </sheetView>
  </sheetViews>
  <sheetFormatPr baseColWidth="10" defaultColWidth="8.83203125" defaultRowHeight="15" x14ac:dyDescent="0.2"/>
  <cols>
    <col min="1" max="1" width="28.6640625" bestFit="1" customWidth="1"/>
    <col min="2" max="2" width="5.1640625" bestFit="1" customWidth="1"/>
    <col min="3" max="3" width="26.33203125" bestFit="1" customWidth="1"/>
    <col min="4" max="4" width="7.5" bestFit="1" customWidth="1"/>
    <col min="5" max="5" width="18.6640625" bestFit="1" customWidth="1"/>
    <col min="6" max="6" width="14.6640625" style="6" bestFit="1" customWidth="1"/>
    <col min="7" max="7" width="26.83203125" bestFit="1" customWidth="1"/>
    <col min="8" max="8" width="10.1640625" bestFit="1" customWidth="1"/>
  </cols>
  <sheetData>
    <row r="1" spans="1:8" x14ac:dyDescent="0.2">
      <c r="A1" s="4" t="s">
        <v>0</v>
      </c>
      <c r="B1" s="4" t="s">
        <v>2</v>
      </c>
      <c r="C1" s="4" t="s">
        <v>17</v>
      </c>
      <c r="D1" s="4" t="s">
        <v>4</v>
      </c>
      <c r="E1" s="4" t="s">
        <v>1</v>
      </c>
      <c r="F1" s="5" t="s">
        <v>3</v>
      </c>
      <c r="G1" s="4" t="s">
        <v>5</v>
      </c>
    </row>
    <row r="2" spans="1:8" x14ac:dyDescent="0.2">
      <c r="A2" t="s">
        <v>6</v>
      </c>
      <c r="B2">
        <v>1990</v>
      </c>
      <c r="C2" t="s">
        <v>11</v>
      </c>
      <c r="D2" t="s">
        <v>8</v>
      </c>
      <c r="E2" t="s">
        <v>18</v>
      </c>
      <c r="F2" s="6">
        <v>30110.240240332001</v>
      </c>
      <c r="G2" t="s">
        <v>9</v>
      </c>
      <c r="H2" s="7"/>
    </row>
    <row r="3" spans="1:8" x14ac:dyDescent="0.2">
      <c r="A3" t="s">
        <v>6</v>
      </c>
      <c r="B3">
        <v>1990</v>
      </c>
      <c r="C3" t="s">
        <v>11</v>
      </c>
      <c r="D3" t="s">
        <v>8</v>
      </c>
      <c r="E3" t="s">
        <v>19</v>
      </c>
      <c r="F3" s="6">
        <v>30255.294518901999</v>
      </c>
      <c r="G3" t="s">
        <v>9</v>
      </c>
    </row>
    <row r="4" spans="1:8" x14ac:dyDescent="0.2">
      <c r="A4" t="s">
        <v>6</v>
      </c>
      <c r="B4">
        <v>1990</v>
      </c>
      <c r="C4" t="s">
        <v>11</v>
      </c>
      <c r="D4" t="s">
        <v>8</v>
      </c>
      <c r="E4" t="s">
        <v>20</v>
      </c>
      <c r="F4" s="6">
        <v>3397.2986251039997</v>
      </c>
      <c r="G4" t="s">
        <v>9</v>
      </c>
    </row>
    <row r="5" spans="1:8" x14ac:dyDescent="0.2">
      <c r="A5" t="s">
        <v>6</v>
      </c>
      <c r="B5">
        <v>1990</v>
      </c>
      <c r="C5" t="s">
        <v>11</v>
      </c>
      <c r="D5" t="s">
        <v>8</v>
      </c>
      <c r="E5" t="s">
        <v>21</v>
      </c>
      <c r="F5" s="6">
        <v>26493.279631411999</v>
      </c>
      <c r="G5" t="s">
        <v>9</v>
      </c>
    </row>
    <row r="6" spans="1:8" x14ac:dyDescent="0.2">
      <c r="A6" t="s">
        <v>6</v>
      </c>
      <c r="B6">
        <v>1990</v>
      </c>
      <c r="C6" t="s">
        <v>11</v>
      </c>
      <c r="D6" t="s">
        <v>8</v>
      </c>
      <c r="E6" t="s">
        <v>22</v>
      </c>
      <c r="F6" s="6">
        <v>403893.46665750706</v>
      </c>
      <c r="G6" t="s">
        <v>9</v>
      </c>
    </row>
    <row r="7" spans="1:8" x14ac:dyDescent="0.2">
      <c r="A7" t="s">
        <v>6</v>
      </c>
      <c r="B7">
        <v>1990</v>
      </c>
      <c r="C7" t="s">
        <v>11</v>
      </c>
      <c r="D7" t="s">
        <v>8</v>
      </c>
      <c r="E7" t="s">
        <v>23</v>
      </c>
      <c r="F7" s="6">
        <v>161298.71590566399</v>
      </c>
      <c r="G7" t="s">
        <v>9</v>
      </c>
    </row>
    <row r="8" spans="1:8" x14ac:dyDescent="0.2">
      <c r="A8" t="s">
        <v>6</v>
      </c>
      <c r="B8">
        <v>1990</v>
      </c>
      <c r="C8" t="s">
        <v>11</v>
      </c>
      <c r="D8" t="s">
        <v>8</v>
      </c>
      <c r="E8" t="s">
        <v>24</v>
      </c>
      <c r="F8" s="6">
        <v>7333.0775082670007</v>
      </c>
      <c r="G8" t="s">
        <v>9</v>
      </c>
    </row>
    <row r="9" spans="1:8" x14ac:dyDescent="0.2">
      <c r="A9" t="s">
        <v>6</v>
      </c>
      <c r="B9">
        <v>1990</v>
      </c>
      <c r="C9" t="s">
        <v>11</v>
      </c>
      <c r="D9" t="s">
        <v>8</v>
      </c>
      <c r="E9" t="s">
        <v>25</v>
      </c>
      <c r="F9" s="6">
        <v>10645.023646535999</v>
      </c>
      <c r="G9" t="s">
        <v>9</v>
      </c>
    </row>
    <row r="10" spans="1:8" x14ac:dyDescent="0.2">
      <c r="A10" t="s">
        <v>6</v>
      </c>
      <c r="B10">
        <v>1990</v>
      </c>
      <c r="C10" t="s">
        <v>11</v>
      </c>
      <c r="D10" t="s">
        <v>8</v>
      </c>
      <c r="E10" t="s">
        <v>26</v>
      </c>
      <c r="F10" s="6">
        <v>333859.08188467997</v>
      </c>
      <c r="G10" t="s">
        <v>9</v>
      </c>
    </row>
    <row r="11" spans="1:8" x14ac:dyDescent="0.2">
      <c r="A11" t="s">
        <v>6</v>
      </c>
      <c r="B11">
        <v>1990</v>
      </c>
      <c r="C11" t="s">
        <v>11</v>
      </c>
      <c r="D11" t="s">
        <v>8</v>
      </c>
      <c r="E11" t="s">
        <v>27</v>
      </c>
      <c r="F11" s="6">
        <v>218902.27055416</v>
      </c>
      <c r="G11" t="s">
        <v>9</v>
      </c>
    </row>
    <row r="12" spans="1:8" x14ac:dyDescent="0.2">
      <c r="A12" t="s">
        <v>6</v>
      </c>
      <c r="B12">
        <v>1990</v>
      </c>
      <c r="C12" t="s">
        <v>11</v>
      </c>
      <c r="D12" t="s">
        <v>8</v>
      </c>
      <c r="E12" t="s">
        <v>28</v>
      </c>
      <c r="F12" s="6">
        <v>634202.84777411295</v>
      </c>
      <c r="G12" t="s">
        <v>9</v>
      </c>
    </row>
    <row r="13" spans="1:8" x14ac:dyDescent="0.2">
      <c r="A13" t="s">
        <v>6</v>
      </c>
      <c r="B13">
        <v>1990</v>
      </c>
      <c r="C13" t="s">
        <v>11</v>
      </c>
      <c r="D13" t="s">
        <v>8</v>
      </c>
      <c r="E13" t="s">
        <v>29</v>
      </c>
      <c r="F13" s="6">
        <v>439639.71860600909</v>
      </c>
      <c r="G13" t="s">
        <v>9</v>
      </c>
    </row>
    <row r="14" spans="1:8" x14ac:dyDescent="0.2">
      <c r="A14" t="s">
        <v>6</v>
      </c>
      <c r="B14">
        <v>1990</v>
      </c>
      <c r="C14" t="s">
        <v>11</v>
      </c>
      <c r="D14" t="s">
        <v>8</v>
      </c>
      <c r="E14" t="s">
        <v>30</v>
      </c>
      <c r="F14" s="6">
        <v>323384.33077607903</v>
      </c>
      <c r="G14" t="s">
        <v>9</v>
      </c>
    </row>
    <row r="15" spans="1:8" x14ac:dyDescent="0.2">
      <c r="A15" t="s">
        <v>6</v>
      </c>
      <c r="B15">
        <v>1990</v>
      </c>
      <c r="C15" t="s">
        <v>11</v>
      </c>
      <c r="D15" t="s">
        <v>8</v>
      </c>
      <c r="E15" t="s">
        <v>31</v>
      </c>
      <c r="F15" s="6">
        <v>402982.50568331406</v>
      </c>
      <c r="G15" t="s">
        <v>9</v>
      </c>
    </row>
    <row r="16" spans="1:8" x14ac:dyDescent="0.2">
      <c r="A16" t="s">
        <v>6</v>
      </c>
      <c r="B16">
        <v>1990</v>
      </c>
      <c r="C16" t="s">
        <v>11</v>
      </c>
      <c r="D16" t="s">
        <v>8</v>
      </c>
      <c r="E16" t="s">
        <v>32</v>
      </c>
      <c r="F16" s="6">
        <v>43064.078337760002</v>
      </c>
      <c r="G16" t="s">
        <v>9</v>
      </c>
    </row>
    <row r="17" spans="1:7" x14ac:dyDescent="0.2">
      <c r="A17" t="s">
        <v>6</v>
      </c>
      <c r="B17">
        <v>1990</v>
      </c>
      <c r="C17" t="s">
        <v>11</v>
      </c>
      <c r="D17" t="s">
        <v>8</v>
      </c>
      <c r="E17" t="s">
        <v>34</v>
      </c>
      <c r="F17" s="6">
        <v>85694.163302889996</v>
      </c>
      <c r="G17" t="s">
        <v>9</v>
      </c>
    </row>
    <row r="18" spans="1:7" x14ac:dyDescent="0.2">
      <c r="A18" t="s">
        <v>6</v>
      </c>
      <c r="B18">
        <v>1990</v>
      </c>
      <c r="C18" t="s">
        <v>11</v>
      </c>
      <c r="D18" t="s">
        <v>8</v>
      </c>
      <c r="E18" t="s">
        <v>33</v>
      </c>
      <c r="F18" s="6">
        <v>117738.584732866</v>
      </c>
      <c r="G18" t="s">
        <v>9</v>
      </c>
    </row>
    <row r="19" spans="1:7" x14ac:dyDescent="0.2">
      <c r="A19" t="s">
        <v>6</v>
      </c>
      <c r="B19">
        <v>1990</v>
      </c>
      <c r="C19" t="s">
        <v>11</v>
      </c>
      <c r="D19" t="s">
        <v>8</v>
      </c>
      <c r="E19" t="s">
        <v>35</v>
      </c>
      <c r="F19" s="6">
        <v>78579.061876803011</v>
      </c>
      <c r="G19" t="s">
        <v>9</v>
      </c>
    </row>
    <row r="20" spans="1:7" x14ac:dyDescent="0.2">
      <c r="A20" t="s">
        <v>6</v>
      </c>
      <c r="B20">
        <v>1990</v>
      </c>
      <c r="C20" t="s">
        <v>11</v>
      </c>
      <c r="D20" t="s">
        <v>8</v>
      </c>
      <c r="E20" t="s">
        <v>36</v>
      </c>
      <c r="F20" s="6">
        <v>10547.147858576</v>
      </c>
      <c r="G20" t="s">
        <v>9</v>
      </c>
    </row>
    <row r="21" spans="1:7" x14ac:dyDescent="0.2">
      <c r="A21" t="s">
        <v>6</v>
      </c>
      <c r="B21">
        <v>1990</v>
      </c>
      <c r="C21" t="s">
        <v>11</v>
      </c>
      <c r="D21" t="s">
        <v>8</v>
      </c>
      <c r="E21" t="s">
        <v>38</v>
      </c>
      <c r="F21" s="6">
        <v>58970.087853796002</v>
      </c>
      <c r="G21" t="s">
        <v>9</v>
      </c>
    </row>
    <row r="22" spans="1:7" x14ac:dyDescent="0.2">
      <c r="A22" t="s">
        <v>6</v>
      </c>
      <c r="B22">
        <v>1990</v>
      </c>
      <c r="C22" t="s">
        <v>11</v>
      </c>
      <c r="D22" t="s">
        <v>8</v>
      </c>
      <c r="E22" t="s">
        <v>37</v>
      </c>
      <c r="F22" s="6">
        <v>159482.31975122503</v>
      </c>
      <c r="G22" t="s">
        <v>9</v>
      </c>
    </row>
    <row r="23" spans="1:7" x14ac:dyDescent="0.2">
      <c r="A23" t="s">
        <v>6</v>
      </c>
      <c r="B23">
        <v>1990</v>
      </c>
      <c r="C23" t="s">
        <v>11</v>
      </c>
      <c r="D23" t="s">
        <v>8</v>
      </c>
      <c r="E23" t="s">
        <v>39</v>
      </c>
      <c r="F23" s="6">
        <v>93987.024469349984</v>
      </c>
      <c r="G23" t="s">
        <v>9</v>
      </c>
    </row>
    <row r="24" spans="1:7" x14ac:dyDescent="0.2">
      <c r="A24" t="s">
        <v>6</v>
      </c>
      <c r="B24">
        <v>1990</v>
      </c>
      <c r="C24" t="s">
        <v>11</v>
      </c>
      <c r="D24" t="s">
        <v>8</v>
      </c>
      <c r="E24" t="s">
        <v>40</v>
      </c>
      <c r="F24" s="6">
        <v>9532.7214423740006</v>
      </c>
      <c r="G24" t="s">
        <v>9</v>
      </c>
    </row>
    <row r="25" spans="1:7" x14ac:dyDescent="0.2">
      <c r="A25" t="s">
        <v>6</v>
      </c>
      <c r="B25">
        <v>1990</v>
      </c>
      <c r="C25" t="s">
        <v>11</v>
      </c>
      <c r="D25" t="s">
        <v>8</v>
      </c>
      <c r="E25" t="s">
        <v>41</v>
      </c>
      <c r="F25" s="6">
        <v>45070.601075157989</v>
      </c>
      <c r="G25" t="s">
        <v>9</v>
      </c>
    </row>
    <row r="26" spans="1:7" x14ac:dyDescent="0.2">
      <c r="A26" t="s">
        <v>6</v>
      </c>
      <c r="B26">
        <v>1990</v>
      </c>
      <c r="C26" t="s">
        <v>11</v>
      </c>
      <c r="D26" t="s">
        <v>8</v>
      </c>
      <c r="E26" t="s">
        <v>42</v>
      </c>
      <c r="F26" s="6">
        <v>62432.177165608002</v>
      </c>
      <c r="G26" t="s">
        <v>9</v>
      </c>
    </row>
    <row r="27" spans="1:7" x14ac:dyDescent="0.2">
      <c r="A27" t="s">
        <v>6</v>
      </c>
      <c r="B27">
        <v>1990</v>
      </c>
      <c r="C27" t="s">
        <v>11</v>
      </c>
      <c r="D27" t="s">
        <v>8</v>
      </c>
      <c r="E27" t="s">
        <v>43</v>
      </c>
      <c r="F27" s="6">
        <v>24682.057909137005</v>
      </c>
      <c r="G27" t="s">
        <v>9</v>
      </c>
    </row>
    <row r="28" spans="1:7" x14ac:dyDescent="0.2">
      <c r="A28" t="s">
        <v>6</v>
      </c>
      <c r="B28">
        <v>1990</v>
      </c>
      <c r="C28" t="s">
        <v>11</v>
      </c>
      <c r="D28" t="s">
        <v>8</v>
      </c>
      <c r="E28" t="s">
        <v>44</v>
      </c>
      <c r="F28" s="6">
        <v>159057.772284993</v>
      </c>
      <c r="G28" t="s">
        <v>9</v>
      </c>
    </row>
    <row r="29" spans="1:7" x14ac:dyDescent="0.2">
      <c r="A29" t="s">
        <v>6</v>
      </c>
      <c r="B29">
        <v>1990</v>
      </c>
      <c r="C29" t="s">
        <v>10</v>
      </c>
      <c r="D29" t="s">
        <v>8</v>
      </c>
      <c r="E29" t="s">
        <v>18</v>
      </c>
      <c r="F29" s="6">
        <v>259.59165050199999</v>
      </c>
      <c r="G29" t="s">
        <v>9</v>
      </c>
    </row>
    <row r="30" spans="1:7" x14ac:dyDescent="0.2">
      <c r="A30" t="s">
        <v>6</v>
      </c>
      <c r="B30">
        <v>1990</v>
      </c>
      <c r="C30" t="s">
        <v>10</v>
      </c>
      <c r="D30" t="s">
        <v>8</v>
      </c>
      <c r="E30" t="s">
        <v>19</v>
      </c>
      <c r="F30" s="6">
        <v>16448.929638699003</v>
      </c>
      <c r="G30" t="s">
        <v>9</v>
      </c>
    </row>
    <row r="31" spans="1:7" x14ac:dyDescent="0.2">
      <c r="A31" t="s">
        <v>6</v>
      </c>
      <c r="B31">
        <v>1990</v>
      </c>
      <c r="C31" t="s">
        <v>10</v>
      </c>
      <c r="D31" t="s">
        <v>8</v>
      </c>
      <c r="E31" t="s">
        <v>20</v>
      </c>
      <c r="F31" s="6">
        <v>277.01689138699999</v>
      </c>
      <c r="G31" t="s">
        <v>9</v>
      </c>
    </row>
    <row r="32" spans="1:7" x14ac:dyDescent="0.2">
      <c r="A32" t="s">
        <v>6</v>
      </c>
      <c r="B32">
        <v>1990</v>
      </c>
      <c r="C32" t="s">
        <v>10</v>
      </c>
      <c r="D32" t="s">
        <v>8</v>
      </c>
      <c r="E32" t="s">
        <v>21</v>
      </c>
      <c r="F32" s="6">
        <v>228.113901747</v>
      </c>
      <c r="G32" t="s">
        <v>9</v>
      </c>
    </row>
    <row r="33" spans="1:7" x14ac:dyDescent="0.2">
      <c r="A33" t="s">
        <v>6</v>
      </c>
      <c r="B33">
        <v>1990</v>
      </c>
      <c r="C33" t="s">
        <v>10</v>
      </c>
      <c r="D33" t="s">
        <v>8</v>
      </c>
      <c r="E33" t="s">
        <v>22</v>
      </c>
      <c r="F33" s="6">
        <v>96664.863729624005</v>
      </c>
      <c r="G33" t="s">
        <v>9</v>
      </c>
    </row>
    <row r="34" spans="1:7" x14ac:dyDescent="0.2">
      <c r="A34" t="s">
        <v>6</v>
      </c>
      <c r="B34">
        <v>1990</v>
      </c>
      <c r="C34" t="s">
        <v>10</v>
      </c>
      <c r="D34" t="s">
        <v>8</v>
      </c>
      <c r="E34" t="s">
        <v>23</v>
      </c>
      <c r="F34" s="6">
        <v>5453.5719446100002</v>
      </c>
      <c r="G34" t="s">
        <v>9</v>
      </c>
    </row>
    <row r="35" spans="1:7" x14ac:dyDescent="0.2">
      <c r="A35" t="s">
        <v>6</v>
      </c>
      <c r="B35">
        <v>1990</v>
      </c>
      <c r="C35" t="s">
        <v>10</v>
      </c>
      <c r="D35" t="s">
        <v>8</v>
      </c>
      <c r="E35" t="s">
        <v>24</v>
      </c>
      <c r="F35" s="6">
        <v>8023.9374569850006</v>
      </c>
      <c r="G35" t="s">
        <v>9</v>
      </c>
    </row>
    <row r="36" spans="1:7" x14ac:dyDescent="0.2">
      <c r="A36" t="s">
        <v>6</v>
      </c>
      <c r="B36">
        <v>1990</v>
      </c>
      <c r="C36" t="s">
        <v>10</v>
      </c>
      <c r="D36" t="s">
        <v>8</v>
      </c>
      <c r="E36" t="s">
        <v>25</v>
      </c>
      <c r="F36" s="6">
        <v>6928.8028675489995</v>
      </c>
      <c r="G36" t="s">
        <v>9</v>
      </c>
    </row>
    <row r="37" spans="1:7" x14ac:dyDescent="0.2">
      <c r="A37" t="s">
        <v>6</v>
      </c>
      <c r="B37">
        <v>1990</v>
      </c>
      <c r="C37" t="s">
        <v>10</v>
      </c>
      <c r="D37" t="s">
        <v>8</v>
      </c>
      <c r="E37" t="s">
        <v>26</v>
      </c>
      <c r="F37" s="6">
        <v>240955.99633745998</v>
      </c>
      <c r="G37" t="s">
        <v>9</v>
      </c>
    </row>
    <row r="38" spans="1:7" x14ac:dyDescent="0.2">
      <c r="A38" t="s">
        <v>6</v>
      </c>
      <c r="B38">
        <v>1990</v>
      </c>
      <c r="C38" t="s">
        <v>10</v>
      </c>
      <c r="D38" t="s">
        <v>8</v>
      </c>
      <c r="E38" t="s">
        <v>27</v>
      </c>
      <c r="F38" s="6">
        <v>6953.3717568300008</v>
      </c>
      <c r="G38" t="s">
        <v>9</v>
      </c>
    </row>
    <row r="39" spans="1:7" x14ac:dyDescent="0.2">
      <c r="A39" t="s">
        <v>6</v>
      </c>
      <c r="B39">
        <v>1990</v>
      </c>
      <c r="C39" t="s">
        <v>10</v>
      </c>
      <c r="D39" t="s">
        <v>8</v>
      </c>
      <c r="E39" t="s">
        <v>28</v>
      </c>
      <c r="F39" s="6">
        <v>169390.69998788298</v>
      </c>
      <c r="G39" t="s">
        <v>9</v>
      </c>
    </row>
    <row r="40" spans="1:7" x14ac:dyDescent="0.2">
      <c r="A40" t="s">
        <v>6</v>
      </c>
      <c r="B40">
        <v>1990</v>
      </c>
      <c r="C40" t="s">
        <v>10</v>
      </c>
      <c r="D40" t="s">
        <v>8</v>
      </c>
      <c r="E40" t="s">
        <v>29</v>
      </c>
      <c r="F40" s="6">
        <v>150061.382625239</v>
      </c>
      <c r="G40" t="s">
        <v>9</v>
      </c>
    </row>
    <row r="41" spans="1:7" x14ac:dyDescent="0.2">
      <c r="A41" t="s">
        <v>6</v>
      </c>
      <c r="B41">
        <v>1990</v>
      </c>
      <c r="C41" t="s">
        <v>10</v>
      </c>
      <c r="D41" t="s">
        <v>8</v>
      </c>
      <c r="E41" t="s">
        <v>30</v>
      </c>
      <c r="F41" s="6">
        <v>146334.03102795003</v>
      </c>
      <c r="G41" t="s">
        <v>9</v>
      </c>
    </row>
    <row r="42" spans="1:7" x14ac:dyDescent="0.2">
      <c r="A42" t="s">
        <v>6</v>
      </c>
      <c r="B42">
        <v>1990</v>
      </c>
      <c r="C42" t="s">
        <v>10</v>
      </c>
      <c r="D42" t="s">
        <v>8</v>
      </c>
      <c r="E42" t="s">
        <v>31</v>
      </c>
      <c r="F42" s="6">
        <v>10668.890950262001</v>
      </c>
      <c r="G42" t="s">
        <v>9</v>
      </c>
    </row>
    <row r="43" spans="1:7" x14ac:dyDescent="0.2">
      <c r="A43" t="s">
        <v>6</v>
      </c>
      <c r="B43">
        <v>1990</v>
      </c>
      <c r="C43" t="s">
        <v>10</v>
      </c>
      <c r="D43" t="s">
        <v>8</v>
      </c>
      <c r="E43" t="s">
        <v>32</v>
      </c>
      <c r="F43" s="6">
        <v>8606.4513846169993</v>
      </c>
      <c r="G43" t="s">
        <v>9</v>
      </c>
    </row>
    <row r="44" spans="1:7" x14ac:dyDescent="0.2">
      <c r="A44" t="s">
        <v>6</v>
      </c>
      <c r="B44">
        <v>1990</v>
      </c>
      <c r="C44" t="s">
        <v>10</v>
      </c>
      <c r="D44" t="s">
        <v>8</v>
      </c>
      <c r="E44" t="s">
        <v>34</v>
      </c>
      <c r="F44" s="6">
        <v>70955.695289691008</v>
      </c>
      <c r="G44" t="s">
        <v>9</v>
      </c>
    </row>
    <row r="45" spans="1:7" x14ac:dyDescent="0.2">
      <c r="A45" t="s">
        <v>6</v>
      </c>
      <c r="B45">
        <v>1990</v>
      </c>
      <c r="C45" t="s">
        <v>10</v>
      </c>
      <c r="D45" t="s">
        <v>8</v>
      </c>
      <c r="E45" t="s">
        <v>33</v>
      </c>
      <c r="F45" s="6">
        <v>8934.0417370740015</v>
      </c>
      <c r="G45" t="s">
        <v>9</v>
      </c>
    </row>
    <row r="46" spans="1:7" x14ac:dyDescent="0.2">
      <c r="A46" t="s">
        <v>6</v>
      </c>
      <c r="B46">
        <v>1990</v>
      </c>
      <c r="C46" t="s">
        <v>10</v>
      </c>
      <c r="D46" t="s">
        <v>8</v>
      </c>
      <c r="E46" t="s">
        <v>35</v>
      </c>
      <c r="F46" s="6">
        <v>13813.639416878001</v>
      </c>
      <c r="G46" t="s">
        <v>9</v>
      </c>
    </row>
    <row r="47" spans="1:7" x14ac:dyDescent="0.2">
      <c r="A47" t="s">
        <v>6</v>
      </c>
      <c r="B47">
        <v>1990</v>
      </c>
      <c r="C47" t="s">
        <v>10</v>
      </c>
      <c r="D47" t="s">
        <v>8</v>
      </c>
      <c r="E47" t="s">
        <v>36</v>
      </c>
      <c r="F47" s="6">
        <v>8192.9967598980002</v>
      </c>
      <c r="G47" t="s">
        <v>9</v>
      </c>
    </row>
    <row r="48" spans="1:7" x14ac:dyDescent="0.2">
      <c r="A48" t="s">
        <v>6</v>
      </c>
      <c r="B48">
        <v>1990</v>
      </c>
      <c r="C48" t="s">
        <v>10</v>
      </c>
      <c r="D48" t="s">
        <v>8</v>
      </c>
      <c r="E48" t="s">
        <v>38</v>
      </c>
      <c r="F48" s="6">
        <v>6038.1278418779993</v>
      </c>
      <c r="G48" t="s">
        <v>9</v>
      </c>
    </row>
    <row r="49" spans="1:7" x14ac:dyDescent="0.2">
      <c r="A49" t="s">
        <v>6</v>
      </c>
      <c r="B49">
        <v>1990</v>
      </c>
      <c r="C49" t="s">
        <v>10</v>
      </c>
      <c r="D49" t="s">
        <v>8</v>
      </c>
      <c r="E49" t="s">
        <v>37</v>
      </c>
      <c r="F49" s="6">
        <v>26043.551500973994</v>
      </c>
      <c r="G49" t="s">
        <v>9</v>
      </c>
    </row>
    <row r="50" spans="1:7" x14ac:dyDescent="0.2">
      <c r="A50" t="s">
        <v>6</v>
      </c>
      <c r="B50">
        <v>1990</v>
      </c>
      <c r="C50" t="s">
        <v>10</v>
      </c>
      <c r="D50" t="s">
        <v>8</v>
      </c>
      <c r="E50" t="s">
        <v>39</v>
      </c>
      <c r="F50" s="6">
        <v>2462.762252042</v>
      </c>
      <c r="G50" t="s">
        <v>9</v>
      </c>
    </row>
    <row r="51" spans="1:7" x14ac:dyDescent="0.2">
      <c r="A51" t="s">
        <v>6</v>
      </c>
      <c r="B51">
        <v>1990</v>
      </c>
      <c r="C51" t="s">
        <v>10</v>
      </c>
      <c r="D51" t="s">
        <v>8</v>
      </c>
      <c r="E51" t="s">
        <v>40</v>
      </c>
      <c r="F51" s="6">
        <v>3.395713293</v>
      </c>
      <c r="G51" t="s">
        <v>9</v>
      </c>
    </row>
    <row r="52" spans="1:7" x14ac:dyDescent="0.2">
      <c r="A52" t="s">
        <v>6</v>
      </c>
      <c r="B52">
        <v>1990</v>
      </c>
      <c r="C52" t="s">
        <v>10</v>
      </c>
      <c r="D52" t="s">
        <v>8</v>
      </c>
      <c r="E52" t="s">
        <v>41</v>
      </c>
      <c r="F52" s="6">
        <v>29800.037944758998</v>
      </c>
      <c r="G52" t="s">
        <v>9</v>
      </c>
    </row>
    <row r="53" spans="1:7" x14ac:dyDescent="0.2">
      <c r="A53" t="s">
        <v>6</v>
      </c>
      <c r="B53">
        <v>1990</v>
      </c>
      <c r="C53" t="s">
        <v>10</v>
      </c>
      <c r="D53" t="s">
        <v>8</v>
      </c>
      <c r="E53" t="s">
        <v>42</v>
      </c>
      <c r="F53" s="6">
        <v>133606.31102395602</v>
      </c>
      <c r="G53" t="s">
        <v>9</v>
      </c>
    </row>
    <row r="54" spans="1:7" x14ac:dyDescent="0.2">
      <c r="A54" t="s">
        <v>6</v>
      </c>
      <c r="B54">
        <v>1990</v>
      </c>
      <c r="C54" t="s">
        <v>10</v>
      </c>
      <c r="D54" t="s">
        <v>8</v>
      </c>
      <c r="E54" t="s">
        <v>43</v>
      </c>
      <c r="F54" s="6">
        <v>1509.011099777</v>
      </c>
      <c r="G54" t="s">
        <v>9</v>
      </c>
    </row>
    <row r="55" spans="1:7" x14ac:dyDescent="0.2">
      <c r="A55" t="s">
        <v>6</v>
      </c>
      <c r="B55">
        <v>1990</v>
      </c>
      <c r="C55" t="s">
        <v>10</v>
      </c>
      <c r="D55" t="s">
        <v>8</v>
      </c>
      <c r="E55" t="s">
        <v>44</v>
      </c>
      <c r="F55" s="6">
        <v>23408.676802474005</v>
      </c>
      <c r="G55" t="s">
        <v>9</v>
      </c>
    </row>
    <row r="56" spans="1:7" x14ac:dyDescent="0.2">
      <c r="A56" t="s">
        <v>6</v>
      </c>
      <c r="B56">
        <v>1990</v>
      </c>
      <c r="C56" t="s">
        <v>7</v>
      </c>
      <c r="D56" t="s">
        <v>8</v>
      </c>
      <c r="E56" t="s">
        <v>18</v>
      </c>
      <c r="F56" s="6">
        <v>2312.1872245760001</v>
      </c>
      <c r="G56" t="s">
        <v>9</v>
      </c>
    </row>
    <row r="57" spans="1:7" x14ac:dyDescent="0.2">
      <c r="A57" t="s">
        <v>6</v>
      </c>
      <c r="B57">
        <v>1990</v>
      </c>
      <c r="C57" t="s">
        <v>7</v>
      </c>
      <c r="D57" t="s">
        <v>8</v>
      </c>
      <c r="E57" t="s">
        <v>19</v>
      </c>
      <c r="F57" s="6">
        <v>8749.7827362669996</v>
      </c>
      <c r="G57" t="s">
        <v>9</v>
      </c>
    </row>
    <row r="58" spans="1:7" x14ac:dyDescent="0.2">
      <c r="A58" t="s">
        <v>6</v>
      </c>
      <c r="B58">
        <v>1990</v>
      </c>
      <c r="C58" t="s">
        <v>7</v>
      </c>
      <c r="D58" t="s">
        <v>8</v>
      </c>
      <c r="E58" t="s">
        <v>20</v>
      </c>
      <c r="F58" s="6">
        <v>9490.0089985019986</v>
      </c>
      <c r="G58" t="s">
        <v>9</v>
      </c>
    </row>
    <row r="59" spans="1:7" x14ac:dyDescent="0.2">
      <c r="A59" t="s">
        <v>6</v>
      </c>
      <c r="B59">
        <v>1990</v>
      </c>
      <c r="C59" t="s">
        <v>7</v>
      </c>
      <c r="D59" t="s">
        <v>8</v>
      </c>
      <c r="E59" t="s">
        <v>21</v>
      </c>
      <c r="F59" s="6">
        <v>21438.692771648002</v>
      </c>
      <c r="G59" t="s">
        <v>9</v>
      </c>
    </row>
    <row r="60" spans="1:7" x14ac:dyDescent="0.2">
      <c r="A60" t="s">
        <v>6</v>
      </c>
      <c r="B60">
        <v>1990</v>
      </c>
      <c r="C60" t="s">
        <v>7</v>
      </c>
      <c r="D60" t="s">
        <v>8</v>
      </c>
      <c r="E60" t="s">
        <v>22</v>
      </c>
      <c r="F60" s="6">
        <v>210258.99729591396</v>
      </c>
      <c r="G60" t="s">
        <v>9</v>
      </c>
    </row>
    <row r="61" spans="1:7" x14ac:dyDescent="0.2">
      <c r="A61" t="s">
        <v>6</v>
      </c>
      <c r="B61">
        <v>1990</v>
      </c>
      <c r="C61" t="s">
        <v>7</v>
      </c>
      <c r="D61" t="s">
        <v>8</v>
      </c>
      <c r="E61" t="s">
        <v>23</v>
      </c>
      <c r="F61" s="6">
        <v>26024.526954709996</v>
      </c>
      <c r="G61" t="s">
        <v>9</v>
      </c>
    </row>
    <row r="62" spans="1:7" x14ac:dyDescent="0.2">
      <c r="A62" t="s">
        <v>6</v>
      </c>
      <c r="B62">
        <v>1990</v>
      </c>
      <c r="C62" t="s">
        <v>7</v>
      </c>
      <c r="D62" t="s">
        <v>8</v>
      </c>
      <c r="E62" t="s">
        <v>24</v>
      </c>
      <c r="F62" s="6">
        <v>1170.8096575640002</v>
      </c>
      <c r="G62" t="s">
        <v>9</v>
      </c>
    </row>
    <row r="63" spans="1:7" x14ac:dyDescent="0.2">
      <c r="A63" t="s">
        <v>6</v>
      </c>
      <c r="B63">
        <v>1990</v>
      </c>
      <c r="C63" t="s">
        <v>7</v>
      </c>
      <c r="D63" t="s">
        <v>8</v>
      </c>
      <c r="E63" t="s">
        <v>25</v>
      </c>
      <c r="F63" s="6">
        <v>5395.3195114709997</v>
      </c>
      <c r="G63" t="s">
        <v>9</v>
      </c>
    </row>
    <row r="64" spans="1:7" x14ac:dyDescent="0.2">
      <c r="A64" t="s">
        <v>6</v>
      </c>
      <c r="B64">
        <v>1990</v>
      </c>
      <c r="C64" t="s">
        <v>7</v>
      </c>
      <c r="D64" t="s">
        <v>8</v>
      </c>
      <c r="E64" t="s">
        <v>26</v>
      </c>
      <c r="F64" s="6">
        <v>91253.504143480997</v>
      </c>
      <c r="G64" t="s">
        <v>9</v>
      </c>
    </row>
    <row r="65" spans="1:7" x14ac:dyDescent="0.2">
      <c r="A65" t="s">
        <v>6</v>
      </c>
      <c r="B65">
        <v>1990</v>
      </c>
      <c r="C65" t="s">
        <v>7</v>
      </c>
      <c r="D65" t="s">
        <v>8</v>
      </c>
      <c r="E65" t="s">
        <v>27</v>
      </c>
      <c r="F65" s="6">
        <v>58313.815751539994</v>
      </c>
      <c r="G65" t="s">
        <v>9</v>
      </c>
    </row>
    <row r="66" spans="1:7" x14ac:dyDescent="0.2">
      <c r="A66" t="s">
        <v>6</v>
      </c>
      <c r="B66">
        <v>1990</v>
      </c>
      <c r="C66" t="s">
        <v>7</v>
      </c>
      <c r="D66" t="s">
        <v>8</v>
      </c>
      <c r="E66" t="s">
        <v>28</v>
      </c>
      <c r="F66" s="6">
        <v>125997.28661924799</v>
      </c>
      <c r="G66" t="s">
        <v>9</v>
      </c>
    </row>
    <row r="67" spans="1:7" x14ac:dyDescent="0.2">
      <c r="A67" t="s">
        <v>6</v>
      </c>
      <c r="B67">
        <v>1990</v>
      </c>
      <c r="C67" t="s">
        <v>7</v>
      </c>
      <c r="D67" t="s">
        <v>8</v>
      </c>
      <c r="E67" t="s">
        <v>29</v>
      </c>
      <c r="F67" s="6">
        <v>77244.509301775994</v>
      </c>
      <c r="G67" t="s">
        <v>9</v>
      </c>
    </row>
    <row r="68" spans="1:7" x14ac:dyDescent="0.2">
      <c r="A68" t="s">
        <v>6</v>
      </c>
      <c r="B68">
        <v>1990</v>
      </c>
      <c r="C68" t="s">
        <v>7</v>
      </c>
      <c r="D68" t="s">
        <v>8</v>
      </c>
      <c r="E68" t="s">
        <v>30</v>
      </c>
      <c r="F68" s="6">
        <v>245084.94805135397</v>
      </c>
      <c r="G68" t="s">
        <v>9</v>
      </c>
    </row>
    <row r="69" spans="1:7" x14ac:dyDescent="0.2">
      <c r="A69" t="s">
        <v>6</v>
      </c>
      <c r="B69">
        <v>1990</v>
      </c>
      <c r="C69" t="s">
        <v>7</v>
      </c>
      <c r="D69" t="s">
        <v>8</v>
      </c>
      <c r="E69" t="s">
        <v>31</v>
      </c>
      <c r="F69" s="6">
        <v>145445.32785447201</v>
      </c>
      <c r="G69" t="s">
        <v>9</v>
      </c>
    </row>
    <row r="70" spans="1:7" x14ac:dyDescent="0.2">
      <c r="A70" t="s">
        <v>6</v>
      </c>
      <c r="B70">
        <v>1990</v>
      </c>
      <c r="C70" t="s">
        <v>7</v>
      </c>
      <c r="D70" t="s">
        <v>8</v>
      </c>
      <c r="E70" t="s">
        <v>32</v>
      </c>
      <c r="F70" s="6">
        <v>33186.692330534992</v>
      </c>
      <c r="G70" t="s">
        <v>9</v>
      </c>
    </row>
    <row r="71" spans="1:7" x14ac:dyDescent="0.2">
      <c r="A71" t="s">
        <v>6</v>
      </c>
      <c r="B71">
        <v>1990</v>
      </c>
      <c r="C71" t="s">
        <v>7</v>
      </c>
      <c r="D71" t="s">
        <v>8</v>
      </c>
      <c r="E71" t="s">
        <v>34</v>
      </c>
      <c r="F71" s="6">
        <v>25923.123573068002</v>
      </c>
      <c r="G71" t="s">
        <v>9</v>
      </c>
    </row>
    <row r="72" spans="1:7" x14ac:dyDescent="0.2">
      <c r="A72" t="s">
        <v>6</v>
      </c>
      <c r="B72">
        <v>1990</v>
      </c>
      <c r="C72" t="s">
        <v>7</v>
      </c>
      <c r="D72" t="s">
        <v>8</v>
      </c>
      <c r="E72" t="s">
        <v>33</v>
      </c>
      <c r="F72" s="6">
        <v>21484.944933634997</v>
      </c>
      <c r="G72" t="s">
        <v>9</v>
      </c>
    </row>
    <row r="73" spans="1:7" x14ac:dyDescent="0.2">
      <c r="A73" t="s">
        <v>6</v>
      </c>
      <c r="B73">
        <v>1990</v>
      </c>
      <c r="C73" t="s">
        <v>7</v>
      </c>
      <c r="D73" t="s">
        <v>8</v>
      </c>
      <c r="E73" t="s">
        <v>35</v>
      </c>
      <c r="F73" s="6">
        <v>26071.156087349998</v>
      </c>
      <c r="G73" t="s">
        <v>9</v>
      </c>
    </row>
    <row r="74" spans="1:7" x14ac:dyDescent="0.2">
      <c r="A74" t="s">
        <v>6</v>
      </c>
      <c r="B74">
        <v>1990</v>
      </c>
      <c r="C74" t="s">
        <v>7</v>
      </c>
      <c r="D74" t="s">
        <v>8</v>
      </c>
      <c r="E74" t="s">
        <v>36</v>
      </c>
      <c r="F74" s="6">
        <v>3044.3505241540006</v>
      </c>
      <c r="G74" t="s">
        <v>9</v>
      </c>
    </row>
    <row r="75" spans="1:7" x14ac:dyDescent="0.2">
      <c r="A75" t="s">
        <v>6</v>
      </c>
      <c r="B75">
        <v>1990</v>
      </c>
      <c r="C75" t="s">
        <v>7</v>
      </c>
      <c r="D75" t="s">
        <v>8</v>
      </c>
      <c r="E75" t="s">
        <v>38</v>
      </c>
      <c r="F75" s="6">
        <v>21895.810095687</v>
      </c>
      <c r="G75" t="s">
        <v>9</v>
      </c>
    </row>
    <row r="76" spans="1:7" x14ac:dyDescent="0.2">
      <c r="A76" t="s">
        <v>6</v>
      </c>
      <c r="B76">
        <v>1990</v>
      </c>
      <c r="C76" t="s">
        <v>7</v>
      </c>
      <c r="D76" t="s">
        <v>8</v>
      </c>
      <c r="E76" t="s">
        <v>37</v>
      </c>
      <c r="F76" s="6">
        <v>187390.39246316001</v>
      </c>
      <c r="G76" t="s">
        <v>9</v>
      </c>
    </row>
    <row r="77" spans="1:7" x14ac:dyDescent="0.2">
      <c r="A77" t="s">
        <v>6</v>
      </c>
      <c r="B77">
        <v>1990</v>
      </c>
      <c r="C77" t="s">
        <v>7</v>
      </c>
      <c r="D77" t="s">
        <v>8</v>
      </c>
      <c r="E77" t="s">
        <v>39</v>
      </c>
      <c r="F77" s="6">
        <v>26490.371029834994</v>
      </c>
      <c r="G77" t="s">
        <v>9</v>
      </c>
    </row>
    <row r="78" spans="1:7" x14ac:dyDescent="0.2">
      <c r="A78" t="s">
        <v>6</v>
      </c>
      <c r="B78">
        <v>1990</v>
      </c>
      <c r="C78" t="s">
        <v>7</v>
      </c>
      <c r="D78" t="s">
        <v>8</v>
      </c>
      <c r="E78" t="s">
        <v>40</v>
      </c>
      <c r="F78" s="6">
        <v>2089.6928460079998</v>
      </c>
      <c r="G78" t="s">
        <v>9</v>
      </c>
    </row>
    <row r="79" spans="1:7" x14ac:dyDescent="0.2">
      <c r="A79" t="s">
        <v>6</v>
      </c>
      <c r="B79">
        <v>1990</v>
      </c>
      <c r="C79" t="s">
        <v>7</v>
      </c>
      <c r="D79" t="s">
        <v>8</v>
      </c>
      <c r="E79" t="s">
        <v>41</v>
      </c>
      <c r="F79" s="6">
        <v>10210.389065430001</v>
      </c>
      <c r="G79" t="s">
        <v>9</v>
      </c>
    </row>
    <row r="80" spans="1:7" x14ac:dyDescent="0.2">
      <c r="A80" t="s">
        <v>6</v>
      </c>
      <c r="B80">
        <v>1990</v>
      </c>
      <c r="C80" t="s">
        <v>7</v>
      </c>
      <c r="D80" t="s">
        <v>8</v>
      </c>
      <c r="E80" t="s">
        <v>42</v>
      </c>
      <c r="F80" s="6">
        <v>37894.758712848001</v>
      </c>
      <c r="G80" t="s">
        <v>9</v>
      </c>
    </row>
    <row r="81" spans="1:7" x14ac:dyDescent="0.2">
      <c r="A81" t="s">
        <v>6</v>
      </c>
      <c r="B81">
        <v>1990</v>
      </c>
      <c r="C81" t="s">
        <v>7</v>
      </c>
      <c r="D81" t="s">
        <v>8</v>
      </c>
      <c r="E81" t="s">
        <v>43</v>
      </c>
      <c r="F81" s="6">
        <v>22488.948050597999</v>
      </c>
      <c r="G81" t="s">
        <v>9</v>
      </c>
    </row>
    <row r="82" spans="1:7" x14ac:dyDescent="0.2">
      <c r="A82" t="s">
        <v>6</v>
      </c>
      <c r="B82">
        <v>1990</v>
      </c>
      <c r="C82" t="s">
        <v>7</v>
      </c>
      <c r="D82" t="s">
        <v>8</v>
      </c>
      <c r="E82" t="s">
        <v>44</v>
      </c>
      <c r="F82" s="6">
        <v>55765.142276523009</v>
      </c>
      <c r="G82" t="s">
        <v>9</v>
      </c>
    </row>
    <row r="83" spans="1:7" x14ac:dyDescent="0.2">
      <c r="A83" t="s">
        <v>6</v>
      </c>
      <c r="B83">
        <v>1990</v>
      </c>
      <c r="C83" t="s">
        <v>12</v>
      </c>
      <c r="D83" t="s">
        <v>8</v>
      </c>
      <c r="E83" t="s">
        <v>18</v>
      </c>
      <c r="F83" s="6">
        <v>3204318.1981194001</v>
      </c>
      <c r="G83" t="s">
        <v>9</v>
      </c>
    </row>
    <row r="84" spans="1:7" x14ac:dyDescent="0.2">
      <c r="A84" t="s">
        <v>6</v>
      </c>
      <c r="B84">
        <v>1990</v>
      </c>
      <c r="C84" t="s">
        <v>12</v>
      </c>
      <c r="D84" t="s">
        <v>8</v>
      </c>
      <c r="E84" t="s">
        <v>19</v>
      </c>
      <c r="F84" s="6">
        <v>9684.7395288099997</v>
      </c>
      <c r="G84" t="s">
        <v>9</v>
      </c>
    </row>
    <row r="85" spans="1:7" x14ac:dyDescent="0.2">
      <c r="A85" t="s">
        <v>6</v>
      </c>
      <c r="B85">
        <v>1990</v>
      </c>
      <c r="C85" t="s">
        <v>12</v>
      </c>
      <c r="D85" t="s">
        <v>8</v>
      </c>
      <c r="E85" t="s">
        <v>20</v>
      </c>
      <c r="F85" s="6">
        <v>2294456.8280000002</v>
      </c>
      <c r="G85" t="s">
        <v>9</v>
      </c>
    </row>
    <row r="86" spans="1:7" x14ac:dyDescent="0.2">
      <c r="A86" t="s">
        <v>6</v>
      </c>
      <c r="B86">
        <v>1990</v>
      </c>
      <c r="C86" t="s">
        <v>12</v>
      </c>
      <c r="D86" t="s">
        <v>8</v>
      </c>
      <c r="E86" t="s">
        <v>21</v>
      </c>
      <c r="F86" s="6">
        <v>12394285.72302</v>
      </c>
      <c r="G86" t="s">
        <v>9</v>
      </c>
    </row>
    <row r="87" spans="1:7" x14ac:dyDescent="0.2">
      <c r="A87" t="s">
        <v>6</v>
      </c>
      <c r="B87">
        <v>1990</v>
      </c>
      <c r="C87" t="s">
        <v>12</v>
      </c>
      <c r="D87" t="s">
        <v>8</v>
      </c>
      <c r="E87" t="s">
        <v>22</v>
      </c>
      <c r="F87" s="6">
        <v>430824.87257259997</v>
      </c>
      <c r="G87" t="s">
        <v>9</v>
      </c>
    </row>
    <row r="88" spans="1:7" x14ac:dyDescent="0.2">
      <c r="A88" t="s">
        <v>6</v>
      </c>
      <c r="B88">
        <v>1990</v>
      </c>
      <c r="C88" t="s">
        <v>12</v>
      </c>
      <c r="D88" t="s">
        <v>8</v>
      </c>
      <c r="E88" t="s">
        <v>23</v>
      </c>
      <c r="F88" s="6">
        <v>36868.471319999997</v>
      </c>
      <c r="G88" t="s">
        <v>9</v>
      </c>
    </row>
    <row r="89" spans="1:7" x14ac:dyDescent="0.2">
      <c r="A89" t="s">
        <v>6</v>
      </c>
      <c r="B89">
        <v>1990</v>
      </c>
      <c r="C89" t="s">
        <v>12</v>
      </c>
      <c r="D89" t="s">
        <v>8</v>
      </c>
      <c r="E89" t="s">
        <v>24</v>
      </c>
      <c r="F89" s="6">
        <v>97469.771890000004</v>
      </c>
      <c r="G89" t="s">
        <v>9</v>
      </c>
    </row>
    <row r="90" spans="1:7" x14ac:dyDescent="0.2">
      <c r="A90" t="s">
        <v>6</v>
      </c>
      <c r="B90">
        <v>1990</v>
      </c>
      <c r="C90" t="s">
        <v>12</v>
      </c>
      <c r="D90" t="s">
        <v>8</v>
      </c>
      <c r="E90" t="s">
        <v>25</v>
      </c>
      <c r="F90" s="6">
        <v>59208.341689099994</v>
      </c>
      <c r="G90" t="s">
        <v>9</v>
      </c>
    </row>
    <row r="91" spans="1:7" x14ac:dyDescent="0.2">
      <c r="A91" t="s">
        <v>6</v>
      </c>
      <c r="B91">
        <v>1990</v>
      </c>
      <c r="C91" t="s">
        <v>12</v>
      </c>
      <c r="D91" t="s">
        <v>8</v>
      </c>
      <c r="E91" t="s">
        <v>26</v>
      </c>
      <c r="F91" s="6">
        <v>302784.27769999998</v>
      </c>
      <c r="G91" t="s">
        <v>9</v>
      </c>
    </row>
    <row r="92" spans="1:7" x14ac:dyDescent="0.2">
      <c r="A92" t="s">
        <v>6</v>
      </c>
      <c r="B92">
        <v>1990</v>
      </c>
      <c r="C92" t="s">
        <v>12</v>
      </c>
      <c r="D92" t="s">
        <v>8</v>
      </c>
      <c r="E92" t="s">
        <v>27</v>
      </c>
      <c r="F92" s="6">
        <v>4258901.4630755493</v>
      </c>
      <c r="G92" t="s">
        <v>9</v>
      </c>
    </row>
    <row r="93" spans="1:7" x14ac:dyDescent="0.2">
      <c r="A93" t="s">
        <v>6</v>
      </c>
      <c r="B93">
        <v>1990</v>
      </c>
      <c r="C93" t="s">
        <v>12</v>
      </c>
      <c r="D93" t="s">
        <v>8</v>
      </c>
      <c r="E93" t="s">
        <v>28</v>
      </c>
      <c r="F93" s="6">
        <v>9837812.9391700011</v>
      </c>
      <c r="G93" t="s">
        <v>9</v>
      </c>
    </row>
    <row r="94" spans="1:7" x14ac:dyDescent="0.2">
      <c r="A94" t="s">
        <v>6</v>
      </c>
      <c r="B94">
        <v>1990</v>
      </c>
      <c r="C94" t="s">
        <v>12</v>
      </c>
      <c r="D94" t="s">
        <v>8</v>
      </c>
      <c r="E94" t="s">
        <v>29</v>
      </c>
      <c r="F94" s="6">
        <v>534040.64811044</v>
      </c>
      <c r="G94" t="s">
        <v>9</v>
      </c>
    </row>
    <row r="95" spans="1:7" x14ac:dyDescent="0.2">
      <c r="A95" t="s">
        <v>6</v>
      </c>
      <c r="B95">
        <v>1990</v>
      </c>
      <c r="C95" t="s">
        <v>12</v>
      </c>
      <c r="D95" t="s">
        <v>8</v>
      </c>
      <c r="E95" t="s">
        <v>30</v>
      </c>
      <c r="F95" s="6">
        <v>750966.39062099997</v>
      </c>
      <c r="G95" t="s">
        <v>9</v>
      </c>
    </row>
    <row r="96" spans="1:7" x14ac:dyDescent="0.2">
      <c r="A96" t="s">
        <v>6</v>
      </c>
      <c r="B96">
        <v>1990</v>
      </c>
      <c r="C96" t="s">
        <v>12</v>
      </c>
      <c r="D96" t="s">
        <v>8</v>
      </c>
      <c r="E96" t="s">
        <v>31</v>
      </c>
      <c r="F96" s="6">
        <v>13068946.305823499</v>
      </c>
      <c r="G96" t="s">
        <v>9</v>
      </c>
    </row>
    <row r="97" spans="1:7" x14ac:dyDescent="0.2">
      <c r="A97" t="s">
        <v>6</v>
      </c>
      <c r="B97">
        <v>1990</v>
      </c>
      <c r="C97" t="s">
        <v>12</v>
      </c>
      <c r="D97" t="s">
        <v>8</v>
      </c>
      <c r="E97" t="s">
        <v>32</v>
      </c>
      <c r="F97" s="6">
        <v>11992.443887630001</v>
      </c>
      <c r="G97" t="s">
        <v>9</v>
      </c>
    </row>
    <row r="98" spans="1:7" x14ac:dyDescent="0.2">
      <c r="A98" t="s">
        <v>6</v>
      </c>
      <c r="B98">
        <v>1990</v>
      </c>
      <c r="C98" t="s">
        <v>12</v>
      </c>
      <c r="D98" t="s">
        <v>8</v>
      </c>
      <c r="E98" t="s">
        <v>34</v>
      </c>
      <c r="F98" s="6">
        <v>463673.16132654395</v>
      </c>
      <c r="G98" t="s">
        <v>9</v>
      </c>
    </row>
    <row r="99" spans="1:7" x14ac:dyDescent="0.2">
      <c r="A99" t="s">
        <v>6</v>
      </c>
      <c r="B99">
        <v>1990</v>
      </c>
      <c r="C99" t="s">
        <v>12</v>
      </c>
      <c r="D99" t="s">
        <v>8</v>
      </c>
      <c r="E99" t="s">
        <v>33</v>
      </c>
      <c r="F99" s="6">
        <v>8856.5529038799996</v>
      </c>
      <c r="G99" t="s">
        <v>9</v>
      </c>
    </row>
    <row r="100" spans="1:7" x14ac:dyDescent="0.2">
      <c r="A100" t="s">
        <v>6</v>
      </c>
      <c r="B100">
        <v>1990</v>
      </c>
      <c r="C100" t="s">
        <v>12</v>
      </c>
      <c r="D100" t="s">
        <v>8</v>
      </c>
      <c r="E100" t="s">
        <v>35</v>
      </c>
      <c r="F100" s="6">
        <v>235018.64056</v>
      </c>
      <c r="G100" t="s">
        <v>9</v>
      </c>
    </row>
    <row r="101" spans="1:7" x14ac:dyDescent="0.2">
      <c r="A101" t="s">
        <v>6</v>
      </c>
      <c r="B101">
        <v>1990</v>
      </c>
      <c r="C101" t="s">
        <v>12</v>
      </c>
      <c r="D101" t="s">
        <v>8</v>
      </c>
      <c r="E101" t="s">
        <v>36</v>
      </c>
      <c r="F101" s="6">
        <v>282519.24678100005</v>
      </c>
      <c r="G101" t="s">
        <v>9</v>
      </c>
    </row>
    <row r="102" spans="1:7" x14ac:dyDescent="0.2">
      <c r="A102" t="s">
        <v>6</v>
      </c>
      <c r="B102">
        <v>1990</v>
      </c>
      <c r="C102" t="s">
        <v>12</v>
      </c>
      <c r="D102" t="s">
        <v>8</v>
      </c>
      <c r="E102" t="s">
        <v>38</v>
      </c>
      <c r="F102" s="6">
        <v>20486.588746599999</v>
      </c>
      <c r="G102" t="s">
        <v>9</v>
      </c>
    </row>
    <row r="103" spans="1:7" x14ac:dyDescent="0.2">
      <c r="A103" t="s">
        <v>6</v>
      </c>
      <c r="B103">
        <v>1990</v>
      </c>
      <c r="C103" t="s">
        <v>12</v>
      </c>
      <c r="D103" t="s">
        <v>8</v>
      </c>
      <c r="E103" t="s">
        <v>37</v>
      </c>
      <c r="F103" s="6">
        <v>120102.81213000001</v>
      </c>
      <c r="G103" t="s">
        <v>9</v>
      </c>
    </row>
    <row r="104" spans="1:7" x14ac:dyDescent="0.2">
      <c r="A104" t="s">
        <v>6</v>
      </c>
      <c r="B104">
        <v>1990</v>
      </c>
      <c r="C104" t="s">
        <v>12</v>
      </c>
      <c r="D104" t="s">
        <v>8</v>
      </c>
      <c r="E104" t="s">
        <v>39</v>
      </c>
      <c r="F104" s="6">
        <v>5741373.1009659991</v>
      </c>
      <c r="G104" t="s">
        <v>9</v>
      </c>
    </row>
    <row r="105" spans="1:7" x14ac:dyDescent="0.2">
      <c r="A105" t="s">
        <v>6</v>
      </c>
      <c r="B105">
        <v>1990</v>
      </c>
      <c r="C105" t="s">
        <v>12</v>
      </c>
      <c r="D105" t="s">
        <v>8</v>
      </c>
      <c r="E105" t="s">
        <v>40</v>
      </c>
      <c r="F105" s="6">
        <v>2437869.7280999999</v>
      </c>
      <c r="G105" t="s">
        <v>9</v>
      </c>
    </row>
    <row r="106" spans="1:7" x14ac:dyDescent="0.2">
      <c r="A106" t="s">
        <v>6</v>
      </c>
      <c r="B106">
        <v>1990</v>
      </c>
      <c r="C106" t="s">
        <v>12</v>
      </c>
      <c r="D106" t="s">
        <v>8</v>
      </c>
      <c r="E106" t="s">
        <v>41</v>
      </c>
      <c r="F106" s="6">
        <v>151946.30155</v>
      </c>
      <c r="G106" t="s">
        <v>9</v>
      </c>
    </row>
    <row r="107" spans="1:7" x14ac:dyDescent="0.2">
      <c r="A107" t="s">
        <v>6</v>
      </c>
      <c r="B107">
        <v>1990</v>
      </c>
      <c r="C107" t="s">
        <v>12</v>
      </c>
      <c r="D107" t="s">
        <v>8</v>
      </c>
      <c r="E107" t="s">
        <v>42</v>
      </c>
      <c r="F107" s="6">
        <v>1557783.7823730002</v>
      </c>
      <c r="G107" t="s">
        <v>9</v>
      </c>
    </row>
    <row r="108" spans="1:7" x14ac:dyDescent="0.2">
      <c r="A108" t="s">
        <v>6</v>
      </c>
      <c r="B108">
        <v>1990</v>
      </c>
      <c r="C108" t="s">
        <v>12</v>
      </c>
      <c r="D108" t="s">
        <v>8</v>
      </c>
      <c r="E108" t="s">
        <v>43</v>
      </c>
      <c r="F108" s="6">
        <v>1785.4535353799999</v>
      </c>
      <c r="G108" t="s">
        <v>9</v>
      </c>
    </row>
    <row r="109" spans="1:7" x14ac:dyDescent="0.2">
      <c r="A109" t="s">
        <v>6</v>
      </c>
      <c r="B109">
        <v>1990</v>
      </c>
      <c r="C109" t="s">
        <v>12</v>
      </c>
      <c r="D109" t="s">
        <v>8</v>
      </c>
      <c r="E109" t="s">
        <v>44</v>
      </c>
      <c r="F109" s="6">
        <v>519107.14676999999</v>
      </c>
      <c r="G109" t="s">
        <v>9</v>
      </c>
    </row>
    <row r="110" spans="1:7" x14ac:dyDescent="0.2">
      <c r="A110" t="s">
        <v>6</v>
      </c>
      <c r="B110">
        <v>1991</v>
      </c>
      <c r="C110" t="s">
        <v>11</v>
      </c>
      <c r="D110" t="s">
        <v>8</v>
      </c>
      <c r="E110" t="s">
        <v>18</v>
      </c>
      <c r="F110" s="6">
        <v>43229.165692014001</v>
      </c>
      <c r="G110" t="s">
        <v>9</v>
      </c>
    </row>
    <row r="111" spans="1:7" x14ac:dyDescent="0.2">
      <c r="A111" t="s">
        <v>6</v>
      </c>
      <c r="B111">
        <v>1991</v>
      </c>
      <c r="C111" t="s">
        <v>11</v>
      </c>
      <c r="D111" t="s">
        <v>8</v>
      </c>
      <c r="E111" t="s">
        <v>19</v>
      </c>
      <c r="F111" s="6">
        <v>16533.052478826001</v>
      </c>
      <c r="G111" t="s">
        <v>9</v>
      </c>
    </row>
    <row r="112" spans="1:7" x14ac:dyDescent="0.2">
      <c r="A112" t="s">
        <v>6</v>
      </c>
      <c r="B112">
        <v>1991</v>
      </c>
      <c r="C112" t="s">
        <v>11</v>
      </c>
      <c r="D112" t="s">
        <v>8</v>
      </c>
      <c r="E112" t="s">
        <v>20</v>
      </c>
      <c r="F112" s="6">
        <v>12910.830439632999</v>
      </c>
      <c r="G112" t="s">
        <v>9</v>
      </c>
    </row>
    <row r="113" spans="1:7" x14ac:dyDescent="0.2">
      <c r="A113" t="s">
        <v>6</v>
      </c>
      <c r="B113">
        <v>1991</v>
      </c>
      <c r="C113" t="s">
        <v>11</v>
      </c>
      <c r="D113" t="s">
        <v>8</v>
      </c>
      <c r="E113" t="s">
        <v>21</v>
      </c>
      <c r="F113" s="6">
        <v>29913.861098735997</v>
      </c>
      <c r="G113" t="s">
        <v>9</v>
      </c>
    </row>
    <row r="114" spans="1:7" x14ac:dyDescent="0.2">
      <c r="A114" t="s">
        <v>6</v>
      </c>
      <c r="B114">
        <v>1991</v>
      </c>
      <c r="C114" t="s">
        <v>11</v>
      </c>
      <c r="D114" t="s">
        <v>8</v>
      </c>
      <c r="E114" t="s">
        <v>22</v>
      </c>
      <c r="F114" s="6">
        <v>418127.69992009492</v>
      </c>
      <c r="G114" t="s">
        <v>9</v>
      </c>
    </row>
    <row r="115" spans="1:7" x14ac:dyDescent="0.2">
      <c r="A115" t="s">
        <v>6</v>
      </c>
      <c r="B115">
        <v>1991</v>
      </c>
      <c r="C115" t="s">
        <v>11</v>
      </c>
      <c r="D115" t="s">
        <v>8</v>
      </c>
      <c r="E115" t="s">
        <v>23</v>
      </c>
      <c r="F115" s="6">
        <v>117364.09921273601</v>
      </c>
      <c r="G115" t="s">
        <v>9</v>
      </c>
    </row>
    <row r="116" spans="1:7" x14ac:dyDescent="0.2">
      <c r="A116" t="s">
        <v>6</v>
      </c>
      <c r="B116">
        <v>1991</v>
      </c>
      <c r="C116" t="s">
        <v>11</v>
      </c>
      <c r="D116" t="s">
        <v>8</v>
      </c>
      <c r="E116" t="s">
        <v>24</v>
      </c>
      <c r="F116" s="6">
        <v>10946.648194949001</v>
      </c>
      <c r="G116" t="s">
        <v>9</v>
      </c>
    </row>
    <row r="117" spans="1:7" x14ac:dyDescent="0.2">
      <c r="A117" t="s">
        <v>6</v>
      </c>
      <c r="B117">
        <v>1991</v>
      </c>
      <c r="C117" t="s">
        <v>11</v>
      </c>
      <c r="D117" t="s">
        <v>8</v>
      </c>
      <c r="E117" t="s">
        <v>25</v>
      </c>
      <c r="F117" s="6">
        <v>9584.0787057560028</v>
      </c>
      <c r="G117" t="s">
        <v>9</v>
      </c>
    </row>
    <row r="118" spans="1:7" x14ac:dyDescent="0.2">
      <c r="A118" t="s">
        <v>6</v>
      </c>
      <c r="B118">
        <v>1991</v>
      </c>
      <c r="C118" t="s">
        <v>11</v>
      </c>
      <c r="D118" t="s">
        <v>8</v>
      </c>
      <c r="E118" t="s">
        <v>26</v>
      </c>
      <c r="F118" s="6">
        <v>341461.46498082008</v>
      </c>
      <c r="G118" t="s">
        <v>9</v>
      </c>
    </row>
    <row r="119" spans="1:7" x14ac:dyDescent="0.2">
      <c r="A119" t="s">
        <v>6</v>
      </c>
      <c r="B119">
        <v>1991</v>
      </c>
      <c r="C119" t="s">
        <v>11</v>
      </c>
      <c r="D119" t="s">
        <v>8</v>
      </c>
      <c r="E119" t="s">
        <v>27</v>
      </c>
      <c r="F119" s="6">
        <v>202420.57031113701</v>
      </c>
      <c r="G119" t="s">
        <v>9</v>
      </c>
    </row>
    <row r="120" spans="1:7" x14ac:dyDescent="0.2">
      <c r="A120" t="s">
        <v>6</v>
      </c>
      <c r="B120">
        <v>1991</v>
      </c>
      <c r="C120" t="s">
        <v>11</v>
      </c>
      <c r="D120" t="s">
        <v>8</v>
      </c>
      <c r="E120" t="s">
        <v>28</v>
      </c>
      <c r="F120" s="6">
        <v>668238.65388367604</v>
      </c>
      <c r="G120" t="s">
        <v>9</v>
      </c>
    </row>
    <row r="121" spans="1:7" x14ac:dyDescent="0.2">
      <c r="A121" t="s">
        <v>6</v>
      </c>
      <c r="B121">
        <v>1991</v>
      </c>
      <c r="C121" t="s">
        <v>11</v>
      </c>
      <c r="D121" t="s">
        <v>8</v>
      </c>
      <c r="E121" t="s">
        <v>29</v>
      </c>
      <c r="F121" s="6">
        <v>330673.3968069799</v>
      </c>
      <c r="G121" t="s">
        <v>9</v>
      </c>
    </row>
    <row r="122" spans="1:7" x14ac:dyDescent="0.2">
      <c r="A122" t="s">
        <v>6</v>
      </c>
      <c r="B122">
        <v>1991</v>
      </c>
      <c r="C122" t="s">
        <v>11</v>
      </c>
      <c r="D122" t="s">
        <v>8</v>
      </c>
      <c r="E122" t="s">
        <v>30</v>
      </c>
      <c r="F122" s="6">
        <v>397017.78104158206</v>
      </c>
      <c r="G122" t="s">
        <v>9</v>
      </c>
    </row>
    <row r="123" spans="1:7" x14ac:dyDescent="0.2">
      <c r="A123" t="s">
        <v>6</v>
      </c>
      <c r="B123">
        <v>1991</v>
      </c>
      <c r="C123" t="s">
        <v>11</v>
      </c>
      <c r="D123" t="s">
        <v>8</v>
      </c>
      <c r="E123" t="s">
        <v>31</v>
      </c>
      <c r="F123" s="6">
        <v>507878.81015388307</v>
      </c>
      <c r="G123" t="s">
        <v>9</v>
      </c>
    </row>
    <row r="124" spans="1:7" x14ac:dyDescent="0.2">
      <c r="A124" t="s">
        <v>6</v>
      </c>
      <c r="B124">
        <v>1991</v>
      </c>
      <c r="C124" t="s">
        <v>11</v>
      </c>
      <c r="D124" t="s">
        <v>8</v>
      </c>
      <c r="E124" t="s">
        <v>32</v>
      </c>
      <c r="F124" s="6">
        <v>67501.867027724002</v>
      </c>
      <c r="G124" t="s">
        <v>9</v>
      </c>
    </row>
    <row r="125" spans="1:7" x14ac:dyDescent="0.2">
      <c r="A125" t="s">
        <v>6</v>
      </c>
      <c r="B125">
        <v>1991</v>
      </c>
      <c r="C125" t="s">
        <v>11</v>
      </c>
      <c r="D125" t="s">
        <v>8</v>
      </c>
      <c r="E125" t="s">
        <v>34</v>
      </c>
      <c r="F125" s="6">
        <v>69590.961944520983</v>
      </c>
      <c r="G125" t="s">
        <v>9</v>
      </c>
    </row>
    <row r="126" spans="1:7" x14ac:dyDescent="0.2">
      <c r="A126" t="s">
        <v>6</v>
      </c>
      <c r="B126">
        <v>1991</v>
      </c>
      <c r="C126" t="s">
        <v>11</v>
      </c>
      <c r="D126" t="s">
        <v>8</v>
      </c>
      <c r="E126" t="s">
        <v>33</v>
      </c>
      <c r="F126" s="6">
        <v>85443.913972171984</v>
      </c>
      <c r="G126" t="s">
        <v>9</v>
      </c>
    </row>
    <row r="127" spans="1:7" x14ac:dyDescent="0.2">
      <c r="A127" t="s">
        <v>6</v>
      </c>
      <c r="B127">
        <v>1991</v>
      </c>
      <c r="C127" t="s">
        <v>11</v>
      </c>
      <c r="D127" t="s">
        <v>8</v>
      </c>
      <c r="E127" t="s">
        <v>35</v>
      </c>
      <c r="F127" s="6">
        <v>58030.513806653995</v>
      </c>
      <c r="G127" t="s">
        <v>9</v>
      </c>
    </row>
    <row r="128" spans="1:7" x14ac:dyDescent="0.2">
      <c r="A128" t="s">
        <v>6</v>
      </c>
      <c r="B128">
        <v>1991</v>
      </c>
      <c r="C128" t="s">
        <v>11</v>
      </c>
      <c r="D128" t="s">
        <v>8</v>
      </c>
      <c r="E128" t="s">
        <v>36</v>
      </c>
      <c r="F128" s="6">
        <v>6495.5170162109998</v>
      </c>
      <c r="G128" t="s">
        <v>9</v>
      </c>
    </row>
    <row r="129" spans="1:7" x14ac:dyDescent="0.2">
      <c r="A129" t="s">
        <v>6</v>
      </c>
      <c r="B129">
        <v>1991</v>
      </c>
      <c r="C129" t="s">
        <v>11</v>
      </c>
      <c r="D129" t="s">
        <v>8</v>
      </c>
      <c r="E129" t="s">
        <v>38</v>
      </c>
      <c r="F129" s="6">
        <v>61936.500404154001</v>
      </c>
      <c r="G129" t="s">
        <v>9</v>
      </c>
    </row>
    <row r="130" spans="1:7" x14ac:dyDescent="0.2">
      <c r="A130" t="s">
        <v>6</v>
      </c>
      <c r="B130">
        <v>1991</v>
      </c>
      <c r="C130" t="s">
        <v>11</v>
      </c>
      <c r="D130" t="s">
        <v>8</v>
      </c>
      <c r="E130" t="s">
        <v>37</v>
      </c>
      <c r="F130" s="6">
        <v>159948.84912160999</v>
      </c>
      <c r="G130" t="s">
        <v>9</v>
      </c>
    </row>
    <row r="131" spans="1:7" x14ac:dyDescent="0.2">
      <c r="A131" t="s">
        <v>6</v>
      </c>
      <c r="B131">
        <v>1991</v>
      </c>
      <c r="C131" t="s">
        <v>11</v>
      </c>
      <c r="D131" t="s">
        <v>8</v>
      </c>
      <c r="E131" t="s">
        <v>39</v>
      </c>
      <c r="F131" s="6">
        <v>173108.58576551403</v>
      </c>
      <c r="G131" t="s">
        <v>9</v>
      </c>
    </row>
    <row r="132" spans="1:7" x14ac:dyDescent="0.2">
      <c r="A132" t="s">
        <v>6</v>
      </c>
      <c r="B132">
        <v>1991</v>
      </c>
      <c r="C132" t="s">
        <v>11</v>
      </c>
      <c r="D132" t="s">
        <v>8</v>
      </c>
      <c r="E132" t="s">
        <v>40</v>
      </c>
      <c r="F132" s="6">
        <v>9794.8340349589998</v>
      </c>
      <c r="G132" t="s">
        <v>9</v>
      </c>
    </row>
    <row r="133" spans="1:7" x14ac:dyDescent="0.2">
      <c r="A133" t="s">
        <v>6</v>
      </c>
      <c r="B133">
        <v>1991</v>
      </c>
      <c r="C133" t="s">
        <v>11</v>
      </c>
      <c r="D133" t="s">
        <v>8</v>
      </c>
      <c r="E133" t="s">
        <v>41</v>
      </c>
      <c r="F133" s="6">
        <v>36174.974701234001</v>
      </c>
      <c r="G133" t="s">
        <v>9</v>
      </c>
    </row>
    <row r="134" spans="1:7" x14ac:dyDescent="0.2">
      <c r="A134" t="s">
        <v>6</v>
      </c>
      <c r="B134">
        <v>1991</v>
      </c>
      <c r="C134" t="s">
        <v>11</v>
      </c>
      <c r="D134" t="s">
        <v>8</v>
      </c>
      <c r="E134" t="s">
        <v>42</v>
      </c>
      <c r="F134" s="6">
        <v>77063.139101326989</v>
      </c>
      <c r="G134" t="s">
        <v>9</v>
      </c>
    </row>
    <row r="135" spans="1:7" x14ac:dyDescent="0.2">
      <c r="A135" t="s">
        <v>6</v>
      </c>
      <c r="B135">
        <v>1991</v>
      </c>
      <c r="C135" t="s">
        <v>11</v>
      </c>
      <c r="D135" t="s">
        <v>8</v>
      </c>
      <c r="E135" t="s">
        <v>43</v>
      </c>
      <c r="F135" s="6">
        <v>16787.191202096001</v>
      </c>
      <c r="G135" t="s">
        <v>9</v>
      </c>
    </row>
    <row r="136" spans="1:7" x14ac:dyDescent="0.2">
      <c r="A136" t="s">
        <v>6</v>
      </c>
      <c r="B136">
        <v>1991</v>
      </c>
      <c r="C136" t="s">
        <v>11</v>
      </c>
      <c r="D136" t="s">
        <v>8</v>
      </c>
      <c r="E136" t="s">
        <v>44</v>
      </c>
      <c r="F136" s="6">
        <v>162624.98998710403</v>
      </c>
      <c r="G136" t="s">
        <v>9</v>
      </c>
    </row>
    <row r="137" spans="1:7" x14ac:dyDescent="0.2">
      <c r="A137" t="s">
        <v>6</v>
      </c>
      <c r="B137">
        <v>1991</v>
      </c>
      <c r="C137" t="s">
        <v>10</v>
      </c>
      <c r="D137" t="s">
        <v>8</v>
      </c>
      <c r="E137" t="s">
        <v>18</v>
      </c>
      <c r="F137" s="6">
        <v>460.30007311600002</v>
      </c>
      <c r="G137" t="s">
        <v>9</v>
      </c>
    </row>
    <row r="138" spans="1:7" x14ac:dyDescent="0.2">
      <c r="A138" t="s">
        <v>6</v>
      </c>
      <c r="B138">
        <v>1991</v>
      </c>
      <c r="C138" t="s">
        <v>10</v>
      </c>
      <c r="D138" t="s">
        <v>8</v>
      </c>
      <c r="E138" t="s">
        <v>19</v>
      </c>
      <c r="F138" s="6">
        <v>17701.099392963999</v>
      </c>
      <c r="G138" t="s">
        <v>9</v>
      </c>
    </row>
    <row r="139" spans="1:7" x14ac:dyDescent="0.2">
      <c r="A139" t="s">
        <v>6</v>
      </c>
      <c r="B139">
        <v>1991</v>
      </c>
      <c r="C139" t="s">
        <v>10</v>
      </c>
      <c r="D139" t="s">
        <v>8</v>
      </c>
      <c r="E139" t="s">
        <v>20</v>
      </c>
      <c r="F139" s="6">
        <v>461.690181913</v>
      </c>
      <c r="G139" t="s">
        <v>9</v>
      </c>
    </row>
    <row r="140" spans="1:7" x14ac:dyDescent="0.2">
      <c r="A140" t="s">
        <v>6</v>
      </c>
      <c r="B140">
        <v>1991</v>
      </c>
      <c r="C140" t="s">
        <v>10</v>
      </c>
      <c r="D140" t="s">
        <v>8</v>
      </c>
      <c r="E140" t="s">
        <v>21</v>
      </c>
      <c r="F140" s="6">
        <v>1586.9097976319999</v>
      </c>
      <c r="G140" t="s">
        <v>9</v>
      </c>
    </row>
    <row r="141" spans="1:7" x14ac:dyDescent="0.2">
      <c r="A141" t="s">
        <v>6</v>
      </c>
      <c r="B141">
        <v>1991</v>
      </c>
      <c r="C141" t="s">
        <v>10</v>
      </c>
      <c r="D141" t="s">
        <v>8</v>
      </c>
      <c r="E141" t="s">
        <v>22</v>
      </c>
      <c r="F141" s="6">
        <v>139567.154730396</v>
      </c>
      <c r="G141" t="s">
        <v>9</v>
      </c>
    </row>
    <row r="142" spans="1:7" x14ac:dyDescent="0.2">
      <c r="A142" t="s">
        <v>6</v>
      </c>
      <c r="B142">
        <v>1991</v>
      </c>
      <c r="C142" t="s">
        <v>10</v>
      </c>
      <c r="D142" t="s">
        <v>8</v>
      </c>
      <c r="E142" t="s">
        <v>23</v>
      </c>
      <c r="F142" s="6">
        <v>5307.2417434000008</v>
      </c>
      <c r="G142" t="s">
        <v>9</v>
      </c>
    </row>
    <row r="143" spans="1:7" x14ac:dyDescent="0.2">
      <c r="A143" t="s">
        <v>6</v>
      </c>
      <c r="B143">
        <v>1991</v>
      </c>
      <c r="C143" t="s">
        <v>10</v>
      </c>
      <c r="D143" t="s">
        <v>8</v>
      </c>
      <c r="E143" t="s">
        <v>24</v>
      </c>
      <c r="F143" s="6">
        <v>10136.706285102</v>
      </c>
      <c r="G143" t="s">
        <v>9</v>
      </c>
    </row>
    <row r="144" spans="1:7" x14ac:dyDescent="0.2">
      <c r="A144" t="s">
        <v>6</v>
      </c>
      <c r="B144">
        <v>1991</v>
      </c>
      <c r="C144" t="s">
        <v>10</v>
      </c>
      <c r="D144" t="s">
        <v>8</v>
      </c>
      <c r="E144" t="s">
        <v>25</v>
      </c>
      <c r="F144" s="6">
        <v>11729.13520063</v>
      </c>
      <c r="G144" t="s">
        <v>9</v>
      </c>
    </row>
    <row r="145" spans="1:7" x14ac:dyDescent="0.2">
      <c r="A145" t="s">
        <v>6</v>
      </c>
      <c r="B145">
        <v>1991</v>
      </c>
      <c r="C145" t="s">
        <v>10</v>
      </c>
      <c r="D145" t="s">
        <v>8</v>
      </c>
      <c r="E145" t="s">
        <v>26</v>
      </c>
      <c r="F145" s="6">
        <v>273754.29070767201</v>
      </c>
      <c r="G145" t="s">
        <v>9</v>
      </c>
    </row>
    <row r="146" spans="1:7" x14ac:dyDescent="0.2">
      <c r="A146" t="s">
        <v>6</v>
      </c>
      <c r="B146">
        <v>1991</v>
      </c>
      <c r="C146" t="s">
        <v>10</v>
      </c>
      <c r="D146" t="s">
        <v>8</v>
      </c>
      <c r="E146" t="s">
        <v>27</v>
      </c>
      <c r="F146" s="6">
        <v>8680.6880320300006</v>
      </c>
      <c r="G146" t="s">
        <v>9</v>
      </c>
    </row>
    <row r="147" spans="1:7" x14ac:dyDescent="0.2">
      <c r="A147" t="s">
        <v>6</v>
      </c>
      <c r="B147">
        <v>1991</v>
      </c>
      <c r="C147" t="s">
        <v>10</v>
      </c>
      <c r="D147" t="s">
        <v>8</v>
      </c>
      <c r="E147" t="s">
        <v>28</v>
      </c>
      <c r="F147" s="6">
        <v>138093.54899767501</v>
      </c>
      <c r="G147" t="s">
        <v>9</v>
      </c>
    </row>
    <row r="148" spans="1:7" x14ac:dyDescent="0.2">
      <c r="A148" t="s">
        <v>6</v>
      </c>
      <c r="B148">
        <v>1991</v>
      </c>
      <c r="C148" t="s">
        <v>10</v>
      </c>
      <c r="D148" t="s">
        <v>8</v>
      </c>
      <c r="E148" t="s">
        <v>29</v>
      </c>
      <c r="F148" s="6">
        <v>130833.23573133801</v>
      </c>
      <c r="G148" t="s">
        <v>9</v>
      </c>
    </row>
    <row r="149" spans="1:7" x14ac:dyDescent="0.2">
      <c r="A149" t="s">
        <v>6</v>
      </c>
      <c r="B149">
        <v>1991</v>
      </c>
      <c r="C149" t="s">
        <v>10</v>
      </c>
      <c r="D149" t="s">
        <v>8</v>
      </c>
      <c r="E149" t="s">
        <v>30</v>
      </c>
      <c r="F149" s="6">
        <v>180060.17475437201</v>
      </c>
      <c r="G149" t="s">
        <v>9</v>
      </c>
    </row>
    <row r="150" spans="1:7" x14ac:dyDescent="0.2">
      <c r="A150" t="s">
        <v>6</v>
      </c>
      <c r="B150">
        <v>1991</v>
      </c>
      <c r="C150" t="s">
        <v>10</v>
      </c>
      <c r="D150" t="s">
        <v>8</v>
      </c>
      <c r="E150" t="s">
        <v>31</v>
      </c>
      <c r="F150" s="6">
        <v>6300.1480659509998</v>
      </c>
      <c r="G150" t="s">
        <v>9</v>
      </c>
    </row>
    <row r="151" spans="1:7" x14ac:dyDescent="0.2">
      <c r="A151" t="s">
        <v>6</v>
      </c>
      <c r="B151">
        <v>1991</v>
      </c>
      <c r="C151" t="s">
        <v>10</v>
      </c>
      <c r="D151" t="s">
        <v>8</v>
      </c>
      <c r="E151" t="s">
        <v>32</v>
      </c>
      <c r="F151" s="6">
        <v>7247.7598575100001</v>
      </c>
      <c r="G151" t="s">
        <v>9</v>
      </c>
    </row>
    <row r="152" spans="1:7" x14ac:dyDescent="0.2">
      <c r="A152" t="s">
        <v>6</v>
      </c>
      <c r="B152">
        <v>1991</v>
      </c>
      <c r="C152" t="s">
        <v>10</v>
      </c>
      <c r="D152" t="s">
        <v>8</v>
      </c>
      <c r="E152" t="s">
        <v>34</v>
      </c>
      <c r="F152" s="6">
        <v>91261.43764222099</v>
      </c>
      <c r="G152" t="s">
        <v>9</v>
      </c>
    </row>
    <row r="153" spans="1:7" x14ac:dyDescent="0.2">
      <c r="A153" t="s">
        <v>6</v>
      </c>
      <c r="B153">
        <v>1991</v>
      </c>
      <c r="C153" t="s">
        <v>10</v>
      </c>
      <c r="D153" t="s">
        <v>8</v>
      </c>
      <c r="E153" t="s">
        <v>33</v>
      </c>
      <c r="F153" s="6">
        <v>9466.4993496579991</v>
      </c>
      <c r="G153" t="s">
        <v>9</v>
      </c>
    </row>
    <row r="154" spans="1:7" x14ac:dyDescent="0.2">
      <c r="A154" t="s">
        <v>6</v>
      </c>
      <c r="B154">
        <v>1991</v>
      </c>
      <c r="C154" t="s">
        <v>10</v>
      </c>
      <c r="D154" t="s">
        <v>8</v>
      </c>
      <c r="E154" t="s">
        <v>35</v>
      </c>
      <c r="F154" s="6">
        <v>15524.7250699</v>
      </c>
      <c r="G154" t="s">
        <v>9</v>
      </c>
    </row>
    <row r="155" spans="1:7" x14ac:dyDescent="0.2">
      <c r="A155" t="s">
        <v>6</v>
      </c>
      <c r="B155">
        <v>1991</v>
      </c>
      <c r="C155" t="s">
        <v>10</v>
      </c>
      <c r="D155" t="s">
        <v>8</v>
      </c>
      <c r="E155" t="s">
        <v>36</v>
      </c>
      <c r="F155" s="6">
        <v>36527.599090206997</v>
      </c>
      <c r="G155" t="s">
        <v>9</v>
      </c>
    </row>
    <row r="156" spans="1:7" x14ac:dyDescent="0.2">
      <c r="A156" t="s">
        <v>6</v>
      </c>
      <c r="B156">
        <v>1991</v>
      </c>
      <c r="C156" t="s">
        <v>10</v>
      </c>
      <c r="D156" t="s">
        <v>8</v>
      </c>
      <c r="E156" t="s">
        <v>38</v>
      </c>
      <c r="F156" s="6">
        <v>6699.4498225469997</v>
      </c>
      <c r="G156" t="s">
        <v>9</v>
      </c>
    </row>
    <row r="157" spans="1:7" x14ac:dyDescent="0.2">
      <c r="A157" t="s">
        <v>6</v>
      </c>
      <c r="B157">
        <v>1991</v>
      </c>
      <c r="C157" t="s">
        <v>10</v>
      </c>
      <c r="D157" t="s">
        <v>8</v>
      </c>
      <c r="E157" t="s">
        <v>37</v>
      </c>
      <c r="F157" s="6">
        <v>32070.802646506996</v>
      </c>
      <c r="G157" t="s">
        <v>9</v>
      </c>
    </row>
    <row r="158" spans="1:7" x14ac:dyDescent="0.2">
      <c r="A158" t="s">
        <v>6</v>
      </c>
      <c r="B158">
        <v>1991</v>
      </c>
      <c r="C158" t="s">
        <v>10</v>
      </c>
      <c r="D158" t="s">
        <v>8</v>
      </c>
      <c r="E158" t="s">
        <v>39</v>
      </c>
      <c r="F158" s="6">
        <v>1685.9357754550001</v>
      </c>
      <c r="G158" t="s">
        <v>9</v>
      </c>
    </row>
    <row r="159" spans="1:7" x14ac:dyDescent="0.2">
      <c r="A159" t="s">
        <v>6</v>
      </c>
      <c r="B159">
        <v>1991</v>
      </c>
      <c r="C159" t="s">
        <v>10</v>
      </c>
      <c r="D159" t="s">
        <v>8</v>
      </c>
      <c r="E159" t="s">
        <v>40</v>
      </c>
      <c r="F159" s="6">
        <v>104.03229259699999</v>
      </c>
      <c r="G159" t="s">
        <v>9</v>
      </c>
    </row>
    <row r="160" spans="1:7" x14ac:dyDescent="0.2">
      <c r="A160" t="s">
        <v>6</v>
      </c>
      <c r="B160">
        <v>1991</v>
      </c>
      <c r="C160" t="s">
        <v>10</v>
      </c>
      <c r="D160" t="s">
        <v>8</v>
      </c>
      <c r="E160" t="s">
        <v>41</v>
      </c>
      <c r="F160" s="6">
        <v>27322.598053579</v>
      </c>
      <c r="G160" t="s">
        <v>9</v>
      </c>
    </row>
    <row r="161" spans="1:7" x14ac:dyDescent="0.2">
      <c r="A161" t="s">
        <v>6</v>
      </c>
      <c r="B161">
        <v>1991</v>
      </c>
      <c r="C161" t="s">
        <v>10</v>
      </c>
      <c r="D161" t="s">
        <v>8</v>
      </c>
      <c r="E161" t="s">
        <v>42</v>
      </c>
      <c r="F161" s="6">
        <v>159848.58372509398</v>
      </c>
      <c r="G161" t="s">
        <v>9</v>
      </c>
    </row>
    <row r="162" spans="1:7" x14ac:dyDescent="0.2">
      <c r="A162" t="s">
        <v>6</v>
      </c>
      <c r="B162">
        <v>1991</v>
      </c>
      <c r="C162" t="s">
        <v>10</v>
      </c>
      <c r="D162" t="s">
        <v>8</v>
      </c>
      <c r="E162" t="s">
        <v>43</v>
      </c>
      <c r="F162" s="6">
        <v>1560.5779901120002</v>
      </c>
      <c r="G162" t="s">
        <v>9</v>
      </c>
    </row>
    <row r="163" spans="1:7" x14ac:dyDescent="0.2">
      <c r="A163" t="s">
        <v>6</v>
      </c>
      <c r="B163">
        <v>1991</v>
      </c>
      <c r="C163" t="s">
        <v>10</v>
      </c>
      <c r="D163" t="s">
        <v>8</v>
      </c>
      <c r="E163" t="s">
        <v>44</v>
      </c>
      <c r="F163" s="6">
        <v>23377.954423780997</v>
      </c>
      <c r="G163" t="s">
        <v>9</v>
      </c>
    </row>
    <row r="164" spans="1:7" x14ac:dyDescent="0.2">
      <c r="A164" t="s">
        <v>6</v>
      </c>
      <c r="B164">
        <v>1991</v>
      </c>
      <c r="C164" t="s">
        <v>7</v>
      </c>
      <c r="D164" t="s">
        <v>8</v>
      </c>
      <c r="E164" t="s">
        <v>18</v>
      </c>
      <c r="F164" s="6">
        <v>2822.2718256620001</v>
      </c>
      <c r="G164" t="s">
        <v>9</v>
      </c>
    </row>
    <row r="165" spans="1:7" x14ac:dyDescent="0.2">
      <c r="A165" t="s">
        <v>6</v>
      </c>
      <c r="B165">
        <v>1991</v>
      </c>
      <c r="C165" t="s">
        <v>7</v>
      </c>
      <c r="D165" t="s">
        <v>8</v>
      </c>
      <c r="E165" t="s">
        <v>19</v>
      </c>
      <c r="F165" s="6">
        <v>7165.5146561340007</v>
      </c>
      <c r="G165" t="s">
        <v>9</v>
      </c>
    </row>
    <row r="166" spans="1:7" x14ac:dyDescent="0.2">
      <c r="A166" t="s">
        <v>6</v>
      </c>
      <c r="B166">
        <v>1991</v>
      </c>
      <c r="C166" t="s">
        <v>7</v>
      </c>
      <c r="D166" t="s">
        <v>8</v>
      </c>
      <c r="E166" t="s">
        <v>20</v>
      </c>
      <c r="F166" s="6">
        <v>2925.4005243649999</v>
      </c>
      <c r="G166" t="s">
        <v>9</v>
      </c>
    </row>
    <row r="167" spans="1:7" x14ac:dyDescent="0.2">
      <c r="A167" t="s">
        <v>6</v>
      </c>
      <c r="B167">
        <v>1991</v>
      </c>
      <c r="C167" t="s">
        <v>7</v>
      </c>
      <c r="D167" t="s">
        <v>8</v>
      </c>
      <c r="E167" t="s">
        <v>21</v>
      </c>
      <c r="F167" s="6">
        <v>38043.878473163</v>
      </c>
      <c r="G167" t="s">
        <v>9</v>
      </c>
    </row>
    <row r="168" spans="1:7" x14ac:dyDescent="0.2">
      <c r="A168" t="s">
        <v>6</v>
      </c>
      <c r="B168">
        <v>1991</v>
      </c>
      <c r="C168" t="s">
        <v>7</v>
      </c>
      <c r="D168" t="s">
        <v>8</v>
      </c>
      <c r="E168" t="s">
        <v>22</v>
      </c>
      <c r="F168" s="6">
        <v>229708.14206226903</v>
      </c>
      <c r="G168" t="s">
        <v>9</v>
      </c>
    </row>
    <row r="169" spans="1:7" x14ac:dyDescent="0.2">
      <c r="A169" t="s">
        <v>6</v>
      </c>
      <c r="B169">
        <v>1991</v>
      </c>
      <c r="C169" t="s">
        <v>7</v>
      </c>
      <c r="D169" t="s">
        <v>8</v>
      </c>
      <c r="E169" t="s">
        <v>23</v>
      </c>
      <c r="F169" s="6">
        <v>26618.664084035001</v>
      </c>
      <c r="G169" t="s">
        <v>9</v>
      </c>
    </row>
    <row r="170" spans="1:7" x14ac:dyDescent="0.2">
      <c r="A170" t="s">
        <v>6</v>
      </c>
      <c r="B170">
        <v>1991</v>
      </c>
      <c r="C170" t="s">
        <v>7</v>
      </c>
      <c r="D170" t="s">
        <v>8</v>
      </c>
      <c r="E170" t="s">
        <v>24</v>
      </c>
      <c r="F170" s="6">
        <v>488.16598330100004</v>
      </c>
      <c r="G170" t="s">
        <v>9</v>
      </c>
    </row>
    <row r="171" spans="1:7" x14ac:dyDescent="0.2">
      <c r="A171" t="s">
        <v>6</v>
      </c>
      <c r="B171">
        <v>1991</v>
      </c>
      <c r="C171" t="s">
        <v>7</v>
      </c>
      <c r="D171" t="s">
        <v>8</v>
      </c>
      <c r="E171" t="s">
        <v>25</v>
      </c>
      <c r="F171" s="6">
        <v>9339.9436361009994</v>
      </c>
      <c r="G171" t="s">
        <v>9</v>
      </c>
    </row>
    <row r="172" spans="1:7" x14ac:dyDescent="0.2">
      <c r="A172" t="s">
        <v>6</v>
      </c>
      <c r="B172">
        <v>1991</v>
      </c>
      <c r="C172" t="s">
        <v>7</v>
      </c>
      <c r="D172" t="s">
        <v>8</v>
      </c>
      <c r="E172" t="s">
        <v>26</v>
      </c>
      <c r="F172" s="6">
        <v>100884.88719295499</v>
      </c>
      <c r="G172" t="s">
        <v>9</v>
      </c>
    </row>
    <row r="173" spans="1:7" x14ac:dyDescent="0.2">
      <c r="A173" t="s">
        <v>6</v>
      </c>
      <c r="B173">
        <v>1991</v>
      </c>
      <c r="C173" t="s">
        <v>7</v>
      </c>
      <c r="D173" t="s">
        <v>8</v>
      </c>
      <c r="E173" t="s">
        <v>27</v>
      </c>
      <c r="F173" s="6">
        <v>59789.171099756008</v>
      </c>
      <c r="G173" t="s">
        <v>9</v>
      </c>
    </row>
    <row r="174" spans="1:7" x14ac:dyDescent="0.2">
      <c r="A174" t="s">
        <v>6</v>
      </c>
      <c r="B174">
        <v>1991</v>
      </c>
      <c r="C174" t="s">
        <v>7</v>
      </c>
      <c r="D174" t="s">
        <v>8</v>
      </c>
      <c r="E174" t="s">
        <v>28</v>
      </c>
      <c r="F174" s="6">
        <v>121498.51526928302</v>
      </c>
      <c r="G174" t="s">
        <v>9</v>
      </c>
    </row>
    <row r="175" spans="1:7" x14ac:dyDescent="0.2">
      <c r="A175" t="s">
        <v>6</v>
      </c>
      <c r="B175">
        <v>1991</v>
      </c>
      <c r="C175" t="s">
        <v>7</v>
      </c>
      <c r="D175" t="s">
        <v>8</v>
      </c>
      <c r="E175" t="s">
        <v>29</v>
      </c>
      <c r="F175" s="6">
        <v>79499.360474969988</v>
      </c>
      <c r="G175" t="s">
        <v>9</v>
      </c>
    </row>
    <row r="176" spans="1:7" x14ac:dyDescent="0.2">
      <c r="A176" t="s">
        <v>6</v>
      </c>
      <c r="B176">
        <v>1991</v>
      </c>
      <c r="C176" t="s">
        <v>7</v>
      </c>
      <c r="D176" t="s">
        <v>8</v>
      </c>
      <c r="E176" t="s">
        <v>30</v>
      </c>
      <c r="F176" s="6">
        <v>215244.13967152697</v>
      </c>
      <c r="G176" t="s">
        <v>9</v>
      </c>
    </row>
    <row r="177" spans="1:7" x14ac:dyDescent="0.2">
      <c r="A177" t="s">
        <v>6</v>
      </c>
      <c r="B177">
        <v>1991</v>
      </c>
      <c r="C177" t="s">
        <v>7</v>
      </c>
      <c r="D177" t="s">
        <v>8</v>
      </c>
      <c r="E177" t="s">
        <v>31</v>
      </c>
      <c r="F177" s="6">
        <v>142262.20881981502</v>
      </c>
      <c r="G177" t="s">
        <v>9</v>
      </c>
    </row>
    <row r="178" spans="1:7" x14ac:dyDescent="0.2">
      <c r="A178" t="s">
        <v>6</v>
      </c>
      <c r="B178">
        <v>1991</v>
      </c>
      <c r="C178" t="s">
        <v>7</v>
      </c>
      <c r="D178" t="s">
        <v>8</v>
      </c>
      <c r="E178" t="s">
        <v>32</v>
      </c>
      <c r="F178" s="6">
        <v>21297.213278749001</v>
      </c>
      <c r="G178" t="s">
        <v>9</v>
      </c>
    </row>
    <row r="179" spans="1:7" x14ac:dyDescent="0.2">
      <c r="A179" t="s">
        <v>6</v>
      </c>
      <c r="B179">
        <v>1991</v>
      </c>
      <c r="C179" t="s">
        <v>7</v>
      </c>
      <c r="D179" t="s">
        <v>8</v>
      </c>
      <c r="E179" t="s">
        <v>34</v>
      </c>
      <c r="F179" s="6">
        <v>37477.010728313006</v>
      </c>
      <c r="G179" t="s">
        <v>9</v>
      </c>
    </row>
    <row r="180" spans="1:7" x14ac:dyDescent="0.2">
      <c r="A180" t="s">
        <v>6</v>
      </c>
      <c r="B180">
        <v>1991</v>
      </c>
      <c r="C180" t="s">
        <v>7</v>
      </c>
      <c r="D180" t="s">
        <v>8</v>
      </c>
      <c r="E180" t="s">
        <v>33</v>
      </c>
      <c r="F180" s="6">
        <v>26560.117011819006</v>
      </c>
      <c r="G180" t="s">
        <v>9</v>
      </c>
    </row>
    <row r="181" spans="1:7" x14ac:dyDescent="0.2">
      <c r="A181" t="s">
        <v>6</v>
      </c>
      <c r="B181">
        <v>1991</v>
      </c>
      <c r="C181" t="s">
        <v>7</v>
      </c>
      <c r="D181" t="s">
        <v>8</v>
      </c>
      <c r="E181" t="s">
        <v>35</v>
      </c>
      <c r="F181" s="6">
        <v>38597.067834285997</v>
      </c>
      <c r="G181" t="s">
        <v>9</v>
      </c>
    </row>
    <row r="182" spans="1:7" x14ac:dyDescent="0.2">
      <c r="A182" t="s">
        <v>6</v>
      </c>
      <c r="B182">
        <v>1991</v>
      </c>
      <c r="C182" t="s">
        <v>7</v>
      </c>
      <c r="D182" t="s">
        <v>8</v>
      </c>
      <c r="E182" t="s">
        <v>36</v>
      </c>
      <c r="F182" s="6">
        <v>4957.2827741480005</v>
      </c>
      <c r="G182" t="s">
        <v>9</v>
      </c>
    </row>
    <row r="183" spans="1:7" x14ac:dyDescent="0.2">
      <c r="A183" t="s">
        <v>6</v>
      </c>
      <c r="B183">
        <v>1991</v>
      </c>
      <c r="C183" t="s">
        <v>7</v>
      </c>
      <c r="D183" t="s">
        <v>8</v>
      </c>
      <c r="E183" t="s">
        <v>38</v>
      </c>
      <c r="F183" s="6">
        <v>17697.151129186997</v>
      </c>
      <c r="G183" t="s">
        <v>9</v>
      </c>
    </row>
    <row r="184" spans="1:7" x14ac:dyDescent="0.2">
      <c r="A184" t="s">
        <v>6</v>
      </c>
      <c r="B184">
        <v>1991</v>
      </c>
      <c r="C184" t="s">
        <v>7</v>
      </c>
      <c r="D184" t="s">
        <v>8</v>
      </c>
      <c r="E184" t="s">
        <v>37</v>
      </c>
      <c r="F184" s="6">
        <v>194850.62723907401</v>
      </c>
      <c r="G184" t="s">
        <v>9</v>
      </c>
    </row>
    <row r="185" spans="1:7" x14ac:dyDescent="0.2">
      <c r="A185" t="s">
        <v>6</v>
      </c>
      <c r="B185">
        <v>1991</v>
      </c>
      <c r="C185" t="s">
        <v>7</v>
      </c>
      <c r="D185" t="s">
        <v>8</v>
      </c>
      <c r="E185" t="s">
        <v>39</v>
      </c>
      <c r="F185" s="6">
        <v>22927.689521223001</v>
      </c>
      <c r="G185" t="s">
        <v>9</v>
      </c>
    </row>
    <row r="186" spans="1:7" x14ac:dyDescent="0.2">
      <c r="A186" t="s">
        <v>6</v>
      </c>
      <c r="B186">
        <v>1991</v>
      </c>
      <c r="C186" t="s">
        <v>7</v>
      </c>
      <c r="D186" t="s">
        <v>8</v>
      </c>
      <c r="E186" t="s">
        <v>40</v>
      </c>
      <c r="F186" s="6">
        <v>1818.0454060930001</v>
      </c>
      <c r="G186" t="s">
        <v>9</v>
      </c>
    </row>
    <row r="187" spans="1:7" x14ac:dyDescent="0.2">
      <c r="A187" t="s">
        <v>6</v>
      </c>
      <c r="B187">
        <v>1991</v>
      </c>
      <c r="C187" t="s">
        <v>7</v>
      </c>
      <c r="D187" t="s">
        <v>8</v>
      </c>
      <c r="E187" t="s">
        <v>41</v>
      </c>
      <c r="F187" s="6">
        <v>13998.223869937001</v>
      </c>
      <c r="G187" t="s">
        <v>9</v>
      </c>
    </row>
    <row r="188" spans="1:7" x14ac:dyDescent="0.2">
      <c r="A188" t="s">
        <v>6</v>
      </c>
      <c r="B188">
        <v>1991</v>
      </c>
      <c r="C188" t="s">
        <v>7</v>
      </c>
      <c r="D188" t="s">
        <v>8</v>
      </c>
      <c r="E188" t="s">
        <v>42</v>
      </c>
      <c r="F188" s="6">
        <v>34150.924635033007</v>
      </c>
      <c r="G188" t="s">
        <v>9</v>
      </c>
    </row>
    <row r="189" spans="1:7" x14ac:dyDescent="0.2">
      <c r="A189" t="s">
        <v>6</v>
      </c>
      <c r="B189">
        <v>1991</v>
      </c>
      <c r="C189" t="s">
        <v>7</v>
      </c>
      <c r="D189" t="s">
        <v>8</v>
      </c>
      <c r="E189" t="s">
        <v>43</v>
      </c>
      <c r="F189" s="6">
        <v>10186.284310392999</v>
      </c>
      <c r="G189" t="s">
        <v>9</v>
      </c>
    </row>
    <row r="190" spans="1:7" x14ac:dyDescent="0.2">
      <c r="A190" t="s">
        <v>6</v>
      </c>
      <c r="B190">
        <v>1991</v>
      </c>
      <c r="C190" t="s">
        <v>7</v>
      </c>
      <c r="D190" t="s">
        <v>8</v>
      </c>
      <c r="E190" t="s">
        <v>44</v>
      </c>
      <c r="F190" s="6">
        <v>59883.997193520008</v>
      </c>
      <c r="G190" t="s">
        <v>9</v>
      </c>
    </row>
    <row r="191" spans="1:7" x14ac:dyDescent="0.2">
      <c r="A191" t="s">
        <v>6</v>
      </c>
      <c r="B191">
        <v>1991</v>
      </c>
      <c r="C191" t="s">
        <v>12</v>
      </c>
      <c r="D191" t="s">
        <v>8</v>
      </c>
      <c r="E191" t="s">
        <v>18</v>
      </c>
      <c r="F191" s="6">
        <v>2505869.1655333759</v>
      </c>
      <c r="G191" t="s">
        <v>9</v>
      </c>
    </row>
    <row r="192" spans="1:7" x14ac:dyDescent="0.2">
      <c r="A192" t="s">
        <v>6</v>
      </c>
      <c r="B192">
        <v>1991</v>
      </c>
      <c r="C192" t="s">
        <v>12</v>
      </c>
      <c r="D192" t="s">
        <v>8</v>
      </c>
      <c r="E192" t="s">
        <v>19</v>
      </c>
      <c r="F192" s="6">
        <v>18510.01911071</v>
      </c>
      <c r="G192" t="s">
        <v>9</v>
      </c>
    </row>
    <row r="193" spans="1:7" x14ac:dyDescent="0.2">
      <c r="A193" t="s">
        <v>6</v>
      </c>
      <c r="B193">
        <v>1991</v>
      </c>
      <c r="C193" t="s">
        <v>12</v>
      </c>
      <c r="D193" t="s">
        <v>8</v>
      </c>
      <c r="E193" t="s">
        <v>20</v>
      </c>
      <c r="F193" s="6">
        <v>1839669.3614987922</v>
      </c>
      <c r="G193" t="s">
        <v>9</v>
      </c>
    </row>
    <row r="194" spans="1:7" x14ac:dyDescent="0.2">
      <c r="A194" t="s">
        <v>6</v>
      </c>
      <c r="B194">
        <v>1991</v>
      </c>
      <c r="C194" t="s">
        <v>12</v>
      </c>
      <c r="D194" t="s">
        <v>8</v>
      </c>
      <c r="E194" t="s">
        <v>21</v>
      </c>
      <c r="F194" s="6">
        <v>11434099.052123519</v>
      </c>
      <c r="G194" t="s">
        <v>9</v>
      </c>
    </row>
    <row r="195" spans="1:7" x14ac:dyDescent="0.2">
      <c r="A195" t="s">
        <v>6</v>
      </c>
      <c r="B195">
        <v>1991</v>
      </c>
      <c r="C195" t="s">
        <v>12</v>
      </c>
      <c r="D195" t="s">
        <v>8</v>
      </c>
      <c r="E195" t="s">
        <v>22</v>
      </c>
      <c r="F195" s="6">
        <v>640312.05520772596</v>
      </c>
      <c r="G195" t="s">
        <v>9</v>
      </c>
    </row>
    <row r="196" spans="1:7" x14ac:dyDescent="0.2">
      <c r="A196" t="s">
        <v>6</v>
      </c>
      <c r="B196">
        <v>1991</v>
      </c>
      <c r="C196" t="s">
        <v>12</v>
      </c>
      <c r="D196" t="s">
        <v>8</v>
      </c>
      <c r="E196" t="s">
        <v>23</v>
      </c>
      <c r="F196" s="6">
        <v>63172.895362953001</v>
      </c>
      <c r="G196" t="s">
        <v>9</v>
      </c>
    </row>
    <row r="197" spans="1:7" x14ac:dyDescent="0.2">
      <c r="A197" t="s">
        <v>6</v>
      </c>
      <c r="B197">
        <v>1991</v>
      </c>
      <c r="C197" t="s">
        <v>12</v>
      </c>
      <c r="D197" t="s">
        <v>8</v>
      </c>
      <c r="E197" t="s">
        <v>24</v>
      </c>
      <c r="F197" s="6">
        <v>94821.292571400001</v>
      </c>
      <c r="G197" t="s">
        <v>9</v>
      </c>
    </row>
    <row r="198" spans="1:7" x14ac:dyDescent="0.2">
      <c r="A198" t="s">
        <v>6</v>
      </c>
      <c r="B198">
        <v>1991</v>
      </c>
      <c r="C198" t="s">
        <v>12</v>
      </c>
      <c r="D198" t="s">
        <v>8</v>
      </c>
      <c r="E198" t="s">
        <v>25</v>
      </c>
      <c r="F198" s="6">
        <v>63796.082538292998</v>
      </c>
      <c r="G198" t="s">
        <v>9</v>
      </c>
    </row>
    <row r="199" spans="1:7" x14ac:dyDescent="0.2">
      <c r="A199" t="s">
        <v>6</v>
      </c>
      <c r="B199">
        <v>1991</v>
      </c>
      <c r="C199" t="s">
        <v>12</v>
      </c>
      <c r="D199" t="s">
        <v>8</v>
      </c>
      <c r="E199" t="s">
        <v>26</v>
      </c>
      <c r="F199" s="6">
        <v>409012.91791279998</v>
      </c>
      <c r="G199" t="s">
        <v>9</v>
      </c>
    </row>
    <row r="200" spans="1:7" x14ac:dyDescent="0.2">
      <c r="A200" t="s">
        <v>6</v>
      </c>
      <c r="B200">
        <v>1991</v>
      </c>
      <c r="C200" t="s">
        <v>12</v>
      </c>
      <c r="D200" t="s">
        <v>8</v>
      </c>
      <c r="E200" t="s">
        <v>27</v>
      </c>
      <c r="F200" s="6">
        <v>1845734.9312096338</v>
      </c>
      <c r="G200" t="s">
        <v>9</v>
      </c>
    </row>
    <row r="201" spans="1:7" x14ac:dyDescent="0.2">
      <c r="A201" t="s">
        <v>6</v>
      </c>
      <c r="B201">
        <v>1991</v>
      </c>
      <c r="C201" t="s">
        <v>12</v>
      </c>
      <c r="D201" t="s">
        <v>8</v>
      </c>
      <c r="E201" t="s">
        <v>28</v>
      </c>
      <c r="F201" s="6">
        <v>3798396.3866402321</v>
      </c>
      <c r="G201" t="s">
        <v>9</v>
      </c>
    </row>
    <row r="202" spans="1:7" x14ac:dyDescent="0.2">
      <c r="A202" t="s">
        <v>6</v>
      </c>
      <c r="B202">
        <v>1991</v>
      </c>
      <c r="C202" t="s">
        <v>12</v>
      </c>
      <c r="D202" t="s">
        <v>8</v>
      </c>
      <c r="E202" t="s">
        <v>29</v>
      </c>
      <c r="F202" s="6">
        <v>622315.53391989495</v>
      </c>
      <c r="G202" t="s">
        <v>9</v>
      </c>
    </row>
    <row r="203" spans="1:7" x14ac:dyDescent="0.2">
      <c r="A203" t="s">
        <v>6</v>
      </c>
      <c r="B203">
        <v>1991</v>
      </c>
      <c r="C203" t="s">
        <v>12</v>
      </c>
      <c r="D203" t="s">
        <v>8</v>
      </c>
      <c r="E203" t="s">
        <v>30</v>
      </c>
      <c r="F203" s="6">
        <v>1045857.0923945401</v>
      </c>
      <c r="G203" t="s">
        <v>9</v>
      </c>
    </row>
    <row r="204" spans="1:7" x14ac:dyDescent="0.2">
      <c r="A204" t="s">
        <v>6</v>
      </c>
      <c r="B204">
        <v>1991</v>
      </c>
      <c r="C204" t="s">
        <v>12</v>
      </c>
      <c r="D204" t="s">
        <v>8</v>
      </c>
      <c r="E204" t="s">
        <v>31</v>
      </c>
      <c r="F204" s="6">
        <v>8779813.3443928789</v>
      </c>
      <c r="G204" t="s">
        <v>9</v>
      </c>
    </row>
    <row r="205" spans="1:7" x14ac:dyDescent="0.2">
      <c r="A205" t="s">
        <v>6</v>
      </c>
      <c r="B205">
        <v>1991</v>
      </c>
      <c r="C205" t="s">
        <v>12</v>
      </c>
      <c r="D205" t="s">
        <v>8</v>
      </c>
      <c r="E205" t="s">
        <v>32</v>
      </c>
      <c r="F205" s="6">
        <v>40090.961443276996</v>
      </c>
      <c r="G205" t="s">
        <v>9</v>
      </c>
    </row>
    <row r="206" spans="1:7" x14ac:dyDescent="0.2">
      <c r="A206" t="s">
        <v>6</v>
      </c>
      <c r="B206">
        <v>1991</v>
      </c>
      <c r="C206" t="s">
        <v>12</v>
      </c>
      <c r="D206" t="s">
        <v>8</v>
      </c>
      <c r="E206" t="s">
        <v>34</v>
      </c>
      <c r="F206" s="6">
        <v>469136.66690100008</v>
      </c>
      <c r="G206" t="s">
        <v>9</v>
      </c>
    </row>
    <row r="207" spans="1:7" x14ac:dyDescent="0.2">
      <c r="A207" t="s">
        <v>6</v>
      </c>
      <c r="B207">
        <v>1991</v>
      </c>
      <c r="C207" t="s">
        <v>12</v>
      </c>
      <c r="D207" t="s">
        <v>8</v>
      </c>
      <c r="E207" t="s">
        <v>33</v>
      </c>
      <c r="F207" s="6">
        <v>30764.953959617997</v>
      </c>
      <c r="G207" t="s">
        <v>9</v>
      </c>
    </row>
    <row r="208" spans="1:7" x14ac:dyDescent="0.2">
      <c r="A208" t="s">
        <v>6</v>
      </c>
      <c r="B208">
        <v>1991</v>
      </c>
      <c r="C208" t="s">
        <v>12</v>
      </c>
      <c r="D208" t="s">
        <v>8</v>
      </c>
      <c r="E208" t="s">
        <v>35</v>
      </c>
      <c r="F208" s="6">
        <v>265617.49270000402</v>
      </c>
      <c r="G208" t="s">
        <v>9</v>
      </c>
    </row>
    <row r="209" spans="1:7" x14ac:dyDescent="0.2">
      <c r="A209" t="s">
        <v>6</v>
      </c>
      <c r="B209">
        <v>1991</v>
      </c>
      <c r="C209" t="s">
        <v>12</v>
      </c>
      <c r="D209" t="s">
        <v>8</v>
      </c>
      <c r="E209" t="s">
        <v>36</v>
      </c>
      <c r="F209" s="6">
        <v>286073.76659572002</v>
      </c>
      <c r="G209" t="s">
        <v>9</v>
      </c>
    </row>
    <row r="210" spans="1:7" x14ac:dyDescent="0.2">
      <c r="A210" t="s">
        <v>6</v>
      </c>
      <c r="B210">
        <v>1991</v>
      </c>
      <c r="C210" t="s">
        <v>12</v>
      </c>
      <c r="D210" t="s">
        <v>8</v>
      </c>
      <c r="E210" t="s">
        <v>38</v>
      </c>
      <c r="F210" s="6">
        <v>42057.046750348993</v>
      </c>
      <c r="G210" t="s">
        <v>9</v>
      </c>
    </row>
    <row r="211" spans="1:7" x14ac:dyDescent="0.2">
      <c r="A211" t="s">
        <v>6</v>
      </c>
      <c r="B211">
        <v>1991</v>
      </c>
      <c r="C211" t="s">
        <v>12</v>
      </c>
      <c r="D211" t="s">
        <v>8</v>
      </c>
      <c r="E211" t="s">
        <v>37</v>
      </c>
      <c r="F211" s="6">
        <v>315216.174341092</v>
      </c>
      <c r="G211" t="s">
        <v>9</v>
      </c>
    </row>
    <row r="212" spans="1:7" x14ac:dyDescent="0.2">
      <c r="A212" t="s">
        <v>6</v>
      </c>
      <c r="B212">
        <v>1991</v>
      </c>
      <c r="C212" t="s">
        <v>12</v>
      </c>
      <c r="D212" t="s">
        <v>8</v>
      </c>
      <c r="E212" t="s">
        <v>39</v>
      </c>
      <c r="F212" s="6">
        <v>3390231.184588844</v>
      </c>
      <c r="G212" t="s">
        <v>9</v>
      </c>
    </row>
    <row r="213" spans="1:7" x14ac:dyDescent="0.2">
      <c r="A213" t="s">
        <v>6</v>
      </c>
      <c r="B213">
        <v>1991</v>
      </c>
      <c r="C213" t="s">
        <v>12</v>
      </c>
      <c r="D213" t="s">
        <v>8</v>
      </c>
      <c r="E213" t="s">
        <v>40</v>
      </c>
      <c r="F213" s="6">
        <v>1769222.249389146</v>
      </c>
      <c r="G213" t="s">
        <v>9</v>
      </c>
    </row>
    <row r="214" spans="1:7" x14ac:dyDescent="0.2">
      <c r="A214" t="s">
        <v>6</v>
      </c>
      <c r="B214">
        <v>1991</v>
      </c>
      <c r="C214" t="s">
        <v>12</v>
      </c>
      <c r="D214" t="s">
        <v>8</v>
      </c>
      <c r="E214" t="s">
        <v>41</v>
      </c>
      <c r="F214" s="6">
        <v>156400.16919451</v>
      </c>
      <c r="G214" t="s">
        <v>9</v>
      </c>
    </row>
    <row r="215" spans="1:7" x14ac:dyDescent="0.2">
      <c r="A215" t="s">
        <v>6</v>
      </c>
      <c r="B215">
        <v>1991</v>
      </c>
      <c r="C215" t="s">
        <v>12</v>
      </c>
      <c r="D215" t="s">
        <v>8</v>
      </c>
      <c r="E215" t="s">
        <v>42</v>
      </c>
      <c r="F215" s="6">
        <v>1518957.7050183206</v>
      </c>
      <c r="G215" t="s">
        <v>9</v>
      </c>
    </row>
    <row r="216" spans="1:7" x14ac:dyDescent="0.2">
      <c r="A216" t="s">
        <v>6</v>
      </c>
      <c r="B216">
        <v>1991</v>
      </c>
      <c r="C216" t="s">
        <v>12</v>
      </c>
      <c r="D216" t="s">
        <v>8</v>
      </c>
      <c r="E216" t="s">
        <v>43</v>
      </c>
      <c r="F216" s="6">
        <v>22791.906554435001</v>
      </c>
      <c r="G216" t="s">
        <v>9</v>
      </c>
    </row>
    <row r="217" spans="1:7" x14ac:dyDescent="0.2">
      <c r="A217" t="s">
        <v>6</v>
      </c>
      <c r="B217">
        <v>1991</v>
      </c>
      <c r="C217" t="s">
        <v>12</v>
      </c>
      <c r="D217" t="s">
        <v>8</v>
      </c>
      <c r="E217" t="s">
        <v>44</v>
      </c>
      <c r="F217" s="6">
        <v>572696.41696969501</v>
      </c>
      <c r="G217" t="s">
        <v>9</v>
      </c>
    </row>
    <row r="218" spans="1:7" x14ac:dyDescent="0.2">
      <c r="A218" t="s">
        <v>6</v>
      </c>
      <c r="B218">
        <v>1992</v>
      </c>
      <c r="C218" t="s">
        <v>11</v>
      </c>
      <c r="D218" t="s">
        <v>8</v>
      </c>
      <c r="E218" t="s">
        <v>18</v>
      </c>
      <c r="F218" s="6">
        <v>37489.292133103998</v>
      </c>
      <c r="G218" t="s">
        <v>9</v>
      </c>
    </row>
    <row r="219" spans="1:7" x14ac:dyDescent="0.2">
      <c r="A219" t="s">
        <v>6</v>
      </c>
      <c r="B219">
        <v>1992</v>
      </c>
      <c r="C219" t="s">
        <v>11</v>
      </c>
      <c r="D219" t="s">
        <v>8</v>
      </c>
      <c r="E219" t="s">
        <v>19</v>
      </c>
      <c r="F219" s="6">
        <v>17578.149612981997</v>
      </c>
      <c r="G219" t="s">
        <v>9</v>
      </c>
    </row>
    <row r="220" spans="1:7" x14ac:dyDescent="0.2">
      <c r="A220" t="s">
        <v>6</v>
      </c>
      <c r="B220">
        <v>1992</v>
      </c>
      <c r="C220" t="s">
        <v>11</v>
      </c>
      <c r="D220" t="s">
        <v>8</v>
      </c>
      <c r="E220" t="s">
        <v>20</v>
      </c>
      <c r="F220" s="6">
        <v>18301.010923194</v>
      </c>
      <c r="G220" t="s">
        <v>9</v>
      </c>
    </row>
    <row r="221" spans="1:7" x14ac:dyDescent="0.2">
      <c r="A221" t="s">
        <v>6</v>
      </c>
      <c r="B221">
        <v>1992</v>
      </c>
      <c r="C221" t="s">
        <v>11</v>
      </c>
      <c r="D221" t="s">
        <v>8</v>
      </c>
      <c r="E221" t="s">
        <v>21</v>
      </c>
      <c r="F221" s="6">
        <v>53641.396387592999</v>
      </c>
      <c r="G221" t="s">
        <v>9</v>
      </c>
    </row>
    <row r="222" spans="1:7" x14ac:dyDescent="0.2">
      <c r="A222" t="s">
        <v>6</v>
      </c>
      <c r="B222">
        <v>1992</v>
      </c>
      <c r="C222" t="s">
        <v>11</v>
      </c>
      <c r="D222" t="s">
        <v>8</v>
      </c>
      <c r="E222" t="s">
        <v>22</v>
      </c>
      <c r="F222" s="6">
        <v>386161.77597688203</v>
      </c>
      <c r="G222" t="s">
        <v>9</v>
      </c>
    </row>
    <row r="223" spans="1:7" x14ac:dyDescent="0.2">
      <c r="A223" t="s">
        <v>6</v>
      </c>
      <c r="B223">
        <v>1992</v>
      </c>
      <c r="C223" t="s">
        <v>11</v>
      </c>
      <c r="D223" t="s">
        <v>8</v>
      </c>
      <c r="E223" t="s">
        <v>23</v>
      </c>
      <c r="F223" s="6">
        <v>97871.875770638988</v>
      </c>
      <c r="G223" t="s">
        <v>9</v>
      </c>
    </row>
    <row r="224" spans="1:7" x14ac:dyDescent="0.2">
      <c r="A224" t="s">
        <v>6</v>
      </c>
      <c r="B224">
        <v>1992</v>
      </c>
      <c r="C224" t="s">
        <v>11</v>
      </c>
      <c r="D224" t="s">
        <v>8</v>
      </c>
      <c r="E224" t="s">
        <v>24</v>
      </c>
      <c r="F224" s="6">
        <v>4025.3928241079998</v>
      </c>
      <c r="G224" t="s">
        <v>9</v>
      </c>
    </row>
    <row r="225" spans="1:7" x14ac:dyDescent="0.2">
      <c r="A225" t="s">
        <v>6</v>
      </c>
      <c r="B225">
        <v>1992</v>
      </c>
      <c r="C225" t="s">
        <v>11</v>
      </c>
      <c r="D225" t="s">
        <v>8</v>
      </c>
      <c r="E225" t="s">
        <v>25</v>
      </c>
      <c r="F225" s="6">
        <v>7489.3047397959999</v>
      </c>
      <c r="G225" t="s">
        <v>9</v>
      </c>
    </row>
    <row r="226" spans="1:7" x14ac:dyDescent="0.2">
      <c r="A226" t="s">
        <v>6</v>
      </c>
      <c r="B226">
        <v>1992</v>
      </c>
      <c r="C226" t="s">
        <v>11</v>
      </c>
      <c r="D226" t="s">
        <v>8</v>
      </c>
      <c r="E226" t="s">
        <v>26</v>
      </c>
      <c r="F226" s="6">
        <v>400734.17684316309</v>
      </c>
      <c r="G226" t="s">
        <v>9</v>
      </c>
    </row>
    <row r="227" spans="1:7" x14ac:dyDescent="0.2">
      <c r="A227" t="s">
        <v>6</v>
      </c>
      <c r="B227">
        <v>1992</v>
      </c>
      <c r="C227" t="s">
        <v>11</v>
      </c>
      <c r="D227" t="s">
        <v>8</v>
      </c>
      <c r="E227" t="s">
        <v>27</v>
      </c>
      <c r="F227" s="6">
        <v>222378.13637256503</v>
      </c>
      <c r="G227" t="s">
        <v>9</v>
      </c>
    </row>
    <row r="228" spans="1:7" x14ac:dyDescent="0.2">
      <c r="A228" t="s">
        <v>6</v>
      </c>
      <c r="B228">
        <v>1992</v>
      </c>
      <c r="C228" t="s">
        <v>11</v>
      </c>
      <c r="D228" t="s">
        <v>8</v>
      </c>
      <c r="E228" t="s">
        <v>28</v>
      </c>
      <c r="F228" s="6">
        <v>876908.49544652505</v>
      </c>
      <c r="G228" t="s">
        <v>9</v>
      </c>
    </row>
    <row r="229" spans="1:7" x14ac:dyDescent="0.2">
      <c r="A229" t="s">
        <v>6</v>
      </c>
      <c r="B229">
        <v>1992</v>
      </c>
      <c r="C229" t="s">
        <v>11</v>
      </c>
      <c r="D229" t="s">
        <v>8</v>
      </c>
      <c r="E229" t="s">
        <v>29</v>
      </c>
      <c r="F229" s="6">
        <v>453412.95273261715</v>
      </c>
      <c r="G229" t="s">
        <v>9</v>
      </c>
    </row>
    <row r="230" spans="1:7" x14ac:dyDescent="0.2">
      <c r="A230" t="s">
        <v>6</v>
      </c>
      <c r="B230">
        <v>1992</v>
      </c>
      <c r="C230" t="s">
        <v>11</v>
      </c>
      <c r="D230" t="s">
        <v>8</v>
      </c>
      <c r="E230" t="s">
        <v>30</v>
      </c>
      <c r="F230" s="6">
        <v>348081.3437032951</v>
      </c>
      <c r="G230" t="s">
        <v>9</v>
      </c>
    </row>
    <row r="231" spans="1:7" x14ac:dyDescent="0.2">
      <c r="A231" t="s">
        <v>6</v>
      </c>
      <c r="B231">
        <v>1992</v>
      </c>
      <c r="C231" t="s">
        <v>11</v>
      </c>
      <c r="D231" t="s">
        <v>8</v>
      </c>
      <c r="E231" t="s">
        <v>31</v>
      </c>
      <c r="F231" s="6">
        <v>613382.99936768017</v>
      </c>
      <c r="G231" t="s">
        <v>9</v>
      </c>
    </row>
    <row r="232" spans="1:7" x14ac:dyDescent="0.2">
      <c r="A232" t="s">
        <v>6</v>
      </c>
      <c r="B232">
        <v>1992</v>
      </c>
      <c r="C232" t="s">
        <v>11</v>
      </c>
      <c r="D232" t="s">
        <v>8</v>
      </c>
      <c r="E232" t="s">
        <v>32</v>
      </c>
      <c r="F232" s="6">
        <v>47256.918646325001</v>
      </c>
      <c r="G232" t="s">
        <v>9</v>
      </c>
    </row>
    <row r="233" spans="1:7" x14ac:dyDescent="0.2">
      <c r="A233" t="s">
        <v>6</v>
      </c>
      <c r="B233">
        <v>1992</v>
      </c>
      <c r="C233" t="s">
        <v>11</v>
      </c>
      <c r="D233" t="s">
        <v>8</v>
      </c>
      <c r="E233" t="s">
        <v>34</v>
      </c>
      <c r="F233" s="6">
        <v>62582.528665443999</v>
      </c>
      <c r="G233" t="s">
        <v>9</v>
      </c>
    </row>
    <row r="234" spans="1:7" x14ac:dyDescent="0.2">
      <c r="A234" t="s">
        <v>6</v>
      </c>
      <c r="B234">
        <v>1992</v>
      </c>
      <c r="C234" t="s">
        <v>11</v>
      </c>
      <c r="D234" t="s">
        <v>8</v>
      </c>
      <c r="E234" t="s">
        <v>33</v>
      </c>
      <c r="F234" s="6">
        <v>91734.524686289995</v>
      </c>
      <c r="G234" t="s">
        <v>9</v>
      </c>
    </row>
    <row r="235" spans="1:7" x14ac:dyDescent="0.2">
      <c r="A235" t="s">
        <v>6</v>
      </c>
      <c r="B235">
        <v>1992</v>
      </c>
      <c r="C235" t="s">
        <v>11</v>
      </c>
      <c r="D235" t="s">
        <v>8</v>
      </c>
      <c r="E235" t="s">
        <v>35</v>
      </c>
      <c r="F235" s="6">
        <v>68363.21539931299</v>
      </c>
      <c r="G235" t="s">
        <v>9</v>
      </c>
    </row>
    <row r="236" spans="1:7" x14ac:dyDescent="0.2">
      <c r="A236" t="s">
        <v>6</v>
      </c>
      <c r="B236">
        <v>1992</v>
      </c>
      <c r="C236" t="s">
        <v>11</v>
      </c>
      <c r="D236" t="s">
        <v>8</v>
      </c>
      <c r="E236" t="s">
        <v>36</v>
      </c>
      <c r="F236" s="6">
        <v>6154.4257019940005</v>
      </c>
      <c r="G236" t="s">
        <v>9</v>
      </c>
    </row>
    <row r="237" spans="1:7" x14ac:dyDescent="0.2">
      <c r="A237" t="s">
        <v>6</v>
      </c>
      <c r="B237">
        <v>1992</v>
      </c>
      <c r="C237" t="s">
        <v>11</v>
      </c>
      <c r="D237" t="s">
        <v>8</v>
      </c>
      <c r="E237" t="s">
        <v>38</v>
      </c>
      <c r="F237" s="6">
        <v>32519.205112411</v>
      </c>
      <c r="G237" t="s">
        <v>9</v>
      </c>
    </row>
    <row r="238" spans="1:7" x14ac:dyDescent="0.2">
      <c r="A238" t="s">
        <v>6</v>
      </c>
      <c r="B238">
        <v>1992</v>
      </c>
      <c r="C238" t="s">
        <v>11</v>
      </c>
      <c r="D238" t="s">
        <v>8</v>
      </c>
      <c r="E238" t="s">
        <v>37</v>
      </c>
      <c r="F238" s="6">
        <v>152710.67074037003</v>
      </c>
      <c r="G238" t="s">
        <v>9</v>
      </c>
    </row>
    <row r="239" spans="1:7" x14ac:dyDescent="0.2">
      <c r="A239" t="s">
        <v>6</v>
      </c>
      <c r="B239">
        <v>1992</v>
      </c>
      <c r="C239" t="s">
        <v>11</v>
      </c>
      <c r="D239" t="s">
        <v>8</v>
      </c>
      <c r="E239" t="s">
        <v>39</v>
      </c>
      <c r="F239" s="6">
        <v>217648.73043199404</v>
      </c>
      <c r="G239" t="s">
        <v>9</v>
      </c>
    </row>
    <row r="240" spans="1:7" x14ac:dyDescent="0.2">
      <c r="A240" t="s">
        <v>6</v>
      </c>
      <c r="B240">
        <v>1992</v>
      </c>
      <c r="C240" t="s">
        <v>11</v>
      </c>
      <c r="D240" t="s">
        <v>8</v>
      </c>
      <c r="E240" t="s">
        <v>40</v>
      </c>
      <c r="F240" s="6">
        <v>11834.487872565</v>
      </c>
      <c r="G240" t="s">
        <v>9</v>
      </c>
    </row>
    <row r="241" spans="1:7" x14ac:dyDescent="0.2">
      <c r="A241" t="s">
        <v>6</v>
      </c>
      <c r="B241">
        <v>1992</v>
      </c>
      <c r="C241" t="s">
        <v>11</v>
      </c>
      <c r="D241" t="s">
        <v>8</v>
      </c>
      <c r="E241" t="s">
        <v>41</v>
      </c>
      <c r="F241" s="6">
        <v>32737.573402117003</v>
      </c>
      <c r="G241" t="s">
        <v>9</v>
      </c>
    </row>
    <row r="242" spans="1:7" x14ac:dyDescent="0.2">
      <c r="A242" t="s">
        <v>6</v>
      </c>
      <c r="B242">
        <v>1992</v>
      </c>
      <c r="C242" t="s">
        <v>11</v>
      </c>
      <c r="D242" t="s">
        <v>8</v>
      </c>
      <c r="E242" t="s">
        <v>42</v>
      </c>
      <c r="F242" s="6">
        <v>49474.810492305995</v>
      </c>
      <c r="G242" t="s">
        <v>9</v>
      </c>
    </row>
    <row r="243" spans="1:7" x14ac:dyDescent="0.2">
      <c r="A243" t="s">
        <v>6</v>
      </c>
      <c r="B243">
        <v>1992</v>
      </c>
      <c r="C243" t="s">
        <v>11</v>
      </c>
      <c r="D243" t="s">
        <v>8</v>
      </c>
      <c r="E243" t="s">
        <v>43</v>
      </c>
      <c r="F243" s="6">
        <v>17453.698185591998</v>
      </c>
      <c r="G243" t="s">
        <v>9</v>
      </c>
    </row>
    <row r="244" spans="1:7" x14ac:dyDescent="0.2">
      <c r="A244" t="s">
        <v>6</v>
      </c>
      <c r="B244">
        <v>1992</v>
      </c>
      <c r="C244" t="s">
        <v>11</v>
      </c>
      <c r="D244" t="s">
        <v>8</v>
      </c>
      <c r="E244" t="s">
        <v>44</v>
      </c>
      <c r="F244" s="6">
        <v>195188.00630094201</v>
      </c>
      <c r="G244" t="s">
        <v>9</v>
      </c>
    </row>
    <row r="245" spans="1:7" x14ac:dyDescent="0.2">
      <c r="A245" t="s">
        <v>6</v>
      </c>
      <c r="B245">
        <v>1992</v>
      </c>
      <c r="C245" t="s">
        <v>10</v>
      </c>
      <c r="D245" t="s">
        <v>8</v>
      </c>
      <c r="E245" t="s">
        <v>18</v>
      </c>
      <c r="F245" s="6">
        <v>461.86065369599999</v>
      </c>
      <c r="G245" t="s">
        <v>9</v>
      </c>
    </row>
    <row r="246" spans="1:7" x14ac:dyDescent="0.2">
      <c r="A246" t="s">
        <v>6</v>
      </c>
      <c r="B246">
        <v>1992</v>
      </c>
      <c r="C246" t="s">
        <v>10</v>
      </c>
      <c r="D246" t="s">
        <v>8</v>
      </c>
      <c r="E246" t="s">
        <v>19</v>
      </c>
      <c r="F246" s="6">
        <v>10307.039342823</v>
      </c>
      <c r="G246" t="s">
        <v>9</v>
      </c>
    </row>
    <row r="247" spans="1:7" x14ac:dyDescent="0.2">
      <c r="A247" t="s">
        <v>6</v>
      </c>
      <c r="B247">
        <v>1992</v>
      </c>
      <c r="C247" t="s">
        <v>10</v>
      </c>
      <c r="D247" t="s">
        <v>8</v>
      </c>
      <c r="E247" t="s">
        <v>20</v>
      </c>
      <c r="F247" s="6">
        <v>263.87977739599995</v>
      </c>
      <c r="G247" t="s">
        <v>9</v>
      </c>
    </row>
    <row r="248" spans="1:7" x14ac:dyDescent="0.2">
      <c r="A248" t="s">
        <v>6</v>
      </c>
      <c r="B248">
        <v>1992</v>
      </c>
      <c r="C248" t="s">
        <v>10</v>
      </c>
      <c r="D248" t="s">
        <v>8</v>
      </c>
      <c r="E248" t="s">
        <v>21</v>
      </c>
      <c r="F248" s="6">
        <v>253.82194232399999</v>
      </c>
      <c r="G248" t="s">
        <v>9</v>
      </c>
    </row>
    <row r="249" spans="1:7" x14ac:dyDescent="0.2">
      <c r="A249" t="s">
        <v>6</v>
      </c>
      <c r="B249">
        <v>1992</v>
      </c>
      <c r="C249" t="s">
        <v>10</v>
      </c>
      <c r="D249" t="s">
        <v>8</v>
      </c>
      <c r="E249" t="s">
        <v>22</v>
      </c>
      <c r="F249" s="6">
        <v>137440.519768453</v>
      </c>
      <c r="G249" t="s">
        <v>9</v>
      </c>
    </row>
    <row r="250" spans="1:7" x14ac:dyDescent="0.2">
      <c r="A250" t="s">
        <v>6</v>
      </c>
      <c r="B250">
        <v>1992</v>
      </c>
      <c r="C250" t="s">
        <v>10</v>
      </c>
      <c r="D250" t="s">
        <v>8</v>
      </c>
      <c r="E250" t="s">
        <v>23</v>
      </c>
      <c r="F250" s="6">
        <v>6428.7324001000006</v>
      </c>
      <c r="G250" t="s">
        <v>9</v>
      </c>
    </row>
    <row r="251" spans="1:7" x14ac:dyDescent="0.2">
      <c r="A251" t="s">
        <v>6</v>
      </c>
      <c r="B251">
        <v>1992</v>
      </c>
      <c r="C251" t="s">
        <v>10</v>
      </c>
      <c r="D251" t="s">
        <v>8</v>
      </c>
      <c r="E251" t="s">
        <v>24</v>
      </c>
      <c r="F251" s="6">
        <v>9330.597292077</v>
      </c>
      <c r="G251" t="s">
        <v>9</v>
      </c>
    </row>
    <row r="252" spans="1:7" x14ac:dyDescent="0.2">
      <c r="A252" t="s">
        <v>6</v>
      </c>
      <c r="B252">
        <v>1992</v>
      </c>
      <c r="C252" t="s">
        <v>10</v>
      </c>
      <c r="D252" t="s">
        <v>8</v>
      </c>
      <c r="E252" t="s">
        <v>25</v>
      </c>
      <c r="F252" s="6">
        <v>4220.2046042969996</v>
      </c>
      <c r="G252" t="s">
        <v>9</v>
      </c>
    </row>
    <row r="253" spans="1:7" x14ac:dyDescent="0.2">
      <c r="A253" t="s">
        <v>6</v>
      </c>
      <c r="B253">
        <v>1992</v>
      </c>
      <c r="C253" t="s">
        <v>10</v>
      </c>
      <c r="D253" t="s">
        <v>8</v>
      </c>
      <c r="E253" t="s">
        <v>26</v>
      </c>
      <c r="F253" s="6">
        <v>289817.42260089301</v>
      </c>
      <c r="G253" t="s">
        <v>9</v>
      </c>
    </row>
    <row r="254" spans="1:7" x14ac:dyDescent="0.2">
      <c r="A254" t="s">
        <v>6</v>
      </c>
      <c r="B254">
        <v>1992</v>
      </c>
      <c r="C254" t="s">
        <v>10</v>
      </c>
      <c r="D254" t="s">
        <v>8</v>
      </c>
      <c r="E254" t="s">
        <v>27</v>
      </c>
      <c r="F254" s="6">
        <v>11259.940165750999</v>
      </c>
      <c r="G254" t="s">
        <v>9</v>
      </c>
    </row>
    <row r="255" spans="1:7" x14ac:dyDescent="0.2">
      <c r="A255" t="s">
        <v>6</v>
      </c>
      <c r="B255">
        <v>1992</v>
      </c>
      <c r="C255" t="s">
        <v>10</v>
      </c>
      <c r="D255" t="s">
        <v>8</v>
      </c>
      <c r="E255" t="s">
        <v>28</v>
      </c>
      <c r="F255" s="6">
        <v>173454.33817573602</v>
      </c>
      <c r="G255" t="s">
        <v>9</v>
      </c>
    </row>
    <row r="256" spans="1:7" x14ac:dyDescent="0.2">
      <c r="A256" t="s">
        <v>6</v>
      </c>
      <c r="B256">
        <v>1992</v>
      </c>
      <c r="C256" t="s">
        <v>10</v>
      </c>
      <c r="D256" t="s">
        <v>8</v>
      </c>
      <c r="E256" t="s">
        <v>29</v>
      </c>
      <c r="F256" s="6">
        <v>126035.95237406102</v>
      </c>
      <c r="G256" t="s">
        <v>9</v>
      </c>
    </row>
    <row r="257" spans="1:7" x14ac:dyDescent="0.2">
      <c r="A257" t="s">
        <v>6</v>
      </c>
      <c r="B257">
        <v>1992</v>
      </c>
      <c r="C257" t="s">
        <v>10</v>
      </c>
      <c r="D257" t="s">
        <v>8</v>
      </c>
      <c r="E257" t="s">
        <v>30</v>
      </c>
      <c r="F257" s="6">
        <v>151069.46182508703</v>
      </c>
      <c r="G257" t="s">
        <v>9</v>
      </c>
    </row>
    <row r="258" spans="1:7" x14ac:dyDescent="0.2">
      <c r="A258" t="s">
        <v>6</v>
      </c>
      <c r="B258">
        <v>1992</v>
      </c>
      <c r="C258" t="s">
        <v>10</v>
      </c>
      <c r="D258" t="s">
        <v>8</v>
      </c>
      <c r="E258" t="s">
        <v>31</v>
      </c>
      <c r="F258" s="6">
        <v>6473.5195198899992</v>
      </c>
      <c r="G258" t="s">
        <v>9</v>
      </c>
    </row>
    <row r="259" spans="1:7" x14ac:dyDescent="0.2">
      <c r="A259" t="s">
        <v>6</v>
      </c>
      <c r="B259">
        <v>1992</v>
      </c>
      <c r="C259" t="s">
        <v>10</v>
      </c>
      <c r="D259" t="s">
        <v>8</v>
      </c>
      <c r="E259" t="s">
        <v>32</v>
      </c>
      <c r="F259" s="6">
        <v>4692.3310549080015</v>
      </c>
      <c r="G259" t="s">
        <v>9</v>
      </c>
    </row>
    <row r="260" spans="1:7" x14ac:dyDescent="0.2">
      <c r="A260" t="s">
        <v>6</v>
      </c>
      <c r="B260">
        <v>1992</v>
      </c>
      <c r="C260" t="s">
        <v>10</v>
      </c>
      <c r="D260" t="s">
        <v>8</v>
      </c>
      <c r="E260" t="s">
        <v>34</v>
      </c>
      <c r="F260" s="6">
        <v>106890.795627445</v>
      </c>
      <c r="G260" t="s">
        <v>9</v>
      </c>
    </row>
    <row r="261" spans="1:7" x14ac:dyDescent="0.2">
      <c r="A261" t="s">
        <v>6</v>
      </c>
      <c r="B261">
        <v>1992</v>
      </c>
      <c r="C261" t="s">
        <v>10</v>
      </c>
      <c r="D261" t="s">
        <v>8</v>
      </c>
      <c r="E261" t="s">
        <v>33</v>
      </c>
      <c r="F261" s="6">
        <v>11666.652864279999</v>
      </c>
      <c r="G261" t="s">
        <v>9</v>
      </c>
    </row>
    <row r="262" spans="1:7" x14ac:dyDescent="0.2">
      <c r="A262" t="s">
        <v>6</v>
      </c>
      <c r="B262">
        <v>1992</v>
      </c>
      <c r="C262" t="s">
        <v>10</v>
      </c>
      <c r="D262" t="s">
        <v>8</v>
      </c>
      <c r="E262" t="s">
        <v>35</v>
      </c>
      <c r="F262" s="6">
        <v>16795.262082162</v>
      </c>
      <c r="G262" t="s">
        <v>9</v>
      </c>
    </row>
    <row r="263" spans="1:7" x14ac:dyDescent="0.2">
      <c r="A263" t="s">
        <v>6</v>
      </c>
      <c r="B263">
        <v>1992</v>
      </c>
      <c r="C263" t="s">
        <v>10</v>
      </c>
      <c r="D263" t="s">
        <v>8</v>
      </c>
      <c r="E263" t="s">
        <v>36</v>
      </c>
      <c r="F263" s="6">
        <v>10559.193307681</v>
      </c>
      <c r="G263" t="s">
        <v>9</v>
      </c>
    </row>
    <row r="264" spans="1:7" x14ac:dyDescent="0.2">
      <c r="A264" t="s">
        <v>6</v>
      </c>
      <c r="B264">
        <v>1992</v>
      </c>
      <c r="C264" t="s">
        <v>10</v>
      </c>
      <c r="D264" t="s">
        <v>8</v>
      </c>
      <c r="E264" t="s">
        <v>38</v>
      </c>
      <c r="F264" s="6">
        <v>7042.2900526310004</v>
      </c>
      <c r="G264" t="s">
        <v>9</v>
      </c>
    </row>
    <row r="265" spans="1:7" x14ac:dyDescent="0.2">
      <c r="A265" t="s">
        <v>6</v>
      </c>
      <c r="B265">
        <v>1992</v>
      </c>
      <c r="C265" t="s">
        <v>10</v>
      </c>
      <c r="D265" t="s">
        <v>8</v>
      </c>
      <c r="E265" t="s">
        <v>37</v>
      </c>
      <c r="F265" s="6">
        <v>34790.859421474997</v>
      </c>
      <c r="G265" t="s">
        <v>9</v>
      </c>
    </row>
    <row r="266" spans="1:7" x14ac:dyDescent="0.2">
      <c r="A266" t="s">
        <v>6</v>
      </c>
      <c r="B266">
        <v>1992</v>
      </c>
      <c r="C266" t="s">
        <v>10</v>
      </c>
      <c r="D266" t="s">
        <v>8</v>
      </c>
      <c r="E266" t="s">
        <v>39</v>
      </c>
      <c r="F266" s="6">
        <v>2975.046123738</v>
      </c>
      <c r="G266" t="s">
        <v>9</v>
      </c>
    </row>
    <row r="267" spans="1:7" x14ac:dyDescent="0.2">
      <c r="A267" t="s">
        <v>6</v>
      </c>
      <c r="B267">
        <v>1992</v>
      </c>
      <c r="C267" t="s">
        <v>10</v>
      </c>
      <c r="D267" t="s">
        <v>8</v>
      </c>
      <c r="E267" t="s">
        <v>40</v>
      </c>
      <c r="F267" s="6">
        <v>2.323004224</v>
      </c>
      <c r="G267" t="s">
        <v>9</v>
      </c>
    </row>
    <row r="268" spans="1:7" x14ac:dyDescent="0.2">
      <c r="A268" t="s">
        <v>6</v>
      </c>
      <c r="B268">
        <v>1992</v>
      </c>
      <c r="C268" t="s">
        <v>10</v>
      </c>
      <c r="D268" t="s">
        <v>8</v>
      </c>
      <c r="E268" t="s">
        <v>41</v>
      </c>
      <c r="F268" s="6">
        <v>32028.853359643999</v>
      </c>
      <c r="G268" t="s">
        <v>9</v>
      </c>
    </row>
    <row r="269" spans="1:7" x14ac:dyDescent="0.2">
      <c r="A269" t="s">
        <v>6</v>
      </c>
      <c r="B269">
        <v>1992</v>
      </c>
      <c r="C269" t="s">
        <v>10</v>
      </c>
      <c r="D269" t="s">
        <v>8</v>
      </c>
      <c r="E269" t="s">
        <v>42</v>
      </c>
      <c r="F269" s="6">
        <v>165938.93669984501</v>
      </c>
      <c r="G269" t="s">
        <v>9</v>
      </c>
    </row>
    <row r="270" spans="1:7" x14ac:dyDescent="0.2">
      <c r="A270" t="s">
        <v>6</v>
      </c>
      <c r="B270">
        <v>1992</v>
      </c>
      <c r="C270" t="s">
        <v>10</v>
      </c>
      <c r="D270" t="s">
        <v>8</v>
      </c>
      <c r="E270" t="s">
        <v>43</v>
      </c>
      <c r="F270" s="6">
        <v>1159.224886188</v>
      </c>
      <c r="G270" t="s">
        <v>9</v>
      </c>
    </row>
    <row r="271" spans="1:7" x14ac:dyDescent="0.2">
      <c r="A271" t="s">
        <v>6</v>
      </c>
      <c r="B271">
        <v>1992</v>
      </c>
      <c r="C271" t="s">
        <v>10</v>
      </c>
      <c r="D271" t="s">
        <v>8</v>
      </c>
      <c r="E271" t="s">
        <v>44</v>
      </c>
      <c r="F271" s="6">
        <v>27562.448613351997</v>
      </c>
      <c r="G271" t="s">
        <v>9</v>
      </c>
    </row>
    <row r="272" spans="1:7" x14ac:dyDescent="0.2">
      <c r="A272" t="s">
        <v>6</v>
      </c>
      <c r="B272">
        <v>1992</v>
      </c>
      <c r="C272" t="s">
        <v>7</v>
      </c>
      <c r="D272" t="s">
        <v>8</v>
      </c>
      <c r="E272" t="s">
        <v>18</v>
      </c>
      <c r="F272" s="6">
        <v>3667.8892857780002</v>
      </c>
      <c r="G272" t="s">
        <v>9</v>
      </c>
    </row>
    <row r="273" spans="1:7" x14ac:dyDescent="0.2">
      <c r="A273" t="s">
        <v>6</v>
      </c>
      <c r="B273">
        <v>1992</v>
      </c>
      <c r="C273" t="s">
        <v>7</v>
      </c>
      <c r="D273" t="s">
        <v>8</v>
      </c>
      <c r="E273" t="s">
        <v>19</v>
      </c>
      <c r="F273" s="6">
        <v>4725.2636641970003</v>
      </c>
      <c r="G273" t="s">
        <v>9</v>
      </c>
    </row>
    <row r="274" spans="1:7" x14ac:dyDescent="0.2">
      <c r="A274" t="s">
        <v>6</v>
      </c>
      <c r="B274">
        <v>1992</v>
      </c>
      <c r="C274" t="s">
        <v>7</v>
      </c>
      <c r="D274" t="s">
        <v>8</v>
      </c>
      <c r="E274" t="s">
        <v>20</v>
      </c>
      <c r="F274" s="6">
        <v>14416.553726912</v>
      </c>
      <c r="G274" t="s">
        <v>9</v>
      </c>
    </row>
    <row r="275" spans="1:7" x14ac:dyDescent="0.2">
      <c r="A275" t="s">
        <v>6</v>
      </c>
      <c r="B275">
        <v>1992</v>
      </c>
      <c r="C275" t="s">
        <v>7</v>
      </c>
      <c r="D275" t="s">
        <v>8</v>
      </c>
      <c r="E275" t="s">
        <v>21</v>
      </c>
      <c r="F275" s="6">
        <v>33617.375874248006</v>
      </c>
      <c r="G275" t="s">
        <v>9</v>
      </c>
    </row>
    <row r="276" spans="1:7" x14ac:dyDescent="0.2">
      <c r="A276" t="s">
        <v>6</v>
      </c>
      <c r="B276">
        <v>1992</v>
      </c>
      <c r="C276" t="s">
        <v>7</v>
      </c>
      <c r="D276" t="s">
        <v>8</v>
      </c>
      <c r="E276" t="s">
        <v>22</v>
      </c>
      <c r="F276" s="6">
        <v>226722.23052544802</v>
      </c>
      <c r="G276" t="s">
        <v>9</v>
      </c>
    </row>
    <row r="277" spans="1:7" x14ac:dyDescent="0.2">
      <c r="A277" t="s">
        <v>6</v>
      </c>
      <c r="B277">
        <v>1992</v>
      </c>
      <c r="C277" t="s">
        <v>7</v>
      </c>
      <c r="D277" t="s">
        <v>8</v>
      </c>
      <c r="E277" t="s">
        <v>23</v>
      </c>
      <c r="F277" s="6">
        <v>41026.662614000008</v>
      </c>
      <c r="G277" t="s">
        <v>9</v>
      </c>
    </row>
    <row r="278" spans="1:7" x14ac:dyDescent="0.2">
      <c r="A278" t="s">
        <v>6</v>
      </c>
      <c r="B278">
        <v>1992</v>
      </c>
      <c r="C278" t="s">
        <v>7</v>
      </c>
      <c r="D278" t="s">
        <v>8</v>
      </c>
      <c r="E278" t="s">
        <v>24</v>
      </c>
      <c r="F278" s="6">
        <v>1377.9314781840001</v>
      </c>
      <c r="G278" t="s">
        <v>9</v>
      </c>
    </row>
    <row r="279" spans="1:7" x14ac:dyDescent="0.2">
      <c r="A279" t="s">
        <v>6</v>
      </c>
      <c r="B279">
        <v>1992</v>
      </c>
      <c r="C279" t="s">
        <v>7</v>
      </c>
      <c r="D279" t="s">
        <v>8</v>
      </c>
      <c r="E279" t="s">
        <v>25</v>
      </c>
      <c r="F279" s="6">
        <v>14105.981811383001</v>
      </c>
      <c r="G279" t="s">
        <v>9</v>
      </c>
    </row>
    <row r="280" spans="1:7" x14ac:dyDescent="0.2">
      <c r="A280" t="s">
        <v>6</v>
      </c>
      <c r="B280">
        <v>1992</v>
      </c>
      <c r="C280" t="s">
        <v>7</v>
      </c>
      <c r="D280" t="s">
        <v>8</v>
      </c>
      <c r="E280" t="s">
        <v>26</v>
      </c>
      <c r="F280" s="6">
        <v>74885.904096098995</v>
      </c>
      <c r="G280" t="s">
        <v>9</v>
      </c>
    </row>
    <row r="281" spans="1:7" x14ac:dyDescent="0.2">
      <c r="A281" t="s">
        <v>6</v>
      </c>
      <c r="B281">
        <v>1992</v>
      </c>
      <c r="C281" t="s">
        <v>7</v>
      </c>
      <c r="D281" t="s">
        <v>8</v>
      </c>
      <c r="E281" t="s">
        <v>27</v>
      </c>
      <c r="F281" s="6">
        <v>72560.413836150998</v>
      </c>
      <c r="G281" t="s">
        <v>9</v>
      </c>
    </row>
    <row r="282" spans="1:7" x14ac:dyDescent="0.2">
      <c r="A282" t="s">
        <v>6</v>
      </c>
      <c r="B282">
        <v>1992</v>
      </c>
      <c r="C282" t="s">
        <v>7</v>
      </c>
      <c r="D282" t="s">
        <v>8</v>
      </c>
      <c r="E282" t="s">
        <v>28</v>
      </c>
      <c r="F282" s="6">
        <v>141447.68494373406</v>
      </c>
      <c r="G282" t="s">
        <v>9</v>
      </c>
    </row>
    <row r="283" spans="1:7" x14ac:dyDescent="0.2">
      <c r="A283" t="s">
        <v>6</v>
      </c>
      <c r="B283">
        <v>1992</v>
      </c>
      <c r="C283" t="s">
        <v>7</v>
      </c>
      <c r="D283" t="s">
        <v>8</v>
      </c>
      <c r="E283" t="s">
        <v>29</v>
      </c>
      <c r="F283" s="6">
        <v>95942.787080647002</v>
      </c>
      <c r="G283" t="s">
        <v>9</v>
      </c>
    </row>
    <row r="284" spans="1:7" x14ac:dyDescent="0.2">
      <c r="A284" t="s">
        <v>6</v>
      </c>
      <c r="B284">
        <v>1992</v>
      </c>
      <c r="C284" t="s">
        <v>7</v>
      </c>
      <c r="D284" t="s">
        <v>8</v>
      </c>
      <c r="E284" t="s">
        <v>30</v>
      </c>
      <c r="F284" s="6">
        <v>188150.74965068101</v>
      </c>
      <c r="G284" t="s">
        <v>9</v>
      </c>
    </row>
    <row r="285" spans="1:7" x14ac:dyDescent="0.2">
      <c r="A285" t="s">
        <v>6</v>
      </c>
      <c r="B285">
        <v>1992</v>
      </c>
      <c r="C285" t="s">
        <v>7</v>
      </c>
      <c r="D285" t="s">
        <v>8</v>
      </c>
      <c r="E285" t="s">
        <v>31</v>
      </c>
      <c r="F285" s="6">
        <v>123568.69609744599</v>
      </c>
      <c r="G285" t="s">
        <v>9</v>
      </c>
    </row>
    <row r="286" spans="1:7" x14ac:dyDescent="0.2">
      <c r="A286" t="s">
        <v>6</v>
      </c>
      <c r="B286">
        <v>1992</v>
      </c>
      <c r="C286" t="s">
        <v>7</v>
      </c>
      <c r="D286" t="s">
        <v>8</v>
      </c>
      <c r="E286" t="s">
        <v>32</v>
      </c>
      <c r="F286" s="6">
        <v>25263.630323318001</v>
      </c>
      <c r="G286" t="s">
        <v>9</v>
      </c>
    </row>
    <row r="287" spans="1:7" x14ac:dyDescent="0.2">
      <c r="A287" t="s">
        <v>6</v>
      </c>
      <c r="B287">
        <v>1992</v>
      </c>
      <c r="C287" t="s">
        <v>7</v>
      </c>
      <c r="D287" t="s">
        <v>8</v>
      </c>
      <c r="E287" t="s">
        <v>34</v>
      </c>
      <c r="F287" s="6">
        <v>31453.971687515001</v>
      </c>
      <c r="G287" t="s">
        <v>9</v>
      </c>
    </row>
    <row r="288" spans="1:7" x14ac:dyDescent="0.2">
      <c r="A288" t="s">
        <v>6</v>
      </c>
      <c r="B288">
        <v>1992</v>
      </c>
      <c r="C288" t="s">
        <v>7</v>
      </c>
      <c r="D288" t="s">
        <v>8</v>
      </c>
      <c r="E288" t="s">
        <v>33</v>
      </c>
      <c r="F288" s="6">
        <v>41154.052954266997</v>
      </c>
      <c r="G288" t="s">
        <v>9</v>
      </c>
    </row>
    <row r="289" spans="1:7" x14ac:dyDescent="0.2">
      <c r="A289" t="s">
        <v>6</v>
      </c>
      <c r="B289">
        <v>1992</v>
      </c>
      <c r="C289" t="s">
        <v>7</v>
      </c>
      <c r="D289" t="s">
        <v>8</v>
      </c>
      <c r="E289" t="s">
        <v>35</v>
      </c>
      <c r="F289" s="6">
        <v>27051.094038187002</v>
      </c>
      <c r="G289" t="s">
        <v>9</v>
      </c>
    </row>
    <row r="290" spans="1:7" x14ac:dyDescent="0.2">
      <c r="A290" t="s">
        <v>6</v>
      </c>
      <c r="B290">
        <v>1992</v>
      </c>
      <c r="C290" t="s">
        <v>7</v>
      </c>
      <c r="D290" t="s">
        <v>8</v>
      </c>
      <c r="E290" t="s">
        <v>36</v>
      </c>
      <c r="F290" s="6">
        <v>4851.5364372439999</v>
      </c>
      <c r="G290" t="s">
        <v>9</v>
      </c>
    </row>
    <row r="291" spans="1:7" x14ac:dyDescent="0.2">
      <c r="A291" t="s">
        <v>6</v>
      </c>
      <c r="B291">
        <v>1992</v>
      </c>
      <c r="C291" t="s">
        <v>7</v>
      </c>
      <c r="D291" t="s">
        <v>8</v>
      </c>
      <c r="E291" t="s">
        <v>38</v>
      </c>
      <c r="F291" s="6">
        <v>43112.410699378997</v>
      </c>
      <c r="G291" t="s">
        <v>9</v>
      </c>
    </row>
    <row r="292" spans="1:7" x14ac:dyDescent="0.2">
      <c r="A292" t="s">
        <v>6</v>
      </c>
      <c r="B292">
        <v>1992</v>
      </c>
      <c r="C292" t="s">
        <v>7</v>
      </c>
      <c r="D292" t="s">
        <v>8</v>
      </c>
      <c r="E292" t="s">
        <v>37</v>
      </c>
      <c r="F292" s="6">
        <v>227906.731337248</v>
      </c>
      <c r="G292" t="s">
        <v>9</v>
      </c>
    </row>
    <row r="293" spans="1:7" x14ac:dyDescent="0.2">
      <c r="A293" t="s">
        <v>6</v>
      </c>
      <c r="B293">
        <v>1992</v>
      </c>
      <c r="C293" t="s">
        <v>7</v>
      </c>
      <c r="D293" t="s">
        <v>8</v>
      </c>
      <c r="E293" t="s">
        <v>39</v>
      </c>
      <c r="F293" s="6">
        <v>15414.251995674998</v>
      </c>
      <c r="G293" t="s">
        <v>9</v>
      </c>
    </row>
    <row r="294" spans="1:7" x14ac:dyDescent="0.2">
      <c r="A294" t="s">
        <v>6</v>
      </c>
      <c r="B294">
        <v>1992</v>
      </c>
      <c r="C294" t="s">
        <v>7</v>
      </c>
      <c r="D294" t="s">
        <v>8</v>
      </c>
      <c r="E294" t="s">
        <v>40</v>
      </c>
      <c r="F294" s="6">
        <v>3122.674256368</v>
      </c>
      <c r="G294" t="s">
        <v>9</v>
      </c>
    </row>
    <row r="295" spans="1:7" x14ac:dyDescent="0.2">
      <c r="A295" t="s">
        <v>6</v>
      </c>
      <c r="B295">
        <v>1992</v>
      </c>
      <c r="C295" t="s">
        <v>7</v>
      </c>
      <c r="D295" t="s">
        <v>8</v>
      </c>
      <c r="E295" t="s">
        <v>41</v>
      </c>
      <c r="F295" s="6">
        <v>13675.661651808001</v>
      </c>
      <c r="G295" t="s">
        <v>9</v>
      </c>
    </row>
    <row r="296" spans="1:7" x14ac:dyDescent="0.2">
      <c r="A296" t="s">
        <v>6</v>
      </c>
      <c r="B296">
        <v>1992</v>
      </c>
      <c r="C296" t="s">
        <v>7</v>
      </c>
      <c r="D296" t="s">
        <v>8</v>
      </c>
      <c r="E296" t="s">
        <v>42</v>
      </c>
      <c r="F296" s="6">
        <v>38751.151757773994</v>
      </c>
      <c r="G296" t="s">
        <v>9</v>
      </c>
    </row>
    <row r="297" spans="1:7" x14ac:dyDescent="0.2">
      <c r="A297" t="s">
        <v>6</v>
      </c>
      <c r="B297">
        <v>1992</v>
      </c>
      <c r="C297" t="s">
        <v>7</v>
      </c>
      <c r="D297" t="s">
        <v>8</v>
      </c>
      <c r="E297" t="s">
        <v>43</v>
      </c>
      <c r="F297" s="6">
        <v>16525.956625979004</v>
      </c>
      <c r="G297" t="s">
        <v>9</v>
      </c>
    </row>
    <row r="298" spans="1:7" x14ac:dyDescent="0.2">
      <c r="A298" t="s">
        <v>6</v>
      </c>
      <c r="B298">
        <v>1992</v>
      </c>
      <c r="C298" t="s">
        <v>7</v>
      </c>
      <c r="D298" t="s">
        <v>8</v>
      </c>
      <c r="E298" t="s">
        <v>44</v>
      </c>
      <c r="F298" s="6">
        <v>56433.597548042992</v>
      </c>
      <c r="G298" t="s">
        <v>9</v>
      </c>
    </row>
    <row r="299" spans="1:7" x14ac:dyDescent="0.2">
      <c r="A299" t="s">
        <v>6</v>
      </c>
      <c r="B299">
        <v>1992</v>
      </c>
      <c r="C299" t="s">
        <v>12</v>
      </c>
      <c r="D299" t="s">
        <v>8</v>
      </c>
      <c r="E299" t="s">
        <v>18</v>
      </c>
      <c r="F299" s="6">
        <v>3208106.9467013385</v>
      </c>
      <c r="G299" t="s">
        <v>9</v>
      </c>
    </row>
    <row r="300" spans="1:7" x14ac:dyDescent="0.2">
      <c r="A300" t="s">
        <v>6</v>
      </c>
      <c r="B300">
        <v>1992</v>
      </c>
      <c r="C300" t="s">
        <v>12</v>
      </c>
      <c r="D300" t="s">
        <v>8</v>
      </c>
      <c r="E300" t="s">
        <v>19</v>
      </c>
      <c r="F300" s="6">
        <v>25499.017205111002</v>
      </c>
      <c r="G300" t="s">
        <v>9</v>
      </c>
    </row>
    <row r="301" spans="1:7" x14ac:dyDescent="0.2">
      <c r="A301" t="s">
        <v>6</v>
      </c>
      <c r="B301">
        <v>1992</v>
      </c>
      <c r="C301" t="s">
        <v>12</v>
      </c>
      <c r="D301" t="s">
        <v>8</v>
      </c>
      <c r="E301" t="s">
        <v>20</v>
      </c>
      <c r="F301" s="6">
        <v>2307298.4226209521</v>
      </c>
      <c r="G301" t="s">
        <v>9</v>
      </c>
    </row>
    <row r="302" spans="1:7" x14ac:dyDescent="0.2">
      <c r="A302" t="s">
        <v>6</v>
      </c>
      <c r="B302">
        <v>1992</v>
      </c>
      <c r="C302" t="s">
        <v>12</v>
      </c>
      <c r="D302" t="s">
        <v>8</v>
      </c>
      <c r="E302" t="s">
        <v>21</v>
      </c>
      <c r="F302" s="6">
        <v>12465626.185618579</v>
      </c>
      <c r="G302" t="s">
        <v>9</v>
      </c>
    </row>
    <row r="303" spans="1:7" x14ac:dyDescent="0.2">
      <c r="A303" t="s">
        <v>6</v>
      </c>
      <c r="B303">
        <v>1992</v>
      </c>
      <c r="C303" t="s">
        <v>12</v>
      </c>
      <c r="D303" t="s">
        <v>8</v>
      </c>
      <c r="E303" t="s">
        <v>22</v>
      </c>
      <c r="F303" s="6">
        <v>882172.78252831998</v>
      </c>
      <c r="G303" t="s">
        <v>9</v>
      </c>
    </row>
    <row r="304" spans="1:7" x14ac:dyDescent="0.2">
      <c r="A304" t="s">
        <v>6</v>
      </c>
      <c r="B304">
        <v>1992</v>
      </c>
      <c r="C304" t="s">
        <v>12</v>
      </c>
      <c r="D304" t="s">
        <v>8</v>
      </c>
      <c r="E304" t="s">
        <v>23</v>
      </c>
      <c r="F304" s="6">
        <v>89801.556837709009</v>
      </c>
      <c r="G304" t="s">
        <v>9</v>
      </c>
    </row>
    <row r="305" spans="1:7" x14ac:dyDescent="0.2">
      <c r="A305" t="s">
        <v>6</v>
      </c>
      <c r="B305">
        <v>1992</v>
      </c>
      <c r="C305" t="s">
        <v>12</v>
      </c>
      <c r="D305" t="s">
        <v>8</v>
      </c>
      <c r="E305" t="s">
        <v>24</v>
      </c>
      <c r="F305" s="6">
        <v>94155.377494800006</v>
      </c>
      <c r="G305" t="s">
        <v>9</v>
      </c>
    </row>
    <row r="306" spans="1:7" x14ac:dyDescent="0.2">
      <c r="A306" t="s">
        <v>6</v>
      </c>
      <c r="B306">
        <v>1992</v>
      </c>
      <c r="C306" t="s">
        <v>12</v>
      </c>
      <c r="D306" t="s">
        <v>8</v>
      </c>
      <c r="E306" t="s">
        <v>25</v>
      </c>
      <c r="F306" s="6">
        <v>75249.084227294021</v>
      </c>
      <c r="G306" t="s">
        <v>9</v>
      </c>
    </row>
    <row r="307" spans="1:7" x14ac:dyDescent="0.2">
      <c r="A307" t="s">
        <v>6</v>
      </c>
      <c r="B307">
        <v>1992</v>
      </c>
      <c r="C307" t="s">
        <v>12</v>
      </c>
      <c r="D307" t="s">
        <v>8</v>
      </c>
      <c r="E307" t="s">
        <v>26</v>
      </c>
      <c r="F307" s="6">
        <v>509440.54273029999</v>
      </c>
      <c r="G307" t="s">
        <v>9</v>
      </c>
    </row>
    <row r="308" spans="1:7" x14ac:dyDescent="0.2">
      <c r="A308" t="s">
        <v>6</v>
      </c>
      <c r="B308">
        <v>1992</v>
      </c>
      <c r="C308" t="s">
        <v>12</v>
      </c>
      <c r="D308" t="s">
        <v>8</v>
      </c>
      <c r="E308" t="s">
        <v>27</v>
      </c>
      <c r="F308" s="6">
        <v>4353376.2183183981</v>
      </c>
      <c r="G308" t="s">
        <v>9</v>
      </c>
    </row>
    <row r="309" spans="1:7" x14ac:dyDescent="0.2">
      <c r="A309" t="s">
        <v>6</v>
      </c>
      <c r="B309">
        <v>1992</v>
      </c>
      <c r="C309" t="s">
        <v>12</v>
      </c>
      <c r="D309" t="s">
        <v>8</v>
      </c>
      <c r="E309" t="s">
        <v>28</v>
      </c>
      <c r="F309" s="6">
        <v>10098267.13015308</v>
      </c>
      <c r="G309" t="s">
        <v>9</v>
      </c>
    </row>
    <row r="310" spans="1:7" x14ac:dyDescent="0.2">
      <c r="A310" t="s">
        <v>6</v>
      </c>
      <c r="B310">
        <v>1992</v>
      </c>
      <c r="C310" t="s">
        <v>12</v>
      </c>
      <c r="D310" t="s">
        <v>8</v>
      </c>
      <c r="E310" t="s">
        <v>29</v>
      </c>
      <c r="F310" s="6">
        <v>705149.47034524591</v>
      </c>
      <c r="G310" t="s">
        <v>9</v>
      </c>
    </row>
    <row r="311" spans="1:7" x14ac:dyDescent="0.2">
      <c r="A311" t="s">
        <v>6</v>
      </c>
      <c r="B311">
        <v>1992</v>
      </c>
      <c r="C311" t="s">
        <v>12</v>
      </c>
      <c r="D311" t="s">
        <v>8</v>
      </c>
      <c r="E311" t="s">
        <v>30</v>
      </c>
      <c r="F311" s="6">
        <v>1261642.6241243284</v>
      </c>
      <c r="G311" t="s">
        <v>9</v>
      </c>
    </row>
    <row r="312" spans="1:7" x14ac:dyDescent="0.2">
      <c r="A312" t="s">
        <v>6</v>
      </c>
      <c r="B312">
        <v>1992</v>
      </c>
      <c r="C312" t="s">
        <v>12</v>
      </c>
      <c r="D312" t="s">
        <v>8</v>
      </c>
      <c r="E312" t="s">
        <v>31</v>
      </c>
      <c r="F312" s="6">
        <v>13367438.559000295</v>
      </c>
      <c r="G312" t="s">
        <v>9</v>
      </c>
    </row>
    <row r="313" spans="1:7" x14ac:dyDescent="0.2">
      <c r="A313" t="s">
        <v>6</v>
      </c>
      <c r="B313">
        <v>1992</v>
      </c>
      <c r="C313" t="s">
        <v>12</v>
      </c>
      <c r="D313" t="s">
        <v>8</v>
      </c>
      <c r="E313" t="s">
        <v>32</v>
      </c>
      <c r="F313" s="6">
        <v>66558.146530843995</v>
      </c>
      <c r="G313" t="s">
        <v>9</v>
      </c>
    </row>
    <row r="314" spans="1:7" x14ac:dyDescent="0.2">
      <c r="A314" t="s">
        <v>6</v>
      </c>
      <c r="B314">
        <v>1992</v>
      </c>
      <c r="C314" t="s">
        <v>12</v>
      </c>
      <c r="D314" t="s">
        <v>8</v>
      </c>
      <c r="E314" t="s">
        <v>34</v>
      </c>
      <c r="F314" s="6">
        <v>538519.62525124406</v>
      </c>
      <c r="G314" t="s">
        <v>9</v>
      </c>
    </row>
    <row r="315" spans="1:7" x14ac:dyDescent="0.2">
      <c r="A315" t="s">
        <v>6</v>
      </c>
      <c r="B315">
        <v>1992</v>
      </c>
      <c r="C315" t="s">
        <v>12</v>
      </c>
      <c r="D315" t="s">
        <v>8</v>
      </c>
      <c r="E315" t="s">
        <v>33</v>
      </c>
      <c r="F315" s="6">
        <v>57243.819880292998</v>
      </c>
      <c r="G315" t="s">
        <v>9</v>
      </c>
    </row>
    <row r="316" spans="1:7" x14ac:dyDescent="0.2">
      <c r="A316" t="s">
        <v>6</v>
      </c>
      <c r="B316">
        <v>1992</v>
      </c>
      <c r="C316" t="s">
        <v>12</v>
      </c>
      <c r="D316" t="s">
        <v>8</v>
      </c>
      <c r="E316" t="s">
        <v>35</v>
      </c>
      <c r="F316" s="6">
        <v>304231.99998911994</v>
      </c>
      <c r="G316" t="s">
        <v>9</v>
      </c>
    </row>
    <row r="317" spans="1:7" x14ac:dyDescent="0.2">
      <c r="A317" t="s">
        <v>6</v>
      </c>
      <c r="B317">
        <v>1992</v>
      </c>
      <c r="C317" t="s">
        <v>12</v>
      </c>
      <c r="D317" t="s">
        <v>8</v>
      </c>
      <c r="E317" t="s">
        <v>36</v>
      </c>
      <c r="F317" s="6">
        <v>291509.43155906</v>
      </c>
      <c r="G317" t="s">
        <v>9</v>
      </c>
    </row>
    <row r="318" spans="1:7" x14ac:dyDescent="0.2">
      <c r="A318" t="s">
        <v>6</v>
      </c>
      <c r="B318">
        <v>1992</v>
      </c>
      <c r="C318" t="s">
        <v>12</v>
      </c>
      <c r="D318" t="s">
        <v>8</v>
      </c>
      <c r="E318" t="s">
        <v>38</v>
      </c>
      <c r="F318" s="6">
        <v>59128.092166957002</v>
      </c>
      <c r="G318" t="s">
        <v>9</v>
      </c>
    </row>
    <row r="319" spans="1:7" x14ac:dyDescent="0.2">
      <c r="A319" t="s">
        <v>6</v>
      </c>
      <c r="B319">
        <v>1992</v>
      </c>
      <c r="C319" t="s">
        <v>12</v>
      </c>
      <c r="D319" t="s">
        <v>8</v>
      </c>
      <c r="E319" t="s">
        <v>37</v>
      </c>
      <c r="F319" s="6">
        <v>533719.08540797199</v>
      </c>
      <c r="G319" t="s">
        <v>9</v>
      </c>
    </row>
    <row r="320" spans="1:7" x14ac:dyDescent="0.2">
      <c r="A320" t="s">
        <v>6</v>
      </c>
      <c r="B320">
        <v>1992</v>
      </c>
      <c r="C320" t="s">
        <v>12</v>
      </c>
      <c r="D320" t="s">
        <v>8</v>
      </c>
      <c r="E320" t="s">
        <v>39</v>
      </c>
      <c r="F320" s="6">
        <v>5792228.7053759787</v>
      </c>
      <c r="G320" t="s">
        <v>9</v>
      </c>
    </row>
    <row r="321" spans="1:7" x14ac:dyDescent="0.2">
      <c r="A321" t="s">
        <v>6</v>
      </c>
      <c r="B321">
        <v>1992</v>
      </c>
      <c r="C321" t="s">
        <v>12</v>
      </c>
      <c r="D321" t="s">
        <v>8</v>
      </c>
      <c r="E321" t="s">
        <v>40</v>
      </c>
      <c r="F321" s="6">
        <v>2441555.0295944023</v>
      </c>
      <c r="G321" t="s">
        <v>9</v>
      </c>
    </row>
    <row r="322" spans="1:7" x14ac:dyDescent="0.2">
      <c r="A322" t="s">
        <v>6</v>
      </c>
      <c r="B322">
        <v>1992</v>
      </c>
      <c r="C322" t="s">
        <v>12</v>
      </c>
      <c r="D322" t="s">
        <v>8</v>
      </c>
      <c r="E322" t="s">
        <v>41</v>
      </c>
      <c r="F322" s="6">
        <v>178614.64173606999</v>
      </c>
      <c r="G322" t="s">
        <v>9</v>
      </c>
    </row>
    <row r="323" spans="1:7" x14ac:dyDescent="0.2">
      <c r="A323" t="s">
        <v>6</v>
      </c>
      <c r="B323">
        <v>1992</v>
      </c>
      <c r="C323" t="s">
        <v>12</v>
      </c>
      <c r="D323" t="s">
        <v>8</v>
      </c>
      <c r="E323" t="s">
        <v>42</v>
      </c>
      <c r="F323" s="6">
        <v>1632479.8034170701</v>
      </c>
      <c r="G323" t="s">
        <v>9</v>
      </c>
    </row>
    <row r="324" spans="1:7" x14ac:dyDescent="0.2">
      <c r="A324" t="s">
        <v>6</v>
      </c>
      <c r="B324">
        <v>1992</v>
      </c>
      <c r="C324" t="s">
        <v>12</v>
      </c>
      <c r="D324" t="s">
        <v>8</v>
      </c>
      <c r="E324" t="s">
        <v>43</v>
      </c>
      <c r="F324" s="6">
        <v>34688.719205785004</v>
      </c>
      <c r="G324" t="s">
        <v>9</v>
      </c>
    </row>
    <row r="325" spans="1:7" x14ac:dyDescent="0.2">
      <c r="A325" t="s">
        <v>6</v>
      </c>
      <c r="B325">
        <v>1992</v>
      </c>
      <c r="C325" t="s">
        <v>12</v>
      </c>
      <c r="D325" t="s">
        <v>8</v>
      </c>
      <c r="E325" t="s">
        <v>44</v>
      </c>
      <c r="F325" s="6">
        <v>646578.13858971</v>
      </c>
      <c r="G325" t="s">
        <v>9</v>
      </c>
    </row>
    <row r="326" spans="1:7" x14ac:dyDescent="0.2">
      <c r="A326" t="s">
        <v>6</v>
      </c>
      <c r="B326">
        <v>1993</v>
      </c>
      <c r="C326" t="s">
        <v>11</v>
      </c>
      <c r="D326" t="s">
        <v>8</v>
      </c>
      <c r="E326" t="s">
        <v>18</v>
      </c>
      <c r="F326" s="6">
        <v>38119.673050616999</v>
      </c>
      <c r="G326" t="s">
        <v>9</v>
      </c>
    </row>
    <row r="327" spans="1:7" x14ac:dyDescent="0.2">
      <c r="A327" t="s">
        <v>6</v>
      </c>
      <c r="B327">
        <v>1993</v>
      </c>
      <c r="C327" t="s">
        <v>11</v>
      </c>
      <c r="D327" t="s">
        <v>8</v>
      </c>
      <c r="E327" t="s">
        <v>19</v>
      </c>
      <c r="F327" s="6">
        <v>12755.657662911997</v>
      </c>
      <c r="G327" t="s">
        <v>9</v>
      </c>
    </row>
    <row r="328" spans="1:7" x14ac:dyDescent="0.2">
      <c r="A328" t="s">
        <v>6</v>
      </c>
      <c r="B328">
        <v>1993</v>
      </c>
      <c r="C328" t="s">
        <v>11</v>
      </c>
      <c r="D328" t="s">
        <v>8</v>
      </c>
      <c r="E328" t="s">
        <v>20</v>
      </c>
      <c r="F328" s="6">
        <v>13704.927374770003</v>
      </c>
      <c r="G328" t="s">
        <v>9</v>
      </c>
    </row>
    <row r="329" spans="1:7" x14ac:dyDescent="0.2">
      <c r="A329" t="s">
        <v>6</v>
      </c>
      <c r="B329">
        <v>1993</v>
      </c>
      <c r="C329" t="s">
        <v>11</v>
      </c>
      <c r="D329" t="s">
        <v>8</v>
      </c>
      <c r="E329" t="s">
        <v>21</v>
      </c>
      <c r="F329" s="6">
        <v>75655.99767599703</v>
      </c>
      <c r="G329" t="s">
        <v>9</v>
      </c>
    </row>
    <row r="330" spans="1:7" x14ac:dyDescent="0.2">
      <c r="A330" t="s">
        <v>6</v>
      </c>
      <c r="B330">
        <v>1993</v>
      </c>
      <c r="C330" t="s">
        <v>11</v>
      </c>
      <c r="D330" t="s">
        <v>8</v>
      </c>
      <c r="E330" t="s">
        <v>22</v>
      </c>
      <c r="F330" s="6">
        <v>475183.97284097993</v>
      </c>
      <c r="G330" t="s">
        <v>9</v>
      </c>
    </row>
    <row r="331" spans="1:7" x14ac:dyDescent="0.2">
      <c r="A331" t="s">
        <v>6</v>
      </c>
      <c r="B331">
        <v>1993</v>
      </c>
      <c r="C331" t="s">
        <v>11</v>
      </c>
      <c r="D331" t="s">
        <v>8</v>
      </c>
      <c r="E331" t="s">
        <v>23</v>
      </c>
      <c r="F331" s="6">
        <v>74181.576822634001</v>
      </c>
      <c r="G331" t="s">
        <v>9</v>
      </c>
    </row>
    <row r="332" spans="1:7" x14ac:dyDescent="0.2">
      <c r="A332" t="s">
        <v>6</v>
      </c>
      <c r="B332">
        <v>1993</v>
      </c>
      <c r="C332" t="s">
        <v>11</v>
      </c>
      <c r="D332" t="s">
        <v>8</v>
      </c>
      <c r="E332" t="s">
        <v>24</v>
      </c>
      <c r="F332" s="6">
        <v>2919.9073889850001</v>
      </c>
      <c r="G332" t="s">
        <v>9</v>
      </c>
    </row>
    <row r="333" spans="1:7" x14ac:dyDescent="0.2">
      <c r="A333" t="s">
        <v>6</v>
      </c>
      <c r="B333">
        <v>1993</v>
      </c>
      <c r="C333" t="s">
        <v>11</v>
      </c>
      <c r="D333" t="s">
        <v>8</v>
      </c>
      <c r="E333" t="s">
        <v>25</v>
      </c>
      <c r="F333" s="6">
        <v>6073.7366841810008</v>
      </c>
      <c r="G333" t="s">
        <v>9</v>
      </c>
    </row>
    <row r="334" spans="1:7" x14ac:dyDescent="0.2">
      <c r="A334" t="s">
        <v>6</v>
      </c>
      <c r="B334">
        <v>1993</v>
      </c>
      <c r="C334" t="s">
        <v>11</v>
      </c>
      <c r="D334" t="s">
        <v>8</v>
      </c>
      <c r="E334" t="s">
        <v>26</v>
      </c>
      <c r="F334" s="6">
        <v>296219.89545597497</v>
      </c>
      <c r="G334" t="s">
        <v>9</v>
      </c>
    </row>
    <row r="335" spans="1:7" x14ac:dyDescent="0.2">
      <c r="A335" t="s">
        <v>6</v>
      </c>
      <c r="B335">
        <v>1993</v>
      </c>
      <c r="C335" t="s">
        <v>11</v>
      </c>
      <c r="D335" t="s">
        <v>8</v>
      </c>
      <c r="E335" t="s">
        <v>27</v>
      </c>
      <c r="F335" s="6">
        <v>193514.53171057688</v>
      </c>
      <c r="G335" t="s">
        <v>9</v>
      </c>
    </row>
    <row r="336" spans="1:7" x14ac:dyDescent="0.2">
      <c r="A336" t="s">
        <v>6</v>
      </c>
      <c r="B336">
        <v>1993</v>
      </c>
      <c r="C336" t="s">
        <v>11</v>
      </c>
      <c r="D336" t="s">
        <v>8</v>
      </c>
      <c r="E336" t="s">
        <v>28</v>
      </c>
      <c r="F336" s="6">
        <v>809655.8190103469</v>
      </c>
      <c r="G336" t="s">
        <v>9</v>
      </c>
    </row>
    <row r="337" spans="1:7" x14ac:dyDescent="0.2">
      <c r="A337" t="s">
        <v>6</v>
      </c>
      <c r="B337">
        <v>1993</v>
      </c>
      <c r="C337" t="s">
        <v>11</v>
      </c>
      <c r="D337" t="s">
        <v>8</v>
      </c>
      <c r="E337" t="s">
        <v>29</v>
      </c>
      <c r="F337" s="6">
        <v>278888.840299159</v>
      </c>
      <c r="G337" t="s">
        <v>9</v>
      </c>
    </row>
    <row r="338" spans="1:7" x14ac:dyDescent="0.2">
      <c r="A338" t="s">
        <v>6</v>
      </c>
      <c r="B338">
        <v>1993</v>
      </c>
      <c r="C338" t="s">
        <v>11</v>
      </c>
      <c r="D338" t="s">
        <v>8</v>
      </c>
      <c r="E338" t="s">
        <v>30</v>
      </c>
      <c r="F338" s="6">
        <v>285973.51532600913</v>
      </c>
      <c r="G338" t="s">
        <v>9</v>
      </c>
    </row>
    <row r="339" spans="1:7" x14ac:dyDescent="0.2">
      <c r="A339" t="s">
        <v>6</v>
      </c>
      <c r="B339">
        <v>1993</v>
      </c>
      <c r="C339" t="s">
        <v>11</v>
      </c>
      <c r="D339" t="s">
        <v>8</v>
      </c>
      <c r="E339" t="s">
        <v>31</v>
      </c>
      <c r="F339" s="6">
        <v>467193.46692943812</v>
      </c>
      <c r="G339" t="s">
        <v>9</v>
      </c>
    </row>
    <row r="340" spans="1:7" x14ac:dyDescent="0.2">
      <c r="A340" t="s">
        <v>6</v>
      </c>
      <c r="B340">
        <v>1993</v>
      </c>
      <c r="C340" t="s">
        <v>11</v>
      </c>
      <c r="D340" t="s">
        <v>8</v>
      </c>
      <c r="E340" t="s">
        <v>32</v>
      </c>
      <c r="F340" s="6">
        <v>46900.221020345001</v>
      </c>
      <c r="G340" t="s">
        <v>9</v>
      </c>
    </row>
    <row r="341" spans="1:7" x14ac:dyDescent="0.2">
      <c r="A341" t="s">
        <v>6</v>
      </c>
      <c r="B341">
        <v>1993</v>
      </c>
      <c r="C341" t="s">
        <v>11</v>
      </c>
      <c r="D341" t="s">
        <v>8</v>
      </c>
      <c r="E341" t="s">
        <v>34</v>
      </c>
      <c r="F341" s="6">
        <v>56172.327139015011</v>
      </c>
      <c r="G341" t="s">
        <v>9</v>
      </c>
    </row>
    <row r="342" spans="1:7" x14ac:dyDescent="0.2">
      <c r="A342" t="s">
        <v>6</v>
      </c>
      <c r="B342">
        <v>1993</v>
      </c>
      <c r="C342" t="s">
        <v>11</v>
      </c>
      <c r="D342" t="s">
        <v>8</v>
      </c>
      <c r="E342" t="s">
        <v>33</v>
      </c>
      <c r="F342" s="6">
        <v>66766.90102690502</v>
      </c>
      <c r="G342" t="s">
        <v>9</v>
      </c>
    </row>
    <row r="343" spans="1:7" x14ac:dyDescent="0.2">
      <c r="A343" t="s">
        <v>6</v>
      </c>
      <c r="B343">
        <v>1993</v>
      </c>
      <c r="C343" t="s">
        <v>11</v>
      </c>
      <c r="D343" t="s">
        <v>8</v>
      </c>
      <c r="E343" t="s">
        <v>35</v>
      </c>
      <c r="F343" s="6">
        <v>42340.084713088996</v>
      </c>
      <c r="G343" t="s">
        <v>9</v>
      </c>
    </row>
    <row r="344" spans="1:7" x14ac:dyDescent="0.2">
      <c r="A344" t="s">
        <v>6</v>
      </c>
      <c r="B344">
        <v>1993</v>
      </c>
      <c r="C344" t="s">
        <v>11</v>
      </c>
      <c r="D344" t="s">
        <v>8</v>
      </c>
      <c r="E344" t="s">
        <v>36</v>
      </c>
      <c r="F344" s="6">
        <v>6309.3833317369999</v>
      </c>
      <c r="G344" t="s">
        <v>9</v>
      </c>
    </row>
    <row r="345" spans="1:7" x14ac:dyDescent="0.2">
      <c r="A345" t="s">
        <v>6</v>
      </c>
      <c r="B345">
        <v>1993</v>
      </c>
      <c r="C345" t="s">
        <v>11</v>
      </c>
      <c r="D345" t="s">
        <v>8</v>
      </c>
      <c r="E345" t="s">
        <v>38</v>
      </c>
      <c r="F345" s="6">
        <v>80050.944645460011</v>
      </c>
      <c r="G345" t="s">
        <v>9</v>
      </c>
    </row>
    <row r="346" spans="1:7" x14ac:dyDescent="0.2">
      <c r="A346" t="s">
        <v>6</v>
      </c>
      <c r="B346">
        <v>1993</v>
      </c>
      <c r="C346" t="s">
        <v>11</v>
      </c>
      <c r="D346" t="s">
        <v>8</v>
      </c>
      <c r="E346" t="s">
        <v>37</v>
      </c>
      <c r="F346" s="6">
        <v>155058.68311163597</v>
      </c>
      <c r="G346" t="s">
        <v>9</v>
      </c>
    </row>
    <row r="347" spans="1:7" x14ac:dyDescent="0.2">
      <c r="A347" t="s">
        <v>6</v>
      </c>
      <c r="B347">
        <v>1993</v>
      </c>
      <c r="C347" t="s">
        <v>11</v>
      </c>
      <c r="D347" t="s">
        <v>8</v>
      </c>
      <c r="E347" t="s">
        <v>39</v>
      </c>
      <c r="F347" s="6">
        <v>224015.199797173</v>
      </c>
      <c r="G347" t="s">
        <v>9</v>
      </c>
    </row>
    <row r="348" spans="1:7" x14ac:dyDescent="0.2">
      <c r="A348" t="s">
        <v>6</v>
      </c>
      <c r="B348">
        <v>1993</v>
      </c>
      <c r="C348" t="s">
        <v>11</v>
      </c>
      <c r="D348" t="s">
        <v>8</v>
      </c>
      <c r="E348" t="s">
        <v>40</v>
      </c>
      <c r="F348" s="6">
        <v>9409.7538925079989</v>
      </c>
      <c r="G348" t="s">
        <v>9</v>
      </c>
    </row>
    <row r="349" spans="1:7" x14ac:dyDescent="0.2">
      <c r="A349" t="s">
        <v>6</v>
      </c>
      <c r="B349">
        <v>1993</v>
      </c>
      <c r="C349" t="s">
        <v>11</v>
      </c>
      <c r="D349" t="s">
        <v>8</v>
      </c>
      <c r="E349" t="s">
        <v>41</v>
      </c>
      <c r="F349" s="6">
        <v>33250.553504468007</v>
      </c>
      <c r="G349" t="s">
        <v>9</v>
      </c>
    </row>
    <row r="350" spans="1:7" x14ac:dyDescent="0.2">
      <c r="A350" t="s">
        <v>6</v>
      </c>
      <c r="B350">
        <v>1993</v>
      </c>
      <c r="C350" t="s">
        <v>11</v>
      </c>
      <c r="D350" t="s">
        <v>8</v>
      </c>
      <c r="E350" t="s">
        <v>42</v>
      </c>
      <c r="F350" s="6">
        <v>46676.221443191993</v>
      </c>
      <c r="G350" t="s">
        <v>9</v>
      </c>
    </row>
    <row r="351" spans="1:7" x14ac:dyDescent="0.2">
      <c r="A351" t="s">
        <v>6</v>
      </c>
      <c r="B351">
        <v>1993</v>
      </c>
      <c r="C351" t="s">
        <v>11</v>
      </c>
      <c r="D351" t="s">
        <v>8</v>
      </c>
      <c r="E351" t="s">
        <v>43</v>
      </c>
      <c r="F351" s="6">
        <v>31467.575173040008</v>
      </c>
      <c r="G351" t="s">
        <v>9</v>
      </c>
    </row>
    <row r="352" spans="1:7" x14ac:dyDescent="0.2">
      <c r="A352" t="s">
        <v>6</v>
      </c>
      <c r="B352">
        <v>1993</v>
      </c>
      <c r="C352" t="s">
        <v>11</v>
      </c>
      <c r="D352" t="s">
        <v>8</v>
      </c>
      <c r="E352" t="s">
        <v>44</v>
      </c>
      <c r="F352" s="6">
        <v>157414.29100200601</v>
      </c>
      <c r="G352" t="s">
        <v>9</v>
      </c>
    </row>
    <row r="353" spans="1:7" x14ac:dyDescent="0.2">
      <c r="A353" t="s">
        <v>6</v>
      </c>
      <c r="B353">
        <v>1993</v>
      </c>
      <c r="C353" t="s">
        <v>10</v>
      </c>
      <c r="D353" t="s">
        <v>8</v>
      </c>
      <c r="E353" t="s">
        <v>18</v>
      </c>
      <c r="F353" s="6">
        <v>130.356411143</v>
      </c>
      <c r="G353" t="s">
        <v>9</v>
      </c>
    </row>
    <row r="354" spans="1:7" x14ac:dyDescent="0.2">
      <c r="A354" t="s">
        <v>6</v>
      </c>
      <c r="B354">
        <v>1993</v>
      </c>
      <c r="C354" t="s">
        <v>10</v>
      </c>
      <c r="D354" t="s">
        <v>8</v>
      </c>
      <c r="E354" t="s">
        <v>19</v>
      </c>
      <c r="F354" s="6">
        <v>18021.609942686999</v>
      </c>
      <c r="G354" t="s">
        <v>9</v>
      </c>
    </row>
    <row r="355" spans="1:7" x14ac:dyDescent="0.2">
      <c r="A355" t="s">
        <v>6</v>
      </c>
      <c r="B355">
        <v>1993</v>
      </c>
      <c r="C355" t="s">
        <v>10</v>
      </c>
      <c r="D355" t="s">
        <v>8</v>
      </c>
      <c r="E355" t="s">
        <v>20</v>
      </c>
      <c r="F355" s="6">
        <v>282.83250374100004</v>
      </c>
      <c r="G355" t="s">
        <v>9</v>
      </c>
    </row>
    <row r="356" spans="1:7" x14ac:dyDescent="0.2">
      <c r="A356" t="s">
        <v>6</v>
      </c>
      <c r="B356">
        <v>1993</v>
      </c>
      <c r="C356" t="s">
        <v>10</v>
      </c>
      <c r="D356" t="s">
        <v>8</v>
      </c>
      <c r="E356" t="s">
        <v>21</v>
      </c>
      <c r="F356" s="6">
        <v>1360.256840994</v>
      </c>
      <c r="G356" t="s">
        <v>9</v>
      </c>
    </row>
    <row r="357" spans="1:7" x14ac:dyDescent="0.2">
      <c r="A357" t="s">
        <v>6</v>
      </c>
      <c r="B357">
        <v>1993</v>
      </c>
      <c r="C357" t="s">
        <v>10</v>
      </c>
      <c r="D357" t="s">
        <v>8</v>
      </c>
      <c r="E357" t="s">
        <v>22</v>
      </c>
      <c r="F357" s="6">
        <v>131293.68937811101</v>
      </c>
      <c r="G357" t="s">
        <v>9</v>
      </c>
    </row>
    <row r="358" spans="1:7" x14ac:dyDescent="0.2">
      <c r="A358" t="s">
        <v>6</v>
      </c>
      <c r="B358">
        <v>1993</v>
      </c>
      <c r="C358" t="s">
        <v>10</v>
      </c>
      <c r="D358" t="s">
        <v>8</v>
      </c>
      <c r="E358" t="s">
        <v>23</v>
      </c>
      <c r="F358" s="6">
        <v>12525.14734</v>
      </c>
      <c r="G358" t="s">
        <v>9</v>
      </c>
    </row>
    <row r="359" spans="1:7" x14ac:dyDescent="0.2">
      <c r="A359" t="s">
        <v>6</v>
      </c>
      <c r="B359">
        <v>1993</v>
      </c>
      <c r="C359" t="s">
        <v>10</v>
      </c>
      <c r="D359" t="s">
        <v>8</v>
      </c>
      <c r="E359" t="s">
        <v>24</v>
      </c>
      <c r="F359" s="6">
        <v>7662.2334585079998</v>
      </c>
      <c r="G359" t="s">
        <v>9</v>
      </c>
    </row>
    <row r="360" spans="1:7" x14ac:dyDescent="0.2">
      <c r="A360" t="s">
        <v>6</v>
      </c>
      <c r="B360">
        <v>1993</v>
      </c>
      <c r="C360" t="s">
        <v>10</v>
      </c>
      <c r="D360" t="s">
        <v>8</v>
      </c>
      <c r="E360" t="s">
        <v>25</v>
      </c>
      <c r="F360" s="6">
        <v>5950.3007283289999</v>
      </c>
      <c r="G360" t="s">
        <v>9</v>
      </c>
    </row>
    <row r="361" spans="1:7" x14ac:dyDescent="0.2">
      <c r="A361" t="s">
        <v>6</v>
      </c>
      <c r="B361">
        <v>1993</v>
      </c>
      <c r="C361" t="s">
        <v>10</v>
      </c>
      <c r="D361" t="s">
        <v>8</v>
      </c>
      <c r="E361" t="s">
        <v>26</v>
      </c>
      <c r="F361" s="6">
        <v>320989.31030328007</v>
      </c>
      <c r="G361" t="s">
        <v>9</v>
      </c>
    </row>
    <row r="362" spans="1:7" x14ac:dyDescent="0.2">
      <c r="A362" t="s">
        <v>6</v>
      </c>
      <c r="B362">
        <v>1993</v>
      </c>
      <c r="C362" t="s">
        <v>10</v>
      </c>
      <c r="D362" t="s">
        <v>8</v>
      </c>
      <c r="E362" t="s">
        <v>27</v>
      </c>
      <c r="F362" s="6">
        <v>9539.8412163600005</v>
      </c>
      <c r="G362" t="s">
        <v>9</v>
      </c>
    </row>
    <row r="363" spans="1:7" x14ac:dyDescent="0.2">
      <c r="A363" t="s">
        <v>6</v>
      </c>
      <c r="B363">
        <v>1993</v>
      </c>
      <c r="C363" t="s">
        <v>10</v>
      </c>
      <c r="D363" t="s">
        <v>8</v>
      </c>
      <c r="E363" t="s">
        <v>28</v>
      </c>
      <c r="F363" s="6">
        <v>231860.093691797</v>
      </c>
      <c r="G363" t="s">
        <v>9</v>
      </c>
    </row>
    <row r="364" spans="1:7" x14ac:dyDescent="0.2">
      <c r="A364" t="s">
        <v>6</v>
      </c>
      <c r="B364">
        <v>1993</v>
      </c>
      <c r="C364" t="s">
        <v>10</v>
      </c>
      <c r="D364" t="s">
        <v>8</v>
      </c>
      <c r="E364" t="s">
        <v>29</v>
      </c>
      <c r="F364" s="6">
        <v>164695.53261607999</v>
      </c>
      <c r="G364" t="s">
        <v>9</v>
      </c>
    </row>
    <row r="365" spans="1:7" x14ac:dyDescent="0.2">
      <c r="A365" t="s">
        <v>6</v>
      </c>
      <c r="B365">
        <v>1993</v>
      </c>
      <c r="C365" t="s">
        <v>10</v>
      </c>
      <c r="D365" t="s">
        <v>8</v>
      </c>
      <c r="E365" t="s">
        <v>30</v>
      </c>
      <c r="F365" s="6">
        <v>181800.30559760204</v>
      </c>
      <c r="G365" t="s">
        <v>9</v>
      </c>
    </row>
    <row r="366" spans="1:7" x14ac:dyDescent="0.2">
      <c r="A366" t="s">
        <v>6</v>
      </c>
      <c r="B366">
        <v>1993</v>
      </c>
      <c r="C366" t="s">
        <v>10</v>
      </c>
      <c r="D366" t="s">
        <v>8</v>
      </c>
      <c r="E366" t="s">
        <v>31</v>
      </c>
      <c r="F366" s="6">
        <v>7477.5908080070003</v>
      </c>
      <c r="G366" t="s">
        <v>9</v>
      </c>
    </row>
    <row r="367" spans="1:7" x14ac:dyDescent="0.2">
      <c r="A367" t="s">
        <v>6</v>
      </c>
      <c r="B367">
        <v>1993</v>
      </c>
      <c r="C367" t="s">
        <v>10</v>
      </c>
      <c r="D367" t="s">
        <v>8</v>
      </c>
      <c r="E367" t="s">
        <v>32</v>
      </c>
      <c r="F367" s="6">
        <v>4595.895078603</v>
      </c>
      <c r="G367" t="s">
        <v>9</v>
      </c>
    </row>
    <row r="368" spans="1:7" x14ac:dyDescent="0.2">
      <c r="A368" t="s">
        <v>6</v>
      </c>
      <c r="B368">
        <v>1993</v>
      </c>
      <c r="C368" t="s">
        <v>10</v>
      </c>
      <c r="D368" t="s">
        <v>8</v>
      </c>
      <c r="E368" t="s">
        <v>34</v>
      </c>
      <c r="F368" s="6">
        <v>125839.62622284601</v>
      </c>
      <c r="G368" t="s">
        <v>9</v>
      </c>
    </row>
    <row r="369" spans="1:7" x14ac:dyDescent="0.2">
      <c r="A369" t="s">
        <v>6</v>
      </c>
      <c r="B369">
        <v>1993</v>
      </c>
      <c r="C369" t="s">
        <v>10</v>
      </c>
      <c r="D369" t="s">
        <v>8</v>
      </c>
      <c r="E369" t="s">
        <v>33</v>
      </c>
      <c r="F369" s="6">
        <v>13659.583274829001</v>
      </c>
      <c r="G369" t="s">
        <v>9</v>
      </c>
    </row>
    <row r="370" spans="1:7" x14ac:dyDescent="0.2">
      <c r="A370" t="s">
        <v>6</v>
      </c>
      <c r="B370">
        <v>1993</v>
      </c>
      <c r="C370" t="s">
        <v>10</v>
      </c>
      <c r="D370" t="s">
        <v>8</v>
      </c>
      <c r="E370" t="s">
        <v>35</v>
      </c>
      <c r="F370" s="6">
        <v>17057.821403547998</v>
      </c>
      <c r="G370" t="s">
        <v>9</v>
      </c>
    </row>
    <row r="371" spans="1:7" x14ac:dyDescent="0.2">
      <c r="A371" t="s">
        <v>6</v>
      </c>
      <c r="B371">
        <v>1993</v>
      </c>
      <c r="C371" t="s">
        <v>10</v>
      </c>
      <c r="D371" t="s">
        <v>8</v>
      </c>
      <c r="E371" t="s">
        <v>36</v>
      </c>
      <c r="F371" s="6">
        <v>13417.46251807</v>
      </c>
      <c r="G371" t="s">
        <v>9</v>
      </c>
    </row>
    <row r="372" spans="1:7" x14ac:dyDescent="0.2">
      <c r="A372" t="s">
        <v>6</v>
      </c>
      <c r="B372">
        <v>1993</v>
      </c>
      <c r="C372" t="s">
        <v>10</v>
      </c>
      <c r="D372" t="s">
        <v>8</v>
      </c>
      <c r="E372" t="s">
        <v>38</v>
      </c>
      <c r="F372" s="6">
        <v>12552.456146373001</v>
      </c>
      <c r="G372" t="s">
        <v>9</v>
      </c>
    </row>
    <row r="373" spans="1:7" x14ac:dyDescent="0.2">
      <c r="A373" t="s">
        <v>6</v>
      </c>
      <c r="B373">
        <v>1993</v>
      </c>
      <c r="C373" t="s">
        <v>10</v>
      </c>
      <c r="D373" t="s">
        <v>8</v>
      </c>
      <c r="E373" t="s">
        <v>37</v>
      </c>
      <c r="F373" s="6">
        <v>39537.58563257401</v>
      </c>
      <c r="G373" t="s">
        <v>9</v>
      </c>
    </row>
    <row r="374" spans="1:7" x14ac:dyDescent="0.2">
      <c r="A374" t="s">
        <v>6</v>
      </c>
      <c r="B374">
        <v>1993</v>
      </c>
      <c r="C374" t="s">
        <v>10</v>
      </c>
      <c r="D374" t="s">
        <v>8</v>
      </c>
      <c r="E374" t="s">
        <v>39</v>
      </c>
      <c r="F374" s="6">
        <v>2615.7863367639998</v>
      </c>
      <c r="G374" t="s">
        <v>9</v>
      </c>
    </row>
    <row r="375" spans="1:7" x14ac:dyDescent="0.2">
      <c r="A375" t="s">
        <v>6</v>
      </c>
      <c r="B375">
        <v>1993</v>
      </c>
      <c r="C375" t="s">
        <v>10</v>
      </c>
      <c r="D375" t="s">
        <v>8</v>
      </c>
      <c r="E375" t="s">
        <v>40</v>
      </c>
      <c r="F375" s="6">
        <v>70.329436350999998</v>
      </c>
      <c r="G375" t="s">
        <v>9</v>
      </c>
    </row>
    <row r="376" spans="1:7" x14ac:dyDescent="0.2">
      <c r="A376" t="s">
        <v>6</v>
      </c>
      <c r="B376">
        <v>1993</v>
      </c>
      <c r="C376" t="s">
        <v>10</v>
      </c>
      <c r="D376" t="s">
        <v>8</v>
      </c>
      <c r="E376" t="s">
        <v>41</v>
      </c>
      <c r="F376" s="6">
        <v>52539.299115436996</v>
      </c>
      <c r="G376" t="s">
        <v>9</v>
      </c>
    </row>
    <row r="377" spans="1:7" x14ac:dyDescent="0.2">
      <c r="A377" t="s">
        <v>6</v>
      </c>
      <c r="B377">
        <v>1993</v>
      </c>
      <c r="C377" t="s">
        <v>10</v>
      </c>
      <c r="D377" t="s">
        <v>8</v>
      </c>
      <c r="E377" t="s">
        <v>42</v>
      </c>
      <c r="F377" s="6">
        <v>184372.305543555</v>
      </c>
      <c r="G377" t="s">
        <v>9</v>
      </c>
    </row>
    <row r="378" spans="1:7" x14ac:dyDescent="0.2">
      <c r="A378" t="s">
        <v>6</v>
      </c>
      <c r="B378">
        <v>1993</v>
      </c>
      <c r="C378" t="s">
        <v>10</v>
      </c>
      <c r="D378" t="s">
        <v>8</v>
      </c>
      <c r="E378" t="s">
        <v>43</v>
      </c>
      <c r="F378" s="6">
        <v>1341.9978846010001</v>
      </c>
      <c r="G378" t="s">
        <v>9</v>
      </c>
    </row>
    <row r="379" spans="1:7" x14ac:dyDescent="0.2">
      <c r="A379" t="s">
        <v>6</v>
      </c>
      <c r="B379">
        <v>1993</v>
      </c>
      <c r="C379" t="s">
        <v>10</v>
      </c>
      <c r="D379" t="s">
        <v>8</v>
      </c>
      <c r="E379" t="s">
        <v>44</v>
      </c>
      <c r="F379" s="6">
        <v>26809.180141841</v>
      </c>
      <c r="G379" t="s">
        <v>9</v>
      </c>
    </row>
    <row r="380" spans="1:7" x14ac:dyDescent="0.2">
      <c r="A380" t="s">
        <v>6</v>
      </c>
      <c r="B380">
        <v>1993</v>
      </c>
      <c r="C380" t="s">
        <v>7</v>
      </c>
      <c r="D380" t="s">
        <v>8</v>
      </c>
      <c r="E380" t="s">
        <v>18</v>
      </c>
      <c r="F380" s="6">
        <v>2130.7533964500003</v>
      </c>
      <c r="G380" t="s">
        <v>9</v>
      </c>
    </row>
    <row r="381" spans="1:7" x14ac:dyDescent="0.2">
      <c r="A381" t="s">
        <v>6</v>
      </c>
      <c r="B381">
        <v>1993</v>
      </c>
      <c r="C381" t="s">
        <v>7</v>
      </c>
      <c r="D381" t="s">
        <v>8</v>
      </c>
      <c r="E381" t="s">
        <v>19</v>
      </c>
      <c r="F381" s="6">
        <v>6883.1994680540001</v>
      </c>
      <c r="G381" t="s">
        <v>9</v>
      </c>
    </row>
    <row r="382" spans="1:7" x14ac:dyDescent="0.2">
      <c r="A382" t="s">
        <v>6</v>
      </c>
      <c r="B382">
        <v>1993</v>
      </c>
      <c r="C382" t="s">
        <v>7</v>
      </c>
      <c r="D382" t="s">
        <v>8</v>
      </c>
      <c r="E382" t="s">
        <v>20</v>
      </c>
      <c r="F382" s="6">
        <v>5014.5616467790005</v>
      </c>
      <c r="G382" t="s">
        <v>9</v>
      </c>
    </row>
    <row r="383" spans="1:7" x14ac:dyDescent="0.2">
      <c r="A383" t="s">
        <v>6</v>
      </c>
      <c r="B383">
        <v>1993</v>
      </c>
      <c r="C383" t="s">
        <v>7</v>
      </c>
      <c r="D383" t="s">
        <v>8</v>
      </c>
      <c r="E383" t="s">
        <v>21</v>
      </c>
      <c r="F383" s="6">
        <v>28032.394413799</v>
      </c>
      <c r="G383" t="s">
        <v>9</v>
      </c>
    </row>
    <row r="384" spans="1:7" x14ac:dyDescent="0.2">
      <c r="A384" t="s">
        <v>6</v>
      </c>
      <c r="B384">
        <v>1993</v>
      </c>
      <c r="C384" t="s">
        <v>7</v>
      </c>
      <c r="D384" t="s">
        <v>8</v>
      </c>
      <c r="E384" t="s">
        <v>22</v>
      </c>
      <c r="F384" s="6">
        <v>189484.92387412101</v>
      </c>
      <c r="G384" t="s">
        <v>9</v>
      </c>
    </row>
    <row r="385" spans="1:7" x14ac:dyDescent="0.2">
      <c r="A385" t="s">
        <v>6</v>
      </c>
      <c r="B385">
        <v>1993</v>
      </c>
      <c r="C385" t="s">
        <v>7</v>
      </c>
      <c r="D385" t="s">
        <v>8</v>
      </c>
      <c r="E385" t="s">
        <v>23</v>
      </c>
      <c r="F385" s="6">
        <v>35528.212033958996</v>
      </c>
      <c r="G385" t="s">
        <v>9</v>
      </c>
    </row>
    <row r="386" spans="1:7" x14ac:dyDescent="0.2">
      <c r="A386" t="s">
        <v>6</v>
      </c>
      <c r="B386">
        <v>1993</v>
      </c>
      <c r="C386" t="s">
        <v>7</v>
      </c>
      <c r="D386" t="s">
        <v>8</v>
      </c>
      <c r="E386" t="s">
        <v>24</v>
      </c>
      <c r="F386" s="6">
        <v>937.92163380499994</v>
      </c>
      <c r="G386" t="s">
        <v>9</v>
      </c>
    </row>
    <row r="387" spans="1:7" x14ac:dyDescent="0.2">
      <c r="A387" t="s">
        <v>6</v>
      </c>
      <c r="B387">
        <v>1993</v>
      </c>
      <c r="C387" t="s">
        <v>7</v>
      </c>
      <c r="D387" t="s">
        <v>8</v>
      </c>
      <c r="E387" t="s">
        <v>25</v>
      </c>
      <c r="F387" s="6">
        <v>14266.52992465</v>
      </c>
      <c r="G387" t="s">
        <v>9</v>
      </c>
    </row>
    <row r="388" spans="1:7" x14ac:dyDescent="0.2">
      <c r="A388" t="s">
        <v>6</v>
      </c>
      <c r="B388">
        <v>1993</v>
      </c>
      <c r="C388" t="s">
        <v>7</v>
      </c>
      <c r="D388" t="s">
        <v>8</v>
      </c>
      <c r="E388" t="s">
        <v>26</v>
      </c>
      <c r="F388" s="6">
        <v>75120.459655949002</v>
      </c>
      <c r="G388" t="s">
        <v>9</v>
      </c>
    </row>
    <row r="389" spans="1:7" x14ac:dyDescent="0.2">
      <c r="A389" t="s">
        <v>6</v>
      </c>
      <c r="B389">
        <v>1993</v>
      </c>
      <c r="C389" t="s">
        <v>7</v>
      </c>
      <c r="D389" t="s">
        <v>8</v>
      </c>
      <c r="E389" t="s">
        <v>27</v>
      </c>
      <c r="F389" s="6">
        <v>60330.968351062002</v>
      </c>
      <c r="G389" t="s">
        <v>9</v>
      </c>
    </row>
    <row r="390" spans="1:7" x14ac:dyDescent="0.2">
      <c r="A390" t="s">
        <v>6</v>
      </c>
      <c r="B390">
        <v>1993</v>
      </c>
      <c r="C390" t="s">
        <v>7</v>
      </c>
      <c r="D390" t="s">
        <v>8</v>
      </c>
      <c r="E390" t="s">
        <v>28</v>
      </c>
      <c r="F390" s="6">
        <v>124355.11578599703</v>
      </c>
      <c r="G390" t="s">
        <v>9</v>
      </c>
    </row>
    <row r="391" spans="1:7" x14ac:dyDescent="0.2">
      <c r="A391" t="s">
        <v>6</v>
      </c>
      <c r="B391">
        <v>1993</v>
      </c>
      <c r="C391" t="s">
        <v>7</v>
      </c>
      <c r="D391" t="s">
        <v>8</v>
      </c>
      <c r="E391" t="s">
        <v>29</v>
      </c>
      <c r="F391" s="6">
        <v>77933.260218542971</v>
      </c>
      <c r="G391" t="s">
        <v>9</v>
      </c>
    </row>
    <row r="392" spans="1:7" x14ac:dyDescent="0.2">
      <c r="A392" t="s">
        <v>6</v>
      </c>
      <c r="B392">
        <v>1993</v>
      </c>
      <c r="C392" t="s">
        <v>7</v>
      </c>
      <c r="D392" t="s">
        <v>8</v>
      </c>
      <c r="E392" t="s">
        <v>30</v>
      </c>
      <c r="F392" s="6">
        <v>175093.09351769302</v>
      </c>
      <c r="G392" t="s">
        <v>9</v>
      </c>
    </row>
    <row r="393" spans="1:7" x14ac:dyDescent="0.2">
      <c r="A393" t="s">
        <v>6</v>
      </c>
      <c r="B393">
        <v>1993</v>
      </c>
      <c r="C393" t="s">
        <v>7</v>
      </c>
      <c r="D393" t="s">
        <v>8</v>
      </c>
      <c r="E393" t="s">
        <v>31</v>
      </c>
      <c r="F393" s="6">
        <v>93219.342372584986</v>
      </c>
      <c r="G393" t="s">
        <v>9</v>
      </c>
    </row>
    <row r="394" spans="1:7" x14ac:dyDescent="0.2">
      <c r="A394" t="s">
        <v>6</v>
      </c>
      <c r="B394">
        <v>1993</v>
      </c>
      <c r="C394" t="s">
        <v>7</v>
      </c>
      <c r="D394" t="s">
        <v>8</v>
      </c>
      <c r="E394" t="s">
        <v>32</v>
      </c>
      <c r="F394" s="6">
        <v>32833.508536296998</v>
      </c>
      <c r="G394" t="s">
        <v>9</v>
      </c>
    </row>
    <row r="395" spans="1:7" x14ac:dyDescent="0.2">
      <c r="A395" t="s">
        <v>6</v>
      </c>
      <c r="B395">
        <v>1993</v>
      </c>
      <c r="C395" t="s">
        <v>7</v>
      </c>
      <c r="D395" t="s">
        <v>8</v>
      </c>
      <c r="E395" t="s">
        <v>34</v>
      </c>
      <c r="F395" s="6">
        <v>37194.134056739</v>
      </c>
      <c r="G395" t="s">
        <v>9</v>
      </c>
    </row>
    <row r="396" spans="1:7" x14ac:dyDescent="0.2">
      <c r="A396" t="s">
        <v>6</v>
      </c>
      <c r="B396">
        <v>1993</v>
      </c>
      <c r="C396" t="s">
        <v>7</v>
      </c>
      <c r="D396" t="s">
        <v>8</v>
      </c>
      <c r="E396" t="s">
        <v>33</v>
      </c>
      <c r="F396" s="6">
        <v>27926.694568133</v>
      </c>
      <c r="G396" t="s">
        <v>9</v>
      </c>
    </row>
    <row r="397" spans="1:7" x14ac:dyDescent="0.2">
      <c r="A397" t="s">
        <v>6</v>
      </c>
      <c r="B397">
        <v>1993</v>
      </c>
      <c r="C397" t="s">
        <v>7</v>
      </c>
      <c r="D397" t="s">
        <v>8</v>
      </c>
      <c r="E397" t="s">
        <v>35</v>
      </c>
      <c r="F397" s="6">
        <v>35974.786760944997</v>
      </c>
      <c r="G397" t="s">
        <v>9</v>
      </c>
    </row>
    <row r="398" spans="1:7" x14ac:dyDescent="0.2">
      <c r="A398" t="s">
        <v>6</v>
      </c>
      <c r="B398">
        <v>1993</v>
      </c>
      <c r="C398" t="s">
        <v>7</v>
      </c>
      <c r="D398" t="s">
        <v>8</v>
      </c>
      <c r="E398" t="s">
        <v>36</v>
      </c>
      <c r="F398" s="6">
        <v>5796.8761770270003</v>
      </c>
      <c r="G398" t="s">
        <v>9</v>
      </c>
    </row>
    <row r="399" spans="1:7" x14ac:dyDescent="0.2">
      <c r="A399" t="s">
        <v>6</v>
      </c>
      <c r="B399">
        <v>1993</v>
      </c>
      <c r="C399" t="s">
        <v>7</v>
      </c>
      <c r="D399" t="s">
        <v>8</v>
      </c>
      <c r="E399" t="s">
        <v>38</v>
      </c>
      <c r="F399" s="6">
        <v>60614.642986140003</v>
      </c>
      <c r="G399" t="s">
        <v>9</v>
      </c>
    </row>
    <row r="400" spans="1:7" x14ac:dyDescent="0.2">
      <c r="A400" t="s">
        <v>6</v>
      </c>
      <c r="B400">
        <v>1993</v>
      </c>
      <c r="C400" t="s">
        <v>7</v>
      </c>
      <c r="D400" t="s">
        <v>8</v>
      </c>
      <c r="E400" t="s">
        <v>37</v>
      </c>
      <c r="F400" s="6">
        <v>183380.85222668902</v>
      </c>
      <c r="G400" t="s">
        <v>9</v>
      </c>
    </row>
    <row r="401" spans="1:7" x14ac:dyDescent="0.2">
      <c r="A401" t="s">
        <v>6</v>
      </c>
      <c r="B401">
        <v>1993</v>
      </c>
      <c r="C401" t="s">
        <v>7</v>
      </c>
      <c r="D401" t="s">
        <v>8</v>
      </c>
      <c r="E401" t="s">
        <v>39</v>
      </c>
      <c r="F401" s="6">
        <v>10463.247491895001</v>
      </c>
      <c r="G401" t="s">
        <v>9</v>
      </c>
    </row>
    <row r="402" spans="1:7" x14ac:dyDescent="0.2">
      <c r="A402" t="s">
        <v>6</v>
      </c>
      <c r="B402">
        <v>1993</v>
      </c>
      <c r="C402" t="s">
        <v>7</v>
      </c>
      <c r="D402" t="s">
        <v>8</v>
      </c>
      <c r="E402" t="s">
        <v>40</v>
      </c>
      <c r="F402" s="6">
        <v>5133.5832981109997</v>
      </c>
      <c r="G402" t="s">
        <v>9</v>
      </c>
    </row>
    <row r="403" spans="1:7" x14ac:dyDescent="0.2">
      <c r="A403" t="s">
        <v>6</v>
      </c>
      <c r="B403">
        <v>1993</v>
      </c>
      <c r="C403" t="s">
        <v>7</v>
      </c>
      <c r="D403" t="s">
        <v>8</v>
      </c>
      <c r="E403" t="s">
        <v>41</v>
      </c>
      <c r="F403" s="6">
        <v>20398.043635089001</v>
      </c>
      <c r="G403" t="s">
        <v>9</v>
      </c>
    </row>
    <row r="404" spans="1:7" x14ac:dyDescent="0.2">
      <c r="A404" t="s">
        <v>6</v>
      </c>
      <c r="B404">
        <v>1993</v>
      </c>
      <c r="C404" t="s">
        <v>7</v>
      </c>
      <c r="D404" t="s">
        <v>8</v>
      </c>
      <c r="E404" t="s">
        <v>42</v>
      </c>
      <c r="F404" s="6">
        <v>54579.760658231993</v>
      </c>
      <c r="G404" t="s">
        <v>9</v>
      </c>
    </row>
    <row r="405" spans="1:7" x14ac:dyDescent="0.2">
      <c r="A405" t="s">
        <v>6</v>
      </c>
      <c r="B405">
        <v>1993</v>
      </c>
      <c r="C405" t="s">
        <v>7</v>
      </c>
      <c r="D405" t="s">
        <v>8</v>
      </c>
      <c r="E405" t="s">
        <v>43</v>
      </c>
      <c r="F405" s="6">
        <v>7284.5379549010004</v>
      </c>
      <c r="G405" t="s">
        <v>9</v>
      </c>
    </row>
    <row r="406" spans="1:7" x14ac:dyDescent="0.2">
      <c r="A406" t="s">
        <v>6</v>
      </c>
      <c r="B406">
        <v>1993</v>
      </c>
      <c r="C406" t="s">
        <v>7</v>
      </c>
      <c r="D406" t="s">
        <v>8</v>
      </c>
      <c r="E406" t="s">
        <v>44</v>
      </c>
      <c r="F406" s="6">
        <v>48903.799034923002</v>
      </c>
      <c r="G406" t="s">
        <v>9</v>
      </c>
    </row>
    <row r="407" spans="1:7" x14ac:dyDescent="0.2">
      <c r="A407" t="s">
        <v>6</v>
      </c>
      <c r="B407">
        <v>1993</v>
      </c>
      <c r="C407" t="s">
        <v>12</v>
      </c>
      <c r="D407" t="s">
        <v>8</v>
      </c>
      <c r="E407" t="s">
        <v>18</v>
      </c>
      <c r="F407" s="6">
        <v>3294989.9935215521</v>
      </c>
      <c r="G407" t="s">
        <v>9</v>
      </c>
    </row>
    <row r="408" spans="1:7" x14ac:dyDescent="0.2">
      <c r="A408" t="s">
        <v>6</v>
      </c>
      <c r="B408">
        <v>1993</v>
      </c>
      <c r="C408" t="s">
        <v>12</v>
      </c>
      <c r="D408" t="s">
        <v>8</v>
      </c>
      <c r="E408" t="s">
        <v>19</v>
      </c>
      <c r="F408" s="6">
        <v>31204.637356399999</v>
      </c>
      <c r="G408" t="s">
        <v>9</v>
      </c>
    </row>
    <row r="409" spans="1:7" x14ac:dyDescent="0.2">
      <c r="A409" t="s">
        <v>6</v>
      </c>
      <c r="B409">
        <v>1993</v>
      </c>
      <c r="C409" t="s">
        <v>12</v>
      </c>
      <c r="D409" t="s">
        <v>8</v>
      </c>
      <c r="E409" t="s">
        <v>20</v>
      </c>
      <c r="F409" s="6">
        <v>2361450.5917030005</v>
      </c>
      <c r="G409" t="s">
        <v>9</v>
      </c>
    </row>
    <row r="410" spans="1:7" x14ac:dyDescent="0.2">
      <c r="A410" t="s">
        <v>6</v>
      </c>
      <c r="B410">
        <v>1993</v>
      </c>
      <c r="C410" t="s">
        <v>12</v>
      </c>
      <c r="D410" t="s">
        <v>8</v>
      </c>
      <c r="E410" t="s">
        <v>21</v>
      </c>
      <c r="F410" s="6">
        <v>16338419.888328608</v>
      </c>
      <c r="G410" t="s">
        <v>9</v>
      </c>
    </row>
    <row r="411" spans="1:7" x14ac:dyDescent="0.2">
      <c r="A411" t="s">
        <v>6</v>
      </c>
      <c r="B411">
        <v>1993</v>
      </c>
      <c r="C411" t="s">
        <v>12</v>
      </c>
      <c r="D411" t="s">
        <v>8</v>
      </c>
      <c r="E411" t="s">
        <v>22</v>
      </c>
      <c r="F411" s="6">
        <v>1104110.7785275697</v>
      </c>
      <c r="G411" t="s">
        <v>9</v>
      </c>
    </row>
    <row r="412" spans="1:7" x14ac:dyDescent="0.2">
      <c r="A412" t="s">
        <v>6</v>
      </c>
      <c r="B412">
        <v>1993</v>
      </c>
      <c r="C412" t="s">
        <v>12</v>
      </c>
      <c r="D412" t="s">
        <v>8</v>
      </c>
      <c r="E412" t="s">
        <v>23</v>
      </c>
      <c r="F412" s="6">
        <v>130600.45678296</v>
      </c>
      <c r="G412" t="s">
        <v>9</v>
      </c>
    </row>
    <row r="413" spans="1:7" x14ac:dyDescent="0.2">
      <c r="A413" t="s">
        <v>6</v>
      </c>
      <c r="B413">
        <v>1993</v>
      </c>
      <c r="C413" t="s">
        <v>12</v>
      </c>
      <c r="D413" t="s">
        <v>8</v>
      </c>
      <c r="E413" t="s">
        <v>24</v>
      </c>
      <c r="F413" s="6">
        <v>94581.306801400002</v>
      </c>
      <c r="G413" t="s">
        <v>9</v>
      </c>
    </row>
    <row r="414" spans="1:7" x14ac:dyDescent="0.2">
      <c r="A414" t="s">
        <v>6</v>
      </c>
      <c r="B414">
        <v>1993</v>
      </c>
      <c r="C414" t="s">
        <v>12</v>
      </c>
      <c r="D414" t="s">
        <v>8</v>
      </c>
      <c r="E414" t="s">
        <v>25</v>
      </c>
      <c r="F414" s="6">
        <v>90017.604088994995</v>
      </c>
      <c r="G414" t="s">
        <v>9</v>
      </c>
    </row>
    <row r="415" spans="1:7" x14ac:dyDescent="0.2">
      <c r="A415" t="s">
        <v>6</v>
      </c>
      <c r="B415">
        <v>1993</v>
      </c>
      <c r="C415" t="s">
        <v>12</v>
      </c>
      <c r="D415" t="s">
        <v>8</v>
      </c>
      <c r="E415" t="s">
        <v>26</v>
      </c>
      <c r="F415" s="6">
        <v>579189.80560159998</v>
      </c>
      <c r="G415" t="s">
        <v>9</v>
      </c>
    </row>
    <row r="416" spans="1:7" x14ac:dyDescent="0.2">
      <c r="A416" t="s">
        <v>6</v>
      </c>
      <c r="B416">
        <v>1993</v>
      </c>
      <c r="C416" t="s">
        <v>12</v>
      </c>
      <c r="D416" t="s">
        <v>8</v>
      </c>
      <c r="E416" t="s">
        <v>27</v>
      </c>
      <c r="F416" s="6">
        <v>5630138.2099429835</v>
      </c>
      <c r="G416" t="s">
        <v>9</v>
      </c>
    </row>
    <row r="417" spans="1:7" x14ac:dyDescent="0.2">
      <c r="A417" t="s">
        <v>6</v>
      </c>
      <c r="B417">
        <v>1993</v>
      </c>
      <c r="C417" t="s">
        <v>12</v>
      </c>
      <c r="D417" t="s">
        <v>8</v>
      </c>
      <c r="E417" t="s">
        <v>28</v>
      </c>
      <c r="F417" s="6">
        <v>10226478.11934289</v>
      </c>
      <c r="G417" t="s">
        <v>9</v>
      </c>
    </row>
    <row r="418" spans="1:7" x14ac:dyDescent="0.2">
      <c r="A418" t="s">
        <v>6</v>
      </c>
      <c r="B418">
        <v>1993</v>
      </c>
      <c r="C418" t="s">
        <v>12</v>
      </c>
      <c r="D418" t="s">
        <v>8</v>
      </c>
      <c r="E418" t="s">
        <v>29</v>
      </c>
      <c r="F418" s="6">
        <v>797881.411282268</v>
      </c>
      <c r="G418" t="s">
        <v>9</v>
      </c>
    </row>
    <row r="419" spans="1:7" x14ac:dyDescent="0.2">
      <c r="A419" t="s">
        <v>6</v>
      </c>
      <c r="B419">
        <v>1993</v>
      </c>
      <c r="C419" t="s">
        <v>12</v>
      </c>
      <c r="D419" t="s">
        <v>8</v>
      </c>
      <c r="E419" t="s">
        <v>30</v>
      </c>
      <c r="F419" s="6">
        <v>1441754.8614594478</v>
      </c>
      <c r="G419" t="s">
        <v>9</v>
      </c>
    </row>
    <row r="420" spans="1:7" x14ac:dyDescent="0.2">
      <c r="A420" t="s">
        <v>6</v>
      </c>
      <c r="B420">
        <v>1993</v>
      </c>
      <c r="C420" t="s">
        <v>12</v>
      </c>
      <c r="D420" t="s">
        <v>8</v>
      </c>
      <c r="E420" t="s">
        <v>31</v>
      </c>
      <c r="F420" s="6">
        <v>13474934.285922321</v>
      </c>
      <c r="G420" t="s">
        <v>9</v>
      </c>
    </row>
    <row r="421" spans="1:7" x14ac:dyDescent="0.2">
      <c r="A421" t="s">
        <v>6</v>
      </c>
      <c r="B421">
        <v>1993</v>
      </c>
      <c r="C421" t="s">
        <v>12</v>
      </c>
      <c r="D421" t="s">
        <v>8</v>
      </c>
      <c r="E421" t="s">
        <v>32</v>
      </c>
      <c r="F421" s="6">
        <v>92030.675388023985</v>
      </c>
      <c r="G421" t="s">
        <v>9</v>
      </c>
    </row>
    <row r="422" spans="1:7" x14ac:dyDescent="0.2">
      <c r="A422" t="s">
        <v>6</v>
      </c>
      <c r="B422">
        <v>1993</v>
      </c>
      <c r="C422" t="s">
        <v>12</v>
      </c>
      <c r="D422" t="s">
        <v>8</v>
      </c>
      <c r="E422" t="s">
        <v>34</v>
      </c>
      <c r="F422" s="6">
        <v>1026479.5819751001</v>
      </c>
      <c r="G422" t="s">
        <v>9</v>
      </c>
    </row>
    <row r="423" spans="1:7" x14ac:dyDescent="0.2">
      <c r="A423" t="s">
        <v>6</v>
      </c>
      <c r="B423">
        <v>1993</v>
      </c>
      <c r="C423" t="s">
        <v>12</v>
      </c>
      <c r="D423" t="s">
        <v>8</v>
      </c>
      <c r="E423" t="s">
        <v>33</v>
      </c>
      <c r="F423" s="6">
        <v>98138.727600852988</v>
      </c>
      <c r="G423" t="s">
        <v>9</v>
      </c>
    </row>
    <row r="424" spans="1:7" x14ac:dyDescent="0.2">
      <c r="A424" t="s">
        <v>6</v>
      </c>
      <c r="B424">
        <v>1993</v>
      </c>
      <c r="C424" t="s">
        <v>12</v>
      </c>
      <c r="D424" t="s">
        <v>8</v>
      </c>
      <c r="E424" t="s">
        <v>35</v>
      </c>
      <c r="F424" s="6">
        <v>331067.64203882107</v>
      </c>
      <c r="G424" t="s">
        <v>9</v>
      </c>
    </row>
    <row r="425" spans="1:7" x14ac:dyDescent="0.2">
      <c r="A425" t="s">
        <v>6</v>
      </c>
      <c r="B425">
        <v>1993</v>
      </c>
      <c r="C425" t="s">
        <v>12</v>
      </c>
      <c r="D425" t="s">
        <v>8</v>
      </c>
      <c r="E425" t="s">
        <v>36</v>
      </c>
      <c r="F425" s="6">
        <v>296176.2749915201</v>
      </c>
      <c r="G425" t="s">
        <v>9</v>
      </c>
    </row>
    <row r="426" spans="1:7" x14ac:dyDescent="0.2">
      <c r="A426" t="s">
        <v>6</v>
      </c>
      <c r="B426">
        <v>1993</v>
      </c>
      <c r="C426" t="s">
        <v>12</v>
      </c>
      <c r="D426" t="s">
        <v>8</v>
      </c>
      <c r="E426" t="s">
        <v>38</v>
      </c>
      <c r="F426" s="6">
        <v>100750.09671897998</v>
      </c>
      <c r="G426" t="s">
        <v>9</v>
      </c>
    </row>
    <row r="427" spans="1:7" x14ac:dyDescent="0.2">
      <c r="A427" t="s">
        <v>6</v>
      </c>
      <c r="B427">
        <v>1993</v>
      </c>
      <c r="C427" t="s">
        <v>12</v>
      </c>
      <c r="D427" t="s">
        <v>8</v>
      </c>
      <c r="E427" t="s">
        <v>37</v>
      </c>
      <c r="F427" s="6">
        <v>1061205.0865180702</v>
      </c>
      <c r="G427" t="s">
        <v>9</v>
      </c>
    </row>
    <row r="428" spans="1:7" x14ac:dyDescent="0.2">
      <c r="A428" t="s">
        <v>6</v>
      </c>
      <c r="B428">
        <v>1993</v>
      </c>
      <c r="C428" t="s">
        <v>12</v>
      </c>
      <c r="D428" t="s">
        <v>8</v>
      </c>
      <c r="E428" t="s">
        <v>39</v>
      </c>
      <c r="F428" s="6">
        <v>5850486.640125121</v>
      </c>
      <c r="G428" t="s">
        <v>9</v>
      </c>
    </row>
    <row r="429" spans="1:7" x14ac:dyDescent="0.2">
      <c r="A429" t="s">
        <v>6</v>
      </c>
      <c r="B429">
        <v>1993</v>
      </c>
      <c r="C429" t="s">
        <v>12</v>
      </c>
      <c r="D429" t="s">
        <v>8</v>
      </c>
      <c r="E429" t="s">
        <v>40</v>
      </c>
      <c r="F429" s="6">
        <v>8108383.9910737686</v>
      </c>
      <c r="G429" t="s">
        <v>9</v>
      </c>
    </row>
    <row r="430" spans="1:7" x14ac:dyDescent="0.2">
      <c r="A430" t="s">
        <v>6</v>
      </c>
      <c r="B430">
        <v>1993</v>
      </c>
      <c r="C430" t="s">
        <v>12</v>
      </c>
      <c r="D430" t="s">
        <v>8</v>
      </c>
      <c r="E430" t="s">
        <v>41</v>
      </c>
      <c r="F430" s="6">
        <v>201564.76612607</v>
      </c>
      <c r="G430" t="s">
        <v>9</v>
      </c>
    </row>
    <row r="431" spans="1:7" x14ac:dyDescent="0.2">
      <c r="A431" t="s">
        <v>6</v>
      </c>
      <c r="B431">
        <v>1993</v>
      </c>
      <c r="C431" t="s">
        <v>12</v>
      </c>
      <c r="D431" t="s">
        <v>8</v>
      </c>
      <c r="E431" t="s">
        <v>42</v>
      </c>
      <c r="F431" s="6">
        <v>1669116.0733600997</v>
      </c>
      <c r="G431" t="s">
        <v>9</v>
      </c>
    </row>
    <row r="432" spans="1:7" x14ac:dyDescent="0.2">
      <c r="A432" t="s">
        <v>6</v>
      </c>
      <c r="B432">
        <v>1993</v>
      </c>
      <c r="C432" t="s">
        <v>12</v>
      </c>
      <c r="D432" t="s">
        <v>8</v>
      </c>
      <c r="E432" t="s">
        <v>43</v>
      </c>
      <c r="F432" s="6">
        <v>51025.517547882002</v>
      </c>
      <c r="G432" t="s">
        <v>9</v>
      </c>
    </row>
    <row r="433" spans="1:7" x14ac:dyDescent="0.2">
      <c r="A433" t="s">
        <v>6</v>
      </c>
      <c r="B433">
        <v>1993</v>
      </c>
      <c r="C433" t="s">
        <v>12</v>
      </c>
      <c r="D433" t="s">
        <v>8</v>
      </c>
      <c r="E433" t="s">
        <v>44</v>
      </c>
      <c r="F433" s="6">
        <v>705821.91347912105</v>
      </c>
      <c r="G433" t="s">
        <v>9</v>
      </c>
    </row>
    <row r="434" spans="1:7" x14ac:dyDescent="0.2">
      <c r="A434" t="s">
        <v>6</v>
      </c>
      <c r="B434">
        <v>1994</v>
      </c>
      <c r="C434" t="s">
        <v>11</v>
      </c>
      <c r="D434" t="s">
        <v>8</v>
      </c>
      <c r="E434" t="s">
        <v>18</v>
      </c>
      <c r="F434" s="6">
        <v>52959.359420132008</v>
      </c>
      <c r="G434" t="s">
        <v>9</v>
      </c>
    </row>
    <row r="435" spans="1:7" x14ac:dyDescent="0.2">
      <c r="A435" t="s">
        <v>6</v>
      </c>
      <c r="B435">
        <v>1994</v>
      </c>
      <c r="C435" t="s">
        <v>11</v>
      </c>
      <c r="D435" t="s">
        <v>8</v>
      </c>
      <c r="E435" t="s">
        <v>19</v>
      </c>
      <c r="F435" s="6">
        <v>14907.240582581</v>
      </c>
      <c r="G435" t="s">
        <v>9</v>
      </c>
    </row>
    <row r="436" spans="1:7" x14ac:dyDescent="0.2">
      <c r="A436" t="s">
        <v>6</v>
      </c>
      <c r="B436">
        <v>1994</v>
      </c>
      <c r="C436" t="s">
        <v>11</v>
      </c>
      <c r="D436" t="s">
        <v>8</v>
      </c>
      <c r="E436" t="s">
        <v>20</v>
      </c>
      <c r="F436" s="6">
        <v>15986.120852296999</v>
      </c>
      <c r="G436" t="s">
        <v>9</v>
      </c>
    </row>
    <row r="437" spans="1:7" x14ac:dyDescent="0.2">
      <c r="A437" t="s">
        <v>6</v>
      </c>
      <c r="B437">
        <v>1994</v>
      </c>
      <c r="C437" t="s">
        <v>11</v>
      </c>
      <c r="D437" t="s">
        <v>8</v>
      </c>
      <c r="E437" t="s">
        <v>21</v>
      </c>
      <c r="F437" s="6">
        <v>55123.12802675899</v>
      </c>
      <c r="G437" t="s">
        <v>9</v>
      </c>
    </row>
    <row r="438" spans="1:7" x14ac:dyDescent="0.2">
      <c r="A438" t="s">
        <v>6</v>
      </c>
      <c r="B438">
        <v>1994</v>
      </c>
      <c r="C438" t="s">
        <v>11</v>
      </c>
      <c r="D438" t="s">
        <v>8</v>
      </c>
      <c r="E438" t="s">
        <v>22</v>
      </c>
      <c r="F438" s="6">
        <v>307778.16855988908</v>
      </c>
      <c r="G438" t="s">
        <v>9</v>
      </c>
    </row>
    <row r="439" spans="1:7" x14ac:dyDescent="0.2">
      <c r="A439" t="s">
        <v>6</v>
      </c>
      <c r="B439">
        <v>1994</v>
      </c>
      <c r="C439" t="s">
        <v>11</v>
      </c>
      <c r="D439" t="s">
        <v>8</v>
      </c>
      <c r="E439" t="s">
        <v>23</v>
      </c>
      <c r="F439" s="6">
        <v>43612.988931453998</v>
      </c>
      <c r="G439" t="s">
        <v>9</v>
      </c>
    </row>
    <row r="440" spans="1:7" x14ac:dyDescent="0.2">
      <c r="A440" t="s">
        <v>6</v>
      </c>
      <c r="B440">
        <v>1994</v>
      </c>
      <c r="C440" t="s">
        <v>11</v>
      </c>
      <c r="D440" t="s">
        <v>8</v>
      </c>
      <c r="E440" t="s">
        <v>24</v>
      </c>
      <c r="F440" s="6">
        <v>2407.2258321969998</v>
      </c>
      <c r="G440" t="s">
        <v>9</v>
      </c>
    </row>
    <row r="441" spans="1:7" x14ac:dyDescent="0.2">
      <c r="A441" t="s">
        <v>6</v>
      </c>
      <c r="B441">
        <v>1994</v>
      </c>
      <c r="C441" t="s">
        <v>11</v>
      </c>
      <c r="D441" t="s">
        <v>8</v>
      </c>
      <c r="E441" t="s">
        <v>25</v>
      </c>
      <c r="F441" s="6">
        <v>10945.287378106001</v>
      </c>
      <c r="G441" t="s">
        <v>9</v>
      </c>
    </row>
    <row r="442" spans="1:7" x14ac:dyDescent="0.2">
      <c r="A442" t="s">
        <v>6</v>
      </c>
      <c r="B442">
        <v>1994</v>
      </c>
      <c r="C442" t="s">
        <v>11</v>
      </c>
      <c r="D442" t="s">
        <v>8</v>
      </c>
      <c r="E442" t="s">
        <v>26</v>
      </c>
      <c r="F442" s="6">
        <v>287541.99194325198</v>
      </c>
      <c r="G442" t="s">
        <v>9</v>
      </c>
    </row>
    <row r="443" spans="1:7" x14ac:dyDescent="0.2">
      <c r="A443" t="s">
        <v>6</v>
      </c>
      <c r="B443">
        <v>1994</v>
      </c>
      <c r="C443" t="s">
        <v>11</v>
      </c>
      <c r="D443" t="s">
        <v>8</v>
      </c>
      <c r="E443" t="s">
        <v>27</v>
      </c>
      <c r="F443" s="6">
        <v>180222.04829771401</v>
      </c>
      <c r="G443" t="s">
        <v>9</v>
      </c>
    </row>
    <row r="444" spans="1:7" x14ac:dyDescent="0.2">
      <c r="A444" t="s">
        <v>6</v>
      </c>
      <c r="B444">
        <v>1994</v>
      </c>
      <c r="C444" t="s">
        <v>11</v>
      </c>
      <c r="D444" t="s">
        <v>8</v>
      </c>
      <c r="E444" t="s">
        <v>28</v>
      </c>
      <c r="F444" s="6">
        <v>1085566.3943775052</v>
      </c>
      <c r="G444" t="s">
        <v>9</v>
      </c>
    </row>
    <row r="445" spans="1:7" x14ac:dyDescent="0.2">
      <c r="A445" t="s">
        <v>6</v>
      </c>
      <c r="B445">
        <v>1994</v>
      </c>
      <c r="C445" t="s">
        <v>11</v>
      </c>
      <c r="D445" t="s">
        <v>8</v>
      </c>
      <c r="E445" t="s">
        <v>29</v>
      </c>
      <c r="F445" s="6">
        <v>328348.13276172412</v>
      </c>
      <c r="G445" t="s">
        <v>9</v>
      </c>
    </row>
    <row r="446" spans="1:7" x14ac:dyDescent="0.2">
      <c r="A446" t="s">
        <v>6</v>
      </c>
      <c r="B446">
        <v>1994</v>
      </c>
      <c r="C446" t="s">
        <v>11</v>
      </c>
      <c r="D446" t="s">
        <v>8</v>
      </c>
      <c r="E446" t="s">
        <v>30</v>
      </c>
      <c r="F446" s="6">
        <v>278241.64016718097</v>
      </c>
      <c r="G446" t="s">
        <v>9</v>
      </c>
    </row>
    <row r="447" spans="1:7" x14ac:dyDescent="0.2">
      <c r="A447" t="s">
        <v>6</v>
      </c>
      <c r="B447">
        <v>1994</v>
      </c>
      <c r="C447" t="s">
        <v>11</v>
      </c>
      <c r="D447" t="s">
        <v>8</v>
      </c>
      <c r="E447" t="s">
        <v>31</v>
      </c>
      <c r="F447" s="6">
        <v>622636.33830891317</v>
      </c>
      <c r="G447" t="s">
        <v>9</v>
      </c>
    </row>
    <row r="448" spans="1:7" x14ac:dyDescent="0.2">
      <c r="A448" t="s">
        <v>6</v>
      </c>
      <c r="B448">
        <v>1994</v>
      </c>
      <c r="C448" t="s">
        <v>11</v>
      </c>
      <c r="D448" t="s">
        <v>8</v>
      </c>
      <c r="E448" t="s">
        <v>32</v>
      </c>
      <c r="F448" s="6">
        <v>112414.27299012899</v>
      </c>
      <c r="G448" t="s">
        <v>9</v>
      </c>
    </row>
    <row r="449" spans="1:7" x14ac:dyDescent="0.2">
      <c r="A449" t="s">
        <v>6</v>
      </c>
      <c r="B449">
        <v>1994</v>
      </c>
      <c r="C449" t="s">
        <v>11</v>
      </c>
      <c r="D449" t="s">
        <v>8</v>
      </c>
      <c r="E449" t="s">
        <v>34</v>
      </c>
      <c r="F449" s="6">
        <v>63704.068607722991</v>
      </c>
      <c r="G449" t="s">
        <v>9</v>
      </c>
    </row>
    <row r="450" spans="1:7" x14ac:dyDescent="0.2">
      <c r="A450" t="s">
        <v>6</v>
      </c>
      <c r="B450">
        <v>1994</v>
      </c>
      <c r="C450" t="s">
        <v>11</v>
      </c>
      <c r="D450" t="s">
        <v>8</v>
      </c>
      <c r="E450" t="s">
        <v>33</v>
      </c>
      <c r="F450" s="6">
        <v>45297.458382621997</v>
      </c>
      <c r="G450" t="s">
        <v>9</v>
      </c>
    </row>
    <row r="451" spans="1:7" x14ac:dyDescent="0.2">
      <c r="A451" t="s">
        <v>6</v>
      </c>
      <c r="B451">
        <v>1994</v>
      </c>
      <c r="C451" t="s">
        <v>11</v>
      </c>
      <c r="D451" t="s">
        <v>8</v>
      </c>
      <c r="E451" t="s">
        <v>35</v>
      </c>
      <c r="F451" s="6">
        <v>47122.563657096005</v>
      </c>
      <c r="G451" t="s">
        <v>9</v>
      </c>
    </row>
    <row r="452" spans="1:7" x14ac:dyDescent="0.2">
      <c r="A452" t="s">
        <v>6</v>
      </c>
      <c r="B452">
        <v>1994</v>
      </c>
      <c r="C452" t="s">
        <v>11</v>
      </c>
      <c r="D452" t="s">
        <v>8</v>
      </c>
      <c r="E452" t="s">
        <v>36</v>
      </c>
      <c r="F452" s="6">
        <v>6904.8560660049998</v>
      </c>
      <c r="G452" t="s">
        <v>9</v>
      </c>
    </row>
    <row r="453" spans="1:7" x14ac:dyDescent="0.2">
      <c r="A453" t="s">
        <v>6</v>
      </c>
      <c r="B453">
        <v>1994</v>
      </c>
      <c r="C453" t="s">
        <v>11</v>
      </c>
      <c r="D453" t="s">
        <v>8</v>
      </c>
      <c r="E453" t="s">
        <v>38</v>
      </c>
      <c r="F453" s="6">
        <v>85639.186624170005</v>
      </c>
      <c r="G453" t="s">
        <v>9</v>
      </c>
    </row>
    <row r="454" spans="1:7" x14ac:dyDescent="0.2">
      <c r="A454" t="s">
        <v>6</v>
      </c>
      <c r="B454">
        <v>1994</v>
      </c>
      <c r="C454" t="s">
        <v>11</v>
      </c>
      <c r="D454" t="s">
        <v>8</v>
      </c>
      <c r="E454" t="s">
        <v>37</v>
      </c>
      <c r="F454" s="6">
        <v>166745.63701762701</v>
      </c>
      <c r="G454" t="s">
        <v>9</v>
      </c>
    </row>
    <row r="455" spans="1:7" x14ac:dyDescent="0.2">
      <c r="A455" t="s">
        <v>6</v>
      </c>
      <c r="B455">
        <v>1994</v>
      </c>
      <c r="C455" t="s">
        <v>11</v>
      </c>
      <c r="D455" t="s">
        <v>8</v>
      </c>
      <c r="E455" t="s">
        <v>39</v>
      </c>
      <c r="F455" s="6">
        <v>297809.72212337691</v>
      </c>
      <c r="G455" t="s">
        <v>9</v>
      </c>
    </row>
    <row r="456" spans="1:7" x14ac:dyDescent="0.2">
      <c r="A456" t="s">
        <v>6</v>
      </c>
      <c r="B456">
        <v>1994</v>
      </c>
      <c r="C456" t="s">
        <v>11</v>
      </c>
      <c r="D456" t="s">
        <v>8</v>
      </c>
      <c r="E456" t="s">
        <v>40</v>
      </c>
      <c r="F456" s="6">
        <v>15183.658598767999</v>
      </c>
      <c r="G456" t="s">
        <v>9</v>
      </c>
    </row>
    <row r="457" spans="1:7" x14ac:dyDescent="0.2">
      <c r="A457" t="s">
        <v>6</v>
      </c>
      <c r="B457">
        <v>1994</v>
      </c>
      <c r="C457" t="s">
        <v>11</v>
      </c>
      <c r="D457" t="s">
        <v>8</v>
      </c>
      <c r="E457" t="s">
        <v>41</v>
      </c>
      <c r="F457" s="6">
        <v>27414.615114440996</v>
      </c>
      <c r="G457" t="s">
        <v>9</v>
      </c>
    </row>
    <row r="458" spans="1:7" x14ac:dyDescent="0.2">
      <c r="A458" t="s">
        <v>6</v>
      </c>
      <c r="B458">
        <v>1994</v>
      </c>
      <c r="C458" t="s">
        <v>11</v>
      </c>
      <c r="D458" t="s">
        <v>8</v>
      </c>
      <c r="E458" t="s">
        <v>42</v>
      </c>
      <c r="F458" s="6">
        <v>53393.094808467999</v>
      </c>
      <c r="G458" t="s">
        <v>9</v>
      </c>
    </row>
    <row r="459" spans="1:7" x14ac:dyDescent="0.2">
      <c r="A459" t="s">
        <v>6</v>
      </c>
      <c r="B459">
        <v>1994</v>
      </c>
      <c r="C459" t="s">
        <v>11</v>
      </c>
      <c r="D459" t="s">
        <v>8</v>
      </c>
      <c r="E459" t="s">
        <v>43</v>
      </c>
      <c r="F459" s="6">
        <v>42319.136711388004</v>
      </c>
      <c r="G459" t="s">
        <v>9</v>
      </c>
    </row>
    <row r="460" spans="1:7" x14ac:dyDescent="0.2">
      <c r="A460" t="s">
        <v>6</v>
      </c>
      <c r="B460">
        <v>1994</v>
      </c>
      <c r="C460" t="s">
        <v>11</v>
      </c>
      <c r="D460" t="s">
        <v>8</v>
      </c>
      <c r="E460" t="s">
        <v>44</v>
      </c>
      <c r="F460" s="6">
        <v>186818.15772357504</v>
      </c>
      <c r="G460" t="s">
        <v>9</v>
      </c>
    </row>
    <row r="461" spans="1:7" x14ac:dyDescent="0.2">
      <c r="A461" t="s">
        <v>6</v>
      </c>
      <c r="B461">
        <v>1994</v>
      </c>
      <c r="C461" t="s">
        <v>10</v>
      </c>
      <c r="D461" t="s">
        <v>8</v>
      </c>
      <c r="E461" t="s">
        <v>18</v>
      </c>
      <c r="F461" s="6">
        <v>9253.8459909640005</v>
      </c>
      <c r="G461" t="s">
        <v>9</v>
      </c>
    </row>
    <row r="462" spans="1:7" x14ac:dyDescent="0.2">
      <c r="A462" t="s">
        <v>6</v>
      </c>
      <c r="B462">
        <v>1994</v>
      </c>
      <c r="C462" t="s">
        <v>10</v>
      </c>
      <c r="D462" t="s">
        <v>8</v>
      </c>
      <c r="E462" t="s">
        <v>19</v>
      </c>
      <c r="F462" s="6">
        <v>12173.005789421999</v>
      </c>
      <c r="G462" t="s">
        <v>9</v>
      </c>
    </row>
    <row r="463" spans="1:7" x14ac:dyDescent="0.2">
      <c r="A463" t="s">
        <v>6</v>
      </c>
      <c r="B463">
        <v>1994</v>
      </c>
      <c r="C463" t="s">
        <v>10</v>
      </c>
      <c r="D463" t="s">
        <v>8</v>
      </c>
      <c r="E463" t="s">
        <v>20</v>
      </c>
      <c r="F463" s="6">
        <v>496.91317848300002</v>
      </c>
      <c r="G463" t="s">
        <v>9</v>
      </c>
    </row>
    <row r="464" spans="1:7" x14ac:dyDescent="0.2">
      <c r="A464" t="s">
        <v>6</v>
      </c>
      <c r="B464">
        <v>1994</v>
      </c>
      <c r="C464" t="s">
        <v>10</v>
      </c>
      <c r="D464" t="s">
        <v>8</v>
      </c>
      <c r="E464" t="s">
        <v>21</v>
      </c>
      <c r="F464" s="6">
        <v>700.51472784100008</v>
      </c>
      <c r="G464" t="s">
        <v>9</v>
      </c>
    </row>
    <row r="465" spans="1:7" x14ac:dyDescent="0.2">
      <c r="A465" t="s">
        <v>6</v>
      </c>
      <c r="B465">
        <v>1994</v>
      </c>
      <c r="C465" t="s">
        <v>10</v>
      </c>
      <c r="D465" t="s">
        <v>8</v>
      </c>
      <c r="E465" t="s">
        <v>22</v>
      </c>
      <c r="F465" s="6">
        <v>110243.477534249</v>
      </c>
      <c r="G465" t="s">
        <v>9</v>
      </c>
    </row>
    <row r="466" spans="1:7" x14ac:dyDescent="0.2">
      <c r="A466" t="s">
        <v>6</v>
      </c>
      <c r="B466">
        <v>1994</v>
      </c>
      <c r="C466" t="s">
        <v>10</v>
      </c>
      <c r="D466" t="s">
        <v>8</v>
      </c>
      <c r="E466" t="s">
        <v>23</v>
      </c>
      <c r="F466" s="6">
        <v>14590.774856448999</v>
      </c>
      <c r="G466" t="s">
        <v>9</v>
      </c>
    </row>
    <row r="467" spans="1:7" x14ac:dyDescent="0.2">
      <c r="A467" t="s">
        <v>6</v>
      </c>
      <c r="B467">
        <v>1994</v>
      </c>
      <c r="C467" t="s">
        <v>10</v>
      </c>
      <c r="D467" t="s">
        <v>8</v>
      </c>
      <c r="E467" t="s">
        <v>24</v>
      </c>
      <c r="F467" s="6">
        <v>9803.163578351001</v>
      </c>
      <c r="G467" t="s">
        <v>9</v>
      </c>
    </row>
    <row r="468" spans="1:7" x14ac:dyDescent="0.2">
      <c r="A468" t="s">
        <v>6</v>
      </c>
      <c r="B468">
        <v>1994</v>
      </c>
      <c r="C468" t="s">
        <v>10</v>
      </c>
      <c r="D468" t="s">
        <v>8</v>
      </c>
      <c r="E468" t="s">
        <v>25</v>
      </c>
      <c r="F468" s="6">
        <v>6686.002430386</v>
      </c>
      <c r="G468" t="s">
        <v>9</v>
      </c>
    </row>
    <row r="469" spans="1:7" x14ac:dyDescent="0.2">
      <c r="A469" t="s">
        <v>6</v>
      </c>
      <c r="B469">
        <v>1994</v>
      </c>
      <c r="C469" t="s">
        <v>10</v>
      </c>
      <c r="D469" t="s">
        <v>8</v>
      </c>
      <c r="E469" t="s">
        <v>26</v>
      </c>
      <c r="F469" s="6">
        <v>334907.08971369901</v>
      </c>
      <c r="G469" t="s">
        <v>9</v>
      </c>
    </row>
    <row r="470" spans="1:7" x14ac:dyDescent="0.2">
      <c r="A470" t="s">
        <v>6</v>
      </c>
      <c r="B470">
        <v>1994</v>
      </c>
      <c r="C470" t="s">
        <v>10</v>
      </c>
      <c r="D470" t="s">
        <v>8</v>
      </c>
      <c r="E470" t="s">
        <v>27</v>
      </c>
      <c r="F470" s="6">
        <v>7444.4195606350013</v>
      </c>
      <c r="G470" t="s">
        <v>9</v>
      </c>
    </row>
    <row r="471" spans="1:7" x14ac:dyDescent="0.2">
      <c r="A471" t="s">
        <v>6</v>
      </c>
      <c r="B471">
        <v>1994</v>
      </c>
      <c r="C471" t="s">
        <v>10</v>
      </c>
      <c r="D471" t="s">
        <v>8</v>
      </c>
      <c r="E471" t="s">
        <v>28</v>
      </c>
      <c r="F471" s="6">
        <v>240231.35744218001</v>
      </c>
      <c r="G471" t="s">
        <v>9</v>
      </c>
    </row>
    <row r="472" spans="1:7" x14ac:dyDescent="0.2">
      <c r="A472" t="s">
        <v>6</v>
      </c>
      <c r="B472">
        <v>1994</v>
      </c>
      <c r="C472" t="s">
        <v>10</v>
      </c>
      <c r="D472" t="s">
        <v>8</v>
      </c>
      <c r="E472" t="s">
        <v>29</v>
      </c>
      <c r="F472" s="6">
        <v>165709.81230615301</v>
      </c>
      <c r="G472" t="s">
        <v>9</v>
      </c>
    </row>
    <row r="473" spans="1:7" x14ac:dyDescent="0.2">
      <c r="A473" t="s">
        <v>6</v>
      </c>
      <c r="B473">
        <v>1994</v>
      </c>
      <c r="C473" t="s">
        <v>10</v>
      </c>
      <c r="D473" t="s">
        <v>8</v>
      </c>
      <c r="E473" t="s">
        <v>30</v>
      </c>
      <c r="F473" s="6">
        <v>178192.69969508899</v>
      </c>
      <c r="G473" t="s">
        <v>9</v>
      </c>
    </row>
    <row r="474" spans="1:7" x14ac:dyDescent="0.2">
      <c r="A474" t="s">
        <v>6</v>
      </c>
      <c r="B474">
        <v>1994</v>
      </c>
      <c r="C474" t="s">
        <v>10</v>
      </c>
      <c r="D474" t="s">
        <v>8</v>
      </c>
      <c r="E474" t="s">
        <v>31</v>
      </c>
      <c r="F474" s="6">
        <v>10012.527058601998</v>
      </c>
      <c r="G474" t="s">
        <v>9</v>
      </c>
    </row>
    <row r="475" spans="1:7" x14ac:dyDescent="0.2">
      <c r="A475" t="s">
        <v>6</v>
      </c>
      <c r="B475">
        <v>1994</v>
      </c>
      <c r="C475" t="s">
        <v>10</v>
      </c>
      <c r="D475" t="s">
        <v>8</v>
      </c>
      <c r="E475" t="s">
        <v>32</v>
      </c>
      <c r="F475" s="6">
        <v>6241.549837681001</v>
      </c>
      <c r="G475" t="s">
        <v>9</v>
      </c>
    </row>
    <row r="476" spans="1:7" x14ac:dyDescent="0.2">
      <c r="A476" t="s">
        <v>6</v>
      </c>
      <c r="B476">
        <v>1994</v>
      </c>
      <c r="C476" t="s">
        <v>10</v>
      </c>
      <c r="D476" t="s">
        <v>8</v>
      </c>
      <c r="E476" t="s">
        <v>34</v>
      </c>
      <c r="F476" s="6">
        <v>125222.972542396</v>
      </c>
      <c r="G476" t="s">
        <v>9</v>
      </c>
    </row>
    <row r="477" spans="1:7" x14ac:dyDescent="0.2">
      <c r="A477" t="s">
        <v>6</v>
      </c>
      <c r="B477">
        <v>1994</v>
      </c>
      <c r="C477" t="s">
        <v>10</v>
      </c>
      <c r="D477" t="s">
        <v>8</v>
      </c>
      <c r="E477" t="s">
        <v>33</v>
      </c>
      <c r="F477" s="6">
        <v>11588.741602508999</v>
      </c>
      <c r="G477" t="s">
        <v>9</v>
      </c>
    </row>
    <row r="478" spans="1:7" x14ac:dyDescent="0.2">
      <c r="A478" t="s">
        <v>6</v>
      </c>
      <c r="B478">
        <v>1994</v>
      </c>
      <c r="C478" t="s">
        <v>10</v>
      </c>
      <c r="D478" t="s">
        <v>8</v>
      </c>
      <c r="E478" t="s">
        <v>35</v>
      </c>
      <c r="F478" s="6">
        <v>17917.702147798002</v>
      </c>
      <c r="G478" t="s">
        <v>9</v>
      </c>
    </row>
    <row r="479" spans="1:7" x14ac:dyDescent="0.2">
      <c r="A479" t="s">
        <v>6</v>
      </c>
      <c r="B479">
        <v>1994</v>
      </c>
      <c r="C479" t="s">
        <v>10</v>
      </c>
      <c r="D479" t="s">
        <v>8</v>
      </c>
      <c r="E479" t="s">
        <v>36</v>
      </c>
      <c r="F479" s="6">
        <v>15218.597075086998</v>
      </c>
      <c r="G479" t="s">
        <v>9</v>
      </c>
    </row>
    <row r="480" spans="1:7" x14ac:dyDescent="0.2">
      <c r="A480" t="s">
        <v>6</v>
      </c>
      <c r="B480">
        <v>1994</v>
      </c>
      <c r="C480" t="s">
        <v>10</v>
      </c>
      <c r="D480" t="s">
        <v>8</v>
      </c>
      <c r="E480" t="s">
        <v>38</v>
      </c>
      <c r="F480" s="6">
        <v>15327.100474432998</v>
      </c>
      <c r="G480" t="s">
        <v>9</v>
      </c>
    </row>
    <row r="481" spans="1:7" x14ac:dyDescent="0.2">
      <c r="A481" t="s">
        <v>6</v>
      </c>
      <c r="B481">
        <v>1994</v>
      </c>
      <c r="C481" t="s">
        <v>10</v>
      </c>
      <c r="D481" t="s">
        <v>8</v>
      </c>
      <c r="E481" t="s">
        <v>37</v>
      </c>
      <c r="F481" s="6">
        <v>38932.548014843</v>
      </c>
      <c r="G481" t="s">
        <v>9</v>
      </c>
    </row>
    <row r="482" spans="1:7" x14ac:dyDescent="0.2">
      <c r="A482" t="s">
        <v>6</v>
      </c>
      <c r="B482">
        <v>1994</v>
      </c>
      <c r="C482" t="s">
        <v>10</v>
      </c>
      <c r="D482" t="s">
        <v>8</v>
      </c>
      <c r="E482" t="s">
        <v>39</v>
      </c>
      <c r="F482" s="6">
        <v>1597.330915686</v>
      </c>
      <c r="G482" t="s">
        <v>9</v>
      </c>
    </row>
    <row r="483" spans="1:7" x14ac:dyDescent="0.2">
      <c r="A483" t="s">
        <v>6</v>
      </c>
      <c r="B483">
        <v>1994</v>
      </c>
      <c r="C483" t="s">
        <v>10</v>
      </c>
      <c r="D483" t="s">
        <v>8</v>
      </c>
      <c r="E483" t="s">
        <v>40</v>
      </c>
      <c r="F483" s="6">
        <v>43.347084359</v>
      </c>
      <c r="G483" t="s">
        <v>9</v>
      </c>
    </row>
    <row r="484" spans="1:7" x14ac:dyDescent="0.2">
      <c r="A484" t="s">
        <v>6</v>
      </c>
      <c r="B484">
        <v>1994</v>
      </c>
      <c r="C484" t="s">
        <v>10</v>
      </c>
      <c r="D484" t="s">
        <v>8</v>
      </c>
      <c r="E484" t="s">
        <v>41</v>
      </c>
      <c r="F484" s="6">
        <v>36182.85288187</v>
      </c>
      <c r="G484" t="s">
        <v>9</v>
      </c>
    </row>
    <row r="485" spans="1:7" x14ac:dyDescent="0.2">
      <c r="A485" t="s">
        <v>6</v>
      </c>
      <c r="B485">
        <v>1994</v>
      </c>
      <c r="C485" t="s">
        <v>10</v>
      </c>
      <c r="D485" t="s">
        <v>8</v>
      </c>
      <c r="E485" t="s">
        <v>42</v>
      </c>
      <c r="F485" s="6">
        <v>180394.03924570599</v>
      </c>
      <c r="G485" t="s">
        <v>9</v>
      </c>
    </row>
    <row r="486" spans="1:7" x14ac:dyDescent="0.2">
      <c r="A486" t="s">
        <v>6</v>
      </c>
      <c r="B486">
        <v>1994</v>
      </c>
      <c r="C486" t="s">
        <v>10</v>
      </c>
      <c r="D486" t="s">
        <v>8</v>
      </c>
      <c r="E486" t="s">
        <v>43</v>
      </c>
      <c r="F486" s="6">
        <v>1280.3504114909999</v>
      </c>
      <c r="G486" t="s">
        <v>9</v>
      </c>
    </row>
    <row r="487" spans="1:7" x14ac:dyDescent="0.2">
      <c r="A487" t="s">
        <v>6</v>
      </c>
      <c r="B487">
        <v>1994</v>
      </c>
      <c r="C487" t="s">
        <v>10</v>
      </c>
      <c r="D487" t="s">
        <v>8</v>
      </c>
      <c r="E487" t="s">
        <v>44</v>
      </c>
      <c r="F487" s="6">
        <v>23728.165512807998</v>
      </c>
      <c r="G487" t="s">
        <v>9</v>
      </c>
    </row>
    <row r="488" spans="1:7" x14ac:dyDescent="0.2">
      <c r="A488" t="s">
        <v>6</v>
      </c>
      <c r="B488">
        <v>1994</v>
      </c>
      <c r="C488" t="s">
        <v>7</v>
      </c>
      <c r="D488" t="s">
        <v>8</v>
      </c>
      <c r="E488" t="s">
        <v>18</v>
      </c>
      <c r="F488" s="6">
        <v>7758.2431496429999</v>
      </c>
      <c r="G488" t="s">
        <v>9</v>
      </c>
    </row>
    <row r="489" spans="1:7" x14ac:dyDescent="0.2">
      <c r="A489" t="s">
        <v>6</v>
      </c>
      <c r="B489">
        <v>1994</v>
      </c>
      <c r="C489" t="s">
        <v>7</v>
      </c>
      <c r="D489" t="s">
        <v>8</v>
      </c>
      <c r="E489" t="s">
        <v>19</v>
      </c>
      <c r="F489" s="6">
        <v>5752.4677543960006</v>
      </c>
      <c r="G489" t="s">
        <v>9</v>
      </c>
    </row>
    <row r="490" spans="1:7" x14ac:dyDescent="0.2">
      <c r="A490" t="s">
        <v>6</v>
      </c>
      <c r="B490">
        <v>1994</v>
      </c>
      <c r="C490" t="s">
        <v>7</v>
      </c>
      <c r="D490" t="s">
        <v>8</v>
      </c>
      <c r="E490" t="s">
        <v>20</v>
      </c>
      <c r="F490" s="6">
        <v>1459.2373796900004</v>
      </c>
      <c r="G490" t="s">
        <v>9</v>
      </c>
    </row>
    <row r="491" spans="1:7" x14ac:dyDescent="0.2">
      <c r="A491" t="s">
        <v>6</v>
      </c>
      <c r="B491">
        <v>1994</v>
      </c>
      <c r="C491" t="s">
        <v>7</v>
      </c>
      <c r="D491" t="s">
        <v>8</v>
      </c>
      <c r="E491" t="s">
        <v>21</v>
      </c>
      <c r="F491" s="6">
        <v>19199.965930939998</v>
      </c>
      <c r="G491" t="s">
        <v>9</v>
      </c>
    </row>
    <row r="492" spans="1:7" x14ac:dyDescent="0.2">
      <c r="A492" t="s">
        <v>6</v>
      </c>
      <c r="B492">
        <v>1994</v>
      </c>
      <c r="C492" t="s">
        <v>7</v>
      </c>
      <c r="D492" t="s">
        <v>8</v>
      </c>
      <c r="E492" t="s">
        <v>22</v>
      </c>
      <c r="F492" s="6">
        <v>269757.29745721695</v>
      </c>
      <c r="G492" t="s">
        <v>9</v>
      </c>
    </row>
    <row r="493" spans="1:7" x14ac:dyDescent="0.2">
      <c r="A493" t="s">
        <v>6</v>
      </c>
      <c r="B493">
        <v>1994</v>
      </c>
      <c r="C493" t="s">
        <v>7</v>
      </c>
      <c r="D493" t="s">
        <v>8</v>
      </c>
      <c r="E493" t="s">
        <v>23</v>
      </c>
      <c r="F493" s="6">
        <v>134099.074910086</v>
      </c>
      <c r="G493" t="s">
        <v>9</v>
      </c>
    </row>
    <row r="494" spans="1:7" x14ac:dyDescent="0.2">
      <c r="A494" t="s">
        <v>6</v>
      </c>
      <c r="B494">
        <v>1994</v>
      </c>
      <c r="C494" t="s">
        <v>7</v>
      </c>
      <c r="D494" t="s">
        <v>8</v>
      </c>
      <c r="E494" t="s">
        <v>24</v>
      </c>
      <c r="F494" s="6">
        <v>1333.386842373</v>
      </c>
      <c r="G494" t="s">
        <v>9</v>
      </c>
    </row>
    <row r="495" spans="1:7" x14ac:dyDescent="0.2">
      <c r="A495" t="s">
        <v>6</v>
      </c>
      <c r="B495">
        <v>1994</v>
      </c>
      <c r="C495" t="s">
        <v>7</v>
      </c>
      <c r="D495" t="s">
        <v>8</v>
      </c>
      <c r="E495" t="s">
        <v>25</v>
      </c>
      <c r="F495" s="6">
        <v>10084.821698064001</v>
      </c>
      <c r="G495" t="s">
        <v>9</v>
      </c>
    </row>
    <row r="496" spans="1:7" x14ac:dyDescent="0.2">
      <c r="A496" t="s">
        <v>6</v>
      </c>
      <c r="B496">
        <v>1994</v>
      </c>
      <c r="C496" t="s">
        <v>7</v>
      </c>
      <c r="D496" t="s">
        <v>8</v>
      </c>
      <c r="E496" t="s">
        <v>26</v>
      </c>
      <c r="F496" s="6">
        <v>85020.210135669011</v>
      </c>
      <c r="G496" t="s">
        <v>9</v>
      </c>
    </row>
    <row r="497" spans="1:7" x14ac:dyDescent="0.2">
      <c r="A497" t="s">
        <v>6</v>
      </c>
      <c r="B497">
        <v>1994</v>
      </c>
      <c r="C497" t="s">
        <v>7</v>
      </c>
      <c r="D497" t="s">
        <v>8</v>
      </c>
      <c r="E497" t="s">
        <v>27</v>
      </c>
      <c r="F497" s="6">
        <v>65138.755146475989</v>
      </c>
      <c r="G497" t="s">
        <v>9</v>
      </c>
    </row>
    <row r="498" spans="1:7" x14ac:dyDescent="0.2">
      <c r="A498" t="s">
        <v>6</v>
      </c>
      <c r="B498">
        <v>1994</v>
      </c>
      <c r="C498" t="s">
        <v>7</v>
      </c>
      <c r="D498" t="s">
        <v>8</v>
      </c>
      <c r="E498" t="s">
        <v>28</v>
      </c>
      <c r="F498" s="6">
        <v>114248.12477855397</v>
      </c>
      <c r="G498" t="s">
        <v>9</v>
      </c>
    </row>
    <row r="499" spans="1:7" x14ac:dyDescent="0.2">
      <c r="A499" t="s">
        <v>6</v>
      </c>
      <c r="B499">
        <v>1994</v>
      </c>
      <c r="C499" t="s">
        <v>7</v>
      </c>
      <c r="D499" t="s">
        <v>8</v>
      </c>
      <c r="E499" t="s">
        <v>29</v>
      </c>
      <c r="F499" s="6">
        <v>82835.565662762005</v>
      </c>
      <c r="G499" t="s">
        <v>9</v>
      </c>
    </row>
    <row r="500" spans="1:7" x14ac:dyDescent="0.2">
      <c r="A500" t="s">
        <v>6</v>
      </c>
      <c r="B500">
        <v>1994</v>
      </c>
      <c r="C500" t="s">
        <v>7</v>
      </c>
      <c r="D500" t="s">
        <v>8</v>
      </c>
      <c r="E500" t="s">
        <v>30</v>
      </c>
      <c r="F500" s="6">
        <v>170137.70851776097</v>
      </c>
      <c r="G500" t="s">
        <v>9</v>
      </c>
    </row>
    <row r="501" spans="1:7" x14ac:dyDescent="0.2">
      <c r="A501" t="s">
        <v>6</v>
      </c>
      <c r="B501">
        <v>1994</v>
      </c>
      <c r="C501" t="s">
        <v>7</v>
      </c>
      <c r="D501" t="s">
        <v>8</v>
      </c>
      <c r="E501" t="s">
        <v>31</v>
      </c>
      <c r="F501" s="6">
        <v>110128.704058549</v>
      </c>
      <c r="G501" t="s">
        <v>9</v>
      </c>
    </row>
    <row r="502" spans="1:7" x14ac:dyDescent="0.2">
      <c r="A502" t="s">
        <v>6</v>
      </c>
      <c r="B502">
        <v>1994</v>
      </c>
      <c r="C502" t="s">
        <v>7</v>
      </c>
      <c r="D502" t="s">
        <v>8</v>
      </c>
      <c r="E502" t="s">
        <v>32</v>
      </c>
      <c r="F502" s="6">
        <v>16747.361380406001</v>
      </c>
      <c r="G502" t="s">
        <v>9</v>
      </c>
    </row>
    <row r="503" spans="1:7" x14ac:dyDescent="0.2">
      <c r="A503" t="s">
        <v>6</v>
      </c>
      <c r="B503">
        <v>1994</v>
      </c>
      <c r="C503" t="s">
        <v>7</v>
      </c>
      <c r="D503" t="s">
        <v>8</v>
      </c>
      <c r="E503" t="s">
        <v>34</v>
      </c>
      <c r="F503" s="6">
        <v>26585.332958503001</v>
      </c>
      <c r="G503" t="s">
        <v>9</v>
      </c>
    </row>
    <row r="504" spans="1:7" x14ac:dyDescent="0.2">
      <c r="A504" t="s">
        <v>6</v>
      </c>
      <c r="B504">
        <v>1994</v>
      </c>
      <c r="C504" t="s">
        <v>7</v>
      </c>
      <c r="D504" t="s">
        <v>8</v>
      </c>
      <c r="E504" t="s">
        <v>33</v>
      </c>
      <c r="F504" s="6">
        <v>46087.733068895002</v>
      </c>
      <c r="G504" t="s">
        <v>9</v>
      </c>
    </row>
    <row r="505" spans="1:7" x14ac:dyDescent="0.2">
      <c r="A505" t="s">
        <v>6</v>
      </c>
      <c r="B505">
        <v>1994</v>
      </c>
      <c r="C505" t="s">
        <v>7</v>
      </c>
      <c r="D505" t="s">
        <v>8</v>
      </c>
      <c r="E505" t="s">
        <v>35</v>
      </c>
      <c r="F505" s="6">
        <v>63889.850955737005</v>
      </c>
      <c r="G505" t="s">
        <v>9</v>
      </c>
    </row>
    <row r="506" spans="1:7" x14ac:dyDescent="0.2">
      <c r="A506" t="s">
        <v>6</v>
      </c>
      <c r="B506">
        <v>1994</v>
      </c>
      <c r="C506" t="s">
        <v>7</v>
      </c>
      <c r="D506" t="s">
        <v>8</v>
      </c>
      <c r="E506" t="s">
        <v>36</v>
      </c>
      <c r="F506" s="6">
        <v>5631.2333463949999</v>
      </c>
      <c r="G506" t="s">
        <v>9</v>
      </c>
    </row>
    <row r="507" spans="1:7" x14ac:dyDescent="0.2">
      <c r="A507" t="s">
        <v>6</v>
      </c>
      <c r="B507">
        <v>1994</v>
      </c>
      <c r="C507" t="s">
        <v>7</v>
      </c>
      <c r="D507" t="s">
        <v>8</v>
      </c>
      <c r="E507" t="s">
        <v>38</v>
      </c>
      <c r="F507" s="6">
        <v>59093.495841878008</v>
      </c>
      <c r="G507" t="s">
        <v>9</v>
      </c>
    </row>
    <row r="508" spans="1:7" x14ac:dyDescent="0.2">
      <c r="A508" t="s">
        <v>6</v>
      </c>
      <c r="B508">
        <v>1994</v>
      </c>
      <c r="C508" t="s">
        <v>7</v>
      </c>
      <c r="D508" t="s">
        <v>8</v>
      </c>
      <c r="E508" t="s">
        <v>37</v>
      </c>
      <c r="F508" s="6">
        <v>153619.82777430202</v>
      </c>
      <c r="G508" t="s">
        <v>9</v>
      </c>
    </row>
    <row r="509" spans="1:7" x14ac:dyDescent="0.2">
      <c r="A509" t="s">
        <v>6</v>
      </c>
      <c r="B509">
        <v>1994</v>
      </c>
      <c r="C509" t="s">
        <v>7</v>
      </c>
      <c r="D509" t="s">
        <v>8</v>
      </c>
      <c r="E509" t="s">
        <v>39</v>
      </c>
      <c r="F509" s="6">
        <v>7905.7611734729999</v>
      </c>
      <c r="G509" t="s">
        <v>9</v>
      </c>
    </row>
    <row r="510" spans="1:7" x14ac:dyDescent="0.2">
      <c r="A510" t="s">
        <v>6</v>
      </c>
      <c r="B510">
        <v>1994</v>
      </c>
      <c r="C510" t="s">
        <v>7</v>
      </c>
      <c r="D510" t="s">
        <v>8</v>
      </c>
      <c r="E510" t="s">
        <v>40</v>
      </c>
      <c r="F510" s="6">
        <v>2734.5202411309997</v>
      </c>
      <c r="G510" t="s">
        <v>9</v>
      </c>
    </row>
    <row r="511" spans="1:7" x14ac:dyDescent="0.2">
      <c r="A511" t="s">
        <v>6</v>
      </c>
      <c r="B511">
        <v>1994</v>
      </c>
      <c r="C511" t="s">
        <v>7</v>
      </c>
      <c r="D511" t="s">
        <v>8</v>
      </c>
      <c r="E511" t="s">
        <v>41</v>
      </c>
      <c r="F511" s="6">
        <v>17145.37129562</v>
      </c>
      <c r="G511" t="s">
        <v>9</v>
      </c>
    </row>
    <row r="512" spans="1:7" x14ac:dyDescent="0.2">
      <c r="A512" t="s">
        <v>6</v>
      </c>
      <c r="B512">
        <v>1994</v>
      </c>
      <c r="C512" t="s">
        <v>7</v>
      </c>
      <c r="D512" t="s">
        <v>8</v>
      </c>
      <c r="E512" t="s">
        <v>42</v>
      </c>
      <c r="F512" s="6">
        <v>45510.65308426199</v>
      </c>
      <c r="G512" t="s">
        <v>9</v>
      </c>
    </row>
    <row r="513" spans="1:7" x14ac:dyDescent="0.2">
      <c r="A513" t="s">
        <v>6</v>
      </c>
      <c r="B513">
        <v>1994</v>
      </c>
      <c r="C513" t="s">
        <v>7</v>
      </c>
      <c r="D513" t="s">
        <v>8</v>
      </c>
      <c r="E513" t="s">
        <v>43</v>
      </c>
      <c r="F513" s="6">
        <v>8817.343680695998</v>
      </c>
      <c r="G513" t="s">
        <v>9</v>
      </c>
    </row>
    <row r="514" spans="1:7" x14ac:dyDescent="0.2">
      <c r="A514" t="s">
        <v>6</v>
      </c>
      <c r="B514">
        <v>1994</v>
      </c>
      <c r="C514" t="s">
        <v>7</v>
      </c>
      <c r="D514" t="s">
        <v>8</v>
      </c>
      <c r="E514" t="s">
        <v>44</v>
      </c>
      <c r="F514" s="6">
        <v>46770.942999248007</v>
      </c>
      <c r="G514" t="s">
        <v>9</v>
      </c>
    </row>
    <row r="515" spans="1:7" x14ac:dyDescent="0.2">
      <c r="A515" t="s">
        <v>6</v>
      </c>
      <c r="B515">
        <v>1994</v>
      </c>
      <c r="C515" t="s">
        <v>12</v>
      </c>
      <c r="D515" t="s">
        <v>8</v>
      </c>
      <c r="E515" t="s">
        <v>18</v>
      </c>
      <c r="F515" s="6">
        <v>3328575.6176655353</v>
      </c>
      <c r="G515" t="s">
        <v>9</v>
      </c>
    </row>
    <row r="516" spans="1:7" x14ac:dyDescent="0.2">
      <c r="A516" t="s">
        <v>6</v>
      </c>
      <c r="B516">
        <v>1994</v>
      </c>
      <c r="C516" t="s">
        <v>12</v>
      </c>
      <c r="D516" t="s">
        <v>8</v>
      </c>
      <c r="E516" t="s">
        <v>19</v>
      </c>
      <c r="F516" s="6">
        <v>36475.963713710007</v>
      </c>
      <c r="G516" t="s">
        <v>9</v>
      </c>
    </row>
    <row r="517" spans="1:7" x14ac:dyDescent="0.2">
      <c r="A517" t="s">
        <v>6</v>
      </c>
      <c r="B517">
        <v>1994</v>
      </c>
      <c r="C517" t="s">
        <v>12</v>
      </c>
      <c r="D517" t="s">
        <v>8</v>
      </c>
      <c r="E517" t="s">
        <v>20</v>
      </c>
      <c r="F517" s="6">
        <v>2364800.7273933198</v>
      </c>
      <c r="G517" t="s">
        <v>9</v>
      </c>
    </row>
    <row r="518" spans="1:7" x14ac:dyDescent="0.2">
      <c r="A518" t="s">
        <v>6</v>
      </c>
      <c r="B518">
        <v>1994</v>
      </c>
      <c r="C518" t="s">
        <v>12</v>
      </c>
      <c r="D518" t="s">
        <v>8</v>
      </c>
      <c r="E518" t="s">
        <v>21</v>
      </c>
      <c r="F518" s="6">
        <v>16449482.223528</v>
      </c>
      <c r="G518" t="s">
        <v>9</v>
      </c>
    </row>
    <row r="519" spans="1:7" x14ac:dyDescent="0.2">
      <c r="A519" t="s">
        <v>6</v>
      </c>
      <c r="B519">
        <v>1994</v>
      </c>
      <c r="C519" t="s">
        <v>12</v>
      </c>
      <c r="D519" t="s">
        <v>8</v>
      </c>
      <c r="E519" t="s">
        <v>22</v>
      </c>
      <c r="F519" s="6">
        <v>1867988.5141522998</v>
      </c>
      <c r="G519" t="s">
        <v>9</v>
      </c>
    </row>
    <row r="520" spans="1:7" x14ac:dyDescent="0.2">
      <c r="A520" t="s">
        <v>6</v>
      </c>
      <c r="B520">
        <v>1994</v>
      </c>
      <c r="C520" t="s">
        <v>12</v>
      </c>
      <c r="D520" t="s">
        <v>8</v>
      </c>
      <c r="E520" t="s">
        <v>23</v>
      </c>
      <c r="F520" s="6">
        <v>167807.83498466897</v>
      </c>
      <c r="G520" t="s">
        <v>9</v>
      </c>
    </row>
    <row r="521" spans="1:7" x14ac:dyDescent="0.2">
      <c r="A521" t="s">
        <v>6</v>
      </c>
      <c r="B521">
        <v>1994</v>
      </c>
      <c r="C521" t="s">
        <v>12</v>
      </c>
      <c r="D521" t="s">
        <v>8</v>
      </c>
      <c r="E521" t="s">
        <v>24</v>
      </c>
      <c r="F521" s="6">
        <v>94642.865553199998</v>
      </c>
      <c r="G521" t="s">
        <v>9</v>
      </c>
    </row>
    <row r="522" spans="1:7" x14ac:dyDescent="0.2">
      <c r="A522" t="s">
        <v>6</v>
      </c>
      <c r="B522">
        <v>1994</v>
      </c>
      <c r="C522" t="s">
        <v>12</v>
      </c>
      <c r="D522" t="s">
        <v>8</v>
      </c>
      <c r="E522" t="s">
        <v>25</v>
      </c>
      <c r="F522" s="6">
        <v>103974.51455906699</v>
      </c>
      <c r="G522" t="s">
        <v>9</v>
      </c>
    </row>
    <row r="523" spans="1:7" x14ac:dyDescent="0.2">
      <c r="A523" t="s">
        <v>6</v>
      </c>
      <c r="B523">
        <v>1994</v>
      </c>
      <c r="C523" t="s">
        <v>12</v>
      </c>
      <c r="D523" t="s">
        <v>8</v>
      </c>
      <c r="E523" t="s">
        <v>26</v>
      </c>
      <c r="F523" s="6">
        <v>642234.96413099999</v>
      </c>
      <c r="G523" t="s">
        <v>9</v>
      </c>
    </row>
    <row r="524" spans="1:7" x14ac:dyDescent="0.2">
      <c r="A524" t="s">
        <v>6</v>
      </c>
      <c r="B524">
        <v>1994</v>
      </c>
      <c r="C524" t="s">
        <v>12</v>
      </c>
      <c r="D524" t="s">
        <v>8</v>
      </c>
      <c r="E524" t="s">
        <v>27</v>
      </c>
      <c r="F524" s="6">
        <v>5676606.6299405489</v>
      </c>
      <c r="G524" t="s">
        <v>9</v>
      </c>
    </row>
    <row r="525" spans="1:7" x14ac:dyDescent="0.2">
      <c r="A525" t="s">
        <v>6</v>
      </c>
      <c r="B525">
        <v>1994</v>
      </c>
      <c r="C525" t="s">
        <v>12</v>
      </c>
      <c r="D525" t="s">
        <v>8</v>
      </c>
      <c r="E525" t="s">
        <v>28</v>
      </c>
      <c r="F525" s="6">
        <v>10548493.653783996</v>
      </c>
      <c r="G525" t="s">
        <v>9</v>
      </c>
    </row>
    <row r="526" spans="1:7" x14ac:dyDescent="0.2">
      <c r="A526" t="s">
        <v>6</v>
      </c>
      <c r="B526">
        <v>1994</v>
      </c>
      <c r="C526" t="s">
        <v>12</v>
      </c>
      <c r="D526" t="s">
        <v>8</v>
      </c>
      <c r="E526" t="s">
        <v>29</v>
      </c>
      <c r="F526" s="6">
        <v>863707.95477406995</v>
      </c>
      <c r="G526" t="s">
        <v>9</v>
      </c>
    </row>
    <row r="527" spans="1:7" x14ac:dyDescent="0.2">
      <c r="A527" t="s">
        <v>6</v>
      </c>
      <c r="B527">
        <v>1994</v>
      </c>
      <c r="C527" t="s">
        <v>12</v>
      </c>
      <c r="D527" t="s">
        <v>8</v>
      </c>
      <c r="E527" t="s">
        <v>30</v>
      </c>
      <c r="F527" s="6">
        <v>1595676.4047624629</v>
      </c>
      <c r="G527" t="s">
        <v>9</v>
      </c>
    </row>
    <row r="528" spans="1:7" x14ac:dyDescent="0.2">
      <c r="A528" t="s">
        <v>6</v>
      </c>
      <c r="B528">
        <v>1994</v>
      </c>
      <c r="C528" t="s">
        <v>12</v>
      </c>
      <c r="D528" t="s">
        <v>8</v>
      </c>
      <c r="E528" t="s">
        <v>31</v>
      </c>
      <c r="F528" s="6">
        <v>18559791.72277179</v>
      </c>
      <c r="G528" t="s">
        <v>9</v>
      </c>
    </row>
    <row r="529" spans="1:7" x14ac:dyDescent="0.2">
      <c r="A529" t="s">
        <v>6</v>
      </c>
      <c r="B529">
        <v>1994</v>
      </c>
      <c r="C529" t="s">
        <v>12</v>
      </c>
      <c r="D529" t="s">
        <v>8</v>
      </c>
      <c r="E529" t="s">
        <v>32</v>
      </c>
      <c r="F529" s="6">
        <v>122156.949481203</v>
      </c>
      <c r="G529" t="s">
        <v>9</v>
      </c>
    </row>
    <row r="530" spans="1:7" x14ac:dyDescent="0.2">
      <c r="A530" t="s">
        <v>6</v>
      </c>
      <c r="B530">
        <v>1994</v>
      </c>
      <c r="C530" t="s">
        <v>12</v>
      </c>
      <c r="D530" t="s">
        <v>8</v>
      </c>
      <c r="E530" t="s">
        <v>34</v>
      </c>
      <c r="F530" s="6">
        <v>1057103.5542920001</v>
      </c>
      <c r="G530" t="s">
        <v>9</v>
      </c>
    </row>
    <row r="531" spans="1:7" x14ac:dyDescent="0.2">
      <c r="A531" t="s">
        <v>6</v>
      </c>
      <c r="B531">
        <v>1994</v>
      </c>
      <c r="C531" t="s">
        <v>12</v>
      </c>
      <c r="D531" t="s">
        <v>8</v>
      </c>
      <c r="E531" t="s">
        <v>33</v>
      </c>
      <c r="F531" s="6">
        <v>124607.27440313398</v>
      </c>
      <c r="G531" t="s">
        <v>9</v>
      </c>
    </row>
    <row r="532" spans="1:7" x14ac:dyDescent="0.2">
      <c r="A532" t="s">
        <v>6</v>
      </c>
      <c r="B532">
        <v>1994</v>
      </c>
      <c r="C532" t="s">
        <v>12</v>
      </c>
      <c r="D532" t="s">
        <v>8</v>
      </c>
      <c r="E532" t="s">
        <v>35</v>
      </c>
      <c r="F532" s="6">
        <v>365413.85853917</v>
      </c>
      <c r="G532" t="s">
        <v>9</v>
      </c>
    </row>
    <row r="533" spans="1:7" x14ac:dyDescent="0.2">
      <c r="A533" t="s">
        <v>6</v>
      </c>
      <c r="B533">
        <v>1994</v>
      </c>
      <c r="C533" t="s">
        <v>12</v>
      </c>
      <c r="D533" t="s">
        <v>8</v>
      </c>
      <c r="E533" t="s">
        <v>36</v>
      </c>
      <c r="F533" s="6">
        <v>304007.30737240007</v>
      </c>
      <c r="G533" t="s">
        <v>9</v>
      </c>
    </row>
    <row r="534" spans="1:7" x14ac:dyDescent="0.2">
      <c r="A534" t="s">
        <v>6</v>
      </c>
      <c r="B534">
        <v>1994</v>
      </c>
      <c r="C534" t="s">
        <v>12</v>
      </c>
      <c r="D534" t="s">
        <v>8</v>
      </c>
      <c r="E534" t="s">
        <v>38</v>
      </c>
      <c r="F534" s="6">
        <v>159768.63126187</v>
      </c>
      <c r="G534" t="s">
        <v>9</v>
      </c>
    </row>
    <row r="535" spans="1:7" x14ac:dyDescent="0.2">
      <c r="A535" t="s">
        <v>6</v>
      </c>
      <c r="B535">
        <v>1994</v>
      </c>
      <c r="C535" t="s">
        <v>12</v>
      </c>
      <c r="D535" t="s">
        <v>8</v>
      </c>
      <c r="E535" t="s">
        <v>37</v>
      </c>
      <c r="F535" s="6">
        <v>1229372.3898469601</v>
      </c>
      <c r="G535" t="s">
        <v>9</v>
      </c>
    </row>
    <row r="536" spans="1:7" x14ac:dyDescent="0.2">
      <c r="A536" t="s">
        <v>6</v>
      </c>
      <c r="B536">
        <v>1994</v>
      </c>
      <c r="C536" t="s">
        <v>12</v>
      </c>
      <c r="D536" t="s">
        <v>8</v>
      </c>
      <c r="E536" t="s">
        <v>39</v>
      </c>
      <c r="F536" s="6">
        <v>5851196.5331936805</v>
      </c>
      <c r="G536" t="s">
        <v>9</v>
      </c>
    </row>
    <row r="537" spans="1:7" x14ac:dyDescent="0.2">
      <c r="A537" t="s">
        <v>6</v>
      </c>
      <c r="B537">
        <v>1994</v>
      </c>
      <c r="C537" t="s">
        <v>12</v>
      </c>
      <c r="D537" t="s">
        <v>8</v>
      </c>
      <c r="E537" t="s">
        <v>40</v>
      </c>
      <c r="F537" s="6">
        <v>8113898.6885457197</v>
      </c>
      <c r="G537" t="s">
        <v>9</v>
      </c>
    </row>
    <row r="538" spans="1:7" x14ac:dyDescent="0.2">
      <c r="A538" t="s">
        <v>6</v>
      </c>
      <c r="B538">
        <v>1994</v>
      </c>
      <c r="C538" t="s">
        <v>12</v>
      </c>
      <c r="D538" t="s">
        <v>8</v>
      </c>
      <c r="E538" t="s">
        <v>41</v>
      </c>
      <c r="F538" s="6">
        <v>222876.41791206997</v>
      </c>
      <c r="G538" t="s">
        <v>9</v>
      </c>
    </row>
    <row r="539" spans="1:7" x14ac:dyDescent="0.2">
      <c r="A539" t="s">
        <v>6</v>
      </c>
      <c r="B539">
        <v>1994</v>
      </c>
      <c r="C539" t="s">
        <v>12</v>
      </c>
      <c r="D539" t="s">
        <v>8</v>
      </c>
      <c r="E539" t="s">
        <v>42</v>
      </c>
      <c r="F539" s="6">
        <v>1715935.4666637003</v>
      </c>
      <c r="G539" t="s">
        <v>9</v>
      </c>
    </row>
    <row r="540" spans="1:7" x14ac:dyDescent="0.2">
      <c r="A540" t="s">
        <v>6</v>
      </c>
      <c r="B540">
        <v>1994</v>
      </c>
      <c r="C540" t="s">
        <v>12</v>
      </c>
      <c r="D540" t="s">
        <v>8</v>
      </c>
      <c r="E540" t="s">
        <v>43</v>
      </c>
      <c r="F540" s="6">
        <v>53379.581449170997</v>
      </c>
      <c r="G540" t="s">
        <v>9</v>
      </c>
    </row>
    <row r="541" spans="1:7" x14ac:dyDescent="0.2">
      <c r="A541" t="s">
        <v>6</v>
      </c>
      <c r="B541">
        <v>1994</v>
      </c>
      <c r="C541" t="s">
        <v>12</v>
      </c>
      <c r="D541" t="s">
        <v>8</v>
      </c>
      <c r="E541" t="s">
        <v>44</v>
      </c>
      <c r="F541" s="6">
        <v>747671.2999928511</v>
      </c>
      <c r="G541" t="s">
        <v>9</v>
      </c>
    </row>
    <row r="542" spans="1:7" x14ac:dyDescent="0.2">
      <c r="A542" t="s">
        <v>6</v>
      </c>
      <c r="B542">
        <v>1995</v>
      </c>
      <c r="C542" t="s">
        <v>11</v>
      </c>
      <c r="D542" t="s">
        <v>8</v>
      </c>
      <c r="E542" t="s">
        <v>18</v>
      </c>
      <c r="F542" s="6">
        <v>52115.854950499001</v>
      </c>
      <c r="G542" t="s">
        <v>9</v>
      </c>
    </row>
    <row r="543" spans="1:7" x14ac:dyDescent="0.2">
      <c r="A543" t="s">
        <v>6</v>
      </c>
      <c r="B543">
        <v>1995</v>
      </c>
      <c r="C543" t="s">
        <v>11</v>
      </c>
      <c r="D543" t="s">
        <v>8</v>
      </c>
      <c r="E543" t="s">
        <v>19</v>
      </c>
      <c r="F543" s="6">
        <v>10871.954395990999</v>
      </c>
      <c r="G543" t="s">
        <v>9</v>
      </c>
    </row>
    <row r="544" spans="1:7" x14ac:dyDescent="0.2">
      <c r="A544" t="s">
        <v>6</v>
      </c>
      <c r="B544">
        <v>1995</v>
      </c>
      <c r="C544" t="s">
        <v>11</v>
      </c>
      <c r="D544" t="s">
        <v>8</v>
      </c>
      <c r="E544" t="s">
        <v>20</v>
      </c>
      <c r="F544" s="6">
        <v>9335.5380200419986</v>
      </c>
      <c r="G544" t="s">
        <v>9</v>
      </c>
    </row>
    <row r="545" spans="1:7" x14ac:dyDescent="0.2">
      <c r="A545" t="s">
        <v>6</v>
      </c>
      <c r="B545">
        <v>1995</v>
      </c>
      <c r="C545" t="s">
        <v>11</v>
      </c>
      <c r="D545" t="s">
        <v>8</v>
      </c>
      <c r="E545" t="s">
        <v>21</v>
      </c>
      <c r="F545" s="6">
        <v>54763.344995198007</v>
      </c>
      <c r="G545" t="s">
        <v>9</v>
      </c>
    </row>
    <row r="546" spans="1:7" x14ac:dyDescent="0.2">
      <c r="A546" t="s">
        <v>6</v>
      </c>
      <c r="B546">
        <v>1995</v>
      </c>
      <c r="C546" t="s">
        <v>11</v>
      </c>
      <c r="D546" t="s">
        <v>8</v>
      </c>
      <c r="E546" t="s">
        <v>22</v>
      </c>
      <c r="F546" s="6">
        <v>359361.13382483594</v>
      </c>
      <c r="G546" t="s">
        <v>9</v>
      </c>
    </row>
    <row r="547" spans="1:7" x14ac:dyDescent="0.2">
      <c r="A547" t="s">
        <v>6</v>
      </c>
      <c r="B547">
        <v>1995</v>
      </c>
      <c r="C547" t="s">
        <v>11</v>
      </c>
      <c r="D547" t="s">
        <v>8</v>
      </c>
      <c r="E547" t="s">
        <v>23</v>
      </c>
      <c r="F547" s="6">
        <v>53217.013229520991</v>
      </c>
      <c r="G547" t="s">
        <v>9</v>
      </c>
    </row>
    <row r="548" spans="1:7" x14ac:dyDescent="0.2">
      <c r="A548" t="s">
        <v>6</v>
      </c>
      <c r="B548">
        <v>1995</v>
      </c>
      <c r="C548" t="s">
        <v>11</v>
      </c>
      <c r="D548" t="s">
        <v>8</v>
      </c>
      <c r="E548" t="s">
        <v>24</v>
      </c>
      <c r="F548" s="6">
        <v>3740.783373199999</v>
      </c>
      <c r="G548" t="s">
        <v>9</v>
      </c>
    </row>
    <row r="549" spans="1:7" x14ac:dyDescent="0.2">
      <c r="A549" t="s">
        <v>6</v>
      </c>
      <c r="B549">
        <v>1995</v>
      </c>
      <c r="C549" t="s">
        <v>11</v>
      </c>
      <c r="D549" t="s">
        <v>8</v>
      </c>
      <c r="E549" t="s">
        <v>25</v>
      </c>
      <c r="F549" s="6">
        <v>11511.971771097002</v>
      </c>
      <c r="G549" t="s">
        <v>9</v>
      </c>
    </row>
    <row r="550" spans="1:7" x14ac:dyDescent="0.2">
      <c r="A550" t="s">
        <v>6</v>
      </c>
      <c r="B550">
        <v>1995</v>
      </c>
      <c r="C550" t="s">
        <v>11</v>
      </c>
      <c r="D550" t="s">
        <v>8</v>
      </c>
      <c r="E550" t="s">
        <v>26</v>
      </c>
      <c r="F550" s="6">
        <v>323034.87193479703</v>
      </c>
      <c r="G550" t="s">
        <v>9</v>
      </c>
    </row>
    <row r="551" spans="1:7" x14ac:dyDescent="0.2">
      <c r="A551" t="s">
        <v>6</v>
      </c>
      <c r="B551">
        <v>1995</v>
      </c>
      <c r="C551" t="s">
        <v>11</v>
      </c>
      <c r="D551" t="s">
        <v>8</v>
      </c>
      <c r="E551" t="s">
        <v>27</v>
      </c>
      <c r="F551" s="6">
        <v>186627.18607608607</v>
      </c>
      <c r="G551" t="s">
        <v>9</v>
      </c>
    </row>
    <row r="552" spans="1:7" x14ac:dyDescent="0.2">
      <c r="A552" t="s">
        <v>6</v>
      </c>
      <c r="B552">
        <v>1995</v>
      </c>
      <c r="C552" t="s">
        <v>11</v>
      </c>
      <c r="D552" t="s">
        <v>8</v>
      </c>
      <c r="E552" t="s">
        <v>28</v>
      </c>
      <c r="F552" s="6">
        <v>1178264.5516262646</v>
      </c>
      <c r="G552" t="s">
        <v>9</v>
      </c>
    </row>
    <row r="553" spans="1:7" x14ac:dyDescent="0.2">
      <c r="A553" t="s">
        <v>6</v>
      </c>
      <c r="B553">
        <v>1995</v>
      </c>
      <c r="C553" t="s">
        <v>11</v>
      </c>
      <c r="D553" t="s">
        <v>8</v>
      </c>
      <c r="E553" t="s">
        <v>29</v>
      </c>
      <c r="F553" s="6">
        <v>340004.02174435603</v>
      </c>
      <c r="G553" t="s">
        <v>9</v>
      </c>
    </row>
    <row r="554" spans="1:7" x14ac:dyDescent="0.2">
      <c r="A554" t="s">
        <v>6</v>
      </c>
      <c r="B554">
        <v>1995</v>
      </c>
      <c r="C554" t="s">
        <v>11</v>
      </c>
      <c r="D554" t="s">
        <v>8</v>
      </c>
      <c r="E554" t="s">
        <v>30</v>
      </c>
      <c r="F554" s="6">
        <v>306975.37208449905</v>
      </c>
      <c r="G554" t="s">
        <v>9</v>
      </c>
    </row>
    <row r="555" spans="1:7" x14ac:dyDescent="0.2">
      <c r="A555" t="s">
        <v>6</v>
      </c>
      <c r="B555">
        <v>1995</v>
      </c>
      <c r="C555" t="s">
        <v>11</v>
      </c>
      <c r="D555" t="s">
        <v>8</v>
      </c>
      <c r="E555" t="s">
        <v>31</v>
      </c>
      <c r="F555" s="6">
        <v>739674.67542659503</v>
      </c>
      <c r="G555" t="s">
        <v>9</v>
      </c>
    </row>
    <row r="556" spans="1:7" x14ac:dyDescent="0.2">
      <c r="A556" t="s">
        <v>6</v>
      </c>
      <c r="B556">
        <v>1995</v>
      </c>
      <c r="C556" t="s">
        <v>11</v>
      </c>
      <c r="D556" t="s">
        <v>8</v>
      </c>
      <c r="E556" t="s">
        <v>32</v>
      </c>
      <c r="F556" s="6">
        <v>58184.475135446992</v>
      </c>
      <c r="G556" t="s">
        <v>9</v>
      </c>
    </row>
    <row r="557" spans="1:7" x14ac:dyDescent="0.2">
      <c r="A557" t="s">
        <v>6</v>
      </c>
      <c r="B557">
        <v>1995</v>
      </c>
      <c r="C557" t="s">
        <v>11</v>
      </c>
      <c r="D557" t="s">
        <v>8</v>
      </c>
      <c r="E557" t="s">
        <v>34</v>
      </c>
      <c r="F557" s="6">
        <v>58785.599976074001</v>
      </c>
      <c r="G557" t="s">
        <v>9</v>
      </c>
    </row>
    <row r="558" spans="1:7" x14ac:dyDescent="0.2">
      <c r="A558" t="s">
        <v>6</v>
      </c>
      <c r="B558">
        <v>1995</v>
      </c>
      <c r="C558" t="s">
        <v>11</v>
      </c>
      <c r="D558" t="s">
        <v>8</v>
      </c>
      <c r="E558" t="s">
        <v>33</v>
      </c>
      <c r="F558" s="6">
        <v>55173.999211579998</v>
      </c>
      <c r="G558" t="s">
        <v>9</v>
      </c>
    </row>
    <row r="559" spans="1:7" x14ac:dyDescent="0.2">
      <c r="A559" t="s">
        <v>6</v>
      </c>
      <c r="B559">
        <v>1995</v>
      </c>
      <c r="C559" t="s">
        <v>11</v>
      </c>
      <c r="D559" t="s">
        <v>8</v>
      </c>
      <c r="E559" t="s">
        <v>35</v>
      </c>
      <c r="F559" s="6">
        <v>41821.408769143993</v>
      </c>
      <c r="G559" t="s">
        <v>9</v>
      </c>
    </row>
    <row r="560" spans="1:7" x14ac:dyDescent="0.2">
      <c r="A560" t="s">
        <v>6</v>
      </c>
      <c r="B560">
        <v>1995</v>
      </c>
      <c r="C560" t="s">
        <v>11</v>
      </c>
      <c r="D560" t="s">
        <v>8</v>
      </c>
      <c r="E560" t="s">
        <v>36</v>
      </c>
      <c r="F560" s="6">
        <v>4389.5671279070011</v>
      </c>
      <c r="G560" t="s">
        <v>9</v>
      </c>
    </row>
    <row r="561" spans="1:7" x14ac:dyDescent="0.2">
      <c r="A561" t="s">
        <v>6</v>
      </c>
      <c r="B561">
        <v>1995</v>
      </c>
      <c r="C561" t="s">
        <v>11</v>
      </c>
      <c r="D561" t="s">
        <v>8</v>
      </c>
      <c r="E561" t="s">
        <v>38</v>
      </c>
      <c r="F561" s="6">
        <v>26292.461725378998</v>
      </c>
      <c r="G561" t="s">
        <v>9</v>
      </c>
    </row>
    <row r="562" spans="1:7" x14ac:dyDescent="0.2">
      <c r="A562" t="s">
        <v>6</v>
      </c>
      <c r="B562">
        <v>1995</v>
      </c>
      <c r="C562" t="s">
        <v>11</v>
      </c>
      <c r="D562" t="s">
        <v>8</v>
      </c>
      <c r="E562" t="s">
        <v>37</v>
      </c>
      <c r="F562" s="6">
        <v>165038.44828722897</v>
      </c>
      <c r="G562" t="s">
        <v>9</v>
      </c>
    </row>
    <row r="563" spans="1:7" x14ac:dyDescent="0.2">
      <c r="A563" t="s">
        <v>6</v>
      </c>
      <c r="B563">
        <v>1995</v>
      </c>
      <c r="C563" t="s">
        <v>11</v>
      </c>
      <c r="D563" t="s">
        <v>8</v>
      </c>
      <c r="E563" t="s">
        <v>39</v>
      </c>
      <c r="F563" s="6">
        <v>326427.52516519802</v>
      </c>
      <c r="G563" t="s">
        <v>9</v>
      </c>
    </row>
    <row r="564" spans="1:7" x14ac:dyDescent="0.2">
      <c r="A564" t="s">
        <v>6</v>
      </c>
      <c r="B564">
        <v>1995</v>
      </c>
      <c r="C564" t="s">
        <v>11</v>
      </c>
      <c r="D564" t="s">
        <v>8</v>
      </c>
      <c r="E564" t="s">
        <v>40</v>
      </c>
      <c r="F564" s="6">
        <v>17870.452196050999</v>
      </c>
      <c r="G564" t="s">
        <v>9</v>
      </c>
    </row>
    <row r="565" spans="1:7" x14ac:dyDescent="0.2">
      <c r="A565" t="s">
        <v>6</v>
      </c>
      <c r="B565">
        <v>1995</v>
      </c>
      <c r="C565" t="s">
        <v>11</v>
      </c>
      <c r="D565" t="s">
        <v>8</v>
      </c>
      <c r="E565" t="s">
        <v>41</v>
      </c>
      <c r="F565" s="6">
        <v>26442.657021139996</v>
      </c>
      <c r="G565" t="s">
        <v>9</v>
      </c>
    </row>
    <row r="566" spans="1:7" x14ac:dyDescent="0.2">
      <c r="A566" t="s">
        <v>6</v>
      </c>
      <c r="B566">
        <v>1995</v>
      </c>
      <c r="C566" t="s">
        <v>11</v>
      </c>
      <c r="D566" t="s">
        <v>8</v>
      </c>
      <c r="E566" t="s">
        <v>42</v>
      </c>
      <c r="F566" s="6">
        <v>58558.624468430025</v>
      </c>
      <c r="G566" t="s">
        <v>9</v>
      </c>
    </row>
    <row r="567" spans="1:7" x14ac:dyDescent="0.2">
      <c r="A567" t="s">
        <v>6</v>
      </c>
      <c r="B567">
        <v>1995</v>
      </c>
      <c r="C567" t="s">
        <v>11</v>
      </c>
      <c r="D567" t="s">
        <v>8</v>
      </c>
      <c r="E567" t="s">
        <v>43</v>
      </c>
      <c r="F567" s="6">
        <v>22966.870685600999</v>
      </c>
      <c r="G567" t="s">
        <v>9</v>
      </c>
    </row>
    <row r="568" spans="1:7" x14ac:dyDescent="0.2">
      <c r="A568" t="s">
        <v>6</v>
      </c>
      <c r="B568">
        <v>1995</v>
      </c>
      <c r="C568" t="s">
        <v>11</v>
      </c>
      <c r="D568" t="s">
        <v>8</v>
      </c>
      <c r="E568" t="s">
        <v>44</v>
      </c>
      <c r="F568" s="6">
        <v>218557.23843472102</v>
      </c>
      <c r="G568" t="s">
        <v>9</v>
      </c>
    </row>
    <row r="569" spans="1:7" x14ac:dyDescent="0.2">
      <c r="A569" t="s">
        <v>6</v>
      </c>
      <c r="B569">
        <v>1995</v>
      </c>
      <c r="C569" t="s">
        <v>10</v>
      </c>
      <c r="D569" t="s">
        <v>8</v>
      </c>
      <c r="E569" t="s">
        <v>18</v>
      </c>
      <c r="F569" s="6">
        <v>10553.53949277</v>
      </c>
      <c r="G569" t="s">
        <v>9</v>
      </c>
    </row>
    <row r="570" spans="1:7" x14ac:dyDescent="0.2">
      <c r="A570" t="s">
        <v>6</v>
      </c>
      <c r="B570">
        <v>1995</v>
      </c>
      <c r="C570" t="s">
        <v>10</v>
      </c>
      <c r="D570" t="s">
        <v>8</v>
      </c>
      <c r="E570" t="s">
        <v>19</v>
      </c>
      <c r="F570" s="6">
        <v>15723.907517266</v>
      </c>
      <c r="G570" t="s">
        <v>9</v>
      </c>
    </row>
    <row r="571" spans="1:7" x14ac:dyDescent="0.2">
      <c r="A571" t="s">
        <v>6</v>
      </c>
      <c r="B571">
        <v>1995</v>
      </c>
      <c r="C571" t="s">
        <v>10</v>
      </c>
      <c r="D571" t="s">
        <v>8</v>
      </c>
      <c r="E571" t="s">
        <v>20</v>
      </c>
      <c r="F571" s="6">
        <v>390.54083298199998</v>
      </c>
      <c r="G571" t="s">
        <v>9</v>
      </c>
    </row>
    <row r="572" spans="1:7" x14ac:dyDescent="0.2">
      <c r="A572" t="s">
        <v>6</v>
      </c>
      <c r="B572">
        <v>1995</v>
      </c>
      <c r="C572" t="s">
        <v>10</v>
      </c>
      <c r="D572" t="s">
        <v>8</v>
      </c>
      <c r="E572" t="s">
        <v>21</v>
      </c>
      <c r="F572" s="6">
        <v>198.34154238199997</v>
      </c>
      <c r="G572" t="s">
        <v>9</v>
      </c>
    </row>
    <row r="573" spans="1:7" x14ac:dyDescent="0.2">
      <c r="A573" t="s">
        <v>6</v>
      </c>
      <c r="B573">
        <v>1995</v>
      </c>
      <c r="C573" t="s">
        <v>10</v>
      </c>
      <c r="D573" t="s">
        <v>8</v>
      </c>
      <c r="E573" t="s">
        <v>22</v>
      </c>
      <c r="F573" s="6">
        <v>85741.604719728988</v>
      </c>
      <c r="G573" t="s">
        <v>9</v>
      </c>
    </row>
    <row r="574" spans="1:7" x14ac:dyDescent="0.2">
      <c r="A574" t="s">
        <v>6</v>
      </c>
      <c r="B574">
        <v>1995</v>
      </c>
      <c r="C574" t="s">
        <v>10</v>
      </c>
      <c r="D574" t="s">
        <v>8</v>
      </c>
      <c r="E574" t="s">
        <v>23</v>
      </c>
      <c r="F574" s="6">
        <v>7976.9087820019995</v>
      </c>
      <c r="G574" t="s">
        <v>9</v>
      </c>
    </row>
    <row r="575" spans="1:7" x14ac:dyDescent="0.2">
      <c r="A575" t="s">
        <v>6</v>
      </c>
      <c r="B575">
        <v>1995</v>
      </c>
      <c r="C575" t="s">
        <v>10</v>
      </c>
      <c r="D575" t="s">
        <v>8</v>
      </c>
      <c r="E575" t="s">
        <v>24</v>
      </c>
      <c r="F575" s="6">
        <v>8070.6527718419993</v>
      </c>
      <c r="G575" t="s">
        <v>9</v>
      </c>
    </row>
    <row r="576" spans="1:7" x14ac:dyDescent="0.2">
      <c r="A576" t="s">
        <v>6</v>
      </c>
      <c r="B576">
        <v>1995</v>
      </c>
      <c r="C576" t="s">
        <v>10</v>
      </c>
      <c r="D576" t="s">
        <v>8</v>
      </c>
      <c r="E576" t="s">
        <v>25</v>
      </c>
      <c r="F576" s="6">
        <v>7241.9994021330003</v>
      </c>
      <c r="G576" t="s">
        <v>9</v>
      </c>
    </row>
    <row r="577" spans="1:7" x14ac:dyDescent="0.2">
      <c r="A577" t="s">
        <v>6</v>
      </c>
      <c r="B577">
        <v>1995</v>
      </c>
      <c r="C577" t="s">
        <v>10</v>
      </c>
      <c r="D577" t="s">
        <v>8</v>
      </c>
      <c r="E577" t="s">
        <v>26</v>
      </c>
      <c r="F577" s="6">
        <v>293618.69452544505</v>
      </c>
      <c r="G577" t="s">
        <v>9</v>
      </c>
    </row>
    <row r="578" spans="1:7" x14ac:dyDescent="0.2">
      <c r="A578" t="s">
        <v>6</v>
      </c>
      <c r="B578">
        <v>1995</v>
      </c>
      <c r="C578" t="s">
        <v>10</v>
      </c>
      <c r="D578" t="s">
        <v>8</v>
      </c>
      <c r="E578" t="s">
        <v>27</v>
      </c>
      <c r="F578" s="6">
        <v>10851.947842535999</v>
      </c>
      <c r="G578" t="s">
        <v>9</v>
      </c>
    </row>
    <row r="579" spans="1:7" x14ac:dyDescent="0.2">
      <c r="A579" t="s">
        <v>6</v>
      </c>
      <c r="B579">
        <v>1995</v>
      </c>
      <c r="C579" t="s">
        <v>10</v>
      </c>
      <c r="D579" t="s">
        <v>8</v>
      </c>
      <c r="E579" t="s">
        <v>28</v>
      </c>
      <c r="F579" s="6">
        <v>238378.83015508301</v>
      </c>
      <c r="G579" t="s">
        <v>9</v>
      </c>
    </row>
    <row r="580" spans="1:7" x14ac:dyDescent="0.2">
      <c r="A580" t="s">
        <v>6</v>
      </c>
      <c r="B580">
        <v>1995</v>
      </c>
      <c r="C580" t="s">
        <v>10</v>
      </c>
      <c r="D580" t="s">
        <v>8</v>
      </c>
      <c r="E580" t="s">
        <v>29</v>
      </c>
      <c r="F580" s="6">
        <v>173542.91225009901</v>
      </c>
      <c r="G580" t="s">
        <v>9</v>
      </c>
    </row>
    <row r="581" spans="1:7" x14ac:dyDescent="0.2">
      <c r="A581" t="s">
        <v>6</v>
      </c>
      <c r="B581">
        <v>1995</v>
      </c>
      <c r="C581" t="s">
        <v>10</v>
      </c>
      <c r="D581" t="s">
        <v>8</v>
      </c>
      <c r="E581" t="s">
        <v>30</v>
      </c>
      <c r="F581" s="6">
        <v>167543.89048886401</v>
      </c>
      <c r="G581" t="s">
        <v>9</v>
      </c>
    </row>
    <row r="582" spans="1:7" x14ac:dyDescent="0.2">
      <c r="A582" t="s">
        <v>6</v>
      </c>
      <c r="B582">
        <v>1995</v>
      </c>
      <c r="C582" t="s">
        <v>10</v>
      </c>
      <c r="D582" t="s">
        <v>8</v>
      </c>
      <c r="E582" t="s">
        <v>31</v>
      </c>
      <c r="F582" s="6">
        <v>6791.3532745209995</v>
      </c>
      <c r="G582" t="s">
        <v>9</v>
      </c>
    </row>
    <row r="583" spans="1:7" x14ac:dyDescent="0.2">
      <c r="A583" t="s">
        <v>6</v>
      </c>
      <c r="B583">
        <v>1995</v>
      </c>
      <c r="C583" t="s">
        <v>10</v>
      </c>
      <c r="D583" t="s">
        <v>8</v>
      </c>
      <c r="E583" t="s">
        <v>32</v>
      </c>
      <c r="F583" s="6">
        <v>13264.244620424999</v>
      </c>
      <c r="G583" t="s">
        <v>9</v>
      </c>
    </row>
    <row r="584" spans="1:7" x14ac:dyDescent="0.2">
      <c r="A584" t="s">
        <v>6</v>
      </c>
      <c r="B584">
        <v>1995</v>
      </c>
      <c r="C584" t="s">
        <v>10</v>
      </c>
      <c r="D584" t="s">
        <v>8</v>
      </c>
      <c r="E584" t="s">
        <v>34</v>
      </c>
      <c r="F584" s="6">
        <v>125715.88668034099</v>
      </c>
      <c r="G584" t="s">
        <v>9</v>
      </c>
    </row>
    <row r="585" spans="1:7" x14ac:dyDescent="0.2">
      <c r="A585" t="s">
        <v>6</v>
      </c>
      <c r="B585">
        <v>1995</v>
      </c>
      <c r="C585" t="s">
        <v>10</v>
      </c>
      <c r="D585" t="s">
        <v>8</v>
      </c>
      <c r="E585" t="s">
        <v>33</v>
      </c>
      <c r="F585" s="6">
        <v>9138.3067834369995</v>
      </c>
      <c r="G585" t="s">
        <v>9</v>
      </c>
    </row>
    <row r="586" spans="1:7" x14ac:dyDescent="0.2">
      <c r="A586" t="s">
        <v>6</v>
      </c>
      <c r="B586">
        <v>1995</v>
      </c>
      <c r="C586" t="s">
        <v>10</v>
      </c>
      <c r="D586" t="s">
        <v>8</v>
      </c>
      <c r="E586" t="s">
        <v>35</v>
      </c>
      <c r="F586" s="6">
        <v>16456.646536271997</v>
      </c>
      <c r="G586" t="s">
        <v>9</v>
      </c>
    </row>
    <row r="587" spans="1:7" x14ac:dyDescent="0.2">
      <c r="A587" t="s">
        <v>6</v>
      </c>
      <c r="B587">
        <v>1995</v>
      </c>
      <c r="C587" t="s">
        <v>10</v>
      </c>
      <c r="D587" t="s">
        <v>8</v>
      </c>
      <c r="E587" t="s">
        <v>36</v>
      </c>
      <c r="F587" s="6">
        <v>14099.623131774999</v>
      </c>
      <c r="G587" t="s">
        <v>9</v>
      </c>
    </row>
    <row r="588" spans="1:7" x14ac:dyDescent="0.2">
      <c r="A588" t="s">
        <v>6</v>
      </c>
      <c r="B588">
        <v>1995</v>
      </c>
      <c r="C588" t="s">
        <v>10</v>
      </c>
      <c r="D588" t="s">
        <v>8</v>
      </c>
      <c r="E588" t="s">
        <v>38</v>
      </c>
      <c r="F588" s="6">
        <v>15194.385408191001</v>
      </c>
      <c r="G588" t="s">
        <v>9</v>
      </c>
    </row>
    <row r="589" spans="1:7" x14ac:dyDescent="0.2">
      <c r="A589" t="s">
        <v>6</v>
      </c>
      <c r="B589">
        <v>1995</v>
      </c>
      <c r="C589" t="s">
        <v>10</v>
      </c>
      <c r="D589" t="s">
        <v>8</v>
      </c>
      <c r="E589" t="s">
        <v>37</v>
      </c>
      <c r="F589" s="6">
        <v>43676.325211039002</v>
      </c>
      <c r="G589" t="s">
        <v>9</v>
      </c>
    </row>
    <row r="590" spans="1:7" x14ac:dyDescent="0.2">
      <c r="A590" t="s">
        <v>6</v>
      </c>
      <c r="B590">
        <v>1995</v>
      </c>
      <c r="C590" t="s">
        <v>10</v>
      </c>
      <c r="D590" t="s">
        <v>8</v>
      </c>
      <c r="E590" t="s">
        <v>39</v>
      </c>
      <c r="F590" s="6">
        <v>2538.7722250309998</v>
      </c>
      <c r="G590" t="s">
        <v>9</v>
      </c>
    </row>
    <row r="591" spans="1:7" x14ac:dyDescent="0.2">
      <c r="A591" t="s">
        <v>6</v>
      </c>
      <c r="B591">
        <v>1995</v>
      </c>
      <c r="C591" t="s">
        <v>10</v>
      </c>
      <c r="D591" t="s">
        <v>8</v>
      </c>
      <c r="E591" t="s">
        <v>40</v>
      </c>
      <c r="F591" s="6">
        <v>6.2552228519999993</v>
      </c>
      <c r="G591" t="s">
        <v>9</v>
      </c>
    </row>
    <row r="592" spans="1:7" x14ac:dyDescent="0.2">
      <c r="A592" t="s">
        <v>6</v>
      </c>
      <c r="B592">
        <v>1995</v>
      </c>
      <c r="C592" t="s">
        <v>10</v>
      </c>
      <c r="D592" t="s">
        <v>8</v>
      </c>
      <c r="E592" t="s">
        <v>41</v>
      </c>
      <c r="F592" s="6">
        <v>37534.330249949002</v>
      </c>
      <c r="G592" t="s">
        <v>9</v>
      </c>
    </row>
    <row r="593" spans="1:7" x14ac:dyDescent="0.2">
      <c r="A593" t="s">
        <v>6</v>
      </c>
      <c r="B593">
        <v>1995</v>
      </c>
      <c r="C593" t="s">
        <v>10</v>
      </c>
      <c r="D593" t="s">
        <v>8</v>
      </c>
      <c r="E593" t="s">
        <v>42</v>
      </c>
      <c r="F593" s="6">
        <v>206639.17325676998</v>
      </c>
      <c r="G593" t="s">
        <v>9</v>
      </c>
    </row>
    <row r="594" spans="1:7" x14ac:dyDescent="0.2">
      <c r="A594" t="s">
        <v>6</v>
      </c>
      <c r="B594">
        <v>1995</v>
      </c>
      <c r="C594" t="s">
        <v>10</v>
      </c>
      <c r="D594" t="s">
        <v>8</v>
      </c>
      <c r="E594" t="s">
        <v>43</v>
      </c>
      <c r="F594" s="6">
        <v>1466.5929766269999</v>
      </c>
      <c r="G594" t="s">
        <v>9</v>
      </c>
    </row>
    <row r="595" spans="1:7" x14ac:dyDescent="0.2">
      <c r="A595" t="s">
        <v>6</v>
      </c>
      <c r="B595">
        <v>1995</v>
      </c>
      <c r="C595" t="s">
        <v>10</v>
      </c>
      <c r="D595" t="s">
        <v>8</v>
      </c>
      <c r="E595" t="s">
        <v>44</v>
      </c>
      <c r="F595" s="6">
        <v>22791.383957596001</v>
      </c>
      <c r="G595" t="s">
        <v>9</v>
      </c>
    </row>
    <row r="596" spans="1:7" x14ac:dyDescent="0.2">
      <c r="A596" t="s">
        <v>6</v>
      </c>
      <c r="B596">
        <v>1995</v>
      </c>
      <c r="C596" t="s">
        <v>7</v>
      </c>
      <c r="D596" t="s">
        <v>8</v>
      </c>
      <c r="E596" t="s">
        <v>18</v>
      </c>
      <c r="F596" s="6">
        <v>2713.3243720660003</v>
      </c>
      <c r="G596" t="s">
        <v>9</v>
      </c>
    </row>
    <row r="597" spans="1:7" x14ac:dyDescent="0.2">
      <c r="A597" t="s">
        <v>6</v>
      </c>
      <c r="B597">
        <v>1995</v>
      </c>
      <c r="C597" t="s">
        <v>7</v>
      </c>
      <c r="D597" t="s">
        <v>8</v>
      </c>
      <c r="E597" t="s">
        <v>19</v>
      </c>
      <c r="F597" s="6">
        <v>7912.2112778259998</v>
      </c>
      <c r="G597" t="s">
        <v>9</v>
      </c>
    </row>
    <row r="598" spans="1:7" x14ac:dyDescent="0.2">
      <c r="A598" t="s">
        <v>6</v>
      </c>
      <c r="B598">
        <v>1995</v>
      </c>
      <c r="C598" t="s">
        <v>7</v>
      </c>
      <c r="D598" t="s">
        <v>8</v>
      </c>
      <c r="E598" t="s">
        <v>20</v>
      </c>
      <c r="F598" s="6">
        <v>814.41716562800002</v>
      </c>
      <c r="G598" t="s">
        <v>9</v>
      </c>
    </row>
    <row r="599" spans="1:7" x14ac:dyDescent="0.2">
      <c r="A599" t="s">
        <v>6</v>
      </c>
      <c r="B599">
        <v>1995</v>
      </c>
      <c r="C599" t="s">
        <v>7</v>
      </c>
      <c r="D599" t="s">
        <v>8</v>
      </c>
      <c r="E599" t="s">
        <v>21</v>
      </c>
      <c r="F599" s="6">
        <v>21442.128592012003</v>
      </c>
      <c r="G599" t="s">
        <v>9</v>
      </c>
    </row>
    <row r="600" spans="1:7" x14ac:dyDescent="0.2">
      <c r="A600" t="s">
        <v>6</v>
      </c>
      <c r="B600">
        <v>1995</v>
      </c>
      <c r="C600" t="s">
        <v>7</v>
      </c>
      <c r="D600" t="s">
        <v>8</v>
      </c>
      <c r="E600" t="s">
        <v>22</v>
      </c>
      <c r="F600" s="6">
        <v>217813.66634935295</v>
      </c>
      <c r="G600" t="s">
        <v>9</v>
      </c>
    </row>
    <row r="601" spans="1:7" x14ac:dyDescent="0.2">
      <c r="A601" t="s">
        <v>6</v>
      </c>
      <c r="B601">
        <v>1995</v>
      </c>
      <c r="C601" t="s">
        <v>7</v>
      </c>
      <c r="D601" t="s">
        <v>8</v>
      </c>
      <c r="E601" t="s">
        <v>23</v>
      </c>
      <c r="F601" s="6">
        <v>80020.139284922989</v>
      </c>
      <c r="G601" t="s">
        <v>9</v>
      </c>
    </row>
    <row r="602" spans="1:7" x14ac:dyDescent="0.2">
      <c r="A602" t="s">
        <v>6</v>
      </c>
      <c r="B602">
        <v>1995</v>
      </c>
      <c r="C602" t="s">
        <v>7</v>
      </c>
      <c r="D602" t="s">
        <v>8</v>
      </c>
      <c r="E602" t="s">
        <v>24</v>
      </c>
      <c r="F602" s="6">
        <v>2235.5534280030001</v>
      </c>
      <c r="G602" t="s">
        <v>9</v>
      </c>
    </row>
    <row r="603" spans="1:7" x14ac:dyDescent="0.2">
      <c r="A603" t="s">
        <v>6</v>
      </c>
      <c r="B603">
        <v>1995</v>
      </c>
      <c r="C603" t="s">
        <v>7</v>
      </c>
      <c r="D603" t="s">
        <v>8</v>
      </c>
      <c r="E603" t="s">
        <v>25</v>
      </c>
      <c r="F603" s="6">
        <v>9330.6147273940005</v>
      </c>
      <c r="G603" t="s">
        <v>9</v>
      </c>
    </row>
    <row r="604" spans="1:7" x14ac:dyDescent="0.2">
      <c r="A604" t="s">
        <v>6</v>
      </c>
      <c r="B604">
        <v>1995</v>
      </c>
      <c r="C604" t="s">
        <v>7</v>
      </c>
      <c r="D604" t="s">
        <v>8</v>
      </c>
      <c r="E604" t="s">
        <v>26</v>
      </c>
      <c r="F604" s="6">
        <v>91188.378275098992</v>
      </c>
      <c r="G604" t="s">
        <v>9</v>
      </c>
    </row>
    <row r="605" spans="1:7" x14ac:dyDescent="0.2">
      <c r="A605" t="s">
        <v>6</v>
      </c>
      <c r="B605">
        <v>1995</v>
      </c>
      <c r="C605" t="s">
        <v>7</v>
      </c>
      <c r="D605" t="s">
        <v>8</v>
      </c>
      <c r="E605" t="s">
        <v>27</v>
      </c>
      <c r="F605" s="6">
        <v>74079.483361154984</v>
      </c>
      <c r="G605" t="s">
        <v>9</v>
      </c>
    </row>
    <row r="606" spans="1:7" x14ac:dyDescent="0.2">
      <c r="A606" t="s">
        <v>6</v>
      </c>
      <c r="B606">
        <v>1995</v>
      </c>
      <c r="C606" t="s">
        <v>7</v>
      </c>
      <c r="D606" t="s">
        <v>8</v>
      </c>
      <c r="E606" t="s">
        <v>28</v>
      </c>
      <c r="F606" s="6">
        <v>129226.01083496098</v>
      </c>
      <c r="G606" t="s">
        <v>9</v>
      </c>
    </row>
    <row r="607" spans="1:7" x14ac:dyDescent="0.2">
      <c r="A607" t="s">
        <v>6</v>
      </c>
      <c r="B607">
        <v>1995</v>
      </c>
      <c r="C607" t="s">
        <v>7</v>
      </c>
      <c r="D607" t="s">
        <v>8</v>
      </c>
      <c r="E607" t="s">
        <v>29</v>
      </c>
      <c r="F607" s="6">
        <v>62228.968988493005</v>
      </c>
      <c r="G607" t="s">
        <v>9</v>
      </c>
    </row>
    <row r="608" spans="1:7" x14ac:dyDescent="0.2">
      <c r="A608" t="s">
        <v>6</v>
      </c>
      <c r="B608">
        <v>1995</v>
      </c>
      <c r="C608" t="s">
        <v>7</v>
      </c>
      <c r="D608" t="s">
        <v>8</v>
      </c>
      <c r="E608" t="s">
        <v>30</v>
      </c>
      <c r="F608" s="6">
        <v>156539.64166801903</v>
      </c>
      <c r="G608" t="s">
        <v>9</v>
      </c>
    </row>
    <row r="609" spans="1:7" x14ac:dyDescent="0.2">
      <c r="A609" t="s">
        <v>6</v>
      </c>
      <c r="B609">
        <v>1995</v>
      </c>
      <c r="C609" t="s">
        <v>7</v>
      </c>
      <c r="D609" t="s">
        <v>8</v>
      </c>
      <c r="E609" t="s">
        <v>31</v>
      </c>
      <c r="F609" s="6">
        <v>87222.846323131002</v>
      </c>
      <c r="G609" t="s">
        <v>9</v>
      </c>
    </row>
    <row r="610" spans="1:7" x14ac:dyDescent="0.2">
      <c r="A610" t="s">
        <v>6</v>
      </c>
      <c r="B610">
        <v>1995</v>
      </c>
      <c r="C610" t="s">
        <v>7</v>
      </c>
      <c r="D610" t="s">
        <v>8</v>
      </c>
      <c r="E610" t="s">
        <v>32</v>
      </c>
      <c r="F610" s="6">
        <v>24040.678258189</v>
      </c>
      <c r="G610" t="s">
        <v>9</v>
      </c>
    </row>
    <row r="611" spans="1:7" x14ac:dyDescent="0.2">
      <c r="A611" t="s">
        <v>6</v>
      </c>
      <c r="B611">
        <v>1995</v>
      </c>
      <c r="C611" t="s">
        <v>7</v>
      </c>
      <c r="D611" t="s">
        <v>8</v>
      </c>
      <c r="E611" t="s">
        <v>34</v>
      </c>
      <c r="F611" s="6">
        <v>33135.112873097998</v>
      </c>
      <c r="G611" t="s">
        <v>9</v>
      </c>
    </row>
    <row r="612" spans="1:7" x14ac:dyDescent="0.2">
      <c r="A612" t="s">
        <v>6</v>
      </c>
      <c r="B612">
        <v>1995</v>
      </c>
      <c r="C612" t="s">
        <v>7</v>
      </c>
      <c r="D612" t="s">
        <v>8</v>
      </c>
      <c r="E612" t="s">
        <v>33</v>
      </c>
      <c r="F612" s="6">
        <v>53637.096457349006</v>
      </c>
      <c r="G612" t="s">
        <v>9</v>
      </c>
    </row>
    <row r="613" spans="1:7" x14ac:dyDescent="0.2">
      <c r="A613" t="s">
        <v>6</v>
      </c>
      <c r="B613">
        <v>1995</v>
      </c>
      <c r="C613" t="s">
        <v>7</v>
      </c>
      <c r="D613" t="s">
        <v>8</v>
      </c>
      <c r="E613" t="s">
        <v>35</v>
      </c>
      <c r="F613" s="6">
        <v>49676.015531167999</v>
      </c>
      <c r="G613" t="s">
        <v>9</v>
      </c>
    </row>
    <row r="614" spans="1:7" x14ac:dyDescent="0.2">
      <c r="A614" t="s">
        <v>6</v>
      </c>
      <c r="B614">
        <v>1995</v>
      </c>
      <c r="C614" t="s">
        <v>7</v>
      </c>
      <c r="D614" t="s">
        <v>8</v>
      </c>
      <c r="E614" t="s">
        <v>36</v>
      </c>
      <c r="F614" s="6">
        <v>4237.1421567930001</v>
      </c>
      <c r="G614" t="s">
        <v>9</v>
      </c>
    </row>
    <row r="615" spans="1:7" x14ac:dyDescent="0.2">
      <c r="A615" t="s">
        <v>6</v>
      </c>
      <c r="B615">
        <v>1995</v>
      </c>
      <c r="C615" t="s">
        <v>7</v>
      </c>
      <c r="D615" t="s">
        <v>8</v>
      </c>
      <c r="E615" t="s">
        <v>38</v>
      </c>
      <c r="F615" s="6">
        <v>24137.597885439001</v>
      </c>
      <c r="G615" t="s">
        <v>9</v>
      </c>
    </row>
    <row r="616" spans="1:7" x14ac:dyDescent="0.2">
      <c r="A616" t="s">
        <v>6</v>
      </c>
      <c r="B616">
        <v>1995</v>
      </c>
      <c r="C616" t="s">
        <v>7</v>
      </c>
      <c r="D616" t="s">
        <v>8</v>
      </c>
      <c r="E616" t="s">
        <v>37</v>
      </c>
      <c r="F616" s="6">
        <v>152352.107348663</v>
      </c>
      <c r="G616" t="s">
        <v>9</v>
      </c>
    </row>
    <row r="617" spans="1:7" x14ac:dyDescent="0.2">
      <c r="A617" t="s">
        <v>6</v>
      </c>
      <c r="B617">
        <v>1995</v>
      </c>
      <c r="C617" t="s">
        <v>7</v>
      </c>
      <c r="D617" t="s">
        <v>8</v>
      </c>
      <c r="E617" t="s">
        <v>39</v>
      </c>
      <c r="F617" s="6">
        <v>10536.650620075001</v>
      </c>
      <c r="G617" t="s">
        <v>9</v>
      </c>
    </row>
    <row r="618" spans="1:7" x14ac:dyDescent="0.2">
      <c r="A618" t="s">
        <v>6</v>
      </c>
      <c r="B618">
        <v>1995</v>
      </c>
      <c r="C618" t="s">
        <v>7</v>
      </c>
      <c r="D618" t="s">
        <v>8</v>
      </c>
      <c r="E618" t="s">
        <v>40</v>
      </c>
      <c r="F618" s="6">
        <v>1963.0896442650001</v>
      </c>
      <c r="G618" t="s">
        <v>9</v>
      </c>
    </row>
    <row r="619" spans="1:7" x14ac:dyDescent="0.2">
      <c r="A619" t="s">
        <v>6</v>
      </c>
      <c r="B619">
        <v>1995</v>
      </c>
      <c r="C619" t="s">
        <v>7</v>
      </c>
      <c r="D619" t="s">
        <v>8</v>
      </c>
      <c r="E619" t="s">
        <v>41</v>
      </c>
      <c r="F619" s="6">
        <v>16759.562543937001</v>
      </c>
      <c r="G619" t="s">
        <v>9</v>
      </c>
    </row>
    <row r="620" spans="1:7" x14ac:dyDescent="0.2">
      <c r="A620" t="s">
        <v>6</v>
      </c>
      <c r="B620">
        <v>1995</v>
      </c>
      <c r="C620" t="s">
        <v>7</v>
      </c>
      <c r="D620" t="s">
        <v>8</v>
      </c>
      <c r="E620" t="s">
        <v>42</v>
      </c>
      <c r="F620" s="6">
        <v>37921.505909069005</v>
      </c>
      <c r="G620" t="s">
        <v>9</v>
      </c>
    </row>
    <row r="621" spans="1:7" x14ac:dyDescent="0.2">
      <c r="A621" t="s">
        <v>6</v>
      </c>
      <c r="B621">
        <v>1995</v>
      </c>
      <c r="C621" t="s">
        <v>7</v>
      </c>
      <c r="D621" t="s">
        <v>8</v>
      </c>
      <c r="E621" t="s">
        <v>43</v>
      </c>
      <c r="F621" s="6">
        <v>9179.6811343240006</v>
      </c>
      <c r="G621" t="s">
        <v>9</v>
      </c>
    </row>
    <row r="622" spans="1:7" x14ac:dyDescent="0.2">
      <c r="A622" t="s">
        <v>6</v>
      </c>
      <c r="B622">
        <v>1995</v>
      </c>
      <c r="C622" t="s">
        <v>7</v>
      </c>
      <c r="D622" t="s">
        <v>8</v>
      </c>
      <c r="E622" t="s">
        <v>44</v>
      </c>
      <c r="F622" s="6">
        <v>51948.544725052998</v>
      </c>
      <c r="G622" t="s">
        <v>9</v>
      </c>
    </row>
    <row r="623" spans="1:7" x14ac:dyDescent="0.2">
      <c r="A623" t="s">
        <v>6</v>
      </c>
      <c r="B623">
        <v>1995</v>
      </c>
      <c r="C623" t="s">
        <v>12</v>
      </c>
      <c r="D623" t="s">
        <v>8</v>
      </c>
      <c r="E623" t="s">
        <v>18</v>
      </c>
      <c r="F623" s="6">
        <v>3335683.8414735398</v>
      </c>
      <c r="G623" t="s">
        <v>9</v>
      </c>
    </row>
    <row r="624" spans="1:7" x14ac:dyDescent="0.2">
      <c r="A624" t="s">
        <v>6</v>
      </c>
      <c r="B624">
        <v>1995</v>
      </c>
      <c r="C624" t="s">
        <v>12</v>
      </c>
      <c r="D624" t="s">
        <v>8</v>
      </c>
      <c r="E624" t="s">
        <v>19</v>
      </c>
      <c r="F624" s="6">
        <v>40601.126748100003</v>
      </c>
      <c r="G624" t="s">
        <v>9</v>
      </c>
    </row>
    <row r="625" spans="1:7" x14ac:dyDescent="0.2">
      <c r="A625" t="s">
        <v>6</v>
      </c>
      <c r="B625">
        <v>1995</v>
      </c>
      <c r="C625" t="s">
        <v>12</v>
      </c>
      <c r="D625" t="s">
        <v>8</v>
      </c>
      <c r="E625" t="s">
        <v>20</v>
      </c>
      <c r="F625" s="6">
        <v>2365832.7584166499</v>
      </c>
      <c r="G625" t="s">
        <v>9</v>
      </c>
    </row>
    <row r="626" spans="1:7" x14ac:dyDescent="0.2">
      <c r="A626" t="s">
        <v>6</v>
      </c>
      <c r="B626">
        <v>1995</v>
      </c>
      <c r="C626" t="s">
        <v>12</v>
      </c>
      <c r="D626" t="s">
        <v>8</v>
      </c>
      <c r="E626" t="s">
        <v>21</v>
      </c>
      <c r="F626" s="6">
        <v>16466036.098644901</v>
      </c>
      <c r="G626" t="s">
        <v>9</v>
      </c>
    </row>
    <row r="627" spans="1:7" x14ac:dyDescent="0.2">
      <c r="A627" t="s">
        <v>6</v>
      </c>
      <c r="B627">
        <v>1995</v>
      </c>
      <c r="C627" t="s">
        <v>12</v>
      </c>
      <c r="D627" t="s">
        <v>8</v>
      </c>
      <c r="E627" t="s">
        <v>22</v>
      </c>
      <c r="F627" s="6">
        <v>2123950.8505546995</v>
      </c>
      <c r="G627" t="s">
        <v>9</v>
      </c>
    </row>
    <row r="628" spans="1:7" x14ac:dyDescent="0.2">
      <c r="A628" t="s">
        <v>6</v>
      </c>
      <c r="B628">
        <v>1995</v>
      </c>
      <c r="C628" t="s">
        <v>12</v>
      </c>
      <c r="D628" t="s">
        <v>8</v>
      </c>
      <c r="E628" t="s">
        <v>23</v>
      </c>
      <c r="F628" s="6">
        <v>316796.14266520907</v>
      </c>
      <c r="G628" t="s">
        <v>9</v>
      </c>
    </row>
    <row r="629" spans="1:7" x14ac:dyDescent="0.2">
      <c r="A629" t="s">
        <v>6</v>
      </c>
      <c r="B629">
        <v>1995</v>
      </c>
      <c r="C629" t="s">
        <v>12</v>
      </c>
      <c r="D629" t="s">
        <v>8</v>
      </c>
      <c r="E629" t="s">
        <v>24</v>
      </c>
      <c r="F629" s="6">
        <v>94478.962493099985</v>
      </c>
      <c r="G629" t="s">
        <v>9</v>
      </c>
    </row>
    <row r="630" spans="1:7" x14ac:dyDescent="0.2">
      <c r="A630" t="s">
        <v>6</v>
      </c>
      <c r="B630">
        <v>1995</v>
      </c>
      <c r="C630" t="s">
        <v>12</v>
      </c>
      <c r="D630" t="s">
        <v>8</v>
      </c>
      <c r="E630" t="s">
        <v>25</v>
      </c>
      <c r="F630" s="6">
        <v>116480.4703655</v>
      </c>
      <c r="G630" t="s">
        <v>9</v>
      </c>
    </row>
    <row r="631" spans="1:7" x14ac:dyDescent="0.2">
      <c r="A631" t="s">
        <v>6</v>
      </c>
      <c r="B631">
        <v>1995</v>
      </c>
      <c r="C631" t="s">
        <v>12</v>
      </c>
      <c r="D631" t="s">
        <v>8</v>
      </c>
      <c r="E631" t="s">
        <v>26</v>
      </c>
      <c r="F631" s="6">
        <v>709094.36141299992</v>
      </c>
      <c r="G631" t="s">
        <v>9</v>
      </c>
    </row>
    <row r="632" spans="1:7" x14ac:dyDescent="0.2">
      <c r="A632" t="s">
        <v>6</v>
      </c>
      <c r="B632">
        <v>1995</v>
      </c>
      <c r="C632" t="s">
        <v>12</v>
      </c>
      <c r="D632" t="s">
        <v>8</v>
      </c>
      <c r="E632" t="s">
        <v>27</v>
      </c>
      <c r="F632" s="6">
        <v>5735408.5063813142</v>
      </c>
      <c r="G632" t="s">
        <v>9</v>
      </c>
    </row>
    <row r="633" spans="1:7" x14ac:dyDescent="0.2">
      <c r="A633" t="s">
        <v>6</v>
      </c>
      <c r="B633">
        <v>1995</v>
      </c>
      <c r="C633" t="s">
        <v>12</v>
      </c>
      <c r="D633" t="s">
        <v>8</v>
      </c>
      <c r="E633" t="s">
        <v>28</v>
      </c>
      <c r="F633" s="6">
        <v>10637951.500680249</v>
      </c>
      <c r="G633" t="s">
        <v>9</v>
      </c>
    </row>
    <row r="634" spans="1:7" x14ac:dyDescent="0.2">
      <c r="A634" t="s">
        <v>6</v>
      </c>
      <c r="B634">
        <v>1995</v>
      </c>
      <c r="C634" t="s">
        <v>12</v>
      </c>
      <c r="D634" t="s">
        <v>8</v>
      </c>
      <c r="E634" t="s">
        <v>29</v>
      </c>
      <c r="F634" s="6">
        <v>928410.04842502985</v>
      </c>
      <c r="G634" t="s">
        <v>9</v>
      </c>
    </row>
    <row r="635" spans="1:7" x14ac:dyDescent="0.2">
      <c r="A635" t="s">
        <v>6</v>
      </c>
      <c r="B635">
        <v>1995</v>
      </c>
      <c r="C635" t="s">
        <v>12</v>
      </c>
      <c r="D635" t="s">
        <v>8</v>
      </c>
      <c r="E635" t="s">
        <v>30</v>
      </c>
      <c r="F635" s="6">
        <v>1829043.3566000932</v>
      </c>
      <c r="G635" t="s">
        <v>9</v>
      </c>
    </row>
    <row r="636" spans="1:7" x14ac:dyDescent="0.2">
      <c r="A636" t="s">
        <v>6</v>
      </c>
      <c r="B636">
        <v>1995</v>
      </c>
      <c r="C636" t="s">
        <v>12</v>
      </c>
      <c r="D636" t="s">
        <v>8</v>
      </c>
      <c r="E636" t="s">
        <v>31</v>
      </c>
      <c r="F636" s="6">
        <v>18643110.997748788</v>
      </c>
      <c r="G636" t="s">
        <v>9</v>
      </c>
    </row>
    <row r="637" spans="1:7" x14ac:dyDescent="0.2">
      <c r="A637" t="s">
        <v>6</v>
      </c>
      <c r="B637">
        <v>1995</v>
      </c>
      <c r="C637" t="s">
        <v>12</v>
      </c>
      <c r="D637" t="s">
        <v>8</v>
      </c>
      <c r="E637" t="s">
        <v>32</v>
      </c>
      <c r="F637" s="6">
        <v>133808.03536905299</v>
      </c>
      <c r="G637" t="s">
        <v>9</v>
      </c>
    </row>
    <row r="638" spans="1:7" x14ac:dyDescent="0.2">
      <c r="A638" t="s">
        <v>6</v>
      </c>
      <c r="B638">
        <v>1995</v>
      </c>
      <c r="C638" t="s">
        <v>12</v>
      </c>
      <c r="D638" t="s">
        <v>8</v>
      </c>
      <c r="E638" t="s">
        <v>34</v>
      </c>
      <c r="F638" s="6">
        <v>1080256.6543908</v>
      </c>
      <c r="G638" t="s">
        <v>9</v>
      </c>
    </row>
    <row r="639" spans="1:7" x14ac:dyDescent="0.2">
      <c r="A639" t="s">
        <v>6</v>
      </c>
      <c r="B639">
        <v>1995</v>
      </c>
      <c r="C639" t="s">
        <v>12</v>
      </c>
      <c r="D639" t="s">
        <v>8</v>
      </c>
      <c r="E639" t="s">
        <v>33</v>
      </c>
      <c r="F639" s="6">
        <v>170281.24755715401</v>
      </c>
      <c r="G639" t="s">
        <v>9</v>
      </c>
    </row>
    <row r="640" spans="1:7" x14ac:dyDescent="0.2">
      <c r="A640" t="s">
        <v>6</v>
      </c>
      <c r="B640">
        <v>1995</v>
      </c>
      <c r="C640" t="s">
        <v>12</v>
      </c>
      <c r="D640" t="s">
        <v>8</v>
      </c>
      <c r="E640" t="s">
        <v>35</v>
      </c>
      <c r="F640" s="6">
        <v>430376.26715389499</v>
      </c>
      <c r="G640" t="s">
        <v>9</v>
      </c>
    </row>
    <row r="641" spans="1:7" x14ac:dyDescent="0.2">
      <c r="A641" t="s">
        <v>6</v>
      </c>
      <c r="B641">
        <v>1995</v>
      </c>
      <c r="C641" t="s">
        <v>12</v>
      </c>
      <c r="D641" t="s">
        <v>8</v>
      </c>
      <c r="E641" t="s">
        <v>36</v>
      </c>
      <c r="F641" s="6">
        <v>309581.30501071998</v>
      </c>
      <c r="G641" t="s">
        <v>9</v>
      </c>
    </row>
    <row r="642" spans="1:7" x14ac:dyDescent="0.2">
      <c r="A642" t="s">
        <v>6</v>
      </c>
      <c r="B642">
        <v>1995</v>
      </c>
      <c r="C642" t="s">
        <v>12</v>
      </c>
      <c r="D642" t="s">
        <v>8</v>
      </c>
      <c r="E642" t="s">
        <v>38</v>
      </c>
      <c r="F642" s="6">
        <v>219392.19876432006</v>
      </c>
      <c r="G642" t="s">
        <v>9</v>
      </c>
    </row>
    <row r="643" spans="1:7" x14ac:dyDescent="0.2">
      <c r="A643" t="s">
        <v>6</v>
      </c>
      <c r="B643">
        <v>1995</v>
      </c>
      <c r="C643" t="s">
        <v>12</v>
      </c>
      <c r="D643" t="s">
        <v>8</v>
      </c>
      <c r="E643" t="s">
        <v>37</v>
      </c>
      <c r="F643" s="6">
        <v>1366820.8531866998</v>
      </c>
      <c r="G643" t="s">
        <v>9</v>
      </c>
    </row>
    <row r="644" spans="1:7" x14ac:dyDescent="0.2">
      <c r="A644" t="s">
        <v>6</v>
      </c>
      <c r="B644">
        <v>1995</v>
      </c>
      <c r="C644" t="s">
        <v>12</v>
      </c>
      <c r="D644" t="s">
        <v>8</v>
      </c>
      <c r="E644" t="s">
        <v>39</v>
      </c>
      <c r="F644" s="6">
        <v>5852554.0469612991</v>
      </c>
      <c r="G644" t="s">
        <v>9</v>
      </c>
    </row>
    <row r="645" spans="1:7" x14ac:dyDescent="0.2">
      <c r="A645" t="s">
        <v>6</v>
      </c>
      <c r="B645">
        <v>1995</v>
      </c>
      <c r="C645" t="s">
        <v>12</v>
      </c>
      <c r="D645" t="s">
        <v>8</v>
      </c>
      <c r="E645" t="s">
        <v>40</v>
      </c>
      <c r="F645" s="6">
        <v>8116244.5319300601</v>
      </c>
      <c r="G645" t="s">
        <v>9</v>
      </c>
    </row>
    <row r="646" spans="1:7" x14ac:dyDescent="0.2">
      <c r="A646" t="s">
        <v>6</v>
      </c>
      <c r="B646">
        <v>1995</v>
      </c>
      <c r="C646" t="s">
        <v>12</v>
      </c>
      <c r="D646" t="s">
        <v>8</v>
      </c>
      <c r="E646" t="s">
        <v>41</v>
      </c>
      <c r="F646" s="6">
        <v>239623.36457410001</v>
      </c>
      <c r="G646" t="s">
        <v>9</v>
      </c>
    </row>
    <row r="647" spans="1:7" x14ac:dyDescent="0.2">
      <c r="A647" t="s">
        <v>6</v>
      </c>
      <c r="B647">
        <v>1995</v>
      </c>
      <c r="C647" t="s">
        <v>12</v>
      </c>
      <c r="D647" t="s">
        <v>8</v>
      </c>
      <c r="E647" t="s">
        <v>42</v>
      </c>
      <c r="F647" s="6">
        <v>1751872.3016368002</v>
      </c>
      <c r="G647" t="s">
        <v>9</v>
      </c>
    </row>
    <row r="648" spans="1:7" x14ac:dyDescent="0.2">
      <c r="A648" t="s">
        <v>6</v>
      </c>
      <c r="B648">
        <v>1995</v>
      </c>
      <c r="C648" t="s">
        <v>12</v>
      </c>
      <c r="D648" t="s">
        <v>8</v>
      </c>
      <c r="E648" t="s">
        <v>43</v>
      </c>
      <c r="F648" s="6">
        <v>58864.255897857001</v>
      </c>
      <c r="G648" t="s">
        <v>9</v>
      </c>
    </row>
    <row r="649" spans="1:7" x14ac:dyDescent="0.2">
      <c r="A649" t="s">
        <v>6</v>
      </c>
      <c r="B649">
        <v>1995</v>
      </c>
      <c r="C649" t="s">
        <v>12</v>
      </c>
      <c r="D649" t="s">
        <v>8</v>
      </c>
      <c r="E649" t="s">
        <v>44</v>
      </c>
      <c r="F649" s="6">
        <v>785768.61425265111</v>
      </c>
      <c r="G649" t="s">
        <v>9</v>
      </c>
    </row>
    <row r="650" spans="1:7" x14ac:dyDescent="0.2">
      <c r="A650" t="s">
        <v>6</v>
      </c>
      <c r="B650">
        <v>1996</v>
      </c>
      <c r="C650" t="s">
        <v>11</v>
      </c>
      <c r="D650" t="s">
        <v>8</v>
      </c>
      <c r="E650" t="s">
        <v>18</v>
      </c>
      <c r="F650" s="6">
        <v>56702.581365377999</v>
      </c>
      <c r="G650" t="s">
        <v>9</v>
      </c>
    </row>
    <row r="651" spans="1:7" x14ac:dyDescent="0.2">
      <c r="A651" t="s">
        <v>6</v>
      </c>
      <c r="B651">
        <v>1996</v>
      </c>
      <c r="C651" t="s">
        <v>11</v>
      </c>
      <c r="D651" t="s">
        <v>8</v>
      </c>
      <c r="E651" t="s">
        <v>19</v>
      </c>
      <c r="F651" s="6">
        <v>9370.2813508159998</v>
      </c>
      <c r="G651" t="s">
        <v>9</v>
      </c>
    </row>
    <row r="652" spans="1:7" x14ac:dyDescent="0.2">
      <c r="A652" t="s">
        <v>6</v>
      </c>
      <c r="B652">
        <v>1996</v>
      </c>
      <c r="C652" t="s">
        <v>11</v>
      </c>
      <c r="D652" t="s">
        <v>8</v>
      </c>
      <c r="E652" t="s">
        <v>20</v>
      </c>
      <c r="F652" s="6">
        <v>5080.5237382040004</v>
      </c>
      <c r="G652" t="s">
        <v>9</v>
      </c>
    </row>
    <row r="653" spans="1:7" x14ac:dyDescent="0.2">
      <c r="A653" t="s">
        <v>6</v>
      </c>
      <c r="B653">
        <v>1996</v>
      </c>
      <c r="C653" t="s">
        <v>11</v>
      </c>
      <c r="D653" t="s">
        <v>8</v>
      </c>
      <c r="E653" t="s">
        <v>21</v>
      </c>
      <c r="F653" s="6">
        <v>77952.387261778989</v>
      </c>
      <c r="G653" t="s">
        <v>9</v>
      </c>
    </row>
    <row r="654" spans="1:7" x14ac:dyDescent="0.2">
      <c r="A654" t="s">
        <v>6</v>
      </c>
      <c r="B654">
        <v>1996</v>
      </c>
      <c r="C654" t="s">
        <v>11</v>
      </c>
      <c r="D654" t="s">
        <v>8</v>
      </c>
      <c r="E654" t="s">
        <v>22</v>
      </c>
      <c r="F654" s="6">
        <v>320228.93484054791</v>
      </c>
      <c r="G654" t="s">
        <v>9</v>
      </c>
    </row>
    <row r="655" spans="1:7" x14ac:dyDescent="0.2">
      <c r="A655" t="s">
        <v>6</v>
      </c>
      <c r="B655">
        <v>1996</v>
      </c>
      <c r="C655" t="s">
        <v>11</v>
      </c>
      <c r="D655" t="s">
        <v>8</v>
      </c>
      <c r="E655" t="s">
        <v>23</v>
      </c>
      <c r="F655" s="6">
        <v>52865.756956065001</v>
      </c>
      <c r="G655" t="s">
        <v>9</v>
      </c>
    </row>
    <row r="656" spans="1:7" x14ac:dyDescent="0.2">
      <c r="A656" t="s">
        <v>6</v>
      </c>
      <c r="B656">
        <v>1996</v>
      </c>
      <c r="C656" t="s">
        <v>11</v>
      </c>
      <c r="D656" t="s">
        <v>8</v>
      </c>
      <c r="E656" t="s">
        <v>24</v>
      </c>
      <c r="F656" s="6">
        <v>1842.7084820530001</v>
      </c>
      <c r="G656" t="s">
        <v>9</v>
      </c>
    </row>
    <row r="657" spans="1:7" x14ac:dyDescent="0.2">
      <c r="A657" t="s">
        <v>6</v>
      </c>
      <c r="B657">
        <v>1996</v>
      </c>
      <c r="C657" t="s">
        <v>11</v>
      </c>
      <c r="D657" t="s">
        <v>8</v>
      </c>
      <c r="E657" t="s">
        <v>25</v>
      </c>
      <c r="F657" s="6">
        <v>9993.8671818219991</v>
      </c>
      <c r="G657" t="s">
        <v>9</v>
      </c>
    </row>
    <row r="658" spans="1:7" x14ac:dyDescent="0.2">
      <c r="A658" t="s">
        <v>6</v>
      </c>
      <c r="B658">
        <v>1996</v>
      </c>
      <c r="C658" t="s">
        <v>11</v>
      </c>
      <c r="D658" t="s">
        <v>8</v>
      </c>
      <c r="E658" t="s">
        <v>26</v>
      </c>
      <c r="F658" s="6">
        <v>227279.61723262601</v>
      </c>
      <c r="G658" t="s">
        <v>9</v>
      </c>
    </row>
    <row r="659" spans="1:7" x14ac:dyDescent="0.2">
      <c r="A659" t="s">
        <v>6</v>
      </c>
      <c r="B659">
        <v>1996</v>
      </c>
      <c r="C659" t="s">
        <v>11</v>
      </c>
      <c r="D659" t="s">
        <v>8</v>
      </c>
      <c r="E659" t="s">
        <v>27</v>
      </c>
      <c r="F659" s="6">
        <v>181580.98140954203</v>
      </c>
      <c r="G659" t="s">
        <v>9</v>
      </c>
    </row>
    <row r="660" spans="1:7" x14ac:dyDescent="0.2">
      <c r="A660" t="s">
        <v>6</v>
      </c>
      <c r="B660">
        <v>1996</v>
      </c>
      <c r="C660" t="s">
        <v>11</v>
      </c>
      <c r="D660" t="s">
        <v>8</v>
      </c>
      <c r="E660" t="s">
        <v>28</v>
      </c>
      <c r="F660" s="6">
        <v>917466.09558479826</v>
      </c>
      <c r="G660" t="s">
        <v>9</v>
      </c>
    </row>
    <row r="661" spans="1:7" x14ac:dyDescent="0.2">
      <c r="A661" t="s">
        <v>6</v>
      </c>
      <c r="B661">
        <v>1996</v>
      </c>
      <c r="C661" t="s">
        <v>11</v>
      </c>
      <c r="D661" t="s">
        <v>8</v>
      </c>
      <c r="E661" t="s">
        <v>29</v>
      </c>
      <c r="F661" s="6">
        <v>262434.14686570095</v>
      </c>
      <c r="G661" t="s">
        <v>9</v>
      </c>
    </row>
    <row r="662" spans="1:7" x14ac:dyDescent="0.2">
      <c r="A662" t="s">
        <v>6</v>
      </c>
      <c r="B662">
        <v>1996</v>
      </c>
      <c r="C662" t="s">
        <v>11</v>
      </c>
      <c r="D662" t="s">
        <v>8</v>
      </c>
      <c r="E662" t="s">
        <v>30</v>
      </c>
      <c r="F662" s="6">
        <v>237348.94786164194</v>
      </c>
      <c r="G662" t="s">
        <v>9</v>
      </c>
    </row>
    <row r="663" spans="1:7" x14ac:dyDescent="0.2">
      <c r="A663" t="s">
        <v>6</v>
      </c>
      <c r="B663">
        <v>1996</v>
      </c>
      <c r="C663" t="s">
        <v>11</v>
      </c>
      <c r="D663" t="s">
        <v>8</v>
      </c>
      <c r="E663" t="s">
        <v>31</v>
      </c>
      <c r="F663" s="6">
        <v>626526.82958857482</v>
      </c>
      <c r="G663" t="s">
        <v>9</v>
      </c>
    </row>
    <row r="664" spans="1:7" x14ac:dyDescent="0.2">
      <c r="A664" t="s">
        <v>6</v>
      </c>
      <c r="B664">
        <v>1996</v>
      </c>
      <c r="C664" t="s">
        <v>11</v>
      </c>
      <c r="D664" t="s">
        <v>8</v>
      </c>
      <c r="E664" t="s">
        <v>32</v>
      </c>
      <c r="F664" s="6">
        <v>39963.320019376988</v>
      </c>
      <c r="G664" t="s">
        <v>9</v>
      </c>
    </row>
    <row r="665" spans="1:7" x14ac:dyDescent="0.2">
      <c r="A665" t="s">
        <v>6</v>
      </c>
      <c r="B665">
        <v>1996</v>
      </c>
      <c r="C665" t="s">
        <v>11</v>
      </c>
      <c r="D665" t="s">
        <v>8</v>
      </c>
      <c r="E665" t="s">
        <v>34</v>
      </c>
      <c r="F665" s="6">
        <v>49287.775559738002</v>
      </c>
      <c r="G665" t="s">
        <v>9</v>
      </c>
    </row>
    <row r="666" spans="1:7" x14ac:dyDescent="0.2">
      <c r="A666" t="s">
        <v>6</v>
      </c>
      <c r="B666">
        <v>1996</v>
      </c>
      <c r="C666" t="s">
        <v>11</v>
      </c>
      <c r="D666" t="s">
        <v>8</v>
      </c>
      <c r="E666" t="s">
        <v>33</v>
      </c>
      <c r="F666" s="6">
        <v>54381.102984774996</v>
      </c>
      <c r="G666" t="s">
        <v>9</v>
      </c>
    </row>
    <row r="667" spans="1:7" x14ac:dyDescent="0.2">
      <c r="A667" t="s">
        <v>6</v>
      </c>
      <c r="B667">
        <v>1996</v>
      </c>
      <c r="C667" t="s">
        <v>11</v>
      </c>
      <c r="D667" t="s">
        <v>8</v>
      </c>
      <c r="E667" t="s">
        <v>35</v>
      </c>
      <c r="F667" s="6">
        <v>44376.654586862998</v>
      </c>
      <c r="G667" t="s">
        <v>9</v>
      </c>
    </row>
    <row r="668" spans="1:7" x14ac:dyDescent="0.2">
      <c r="A668" t="s">
        <v>6</v>
      </c>
      <c r="B668">
        <v>1996</v>
      </c>
      <c r="C668" t="s">
        <v>11</v>
      </c>
      <c r="D668" t="s">
        <v>8</v>
      </c>
      <c r="E668" t="s">
        <v>36</v>
      </c>
      <c r="F668" s="6">
        <v>5493.9067319549995</v>
      </c>
      <c r="G668" t="s">
        <v>9</v>
      </c>
    </row>
    <row r="669" spans="1:7" x14ac:dyDescent="0.2">
      <c r="A669" t="s">
        <v>6</v>
      </c>
      <c r="B669">
        <v>1996</v>
      </c>
      <c r="C669" t="s">
        <v>11</v>
      </c>
      <c r="D669" t="s">
        <v>8</v>
      </c>
      <c r="E669" t="s">
        <v>38</v>
      </c>
      <c r="F669" s="6">
        <v>20187.487220124007</v>
      </c>
      <c r="G669" t="s">
        <v>9</v>
      </c>
    </row>
    <row r="670" spans="1:7" x14ac:dyDescent="0.2">
      <c r="A670" t="s">
        <v>6</v>
      </c>
      <c r="B670">
        <v>1996</v>
      </c>
      <c r="C670" t="s">
        <v>11</v>
      </c>
      <c r="D670" t="s">
        <v>8</v>
      </c>
      <c r="E670" t="s">
        <v>37</v>
      </c>
      <c r="F670" s="6">
        <v>207118.32644137304</v>
      </c>
      <c r="G670" t="s">
        <v>9</v>
      </c>
    </row>
    <row r="671" spans="1:7" x14ac:dyDescent="0.2">
      <c r="A671" t="s">
        <v>6</v>
      </c>
      <c r="B671">
        <v>1996</v>
      </c>
      <c r="C671" t="s">
        <v>11</v>
      </c>
      <c r="D671" t="s">
        <v>8</v>
      </c>
      <c r="E671" t="s">
        <v>39</v>
      </c>
      <c r="F671" s="6">
        <v>305224.87574234587</v>
      </c>
      <c r="G671" t="s">
        <v>9</v>
      </c>
    </row>
    <row r="672" spans="1:7" x14ac:dyDescent="0.2">
      <c r="A672" t="s">
        <v>6</v>
      </c>
      <c r="B672">
        <v>1996</v>
      </c>
      <c r="C672" t="s">
        <v>11</v>
      </c>
      <c r="D672" t="s">
        <v>8</v>
      </c>
      <c r="E672" t="s">
        <v>40</v>
      </c>
      <c r="F672" s="6">
        <v>21956.023043806999</v>
      </c>
      <c r="G672" t="s">
        <v>9</v>
      </c>
    </row>
    <row r="673" spans="1:7" x14ac:dyDescent="0.2">
      <c r="A673" t="s">
        <v>6</v>
      </c>
      <c r="B673">
        <v>1996</v>
      </c>
      <c r="C673" t="s">
        <v>11</v>
      </c>
      <c r="D673" t="s">
        <v>8</v>
      </c>
      <c r="E673" t="s">
        <v>41</v>
      </c>
      <c r="F673" s="6">
        <v>28401.953600643006</v>
      </c>
      <c r="G673" t="s">
        <v>9</v>
      </c>
    </row>
    <row r="674" spans="1:7" x14ac:dyDescent="0.2">
      <c r="A674" t="s">
        <v>6</v>
      </c>
      <c r="B674">
        <v>1996</v>
      </c>
      <c r="C674" t="s">
        <v>11</v>
      </c>
      <c r="D674" t="s">
        <v>8</v>
      </c>
      <c r="E674" t="s">
        <v>42</v>
      </c>
      <c r="F674" s="6">
        <v>51116.851336928026</v>
      </c>
      <c r="G674" t="s">
        <v>9</v>
      </c>
    </row>
    <row r="675" spans="1:7" x14ac:dyDescent="0.2">
      <c r="A675" t="s">
        <v>6</v>
      </c>
      <c r="B675">
        <v>1996</v>
      </c>
      <c r="C675" t="s">
        <v>11</v>
      </c>
      <c r="D675" t="s">
        <v>8</v>
      </c>
      <c r="E675" t="s">
        <v>43</v>
      </c>
      <c r="F675" s="6">
        <v>15952.599238669998</v>
      </c>
      <c r="G675" t="s">
        <v>9</v>
      </c>
    </row>
    <row r="676" spans="1:7" x14ac:dyDescent="0.2">
      <c r="A676" t="s">
        <v>6</v>
      </c>
      <c r="B676">
        <v>1996</v>
      </c>
      <c r="C676" t="s">
        <v>11</v>
      </c>
      <c r="D676" t="s">
        <v>8</v>
      </c>
      <c r="E676" t="s">
        <v>44</v>
      </c>
      <c r="F676" s="6">
        <v>173338.82818788502</v>
      </c>
      <c r="G676" t="s">
        <v>9</v>
      </c>
    </row>
    <row r="677" spans="1:7" x14ac:dyDescent="0.2">
      <c r="A677" t="s">
        <v>6</v>
      </c>
      <c r="B677">
        <v>1996</v>
      </c>
      <c r="C677" t="s">
        <v>10</v>
      </c>
      <c r="D677" t="s">
        <v>8</v>
      </c>
      <c r="E677" t="s">
        <v>18</v>
      </c>
      <c r="F677" s="6">
        <v>915.50772819099996</v>
      </c>
      <c r="G677" t="s">
        <v>9</v>
      </c>
    </row>
    <row r="678" spans="1:7" x14ac:dyDescent="0.2">
      <c r="A678" t="s">
        <v>6</v>
      </c>
      <c r="B678">
        <v>1996</v>
      </c>
      <c r="C678" t="s">
        <v>10</v>
      </c>
      <c r="D678" t="s">
        <v>8</v>
      </c>
      <c r="E678" t="s">
        <v>19</v>
      </c>
      <c r="F678" s="6">
        <v>16697.545373309</v>
      </c>
      <c r="G678" t="s">
        <v>9</v>
      </c>
    </row>
    <row r="679" spans="1:7" x14ac:dyDescent="0.2">
      <c r="A679" t="s">
        <v>6</v>
      </c>
      <c r="B679">
        <v>1996</v>
      </c>
      <c r="C679" t="s">
        <v>10</v>
      </c>
      <c r="D679" t="s">
        <v>8</v>
      </c>
      <c r="E679" t="s">
        <v>20</v>
      </c>
      <c r="F679" s="6">
        <v>247.88008245500001</v>
      </c>
      <c r="G679" t="s">
        <v>9</v>
      </c>
    </row>
    <row r="680" spans="1:7" x14ac:dyDescent="0.2">
      <c r="A680" t="s">
        <v>6</v>
      </c>
      <c r="B680">
        <v>1996</v>
      </c>
      <c r="C680" t="s">
        <v>10</v>
      </c>
      <c r="D680" t="s">
        <v>8</v>
      </c>
      <c r="E680" t="s">
        <v>21</v>
      </c>
      <c r="F680" s="6">
        <v>982.10733548400003</v>
      </c>
      <c r="G680" t="s">
        <v>9</v>
      </c>
    </row>
    <row r="681" spans="1:7" x14ac:dyDescent="0.2">
      <c r="A681" t="s">
        <v>6</v>
      </c>
      <c r="B681">
        <v>1996</v>
      </c>
      <c r="C681" t="s">
        <v>10</v>
      </c>
      <c r="D681" t="s">
        <v>8</v>
      </c>
      <c r="E681" t="s">
        <v>22</v>
      </c>
      <c r="F681" s="6">
        <v>86101.387254124013</v>
      </c>
      <c r="G681" t="s">
        <v>9</v>
      </c>
    </row>
    <row r="682" spans="1:7" x14ac:dyDescent="0.2">
      <c r="A682" t="s">
        <v>6</v>
      </c>
      <c r="B682">
        <v>1996</v>
      </c>
      <c r="C682" t="s">
        <v>10</v>
      </c>
      <c r="D682" t="s">
        <v>8</v>
      </c>
      <c r="E682" t="s">
        <v>23</v>
      </c>
      <c r="F682" s="6">
        <v>7329.9506418769997</v>
      </c>
      <c r="G682" t="s">
        <v>9</v>
      </c>
    </row>
    <row r="683" spans="1:7" x14ac:dyDescent="0.2">
      <c r="A683" t="s">
        <v>6</v>
      </c>
      <c r="B683">
        <v>1996</v>
      </c>
      <c r="C683" t="s">
        <v>10</v>
      </c>
      <c r="D683" t="s">
        <v>8</v>
      </c>
      <c r="E683" t="s">
        <v>24</v>
      </c>
      <c r="F683" s="6">
        <v>7743.3390862880005</v>
      </c>
      <c r="G683" t="s">
        <v>9</v>
      </c>
    </row>
    <row r="684" spans="1:7" x14ac:dyDescent="0.2">
      <c r="A684" t="s">
        <v>6</v>
      </c>
      <c r="B684">
        <v>1996</v>
      </c>
      <c r="C684" t="s">
        <v>10</v>
      </c>
      <c r="D684" t="s">
        <v>8</v>
      </c>
      <c r="E684" t="s">
        <v>25</v>
      </c>
      <c r="F684" s="6">
        <v>7139.9881937119999</v>
      </c>
      <c r="G684" t="s">
        <v>9</v>
      </c>
    </row>
    <row r="685" spans="1:7" x14ac:dyDescent="0.2">
      <c r="A685" t="s">
        <v>6</v>
      </c>
      <c r="B685">
        <v>1996</v>
      </c>
      <c r="C685" t="s">
        <v>10</v>
      </c>
      <c r="D685" t="s">
        <v>8</v>
      </c>
      <c r="E685" t="s">
        <v>26</v>
      </c>
      <c r="F685" s="6">
        <v>351734.61484454398</v>
      </c>
      <c r="G685" t="s">
        <v>9</v>
      </c>
    </row>
    <row r="686" spans="1:7" x14ac:dyDescent="0.2">
      <c r="A686" t="s">
        <v>6</v>
      </c>
      <c r="B686">
        <v>1996</v>
      </c>
      <c r="C686" t="s">
        <v>10</v>
      </c>
      <c r="D686" t="s">
        <v>8</v>
      </c>
      <c r="E686" t="s">
        <v>27</v>
      </c>
      <c r="F686" s="6">
        <v>22534.896948611997</v>
      </c>
      <c r="G686" t="s">
        <v>9</v>
      </c>
    </row>
    <row r="687" spans="1:7" x14ac:dyDescent="0.2">
      <c r="A687" t="s">
        <v>6</v>
      </c>
      <c r="B687">
        <v>1996</v>
      </c>
      <c r="C687" t="s">
        <v>10</v>
      </c>
      <c r="D687" t="s">
        <v>8</v>
      </c>
      <c r="E687" t="s">
        <v>28</v>
      </c>
      <c r="F687" s="6">
        <v>264268.45074957702</v>
      </c>
      <c r="G687" t="s">
        <v>9</v>
      </c>
    </row>
    <row r="688" spans="1:7" x14ac:dyDescent="0.2">
      <c r="A688" t="s">
        <v>6</v>
      </c>
      <c r="B688">
        <v>1996</v>
      </c>
      <c r="C688" t="s">
        <v>10</v>
      </c>
      <c r="D688" t="s">
        <v>8</v>
      </c>
      <c r="E688" t="s">
        <v>29</v>
      </c>
      <c r="F688" s="6">
        <v>204843.810848469</v>
      </c>
      <c r="G688" t="s">
        <v>9</v>
      </c>
    </row>
    <row r="689" spans="1:7" x14ac:dyDescent="0.2">
      <c r="A689" t="s">
        <v>6</v>
      </c>
      <c r="B689">
        <v>1996</v>
      </c>
      <c r="C689" t="s">
        <v>10</v>
      </c>
      <c r="D689" t="s">
        <v>8</v>
      </c>
      <c r="E689" t="s">
        <v>30</v>
      </c>
      <c r="F689" s="6">
        <v>177164.17389026401</v>
      </c>
      <c r="G689" t="s">
        <v>9</v>
      </c>
    </row>
    <row r="690" spans="1:7" x14ac:dyDescent="0.2">
      <c r="A690" t="s">
        <v>6</v>
      </c>
      <c r="B690">
        <v>1996</v>
      </c>
      <c r="C690" t="s">
        <v>10</v>
      </c>
      <c r="D690" t="s">
        <v>8</v>
      </c>
      <c r="E690" t="s">
        <v>31</v>
      </c>
      <c r="F690" s="6">
        <v>4968.393009192001</v>
      </c>
      <c r="G690" t="s">
        <v>9</v>
      </c>
    </row>
    <row r="691" spans="1:7" x14ac:dyDescent="0.2">
      <c r="A691" t="s">
        <v>6</v>
      </c>
      <c r="B691">
        <v>1996</v>
      </c>
      <c r="C691" t="s">
        <v>10</v>
      </c>
      <c r="D691" t="s">
        <v>8</v>
      </c>
      <c r="E691" t="s">
        <v>32</v>
      </c>
      <c r="F691" s="6">
        <v>12829.527721335</v>
      </c>
      <c r="G691" t="s">
        <v>9</v>
      </c>
    </row>
    <row r="692" spans="1:7" x14ac:dyDescent="0.2">
      <c r="A692" t="s">
        <v>6</v>
      </c>
      <c r="B692">
        <v>1996</v>
      </c>
      <c r="C692" t="s">
        <v>10</v>
      </c>
      <c r="D692" t="s">
        <v>8</v>
      </c>
      <c r="E692" t="s">
        <v>34</v>
      </c>
      <c r="F692" s="6">
        <v>143923.57230389302</v>
      </c>
      <c r="G692" t="s">
        <v>9</v>
      </c>
    </row>
    <row r="693" spans="1:7" x14ac:dyDescent="0.2">
      <c r="A693" t="s">
        <v>6</v>
      </c>
      <c r="B693">
        <v>1996</v>
      </c>
      <c r="C693" t="s">
        <v>10</v>
      </c>
      <c r="D693" t="s">
        <v>8</v>
      </c>
      <c r="E693" t="s">
        <v>33</v>
      </c>
      <c r="F693" s="6">
        <v>7744.7937365809994</v>
      </c>
      <c r="G693" t="s">
        <v>9</v>
      </c>
    </row>
    <row r="694" spans="1:7" x14ac:dyDescent="0.2">
      <c r="A694" t="s">
        <v>6</v>
      </c>
      <c r="B694">
        <v>1996</v>
      </c>
      <c r="C694" t="s">
        <v>10</v>
      </c>
      <c r="D694" t="s">
        <v>8</v>
      </c>
      <c r="E694" t="s">
        <v>35</v>
      </c>
      <c r="F694" s="6">
        <v>19394.998032669999</v>
      </c>
      <c r="G694" t="s">
        <v>9</v>
      </c>
    </row>
    <row r="695" spans="1:7" x14ac:dyDescent="0.2">
      <c r="A695" t="s">
        <v>6</v>
      </c>
      <c r="B695">
        <v>1996</v>
      </c>
      <c r="C695" t="s">
        <v>10</v>
      </c>
      <c r="D695" t="s">
        <v>8</v>
      </c>
      <c r="E695" t="s">
        <v>36</v>
      </c>
      <c r="F695" s="6">
        <v>17953.387569906001</v>
      </c>
      <c r="G695" t="s">
        <v>9</v>
      </c>
    </row>
    <row r="696" spans="1:7" x14ac:dyDescent="0.2">
      <c r="A696" t="s">
        <v>6</v>
      </c>
      <c r="B696">
        <v>1996</v>
      </c>
      <c r="C696" t="s">
        <v>10</v>
      </c>
      <c r="D696" t="s">
        <v>8</v>
      </c>
      <c r="E696" t="s">
        <v>38</v>
      </c>
      <c r="F696" s="6">
        <v>12285.221069007999</v>
      </c>
      <c r="G696" t="s">
        <v>9</v>
      </c>
    </row>
    <row r="697" spans="1:7" x14ac:dyDescent="0.2">
      <c r="A697" t="s">
        <v>6</v>
      </c>
      <c r="B697">
        <v>1996</v>
      </c>
      <c r="C697" t="s">
        <v>10</v>
      </c>
      <c r="D697" t="s">
        <v>8</v>
      </c>
      <c r="E697" t="s">
        <v>37</v>
      </c>
      <c r="F697" s="6">
        <v>42682.517368729001</v>
      </c>
      <c r="G697" t="s">
        <v>9</v>
      </c>
    </row>
    <row r="698" spans="1:7" x14ac:dyDescent="0.2">
      <c r="A698" t="s">
        <v>6</v>
      </c>
      <c r="B698">
        <v>1996</v>
      </c>
      <c r="C698" t="s">
        <v>10</v>
      </c>
      <c r="D698" t="s">
        <v>8</v>
      </c>
      <c r="E698" t="s">
        <v>39</v>
      </c>
      <c r="F698" s="6">
        <v>2677.637422887</v>
      </c>
      <c r="G698" t="s">
        <v>9</v>
      </c>
    </row>
    <row r="699" spans="1:7" x14ac:dyDescent="0.2">
      <c r="A699" t="s">
        <v>6</v>
      </c>
      <c r="B699">
        <v>1996</v>
      </c>
      <c r="C699" t="s">
        <v>10</v>
      </c>
      <c r="D699" t="s">
        <v>8</v>
      </c>
      <c r="E699" t="s">
        <v>40</v>
      </c>
      <c r="F699" s="6">
        <v>61.92841086</v>
      </c>
      <c r="G699" t="s">
        <v>9</v>
      </c>
    </row>
    <row r="700" spans="1:7" x14ac:dyDescent="0.2">
      <c r="A700" t="s">
        <v>6</v>
      </c>
      <c r="B700">
        <v>1996</v>
      </c>
      <c r="C700" t="s">
        <v>10</v>
      </c>
      <c r="D700" t="s">
        <v>8</v>
      </c>
      <c r="E700" t="s">
        <v>41</v>
      </c>
      <c r="F700" s="6">
        <v>40435.158861379001</v>
      </c>
      <c r="G700" t="s">
        <v>9</v>
      </c>
    </row>
    <row r="701" spans="1:7" x14ac:dyDescent="0.2">
      <c r="A701" t="s">
        <v>6</v>
      </c>
      <c r="B701">
        <v>1996</v>
      </c>
      <c r="C701" t="s">
        <v>10</v>
      </c>
      <c r="D701" t="s">
        <v>8</v>
      </c>
      <c r="E701" t="s">
        <v>42</v>
      </c>
      <c r="F701" s="6">
        <v>233994.415636096</v>
      </c>
      <c r="G701" t="s">
        <v>9</v>
      </c>
    </row>
    <row r="702" spans="1:7" x14ac:dyDescent="0.2">
      <c r="A702" t="s">
        <v>6</v>
      </c>
      <c r="B702">
        <v>1996</v>
      </c>
      <c r="C702" t="s">
        <v>10</v>
      </c>
      <c r="D702" t="s">
        <v>8</v>
      </c>
      <c r="E702" t="s">
        <v>43</v>
      </c>
      <c r="F702" s="6">
        <v>1336.3999378479998</v>
      </c>
      <c r="G702" t="s">
        <v>9</v>
      </c>
    </row>
    <row r="703" spans="1:7" x14ac:dyDescent="0.2">
      <c r="A703" t="s">
        <v>6</v>
      </c>
      <c r="B703">
        <v>1996</v>
      </c>
      <c r="C703" t="s">
        <v>10</v>
      </c>
      <c r="D703" t="s">
        <v>8</v>
      </c>
      <c r="E703" t="s">
        <v>44</v>
      </c>
      <c r="F703" s="6">
        <v>22442.558526795001</v>
      </c>
      <c r="G703" t="s">
        <v>9</v>
      </c>
    </row>
    <row r="704" spans="1:7" x14ac:dyDescent="0.2">
      <c r="A704" t="s">
        <v>6</v>
      </c>
      <c r="B704">
        <v>1996</v>
      </c>
      <c r="C704" t="s">
        <v>7</v>
      </c>
      <c r="D704" t="s">
        <v>8</v>
      </c>
      <c r="E704" t="s">
        <v>18</v>
      </c>
      <c r="F704" s="6">
        <v>1764.3998986319998</v>
      </c>
      <c r="G704" t="s">
        <v>9</v>
      </c>
    </row>
    <row r="705" spans="1:7" x14ac:dyDescent="0.2">
      <c r="A705" t="s">
        <v>6</v>
      </c>
      <c r="B705">
        <v>1996</v>
      </c>
      <c r="C705" t="s">
        <v>7</v>
      </c>
      <c r="D705" t="s">
        <v>8</v>
      </c>
      <c r="E705" t="s">
        <v>19</v>
      </c>
      <c r="F705" s="6">
        <v>8775.3080587360018</v>
      </c>
      <c r="G705" t="s">
        <v>9</v>
      </c>
    </row>
    <row r="706" spans="1:7" x14ac:dyDescent="0.2">
      <c r="A706" t="s">
        <v>6</v>
      </c>
      <c r="B706">
        <v>1996</v>
      </c>
      <c r="C706" t="s">
        <v>7</v>
      </c>
      <c r="D706" t="s">
        <v>8</v>
      </c>
      <c r="E706" t="s">
        <v>20</v>
      </c>
      <c r="F706" s="6">
        <v>4654.4031718249998</v>
      </c>
      <c r="G706" t="s">
        <v>9</v>
      </c>
    </row>
    <row r="707" spans="1:7" x14ac:dyDescent="0.2">
      <c r="A707" t="s">
        <v>6</v>
      </c>
      <c r="B707">
        <v>1996</v>
      </c>
      <c r="C707" t="s">
        <v>7</v>
      </c>
      <c r="D707" t="s">
        <v>8</v>
      </c>
      <c r="E707" t="s">
        <v>21</v>
      </c>
      <c r="F707" s="6">
        <v>17077.930292384</v>
      </c>
      <c r="G707" t="s">
        <v>9</v>
      </c>
    </row>
    <row r="708" spans="1:7" x14ac:dyDescent="0.2">
      <c r="A708" t="s">
        <v>6</v>
      </c>
      <c r="B708">
        <v>1996</v>
      </c>
      <c r="C708" t="s">
        <v>7</v>
      </c>
      <c r="D708" t="s">
        <v>8</v>
      </c>
      <c r="E708" t="s">
        <v>22</v>
      </c>
      <c r="F708" s="6">
        <v>169200.20416810297</v>
      </c>
      <c r="G708" t="s">
        <v>9</v>
      </c>
    </row>
    <row r="709" spans="1:7" x14ac:dyDescent="0.2">
      <c r="A709" t="s">
        <v>6</v>
      </c>
      <c r="B709">
        <v>1996</v>
      </c>
      <c r="C709" t="s">
        <v>7</v>
      </c>
      <c r="D709" t="s">
        <v>8</v>
      </c>
      <c r="E709" t="s">
        <v>23</v>
      </c>
      <c r="F709" s="6">
        <v>45770.844116809996</v>
      </c>
      <c r="G709" t="s">
        <v>9</v>
      </c>
    </row>
    <row r="710" spans="1:7" x14ac:dyDescent="0.2">
      <c r="A710" t="s">
        <v>6</v>
      </c>
      <c r="B710">
        <v>1996</v>
      </c>
      <c r="C710" t="s">
        <v>7</v>
      </c>
      <c r="D710" t="s">
        <v>8</v>
      </c>
      <c r="E710" t="s">
        <v>24</v>
      </c>
      <c r="F710" s="6">
        <v>3590.2584063499999</v>
      </c>
      <c r="G710" t="s">
        <v>9</v>
      </c>
    </row>
    <row r="711" spans="1:7" x14ac:dyDescent="0.2">
      <c r="A711" t="s">
        <v>6</v>
      </c>
      <c r="B711">
        <v>1996</v>
      </c>
      <c r="C711" t="s">
        <v>7</v>
      </c>
      <c r="D711" t="s">
        <v>8</v>
      </c>
      <c r="E711" t="s">
        <v>25</v>
      </c>
      <c r="F711" s="6">
        <v>6889.8181529329995</v>
      </c>
      <c r="G711" t="s">
        <v>9</v>
      </c>
    </row>
    <row r="712" spans="1:7" x14ac:dyDescent="0.2">
      <c r="A712" t="s">
        <v>6</v>
      </c>
      <c r="B712">
        <v>1996</v>
      </c>
      <c r="C712" t="s">
        <v>7</v>
      </c>
      <c r="D712" t="s">
        <v>8</v>
      </c>
      <c r="E712" t="s">
        <v>26</v>
      </c>
      <c r="F712" s="6">
        <v>92013.056465298985</v>
      </c>
      <c r="G712" t="s">
        <v>9</v>
      </c>
    </row>
    <row r="713" spans="1:7" x14ac:dyDescent="0.2">
      <c r="A713" t="s">
        <v>6</v>
      </c>
      <c r="B713">
        <v>1996</v>
      </c>
      <c r="C713" t="s">
        <v>7</v>
      </c>
      <c r="D713" t="s">
        <v>8</v>
      </c>
      <c r="E713" t="s">
        <v>27</v>
      </c>
      <c r="F713" s="6">
        <v>63272.545168367011</v>
      </c>
      <c r="G713" t="s">
        <v>9</v>
      </c>
    </row>
    <row r="714" spans="1:7" x14ac:dyDescent="0.2">
      <c r="A714" t="s">
        <v>6</v>
      </c>
      <c r="B714">
        <v>1996</v>
      </c>
      <c r="C714" t="s">
        <v>7</v>
      </c>
      <c r="D714" t="s">
        <v>8</v>
      </c>
      <c r="E714" t="s">
        <v>28</v>
      </c>
      <c r="F714" s="6">
        <v>89824.196225037012</v>
      </c>
      <c r="G714" t="s">
        <v>9</v>
      </c>
    </row>
    <row r="715" spans="1:7" x14ac:dyDescent="0.2">
      <c r="A715" t="s">
        <v>6</v>
      </c>
      <c r="B715">
        <v>1996</v>
      </c>
      <c r="C715" t="s">
        <v>7</v>
      </c>
      <c r="D715" t="s">
        <v>8</v>
      </c>
      <c r="E715" t="s">
        <v>29</v>
      </c>
      <c r="F715" s="6">
        <v>56628.084338134991</v>
      </c>
      <c r="G715" t="s">
        <v>9</v>
      </c>
    </row>
    <row r="716" spans="1:7" x14ac:dyDescent="0.2">
      <c r="A716" t="s">
        <v>6</v>
      </c>
      <c r="B716">
        <v>1996</v>
      </c>
      <c r="C716" t="s">
        <v>7</v>
      </c>
      <c r="D716" t="s">
        <v>8</v>
      </c>
      <c r="E716" t="s">
        <v>30</v>
      </c>
      <c r="F716" s="6">
        <v>185533.48224751899</v>
      </c>
      <c r="G716" t="s">
        <v>9</v>
      </c>
    </row>
    <row r="717" spans="1:7" x14ac:dyDescent="0.2">
      <c r="A717" t="s">
        <v>6</v>
      </c>
      <c r="B717">
        <v>1996</v>
      </c>
      <c r="C717" t="s">
        <v>7</v>
      </c>
      <c r="D717" t="s">
        <v>8</v>
      </c>
      <c r="E717" t="s">
        <v>31</v>
      </c>
      <c r="F717" s="6">
        <v>101856.46717018499</v>
      </c>
      <c r="G717" t="s">
        <v>9</v>
      </c>
    </row>
    <row r="718" spans="1:7" x14ac:dyDescent="0.2">
      <c r="A718" t="s">
        <v>6</v>
      </c>
      <c r="B718">
        <v>1996</v>
      </c>
      <c r="C718" t="s">
        <v>7</v>
      </c>
      <c r="D718" t="s">
        <v>8</v>
      </c>
      <c r="E718" t="s">
        <v>32</v>
      </c>
      <c r="F718" s="6">
        <v>23996.332815950998</v>
      </c>
      <c r="G718" t="s">
        <v>9</v>
      </c>
    </row>
    <row r="719" spans="1:7" x14ac:dyDescent="0.2">
      <c r="A719" t="s">
        <v>6</v>
      </c>
      <c r="B719">
        <v>1996</v>
      </c>
      <c r="C719" t="s">
        <v>7</v>
      </c>
      <c r="D719" t="s">
        <v>8</v>
      </c>
      <c r="E719" t="s">
        <v>34</v>
      </c>
      <c r="F719" s="6">
        <v>25447.140736625999</v>
      </c>
      <c r="G719" t="s">
        <v>9</v>
      </c>
    </row>
    <row r="720" spans="1:7" x14ac:dyDescent="0.2">
      <c r="A720" t="s">
        <v>6</v>
      </c>
      <c r="B720">
        <v>1996</v>
      </c>
      <c r="C720" t="s">
        <v>7</v>
      </c>
      <c r="D720" t="s">
        <v>8</v>
      </c>
      <c r="E720" t="s">
        <v>33</v>
      </c>
      <c r="F720" s="6">
        <v>43474.89315185399</v>
      </c>
      <c r="G720" t="s">
        <v>9</v>
      </c>
    </row>
    <row r="721" spans="1:7" x14ac:dyDescent="0.2">
      <c r="A721" t="s">
        <v>6</v>
      </c>
      <c r="B721">
        <v>1996</v>
      </c>
      <c r="C721" t="s">
        <v>7</v>
      </c>
      <c r="D721" t="s">
        <v>8</v>
      </c>
      <c r="E721" t="s">
        <v>35</v>
      </c>
      <c r="F721" s="6">
        <v>40705.145634815992</v>
      </c>
      <c r="G721" t="s">
        <v>9</v>
      </c>
    </row>
    <row r="722" spans="1:7" x14ac:dyDescent="0.2">
      <c r="A722" t="s">
        <v>6</v>
      </c>
      <c r="B722">
        <v>1996</v>
      </c>
      <c r="C722" t="s">
        <v>7</v>
      </c>
      <c r="D722" t="s">
        <v>8</v>
      </c>
      <c r="E722" t="s">
        <v>36</v>
      </c>
      <c r="F722" s="6">
        <v>3919.3564563999998</v>
      </c>
      <c r="G722" t="s">
        <v>9</v>
      </c>
    </row>
    <row r="723" spans="1:7" x14ac:dyDescent="0.2">
      <c r="A723" t="s">
        <v>6</v>
      </c>
      <c r="B723">
        <v>1996</v>
      </c>
      <c r="C723" t="s">
        <v>7</v>
      </c>
      <c r="D723" t="s">
        <v>8</v>
      </c>
      <c r="E723" t="s">
        <v>38</v>
      </c>
      <c r="F723" s="6">
        <v>12477.254843436001</v>
      </c>
      <c r="G723" t="s">
        <v>9</v>
      </c>
    </row>
    <row r="724" spans="1:7" x14ac:dyDescent="0.2">
      <c r="A724" t="s">
        <v>6</v>
      </c>
      <c r="B724">
        <v>1996</v>
      </c>
      <c r="C724" t="s">
        <v>7</v>
      </c>
      <c r="D724" t="s">
        <v>8</v>
      </c>
      <c r="E724" t="s">
        <v>37</v>
      </c>
      <c r="F724" s="6">
        <v>111030.777538269</v>
      </c>
      <c r="G724" t="s">
        <v>9</v>
      </c>
    </row>
    <row r="725" spans="1:7" x14ac:dyDescent="0.2">
      <c r="A725" t="s">
        <v>6</v>
      </c>
      <c r="B725">
        <v>1996</v>
      </c>
      <c r="C725" t="s">
        <v>7</v>
      </c>
      <c r="D725" t="s">
        <v>8</v>
      </c>
      <c r="E725" t="s">
        <v>39</v>
      </c>
      <c r="F725" s="6">
        <v>9481.4136097719984</v>
      </c>
      <c r="G725" t="s">
        <v>9</v>
      </c>
    </row>
    <row r="726" spans="1:7" x14ac:dyDescent="0.2">
      <c r="A726" t="s">
        <v>6</v>
      </c>
      <c r="B726">
        <v>1996</v>
      </c>
      <c r="C726" t="s">
        <v>7</v>
      </c>
      <c r="D726" t="s">
        <v>8</v>
      </c>
      <c r="E726" t="s">
        <v>40</v>
      </c>
      <c r="F726" s="6">
        <v>2621.7509362760002</v>
      </c>
      <c r="G726" t="s">
        <v>9</v>
      </c>
    </row>
    <row r="727" spans="1:7" x14ac:dyDescent="0.2">
      <c r="A727" t="s">
        <v>6</v>
      </c>
      <c r="B727">
        <v>1996</v>
      </c>
      <c r="C727" t="s">
        <v>7</v>
      </c>
      <c r="D727" t="s">
        <v>8</v>
      </c>
      <c r="E727" t="s">
        <v>41</v>
      </c>
      <c r="F727" s="6">
        <v>12803.490040309</v>
      </c>
      <c r="G727" t="s">
        <v>9</v>
      </c>
    </row>
    <row r="728" spans="1:7" x14ac:dyDescent="0.2">
      <c r="A728" t="s">
        <v>6</v>
      </c>
      <c r="B728">
        <v>1996</v>
      </c>
      <c r="C728" t="s">
        <v>7</v>
      </c>
      <c r="D728" t="s">
        <v>8</v>
      </c>
      <c r="E728" t="s">
        <v>42</v>
      </c>
      <c r="F728" s="6">
        <v>32593.640299713996</v>
      </c>
      <c r="G728" t="s">
        <v>9</v>
      </c>
    </row>
    <row r="729" spans="1:7" x14ac:dyDescent="0.2">
      <c r="A729" t="s">
        <v>6</v>
      </c>
      <c r="B729">
        <v>1996</v>
      </c>
      <c r="C729" t="s">
        <v>7</v>
      </c>
      <c r="D729" t="s">
        <v>8</v>
      </c>
      <c r="E729" t="s">
        <v>43</v>
      </c>
      <c r="F729" s="6">
        <v>11539.555488345</v>
      </c>
      <c r="G729" t="s">
        <v>9</v>
      </c>
    </row>
    <row r="730" spans="1:7" x14ac:dyDescent="0.2">
      <c r="A730" t="s">
        <v>6</v>
      </c>
      <c r="B730">
        <v>1996</v>
      </c>
      <c r="C730" t="s">
        <v>7</v>
      </c>
      <c r="D730" t="s">
        <v>8</v>
      </c>
      <c r="E730" t="s">
        <v>44</v>
      </c>
      <c r="F730" s="6">
        <v>49690.524241281993</v>
      </c>
      <c r="G730" t="s">
        <v>9</v>
      </c>
    </row>
    <row r="731" spans="1:7" x14ac:dyDescent="0.2">
      <c r="A731" t="s">
        <v>6</v>
      </c>
      <c r="B731">
        <v>1996</v>
      </c>
      <c r="C731" t="s">
        <v>12</v>
      </c>
      <c r="D731" t="s">
        <v>8</v>
      </c>
      <c r="E731" t="s">
        <v>18</v>
      </c>
      <c r="F731" s="6">
        <v>3336859.0762079302</v>
      </c>
      <c r="G731" t="s">
        <v>9</v>
      </c>
    </row>
    <row r="732" spans="1:7" x14ac:dyDescent="0.2">
      <c r="A732" t="s">
        <v>6</v>
      </c>
      <c r="B732">
        <v>1996</v>
      </c>
      <c r="C732" t="s">
        <v>12</v>
      </c>
      <c r="D732" t="s">
        <v>8</v>
      </c>
      <c r="E732" t="s">
        <v>19</v>
      </c>
      <c r="F732" s="6">
        <v>47298.241247259997</v>
      </c>
      <c r="G732" t="s">
        <v>9</v>
      </c>
    </row>
    <row r="733" spans="1:7" x14ac:dyDescent="0.2">
      <c r="A733" t="s">
        <v>6</v>
      </c>
      <c r="B733">
        <v>1996</v>
      </c>
      <c r="C733" t="s">
        <v>12</v>
      </c>
      <c r="D733" t="s">
        <v>8</v>
      </c>
      <c r="E733" t="s">
        <v>20</v>
      </c>
      <c r="F733" s="6">
        <v>2366319.30355907</v>
      </c>
      <c r="G733" t="s">
        <v>9</v>
      </c>
    </row>
    <row r="734" spans="1:7" x14ac:dyDescent="0.2">
      <c r="A734" t="s">
        <v>6</v>
      </c>
      <c r="B734">
        <v>1996</v>
      </c>
      <c r="C734" t="s">
        <v>12</v>
      </c>
      <c r="D734" t="s">
        <v>8</v>
      </c>
      <c r="E734" t="s">
        <v>21</v>
      </c>
      <c r="F734" s="6">
        <v>17861285.739176702</v>
      </c>
      <c r="G734" t="s">
        <v>9</v>
      </c>
    </row>
    <row r="735" spans="1:7" x14ac:dyDescent="0.2">
      <c r="A735" t="s">
        <v>6</v>
      </c>
      <c r="B735">
        <v>1996</v>
      </c>
      <c r="C735" t="s">
        <v>12</v>
      </c>
      <c r="D735" t="s">
        <v>8</v>
      </c>
      <c r="E735" t="s">
        <v>22</v>
      </c>
      <c r="F735" s="6">
        <v>2308688.2951725</v>
      </c>
      <c r="G735" t="s">
        <v>9</v>
      </c>
    </row>
    <row r="736" spans="1:7" x14ac:dyDescent="0.2">
      <c r="A736" t="s">
        <v>6</v>
      </c>
      <c r="B736">
        <v>1996</v>
      </c>
      <c r="C736" t="s">
        <v>12</v>
      </c>
      <c r="D736" t="s">
        <v>8</v>
      </c>
      <c r="E736" t="s">
        <v>23</v>
      </c>
      <c r="F736" s="6">
        <v>403874.66089280904</v>
      </c>
      <c r="G736" t="s">
        <v>9</v>
      </c>
    </row>
    <row r="737" spans="1:7" x14ac:dyDescent="0.2">
      <c r="A737" t="s">
        <v>6</v>
      </c>
      <c r="B737">
        <v>1996</v>
      </c>
      <c r="C737" t="s">
        <v>12</v>
      </c>
      <c r="D737" t="s">
        <v>8</v>
      </c>
      <c r="E737" t="s">
        <v>24</v>
      </c>
      <c r="F737" s="6">
        <v>96145.546817299997</v>
      </c>
      <c r="G737" t="s">
        <v>9</v>
      </c>
    </row>
    <row r="738" spans="1:7" x14ac:dyDescent="0.2">
      <c r="A738" t="s">
        <v>6</v>
      </c>
      <c r="B738">
        <v>1996</v>
      </c>
      <c r="C738" t="s">
        <v>12</v>
      </c>
      <c r="D738" t="s">
        <v>8</v>
      </c>
      <c r="E738" t="s">
        <v>25</v>
      </c>
      <c r="F738" s="6">
        <v>123910.04100849999</v>
      </c>
      <c r="G738" t="s">
        <v>9</v>
      </c>
    </row>
    <row r="739" spans="1:7" x14ac:dyDescent="0.2">
      <c r="A739" t="s">
        <v>6</v>
      </c>
      <c r="B739">
        <v>1996</v>
      </c>
      <c r="C739" t="s">
        <v>12</v>
      </c>
      <c r="D739" t="s">
        <v>8</v>
      </c>
      <c r="E739" t="s">
        <v>26</v>
      </c>
      <c r="F739" s="6">
        <v>784073.01893440017</v>
      </c>
      <c r="G739" t="s">
        <v>9</v>
      </c>
    </row>
    <row r="740" spans="1:7" x14ac:dyDescent="0.2">
      <c r="A740" t="s">
        <v>6</v>
      </c>
      <c r="B740">
        <v>1996</v>
      </c>
      <c r="C740" t="s">
        <v>12</v>
      </c>
      <c r="D740" t="s">
        <v>8</v>
      </c>
      <c r="E740" t="s">
        <v>27</v>
      </c>
      <c r="F740" s="6">
        <v>5792782.4291187776</v>
      </c>
      <c r="G740" t="s">
        <v>9</v>
      </c>
    </row>
    <row r="741" spans="1:7" x14ac:dyDescent="0.2">
      <c r="A741" t="s">
        <v>6</v>
      </c>
      <c r="B741">
        <v>1996</v>
      </c>
      <c r="C741" t="s">
        <v>12</v>
      </c>
      <c r="D741" t="s">
        <v>8</v>
      </c>
      <c r="E741" t="s">
        <v>28</v>
      </c>
      <c r="F741" s="6">
        <v>10929744.427210985</v>
      </c>
      <c r="G741" t="s">
        <v>9</v>
      </c>
    </row>
    <row r="742" spans="1:7" x14ac:dyDescent="0.2">
      <c r="A742" t="s">
        <v>6</v>
      </c>
      <c r="B742">
        <v>1996</v>
      </c>
      <c r="C742" t="s">
        <v>12</v>
      </c>
      <c r="D742" t="s">
        <v>8</v>
      </c>
      <c r="E742" t="s">
        <v>29</v>
      </c>
      <c r="F742" s="6">
        <v>970287.7421377101</v>
      </c>
      <c r="G742" t="s">
        <v>9</v>
      </c>
    </row>
    <row r="743" spans="1:7" x14ac:dyDescent="0.2">
      <c r="A743" t="s">
        <v>6</v>
      </c>
      <c r="B743">
        <v>1996</v>
      </c>
      <c r="C743" t="s">
        <v>12</v>
      </c>
      <c r="D743" t="s">
        <v>8</v>
      </c>
      <c r="E743" t="s">
        <v>30</v>
      </c>
      <c r="F743" s="6">
        <v>2327565.276167653</v>
      </c>
      <c r="G743" t="s">
        <v>9</v>
      </c>
    </row>
    <row r="744" spans="1:7" x14ac:dyDescent="0.2">
      <c r="A744" t="s">
        <v>6</v>
      </c>
      <c r="B744">
        <v>1996</v>
      </c>
      <c r="C744" t="s">
        <v>12</v>
      </c>
      <c r="D744" t="s">
        <v>8</v>
      </c>
      <c r="E744" t="s">
        <v>31</v>
      </c>
      <c r="F744" s="6">
        <v>18708808.646958254</v>
      </c>
      <c r="G744" t="s">
        <v>9</v>
      </c>
    </row>
    <row r="745" spans="1:7" x14ac:dyDescent="0.2">
      <c r="A745" t="s">
        <v>6</v>
      </c>
      <c r="B745">
        <v>1996</v>
      </c>
      <c r="C745" t="s">
        <v>12</v>
      </c>
      <c r="D745" t="s">
        <v>8</v>
      </c>
      <c r="E745" t="s">
        <v>32</v>
      </c>
      <c r="F745" s="6">
        <v>153958.322090453</v>
      </c>
      <c r="G745" t="s">
        <v>9</v>
      </c>
    </row>
    <row r="746" spans="1:7" x14ac:dyDescent="0.2">
      <c r="A746" t="s">
        <v>6</v>
      </c>
      <c r="B746">
        <v>1996</v>
      </c>
      <c r="C746" t="s">
        <v>12</v>
      </c>
      <c r="D746" t="s">
        <v>8</v>
      </c>
      <c r="E746" t="s">
        <v>34</v>
      </c>
      <c r="F746" s="6">
        <v>1108485.4072115999</v>
      </c>
      <c r="G746" t="s">
        <v>9</v>
      </c>
    </row>
    <row r="747" spans="1:7" x14ac:dyDescent="0.2">
      <c r="A747" t="s">
        <v>6</v>
      </c>
      <c r="B747">
        <v>1996</v>
      </c>
      <c r="C747" t="s">
        <v>12</v>
      </c>
      <c r="D747" t="s">
        <v>8</v>
      </c>
      <c r="E747" t="s">
        <v>33</v>
      </c>
      <c r="F747" s="6">
        <v>220562.77769450401</v>
      </c>
      <c r="G747" t="s">
        <v>9</v>
      </c>
    </row>
    <row r="748" spans="1:7" x14ac:dyDescent="0.2">
      <c r="A748" t="s">
        <v>6</v>
      </c>
      <c r="B748">
        <v>1996</v>
      </c>
      <c r="C748" t="s">
        <v>12</v>
      </c>
      <c r="D748" t="s">
        <v>8</v>
      </c>
      <c r="E748" t="s">
        <v>35</v>
      </c>
      <c r="F748" s="6">
        <v>480609.76047468901</v>
      </c>
      <c r="G748" t="s">
        <v>9</v>
      </c>
    </row>
    <row r="749" spans="1:7" x14ac:dyDescent="0.2">
      <c r="A749" t="s">
        <v>6</v>
      </c>
      <c r="B749">
        <v>1996</v>
      </c>
      <c r="C749" t="s">
        <v>12</v>
      </c>
      <c r="D749" t="s">
        <v>8</v>
      </c>
      <c r="E749" t="s">
        <v>36</v>
      </c>
      <c r="F749" s="6">
        <v>315383.21360006003</v>
      </c>
      <c r="G749" t="s">
        <v>9</v>
      </c>
    </row>
    <row r="750" spans="1:7" x14ac:dyDescent="0.2">
      <c r="A750" t="s">
        <v>6</v>
      </c>
      <c r="B750">
        <v>1996</v>
      </c>
      <c r="C750" t="s">
        <v>12</v>
      </c>
      <c r="D750" t="s">
        <v>8</v>
      </c>
      <c r="E750" t="s">
        <v>38</v>
      </c>
      <c r="F750" s="6">
        <v>243163.68544932001</v>
      </c>
      <c r="G750" t="s">
        <v>9</v>
      </c>
    </row>
    <row r="751" spans="1:7" x14ac:dyDescent="0.2">
      <c r="A751" t="s">
        <v>6</v>
      </c>
      <c r="B751">
        <v>1996</v>
      </c>
      <c r="C751" t="s">
        <v>12</v>
      </c>
      <c r="D751" t="s">
        <v>8</v>
      </c>
      <c r="E751" t="s">
        <v>37</v>
      </c>
      <c r="F751" s="6">
        <v>1484111.0610284901</v>
      </c>
      <c r="G751" t="s">
        <v>9</v>
      </c>
    </row>
    <row r="752" spans="1:7" x14ac:dyDescent="0.2">
      <c r="A752" t="s">
        <v>6</v>
      </c>
      <c r="B752">
        <v>1996</v>
      </c>
      <c r="C752" t="s">
        <v>12</v>
      </c>
      <c r="D752" t="s">
        <v>8</v>
      </c>
      <c r="E752" t="s">
        <v>39</v>
      </c>
      <c r="F752" s="6">
        <v>6439333.1673979796</v>
      </c>
      <c r="G752" t="s">
        <v>9</v>
      </c>
    </row>
    <row r="753" spans="1:7" x14ac:dyDescent="0.2">
      <c r="A753" t="s">
        <v>6</v>
      </c>
      <c r="B753">
        <v>1996</v>
      </c>
      <c r="C753" t="s">
        <v>12</v>
      </c>
      <c r="D753" t="s">
        <v>8</v>
      </c>
      <c r="E753" t="s">
        <v>40</v>
      </c>
      <c r="F753" s="6">
        <v>8117206.5838445006</v>
      </c>
      <c r="G753" t="s">
        <v>9</v>
      </c>
    </row>
    <row r="754" spans="1:7" x14ac:dyDescent="0.2">
      <c r="A754" t="s">
        <v>6</v>
      </c>
      <c r="B754">
        <v>1996</v>
      </c>
      <c r="C754" t="s">
        <v>12</v>
      </c>
      <c r="D754" t="s">
        <v>8</v>
      </c>
      <c r="E754" t="s">
        <v>41</v>
      </c>
      <c r="F754" s="6">
        <v>255936.96429967004</v>
      </c>
      <c r="G754" t="s">
        <v>9</v>
      </c>
    </row>
    <row r="755" spans="1:7" x14ac:dyDescent="0.2">
      <c r="A755" t="s">
        <v>6</v>
      </c>
      <c r="B755">
        <v>1996</v>
      </c>
      <c r="C755" t="s">
        <v>12</v>
      </c>
      <c r="D755" t="s">
        <v>8</v>
      </c>
      <c r="E755" t="s">
        <v>42</v>
      </c>
      <c r="F755" s="6">
        <v>1777996.3923975003</v>
      </c>
      <c r="G755" t="s">
        <v>9</v>
      </c>
    </row>
    <row r="756" spans="1:7" x14ac:dyDescent="0.2">
      <c r="A756" t="s">
        <v>6</v>
      </c>
      <c r="B756">
        <v>1996</v>
      </c>
      <c r="C756" t="s">
        <v>12</v>
      </c>
      <c r="D756" t="s">
        <v>8</v>
      </c>
      <c r="E756" t="s">
        <v>43</v>
      </c>
      <c r="F756" s="6">
        <v>64263.242329370005</v>
      </c>
      <c r="G756" t="s">
        <v>9</v>
      </c>
    </row>
    <row r="757" spans="1:7" x14ac:dyDescent="0.2">
      <c r="A757" t="s">
        <v>6</v>
      </c>
      <c r="B757">
        <v>1996</v>
      </c>
      <c r="C757" t="s">
        <v>12</v>
      </c>
      <c r="D757" t="s">
        <v>8</v>
      </c>
      <c r="E757" t="s">
        <v>44</v>
      </c>
      <c r="F757" s="6">
        <v>829769.75111095095</v>
      </c>
      <c r="G757" t="s">
        <v>9</v>
      </c>
    </row>
    <row r="758" spans="1:7" x14ac:dyDescent="0.2">
      <c r="A758" t="s">
        <v>6</v>
      </c>
      <c r="B758">
        <v>1997</v>
      </c>
      <c r="C758" t="s">
        <v>11</v>
      </c>
      <c r="D758" t="s">
        <v>8</v>
      </c>
      <c r="E758" t="s">
        <v>18</v>
      </c>
      <c r="F758" s="6">
        <v>48003.076019874999</v>
      </c>
      <c r="G758" t="s">
        <v>9</v>
      </c>
    </row>
    <row r="759" spans="1:7" x14ac:dyDescent="0.2">
      <c r="A759" t="s">
        <v>6</v>
      </c>
      <c r="B759">
        <v>1997</v>
      </c>
      <c r="C759" t="s">
        <v>11</v>
      </c>
      <c r="D759" t="s">
        <v>8</v>
      </c>
      <c r="E759" t="s">
        <v>19</v>
      </c>
      <c r="F759" s="6">
        <v>10338.84025709</v>
      </c>
      <c r="G759" t="s">
        <v>9</v>
      </c>
    </row>
    <row r="760" spans="1:7" x14ac:dyDescent="0.2">
      <c r="A760" t="s">
        <v>6</v>
      </c>
      <c r="B760">
        <v>1997</v>
      </c>
      <c r="C760" t="s">
        <v>11</v>
      </c>
      <c r="D760" t="s">
        <v>8</v>
      </c>
      <c r="E760" t="s">
        <v>20</v>
      </c>
      <c r="F760" s="6">
        <v>4905.8484528339995</v>
      </c>
      <c r="G760" t="s">
        <v>9</v>
      </c>
    </row>
    <row r="761" spans="1:7" x14ac:dyDescent="0.2">
      <c r="A761" t="s">
        <v>6</v>
      </c>
      <c r="B761">
        <v>1997</v>
      </c>
      <c r="C761" t="s">
        <v>11</v>
      </c>
      <c r="D761" t="s">
        <v>8</v>
      </c>
      <c r="E761" t="s">
        <v>21</v>
      </c>
      <c r="F761" s="6">
        <v>69541.427901112984</v>
      </c>
      <c r="G761" t="s">
        <v>9</v>
      </c>
    </row>
    <row r="762" spans="1:7" x14ac:dyDescent="0.2">
      <c r="A762" t="s">
        <v>6</v>
      </c>
      <c r="B762">
        <v>1997</v>
      </c>
      <c r="C762" t="s">
        <v>11</v>
      </c>
      <c r="D762" t="s">
        <v>8</v>
      </c>
      <c r="E762" t="s">
        <v>22</v>
      </c>
      <c r="F762" s="6">
        <v>272362.10146099998</v>
      </c>
      <c r="G762" t="s">
        <v>9</v>
      </c>
    </row>
    <row r="763" spans="1:7" x14ac:dyDescent="0.2">
      <c r="A763" t="s">
        <v>6</v>
      </c>
      <c r="B763">
        <v>1997</v>
      </c>
      <c r="C763" t="s">
        <v>11</v>
      </c>
      <c r="D763" t="s">
        <v>8</v>
      </c>
      <c r="E763" t="s">
        <v>23</v>
      </c>
      <c r="F763" s="6">
        <v>94816.21643508799</v>
      </c>
      <c r="G763" t="s">
        <v>9</v>
      </c>
    </row>
    <row r="764" spans="1:7" x14ac:dyDescent="0.2">
      <c r="A764" t="s">
        <v>6</v>
      </c>
      <c r="B764">
        <v>1997</v>
      </c>
      <c r="C764" t="s">
        <v>11</v>
      </c>
      <c r="D764" t="s">
        <v>8</v>
      </c>
      <c r="E764" t="s">
        <v>24</v>
      </c>
      <c r="F764" s="6">
        <v>3595.8375424939995</v>
      </c>
      <c r="G764" t="s">
        <v>9</v>
      </c>
    </row>
    <row r="765" spans="1:7" x14ac:dyDescent="0.2">
      <c r="A765" t="s">
        <v>6</v>
      </c>
      <c r="B765">
        <v>1997</v>
      </c>
      <c r="C765" t="s">
        <v>11</v>
      </c>
      <c r="D765" t="s">
        <v>8</v>
      </c>
      <c r="E765" t="s">
        <v>25</v>
      </c>
      <c r="F765" s="6">
        <v>9730.8680050069997</v>
      </c>
      <c r="G765" t="s">
        <v>9</v>
      </c>
    </row>
    <row r="766" spans="1:7" x14ac:dyDescent="0.2">
      <c r="A766" t="s">
        <v>6</v>
      </c>
      <c r="B766">
        <v>1997</v>
      </c>
      <c r="C766" t="s">
        <v>11</v>
      </c>
      <c r="D766" t="s">
        <v>8</v>
      </c>
      <c r="E766" t="s">
        <v>26</v>
      </c>
      <c r="F766" s="6">
        <v>227367.90755013895</v>
      </c>
      <c r="G766" t="s">
        <v>9</v>
      </c>
    </row>
    <row r="767" spans="1:7" x14ac:dyDescent="0.2">
      <c r="A767" t="s">
        <v>6</v>
      </c>
      <c r="B767">
        <v>1997</v>
      </c>
      <c r="C767" t="s">
        <v>11</v>
      </c>
      <c r="D767" t="s">
        <v>8</v>
      </c>
      <c r="E767" t="s">
        <v>27</v>
      </c>
      <c r="F767" s="6">
        <v>183998.05914469418</v>
      </c>
      <c r="G767" t="s">
        <v>9</v>
      </c>
    </row>
    <row r="768" spans="1:7" x14ac:dyDescent="0.2">
      <c r="A768" t="s">
        <v>6</v>
      </c>
      <c r="B768">
        <v>1997</v>
      </c>
      <c r="C768" t="s">
        <v>11</v>
      </c>
      <c r="D768" t="s">
        <v>8</v>
      </c>
      <c r="E768" t="s">
        <v>28</v>
      </c>
      <c r="F768" s="6">
        <v>1011993.387482463</v>
      </c>
      <c r="G768" t="s">
        <v>9</v>
      </c>
    </row>
    <row r="769" spans="1:7" x14ac:dyDescent="0.2">
      <c r="A769" t="s">
        <v>6</v>
      </c>
      <c r="B769">
        <v>1997</v>
      </c>
      <c r="C769" t="s">
        <v>11</v>
      </c>
      <c r="D769" t="s">
        <v>8</v>
      </c>
      <c r="E769" t="s">
        <v>29</v>
      </c>
      <c r="F769" s="6">
        <v>213363.47391449602</v>
      </c>
      <c r="G769" t="s">
        <v>9</v>
      </c>
    </row>
    <row r="770" spans="1:7" x14ac:dyDescent="0.2">
      <c r="A770" t="s">
        <v>6</v>
      </c>
      <c r="B770">
        <v>1997</v>
      </c>
      <c r="C770" t="s">
        <v>11</v>
      </c>
      <c r="D770" t="s">
        <v>8</v>
      </c>
      <c r="E770" t="s">
        <v>30</v>
      </c>
      <c r="F770" s="6">
        <v>247718.48916387098</v>
      </c>
      <c r="G770" t="s">
        <v>9</v>
      </c>
    </row>
    <row r="771" spans="1:7" x14ac:dyDescent="0.2">
      <c r="A771" t="s">
        <v>6</v>
      </c>
      <c r="B771">
        <v>1997</v>
      </c>
      <c r="C771" t="s">
        <v>11</v>
      </c>
      <c r="D771" t="s">
        <v>8</v>
      </c>
      <c r="E771" t="s">
        <v>31</v>
      </c>
      <c r="F771" s="6">
        <v>742927.5329968289</v>
      </c>
      <c r="G771" t="s">
        <v>9</v>
      </c>
    </row>
    <row r="772" spans="1:7" x14ac:dyDescent="0.2">
      <c r="A772" t="s">
        <v>6</v>
      </c>
      <c r="B772">
        <v>1997</v>
      </c>
      <c r="C772" t="s">
        <v>11</v>
      </c>
      <c r="D772" t="s">
        <v>8</v>
      </c>
      <c r="E772" t="s">
        <v>32</v>
      </c>
      <c r="F772" s="6">
        <v>36117.96430188699</v>
      </c>
      <c r="G772" t="s">
        <v>9</v>
      </c>
    </row>
    <row r="773" spans="1:7" x14ac:dyDescent="0.2">
      <c r="A773" t="s">
        <v>6</v>
      </c>
      <c r="B773">
        <v>1997</v>
      </c>
      <c r="C773" t="s">
        <v>11</v>
      </c>
      <c r="D773" t="s">
        <v>8</v>
      </c>
      <c r="E773" t="s">
        <v>34</v>
      </c>
      <c r="F773" s="6">
        <v>54163.299259819985</v>
      </c>
      <c r="G773" t="s">
        <v>9</v>
      </c>
    </row>
    <row r="774" spans="1:7" x14ac:dyDescent="0.2">
      <c r="A774" t="s">
        <v>6</v>
      </c>
      <c r="B774">
        <v>1997</v>
      </c>
      <c r="C774" t="s">
        <v>11</v>
      </c>
      <c r="D774" t="s">
        <v>8</v>
      </c>
      <c r="E774" t="s">
        <v>33</v>
      </c>
      <c r="F774" s="6">
        <v>52923.923173718998</v>
      </c>
      <c r="G774" t="s">
        <v>9</v>
      </c>
    </row>
    <row r="775" spans="1:7" x14ac:dyDescent="0.2">
      <c r="A775" t="s">
        <v>6</v>
      </c>
      <c r="B775">
        <v>1997</v>
      </c>
      <c r="C775" t="s">
        <v>11</v>
      </c>
      <c r="D775" t="s">
        <v>8</v>
      </c>
      <c r="E775" t="s">
        <v>35</v>
      </c>
      <c r="F775" s="6">
        <v>61771.296564789009</v>
      </c>
      <c r="G775" t="s">
        <v>9</v>
      </c>
    </row>
    <row r="776" spans="1:7" x14ac:dyDescent="0.2">
      <c r="A776" t="s">
        <v>6</v>
      </c>
      <c r="B776">
        <v>1997</v>
      </c>
      <c r="C776" t="s">
        <v>11</v>
      </c>
      <c r="D776" t="s">
        <v>8</v>
      </c>
      <c r="E776" t="s">
        <v>36</v>
      </c>
      <c r="F776" s="6">
        <v>5489.111588883</v>
      </c>
      <c r="G776" t="s">
        <v>9</v>
      </c>
    </row>
    <row r="777" spans="1:7" x14ac:dyDescent="0.2">
      <c r="A777" t="s">
        <v>6</v>
      </c>
      <c r="B777">
        <v>1997</v>
      </c>
      <c r="C777" t="s">
        <v>11</v>
      </c>
      <c r="D777" t="s">
        <v>8</v>
      </c>
      <c r="E777" t="s">
        <v>38</v>
      </c>
      <c r="F777" s="6">
        <v>75824.490544085013</v>
      </c>
      <c r="G777" t="s">
        <v>9</v>
      </c>
    </row>
    <row r="778" spans="1:7" x14ac:dyDescent="0.2">
      <c r="A778" t="s">
        <v>6</v>
      </c>
      <c r="B778">
        <v>1997</v>
      </c>
      <c r="C778" t="s">
        <v>11</v>
      </c>
      <c r="D778" t="s">
        <v>8</v>
      </c>
      <c r="E778" t="s">
        <v>37</v>
      </c>
      <c r="F778" s="6">
        <v>199040.17500154398</v>
      </c>
      <c r="G778" t="s">
        <v>9</v>
      </c>
    </row>
    <row r="779" spans="1:7" x14ac:dyDescent="0.2">
      <c r="A779" t="s">
        <v>6</v>
      </c>
      <c r="B779">
        <v>1997</v>
      </c>
      <c r="C779" t="s">
        <v>11</v>
      </c>
      <c r="D779" t="s">
        <v>8</v>
      </c>
      <c r="E779" t="s">
        <v>39</v>
      </c>
      <c r="F779" s="6">
        <v>221753.768889306</v>
      </c>
      <c r="G779" t="s">
        <v>9</v>
      </c>
    </row>
    <row r="780" spans="1:7" x14ac:dyDescent="0.2">
      <c r="A780" t="s">
        <v>6</v>
      </c>
      <c r="B780">
        <v>1997</v>
      </c>
      <c r="C780" t="s">
        <v>11</v>
      </c>
      <c r="D780" t="s">
        <v>8</v>
      </c>
      <c r="E780" t="s">
        <v>40</v>
      </c>
      <c r="F780" s="6">
        <v>22738.901575799006</v>
      </c>
      <c r="G780" t="s">
        <v>9</v>
      </c>
    </row>
    <row r="781" spans="1:7" x14ac:dyDescent="0.2">
      <c r="A781" t="s">
        <v>6</v>
      </c>
      <c r="B781">
        <v>1997</v>
      </c>
      <c r="C781" t="s">
        <v>11</v>
      </c>
      <c r="D781" t="s">
        <v>8</v>
      </c>
      <c r="E781" t="s">
        <v>41</v>
      </c>
      <c r="F781" s="6">
        <v>31391.465720684999</v>
      </c>
      <c r="G781" t="s">
        <v>9</v>
      </c>
    </row>
    <row r="782" spans="1:7" x14ac:dyDescent="0.2">
      <c r="A782" t="s">
        <v>6</v>
      </c>
      <c r="B782">
        <v>1997</v>
      </c>
      <c r="C782" t="s">
        <v>11</v>
      </c>
      <c r="D782" t="s">
        <v>8</v>
      </c>
      <c r="E782" t="s">
        <v>42</v>
      </c>
      <c r="F782" s="6">
        <v>46121.558746853996</v>
      </c>
      <c r="G782" t="s">
        <v>9</v>
      </c>
    </row>
    <row r="783" spans="1:7" x14ac:dyDescent="0.2">
      <c r="A783" t="s">
        <v>6</v>
      </c>
      <c r="B783">
        <v>1997</v>
      </c>
      <c r="C783" t="s">
        <v>11</v>
      </c>
      <c r="D783" t="s">
        <v>8</v>
      </c>
      <c r="E783" t="s">
        <v>43</v>
      </c>
      <c r="F783" s="6">
        <v>22141.163505011002</v>
      </c>
      <c r="G783" t="s">
        <v>9</v>
      </c>
    </row>
    <row r="784" spans="1:7" x14ac:dyDescent="0.2">
      <c r="A784" t="s">
        <v>6</v>
      </c>
      <c r="B784">
        <v>1997</v>
      </c>
      <c r="C784" t="s">
        <v>11</v>
      </c>
      <c r="D784" t="s">
        <v>8</v>
      </c>
      <c r="E784" t="s">
        <v>44</v>
      </c>
      <c r="F784" s="6">
        <v>169769.95229727501</v>
      </c>
      <c r="G784" t="s">
        <v>9</v>
      </c>
    </row>
    <row r="785" spans="1:7" x14ac:dyDescent="0.2">
      <c r="A785" t="s">
        <v>6</v>
      </c>
      <c r="B785">
        <v>1997</v>
      </c>
      <c r="C785" t="s">
        <v>10</v>
      </c>
      <c r="D785" t="s">
        <v>8</v>
      </c>
      <c r="E785" t="s">
        <v>18</v>
      </c>
      <c r="F785" s="6">
        <v>1009.758814695</v>
      </c>
      <c r="G785" t="s">
        <v>9</v>
      </c>
    </row>
    <row r="786" spans="1:7" x14ac:dyDescent="0.2">
      <c r="A786" t="s">
        <v>6</v>
      </c>
      <c r="B786">
        <v>1997</v>
      </c>
      <c r="C786" t="s">
        <v>10</v>
      </c>
      <c r="D786" t="s">
        <v>8</v>
      </c>
      <c r="E786" t="s">
        <v>19</v>
      </c>
      <c r="F786" s="6">
        <v>18848.025123972999</v>
      </c>
      <c r="G786" t="s">
        <v>9</v>
      </c>
    </row>
    <row r="787" spans="1:7" x14ac:dyDescent="0.2">
      <c r="A787" t="s">
        <v>6</v>
      </c>
      <c r="B787">
        <v>1997</v>
      </c>
      <c r="C787" t="s">
        <v>10</v>
      </c>
      <c r="D787" t="s">
        <v>8</v>
      </c>
      <c r="E787" t="s">
        <v>20</v>
      </c>
      <c r="F787" s="6">
        <v>284.88543832100004</v>
      </c>
      <c r="G787" t="s">
        <v>9</v>
      </c>
    </row>
    <row r="788" spans="1:7" x14ac:dyDescent="0.2">
      <c r="A788" t="s">
        <v>6</v>
      </c>
      <c r="B788">
        <v>1997</v>
      </c>
      <c r="C788" t="s">
        <v>10</v>
      </c>
      <c r="D788" t="s">
        <v>8</v>
      </c>
      <c r="E788" t="s">
        <v>21</v>
      </c>
      <c r="F788" s="6">
        <v>973.04291941099996</v>
      </c>
      <c r="G788" t="s">
        <v>9</v>
      </c>
    </row>
    <row r="789" spans="1:7" x14ac:dyDescent="0.2">
      <c r="A789" t="s">
        <v>6</v>
      </c>
      <c r="B789">
        <v>1997</v>
      </c>
      <c r="C789" t="s">
        <v>10</v>
      </c>
      <c r="D789" t="s">
        <v>8</v>
      </c>
      <c r="E789" t="s">
        <v>22</v>
      </c>
      <c r="F789" s="6">
        <v>69313.914616830982</v>
      </c>
      <c r="G789" t="s">
        <v>9</v>
      </c>
    </row>
    <row r="790" spans="1:7" x14ac:dyDescent="0.2">
      <c r="A790" t="s">
        <v>6</v>
      </c>
      <c r="B790">
        <v>1997</v>
      </c>
      <c r="C790" t="s">
        <v>10</v>
      </c>
      <c r="D790" t="s">
        <v>8</v>
      </c>
      <c r="E790" t="s">
        <v>23</v>
      </c>
      <c r="F790" s="6">
        <v>7601.4031746150004</v>
      </c>
      <c r="G790" t="s">
        <v>9</v>
      </c>
    </row>
    <row r="791" spans="1:7" x14ac:dyDescent="0.2">
      <c r="A791" t="s">
        <v>6</v>
      </c>
      <c r="B791">
        <v>1997</v>
      </c>
      <c r="C791" t="s">
        <v>10</v>
      </c>
      <c r="D791" t="s">
        <v>8</v>
      </c>
      <c r="E791" t="s">
        <v>24</v>
      </c>
      <c r="F791" s="6">
        <v>8218.3782844100006</v>
      </c>
      <c r="G791" t="s">
        <v>9</v>
      </c>
    </row>
    <row r="792" spans="1:7" x14ac:dyDescent="0.2">
      <c r="A792" t="s">
        <v>6</v>
      </c>
      <c r="B792">
        <v>1997</v>
      </c>
      <c r="C792" t="s">
        <v>10</v>
      </c>
      <c r="D792" t="s">
        <v>8</v>
      </c>
      <c r="E792" t="s">
        <v>25</v>
      </c>
      <c r="F792" s="6">
        <v>5681.9422300750002</v>
      </c>
      <c r="G792" t="s">
        <v>9</v>
      </c>
    </row>
    <row r="793" spans="1:7" x14ac:dyDescent="0.2">
      <c r="A793" t="s">
        <v>6</v>
      </c>
      <c r="B793">
        <v>1997</v>
      </c>
      <c r="C793" t="s">
        <v>10</v>
      </c>
      <c r="D793" t="s">
        <v>8</v>
      </c>
      <c r="E793" t="s">
        <v>26</v>
      </c>
      <c r="F793" s="6">
        <v>299091.94169830502</v>
      </c>
      <c r="G793" t="s">
        <v>9</v>
      </c>
    </row>
    <row r="794" spans="1:7" x14ac:dyDescent="0.2">
      <c r="A794" t="s">
        <v>6</v>
      </c>
      <c r="B794">
        <v>1997</v>
      </c>
      <c r="C794" t="s">
        <v>10</v>
      </c>
      <c r="D794" t="s">
        <v>8</v>
      </c>
      <c r="E794" t="s">
        <v>27</v>
      </c>
      <c r="F794" s="6">
        <v>16075.858574128</v>
      </c>
      <c r="G794" t="s">
        <v>9</v>
      </c>
    </row>
    <row r="795" spans="1:7" x14ac:dyDescent="0.2">
      <c r="A795" t="s">
        <v>6</v>
      </c>
      <c r="B795">
        <v>1997</v>
      </c>
      <c r="C795" t="s">
        <v>10</v>
      </c>
      <c r="D795" t="s">
        <v>8</v>
      </c>
      <c r="E795" t="s">
        <v>28</v>
      </c>
      <c r="F795" s="6">
        <v>213315.09284824104</v>
      </c>
      <c r="G795" t="s">
        <v>9</v>
      </c>
    </row>
    <row r="796" spans="1:7" x14ac:dyDescent="0.2">
      <c r="A796" t="s">
        <v>6</v>
      </c>
      <c r="B796">
        <v>1997</v>
      </c>
      <c r="C796" t="s">
        <v>10</v>
      </c>
      <c r="D796" t="s">
        <v>8</v>
      </c>
      <c r="E796" t="s">
        <v>29</v>
      </c>
      <c r="F796" s="6">
        <v>173991.67534428599</v>
      </c>
      <c r="G796" t="s">
        <v>9</v>
      </c>
    </row>
    <row r="797" spans="1:7" x14ac:dyDescent="0.2">
      <c r="A797" t="s">
        <v>6</v>
      </c>
      <c r="B797">
        <v>1997</v>
      </c>
      <c r="C797" t="s">
        <v>10</v>
      </c>
      <c r="D797" t="s">
        <v>8</v>
      </c>
      <c r="E797" t="s">
        <v>30</v>
      </c>
      <c r="F797" s="6">
        <v>178086.27145725198</v>
      </c>
      <c r="G797" t="s">
        <v>9</v>
      </c>
    </row>
    <row r="798" spans="1:7" x14ac:dyDescent="0.2">
      <c r="A798" t="s">
        <v>6</v>
      </c>
      <c r="B798">
        <v>1997</v>
      </c>
      <c r="C798" t="s">
        <v>10</v>
      </c>
      <c r="D798" t="s">
        <v>8</v>
      </c>
      <c r="E798" t="s">
        <v>31</v>
      </c>
      <c r="F798" s="6">
        <v>7603.791701832999</v>
      </c>
      <c r="G798" t="s">
        <v>9</v>
      </c>
    </row>
    <row r="799" spans="1:7" x14ac:dyDescent="0.2">
      <c r="A799" t="s">
        <v>6</v>
      </c>
      <c r="B799">
        <v>1997</v>
      </c>
      <c r="C799" t="s">
        <v>10</v>
      </c>
      <c r="D799" t="s">
        <v>8</v>
      </c>
      <c r="E799" t="s">
        <v>32</v>
      </c>
      <c r="F799" s="6">
        <v>12259.019147486997</v>
      </c>
      <c r="G799" t="s">
        <v>9</v>
      </c>
    </row>
    <row r="800" spans="1:7" x14ac:dyDescent="0.2">
      <c r="A800" t="s">
        <v>6</v>
      </c>
      <c r="B800">
        <v>1997</v>
      </c>
      <c r="C800" t="s">
        <v>10</v>
      </c>
      <c r="D800" t="s">
        <v>8</v>
      </c>
      <c r="E800" t="s">
        <v>34</v>
      </c>
      <c r="F800" s="6">
        <v>134442.21384160401</v>
      </c>
      <c r="G800" t="s">
        <v>9</v>
      </c>
    </row>
    <row r="801" spans="1:7" x14ac:dyDescent="0.2">
      <c r="A801" t="s">
        <v>6</v>
      </c>
      <c r="B801">
        <v>1997</v>
      </c>
      <c r="C801" t="s">
        <v>10</v>
      </c>
      <c r="D801" t="s">
        <v>8</v>
      </c>
      <c r="E801" t="s">
        <v>33</v>
      </c>
      <c r="F801" s="6">
        <v>7320.489518428999</v>
      </c>
      <c r="G801" t="s">
        <v>9</v>
      </c>
    </row>
    <row r="802" spans="1:7" x14ac:dyDescent="0.2">
      <c r="A802" t="s">
        <v>6</v>
      </c>
      <c r="B802">
        <v>1997</v>
      </c>
      <c r="C802" t="s">
        <v>10</v>
      </c>
      <c r="D802" t="s">
        <v>8</v>
      </c>
      <c r="E802" t="s">
        <v>35</v>
      </c>
      <c r="F802" s="6">
        <v>17071.485127764998</v>
      </c>
      <c r="G802" t="s">
        <v>9</v>
      </c>
    </row>
    <row r="803" spans="1:7" x14ac:dyDescent="0.2">
      <c r="A803" t="s">
        <v>6</v>
      </c>
      <c r="B803">
        <v>1997</v>
      </c>
      <c r="C803" t="s">
        <v>10</v>
      </c>
      <c r="D803" t="s">
        <v>8</v>
      </c>
      <c r="E803" t="s">
        <v>36</v>
      </c>
      <c r="F803" s="6">
        <v>11833.515546191</v>
      </c>
      <c r="G803" t="s">
        <v>9</v>
      </c>
    </row>
    <row r="804" spans="1:7" x14ac:dyDescent="0.2">
      <c r="A804" t="s">
        <v>6</v>
      </c>
      <c r="B804">
        <v>1997</v>
      </c>
      <c r="C804" t="s">
        <v>10</v>
      </c>
      <c r="D804" t="s">
        <v>8</v>
      </c>
      <c r="E804" t="s">
        <v>38</v>
      </c>
      <c r="F804" s="6">
        <v>15954.875709966002</v>
      </c>
      <c r="G804" t="s">
        <v>9</v>
      </c>
    </row>
    <row r="805" spans="1:7" x14ac:dyDescent="0.2">
      <c r="A805" t="s">
        <v>6</v>
      </c>
      <c r="B805">
        <v>1997</v>
      </c>
      <c r="C805" t="s">
        <v>10</v>
      </c>
      <c r="D805" t="s">
        <v>8</v>
      </c>
      <c r="E805" t="s">
        <v>37</v>
      </c>
      <c r="F805" s="6">
        <v>51530.586896404995</v>
      </c>
      <c r="G805" t="s">
        <v>9</v>
      </c>
    </row>
    <row r="806" spans="1:7" x14ac:dyDescent="0.2">
      <c r="A806" t="s">
        <v>6</v>
      </c>
      <c r="B806">
        <v>1997</v>
      </c>
      <c r="C806" t="s">
        <v>10</v>
      </c>
      <c r="D806" t="s">
        <v>8</v>
      </c>
      <c r="E806" t="s">
        <v>39</v>
      </c>
      <c r="F806" s="6">
        <v>2182.2929562680001</v>
      </c>
      <c r="G806" t="s">
        <v>9</v>
      </c>
    </row>
    <row r="807" spans="1:7" x14ac:dyDescent="0.2">
      <c r="A807" t="s">
        <v>6</v>
      </c>
      <c r="B807">
        <v>1997</v>
      </c>
      <c r="C807" t="s">
        <v>10</v>
      </c>
      <c r="D807" t="s">
        <v>8</v>
      </c>
      <c r="E807" t="s">
        <v>40</v>
      </c>
      <c r="F807" s="6">
        <v>36.822070325999995</v>
      </c>
      <c r="G807" t="s">
        <v>9</v>
      </c>
    </row>
    <row r="808" spans="1:7" x14ac:dyDescent="0.2">
      <c r="A808" t="s">
        <v>6</v>
      </c>
      <c r="B808">
        <v>1997</v>
      </c>
      <c r="C808" t="s">
        <v>10</v>
      </c>
      <c r="D808" t="s">
        <v>8</v>
      </c>
      <c r="E808" t="s">
        <v>41</v>
      </c>
      <c r="F808" s="6">
        <v>38595.724231944994</v>
      </c>
      <c r="G808" t="s">
        <v>9</v>
      </c>
    </row>
    <row r="809" spans="1:7" x14ac:dyDescent="0.2">
      <c r="A809" t="s">
        <v>6</v>
      </c>
      <c r="B809">
        <v>1997</v>
      </c>
      <c r="C809" t="s">
        <v>10</v>
      </c>
      <c r="D809" t="s">
        <v>8</v>
      </c>
      <c r="E809" t="s">
        <v>42</v>
      </c>
      <c r="F809" s="6">
        <v>203713.10265774</v>
      </c>
      <c r="G809" t="s">
        <v>9</v>
      </c>
    </row>
    <row r="810" spans="1:7" x14ac:dyDescent="0.2">
      <c r="A810" t="s">
        <v>6</v>
      </c>
      <c r="B810">
        <v>1997</v>
      </c>
      <c r="C810" t="s">
        <v>10</v>
      </c>
      <c r="D810" t="s">
        <v>8</v>
      </c>
      <c r="E810" t="s">
        <v>43</v>
      </c>
      <c r="F810" s="6">
        <v>2671.6734115489999</v>
      </c>
      <c r="G810" t="s">
        <v>9</v>
      </c>
    </row>
    <row r="811" spans="1:7" x14ac:dyDescent="0.2">
      <c r="A811" t="s">
        <v>6</v>
      </c>
      <c r="B811">
        <v>1997</v>
      </c>
      <c r="C811" t="s">
        <v>10</v>
      </c>
      <c r="D811" t="s">
        <v>8</v>
      </c>
      <c r="E811" t="s">
        <v>44</v>
      </c>
      <c r="F811" s="6">
        <v>23196.188866651002</v>
      </c>
      <c r="G811" t="s">
        <v>9</v>
      </c>
    </row>
    <row r="812" spans="1:7" x14ac:dyDescent="0.2">
      <c r="A812" t="s">
        <v>6</v>
      </c>
      <c r="B812">
        <v>1997</v>
      </c>
      <c r="C812" t="s">
        <v>7</v>
      </c>
      <c r="D812" t="s">
        <v>8</v>
      </c>
      <c r="E812" t="s">
        <v>18</v>
      </c>
      <c r="F812" s="6">
        <v>2175.36377739</v>
      </c>
      <c r="G812" t="s">
        <v>9</v>
      </c>
    </row>
    <row r="813" spans="1:7" x14ac:dyDescent="0.2">
      <c r="A813" t="s">
        <v>6</v>
      </c>
      <c r="B813">
        <v>1997</v>
      </c>
      <c r="C813" t="s">
        <v>7</v>
      </c>
      <c r="D813" t="s">
        <v>8</v>
      </c>
      <c r="E813" t="s">
        <v>19</v>
      </c>
      <c r="F813" s="6">
        <v>6347.2485815539994</v>
      </c>
      <c r="G813" t="s">
        <v>9</v>
      </c>
    </row>
    <row r="814" spans="1:7" x14ac:dyDescent="0.2">
      <c r="A814" t="s">
        <v>6</v>
      </c>
      <c r="B814">
        <v>1997</v>
      </c>
      <c r="C814" t="s">
        <v>7</v>
      </c>
      <c r="D814" t="s">
        <v>8</v>
      </c>
      <c r="E814" t="s">
        <v>20</v>
      </c>
      <c r="F814" s="6">
        <v>5951.1645860509998</v>
      </c>
      <c r="G814" t="s">
        <v>9</v>
      </c>
    </row>
    <row r="815" spans="1:7" x14ac:dyDescent="0.2">
      <c r="A815" t="s">
        <v>6</v>
      </c>
      <c r="B815">
        <v>1997</v>
      </c>
      <c r="C815" t="s">
        <v>7</v>
      </c>
      <c r="D815" t="s">
        <v>8</v>
      </c>
      <c r="E815" t="s">
        <v>21</v>
      </c>
      <c r="F815" s="6">
        <v>26325.415036883001</v>
      </c>
      <c r="G815" t="s">
        <v>9</v>
      </c>
    </row>
    <row r="816" spans="1:7" x14ac:dyDescent="0.2">
      <c r="A816" t="s">
        <v>6</v>
      </c>
      <c r="B816">
        <v>1997</v>
      </c>
      <c r="C816" t="s">
        <v>7</v>
      </c>
      <c r="D816" t="s">
        <v>8</v>
      </c>
      <c r="E816" t="s">
        <v>22</v>
      </c>
      <c r="F816" s="6">
        <v>270927.50364229002</v>
      </c>
      <c r="G816" t="s">
        <v>9</v>
      </c>
    </row>
    <row r="817" spans="1:7" x14ac:dyDescent="0.2">
      <c r="A817" t="s">
        <v>6</v>
      </c>
      <c r="B817">
        <v>1997</v>
      </c>
      <c r="C817" t="s">
        <v>7</v>
      </c>
      <c r="D817" t="s">
        <v>8</v>
      </c>
      <c r="E817" t="s">
        <v>23</v>
      </c>
      <c r="F817" s="6">
        <v>52793.433285118001</v>
      </c>
      <c r="G817" t="s">
        <v>9</v>
      </c>
    </row>
    <row r="818" spans="1:7" x14ac:dyDescent="0.2">
      <c r="A818" t="s">
        <v>6</v>
      </c>
      <c r="B818">
        <v>1997</v>
      </c>
      <c r="C818" t="s">
        <v>7</v>
      </c>
      <c r="D818" t="s">
        <v>8</v>
      </c>
      <c r="E818" t="s">
        <v>24</v>
      </c>
      <c r="F818" s="6">
        <v>992.17849298700003</v>
      </c>
      <c r="G818" t="s">
        <v>9</v>
      </c>
    </row>
    <row r="819" spans="1:7" x14ac:dyDescent="0.2">
      <c r="A819" t="s">
        <v>6</v>
      </c>
      <c r="B819">
        <v>1997</v>
      </c>
      <c r="C819" t="s">
        <v>7</v>
      </c>
      <c r="D819" t="s">
        <v>8</v>
      </c>
      <c r="E819" t="s">
        <v>25</v>
      </c>
      <c r="F819" s="6">
        <v>5610.6152206839988</v>
      </c>
      <c r="G819" t="s">
        <v>9</v>
      </c>
    </row>
    <row r="820" spans="1:7" x14ac:dyDescent="0.2">
      <c r="A820" t="s">
        <v>6</v>
      </c>
      <c r="B820">
        <v>1997</v>
      </c>
      <c r="C820" t="s">
        <v>7</v>
      </c>
      <c r="D820" t="s">
        <v>8</v>
      </c>
      <c r="E820" t="s">
        <v>26</v>
      </c>
      <c r="F820" s="6">
        <v>84347.256752190005</v>
      </c>
      <c r="G820" t="s">
        <v>9</v>
      </c>
    </row>
    <row r="821" spans="1:7" x14ac:dyDescent="0.2">
      <c r="A821" t="s">
        <v>6</v>
      </c>
      <c r="B821">
        <v>1997</v>
      </c>
      <c r="C821" t="s">
        <v>7</v>
      </c>
      <c r="D821" t="s">
        <v>8</v>
      </c>
      <c r="E821" t="s">
        <v>27</v>
      </c>
      <c r="F821" s="6">
        <v>62851.099098351995</v>
      </c>
      <c r="G821" t="s">
        <v>9</v>
      </c>
    </row>
    <row r="822" spans="1:7" x14ac:dyDescent="0.2">
      <c r="A822" t="s">
        <v>6</v>
      </c>
      <c r="B822">
        <v>1997</v>
      </c>
      <c r="C822" t="s">
        <v>7</v>
      </c>
      <c r="D822" t="s">
        <v>8</v>
      </c>
      <c r="E822" t="s">
        <v>28</v>
      </c>
      <c r="F822" s="6">
        <v>79041.880861671991</v>
      </c>
      <c r="G822" t="s">
        <v>9</v>
      </c>
    </row>
    <row r="823" spans="1:7" x14ac:dyDescent="0.2">
      <c r="A823" t="s">
        <v>6</v>
      </c>
      <c r="B823">
        <v>1997</v>
      </c>
      <c r="C823" t="s">
        <v>7</v>
      </c>
      <c r="D823" t="s">
        <v>8</v>
      </c>
      <c r="E823" t="s">
        <v>29</v>
      </c>
      <c r="F823" s="6">
        <v>53593.742386179001</v>
      </c>
      <c r="G823" t="s">
        <v>9</v>
      </c>
    </row>
    <row r="824" spans="1:7" x14ac:dyDescent="0.2">
      <c r="A824" t="s">
        <v>6</v>
      </c>
      <c r="B824">
        <v>1997</v>
      </c>
      <c r="C824" t="s">
        <v>7</v>
      </c>
      <c r="D824" t="s">
        <v>8</v>
      </c>
      <c r="E824" t="s">
        <v>30</v>
      </c>
      <c r="F824" s="6">
        <v>159507.036656615</v>
      </c>
      <c r="G824" t="s">
        <v>9</v>
      </c>
    </row>
    <row r="825" spans="1:7" x14ac:dyDescent="0.2">
      <c r="A825" t="s">
        <v>6</v>
      </c>
      <c r="B825">
        <v>1997</v>
      </c>
      <c r="C825" t="s">
        <v>7</v>
      </c>
      <c r="D825" t="s">
        <v>8</v>
      </c>
      <c r="E825" t="s">
        <v>31</v>
      </c>
      <c r="F825" s="6">
        <v>124985.793109793</v>
      </c>
      <c r="G825" t="s">
        <v>9</v>
      </c>
    </row>
    <row r="826" spans="1:7" x14ac:dyDescent="0.2">
      <c r="A826" t="s">
        <v>6</v>
      </c>
      <c r="B826">
        <v>1997</v>
      </c>
      <c r="C826" t="s">
        <v>7</v>
      </c>
      <c r="D826" t="s">
        <v>8</v>
      </c>
      <c r="E826" t="s">
        <v>32</v>
      </c>
      <c r="F826" s="6">
        <v>20414.624783031002</v>
      </c>
      <c r="G826" t="s">
        <v>9</v>
      </c>
    </row>
    <row r="827" spans="1:7" x14ac:dyDescent="0.2">
      <c r="A827" t="s">
        <v>6</v>
      </c>
      <c r="B827">
        <v>1997</v>
      </c>
      <c r="C827" t="s">
        <v>7</v>
      </c>
      <c r="D827" t="s">
        <v>8</v>
      </c>
      <c r="E827" t="s">
        <v>34</v>
      </c>
      <c r="F827" s="6">
        <v>29412.588575326998</v>
      </c>
      <c r="G827" t="s">
        <v>9</v>
      </c>
    </row>
    <row r="828" spans="1:7" x14ac:dyDescent="0.2">
      <c r="A828" t="s">
        <v>6</v>
      </c>
      <c r="B828">
        <v>1997</v>
      </c>
      <c r="C828" t="s">
        <v>7</v>
      </c>
      <c r="D828" t="s">
        <v>8</v>
      </c>
      <c r="E828" t="s">
        <v>33</v>
      </c>
      <c r="F828" s="6">
        <v>31039.415532831998</v>
      </c>
      <c r="G828" t="s">
        <v>9</v>
      </c>
    </row>
    <row r="829" spans="1:7" x14ac:dyDescent="0.2">
      <c r="A829" t="s">
        <v>6</v>
      </c>
      <c r="B829">
        <v>1997</v>
      </c>
      <c r="C829" t="s">
        <v>7</v>
      </c>
      <c r="D829" t="s">
        <v>8</v>
      </c>
      <c r="E829" t="s">
        <v>35</v>
      </c>
      <c r="F829" s="6">
        <v>33170.675005095007</v>
      </c>
      <c r="G829" t="s">
        <v>9</v>
      </c>
    </row>
    <row r="830" spans="1:7" x14ac:dyDescent="0.2">
      <c r="A830" t="s">
        <v>6</v>
      </c>
      <c r="B830">
        <v>1997</v>
      </c>
      <c r="C830" t="s">
        <v>7</v>
      </c>
      <c r="D830" t="s">
        <v>8</v>
      </c>
      <c r="E830" t="s">
        <v>36</v>
      </c>
      <c r="F830" s="6">
        <v>2949.1476465580004</v>
      </c>
      <c r="G830" t="s">
        <v>9</v>
      </c>
    </row>
    <row r="831" spans="1:7" x14ac:dyDescent="0.2">
      <c r="A831" t="s">
        <v>6</v>
      </c>
      <c r="B831">
        <v>1997</v>
      </c>
      <c r="C831" t="s">
        <v>7</v>
      </c>
      <c r="D831" t="s">
        <v>8</v>
      </c>
      <c r="E831" t="s">
        <v>38</v>
      </c>
      <c r="F831" s="6">
        <v>22705.723398630998</v>
      </c>
      <c r="G831" t="s">
        <v>9</v>
      </c>
    </row>
    <row r="832" spans="1:7" x14ac:dyDescent="0.2">
      <c r="A832" t="s">
        <v>6</v>
      </c>
      <c r="B832">
        <v>1997</v>
      </c>
      <c r="C832" t="s">
        <v>7</v>
      </c>
      <c r="D832" t="s">
        <v>8</v>
      </c>
      <c r="E832" t="s">
        <v>37</v>
      </c>
      <c r="F832" s="6">
        <v>125734.43112467699</v>
      </c>
      <c r="G832" t="s">
        <v>9</v>
      </c>
    </row>
    <row r="833" spans="1:7" x14ac:dyDescent="0.2">
      <c r="A833" t="s">
        <v>6</v>
      </c>
      <c r="B833">
        <v>1997</v>
      </c>
      <c r="C833" t="s">
        <v>7</v>
      </c>
      <c r="D833" t="s">
        <v>8</v>
      </c>
      <c r="E833" t="s">
        <v>39</v>
      </c>
      <c r="F833" s="6">
        <v>13299.387987357</v>
      </c>
      <c r="G833" t="s">
        <v>9</v>
      </c>
    </row>
    <row r="834" spans="1:7" x14ac:dyDescent="0.2">
      <c r="A834" t="s">
        <v>6</v>
      </c>
      <c r="B834">
        <v>1997</v>
      </c>
      <c r="C834" t="s">
        <v>7</v>
      </c>
      <c r="D834" t="s">
        <v>8</v>
      </c>
      <c r="E834" t="s">
        <v>40</v>
      </c>
      <c r="F834" s="6">
        <v>3314.350399081</v>
      </c>
      <c r="G834" t="s">
        <v>9</v>
      </c>
    </row>
    <row r="835" spans="1:7" x14ac:dyDescent="0.2">
      <c r="A835" t="s">
        <v>6</v>
      </c>
      <c r="B835">
        <v>1997</v>
      </c>
      <c r="C835" t="s">
        <v>7</v>
      </c>
      <c r="D835" t="s">
        <v>8</v>
      </c>
      <c r="E835" t="s">
        <v>41</v>
      </c>
      <c r="F835" s="6">
        <v>14054.407810281999</v>
      </c>
      <c r="G835" t="s">
        <v>9</v>
      </c>
    </row>
    <row r="836" spans="1:7" x14ac:dyDescent="0.2">
      <c r="A836" t="s">
        <v>6</v>
      </c>
      <c r="B836">
        <v>1997</v>
      </c>
      <c r="C836" t="s">
        <v>7</v>
      </c>
      <c r="D836" t="s">
        <v>8</v>
      </c>
      <c r="E836" t="s">
        <v>42</v>
      </c>
      <c r="F836" s="6">
        <v>35273.110359609011</v>
      </c>
      <c r="G836" t="s">
        <v>9</v>
      </c>
    </row>
    <row r="837" spans="1:7" x14ac:dyDescent="0.2">
      <c r="A837" t="s">
        <v>6</v>
      </c>
      <c r="B837">
        <v>1997</v>
      </c>
      <c r="C837" t="s">
        <v>7</v>
      </c>
      <c r="D837" t="s">
        <v>8</v>
      </c>
      <c r="E837" t="s">
        <v>43</v>
      </c>
      <c r="F837" s="6">
        <v>6678.3546441029985</v>
      </c>
      <c r="G837" t="s">
        <v>9</v>
      </c>
    </row>
    <row r="838" spans="1:7" x14ac:dyDescent="0.2">
      <c r="A838" t="s">
        <v>6</v>
      </c>
      <c r="B838">
        <v>1997</v>
      </c>
      <c r="C838" t="s">
        <v>7</v>
      </c>
      <c r="D838" t="s">
        <v>8</v>
      </c>
      <c r="E838" t="s">
        <v>44</v>
      </c>
      <c r="F838" s="6">
        <v>55002.365770042001</v>
      </c>
      <c r="G838" t="s">
        <v>9</v>
      </c>
    </row>
    <row r="839" spans="1:7" x14ac:dyDescent="0.2">
      <c r="A839" t="s">
        <v>6</v>
      </c>
      <c r="B839">
        <v>1997</v>
      </c>
      <c r="C839" t="s">
        <v>12</v>
      </c>
      <c r="D839" t="s">
        <v>8</v>
      </c>
      <c r="E839" t="s">
        <v>18</v>
      </c>
      <c r="F839" s="6">
        <v>3596793.9701405801</v>
      </c>
      <c r="G839" t="s">
        <v>9</v>
      </c>
    </row>
    <row r="840" spans="1:7" x14ac:dyDescent="0.2">
      <c r="A840" t="s">
        <v>6</v>
      </c>
      <c r="B840">
        <v>1997</v>
      </c>
      <c r="C840" t="s">
        <v>12</v>
      </c>
      <c r="D840" t="s">
        <v>8</v>
      </c>
      <c r="E840" t="s">
        <v>19</v>
      </c>
      <c r="F840" s="6">
        <v>54287.54911018</v>
      </c>
      <c r="G840" t="s">
        <v>9</v>
      </c>
    </row>
    <row r="841" spans="1:7" x14ac:dyDescent="0.2">
      <c r="A841" t="s">
        <v>6</v>
      </c>
      <c r="B841">
        <v>1997</v>
      </c>
      <c r="C841" t="s">
        <v>12</v>
      </c>
      <c r="D841" t="s">
        <v>8</v>
      </c>
      <c r="E841" t="s">
        <v>20</v>
      </c>
      <c r="F841" s="6">
        <v>2972324.28183338</v>
      </c>
      <c r="G841" t="s">
        <v>9</v>
      </c>
    </row>
    <row r="842" spans="1:7" x14ac:dyDescent="0.2">
      <c r="A842" t="s">
        <v>6</v>
      </c>
      <c r="B842">
        <v>1997</v>
      </c>
      <c r="C842" t="s">
        <v>12</v>
      </c>
      <c r="D842" t="s">
        <v>8</v>
      </c>
      <c r="E842" t="s">
        <v>21</v>
      </c>
      <c r="F842" s="6">
        <v>19117521.422858503</v>
      </c>
      <c r="G842" t="s">
        <v>9</v>
      </c>
    </row>
    <row r="843" spans="1:7" x14ac:dyDescent="0.2">
      <c r="A843" t="s">
        <v>6</v>
      </c>
      <c r="B843">
        <v>1997</v>
      </c>
      <c r="C843" t="s">
        <v>12</v>
      </c>
      <c r="D843" t="s">
        <v>8</v>
      </c>
      <c r="E843" t="s">
        <v>22</v>
      </c>
      <c r="F843" s="6">
        <v>2465473.8273170004</v>
      </c>
      <c r="G843" t="s">
        <v>9</v>
      </c>
    </row>
    <row r="844" spans="1:7" x14ac:dyDescent="0.2">
      <c r="A844" t="s">
        <v>6</v>
      </c>
      <c r="B844">
        <v>1997</v>
      </c>
      <c r="C844" t="s">
        <v>12</v>
      </c>
      <c r="D844" t="s">
        <v>8</v>
      </c>
      <c r="E844" t="s">
        <v>23</v>
      </c>
      <c r="F844" s="6">
        <v>812137.12150983396</v>
      </c>
      <c r="G844" t="s">
        <v>9</v>
      </c>
    </row>
    <row r="845" spans="1:7" x14ac:dyDescent="0.2">
      <c r="A845" t="s">
        <v>6</v>
      </c>
      <c r="B845">
        <v>1997</v>
      </c>
      <c r="C845" t="s">
        <v>12</v>
      </c>
      <c r="D845" t="s">
        <v>8</v>
      </c>
      <c r="E845" t="s">
        <v>24</v>
      </c>
      <c r="F845" s="6">
        <v>98449.154616</v>
      </c>
      <c r="G845" t="s">
        <v>9</v>
      </c>
    </row>
    <row r="846" spans="1:7" x14ac:dyDescent="0.2">
      <c r="A846" t="s">
        <v>6</v>
      </c>
      <c r="B846">
        <v>1997</v>
      </c>
      <c r="C846" t="s">
        <v>12</v>
      </c>
      <c r="D846" t="s">
        <v>8</v>
      </c>
      <c r="E846" t="s">
        <v>25</v>
      </c>
      <c r="F846" s="6">
        <v>128991.7744468</v>
      </c>
      <c r="G846" t="s">
        <v>9</v>
      </c>
    </row>
    <row r="847" spans="1:7" x14ac:dyDescent="0.2">
      <c r="A847" t="s">
        <v>6</v>
      </c>
      <c r="B847">
        <v>1997</v>
      </c>
      <c r="C847" t="s">
        <v>12</v>
      </c>
      <c r="D847" t="s">
        <v>8</v>
      </c>
      <c r="E847" t="s">
        <v>26</v>
      </c>
      <c r="F847" s="6">
        <v>933156.00035449991</v>
      </c>
      <c r="G847" t="s">
        <v>9</v>
      </c>
    </row>
    <row r="848" spans="1:7" x14ac:dyDescent="0.2">
      <c r="A848" t="s">
        <v>6</v>
      </c>
      <c r="B848">
        <v>1997</v>
      </c>
      <c r="C848" t="s">
        <v>12</v>
      </c>
      <c r="D848" t="s">
        <v>8</v>
      </c>
      <c r="E848" t="s">
        <v>27</v>
      </c>
      <c r="F848" s="6">
        <v>5844563.4536994845</v>
      </c>
      <c r="G848" t="s">
        <v>9</v>
      </c>
    </row>
    <row r="849" spans="1:7" x14ac:dyDescent="0.2">
      <c r="A849" t="s">
        <v>6</v>
      </c>
      <c r="B849">
        <v>1997</v>
      </c>
      <c r="C849" t="s">
        <v>12</v>
      </c>
      <c r="D849" t="s">
        <v>8</v>
      </c>
      <c r="E849" t="s">
        <v>28</v>
      </c>
      <c r="F849" s="6">
        <v>12246362.663934279</v>
      </c>
      <c r="G849" t="s">
        <v>9</v>
      </c>
    </row>
    <row r="850" spans="1:7" x14ac:dyDescent="0.2">
      <c r="A850" t="s">
        <v>6</v>
      </c>
      <c r="B850">
        <v>1997</v>
      </c>
      <c r="C850" t="s">
        <v>12</v>
      </c>
      <c r="D850" t="s">
        <v>8</v>
      </c>
      <c r="E850" t="s">
        <v>29</v>
      </c>
      <c r="F850" s="6">
        <v>1005342.8874467799</v>
      </c>
      <c r="G850" t="s">
        <v>9</v>
      </c>
    </row>
    <row r="851" spans="1:7" x14ac:dyDescent="0.2">
      <c r="A851" t="s">
        <v>6</v>
      </c>
      <c r="B851">
        <v>1997</v>
      </c>
      <c r="C851" t="s">
        <v>12</v>
      </c>
      <c r="D851" t="s">
        <v>8</v>
      </c>
      <c r="E851" t="s">
        <v>30</v>
      </c>
      <c r="F851" s="6">
        <v>2494568.2487979932</v>
      </c>
      <c r="G851" t="s">
        <v>9</v>
      </c>
    </row>
    <row r="852" spans="1:7" x14ac:dyDescent="0.2">
      <c r="A852" t="s">
        <v>6</v>
      </c>
      <c r="B852">
        <v>1997</v>
      </c>
      <c r="C852" t="s">
        <v>12</v>
      </c>
      <c r="D852" t="s">
        <v>8</v>
      </c>
      <c r="E852" t="s">
        <v>31</v>
      </c>
      <c r="F852" s="6">
        <v>21778431.802763361</v>
      </c>
      <c r="G852" t="s">
        <v>9</v>
      </c>
    </row>
    <row r="853" spans="1:7" x14ac:dyDescent="0.2">
      <c r="A853" t="s">
        <v>6</v>
      </c>
      <c r="B853">
        <v>1997</v>
      </c>
      <c r="C853" t="s">
        <v>12</v>
      </c>
      <c r="D853" t="s">
        <v>8</v>
      </c>
      <c r="E853" t="s">
        <v>32</v>
      </c>
      <c r="F853" s="6">
        <v>173615.48313772603</v>
      </c>
      <c r="G853" t="s">
        <v>9</v>
      </c>
    </row>
    <row r="854" spans="1:7" x14ac:dyDescent="0.2">
      <c r="A854" t="s">
        <v>6</v>
      </c>
      <c r="B854">
        <v>1997</v>
      </c>
      <c r="C854" t="s">
        <v>12</v>
      </c>
      <c r="D854" t="s">
        <v>8</v>
      </c>
      <c r="E854" t="s">
        <v>34</v>
      </c>
      <c r="F854" s="6">
        <v>1144798.5080332996</v>
      </c>
      <c r="G854" t="s">
        <v>9</v>
      </c>
    </row>
    <row r="855" spans="1:7" x14ac:dyDescent="0.2">
      <c r="A855" t="s">
        <v>6</v>
      </c>
      <c r="B855">
        <v>1997</v>
      </c>
      <c r="C855" t="s">
        <v>12</v>
      </c>
      <c r="D855" t="s">
        <v>8</v>
      </c>
      <c r="E855" t="s">
        <v>33</v>
      </c>
      <c r="F855" s="6">
        <v>275006.61844992399</v>
      </c>
      <c r="G855" t="s">
        <v>9</v>
      </c>
    </row>
    <row r="856" spans="1:7" x14ac:dyDescent="0.2">
      <c r="A856" t="s">
        <v>6</v>
      </c>
      <c r="B856">
        <v>1997</v>
      </c>
      <c r="C856" t="s">
        <v>12</v>
      </c>
      <c r="D856" t="s">
        <v>8</v>
      </c>
      <c r="E856" t="s">
        <v>35</v>
      </c>
      <c r="F856" s="6">
        <v>1764864.2449129003</v>
      </c>
      <c r="G856" t="s">
        <v>9</v>
      </c>
    </row>
    <row r="857" spans="1:7" x14ac:dyDescent="0.2">
      <c r="A857" t="s">
        <v>6</v>
      </c>
      <c r="B857">
        <v>1997</v>
      </c>
      <c r="C857" t="s">
        <v>12</v>
      </c>
      <c r="D857" t="s">
        <v>8</v>
      </c>
      <c r="E857" t="s">
        <v>36</v>
      </c>
      <c r="F857" s="6">
        <v>318729.38987474999</v>
      </c>
      <c r="G857" t="s">
        <v>9</v>
      </c>
    </row>
    <row r="858" spans="1:7" x14ac:dyDescent="0.2">
      <c r="A858" t="s">
        <v>6</v>
      </c>
      <c r="B858">
        <v>1997</v>
      </c>
      <c r="C858" t="s">
        <v>12</v>
      </c>
      <c r="D858" t="s">
        <v>8</v>
      </c>
      <c r="E858" t="s">
        <v>38</v>
      </c>
      <c r="F858" s="6">
        <v>224122.36411080995</v>
      </c>
      <c r="G858" t="s">
        <v>9</v>
      </c>
    </row>
    <row r="859" spans="1:7" x14ac:dyDescent="0.2">
      <c r="A859" t="s">
        <v>6</v>
      </c>
      <c r="B859">
        <v>1997</v>
      </c>
      <c r="C859" t="s">
        <v>12</v>
      </c>
      <c r="D859" t="s">
        <v>8</v>
      </c>
      <c r="E859" t="s">
        <v>37</v>
      </c>
      <c r="F859" s="6">
        <v>1552225.1424071898</v>
      </c>
      <c r="G859" t="s">
        <v>9</v>
      </c>
    </row>
    <row r="860" spans="1:7" x14ac:dyDescent="0.2">
      <c r="A860" t="s">
        <v>6</v>
      </c>
      <c r="B860">
        <v>1997</v>
      </c>
      <c r="C860" t="s">
        <v>12</v>
      </c>
      <c r="D860" t="s">
        <v>8</v>
      </c>
      <c r="E860" t="s">
        <v>39</v>
      </c>
      <c r="F860" s="6">
        <v>7042277.3343463195</v>
      </c>
      <c r="G860" t="s">
        <v>9</v>
      </c>
    </row>
    <row r="861" spans="1:7" x14ac:dyDescent="0.2">
      <c r="A861" t="s">
        <v>6</v>
      </c>
      <c r="B861">
        <v>1997</v>
      </c>
      <c r="C861" t="s">
        <v>12</v>
      </c>
      <c r="D861" t="s">
        <v>8</v>
      </c>
      <c r="E861" t="s">
        <v>40</v>
      </c>
      <c r="F861" s="6">
        <v>8171778.7912497306</v>
      </c>
      <c r="G861" t="s">
        <v>9</v>
      </c>
    </row>
    <row r="862" spans="1:7" x14ac:dyDescent="0.2">
      <c r="A862" t="s">
        <v>6</v>
      </c>
      <c r="B862">
        <v>1997</v>
      </c>
      <c r="C862" t="s">
        <v>12</v>
      </c>
      <c r="D862" t="s">
        <v>8</v>
      </c>
      <c r="E862" t="s">
        <v>41</v>
      </c>
      <c r="F862" s="6">
        <v>268444.14330298995</v>
      </c>
      <c r="G862" t="s">
        <v>9</v>
      </c>
    </row>
    <row r="863" spans="1:7" x14ac:dyDescent="0.2">
      <c r="A863" t="s">
        <v>6</v>
      </c>
      <c r="B863">
        <v>1997</v>
      </c>
      <c r="C863" t="s">
        <v>12</v>
      </c>
      <c r="D863" t="s">
        <v>8</v>
      </c>
      <c r="E863" t="s">
        <v>42</v>
      </c>
      <c r="F863" s="6">
        <v>1796369.8810474998</v>
      </c>
      <c r="G863" t="s">
        <v>9</v>
      </c>
    </row>
    <row r="864" spans="1:7" x14ac:dyDescent="0.2">
      <c r="A864" t="s">
        <v>6</v>
      </c>
      <c r="B864">
        <v>1997</v>
      </c>
      <c r="C864" t="s">
        <v>12</v>
      </c>
      <c r="D864" t="s">
        <v>8</v>
      </c>
      <c r="E864" t="s">
        <v>43</v>
      </c>
      <c r="F864" s="6">
        <v>70283.965106759017</v>
      </c>
      <c r="G864" t="s">
        <v>9</v>
      </c>
    </row>
    <row r="865" spans="1:7" x14ac:dyDescent="0.2">
      <c r="A865" t="s">
        <v>6</v>
      </c>
      <c r="B865">
        <v>1997</v>
      </c>
      <c r="C865" t="s">
        <v>12</v>
      </c>
      <c r="D865" t="s">
        <v>8</v>
      </c>
      <c r="E865" t="s">
        <v>44</v>
      </c>
      <c r="F865" s="6">
        <v>872618.81170705089</v>
      </c>
      <c r="G865" t="s">
        <v>9</v>
      </c>
    </row>
    <row r="866" spans="1:7" x14ac:dyDescent="0.2">
      <c r="A866" t="s">
        <v>6</v>
      </c>
      <c r="B866">
        <v>1998</v>
      </c>
      <c r="C866" t="s">
        <v>11</v>
      </c>
      <c r="D866" t="s">
        <v>8</v>
      </c>
      <c r="E866" t="s">
        <v>18</v>
      </c>
      <c r="F866" s="6">
        <v>38082.567879517999</v>
      </c>
      <c r="G866" t="s">
        <v>9</v>
      </c>
    </row>
    <row r="867" spans="1:7" x14ac:dyDescent="0.2">
      <c r="A867" t="s">
        <v>6</v>
      </c>
      <c r="B867">
        <v>1998</v>
      </c>
      <c r="C867" t="s">
        <v>11</v>
      </c>
      <c r="D867" t="s">
        <v>8</v>
      </c>
      <c r="E867" t="s">
        <v>19</v>
      </c>
      <c r="F867" s="6">
        <v>11330.93328479</v>
      </c>
      <c r="G867" t="s">
        <v>9</v>
      </c>
    </row>
    <row r="868" spans="1:7" x14ac:dyDescent="0.2">
      <c r="A868" t="s">
        <v>6</v>
      </c>
      <c r="B868">
        <v>1998</v>
      </c>
      <c r="C868" t="s">
        <v>11</v>
      </c>
      <c r="D868" t="s">
        <v>8</v>
      </c>
      <c r="E868" t="s">
        <v>20</v>
      </c>
      <c r="F868" s="6">
        <v>7341.0071475609993</v>
      </c>
      <c r="G868" t="s">
        <v>9</v>
      </c>
    </row>
    <row r="869" spans="1:7" x14ac:dyDescent="0.2">
      <c r="A869" t="s">
        <v>6</v>
      </c>
      <c r="B869">
        <v>1998</v>
      </c>
      <c r="C869" t="s">
        <v>11</v>
      </c>
      <c r="D869" t="s">
        <v>8</v>
      </c>
      <c r="E869" t="s">
        <v>21</v>
      </c>
      <c r="F869" s="6">
        <v>109420.31510908599</v>
      </c>
      <c r="G869" t="s">
        <v>9</v>
      </c>
    </row>
    <row r="870" spans="1:7" x14ac:dyDescent="0.2">
      <c r="A870" t="s">
        <v>6</v>
      </c>
      <c r="B870">
        <v>1998</v>
      </c>
      <c r="C870" t="s">
        <v>11</v>
      </c>
      <c r="D870" t="s">
        <v>8</v>
      </c>
      <c r="E870" t="s">
        <v>22</v>
      </c>
      <c r="F870" s="6">
        <v>327550.65405859001</v>
      </c>
      <c r="G870" t="s">
        <v>9</v>
      </c>
    </row>
    <row r="871" spans="1:7" x14ac:dyDescent="0.2">
      <c r="A871" t="s">
        <v>6</v>
      </c>
      <c r="B871">
        <v>1998</v>
      </c>
      <c r="C871" t="s">
        <v>11</v>
      </c>
      <c r="D871" t="s">
        <v>8</v>
      </c>
      <c r="E871" t="s">
        <v>23</v>
      </c>
      <c r="F871" s="6">
        <v>128870.69125747499</v>
      </c>
      <c r="G871" t="s">
        <v>9</v>
      </c>
    </row>
    <row r="872" spans="1:7" x14ac:dyDescent="0.2">
      <c r="A872" t="s">
        <v>6</v>
      </c>
      <c r="B872">
        <v>1998</v>
      </c>
      <c r="C872" t="s">
        <v>11</v>
      </c>
      <c r="D872" t="s">
        <v>8</v>
      </c>
      <c r="E872" t="s">
        <v>24</v>
      </c>
      <c r="F872" s="6">
        <v>1893.374089768</v>
      </c>
      <c r="G872" t="s">
        <v>9</v>
      </c>
    </row>
    <row r="873" spans="1:7" x14ac:dyDescent="0.2">
      <c r="A873" t="s">
        <v>6</v>
      </c>
      <c r="B873">
        <v>1998</v>
      </c>
      <c r="C873" t="s">
        <v>11</v>
      </c>
      <c r="D873" t="s">
        <v>8</v>
      </c>
      <c r="E873" t="s">
        <v>25</v>
      </c>
      <c r="F873" s="6">
        <v>9619.3070575500005</v>
      </c>
      <c r="G873" t="s">
        <v>9</v>
      </c>
    </row>
    <row r="874" spans="1:7" x14ac:dyDescent="0.2">
      <c r="A874" t="s">
        <v>6</v>
      </c>
      <c r="B874">
        <v>1998</v>
      </c>
      <c r="C874" t="s">
        <v>11</v>
      </c>
      <c r="D874" t="s">
        <v>8</v>
      </c>
      <c r="E874" t="s">
        <v>26</v>
      </c>
      <c r="F874" s="6">
        <v>193557.44431070099</v>
      </c>
      <c r="G874" t="s">
        <v>9</v>
      </c>
    </row>
    <row r="875" spans="1:7" x14ac:dyDescent="0.2">
      <c r="A875" t="s">
        <v>6</v>
      </c>
      <c r="B875">
        <v>1998</v>
      </c>
      <c r="C875" t="s">
        <v>11</v>
      </c>
      <c r="D875" t="s">
        <v>8</v>
      </c>
      <c r="E875" t="s">
        <v>27</v>
      </c>
      <c r="F875" s="6">
        <v>230000.81903139496</v>
      </c>
      <c r="G875" t="s">
        <v>9</v>
      </c>
    </row>
    <row r="876" spans="1:7" x14ac:dyDescent="0.2">
      <c r="A876" t="s">
        <v>6</v>
      </c>
      <c r="B876">
        <v>1998</v>
      </c>
      <c r="C876" t="s">
        <v>11</v>
      </c>
      <c r="D876" t="s">
        <v>8</v>
      </c>
      <c r="E876" t="s">
        <v>28</v>
      </c>
      <c r="F876" s="6">
        <v>917681.19298389892</v>
      </c>
      <c r="G876" t="s">
        <v>9</v>
      </c>
    </row>
    <row r="877" spans="1:7" x14ac:dyDescent="0.2">
      <c r="A877" t="s">
        <v>6</v>
      </c>
      <c r="B877">
        <v>1998</v>
      </c>
      <c r="C877" t="s">
        <v>11</v>
      </c>
      <c r="D877" t="s">
        <v>8</v>
      </c>
      <c r="E877" t="s">
        <v>29</v>
      </c>
      <c r="F877" s="6">
        <v>208347.94457548106</v>
      </c>
      <c r="G877" t="s">
        <v>9</v>
      </c>
    </row>
    <row r="878" spans="1:7" x14ac:dyDescent="0.2">
      <c r="A878" t="s">
        <v>6</v>
      </c>
      <c r="B878">
        <v>1998</v>
      </c>
      <c r="C878" t="s">
        <v>11</v>
      </c>
      <c r="D878" t="s">
        <v>8</v>
      </c>
      <c r="E878" t="s">
        <v>30</v>
      </c>
      <c r="F878" s="6">
        <v>233352.89493681703</v>
      </c>
      <c r="G878" t="s">
        <v>9</v>
      </c>
    </row>
    <row r="879" spans="1:7" x14ac:dyDescent="0.2">
      <c r="A879" t="s">
        <v>6</v>
      </c>
      <c r="B879">
        <v>1998</v>
      </c>
      <c r="C879" t="s">
        <v>11</v>
      </c>
      <c r="D879" t="s">
        <v>8</v>
      </c>
      <c r="E879" t="s">
        <v>31</v>
      </c>
      <c r="F879" s="6">
        <v>625132.13349275629</v>
      </c>
      <c r="G879" t="s">
        <v>9</v>
      </c>
    </row>
    <row r="880" spans="1:7" x14ac:dyDescent="0.2">
      <c r="A880" t="s">
        <v>6</v>
      </c>
      <c r="B880">
        <v>1998</v>
      </c>
      <c r="C880" t="s">
        <v>11</v>
      </c>
      <c r="D880" t="s">
        <v>8</v>
      </c>
      <c r="E880" t="s">
        <v>32</v>
      </c>
      <c r="F880" s="6">
        <v>30799.288961678998</v>
      </c>
      <c r="G880" t="s">
        <v>9</v>
      </c>
    </row>
    <row r="881" spans="1:7" x14ac:dyDescent="0.2">
      <c r="A881" t="s">
        <v>6</v>
      </c>
      <c r="B881">
        <v>1998</v>
      </c>
      <c r="C881" t="s">
        <v>11</v>
      </c>
      <c r="D881" t="s">
        <v>8</v>
      </c>
      <c r="E881" t="s">
        <v>34</v>
      </c>
      <c r="F881" s="6">
        <v>47902.400935152</v>
      </c>
      <c r="G881" t="s">
        <v>9</v>
      </c>
    </row>
    <row r="882" spans="1:7" x14ac:dyDescent="0.2">
      <c r="A882" t="s">
        <v>6</v>
      </c>
      <c r="B882">
        <v>1998</v>
      </c>
      <c r="C882" t="s">
        <v>11</v>
      </c>
      <c r="D882" t="s">
        <v>8</v>
      </c>
      <c r="E882" t="s">
        <v>33</v>
      </c>
      <c r="F882" s="6">
        <v>58785.785085984004</v>
      </c>
      <c r="G882" t="s">
        <v>9</v>
      </c>
    </row>
    <row r="883" spans="1:7" x14ac:dyDescent="0.2">
      <c r="A883" t="s">
        <v>6</v>
      </c>
      <c r="B883">
        <v>1998</v>
      </c>
      <c r="C883" t="s">
        <v>11</v>
      </c>
      <c r="D883" t="s">
        <v>8</v>
      </c>
      <c r="E883" t="s">
        <v>35</v>
      </c>
      <c r="F883" s="6">
        <v>64007.799317960002</v>
      </c>
      <c r="G883" t="s">
        <v>9</v>
      </c>
    </row>
    <row r="884" spans="1:7" x14ac:dyDescent="0.2">
      <c r="A884" t="s">
        <v>6</v>
      </c>
      <c r="B884">
        <v>1998</v>
      </c>
      <c r="C884" t="s">
        <v>11</v>
      </c>
      <c r="D884" t="s">
        <v>8</v>
      </c>
      <c r="E884" t="s">
        <v>36</v>
      </c>
      <c r="F884" s="6">
        <v>5927.8463094490016</v>
      </c>
      <c r="G884" t="s">
        <v>9</v>
      </c>
    </row>
    <row r="885" spans="1:7" x14ac:dyDescent="0.2">
      <c r="A885" t="s">
        <v>6</v>
      </c>
      <c r="B885">
        <v>1998</v>
      </c>
      <c r="C885" t="s">
        <v>11</v>
      </c>
      <c r="D885" t="s">
        <v>8</v>
      </c>
      <c r="E885" t="s">
        <v>38</v>
      </c>
      <c r="F885" s="6">
        <v>66137.266739938015</v>
      </c>
      <c r="G885" t="s">
        <v>9</v>
      </c>
    </row>
    <row r="886" spans="1:7" x14ac:dyDescent="0.2">
      <c r="A886" t="s">
        <v>6</v>
      </c>
      <c r="B886">
        <v>1998</v>
      </c>
      <c r="C886" t="s">
        <v>11</v>
      </c>
      <c r="D886" t="s">
        <v>8</v>
      </c>
      <c r="E886" t="s">
        <v>37</v>
      </c>
      <c r="F886" s="6">
        <v>234347.88424029399</v>
      </c>
      <c r="G886" t="s">
        <v>9</v>
      </c>
    </row>
    <row r="887" spans="1:7" x14ac:dyDescent="0.2">
      <c r="A887" t="s">
        <v>6</v>
      </c>
      <c r="B887">
        <v>1998</v>
      </c>
      <c r="C887" t="s">
        <v>11</v>
      </c>
      <c r="D887" t="s">
        <v>8</v>
      </c>
      <c r="E887" t="s">
        <v>39</v>
      </c>
      <c r="F887" s="6">
        <v>189223.12983972908</v>
      </c>
      <c r="G887" t="s">
        <v>9</v>
      </c>
    </row>
    <row r="888" spans="1:7" x14ac:dyDescent="0.2">
      <c r="A888" t="s">
        <v>6</v>
      </c>
      <c r="B888">
        <v>1998</v>
      </c>
      <c r="C888" t="s">
        <v>11</v>
      </c>
      <c r="D888" t="s">
        <v>8</v>
      </c>
      <c r="E888" t="s">
        <v>40</v>
      </c>
      <c r="F888" s="6">
        <v>35262.686908701013</v>
      </c>
      <c r="G888" t="s">
        <v>9</v>
      </c>
    </row>
    <row r="889" spans="1:7" x14ac:dyDescent="0.2">
      <c r="A889" t="s">
        <v>6</v>
      </c>
      <c r="B889">
        <v>1998</v>
      </c>
      <c r="C889" t="s">
        <v>11</v>
      </c>
      <c r="D889" t="s">
        <v>8</v>
      </c>
      <c r="E889" t="s">
        <v>41</v>
      </c>
      <c r="F889" s="6">
        <v>25899.420407304999</v>
      </c>
      <c r="G889" t="s">
        <v>9</v>
      </c>
    </row>
    <row r="890" spans="1:7" x14ac:dyDescent="0.2">
      <c r="A890" t="s">
        <v>6</v>
      </c>
      <c r="B890">
        <v>1998</v>
      </c>
      <c r="C890" t="s">
        <v>11</v>
      </c>
      <c r="D890" t="s">
        <v>8</v>
      </c>
      <c r="E890" t="s">
        <v>42</v>
      </c>
      <c r="F890" s="6">
        <v>48094.524598301985</v>
      </c>
      <c r="G890" t="s">
        <v>9</v>
      </c>
    </row>
    <row r="891" spans="1:7" x14ac:dyDescent="0.2">
      <c r="A891" t="s">
        <v>6</v>
      </c>
      <c r="B891">
        <v>1998</v>
      </c>
      <c r="C891" t="s">
        <v>11</v>
      </c>
      <c r="D891" t="s">
        <v>8</v>
      </c>
      <c r="E891" t="s">
        <v>43</v>
      </c>
      <c r="F891" s="6">
        <v>17518.746062775994</v>
      </c>
      <c r="G891" t="s">
        <v>9</v>
      </c>
    </row>
    <row r="892" spans="1:7" x14ac:dyDescent="0.2">
      <c r="A892" t="s">
        <v>6</v>
      </c>
      <c r="B892">
        <v>1998</v>
      </c>
      <c r="C892" t="s">
        <v>11</v>
      </c>
      <c r="D892" t="s">
        <v>8</v>
      </c>
      <c r="E892" t="s">
        <v>44</v>
      </c>
      <c r="F892" s="6">
        <v>134746.96700984001</v>
      </c>
      <c r="G892" t="s">
        <v>9</v>
      </c>
    </row>
    <row r="893" spans="1:7" x14ac:dyDescent="0.2">
      <c r="A893" t="s">
        <v>6</v>
      </c>
      <c r="B893">
        <v>1998</v>
      </c>
      <c r="C893" t="s">
        <v>10</v>
      </c>
      <c r="D893" t="s">
        <v>8</v>
      </c>
      <c r="E893" t="s">
        <v>18</v>
      </c>
      <c r="F893" s="6">
        <v>565.14899512900001</v>
      </c>
      <c r="G893" t="s">
        <v>9</v>
      </c>
    </row>
    <row r="894" spans="1:7" x14ac:dyDescent="0.2">
      <c r="A894" t="s">
        <v>6</v>
      </c>
      <c r="B894">
        <v>1998</v>
      </c>
      <c r="C894" t="s">
        <v>10</v>
      </c>
      <c r="D894" t="s">
        <v>8</v>
      </c>
      <c r="E894" t="s">
        <v>19</v>
      </c>
      <c r="F894" s="6">
        <v>16840.327087687998</v>
      </c>
      <c r="G894" t="s">
        <v>9</v>
      </c>
    </row>
    <row r="895" spans="1:7" x14ac:dyDescent="0.2">
      <c r="A895" t="s">
        <v>6</v>
      </c>
      <c r="B895">
        <v>1998</v>
      </c>
      <c r="C895" t="s">
        <v>10</v>
      </c>
      <c r="D895" t="s">
        <v>8</v>
      </c>
      <c r="E895" t="s">
        <v>20</v>
      </c>
      <c r="F895" s="6">
        <v>323.94779529199997</v>
      </c>
      <c r="G895" t="s">
        <v>9</v>
      </c>
    </row>
    <row r="896" spans="1:7" x14ac:dyDescent="0.2">
      <c r="A896" t="s">
        <v>6</v>
      </c>
      <c r="B896">
        <v>1998</v>
      </c>
      <c r="C896" t="s">
        <v>10</v>
      </c>
      <c r="D896" t="s">
        <v>8</v>
      </c>
      <c r="E896" t="s">
        <v>21</v>
      </c>
      <c r="F896" s="6">
        <v>868.94457869799999</v>
      </c>
      <c r="G896" t="s">
        <v>9</v>
      </c>
    </row>
    <row r="897" spans="1:7" x14ac:dyDescent="0.2">
      <c r="A897" t="s">
        <v>6</v>
      </c>
      <c r="B897">
        <v>1998</v>
      </c>
      <c r="C897" t="s">
        <v>10</v>
      </c>
      <c r="D897" t="s">
        <v>8</v>
      </c>
      <c r="E897" t="s">
        <v>22</v>
      </c>
      <c r="F897" s="6">
        <v>82272.190939109991</v>
      </c>
      <c r="G897" t="s">
        <v>9</v>
      </c>
    </row>
    <row r="898" spans="1:7" x14ac:dyDescent="0.2">
      <c r="A898" t="s">
        <v>6</v>
      </c>
      <c r="B898">
        <v>1998</v>
      </c>
      <c r="C898" t="s">
        <v>10</v>
      </c>
      <c r="D898" t="s">
        <v>8</v>
      </c>
      <c r="E898" t="s">
        <v>23</v>
      </c>
      <c r="F898" s="6">
        <v>7913.3387659</v>
      </c>
      <c r="G898" t="s">
        <v>9</v>
      </c>
    </row>
    <row r="899" spans="1:7" x14ac:dyDescent="0.2">
      <c r="A899" t="s">
        <v>6</v>
      </c>
      <c r="B899">
        <v>1998</v>
      </c>
      <c r="C899" t="s">
        <v>10</v>
      </c>
      <c r="D899" t="s">
        <v>8</v>
      </c>
      <c r="E899" t="s">
        <v>24</v>
      </c>
      <c r="F899" s="6">
        <v>8808.5404874520009</v>
      </c>
      <c r="G899" t="s">
        <v>9</v>
      </c>
    </row>
    <row r="900" spans="1:7" x14ac:dyDescent="0.2">
      <c r="A900" t="s">
        <v>6</v>
      </c>
      <c r="B900">
        <v>1998</v>
      </c>
      <c r="C900" t="s">
        <v>10</v>
      </c>
      <c r="D900" t="s">
        <v>8</v>
      </c>
      <c r="E900" t="s">
        <v>25</v>
      </c>
      <c r="F900" s="6">
        <v>5378.4928985469996</v>
      </c>
      <c r="G900" t="s">
        <v>9</v>
      </c>
    </row>
    <row r="901" spans="1:7" x14ac:dyDescent="0.2">
      <c r="A901" t="s">
        <v>6</v>
      </c>
      <c r="B901">
        <v>1998</v>
      </c>
      <c r="C901" t="s">
        <v>10</v>
      </c>
      <c r="D901" t="s">
        <v>8</v>
      </c>
      <c r="E901" t="s">
        <v>26</v>
      </c>
      <c r="F901" s="6">
        <v>270549.1800925</v>
      </c>
      <c r="G901" t="s">
        <v>9</v>
      </c>
    </row>
    <row r="902" spans="1:7" x14ac:dyDescent="0.2">
      <c r="A902" t="s">
        <v>6</v>
      </c>
      <c r="B902">
        <v>1998</v>
      </c>
      <c r="C902" t="s">
        <v>10</v>
      </c>
      <c r="D902" t="s">
        <v>8</v>
      </c>
      <c r="E902" t="s">
        <v>27</v>
      </c>
      <c r="F902" s="6">
        <v>16726.193894837998</v>
      </c>
      <c r="G902" t="s">
        <v>9</v>
      </c>
    </row>
    <row r="903" spans="1:7" x14ac:dyDescent="0.2">
      <c r="A903" t="s">
        <v>6</v>
      </c>
      <c r="B903">
        <v>1998</v>
      </c>
      <c r="C903" t="s">
        <v>10</v>
      </c>
      <c r="D903" t="s">
        <v>8</v>
      </c>
      <c r="E903" t="s">
        <v>28</v>
      </c>
      <c r="F903" s="6">
        <v>283891.38837029203</v>
      </c>
      <c r="G903" t="s">
        <v>9</v>
      </c>
    </row>
    <row r="904" spans="1:7" x14ac:dyDescent="0.2">
      <c r="A904" t="s">
        <v>6</v>
      </c>
      <c r="B904">
        <v>1998</v>
      </c>
      <c r="C904" t="s">
        <v>10</v>
      </c>
      <c r="D904" t="s">
        <v>8</v>
      </c>
      <c r="E904" t="s">
        <v>29</v>
      </c>
      <c r="F904" s="6">
        <v>175667.91001744696</v>
      </c>
      <c r="G904" t="s">
        <v>9</v>
      </c>
    </row>
    <row r="905" spans="1:7" x14ac:dyDescent="0.2">
      <c r="A905" t="s">
        <v>6</v>
      </c>
      <c r="B905">
        <v>1998</v>
      </c>
      <c r="C905" t="s">
        <v>10</v>
      </c>
      <c r="D905" t="s">
        <v>8</v>
      </c>
      <c r="E905" t="s">
        <v>30</v>
      </c>
      <c r="F905" s="6">
        <v>151835.787340565</v>
      </c>
      <c r="G905" t="s">
        <v>9</v>
      </c>
    </row>
    <row r="906" spans="1:7" x14ac:dyDescent="0.2">
      <c r="A906" t="s">
        <v>6</v>
      </c>
      <c r="B906">
        <v>1998</v>
      </c>
      <c r="C906" t="s">
        <v>10</v>
      </c>
      <c r="D906" t="s">
        <v>8</v>
      </c>
      <c r="E906" t="s">
        <v>31</v>
      </c>
      <c r="F906" s="6">
        <v>8109.2511051809997</v>
      </c>
      <c r="G906" t="s">
        <v>9</v>
      </c>
    </row>
    <row r="907" spans="1:7" x14ac:dyDescent="0.2">
      <c r="A907" t="s">
        <v>6</v>
      </c>
      <c r="B907">
        <v>1998</v>
      </c>
      <c r="C907" t="s">
        <v>10</v>
      </c>
      <c r="D907" t="s">
        <v>8</v>
      </c>
      <c r="E907" t="s">
        <v>32</v>
      </c>
      <c r="F907" s="6">
        <v>5213.7978965230004</v>
      </c>
      <c r="G907" t="s">
        <v>9</v>
      </c>
    </row>
    <row r="908" spans="1:7" x14ac:dyDescent="0.2">
      <c r="A908" t="s">
        <v>6</v>
      </c>
      <c r="B908">
        <v>1998</v>
      </c>
      <c r="C908" t="s">
        <v>10</v>
      </c>
      <c r="D908" t="s">
        <v>8</v>
      </c>
      <c r="E908" t="s">
        <v>34</v>
      </c>
      <c r="F908" s="6">
        <v>123978.349811199</v>
      </c>
      <c r="G908" t="s">
        <v>9</v>
      </c>
    </row>
    <row r="909" spans="1:7" x14ac:dyDescent="0.2">
      <c r="A909" t="s">
        <v>6</v>
      </c>
      <c r="B909">
        <v>1998</v>
      </c>
      <c r="C909" t="s">
        <v>10</v>
      </c>
      <c r="D909" t="s">
        <v>8</v>
      </c>
      <c r="E909" t="s">
        <v>33</v>
      </c>
      <c r="F909" s="6">
        <v>6914.6943936580001</v>
      </c>
      <c r="G909" t="s">
        <v>9</v>
      </c>
    </row>
    <row r="910" spans="1:7" x14ac:dyDescent="0.2">
      <c r="A910" t="s">
        <v>6</v>
      </c>
      <c r="B910">
        <v>1998</v>
      </c>
      <c r="C910" t="s">
        <v>10</v>
      </c>
      <c r="D910" t="s">
        <v>8</v>
      </c>
      <c r="E910" t="s">
        <v>35</v>
      </c>
      <c r="F910" s="6">
        <v>20197.317091588</v>
      </c>
      <c r="G910" t="s">
        <v>9</v>
      </c>
    </row>
    <row r="911" spans="1:7" x14ac:dyDescent="0.2">
      <c r="A911" t="s">
        <v>6</v>
      </c>
      <c r="B911">
        <v>1998</v>
      </c>
      <c r="C911" t="s">
        <v>10</v>
      </c>
      <c r="D911" t="s">
        <v>8</v>
      </c>
      <c r="E911" t="s">
        <v>36</v>
      </c>
      <c r="F911" s="6">
        <v>9149.1725711740019</v>
      </c>
      <c r="G911" t="s">
        <v>9</v>
      </c>
    </row>
    <row r="912" spans="1:7" x14ac:dyDescent="0.2">
      <c r="A912" t="s">
        <v>6</v>
      </c>
      <c r="B912">
        <v>1998</v>
      </c>
      <c r="C912" t="s">
        <v>10</v>
      </c>
      <c r="D912" t="s">
        <v>8</v>
      </c>
      <c r="E912" t="s">
        <v>38</v>
      </c>
      <c r="F912" s="6">
        <v>12493.985784773002</v>
      </c>
      <c r="G912" t="s">
        <v>9</v>
      </c>
    </row>
    <row r="913" spans="1:7" x14ac:dyDescent="0.2">
      <c r="A913" t="s">
        <v>6</v>
      </c>
      <c r="B913">
        <v>1998</v>
      </c>
      <c r="C913" t="s">
        <v>10</v>
      </c>
      <c r="D913" t="s">
        <v>8</v>
      </c>
      <c r="E913" t="s">
        <v>37</v>
      </c>
      <c r="F913" s="6">
        <v>52001.910752337004</v>
      </c>
      <c r="G913" t="s">
        <v>9</v>
      </c>
    </row>
    <row r="914" spans="1:7" x14ac:dyDescent="0.2">
      <c r="A914" t="s">
        <v>6</v>
      </c>
      <c r="B914">
        <v>1998</v>
      </c>
      <c r="C914" t="s">
        <v>10</v>
      </c>
      <c r="D914" t="s">
        <v>8</v>
      </c>
      <c r="E914" t="s">
        <v>39</v>
      </c>
      <c r="F914" s="6">
        <v>2003.0460586900001</v>
      </c>
      <c r="G914" t="s">
        <v>9</v>
      </c>
    </row>
    <row r="915" spans="1:7" x14ac:dyDescent="0.2">
      <c r="A915" t="s">
        <v>6</v>
      </c>
      <c r="B915">
        <v>1998</v>
      </c>
      <c r="C915" t="s">
        <v>10</v>
      </c>
      <c r="D915" t="s">
        <v>8</v>
      </c>
      <c r="E915" t="s">
        <v>40</v>
      </c>
      <c r="F915" s="6">
        <v>42.625951583000003</v>
      </c>
      <c r="G915" t="s">
        <v>9</v>
      </c>
    </row>
    <row r="916" spans="1:7" x14ac:dyDescent="0.2">
      <c r="A916" t="s">
        <v>6</v>
      </c>
      <c r="B916">
        <v>1998</v>
      </c>
      <c r="C916" t="s">
        <v>10</v>
      </c>
      <c r="D916" t="s">
        <v>8</v>
      </c>
      <c r="E916" t="s">
        <v>41</v>
      </c>
      <c r="F916" s="6">
        <v>51298.056149779994</v>
      </c>
      <c r="G916" t="s">
        <v>9</v>
      </c>
    </row>
    <row r="917" spans="1:7" x14ac:dyDescent="0.2">
      <c r="A917" t="s">
        <v>6</v>
      </c>
      <c r="B917">
        <v>1998</v>
      </c>
      <c r="C917" t="s">
        <v>10</v>
      </c>
      <c r="D917" t="s">
        <v>8</v>
      </c>
      <c r="E917" t="s">
        <v>42</v>
      </c>
      <c r="F917" s="6">
        <v>181080.617844739</v>
      </c>
      <c r="G917" t="s">
        <v>9</v>
      </c>
    </row>
    <row r="918" spans="1:7" x14ac:dyDescent="0.2">
      <c r="A918" t="s">
        <v>6</v>
      </c>
      <c r="B918">
        <v>1998</v>
      </c>
      <c r="C918" t="s">
        <v>10</v>
      </c>
      <c r="D918" t="s">
        <v>8</v>
      </c>
      <c r="E918" t="s">
        <v>43</v>
      </c>
      <c r="F918" s="6">
        <v>1456.8071092360001</v>
      </c>
      <c r="G918" t="s">
        <v>9</v>
      </c>
    </row>
    <row r="919" spans="1:7" x14ac:dyDescent="0.2">
      <c r="A919" t="s">
        <v>6</v>
      </c>
      <c r="B919">
        <v>1998</v>
      </c>
      <c r="C919" t="s">
        <v>10</v>
      </c>
      <c r="D919" t="s">
        <v>8</v>
      </c>
      <c r="E919" t="s">
        <v>44</v>
      </c>
      <c r="F919" s="6">
        <v>33032.304032572996</v>
      </c>
      <c r="G919" t="s">
        <v>9</v>
      </c>
    </row>
    <row r="920" spans="1:7" x14ac:dyDescent="0.2">
      <c r="A920" t="s">
        <v>6</v>
      </c>
      <c r="B920">
        <v>1998</v>
      </c>
      <c r="C920" t="s">
        <v>7</v>
      </c>
      <c r="D920" t="s">
        <v>8</v>
      </c>
      <c r="E920" t="s">
        <v>18</v>
      </c>
      <c r="F920" s="6">
        <v>2339.0521567229998</v>
      </c>
      <c r="G920" t="s">
        <v>9</v>
      </c>
    </row>
    <row r="921" spans="1:7" x14ac:dyDescent="0.2">
      <c r="A921" t="s">
        <v>6</v>
      </c>
      <c r="B921">
        <v>1998</v>
      </c>
      <c r="C921" t="s">
        <v>7</v>
      </c>
      <c r="D921" t="s">
        <v>8</v>
      </c>
      <c r="E921" t="s">
        <v>19</v>
      </c>
      <c r="F921" s="6">
        <v>6673.2314374750022</v>
      </c>
      <c r="G921" t="s">
        <v>9</v>
      </c>
    </row>
    <row r="922" spans="1:7" x14ac:dyDescent="0.2">
      <c r="A922" t="s">
        <v>6</v>
      </c>
      <c r="B922">
        <v>1998</v>
      </c>
      <c r="C922" t="s">
        <v>7</v>
      </c>
      <c r="D922" t="s">
        <v>8</v>
      </c>
      <c r="E922" t="s">
        <v>20</v>
      </c>
      <c r="F922" s="6">
        <v>13800.860293520002</v>
      </c>
      <c r="G922" t="s">
        <v>9</v>
      </c>
    </row>
    <row r="923" spans="1:7" x14ac:dyDescent="0.2">
      <c r="A923" t="s">
        <v>6</v>
      </c>
      <c r="B923">
        <v>1998</v>
      </c>
      <c r="C923" t="s">
        <v>7</v>
      </c>
      <c r="D923" t="s">
        <v>8</v>
      </c>
      <c r="E923" t="s">
        <v>21</v>
      </c>
      <c r="F923" s="6">
        <v>23249.593996654003</v>
      </c>
      <c r="G923" t="s">
        <v>9</v>
      </c>
    </row>
    <row r="924" spans="1:7" x14ac:dyDescent="0.2">
      <c r="A924" t="s">
        <v>6</v>
      </c>
      <c r="B924">
        <v>1998</v>
      </c>
      <c r="C924" t="s">
        <v>7</v>
      </c>
      <c r="D924" t="s">
        <v>8</v>
      </c>
      <c r="E924" t="s">
        <v>22</v>
      </c>
      <c r="F924" s="6">
        <v>136384.79129652801</v>
      </c>
      <c r="G924" t="s">
        <v>9</v>
      </c>
    </row>
    <row r="925" spans="1:7" x14ac:dyDescent="0.2">
      <c r="A925" t="s">
        <v>6</v>
      </c>
      <c r="B925">
        <v>1998</v>
      </c>
      <c r="C925" t="s">
        <v>7</v>
      </c>
      <c r="D925" t="s">
        <v>8</v>
      </c>
      <c r="E925" t="s">
        <v>23</v>
      </c>
      <c r="F925" s="6">
        <v>37978.785439649</v>
      </c>
      <c r="G925" t="s">
        <v>9</v>
      </c>
    </row>
    <row r="926" spans="1:7" x14ac:dyDescent="0.2">
      <c r="A926" t="s">
        <v>6</v>
      </c>
      <c r="B926">
        <v>1998</v>
      </c>
      <c r="C926" t="s">
        <v>7</v>
      </c>
      <c r="D926" t="s">
        <v>8</v>
      </c>
      <c r="E926" t="s">
        <v>24</v>
      </c>
      <c r="F926" s="6">
        <v>1601.4161989659999</v>
      </c>
      <c r="G926" t="s">
        <v>9</v>
      </c>
    </row>
    <row r="927" spans="1:7" x14ac:dyDescent="0.2">
      <c r="A927" t="s">
        <v>6</v>
      </c>
      <c r="B927">
        <v>1998</v>
      </c>
      <c r="C927" t="s">
        <v>7</v>
      </c>
      <c r="D927" t="s">
        <v>8</v>
      </c>
      <c r="E927" t="s">
        <v>25</v>
      </c>
      <c r="F927" s="6">
        <v>5410.436460033</v>
      </c>
      <c r="G927" t="s">
        <v>9</v>
      </c>
    </row>
    <row r="928" spans="1:7" x14ac:dyDescent="0.2">
      <c r="A928" t="s">
        <v>6</v>
      </c>
      <c r="B928">
        <v>1998</v>
      </c>
      <c r="C928" t="s">
        <v>7</v>
      </c>
      <c r="D928" t="s">
        <v>8</v>
      </c>
      <c r="E928" t="s">
        <v>26</v>
      </c>
      <c r="F928" s="6">
        <v>90651.610513027001</v>
      </c>
      <c r="G928" t="s">
        <v>9</v>
      </c>
    </row>
    <row r="929" spans="1:7" x14ac:dyDescent="0.2">
      <c r="A929" t="s">
        <v>6</v>
      </c>
      <c r="B929">
        <v>1998</v>
      </c>
      <c r="C929" t="s">
        <v>7</v>
      </c>
      <c r="D929" t="s">
        <v>8</v>
      </c>
      <c r="E929" t="s">
        <v>27</v>
      </c>
      <c r="F929" s="6">
        <v>55349.680483205004</v>
      </c>
      <c r="G929" t="s">
        <v>9</v>
      </c>
    </row>
    <row r="930" spans="1:7" x14ac:dyDescent="0.2">
      <c r="A930" t="s">
        <v>6</v>
      </c>
      <c r="B930">
        <v>1998</v>
      </c>
      <c r="C930" t="s">
        <v>7</v>
      </c>
      <c r="D930" t="s">
        <v>8</v>
      </c>
      <c r="E930" t="s">
        <v>28</v>
      </c>
      <c r="F930" s="6">
        <v>87812.457078218009</v>
      </c>
      <c r="G930" t="s">
        <v>9</v>
      </c>
    </row>
    <row r="931" spans="1:7" x14ac:dyDescent="0.2">
      <c r="A931" t="s">
        <v>6</v>
      </c>
      <c r="B931">
        <v>1998</v>
      </c>
      <c r="C931" t="s">
        <v>7</v>
      </c>
      <c r="D931" t="s">
        <v>8</v>
      </c>
      <c r="E931" t="s">
        <v>29</v>
      </c>
      <c r="F931" s="6">
        <v>74822.36446419399</v>
      </c>
      <c r="G931" t="s">
        <v>9</v>
      </c>
    </row>
    <row r="932" spans="1:7" x14ac:dyDescent="0.2">
      <c r="A932" t="s">
        <v>6</v>
      </c>
      <c r="B932">
        <v>1998</v>
      </c>
      <c r="C932" t="s">
        <v>7</v>
      </c>
      <c r="D932" t="s">
        <v>8</v>
      </c>
      <c r="E932" t="s">
        <v>30</v>
      </c>
      <c r="F932" s="6">
        <v>152396.10465040701</v>
      </c>
      <c r="G932" t="s">
        <v>9</v>
      </c>
    </row>
    <row r="933" spans="1:7" x14ac:dyDescent="0.2">
      <c r="A933" t="s">
        <v>6</v>
      </c>
      <c r="B933">
        <v>1998</v>
      </c>
      <c r="C933" t="s">
        <v>7</v>
      </c>
      <c r="D933" t="s">
        <v>8</v>
      </c>
      <c r="E933" t="s">
        <v>31</v>
      </c>
      <c r="F933" s="6">
        <v>114988.360014683</v>
      </c>
      <c r="G933" t="s">
        <v>9</v>
      </c>
    </row>
    <row r="934" spans="1:7" x14ac:dyDescent="0.2">
      <c r="A934" t="s">
        <v>6</v>
      </c>
      <c r="B934">
        <v>1998</v>
      </c>
      <c r="C934" t="s">
        <v>7</v>
      </c>
      <c r="D934" t="s">
        <v>8</v>
      </c>
      <c r="E934" t="s">
        <v>32</v>
      </c>
      <c r="F934" s="6">
        <v>20638.555117274002</v>
      </c>
      <c r="G934" t="s">
        <v>9</v>
      </c>
    </row>
    <row r="935" spans="1:7" x14ac:dyDescent="0.2">
      <c r="A935" t="s">
        <v>6</v>
      </c>
      <c r="B935">
        <v>1998</v>
      </c>
      <c r="C935" t="s">
        <v>7</v>
      </c>
      <c r="D935" t="s">
        <v>8</v>
      </c>
      <c r="E935" t="s">
        <v>34</v>
      </c>
      <c r="F935" s="6">
        <v>30730.310640477997</v>
      </c>
      <c r="G935" t="s">
        <v>9</v>
      </c>
    </row>
    <row r="936" spans="1:7" x14ac:dyDescent="0.2">
      <c r="A936" t="s">
        <v>6</v>
      </c>
      <c r="B936">
        <v>1998</v>
      </c>
      <c r="C936" t="s">
        <v>7</v>
      </c>
      <c r="D936" t="s">
        <v>8</v>
      </c>
      <c r="E936" t="s">
        <v>33</v>
      </c>
      <c r="F936" s="6">
        <v>25607.381827077003</v>
      </c>
      <c r="G936" t="s">
        <v>9</v>
      </c>
    </row>
    <row r="937" spans="1:7" x14ac:dyDescent="0.2">
      <c r="A937" t="s">
        <v>6</v>
      </c>
      <c r="B937">
        <v>1998</v>
      </c>
      <c r="C937" t="s">
        <v>7</v>
      </c>
      <c r="D937" t="s">
        <v>8</v>
      </c>
      <c r="E937" t="s">
        <v>35</v>
      </c>
      <c r="F937" s="6">
        <v>26785.049554422996</v>
      </c>
      <c r="G937" t="s">
        <v>9</v>
      </c>
    </row>
    <row r="938" spans="1:7" x14ac:dyDescent="0.2">
      <c r="A938" t="s">
        <v>6</v>
      </c>
      <c r="B938">
        <v>1998</v>
      </c>
      <c r="C938" t="s">
        <v>7</v>
      </c>
      <c r="D938" t="s">
        <v>8</v>
      </c>
      <c r="E938" t="s">
        <v>36</v>
      </c>
      <c r="F938" s="6">
        <v>4671.5784262880006</v>
      </c>
      <c r="G938" t="s">
        <v>9</v>
      </c>
    </row>
    <row r="939" spans="1:7" x14ac:dyDescent="0.2">
      <c r="A939" t="s">
        <v>6</v>
      </c>
      <c r="B939">
        <v>1998</v>
      </c>
      <c r="C939" t="s">
        <v>7</v>
      </c>
      <c r="D939" t="s">
        <v>8</v>
      </c>
      <c r="E939" t="s">
        <v>38</v>
      </c>
      <c r="F939" s="6">
        <v>19755.153995438999</v>
      </c>
      <c r="G939" t="s">
        <v>9</v>
      </c>
    </row>
    <row r="940" spans="1:7" x14ac:dyDescent="0.2">
      <c r="A940" t="s">
        <v>6</v>
      </c>
      <c r="B940">
        <v>1998</v>
      </c>
      <c r="C940" t="s">
        <v>7</v>
      </c>
      <c r="D940" t="s">
        <v>8</v>
      </c>
      <c r="E940" t="s">
        <v>37</v>
      </c>
      <c r="F940" s="6">
        <v>130562.70237096</v>
      </c>
      <c r="G940" t="s">
        <v>9</v>
      </c>
    </row>
    <row r="941" spans="1:7" x14ac:dyDescent="0.2">
      <c r="A941" t="s">
        <v>6</v>
      </c>
      <c r="B941">
        <v>1998</v>
      </c>
      <c r="C941" t="s">
        <v>7</v>
      </c>
      <c r="D941" t="s">
        <v>8</v>
      </c>
      <c r="E941" t="s">
        <v>39</v>
      </c>
      <c r="F941" s="6">
        <v>12633.194147330998</v>
      </c>
      <c r="G941" t="s">
        <v>9</v>
      </c>
    </row>
    <row r="942" spans="1:7" x14ac:dyDescent="0.2">
      <c r="A942" t="s">
        <v>6</v>
      </c>
      <c r="B942">
        <v>1998</v>
      </c>
      <c r="C942" t="s">
        <v>7</v>
      </c>
      <c r="D942" t="s">
        <v>8</v>
      </c>
      <c r="E942" t="s">
        <v>40</v>
      </c>
      <c r="F942" s="6">
        <v>1717.0419857160002</v>
      </c>
      <c r="G942" t="s">
        <v>9</v>
      </c>
    </row>
    <row r="943" spans="1:7" x14ac:dyDescent="0.2">
      <c r="A943" t="s">
        <v>6</v>
      </c>
      <c r="B943">
        <v>1998</v>
      </c>
      <c r="C943" t="s">
        <v>7</v>
      </c>
      <c r="D943" t="s">
        <v>8</v>
      </c>
      <c r="E943" t="s">
        <v>41</v>
      </c>
      <c r="F943" s="6">
        <v>14098.964503538</v>
      </c>
      <c r="G943" t="s">
        <v>9</v>
      </c>
    </row>
    <row r="944" spans="1:7" x14ac:dyDescent="0.2">
      <c r="A944" t="s">
        <v>6</v>
      </c>
      <c r="B944">
        <v>1998</v>
      </c>
      <c r="C944" t="s">
        <v>7</v>
      </c>
      <c r="D944" t="s">
        <v>8</v>
      </c>
      <c r="E944" t="s">
        <v>42</v>
      </c>
      <c r="F944" s="6">
        <v>36727.486717022999</v>
      </c>
      <c r="G944" t="s">
        <v>9</v>
      </c>
    </row>
    <row r="945" spans="1:7" x14ac:dyDescent="0.2">
      <c r="A945" t="s">
        <v>6</v>
      </c>
      <c r="B945">
        <v>1998</v>
      </c>
      <c r="C945" t="s">
        <v>7</v>
      </c>
      <c r="D945" t="s">
        <v>8</v>
      </c>
      <c r="E945" t="s">
        <v>43</v>
      </c>
      <c r="F945" s="6">
        <v>7422.2787073349991</v>
      </c>
      <c r="G945" t="s">
        <v>9</v>
      </c>
    </row>
    <row r="946" spans="1:7" x14ac:dyDescent="0.2">
      <c r="A946" t="s">
        <v>6</v>
      </c>
      <c r="B946">
        <v>1998</v>
      </c>
      <c r="C946" t="s">
        <v>7</v>
      </c>
      <c r="D946" t="s">
        <v>8</v>
      </c>
      <c r="E946" t="s">
        <v>44</v>
      </c>
      <c r="F946" s="6">
        <v>59658.865362244003</v>
      </c>
      <c r="G946" t="s">
        <v>9</v>
      </c>
    </row>
    <row r="947" spans="1:7" x14ac:dyDescent="0.2">
      <c r="A947" t="s">
        <v>6</v>
      </c>
      <c r="B947">
        <v>1998</v>
      </c>
      <c r="C947" t="s">
        <v>12</v>
      </c>
      <c r="D947" t="s">
        <v>8</v>
      </c>
      <c r="E947" t="s">
        <v>18</v>
      </c>
      <c r="F947" s="6">
        <v>3597265.5316064395</v>
      </c>
      <c r="G947" t="s">
        <v>9</v>
      </c>
    </row>
    <row r="948" spans="1:7" x14ac:dyDescent="0.2">
      <c r="A948" t="s">
        <v>6</v>
      </c>
      <c r="B948">
        <v>1998</v>
      </c>
      <c r="C948" t="s">
        <v>12</v>
      </c>
      <c r="D948" t="s">
        <v>8</v>
      </c>
      <c r="E948" t="s">
        <v>19</v>
      </c>
      <c r="F948" s="6">
        <v>86079.36557360999</v>
      </c>
      <c r="G948" t="s">
        <v>9</v>
      </c>
    </row>
    <row r="949" spans="1:7" x14ac:dyDescent="0.2">
      <c r="A949" t="s">
        <v>6</v>
      </c>
      <c r="B949">
        <v>1998</v>
      </c>
      <c r="C949" t="s">
        <v>12</v>
      </c>
      <c r="D949" t="s">
        <v>8</v>
      </c>
      <c r="E949" t="s">
        <v>20</v>
      </c>
      <c r="F949" s="6">
        <v>3895268.7021879503</v>
      </c>
      <c r="G949" t="s">
        <v>9</v>
      </c>
    </row>
    <row r="950" spans="1:7" x14ac:dyDescent="0.2">
      <c r="A950" t="s">
        <v>6</v>
      </c>
      <c r="B950">
        <v>1998</v>
      </c>
      <c r="C950" t="s">
        <v>12</v>
      </c>
      <c r="D950" t="s">
        <v>8</v>
      </c>
      <c r="E950" t="s">
        <v>21</v>
      </c>
      <c r="F950" s="6">
        <v>23662354.407261997</v>
      </c>
      <c r="G950" t="s">
        <v>9</v>
      </c>
    </row>
    <row r="951" spans="1:7" x14ac:dyDescent="0.2">
      <c r="A951" t="s">
        <v>6</v>
      </c>
      <c r="B951">
        <v>1998</v>
      </c>
      <c r="C951" t="s">
        <v>12</v>
      </c>
      <c r="D951" t="s">
        <v>8</v>
      </c>
      <c r="E951" t="s">
        <v>22</v>
      </c>
      <c r="F951" s="6">
        <v>3576190.3963579996</v>
      </c>
      <c r="G951" t="s">
        <v>9</v>
      </c>
    </row>
    <row r="952" spans="1:7" x14ac:dyDescent="0.2">
      <c r="A952" t="s">
        <v>6</v>
      </c>
      <c r="B952">
        <v>1998</v>
      </c>
      <c r="C952" t="s">
        <v>12</v>
      </c>
      <c r="D952" t="s">
        <v>8</v>
      </c>
      <c r="E952" t="s">
        <v>23</v>
      </c>
      <c r="F952" s="6">
        <v>1279845.8561088468</v>
      </c>
      <c r="G952" t="s">
        <v>9</v>
      </c>
    </row>
    <row r="953" spans="1:7" x14ac:dyDescent="0.2">
      <c r="A953" t="s">
        <v>6</v>
      </c>
      <c r="B953">
        <v>1998</v>
      </c>
      <c r="C953" t="s">
        <v>12</v>
      </c>
      <c r="D953" t="s">
        <v>8</v>
      </c>
      <c r="E953" t="s">
        <v>24</v>
      </c>
      <c r="F953" s="6">
        <v>98779.792774000001</v>
      </c>
      <c r="G953" t="s">
        <v>9</v>
      </c>
    </row>
    <row r="954" spans="1:7" x14ac:dyDescent="0.2">
      <c r="A954" t="s">
        <v>6</v>
      </c>
      <c r="B954">
        <v>1998</v>
      </c>
      <c r="C954" t="s">
        <v>12</v>
      </c>
      <c r="D954" t="s">
        <v>8</v>
      </c>
      <c r="E954" t="s">
        <v>25</v>
      </c>
      <c r="F954" s="6">
        <v>132847.82759920001</v>
      </c>
      <c r="G954" t="s">
        <v>9</v>
      </c>
    </row>
    <row r="955" spans="1:7" x14ac:dyDescent="0.2">
      <c r="A955" t="s">
        <v>6</v>
      </c>
      <c r="B955">
        <v>1998</v>
      </c>
      <c r="C955" t="s">
        <v>12</v>
      </c>
      <c r="D955" t="s">
        <v>8</v>
      </c>
      <c r="E955" t="s">
        <v>26</v>
      </c>
      <c r="F955" s="6">
        <v>999572.0379635999</v>
      </c>
      <c r="G955" t="s">
        <v>9</v>
      </c>
    </row>
    <row r="956" spans="1:7" x14ac:dyDescent="0.2">
      <c r="A956" t="s">
        <v>6</v>
      </c>
      <c r="B956">
        <v>1998</v>
      </c>
      <c r="C956" t="s">
        <v>12</v>
      </c>
      <c r="D956" t="s">
        <v>8</v>
      </c>
      <c r="E956" t="s">
        <v>27</v>
      </c>
      <c r="F956" s="6">
        <v>5878794.822191786</v>
      </c>
      <c r="G956" t="s">
        <v>9</v>
      </c>
    </row>
    <row r="957" spans="1:7" x14ac:dyDescent="0.2">
      <c r="A957" t="s">
        <v>6</v>
      </c>
      <c r="B957">
        <v>1998</v>
      </c>
      <c r="C957" t="s">
        <v>12</v>
      </c>
      <c r="D957" t="s">
        <v>8</v>
      </c>
      <c r="E957" t="s">
        <v>28</v>
      </c>
      <c r="F957" s="6">
        <v>12564242.740832509</v>
      </c>
      <c r="G957" t="s">
        <v>9</v>
      </c>
    </row>
    <row r="958" spans="1:7" x14ac:dyDescent="0.2">
      <c r="A958" t="s">
        <v>6</v>
      </c>
      <c r="B958">
        <v>1998</v>
      </c>
      <c r="C958" t="s">
        <v>12</v>
      </c>
      <c r="D958" t="s">
        <v>8</v>
      </c>
      <c r="E958" t="s">
        <v>29</v>
      </c>
      <c r="F958" s="6">
        <v>1283852.1149559</v>
      </c>
      <c r="G958" t="s">
        <v>9</v>
      </c>
    </row>
    <row r="959" spans="1:7" x14ac:dyDescent="0.2">
      <c r="A959" t="s">
        <v>6</v>
      </c>
      <c r="B959">
        <v>1998</v>
      </c>
      <c r="C959" t="s">
        <v>12</v>
      </c>
      <c r="D959" t="s">
        <v>8</v>
      </c>
      <c r="E959" t="s">
        <v>30</v>
      </c>
      <c r="F959" s="6">
        <v>2690550.8066832521</v>
      </c>
      <c r="G959" t="s">
        <v>9</v>
      </c>
    </row>
    <row r="960" spans="1:7" x14ac:dyDescent="0.2">
      <c r="A960" t="s">
        <v>6</v>
      </c>
      <c r="B960">
        <v>1998</v>
      </c>
      <c r="C960" t="s">
        <v>12</v>
      </c>
      <c r="D960" t="s">
        <v>8</v>
      </c>
      <c r="E960" t="s">
        <v>31</v>
      </c>
      <c r="F960" s="6">
        <v>26059680.203010794</v>
      </c>
      <c r="G960" t="s">
        <v>9</v>
      </c>
    </row>
    <row r="961" spans="1:7" x14ac:dyDescent="0.2">
      <c r="A961" t="s">
        <v>6</v>
      </c>
      <c r="B961">
        <v>1998</v>
      </c>
      <c r="C961" t="s">
        <v>12</v>
      </c>
      <c r="D961" t="s">
        <v>8</v>
      </c>
      <c r="E961" t="s">
        <v>32</v>
      </c>
      <c r="F961" s="6">
        <v>189195.15724415498</v>
      </c>
      <c r="G961" t="s">
        <v>9</v>
      </c>
    </row>
    <row r="962" spans="1:7" x14ac:dyDescent="0.2">
      <c r="A962" t="s">
        <v>6</v>
      </c>
      <c r="B962">
        <v>1998</v>
      </c>
      <c r="C962" t="s">
        <v>12</v>
      </c>
      <c r="D962" t="s">
        <v>8</v>
      </c>
      <c r="E962" t="s">
        <v>34</v>
      </c>
      <c r="F962" s="6">
        <v>1250281.9763801999</v>
      </c>
      <c r="G962" t="s">
        <v>9</v>
      </c>
    </row>
    <row r="963" spans="1:7" x14ac:dyDescent="0.2">
      <c r="A963" t="s">
        <v>6</v>
      </c>
      <c r="B963">
        <v>1998</v>
      </c>
      <c r="C963" t="s">
        <v>12</v>
      </c>
      <c r="D963" t="s">
        <v>8</v>
      </c>
      <c r="E963" t="s">
        <v>33</v>
      </c>
      <c r="F963" s="6">
        <v>542326.43477952783</v>
      </c>
      <c r="G963" t="s">
        <v>9</v>
      </c>
    </row>
    <row r="964" spans="1:7" x14ac:dyDescent="0.2">
      <c r="A964" t="s">
        <v>6</v>
      </c>
      <c r="B964">
        <v>1998</v>
      </c>
      <c r="C964" t="s">
        <v>12</v>
      </c>
      <c r="D964" t="s">
        <v>8</v>
      </c>
      <c r="E964" t="s">
        <v>35</v>
      </c>
      <c r="F964" s="6">
        <v>1877386.2859108001</v>
      </c>
      <c r="G964" t="s">
        <v>9</v>
      </c>
    </row>
    <row r="965" spans="1:7" x14ac:dyDescent="0.2">
      <c r="A965" t="s">
        <v>6</v>
      </c>
      <c r="B965">
        <v>1998</v>
      </c>
      <c r="C965" t="s">
        <v>12</v>
      </c>
      <c r="D965" t="s">
        <v>8</v>
      </c>
      <c r="E965" t="s">
        <v>36</v>
      </c>
      <c r="F965" s="6">
        <v>323154.31247488991</v>
      </c>
      <c r="G965" t="s">
        <v>9</v>
      </c>
    </row>
    <row r="966" spans="1:7" x14ac:dyDescent="0.2">
      <c r="A966" t="s">
        <v>6</v>
      </c>
      <c r="B966">
        <v>1998</v>
      </c>
      <c r="C966" t="s">
        <v>12</v>
      </c>
      <c r="D966" t="s">
        <v>8</v>
      </c>
      <c r="E966" t="s">
        <v>38</v>
      </c>
      <c r="F966" s="6">
        <v>217766.44365632001</v>
      </c>
      <c r="G966" t="s">
        <v>9</v>
      </c>
    </row>
    <row r="967" spans="1:7" x14ac:dyDescent="0.2">
      <c r="A967" t="s">
        <v>6</v>
      </c>
      <c r="B967">
        <v>1998</v>
      </c>
      <c r="C967" t="s">
        <v>12</v>
      </c>
      <c r="D967" t="s">
        <v>8</v>
      </c>
      <c r="E967" t="s">
        <v>37</v>
      </c>
      <c r="F967" s="6">
        <v>1675901.3696671799</v>
      </c>
      <c r="G967" t="s">
        <v>9</v>
      </c>
    </row>
    <row r="968" spans="1:7" x14ac:dyDescent="0.2">
      <c r="A968" t="s">
        <v>6</v>
      </c>
      <c r="B968">
        <v>1998</v>
      </c>
      <c r="C968" t="s">
        <v>12</v>
      </c>
      <c r="D968" t="s">
        <v>8</v>
      </c>
      <c r="E968" t="s">
        <v>39</v>
      </c>
      <c r="F968" s="6">
        <v>7087770.1618103907</v>
      </c>
      <c r="G968" t="s">
        <v>9</v>
      </c>
    </row>
    <row r="969" spans="1:7" x14ac:dyDescent="0.2">
      <c r="A969" t="s">
        <v>6</v>
      </c>
      <c r="B969">
        <v>1998</v>
      </c>
      <c r="C969" t="s">
        <v>12</v>
      </c>
      <c r="D969" t="s">
        <v>8</v>
      </c>
      <c r="E969" t="s">
        <v>40</v>
      </c>
      <c r="F969" s="6">
        <v>8176440.3884878093</v>
      </c>
      <c r="G969" t="s">
        <v>9</v>
      </c>
    </row>
    <row r="970" spans="1:7" x14ac:dyDescent="0.2">
      <c r="A970" t="s">
        <v>6</v>
      </c>
      <c r="B970">
        <v>1998</v>
      </c>
      <c r="C970" t="s">
        <v>12</v>
      </c>
      <c r="D970" t="s">
        <v>8</v>
      </c>
      <c r="E970" t="s">
        <v>41</v>
      </c>
      <c r="F970" s="6">
        <v>316157.53803522</v>
      </c>
      <c r="G970" t="s">
        <v>9</v>
      </c>
    </row>
    <row r="971" spans="1:7" x14ac:dyDescent="0.2">
      <c r="A971" t="s">
        <v>6</v>
      </c>
      <c r="B971">
        <v>1998</v>
      </c>
      <c r="C971" t="s">
        <v>12</v>
      </c>
      <c r="D971" t="s">
        <v>8</v>
      </c>
      <c r="E971" t="s">
        <v>42</v>
      </c>
      <c r="F971" s="6">
        <v>1816637.7989794</v>
      </c>
      <c r="G971" t="s">
        <v>9</v>
      </c>
    </row>
    <row r="972" spans="1:7" x14ac:dyDescent="0.2">
      <c r="A972" t="s">
        <v>6</v>
      </c>
      <c r="B972">
        <v>1998</v>
      </c>
      <c r="C972" t="s">
        <v>12</v>
      </c>
      <c r="D972" t="s">
        <v>8</v>
      </c>
      <c r="E972" t="s">
        <v>43</v>
      </c>
      <c r="F972" s="6">
        <v>72121.614022344002</v>
      </c>
      <c r="G972" t="s">
        <v>9</v>
      </c>
    </row>
    <row r="973" spans="1:7" x14ac:dyDescent="0.2">
      <c r="A973" t="s">
        <v>6</v>
      </c>
      <c r="B973">
        <v>1998</v>
      </c>
      <c r="C973" t="s">
        <v>12</v>
      </c>
      <c r="D973" t="s">
        <v>8</v>
      </c>
      <c r="E973" t="s">
        <v>44</v>
      </c>
      <c r="F973" s="6">
        <v>2395298.85396998</v>
      </c>
      <c r="G973" t="s">
        <v>9</v>
      </c>
    </row>
    <row r="974" spans="1:7" x14ac:dyDescent="0.2">
      <c r="A974" t="s">
        <v>6</v>
      </c>
      <c r="B974">
        <v>1999</v>
      </c>
      <c r="C974" t="s">
        <v>11</v>
      </c>
      <c r="D974" t="s">
        <v>8</v>
      </c>
      <c r="E974" t="s">
        <v>18</v>
      </c>
      <c r="F974" s="6">
        <v>45760.324377505996</v>
      </c>
      <c r="G974" t="s">
        <v>9</v>
      </c>
    </row>
    <row r="975" spans="1:7" x14ac:dyDescent="0.2">
      <c r="A975" t="s">
        <v>6</v>
      </c>
      <c r="B975">
        <v>1999</v>
      </c>
      <c r="C975" t="s">
        <v>11</v>
      </c>
      <c r="D975" t="s">
        <v>8</v>
      </c>
      <c r="E975" t="s">
        <v>19</v>
      </c>
      <c r="F975" s="6">
        <v>11316.075744558</v>
      </c>
      <c r="G975" t="s">
        <v>9</v>
      </c>
    </row>
    <row r="976" spans="1:7" x14ac:dyDescent="0.2">
      <c r="A976" t="s">
        <v>6</v>
      </c>
      <c r="B976">
        <v>1999</v>
      </c>
      <c r="C976" t="s">
        <v>11</v>
      </c>
      <c r="D976" t="s">
        <v>8</v>
      </c>
      <c r="E976" t="s">
        <v>20</v>
      </c>
      <c r="F976" s="6">
        <v>4598.4379194430012</v>
      </c>
      <c r="G976" t="s">
        <v>9</v>
      </c>
    </row>
    <row r="977" spans="1:7" x14ac:dyDescent="0.2">
      <c r="A977" t="s">
        <v>6</v>
      </c>
      <c r="B977">
        <v>1999</v>
      </c>
      <c r="C977" t="s">
        <v>11</v>
      </c>
      <c r="D977" t="s">
        <v>8</v>
      </c>
      <c r="E977" t="s">
        <v>21</v>
      </c>
      <c r="F977" s="6">
        <v>59361.240438737004</v>
      </c>
      <c r="G977" t="s">
        <v>9</v>
      </c>
    </row>
    <row r="978" spans="1:7" x14ac:dyDescent="0.2">
      <c r="A978" t="s">
        <v>6</v>
      </c>
      <c r="B978">
        <v>1999</v>
      </c>
      <c r="C978" t="s">
        <v>11</v>
      </c>
      <c r="D978" t="s">
        <v>8</v>
      </c>
      <c r="E978" t="s">
        <v>22</v>
      </c>
      <c r="F978" s="6">
        <v>350774.85888768698</v>
      </c>
      <c r="G978" t="s">
        <v>9</v>
      </c>
    </row>
    <row r="979" spans="1:7" x14ac:dyDescent="0.2">
      <c r="A979" t="s">
        <v>6</v>
      </c>
      <c r="B979">
        <v>1999</v>
      </c>
      <c r="C979" t="s">
        <v>11</v>
      </c>
      <c r="D979" t="s">
        <v>8</v>
      </c>
      <c r="E979" t="s">
        <v>23</v>
      </c>
      <c r="F979" s="6">
        <v>101872.88492060702</v>
      </c>
      <c r="G979" t="s">
        <v>9</v>
      </c>
    </row>
    <row r="980" spans="1:7" x14ac:dyDescent="0.2">
      <c r="A980" t="s">
        <v>6</v>
      </c>
      <c r="B980">
        <v>1999</v>
      </c>
      <c r="C980" t="s">
        <v>11</v>
      </c>
      <c r="D980" t="s">
        <v>8</v>
      </c>
      <c r="E980" t="s">
        <v>24</v>
      </c>
      <c r="F980" s="6">
        <v>2683.9070072019999</v>
      </c>
      <c r="G980" t="s">
        <v>9</v>
      </c>
    </row>
    <row r="981" spans="1:7" x14ac:dyDescent="0.2">
      <c r="A981" t="s">
        <v>6</v>
      </c>
      <c r="B981">
        <v>1999</v>
      </c>
      <c r="C981" t="s">
        <v>11</v>
      </c>
      <c r="D981" t="s">
        <v>8</v>
      </c>
      <c r="E981" t="s">
        <v>25</v>
      </c>
      <c r="F981" s="6">
        <v>9179.7988566700024</v>
      </c>
      <c r="G981" t="s">
        <v>9</v>
      </c>
    </row>
    <row r="982" spans="1:7" x14ac:dyDescent="0.2">
      <c r="A982" t="s">
        <v>6</v>
      </c>
      <c r="B982">
        <v>1999</v>
      </c>
      <c r="C982" t="s">
        <v>11</v>
      </c>
      <c r="D982" t="s">
        <v>8</v>
      </c>
      <c r="E982" t="s">
        <v>26</v>
      </c>
      <c r="F982" s="6">
        <v>214230.31140510601</v>
      </c>
      <c r="G982" t="s">
        <v>9</v>
      </c>
    </row>
    <row r="983" spans="1:7" x14ac:dyDescent="0.2">
      <c r="A983" t="s">
        <v>6</v>
      </c>
      <c r="B983">
        <v>1999</v>
      </c>
      <c r="C983" t="s">
        <v>11</v>
      </c>
      <c r="D983" t="s">
        <v>8</v>
      </c>
      <c r="E983" t="s">
        <v>27</v>
      </c>
      <c r="F983" s="6">
        <v>210600.21449197002</v>
      </c>
      <c r="G983" t="s">
        <v>9</v>
      </c>
    </row>
    <row r="984" spans="1:7" x14ac:dyDescent="0.2">
      <c r="A984" t="s">
        <v>6</v>
      </c>
      <c r="B984">
        <v>1999</v>
      </c>
      <c r="C984" t="s">
        <v>11</v>
      </c>
      <c r="D984" t="s">
        <v>8</v>
      </c>
      <c r="E984" t="s">
        <v>28</v>
      </c>
      <c r="F984" s="6">
        <v>923389.313071121</v>
      </c>
      <c r="G984" t="s">
        <v>9</v>
      </c>
    </row>
    <row r="985" spans="1:7" x14ac:dyDescent="0.2">
      <c r="A985" t="s">
        <v>6</v>
      </c>
      <c r="B985">
        <v>1999</v>
      </c>
      <c r="C985" t="s">
        <v>11</v>
      </c>
      <c r="D985" t="s">
        <v>8</v>
      </c>
      <c r="E985" t="s">
        <v>29</v>
      </c>
      <c r="F985" s="6">
        <v>221890.55575172705</v>
      </c>
      <c r="G985" t="s">
        <v>9</v>
      </c>
    </row>
    <row r="986" spans="1:7" x14ac:dyDescent="0.2">
      <c r="A986" t="s">
        <v>6</v>
      </c>
      <c r="B986">
        <v>1999</v>
      </c>
      <c r="C986" t="s">
        <v>11</v>
      </c>
      <c r="D986" t="s">
        <v>8</v>
      </c>
      <c r="E986" t="s">
        <v>30</v>
      </c>
      <c r="F986" s="6">
        <v>263746.59543584991</v>
      </c>
      <c r="G986" t="s">
        <v>9</v>
      </c>
    </row>
    <row r="987" spans="1:7" x14ac:dyDescent="0.2">
      <c r="A987" t="s">
        <v>6</v>
      </c>
      <c r="B987">
        <v>1999</v>
      </c>
      <c r="C987" t="s">
        <v>11</v>
      </c>
      <c r="D987" t="s">
        <v>8</v>
      </c>
      <c r="E987" t="s">
        <v>31</v>
      </c>
      <c r="F987" s="6">
        <v>553461.68120152911</v>
      </c>
      <c r="G987" t="s">
        <v>9</v>
      </c>
    </row>
    <row r="988" spans="1:7" x14ac:dyDescent="0.2">
      <c r="A988" t="s">
        <v>6</v>
      </c>
      <c r="B988">
        <v>1999</v>
      </c>
      <c r="C988" t="s">
        <v>11</v>
      </c>
      <c r="D988" t="s">
        <v>8</v>
      </c>
      <c r="E988" t="s">
        <v>32</v>
      </c>
      <c r="F988" s="6">
        <v>25697.839759186998</v>
      </c>
      <c r="G988" t="s">
        <v>9</v>
      </c>
    </row>
    <row r="989" spans="1:7" x14ac:dyDescent="0.2">
      <c r="A989" t="s">
        <v>6</v>
      </c>
      <c r="B989">
        <v>1999</v>
      </c>
      <c r="C989" t="s">
        <v>11</v>
      </c>
      <c r="D989" t="s">
        <v>8</v>
      </c>
      <c r="E989" t="s">
        <v>34</v>
      </c>
      <c r="F989" s="6">
        <v>49217.482067868994</v>
      </c>
      <c r="G989" t="s">
        <v>9</v>
      </c>
    </row>
    <row r="990" spans="1:7" x14ac:dyDescent="0.2">
      <c r="A990" t="s">
        <v>6</v>
      </c>
      <c r="B990">
        <v>1999</v>
      </c>
      <c r="C990" t="s">
        <v>11</v>
      </c>
      <c r="D990" t="s">
        <v>8</v>
      </c>
      <c r="E990" t="s">
        <v>33</v>
      </c>
      <c r="F990" s="6">
        <v>46643.200934520006</v>
      </c>
      <c r="G990" t="s">
        <v>9</v>
      </c>
    </row>
    <row r="991" spans="1:7" x14ac:dyDescent="0.2">
      <c r="A991" t="s">
        <v>6</v>
      </c>
      <c r="B991">
        <v>1999</v>
      </c>
      <c r="C991" t="s">
        <v>11</v>
      </c>
      <c r="D991" t="s">
        <v>8</v>
      </c>
      <c r="E991" t="s">
        <v>35</v>
      </c>
      <c r="F991" s="6">
        <v>73721.346322806014</v>
      </c>
      <c r="G991" t="s">
        <v>9</v>
      </c>
    </row>
    <row r="992" spans="1:7" x14ac:dyDescent="0.2">
      <c r="A992" t="s">
        <v>6</v>
      </c>
      <c r="B992">
        <v>1999</v>
      </c>
      <c r="C992" t="s">
        <v>11</v>
      </c>
      <c r="D992" t="s">
        <v>8</v>
      </c>
      <c r="E992" t="s">
        <v>36</v>
      </c>
      <c r="F992" s="6">
        <v>4319.5349753980008</v>
      </c>
      <c r="G992" t="s">
        <v>9</v>
      </c>
    </row>
    <row r="993" spans="1:7" x14ac:dyDescent="0.2">
      <c r="A993" t="s">
        <v>6</v>
      </c>
      <c r="B993">
        <v>1999</v>
      </c>
      <c r="C993" t="s">
        <v>11</v>
      </c>
      <c r="D993" t="s">
        <v>8</v>
      </c>
      <c r="E993" t="s">
        <v>38</v>
      </c>
      <c r="F993" s="6">
        <v>44117.291809701004</v>
      </c>
      <c r="G993" t="s">
        <v>9</v>
      </c>
    </row>
    <row r="994" spans="1:7" x14ac:dyDescent="0.2">
      <c r="A994" t="s">
        <v>6</v>
      </c>
      <c r="B994">
        <v>1999</v>
      </c>
      <c r="C994" t="s">
        <v>11</v>
      </c>
      <c r="D994" t="s">
        <v>8</v>
      </c>
      <c r="E994" t="s">
        <v>37</v>
      </c>
      <c r="F994" s="6">
        <v>197909.363415887</v>
      </c>
      <c r="G994" t="s">
        <v>9</v>
      </c>
    </row>
    <row r="995" spans="1:7" x14ac:dyDescent="0.2">
      <c r="A995" t="s">
        <v>6</v>
      </c>
      <c r="B995">
        <v>1999</v>
      </c>
      <c r="C995" t="s">
        <v>11</v>
      </c>
      <c r="D995" t="s">
        <v>8</v>
      </c>
      <c r="E995" t="s">
        <v>39</v>
      </c>
      <c r="F995" s="6">
        <v>205541.59937555896</v>
      </c>
      <c r="G995" t="s">
        <v>9</v>
      </c>
    </row>
    <row r="996" spans="1:7" x14ac:dyDescent="0.2">
      <c r="A996" t="s">
        <v>6</v>
      </c>
      <c r="B996">
        <v>1999</v>
      </c>
      <c r="C996" t="s">
        <v>11</v>
      </c>
      <c r="D996" t="s">
        <v>8</v>
      </c>
      <c r="E996" t="s">
        <v>40</v>
      </c>
      <c r="F996" s="6">
        <v>20357.181682978</v>
      </c>
      <c r="G996" t="s">
        <v>9</v>
      </c>
    </row>
    <row r="997" spans="1:7" x14ac:dyDescent="0.2">
      <c r="A997" t="s">
        <v>6</v>
      </c>
      <c r="B997">
        <v>1999</v>
      </c>
      <c r="C997" t="s">
        <v>11</v>
      </c>
      <c r="D997" t="s">
        <v>8</v>
      </c>
      <c r="E997" t="s">
        <v>41</v>
      </c>
      <c r="F997" s="6">
        <v>32710.026294773998</v>
      </c>
      <c r="G997" t="s">
        <v>9</v>
      </c>
    </row>
    <row r="998" spans="1:7" x14ac:dyDescent="0.2">
      <c r="A998" t="s">
        <v>6</v>
      </c>
      <c r="B998">
        <v>1999</v>
      </c>
      <c r="C998" t="s">
        <v>11</v>
      </c>
      <c r="D998" t="s">
        <v>8</v>
      </c>
      <c r="E998" t="s">
        <v>42</v>
      </c>
      <c r="F998" s="6">
        <v>37216.505687274999</v>
      </c>
      <c r="G998" t="s">
        <v>9</v>
      </c>
    </row>
    <row r="999" spans="1:7" x14ac:dyDescent="0.2">
      <c r="A999" t="s">
        <v>6</v>
      </c>
      <c r="B999">
        <v>1999</v>
      </c>
      <c r="C999" t="s">
        <v>11</v>
      </c>
      <c r="D999" t="s">
        <v>8</v>
      </c>
      <c r="E999" t="s">
        <v>43</v>
      </c>
      <c r="F999" s="6">
        <v>16765.095775069007</v>
      </c>
      <c r="G999" t="s">
        <v>9</v>
      </c>
    </row>
    <row r="1000" spans="1:7" x14ac:dyDescent="0.2">
      <c r="A1000" t="s">
        <v>6</v>
      </c>
      <c r="B1000">
        <v>1999</v>
      </c>
      <c r="C1000" t="s">
        <v>11</v>
      </c>
      <c r="D1000" t="s">
        <v>8</v>
      </c>
      <c r="E1000" t="s">
        <v>44</v>
      </c>
      <c r="F1000" s="6">
        <v>132067.10302419399</v>
      </c>
      <c r="G1000" t="s">
        <v>9</v>
      </c>
    </row>
    <row r="1001" spans="1:7" x14ac:dyDescent="0.2">
      <c r="A1001" t="s">
        <v>6</v>
      </c>
      <c r="B1001">
        <v>1999</v>
      </c>
      <c r="C1001" t="s">
        <v>10</v>
      </c>
      <c r="D1001" t="s">
        <v>8</v>
      </c>
      <c r="E1001" t="s">
        <v>18</v>
      </c>
      <c r="F1001" s="6">
        <v>979.70815083799994</v>
      </c>
      <c r="G1001" t="s">
        <v>9</v>
      </c>
    </row>
    <row r="1002" spans="1:7" x14ac:dyDescent="0.2">
      <c r="A1002" t="s">
        <v>6</v>
      </c>
      <c r="B1002">
        <v>1999</v>
      </c>
      <c r="C1002" t="s">
        <v>10</v>
      </c>
      <c r="D1002" t="s">
        <v>8</v>
      </c>
      <c r="E1002" t="s">
        <v>19</v>
      </c>
      <c r="F1002" s="6">
        <v>22164.608573411002</v>
      </c>
      <c r="G1002" t="s">
        <v>9</v>
      </c>
    </row>
    <row r="1003" spans="1:7" x14ac:dyDescent="0.2">
      <c r="A1003" t="s">
        <v>6</v>
      </c>
      <c r="B1003">
        <v>1999</v>
      </c>
      <c r="C1003" t="s">
        <v>10</v>
      </c>
      <c r="D1003" t="s">
        <v>8</v>
      </c>
      <c r="E1003" t="s">
        <v>20</v>
      </c>
      <c r="F1003" s="6">
        <v>335.56899597300003</v>
      </c>
      <c r="G1003" t="s">
        <v>9</v>
      </c>
    </row>
    <row r="1004" spans="1:7" x14ac:dyDescent="0.2">
      <c r="A1004" t="s">
        <v>6</v>
      </c>
      <c r="B1004">
        <v>1999</v>
      </c>
      <c r="C1004" t="s">
        <v>10</v>
      </c>
      <c r="D1004" t="s">
        <v>8</v>
      </c>
      <c r="E1004" t="s">
        <v>21</v>
      </c>
      <c r="F1004" s="6">
        <v>243.890665278</v>
      </c>
      <c r="G1004" t="s">
        <v>9</v>
      </c>
    </row>
    <row r="1005" spans="1:7" x14ac:dyDescent="0.2">
      <c r="A1005" t="s">
        <v>6</v>
      </c>
      <c r="B1005">
        <v>1999</v>
      </c>
      <c r="C1005" t="s">
        <v>10</v>
      </c>
      <c r="D1005" t="s">
        <v>8</v>
      </c>
      <c r="E1005" t="s">
        <v>22</v>
      </c>
      <c r="F1005" s="6">
        <v>123042.19058409802</v>
      </c>
      <c r="G1005" t="s">
        <v>9</v>
      </c>
    </row>
    <row r="1006" spans="1:7" x14ac:dyDescent="0.2">
      <c r="A1006" t="s">
        <v>6</v>
      </c>
      <c r="B1006">
        <v>1999</v>
      </c>
      <c r="C1006" t="s">
        <v>10</v>
      </c>
      <c r="D1006" t="s">
        <v>8</v>
      </c>
      <c r="E1006" t="s">
        <v>23</v>
      </c>
      <c r="F1006" s="6">
        <v>22184.45295485</v>
      </c>
      <c r="G1006" t="s">
        <v>9</v>
      </c>
    </row>
    <row r="1007" spans="1:7" x14ac:dyDescent="0.2">
      <c r="A1007" t="s">
        <v>6</v>
      </c>
      <c r="B1007">
        <v>1999</v>
      </c>
      <c r="C1007" t="s">
        <v>10</v>
      </c>
      <c r="D1007" t="s">
        <v>8</v>
      </c>
      <c r="E1007" t="s">
        <v>24</v>
      </c>
      <c r="F1007" s="6">
        <v>6732.7894084180007</v>
      </c>
      <c r="G1007" t="s">
        <v>9</v>
      </c>
    </row>
    <row r="1008" spans="1:7" x14ac:dyDescent="0.2">
      <c r="A1008" t="s">
        <v>6</v>
      </c>
      <c r="B1008">
        <v>1999</v>
      </c>
      <c r="C1008" t="s">
        <v>10</v>
      </c>
      <c r="D1008" t="s">
        <v>8</v>
      </c>
      <c r="E1008" t="s">
        <v>25</v>
      </c>
      <c r="F1008" s="6">
        <v>7815.1529346320003</v>
      </c>
      <c r="G1008" t="s">
        <v>9</v>
      </c>
    </row>
    <row r="1009" spans="1:7" x14ac:dyDescent="0.2">
      <c r="A1009" t="s">
        <v>6</v>
      </c>
      <c r="B1009">
        <v>1999</v>
      </c>
      <c r="C1009" t="s">
        <v>10</v>
      </c>
      <c r="D1009" t="s">
        <v>8</v>
      </c>
      <c r="E1009" t="s">
        <v>26</v>
      </c>
      <c r="F1009" s="6">
        <v>318747.06961227302</v>
      </c>
      <c r="G1009" t="s">
        <v>9</v>
      </c>
    </row>
    <row r="1010" spans="1:7" x14ac:dyDescent="0.2">
      <c r="A1010" t="s">
        <v>6</v>
      </c>
      <c r="B1010">
        <v>1999</v>
      </c>
      <c r="C1010" t="s">
        <v>10</v>
      </c>
      <c r="D1010" t="s">
        <v>8</v>
      </c>
      <c r="E1010" t="s">
        <v>27</v>
      </c>
      <c r="F1010" s="6">
        <v>23091.821880607993</v>
      </c>
      <c r="G1010" t="s">
        <v>9</v>
      </c>
    </row>
    <row r="1011" spans="1:7" x14ac:dyDescent="0.2">
      <c r="A1011" t="s">
        <v>6</v>
      </c>
      <c r="B1011">
        <v>1999</v>
      </c>
      <c r="C1011" t="s">
        <v>10</v>
      </c>
      <c r="D1011" t="s">
        <v>8</v>
      </c>
      <c r="E1011" t="s">
        <v>28</v>
      </c>
      <c r="F1011" s="6">
        <v>311981.36310957209</v>
      </c>
      <c r="G1011" t="s">
        <v>9</v>
      </c>
    </row>
    <row r="1012" spans="1:7" x14ac:dyDescent="0.2">
      <c r="A1012" t="s">
        <v>6</v>
      </c>
      <c r="B1012">
        <v>1999</v>
      </c>
      <c r="C1012" t="s">
        <v>10</v>
      </c>
      <c r="D1012" t="s">
        <v>8</v>
      </c>
      <c r="E1012" t="s">
        <v>29</v>
      </c>
      <c r="F1012" s="6">
        <v>189550.78547228596</v>
      </c>
      <c r="G1012" t="s">
        <v>9</v>
      </c>
    </row>
    <row r="1013" spans="1:7" x14ac:dyDescent="0.2">
      <c r="A1013" t="s">
        <v>6</v>
      </c>
      <c r="B1013">
        <v>1999</v>
      </c>
      <c r="C1013" t="s">
        <v>10</v>
      </c>
      <c r="D1013" t="s">
        <v>8</v>
      </c>
      <c r="E1013" t="s">
        <v>30</v>
      </c>
      <c r="F1013" s="6">
        <v>203116.73339794303</v>
      </c>
      <c r="G1013" t="s">
        <v>9</v>
      </c>
    </row>
    <row r="1014" spans="1:7" x14ac:dyDescent="0.2">
      <c r="A1014" t="s">
        <v>6</v>
      </c>
      <c r="B1014">
        <v>1999</v>
      </c>
      <c r="C1014" t="s">
        <v>10</v>
      </c>
      <c r="D1014" t="s">
        <v>8</v>
      </c>
      <c r="E1014" t="s">
        <v>31</v>
      </c>
      <c r="F1014" s="6">
        <v>12099.70949617</v>
      </c>
      <c r="G1014" t="s">
        <v>9</v>
      </c>
    </row>
    <row r="1015" spans="1:7" x14ac:dyDescent="0.2">
      <c r="A1015" t="s">
        <v>6</v>
      </c>
      <c r="B1015">
        <v>1999</v>
      </c>
      <c r="C1015" t="s">
        <v>10</v>
      </c>
      <c r="D1015" t="s">
        <v>8</v>
      </c>
      <c r="E1015" t="s">
        <v>32</v>
      </c>
      <c r="F1015" s="6">
        <v>7558.6034442899991</v>
      </c>
      <c r="G1015" t="s">
        <v>9</v>
      </c>
    </row>
    <row r="1016" spans="1:7" x14ac:dyDescent="0.2">
      <c r="A1016" t="s">
        <v>6</v>
      </c>
      <c r="B1016">
        <v>1999</v>
      </c>
      <c r="C1016" t="s">
        <v>10</v>
      </c>
      <c r="D1016" t="s">
        <v>8</v>
      </c>
      <c r="E1016" t="s">
        <v>34</v>
      </c>
      <c r="F1016" s="6">
        <v>220875.345144352</v>
      </c>
      <c r="G1016" t="s">
        <v>9</v>
      </c>
    </row>
    <row r="1017" spans="1:7" x14ac:dyDescent="0.2">
      <c r="A1017" t="s">
        <v>6</v>
      </c>
      <c r="B1017">
        <v>1999</v>
      </c>
      <c r="C1017" t="s">
        <v>10</v>
      </c>
      <c r="D1017" t="s">
        <v>8</v>
      </c>
      <c r="E1017" t="s">
        <v>33</v>
      </c>
      <c r="F1017" s="6">
        <v>12532.659759800999</v>
      </c>
      <c r="G1017" t="s">
        <v>9</v>
      </c>
    </row>
    <row r="1018" spans="1:7" x14ac:dyDescent="0.2">
      <c r="A1018" t="s">
        <v>6</v>
      </c>
      <c r="B1018">
        <v>1999</v>
      </c>
      <c r="C1018" t="s">
        <v>10</v>
      </c>
      <c r="D1018" t="s">
        <v>8</v>
      </c>
      <c r="E1018" t="s">
        <v>35</v>
      </c>
      <c r="F1018" s="6">
        <v>24799.503294176997</v>
      </c>
      <c r="G1018" t="s">
        <v>9</v>
      </c>
    </row>
    <row r="1019" spans="1:7" x14ac:dyDescent="0.2">
      <c r="A1019" t="s">
        <v>6</v>
      </c>
      <c r="B1019">
        <v>1999</v>
      </c>
      <c r="C1019" t="s">
        <v>10</v>
      </c>
      <c r="D1019" t="s">
        <v>8</v>
      </c>
      <c r="E1019" t="s">
        <v>36</v>
      </c>
      <c r="F1019" s="6">
        <v>11938.894026970002</v>
      </c>
      <c r="G1019" t="s">
        <v>9</v>
      </c>
    </row>
    <row r="1020" spans="1:7" x14ac:dyDescent="0.2">
      <c r="A1020" t="s">
        <v>6</v>
      </c>
      <c r="B1020">
        <v>1999</v>
      </c>
      <c r="C1020" t="s">
        <v>10</v>
      </c>
      <c r="D1020" t="s">
        <v>8</v>
      </c>
      <c r="E1020" t="s">
        <v>38</v>
      </c>
      <c r="F1020" s="6">
        <v>17038.023915910002</v>
      </c>
      <c r="G1020" t="s">
        <v>9</v>
      </c>
    </row>
    <row r="1021" spans="1:7" x14ac:dyDescent="0.2">
      <c r="A1021" t="s">
        <v>6</v>
      </c>
      <c r="B1021">
        <v>1999</v>
      </c>
      <c r="C1021" t="s">
        <v>10</v>
      </c>
      <c r="D1021" t="s">
        <v>8</v>
      </c>
      <c r="E1021" t="s">
        <v>37</v>
      </c>
      <c r="F1021" s="6">
        <v>65944.676540283981</v>
      </c>
      <c r="G1021" t="s">
        <v>9</v>
      </c>
    </row>
    <row r="1022" spans="1:7" x14ac:dyDescent="0.2">
      <c r="A1022" t="s">
        <v>6</v>
      </c>
      <c r="B1022">
        <v>1999</v>
      </c>
      <c r="C1022" t="s">
        <v>10</v>
      </c>
      <c r="D1022" t="s">
        <v>8</v>
      </c>
      <c r="E1022" t="s">
        <v>39</v>
      </c>
      <c r="F1022" s="6">
        <v>3718.1035324649997</v>
      </c>
      <c r="G1022" t="s">
        <v>9</v>
      </c>
    </row>
    <row r="1023" spans="1:7" x14ac:dyDescent="0.2">
      <c r="A1023" t="s">
        <v>6</v>
      </c>
      <c r="B1023">
        <v>1999</v>
      </c>
      <c r="C1023" t="s">
        <v>10</v>
      </c>
      <c r="D1023" t="s">
        <v>8</v>
      </c>
      <c r="E1023" t="s">
        <v>40</v>
      </c>
      <c r="F1023" s="6">
        <v>7.8636230229999997</v>
      </c>
      <c r="G1023" t="s">
        <v>9</v>
      </c>
    </row>
    <row r="1024" spans="1:7" x14ac:dyDescent="0.2">
      <c r="A1024" t="s">
        <v>6</v>
      </c>
      <c r="B1024">
        <v>1999</v>
      </c>
      <c r="C1024" t="s">
        <v>10</v>
      </c>
      <c r="D1024" t="s">
        <v>8</v>
      </c>
      <c r="E1024" t="s">
        <v>41</v>
      </c>
      <c r="F1024" s="6">
        <v>55975.319117227999</v>
      </c>
      <c r="G1024" t="s">
        <v>9</v>
      </c>
    </row>
    <row r="1025" spans="1:7" x14ac:dyDescent="0.2">
      <c r="A1025" t="s">
        <v>6</v>
      </c>
      <c r="B1025">
        <v>1999</v>
      </c>
      <c r="C1025" t="s">
        <v>10</v>
      </c>
      <c r="D1025" t="s">
        <v>8</v>
      </c>
      <c r="E1025" t="s">
        <v>42</v>
      </c>
      <c r="F1025" s="6">
        <v>258817.16146643</v>
      </c>
      <c r="G1025" t="s">
        <v>9</v>
      </c>
    </row>
    <row r="1026" spans="1:7" x14ac:dyDescent="0.2">
      <c r="A1026" t="s">
        <v>6</v>
      </c>
      <c r="B1026">
        <v>1999</v>
      </c>
      <c r="C1026" t="s">
        <v>10</v>
      </c>
      <c r="D1026" t="s">
        <v>8</v>
      </c>
      <c r="E1026" t="s">
        <v>43</v>
      </c>
      <c r="F1026" s="6">
        <v>1165.2452781840002</v>
      </c>
      <c r="G1026" t="s">
        <v>9</v>
      </c>
    </row>
    <row r="1027" spans="1:7" x14ac:dyDescent="0.2">
      <c r="A1027" t="s">
        <v>6</v>
      </c>
      <c r="B1027">
        <v>1999</v>
      </c>
      <c r="C1027" t="s">
        <v>10</v>
      </c>
      <c r="D1027" t="s">
        <v>8</v>
      </c>
      <c r="E1027" t="s">
        <v>44</v>
      </c>
      <c r="F1027" s="6">
        <v>29370.946153508001</v>
      </c>
      <c r="G1027" t="s">
        <v>9</v>
      </c>
    </row>
    <row r="1028" spans="1:7" x14ac:dyDescent="0.2">
      <c r="A1028" t="s">
        <v>6</v>
      </c>
      <c r="B1028">
        <v>1999</v>
      </c>
      <c r="C1028" t="s">
        <v>7</v>
      </c>
      <c r="D1028" t="s">
        <v>8</v>
      </c>
      <c r="E1028" t="s">
        <v>18</v>
      </c>
      <c r="F1028" s="6">
        <v>4398.1229866170006</v>
      </c>
      <c r="G1028" t="s">
        <v>9</v>
      </c>
    </row>
    <row r="1029" spans="1:7" x14ac:dyDescent="0.2">
      <c r="A1029" t="s">
        <v>6</v>
      </c>
      <c r="B1029">
        <v>1999</v>
      </c>
      <c r="C1029" t="s">
        <v>7</v>
      </c>
      <c r="D1029" t="s">
        <v>8</v>
      </c>
      <c r="E1029" t="s">
        <v>19</v>
      </c>
      <c r="F1029" s="6">
        <v>4480.5411886209995</v>
      </c>
      <c r="G1029" t="s">
        <v>9</v>
      </c>
    </row>
    <row r="1030" spans="1:7" x14ac:dyDescent="0.2">
      <c r="A1030" t="s">
        <v>6</v>
      </c>
      <c r="B1030">
        <v>1999</v>
      </c>
      <c r="C1030" t="s">
        <v>7</v>
      </c>
      <c r="D1030" t="s">
        <v>8</v>
      </c>
      <c r="E1030" t="s">
        <v>20</v>
      </c>
      <c r="F1030" s="6">
        <v>5735.7389245690001</v>
      </c>
      <c r="G1030" t="s">
        <v>9</v>
      </c>
    </row>
    <row r="1031" spans="1:7" x14ac:dyDescent="0.2">
      <c r="A1031" t="s">
        <v>6</v>
      </c>
      <c r="B1031">
        <v>1999</v>
      </c>
      <c r="C1031" t="s">
        <v>7</v>
      </c>
      <c r="D1031" t="s">
        <v>8</v>
      </c>
      <c r="E1031" t="s">
        <v>21</v>
      </c>
      <c r="F1031" s="6">
        <v>15953.980508436001</v>
      </c>
      <c r="G1031" t="s">
        <v>9</v>
      </c>
    </row>
    <row r="1032" spans="1:7" x14ac:dyDescent="0.2">
      <c r="A1032" t="s">
        <v>6</v>
      </c>
      <c r="B1032">
        <v>1999</v>
      </c>
      <c r="C1032" t="s">
        <v>7</v>
      </c>
      <c r="D1032" t="s">
        <v>8</v>
      </c>
      <c r="E1032" t="s">
        <v>22</v>
      </c>
      <c r="F1032" s="6">
        <v>133360.65898937196</v>
      </c>
      <c r="G1032" t="s">
        <v>9</v>
      </c>
    </row>
    <row r="1033" spans="1:7" x14ac:dyDescent="0.2">
      <c r="A1033" t="s">
        <v>6</v>
      </c>
      <c r="B1033">
        <v>1999</v>
      </c>
      <c r="C1033" t="s">
        <v>7</v>
      </c>
      <c r="D1033" t="s">
        <v>8</v>
      </c>
      <c r="E1033" t="s">
        <v>23</v>
      </c>
      <c r="F1033" s="6">
        <v>41767.517552727993</v>
      </c>
      <c r="G1033" t="s">
        <v>9</v>
      </c>
    </row>
    <row r="1034" spans="1:7" x14ac:dyDescent="0.2">
      <c r="A1034" t="s">
        <v>6</v>
      </c>
      <c r="B1034">
        <v>1999</v>
      </c>
      <c r="C1034" t="s">
        <v>7</v>
      </c>
      <c r="D1034" t="s">
        <v>8</v>
      </c>
      <c r="E1034" t="s">
        <v>24</v>
      </c>
      <c r="F1034" s="6">
        <v>2003.0028090149999</v>
      </c>
      <c r="G1034" t="s">
        <v>9</v>
      </c>
    </row>
    <row r="1035" spans="1:7" x14ac:dyDescent="0.2">
      <c r="A1035" t="s">
        <v>6</v>
      </c>
      <c r="B1035">
        <v>1999</v>
      </c>
      <c r="C1035" t="s">
        <v>7</v>
      </c>
      <c r="D1035" t="s">
        <v>8</v>
      </c>
      <c r="E1035" t="s">
        <v>25</v>
      </c>
      <c r="F1035" s="6">
        <v>5170.1423451970004</v>
      </c>
      <c r="G1035" t="s">
        <v>9</v>
      </c>
    </row>
    <row r="1036" spans="1:7" x14ac:dyDescent="0.2">
      <c r="A1036" t="s">
        <v>6</v>
      </c>
      <c r="B1036">
        <v>1999</v>
      </c>
      <c r="C1036" t="s">
        <v>7</v>
      </c>
      <c r="D1036" t="s">
        <v>8</v>
      </c>
      <c r="E1036" t="s">
        <v>26</v>
      </c>
      <c r="F1036" s="6">
        <v>81255.232679436012</v>
      </c>
      <c r="G1036" t="s">
        <v>9</v>
      </c>
    </row>
    <row r="1037" spans="1:7" x14ac:dyDescent="0.2">
      <c r="A1037" t="s">
        <v>6</v>
      </c>
      <c r="B1037">
        <v>1999</v>
      </c>
      <c r="C1037" t="s">
        <v>7</v>
      </c>
      <c r="D1037" t="s">
        <v>8</v>
      </c>
      <c r="E1037" t="s">
        <v>27</v>
      </c>
      <c r="F1037" s="6">
        <v>61108.406289355989</v>
      </c>
      <c r="G1037" t="s">
        <v>9</v>
      </c>
    </row>
    <row r="1038" spans="1:7" x14ac:dyDescent="0.2">
      <c r="A1038" t="s">
        <v>6</v>
      </c>
      <c r="B1038">
        <v>1999</v>
      </c>
      <c r="C1038" t="s">
        <v>7</v>
      </c>
      <c r="D1038" t="s">
        <v>8</v>
      </c>
      <c r="E1038" t="s">
        <v>28</v>
      </c>
      <c r="F1038" s="6">
        <v>101145.34026317901</v>
      </c>
      <c r="G1038" t="s">
        <v>9</v>
      </c>
    </row>
    <row r="1039" spans="1:7" x14ac:dyDescent="0.2">
      <c r="A1039" t="s">
        <v>6</v>
      </c>
      <c r="B1039">
        <v>1999</v>
      </c>
      <c r="C1039" t="s">
        <v>7</v>
      </c>
      <c r="D1039" t="s">
        <v>8</v>
      </c>
      <c r="E1039" t="s">
        <v>29</v>
      </c>
      <c r="F1039" s="6">
        <v>84021.124216308992</v>
      </c>
      <c r="G1039" t="s">
        <v>9</v>
      </c>
    </row>
    <row r="1040" spans="1:7" x14ac:dyDescent="0.2">
      <c r="A1040" t="s">
        <v>6</v>
      </c>
      <c r="B1040">
        <v>1999</v>
      </c>
      <c r="C1040" t="s">
        <v>7</v>
      </c>
      <c r="D1040" t="s">
        <v>8</v>
      </c>
      <c r="E1040" t="s">
        <v>30</v>
      </c>
      <c r="F1040" s="6">
        <v>182838.87333920397</v>
      </c>
      <c r="G1040" t="s">
        <v>9</v>
      </c>
    </row>
    <row r="1041" spans="1:7" x14ac:dyDescent="0.2">
      <c r="A1041" t="s">
        <v>6</v>
      </c>
      <c r="B1041">
        <v>1999</v>
      </c>
      <c r="C1041" t="s">
        <v>7</v>
      </c>
      <c r="D1041" t="s">
        <v>8</v>
      </c>
      <c r="E1041" t="s">
        <v>31</v>
      </c>
      <c r="F1041" s="6">
        <v>88510.947551095989</v>
      </c>
      <c r="G1041" t="s">
        <v>9</v>
      </c>
    </row>
    <row r="1042" spans="1:7" x14ac:dyDescent="0.2">
      <c r="A1042" t="s">
        <v>6</v>
      </c>
      <c r="B1042">
        <v>1999</v>
      </c>
      <c r="C1042" t="s">
        <v>7</v>
      </c>
      <c r="D1042" t="s">
        <v>8</v>
      </c>
      <c r="E1042" t="s">
        <v>32</v>
      </c>
      <c r="F1042" s="6">
        <v>38477.56153911601</v>
      </c>
      <c r="G1042" t="s">
        <v>9</v>
      </c>
    </row>
    <row r="1043" spans="1:7" x14ac:dyDescent="0.2">
      <c r="A1043" t="s">
        <v>6</v>
      </c>
      <c r="B1043">
        <v>1999</v>
      </c>
      <c r="C1043" t="s">
        <v>7</v>
      </c>
      <c r="D1043" t="s">
        <v>8</v>
      </c>
      <c r="E1043" t="s">
        <v>34</v>
      </c>
      <c r="F1043" s="6">
        <v>31323.284985957998</v>
      </c>
      <c r="G1043" t="s">
        <v>9</v>
      </c>
    </row>
    <row r="1044" spans="1:7" x14ac:dyDescent="0.2">
      <c r="A1044" t="s">
        <v>6</v>
      </c>
      <c r="B1044">
        <v>1999</v>
      </c>
      <c r="C1044" t="s">
        <v>7</v>
      </c>
      <c r="D1044" t="s">
        <v>8</v>
      </c>
      <c r="E1044" t="s">
        <v>33</v>
      </c>
      <c r="F1044" s="6">
        <v>29604.999836638999</v>
      </c>
      <c r="G1044" t="s">
        <v>9</v>
      </c>
    </row>
    <row r="1045" spans="1:7" x14ac:dyDescent="0.2">
      <c r="A1045" t="s">
        <v>6</v>
      </c>
      <c r="B1045">
        <v>1999</v>
      </c>
      <c r="C1045" t="s">
        <v>7</v>
      </c>
      <c r="D1045" t="s">
        <v>8</v>
      </c>
      <c r="E1045" t="s">
        <v>35</v>
      </c>
      <c r="F1045" s="6">
        <v>28875.686377487997</v>
      </c>
      <c r="G1045" t="s">
        <v>9</v>
      </c>
    </row>
    <row r="1046" spans="1:7" x14ac:dyDescent="0.2">
      <c r="A1046" t="s">
        <v>6</v>
      </c>
      <c r="B1046">
        <v>1999</v>
      </c>
      <c r="C1046" t="s">
        <v>7</v>
      </c>
      <c r="D1046" t="s">
        <v>8</v>
      </c>
      <c r="E1046" t="s">
        <v>36</v>
      </c>
      <c r="F1046" s="6">
        <v>4142.1502439100004</v>
      </c>
      <c r="G1046" t="s">
        <v>9</v>
      </c>
    </row>
    <row r="1047" spans="1:7" x14ac:dyDescent="0.2">
      <c r="A1047" t="s">
        <v>6</v>
      </c>
      <c r="B1047">
        <v>1999</v>
      </c>
      <c r="C1047" t="s">
        <v>7</v>
      </c>
      <c r="D1047" t="s">
        <v>8</v>
      </c>
      <c r="E1047" t="s">
        <v>38</v>
      </c>
      <c r="F1047" s="6">
        <v>17078.715279938002</v>
      </c>
      <c r="G1047" t="s">
        <v>9</v>
      </c>
    </row>
    <row r="1048" spans="1:7" x14ac:dyDescent="0.2">
      <c r="A1048" t="s">
        <v>6</v>
      </c>
      <c r="B1048">
        <v>1999</v>
      </c>
      <c r="C1048" t="s">
        <v>7</v>
      </c>
      <c r="D1048" t="s">
        <v>8</v>
      </c>
      <c r="E1048" t="s">
        <v>37</v>
      </c>
      <c r="F1048" s="6">
        <v>121410.00073401201</v>
      </c>
      <c r="G1048" t="s">
        <v>9</v>
      </c>
    </row>
    <row r="1049" spans="1:7" x14ac:dyDescent="0.2">
      <c r="A1049" t="s">
        <v>6</v>
      </c>
      <c r="B1049">
        <v>1999</v>
      </c>
      <c r="C1049" t="s">
        <v>7</v>
      </c>
      <c r="D1049" t="s">
        <v>8</v>
      </c>
      <c r="E1049" t="s">
        <v>39</v>
      </c>
      <c r="F1049" s="6">
        <v>25908.884009402998</v>
      </c>
      <c r="G1049" t="s">
        <v>9</v>
      </c>
    </row>
    <row r="1050" spans="1:7" x14ac:dyDescent="0.2">
      <c r="A1050" t="s">
        <v>6</v>
      </c>
      <c r="B1050">
        <v>1999</v>
      </c>
      <c r="C1050" t="s">
        <v>7</v>
      </c>
      <c r="D1050" t="s">
        <v>8</v>
      </c>
      <c r="E1050" t="s">
        <v>40</v>
      </c>
      <c r="F1050" s="6">
        <v>1687.4408254979999</v>
      </c>
      <c r="G1050" t="s">
        <v>9</v>
      </c>
    </row>
    <row r="1051" spans="1:7" x14ac:dyDescent="0.2">
      <c r="A1051" t="s">
        <v>6</v>
      </c>
      <c r="B1051">
        <v>1999</v>
      </c>
      <c r="C1051" t="s">
        <v>7</v>
      </c>
      <c r="D1051" t="s">
        <v>8</v>
      </c>
      <c r="E1051" t="s">
        <v>41</v>
      </c>
      <c r="F1051" s="6">
        <v>18340.812765200004</v>
      </c>
      <c r="G1051" t="s">
        <v>9</v>
      </c>
    </row>
    <row r="1052" spans="1:7" x14ac:dyDescent="0.2">
      <c r="A1052" t="s">
        <v>6</v>
      </c>
      <c r="B1052">
        <v>1999</v>
      </c>
      <c r="C1052" t="s">
        <v>7</v>
      </c>
      <c r="D1052" t="s">
        <v>8</v>
      </c>
      <c r="E1052" t="s">
        <v>42</v>
      </c>
      <c r="F1052" s="6">
        <v>37263.333482645998</v>
      </c>
      <c r="G1052" t="s">
        <v>9</v>
      </c>
    </row>
    <row r="1053" spans="1:7" x14ac:dyDescent="0.2">
      <c r="A1053" t="s">
        <v>6</v>
      </c>
      <c r="B1053">
        <v>1999</v>
      </c>
      <c r="C1053" t="s">
        <v>7</v>
      </c>
      <c r="D1053" t="s">
        <v>8</v>
      </c>
      <c r="E1053" t="s">
        <v>43</v>
      </c>
      <c r="F1053" s="6">
        <v>8760.2429123800011</v>
      </c>
      <c r="G1053" t="s">
        <v>9</v>
      </c>
    </row>
    <row r="1054" spans="1:7" x14ac:dyDescent="0.2">
      <c r="A1054" t="s">
        <v>6</v>
      </c>
      <c r="B1054">
        <v>1999</v>
      </c>
      <c r="C1054" t="s">
        <v>7</v>
      </c>
      <c r="D1054" t="s">
        <v>8</v>
      </c>
      <c r="E1054" t="s">
        <v>44</v>
      </c>
      <c r="F1054" s="6">
        <v>63761.154567371006</v>
      </c>
      <c r="G1054" t="s">
        <v>9</v>
      </c>
    </row>
    <row r="1055" spans="1:7" x14ac:dyDescent="0.2">
      <c r="A1055" t="s">
        <v>6</v>
      </c>
      <c r="B1055">
        <v>1999</v>
      </c>
      <c r="C1055" t="s">
        <v>12</v>
      </c>
      <c r="D1055" t="s">
        <v>8</v>
      </c>
      <c r="E1055" t="s">
        <v>18</v>
      </c>
      <c r="F1055" s="6">
        <v>3963196.3281426164</v>
      </c>
      <c r="G1055" t="s">
        <v>9</v>
      </c>
    </row>
    <row r="1056" spans="1:7" x14ac:dyDescent="0.2">
      <c r="A1056" t="s">
        <v>6</v>
      </c>
      <c r="B1056">
        <v>1999</v>
      </c>
      <c r="C1056" t="s">
        <v>12</v>
      </c>
      <c r="D1056" t="s">
        <v>8</v>
      </c>
      <c r="E1056" t="s">
        <v>19</v>
      </c>
      <c r="F1056" s="6">
        <v>89153.950806279987</v>
      </c>
      <c r="G1056" t="s">
        <v>9</v>
      </c>
    </row>
    <row r="1057" spans="1:7" x14ac:dyDescent="0.2">
      <c r="A1057" t="s">
        <v>6</v>
      </c>
      <c r="B1057">
        <v>1999</v>
      </c>
      <c r="C1057" t="s">
        <v>12</v>
      </c>
      <c r="D1057" t="s">
        <v>8</v>
      </c>
      <c r="E1057" t="s">
        <v>20</v>
      </c>
      <c r="F1057" s="6">
        <v>3930386.1365511003</v>
      </c>
      <c r="G1057" t="s">
        <v>9</v>
      </c>
    </row>
    <row r="1058" spans="1:7" x14ac:dyDescent="0.2">
      <c r="A1058" t="s">
        <v>6</v>
      </c>
      <c r="B1058">
        <v>1999</v>
      </c>
      <c r="C1058" t="s">
        <v>12</v>
      </c>
      <c r="D1058" t="s">
        <v>8</v>
      </c>
      <c r="E1058" t="s">
        <v>21</v>
      </c>
      <c r="F1058" s="6">
        <v>37638196.492895</v>
      </c>
      <c r="G1058" t="s">
        <v>9</v>
      </c>
    </row>
    <row r="1059" spans="1:7" x14ac:dyDescent="0.2">
      <c r="A1059" t="s">
        <v>6</v>
      </c>
      <c r="B1059">
        <v>1999</v>
      </c>
      <c r="C1059" t="s">
        <v>12</v>
      </c>
      <c r="D1059" t="s">
        <v>8</v>
      </c>
      <c r="E1059" t="s">
        <v>22</v>
      </c>
      <c r="F1059" s="6">
        <v>3681757.9982950003</v>
      </c>
      <c r="G1059" t="s">
        <v>9</v>
      </c>
    </row>
    <row r="1060" spans="1:7" x14ac:dyDescent="0.2">
      <c r="A1060" t="s">
        <v>6</v>
      </c>
      <c r="B1060">
        <v>1999</v>
      </c>
      <c r="C1060" t="s">
        <v>12</v>
      </c>
      <c r="D1060" t="s">
        <v>8</v>
      </c>
      <c r="E1060" t="s">
        <v>23</v>
      </c>
      <c r="F1060" s="6">
        <v>1307767.8434329049</v>
      </c>
      <c r="G1060" t="s">
        <v>9</v>
      </c>
    </row>
    <row r="1061" spans="1:7" x14ac:dyDescent="0.2">
      <c r="A1061" t="s">
        <v>6</v>
      </c>
      <c r="B1061">
        <v>1999</v>
      </c>
      <c r="C1061" t="s">
        <v>12</v>
      </c>
      <c r="D1061" t="s">
        <v>8</v>
      </c>
      <c r="E1061" t="s">
        <v>24</v>
      </c>
      <c r="F1061" s="6">
        <v>99220.015773000006</v>
      </c>
      <c r="G1061" t="s">
        <v>9</v>
      </c>
    </row>
    <row r="1062" spans="1:7" x14ac:dyDescent="0.2">
      <c r="A1062" t="s">
        <v>6</v>
      </c>
      <c r="B1062">
        <v>1999</v>
      </c>
      <c r="C1062" t="s">
        <v>12</v>
      </c>
      <c r="D1062" t="s">
        <v>8</v>
      </c>
      <c r="E1062" t="s">
        <v>25</v>
      </c>
      <c r="F1062" s="6">
        <v>137066.23529549997</v>
      </c>
      <c r="G1062" t="s">
        <v>9</v>
      </c>
    </row>
    <row r="1063" spans="1:7" x14ac:dyDescent="0.2">
      <c r="A1063" t="s">
        <v>6</v>
      </c>
      <c r="B1063">
        <v>1999</v>
      </c>
      <c r="C1063" t="s">
        <v>12</v>
      </c>
      <c r="D1063" t="s">
        <v>8</v>
      </c>
      <c r="E1063" t="s">
        <v>26</v>
      </c>
      <c r="F1063" s="6">
        <v>1142273.4899420002</v>
      </c>
      <c r="G1063" t="s">
        <v>9</v>
      </c>
    </row>
    <row r="1064" spans="1:7" x14ac:dyDescent="0.2">
      <c r="A1064" t="s">
        <v>6</v>
      </c>
      <c r="B1064">
        <v>1999</v>
      </c>
      <c r="C1064" t="s">
        <v>12</v>
      </c>
      <c r="D1064" t="s">
        <v>8</v>
      </c>
      <c r="E1064" t="s">
        <v>27</v>
      </c>
      <c r="F1064" s="6">
        <v>5895821.6673865002</v>
      </c>
      <c r="G1064" t="s">
        <v>9</v>
      </c>
    </row>
    <row r="1065" spans="1:7" x14ac:dyDescent="0.2">
      <c r="A1065" t="s">
        <v>6</v>
      </c>
      <c r="B1065">
        <v>1999</v>
      </c>
      <c r="C1065" t="s">
        <v>12</v>
      </c>
      <c r="D1065" t="s">
        <v>8</v>
      </c>
      <c r="E1065" t="s">
        <v>28</v>
      </c>
      <c r="F1065" s="6">
        <v>13932915.175874254</v>
      </c>
      <c r="G1065" t="s">
        <v>9</v>
      </c>
    </row>
    <row r="1066" spans="1:7" x14ac:dyDescent="0.2">
      <c r="A1066" t="s">
        <v>6</v>
      </c>
      <c r="B1066">
        <v>1999</v>
      </c>
      <c r="C1066" t="s">
        <v>12</v>
      </c>
      <c r="D1066" t="s">
        <v>8</v>
      </c>
      <c r="E1066" t="s">
        <v>29</v>
      </c>
      <c r="F1066" s="6">
        <v>1353408.0291129001</v>
      </c>
      <c r="G1066" t="s">
        <v>9</v>
      </c>
    </row>
    <row r="1067" spans="1:7" x14ac:dyDescent="0.2">
      <c r="A1067" t="s">
        <v>6</v>
      </c>
      <c r="B1067">
        <v>1999</v>
      </c>
      <c r="C1067" t="s">
        <v>12</v>
      </c>
      <c r="D1067" t="s">
        <v>8</v>
      </c>
      <c r="E1067" t="s">
        <v>30</v>
      </c>
      <c r="F1067" s="6">
        <v>3024757.6244532834</v>
      </c>
      <c r="G1067" t="s">
        <v>9</v>
      </c>
    </row>
    <row r="1068" spans="1:7" x14ac:dyDescent="0.2">
      <c r="A1068" t="s">
        <v>6</v>
      </c>
      <c r="B1068">
        <v>1999</v>
      </c>
      <c r="C1068" t="s">
        <v>12</v>
      </c>
      <c r="D1068" t="s">
        <v>8</v>
      </c>
      <c r="E1068" t="s">
        <v>31</v>
      </c>
      <c r="F1068" s="6">
        <v>28981527.574454717</v>
      </c>
      <c r="G1068" t="s">
        <v>9</v>
      </c>
    </row>
    <row r="1069" spans="1:7" x14ac:dyDescent="0.2">
      <c r="A1069" t="s">
        <v>6</v>
      </c>
      <c r="B1069">
        <v>1999</v>
      </c>
      <c r="C1069" t="s">
        <v>12</v>
      </c>
      <c r="D1069" t="s">
        <v>8</v>
      </c>
      <c r="E1069" t="s">
        <v>32</v>
      </c>
      <c r="F1069" s="6">
        <v>208548.986772865</v>
      </c>
      <c r="G1069" t="s">
        <v>9</v>
      </c>
    </row>
    <row r="1070" spans="1:7" x14ac:dyDescent="0.2">
      <c r="A1070" t="s">
        <v>6</v>
      </c>
      <c r="B1070">
        <v>1999</v>
      </c>
      <c r="C1070" t="s">
        <v>12</v>
      </c>
      <c r="D1070" t="s">
        <v>8</v>
      </c>
      <c r="E1070" t="s">
        <v>34</v>
      </c>
      <c r="F1070" s="6">
        <v>1275216.6355300001</v>
      </c>
      <c r="G1070" t="s">
        <v>9</v>
      </c>
    </row>
    <row r="1071" spans="1:7" x14ac:dyDescent="0.2">
      <c r="A1071" t="s">
        <v>6</v>
      </c>
      <c r="B1071">
        <v>1999</v>
      </c>
      <c r="C1071" t="s">
        <v>12</v>
      </c>
      <c r="D1071" t="s">
        <v>8</v>
      </c>
      <c r="E1071" t="s">
        <v>33</v>
      </c>
      <c r="F1071" s="6">
        <v>591648.5163064379</v>
      </c>
      <c r="G1071" t="s">
        <v>9</v>
      </c>
    </row>
    <row r="1072" spans="1:7" x14ac:dyDescent="0.2">
      <c r="A1072" t="s">
        <v>6</v>
      </c>
      <c r="B1072">
        <v>1999</v>
      </c>
      <c r="C1072" t="s">
        <v>12</v>
      </c>
      <c r="D1072" t="s">
        <v>8</v>
      </c>
      <c r="E1072" t="s">
        <v>35</v>
      </c>
      <c r="F1072" s="6">
        <v>2718518.8764248993</v>
      </c>
      <c r="G1072" t="s">
        <v>9</v>
      </c>
    </row>
    <row r="1073" spans="1:7" x14ac:dyDescent="0.2">
      <c r="A1073" t="s">
        <v>6</v>
      </c>
      <c r="B1073">
        <v>1999</v>
      </c>
      <c r="C1073" t="s">
        <v>12</v>
      </c>
      <c r="D1073" t="s">
        <v>8</v>
      </c>
      <c r="E1073" t="s">
        <v>36</v>
      </c>
      <c r="F1073" s="6">
        <v>335823.64476239996</v>
      </c>
      <c r="G1073" t="s">
        <v>9</v>
      </c>
    </row>
    <row r="1074" spans="1:7" x14ac:dyDescent="0.2">
      <c r="A1074" t="s">
        <v>6</v>
      </c>
      <c r="B1074">
        <v>1999</v>
      </c>
      <c r="C1074" t="s">
        <v>12</v>
      </c>
      <c r="D1074" t="s">
        <v>8</v>
      </c>
      <c r="E1074" t="s">
        <v>38</v>
      </c>
      <c r="F1074" s="6">
        <v>227378.42355895005</v>
      </c>
      <c r="G1074" t="s">
        <v>9</v>
      </c>
    </row>
    <row r="1075" spans="1:7" x14ac:dyDescent="0.2">
      <c r="A1075" t="s">
        <v>6</v>
      </c>
      <c r="B1075">
        <v>1999</v>
      </c>
      <c r="C1075" t="s">
        <v>12</v>
      </c>
      <c r="D1075" t="s">
        <v>8</v>
      </c>
      <c r="E1075" t="s">
        <v>37</v>
      </c>
      <c r="F1075" s="6">
        <v>1828693.2360455</v>
      </c>
      <c r="G1075" t="s">
        <v>9</v>
      </c>
    </row>
    <row r="1076" spans="1:7" x14ac:dyDescent="0.2">
      <c r="A1076" t="s">
        <v>6</v>
      </c>
      <c r="B1076">
        <v>1999</v>
      </c>
      <c r="C1076" t="s">
        <v>12</v>
      </c>
      <c r="D1076" t="s">
        <v>8</v>
      </c>
      <c r="E1076" t="s">
        <v>39</v>
      </c>
      <c r="F1076" s="6">
        <v>7665840.8220889503</v>
      </c>
      <c r="G1076" t="s">
        <v>9</v>
      </c>
    </row>
    <row r="1077" spans="1:7" x14ac:dyDescent="0.2">
      <c r="A1077" t="s">
        <v>6</v>
      </c>
      <c r="B1077">
        <v>1999</v>
      </c>
      <c r="C1077" t="s">
        <v>12</v>
      </c>
      <c r="D1077" t="s">
        <v>8</v>
      </c>
      <c r="E1077" t="s">
        <v>40</v>
      </c>
      <c r="F1077" s="6">
        <v>8389775.9183651898</v>
      </c>
      <c r="G1077" t="s">
        <v>9</v>
      </c>
    </row>
    <row r="1078" spans="1:7" x14ac:dyDescent="0.2">
      <c r="A1078" t="s">
        <v>6</v>
      </c>
      <c r="B1078">
        <v>1999</v>
      </c>
      <c r="C1078" t="s">
        <v>12</v>
      </c>
      <c r="D1078" t="s">
        <v>8</v>
      </c>
      <c r="E1078" t="s">
        <v>41</v>
      </c>
      <c r="F1078" s="6">
        <v>327177.11302547</v>
      </c>
      <c r="G1078" t="s">
        <v>9</v>
      </c>
    </row>
    <row r="1079" spans="1:7" x14ac:dyDescent="0.2">
      <c r="A1079" t="s">
        <v>6</v>
      </c>
      <c r="B1079">
        <v>1999</v>
      </c>
      <c r="C1079" t="s">
        <v>12</v>
      </c>
      <c r="D1079" t="s">
        <v>8</v>
      </c>
      <c r="E1079" t="s">
        <v>42</v>
      </c>
      <c r="F1079" s="6">
        <v>1934214.2481827997</v>
      </c>
      <c r="G1079" t="s">
        <v>9</v>
      </c>
    </row>
    <row r="1080" spans="1:7" x14ac:dyDescent="0.2">
      <c r="A1080" t="s">
        <v>6</v>
      </c>
      <c r="B1080">
        <v>1999</v>
      </c>
      <c r="C1080" t="s">
        <v>12</v>
      </c>
      <c r="D1080" t="s">
        <v>8</v>
      </c>
      <c r="E1080" t="s">
        <v>43</v>
      </c>
      <c r="F1080" s="6">
        <v>73966.511943349993</v>
      </c>
      <c r="G1080" t="s">
        <v>9</v>
      </c>
    </row>
    <row r="1081" spans="1:7" x14ac:dyDescent="0.2">
      <c r="A1081" t="s">
        <v>6</v>
      </c>
      <c r="B1081">
        <v>1999</v>
      </c>
      <c r="C1081" t="s">
        <v>12</v>
      </c>
      <c r="D1081" t="s">
        <v>8</v>
      </c>
      <c r="E1081" t="s">
        <v>44</v>
      </c>
      <c r="F1081" s="6">
        <v>3824334.4115231796</v>
      </c>
      <c r="G1081" t="s">
        <v>9</v>
      </c>
    </row>
    <row r="1082" spans="1:7" x14ac:dyDescent="0.2">
      <c r="A1082" t="s">
        <v>6</v>
      </c>
      <c r="B1082">
        <v>2000</v>
      </c>
      <c r="C1082" t="s">
        <v>11</v>
      </c>
      <c r="D1082" t="s">
        <v>8</v>
      </c>
      <c r="E1082" t="s">
        <v>18</v>
      </c>
      <c r="F1082" s="6">
        <v>44920.257631259003</v>
      </c>
      <c r="G1082" t="s">
        <v>9</v>
      </c>
    </row>
    <row r="1083" spans="1:7" x14ac:dyDescent="0.2">
      <c r="A1083" t="s">
        <v>6</v>
      </c>
      <c r="B1083">
        <v>2000</v>
      </c>
      <c r="C1083" t="s">
        <v>11</v>
      </c>
      <c r="D1083" t="s">
        <v>8</v>
      </c>
      <c r="E1083" t="s">
        <v>19</v>
      </c>
      <c r="F1083" s="6">
        <v>9220.3393471110012</v>
      </c>
      <c r="G1083" t="s">
        <v>9</v>
      </c>
    </row>
    <row r="1084" spans="1:7" x14ac:dyDescent="0.2">
      <c r="A1084" t="s">
        <v>6</v>
      </c>
      <c r="B1084">
        <v>2000</v>
      </c>
      <c r="C1084" t="s">
        <v>11</v>
      </c>
      <c r="D1084" t="s">
        <v>8</v>
      </c>
      <c r="E1084" t="s">
        <v>20</v>
      </c>
      <c r="F1084" s="6">
        <v>5944.9942085049997</v>
      </c>
      <c r="G1084" t="s">
        <v>9</v>
      </c>
    </row>
    <row r="1085" spans="1:7" x14ac:dyDescent="0.2">
      <c r="A1085" t="s">
        <v>6</v>
      </c>
      <c r="B1085">
        <v>2000</v>
      </c>
      <c r="C1085" t="s">
        <v>11</v>
      </c>
      <c r="D1085" t="s">
        <v>8</v>
      </c>
      <c r="E1085" t="s">
        <v>21</v>
      </c>
      <c r="F1085" s="6">
        <v>42563.644348305002</v>
      </c>
      <c r="G1085" t="s">
        <v>9</v>
      </c>
    </row>
    <row r="1086" spans="1:7" x14ac:dyDescent="0.2">
      <c r="A1086" t="s">
        <v>6</v>
      </c>
      <c r="B1086">
        <v>2000</v>
      </c>
      <c r="C1086" t="s">
        <v>11</v>
      </c>
      <c r="D1086" t="s">
        <v>8</v>
      </c>
      <c r="E1086" t="s">
        <v>22</v>
      </c>
      <c r="F1086" s="6">
        <v>391325.13121439592</v>
      </c>
      <c r="G1086" t="s">
        <v>9</v>
      </c>
    </row>
    <row r="1087" spans="1:7" x14ac:dyDescent="0.2">
      <c r="A1087" t="s">
        <v>6</v>
      </c>
      <c r="B1087">
        <v>2000</v>
      </c>
      <c r="C1087" t="s">
        <v>11</v>
      </c>
      <c r="D1087" t="s">
        <v>8</v>
      </c>
      <c r="E1087" t="s">
        <v>23</v>
      </c>
      <c r="F1087" s="6">
        <v>112681.72665404298</v>
      </c>
      <c r="G1087" t="s">
        <v>9</v>
      </c>
    </row>
    <row r="1088" spans="1:7" x14ac:dyDescent="0.2">
      <c r="A1088" t="s">
        <v>6</v>
      </c>
      <c r="B1088">
        <v>2000</v>
      </c>
      <c r="C1088" t="s">
        <v>11</v>
      </c>
      <c r="D1088" t="s">
        <v>8</v>
      </c>
      <c r="E1088" t="s">
        <v>24</v>
      </c>
      <c r="F1088" s="6">
        <v>4463.6698934820006</v>
      </c>
      <c r="G1088" t="s">
        <v>9</v>
      </c>
    </row>
    <row r="1089" spans="1:7" x14ac:dyDescent="0.2">
      <c r="A1089" t="s">
        <v>6</v>
      </c>
      <c r="B1089">
        <v>2000</v>
      </c>
      <c r="C1089" t="s">
        <v>11</v>
      </c>
      <c r="D1089" t="s">
        <v>8</v>
      </c>
      <c r="E1089" t="s">
        <v>25</v>
      </c>
      <c r="F1089" s="6">
        <v>11703.836479026</v>
      </c>
      <c r="G1089" t="s">
        <v>9</v>
      </c>
    </row>
    <row r="1090" spans="1:7" x14ac:dyDescent="0.2">
      <c r="A1090" t="s">
        <v>6</v>
      </c>
      <c r="B1090">
        <v>2000</v>
      </c>
      <c r="C1090" t="s">
        <v>11</v>
      </c>
      <c r="D1090" t="s">
        <v>8</v>
      </c>
      <c r="E1090" t="s">
        <v>26</v>
      </c>
      <c r="F1090" s="6">
        <v>225275.63626742095</v>
      </c>
      <c r="G1090" t="s">
        <v>9</v>
      </c>
    </row>
    <row r="1091" spans="1:7" x14ac:dyDescent="0.2">
      <c r="A1091" t="s">
        <v>6</v>
      </c>
      <c r="B1091">
        <v>2000</v>
      </c>
      <c r="C1091" t="s">
        <v>11</v>
      </c>
      <c r="D1091" t="s">
        <v>8</v>
      </c>
      <c r="E1091" t="s">
        <v>27</v>
      </c>
      <c r="F1091" s="6">
        <v>328125.46084027115</v>
      </c>
      <c r="G1091" t="s">
        <v>9</v>
      </c>
    </row>
    <row r="1092" spans="1:7" x14ac:dyDescent="0.2">
      <c r="A1092" t="s">
        <v>6</v>
      </c>
      <c r="B1092">
        <v>2000</v>
      </c>
      <c r="C1092" t="s">
        <v>11</v>
      </c>
      <c r="D1092" t="s">
        <v>8</v>
      </c>
      <c r="E1092" t="s">
        <v>28</v>
      </c>
      <c r="F1092" s="6">
        <v>778232.49356083293</v>
      </c>
      <c r="G1092" t="s">
        <v>9</v>
      </c>
    </row>
    <row r="1093" spans="1:7" x14ac:dyDescent="0.2">
      <c r="A1093" t="s">
        <v>6</v>
      </c>
      <c r="B1093">
        <v>2000</v>
      </c>
      <c r="C1093" t="s">
        <v>11</v>
      </c>
      <c r="D1093" t="s">
        <v>8</v>
      </c>
      <c r="E1093" t="s">
        <v>29</v>
      </c>
      <c r="F1093" s="6">
        <v>216369.19409896896</v>
      </c>
      <c r="G1093" t="s">
        <v>9</v>
      </c>
    </row>
    <row r="1094" spans="1:7" x14ac:dyDescent="0.2">
      <c r="A1094" t="s">
        <v>6</v>
      </c>
      <c r="B1094">
        <v>2000</v>
      </c>
      <c r="C1094" t="s">
        <v>11</v>
      </c>
      <c r="D1094" t="s">
        <v>8</v>
      </c>
      <c r="E1094" t="s">
        <v>30</v>
      </c>
      <c r="F1094" s="6">
        <v>292936.15005086607</v>
      </c>
      <c r="G1094" t="s">
        <v>9</v>
      </c>
    </row>
    <row r="1095" spans="1:7" x14ac:dyDescent="0.2">
      <c r="A1095" t="s">
        <v>6</v>
      </c>
      <c r="B1095">
        <v>2000</v>
      </c>
      <c r="C1095" t="s">
        <v>11</v>
      </c>
      <c r="D1095" t="s">
        <v>8</v>
      </c>
      <c r="E1095" t="s">
        <v>31</v>
      </c>
      <c r="F1095" s="6">
        <v>585653.43658922019</v>
      </c>
      <c r="G1095" t="s">
        <v>9</v>
      </c>
    </row>
    <row r="1096" spans="1:7" x14ac:dyDescent="0.2">
      <c r="A1096" t="s">
        <v>6</v>
      </c>
      <c r="B1096">
        <v>2000</v>
      </c>
      <c r="C1096" t="s">
        <v>11</v>
      </c>
      <c r="D1096" t="s">
        <v>8</v>
      </c>
      <c r="E1096" t="s">
        <v>32</v>
      </c>
      <c r="F1096" s="6">
        <v>21834.954756174007</v>
      </c>
      <c r="G1096" t="s">
        <v>9</v>
      </c>
    </row>
    <row r="1097" spans="1:7" x14ac:dyDescent="0.2">
      <c r="A1097" t="s">
        <v>6</v>
      </c>
      <c r="B1097">
        <v>2000</v>
      </c>
      <c r="C1097" t="s">
        <v>11</v>
      </c>
      <c r="D1097" t="s">
        <v>8</v>
      </c>
      <c r="E1097" t="s">
        <v>34</v>
      </c>
      <c r="F1097" s="6">
        <v>55576.170198856002</v>
      </c>
      <c r="G1097" t="s">
        <v>9</v>
      </c>
    </row>
    <row r="1098" spans="1:7" x14ac:dyDescent="0.2">
      <c r="A1098" t="s">
        <v>6</v>
      </c>
      <c r="B1098">
        <v>2000</v>
      </c>
      <c r="C1098" t="s">
        <v>11</v>
      </c>
      <c r="D1098" t="s">
        <v>8</v>
      </c>
      <c r="E1098" t="s">
        <v>33</v>
      </c>
      <c r="F1098" s="6">
        <v>59551.348311919006</v>
      </c>
      <c r="G1098" t="s">
        <v>9</v>
      </c>
    </row>
    <row r="1099" spans="1:7" x14ac:dyDescent="0.2">
      <c r="A1099" t="s">
        <v>6</v>
      </c>
      <c r="B1099">
        <v>2000</v>
      </c>
      <c r="C1099" t="s">
        <v>11</v>
      </c>
      <c r="D1099" t="s">
        <v>8</v>
      </c>
      <c r="E1099" t="s">
        <v>35</v>
      </c>
      <c r="F1099" s="6">
        <v>90215.564997332956</v>
      </c>
      <c r="G1099" t="s">
        <v>9</v>
      </c>
    </row>
    <row r="1100" spans="1:7" x14ac:dyDescent="0.2">
      <c r="A1100" t="s">
        <v>6</v>
      </c>
      <c r="B1100">
        <v>2000</v>
      </c>
      <c r="C1100" t="s">
        <v>11</v>
      </c>
      <c r="D1100" t="s">
        <v>8</v>
      </c>
      <c r="E1100" t="s">
        <v>36</v>
      </c>
      <c r="F1100" s="6">
        <v>5448.8733153909998</v>
      </c>
      <c r="G1100" t="s">
        <v>9</v>
      </c>
    </row>
    <row r="1101" spans="1:7" x14ac:dyDescent="0.2">
      <c r="A1101" t="s">
        <v>6</v>
      </c>
      <c r="B1101">
        <v>2000</v>
      </c>
      <c r="C1101" t="s">
        <v>11</v>
      </c>
      <c r="D1101" t="s">
        <v>8</v>
      </c>
      <c r="E1101" t="s">
        <v>38</v>
      </c>
      <c r="F1101" s="6">
        <v>39654.553088729015</v>
      </c>
      <c r="G1101" t="s">
        <v>9</v>
      </c>
    </row>
    <row r="1102" spans="1:7" x14ac:dyDescent="0.2">
      <c r="A1102" t="s">
        <v>6</v>
      </c>
      <c r="B1102">
        <v>2000</v>
      </c>
      <c r="C1102" t="s">
        <v>11</v>
      </c>
      <c r="D1102" t="s">
        <v>8</v>
      </c>
      <c r="E1102" t="s">
        <v>37</v>
      </c>
      <c r="F1102" s="6">
        <v>191489.89403408003</v>
      </c>
      <c r="G1102" t="s">
        <v>9</v>
      </c>
    </row>
    <row r="1103" spans="1:7" x14ac:dyDescent="0.2">
      <c r="A1103" t="s">
        <v>6</v>
      </c>
      <c r="B1103">
        <v>2000</v>
      </c>
      <c r="C1103" t="s">
        <v>11</v>
      </c>
      <c r="D1103" t="s">
        <v>8</v>
      </c>
      <c r="E1103" t="s">
        <v>39</v>
      </c>
      <c r="F1103" s="6">
        <v>221982.06547261003</v>
      </c>
      <c r="G1103" t="s">
        <v>9</v>
      </c>
    </row>
    <row r="1104" spans="1:7" x14ac:dyDescent="0.2">
      <c r="A1104" t="s">
        <v>6</v>
      </c>
      <c r="B1104">
        <v>2000</v>
      </c>
      <c r="C1104" t="s">
        <v>11</v>
      </c>
      <c r="D1104" t="s">
        <v>8</v>
      </c>
      <c r="E1104" t="s">
        <v>40</v>
      </c>
      <c r="F1104" s="6">
        <v>24182.148207719998</v>
      </c>
      <c r="G1104" t="s">
        <v>9</v>
      </c>
    </row>
    <row r="1105" spans="1:7" x14ac:dyDescent="0.2">
      <c r="A1105" t="s">
        <v>6</v>
      </c>
      <c r="B1105">
        <v>2000</v>
      </c>
      <c r="C1105" t="s">
        <v>11</v>
      </c>
      <c r="D1105" t="s">
        <v>8</v>
      </c>
      <c r="E1105" t="s">
        <v>41</v>
      </c>
      <c r="F1105" s="6">
        <v>31679.278245308997</v>
      </c>
      <c r="G1105" t="s">
        <v>9</v>
      </c>
    </row>
    <row r="1106" spans="1:7" x14ac:dyDescent="0.2">
      <c r="A1106" t="s">
        <v>6</v>
      </c>
      <c r="B1106">
        <v>2000</v>
      </c>
      <c r="C1106" t="s">
        <v>11</v>
      </c>
      <c r="D1106" t="s">
        <v>8</v>
      </c>
      <c r="E1106" t="s">
        <v>42</v>
      </c>
      <c r="F1106" s="6">
        <v>33462.708722463991</v>
      </c>
      <c r="G1106" t="s">
        <v>9</v>
      </c>
    </row>
    <row r="1107" spans="1:7" x14ac:dyDescent="0.2">
      <c r="A1107" t="s">
        <v>6</v>
      </c>
      <c r="B1107">
        <v>2000</v>
      </c>
      <c r="C1107" t="s">
        <v>11</v>
      </c>
      <c r="D1107" t="s">
        <v>8</v>
      </c>
      <c r="E1107" t="s">
        <v>43</v>
      </c>
      <c r="F1107" s="6">
        <v>20350.978873978002</v>
      </c>
      <c r="G1107" t="s">
        <v>9</v>
      </c>
    </row>
    <row r="1108" spans="1:7" x14ac:dyDescent="0.2">
      <c r="A1108" t="s">
        <v>6</v>
      </c>
      <c r="B1108">
        <v>2000</v>
      </c>
      <c r="C1108" t="s">
        <v>11</v>
      </c>
      <c r="D1108" t="s">
        <v>8</v>
      </c>
      <c r="E1108" t="s">
        <v>44</v>
      </c>
      <c r="F1108" s="6">
        <v>181654.75217962897</v>
      </c>
      <c r="G1108" t="s">
        <v>9</v>
      </c>
    </row>
    <row r="1109" spans="1:7" x14ac:dyDescent="0.2">
      <c r="A1109" t="s">
        <v>6</v>
      </c>
      <c r="B1109">
        <v>2000</v>
      </c>
      <c r="C1109" t="s">
        <v>10</v>
      </c>
      <c r="D1109" t="s">
        <v>8</v>
      </c>
      <c r="E1109" t="s">
        <v>18</v>
      </c>
      <c r="F1109" s="6">
        <v>1114.778953689</v>
      </c>
      <c r="G1109" t="s">
        <v>9</v>
      </c>
    </row>
    <row r="1110" spans="1:7" x14ac:dyDescent="0.2">
      <c r="A1110" t="s">
        <v>6</v>
      </c>
      <c r="B1110">
        <v>2000</v>
      </c>
      <c r="C1110" t="s">
        <v>10</v>
      </c>
      <c r="D1110" t="s">
        <v>8</v>
      </c>
      <c r="E1110" t="s">
        <v>19</v>
      </c>
      <c r="F1110" s="6">
        <v>18974.352879213999</v>
      </c>
      <c r="G1110" t="s">
        <v>9</v>
      </c>
    </row>
    <row r="1111" spans="1:7" x14ac:dyDescent="0.2">
      <c r="A1111" t="s">
        <v>6</v>
      </c>
      <c r="B1111">
        <v>2000</v>
      </c>
      <c r="C1111" t="s">
        <v>10</v>
      </c>
      <c r="D1111" t="s">
        <v>8</v>
      </c>
      <c r="E1111" t="s">
        <v>20</v>
      </c>
      <c r="F1111" s="6">
        <v>716.10267516299996</v>
      </c>
      <c r="G1111" t="s">
        <v>9</v>
      </c>
    </row>
    <row r="1112" spans="1:7" x14ac:dyDescent="0.2">
      <c r="A1112" t="s">
        <v>6</v>
      </c>
      <c r="B1112">
        <v>2000</v>
      </c>
      <c r="C1112" t="s">
        <v>10</v>
      </c>
      <c r="D1112" t="s">
        <v>8</v>
      </c>
      <c r="E1112" t="s">
        <v>21</v>
      </c>
      <c r="F1112" s="6">
        <v>1932.311545457</v>
      </c>
      <c r="G1112" t="s">
        <v>9</v>
      </c>
    </row>
    <row r="1113" spans="1:7" x14ac:dyDescent="0.2">
      <c r="A1113" t="s">
        <v>6</v>
      </c>
      <c r="B1113">
        <v>2000</v>
      </c>
      <c r="C1113" t="s">
        <v>10</v>
      </c>
      <c r="D1113" t="s">
        <v>8</v>
      </c>
      <c r="E1113" t="s">
        <v>22</v>
      </c>
      <c r="F1113" s="6">
        <v>118734.407840541</v>
      </c>
      <c r="G1113" t="s">
        <v>9</v>
      </c>
    </row>
    <row r="1114" spans="1:7" x14ac:dyDescent="0.2">
      <c r="A1114" t="s">
        <v>6</v>
      </c>
      <c r="B1114">
        <v>2000</v>
      </c>
      <c r="C1114" t="s">
        <v>10</v>
      </c>
      <c r="D1114" t="s">
        <v>8</v>
      </c>
      <c r="E1114" t="s">
        <v>23</v>
      </c>
      <c r="F1114" s="6">
        <v>14213.182511609999</v>
      </c>
      <c r="G1114" t="s">
        <v>9</v>
      </c>
    </row>
    <row r="1115" spans="1:7" x14ac:dyDescent="0.2">
      <c r="A1115" t="s">
        <v>6</v>
      </c>
      <c r="B1115">
        <v>2000</v>
      </c>
      <c r="C1115" t="s">
        <v>10</v>
      </c>
      <c r="D1115" t="s">
        <v>8</v>
      </c>
      <c r="E1115" t="s">
        <v>24</v>
      </c>
      <c r="F1115" s="6">
        <v>10997.867671832</v>
      </c>
      <c r="G1115" t="s">
        <v>9</v>
      </c>
    </row>
    <row r="1116" spans="1:7" x14ac:dyDescent="0.2">
      <c r="A1116" t="s">
        <v>6</v>
      </c>
      <c r="B1116">
        <v>2000</v>
      </c>
      <c r="C1116" t="s">
        <v>10</v>
      </c>
      <c r="D1116" t="s">
        <v>8</v>
      </c>
      <c r="E1116" t="s">
        <v>25</v>
      </c>
      <c r="F1116" s="6">
        <v>6739.4935462109997</v>
      </c>
      <c r="G1116" t="s">
        <v>9</v>
      </c>
    </row>
    <row r="1117" spans="1:7" x14ac:dyDescent="0.2">
      <c r="A1117" t="s">
        <v>6</v>
      </c>
      <c r="B1117">
        <v>2000</v>
      </c>
      <c r="C1117" t="s">
        <v>10</v>
      </c>
      <c r="D1117" t="s">
        <v>8</v>
      </c>
      <c r="E1117" t="s">
        <v>26</v>
      </c>
      <c r="F1117" s="6">
        <v>332172.54802502703</v>
      </c>
      <c r="G1117" t="s">
        <v>9</v>
      </c>
    </row>
    <row r="1118" spans="1:7" x14ac:dyDescent="0.2">
      <c r="A1118" t="s">
        <v>6</v>
      </c>
      <c r="B1118">
        <v>2000</v>
      </c>
      <c r="C1118" t="s">
        <v>10</v>
      </c>
      <c r="D1118" t="s">
        <v>8</v>
      </c>
      <c r="E1118" t="s">
        <v>27</v>
      </c>
      <c r="F1118" s="6">
        <v>21239.620132837001</v>
      </c>
      <c r="G1118" t="s">
        <v>9</v>
      </c>
    </row>
    <row r="1119" spans="1:7" x14ac:dyDescent="0.2">
      <c r="A1119" t="s">
        <v>6</v>
      </c>
      <c r="B1119">
        <v>2000</v>
      </c>
      <c r="C1119" t="s">
        <v>10</v>
      </c>
      <c r="D1119" t="s">
        <v>8</v>
      </c>
      <c r="E1119" t="s">
        <v>28</v>
      </c>
      <c r="F1119" s="6">
        <v>389764.83875671803</v>
      </c>
      <c r="G1119" t="s">
        <v>9</v>
      </c>
    </row>
    <row r="1120" spans="1:7" x14ac:dyDescent="0.2">
      <c r="A1120" t="s">
        <v>6</v>
      </c>
      <c r="B1120">
        <v>2000</v>
      </c>
      <c r="C1120" t="s">
        <v>10</v>
      </c>
      <c r="D1120" t="s">
        <v>8</v>
      </c>
      <c r="E1120" t="s">
        <v>29</v>
      </c>
      <c r="F1120" s="6">
        <v>296000.25990505097</v>
      </c>
      <c r="G1120" t="s">
        <v>9</v>
      </c>
    </row>
    <row r="1121" spans="1:7" x14ac:dyDescent="0.2">
      <c r="A1121" t="s">
        <v>6</v>
      </c>
      <c r="B1121">
        <v>2000</v>
      </c>
      <c r="C1121" t="s">
        <v>10</v>
      </c>
      <c r="D1121" t="s">
        <v>8</v>
      </c>
      <c r="E1121" t="s">
        <v>30</v>
      </c>
      <c r="F1121" s="6">
        <v>193635.20127583999</v>
      </c>
      <c r="G1121" t="s">
        <v>9</v>
      </c>
    </row>
    <row r="1122" spans="1:7" x14ac:dyDescent="0.2">
      <c r="A1122" t="s">
        <v>6</v>
      </c>
      <c r="B1122">
        <v>2000</v>
      </c>
      <c r="C1122" t="s">
        <v>10</v>
      </c>
      <c r="D1122" t="s">
        <v>8</v>
      </c>
      <c r="E1122" t="s">
        <v>31</v>
      </c>
      <c r="F1122" s="6">
        <v>10191.919342997002</v>
      </c>
      <c r="G1122" t="s">
        <v>9</v>
      </c>
    </row>
    <row r="1123" spans="1:7" x14ac:dyDescent="0.2">
      <c r="A1123" t="s">
        <v>6</v>
      </c>
      <c r="B1123">
        <v>2000</v>
      </c>
      <c r="C1123" t="s">
        <v>10</v>
      </c>
      <c r="D1123" t="s">
        <v>8</v>
      </c>
      <c r="E1123" t="s">
        <v>32</v>
      </c>
      <c r="F1123" s="6">
        <v>7474.8064169190011</v>
      </c>
      <c r="G1123" t="s">
        <v>9</v>
      </c>
    </row>
    <row r="1124" spans="1:7" x14ac:dyDescent="0.2">
      <c r="A1124" t="s">
        <v>6</v>
      </c>
      <c r="B1124">
        <v>2000</v>
      </c>
      <c r="C1124" t="s">
        <v>10</v>
      </c>
      <c r="D1124" t="s">
        <v>8</v>
      </c>
      <c r="E1124" t="s">
        <v>34</v>
      </c>
      <c r="F1124" s="6">
        <v>181028.91948890203</v>
      </c>
      <c r="G1124" t="s">
        <v>9</v>
      </c>
    </row>
    <row r="1125" spans="1:7" x14ac:dyDescent="0.2">
      <c r="A1125" t="s">
        <v>6</v>
      </c>
      <c r="B1125">
        <v>2000</v>
      </c>
      <c r="C1125" t="s">
        <v>10</v>
      </c>
      <c r="D1125" t="s">
        <v>8</v>
      </c>
      <c r="E1125" t="s">
        <v>33</v>
      </c>
      <c r="F1125" s="6">
        <v>10231.612402449</v>
      </c>
      <c r="G1125" t="s">
        <v>9</v>
      </c>
    </row>
    <row r="1126" spans="1:7" x14ac:dyDescent="0.2">
      <c r="A1126" t="s">
        <v>6</v>
      </c>
      <c r="B1126">
        <v>2000</v>
      </c>
      <c r="C1126" t="s">
        <v>10</v>
      </c>
      <c r="D1126" t="s">
        <v>8</v>
      </c>
      <c r="E1126" t="s">
        <v>35</v>
      </c>
      <c r="F1126" s="6">
        <v>22089.294770163</v>
      </c>
      <c r="G1126" t="s">
        <v>9</v>
      </c>
    </row>
    <row r="1127" spans="1:7" x14ac:dyDescent="0.2">
      <c r="A1127" t="s">
        <v>6</v>
      </c>
      <c r="B1127">
        <v>2000</v>
      </c>
      <c r="C1127" t="s">
        <v>10</v>
      </c>
      <c r="D1127" t="s">
        <v>8</v>
      </c>
      <c r="E1127" t="s">
        <v>36</v>
      </c>
      <c r="F1127" s="6">
        <v>14386.956642316001</v>
      </c>
      <c r="G1127" t="s">
        <v>9</v>
      </c>
    </row>
    <row r="1128" spans="1:7" x14ac:dyDescent="0.2">
      <c r="A1128" t="s">
        <v>6</v>
      </c>
      <c r="B1128">
        <v>2000</v>
      </c>
      <c r="C1128" t="s">
        <v>10</v>
      </c>
      <c r="D1128" t="s">
        <v>8</v>
      </c>
      <c r="E1128" t="s">
        <v>38</v>
      </c>
      <c r="F1128" s="6">
        <v>14887.970346181999</v>
      </c>
      <c r="G1128" t="s">
        <v>9</v>
      </c>
    </row>
    <row r="1129" spans="1:7" x14ac:dyDescent="0.2">
      <c r="A1129" t="s">
        <v>6</v>
      </c>
      <c r="B1129">
        <v>2000</v>
      </c>
      <c r="C1129" t="s">
        <v>10</v>
      </c>
      <c r="D1129" t="s">
        <v>8</v>
      </c>
      <c r="E1129" t="s">
        <v>37</v>
      </c>
      <c r="F1129" s="6">
        <v>55631.811183647995</v>
      </c>
      <c r="G1129" t="s">
        <v>9</v>
      </c>
    </row>
    <row r="1130" spans="1:7" x14ac:dyDescent="0.2">
      <c r="A1130" t="s">
        <v>6</v>
      </c>
      <c r="B1130">
        <v>2000</v>
      </c>
      <c r="C1130" t="s">
        <v>10</v>
      </c>
      <c r="D1130" t="s">
        <v>8</v>
      </c>
      <c r="E1130" t="s">
        <v>39</v>
      </c>
      <c r="F1130" s="6">
        <v>9124.7656074380011</v>
      </c>
      <c r="G1130" t="s">
        <v>9</v>
      </c>
    </row>
    <row r="1131" spans="1:7" x14ac:dyDescent="0.2">
      <c r="A1131" t="s">
        <v>6</v>
      </c>
      <c r="B1131">
        <v>2000</v>
      </c>
      <c r="C1131" t="s">
        <v>10</v>
      </c>
      <c r="D1131" t="s">
        <v>8</v>
      </c>
      <c r="E1131" t="s">
        <v>40</v>
      </c>
      <c r="F1131" s="6">
        <v>54.838038292999997</v>
      </c>
      <c r="G1131" t="s">
        <v>9</v>
      </c>
    </row>
    <row r="1132" spans="1:7" x14ac:dyDescent="0.2">
      <c r="A1132" t="s">
        <v>6</v>
      </c>
      <c r="B1132">
        <v>2000</v>
      </c>
      <c r="C1132" t="s">
        <v>10</v>
      </c>
      <c r="D1132" t="s">
        <v>8</v>
      </c>
      <c r="E1132" t="s">
        <v>41</v>
      </c>
      <c r="F1132" s="6">
        <v>46128.515338706995</v>
      </c>
      <c r="G1132" t="s">
        <v>9</v>
      </c>
    </row>
    <row r="1133" spans="1:7" x14ac:dyDescent="0.2">
      <c r="A1133" t="s">
        <v>6</v>
      </c>
      <c r="B1133">
        <v>2000</v>
      </c>
      <c r="C1133" t="s">
        <v>10</v>
      </c>
      <c r="D1133" t="s">
        <v>8</v>
      </c>
      <c r="E1133" t="s">
        <v>42</v>
      </c>
      <c r="F1133" s="6">
        <v>190974.91662604999</v>
      </c>
      <c r="G1133" t="s">
        <v>9</v>
      </c>
    </row>
    <row r="1134" spans="1:7" x14ac:dyDescent="0.2">
      <c r="A1134" t="s">
        <v>6</v>
      </c>
      <c r="B1134">
        <v>2000</v>
      </c>
      <c r="C1134" t="s">
        <v>10</v>
      </c>
      <c r="D1134" t="s">
        <v>8</v>
      </c>
      <c r="E1134" t="s">
        <v>43</v>
      </c>
      <c r="F1134" s="6">
        <v>1629.9084524899999</v>
      </c>
      <c r="G1134" t="s">
        <v>9</v>
      </c>
    </row>
    <row r="1135" spans="1:7" x14ac:dyDescent="0.2">
      <c r="A1135" t="s">
        <v>6</v>
      </c>
      <c r="B1135">
        <v>2000</v>
      </c>
      <c r="C1135" t="s">
        <v>10</v>
      </c>
      <c r="D1135" t="s">
        <v>8</v>
      </c>
      <c r="E1135" t="s">
        <v>44</v>
      </c>
      <c r="F1135" s="6">
        <v>36385.749295526999</v>
      </c>
      <c r="G1135" t="s">
        <v>9</v>
      </c>
    </row>
    <row r="1136" spans="1:7" x14ac:dyDescent="0.2">
      <c r="A1136" t="s">
        <v>6</v>
      </c>
      <c r="B1136">
        <v>2000</v>
      </c>
      <c r="C1136" t="s">
        <v>7</v>
      </c>
      <c r="D1136" t="s">
        <v>8</v>
      </c>
      <c r="E1136" t="s">
        <v>18</v>
      </c>
      <c r="F1136" s="6">
        <v>3472.5686595050001</v>
      </c>
      <c r="G1136" t="s">
        <v>9</v>
      </c>
    </row>
    <row r="1137" spans="1:7" x14ac:dyDescent="0.2">
      <c r="A1137" t="s">
        <v>6</v>
      </c>
      <c r="B1137">
        <v>2000</v>
      </c>
      <c r="C1137" t="s">
        <v>7</v>
      </c>
      <c r="D1137" t="s">
        <v>8</v>
      </c>
      <c r="E1137" t="s">
        <v>19</v>
      </c>
      <c r="F1137" s="6">
        <v>5594.3366291580005</v>
      </c>
      <c r="G1137" t="s">
        <v>9</v>
      </c>
    </row>
    <row r="1138" spans="1:7" x14ac:dyDescent="0.2">
      <c r="A1138" t="s">
        <v>6</v>
      </c>
      <c r="B1138">
        <v>2000</v>
      </c>
      <c r="C1138" t="s">
        <v>7</v>
      </c>
      <c r="D1138" t="s">
        <v>8</v>
      </c>
      <c r="E1138" t="s">
        <v>20</v>
      </c>
      <c r="F1138" s="6">
        <v>15543.467509281001</v>
      </c>
      <c r="G1138" t="s">
        <v>9</v>
      </c>
    </row>
    <row r="1139" spans="1:7" x14ac:dyDescent="0.2">
      <c r="A1139" t="s">
        <v>6</v>
      </c>
      <c r="B1139">
        <v>2000</v>
      </c>
      <c r="C1139" t="s">
        <v>7</v>
      </c>
      <c r="D1139" t="s">
        <v>8</v>
      </c>
      <c r="E1139" t="s">
        <v>21</v>
      </c>
      <c r="F1139" s="6">
        <v>43014.113648960003</v>
      </c>
      <c r="G1139" t="s">
        <v>9</v>
      </c>
    </row>
    <row r="1140" spans="1:7" x14ac:dyDescent="0.2">
      <c r="A1140" t="s">
        <v>6</v>
      </c>
      <c r="B1140">
        <v>2000</v>
      </c>
      <c r="C1140" t="s">
        <v>7</v>
      </c>
      <c r="D1140" t="s">
        <v>8</v>
      </c>
      <c r="E1140" t="s">
        <v>22</v>
      </c>
      <c r="F1140" s="6">
        <v>200951.31856942398</v>
      </c>
      <c r="G1140" t="s">
        <v>9</v>
      </c>
    </row>
    <row r="1141" spans="1:7" x14ac:dyDescent="0.2">
      <c r="A1141" t="s">
        <v>6</v>
      </c>
      <c r="B1141">
        <v>2000</v>
      </c>
      <c r="C1141" t="s">
        <v>7</v>
      </c>
      <c r="D1141" t="s">
        <v>8</v>
      </c>
      <c r="E1141" t="s">
        <v>23</v>
      </c>
      <c r="F1141" s="6">
        <v>46815.625764805998</v>
      </c>
      <c r="G1141" t="s">
        <v>9</v>
      </c>
    </row>
    <row r="1142" spans="1:7" x14ac:dyDescent="0.2">
      <c r="A1142" t="s">
        <v>6</v>
      </c>
      <c r="B1142">
        <v>2000</v>
      </c>
      <c r="C1142" t="s">
        <v>7</v>
      </c>
      <c r="D1142" t="s">
        <v>8</v>
      </c>
      <c r="E1142" t="s">
        <v>24</v>
      </c>
      <c r="F1142" s="6">
        <v>1213.6621866370001</v>
      </c>
      <c r="G1142" t="s">
        <v>9</v>
      </c>
    </row>
    <row r="1143" spans="1:7" x14ac:dyDescent="0.2">
      <c r="A1143" t="s">
        <v>6</v>
      </c>
      <c r="B1143">
        <v>2000</v>
      </c>
      <c r="C1143" t="s">
        <v>7</v>
      </c>
      <c r="D1143" t="s">
        <v>8</v>
      </c>
      <c r="E1143" t="s">
        <v>25</v>
      </c>
      <c r="F1143" s="6">
        <v>6119.7594670569988</v>
      </c>
      <c r="G1143" t="s">
        <v>9</v>
      </c>
    </row>
    <row r="1144" spans="1:7" x14ac:dyDescent="0.2">
      <c r="A1144" t="s">
        <v>6</v>
      </c>
      <c r="B1144">
        <v>2000</v>
      </c>
      <c r="C1144" t="s">
        <v>7</v>
      </c>
      <c r="D1144" t="s">
        <v>8</v>
      </c>
      <c r="E1144" t="s">
        <v>26</v>
      </c>
      <c r="F1144" s="6">
        <v>79428.711539060998</v>
      </c>
      <c r="G1144" t="s">
        <v>9</v>
      </c>
    </row>
    <row r="1145" spans="1:7" x14ac:dyDescent="0.2">
      <c r="A1145" t="s">
        <v>6</v>
      </c>
      <c r="B1145">
        <v>2000</v>
      </c>
      <c r="C1145" t="s">
        <v>7</v>
      </c>
      <c r="D1145" t="s">
        <v>8</v>
      </c>
      <c r="E1145" t="s">
        <v>27</v>
      </c>
      <c r="F1145" s="6">
        <v>62541.299795359999</v>
      </c>
      <c r="G1145" t="s">
        <v>9</v>
      </c>
    </row>
    <row r="1146" spans="1:7" x14ac:dyDescent="0.2">
      <c r="A1146" t="s">
        <v>6</v>
      </c>
      <c r="B1146">
        <v>2000</v>
      </c>
      <c r="C1146" t="s">
        <v>7</v>
      </c>
      <c r="D1146" t="s">
        <v>8</v>
      </c>
      <c r="E1146" t="s">
        <v>28</v>
      </c>
      <c r="F1146" s="6">
        <v>87343.533629746002</v>
      </c>
      <c r="G1146" t="s">
        <v>9</v>
      </c>
    </row>
    <row r="1147" spans="1:7" x14ac:dyDescent="0.2">
      <c r="A1147" t="s">
        <v>6</v>
      </c>
      <c r="B1147">
        <v>2000</v>
      </c>
      <c r="C1147" t="s">
        <v>7</v>
      </c>
      <c r="D1147" t="s">
        <v>8</v>
      </c>
      <c r="E1147" t="s">
        <v>29</v>
      </c>
      <c r="F1147" s="6">
        <v>64716.483137980991</v>
      </c>
      <c r="G1147" t="s">
        <v>9</v>
      </c>
    </row>
    <row r="1148" spans="1:7" x14ac:dyDescent="0.2">
      <c r="A1148" t="s">
        <v>6</v>
      </c>
      <c r="B1148">
        <v>2000</v>
      </c>
      <c r="C1148" t="s">
        <v>7</v>
      </c>
      <c r="D1148" t="s">
        <v>8</v>
      </c>
      <c r="E1148" t="s">
        <v>30</v>
      </c>
      <c r="F1148" s="6">
        <v>190785.11154945401</v>
      </c>
      <c r="G1148" t="s">
        <v>9</v>
      </c>
    </row>
    <row r="1149" spans="1:7" x14ac:dyDescent="0.2">
      <c r="A1149" t="s">
        <v>6</v>
      </c>
      <c r="B1149">
        <v>2000</v>
      </c>
      <c r="C1149" t="s">
        <v>7</v>
      </c>
      <c r="D1149" t="s">
        <v>8</v>
      </c>
      <c r="E1149" t="s">
        <v>31</v>
      </c>
      <c r="F1149" s="6">
        <v>126088.824998633</v>
      </c>
      <c r="G1149" t="s">
        <v>9</v>
      </c>
    </row>
    <row r="1150" spans="1:7" x14ac:dyDescent="0.2">
      <c r="A1150" t="s">
        <v>6</v>
      </c>
      <c r="B1150">
        <v>2000</v>
      </c>
      <c r="C1150" t="s">
        <v>7</v>
      </c>
      <c r="D1150" t="s">
        <v>8</v>
      </c>
      <c r="E1150" t="s">
        <v>32</v>
      </c>
      <c r="F1150" s="6">
        <v>38806.19225298801</v>
      </c>
      <c r="G1150" t="s">
        <v>9</v>
      </c>
    </row>
    <row r="1151" spans="1:7" x14ac:dyDescent="0.2">
      <c r="A1151" t="s">
        <v>6</v>
      </c>
      <c r="B1151">
        <v>2000</v>
      </c>
      <c r="C1151" t="s">
        <v>7</v>
      </c>
      <c r="D1151" t="s">
        <v>8</v>
      </c>
      <c r="E1151" t="s">
        <v>34</v>
      </c>
      <c r="F1151" s="6">
        <v>26378.420474145994</v>
      </c>
      <c r="G1151" t="s">
        <v>9</v>
      </c>
    </row>
    <row r="1152" spans="1:7" x14ac:dyDescent="0.2">
      <c r="A1152" t="s">
        <v>6</v>
      </c>
      <c r="B1152">
        <v>2000</v>
      </c>
      <c r="C1152" t="s">
        <v>7</v>
      </c>
      <c r="D1152" t="s">
        <v>8</v>
      </c>
      <c r="E1152" t="s">
        <v>33</v>
      </c>
      <c r="F1152" s="6">
        <v>35345.558949468003</v>
      </c>
      <c r="G1152" t="s">
        <v>9</v>
      </c>
    </row>
    <row r="1153" spans="1:7" x14ac:dyDescent="0.2">
      <c r="A1153" t="s">
        <v>6</v>
      </c>
      <c r="B1153">
        <v>2000</v>
      </c>
      <c r="C1153" t="s">
        <v>7</v>
      </c>
      <c r="D1153" t="s">
        <v>8</v>
      </c>
      <c r="E1153" t="s">
        <v>35</v>
      </c>
      <c r="F1153" s="6">
        <v>32692.136262003001</v>
      </c>
      <c r="G1153" t="s">
        <v>9</v>
      </c>
    </row>
    <row r="1154" spans="1:7" x14ac:dyDescent="0.2">
      <c r="A1154" t="s">
        <v>6</v>
      </c>
      <c r="B1154">
        <v>2000</v>
      </c>
      <c r="C1154" t="s">
        <v>7</v>
      </c>
      <c r="D1154" t="s">
        <v>8</v>
      </c>
      <c r="E1154" t="s">
        <v>36</v>
      </c>
      <c r="F1154" s="6">
        <v>3388.7153473409999</v>
      </c>
      <c r="G1154" t="s">
        <v>9</v>
      </c>
    </row>
    <row r="1155" spans="1:7" x14ac:dyDescent="0.2">
      <c r="A1155" t="s">
        <v>6</v>
      </c>
      <c r="B1155">
        <v>2000</v>
      </c>
      <c r="C1155" t="s">
        <v>7</v>
      </c>
      <c r="D1155" t="s">
        <v>8</v>
      </c>
      <c r="E1155" t="s">
        <v>38</v>
      </c>
      <c r="F1155" s="6">
        <v>52693.351065256</v>
      </c>
      <c r="G1155" t="s">
        <v>9</v>
      </c>
    </row>
    <row r="1156" spans="1:7" x14ac:dyDescent="0.2">
      <c r="A1156" t="s">
        <v>6</v>
      </c>
      <c r="B1156">
        <v>2000</v>
      </c>
      <c r="C1156" t="s">
        <v>7</v>
      </c>
      <c r="D1156" t="s">
        <v>8</v>
      </c>
      <c r="E1156" t="s">
        <v>37</v>
      </c>
      <c r="F1156" s="6">
        <v>140855.208018587</v>
      </c>
      <c r="G1156" t="s">
        <v>9</v>
      </c>
    </row>
    <row r="1157" spans="1:7" x14ac:dyDescent="0.2">
      <c r="A1157" t="s">
        <v>6</v>
      </c>
      <c r="B1157">
        <v>2000</v>
      </c>
      <c r="C1157" t="s">
        <v>7</v>
      </c>
      <c r="D1157" t="s">
        <v>8</v>
      </c>
      <c r="E1157" t="s">
        <v>39</v>
      </c>
      <c r="F1157" s="6">
        <v>15761.321241356001</v>
      </c>
      <c r="G1157" t="s">
        <v>9</v>
      </c>
    </row>
    <row r="1158" spans="1:7" x14ac:dyDescent="0.2">
      <c r="A1158" t="s">
        <v>6</v>
      </c>
      <c r="B1158">
        <v>2000</v>
      </c>
      <c r="C1158" t="s">
        <v>7</v>
      </c>
      <c r="D1158" t="s">
        <v>8</v>
      </c>
      <c r="E1158" t="s">
        <v>40</v>
      </c>
      <c r="F1158" s="6">
        <v>2737.6949536789998</v>
      </c>
      <c r="G1158" t="s">
        <v>9</v>
      </c>
    </row>
    <row r="1159" spans="1:7" x14ac:dyDescent="0.2">
      <c r="A1159" t="s">
        <v>6</v>
      </c>
      <c r="B1159">
        <v>2000</v>
      </c>
      <c r="C1159" t="s">
        <v>7</v>
      </c>
      <c r="D1159" t="s">
        <v>8</v>
      </c>
      <c r="E1159" t="s">
        <v>41</v>
      </c>
      <c r="F1159" s="6">
        <v>14734.137588641999</v>
      </c>
      <c r="G1159" t="s">
        <v>9</v>
      </c>
    </row>
    <row r="1160" spans="1:7" x14ac:dyDescent="0.2">
      <c r="A1160" t="s">
        <v>6</v>
      </c>
      <c r="B1160">
        <v>2000</v>
      </c>
      <c r="C1160" t="s">
        <v>7</v>
      </c>
      <c r="D1160" t="s">
        <v>8</v>
      </c>
      <c r="E1160" t="s">
        <v>42</v>
      </c>
      <c r="F1160" s="6">
        <v>33662.844059664996</v>
      </c>
      <c r="G1160" t="s">
        <v>9</v>
      </c>
    </row>
    <row r="1161" spans="1:7" x14ac:dyDescent="0.2">
      <c r="A1161" t="s">
        <v>6</v>
      </c>
      <c r="B1161">
        <v>2000</v>
      </c>
      <c r="C1161" t="s">
        <v>7</v>
      </c>
      <c r="D1161" t="s">
        <v>8</v>
      </c>
      <c r="E1161" t="s">
        <v>43</v>
      </c>
      <c r="F1161" s="6">
        <v>8858.0119881190003</v>
      </c>
      <c r="G1161" t="s">
        <v>9</v>
      </c>
    </row>
    <row r="1162" spans="1:7" x14ac:dyDescent="0.2">
      <c r="A1162" t="s">
        <v>6</v>
      </c>
      <c r="B1162">
        <v>2000</v>
      </c>
      <c r="C1162" t="s">
        <v>7</v>
      </c>
      <c r="D1162" t="s">
        <v>8</v>
      </c>
      <c r="E1162" t="s">
        <v>44</v>
      </c>
      <c r="F1162" s="6">
        <v>60891.495837750001</v>
      </c>
      <c r="G1162" t="s">
        <v>9</v>
      </c>
    </row>
    <row r="1163" spans="1:7" x14ac:dyDescent="0.2">
      <c r="A1163" t="s">
        <v>6</v>
      </c>
      <c r="B1163">
        <v>2000</v>
      </c>
      <c r="C1163" t="s">
        <v>12</v>
      </c>
      <c r="D1163" t="s">
        <v>8</v>
      </c>
      <c r="E1163" t="s">
        <v>18</v>
      </c>
      <c r="F1163" s="6">
        <v>3969935.3347878433</v>
      </c>
      <c r="G1163" t="s">
        <v>9</v>
      </c>
    </row>
    <row r="1164" spans="1:7" x14ac:dyDescent="0.2">
      <c r="A1164" t="s">
        <v>6</v>
      </c>
      <c r="B1164">
        <v>2000</v>
      </c>
      <c r="C1164" t="s">
        <v>12</v>
      </c>
      <c r="D1164" t="s">
        <v>8</v>
      </c>
      <c r="E1164" t="s">
        <v>19</v>
      </c>
      <c r="F1164" s="6">
        <v>90330.124244580016</v>
      </c>
      <c r="G1164" t="s">
        <v>9</v>
      </c>
    </row>
    <row r="1165" spans="1:7" x14ac:dyDescent="0.2">
      <c r="A1165" t="s">
        <v>6</v>
      </c>
      <c r="B1165">
        <v>2000</v>
      </c>
      <c r="C1165" t="s">
        <v>12</v>
      </c>
      <c r="D1165" t="s">
        <v>8</v>
      </c>
      <c r="E1165" t="s">
        <v>20</v>
      </c>
      <c r="F1165" s="6">
        <v>3936313.1353497501</v>
      </c>
      <c r="G1165" t="s">
        <v>9</v>
      </c>
    </row>
    <row r="1166" spans="1:7" x14ac:dyDescent="0.2">
      <c r="A1166" t="s">
        <v>6</v>
      </c>
      <c r="B1166">
        <v>2000</v>
      </c>
      <c r="C1166" t="s">
        <v>12</v>
      </c>
      <c r="D1166" t="s">
        <v>8</v>
      </c>
      <c r="E1166" t="s">
        <v>21</v>
      </c>
      <c r="F1166" s="6">
        <v>38153270.534977004</v>
      </c>
      <c r="G1166" t="s">
        <v>9</v>
      </c>
    </row>
    <row r="1167" spans="1:7" x14ac:dyDescent="0.2">
      <c r="A1167" t="s">
        <v>6</v>
      </c>
      <c r="B1167">
        <v>2000</v>
      </c>
      <c r="C1167" t="s">
        <v>12</v>
      </c>
      <c r="D1167" t="s">
        <v>8</v>
      </c>
      <c r="E1167" t="s">
        <v>22</v>
      </c>
      <c r="F1167" s="6">
        <v>3794648.859854999</v>
      </c>
      <c r="G1167" t="s">
        <v>9</v>
      </c>
    </row>
    <row r="1168" spans="1:7" x14ac:dyDescent="0.2">
      <c r="A1168" t="s">
        <v>6</v>
      </c>
      <c r="B1168">
        <v>2000</v>
      </c>
      <c r="C1168" t="s">
        <v>12</v>
      </c>
      <c r="D1168" t="s">
        <v>8</v>
      </c>
      <c r="E1168" t="s">
        <v>23</v>
      </c>
      <c r="F1168" s="6">
        <v>1336092.6838362897</v>
      </c>
      <c r="G1168" t="s">
        <v>9</v>
      </c>
    </row>
    <row r="1169" spans="1:7" x14ac:dyDescent="0.2">
      <c r="A1169" t="s">
        <v>6</v>
      </c>
      <c r="B1169">
        <v>2000</v>
      </c>
      <c r="C1169" t="s">
        <v>12</v>
      </c>
      <c r="D1169" t="s">
        <v>8</v>
      </c>
      <c r="E1169" t="s">
        <v>24</v>
      </c>
      <c r="F1169" s="6">
        <v>99677.180718999996</v>
      </c>
      <c r="G1169" t="s">
        <v>9</v>
      </c>
    </row>
    <row r="1170" spans="1:7" x14ac:dyDescent="0.2">
      <c r="A1170" t="s">
        <v>6</v>
      </c>
      <c r="B1170">
        <v>2000</v>
      </c>
      <c r="C1170" t="s">
        <v>12</v>
      </c>
      <c r="D1170" t="s">
        <v>8</v>
      </c>
      <c r="E1170" t="s">
        <v>25</v>
      </c>
      <c r="F1170" s="6">
        <v>139158.16270320001</v>
      </c>
      <c r="G1170" t="s">
        <v>9</v>
      </c>
    </row>
    <row r="1171" spans="1:7" x14ac:dyDescent="0.2">
      <c r="A1171" t="s">
        <v>6</v>
      </c>
      <c r="B1171">
        <v>2000</v>
      </c>
      <c r="C1171" t="s">
        <v>12</v>
      </c>
      <c r="D1171" t="s">
        <v>8</v>
      </c>
      <c r="E1171" t="s">
        <v>26</v>
      </c>
      <c r="F1171" s="6">
        <v>1190853.7852210002</v>
      </c>
      <c r="G1171" t="s">
        <v>9</v>
      </c>
    </row>
    <row r="1172" spans="1:7" x14ac:dyDescent="0.2">
      <c r="A1172" t="s">
        <v>6</v>
      </c>
      <c r="B1172">
        <v>2000</v>
      </c>
      <c r="C1172" t="s">
        <v>12</v>
      </c>
      <c r="D1172" t="s">
        <v>8</v>
      </c>
      <c r="E1172" t="s">
        <v>27</v>
      </c>
      <c r="F1172" s="6">
        <v>5882433.8276530858</v>
      </c>
      <c r="G1172" t="s">
        <v>9</v>
      </c>
    </row>
    <row r="1173" spans="1:7" x14ac:dyDescent="0.2">
      <c r="A1173" t="s">
        <v>6</v>
      </c>
      <c r="B1173">
        <v>2000</v>
      </c>
      <c r="C1173" t="s">
        <v>12</v>
      </c>
      <c r="D1173" t="s">
        <v>8</v>
      </c>
      <c r="E1173" t="s">
        <v>28</v>
      </c>
      <c r="F1173" s="6">
        <v>14027825.873269092</v>
      </c>
      <c r="G1173" t="s">
        <v>9</v>
      </c>
    </row>
    <row r="1174" spans="1:7" x14ac:dyDescent="0.2">
      <c r="A1174" t="s">
        <v>6</v>
      </c>
      <c r="B1174">
        <v>2000</v>
      </c>
      <c r="C1174" t="s">
        <v>12</v>
      </c>
      <c r="D1174" t="s">
        <v>8</v>
      </c>
      <c r="E1174" t="s">
        <v>29</v>
      </c>
      <c r="F1174" s="6">
        <v>1434139.9895776999</v>
      </c>
      <c r="G1174" t="s">
        <v>9</v>
      </c>
    </row>
    <row r="1175" spans="1:7" x14ac:dyDescent="0.2">
      <c r="A1175" t="s">
        <v>6</v>
      </c>
      <c r="B1175">
        <v>2000</v>
      </c>
      <c r="C1175" t="s">
        <v>12</v>
      </c>
      <c r="D1175" t="s">
        <v>8</v>
      </c>
      <c r="E1175" t="s">
        <v>30</v>
      </c>
      <c r="F1175" s="6">
        <v>3183246.8428301294</v>
      </c>
      <c r="G1175" t="s">
        <v>9</v>
      </c>
    </row>
    <row r="1176" spans="1:7" x14ac:dyDescent="0.2">
      <c r="A1176" t="s">
        <v>6</v>
      </c>
      <c r="B1176">
        <v>2000</v>
      </c>
      <c r="C1176" t="s">
        <v>12</v>
      </c>
      <c r="D1176" t="s">
        <v>8</v>
      </c>
      <c r="E1176" t="s">
        <v>31</v>
      </c>
      <c r="F1176" s="6">
        <v>29242289.941543829</v>
      </c>
      <c r="G1176" t="s">
        <v>9</v>
      </c>
    </row>
    <row r="1177" spans="1:7" x14ac:dyDescent="0.2">
      <c r="A1177" t="s">
        <v>6</v>
      </c>
      <c r="B1177">
        <v>2000</v>
      </c>
      <c r="C1177" t="s">
        <v>12</v>
      </c>
      <c r="D1177" t="s">
        <v>8</v>
      </c>
      <c r="E1177" t="s">
        <v>32</v>
      </c>
      <c r="F1177" s="6">
        <v>247489.39938618499</v>
      </c>
      <c r="G1177" t="s">
        <v>9</v>
      </c>
    </row>
    <row r="1178" spans="1:7" x14ac:dyDescent="0.2">
      <c r="A1178" t="s">
        <v>6</v>
      </c>
      <c r="B1178">
        <v>2000</v>
      </c>
      <c r="C1178" t="s">
        <v>12</v>
      </c>
      <c r="D1178" t="s">
        <v>8</v>
      </c>
      <c r="E1178" t="s">
        <v>34</v>
      </c>
      <c r="F1178" s="6">
        <v>1299431.9265490002</v>
      </c>
      <c r="G1178" t="s">
        <v>9</v>
      </c>
    </row>
    <row r="1179" spans="1:7" x14ac:dyDescent="0.2">
      <c r="A1179" t="s">
        <v>6</v>
      </c>
      <c r="B1179">
        <v>2000</v>
      </c>
      <c r="C1179" t="s">
        <v>12</v>
      </c>
      <c r="D1179" t="s">
        <v>8</v>
      </c>
      <c r="E1179" t="s">
        <v>33</v>
      </c>
      <c r="F1179" s="6">
        <v>608271.88485732209</v>
      </c>
      <c r="G1179" t="s">
        <v>9</v>
      </c>
    </row>
    <row r="1180" spans="1:7" x14ac:dyDescent="0.2">
      <c r="A1180" t="s">
        <v>6</v>
      </c>
      <c r="B1180">
        <v>2000</v>
      </c>
      <c r="C1180" t="s">
        <v>12</v>
      </c>
      <c r="D1180" t="s">
        <v>8</v>
      </c>
      <c r="E1180" t="s">
        <v>35</v>
      </c>
      <c r="F1180" s="6">
        <v>2737358.912132299</v>
      </c>
      <c r="G1180" t="s">
        <v>9</v>
      </c>
    </row>
    <row r="1181" spans="1:7" x14ac:dyDescent="0.2">
      <c r="A1181" t="s">
        <v>6</v>
      </c>
      <c r="B1181">
        <v>2000</v>
      </c>
      <c r="C1181" t="s">
        <v>12</v>
      </c>
      <c r="D1181" t="s">
        <v>8</v>
      </c>
      <c r="E1181" t="s">
        <v>36</v>
      </c>
      <c r="F1181" s="6">
        <v>339154.49111439992</v>
      </c>
      <c r="G1181" t="s">
        <v>9</v>
      </c>
    </row>
    <row r="1182" spans="1:7" x14ac:dyDescent="0.2">
      <c r="A1182" t="s">
        <v>6</v>
      </c>
      <c r="B1182">
        <v>2000</v>
      </c>
      <c r="C1182" t="s">
        <v>12</v>
      </c>
      <c r="D1182" t="s">
        <v>8</v>
      </c>
      <c r="E1182" t="s">
        <v>38</v>
      </c>
      <c r="F1182" s="6">
        <v>244922.93547925001</v>
      </c>
      <c r="G1182" t="s">
        <v>9</v>
      </c>
    </row>
    <row r="1183" spans="1:7" x14ac:dyDescent="0.2">
      <c r="A1183" t="s">
        <v>6</v>
      </c>
      <c r="B1183">
        <v>2000</v>
      </c>
      <c r="C1183" t="s">
        <v>12</v>
      </c>
      <c r="D1183" t="s">
        <v>8</v>
      </c>
      <c r="E1183" t="s">
        <v>37</v>
      </c>
      <c r="F1183" s="6">
        <v>1894494.3151587998</v>
      </c>
      <c r="G1183" t="s">
        <v>9</v>
      </c>
    </row>
    <row r="1184" spans="1:7" x14ac:dyDescent="0.2">
      <c r="A1184" t="s">
        <v>6</v>
      </c>
      <c r="B1184">
        <v>2000</v>
      </c>
      <c r="C1184" t="s">
        <v>12</v>
      </c>
      <c r="D1184" t="s">
        <v>8</v>
      </c>
      <c r="E1184" t="s">
        <v>39</v>
      </c>
      <c r="F1184" s="6">
        <v>7756949.071061031</v>
      </c>
      <c r="G1184" t="s">
        <v>9</v>
      </c>
    </row>
    <row r="1185" spans="1:7" x14ac:dyDescent="0.2">
      <c r="A1185" t="s">
        <v>6</v>
      </c>
      <c r="B1185">
        <v>2000</v>
      </c>
      <c r="C1185" t="s">
        <v>12</v>
      </c>
      <c r="D1185" t="s">
        <v>8</v>
      </c>
      <c r="E1185" t="s">
        <v>40</v>
      </c>
      <c r="F1185" s="6">
        <v>9865567.333435189</v>
      </c>
      <c r="G1185" t="s">
        <v>9</v>
      </c>
    </row>
    <row r="1186" spans="1:7" x14ac:dyDescent="0.2">
      <c r="A1186" t="s">
        <v>6</v>
      </c>
      <c r="B1186">
        <v>2000</v>
      </c>
      <c r="C1186" t="s">
        <v>12</v>
      </c>
      <c r="D1186" t="s">
        <v>8</v>
      </c>
      <c r="E1186" t="s">
        <v>41</v>
      </c>
      <c r="F1186" s="6">
        <v>343636.23661934992</v>
      </c>
      <c r="G1186" t="s">
        <v>9</v>
      </c>
    </row>
    <row r="1187" spans="1:7" x14ac:dyDescent="0.2">
      <c r="A1187" t="s">
        <v>6</v>
      </c>
      <c r="B1187">
        <v>2000</v>
      </c>
      <c r="C1187" t="s">
        <v>12</v>
      </c>
      <c r="D1187" t="s">
        <v>8</v>
      </c>
      <c r="E1187" t="s">
        <v>42</v>
      </c>
      <c r="F1187" s="6">
        <v>1958197.7331320997</v>
      </c>
      <c r="G1187" t="s">
        <v>9</v>
      </c>
    </row>
    <row r="1188" spans="1:7" x14ac:dyDescent="0.2">
      <c r="A1188" t="s">
        <v>6</v>
      </c>
      <c r="B1188">
        <v>2000</v>
      </c>
      <c r="C1188" t="s">
        <v>12</v>
      </c>
      <c r="D1188" t="s">
        <v>8</v>
      </c>
      <c r="E1188" t="s">
        <v>43</v>
      </c>
      <c r="F1188" s="6">
        <v>76039.16378223701</v>
      </c>
      <c r="G1188" t="s">
        <v>9</v>
      </c>
    </row>
    <row r="1189" spans="1:7" x14ac:dyDescent="0.2">
      <c r="A1189" t="s">
        <v>6</v>
      </c>
      <c r="B1189">
        <v>2000</v>
      </c>
      <c r="C1189" t="s">
        <v>12</v>
      </c>
      <c r="D1189" t="s">
        <v>8</v>
      </c>
      <c r="E1189" t="s">
        <v>44</v>
      </c>
      <c r="F1189" s="6">
        <v>3907296.2569440794</v>
      </c>
      <c r="G1189" t="s">
        <v>9</v>
      </c>
    </row>
    <row r="1190" spans="1:7" x14ac:dyDescent="0.2">
      <c r="A1190" t="s">
        <v>6</v>
      </c>
      <c r="B1190">
        <v>2001</v>
      </c>
      <c r="C1190" t="s">
        <v>11</v>
      </c>
      <c r="D1190" t="s">
        <v>8</v>
      </c>
      <c r="E1190" t="s">
        <v>18</v>
      </c>
      <c r="F1190" s="6">
        <v>36804.920574799995</v>
      </c>
      <c r="G1190" t="s">
        <v>9</v>
      </c>
    </row>
    <row r="1191" spans="1:7" x14ac:dyDescent="0.2">
      <c r="A1191" t="s">
        <v>6</v>
      </c>
      <c r="B1191">
        <v>2001</v>
      </c>
      <c r="C1191" t="s">
        <v>11</v>
      </c>
      <c r="D1191" t="s">
        <v>8</v>
      </c>
      <c r="E1191" t="s">
        <v>19</v>
      </c>
      <c r="F1191" s="6">
        <v>6209.5865422729994</v>
      </c>
      <c r="G1191" t="s">
        <v>9</v>
      </c>
    </row>
    <row r="1192" spans="1:7" x14ac:dyDescent="0.2">
      <c r="A1192" t="s">
        <v>6</v>
      </c>
      <c r="B1192">
        <v>2001</v>
      </c>
      <c r="C1192" t="s">
        <v>11</v>
      </c>
      <c r="D1192" t="s">
        <v>8</v>
      </c>
      <c r="E1192" t="s">
        <v>20</v>
      </c>
      <c r="F1192" s="6">
        <v>3288.618876434999</v>
      </c>
      <c r="G1192" t="s">
        <v>9</v>
      </c>
    </row>
    <row r="1193" spans="1:7" x14ac:dyDescent="0.2">
      <c r="A1193" t="s">
        <v>6</v>
      </c>
      <c r="B1193">
        <v>2001</v>
      </c>
      <c r="C1193" t="s">
        <v>11</v>
      </c>
      <c r="D1193" t="s">
        <v>8</v>
      </c>
      <c r="E1193" t="s">
        <v>21</v>
      </c>
      <c r="F1193" s="6">
        <v>39372.58431980099</v>
      </c>
      <c r="G1193" t="s">
        <v>9</v>
      </c>
    </row>
    <row r="1194" spans="1:7" x14ac:dyDescent="0.2">
      <c r="A1194" t="s">
        <v>6</v>
      </c>
      <c r="B1194">
        <v>2001</v>
      </c>
      <c r="C1194" t="s">
        <v>11</v>
      </c>
      <c r="D1194" t="s">
        <v>8</v>
      </c>
      <c r="E1194" t="s">
        <v>22</v>
      </c>
      <c r="F1194" s="6">
        <v>394023.96251434303</v>
      </c>
      <c r="G1194" t="s">
        <v>9</v>
      </c>
    </row>
    <row r="1195" spans="1:7" x14ac:dyDescent="0.2">
      <c r="A1195" t="s">
        <v>6</v>
      </c>
      <c r="B1195">
        <v>2001</v>
      </c>
      <c r="C1195" t="s">
        <v>11</v>
      </c>
      <c r="D1195" t="s">
        <v>8</v>
      </c>
      <c r="E1195" t="s">
        <v>23</v>
      </c>
      <c r="F1195" s="6">
        <v>106409.991483947</v>
      </c>
      <c r="G1195" t="s">
        <v>9</v>
      </c>
    </row>
    <row r="1196" spans="1:7" x14ac:dyDescent="0.2">
      <c r="A1196" t="s">
        <v>6</v>
      </c>
      <c r="B1196">
        <v>2001</v>
      </c>
      <c r="C1196" t="s">
        <v>11</v>
      </c>
      <c r="D1196" t="s">
        <v>8</v>
      </c>
      <c r="E1196" t="s">
        <v>24</v>
      </c>
      <c r="F1196" s="6">
        <v>2960.3862032309999</v>
      </c>
      <c r="G1196" t="s">
        <v>9</v>
      </c>
    </row>
    <row r="1197" spans="1:7" x14ac:dyDescent="0.2">
      <c r="A1197" t="s">
        <v>6</v>
      </c>
      <c r="B1197">
        <v>2001</v>
      </c>
      <c r="C1197" t="s">
        <v>11</v>
      </c>
      <c r="D1197" t="s">
        <v>8</v>
      </c>
      <c r="E1197" t="s">
        <v>25</v>
      </c>
      <c r="F1197" s="6">
        <v>6965.9650461800011</v>
      </c>
      <c r="G1197" t="s">
        <v>9</v>
      </c>
    </row>
    <row r="1198" spans="1:7" x14ac:dyDescent="0.2">
      <c r="A1198" t="s">
        <v>6</v>
      </c>
      <c r="B1198">
        <v>2001</v>
      </c>
      <c r="C1198" t="s">
        <v>11</v>
      </c>
      <c r="D1198" t="s">
        <v>8</v>
      </c>
      <c r="E1198" t="s">
        <v>26</v>
      </c>
      <c r="F1198" s="6">
        <v>190860.48259768399</v>
      </c>
      <c r="G1198" t="s">
        <v>9</v>
      </c>
    </row>
    <row r="1199" spans="1:7" x14ac:dyDescent="0.2">
      <c r="A1199" t="s">
        <v>6</v>
      </c>
      <c r="B1199">
        <v>2001</v>
      </c>
      <c r="C1199" t="s">
        <v>11</v>
      </c>
      <c r="D1199" t="s">
        <v>8</v>
      </c>
      <c r="E1199" t="s">
        <v>27</v>
      </c>
      <c r="F1199" s="6">
        <v>245378.88753710603</v>
      </c>
      <c r="G1199" t="s">
        <v>9</v>
      </c>
    </row>
    <row r="1200" spans="1:7" x14ac:dyDescent="0.2">
      <c r="A1200" t="s">
        <v>6</v>
      </c>
      <c r="B1200">
        <v>2001</v>
      </c>
      <c r="C1200" t="s">
        <v>11</v>
      </c>
      <c r="D1200" t="s">
        <v>8</v>
      </c>
      <c r="E1200" t="s">
        <v>28</v>
      </c>
      <c r="F1200" s="6">
        <v>872368.367616017</v>
      </c>
      <c r="G1200" t="s">
        <v>9</v>
      </c>
    </row>
    <row r="1201" spans="1:7" x14ac:dyDescent="0.2">
      <c r="A1201" t="s">
        <v>6</v>
      </c>
      <c r="B1201">
        <v>2001</v>
      </c>
      <c r="C1201" t="s">
        <v>11</v>
      </c>
      <c r="D1201" t="s">
        <v>8</v>
      </c>
      <c r="E1201" t="s">
        <v>29</v>
      </c>
      <c r="F1201" s="6">
        <v>192224.74120184701</v>
      </c>
      <c r="G1201" t="s">
        <v>9</v>
      </c>
    </row>
    <row r="1202" spans="1:7" x14ac:dyDescent="0.2">
      <c r="A1202" t="s">
        <v>6</v>
      </c>
      <c r="B1202">
        <v>2001</v>
      </c>
      <c r="C1202" t="s">
        <v>11</v>
      </c>
      <c r="D1202" t="s">
        <v>8</v>
      </c>
      <c r="E1202" t="s">
        <v>30</v>
      </c>
      <c r="F1202" s="6">
        <v>194597.731064252</v>
      </c>
      <c r="G1202" t="s">
        <v>9</v>
      </c>
    </row>
    <row r="1203" spans="1:7" x14ac:dyDescent="0.2">
      <c r="A1203" t="s">
        <v>6</v>
      </c>
      <c r="B1203">
        <v>2001</v>
      </c>
      <c r="C1203" t="s">
        <v>11</v>
      </c>
      <c r="D1203" t="s">
        <v>8</v>
      </c>
      <c r="E1203" t="s">
        <v>31</v>
      </c>
      <c r="F1203" s="6">
        <v>580473.66731512116</v>
      </c>
      <c r="G1203" t="s">
        <v>9</v>
      </c>
    </row>
    <row r="1204" spans="1:7" x14ac:dyDescent="0.2">
      <c r="A1204" t="s">
        <v>6</v>
      </c>
      <c r="B1204">
        <v>2001</v>
      </c>
      <c r="C1204" t="s">
        <v>11</v>
      </c>
      <c r="D1204" t="s">
        <v>8</v>
      </c>
      <c r="E1204" t="s">
        <v>32</v>
      </c>
      <c r="F1204" s="6">
        <v>24654.613826816003</v>
      </c>
      <c r="G1204" t="s">
        <v>9</v>
      </c>
    </row>
    <row r="1205" spans="1:7" x14ac:dyDescent="0.2">
      <c r="A1205" t="s">
        <v>6</v>
      </c>
      <c r="B1205">
        <v>2001</v>
      </c>
      <c r="C1205" t="s">
        <v>11</v>
      </c>
      <c r="D1205" t="s">
        <v>8</v>
      </c>
      <c r="E1205" t="s">
        <v>34</v>
      </c>
      <c r="F1205" s="6">
        <v>48517.035575342983</v>
      </c>
      <c r="G1205" t="s">
        <v>9</v>
      </c>
    </row>
    <row r="1206" spans="1:7" x14ac:dyDescent="0.2">
      <c r="A1206" t="s">
        <v>6</v>
      </c>
      <c r="B1206">
        <v>2001</v>
      </c>
      <c r="C1206" t="s">
        <v>11</v>
      </c>
      <c r="D1206" t="s">
        <v>8</v>
      </c>
      <c r="E1206" t="s">
        <v>33</v>
      </c>
      <c r="F1206" s="6">
        <v>43456.831219875996</v>
      </c>
      <c r="G1206" t="s">
        <v>9</v>
      </c>
    </row>
    <row r="1207" spans="1:7" x14ac:dyDescent="0.2">
      <c r="A1207" t="s">
        <v>6</v>
      </c>
      <c r="B1207">
        <v>2001</v>
      </c>
      <c r="C1207" t="s">
        <v>11</v>
      </c>
      <c r="D1207" t="s">
        <v>8</v>
      </c>
      <c r="E1207" t="s">
        <v>35</v>
      </c>
      <c r="F1207" s="6">
        <v>88017.824061186024</v>
      </c>
      <c r="G1207" t="s">
        <v>9</v>
      </c>
    </row>
    <row r="1208" spans="1:7" x14ac:dyDescent="0.2">
      <c r="A1208" t="s">
        <v>6</v>
      </c>
      <c r="B1208">
        <v>2001</v>
      </c>
      <c r="C1208" t="s">
        <v>11</v>
      </c>
      <c r="D1208" t="s">
        <v>8</v>
      </c>
      <c r="E1208" t="s">
        <v>36</v>
      </c>
      <c r="F1208" s="6">
        <v>4242.8690363060005</v>
      </c>
      <c r="G1208" t="s">
        <v>9</v>
      </c>
    </row>
    <row r="1209" spans="1:7" x14ac:dyDescent="0.2">
      <c r="A1209" t="s">
        <v>6</v>
      </c>
      <c r="B1209">
        <v>2001</v>
      </c>
      <c r="C1209" t="s">
        <v>11</v>
      </c>
      <c r="D1209" t="s">
        <v>8</v>
      </c>
      <c r="E1209" t="s">
        <v>38</v>
      </c>
      <c r="F1209" s="6">
        <v>24727.950797467995</v>
      </c>
      <c r="G1209" t="s">
        <v>9</v>
      </c>
    </row>
    <row r="1210" spans="1:7" x14ac:dyDescent="0.2">
      <c r="A1210" t="s">
        <v>6</v>
      </c>
      <c r="B1210">
        <v>2001</v>
      </c>
      <c r="C1210" t="s">
        <v>11</v>
      </c>
      <c r="D1210" t="s">
        <v>8</v>
      </c>
      <c r="E1210" t="s">
        <v>37</v>
      </c>
      <c r="F1210" s="6">
        <v>214432.25877410203</v>
      </c>
      <c r="G1210" t="s">
        <v>9</v>
      </c>
    </row>
    <row r="1211" spans="1:7" x14ac:dyDescent="0.2">
      <c r="A1211" t="s">
        <v>6</v>
      </c>
      <c r="B1211">
        <v>2001</v>
      </c>
      <c r="C1211" t="s">
        <v>11</v>
      </c>
      <c r="D1211" t="s">
        <v>8</v>
      </c>
      <c r="E1211" t="s">
        <v>39</v>
      </c>
      <c r="F1211" s="6">
        <v>229541.70741266795</v>
      </c>
      <c r="G1211" t="s">
        <v>9</v>
      </c>
    </row>
    <row r="1212" spans="1:7" x14ac:dyDescent="0.2">
      <c r="A1212" t="s">
        <v>6</v>
      </c>
      <c r="B1212">
        <v>2001</v>
      </c>
      <c r="C1212" t="s">
        <v>11</v>
      </c>
      <c r="D1212" t="s">
        <v>8</v>
      </c>
      <c r="E1212" t="s">
        <v>40</v>
      </c>
      <c r="F1212" s="6">
        <v>25918.908538070005</v>
      </c>
      <c r="G1212" t="s">
        <v>9</v>
      </c>
    </row>
    <row r="1213" spans="1:7" x14ac:dyDescent="0.2">
      <c r="A1213" t="s">
        <v>6</v>
      </c>
      <c r="B1213">
        <v>2001</v>
      </c>
      <c r="C1213" t="s">
        <v>11</v>
      </c>
      <c r="D1213" t="s">
        <v>8</v>
      </c>
      <c r="E1213" t="s">
        <v>41</v>
      </c>
      <c r="F1213" s="6">
        <v>30248.812175790004</v>
      </c>
      <c r="G1213" t="s">
        <v>9</v>
      </c>
    </row>
    <row r="1214" spans="1:7" x14ac:dyDescent="0.2">
      <c r="A1214" t="s">
        <v>6</v>
      </c>
      <c r="B1214">
        <v>2001</v>
      </c>
      <c r="C1214" t="s">
        <v>11</v>
      </c>
      <c r="D1214" t="s">
        <v>8</v>
      </c>
      <c r="E1214" t="s">
        <v>42</v>
      </c>
      <c r="F1214" s="6">
        <v>33300.651247014015</v>
      </c>
      <c r="G1214" t="s">
        <v>9</v>
      </c>
    </row>
    <row r="1215" spans="1:7" x14ac:dyDescent="0.2">
      <c r="A1215" t="s">
        <v>6</v>
      </c>
      <c r="B1215">
        <v>2001</v>
      </c>
      <c r="C1215" t="s">
        <v>11</v>
      </c>
      <c r="D1215" t="s">
        <v>8</v>
      </c>
      <c r="E1215" t="s">
        <v>43</v>
      </c>
      <c r="F1215" s="6">
        <v>10416.654063360998</v>
      </c>
      <c r="G1215" t="s">
        <v>9</v>
      </c>
    </row>
    <row r="1216" spans="1:7" x14ac:dyDescent="0.2">
      <c r="A1216" t="s">
        <v>6</v>
      </c>
      <c r="B1216">
        <v>2001</v>
      </c>
      <c r="C1216" t="s">
        <v>11</v>
      </c>
      <c r="D1216" t="s">
        <v>8</v>
      </c>
      <c r="E1216" t="s">
        <v>44</v>
      </c>
      <c r="F1216" s="6">
        <v>180172.21710158297</v>
      </c>
      <c r="G1216" t="s">
        <v>9</v>
      </c>
    </row>
    <row r="1217" spans="1:7" x14ac:dyDescent="0.2">
      <c r="A1217" t="s">
        <v>6</v>
      </c>
      <c r="B1217">
        <v>2001</v>
      </c>
      <c r="C1217" t="s">
        <v>10</v>
      </c>
      <c r="D1217" t="s">
        <v>8</v>
      </c>
      <c r="E1217" t="s">
        <v>18</v>
      </c>
      <c r="F1217" s="6">
        <v>1259.029347316</v>
      </c>
      <c r="G1217" t="s">
        <v>9</v>
      </c>
    </row>
    <row r="1218" spans="1:7" x14ac:dyDescent="0.2">
      <c r="A1218" t="s">
        <v>6</v>
      </c>
      <c r="B1218">
        <v>2001</v>
      </c>
      <c r="C1218" t="s">
        <v>10</v>
      </c>
      <c r="D1218" t="s">
        <v>8</v>
      </c>
      <c r="E1218" t="s">
        <v>19</v>
      </c>
      <c r="F1218" s="6">
        <v>20617.774195626</v>
      </c>
      <c r="G1218" t="s">
        <v>9</v>
      </c>
    </row>
    <row r="1219" spans="1:7" x14ac:dyDescent="0.2">
      <c r="A1219" t="s">
        <v>6</v>
      </c>
      <c r="B1219">
        <v>2001</v>
      </c>
      <c r="C1219" t="s">
        <v>10</v>
      </c>
      <c r="D1219" t="s">
        <v>8</v>
      </c>
      <c r="E1219" t="s">
        <v>20</v>
      </c>
      <c r="F1219" s="6">
        <v>749.80324973199993</v>
      </c>
      <c r="G1219" t="s">
        <v>9</v>
      </c>
    </row>
    <row r="1220" spans="1:7" x14ac:dyDescent="0.2">
      <c r="A1220" t="s">
        <v>6</v>
      </c>
      <c r="B1220">
        <v>2001</v>
      </c>
      <c r="C1220" t="s">
        <v>10</v>
      </c>
      <c r="D1220" t="s">
        <v>8</v>
      </c>
      <c r="E1220" t="s">
        <v>21</v>
      </c>
      <c r="F1220" s="6">
        <v>965.94059649000008</v>
      </c>
      <c r="G1220" t="s">
        <v>9</v>
      </c>
    </row>
    <row r="1221" spans="1:7" x14ac:dyDescent="0.2">
      <c r="A1221" t="s">
        <v>6</v>
      </c>
      <c r="B1221">
        <v>2001</v>
      </c>
      <c r="C1221" t="s">
        <v>10</v>
      </c>
      <c r="D1221" t="s">
        <v>8</v>
      </c>
      <c r="E1221" t="s">
        <v>22</v>
      </c>
      <c r="F1221" s="6">
        <v>128557.27402769399</v>
      </c>
      <c r="G1221" t="s">
        <v>9</v>
      </c>
    </row>
    <row r="1222" spans="1:7" x14ac:dyDescent="0.2">
      <c r="A1222" t="s">
        <v>6</v>
      </c>
      <c r="B1222">
        <v>2001</v>
      </c>
      <c r="C1222" t="s">
        <v>10</v>
      </c>
      <c r="D1222" t="s">
        <v>8</v>
      </c>
      <c r="E1222" t="s">
        <v>23</v>
      </c>
      <c r="F1222" s="6">
        <v>18804.486723040001</v>
      </c>
      <c r="G1222" t="s">
        <v>9</v>
      </c>
    </row>
    <row r="1223" spans="1:7" x14ac:dyDescent="0.2">
      <c r="A1223" t="s">
        <v>6</v>
      </c>
      <c r="B1223">
        <v>2001</v>
      </c>
      <c r="C1223" t="s">
        <v>10</v>
      </c>
      <c r="D1223" t="s">
        <v>8</v>
      </c>
      <c r="E1223" t="s">
        <v>24</v>
      </c>
      <c r="F1223" s="6">
        <v>7769.0966134239998</v>
      </c>
      <c r="G1223" t="s">
        <v>9</v>
      </c>
    </row>
    <row r="1224" spans="1:7" x14ac:dyDescent="0.2">
      <c r="A1224" t="s">
        <v>6</v>
      </c>
      <c r="B1224">
        <v>2001</v>
      </c>
      <c r="C1224" t="s">
        <v>10</v>
      </c>
      <c r="D1224" t="s">
        <v>8</v>
      </c>
      <c r="E1224" t="s">
        <v>25</v>
      </c>
      <c r="F1224" s="6">
        <v>7685.847970371</v>
      </c>
      <c r="G1224" t="s">
        <v>9</v>
      </c>
    </row>
    <row r="1225" spans="1:7" x14ac:dyDescent="0.2">
      <c r="A1225" t="s">
        <v>6</v>
      </c>
      <c r="B1225">
        <v>2001</v>
      </c>
      <c r="C1225" t="s">
        <v>10</v>
      </c>
      <c r="D1225" t="s">
        <v>8</v>
      </c>
      <c r="E1225" t="s">
        <v>26</v>
      </c>
      <c r="F1225" s="6">
        <v>350881.69393447007</v>
      </c>
      <c r="G1225" t="s">
        <v>9</v>
      </c>
    </row>
    <row r="1226" spans="1:7" x14ac:dyDescent="0.2">
      <c r="A1226" t="s">
        <v>6</v>
      </c>
      <c r="B1226">
        <v>2001</v>
      </c>
      <c r="C1226" t="s">
        <v>10</v>
      </c>
      <c r="D1226" t="s">
        <v>8</v>
      </c>
      <c r="E1226" t="s">
        <v>27</v>
      </c>
      <c r="F1226" s="6">
        <v>24523.241889035002</v>
      </c>
      <c r="G1226" t="s">
        <v>9</v>
      </c>
    </row>
    <row r="1227" spans="1:7" x14ac:dyDescent="0.2">
      <c r="A1227" t="s">
        <v>6</v>
      </c>
      <c r="B1227">
        <v>2001</v>
      </c>
      <c r="C1227" t="s">
        <v>10</v>
      </c>
      <c r="D1227" t="s">
        <v>8</v>
      </c>
      <c r="E1227" t="s">
        <v>28</v>
      </c>
      <c r="F1227" s="6">
        <v>425573.20792945998</v>
      </c>
      <c r="G1227" t="s">
        <v>9</v>
      </c>
    </row>
    <row r="1228" spans="1:7" x14ac:dyDescent="0.2">
      <c r="A1228" t="s">
        <v>6</v>
      </c>
      <c r="B1228">
        <v>2001</v>
      </c>
      <c r="C1228" t="s">
        <v>10</v>
      </c>
      <c r="D1228" t="s">
        <v>8</v>
      </c>
      <c r="E1228" t="s">
        <v>29</v>
      </c>
      <c r="F1228" s="6">
        <v>248167.81910583802</v>
      </c>
      <c r="G1228" t="s">
        <v>9</v>
      </c>
    </row>
    <row r="1229" spans="1:7" x14ac:dyDescent="0.2">
      <c r="A1229" t="s">
        <v>6</v>
      </c>
      <c r="B1229">
        <v>2001</v>
      </c>
      <c r="C1229" t="s">
        <v>10</v>
      </c>
      <c r="D1229" t="s">
        <v>8</v>
      </c>
      <c r="E1229" t="s">
        <v>30</v>
      </c>
      <c r="F1229" s="6">
        <v>226479.96990352802</v>
      </c>
      <c r="G1229" t="s">
        <v>9</v>
      </c>
    </row>
    <row r="1230" spans="1:7" x14ac:dyDescent="0.2">
      <c r="A1230" t="s">
        <v>6</v>
      </c>
      <c r="B1230">
        <v>2001</v>
      </c>
      <c r="C1230" t="s">
        <v>10</v>
      </c>
      <c r="D1230" t="s">
        <v>8</v>
      </c>
      <c r="E1230" t="s">
        <v>31</v>
      </c>
      <c r="F1230" s="6">
        <v>8432.8064956270009</v>
      </c>
      <c r="G1230" t="s">
        <v>9</v>
      </c>
    </row>
    <row r="1231" spans="1:7" x14ac:dyDescent="0.2">
      <c r="A1231" t="s">
        <v>6</v>
      </c>
      <c r="B1231">
        <v>2001</v>
      </c>
      <c r="C1231" t="s">
        <v>10</v>
      </c>
      <c r="D1231" t="s">
        <v>8</v>
      </c>
      <c r="E1231" t="s">
        <v>32</v>
      </c>
      <c r="F1231" s="6">
        <v>7546.7971985500008</v>
      </c>
      <c r="G1231" t="s">
        <v>9</v>
      </c>
    </row>
    <row r="1232" spans="1:7" x14ac:dyDescent="0.2">
      <c r="A1232" t="s">
        <v>6</v>
      </c>
      <c r="B1232">
        <v>2001</v>
      </c>
      <c r="C1232" t="s">
        <v>10</v>
      </c>
      <c r="D1232" t="s">
        <v>8</v>
      </c>
      <c r="E1232" t="s">
        <v>34</v>
      </c>
      <c r="F1232" s="6">
        <v>218655.53072816299</v>
      </c>
      <c r="G1232" t="s">
        <v>9</v>
      </c>
    </row>
    <row r="1233" spans="1:7" x14ac:dyDescent="0.2">
      <c r="A1233" t="s">
        <v>6</v>
      </c>
      <c r="B1233">
        <v>2001</v>
      </c>
      <c r="C1233" t="s">
        <v>10</v>
      </c>
      <c r="D1233" t="s">
        <v>8</v>
      </c>
      <c r="E1233" t="s">
        <v>33</v>
      </c>
      <c r="F1233" s="6">
        <v>13734.312656427997</v>
      </c>
      <c r="G1233" t="s">
        <v>9</v>
      </c>
    </row>
    <row r="1234" spans="1:7" x14ac:dyDescent="0.2">
      <c r="A1234" t="s">
        <v>6</v>
      </c>
      <c r="B1234">
        <v>2001</v>
      </c>
      <c r="C1234" t="s">
        <v>10</v>
      </c>
      <c r="D1234" t="s">
        <v>8</v>
      </c>
      <c r="E1234" t="s">
        <v>35</v>
      </c>
      <c r="F1234" s="6">
        <v>29928.309887209005</v>
      </c>
      <c r="G1234" t="s">
        <v>9</v>
      </c>
    </row>
    <row r="1235" spans="1:7" x14ac:dyDescent="0.2">
      <c r="A1235" t="s">
        <v>6</v>
      </c>
      <c r="B1235">
        <v>2001</v>
      </c>
      <c r="C1235" t="s">
        <v>10</v>
      </c>
      <c r="D1235" t="s">
        <v>8</v>
      </c>
      <c r="E1235" t="s">
        <v>36</v>
      </c>
      <c r="F1235" s="6">
        <v>15723.383998596999</v>
      </c>
      <c r="G1235" t="s">
        <v>9</v>
      </c>
    </row>
    <row r="1236" spans="1:7" x14ac:dyDescent="0.2">
      <c r="A1236" t="s">
        <v>6</v>
      </c>
      <c r="B1236">
        <v>2001</v>
      </c>
      <c r="C1236" t="s">
        <v>10</v>
      </c>
      <c r="D1236" t="s">
        <v>8</v>
      </c>
      <c r="E1236" t="s">
        <v>38</v>
      </c>
      <c r="F1236" s="6">
        <v>10775.590082723998</v>
      </c>
      <c r="G1236" t="s">
        <v>9</v>
      </c>
    </row>
    <row r="1237" spans="1:7" x14ac:dyDescent="0.2">
      <c r="A1237" t="s">
        <v>6</v>
      </c>
      <c r="B1237">
        <v>2001</v>
      </c>
      <c r="C1237" t="s">
        <v>10</v>
      </c>
      <c r="D1237" t="s">
        <v>8</v>
      </c>
      <c r="E1237" t="s">
        <v>37</v>
      </c>
      <c r="F1237" s="6">
        <v>64158.956356436996</v>
      </c>
      <c r="G1237" t="s">
        <v>9</v>
      </c>
    </row>
    <row r="1238" spans="1:7" x14ac:dyDescent="0.2">
      <c r="A1238" t="s">
        <v>6</v>
      </c>
      <c r="B1238">
        <v>2001</v>
      </c>
      <c r="C1238" t="s">
        <v>10</v>
      </c>
      <c r="D1238" t="s">
        <v>8</v>
      </c>
      <c r="E1238" t="s">
        <v>39</v>
      </c>
      <c r="F1238" s="6">
        <v>8661.9526678369984</v>
      </c>
      <c r="G1238" t="s">
        <v>9</v>
      </c>
    </row>
    <row r="1239" spans="1:7" x14ac:dyDescent="0.2">
      <c r="A1239" t="s">
        <v>6</v>
      </c>
      <c r="B1239">
        <v>2001</v>
      </c>
      <c r="C1239" t="s">
        <v>10</v>
      </c>
      <c r="D1239" t="s">
        <v>8</v>
      </c>
      <c r="E1239" t="s">
        <v>40</v>
      </c>
      <c r="F1239" s="6">
        <v>54.842825700999995</v>
      </c>
      <c r="G1239" t="s">
        <v>9</v>
      </c>
    </row>
    <row r="1240" spans="1:7" x14ac:dyDescent="0.2">
      <c r="A1240" t="s">
        <v>6</v>
      </c>
      <c r="B1240">
        <v>2001</v>
      </c>
      <c r="C1240" t="s">
        <v>10</v>
      </c>
      <c r="D1240" t="s">
        <v>8</v>
      </c>
      <c r="E1240" t="s">
        <v>41</v>
      </c>
      <c r="F1240" s="6">
        <v>63637.728101863999</v>
      </c>
      <c r="G1240" t="s">
        <v>9</v>
      </c>
    </row>
    <row r="1241" spans="1:7" x14ac:dyDescent="0.2">
      <c r="A1241" t="s">
        <v>6</v>
      </c>
      <c r="B1241">
        <v>2001</v>
      </c>
      <c r="C1241" t="s">
        <v>10</v>
      </c>
      <c r="D1241" t="s">
        <v>8</v>
      </c>
      <c r="E1241" t="s">
        <v>42</v>
      </c>
      <c r="F1241" s="6">
        <v>199353.53836070397</v>
      </c>
      <c r="G1241" t="s">
        <v>9</v>
      </c>
    </row>
    <row r="1242" spans="1:7" x14ac:dyDescent="0.2">
      <c r="A1242" t="s">
        <v>6</v>
      </c>
      <c r="B1242">
        <v>2001</v>
      </c>
      <c r="C1242" t="s">
        <v>10</v>
      </c>
      <c r="D1242" t="s">
        <v>8</v>
      </c>
      <c r="E1242" t="s">
        <v>43</v>
      </c>
      <c r="F1242" s="6">
        <v>1549.4276470489999</v>
      </c>
      <c r="G1242" t="s">
        <v>9</v>
      </c>
    </row>
    <row r="1243" spans="1:7" x14ac:dyDescent="0.2">
      <c r="A1243" t="s">
        <v>6</v>
      </c>
      <c r="B1243">
        <v>2001</v>
      </c>
      <c r="C1243" t="s">
        <v>10</v>
      </c>
      <c r="D1243" t="s">
        <v>8</v>
      </c>
      <c r="E1243" t="s">
        <v>44</v>
      </c>
      <c r="F1243" s="6">
        <v>42664.662669056001</v>
      </c>
      <c r="G1243" t="s">
        <v>9</v>
      </c>
    </row>
    <row r="1244" spans="1:7" x14ac:dyDescent="0.2">
      <c r="A1244" t="s">
        <v>6</v>
      </c>
      <c r="B1244">
        <v>2001</v>
      </c>
      <c r="C1244" t="s">
        <v>7</v>
      </c>
      <c r="D1244" t="s">
        <v>8</v>
      </c>
      <c r="E1244" t="s">
        <v>18</v>
      </c>
      <c r="F1244" s="6">
        <v>2793.4994176539994</v>
      </c>
      <c r="G1244" t="s">
        <v>9</v>
      </c>
    </row>
    <row r="1245" spans="1:7" x14ac:dyDescent="0.2">
      <c r="A1245" t="s">
        <v>6</v>
      </c>
      <c r="B1245">
        <v>2001</v>
      </c>
      <c r="C1245" t="s">
        <v>7</v>
      </c>
      <c r="D1245" t="s">
        <v>8</v>
      </c>
      <c r="E1245" t="s">
        <v>19</v>
      </c>
      <c r="F1245" s="6">
        <v>6849.2610932119997</v>
      </c>
      <c r="G1245" t="s">
        <v>9</v>
      </c>
    </row>
    <row r="1246" spans="1:7" x14ac:dyDescent="0.2">
      <c r="A1246" t="s">
        <v>6</v>
      </c>
      <c r="B1246">
        <v>2001</v>
      </c>
      <c r="C1246" t="s">
        <v>7</v>
      </c>
      <c r="D1246" t="s">
        <v>8</v>
      </c>
      <c r="E1246" t="s">
        <v>20</v>
      </c>
      <c r="F1246" s="6">
        <v>14000.562824578001</v>
      </c>
      <c r="G1246" t="s">
        <v>9</v>
      </c>
    </row>
    <row r="1247" spans="1:7" x14ac:dyDescent="0.2">
      <c r="A1247" t="s">
        <v>6</v>
      </c>
      <c r="B1247">
        <v>2001</v>
      </c>
      <c r="C1247" t="s">
        <v>7</v>
      </c>
      <c r="D1247" t="s">
        <v>8</v>
      </c>
      <c r="E1247" t="s">
        <v>21</v>
      </c>
      <c r="F1247" s="6">
        <v>34713.339015287995</v>
      </c>
      <c r="G1247" t="s">
        <v>9</v>
      </c>
    </row>
    <row r="1248" spans="1:7" x14ac:dyDescent="0.2">
      <c r="A1248" t="s">
        <v>6</v>
      </c>
      <c r="B1248">
        <v>2001</v>
      </c>
      <c r="C1248" t="s">
        <v>7</v>
      </c>
      <c r="D1248" t="s">
        <v>8</v>
      </c>
      <c r="E1248" t="s">
        <v>22</v>
      </c>
      <c r="F1248" s="6">
        <v>132424.23437681</v>
      </c>
      <c r="G1248" t="s">
        <v>9</v>
      </c>
    </row>
    <row r="1249" spans="1:7" x14ac:dyDescent="0.2">
      <c r="A1249" t="s">
        <v>6</v>
      </c>
      <c r="B1249">
        <v>2001</v>
      </c>
      <c r="C1249" t="s">
        <v>7</v>
      </c>
      <c r="D1249" t="s">
        <v>8</v>
      </c>
      <c r="E1249" t="s">
        <v>23</v>
      </c>
      <c r="F1249" s="6">
        <v>22915.617072451001</v>
      </c>
      <c r="G1249" t="s">
        <v>9</v>
      </c>
    </row>
    <row r="1250" spans="1:7" x14ac:dyDescent="0.2">
      <c r="A1250" t="s">
        <v>6</v>
      </c>
      <c r="B1250">
        <v>2001</v>
      </c>
      <c r="C1250" t="s">
        <v>7</v>
      </c>
      <c r="D1250" t="s">
        <v>8</v>
      </c>
      <c r="E1250" t="s">
        <v>24</v>
      </c>
      <c r="F1250" s="6">
        <v>1438.16978288</v>
      </c>
      <c r="G1250" t="s">
        <v>9</v>
      </c>
    </row>
    <row r="1251" spans="1:7" x14ac:dyDescent="0.2">
      <c r="A1251" t="s">
        <v>6</v>
      </c>
      <c r="B1251">
        <v>2001</v>
      </c>
      <c r="C1251" t="s">
        <v>7</v>
      </c>
      <c r="D1251" t="s">
        <v>8</v>
      </c>
      <c r="E1251" t="s">
        <v>25</v>
      </c>
      <c r="F1251" s="6">
        <v>7647.8698627309996</v>
      </c>
      <c r="G1251" t="s">
        <v>9</v>
      </c>
    </row>
    <row r="1252" spans="1:7" x14ac:dyDescent="0.2">
      <c r="A1252" t="s">
        <v>6</v>
      </c>
      <c r="B1252">
        <v>2001</v>
      </c>
      <c r="C1252" t="s">
        <v>7</v>
      </c>
      <c r="D1252" t="s">
        <v>8</v>
      </c>
      <c r="E1252" t="s">
        <v>26</v>
      </c>
      <c r="F1252" s="6">
        <v>59899.034779056004</v>
      </c>
      <c r="G1252" t="s">
        <v>9</v>
      </c>
    </row>
    <row r="1253" spans="1:7" x14ac:dyDescent="0.2">
      <c r="A1253" t="s">
        <v>6</v>
      </c>
      <c r="B1253">
        <v>2001</v>
      </c>
      <c r="C1253" t="s">
        <v>7</v>
      </c>
      <c r="D1253" t="s">
        <v>8</v>
      </c>
      <c r="E1253" t="s">
        <v>27</v>
      </c>
      <c r="F1253" s="6">
        <v>57497.863336600007</v>
      </c>
      <c r="G1253" t="s">
        <v>9</v>
      </c>
    </row>
    <row r="1254" spans="1:7" x14ac:dyDescent="0.2">
      <c r="A1254" t="s">
        <v>6</v>
      </c>
      <c r="B1254">
        <v>2001</v>
      </c>
      <c r="C1254" t="s">
        <v>7</v>
      </c>
      <c r="D1254" t="s">
        <v>8</v>
      </c>
      <c r="E1254" t="s">
        <v>28</v>
      </c>
      <c r="F1254" s="6">
        <v>74662.995572970991</v>
      </c>
      <c r="G1254" t="s">
        <v>9</v>
      </c>
    </row>
    <row r="1255" spans="1:7" x14ac:dyDescent="0.2">
      <c r="A1255" t="s">
        <v>6</v>
      </c>
      <c r="B1255">
        <v>2001</v>
      </c>
      <c r="C1255" t="s">
        <v>7</v>
      </c>
      <c r="D1255" t="s">
        <v>8</v>
      </c>
      <c r="E1255" t="s">
        <v>29</v>
      </c>
      <c r="F1255" s="6">
        <v>50098.014485557011</v>
      </c>
      <c r="G1255" t="s">
        <v>9</v>
      </c>
    </row>
    <row r="1256" spans="1:7" x14ac:dyDescent="0.2">
      <c r="A1256" t="s">
        <v>6</v>
      </c>
      <c r="B1256">
        <v>2001</v>
      </c>
      <c r="C1256" t="s">
        <v>7</v>
      </c>
      <c r="D1256" t="s">
        <v>8</v>
      </c>
      <c r="E1256" t="s">
        <v>30</v>
      </c>
      <c r="F1256" s="6">
        <v>142481.99927494698</v>
      </c>
      <c r="G1256" t="s">
        <v>9</v>
      </c>
    </row>
    <row r="1257" spans="1:7" x14ac:dyDescent="0.2">
      <c r="A1257" t="s">
        <v>6</v>
      </c>
      <c r="B1257">
        <v>2001</v>
      </c>
      <c r="C1257" t="s">
        <v>7</v>
      </c>
      <c r="D1257" t="s">
        <v>8</v>
      </c>
      <c r="E1257" t="s">
        <v>31</v>
      </c>
      <c r="F1257" s="6">
        <v>128452.81955811102</v>
      </c>
      <c r="G1257" t="s">
        <v>9</v>
      </c>
    </row>
    <row r="1258" spans="1:7" x14ac:dyDescent="0.2">
      <c r="A1258" t="s">
        <v>6</v>
      </c>
      <c r="B1258">
        <v>2001</v>
      </c>
      <c r="C1258" t="s">
        <v>7</v>
      </c>
      <c r="D1258" t="s">
        <v>8</v>
      </c>
      <c r="E1258" t="s">
        <v>32</v>
      </c>
      <c r="F1258" s="6">
        <v>32915.892141532997</v>
      </c>
      <c r="G1258" t="s">
        <v>9</v>
      </c>
    </row>
    <row r="1259" spans="1:7" x14ac:dyDescent="0.2">
      <c r="A1259" t="s">
        <v>6</v>
      </c>
      <c r="B1259">
        <v>2001</v>
      </c>
      <c r="C1259" t="s">
        <v>7</v>
      </c>
      <c r="D1259" t="s">
        <v>8</v>
      </c>
      <c r="E1259" t="s">
        <v>34</v>
      </c>
      <c r="F1259" s="6">
        <v>33724.532812368991</v>
      </c>
      <c r="G1259" t="s">
        <v>9</v>
      </c>
    </row>
    <row r="1260" spans="1:7" x14ac:dyDescent="0.2">
      <c r="A1260" t="s">
        <v>6</v>
      </c>
      <c r="B1260">
        <v>2001</v>
      </c>
      <c r="C1260" t="s">
        <v>7</v>
      </c>
      <c r="D1260" t="s">
        <v>8</v>
      </c>
      <c r="E1260" t="s">
        <v>33</v>
      </c>
      <c r="F1260" s="6">
        <v>39772.379650424999</v>
      </c>
      <c r="G1260" t="s">
        <v>9</v>
      </c>
    </row>
    <row r="1261" spans="1:7" x14ac:dyDescent="0.2">
      <c r="A1261" t="s">
        <v>6</v>
      </c>
      <c r="B1261">
        <v>2001</v>
      </c>
      <c r="C1261" t="s">
        <v>7</v>
      </c>
      <c r="D1261" t="s">
        <v>8</v>
      </c>
      <c r="E1261" t="s">
        <v>35</v>
      </c>
      <c r="F1261" s="6">
        <v>31583.304355652999</v>
      </c>
      <c r="G1261" t="s">
        <v>9</v>
      </c>
    </row>
    <row r="1262" spans="1:7" x14ac:dyDescent="0.2">
      <c r="A1262" t="s">
        <v>6</v>
      </c>
      <c r="B1262">
        <v>2001</v>
      </c>
      <c r="C1262" t="s">
        <v>7</v>
      </c>
      <c r="D1262" t="s">
        <v>8</v>
      </c>
      <c r="E1262" t="s">
        <v>36</v>
      </c>
      <c r="F1262" s="6">
        <v>3481.9412078979999</v>
      </c>
      <c r="G1262" t="s">
        <v>9</v>
      </c>
    </row>
    <row r="1263" spans="1:7" x14ac:dyDescent="0.2">
      <c r="A1263" t="s">
        <v>6</v>
      </c>
      <c r="B1263">
        <v>2001</v>
      </c>
      <c r="C1263" t="s">
        <v>7</v>
      </c>
      <c r="D1263" t="s">
        <v>8</v>
      </c>
      <c r="E1263" t="s">
        <v>38</v>
      </c>
      <c r="F1263" s="6">
        <v>39665.256068806011</v>
      </c>
      <c r="G1263" t="s">
        <v>9</v>
      </c>
    </row>
    <row r="1264" spans="1:7" x14ac:dyDescent="0.2">
      <c r="A1264" t="s">
        <v>6</v>
      </c>
      <c r="B1264">
        <v>2001</v>
      </c>
      <c r="C1264" t="s">
        <v>7</v>
      </c>
      <c r="D1264" t="s">
        <v>8</v>
      </c>
      <c r="E1264" t="s">
        <v>37</v>
      </c>
      <c r="F1264" s="6">
        <v>232350.68213975601</v>
      </c>
      <c r="G1264" t="s">
        <v>9</v>
      </c>
    </row>
    <row r="1265" spans="1:7" x14ac:dyDescent="0.2">
      <c r="A1265" t="s">
        <v>6</v>
      </c>
      <c r="B1265">
        <v>2001</v>
      </c>
      <c r="C1265" t="s">
        <v>7</v>
      </c>
      <c r="D1265" t="s">
        <v>8</v>
      </c>
      <c r="E1265" t="s">
        <v>39</v>
      </c>
      <c r="F1265" s="6">
        <v>11404.631362282002</v>
      </c>
      <c r="G1265" t="s">
        <v>9</v>
      </c>
    </row>
    <row r="1266" spans="1:7" x14ac:dyDescent="0.2">
      <c r="A1266" t="s">
        <v>6</v>
      </c>
      <c r="B1266">
        <v>2001</v>
      </c>
      <c r="C1266" t="s">
        <v>7</v>
      </c>
      <c r="D1266" t="s">
        <v>8</v>
      </c>
      <c r="E1266" t="s">
        <v>40</v>
      </c>
      <c r="F1266" s="6">
        <v>4248.0185251050007</v>
      </c>
      <c r="G1266" t="s">
        <v>9</v>
      </c>
    </row>
    <row r="1267" spans="1:7" x14ac:dyDescent="0.2">
      <c r="A1267" t="s">
        <v>6</v>
      </c>
      <c r="B1267">
        <v>2001</v>
      </c>
      <c r="C1267" t="s">
        <v>7</v>
      </c>
      <c r="D1267" t="s">
        <v>8</v>
      </c>
      <c r="E1267" t="s">
        <v>41</v>
      </c>
      <c r="F1267" s="6">
        <v>16143.155146461999</v>
      </c>
      <c r="G1267" t="s">
        <v>9</v>
      </c>
    </row>
    <row r="1268" spans="1:7" x14ac:dyDescent="0.2">
      <c r="A1268" t="s">
        <v>6</v>
      </c>
      <c r="B1268">
        <v>2001</v>
      </c>
      <c r="C1268" t="s">
        <v>7</v>
      </c>
      <c r="D1268" t="s">
        <v>8</v>
      </c>
      <c r="E1268" t="s">
        <v>42</v>
      </c>
      <c r="F1268" s="6">
        <v>43186.019851533005</v>
      </c>
      <c r="G1268" t="s">
        <v>9</v>
      </c>
    </row>
    <row r="1269" spans="1:7" x14ac:dyDescent="0.2">
      <c r="A1269" t="s">
        <v>6</v>
      </c>
      <c r="B1269">
        <v>2001</v>
      </c>
      <c r="C1269" t="s">
        <v>7</v>
      </c>
      <c r="D1269" t="s">
        <v>8</v>
      </c>
      <c r="E1269" t="s">
        <v>43</v>
      </c>
      <c r="F1269" s="6">
        <v>7346.0206605359999</v>
      </c>
      <c r="G1269" t="s">
        <v>9</v>
      </c>
    </row>
    <row r="1270" spans="1:7" x14ac:dyDescent="0.2">
      <c r="A1270" t="s">
        <v>6</v>
      </c>
      <c r="B1270">
        <v>2001</v>
      </c>
      <c r="C1270" t="s">
        <v>7</v>
      </c>
      <c r="D1270" t="s">
        <v>8</v>
      </c>
      <c r="E1270" t="s">
        <v>44</v>
      </c>
      <c r="F1270" s="6">
        <v>47098.803101716992</v>
      </c>
      <c r="G1270" t="s">
        <v>9</v>
      </c>
    </row>
    <row r="1271" spans="1:7" x14ac:dyDescent="0.2">
      <c r="A1271" t="s">
        <v>6</v>
      </c>
      <c r="B1271">
        <v>2001</v>
      </c>
      <c r="C1271" t="s">
        <v>12</v>
      </c>
      <c r="D1271" t="s">
        <v>8</v>
      </c>
      <c r="E1271" t="s">
        <v>18</v>
      </c>
      <c r="F1271" s="6">
        <v>4123440.746850309</v>
      </c>
      <c r="G1271" t="s">
        <v>9</v>
      </c>
    </row>
    <row r="1272" spans="1:7" x14ac:dyDescent="0.2">
      <c r="A1272" t="s">
        <v>6</v>
      </c>
      <c r="B1272">
        <v>2001</v>
      </c>
      <c r="C1272" t="s">
        <v>12</v>
      </c>
      <c r="D1272" t="s">
        <v>8</v>
      </c>
      <c r="E1272" t="s">
        <v>19</v>
      </c>
      <c r="F1272" s="6">
        <v>94026.152872999999</v>
      </c>
      <c r="G1272" t="s">
        <v>9</v>
      </c>
    </row>
    <row r="1273" spans="1:7" x14ac:dyDescent="0.2">
      <c r="A1273" t="s">
        <v>6</v>
      </c>
      <c r="B1273">
        <v>2001</v>
      </c>
      <c r="C1273" t="s">
        <v>12</v>
      </c>
      <c r="D1273" t="s">
        <v>8</v>
      </c>
      <c r="E1273" t="s">
        <v>20</v>
      </c>
      <c r="F1273" s="6">
        <v>3953181.8606168204</v>
      </c>
      <c r="G1273" t="s">
        <v>9</v>
      </c>
    </row>
    <row r="1274" spans="1:7" x14ac:dyDescent="0.2">
      <c r="A1274" t="s">
        <v>6</v>
      </c>
      <c r="B1274">
        <v>2001</v>
      </c>
      <c r="C1274" t="s">
        <v>12</v>
      </c>
      <c r="D1274" t="s">
        <v>8</v>
      </c>
      <c r="E1274" t="s">
        <v>21</v>
      </c>
      <c r="F1274" s="6">
        <v>38360463.933913998</v>
      </c>
      <c r="G1274" t="s">
        <v>9</v>
      </c>
    </row>
    <row r="1275" spans="1:7" x14ac:dyDescent="0.2">
      <c r="A1275" t="s">
        <v>6</v>
      </c>
      <c r="B1275">
        <v>2001</v>
      </c>
      <c r="C1275" t="s">
        <v>12</v>
      </c>
      <c r="D1275" t="s">
        <v>8</v>
      </c>
      <c r="E1275" t="s">
        <v>22</v>
      </c>
      <c r="F1275" s="6">
        <v>3910901.7178769996</v>
      </c>
      <c r="G1275" t="s">
        <v>9</v>
      </c>
    </row>
    <row r="1276" spans="1:7" x14ac:dyDescent="0.2">
      <c r="A1276" t="s">
        <v>6</v>
      </c>
      <c r="B1276">
        <v>2001</v>
      </c>
      <c r="C1276" t="s">
        <v>12</v>
      </c>
      <c r="D1276" t="s">
        <v>8</v>
      </c>
      <c r="E1276" t="s">
        <v>23</v>
      </c>
      <c r="F1276" s="6">
        <v>1371308.6261303702</v>
      </c>
      <c r="G1276" t="s">
        <v>9</v>
      </c>
    </row>
    <row r="1277" spans="1:7" x14ac:dyDescent="0.2">
      <c r="A1277" t="s">
        <v>6</v>
      </c>
      <c r="B1277">
        <v>2001</v>
      </c>
      <c r="C1277" t="s">
        <v>12</v>
      </c>
      <c r="D1277" t="s">
        <v>8</v>
      </c>
      <c r="E1277" t="s">
        <v>24</v>
      </c>
      <c r="F1277" s="6">
        <v>99792.414474000005</v>
      </c>
      <c r="G1277" t="s">
        <v>9</v>
      </c>
    </row>
    <row r="1278" spans="1:7" x14ac:dyDescent="0.2">
      <c r="A1278" t="s">
        <v>6</v>
      </c>
      <c r="B1278">
        <v>2001</v>
      </c>
      <c r="C1278" t="s">
        <v>12</v>
      </c>
      <c r="D1278" t="s">
        <v>8</v>
      </c>
      <c r="E1278" t="s">
        <v>25</v>
      </c>
      <c r="F1278" s="6">
        <v>143421.34711000003</v>
      </c>
      <c r="G1278" t="s">
        <v>9</v>
      </c>
    </row>
    <row r="1279" spans="1:7" x14ac:dyDescent="0.2">
      <c r="A1279" t="s">
        <v>6</v>
      </c>
      <c r="B1279">
        <v>2001</v>
      </c>
      <c r="C1279" t="s">
        <v>12</v>
      </c>
      <c r="D1279" t="s">
        <v>8</v>
      </c>
      <c r="E1279" t="s">
        <v>26</v>
      </c>
      <c r="F1279" s="6">
        <v>1257231.70661</v>
      </c>
      <c r="G1279" t="s">
        <v>9</v>
      </c>
    </row>
    <row r="1280" spans="1:7" x14ac:dyDescent="0.2">
      <c r="A1280" t="s">
        <v>6</v>
      </c>
      <c r="B1280">
        <v>2001</v>
      </c>
      <c r="C1280" t="s">
        <v>12</v>
      </c>
      <c r="D1280" t="s">
        <v>8</v>
      </c>
      <c r="E1280" t="s">
        <v>27</v>
      </c>
      <c r="F1280" s="6">
        <v>5907772.7185106548</v>
      </c>
      <c r="G1280" t="s">
        <v>9</v>
      </c>
    </row>
    <row r="1281" spans="1:7" x14ac:dyDescent="0.2">
      <c r="A1281" t="s">
        <v>6</v>
      </c>
      <c r="B1281">
        <v>2001</v>
      </c>
      <c r="C1281" t="s">
        <v>12</v>
      </c>
      <c r="D1281" t="s">
        <v>8</v>
      </c>
      <c r="E1281" t="s">
        <v>28</v>
      </c>
      <c r="F1281" s="6">
        <v>14157050.214862071</v>
      </c>
      <c r="G1281" t="s">
        <v>9</v>
      </c>
    </row>
    <row r="1282" spans="1:7" x14ac:dyDescent="0.2">
      <c r="A1282" t="s">
        <v>6</v>
      </c>
      <c r="B1282">
        <v>2001</v>
      </c>
      <c r="C1282" t="s">
        <v>12</v>
      </c>
      <c r="D1282" t="s">
        <v>8</v>
      </c>
      <c r="E1282" t="s">
        <v>29</v>
      </c>
      <c r="F1282" s="6">
        <v>1635214.7132217998</v>
      </c>
      <c r="G1282" t="s">
        <v>9</v>
      </c>
    </row>
    <row r="1283" spans="1:7" x14ac:dyDescent="0.2">
      <c r="A1283" t="s">
        <v>6</v>
      </c>
      <c r="B1283">
        <v>2001</v>
      </c>
      <c r="C1283" t="s">
        <v>12</v>
      </c>
      <c r="D1283" t="s">
        <v>8</v>
      </c>
      <c r="E1283" t="s">
        <v>30</v>
      </c>
      <c r="F1283" s="6">
        <v>3351062.5740594869</v>
      </c>
      <c r="G1283" t="s">
        <v>9</v>
      </c>
    </row>
    <row r="1284" spans="1:7" x14ac:dyDescent="0.2">
      <c r="A1284" t="s">
        <v>6</v>
      </c>
      <c r="B1284">
        <v>2001</v>
      </c>
      <c r="C1284" t="s">
        <v>12</v>
      </c>
      <c r="D1284" t="s">
        <v>8</v>
      </c>
      <c r="E1284" t="s">
        <v>31</v>
      </c>
      <c r="F1284" s="6">
        <v>29334341.876784392</v>
      </c>
      <c r="G1284" t="s">
        <v>9</v>
      </c>
    </row>
    <row r="1285" spans="1:7" x14ac:dyDescent="0.2">
      <c r="A1285" t="s">
        <v>6</v>
      </c>
      <c r="B1285">
        <v>2001</v>
      </c>
      <c r="C1285" t="s">
        <v>12</v>
      </c>
      <c r="D1285" t="s">
        <v>8</v>
      </c>
      <c r="E1285" t="s">
        <v>32</v>
      </c>
      <c r="F1285" s="6">
        <v>287132.16085924895</v>
      </c>
      <c r="G1285" t="s">
        <v>9</v>
      </c>
    </row>
    <row r="1286" spans="1:7" x14ac:dyDescent="0.2">
      <c r="A1286" t="s">
        <v>6</v>
      </c>
      <c r="B1286">
        <v>2001</v>
      </c>
      <c r="C1286" t="s">
        <v>12</v>
      </c>
      <c r="D1286" t="s">
        <v>8</v>
      </c>
      <c r="E1286" t="s">
        <v>34</v>
      </c>
      <c r="F1286" s="6">
        <v>1323535.0870589998</v>
      </c>
      <c r="G1286" t="s">
        <v>9</v>
      </c>
    </row>
    <row r="1287" spans="1:7" x14ac:dyDescent="0.2">
      <c r="A1287" t="s">
        <v>6</v>
      </c>
      <c r="B1287">
        <v>2001</v>
      </c>
      <c r="C1287" t="s">
        <v>12</v>
      </c>
      <c r="D1287" t="s">
        <v>8</v>
      </c>
      <c r="E1287" t="s">
        <v>33</v>
      </c>
      <c r="F1287" s="6">
        <v>637267.72824939189</v>
      </c>
      <c r="G1287" t="s">
        <v>9</v>
      </c>
    </row>
    <row r="1288" spans="1:7" x14ac:dyDescent="0.2">
      <c r="A1288" t="s">
        <v>6</v>
      </c>
      <c r="B1288">
        <v>2001</v>
      </c>
      <c r="C1288" t="s">
        <v>12</v>
      </c>
      <c r="D1288" t="s">
        <v>8</v>
      </c>
      <c r="E1288" t="s">
        <v>35</v>
      </c>
      <c r="F1288" s="6">
        <v>2760316.1944535002</v>
      </c>
      <c r="G1288" t="s">
        <v>9</v>
      </c>
    </row>
    <row r="1289" spans="1:7" x14ac:dyDescent="0.2">
      <c r="A1289" t="s">
        <v>6</v>
      </c>
      <c r="B1289">
        <v>2001</v>
      </c>
      <c r="C1289" t="s">
        <v>12</v>
      </c>
      <c r="D1289" t="s">
        <v>8</v>
      </c>
      <c r="E1289" t="s">
        <v>36</v>
      </c>
      <c r="F1289" s="6">
        <v>342402.04197640001</v>
      </c>
      <c r="G1289" t="s">
        <v>9</v>
      </c>
    </row>
    <row r="1290" spans="1:7" x14ac:dyDescent="0.2">
      <c r="A1290" t="s">
        <v>6</v>
      </c>
      <c r="B1290">
        <v>2001</v>
      </c>
      <c r="C1290" t="s">
        <v>12</v>
      </c>
      <c r="D1290" t="s">
        <v>8</v>
      </c>
      <c r="E1290" t="s">
        <v>38</v>
      </c>
      <c r="F1290" s="6">
        <v>300023.53117703</v>
      </c>
      <c r="G1290" t="s">
        <v>9</v>
      </c>
    </row>
    <row r="1291" spans="1:7" x14ac:dyDescent="0.2">
      <c r="A1291" t="s">
        <v>6</v>
      </c>
      <c r="B1291">
        <v>2001</v>
      </c>
      <c r="C1291" t="s">
        <v>12</v>
      </c>
      <c r="D1291" t="s">
        <v>8</v>
      </c>
      <c r="E1291" t="s">
        <v>37</v>
      </c>
      <c r="F1291" s="6">
        <v>1985602.2261903998</v>
      </c>
      <c r="G1291" t="s">
        <v>9</v>
      </c>
    </row>
    <row r="1292" spans="1:7" x14ac:dyDescent="0.2">
      <c r="A1292" t="s">
        <v>6</v>
      </c>
      <c r="B1292">
        <v>2001</v>
      </c>
      <c r="C1292" t="s">
        <v>12</v>
      </c>
      <c r="D1292" t="s">
        <v>8</v>
      </c>
      <c r="E1292" t="s">
        <v>39</v>
      </c>
      <c r="F1292" s="6">
        <v>7778597.0395550225</v>
      </c>
      <c r="G1292" t="s">
        <v>9</v>
      </c>
    </row>
    <row r="1293" spans="1:7" x14ac:dyDescent="0.2">
      <c r="A1293" t="s">
        <v>6</v>
      </c>
      <c r="B1293">
        <v>2001</v>
      </c>
      <c r="C1293" t="s">
        <v>12</v>
      </c>
      <c r="D1293" t="s">
        <v>8</v>
      </c>
      <c r="E1293" t="s">
        <v>40</v>
      </c>
      <c r="F1293" s="6">
        <v>9866927.4055132307</v>
      </c>
      <c r="G1293" t="s">
        <v>9</v>
      </c>
    </row>
    <row r="1294" spans="1:7" x14ac:dyDescent="0.2">
      <c r="A1294" t="s">
        <v>6</v>
      </c>
      <c r="B1294">
        <v>2001</v>
      </c>
      <c r="C1294" t="s">
        <v>12</v>
      </c>
      <c r="D1294" t="s">
        <v>8</v>
      </c>
      <c r="E1294" t="s">
        <v>41</v>
      </c>
      <c r="F1294" s="6">
        <v>358845.18535578996</v>
      </c>
      <c r="G1294" t="s">
        <v>9</v>
      </c>
    </row>
    <row r="1295" spans="1:7" x14ac:dyDescent="0.2">
      <c r="A1295" t="s">
        <v>6</v>
      </c>
      <c r="B1295">
        <v>2001</v>
      </c>
      <c r="C1295" t="s">
        <v>12</v>
      </c>
      <c r="D1295" t="s">
        <v>8</v>
      </c>
      <c r="E1295" t="s">
        <v>42</v>
      </c>
      <c r="F1295" s="6">
        <v>1978080.0250020002</v>
      </c>
      <c r="G1295" t="s">
        <v>9</v>
      </c>
    </row>
    <row r="1296" spans="1:7" x14ac:dyDescent="0.2">
      <c r="A1296" t="s">
        <v>6</v>
      </c>
      <c r="B1296">
        <v>2001</v>
      </c>
      <c r="C1296" t="s">
        <v>12</v>
      </c>
      <c r="D1296" t="s">
        <v>8</v>
      </c>
      <c r="E1296" t="s">
        <v>43</v>
      </c>
      <c r="F1296" s="6">
        <v>82130.051693360001</v>
      </c>
      <c r="G1296" t="s">
        <v>9</v>
      </c>
    </row>
    <row r="1297" spans="1:7" x14ac:dyDescent="0.2">
      <c r="A1297" t="s">
        <v>6</v>
      </c>
      <c r="B1297">
        <v>2001</v>
      </c>
      <c r="C1297" t="s">
        <v>12</v>
      </c>
      <c r="D1297" t="s">
        <v>8</v>
      </c>
      <c r="E1297" t="s">
        <v>44</v>
      </c>
      <c r="F1297" s="6">
        <v>4264331.2759595802</v>
      </c>
      <c r="G1297" t="s">
        <v>9</v>
      </c>
    </row>
    <row r="1298" spans="1:7" x14ac:dyDescent="0.2">
      <c r="A1298" t="s">
        <v>6</v>
      </c>
      <c r="B1298">
        <v>2002</v>
      </c>
      <c r="C1298" t="s">
        <v>11</v>
      </c>
      <c r="D1298" t="s">
        <v>8</v>
      </c>
      <c r="E1298" t="s">
        <v>18</v>
      </c>
      <c r="F1298" s="6">
        <v>72093.274900639997</v>
      </c>
      <c r="G1298" t="s">
        <v>9</v>
      </c>
    </row>
    <row r="1299" spans="1:7" x14ac:dyDescent="0.2">
      <c r="A1299" t="s">
        <v>6</v>
      </c>
      <c r="B1299">
        <v>2002</v>
      </c>
      <c r="C1299" t="s">
        <v>11</v>
      </c>
      <c r="D1299" t="s">
        <v>8</v>
      </c>
      <c r="E1299" t="s">
        <v>19</v>
      </c>
      <c r="F1299" s="6">
        <v>8912.0100219310007</v>
      </c>
      <c r="G1299" t="s">
        <v>9</v>
      </c>
    </row>
    <row r="1300" spans="1:7" x14ac:dyDescent="0.2">
      <c r="A1300" t="s">
        <v>6</v>
      </c>
      <c r="B1300">
        <v>2002</v>
      </c>
      <c r="C1300" t="s">
        <v>11</v>
      </c>
      <c r="D1300" t="s">
        <v>8</v>
      </c>
      <c r="E1300" t="s">
        <v>20</v>
      </c>
      <c r="F1300" s="6">
        <v>4753.9132435140009</v>
      </c>
      <c r="G1300" t="s">
        <v>9</v>
      </c>
    </row>
    <row r="1301" spans="1:7" x14ac:dyDescent="0.2">
      <c r="A1301" t="s">
        <v>6</v>
      </c>
      <c r="B1301">
        <v>2002</v>
      </c>
      <c r="C1301" t="s">
        <v>11</v>
      </c>
      <c r="D1301" t="s">
        <v>8</v>
      </c>
      <c r="E1301" t="s">
        <v>21</v>
      </c>
      <c r="F1301" s="6">
        <v>61097.962182774994</v>
      </c>
      <c r="G1301" t="s">
        <v>9</v>
      </c>
    </row>
    <row r="1302" spans="1:7" x14ac:dyDescent="0.2">
      <c r="A1302" t="s">
        <v>6</v>
      </c>
      <c r="B1302">
        <v>2002</v>
      </c>
      <c r="C1302" t="s">
        <v>11</v>
      </c>
      <c r="D1302" t="s">
        <v>8</v>
      </c>
      <c r="E1302" t="s">
        <v>22</v>
      </c>
      <c r="F1302" s="6">
        <v>352053.017065013</v>
      </c>
      <c r="G1302" t="s">
        <v>9</v>
      </c>
    </row>
    <row r="1303" spans="1:7" x14ac:dyDescent="0.2">
      <c r="A1303" t="s">
        <v>6</v>
      </c>
      <c r="B1303">
        <v>2002</v>
      </c>
      <c r="C1303" t="s">
        <v>11</v>
      </c>
      <c r="D1303" t="s">
        <v>8</v>
      </c>
      <c r="E1303" t="s">
        <v>23</v>
      </c>
      <c r="F1303" s="6">
        <v>190388.83847131606</v>
      </c>
      <c r="G1303" t="s">
        <v>9</v>
      </c>
    </row>
    <row r="1304" spans="1:7" x14ac:dyDescent="0.2">
      <c r="A1304" t="s">
        <v>6</v>
      </c>
      <c r="B1304">
        <v>2002</v>
      </c>
      <c r="C1304" t="s">
        <v>11</v>
      </c>
      <c r="D1304" t="s">
        <v>8</v>
      </c>
      <c r="E1304" t="s">
        <v>24</v>
      </c>
      <c r="F1304" s="6">
        <v>2549.5321396969998</v>
      </c>
      <c r="G1304" t="s">
        <v>9</v>
      </c>
    </row>
    <row r="1305" spans="1:7" x14ac:dyDescent="0.2">
      <c r="A1305" t="s">
        <v>6</v>
      </c>
      <c r="B1305">
        <v>2002</v>
      </c>
      <c r="C1305" t="s">
        <v>11</v>
      </c>
      <c r="D1305" t="s">
        <v>8</v>
      </c>
      <c r="E1305" t="s">
        <v>25</v>
      </c>
      <c r="F1305" s="6">
        <v>7285.1197374619978</v>
      </c>
      <c r="G1305" t="s">
        <v>9</v>
      </c>
    </row>
    <row r="1306" spans="1:7" x14ac:dyDescent="0.2">
      <c r="A1306" t="s">
        <v>6</v>
      </c>
      <c r="B1306">
        <v>2002</v>
      </c>
      <c r="C1306" t="s">
        <v>11</v>
      </c>
      <c r="D1306" t="s">
        <v>8</v>
      </c>
      <c r="E1306" t="s">
        <v>26</v>
      </c>
      <c r="F1306" s="6">
        <v>195561.09334357103</v>
      </c>
      <c r="G1306" t="s">
        <v>9</v>
      </c>
    </row>
    <row r="1307" spans="1:7" x14ac:dyDescent="0.2">
      <c r="A1307" t="s">
        <v>6</v>
      </c>
      <c r="B1307">
        <v>2002</v>
      </c>
      <c r="C1307" t="s">
        <v>11</v>
      </c>
      <c r="D1307" t="s">
        <v>8</v>
      </c>
      <c r="E1307" t="s">
        <v>27</v>
      </c>
      <c r="F1307" s="6">
        <v>214775.17410719296</v>
      </c>
      <c r="G1307" t="s">
        <v>9</v>
      </c>
    </row>
    <row r="1308" spans="1:7" x14ac:dyDescent="0.2">
      <c r="A1308" t="s">
        <v>6</v>
      </c>
      <c r="B1308">
        <v>2002</v>
      </c>
      <c r="C1308" t="s">
        <v>11</v>
      </c>
      <c r="D1308" t="s">
        <v>8</v>
      </c>
      <c r="E1308" t="s">
        <v>28</v>
      </c>
      <c r="F1308" s="6">
        <v>1045247.187043589</v>
      </c>
      <c r="G1308" t="s">
        <v>9</v>
      </c>
    </row>
    <row r="1309" spans="1:7" x14ac:dyDescent="0.2">
      <c r="A1309" t="s">
        <v>6</v>
      </c>
      <c r="B1309">
        <v>2002</v>
      </c>
      <c r="C1309" t="s">
        <v>11</v>
      </c>
      <c r="D1309" t="s">
        <v>8</v>
      </c>
      <c r="E1309" t="s">
        <v>29</v>
      </c>
      <c r="F1309" s="6">
        <v>221382.02737013702</v>
      </c>
      <c r="G1309" t="s">
        <v>9</v>
      </c>
    </row>
    <row r="1310" spans="1:7" x14ac:dyDescent="0.2">
      <c r="A1310" t="s">
        <v>6</v>
      </c>
      <c r="B1310">
        <v>2002</v>
      </c>
      <c r="C1310" t="s">
        <v>11</v>
      </c>
      <c r="D1310" t="s">
        <v>8</v>
      </c>
      <c r="E1310" t="s">
        <v>30</v>
      </c>
      <c r="F1310" s="6">
        <v>244786.99614180604</v>
      </c>
      <c r="G1310" t="s">
        <v>9</v>
      </c>
    </row>
    <row r="1311" spans="1:7" x14ac:dyDescent="0.2">
      <c r="A1311" t="s">
        <v>6</v>
      </c>
      <c r="B1311">
        <v>2002</v>
      </c>
      <c r="C1311" t="s">
        <v>11</v>
      </c>
      <c r="D1311" t="s">
        <v>8</v>
      </c>
      <c r="E1311" t="s">
        <v>31</v>
      </c>
      <c r="F1311" s="6">
        <v>845730.33508154296</v>
      </c>
      <c r="G1311" t="s">
        <v>9</v>
      </c>
    </row>
    <row r="1312" spans="1:7" x14ac:dyDescent="0.2">
      <c r="A1312" t="s">
        <v>6</v>
      </c>
      <c r="B1312">
        <v>2002</v>
      </c>
      <c r="C1312" t="s">
        <v>11</v>
      </c>
      <c r="D1312" t="s">
        <v>8</v>
      </c>
      <c r="E1312" t="s">
        <v>32</v>
      </c>
      <c r="F1312" s="6">
        <v>27068.763977634007</v>
      </c>
      <c r="G1312" t="s">
        <v>9</v>
      </c>
    </row>
    <row r="1313" spans="1:7" x14ac:dyDescent="0.2">
      <c r="A1313" t="s">
        <v>6</v>
      </c>
      <c r="B1313">
        <v>2002</v>
      </c>
      <c r="C1313" t="s">
        <v>11</v>
      </c>
      <c r="D1313" t="s">
        <v>8</v>
      </c>
      <c r="E1313" t="s">
        <v>34</v>
      </c>
      <c r="F1313" s="6">
        <v>49080.308618042</v>
      </c>
      <c r="G1313" t="s">
        <v>9</v>
      </c>
    </row>
    <row r="1314" spans="1:7" x14ac:dyDescent="0.2">
      <c r="A1314" t="s">
        <v>6</v>
      </c>
      <c r="B1314">
        <v>2002</v>
      </c>
      <c r="C1314" t="s">
        <v>11</v>
      </c>
      <c r="D1314" t="s">
        <v>8</v>
      </c>
      <c r="E1314" t="s">
        <v>33</v>
      </c>
      <c r="F1314" s="6">
        <v>55116.285277885021</v>
      </c>
      <c r="G1314" t="s">
        <v>9</v>
      </c>
    </row>
    <row r="1315" spans="1:7" x14ac:dyDescent="0.2">
      <c r="A1315" t="s">
        <v>6</v>
      </c>
      <c r="B1315">
        <v>2002</v>
      </c>
      <c r="C1315" t="s">
        <v>11</v>
      </c>
      <c r="D1315" t="s">
        <v>8</v>
      </c>
      <c r="E1315" t="s">
        <v>35</v>
      </c>
      <c r="F1315" s="6">
        <v>76787.978632479004</v>
      </c>
      <c r="G1315" t="s">
        <v>9</v>
      </c>
    </row>
    <row r="1316" spans="1:7" x14ac:dyDescent="0.2">
      <c r="A1316" t="s">
        <v>6</v>
      </c>
      <c r="B1316">
        <v>2002</v>
      </c>
      <c r="C1316" t="s">
        <v>11</v>
      </c>
      <c r="D1316" t="s">
        <v>8</v>
      </c>
      <c r="E1316" t="s">
        <v>36</v>
      </c>
      <c r="F1316" s="6">
        <v>4330.3038487879994</v>
      </c>
      <c r="G1316" t="s">
        <v>9</v>
      </c>
    </row>
    <row r="1317" spans="1:7" x14ac:dyDescent="0.2">
      <c r="A1317" t="s">
        <v>6</v>
      </c>
      <c r="B1317">
        <v>2002</v>
      </c>
      <c r="C1317" t="s">
        <v>11</v>
      </c>
      <c r="D1317" t="s">
        <v>8</v>
      </c>
      <c r="E1317" t="s">
        <v>38</v>
      </c>
      <c r="F1317" s="6">
        <v>24748.830444902</v>
      </c>
      <c r="G1317" t="s">
        <v>9</v>
      </c>
    </row>
    <row r="1318" spans="1:7" x14ac:dyDescent="0.2">
      <c r="A1318" t="s">
        <v>6</v>
      </c>
      <c r="B1318">
        <v>2002</v>
      </c>
      <c r="C1318" t="s">
        <v>11</v>
      </c>
      <c r="D1318" t="s">
        <v>8</v>
      </c>
      <c r="E1318" t="s">
        <v>37</v>
      </c>
      <c r="F1318" s="6">
        <v>189739.94134987902</v>
      </c>
      <c r="G1318" t="s">
        <v>9</v>
      </c>
    </row>
    <row r="1319" spans="1:7" x14ac:dyDescent="0.2">
      <c r="A1319" t="s">
        <v>6</v>
      </c>
      <c r="B1319">
        <v>2002</v>
      </c>
      <c r="C1319" t="s">
        <v>11</v>
      </c>
      <c r="D1319" t="s">
        <v>8</v>
      </c>
      <c r="E1319" t="s">
        <v>39</v>
      </c>
      <c r="F1319" s="6">
        <v>291164.71531474491</v>
      </c>
      <c r="G1319" t="s">
        <v>9</v>
      </c>
    </row>
    <row r="1320" spans="1:7" x14ac:dyDescent="0.2">
      <c r="A1320" t="s">
        <v>6</v>
      </c>
      <c r="B1320">
        <v>2002</v>
      </c>
      <c r="C1320" t="s">
        <v>11</v>
      </c>
      <c r="D1320" t="s">
        <v>8</v>
      </c>
      <c r="E1320" t="s">
        <v>40</v>
      </c>
      <c r="F1320" s="6">
        <v>24688.051552405999</v>
      </c>
      <c r="G1320" t="s">
        <v>9</v>
      </c>
    </row>
    <row r="1321" spans="1:7" x14ac:dyDescent="0.2">
      <c r="A1321" t="s">
        <v>6</v>
      </c>
      <c r="B1321">
        <v>2002</v>
      </c>
      <c r="C1321" t="s">
        <v>11</v>
      </c>
      <c r="D1321" t="s">
        <v>8</v>
      </c>
      <c r="E1321" t="s">
        <v>41</v>
      </c>
      <c r="F1321" s="6">
        <v>33795.191249726995</v>
      </c>
      <c r="G1321" t="s">
        <v>9</v>
      </c>
    </row>
    <row r="1322" spans="1:7" x14ac:dyDescent="0.2">
      <c r="A1322" t="s">
        <v>6</v>
      </c>
      <c r="B1322">
        <v>2002</v>
      </c>
      <c r="C1322" t="s">
        <v>11</v>
      </c>
      <c r="D1322" t="s">
        <v>8</v>
      </c>
      <c r="E1322" t="s">
        <v>42</v>
      </c>
      <c r="F1322" s="6">
        <v>31854.918501905999</v>
      </c>
      <c r="G1322" t="s">
        <v>9</v>
      </c>
    </row>
    <row r="1323" spans="1:7" x14ac:dyDescent="0.2">
      <c r="A1323" t="s">
        <v>6</v>
      </c>
      <c r="B1323">
        <v>2002</v>
      </c>
      <c r="C1323" t="s">
        <v>11</v>
      </c>
      <c r="D1323" t="s">
        <v>8</v>
      </c>
      <c r="E1323" t="s">
        <v>43</v>
      </c>
      <c r="F1323" s="6">
        <v>12006.172448194002</v>
      </c>
      <c r="G1323" t="s">
        <v>9</v>
      </c>
    </row>
    <row r="1324" spans="1:7" x14ac:dyDescent="0.2">
      <c r="A1324" t="s">
        <v>6</v>
      </c>
      <c r="B1324">
        <v>2002</v>
      </c>
      <c r="C1324" t="s">
        <v>11</v>
      </c>
      <c r="D1324" t="s">
        <v>8</v>
      </c>
      <c r="E1324" t="s">
        <v>44</v>
      </c>
      <c r="F1324" s="6">
        <v>170661.69445343208</v>
      </c>
      <c r="G1324" t="s">
        <v>9</v>
      </c>
    </row>
    <row r="1325" spans="1:7" x14ac:dyDescent="0.2">
      <c r="A1325" t="s">
        <v>6</v>
      </c>
      <c r="B1325">
        <v>2002</v>
      </c>
      <c r="C1325" t="s">
        <v>10</v>
      </c>
      <c r="D1325" t="s">
        <v>8</v>
      </c>
      <c r="E1325" t="s">
        <v>18</v>
      </c>
      <c r="F1325" s="6">
        <v>976.35120680399996</v>
      </c>
      <c r="G1325" t="s">
        <v>9</v>
      </c>
    </row>
    <row r="1326" spans="1:7" x14ac:dyDescent="0.2">
      <c r="A1326" t="s">
        <v>6</v>
      </c>
      <c r="B1326">
        <v>2002</v>
      </c>
      <c r="C1326" t="s">
        <v>10</v>
      </c>
      <c r="D1326" t="s">
        <v>8</v>
      </c>
      <c r="E1326" t="s">
        <v>19</v>
      </c>
      <c r="F1326" s="6">
        <v>17605.762446878001</v>
      </c>
      <c r="G1326" t="s">
        <v>9</v>
      </c>
    </row>
    <row r="1327" spans="1:7" x14ac:dyDescent="0.2">
      <c r="A1327" t="s">
        <v>6</v>
      </c>
      <c r="B1327">
        <v>2002</v>
      </c>
      <c r="C1327" t="s">
        <v>10</v>
      </c>
      <c r="D1327" t="s">
        <v>8</v>
      </c>
      <c r="E1327" t="s">
        <v>20</v>
      </c>
      <c r="F1327" s="6">
        <v>392.86854478999993</v>
      </c>
      <c r="G1327" t="s">
        <v>9</v>
      </c>
    </row>
    <row r="1328" spans="1:7" x14ac:dyDescent="0.2">
      <c r="A1328" t="s">
        <v>6</v>
      </c>
      <c r="B1328">
        <v>2002</v>
      </c>
      <c r="C1328" t="s">
        <v>10</v>
      </c>
      <c r="D1328" t="s">
        <v>8</v>
      </c>
      <c r="E1328" t="s">
        <v>21</v>
      </c>
      <c r="F1328" s="6">
        <v>3157.7897707569996</v>
      </c>
      <c r="G1328" t="s">
        <v>9</v>
      </c>
    </row>
    <row r="1329" spans="1:7" x14ac:dyDescent="0.2">
      <c r="A1329" t="s">
        <v>6</v>
      </c>
      <c r="B1329">
        <v>2002</v>
      </c>
      <c r="C1329" t="s">
        <v>10</v>
      </c>
      <c r="D1329" t="s">
        <v>8</v>
      </c>
      <c r="E1329" t="s">
        <v>22</v>
      </c>
      <c r="F1329" s="6">
        <v>158127.19422820801</v>
      </c>
      <c r="G1329" t="s">
        <v>9</v>
      </c>
    </row>
    <row r="1330" spans="1:7" x14ac:dyDescent="0.2">
      <c r="A1330" t="s">
        <v>6</v>
      </c>
      <c r="B1330">
        <v>2002</v>
      </c>
      <c r="C1330" t="s">
        <v>10</v>
      </c>
      <c r="D1330" t="s">
        <v>8</v>
      </c>
      <c r="E1330" t="s">
        <v>23</v>
      </c>
      <c r="F1330" s="6">
        <v>19125.649655990001</v>
      </c>
      <c r="G1330" t="s">
        <v>9</v>
      </c>
    </row>
    <row r="1331" spans="1:7" x14ac:dyDescent="0.2">
      <c r="A1331" t="s">
        <v>6</v>
      </c>
      <c r="B1331">
        <v>2002</v>
      </c>
      <c r="C1331" t="s">
        <v>10</v>
      </c>
      <c r="D1331" t="s">
        <v>8</v>
      </c>
      <c r="E1331" t="s">
        <v>24</v>
      </c>
      <c r="F1331" s="6">
        <v>9243.1347414319989</v>
      </c>
      <c r="G1331" t="s">
        <v>9</v>
      </c>
    </row>
    <row r="1332" spans="1:7" x14ac:dyDescent="0.2">
      <c r="A1332" t="s">
        <v>6</v>
      </c>
      <c r="B1332">
        <v>2002</v>
      </c>
      <c r="C1332" t="s">
        <v>10</v>
      </c>
      <c r="D1332" t="s">
        <v>8</v>
      </c>
      <c r="E1332" t="s">
        <v>25</v>
      </c>
      <c r="F1332" s="6">
        <v>9318.6590954410003</v>
      </c>
      <c r="G1332" t="s">
        <v>9</v>
      </c>
    </row>
    <row r="1333" spans="1:7" x14ac:dyDescent="0.2">
      <c r="A1333" t="s">
        <v>6</v>
      </c>
      <c r="B1333">
        <v>2002</v>
      </c>
      <c r="C1333" t="s">
        <v>10</v>
      </c>
      <c r="D1333" t="s">
        <v>8</v>
      </c>
      <c r="E1333" t="s">
        <v>26</v>
      </c>
      <c r="F1333" s="6">
        <v>340834.92462936894</v>
      </c>
      <c r="G1333" t="s">
        <v>9</v>
      </c>
    </row>
    <row r="1334" spans="1:7" x14ac:dyDescent="0.2">
      <c r="A1334" t="s">
        <v>6</v>
      </c>
      <c r="B1334">
        <v>2002</v>
      </c>
      <c r="C1334" t="s">
        <v>10</v>
      </c>
      <c r="D1334" t="s">
        <v>8</v>
      </c>
      <c r="E1334" t="s">
        <v>27</v>
      </c>
      <c r="F1334" s="6">
        <v>32624.121214225004</v>
      </c>
      <c r="G1334" t="s">
        <v>9</v>
      </c>
    </row>
    <row r="1335" spans="1:7" x14ac:dyDescent="0.2">
      <c r="A1335" t="s">
        <v>6</v>
      </c>
      <c r="B1335">
        <v>2002</v>
      </c>
      <c r="C1335" t="s">
        <v>10</v>
      </c>
      <c r="D1335" t="s">
        <v>8</v>
      </c>
      <c r="E1335" t="s">
        <v>28</v>
      </c>
      <c r="F1335" s="6">
        <v>490709.84196847299</v>
      </c>
      <c r="G1335" t="s">
        <v>9</v>
      </c>
    </row>
    <row r="1336" spans="1:7" x14ac:dyDescent="0.2">
      <c r="A1336" t="s">
        <v>6</v>
      </c>
      <c r="B1336">
        <v>2002</v>
      </c>
      <c r="C1336" t="s">
        <v>10</v>
      </c>
      <c r="D1336" t="s">
        <v>8</v>
      </c>
      <c r="E1336" t="s">
        <v>29</v>
      </c>
      <c r="F1336" s="6">
        <v>207458.18261897701</v>
      </c>
      <c r="G1336" t="s">
        <v>9</v>
      </c>
    </row>
    <row r="1337" spans="1:7" x14ac:dyDescent="0.2">
      <c r="A1337" t="s">
        <v>6</v>
      </c>
      <c r="B1337">
        <v>2002</v>
      </c>
      <c r="C1337" t="s">
        <v>10</v>
      </c>
      <c r="D1337" t="s">
        <v>8</v>
      </c>
      <c r="E1337" t="s">
        <v>30</v>
      </c>
      <c r="F1337" s="6">
        <v>253715.41866689097</v>
      </c>
      <c r="G1337" t="s">
        <v>9</v>
      </c>
    </row>
    <row r="1338" spans="1:7" x14ac:dyDescent="0.2">
      <c r="A1338" t="s">
        <v>6</v>
      </c>
      <c r="B1338">
        <v>2002</v>
      </c>
      <c r="C1338" t="s">
        <v>10</v>
      </c>
      <c r="D1338" t="s">
        <v>8</v>
      </c>
      <c r="E1338" t="s">
        <v>31</v>
      </c>
      <c r="F1338" s="6">
        <v>8014.8130513710003</v>
      </c>
      <c r="G1338" t="s">
        <v>9</v>
      </c>
    </row>
    <row r="1339" spans="1:7" x14ac:dyDescent="0.2">
      <c r="A1339" t="s">
        <v>6</v>
      </c>
      <c r="B1339">
        <v>2002</v>
      </c>
      <c r="C1339" t="s">
        <v>10</v>
      </c>
      <c r="D1339" t="s">
        <v>8</v>
      </c>
      <c r="E1339" t="s">
        <v>32</v>
      </c>
      <c r="F1339" s="6">
        <v>8034.2092882969991</v>
      </c>
      <c r="G1339" t="s">
        <v>9</v>
      </c>
    </row>
    <row r="1340" spans="1:7" x14ac:dyDescent="0.2">
      <c r="A1340" t="s">
        <v>6</v>
      </c>
      <c r="B1340">
        <v>2002</v>
      </c>
      <c r="C1340" t="s">
        <v>10</v>
      </c>
      <c r="D1340" t="s">
        <v>8</v>
      </c>
      <c r="E1340" t="s">
        <v>34</v>
      </c>
      <c r="F1340" s="6">
        <v>156106.665815777</v>
      </c>
      <c r="G1340" t="s">
        <v>9</v>
      </c>
    </row>
    <row r="1341" spans="1:7" x14ac:dyDescent="0.2">
      <c r="A1341" t="s">
        <v>6</v>
      </c>
      <c r="B1341">
        <v>2002</v>
      </c>
      <c r="C1341" t="s">
        <v>10</v>
      </c>
      <c r="D1341" t="s">
        <v>8</v>
      </c>
      <c r="E1341" t="s">
        <v>33</v>
      </c>
      <c r="F1341" s="6">
        <v>16655.853507839001</v>
      </c>
      <c r="G1341" t="s">
        <v>9</v>
      </c>
    </row>
    <row r="1342" spans="1:7" x14ac:dyDescent="0.2">
      <c r="A1342" t="s">
        <v>6</v>
      </c>
      <c r="B1342">
        <v>2002</v>
      </c>
      <c r="C1342" t="s">
        <v>10</v>
      </c>
      <c r="D1342" t="s">
        <v>8</v>
      </c>
      <c r="E1342" t="s">
        <v>35</v>
      </c>
      <c r="F1342" s="6">
        <v>41659.693431730004</v>
      </c>
      <c r="G1342" t="s">
        <v>9</v>
      </c>
    </row>
    <row r="1343" spans="1:7" x14ac:dyDescent="0.2">
      <c r="A1343" t="s">
        <v>6</v>
      </c>
      <c r="B1343">
        <v>2002</v>
      </c>
      <c r="C1343" t="s">
        <v>10</v>
      </c>
      <c r="D1343" t="s">
        <v>8</v>
      </c>
      <c r="E1343" t="s">
        <v>36</v>
      </c>
      <c r="F1343" s="6">
        <v>13963.612649812001</v>
      </c>
      <c r="G1343" t="s">
        <v>9</v>
      </c>
    </row>
    <row r="1344" spans="1:7" x14ac:dyDescent="0.2">
      <c r="A1344" t="s">
        <v>6</v>
      </c>
      <c r="B1344">
        <v>2002</v>
      </c>
      <c r="C1344" t="s">
        <v>10</v>
      </c>
      <c r="D1344" t="s">
        <v>8</v>
      </c>
      <c r="E1344" t="s">
        <v>38</v>
      </c>
      <c r="F1344" s="6">
        <v>19901.528909462999</v>
      </c>
      <c r="G1344" t="s">
        <v>9</v>
      </c>
    </row>
    <row r="1345" spans="1:7" x14ac:dyDescent="0.2">
      <c r="A1345" t="s">
        <v>6</v>
      </c>
      <c r="B1345">
        <v>2002</v>
      </c>
      <c r="C1345" t="s">
        <v>10</v>
      </c>
      <c r="D1345" t="s">
        <v>8</v>
      </c>
      <c r="E1345" t="s">
        <v>37</v>
      </c>
      <c r="F1345" s="6">
        <v>43789.262510009001</v>
      </c>
      <c r="G1345" t="s">
        <v>9</v>
      </c>
    </row>
    <row r="1346" spans="1:7" x14ac:dyDescent="0.2">
      <c r="A1346" t="s">
        <v>6</v>
      </c>
      <c r="B1346">
        <v>2002</v>
      </c>
      <c r="C1346" t="s">
        <v>10</v>
      </c>
      <c r="D1346" t="s">
        <v>8</v>
      </c>
      <c r="E1346" t="s">
        <v>39</v>
      </c>
      <c r="F1346" s="6">
        <v>8285.5578098449987</v>
      </c>
      <c r="G1346" t="s">
        <v>9</v>
      </c>
    </row>
    <row r="1347" spans="1:7" x14ac:dyDescent="0.2">
      <c r="A1347" t="s">
        <v>6</v>
      </c>
      <c r="B1347">
        <v>2002</v>
      </c>
      <c r="C1347" t="s">
        <v>10</v>
      </c>
      <c r="D1347" t="s">
        <v>8</v>
      </c>
      <c r="E1347" t="s">
        <v>40</v>
      </c>
      <c r="F1347" s="6">
        <v>53.605145905000001</v>
      </c>
      <c r="G1347" t="s">
        <v>9</v>
      </c>
    </row>
    <row r="1348" spans="1:7" x14ac:dyDescent="0.2">
      <c r="A1348" t="s">
        <v>6</v>
      </c>
      <c r="B1348">
        <v>2002</v>
      </c>
      <c r="C1348" t="s">
        <v>10</v>
      </c>
      <c r="D1348" t="s">
        <v>8</v>
      </c>
      <c r="E1348" t="s">
        <v>41</v>
      </c>
      <c r="F1348" s="6">
        <v>38432.708343693004</v>
      </c>
      <c r="G1348" t="s">
        <v>9</v>
      </c>
    </row>
    <row r="1349" spans="1:7" x14ac:dyDescent="0.2">
      <c r="A1349" t="s">
        <v>6</v>
      </c>
      <c r="B1349">
        <v>2002</v>
      </c>
      <c r="C1349" t="s">
        <v>10</v>
      </c>
      <c r="D1349" t="s">
        <v>8</v>
      </c>
      <c r="E1349" t="s">
        <v>42</v>
      </c>
      <c r="F1349" s="6">
        <v>226139.25137883198</v>
      </c>
      <c r="G1349" t="s">
        <v>9</v>
      </c>
    </row>
    <row r="1350" spans="1:7" x14ac:dyDescent="0.2">
      <c r="A1350" t="s">
        <v>6</v>
      </c>
      <c r="B1350">
        <v>2002</v>
      </c>
      <c r="C1350" t="s">
        <v>10</v>
      </c>
      <c r="D1350" t="s">
        <v>8</v>
      </c>
      <c r="E1350" t="s">
        <v>43</v>
      </c>
      <c r="F1350" s="6">
        <v>1548.2617372070001</v>
      </c>
      <c r="G1350" t="s">
        <v>9</v>
      </c>
    </row>
    <row r="1351" spans="1:7" x14ac:dyDescent="0.2">
      <c r="A1351" t="s">
        <v>6</v>
      </c>
      <c r="B1351">
        <v>2002</v>
      </c>
      <c r="C1351" t="s">
        <v>10</v>
      </c>
      <c r="D1351" t="s">
        <v>8</v>
      </c>
      <c r="E1351" t="s">
        <v>44</v>
      </c>
      <c r="F1351" s="6">
        <v>36721.232601322998</v>
      </c>
      <c r="G1351" t="s">
        <v>9</v>
      </c>
    </row>
    <row r="1352" spans="1:7" x14ac:dyDescent="0.2">
      <c r="A1352" t="s">
        <v>6</v>
      </c>
      <c r="B1352">
        <v>2002</v>
      </c>
      <c r="C1352" t="s">
        <v>7</v>
      </c>
      <c r="D1352" t="s">
        <v>8</v>
      </c>
      <c r="E1352" t="s">
        <v>18</v>
      </c>
      <c r="F1352" s="6">
        <v>2569.7794557940001</v>
      </c>
      <c r="G1352" t="s">
        <v>9</v>
      </c>
    </row>
    <row r="1353" spans="1:7" x14ac:dyDescent="0.2">
      <c r="A1353" t="s">
        <v>6</v>
      </c>
      <c r="B1353">
        <v>2002</v>
      </c>
      <c r="C1353" t="s">
        <v>7</v>
      </c>
      <c r="D1353" t="s">
        <v>8</v>
      </c>
      <c r="E1353" t="s">
        <v>19</v>
      </c>
      <c r="F1353" s="6">
        <v>9827.7155925110001</v>
      </c>
      <c r="G1353" t="s">
        <v>9</v>
      </c>
    </row>
    <row r="1354" spans="1:7" x14ac:dyDescent="0.2">
      <c r="A1354" t="s">
        <v>6</v>
      </c>
      <c r="B1354">
        <v>2002</v>
      </c>
      <c r="C1354" t="s">
        <v>7</v>
      </c>
      <c r="D1354" t="s">
        <v>8</v>
      </c>
      <c r="E1354" t="s">
        <v>20</v>
      </c>
      <c r="F1354" s="6">
        <v>9483.7092559339999</v>
      </c>
      <c r="G1354" t="s">
        <v>9</v>
      </c>
    </row>
    <row r="1355" spans="1:7" x14ac:dyDescent="0.2">
      <c r="A1355" t="s">
        <v>6</v>
      </c>
      <c r="B1355">
        <v>2002</v>
      </c>
      <c r="C1355" t="s">
        <v>7</v>
      </c>
      <c r="D1355" t="s">
        <v>8</v>
      </c>
      <c r="E1355" t="s">
        <v>21</v>
      </c>
      <c r="F1355" s="6">
        <v>26826.610847608998</v>
      </c>
      <c r="G1355" t="s">
        <v>9</v>
      </c>
    </row>
    <row r="1356" spans="1:7" x14ac:dyDescent="0.2">
      <c r="A1356" t="s">
        <v>6</v>
      </c>
      <c r="B1356">
        <v>2002</v>
      </c>
      <c r="C1356" t="s">
        <v>7</v>
      </c>
      <c r="D1356" t="s">
        <v>8</v>
      </c>
      <c r="E1356" t="s">
        <v>22</v>
      </c>
      <c r="F1356" s="6">
        <v>127059.77126525801</v>
      </c>
      <c r="G1356" t="s">
        <v>9</v>
      </c>
    </row>
    <row r="1357" spans="1:7" x14ac:dyDescent="0.2">
      <c r="A1357" t="s">
        <v>6</v>
      </c>
      <c r="B1357">
        <v>2002</v>
      </c>
      <c r="C1357" t="s">
        <v>7</v>
      </c>
      <c r="D1357" t="s">
        <v>8</v>
      </c>
      <c r="E1357" t="s">
        <v>23</v>
      </c>
      <c r="F1357" s="6">
        <v>35264.947600374995</v>
      </c>
      <c r="G1357" t="s">
        <v>9</v>
      </c>
    </row>
    <row r="1358" spans="1:7" x14ac:dyDescent="0.2">
      <c r="A1358" t="s">
        <v>6</v>
      </c>
      <c r="B1358">
        <v>2002</v>
      </c>
      <c r="C1358" t="s">
        <v>7</v>
      </c>
      <c r="D1358" t="s">
        <v>8</v>
      </c>
      <c r="E1358" t="s">
        <v>24</v>
      </c>
      <c r="F1358" s="6">
        <v>1555.799799783</v>
      </c>
      <c r="G1358" t="s">
        <v>9</v>
      </c>
    </row>
    <row r="1359" spans="1:7" x14ac:dyDescent="0.2">
      <c r="A1359" t="s">
        <v>6</v>
      </c>
      <c r="B1359">
        <v>2002</v>
      </c>
      <c r="C1359" t="s">
        <v>7</v>
      </c>
      <c r="D1359" t="s">
        <v>8</v>
      </c>
      <c r="E1359" t="s">
        <v>25</v>
      </c>
      <c r="F1359" s="6">
        <v>6519.2751799349999</v>
      </c>
      <c r="G1359" t="s">
        <v>9</v>
      </c>
    </row>
    <row r="1360" spans="1:7" x14ac:dyDescent="0.2">
      <c r="A1360" t="s">
        <v>6</v>
      </c>
      <c r="B1360">
        <v>2002</v>
      </c>
      <c r="C1360" t="s">
        <v>7</v>
      </c>
      <c r="D1360" t="s">
        <v>8</v>
      </c>
      <c r="E1360" t="s">
        <v>26</v>
      </c>
      <c r="F1360" s="6">
        <v>53640.657681299999</v>
      </c>
      <c r="G1360" t="s">
        <v>9</v>
      </c>
    </row>
    <row r="1361" spans="1:7" x14ac:dyDescent="0.2">
      <c r="A1361" t="s">
        <v>6</v>
      </c>
      <c r="B1361">
        <v>2002</v>
      </c>
      <c r="C1361" t="s">
        <v>7</v>
      </c>
      <c r="D1361" t="s">
        <v>8</v>
      </c>
      <c r="E1361" t="s">
        <v>27</v>
      </c>
      <c r="F1361" s="6">
        <v>35948.068649838999</v>
      </c>
      <c r="G1361" t="s">
        <v>9</v>
      </c>
    </row>
    <row r="1362" spans="1:7" x14ac:dyDescent="0.2">
      <c r="A1362" t="s">
        <v>6</v>
      </c>
      <c r="B1362">
        <v>2002</v>
      </c>
      <c r="C1362" t="s">
        <v>7</v>
      </c>
      <c r="D1362" t="s">
        <v>8</v>
      </c>
      <c r="E1362" t="s">
        <v>28</v>
      </c>
      <c r="F1362" s="6">
        <v>82692.033265464008</v>
      </c>
      <c r="G1362" t="s">
        <v>9</v>
      </c>
    </row>
    <row r="1363" spans="1:7" x14ac:dyDescent="0.2">
      <c r="A1363" t="s">
        <v>6</v>
      </c>
      <c r="B1363">
        <v>2002</v>
      </c>
      <c r="C1363" t="s">
        <v>7</v>
      </c>
      <c r="D1363" t="s">
        <v>8</v>
      </c>
      <c r="E1363" t="s">
        <v>29</v>
      </c>
      <c r="F1363" s="6">
        <v>46552.347014112995</v>
      </c>
      <c r="G1363" t="s">
        <v>9</v>
      </c>
    </row>
    <row r="1364" spans="1:7" x14ac:dyDescent="0.2">
      <c r="A1364" t="s">
        <v>6</v>
      </c>
      <c r="B1364">
        <v>2002</v>
      </c>
      <c r="C1364" t="s">
        <v>7</v>
      </c>
      <c r="D1364" t="s">
        <v>8</v>
      </c>
      <c r="E1364" t="s">
        <v>30</v>
      </c>
      <c r="F1364" s="6">
        <v>130646.11246589299</v>
      </c>
      <c r="G1364" t="s">
        <v>9</v>
      </c>
    </row>
    <row r="1365" spans="1:7" x14ac:dyDescent="0.2">
      <c r="A1365" t="s">
        <v>6</v>
      </c>
      <c r="B1365">
        <v>2002</v>
      </c>
      <c r="C1365" t="s">
        <v>7</v>
      </c>
      <c r="D1365" t="s">
        <v>8</v>
      </c>
      <c r="E1365" t="s">
        <v>31</v>
      </c>
      <c r="F1365" s="6">
        <v>97877.443506235009</v>
      </c>
      <c r="G1365" t="s">
        <v>9</v>
      </c>
    </row>
    <row r="1366" spans="1:7" x14ac:dyDescent="0.2">
      <c r="A1366" t="s">
        <v>6</v>
      </c>
      <c r="B1366">
        <v>2002</v>
      </c>
      <c r="C1366" t="s">
        <v>7</v>
      </c>
      <c r="D1366" t="s">
        <v>8</v>
      </c>
      <c r="E1366" t="s">
        <v>32</v>
      </c>
      <c r="F1366" s="6">
        <v>37681.851057890002</v>
      </c>
      <c r="G1366" t="s">
        <v>9</v>
      </c>
    </row>
    <row r="1367" spans="1:7" x14ac:dyDescent="0.2">
      <c r="A1367" t="s">
        <v>6</v>
      </c>
      <c r="B1367">
        <v>2002</v>
      </c>
      <c r="C1367" t="s">
        <v>7</v>
      </c>
      <c r="D1367" t="s">
        <v>8</v>
      </c>
      <c r="E1367" t="s">
        <v>34</v>
      </c>
      <c r="F1367" s="6">
        <v>26026.227268428003</v>
      </c>
      <c r="G1367" t="s">
        <v>9</v>
      </c>
    </row>
    <row r="1368" spans="1:7" x14ac:dyDescent="0.2">
      <c r="A1368" t="s">
        <v>6</v>
      </c>
      <c r="B1368">
        <v>2002</v>
      </c>
      <c r="C1368" t="s">
        <v>7</v>
      </c>
      <c r="D1368" t="s">
        <v>8</v>
      </c>
      <c r="E1368" t="s">
        <v>33</v>
      </c>
      <c r="F1368" s="6">
        <v>35506.644339793987</v>
      </c>
      <c r="G1368" t="s">
        <v>9</v>
      </c>
    </row>
    <row r="1369" spans="1:7" x14ac:dyDescent="0.2">
      <c r="A1369" t="s">
        <v>6</v>
      </c>
      <c r="B1369">
        <v>2002</v>
      </c>
      <c r="C1369" t="s">
        <v>7</v>
      </c>
      <c r="D1369" t="s">
        <v>8</v>
      </c>
      <c r="E1369" t="s">
        <v>35</v>
      </c>
      <c r="F1369" s="6">
        <v>26559.339066504992</v>
      </c>
      <c r="G1369" t="s">
        <v>9</v>
      </c>
    </row>
    <row r="1370" spans="1:7" x14ac:dyDescent="0.2">
      <c r="A1370" t="s">
        <v>6</v>
      </c>
      <c r="B1370">
        <v>2002</v>
      </c>
      <c r="C1370" t="s">
        <v>7</v>
      </c>
      <c r="D1370" t="s">
        <v>8</v>
      </c>
      <c r="E1370" t="s">
        <v>36</v>
      </c>
      <c r="F1370" s="6">
        <v>3973.2882770799997</v>
      </c>
      <c r="G1370" t="s">
        <v>9</v>
      </c>
    </row>
    <row r="1371" spans="1:7" x14ac:dyDescent="0.2">
      <c r="A1371" t="s">
        <v>6</v>
      </c>
      <c r="B1371">
        <v>2002</v>
      </c>
      <c r="C1371" t="s">
        <v>7</v>
      </c>
      <c r="D1371" t="s">
        <v>8</v>
      </c>
      <c r="E1371" t="s">
        <v>38</v>
      </c>
      <c r="F1371" s="6">
        <v>42653.739730418005</v>
      </c>
      <c r="G1371" t="s">
        <v>9</v>
      </c>
    </row>
    <row r="1372" spans="1:7" x14ac:dyDescent="0.2">
      <c r="A1372" t="s">
        <v>6</v>
      </c>
      <c r="B1372">
        <v>2002</v>
      </c>
      <c r="C1372" t="s">
        <v>7</v>
      </c>
      <c r="D1372" t="s">
        <v>8</v>
      </c>
      <c r="E1372" t="s">
        <v>37</v>
      </c>
      <c r="F1372" s="6">
        <v>101530.23436169598</v>
      </c>
      <c r="G1372" t="s">
        <v>9</v>
      </c>
    </row>
    <row r="1373" spans="1:7" x14ac:dyDescent="0.2">
      <c r="A1373" t="s">
        <v>6</v>
      </c>
      <c r="B1373">
        <v>2002</v>
      </c>
      <c r="C1373" t="s">
        <v>7</v>
      </c>
      <c r="D1373" t="s">
        <v>8</v>
      </c>
      <c r="E1373" t="s">
        <v>39</v>
      </c>
      <c r="F1373" s="6">
        <v>8911.9991124529988</v>
      </c>
      <c r="G1373" t="s">
        <v>9</v>
      </c>
    </row>
    <row r="1374" spans="1:7" x14ac:dyDescent="0.2">
      <c r="A1374" t="s">
        <v>6</v>
      </c>
      <c r="B1374">
        <v>2002</v>
      </c>
      <c r="C1374" t="s">
        <v>7</v>
      </c>
      <c r="D1374" t="s">
        <v>8</v>
      </c>
      <c r="E1374" t="s">
        <v>40</v>
      </c>
      <c r="F1374" s="6">
        <v>3059.1075225059999</v>
      </c>
      <c r="G1374" t="s">
        <v>9</v>
      </c>
    </row>
    <row r="1375" spans="1:7" x14ac:dyDescent="0.2">
      <c r="A1375" t="s">
        <v>6</v>
      </c>
      <c r="B1375">
        <v>2002</v>
      </c>
      <c r="C1375" t="s">
        <v>7</v>
      </c>
      <c r="D1375" t="s">
        <v>8</v>
      </c>
      <c r="E1375" t="s">
        <v>41</v>
      </c>
      <c r="F1375" s="6">
        <v>10226.809746321</v>
      </c>
      <c r="G1375" t="s">
        <v>9</v>
      </c>
    </row>
    <row r="1376" spans="1:7" x14ac:dyDescent="0.2">
      <c r="A1376" t="s">
        <v>6</v>
      </c>
      <c r="B1376">
        <v>2002</v>
      </c>
      <c r="C1376" t="s">
        <v>7</v>
      </c>
      <c r="D1376" t="s">
        <v>8</v>
      </c>
      <c r="E1376" t="s">
        <v>42</v>
      </c>
      <c r="F1376" s="6">
        <v>34052.257318819997</v>
      </c>
      <c r="G1376" t="s">
        <v>9</v>
      </c>
    </row>
    <row r="1377" spans="1:7" x14ac:dyDescent="0.2">
      <c r="A1377" t="s">
        <v>6</v>
      </c>
      <c r="B1377">
        <v>2002</v>
      </c>
      <c r="C1377" t="s">
        <v>7</v>
      </c>
      <c r="D1377" t="s">
        <v>8</v>
      </c>
      <c r="E1377" t="s">
        <v>43</v>
      </c>
      <c r="F1377" s="6">
        <v>12376.945447940998</v>
      </c>
      <c r="G1377" t="s">
        <v>9</v>
      </c>
    </row>
    <row r="1378" spans="1:7" x14ac:dyDescent="0.2">
      <c r="A1378" t="s">
        <v>6</v>
      </c>
      <c r="B1378">
        <v>2002</v>
      </c>
      <c r="C1378" t="s">
        <v>7</v>
      </c>
      <c r="D1378" t="s">
        <v>8</v>
      </c>
      <c r="E1378" t="s">
        <v>44</v>
      </c>
      <c r="F1378" s="6">
        <v>37210.573897705995</v>
      </c>
      <c r="G1378" t="s">
        <v>9</v>
      </c>
    </row>
    <row r="1379" spans="1:7" x14ac:dyDescent="0.2">
      <c r="A1379" t="s">
        <v>6</v>
      </c>
      <c r="B1379">
        <v>2002</v>
      </c>
      <c r="C1379" t="s">
        <v>12</v>
      </c>
      <c r="D1379" t="s">
        <v>8</v>
      </c>
      <c r="E1379" t="s">
        <v>18</v>
      </c>
      <c r="F1379" s="6">
        <v>4483269.4782406921</v>
      </c>
      <c r="G1379" t="s">
        <v>9</v>
      </c>
    </row>
    <row r="1380" spans="1:7" x14ac:dyDescent="0.2">
      <c r="A1380" t="s">
        <v>6</v>
      </c>
      <c r="B1380">
        <v>2002</v>
      </c>
      <c r="C1380" t="s">
        <v>12</v>
      </c>
      <c r="D1380" t="s">
        <v>8</v>
      </c>
      <c r="E1380" t="s">
        <v>19</v>
      </c>
      <c r="F1380" s="6">
        <v>98080.60661029999</v>
      </c>
      <c r="G1380" t="s">
        <v>9</v>
      </c>
    </row>
    <row r="1381" spans="1:7" x14ac:dyDescent="0.2">
      <c r="A1381" t="s">
        <v>6</v>
      </c>
      <c r="B1381">
        <v>2002</v>
      </c>
      <c r="C1381" t="s">
        <v>12</v>
      </c>
      <c r="D1381" t="s">
        <v>8</v>
      </c>
      <c r="E1381" t="s">
        <v>20</v>
      </c>
      <c r="F1381" s="6">
        <v>3968334.2328748303</v>
      </c>
      <c r="G1381" t="s">
        <v>9</v>
      </c>
    </row>
    <row r="1382" spans="1:7" x14ac:dyDescent="0.2">
      <c r="A1382" t="s">
        <v>6</v>
      </c>
      <c r="B1382">
        <v>2002</v>
      </c>
      <c r="C1382" t="s">
        <v>12</v>
      </c>
      <c r="D1382" t="s">
        <v>8</v>
      </c>
      <c r="E1382" t="s">
        <v>21</v>
      </c>
      <c r="F1382" s="6">
        <v>51452660.885577999</v>
      </c>
      <c r="G1382" t="s">
        <v>9</v>
      </c>
    </row>
    <row r="1383" spans="1:7" x14ac:dyDescent="0.2">
      <c r="A1383" t="s">
        <v>6</v>
      </c>
      <c r="B1383">
        <v>2002</v>
      </c>
      <c r="C1383" t="s">
        <v>12</v>
      </c>
      <c r="D1383" t="s">
        <v>8</v>
      </c>
      <c r="E1383" t="s">
        <v>22</v>
      </c>
      <c r="F1383" s="6">
        <v>4060052.5877379999</v>
      </c>
      <c r="G1383" t="s">
        <v>9</v>
      </c>
    </row>
    <row r="1384" spans="1:7" x14ac:dyDescent="0.2">
      <c r="A1384" t="s">
        <v>6</v>
      </c>
      <c r="B1384">
        <v>2002</v>
      </c>
      <c r="C1384" t="s">
        <v>12</v>
      </c>
      <c r="D1384" t="s">
        <v>8</v>
      </c>
      <c r="E1384" t="s">
        <v>23</v>
      </c>
      <c r="F1384" s="6">
        <v>1377124.8174612802</v>
      </c>
      <c r="G1384" t="s">
        <v>9</v>
      </c>
    </row>
    <row r="1385" spans="1:7" x14ac:dyDescent="0.2">
      <c r="A1385" t="s">
        <v>6</v>
      </c>
      <c r="B1385">
        <v>2002</v>
      </c>
      <c r="C1385" t="s">
        <v>12</v>
      </c>
      <c r="D1385" t="s">
        <v>8</v>
      </c>
      <c r="E1385" t="s">
        <v>24</v>
      </c>
      <c r="F1385" s="6">
        <v>100039.920157</v>
      </c>
      <c r="G1385" t="s">
        <v>9</v>
      </c>
    </row>
    <row r="1386" spans="1:7" x14ac:dyDescent="0.2">
      <c r="A1386" t="s">
        <v>6</v>
      </c>
      <c r="B1386">
        <v>2002</v>
      </c>
      <c r="C1386" t="s">
        <v>12</v>
      </c>
      <c r="D1386" t="s">
        <v>8</v>
      </c>
      <c r="E1386" t="s">
        <v>25</v>
      </c>
      <c r="F1386" s="6">
        <v>148597.54360450001</v>
      </c>
      <c r="G1386" t="s">
        <v>9</v>
      </c>
    </row>
    <row r="1387" spans="1:7" x14ac:dyDescent="0.2">
      <c r="A1387" t="s">
        <v>6</v>
      </c>
      <c r="B1387">
        <v>2002</v>
      </c>
      <c r="C1387" t="s">
        <v>12</v>
      </c>
      <c r="D1387" t="s">
        <v>8</v>
      </c>
      <c r="E1387" t="s">
        <v>26</v>
      </c>
      <c r="F1387" s="6">
        <v>2124395.1138959997</v>
      </c>
      <c r="G1387" t="s">
        <v>9</v>
      </c>
    </row>
    <row r="1388" spans="1:7" x14ac:dyDescent="0.2">
      <c r="A1388" t="s">
        <v>6</v>
      </c>
      <c r="B1388">
        <v>2002</v>
      </c>
      <c r="C1388" t="s">
        <v>12</v>
      </c>
      <c r="D1388" t="s">
        <v>8</v>
      </c>
      <c r="E1388" t="s">
        <v>27</v>
      </c>
      <c r="F1388" s="6">
        <v>5936137.0740086567</v>
      </c>
      <c r="G1388" t="s">
        <v>9</v>
      </c>
    </row>
    <row r="1389" spans="1:7" x14ac:dyDescent="0.2">
      <c r="A1389" t="s">
        <v>6</v>
      </c>
      <c r="B1389">
        <v>2002</v>
      </c>
      <c r="C1389" t="s">
        <v>12</v>
      </c>
      <c r="D1389" t="s">
        <v>8</v>
      </c>
      <c r="E1389" t="s">
        <v>28</v>
      </c>
      <c r="F1389" s="6">
        <v>14594303.010685956</v>
      </c>
      <c r="G1389" t="s">
        <v>9</v>
      </c>
    </row>
    <row r="1390" spans="1:7" x14ac:dyDescent="0.2">
      <c r="A1390" t="s">
        <v>6</v>
      </c>
      <c r="B1390">
        <v>2002</v>
      </c>
      <c r="C1390" t="s">
        <v>12</v>
      </c>
      <c r="D1390" t="s">
        <v>8</v>
      </c>
      <c r="E1390" t="s">
        <v>29</v>
      </c>
      <c r="F1390" s="6">
        <v>1656592.1679025998</v>
      </c>
      <c r="G1390" t="s">
        <v>9</v>
      </c>
    </row>
    <row r="1391" spans="1:7" x14ac:dyDescent="0.2">
      <c r="A1391" t="s">
        <v>6</v>
      </c>
      <c r="B1391">
        <v>2002</v>
      </c>
      <c r="C1391" t="s">
        <v>12</v>
      </c>
      <c r="D1391" t="s">
        <v>8</v>
      </c>
      <c r="E1391" t="s">
        <v>30</v>
      </c>
      <c r="F1391" s="6">
        <v>3448678.9753104742</v>
      </c>
      <c r="G1391" t="s">
        <v>9</v>
      </c>
    </row>
    <row r="1392" spans="1:7" x14ac:dyDescent="0.2">
      <c r="A1392" t="s">
        <v>6</v>
      </c>
      <c r="B1392">
        <v>2002</v>
      </c>
      <c r="C1392" t="s">
        <v>12</v>
      </c>
      <c r="D1392" t="s">
        <v>8</v>
      </c>
      <c r="E1392" t="s">
        <v>31</v>
      </c>
      <c r="F1392" s="6">
        <v>30052111.168915916</v>
      </c>
      <c r="G1392" t="s">
        <v>9</v>
      </c>
    </row>
    <row r="1393" spans="1:7" x14ac:dyDescent="0.2">
      <c r="A1393" t="s">
        <v>6</v>
      </c>
      <c r="B1393">
        <v>2002</v>
      </c>
      <c r="C1393" t="s">
        <v>12</v>
      </c>
      <c r="D1393" t="s">
        <v>8</v>
      </c>
      <c r="E1393" t="s">
        <v>32</v>
      </c>
      <c r="F1393" s="6">
        <v>318318.07690142002</v>
      </c>
      <c r="G1393" t="s">
        <v>9</v>
      </c>
    </row>
    <row r="1394" spans="1:7" x14ac:dyDescent="0.2">
      <c r="A1394" t="s">
        <v>6</v>
      </c>
      <c r="B1394">
        <v>2002</v>
      </c>
      <c r="C1394" t="s">
        <v>12</v>
      </c>
      <c r="D1394" t="s">
        <v>8</v>
      </c>
      <c r="E1394" t="s">
        <v>34</v>
      </c>
      <c r="F1394" s="6">
        <v>1350477.3947689999</v>
      </c>
      <c r="G1394" t="s">
        <v>9</v>
      </c>
    </row>
    <row r="1395" spans="1:7" x14ac:dyDescent="0.2">
      <c r="A1395" t="s">
        <v>6</v>
      </c>
      <c r="B1395">
        <v>2002</v>
      </c>
      <c r="C1395" t="s">
        <v>12</v>
      </c>
      <c r="D1395" t="s">
        <v>8</v>
      </c>
      <c r="E1395" t="s">
        <v>33</v>
      </c>
      <c r="F1395" s="6">
        <v>683364.77126595401</v>
      </c>
      <c r="G1395" t="s">
        <v>9</v>
      </c>
    </row>
    <row r="1396" spans="1:7" x14ac:dyDescent="0.2">
      <c r="A1396" t="s">
        <v>6</v>
      </c>
      <c r="B1396">
        <v>2002</v>
      </c>
      <c r="C1396" t="s">
        <v>12</v>
      </c>
      <c r="D1396" t="s">
        <v>8</v>
      </c>
      <c r="E1396" t="s">
        <v>35</v>
      </c>
      <c r="F1396" s="6">
        <v>2780006.2737710001</v>
      </c>
      <c r="G1396" t="s">
        <v>9</v>
      </c>
    </row>
    <row r="1397" spans="1:7" x14ac:dyDescent="0.2">
      <c r="A1397" t="s">
        <v>6</v>
      </c>
      <c r="B1397">
        <v>2002</v>
      </c>
      <c r="C1397" t="s">
        <v>12</v>
      </c>
      <c r="D1397" t="s">
        <v>8</v>
      </c>
      <c r="E1397" t="s">
        <v>36</v>
      </c>
      <c r="F1397" s="6">
        <v>377607.24710060004</v>
      </c>
      <c r="G1397" t="s">
        <v>9</v>
      </c>
    </row>
    <row r="1398" spans="1:7" x14ac:dyDescent="0.2">
      <c r="A1398" t="s">
        <v>6</v>
      </c>
      <c r="B1398">
        <v>2002</v>
      </c>
      <c r="C1398" t="s">
        <v>12</v>
      </c>
      <c r="D1398" t="s">
        <v>8</v>
      </c>
      <c r="E1398" t="s">
        <v>38</v>
      </c>
      <c r="F1398" s="6">
        <v>339856.69106257003</v>
      </c>
      <c r="G1398" t="s">
        <v>9</v>
      </c>
    </row>
    <row r="1399" spans="1:7" x14ac:dyDescent="0.2">
      <c r="A1399" t="s">
        <v>6</v>
      </c>
      <c r="B1399">
        <v>2002</v>
      </c>
      <c r="C1399" t="s">
        <v>12</v>
      </c>
      <c r="D1399" t="s">
        <v>8</v>
      </c>
      <c r="E1399" t="s">
        <v>37</v>
      </c>
      <c r="F1399" s="6">
        <v>2178843.6802723999</v>
      </c>
      <c r="G1399" t="s">
        <v>9</v>
      </c>
    </row>
    <row r="1400" spans="1:7" x14ac:dyDescent="0.2">
      <c r="A1400" t="s">
        <v>6</v>
      </c>
      <c r="B1400">
        <v>2002</v>
      </c>
      <c r="C1400" t="s">
        <v>12</v>
      </c>
      <c r="D1400" t="s">
        <v>8</v>
      </c>
      <c r="E1400" t="s">
        <v>39</v>
      </c>
      <c r="F1400" s="6">
        <v>8403828.6417441927</v>
      </c>
      <c r="G1400" t="s">
        <v>9</v>
      </c>
    </row>
    <row r="1401" spans="1:7" x14ac:dyDescent="0.2">
      <c r="A1401" t="s">
        <v>6</v>
      </c>
      <c r="B1401">
        <v>2002</v>
      </c>
      <c r="C1401" t="s">
        <v>12</v>
      </c>
      <c r="D1401" t="s">
        <v>8</v>
      </c>
      <c r="E1401" t="s">
        <v>40</v>
      </c>
      <c r="F1401" s="6">
        <v>9882955.674908299</v>
      </c>
      <c r="G1401" t="s">
        <v>9</v>
      </c>
    </row>
    <row r="1402" spans="1:7" x14ac:dyDescent="0.2">
      <c r="A1402" t="s">
        <v>6</v>
      </c>
      <c r="B1402">
        <v>2002</v>
      </c>
      <c r="C1402" t="s">
        <v>12</v>
      </c>
      <c r="D1402" t="s">
        <v>8</v>
      </c>
      <c r="E1402" t="s">
        <v>41</v>
      </c>
      <c r="F1402" s="6">
        <v>372791.48775610002</v>
      </c>
      <c r="G1402" t="s">
        <v>9</v>
      </c>
    </row>
    <row r="1403" spans="1:7" x14ac:dyDescent="0.2">
      <c r="A1403" t="s">
        <v>6</v>
      </c>
      <c r="B1403">
        <v>2002</v>
      </c>
      <c r="C1403" t="s">
        <v>12</v>
      </c>
      <c r="D1403" t="s">
        <v>8</v>
      </c>
      <c r="E1403" t="s">
        <v>42</v>
      </c>
      <c r="F1403" s="6">
        <v>2048828.1818029999</v>
      </c>
      <c r="G1403" t="s">
        <v>9</v>
      </c>
    </row>
    <row r="1404" spans="1:7" x14ac:dyDescent="0.2">
      <c r="A1404" t="s">
        <v>6</v>
      </c>
      <c r="B1404">
        <v>2002</v>
      </c>
      <c r="C1404" t="s">
        <v>12</v>
      </c>
      <c r="D1404" t="s">
        <v>8</v>
      </c>
      <c r="E1404" t="s">
        <v>43</v>
      </c>
      <c r="F1404" s="6">
        <v>86355.134472213991</v>
      </c>
      <c r="G1404" t="s">
        <v>9</v>
      </c>
    </row>
    <row r="1405" spans="1:7" x14ac:dyDescent="0.2">
      <c r="A1405" t="s">
        <v>6</v>
      </c>
      <c r="B1405">
        <v>2002</v>
      </c>
      <c r="C1405" t="s">
        <v>12</v>
      </c>
      <c r="D1405" t="s">
        <v>8</v>
      </c>
      <c r="E1405" t="s">
        <v>44</v>
      </c>
      <c r="F1405" s="6">
        <v>5077476.2670159806</v>
      </c>
      <c r="G1405" t="s">
        <v>9</v>
      </c>
    </row>
    <row r="1406" spans="1:7" x14ac:dyDescent="0.2">
      <c r="A1406" t="s">
        <v>6</v>
      </c>
      <c r="B1406">
        <v>2003</v>
      </c>
      <c r="C1406" t="s">
        <v>11</v>
      </c>
      <c r="D1406" t="s">
        <v>8</v>
      </c>
      <c r="E1406" t="s">
        <v>18</v>
      </c>
      <c r="F1406" s="6">
        <v>79712.979104818005</v>
      </c>
      <c r="G1406" t="s">
        <v>9</v>
      </c>
    </row>
    <row r="1407" spans="1:7" x14ac:dyDescent="0.2">
      <c r="A1407" t="s">
        <v>6</v>
      </c>
      <c r="B1407">
        <v>2003</v>
      </c>
      <c r="C1407" t="s">
        <v>11</v>
      </c>
      <c r="D1407" t="s">
        <v>8</v>
      </c>
      <c r="E1407" t="s">
        <v>19</v>
      </c>
      <c r="F1407" s="6">
        <v>9611.0867730250029</v>
      </c>
      <c r="G1407" t="s">
        <v>9</v>
      </c>
    </row>
    <row r="1408" spans="1:7" x14ac:dyDescent="0.2">
      <c r="A1408" t="s">
        <v>6</v>
      </c>
      <c r="B1408">
        <v>2003</v>
      </c>
      <c r="C1408" t="s">
        <v>11</v>
      </c>
      <c r="D1408" t="s">
        <v>8</v>
      </c>
      <c r="E1408" t="s">
        <v>20</v>
      </c>
      <c r="F1408" s="6">
        <v>5112.970071054001</v>
      </c>
      <c r="G1408" t="s">
        <v>9</v>
      </c>
    </row>
    <row r="1409" spans="1:7" x14ac:dyDescent="0.2">
      <c r="A1409" t="s">
        <v>6</v>
      </c>
      <c r="B1409">
        <v>2003</v>
      </c>
      <c r="C1409" t="s">
        <v>11</v>
      </c>
      <c r="D1409" t="s">
        <v>8</v>
      </c>
      <c r="E1409" t="s">
        <v>21</v>
      </c>
      <c r="F1409" s="6">
        <v>116297.37541017201</v>
      </c>
      <c r="G1409" t="s">
        <v>9</v>
      </c>
    </row>
    <row r="1410" spans="1:7" x14ac:dyDescent="0.2">
      <c r="A1410" t="s">
        <v>6</v>
      </c>
      <c r="B1410">
        <v>2003</v>
      </c>
      <c r="C1410" t="s">
        <v>11</v>
      </c>
      <c r="D1410" t="s">
        <v>8</v>
      </c>
      <c r="E1410" t="s">
        <v>22</v>
      </c>
      <c r="F1410" s="6">
        <v>353332.31262715807</v>
      </c>
      <c r="G1410" t="s">
        <v>9</v>
      </c>
    </row>
    <row r="1411" spans="1:7" x14ac:dyDescent="0.2">
      <c r="A1411" t="s">
        <v>6</v>
      </c>
      <c r="B1411">
        <v>2003</v>
      </c>
      <c r="C1411" t="s">
        <v>11</v>
      </c>
      <c r="D1411" t="s">
        <v>8</v>
      </c>
      <c r="E1411" t="s">
        <v>23</v>
      </c>
      <c r="F1411" s="6">
        <v>116439.33389741198</v>
      </c>
      <c r="G1411" t="s">
        <v>9</v>
      </c>
    </row>
    <row r="1412" spans="1:7" x14ac:dyDescent="0.2">
      <c r="A1412" t="s">
        <v>6</v>
      </c>
      <c r="B1412">
        <v>2003</v>
      </c>
      <c r="C1412" t="s">
        <v>11</v>
      </c>
      <c r="D1412" t="s">
        <v>8</v>
      </c>
      <c r="E1412" t="s">
        <v>24</v>
      </c>
      <c r="F1412" s="6">
        <v>2292.3611292300002</v>
      </c>
      <c r="G1412" t="s">
        <v>9</v>
      </c>
    </row>
    <row r="1413" spans="1:7" x14ac:dyDescent="0.2">
      <c r="A1413" t="s">
        <v>6</v>
      </c>
      <c r="B1413">
        <v>2003</v>
      </c>
      <c r="C1413" t="s">
        <v>11</v>
      </c>
      <c r="D1413" t="s">
        <v>8</v>
      </c>
      <c r="E1413" t="s">
        <v>25</v>
      </c>
      <c r="F1413" s="6">
        <v>10885.360375719998</v>
      </c>
      <c r="G1413" t="s">
        <v>9</v>
      </c>
    </row>
    <row r="1414" spans="1:7" x14ac:dyDescent="0.2">
      <c r="A1414" t="s">
        <v>6</v>
      </c>
      <c r="B1414">
        <v>2003</v>
      </c>
      <c r="C1414" t="s">
        <v>11</v>
      </c>
      <c r="D1414" t="s">
        <v>8</v>
      </c>
      <c r="E1414" t="s">
        <v>26</v>
      </c>
      <c r="F1414" s="6">
        <v>243461.98073793598</v>
      </c>
      <c r="G1414" t="s">
        <v>9</v>
      </c>
    </row>
    <row r="1415" spans="1:7" x14ac:dyDescent="0.2">
      <c r="A1415" t="s">
        <v>6</v>
      </c>
      <c r="B1415">
        <v>2003</v>
      </c>
      <c r="C1415" t="s">
        <v>11</v>
      </c>
      <c r="D1415" t="s">
        <v>8</v>
      </c>
      <c r="E1415" t="s">
        <v>27</v>
      </c>
      <c r="F1415" s="6">
        <v>284855.66374712496</v>
      </c>
      <c r="G1415" t="s">
        <v>9</v>
      </c>
    </row>
    <row r="1416" spans="1:7" x14ac:dyDescent="0.2">
      <c r="A1416" t="s">
        <v>6</v>
      </c>
      <c r="B1416">
        <v>2003</v>
      </c>
      <c r="C1416" t="s">
        <v>11</v>
      </c>
      <c r="D1416" t="s">
        <v>8</v>
      </c>
      <c r="E1416" t="s">
        <v>28</v>
      </c>
      <c r="F1416" s="6">
        <v>1387011.2209562536</v>
      </c>
      <c r="G1416" t="s">
        <v>9</v>
      </c>
    </row>
    <row r="1417" spans="1:7" x14ac:dyDescent="0.2">
      <c r="A1417" t="s">
        <v>6</v>
      </c>
      <c r="B1417">
        <v>2003</v>
      </c>
      <c r="C1417" t="s">
        <v>11</v>
      </c>
      <c r="D1417" t="s">
        <v>8</v>
      </c>
      <c r="E1417" t="s">
        <v>29</v>
      </c>
      <c r="F1417" s="6">
        <v>231127.42773449508</v>
      </c>
      <c r="G1417" t="s">
        <v>9</v>
      </c>
    </row>
    <row r="1418" spans="1:7" x14ac:dyDescent="0.2">
      <c r="A1418" t="s">
        <v>6</v>
      </c>
      <c r="B1418">
        <v>2003</v>
      </c>
      <c r="C1418" t="s">
        <v>11</v>
      </c>
      <c r="D1418" t="s">
        <v>8</v>
      </c>
      <c r="E1418" t="s">
        <v>30</v>
      </c>
      <c r="F1418" s="6">
        <v>263275.13582421496</v>
      </c>
      <c r="G1418" t="s">
        <v>9</v>
      </c>
    </row>
    <row r="1419" spans="1:7" x14ac:dyDescent="0.2">
      <c r="A1419" t="s">
        <v>6</v>
      </c>
      <c r="B1419">
        <v>2003</v>
      </c>
      <c r="C1419" t="s">
        <v>11</v>
      </c>
      <c r="D1419" t="s">
        <v>8</v>
      </c>
      <c r="E1419" t="s">
        <v>31</v>
      </c>
      <c r="F1419" s="6">
        <v>918665.30784100201</v>
      </c>
      <c r="G1419" t="s">
        <v>9</v>
      </c>
    </row>
    <row r="1420" spans="1:7" x14ac:dyDescent="0.2">
      <c r="A1420" t="s">
        <v>6</v>
      </c>
      <c r="B1420">
        <v>2003</v>
      </c>
      <c r="C1420" t="s">
        <v>11</v>
      </c>
      <c r="D1420" t="s">
        <v>8</v>
      </c>
      <c r="E1420" t="s">
        <v>32</v>
      </c>
      <c r="F1420" s="6">
        <v>25758.909750542996</v>
      </c>
      <c r="G1420" t="s">
        <v>9</v>
      </c>
    </row>
    <row r="1421" spans="1:7" x14ac:dyDescent="0.2">
      <c r="A1421" t="s">
        <v>6</v>
      </c>
      <c r="B1421">
        <v>2003</v>
      </c>
      <c r="C1421" t="s">
        <v>11</v>
      </c>
      <c r="D1421" t="s">
        <v>8</v>
      </c>
      <c r="E1421" t="s">
        <v>34</v>
      </c>
      <c r="F1421" s="6">
        <v>65988.319116609011</v>
      </c>
      <c r="G1421" t="s">
        <v>9</v>
      </c>
    </row>
    <row r="1422" spans="1:7" x14ac:dyDescent="0.2">
      <c r="A1422" t="s">
        <v>6</v>
      </c>
      <c r="B1422">
        <v>2003</v>
      </c>
      <c r="C1422" t="s">
        <v>11</v>
      </c>
      <c r="D1422" t="s">
        <v>8</v>
      </c>
      <c r="E1422" t="s">
        <v>33</v>
      </c>
      <c r="F1422" s="6">
        <v>53173.35274006601</v>
      </c>
      <c r="G1422" t="s">
        <v>9</v>
      </c>
    </row>
    <row r="1423" spans="1:7" x14ac:dyDescent="0.2">
      <c r="A1423" t="s">
        <v>6</v>
      </c>
      <c r="B1423">
        <v>2003</v>
      </c>
      <c r="C1423" t="s">
        <v>11</v>
      </c>
      <c r="D1423" t="s">
        <v>8</v>
      </c>
      <c r="E1423" t="s">
        <v>35</v>
      </c>
      <c r="F1423" s="6">
        <v>95937.839516115957</v>
      </c>
      <c r="G1423" t="s">
        <v>9</v>
      </c>
    </row>
    <row r="1424" spans="1:7" x14ac:dyDescent="0.2">
      <c r="A1424" t="s">
        <v>6</v>
      </c>
      <c r="B1424">
        <v>2003</v>
      </c>
      <c r="C1424" t="s">
        <v>11</v>
      </c>
      <c r="D1424" t="s">
        <v>8</v>
      </c>
      <c r="E1424" t="s">
        <v>36</v>
      </c>
      <c r="F1424" s="6">
        <v>4337.3185730980003</v>
      </c>
      <c r="G1424" t="s">
        <v>9</v>
      </c>
    </row>
    <row r="1425" spans="1:7" x14ac:dyDescent="0.2">
      <c r="A1425" t="s">
        <v>6</v>
      </c>
      <c r="B1425">
        <v>2003</v>
      </c>
      <c r="C1425" t="s">
        <v>11</v>
      </c>
      <c r="D1425" t="s">
        <v>8</v>
      </c>
      <c r="E1425" t="s">
        <v>38</v>
      </c>
      <c r="F1425" s="6">
        <v>25082.837853927005</v>
      </c>
      <c r="G1425" t="s">
        <v>9</v>
      </c>
    </row>
    <row r="1426" spans="1:7" x14ac:dyDescent="0.2">
      <c r="A1426" t="s">
        <v>6</v>
      </c>
      <c r="B1426">
        <v>2003</v>
      </c>
      <c r="C1426" t="s">
        <v>11</v>
      </c>
      <c r="D1426" t="s">
        <v>8</v>
      </c>
      <c r="E1426" t="s">
        <v>37</v>
      </c>
      <c r="F1426" s="6">
        <v>281709.96612353198</v>
      </c>
      <c r="G1426" t="s">
        <v>9</v>
      </c>
    </row>
    <row r="1427" spans="1:7" x14ac:dyDescent="0.2">
      <c r="A1427" t="s">
        <v>6</v>
      </c>
      <c r="B1427">
        <v>2003</v>
      </c>
      <c r="C1427" t="s">
        <v>11</v>
      </c>
      <c r="D1427" t="s">
        <v>8</v>
      </c>
      <c r="E1427" t="s">
        <v>39</v>
      </c>
      <c r="F1427" s="6">
        <v>502755.81573785789</v>
      </c>
      <c r="G1427" t="s">
        <v>9</v>
      </c>
    </row>
    <row r="1428" spans="1:7" x14ac:dyDescent="0.2">
      <c r="A1428" t="s">
        <v>6</v>
      </c>
      <c r="B1428">
        <v>2003</v>
      </c>
      <c r="C1428" t="s">
        <v>11</v>
      </c>
      <c r="D1428" t="s">
        <v>8</v>
      </c>
      <c r="E1428" t="s">
        <v>40</v>
      </c>
      <c r="F1428" s="6">
        <v>31106.882072432996</v>
      </c>
      <c r="G1428" t="s">
        <v>9</v>
      </c>
    </row>
    <row r="1429" spans="1:7" x14ac:dyDescent="0.2">
      <c r="A1429" t="s">
        <v>6</v>
      </c>
      <c r="B1429">
        <v>2003</v>
      </c>
      <c r="C1429" t="s">
        <v>11</v>
      </c>
      <c r="D1429" t="s">
        <v>8</v>
      </c>
      <c r="E1429" t="s">
        <v>41</v>
      </c>
      <c r="F1429" s="6">
        <v>44035.483529012999</v>
      </c>
      <c r="G1429" t="s">
        <v>9</v>
      </c>
    </row>
    <row r="1430" spans="1:7" x14ac:dyDescent="0.2">
      <c r="A1430" t="s">
        <v>6</v>
      </c>
      <c r="B1430">
        <v>2003</v>
      </c>
      <c r="C1430" t="s">
        <v>11</v>
      </c>
      <c r="D1430" t="s">
        <v>8</v>
      </c>
      <c r="E1430" t="s">
        <v>42</v>
      </c>
      <c r="F1430" s="6">
        <v>32133.240500454009</v>
      </c>
      <c r="G1430" t="s">
        <v>9</v>
      </c>
    </row>
    <row r="1431" spans="1:7" x14ac:dyDescent="0.2">
      <c r="A1431" t="s">
        <v>6</v>
      </c>
      <c r="B1431">
        <v>2003</v>
      </c>
      <c r="C1431" t="s">
        <v>11</v>
      </c>
      <c r="D1431" t="s">
        <v>8</v>
      </c>
      <c r="E1431" t="s">
        <v>43</v>
      </c>
      <c r="F1431" s="6">
        <v>9203.7504685770018</v>
      </c>
      <c r="G1431" t="s">
        <v>9</v>
      </c>
    </row>
    <row r="1432" spans="1:7" x14ac:dyDescent="0.2">
      <c r="A1432" t="s">
        <v>6</v>
      </c>
      <c r="B1432">
        <v>2003</v>
      </c>
      <c r="C1432" t="s">
        <v>11</v>
      </c>
      <c r="D1432" t="s">
        <v>8</v>
      </c>
      <c r="E1432" t="s">
        <v>44</v>
      </c>
      <c r="F1432" s="6">
        <v>216282.62854028106</v>
      </c>
      <c r="G1432" t="s">
        <v>9</v>
      </c>
    </row>
    <row r="1433" spans="1:7" x14ac:dyDescent="0.2">
      <c r="A1433" t="s">
        <v>6</v>
      </c>
      <c r="B1433">
        <v>2003</v>
      </c>
      <c r="C1433" t="s">
        <v>10</v>
      </c>
      <c r="D1433" t="s">
        <v>8</v>
      </c>
      <c r="E1433" t="s">
        <v>18</v>
      </c>
      <c r="F1433" s="6">
        <v>410.13441782900003</v>
      </c>
      <c r="G1433" t="s">
        <v>9</v>
      </c>
    </row>
    <row r="1434" spans="1:7" x14ac:dyDescent="0.2">
      <c r="A1434" t="s">
        <v>6</v>
      </c>
      <c r="B1434">
        <v>2003</v>
      </c>
      <c r="C1434" t="s">
        <v>10</v>
      </c>
      <c r="D1434" t="s">
        <v>8</v>
      </c>
      <c r="E1434" t="s">
        <v>19</v>
      </c>
      <c r="F1434" s="6">
        <v>22515.902679502</v>
      </c>
      <c r="G1434" t="s">
        <v>9</v>
      </c>
    </row>
    <row r="1435" spans="1:7" x14ac:dyDescent="0.2">
      <c r="A1435" t="s">
        <v>6</v>
      </c>
      <c r="B1435">
        <v>2003</v>
      </c>
      <c r="C1435" t="s">
        <v>10</v>
      </c>
      <c r="D1435" t="s">
        <v>8</v>
      </c>
      <c r="E1435" t="s">
        <v>20</v>
      </c>
      <c r="F1435" s="6">
        <v>578.957574669</v>
      </c>
      <c r="G1435" t="s">
        <v>9</v>
      </c>
    </row>
    <row r="1436" spans="1:7" x14ac:dyDescent="0.2">
      <c r="A1436" t="s">
        <v>6</v>
      </c>
      <c r="B1436">
        <v>2003</v>
      </c>
      <c r="C1436" t="s">
        <v>10</v>
      </c>
      <c r="D1436" t="s">
        <v>8</v>
      </c>
      <c r="E1436" t="s">
        <v>21</v>
      </c>
      <c r="F1436" s="6">
        <v>967.78477067899996</v>
      </c>
      <c r="G1436" t="s">
        <v>9</v>
      </c>
    </row>
    <row r="1437" spans="1:7" x14ac:dyDescent="0.2">
      <c r="A1437" t="s">
        <v>6</v>
      </c>
      <c r="B1437">
        <v>2003</v>
      </c>
      <c r="C1437" t="s">
        <v>10</v>
      </c>
      <c r="D1437" t="s">
        <v>8</v>
      </c>
      <c r="E1437" t="s">
        <v>22</v>
      </c>
      <c r="F1437" s="6">
        <v>130387.33637780398</v>
      </c>
      <c r="G1437" t="s">
        <v>9</v>
      </c>
    </row>
    <row r="1438" spans="1:7" x14ac:dyDescent="0.2">
      <c r="A1438" t="s">
        <v>6</v>
      </c>
      <c r="B1438">
        <v>2003</v>
      </c>
      <c r="C1438" t="s">
        <v>10</v>
      </c>
      <c r="D1438" t="s">
        <v>8</v>
      </c>
      <c r="E1438" t="s">
        <v>23</v>
      </c>
      <c r="F1438" s="6">
        <v>9067.0157962800004</v>
      </c>
      <c r="G1438" t="s">
        <v>9</v>
      </c>
    </row>
    <row r="1439" spans="1:7" x14ac:dyDescent="0.2">
      <c r="A1439" t="s">
        <v>6</v>
      </c>
      <c r="B1439">
        <v>2003</v>
      </c>
      <c r="C1439" t="s">
        <v>10</v>
      </c>
      <c r="D1439" t="s">
        <v>8</v>
      </c>
      <c r="E1439" t="s">
        <v>24</v>
      </c>
      <c r="F1439" s="6">
        <v>5722.1385276920009</v>
      </c>
      <c r="G1439" t="s">
        <v>9</v>
      </c>
    </row>
    <row r="1440" spans="1:7" x14ac:dyDescent="0.2">
      <c r="A1440" t="s">
        <v>6</v>
      </c>
      <c r="B1440">
        <v>2003</v>
      </c>
      <c r="C1440" t="s">
        <v>10</v>
      </c>
      <c r="D1440" t="s">
        <v>8</v>
      </c>
      <c r="E1440" t="s">
        <v>25</v>
      </c>
      <c r="F1440" s="6">
        <v>11379.916840071</v>
      </c>
      <c r="G1440" t="s">
        <v>9</v>
      </c>
    </row>
    <row r="1441" spans="1:7" x14ac:dyDescent="0.2">
      <c r="A1441" t="s">
        <v>6</v>
      </c>
      <c r="B1441">
        <v>2003</v>
      </c>
      <c r="C1441" t="s">
        <v>10</v>
      </c>
      <c r="D1441" t="s">
        <v>8</v>
      </c>
      <c r="E1441" t="s">
        <v>26</v>
      </c>
      <c r="F1441" s="6">
        <v>279900.14669146598</v>
      </c>
      <c r="G1441" t="s">
        <v>9</v>
      </c>
    </row>
    <row r="1442" spans="1:7" x14ac:dyDescent="0.2">
      <c r="A1442" t="s">
        <v>6</v>
      </c>
      <c r="B1442">
        <v>2003</v>
      </c>
      <c r="C1442" t="s">
        <v>10</v>
      </c>
      <c r="D1442" t="s">
        <v>8</v>
      </c>
      <c r="E1442" t="s">
        <v>27</v>
      </c>
      <c r="F1442" s="6">
        <v>16157.242343366001</v>
      </c>
      <c r="G1442" t="s">
        <v>9</v>
      </c>
    </row>
    <row r="1443" spans="1:7" x14ac:dyDescent="0.2">
      <c r="A1443" t="s">
        <v>6</v>
      </c>
      <c r="B1443">
        <v>2003</v>
      </c>
      <c r="C1443" t="s">
        <v>10</v>
      </c>
      <c r="D1443" t="s">
        <v>8</v>
      </c>
      <c r="E1443" t="s">
        <v>28</v>
      </c>
      <c r="F1443" s="6">
        <v>420933.71333281195</v>
      </c>
      <c r="G1443" t="s">
        <v>9</v>
      </c>
    </row>
    <row r="1444" spans="1:7" x14ac:dyDescent="0.2">
      <c r="A1444" t="s">
        <v>6</v>
      </c>
      <c r="B1444">
        <v>2003</v>
      </c>
      <c r="C1444" t="s">
        <v>10</v>
      </c>
      <c r="D1444" t="s">
        <v>8</v>
      </c>
      <c r="E1444" t="s">
        <v>29</v>
      </c>
      <c r="F1444" s="6">
        <v>311067.84508896002</v>
      </c>
      <c r="G1444" t="s">
        <v>9</v>
      </c>
    </row>
    <row r="1445" spans="1:7" x14ac:dyDescent="0.2">
      <c r="A1445" t="s">
        <v>6</v>
      </c>
      <c r="B1445">
        <v>2003</v>
      </c>
      <c r="C1445" t="s">
        <v>10</v>
      </c>
      <c r="D1445" t="s">
        <v>8</v>
      </c>
      <c r="E1445" t="s">
        <v>30</v>
      </c>
      <c r="F1445" s="6">
        <v>222797.338377037</v>
      </c>
      <c r="G1445" t="s">
        <v>9</v>
      </c>
    </row>
    <row r="1446" spans="1:7" x14ac:dyDescent="0.2">
      <c r="A1446" t="s">
        <v>6</v>
      </c>
      <c r="B1446">
        <v>2003</v>
      </c>
      <c r="C1446" t="s">
        <v>10</v>
      </c>
      <c r="D1446" t="s">
        <v>8</v>
      </c>
      <c r="E1446" t="s">
        <v>31</v>
      </c>
      <c r="F1446" s="6">
        <v>11180.425310733001</v>
      </c>
      <c r="G1446" t="s">
        <v>9</v>
      </c>
    </row>
    <row r="1447" spans="1:7" x14ac:dyDescent="0.2">
      <c r="A1447" t="s">
        <v>6</v>
      </c>
      <c r="B1447">
        <v>2003</v>
      </c>
      <c r="C1447" t="s">
        <v>10</v>
      </c>
      <c r="D1447" t="s">
        <v>8</v>
      </c>
      <c r="E1447" t="s">
        <v>32</v>
      </c>
      <c r="F1447" s="6">
        <v>8481.6565514449994</v>
      </c>
      <c r="G1447" t="s">
        <v>9</v>
      </c>
    </row>
    <row r="1448" spans="1:7" x14ac:dyDescent="0.2">
      <c r="A1448" t="s">
        <v>6</v>
      </c>
      <c r="B1448">
        <v>2003</v>
      </c>
      <c r="C1448" t="s">
        <v>10</v>
      </c>
      <c r="D1448" t="s">
        <v>8</v>
      </c>
      <c r="E1448" t="s">
        <v>34</v>
      </c>
      <c r="F1448" s="6">
        <v>153157.85085227297</v>
      </c>
      <c r="G1448" t="s">
        <v>9</v>
      </c>
    </row>
    <row r="1449" spans="1:7" x14ac:dyDescent="0.2">
      <c r="A1449" t="s">
        <v>6</v>
      </c>
      <c r="B1449">
        <v>2003</v>
      </c>
      <c r="C1449" t="s">
        <v>10</v>
      </c>
      <c r="D1449" t="s">
        <v>8</v>
      </c>
      <c r="E1449" t="s">
        <v>33</v>
      </c>
      <c r="F1449" s="6">
        <v>10790.857575829001</v>
      </c>
      <c r="G1449" t="s">
        <v>9</v>
      </c>
    </row>
    <row r="1450" spans="1:7" x14ac:dyDescent="0.2">
      <c r="A1450" t="s">
        <v>6</v>
      </c>
      <c r="B1450">
        <v>2003</v>
      </c>
      <c r="C1450" t="s">
        <v>10</v>
      </c>
      <c r="D1450" t="s">
        <v>8</v>
      </c>
      <c r="E1450" t="s">
        <v>35</v>
      </c>
      <c r="F1450" s="6">
        <v>23237.332660191001</v>
      </c>
      <c r="G1450" t="s">
        <v>9</v>
      </c>
    </row>
    <row r="1451" spans="1:7" x14ac:dyDescent="0.2">
      <c r="A1451" t="s">
        <v>6</v>
      </c>
      <c r="B1451">
        <v>2003</v>
      </c>
      <c r="C1451" t="s">
        <v>10</v>
      </c>
      <c r="D1451" t="s">
        <v>8</v>
      </c>
      <c r="E1451" t="s">
        <v>36</v>
      </c>
      <c r="F1451" s="6">
        <v>9796.5638014950018</v>
      </c>
      <c r="G1451" t="s">
        <v>9</v>
      </c>
    </row>
    <row r="1452" spans="1:7" x14ac:dyDescent="0.2">
      <c r="A1452" t="s">
        <v>6</v>
      </c>
      <c r="B1452">
        <v>2003</v>
      </c>
      <c r="C1452" t="s">
        <v>10</v>
      </c>
      <c r="D1452" t="s">
        <v>8</v>
      </c>
      <c r="E1452" t="s">
        <v>38</v>
      </c>
      <c r="F1452" s="6">
        <v>7023.412956006001</v>
      </c>
      <c r="G1452" t="s">
        <v>9</v>
      </c>
    </row>
    <row r="1453" spans="1:7" x14ac:dyDescent="0.2">
      <c r="A1453" t="s">
        <v>6</v>
      </c>
      <c r="B1453">
        <v>2003</v>
      </c>
      <c r="C1453" t="s">
        <v>10</v>
      </c>
      <c r="D1453" t="s">
        <v>8</v>
      </c>
      <c r="E1453" t="s">
        <v>37</v>
      </c>
      <c r="F1453" s="6">
        <v>47370.065812993998</v>
      </c>
      <c r="G1453" t="s">
        <v>9</v>
      </c>
    </row>
    <row r="1454" spans="1:7" x14ac:dyDescent="0.2">
      <c r="A1454" t="s">
        <v>6</v>
      </c>
      <c r="B1454">
        <v>2003</v>
      </c>
      <c r="C1454" t="s">
        <v>10</v>
      </c>
      <c r="D1454" t="s">
        <v>8</v>
      </c>
      <c r="E1454" t="s">
        <v>39</v>
      </c>
      <c r="F1454" s="6">
        <v>5728.0941938389997</v>
      </c>
      <c r="G1454" t="s">
        <v>9</v>
      </c>
    </row>
    <row r="1455" spans="1:7" x14ac:dyDescent="0.2">
      <c r="A1455" t="s">
        <v>6</v>
      </c>
      <c r="B1455">
        <v>2003</v>
      </c>
      <c r="C1455" t="s">
        <v>10</v>
      </c>
      <c r="D1455" t="s">
        <v>8</v>
      </c>
      <c r="E1455" t="s">
        <v>40</v>
      </c>
      <c r="F1455" s="6">
        <v>46.371856593000004</v>
      </c>
      <c r="G1455" t="s">
        <v>9</v>
      </c>
    </row>
    <row r="1456" spans="1:7" x14ac:dyDescent="0.2">
      <c r="A1456" t="s">
        <v>6</v>
      </c>
      <c r="B1456">
        <v>2003</v>
      </c>
      <c r="C1456" t="s">
        <v>10</v>
      </c>
      <c r="D1456" t="s">
        <v>8</v>
      </c>
      <c r="E1456" t="s">
        <v>41</v>
      </c>
      <c r="F1456" s="6">
        <v>33575.425419132</v>
      </c>
      <c r="G1456" t="s">
        <v>9</v>
      </c>
    </row>
    <row r="1457" spans="1:7" x14ac:dyDescent="0.2">
      <c r="A1457" t="s">
        <v>6</v>
      </c>
      <c r="B1457">
        <v>2003</v>
      </c>
      <c r="C1457" t="s">
        <v>10</v>
      </c>
      <c r="D1457" t="s">
        <v>8</v>
      </c>
      <c r="E1457" t="s">
        <v>42</v>
      </c>
      <c r="F1457" s="6">
        <v>237388.52411602697</v>
      </c>
      <c r="G1457" t="s">
        <v>9</v>
      </c>
    </row>
    <row r="1458" spans="1:7" x14ac:dyDescent="0.2">
      <c r="A1458" t="s">
        <v>6</v>
      </c>
      <c r="B1458">
        <v>2003</v>
      </c>
      <c r="C1458" t="s">
        <v>10</v>
      </c>
      <c r="D1458" t="s">
        <v>8</v>
      </c>
      <c r="E1458" t="s">
        <v>43</v>
      </c>
      <c r="F1458" s="6">
        <v>1477.6746668559999</v>
      </c>
      <c r="G1458" t="s">
        <v>9</v>
      </c>
    </row>
    <row r="1459" spans="1:7" x14ac:dyDescent="0.2">
      <c r="A1459" t="s">
        <v>6</v>
      </c>
      <c r="B1459">
        <v>2003</v>
      </c>
      <c r="C1459" t="s">
        <v>10</v>
      </c>
      <c r="D1459" t="s">
        <v>8</v>
      </c>
      <c r="E1459" t="s">
        <v>44</v>
      </c>
      <c r="F1459" s="6">
        <v>31245.874157793005</v>
      </c>
      <c r="G1459" t="s">
        <v>9</v>
      </c>
    </row>
    <row r="1460" spans="1:7" x14ac:dyDescent="0.2">
      <c r="A1460" t="s">
        <v>6</v>
      </c>
      <c r="B1460">
        <v>2003</v>
      </c>
      <c r="C1460" t="s">
        <v>7</v>
      </c>
      <c r="D1460" t="s">
        <v>8</v>
      </c>
      <c r="E1460" t="s">
        <v>18</v>
      </c>
      <c r="F1460" s="6">
        <v>5387.0240391780007</v>
      </c>
      <c r="G1460" t="s">
        <v>9</v>
      </c>
    </row>
    <row r="1461" spans="1:7" x14ac:dyDescent="0.2">
      <c r="A1461" t="s">
        <v>6</v>
      </c>
      <c r="B1461">
        <v>2003</v>
      </c>
      <c r="C1461" t="s">
        <v>7</v>
      </c>
      <c r="D1461" t="s">
        <v>8</v>
      </c>
      <c r="E1461" t="s">
        <v>19</v>
      </c>
      <c r="F1461" s="6">
        <v>7542.1703202340013</v>
      </c>
      <c r="G1461" t="s">
        <v>9</v>
      </c>
    </row>
    <row r="1462" spans="1:7" x14ac:dyDescent="0.2">
      <c r="A1462" t="s">
        <v>6</v>
      </c>
      <c r="B1462">
        <v>2003</v>
      </c>
      <c r="C1462" t="s">
        <v>7</v>
      </c>
      <c r="D1462" t="s">
        <v>8</v>
      </c>
      <c r="E1462" t="s">
        <v>20</v>
      </c>
      <c r="F1462" s="6">
        <v>8726.1753275729989</v>
      </c>
      <c r="G1462" t="s">
        <v>9</v>
      </c>
    </row>
    <row r="1463" spans="1:7" x14ac:dyDescent="0.2">
      <c r="A1463" t="s">
        <v>6</v>
      </c>
      <c r="B1463">
        <v>2003</v>
      </c>
      <c r="C1463" t="s">
        <v>7</v>
      </c>
      <c r="D1463" t="s">
        <v>8</v>
      </c>
      <c r="E1463" t="s">
        <v>21</v>
      </c>
      <c r="F1463" s="6">
        <v>34714.398723300998</v>
      </c>
      <c r="G1463" t="s">
        <v>9</v>
      </c>
    </row>
    <row r="1464" spans="1:7" x14ac:dyDescent="0.2">
      <c r="A1464" t="s">
        <v>6</v>
      </c>
      <c r="B1464">
        <v>2003</v>
      </c>
      <c r="C1464" t="s">
        <v>7</v>
      </c>
      <c r="D1464" t="s">
        <v>8</v>
      </c>
      <c r="E1464" t="s">
        <v>22</v>
      </c>
      <c r="F1464" s="6">
        <v>179182.710509828</v>
      </c>
      <c r="G1464" t="s">
        <v>9</v>
      </c>
    </row>
    <row r="1465" spans="1:7" x14ac:dyDescent="0.2">
      <c r="A1465" t="s">
        <v>6</v>
      </c>
      <c r="B1465">
        <v>2003</v>
      </c>
      <c r="C1465" t="s">
        <v>7</v>
      </c>
      <c r="D1465" t="s">
        <v>8</v>
      </c>
      <c r="E1465" t="s">
        <v>23</v>
      </c>
      <c r="F1465" s="6">
        <v>29165.015578509003</v>
      </c>
      <c r="G1465" t="s">
        <v>9</v>
      </c>
    </row>
    <row r="1466" spans="1:7" x14ac:dyDescent="0.2">
      <c r="A1466" t="s">
        <v>6</v>
      </c>
      <c r="B1466">
        <v>2003</v>
      </c>
      <c r="C1466" t="s">
        <v>7</v>
      </c>
      <c r="D1466" t="s">
        <v>8</v>
      </c>
      <c r="E1466" t="s">
        <v>24</v>
      </c>
      <c r="F1466" s="6">
        <v>1511.6738381619998</v>
      </c>
      <c r="G1466" t="s">
        <v>9</v>
      </c>
    </row>
    <row r="1467" spans="1:7" x14ac:dyDescent="0.2">
      <c r="A1467" t="s">
        <v>6</v>
      </c>
      <c r="B1467">
        <v>2003</v>
      </c>
      <c r="C1467" t="s">
        <v>7</v>
      </c>
      <c r="D1467" t="s">
        <v>8</v>
      </c>
      <c r="E1467" t="s">
        <v>25</v>
      </c>
      <c r="F1467" s="6">
        <v>11540.878688514003</v>
      </c>
      <c r="G1467" t="s">
        <v>9</v>
      </c>
    </row>
    <row r="1468" spans="1:7" x14ac:dyDescent="0.2">
      <c r="A1468" t="s">
        <v>6</v>
      </c>
      <c r="B1468">
        <v>2003</v>
      </c>
      <c r="C1468" t="s">
        <v>7</v>
      </c>
      <c r="D1468" t="s">
        <v>8</v>
      </c>
      <c r="E1468" t="s">
        <v>26</v>
      </c>
      <c r="F1468" s="6">
        <v>60141.253688826997</v>
      </c>
      <c r="G1468" t="s">
        <v>9</v>
      </c>
    </row>
    <row r="1469" spans="1:7" x14ac:dyDescent="0.2">
      <c r="A1469" t="s">
        <v>6</v>
      </c>
      <c r="B1469">
        <v>2003</v>
      </c>
      <c r="C1469" t="s">
        <v>7</v>
      </c>
      <c r="D1469" t="s">
        <v>8</v>
      </c>
      <c r="E1469" t="s">
        <v>27</v>
      </c>
      <c r="F1469" s="6">
        <v>46924.216201416006</v>
      </c>
      <c r="G1469" t="s">
        <v>9</v>
      </c>
    </row>
    <row r="1470" spans="1:7" x14ac:dyDescent="0.2">
      <c r="A1470" t="s">
        <v>6</v>
      </c>
      <c r="B1470">
        <v>2003</v>
      </c>
      <c r="C1470" t="s">
        <v>7</v>
      </c>
      <c r="D1470" t="s">
        <v>8</v>
      </c>
      <c r="E1470" t="s">
        <v>28</v>
      </c>
      <c r="F1470" s="6">
        <v>99230.197315430996</v>
      </c>
      <c r="G1470" t="s">
        <v>9</v>
      </c>
    </row>
    <row r="1471" spans="1:7" x14ac:dyDescent="0.2">
      <c r="A1471" t="s">
        <v>6</v>
      </c>
      <c r="B1471">
        <v>2003</v>
      </c>
      <c r="C1471" t="s">
        <v>7</v>
      </c>
      <c r="D1471" t="s">
        <v>8</v>
      </c>
      <c r="E1471" t="s">
        <v>29</v>
      </c>
      <c r="F1471" s="6">
        <v>66511.029559251998</v>
      </c>
      <c r="G1471" t="s">
        <v>9</v>
      </c>
    </row>
    <row r="1472" spans="1:7" x14ac:dyDescent="0.2">
      <c r="A1472" t="s">
        <v>6</v>
      </c>
      <c r="B1472">
        <v>2003</v>
      </c>
      <c r="C1472" t="s">
        <v>7</v>
      </c>
      <c r="D1472" t="s">
        <v>8</v>
      </c>
      <c r="E1472" t="s">
        <v>30</v>
      </c>
      <c r="F1472" s="6">
        <v>142926.72076957402</v>
      </c>
      <c r="G1472" t="s">
        <v>9</v>
      </c>
    </row>
    <row r="1473" spans="1:7" x14ac:dyDescent="0.2">
      <c r="A1473" t="s">
        <v>6</v>
      </c>
      <c r="B1473">
        <v>2003</v>
      </c>
      <c r="C1473" t="s">
        <v>7</v>
      </c>
      <c r="D1473" t="s">
        <v>8</v>
      </c>
      <c r="E1473" t="s">
        <v>31</v>
      </c>
      <c r="F1473" s="6">
        <v>100499.81242145201</v>
      </c>
      <c r="G1473" t="s">
        <v>9</v>
      </c>
    </row>
    <row r="1474" spans="1:7" x14ac:dyDescent="0.2">
      <c r="A1474" t="s">
        <v>6</v>
      </c>
      <c r="B1474">
        <v>2003</v>
      </c>
      <c r="C1474" t="s">
        <v>7</v>
      </c>
      <c r="D1474" t="s">
        <v>8</v>
      </c>
      <c r="E1474" t="s">
        <v>32</v>
      </c>
      <c r="F1474" s="6">
        <v>24574.265785927</v>
      </c>
      <c r="G1474" t="s">
        <v>9</v>
      </c>
    </row>
    <row r="1475" spans="1:7" x14ac:dyDescent="0.2">
      <c r="A1475" t="s">
        <v>6</v>
      </c>
      <c r="B1475">
        <v>2003</v>
      </c>
      <c r="C1475" t="s">
        <v>7</v>
      </c>
      <c r="D1475" t="s">
        <v>8</v>
      </c>
      <c r="E1475" t="s">
        <v>34</v>
      </c>
      <c r="F1475" s="6">
        <v>22036.685973594995</v>
      </c>
      <c r="G1475" t="s">
        <v>9</v>
      </c>
    </row>
    <row r="1476" spans="1:7" x14ac:dyDescent="0.2">
      <c r="A1476" t="s">
        <v>6</v>
      </c>
      <c r="B1476">
        <v>2003</v>
      </c>
      <c r="C1476" t="s">
        <v>7</v>
      </c>
      <c r="D1476" t="s">
        <v>8</v>
      </c>
      <c r="E1476" t="s">
        <v>33</v>
      </c>
      <c r="F1476" s="6">
        <v>27502.916649178998</v>
      </c>
      <c r="G1476" t="s">
        <v>9</v>
      </c>
    </row>
    <row r="1477" spans="1:7" x14ac:dyDescent="0.2">
      <c r="A1477" t="s">
        <v>6</v>
      </c>
      <c r="B1477">
        <v>2003</v>
      </c>
      <c r="C1477" t="s">
        <v>7</v>
      </c>
      <c r="D1477" t="s">
        <v>8</v>
      </c>
      <c r="E1477" t="s">
        <v>35</v>
      </c>
      <c r="F1477" s="6">
        <v>30609.662536271004</v>
      </c>
      <c r="G1477" t="s">
        <v>9</v>
      </c>
    </row>
    <row r="1478" spans="1:7" x14ac:dyDescent="0.2">
      <c r="A1478" t="s">
        <v>6</v>
      </c>
      <c r="B1478">
        <v>2003</v>
      </c>
      <c r="C1478" t="s">
        <v>7</v>
      </c>
      <c r="D1478" t="s">
        <v>8</v>
      </c>
      <c r="E1478" t="s">
        <v>36</v>
      </c>
      <c r="F1478" s="6">
        <v>7889.6791377970003</v>
      </c>
      <c r="G1478" t="s">
        <v>9</v>
      </c>
    </row>
    <row r="1479" spans="1:7" x14ac:dyDescent="0.2">
      <c r="A1479" t="s">
        <v>6</v>
      </c>
      <c r="B1479">
        <v>2003</v>
      </c>
      <c r="C1479" t="s">
        <v>7</v>
      </c>
      <c r="D1479" t="s">
        <v>8</v>
      </c>
      <c r="E1479" t="s">
        <v>38</v>
      </c>
      <c r="F1479" s="6">
        <v>24618.181981843998</v>
      </c>
      <c r="G1479" t="s">
        <v>9</v>
      </c>
    </row>
    <row r="1480" spans="1:7" x14ac:dyDescent="0.2">
      <c r="A1480" t="s">
        <v>6</v>
      </c>
      <c r="B1480">
        <v>2003</v>
      </c>
      <c r="C1480" t="s">
        <v>7</v>
      </c>
      <c r="D1480" t="s">
        <v>8</v>
      </c>
      <c r="E1480" t="s">
        <v>37</v>
      </c>
      <c r="F1480" s="6">
        <v>123941.93000387799</v>
      </c>
      <c r="G1480" t="s">
        <v>9</v>
      </c>
    </row>
    <row r="1481" spans="1:7" x14ac:dyDescent="0.2">
      <c r="A1481" t="s">
        <v>6</v>
      </c>
      <c r="B1481">
        <v>2003</v>
      </c>
      <c r="C1481" t="s">
        <v>7</v>
      </c>
      <c r="D1481" t="s">
        <v>8</v>
      </c>
      <c r="E1481" t="s">
        <v>39</v>
      </c>
      <c r="F1481" s="6">
        <v>12038.712819196999</v>
      </c>
      <c r="G1481" t="s">
        <v>9</v>
      </c>
    </row>
    <row r="1482" spans="1:7" x14ac:dyDescent="0.2">
      <c r="A1482" t="s">
        <v>6</v>
      </c>
      <c r="B1482">
        <v>2003</v>
      </c>
      <c r="C1482" t="s">
        <v>7</v>
      </c>
      <c r="D1482" t="s">
        <v>8</v>
      </c>
      <c r="E1482" t="s">
        <v>40</v>
      </c>
      <c r="F1482" s="6">
        <v>5180.5152251700001</v>
      </c>
      <c r="G1482" t="s">
        <v>9</v>
      </c>
    </row>
    <row r="1483" spans="1:7" x14ac:dyDescent="0.2">
      <c r="A1483" t="s">
        <v>6</v>
      </c>
      <c r="B1483">
        <v>2003</v>
      </c>
      <c r="C1483" t="s">
        <v>7</v>
      </c>
      <c r="D1483" t="s">
        <v>8</v>
      </c>
      <c r="E1483" t="s">
        <v>41</v>
      </c>
      <c r="F1483" s="6">
        <v>12594.423842578</v>
      </c>
      <c r="G1483" t="s">
        <v>9</v>
      </c>
    </row>
    <row r="1484" spans="1:7" x14ac:dyDescent="0.2">
      <c r="A1484" t="s">
        <v>6</v>
      </c>
      <c r="B1484">
        <v>2003</v>
      </c>
      <c r="C1484" t="s">
        <v>7</v>
      </c>
      <c r="D1484" t="s">
        <v>8</v>
      </c>
      <c r="E1484" t="s">
        <v>42</v>
      </c>
      <c r="F1484" s="6">
        <v>41503.056239455997</v>
      </c>
      <c r="G1484" t="s">
        <v>9</v>
      </c>
    </row>
    <row r="1485" spans="1:7" x14ac:dyDescent="0.2">
      <c r="A1485" t="s">
        <v>6</v>
      </c>
      <c r="B1485">
        <v>2003</v>
      </c>
      <c r="C1485" t="s">
        <v>7</v>
      </c>
      <c r="D1485" t="s">
        <v>8</v>
      </c>
      <c r="E1485" t="s">
        <v>43</v>
      </c>
      <c r="F1485" s="6">
        <v>7606.3523640779995</v>
      </c>
      <c r="G1485" t="s">
        <v>9</v>
      </c>
    </row>
    <row r="1486" spans="1:7" x14ac:dyDescent="0.2">
      <c r="A1486" t="s">
        <v>6</v>
      </c>
      <c r="B1486">
        <v>2003</v>
      </c>
      <c r="C1486" t="s">
        <v>7</v>
      </c>
      <c r="D1486" t="s">
        <v>8</v>
      </c>
      <c r="E1486" t="s">
        <v>44</v>
      </c>
      <c r="F1486" s="6">
        <v>48552.017391086003</v>
      </c>
      <c r="G1486" t="s">
        <v>9</v>
      </c>
    </row>
    <row r="1487" spans="1:7" x14ac:dyDescent="0.2">
      <c r="A1487" t="s">
        <v>6</v>
      </c>
      <c r="B1487">
        <v>2003</v>
      </c>
      <c r="C1487" t="s">
        <v>12</v>
      </c>
      <c r="D1487" t="s">
        <v>8</v>
      </c>
      <c r="E1487" t="s">
        <v>18</v>
      </c>
      <c r="F1487" s="6">
        <v>5207256.2355641266</v>
      </c>
      <c r="G1487" t="s">
        <v>9</v>
      </c>
    </row>
    <row r="1488" spans="1:7" x14ac:dyDescent="0.2">
      <c r="A1488" t="s">
        <v>6</v>
      </c>
      <c r="B1488">
        <v>2003</v>
      </c>
      <c r="C1488" t="s">
        <v>12</v>
      </c>
      <c r="D1488" t="s">
        <v>8</v>
      </c>
      <c r="E1488" t="s">
        <v>19</v>
      </c>
      <c r="F1488" s="6">
        <v>105090.44963930002</v>
      </c>
      <c r="G1488" t="s">
        <v>9</v>
      </c>
    </row>
    <row r="1489" spans="1:7" x14ac:dyDescent="0.2">
      <c r="A1489" t="s">
        <v>6</v>
      </c>
      <c r="B1489">
        <v>2003</v>
      </c>
      <c r="C1489" t="s">
        <v>12</v>
      </c>
      <c r="D1489" t="s">
        <v>8</v>
      </c>
      <c r="E1489" t="s">
        <v>20</v>
      </c>
      <c r="F1489" s="6">
        <v>7751988.8890872998</v>
      </c>
      <c r="G1489" t="s">
        <v>9</v>
      </c>
    </row>
    <row r="1490" spans="1:7" x14ac:dyDescent="0.2">
      <c r="A1490" t="s">
        <v>6</v>
      </c>
      <c r="B1490">
        <v>2003</v>
      </c>
      <c r="C1490" t="s">
        <v>12</v>
      </c>
      <c r="D1490" t="s">
        <v>8</v>
      </c>
      <c r="E1490" t="s">
        <v>21</v>
      </c>
      <c r="F1490" s="6">
        <v>52302929.727329001</v>
      </c>
      <c r="G1490" t="s">
        <v>9</v>
      </c>
    </row>
    <row r="1491" spans="1:7" x14ac:dyDescent="0.2">
      <c r="A1491" t="s">
        <v>6</v>
      </c>
      <c r="B1491">
        <v>2003</v>
      </c>
      <c r="C1491" t="s">
        <v>12</v>
      </c>
      <c r="D1491" t="s">
        <v>8</v>
      </c>
      <c r="E1491" t="s">
        <v>22</v>
      </c>
      <c r="F1491" s="6">
        <v>4314538.7491609994</v>
      </c>
      <c r="G1491" t="s">
        <v>9</v>
      </c>
    </row>
    <row r="1492" spans="1:7" x14ac:dyDescent="0.2">
      <c r="A1492" t="s">
        <v>6</v>
      </c>
      <c r="B1492">
        <v>2003</v>
      </c>
      <c r="C1492" t="s">
        <v>12</v>
      </c>
      <c r="D1492" t="s">
        <v>8</v>
      </c>
      <c r="E1492" t="s">
        <v>23</v>
      </c>
      <c r="F1492" s="6">
        <v>1394654.9957854799</v>
      </c>
      <c r="G1492" t="s">
        <v>9</v>
      </c>
    </row>
    <row r="1493" spans="1:7" x14ac:dyDescent="0.2">
      <c r="A1493" t="s">
        <v>6</v>
      </c>
      <c r="B1493">
        <v>2003</v>
      </c>
      <c r="C1493" t="s">
        <v>12</v>
      </c>
      <c r="D1493" t="s">
        <v>8</v>
      </c>
      <c r="E1493" t="s">
        <v>24</v>
      </c>
      <c r="F1493" s="6">
        <v>256313.06857369997</v>
      </c>
      <c r="G1493" t="s">
        <v>9</v>
      </c>
    </row>
    <row r="1494" spans="1:7" x14ac:dyDescent="0.2">
      <c r="A1494" t="s">
        <v>6</v>
      </c>
      <c r="B1494">
        <v>2003</v>
      </c>
      <c r="C1494" t="s">
        <v>12</v>
      </c>
      <c r="D1494" t="s">
        <v>8</v>
      </c>
      <c r="E1494" t="s">
        <v>25</v>
      </c>
      <c r="F1494" s="6">
        <v>159185.91297889999</v>
      </c>
      <c r="G1494" t="s">
        <v>9</v>
      </c>
    </row>
    <row r="1495" spans="1:7" x14ac:dyDescent="0.2">
      <c r="A1495" t="s">
        <v>6</v>
      </c>
      <c r="B1495">
        <v>2003</v>
      </c>
      <c r="C1495" t="s">
        <v>12</v>
      </c>
      <c r="D1495" t="s">
        <v>8</v>
      </c>
      <c r="E1495" t="s">
        <v>26</v>
      </c>
      <c r="F1495" s="6">
        <v>2277802.4427479999</v>
      </c>
      <c r="G1495" t="s">
        <v>9</v>
      </c>
    </row>
    <row r="1496" spans="1:7" x14ac:dyDescent="0.2">
      <c r="A1496" t="s">
        <v>6</v>
      </c>
      <c r="B1496">
        <v>2003</v>
      </c>
      <c r="C1496" t="s">
        <v>12</v>
      </c>
      <c r="D1496" t="s">
        <v>8</v>
      </c>
      <c r="E1496" t="s">
        <v>27</v>
      </c>
      <c r="F1496" s="6">
        <v>6290949.0199506562</v>
      </c>
      <c r="G1496" t="s">
        <v>9</v>
      </c>
    </row>
    <row r="1497" spans="1:7" x14ac:dyDescent="0.2">
      <c r="A1497" t="s">
        <v>6</v>
      </c>
      <c r="B1497">
        <v>2003</v>
      </c>
      <c r="C1497" t="s">
        <v>12</v>
      </c>
      <c r="D1497" t="s">
        <v>8</v>
      </c>
      <c r="E1497" t="s">
        <v>28</v>
      </c>
      <c r="F1497" s="6">
        <v>15451712.561928872</v>
      </c>
      <c r="G1497" t="s">
        <v>9</v>
      </c>
    </row>
    <row r="1498" spans="1:7" x14ac:dyDescent="0.2">
      <c r="A1498" t="s">
        <v>6</v>
      </c>
      <c r="B1498">
        <v>2003</v>
      </c>
      <c r="C1498" t="s">
        <v>12</v>
      </c>
      <c r="D1498" t="s">
        <v>8</v>
      </c>
      <c r="E1498" t="s">
        <v>29</v>
      </c>
      <c r="F1498" s="6">
        <v>1666758.6603752999</v>
      </c>
      <c r="G1498" t="s">
        <v>9</v>
      </c>
    </row>
    <row r="1499" spans="1:7" x14ac:dyDescent="0.2">
      <c r="A1499" t="s">
        <v>6</v>
      </c>
      <c r="B1499">
        <v>2003</v>
      </c>
      <c r="C1499" t="s">
        <v>12</v>
      </c>
      <c r="D1499" t="s">
        <v>8</v>
      </c>
      <c r="E1499" t="s">
        <v>30</v>
      </c>
      <c r="F1499" s="6">
        <v>3631455.9268676778</v>
      </c>
      <c r="G1499" t="s">
        <v>9</v>
      </c>
    </row>
    <row r="1500" spans="1:7" x14ac:dyDescent="0.2">
      <c r="A1500" t="s">
        <v>6</v>
      </c>
      <c r="B1500">
        <v>2003</v>
      </c>
      <c r="C1500" t="s">
        <v>12</v>
      </c>
      <c r="D1500" t="s">
        <v>8</v>
      </c>
      <c r="E1500" t="s">
        <v>31</v>
      </c>
      <c r="F1500" s="6">
        <v>30952926.087745421</v>
      </c>
      <c r="G1500" t="s">
        <v>9</v>
      </c>
    </row>
    <row r="1501" spans="1:7" x14ac:dyDescent="0.2">
      <c r="A1501" t="s">
        <v>6</v>
      </c>
      <c r="B1501">
        <v>2003</v>
      </c>
      <c r="C1501" t="s">
        <v>12</v>
      </c>
      <c r="D1501" t="s">
        <v>8</v>
      </c>
      <c r="E1501" t="s">
        <v>32</v>
      </c>
      <c r="F1501" s="6">
        <v>380988.60032191599</v>
      </c>
      <c r="G1501" t="s">
        <v>9</v>
      </c>
    </row>
    <row r="1502" spans="1:7" x14ac:dyDescent="0.2">
      <c r="A1502" t="s">
        <v>6</v>
      </c>
      <c r="B1502">
        <v>2003</v>
      </c>
      <c r="C1502" t="s">
        <v>12</v>
      </c>
      <c r="D1502" t="s">
        <v>8</v>
      </c>
      <c r="E1502" t="s">
        <v>34</v>
      </c>
      <c r="F1502" s="6">
        <v>1363376.7818580002</v>
      </c>
      <c r="G1502" t="s">
        <v>9</v>
      </c>
    </row>
    <row r="1503" spans="1:7" x14ac:dyDescent="0.2">
      <c r="A1503" t="s">
        <v>6</v>
      </c>
      <c r="B1503">
        <v>2003</v>
      </c>
      <c r="C1503" t="s">
        <v>12</v>
      </c>
      <c r="D1503" t="s">
        <v>8</v>
      </c>
      <c r="E1503" t="s">
        <v>33</v>
      </c>
      <c r="F1503" s="6">
        <v>753378.367435814</v>
      </c>
      <c r="G1503" t="s">
        <v>9</v>
      </c>
    </row>
    <row r="1504" spans="1:7" x14ac:dyDescent="0.2">
      <c r="A1504" t="s">
        <v>6</v>
      </c>
      <c r="B1504">
        <v>2003</v>
      </c>
      <c r="C1504" t="s">
        <v>12</v>
      </c>
      <c r="D1504" t="s">
        <v>8</v>
      </c>
      <c r="E1504" t="s">
        <v>35</v>
      </c>
      <c r="F1504" s="6">
        <v>3050894.4548852993</v>
      </c>
      <c r="G1504" t="s">
        <v>9</v>
      </c>
    </row>
    <row r="1505" spans="1:7" x14ac:dyDescent="0.2">
      <c r="A1505" t="s">
        <v>6</v>
      </c>
      <c r="B1505">
        <v>2003</v>
      </c>
      <c r="C1505" t="s">
        <v>12</v>
      </c>
      <c r="D1505" t="s">
        <v>8</v>
      </c>
      <c r="E1505" t="s">
        <v>36</v>
      </c>
      <c r="F1505" s="6">
        <v>454983.37759890006</v>
      </c>
      <c r="G1505" t="s">
        <v>9</v>
      </c>
    </row>
    <row r="1506" spans="1:7" x14ac:dyDescent="0.2">
      <c r="A1506" t="s">
        <v>6</v>
      </c>
      <c r="B1506">
        <v>2003</v>
      </c>
      <c r="C1506" t="s">
        <v>12</v>
      </c>
      <c r="D1506" t="s">
        <v>8</v>
      </c>
      <c r="E1506" t="s">
        <v>38</v>
      </c>
      <c r="F1506" s="6">
        <v>383615.41886080004</v>
      </c>
      <c r="G1506" t="s">
        <v>9</v>
      </c>
    </row>
    <row r="1507" spans="1:7" x14ac:dyDescent="0.2">
      <c r="A1507" t="s">
        <v>6</v>
      </c>
      <c r="B1507">
        <v>2003</v>
      </c>
      <c r="C1507" t="s">
        <v>12</v>
      </c>
      <c r="D1507" t="s">
        <v>8</v>
      </c>
      <c r="E1507" t="s">
        <v>37</v>
      </c>
      <c r="F1507" s="6">
        <v>2192730.3279690999</v>
      </c>
      <c r="G1507" t="s">
        <v>9</v>
      </c>
    </row>
    <row r="1508" spans="1:7" x14ac:dyDescent="0.2">
      <c r="A1508" t="s">
        <v>6</v>
      </c>
      <c r="B1508">
        <v>2003</v>
      </c>
      <c r="C1508" t="s">
        <v>12</v>
      </c>
      <c r="D1508" t="s">
        <v>8</v>
      </c>
      <c r="E1508" t="s">
        <v>39</v>
      </c>
      <c r="F1508" s="6">
        <v>8390960.0900369454</v>
      </c>
      <c r="G1508" t="s">
        <v>9</v>
      </c>
    </row>
    <row r="1509" spans="1:7" x14ac:dyDescent="0.2">
      <c r="A1509" t="s">
        <v>6</v>
      </c>
      <c r="B1509">
        <v>2003</v>
      </c>
      <c r="C1509" t="s">
        <v>12</v>
      </c>
      <c r="D1509" t="s">
        <v>8</v>
      </c>
      <c r="E1509" t="s">
        <v>40</v>
      </c>
      <c r="F1509" s="6">
        <v>9884844.7857915908</v>
      </c>
      <c r="G1509" t="s">
        <v>9</v>
      </c>
    </row>
    <row r="1510" spans="1:7" x14ac:dyDescent="0.2">
      <c r="A1510" t="s">
        <v>6</v>
      </c>
      <c r="B1510">
        <v>2003</v>
      </c>
      <c r="C1510" t="s">
        <v>12</v>
      </c>
      <c r="D1510" t="s">
        <v>8</v>
      </c>
      <c r="E1510" t="s">
        <v>41</v>
      </c>
      <c r="F1510" s="6">
        <v>378266.10163390008</v>
      </c>
      <c r="G1510" t="s">
        <v>9</v>
      </c>
    </row>
    <row r="1511" spans="1:7" x14ac:dyDescent="0.2">
      <c r="A1511" t="s">
        <v>6</v>
      </c>
      <c r="B1511">
        <v>2003</v>
      </c>
      <c r="C1511" t="s">
        <v>12</v>
      </c>
      <c r="D1511" t="s">
        <v>8</v>
      </c>
      <c r="E1511" t="s">
        <v>42</v>
      </c>
      <c r="F1511" s="6">
        <v>2082306.2310329999</v>
      </c>
      <c r="G1511" t="s">
        <v>9</v>
      </c>
    </row>
    <row r="1512" spans="1:7" x14ac:dyDescent="0.2">
      <c r="A1512" t="s">
        <v>6</v>
      </c>
      <c r="B1512">
        <v>2003</v>
      </c>
      <c r="C1512" t="s">
        <v>12</v>
      </c>
      <c r="D1512" t="s">
        <v>8</v>
      </c>
      <c r="E1512" t="s">
        <v>43</v>
      </c>
      <c r="F1512" s="6">
        <v>97689.528675261012</v>
      </c>
      <c r="G1512" t="s">
        <v>9</v>
      </c>
    </row>
    <row r="1513" spans="1:7" x14ac:dyDescent="0.2">
      <c r="A1513" t="s">
        <v>6</v>
      </c>
      <c r="B1513">
        <v>2003</v>
      </c>
      <c r="C1513" t="s">
        <v>12</v>
      </c>
      <c r="D1513" t="s">
        <v>8</v>
      </c>
      <c r="E1513" t="s">
        <v>44</v>
      </c>
      <c r="F1513" s="6">
        <v>5213924.7660276191</v>
      </c>
      <c r="G1513" t="s">
        <v>9</v>
      </c>
    </row>
    <row r="1514" spans="1:7" x14ac:dyDescent="0.2">
      <c r="A1514" t="s">
        <v>6</v>
      </c>
      <c r="B1514">
        <v>2004</v>
      </c>
      <c r="C1514" t="s">
        <v>11</v>
      </c>
      <c r="D1514" t="s">
        <v>8</v>
      </c>
      <c r="E1514" t="s">
        <v>18</v>
      </c>
      <c r="F1514" s="6">
        <v>34359.087350950998</v>
      </c>
      <c r="G1514" t="s">
        <v>9</v>
      </c>
    </row>
    <row r="1515" spans="1:7" x14ac:dyDescent="0.2">
      <c r="A1515" t="s">
        <v>6</v>
      </c>
      <c r="B1515">
        <v>2004</v>
      </c>
      <c r="C1515" t="s">
        <v>11</v>
      </c>
      <c r="D1515" t="s">
        <v>8</v>
      </c>
      <c r="E1515" t="s">
        <v>19</v>
      </c>
      <c r="F1515" s="6">
        <v>6465.2384331839994</v>
      </c>
      <c r="G1515" t="s">
        <v>9</v>
      </c>
    </row>
    <row r="1516" spans="1:7" x14ac:dyDescent="0.2">
      <c r="A1516" t="s">
        <v>6</v>
      </c>
      <c r="B1516">
        <v>2004</v>
      </c>
      <c r="C1516" t="s">
        <v>11</v>
      </c>
      <c r="D1516" t="s">
        <v>8</v>
      </c>
      <c r="E1516" t="s">
        <v>20</v>
      </c>
      <c r="F1516" s="6">
        <v>5336.0921522780009</v>
      </c>
      <c r="G1516" t="s">
        <v>9</v>
      </c>
    </row>
    <row r="1517" spans="1:7" x14ac:dyDescent="0.2">
      <c r="A1517" t="s">
        <v>6</v>
      </c>
      <c r="B1517">
        <v>2004</v>
      </c>
      <c r="C1517" t="s">
        <v>11</v>
      </c>
      <c r="D1517" t="s">
        <v>8</v>
      </c>
      <c r="E1517" t="s">
        <v>21</v>
      </c>
      <c r="F1517" s="6">
        <v>88075.669221081</v>
      </c>
      <c r="G1517" t="s">
        <v>9</v>
      </c>
    </row>
    <row r="1518" spans="1:7" x14ac:dyDescent="0.2">
      <c r="A1518" t="s">
        <v>6</v>
      </c>
      <c r="B1518">
        <v>2004</v>
      </c>
      <c r="C1518" t="s">
        <v>11</v>
      </c>
      <c r="D1518" t="s">
        <v>8</v>
      </c>
      <c r="E1518" t="s">
        <v>22</v>
      </c>
      <c r="F1518" s="6">
        <v>401155.45023023698</v>
      </c>
      <c r="G1518" t="s">
        <v>9</v>
      </c>
    </row>
    <row r="1519" spans="1:7" x14ac:dyDescent="0.2">
      <c r="A1519" t="s">
        <v>6</v>
      </c>
      <c r="B1519">
        <v>2004</v>
      </c>
      <c r="C1519" t="s">
        <v>11</v>
      </c>
      <c r="D1519" t="s">
        <v>8</v>
      </c>
      <c r="E1519" t="s">
        <v>23</v>
      </c>
      <c r="F1519" s="6">
        <v>116491.168432323</v>
      </c>
      <c r="G1519" t="s">
        <v>9</v>
      </c>
    </row>
    <row r="1520" spans="1:7" x14ac:dyDescent="0.2">
      <c r="A1520" t="s">
        <v>6</v>
      </c>
      <c r="B1520">
        <v>2004</v>
      </c>
      <c r="C1520" t="s">
        <v>11</v>
      </c>
      <c r="D1520" t="s">
        <v>8</v>
      </c>
      <c r="E1520" t="s">
        <v>24</v>
      </c>
      <c r="F1520" s="6">
        <v>2382.2249594610003</v>
      </c>
      <c r="G1520" t="s">
        <v>9</v>
      </c>
    </row>
    <row r="1521" spans="1:7" x14ac:dyDescent="0.2">
      <c r="A1521" t="s">
        <v>6</v>
      </c>
      <c r="B1521">
        <v>2004</v>
      </c>
      <c r="C1521" t="s">
        <v>11</v>
      </c>
      <c r="D1521" t="s">
        <v>8</v>
      </c>
      <c r="E1521" t="s">
        <v>25</v>
      </c>
      <c r="F1521" s="6">
        <v>5162.6736491780002</v>
      </c>
      <c r="G1521" t="s">
        <v>9</v>
      </c>
    </row>
    <row r="1522" spans="1:7" x14ac:dyDescent="0.2">
      <c r="A1522" t="s">
        <v>6</v>
      </c>
      <c r="B1522">
        <v>2004</v>
      </c>
      <c r="C1522" t="s">
        <v>11</v>
      </c>
      <c r="D1522" t="s">
        <v>8</v>
      </c>
      <c r="E1522" t="s">
        <v>26</v>
      </c>
      <c r="F1522" s="6">
        <v>198727.98239254003</v>
      </c>
      <c r="G1522" t="s">
        <v>9</v>
      </c>
    </row>
    <row r="1523" spans="1:7" x14ac:dyDescent="0.2">
      <c r="A1523" t="s">
        <v>6</v>
      </c>
      <c r="B1523">
        <v>2004</v>
      </c>
      <c r="C1523" t="s">
        <v>11</v>
      </c>
      <c r="D1523" t="s">
        <v>8</v>
      </c>
      <c r="E1523" t="s">
        <v>27</v>
      </c>
      <c r="F1523" s="6">
        <v>267716.09986652713</v>
      </c>
      <c r="G1523" t="s">
        <v>9</v>
      </c>
    </row>
    <row r="1524" spans="1:7" x14ac:dyDescent="0.2">
      <c r="A1524" t="s">
        <v>6</v>
      </c>
      <c r="B1524">
        <v>2004</v>
      </c>
      <c r="C1524" t="s">
        <v>11</v>
      </c>
      <c r="D1524" t="s">
        <v>8</v>
      </c>
      <c r="E1524" t="s">
        <v>28</v>
      </c>
      <c r="F1524" s="6">
        <v>1274671.6619607888</v>
      </c>
      <c r="G1524" t="s">
        <v>9</v>
      </c>
    </row>
    <row r="1525" spans="1:7" x14ac:dyDescent="0.2">
      <c r="A1525" t="s">
        <v>6</v>
      </c>
      <c r="B1525">
        <v>2004</v>
      </c>
      <c r="C1525" t="s">
        <v>11</v>
      </c>
      <c r="D1525" t="s">
        <v>8</v>
      </c>
      <c r="E1525" t="s">
        <v>29</v>
      </c>
      <c r="F1525" s="6">
        <v>168893.22085098905</v>
      </c>
      <c r="G1525" t="s">
        <v>9</v>
      </c>
    </row>
    <row r="1526" spans="1:7" x14ac:dyDescent="0.2">
      <c r="A1526" t="s">
        <v>6</v>
      </c>
      <c r="B1526">
        <v>2004</v>
      </c>
      <c r="C1526" t="s">
        <v>11</v>
      </c>
      <c r="D1526" t="s">
        <v>8</v>
      </c>
      <c r="E1526" t="s">
        <v>30</v>
      </c>
      <c r="F1526" s="6">
        <v>246607.90422987094</v>
      </c>
      <c r="G1526" t="s">
        <v>9</v>
      </c>
    </row>
    <row r="1527" spans="1:7" x14ac:dyDescent="0.2">
      <c r="A1527" t="s">
        <v>6</v>
      </c>
      <c r="B1527">
        <v>2004</v>
      </c>
      <c r="C1527" t="s">
        <v>11</v>
      </c>
      <c r="D1527" t="s">
        <v>8</v>
      </c>
      <c r="E1527" t="s">
        <v>31</v>
      </c>
      <c r="F1527" s="6">
        <v>837952.51460585988</v>
      </c>
      <c r="G1527" t="s">
        <v>9</v>
      </c>
    </row>
    <row r="1528" spans="1:7" x14ac:dyDescent="0.2">
      <c r="A1528" t="s">
        <v>6</v>
      </c>
      <c r="B1528">
        <v>2004</v>
      </c>
      <c r="C1528" t="s">
        <v>11</v>
      </c>
      <c r="D1528" t="s">
        <v>8</v>
      </c>
      <c r="E1528" t="s">
        <v>32</v>
      </c>
      <c r="F1528" s="6">
        <v>14457.217647886004</v>
      </c>
      <c r="G1528" t="s">
        <v>9</v>
      </c>
    </row>
    <row r="1529" spans="1:7" x14ac:dyDescent="0.2">
      <c r="A1529" t="s">
        <v>6</v>
      </c>
      <c r="B1529">
        <v>2004</v>
      </c>
      <c r="C1529" t="s">
        <v>11</v>
      </c>
      <c r="D1529" t="s">
        <v>8</v>
      </c>
      <c r="E1529" t="s">
        <v>34</v>
      </c>
      <c r="F1529" s="6">
        <v>40713.651560210004</v>
      </c>
      <c r="G1529" t="s">
        <v>9</v>
      </c>
    </row>
    <row r="1530" spans="1:7" x14ac:dyDescent="0.2">
      <c r="A1530" t="s">
        <v>6</v>
      </c>
      <c r="B1530">
        <v>2004</v>
      </c>
      <c r="C1530" t="s">
        <v>11</v>
      </c>
      <c r="D1530" t="s">
        <v>8</v>
      </c>
      <c r="E1530" t="s">
        <v>33</v>
      </c>
      <c r="F1530" s="6">
        <v>70625.751284051992</v>
      </c>
      <c r="G1530" t="s">
        <v>9</v>
      </c>
    </row>
    <row r="1531" spans="1:7" x14ac:dyDescent="0.2">
      <c r="A1531" t="s">
        <v>6</v>
      </c>
      <c r="B1531">
        <v>2004</v>
      </c>
      <c r="C1531" t="s">
        <v>11</v>
      </c>
      <c r="D1531" t="s">
        <v>8</v>
      </c>
      <c r="E1531" t="s">
        <v>35</v>
      </c>
      <c r="F1531" s="6">
        <v>123438.68977416502</v>
      </c>
      <c r="G1531" t="s">
        <v>9</v>
      </c>
    </row>
    <row r="1532" spans="1:7" x14ac:dyDescent="0.2">
      <c r="A1532" t="s">
        <v>6</v>
      </c>
      <c r="B1532">
        <v>2004</v>
      </c>
      <c r="C1532" t="s">
        <v>11</v>
      </c>
      <c r="D1532" t="s">
        <v>8</v>
      </c>
      <c r="E1532" t="s">
        <v>36</v>
      </c>
      <c r="F1532" s="6">
        <v>3418.1963071400005</v>
      </c>
      <c r="G1532" t="s">
        <v>9</v>
      </c>
    </row>
    <row r="1533" spans="1:7" x14ac:dyDescent="0.2">
      <c r="A1533" t="s">
        <v>6</v>
      </c>
      <c r="B1533">
        <v>2004</v>
      </c>
      <c r="C1533" t="s">
        <v>11</v>
      </c>
      <c r="D1533" t="s">
        <v>8</v>
      </c>
      <c r="E1533" t="s">
        <v>38</v>
      </c>
      <c r="F1533" s="6">
        <v>19015.858507456996</v>
      </c>
      <c r="G1533" t="s">
        <v>9</v>
      </c>
    </row>
    <row r="1534" spans="1:7" x14ac:dyDescent="0.2">
      <c r="A1534" t="s">
        <v>6</v>
      </c>
      <c r="B1534">
        <v>2004</v>
      </c>
      <c r="C1534" t="s">
        <v>11</v>
      </c>
      <c r="D1534" t="s">
        <v>8</v>
      </c>
      <c r="E1534" t="s">
        <v>37</v>
      </c>
      <c r="F1534" s="6">
        <v>309600.76305264997</v>
      </c>
      <c r="G1534" t="s">
        <v>9</v>
      </c>
    </row>
    <row r="1535" spans="1:7" x14ac:dyDescent="0.2">
      <c r="A1535" t="s">
        <v>6</v>
      </c>
      <c r="B1535">
        <v>2004</v>
      </c>
      <c r="C1535" t="s">
        <v>11</v>
      </c>
      <c r="D1535" t="s">
        <v>8</v>
      </c>
      <c r="E1535" t="s">
        <v>39</v>
      </c>
      <c r="F1535" s="6">
        <v>263333.59709068696</v>
      </c>
      <c r="G1535" t="s">
        <v>9</v>
      </c>
    </row>
    <row r="1536" spans="1:7" x14ac:dyDescent="0.2">
      <c r="A1536" t="s">
        <v>6</v>
      </c>
      <c r="B1536">
        <v>2004</v>
      </c>
      <c r="C1536" t="s">
        <v>11</v>
      </c>
      <c r="D1536" t="s">
        <v>8</v>
      </c>
      <c r="E1536" t="s">
        <v>40</v>
      </c>
      <c r="F1536" s="6">
        <v>25688.726623828999</v>
      </c>
      <c r="G1536" t="s">
        <v>9</v>
      </c>
    </row>
    <row r="1537" spans="1:7" x14ac:dyDescent="0.2">
      <c r="A1537" t="s">
        <v>6</v>
      </c>
      <c r="B1537">
        <v>2004</v>
      </c>
      <c r="C1537" t="s">
        <v>11</v>
      </c>
      <c r="D1537" t="s">
        <v>8</v>
      </c>
      <c r="E1537" t="s">
        <v>41</v>
      </c>
      <c r="F1537" s="6">
        <v>37497.003055701993</v>
      </c>
      <c r="G1537" t="s">
        <v>9</v>
      </c>
    </row>
    <row r="1538" spans="1:7" x14ac:dyDescent="0.2">
      <c r="A1538" t="s">
        <v>6</v>
      </c>
      <c r="B1538">
        <v>2004</v>
      </c>
      <c r="C1538" t="s">
        <v>11</v>
      </c>
      <c r="D1538" t="s">
        <v>8</v>
      </c>
      <c r="E1538" t="s">
        <v>42</v>
      </c>
      <c r="F1538" s="6">
        <v>28761.441594048993</v>
      </c>
      <c r="G1538" t="s">
        <v>9</v>
      </c>
    </row>
    <row r="1539" spans="1:7" x14ac:dyDescent="0.2">
      <c r="A1539" t="s">
        <v>6</v>
      </c>
      <c r="B1539">
        <v>2004</v>
      </c>
      <c r="C1539" t="s">
        <v>11</v>
      </c>
      <c r="D1539" t="s">
        <v>8</v>
      </c>
      <c r="E1539" t="s">
        <v>43</v>
      </c>
      <c r="F1539" s="6">
        <v>8923.3285710269993</v>
      </c>
      <c r="G1539" t="s">
        <v>9</v>
      </c>
    </row>
    <row r="1540" spans="1:7" x14ac:dyDescent="0.2">
      <c r="A1540" t="s">
        <v>6</v>
      </c>
      <c r="B1540">
        <v>2004</v>
      </c>
      <c r="C1540" t="s">
        <v>11</v>
      </c>
      <c r="D1540" t="s">
        <v>8</v>
      </c>
      <c r="E1540" t="s">
        <v>44</v>
      </c>
      <c r="F1540" s="6">
        <v>207470.13067305498</v>
      </c>
      <c r="G1540" t="s">
        <v>9</v>
      </c>
    </row>
    <row r="1541" spans="1:7" x14ac:dyDescent="0.2">
      <c r="A1541" t="s">
        <v>6</v>
      </c>
      <c r="B1541">
        <v>2004</v>
      </c>
      <c r="C1541" t="s">
        <v>10</v>
      </c>
      <c r="D1541" t="s">
        <v>8</v>
      </c>
      <c r="E1541" t="s">
        <v>18</v>
      </c>
      <c r="F1541" s="6">
        <v>461.09998241400001</v>
      </c>
      <c r="G1541" t="s">
        <v>9</v>
      </c>
    </row>
    <row r="1542" spans="1:7" x14ac:dyDescent="0.2">
      <c r="A1542" t="s">
        <v>6</v>
      </c>
      <c r="B1542">
        <v>2004</v>
      </c>
      <c r="C1542" t="s">
        <v>10</v>
      </c>
      <c r="D1542" t="s">
        <v>8</v>
      </c>
      <c r="E1542" t="s">
        <v>19</v>
      </c>
      <c r="F1542" s="6">
        <v>21475.702163790997</v>
      </c>
      <c r="G1542" t="s">
        <v>9</v>
      </c>
    </row>
    <row r="1543" spans="1:7" x14ac:dyDescent="0.2">
      <c r="A1543" t="s">
        <v>6</v>
      </c>
      <c r="B1543">
        <v>2004</v>
      </c>
      <c r="C1543" t="s">
        <v>10</v>
      </c>
      <c r="D1543" t="s">
        <v>8</v>
      </c>
      <c r="E1543" t="s">
        <v>20</v>
      </c>
      <c r="F1543" s="6">
        <v>512.53622247400006</v>
      </c>
      <c r="G1543" t="s">
        <v>9</v>
      </c>
    </row>
    <row r="1544" spans="1:7" x14ac:dyDescent="0.2">
      <c r="A1544" t="s">
        <v>6</v>
      </c>
      <c r="B1544">
        <v>2004</v>
      </c>
      <c r="C1544" t="s">
        <v>10</v>
      </c>
      <c r="D1544" t="s">
        <v>8</v>
      </c>
      <c r="E1544" t="s">
        <v>21</v>
      </c>
      <c r="F1544" s="6">
        <v>844.2389770640001</v>
      </c>
      <c r="G1544" t="s">
        <v>9</v>
      </c>
    </row>
    <row r="1545" spans="1:7" x14ac:dyDescent="0.2">
      <c r="A1545" t="s">
        <v>6</v>
      </c>
      <c r="B1545">
        <v>2004</v>
      </c>
      <c r="C1545" t="s">
        <v>10</v>
      </c>
      <c r="D1545" t="s">
        <v>8</v>
      </c>
      <c r="E1545" t="s">
        <v>22</v>
      </c>
      <c r="F1545" s="6">
        <v>152883.12840866399</v>
      </c>
      <c r="G1545" t="s">
        <v>9</v>
      </c>
    </row>
    <row r="1546" spans="1:7" x14ac:dyDescent="0.2">
      <c r="A1546" t="s">
        <v>6</v>
      </c>
      <c r="B1546">
        <v>2004</v>
      </c>
      <c r="C1546" t="s">
        <v>10</v>
      </c>
      <c r="D1546" t="s">
        <v>8</v>
      </c>
      <c r="E1546" t="s">
        <v>23</v>
      </c>
      <c r="F1546" s="6">
        <v>13842.86064782</v>
      </c>
      <c r="G1546" t="s">
        <v>9</v>
      </c>
    </row>
    <row r="1547" spans="1:7" x14ac:dyDescent="0.2">
      <c r="A1547" t="s">
        <v>6</v>
      </c>
      <c r="B1547">
        <v>2004</v>
      </c>
      <c r="C1547" t="s">
        <v>10</v>
      </c>
      <c r="D1547" t="s">
        <v>8</v>
      </c>
      <c r="E1547" t="s">
        <v>24</v>
      </c>
      <c r="F1547" s="6">
        <v>10084.155539062001</v>
      </c>
      <c r="G1547" t="s">
        <v>9</v>
      </c>
    </row>
    <row r="1548" spans="1:7" x14ac:dyDescent="0.2">
      <c r="A1548" t="s">
        <v>6</v>
      </c>
      <c r="B1548">
        <v>2004</v>
      </c>
      <c r="C1548" t="s">
        <v>10</v>
      </c>
      <c r="D1548" t="s">
        <v>8</v>
      </c>
      <c r="E1548" t="s">
        <v>25</v>
      </c>
      <c r="F1548" s="6">
        <v>11620.281745279002</v>
      </c>
      <c r="G1548" t="s">
        <v>9</v>
      </c>
    </row>
    <row r="1549" spans="1:7" x14ac:dyDescent="0.2">
      <c r="A1549" t="s">
        <v>6</v>
      </c>
      <c r="B1549">
        <v>2004</v>
      </c>
      <c r="C1549" t="s">
        <v>10</v>
      </c>
      <c r="D1549" t="s">
        <v>8</v>
      </c>
      <c r="E1549" t="s">
        <v>26</v>
      </c>
      <c r="F1549" s="6">
        <v>390971.20700622199</v>
      </c>
      <c r="G1549" t="s">
        <v>9</v>
      </c>
    </row>
    <row r="1550" spans="1:7" x14ac:dyDescent="0.2">
      <c r="A1550" t="s">
        <v>6</v>
      </c>
      <c r="B1550">
        <v>2004</v>
      </c>
      <c r="C1550" t="s">
        <v>10</v>
      </c>
      <c r="D1550" t="s">
        <v>8</v>
      </c>
      <c r="E1550" t="s">
        <v>27</v>
      </c>
      <c r="F1550" s="6">
        <v>51156.045785760005</v>
      </c>
      <c r="G1550" t="s">
        <v>9</v>
      </c>
    </row>
    <row r="1551" spans="1:7" x14ac:dyDescent="0.2">
      <c r="A1551" t="s">
        <v>6</v>
      </c>
      <c r="B1551">
        <v>2004</v>
      </c>
      <c r="C1551" t="s">
        <v>10</v>
      </c>
      <c r="D1551" t="s">
        <v>8</v>
      </c>
      <c r="E1551" t="s">
        <v>28</v>
      </c>
      <c r="F1551" s="6">
        <v>914383.847227594</v>
      </c>
      <c r="G1551" t="s">
        <v>9</v>
      </c>
    </row>
    <row r="1552" spans="1:7" x14ac:dyDescent="0.2">
      <c r="A1552" t="s">
        <v>6</v>
      </c>
      <c r="B1552">
        <v>2004</v>
      </c>
      <c r="C1552" t="s">
        <v>10</v>
      </c>
      <c r="D1552" t="s">
        <v>8</v>
      </c>
      <c r="E1552" t="s">
        <v>29</v>
      </c>
      <c r="F1552" s="6">
        <v>310826.10122706898</v>
      </c>
      <c r="G1552" t="s">
        <v>9</v>
      </c>
    </row>
    <row r="1553" spans="1:7" x14ac:dyDescent="0.2">
      <c r="A1553" t="s">
        <v>6</v>
      </c>
      <c r="B1553">
        <v>2004</v>
      </c>
      <c r="C1553" t="s">
        <v>10</v>
      </c>
      <c r="D1553" t="s">
        <v>8</v>
      </c>
      <c r="E1553" t="s">
        <v>30</v>
      </c>
      <c r="F1553" s="6">
        <v>253936.74926488</v>
      </c>
      <c r="G1553" t="s">
        <v>9</v>
      </c>
    </row>
    <row r="1554" spans="1:7" x14ac:dyDescent="0.2">
      <c r="A1554" t="s">
        <v>6</v>
      </c>
      <c r="B1554">
        <v>2004</v>
      </c>
      <c r="C1554" t="s">
        <v>10</v>
      </c>
      <c r="D1554" t="s">
        <v>8</v>
      </c>
      <c r="E1554" t="s">
        <v>31</v>
      </c>
      <c r="F1554" s="6">
        <v>15810.130503690001</v>
      </c>
      <c r="G1554" t="s">
        <v>9</v>
      </c>
    </row>
    <row r="1555" spans="1:7" x14ac:dyDescent="0.2">
      <c r="A1555" t="s">
        <v>6</v>
      </c>
      <c r="B1555">
        <v>2004</v>
      </c>
      <c r="C1555" t="s">
        <v>10</v>
      </c>
      <c r="D1555" t="s">
        <v>8</v>
      </c>
      <c r="E1555" t="s">
        <v>32</v>
      </c>
      <c r="F1555" s="6">
        <v>10634.106509450001</v>
      </c>
      <c r="G1555" t="s">
        <v>9</v>
      </c>
    </row>
    <row r="1556" spans="1:7" x14ac:dyDescent="0.2">
      <c r="A1556" t="s">
        <v>6</v>
      </c>
      <c r="B1556">
        <v>2004</v>
      </c>
      <c r="C1556" t="s">
        <v>10</v>
      </c>
      <c r="D1556" t="s">
        <v>8</v>
      </c>
      <c r="E1556" t="s">
        <v>34</v>
      </c>
      <c r="F1556" s="6">
        <v>197427.56390938102</v>
      </c>
      <c r="G1556" t="s">
        <v>9</v>
      </c>
    </row>
    <row r="1557" spans="1:7" x14ac:dyDescent="0.2">
      <c r="A1557" t="s">
        <v>6</v>
      </c>
      <c r="B1557">
        <v>2004</v>
      </c>
      <c r="C1557" t="s">
        <v>10</v>
      </c>
      <c r="D1557" t="s">
        <v>8</v>
      </c>
      <c r="E1557" t="s">
        <v>33</v>
      </c>
      <c r="F1557" s="6">
        <v>13419.039802543</v>
      </c>
      <c r="G1557" t="s">
        <v>9</v>
      </c>
    </row>
    <row r="1558" spans="1:7" x14ac:dyDescent="0.2">
      <c r="A1558" t="s">
        <v>6</v>
      </c>
      <c r="B1558">
        <v>2004</v>
      </c>
      <c r="C1558" t="s">
        <v>10</v>
      </c>
      <c r="D1558" t="s">
        <v>8</v>
      </c>
      <c r="E1558" t="s">
        <v>35</v>
      </c>
      <c r="F1558" s="6">
        <v>41156.079354718997</v>
      </c>
      <c r="G1558" t="s">
        <v>9</v>
      </c>
    </row>
    <row r="1559" spans="1:7" x14ac:dyDescent="0.2">
      <c r="A1559" t="s">
        <v>6</v>
      </c>
      <c r="B1559">
        <v>2004</v>
      </c>
      <c r="C1559" t="s">
        <v>10</v>
      </c>
      <c r="D1559" t="s">
        <v>8</v>
      </c>
      <c r="E1559" t="s">
        <v>36</v>
      </c>
      <c r="F1559" s="6">
        <v>10452.276239085999</v>
      </c>
      <c r="G1559" t="s">
        <v>9</v>
      </c>
    </row>
    <row r="1560" spans="1:7" x14ac:dyDescent="0.2">
      <c r="A1560" t="s">
        <v>6</v>
      </c>
      <c r="B1560">
        <v>2004</v>
      </c>
      <c r="C1560" t="s">
        <v>10</v>
      </c>
      <c r="D1560" t="s">
        <v>8</v>
      </c>
      <c r="E1560" t="s">
        <v>38</v>
      </c>
      <c r="F1560" s="6">
        <v>11824.300526294002</v>
      </c>
      <c r="G1560" t="s">
        <v>9</v>
      </c>
    </row>
    <row r="1561" spans="1:7" x14ac:dyDescent="0.2">
      <c r="A1561" t="s">
        <v>6</v>
      </c>
      <c r="B1561">
        <v>2004</v>
      </c>
      <c r="C1561" t="s">
        <v>10</v>
      </c>
      <c r="D1561" t="s">
        <v>8</v>
      </c>
      <c r="E1561" t="s">
        <v>37</v>
      </c>
      <c r="F1561" s="6">
        <v>64835.158751261006</v>
      </c>
      <c r="G1561" t="s">
        <v>9</v>
      </c>
    </row>
    <row r="1562" spans="1:7" x14ac:dyDescent="0.2">
      <c r="A1562" t="s">
        <v>6</v>
      </c>
      <c r="B1562">
        <v>2004</v>
      </c>
      <c r="C1562" t="s">
        <v>10</v>
      </c>
      <c r="D1562" t="s">
        <v>8</v>
      </c>
      <c r="E1562" t="s">
        <v>39</v>
      </c>
      <c r="F1562" s="6">
        <v>13404.694389353999</v>
      </c>
      <c r="G1562" t="s">
        <v>9</v>
      </c>
    </row>
    <row r="1563" spans="1:7" x14ac:dyDescent="0.2">
      <c r="A1563" t="s">
        <v>6</v>
      </c>
      <c r="B1563">
        <v>2004</v>
      </c>
      <c r="C1563" t="s">
        <v>10</v>
      </c>
      <c r="D1563" t="s">
        <v>8</v>
      </c>
      <c r="E1563" t="s">
        <v>40</v>
      </c>
      <c r="F1563" s="6">
        <v>41.178298962999996</v>
      </c>
      <c r="G1563" t="s">
        <v>9</v>
      </c>
    </row>
    <row r="1564" spans="1:7" x14ac:dyDescent="0.2">
      <c r="A1564" t="s">
        <v>6</v>
      </c>
      <c r="B1564">
        <v>2004</v>
      </c>
      <c r="C1564" t="s">
        <v>10</v>
      </c>
      <c r="D1564" t="s">
        <v>8</v>
      </c>
      <c r="E1564" t="s">
        <v>41</v>
      </c>
      <c r="F1564" s="6">
        <v>40387.189506053997</v>
      </c>
      <c r="G1564" t="s">
        <v>9</v>
      </c>
    </row>
    <row r="1565" spans="1:7" x14ac:dyDescent="0.2">
      <c r="A1565" t="s">
        <v>6</v>
      </c>
      <c r="B1565">
        <v>2004</v>
      </c>
      <c r="C1565" t="s">
        <v>10</v>
      </c>
      <c r="D1565" t="s">
        <v>8</v>
      </c>
      <c r="E1565" t="s">
        <v>42</v>
      </c>
      <c r="F1565" s="6">
        <v>314128.47008916497</v>
      </c>
      <c r="G1565" t="s">
        <v>9</v>
      </c>
    </row>
    <row r="1566" spans="1:7" x14ac:dyDescent="0.2">
      <c r="A1566" t="s">
        <v>6</v>
      </c>
      <c r="B1566">
        <v>2004</v>
      </c>
      <c r="C1566" t="s">
        <v>10</v>
      </c>
      <c r="D1566" t="s">
        <v>8</v>
      </c>
      <c r="E1566" t="s">
        <v>43</v>
      </c>
      <c r="F1566" s="6">
        <v>1695.6027387720001</v>
      </c>
      <c r="G1566" t="s">
        <v>9</v>
      </c>
    </row>
    <row r="1567" spans="1:7" x14ac:dyDescent="0.2">
      <c r="A1567" t="s">
        <v>6</v>
      </c>
      <c r="B1567">
        <v>2004</v>
      </c>
      <c r="C1567" t="s">
        <v>10</v>
      </c>
      <c r="D1567" t="s">
        <v>8</v>
      </c>
      <c r="E1567" t="s">
        <v>44</v>
      </c>
      <c r="F1567" s="6">
        <v>57176.066326471002</v>
      </c>
      <c r="G1567" t="s">
        <v>9</v>
      </c>
    </row>
    <row r="1568" spans="1:7" x14ac:dyDescent="0.2">
      <c r="A1568" t="s">
        <v>6</v>
      </c>
      <c r="B1568">
        <v>2004</v>
      </c>
      <c r="C1568" t="s">
        <v>7</v>
      </c>
      <c r="D1568" t="s">
        <v>8</v>
      </c>
      <c r="E1568" t="s">
        <v>18</v>
      </c>
      <c r="F1568" s="6">
        <v>5056.2996143459995</v>
      </c>
      <c r="G1568" t="s">
        <v>9</v>
      </c>
    </row>
    <row r="1569" spans="1:7" x14ac:dyDescent="0.2">
      <c r="A1569" t="s">
        <v>6</v>
      </c>
      <c r="B1569">
        <v>2004</v>
      </c>
      <c r="C1569" t="s">
        <v>7</v>
      </c>
      <c r="D1569" t="s">
        <v>8</v>
      </c>
      <c r="E1569" t="s">
        <v>19</v>
      </c>
      <c r="F1569" s="6">
        <v>7830.2343059469995</v>
      </c>
      <c r="G1569" t="s">
        <v>9</v>
      </c>
    </row>
    <row r="1570" spans="1:7" x14ac:dyDescent="0.2">
      <c r="A1570" t="s">
        <v>6</v>
      </c>
      <c r="B1570">
        <v>2004</v>
      </c>
      <c r="C1570" t="s">
        <v>7</v>
      </c>
      <c r="D1570" t="s">
        <v>8</v>
      </c>
      <c r="E1570" t="s">
        <v>20</v>
      </c>
      <c r="F1570" s="6">
        <v>2768.6098520360001</v>
      </c>
      <c r="G1570" t="s">
        <v>9</v>
      </c>
    </row>
    <row r="1571" spans="1:7" x14ac:dyDescent="0.2">
      <c r="A1571" t="s">
        <v>6</v>
      </c>
      <c r="B1571">
        <v>2004</v>
      </c>
      <c r="C1571" t="s">
        <v>7</v>
      </c>
      <c r="D1571" t="s">
        <v>8</v>
      </c>
      <c r="E1571" t="s">
        <v>21</v>
      </c>
      <c r="F1571" s="6">
        <v>17739.104711424003</v>
      </c>
      <c r="G1571" t="s">
        <v>9</v>
      </c>
    </row>
    <row r="1572" spans="1:7" x14ac:dyDescent="0.2">
      <c r="A1572" t="s">
        <v>6</v>
      </c>
      <c r="B1572">
        <v>2004</v>
      </c>
      <c r="C1572" t="s">
        <v>7</v>
      </c>
      <c r="D1572" t="s">
        <v>8</v>
      </c>
      <c r="E1572" t="s">
        <v>22</v>
      </c>
      <c r="F1572" s="6">
        <v>168053.48056522998</v>
      </c>
      <c r="G1572" t="s">
        <v>9</v>
      </c>
    </row>
    <row r="1573" spans="1:7" x14ac:dyDescent="0.2">
      <c r="A1573" t="s">
        <v>6</v>
      </c>
      <c r="B1573">
        <v>2004</v>
      </c>
      <c r="C1573" t="s">
        <v>7</v>
      </c>
      <c r="D1573" t="s">
        <v>8</v>
      </c>
      <c r="E1573" t="s">
        <v>23</v>
      </c>
      <c r="F1573" s="6">
        <v>41091.882877871998</v>
      </c>
      <c r="G1573" t="s">
        <v>9</v>
      </c>
    </row>
    <row r="1574" spans="1:7" x14ac:dyDescent="0.2">
      <c r="A1574" t="s">
        <v>6</v>
      </c>
      <c r="B1574">
        <v>2004</v>
      </c>
      <c r="C1574" t="s">
        <v>7</v>
      </c>
      <c r="D1574" t="s">
        <v>8</v>
      </c>
      <c r="E1574" t="s">
        <v>24</v>
      </c>
      <c r="F1574" s="6">
        <v>2094.5514738289999</v>
      </c>
      <c r="G1574" t="s">
        <v>9</v>
      </c>
    </row>
    <row r="1575" spans="1:7" x14ac:dyDescent="0.2">
      <c r="A1575" t="s">
        <v>6</v>
      </c>
      <c r="B1575">
        <v>2004</v>
      </c>
      <c r="C1575" t="s">
        <v>7</v>
      </c>
      <c r="D1575" t="s">
        <v>8</v>
      </c>
      <c r="E1575" t="s">
        <v>25</v>
      </c>
      <c r="F1575" s="6">
        <v>9633.0949735380018</v>
      </c>
      <c r="G1575" t="s">
        <v>9</v>
      </c>
    </row>
    <row r="1576" spans="1:7" x14ac:dyDescent="0.2">
      <c r="A1576" t="s">
        <v>6</v>
      </c>
      <c r="B1576">
        <v>2004</v>
      </c>
      <c r="C1576" t="s">
        <v>7</v>
      </c>
      <c r="D1576" t="s">
        <v>8</v>
      </c>
      <c r="E1576" t="s">
        <v>26</v>
      </c>
      <c r="F1576" s="6">
        <v>61030.320094275994</v>
      </c>
      <c r="G1576" t="s">
        <v>9</v>
      </c>
    </row>
    <row r="1577" spans="1:7" x14ac:dyDescent="0.2">
      <c r="A1577" t="s">
        <v>6</v>
      </c>
      <c r="B1577">
        <v>2004</v>
      </c>
      <c r="C1577" t="s">
        <v>7</v>
      </c>
      <c r="D1577" t="s">
        <v>8</v>
      </c>
      <c r="E1577" t="s">
        <v>27</v>
      </c>
      <c r="F1577" s="6">
        <v>45763.393725467991</v>
      </c>
      <c r="G1577" t="s">
        <v>9</v>
      </c>
    </row>
    <row r="1578" spans="1:7" x14ac:dyDescent="0.2">
      <c r="A1578" t="s">
        <v>6</v>
      </c>
      <c r="B1578">
        <v>2004</v>
      </c>
      <c r="C1578" t="s">
        <v>7</v>
      </c>
      <c r="D1578" t="s">
        <v>8</v>
      </c>
      <c r="E1578" t="s">
        <v>28</v>
      </c>
      <c r="F1578" s="6">
        <v>103229.428766197</v>
      </c>
      <c r="G1578" t="s">
        <v>9</v>
      </c>
    </row>
    <row r="1579" spans="1:7" x14ac:dyDescent="0.2">
      <c r="A1579" t="s">
        <v>6</v>
      </c>
      <c r="B1579">
        <v>2004</v>
      </c>
      <c r="C1579" t="s">
        <v>7</v>
      </c>
      <c r="D1579" t="s">
        <v>8</v>
      </c>
      <c r="E1579" t="s">
        <v>29</v>
      </c>
      <c r="F1579" s="6">
        <v>49960.594111657003</v>
      </c>
      <c r="G1579" t="s">
        <v>9</v>
      </c>
    </row>
    <row r="1580" spans="1:7" x14ac:dyDescent="0.2">
      <c r="A1580" t="s">
        <v>6</v>
      </c>
      <c r="B1580">
        <v>2004</v>
      </c>
      <c r="C1580" t="s">
        <v>7</v>
      </c>
      <c r="D1580" t="s">
        <v>8</v>
      </c>
      <c r="E1580" t="s">
        <v>30</v>
      </c>
      <c r="F1580" s="6">
        <v>187023.68564558099</v>
      </c>
      <c r="G1580" t="s">
        <v>9</v>
      </c>
    </row>
    <row r="1581" spans="1:7" x14ac:dyDescent="0.2">
      <c r="A1581" t="s">
        <v>6</v>
      </c>
      <c r="B1581">
        <v>2004</v>
      </c>
      <c r="C1581" t="s">
        <v>7</v>
      </c>
      <c r="D1581" t="s">
        <v>8</v>
      </c>
      <c r="E1581" t="s">
        <v>31</v>
      </c>
      <c r="F1581" s="6">
        <v>98395.576744813021</v>
      </c>
      <c r="G1581" t="s">
        <v>9</v>
      </c>
    </row>
    <row r="1582" spans="1:7" x14ac:dyDescent="0.2">
      <c r="A1582" t="s">
        <v>6</v>
      </c>
      <c r="B1582">
        <v>2004</v>
      </c>
      <c r="C1582" t="s">
        <v>7</v>
      </c>
      <c r="D1582" t="s">
        <v>8</v>
      </c>
      <c r="E1582" t="s">
        <v>32</v>
      </c>
      <c r="F1582" s="6">
        <v>35403.827033323003</v>
      </c>
      <c r="G1582" t="s">
        <v>9</v>
      </c>
    </row>
    <row r="1583" spans="1:7" x14ac:dyDescent="0.2">
      <c r="A1583" t="s">
        <v>6</v>
      </c>
      <c r="B1583">
        <v>2004</v>
      </c>
      <c r="C1583" t="s">
        <v>7</v>
      </c>
      <c r="D1583" t="s">
        <v>8</v>
      </c>
      <c r="E1583" t="s">
        <v>34</v>
      </c>
      <c r="F1583" s="6">
        <v>26508.448641240004</v>
      </c>
      <c r="G1583" t="s">
        <v>9</v>
      </c>
    </row>
    <row r="1584" spans="1:7" x14ac:dyDescent="0.2">
      <c r="A1584" t="s">
        <v>6</v>
      </c>
      <c r="B1584">
        <v>2004</v>
      </c>
      <c r="C1584" t="s">
        <v>7</v>
      </c>
      <c r="D1584" t="s">
        <v>8</v>
      </c>
      <c r="E1584" t="s">
        <v>33</v>
      </c>
      <c r="F1584" s="6">
        <v>41310.161599048013</v>
      </c>
      <c r="G1584" t="s">
        <v>9</v>
      </c>
    </row>
    <row r="1585" spans="1:7" x14ac:dyDescent="0.2">
      <c r="A1585" t="s">
        <v>6</v>
      </c>
      <c r="B1585">
        <v>2004</v>
      </c>
      <c r="C1585" t="s">
        <v>7</v>
      </c>
      <c r="D1585" t="s">
        <v>8</v>
      </c>
      <c r="E1585" t="s">
        <v>35</v>
      </c>
      <c r="F1585" s="6">
        <v>37643.193551824996</v>
      </c>
      <c r="G1585" t="s">
        <v>9</v>
      </c>
    </row>
    <row r="1586" spans="1:7" x14ac:dyDescent="0.2">
      <c r="A1586" t="s">
        <v>6</v>
      </c>
      <c r="B1586">
        <v>2004</v>
      </c>
      <c r="C1586" t="s">
        <v>7</v>
      </c>
      <c r="D1586" t="s">
        <v>8</v>
      </c>
      <c r="E1586" t="s">
        <v>36</v>
      </c>
      <c r="F1586" s="6">
        <v>3906.7953276469998</v>
      </c>
      <c r="G1586" t="s">
        <v>9</v>
      </c>
    </row>
    <row r="1587" spans="1:7" x14ac:dyDescent="0.2">
      <c r="A1587" t="s">
        <v>6</v>
      </c>
      <c r="B1587">
        <v>2004</v>
      </c>
      <c r="C1587" t="s">
        <v>7</v>
      </c>
      <c r="D1587" t="s">
        <v>8</v>
      </c>
      <c r="E1587" t="s">
        <v>38</v>
      </c>
      <c r="F1587" s="6">
        <v>41532.422802725996</v>
      </c>
      <c r="G1587" t="s">
        <v>9</v>
      </c>
    </row>
    <row r="1588" spans="1:7" x14ac:dyDescent="0.2">
      <c r="A1588" t="s">
        <v>6</v>
      </c>
      <c r="B1588">
        <v>2004</v>
      </c>
      <c r="C1588" t="s">
        <v>7</v>
      </c>
      <c r="D1588" t="s">
        <v>8</v>
      </c>
      <c r="E1588" t="s">
        <v>37</v>
      </c>
      <c r="F1588" s="6">
        <v>117006.996477782</v>
      </c>
      <c r="G1588" t="s">
        <v>9</v>
      </c>
    </row>
    <row r="1589" spans="1:7" x14ac:dyDescent="0.2">
      <c r="A1589" t="s">
        <v>6</v>
      </c>
      <c r="B1589">
        <v>2004</v>
      </c>
      <c r="C1589" t="s">
        <v>7</v>
      </c>
      <c r="D1589" t="s">
        <v>8</v>
      </c>
      <c r="E1589" t="s">
        <v>39</v>
      </c>
      <c r="F1589" s="6">
        <v>15420.762266171001</v>
      </c>
      <c r="G1589" t="s">
        <v>9</v>
      </c>
    </row>
    <row r="1590" spans="1:7" x14ac:dyDescent="0.2">
      <c r="A1590" t="s">
        <v>6</v>
      </c>
      <c r="B1590">
        <v>2004</v>
      </c>
      <c r="C1590" t="s">
        <v>7</v>
      </c>
      <c r="D1590" t="s">
        <v>8</v>
      </c>
      <c r="E1590" t="s">
        <v>40</v>
      </c>
      <c r="F1590" s="6">
        <v>5876.0619803399995</v>
      </c>
      <c r="G1590" t="s">
        <v>9</v>
      </c>
    </row>
    <row r="1591" spans="1:7" x14ac:dyDescent="0.2">
      <c r="A1591" t="s">
        <v>6</v>
      </c>
      <c r="B1591">
        <v>2004</v>
      </c>
      <c r="C1591" t="s">
        <v>7</v>
      </c>
      <c r="D1591" t="s">
        <v>8</v>
      </c>
      <c r="E1591" t="s">
        <v>41</v>
      </c>
      <c r="F1591" s="6">
        <v>14941.190751320002</v>
      </c>
      <c r="G1591" t="s">
        <v>9</v>
      </c>
    </row>
    <row r="1592" spans="1:7" x14ac:dyDescent="0.2">
      <c r="A1592" t="s">
        <v>6</v>
      </c>
      <c r="B1592">
        <v>2004</v>
      </c>
      <c r="C1592" t="s">
        <v>7</v>
      </c>
      <c r="D1592" t="s">
        <v>8</v>
      </c>
      <c r="E1592" t="s">
        <v>42</v>
      </c>
      <c r="F1592" s="6">
        <v>34257.262727552996</v>
      </c>
      <c r="G1592" t="s">
        <v>9</v>
      </c>
    </row>
    <row r="1593" spans="1:7" x14ac:dyDescent="0.2">
      <c r="A1593" t="s">
        <v>6</v>
      </c>
      <c r="B1593">
        <v>2004</v>
      </c>
      <c r="C1593" t="s">
        <v>7</v>
      </c>
      <c r="D1593" t="s">
        <v>8</v>
      </c>
      <c r="E1593" t="s">
        <v>43</v>
      </c>
      <c r="F1593" s="6">
        <v>10962.18105073</v>
      </c>
      <c r="G1593" t="s">
        <v>9</v>
      </c>
    </row>
    <row r="1594" spans="1:7" x14ac:dyDescent="0.2">
      <c r="A1594" t="s">
        <v>6</v>
      </c>
      <c r="B1594">
        <v>2004</v>
      </c>
      <c r="C1594" t="s">
        <v>7</v>
      </c>
      <c r="D1594" t="s">
        <v>8</v>
      </c>
      <c r="E1594" t="s">
        <v>44</v>
      </c>
      <c r="F1594" s="6">
        <v>54898.813987789996</v>
      </c>
      <c r="G1594" t="s">
        <v>9</v>
      </c>
    </row>
    <row r="1595" spans="1:7" x14ac:dyDescent="0.2">
      <c r="A1595" t="s">
        <v>6</v>
      </c>
      <c r="B1595">
        <v>2004</v>
      </c>
      <c r="C1595" t="s">
        <v>12</v>
      </c>
      <c r="D1595" t="s">
        <v>8</v>
      </c>
      <c r="E1595" t="s">
        <v>18</v>
      </c>
      <c r="F1595" s="6">
        <v>5292052.4080469673</v>
      </c>
      <c r="G1595" t="s">
        <v>9</v>
      </c>
    </row>
    <row r="1596" spans="1:7" x14ac:dyDescent="0.2">
      <c r="A1596" t="s">
        <v>6</v>
      </c>
      <c r="B1596">
        <v>2004</v>
      </c>
      <c r="C1596" t="s">
        <v>12</v>
      </c>
      <c r="D1596" t="s">
        <v>8</v>
      </c>
      <c r="E1596" t="s">
        <v>19</v>
      </c>
      <c r="F1596" s="6">
        <v>110810.47599580001</v>
      </c>
      <c r="G1596" t="s">
        <v>9</v>
      </c>
    </row>
    <row r="1597" spans="1:7" x14ac:dyDescent="0.2">
      <c r="A1597" t="s">
        <v>6</v>
      </c>
      <c r="B1597">
        <v>2004</v>
      </c>
      <c r="C1597" t="s">
        <v>12</v>
      </c>
      <c r="D1597" t="s">
        <v>8</v>
      </c>
      <c r="E1597" t="s">
        <v>20</v>
      </c>
      <c r="F1597" s="6">
        <v>7761135.4132685009</v>
      </c>
      <c r="G1597" t="s">
        <v>9</v>
      </c>
    </row>
    <row r="1598" spans="1:7" x14ac:dyDescent="0.2">
      <c r="A1598" t="s">
        <v>6</v>
      </c>
      <c r="B1598">
        <v>2004</v>
      </c>
      <c r="C1598" t="s">
        <v>12</v>
      </c>
      <c r="D1598" t="s">
        <v>8</v>
      </c>
      <c r="E1598" t="s">
        <v>21</v>
      </c>
      <c r="F1598" s="6">
        <v>56278466.061084002</v>
      </c>
      <c r="G1598" t="s">
        <v>9</v>
      </c>
    </row>
    <row r="1599" spans="1:7" x14ac:dyDescent="0.2">
      <c r="A1599" t="s">
        <v>6</v>
      </c>
      <c r="B1599">
        <v>2004</v>
      </c>
      <c r="C1599" t="s">
        <v>12</v>
      </c>
      <c r="D1599" t="s">
        <v>8</v>
      </c>
      <c r="E1599" t="s">
        <v>22</v>
      </c>
      <c r="F1599" s="6">
        <v>4593600.0871740002</v>
      </c>
      <c r="G1599" t="s">
        <v>9</v>
      </c>
    </row>
    <row r="1600" spans="1:7" x14ac:dyDescent="0.2">
      <c r="A1600" t="s">
        <v>6</v>
      </c>
      <c r="B1600">
        <v>2004</v>
      </c>
      <c r="C1600" t="s">
        <v>12</v>
      </c>
      <c r="D1600" t="s">
        <v>8</v>
      </c>
      <c r="E1600" t="s">
        <v>23</v>
      </c>
      <c r="F1600" s="6">
        <v>1407382.91791514</v>
      </c>
      <c r="G1600" t="s">
        <v>9</v>
      </c>
    </row>
    <row r="1601" spans="1:7" x14ac:dyDescent="0.2">
      <c r="A1601" t="s">
        <v>6</v>
      </c>
      <c r="B1601">
        <v>2004</v>
      </c>
      <c r="C1601" t="s">
        <v>12</v>
      </c>
      <c r="D1601" t="s">
        <v>8</v>
      </c>
      <c r="E1601" t="s">
        <v>24</v>
      </c>
      <c r="F1601" s="6">
        <v>255484.98940249995</v>
      </c>
      <c r="G1601" t="s">
        <v>9</v>
      </c>
    </row>
    <row r="1602" spans="1:7" x14ac:dyDescent="0.2">
      <c r="A1602" t="s">
        <v>6</v>
      </c>
      <c r="B1602">
        <v>2004</v>
      </c>
      <c r="C1602" t="s">
        <v>12</v>
      </c>
      <c r="D1602" t="s">
        <v>8</v>
      </c>
      <c r="E1602" t="s">
        <v>25</v>
      </c>
      <c r="F1602" s="6">
        <v>169727.7744161</v>
      </c>
      <c r="G1602" t="s">
        <v>9</v>
      </c>
    </row>
    <row r="1603" spans="1:7" x14ac:dyDescent="0.2">
      <c r="A1603" t="s">
        <v>6</v>
      </c>
      <c r="B1603">
        <v>2004</v>
      </c>
      <c r="C1603" t="s">
        <v>12</v>
      </c>
      <c r="D1603" t="s">
        <v>8</v>
      </c>
      <c r="E1603" t="s">
        <v>26</v>
      </c>
      <c r="F1603" s="6">
        <v>2312892.2067859997</v>
      </c>
      <c r="G1603" t="s">
        <v>9</v>
      </c>
    </row>
    <row r="1604" spans="1:7" x14ac:dyDescent="0.2">
      <c r="A1604" t="s">
        <v>6</v>
      </c>
      <c r="B1604">
        <v>2004</v>
      </c>
      <c r="C1604" t="s">
        <v>12</v>
      </c>
      <c r="D1604" t="s">
        <v>8</v>
      </c>
      <c r="E1604" t="s">
        <v>27</v>
      </c>
      <c r="F1604" s="6">
        <v>6304529.8965843273</v>
      </c>
      <c r="G1604" t="s">
        <v>9</v>
      </c>
    </row>
    <row r="1605" spans="1:7" x14ac:dyDescent="0.2">
      <c r="A1605" t="s">
        <v>6</v>
      </c>
      <c r="B1605">
        <v>2004</v>
      </c>
      <c r="C1605" t="s">
        <v>12</v>
      </c>
      <c r="D1605" t="s">
        <v>8</v>
      </c>
      <c r="E1605" t="s">
        <v>28</v>
      </c>
      <c r="F1605" s="6">
        <v>15593748.415239746</v>
      </c>
      <c r="G1605" t="s">
        <v>9</v>
      </c>
    </row>
    <row r="1606" spans="1:7" x14ac:dyDescent="0.2">
      <c r="A1606" t="s">
        <v>6</v>
      </c>
      <c r="B1606">
        <v>2004</v>
      </c>
      <c r="C1606" t="s">
        <v>12</v>
      </c>
      <c r="D1606" t="s">
        <v>8</v>
      </c>
      <c r="E1606" t="s">
        <v>29</v>
      </c>
      <c r="F1606" s="6">
        <v>1723047.1833039001</v>
      </c>
      <c r="G1606" t="s">
        <v>9</v>
      </c>
    </row>
    <row r="1607" spans="1:7" x14ac:dyDescent="0.2">
      <c r="A1607" t="s">
        <v>6</v>
      </c>
      <c r="B1607">
        <v>2004</v>
      </c>
      <c r="C1607" t="s">
        <v>12</v>
      </c>
      <c r="D1607" t="s">
        <v>8</v>
      </c>
      <c r="E1607" t="s">
        <v>30</v>
      </c>
      <c r="F1607" s="6">
        <v>3858053.3074668781</v>
      </c>
      <c r="G1607" t="s">
        <v>9</v>
      </c>
    </row>
    <row r="1608" spans="1:7" x14ac:dyDescent="0.2">
      <c r="A1608" t="s">
        <v>6</v>
      </c>
      <c r="B1608">
        <v>2004</v>
      </c>
      <c r="C1608" t="s">
        <v>12</v>
      </c>
      <c r="D1608" t="s">
        <v>8</v>
      </c>
      <c r="E1608" t="s">
        <v>31</v>
      </c>
      <c r="F1608" s="6">
        <v>31007010.789788935</v>
      </c>
      <c r="G1608" t="s">
        <v>9</v>
      </c>
    </row>
    <row r="1609" spans="1:7" x14ac:dyDescent="0.2">
      <c r="A1609" t="s">
        <v>6</v>
      </c>
      <c r="B1609">
        <v>2004</v>
      </c>
      <c r="C1609" t="s">
        <v>12</v>
      </c>
      <c r="D1609" t="s">
        <v>8</v>
      </c>
      <c r="E1609" t="s">
        <v>32</v>
      </c>
      <c r="F1609" s="6">
        <v>403726.06551936601</v>
      </c>
      <c r="G1609" t="s">
        <v>9</v>
      </c>
    </row>
    <row r="1610" spans="1:7" x14ac:dyDescent="0.2">
      <c r="A1610" t="s">
        <v>6</v>
      </c>
      <c r="B1610">
        <v>2004</v>
      </c>
      <c r="C1610" t="s">
        <v>12</v>
      </c>
      <c r="D1610" t="s">
        <v>8</v>
      </c>
      <c r="E1610" t="s">
        <v>34</v>
      </c>
      <c r="F1610" s="6">
        <v>1376749.3765300005</v>
      </c>
      <c r="G1610" t="s">
        <v>9</v>
      </c>
    </row>
    <row r="1611" spans="1:7" x14ac:dyDescent="0.2">
      <c r="A1611" t="s">
        <v>6</v>
      </c>
      <c r="B1611">
        <v>2004</v>
      </c>
      <c r="C1611" t="s">
        <v>12</v>
      </c>
      <c r="D1611" t="s">
        <v>8</v>
      </c>
      <c r="E1611" t="s">
        <v>33</v>
      </c>
      <c r="F1611" s="6">
        <v>766231.51916212798</v>
      </c>
      <c r="G1611" t="s">
        <v>9</v>
      </c>
    </row>
    <row r="1612" spans="1:7" x14ac:dyDescent="0.2">
      <c r="A1612" t="s">
        <v>6</v>
      </c>
      <c r="B1612">
        <v>2004</v>
      </c>
      <c r="C1612" t="s">
        <v>12</v>
      </c>
      <c r="D1612" t="s">
        <v>8</v>
      </c>
      <c r="E1612" t="s">
        <v>35</v>
      </c>
      <c r="F1612" s="6">
        <v>3068304.0162329003</v>
      </c>
      <c r="G1612" t="s">
        <v>9</v>
      </c>
    </row>
    <row r="1613" spans="1:7" x14ac:dyDescent="0.2">
      <c r="A1613" t="s">
        <v>6</v>
      </c>
      <c r="B1613">
        <v>2004</v>
      </c>
      <c r="C1613" t="s">
        <v>12</v>
      </c>
      <c r="D1613" t="s">
        <v>8</v>
      </c>
      <c r="E1613" t="s">
        <v>36</v>
      </c>
      <c r="F1613" s="6">
        <v>462482.96525230003</v>
      </c>
      <c r="G1613" t="s">
        <v>9</v>
      </c>
    </row>
    <row r="1614" spans="1:7" x14ac:dyDescent="0.2">
      <c r="A1614" t="s">
        <v>6</v>
      </c>
      <c r="B1614">
        <v>2004</v>
      </c>
      <c r="C1614" t="s">
        <v>12</v>
      </c>
      <c r="D1614" t="s">
        <v>8</v>
      </c>
      <c r="E1614" t="s">
        <v>38</v>
      </c>
      <c r="F1614" s="6">
        <v>407661.99289848009</v>
      </c>
      <c r="G1614" t="s">
        <v>9</v>
      </c>
    </row>
    <row r="1615" spans="1:7" x14ac:dyDescent="0.2">
      <c r="A1615" t="s">
        <v>6</v>
      </c>
      <c r="B1615">
        <v>2004</v>
      </c>
      <c r="C1615" t="s">
        <v>12</v>
      </c>
      <c r="D1615" t="s">
        <v>8</v>
      </c>
      <c r="E1615" t="s">
        <v>37</v>
      </c>
      <c r="F1615" s="6">
        <v>2242141.6973122</v>
      </c>
      <c r="G1615" t="s">
        <v>9</v>
      </c>
    </row>
    <row r="1616" spans="1:7" x14ac:dyDescent="0.2">
      <c r="A1616" t="s">
        <v>6</v>
      </c>
      <c r="B1616">
        <v>2004</v>
      </c>
      <c r="C1616" t="s">
        <v>12</v>
      </c>
      <c r="D1616" t="s">
        <v>8</v>
      </c>
      <c r="E1616" t="s">
        <v>39</v>
      </c>
      <c r="F1616" s="6">
        <v>8388626.5213447139</v>
      </c>
      <c r="G1616" t="s">
        <v>9</v>
      </c>
    </row>
    <row r="1617" spans="1:7" x14ac:dyDescent="0.2">
      <c r="A1617" t="s">
        <v>6</v>
      </c>
      <c r="B1617">
        <v>2004</v>
      </c>
      <c r="C1617" t="s">
        <v>12</v>
      </c>
      <c r="D1617" t="s">
        <v>8</v>
      </c>
      <c r="E1617" t="s">
        <v>40</v>
      </c>
      <c r="F1617" s="6">
        <v>10328534.0257462</v>
      </c>
      <c r="G1617" t="s">
        <v>9</v>
      </c>
    </row>
    <row r="1618" spans="1:7" x14ac:dyDescent="0.2">
      <c r="A1618" t="s">
        <v>6</v>
      </c>
      <c r="B1618">
        <v>2004</v>
      </c>
      <c r="C1618" t="s">
        <v>12</v>
      </c>
      <c r="D1618" t="s">
        <v>8</v>
      </c>
      <c r="E1618" t="s">
        <v>41</v>
      </c>
      <c r="F1618" s="6">
        <v>415965.72714799998</v>
      </c>
      <c r="G1618" t="s">
        <v>9</v>
      </c>
    </row>
    <row r="1619" spans="1:7" x14ac:dyDescent="0.2">
      <c r="A1619" t="s">
        <v>6</v>
      </c>
      <c r="B1619">
        <v>2004</v>
      </c>
      <c r="C1619" t="s">
        <v>12</v>
      </c>
      <c r="D1619" t="s">
        <v>8</v>
      </c>
      <c r="E1619" t="s">
        <v>42</v>
      </c>
      <c r="F1619" s="6">
        <v>2110496.8893129998</v>
      </c>
      <c r="G1619" t="s">
        <v>9</v>
      </c>
    </row>
    <row r="1620" spans="1:7" x14ac:dyDescent="0.2">
      <c r="A1620" t="s">
        <v>6</v>
      </c>
      <c r="B1620">
        <v>2004</v>
      </c>
      <c r="C1620" t="s">
        <v>12</v>
      </c>
      <c r="D1620" t="s">
        <v>8</v>
      </c>
      <c r="E1620" t="s">
        <v>43</v>
      </c>
      <c r="F1620" s="6">
        <v>102654.371039459</v>
      </c>
      <c r="G1620" t="s">
        <v>9</v>
      </c>
    </row>
    <row r="1621" spans="1:7" x14ac:dyDescent="0.2">
      <c r="A1621" t="s">
        <v>6</v>
      </c>
      <c r="B1621">
        <v>2004</v>
      </c>
      <c r="C1621" t="s">
        <v>12</v>
      </c>
      <c r="D1621" t="s">
        <v>8</v>
      </c>
      <c r="E1621" t="s">
        <v>44</v>
      </c>
      <c r="F1621" s="6">
        <v>5225033.8608053196</v>
      </c>
      <c r="G1621" t="s">
        <v>9</v>
      </c>
    </row>
    <row r="1622" spans="1:7" x14ac:dyDescent="0.2">
      <c r="A1622" t="s">
        <v>6</v>
      </c>
      <c r="B1622">
        <v>2005</v>
      </c>
      <c r="C1622" t="s">
        <v>11</v>
      </c>
      <c r="D1622" t="s">
        <v>8</v>
      </c>
      <c r="E1622" t="s">
        <v>18</v>
      </c>
      <c r="F1622" s="6">
        <v>45422.997349144993</v>
      </c>
      <c r="G1622" t="s">
        <v>9</v>
      </c>
    </row>
    <row r="1623" spans="1:7" x14ac:dyDescent="0.2">
      <c r="A1623" t="s">
        <v>6</v>
      </c>
      <c r="B1623">
        <v>2005</v>
      </c>
      <c r="C1623" t="s">
        <v>11</v>
      </c>
      <c r="D1623" t="s">
        <v>8</v>
      </c>
      <c r="E1623" t="s">
        <v>19</v>
      </c>
      <c r="F1623" s="6">
        <v>5796.7545433300002</v>
      </c>
      <c r="G1623" t="s">
        <v>9</v>
      </c>
    </row>
    <row r="1624" spans="1:7" x14ac:dyDescent="0.2">
      <c r="A1624" t="s">
        <v>6</v>
      </c>
      <c r="B1624">
        <v>2005</v>
      </c>
      <c r="C1624" t="s">
        <v>11</v>
      </c>
      <c r="D1624" t="s">
        <v>8</v>
      </c>
      <c r="E1624" t="s">
        <v>20</v>
      </c>
      <c r="F1624" s="6">
        <v>4854.6305739049994</v>
      </c>
      <c r="G1624" t="s">
        <v>9</v>
      </c>
    </row>
    <row r="1625" spans="1:7" x14ac:dyDescent="0.2">
      <c r="A1625" t="s">
        <v>6</v>
      </c>
      <c r="B1625">
        <v>2005</v>
      </c>
      <c r="C1625" t="s">
        <v>11</v>
      </c>
      <c r="D1625" t="s">
        <v>8</v>
      </c>
      <c r="E1625" t="s">
        <v>21</v>
      </c>
      <c r="F1625" s="6">
        <v>104133.58431846401</v>
      </c>
      <c r="G1625" t="s">
        <v>9</v>
      </c>
    </row>
    <row r="1626" spans="1:7" x14ac:dyDescent="0.2">
      <c r="A1626" t="s">
        <v>6</v>
      </c>
      <c r="B1626">
        <v>2005</v>
      </c>
      <c r="C1626" t="s">
        <v>11</v>
      </c>
      <c r="D1626" t="s">
        <v>8</v>
      </c>
      <c r="E1626" t="s">
        <v>22</v>
      </c>
      <c r="F1626" s="6">
        <v>287056.50836419099</v>
      </c>
      <c r="G1626" t="s">
        <v>9</v>
      </c>
    </row>
    <row r="1627" spans="1:7" x14ac:dyDescent="0.2">
      <c r="A1627" t="s">
        <v>6</v>
      </c>
      <c r="B1627">
        <v>2005</v>
      </c>
      <c r="C1627" t="s">
        <v>11</v>
      </c>
      <c r="D1627" t="s">
        <v>8</v>
      </c>
      <c r="E1627" t="s">
        <v>23</v>
      </c>
      <c r="F1627" s="6">
        <v>117843.31673613199</v>
      </c>
      <c r="G1627" t="s">
        <v>9</v>
      </c>
    </row>
    <row r="1628" spans="1:7" x14ac:dyDescent="0.2">
      <c r="A1628" t="s">
        <v>6</v>
      </c>
      <c r="B1628">
        <v>2005</v>
      </c>
      <c r="C1628" t="s">
        <v>11</v>
      </c>
      <c r="D1628" t="s">
        <v>8</v>
      </c>
      <c r="E1628" t="s">
        <v>24</v>
      </c>
      <c r="F1628" s="6">
        <v>1835.9981442930002</v>
      </c>
      <c r="G1628" t="s">
        <v>9</v>
      </c>
    </row>
    <row r="1629" spans="1:7" x14ac:dyDescent="0.2">
      <c r="A1629" t="s">
        <v>6</v>
      </c>
      <c r="B1629">
        <v>2005</v>
      </c>
      <c r="C1629" t="s">
        <v>11</v>
      </c>
      <c r="D1629" t="s">
        <v>8</v>
      </c>
      <c r="E1629" t="s">
        <v>25</v>
      </c>
      <c r="F1629" s="6">
        <v>3467.0128033260003</v>
      </c>
      <c r="G1629" t="s">
        <v>9</v>
      </c>
    </row>
    <row r="1630" spans="1:7" x14ac:dyDescent="0.2">
      <c r="A1630" t="s">
        <v>6</v>
      </c>
      <c r="B1630">
        <v>2005</v>
      </c>
      <c r="C1630" t="s">
        <v>11</v>
      </c>
      <c r="D1630" t="s">
        <v>8</v>
      </c>
      <c r="E1630" t="s">
        <v>26</v>
      </c>
      <c r="F1630" s="6">
        <v>157879.47211194999</v>
      </c>
      <c r="G1630" t="s">
        <v>9</v>
      </c>
    </row>
    <row r="1631" spans="1:7" x14ac:dyDescent="0.2">
      <c r="A1631" t="s">
        <v>6</v>
      </c>
      <c r="B1631">
        <v>2005</v>
      </c>
      <c r="C1631" t="s">
        <v>11</v>
      </c>
      <c r="D1631" t="s">
        <v>8</v>
      </c>
      <c r="E1631" t="s">
        <v>27</v>
      </c>
      <c r="F1631" s="6">
        <v>236005.61639964001</v>
      </c>
      <c r="G1631" t="s">
        <v>9</v>
      </c>
    </row>
    <row r="1632" spans="1:7" x14ac:dyDescent="0.2">
      <c r="A1632" t="s">
        <v>6</v>
      </c>
      <c r="B1632">
        <v>2005</v>
      </c>
      <c r="C1632" t="s">
        <v>11</v>
      </c>
      <c r="D1632" t="s">
        <v>8</v>
      </c>
      <c r="E1632" t="s">
        <v>28</v>
      </c>
      <c r="F1632" s="6">
        <v>962281.39982965495</v>
      </c>
      <c r="G1632" t="s">
        <v>9</v>
      </c>
    </row>
    <row r="1633" spans="1:7" x14ac:dyDescent="0.2">
      <c r="A1633" t="s">
        <v>6</v>
      </c>
      <c r="B1633">
        <v>2005</v>
      </c>
      <c r="C1633" t="s">
        <v>11</v>
      </c>
      <c r="D1633" t="s">
        <v>8</v>
      </c>
      <c r="E1633" t="s">
        <v>29</v>
      </c>
      <c r="F1633" s="6">
        <v>141138.84615631201</v>
      </c>
      <c r="G1633" t="s">
        <v>9</v>
      </c>
    </row>
    <row r="1634" spans="1:7" x14ac:dyDescent="0.2">
      <c r="A1634" t="s">
        <v>6</v>
      </c>
      <c r="B1634">
        <v>2005</v>
      </c>
      <c r="C1634" t="s">
        <v>11</v>
      </c>
      <c r="D1634" t="s">
        <v>8</v>
      </c>
      <c r="E1634" t="s">
        <v>30</v>
      </c>
      <c r="F1634" s="6">
        <v>225802.43616655</v>
      </c>
      <c r="G1634" t="s">
        <v>9</v>
      </c>
    </row>
    <row r="1635" spans="1:7" x14ac:dyDescent="0.2">
      <c r="A1635" t="s">
        <v>6</v>
      </c>
      <c r="B1635">
        <v>2005</v>
      </c>
      <c r="C1635" t="s">
        <v>11</v>
      </c>
      <c r="D1635" t="s">
        <v>8</v>
      </c>
      <c r="E1635" t="s">
        <v>31</v>
      </c>
      <c r="F1635" s="6">
        <v>790448.54431019723</v>
      </c>
      <c r="G1635" t="s">
        <v>9</v>
      </c>
    </row>
    <row r="1636" spans="1:7" x14ac:dyDescent="0.2">
      <c r="A1636" t="s">
        <v>6</v>
      </c>
      <c r="B1636">
        <v>2005</v>
      </c>
      <c r="C1636" t="s">
        <v>11</v>
      </c>
      <c r="D1636" t="s">
        <v>8</v>
      </c>
      <c r="E1636" t="s">
        <v>32</v>
      </c>
      <c r="F1636" s="6">
        <v>44254.398333835001</v>
      </c>
      <c r="G1636" t="s">
        <v>9</v>
      </c>
    </row>
    <row r="1637" spans="1:7" x14ac:dyDescent="0.2">
      <c r="A1637" t="s">
        <v>6</v>
      </c>
      <c r="B1637">
        <v>2005</v>
      </c>
      <c r="C1637" t="s">
        <v>11</v>
      </c>
      <c r="D1637" t="s">
        <v>8</v>
      </c>
      <c r="E1637" t="s">
        <v>34</v>
      </c>
      <c r="F1637" s="6">
        <v>34088.562610827008</v>
      </c>
      <c r="G1637" t="s">
        <v>9</v>
      </c>
    </row>
    <row r="1638" spans="1:7" x14ac:dyDescent="0.2">
      <c r="A1638" t="s">
        <v>6</v>
      </c>
      <c r="B1638">
        <v>2005</v>
      </c>
      <c r="C1638" t="s">
        <v>11</v>
      </c>
      <c r="D1638" t="s">
        <v>8</v>
      </c>
      <c r="E1638" t="s">
        <v>33</v>
      </c>
      <c r="F1638" s="6">
        <v>48316.294018547007</v>
      </c>
      <c r="G1638" t="s">
        <v>9</v>
      </c>
    </row>
    <row r="1639" spans="1:7" x14ac:dyDescent="0.2">
      <c r="A1639" t="s">
        <v>6</v>
      </c>
      <c r="B1639">
        <v>2005</v>
      </c>
      <c r="C1639" t="s">
        <v>11</v>
      </c>
      <c r="D1639" t="s">
        <v>8</v>
      </c>
      <c r="E1639" t="s">
        <v>35</v>
      </c>
      <c r="F1639" s="6">
        <v>84930.515617893994</v>
      </c>
      <c r="G1639" t="s">
        <v>9</v>
      </c>
    </row>
    <row r="1640" spans="1:7" x14ac:dyDescent="0.2">
      <c r="A1640" t="s">
        <v>6</v>
      </c>
      <c r="B1640">
        <v>2005</v>
      </c>
      <c r="C1640" t="s">
        <v>11</v>
      </c>
      <c r="D1640" t="s">
        <v>8</v>
      </c>
      <c r="E1640" t="s">
        <v>36</v>
      </c>
      <c r="F1640" s="6">
        <v>3367.3838289189998</v>
      </c>
      <c r="G1640" t="s">
        <v>9</v>
      </c>
    </row>
    <row r="1641" spans="1:7" x14ac:dyDescent="0.2">
      <c r="A1641" t="s">
        <v>6</v>
      </c>
      <c r="B1641">
        <v>2005</v>
      </c>
      <c r="C1641" t="s">
        <v>11</v>
      </c>
      <c r="D1641" t="s">
        <v>8</v>
      </c>
      <c r="E1641" t="s">
        <v>38</v>
      </c>
      <c r="F1641" s="6">
        <v>41398.302441588989</v>
      </c>
      <c r="G1641" t="s">
        <v>9</v>
      </c>
    </row>
    <row r="1642" spans="1:7" x14ac:dyDescent="0.2">
      <c r="A1642" t="s">
        <v>6</v>
      </c>
      <c r="B1642">
        <v>2005</v>
      </c>
      <c r="C1642" t="s">
        <v>11</v>
      </c>
      <c r="D1642" t="s">
        <v>8</v>
      </c>
      <c r="E1642" t="s">
        <v>37</v>
      </c>
      <c r="F1642" s="6">
        <v>162542.71565684697</v>
      </c>
      <c r="G1642" t="s">
        <v>9</v>
      </c>
    </row>
    <row r="1643" spans="1:7" x14ac:dyDescent="0.2">
      <c r="A1643" t="s">
        <v>6</v>
      </c>
      <c r="B1643">
        <v>2005</v>
      </c>
      <c r="C1643" t="s">
        <v>11</v>
      </c>
      <c r="D1643" t="s">
        <v>8</v>
      </c>
      <c r="E1643" t="s">
        <v>39</v>
      </c>
      <c r="F1643" s="6">
        <v>305697.94994650007</v>
      </c>
      <c r="G1643" t="s">
        <v>9</v>
      </c>
    </row>
    <row r="1644" spans="1:7" x14ac:dyDescent="0.2">
      <c r="A1644" t="s">
        <v>6</v>
      </c>
      <c r="B1644">
        <v>2005</v>
      </c>
      <c r="C1644" t="s">
        <v>11</v>
      </c>
      <c r="D1644" t="s">
        <v>8</v>
      </c>
      <c r="E1644" t="s">
        <v>40</v>
      </c>
      <c r="F1644" s="6">
        <v>17743.198545877003</v>
      </c>
      <c r="G1644" t="s">
        <v>9</v>
      </c>
    </row>
    <row r="1645" spans="1:7" x14ac:dyDescent="0.2">
      <c r="A1645" t="s">
        <v>6</v>
      </c>
      <c r="B1645">
        <v>2005</v>
      </c>
      <c r="C1645" t="s">
        <v>11</v>
      </c>
      <c r="D1645" t="s">
        <v>8</v>
      </c>
      <c r="E1645" t="s">
        <v>41</v>
      </c>
      <c r="F1645" s="6">
        <v>32258.913003469996</v>
      </c>
      <c r="G1645" t="s">
        <v>9</v>
      </c>
    </row>
    <row r="1646" spans="1:7" x14ac:dyDescent="0.2">
      <c r="A1646" t="s">
        <v>6</v>
      </c>
      <c r="B1646">
        <v>2005</v>
      </c>
      <c r="C1646" t="s">
        <v>11</v>
      </c>
      <c r="D1646" t="s">
        <v>8</v>
      </c>
      <c r="E1646" t="s">
        <v>42</v>
      </c>
      <c r="F1646" s="6">
        <v>25929.952682290004</v>
      </c>
      <c r="G1646" t="s">
        <v>9</v>
      </c>
    </row>
    <row r="1647" spans="1:7" x14ac:dyDescent="0.2">
      <c r="A1647" t="s">
        <v>6</v>
      </c>
      <c r="B1647">
        <v>2005</v>
      </c>
      <c r="C1647" t="s">
        <v>11</v>
      </c>
      <c r="D1647" t="s">
        <v>8</v>
      </c>
      <c r="E1647" t="s">
        <v>43</v>
      </c>
      <c r="F1647" s="6">
        <v>7789.8841819829995</v>
      </c>
      <c r="G1647" t="s">
        <v>9</v>
      </c>
    </row>
    <row r="1648" spans="1:7" x14ac:dyDescent="0.2">
      <c r="A1648" t="s">
        <v>6</v>
      </c>
      <c r="B1648">
        <v>2005</v>
      </c>
      <c r="C1648" t="s">
        <v>11</v>
      </c>
      <c r="D1648" t="s">
        <v>8</v>
      </c>
      <c r="E1648" t="s">
        <v>44</v>
      </c>
      <c r="F1648" s="6">
        <v>184101.60610259001</v>
      </c>
      <c r="G1648" t="s">
        <v>9</v>
      </c>
    </row>
    <row r="1649" spans="1:7" x14ac:dyDescent="0.2">
      <c r="A1649" t="s">
        <v>6</v>
      </c>
      <c r="B1649">
        <v>2005</v>
      </c>
      <c r="C1649" t="s">
        <v>10</v>
      </c>
      <c r="D1649" t="s">
        <v>8</v>
      </c>
      <c r="E1649" t="s">
        <v>18</v>
      </c>
      <c r="F1649" s="6">
        <v>563.881058661</v>
      </c>
      <c r="G1649" t="s">
        <v>9</v>
      </c>
    </row>
    <row r="1650" spans="1:7" x14ac:dyDescent="0.2">
      <c r="A1650" t="s">
        <v>6</v>
      </c>
      <c r="B1650">
        <v>2005</v>
      </c>
      <c r="C1650" t="s">
        <v>10</v>
      </c>
      <c r="D1650" t="s">
        <v>8</v>
      </c>
      <c r="E1650" t="s">
        <v>19</v>
      </c>
      <c r="F1650" s="6">
        <v>22544.400306273001</v>
      </c>
      <c r="G1650" t="s">
        <v>9</v>
      </c>
    </row>
    <row r="1651" spans="1:7" x14ac:dyDescent="0.2">
      <c r="A1651" t="s">
        <v>6</v>
      </c>
      <c r="B1651">
        <v>2005</v>
      </c>
      <c r="C1651" t="s">
        <v>10</v>
      </c>
      <c r="D1651" t="s">
        <v>8</v>
      </c>
      <c r="E1651" t="s">
        <v>20</v>
      </c>
      <c r="F1651" s="6">
        <v>618.99414333100003</v>
      </c>
      <c r="G1651" t="s">
        <v>9</v>
      </c>
    </row>
    <row r="1652" spans="1:7" x14ac:dyDescent="0.2">
      <c r="A1652" t="s">
        <v>6</v>
      </c>
      <c r="B1652">
        <v>2005</v>
      </c>
      <c r="C1652" t="s">
        <v>10</v>
      </c>
      <c r="D1652" t="s">
        <v>8</v>
      </c>
      <c r="E1652" t="s">
        <v>21</v>
      </c>
      <c r="F1652" s="6">
        <v>957.68677421899997</v>
      </c>
      <c r="G1652" t="s">
        <v>9</v>
      </c>
    </row>
    <row r="1653" spans="1:7" x14ac:dyDescent="0.2">
      <c r="A1653" t="s">
        <v>6</v>
      </c>
      <c r="B1653">
        <v>2005</v>
      </c>
      <c r="C1653" t="s">
        <v>10</v>
      </c>
      <c r="D1653" t="s">
        <v>8</v>
      </c>
      <c r="E1653" t="s">
        <v>22</v>
      </c>
      <c r="F1653" s="6">
        <v>139874.83419785899</v>
      </c>
      <c r="G1653" t="s">
        <v>9</v>
      </c>
    </row>
    <row r="1654" spans="1:7" x14ac:dyDescent="0.2">
      <c r="A1654" t="s">
        <v>6</v>
      </c>
      <c r="B1654">
        <v>2005</v>
      </c>
      <c r="C1654" t="s">
        <v>10</v>
      </c>
      <c r="D1654" t="s">
        <v>8</v>
      </c>
      <c r="E1654" t="s">
        <v>23</v>
      </c>
      <c r="F1654" s="6">
        <v>12515.326456499999</v>
      </c>
      <c r="G1654" t="s">
        <v>9</v>
      </c>
    </row>
    <row r="1655" spans="1:7" x14ac:dyDescent="0.2">
      <c r="A1655" t="s">
        <v>6</v>
      </c>
      <c r="B1655">
        <v>2005</v>
      </c>
      <c r="C1655" t="s">
        <v>10</v>
      </c>
      <c r="D1655" t="s">
        <v>8</v>
      </c>
      <c r="E1655" t="s">
        <v>24</v>
      </c>
      <c r="F1655" s="6">
        <v>11934.531285882998</v>
      </c>
      <c r="G1655" t="s">
        <v>9</v>
      </c>
    </row>
    <row r="1656" spans="1:7" x14ac:dyDescent="0.2">
      <c r="A1656" t="s">
        <v>6</v>
      </c>
      <c r="B1656">
        <v>2005</v>
      </c>
      <c r="C1656" t="s">
        <v>10</v>
      </c>
      <c r="D1656" t="s">
        <v>8</v>
      </c>
      <c r="E1656" t="s">
        <v>25</v>
      </c>
      <c r="F1656" s="6">
        <v>11012.457578331001</v>
      </c>
      <c r="G1656" t="s">
        <v>9</v>
      </c>
    </row>
    <row r="1657" spans="1:7" x14ac:dyDescent="0.2">
      <c r="A1657" t="s">
        <v>6</v>
      </c>
      <c r="B1657">
        <v>2005</v>
      </c>
      <c r="C1657" t="s">
        <v>10</v>
      </c>
      <c r="D1657" t="s">
        <v>8</v>
      </c>
      <c r="E1657" t="s">
        <v>26</v>
      </c>
      <c r="F1657" s="6">
        <v>471052.13273221406</v>
      </c>
      <c r="G1657" t="s">
        <v>9</v>
      </c>
    </row>
    <row r="1658" spans="1:7" x14ac:dyDescent="0.2">
      <c r="A1658" t="s">
        <v>6</v>
      </c>
      <c r="B1658">
        <v>2005</v>
      </c>
      <c r="C1658" t="s">
        <v>10</v>
      </c>
      <c r="D1658" t="s">
        <v>8</v>
      </c>
      <c r="E1658" t="s">
        <v>27</v>
      </c>
      <c r="F1658" s="6">
        <v>34042.140175153996</v>
      </c>
      <c r="G1658" t="s">
        <v>9</v>
      </c>
    </row>
    <row r="1659" spans="1:7" x14ac:dyDescent="0.2">
      <c r="A1659" t="s">
        <v>6</v>
      </c>
      <c r="B1659">
        <v>2005</v>
      </c>
      <c r="C1659" t="s">
        <v>10</v>
      </c>
      <c r="D1659" t="s">
        <v>8</v>
      </c>
      <c r="E1659" t="s">
        <v>28</v>
      </c>
      <c r="F1659" s="6">
        <v>667600.65579056088</v>
      </c>
      <c r="G1659" t="s">
        <v>9</v>
      </c>
    </row>
    <row r="1660" spans="1:7" x14ac:dyDescent="0.2">
      <c r="A1660" t="s">
        <v>6</v>
      </c>
      <c r="B1660">
        <v>2005</v>
      </c>
      <c r="C1660" t="s">
        <v>10</v>
      </c>
      <c r="D1660" t="s">
        <v>8</v>
      </c>
      <c r="E1660" t="s">
        <v>29</v>
      </c>
      <c r="F1660" s="6">
        <v>246871.41361898</v>
      </c>
      <c r="G1660" t="s">
        <v>9</v>
      </c>
    </row>
    <row r="1661" spans="1:7" x14ac:dyDescent="0.2">
      <c r="A1661" t="s">
        <v>6</v>
      </c>
      <c r="B1661">
        <v>2005</v>
      </c>
      <c r="C1661" t="s">
        <v>10</v>
      </c>
      <c r="D1661" t="s">
        <v>8</v>
      </c>
      <c r="E1661" t="s">
        <v>30</v>
      </c>
      <c r="F1661" s="6">
        <v>343968.89866295399</v>
      </c>
      <c r="G1661" t="s">
        <v>9</v>
      </c>
    </row>
    <row r="1662" spans="1:7" x14ac:dyDescent="0.2">
      <c r="A1662" t="s">
        <v>6</v>
      </c>
      <c r="B1662">
        <v>2005</v>
      </c>
      <c r="C1662" t="s">
        <v>10</v>
      </c>
      <c r="D1662" t="s">
        <v>8</v>
      </c>
      <c r="E1662" t="s">
        <v>31</v>
      </c>
      <c r="F1662" s="6">
        <v>25861.958856700003</v>
      </c>
      <c r="G1662" t="s">
        <v>9</v>
      </c>
    </row>
    <row r="1663" spans="1:7" x14ac:dyDescent="0.2">
      <c r="A1663" t="s">
        <v>6</v>
      </c>
      <c r="B1663">
        <v>2005</v>
      </c>
      <c r="C1663" t="s">
        <v>10</v>
      </c>
      <c r="D1663" t="s">
        <v>8</v>
      </c>
      <c r="E1663" t="s">
        <v>32</v>
      </c>
      <c r="F1663" s="6">
        <v>16235.665543237998</v>
      </c>
      <c r="G1663" t="s">
        <v>9</v>
      </c>
    </row>
    <row r="1664" spans="1:7" x14ac:dyDescent="0.2">
      <c r="A1664" t="s">
        <v>6</v>
      </c>
      <c r="B1664">
        <v>2005</v>
      </c>
      <c r="C1664" t="s">
        <v>10</v>
      </c>
      <c r="D1664" t="s">
        <v>8</v>
      </c>
      <c r="E1664" t="s">
        <v>34</v>
      </c>
      <c r="F1664" s="6">
        <v>206769.67273341399</v>
      </c>
      <c r="G1664" t="s">
        <v>9</v>
      </c>
    </row>
    <row r="1665" spans="1:7" x14ac:dyDescent="0.2">
      <c r="A1665" t="s">
        <v>6</v>
      </c>
      <c r="B1665">
        <v>2005</v>
      </c>
      <c r="C1665" t="s">
        <v>10</v>
      </c>
      <c r="D1665" t="s">
        <v>8</v>
      </c>
      <c r="E1665" t="s">
        <v>33</v>
      </c>
      <c r="F1665" s="6">
        <v>13893.915527362</v>
      </c>
      <c r="G1665" t="s">
        <v>9</v>
      </c>
    </row>
    <row r="1666" spans="1:7" x14ac:dyDescent="0.2">
      <c r="A1666" t="s">
        <v>6</v>
      </c>
      <c r="B1666">
        <v>2005</v>
      </c>
      <c r="C1666" t="s">
        <v>10</v>
      </c>
      <c r="D1666" t="s">
        <v>8</v>
      </c>
      <c r="E1666" t="s">
        <v>35</v>
      </c>
      <c r="F1666" s="6">
        <v>29419.277543343007</v>
      </c>
      <c r="G1666" t="s">
        <v>9</v>
      </c>
    </row>
    <row r="1667" spans="1:7" x14ac:dyDescent="0.2">
      <c r="A1667" t="s">
        <v>6</v>
      </c>
      <c r="B1667">
        <v>2005</v>
      </c>
      <c r="C1667" t="s">
        <v>10</v>
      </c>
      <c r="D1667" t="s">
        <v>8</v>
      </c>
      <c r="E1667" t="s">
        <v>36</v>
      </c>
      <c r="F1667" s="6">
        <v>12724.80517851</v>
      </c>
      <c r="G1667" t="s">
        <v>9</v>
      </c>
    </row>
    <row r="1668" spans="1:7" x14ac:dyDescent="0.2">
      <c r="A1668" t="s">
        <v>6</v>
      </c>
      <c r="B1668">
        <v>2005</v>
      </c>
      <c r="C1668" t="s">
        <v>10</v>
      </c>
      <c r="D1668" t="s">
        <v>8</v>
      </c>
      <c r="E1668" t="s">
        <v>38</v>
      </c>
      <c r="F1668" s="6">
        <v>13350.009210587001</v>
      </c>
      <c r="G1668" t="s">
        <v>9</v>
      </c>
    </row>
    <row r="1669" spans="1:7" x14ac:dyDescent="0.2">
      <c r="A1669" t="s">
        <v>6</v>
      </c>
      <c r="B1669">
        <v>2005</v>
      </c>
      <c r="C1669" t="s">
        <v>10</v>
      </c>
      <c r="D1669" t="s">
        <v>8</v>
      </c>
      <c r="E1669" t="s">
        <v>37</v>
      </c>
      <c r="F1669" s="6">
        <v>50859.463497854995</v>
      </c>
      <c r="G1669" t="s">
        <v>9</v>
      </c>
    </row>
    <row r="1670" spans="1:7" x14ac:dyDescent="0.2">
      <c r="A1670" t="s">
        <v>6</v>
      </c>
      <c r="B1670">
        <v>2005</v>
      </c>
      <c r="C1670" t="s">
        <v>10</v>
      </c>
      <c r="D1670" t="s">
        <v>8</v>
      </c>
      <c r="E1670" t="s">
        <v>39</v>
      </c>
      <c r="F1670" s="6">
        <v>32373.314733665</v>
      </c>
      <c r="G1670" t="s">
        <v>9</v>
      </c>
    </row>
    <row r="1671" spans="1:7" x14ac:dyDescent="0.2">
      <c r="A1671" t="s">
        <v>6</v>
      </c>
      <c r="B1671">
        <v>2005</v>
      </c>
      <c r="C1671" t="s">
        <v>10</v>
      </c>
      <c r="D1671" t="s">
        <v>8</v>
      </c>
      <c r="E1671" t="s">
        <v>40</v>
      </c>
      <c r="F1671" s="6">
        <v>44.455624650000004</v>
      </c>
      <c r="G1671" t="s">
        <v>9</v>
      </c>
    </row>
    <row r="1672" spans="1:7" x14ac:dyDescent="0.2">
      <c r="A1672" t="s">
        <v>6</v>
      </c>
      <c r="B1672">
        <v>2005</v>
      </c>
      <c r="C1672" t="s">
        <v>10</v>
      </c>
      <c r="D1672" t="s">
        <v>8</v>
      </c>
      <c r="E1672" t="s">
        <v>41</v>
      </c>
      <c r="F1672" s="6">
        <v>44259.730211274</v>
      </c>
      <c r="G1672" t="s">
        <v>9</v>
      </c>
    </row>
    <row r="1673" spans="1:7" x14ac:dyDescent="0.2">
      <c r="A1673" t="s">
        <v>6</v>
      </c>
      <c r="B1673">
        <v>2005</v>
      </c>
      <c r="C1673" t="s">
        <v>10</v>
      </c>
      <c r="D1673" t="s">
        <v>8</v>
      </c>
      <c r="E1673" t="s">
        <v>42</v>
      </c>
      <c r="F1673" s="6">
        <v>287540.35486607003</v>
      </c>
      <c r="G1673" t="s">
        <v>9</v>
      </c>
    </row>
    <row r="1674" spans="1:7" x14ac:dyDescent="0.2">
      <c r="A1674" t="s">
        <v>6</v>
      </c>
      <c r="B1674">
        <v>2005</v>
      </c>
      <c r="C1674" t="s">
        <v>10</v>
      </c>
      <c r="D1674" t="s">
        <v>8</v>
      </c>
      <c r="E1674" t="s">
        <v>43</v>
      </c>
      <c r="F1674" s="6">
        <v>1546.8920668619999</v>
      </c>
      <c r="G1674" t="s">
        <v>9</v>
      </c>
    </row>
    <row r="1675" spans="1:7" x14ac:dyDescent="0.2">
      <c r="A1675" t="s">
        <v>6</v>
      </c>
      <c r="B1675">
        <v>2005</v>
      </c>
      <c r="C1675" t="s">
        <v>10</v>
      </c>
      <c r="D1675" t="s">
        <v>8</v>
      </c>
      <c r="E1675" t="s">
        <v>44</v>
      </c>
      <c r="F1675" s="6">
        <v>80039.000389858993</v>
      </c>
      <c r="G1675" t="s">
        <v>9</v>
      </c>
    </row>
    <row r="1676" spans="1:7" x14ac:dyDescent="0.2">
      <c r="A1676" t="s">
        <v>6</v>
      </c>
      <c r="B1676">
        <v>2005</v>
      </c>
      <c r="C1676" t="s">
        <v>7</v>
      </c>
      <c r="D1676" t="s">
        <v>8</v>
      </c>
      <c r="E1676" t="s">
        <v>18</v>
      </c>
      <c r="F1676" s="6">
        <v>3546.0252168199995</v>
      </c>
      <c r="G1676" t="s">
        <v>9</v>
      </c>
    </row>
    <row r="1677" spans="1:7" x14ac:dyDescent="0.2">
      <c r="A1677" t="s">
        <v>6</v>
      </c>
      <c r="B1677">
        <v>2005</v>
      </c>
      <c r="C1677" t="s">
        <v>7</v>
      </c>
      <c r="D1677" t="s">
        <v>8</v>
      </c>
      <c r="E1677" t="s">
        <v>19</v>
      </c>
      <c r="F1677" s="6">
        <v>6795.0868356219999</v>
      </c>
      <c r="G1677" t="s">
        <v>9</v>
      </c>
    </row>
    <row r="1678" spans="1:7" x14ac:dyDescent="0.2">
      <c r="A1678" t="s">
        <v>6</v>
      </c>
      <c r="B1678">
        <v>2005</v>
      </c>
      <c r="C1678" t="s">
        <v>7</v>
      </c>
      <c r="D1678" t="s">
        <v>8</v>
      </c>
      <c r="E1678" t="s">
        <v>20</v>
      </c>
      <c r="F1678" s="6">
        <v>2250.2188916660002</v>
      </c>
      <c r="G1678" t="s">
        <v>9</v>
      </c>
    </row>
    <row r="1679" spans="1:7" x14ac:dyDescent="0.2">
      <c r="A1679" t="s">
        <v>6</v>
      </c>
      <c r="B1679">
        <v>2005</v>
      </c>
      <c r="C1679" t="s">
        <v>7</v>
      </c>
      <c r="D1679" t="s">
        <v>8</v>
      </c>
      <c r="E1679" t="s">
        <v>21</v>
      </c>
      <c r="F1679" s="6">
        <v>18496.234751442997</v>
      </c>
      <c r="G1679" t="s">
        <v>9</v>
      </c>
    </row>
    <row r="1680" spans="1:7" x14ac:dyDescent="0.2">
      <c r="A1680" t="s">
        <v>6</v>
      </c>
      <c r="B1680">
        <v>2005</v>
      </c>
      <c r="C1680" t="s">
        <v>7</v>
      </c>
      <c r="D1680" t="s">
        <v>8</v>
      </c>
      <c r="E1680" t="s">
        <v>22</v>
      </c>
      <c r="F1680" s="6">
        <v>174728.15007458502</v>
      </c>
      <c r="G1680" t="s">
        <v>9</v>
      </c>
    </row>
    <row r="1681" spans="1:7" x14ac:dyDescent="0.2">
      <c r="A1681" t="s">
        <v>6</v>
      </c>
      <c r="B1681">
        <v>2005</v>
      </c>
      <c r="C1681" t="s">
        <v>7</v>
      </c>
      <c r="D1681" t="s">
        <v>8</v>
      </c>
      <c r="E1681" t="s">
        <v>23</v>
      </c>
      <c r="F1681" s="6">
        <v>19771.216721061999</v>
      </c>
      <c r="G1681" t="s">
        <v>9</v>
      </c>
    </row>
    <row r="1682" spans="1:7" x14ac:dyDescent="0.2">
      <c r="A1682" t="s">
        <v>6</v>
      </c>
      <c r="B1682">
        <v>2005</v>
      </c>
      <c r="C1682" t="s">
        <v>7</v>
      </c>
      <c r="D1682" t="s">
        <v>8</v>
      </c>
      <c r="E1682" t="s">
        <v>24</v>
      </c>
      <c r="F1682" s="6">
        <v>1846.658805774</v>
      </c>
      <c r="G1682" t="s">
        <v>9</v>
      </c>
    </row>
    <row r="1683" spans="1:7" x14ac:dyDescent="0.2">
      <c r="A1683" t="s">
        <v>6</v>
      </c>
      <c r="B1683">
        <v>2005</v>
      </c>
      <c r="C1683" t="s">
        <v>7</v>
      </c>
      <c r="D1683" t="s">
        <v>8</v>
      </c>
      <c r="E1683" t="s">
        <v>25</v>
      </c>
      <c r="F1683" s="6">
        <v>9814.9653961409986</v>
      </c>
      <c r="G1683" t="s">
        <v>9</v>
      </c>
    </row>
    <row r="1684" spans="1:7" x14ac:dyDescent="0.2">
      <c r="A1684" t="s">
        <v>6</v>
      </c>
      <c r="B1684">
        <v>2005</v>
      </c>
      <c r="C1684" t="s">
        <v>7</v>
      </c>
      <c r="D1684" t="s">
        <v>8</v>
      </c>
      <c r="E1684" t="s">
        <v>26</v>
      </c>
      <c r="F1684" s="6">
        <v>62043.689926180996</v>
      </c>
      <c r="G1684" t="s">
        <v>9</v>
      </c>
    </row>
    <row r="1685" spans="1:7" x14ac:dyDescent="0.2">
      <c r="A1685" t="s">
        <v>6</v>
      </c>
      <c r="B1685">
        <v>2005</v>
      </c>
      <c r="C1685" t="s">
        <v>7</v>
      </c>
      <c r="D1685" t="s">
        <v>8</v>
      </c>
      <c r="E1685" t="s">
        <v>27</v>
      </c>
      <c r="F1685" s="6">
        <v>53681.105964381997</v>
      </c>
      <c r="G1685" t="s">
        <v>9</v>
      </c>
    </row>
    <row r="1686" spans="1:7" x14ac:dyDescent="0.2">
      <c r="A1686" t="s">
        <v>6</v>
      </c>
      <c r="B1686">
        <v>2005</v>
      </c>
      <c r="C1686" t="s">
        <v>7</v>
      </c>
      <c r="D1686" t="s">
        <v>8</v>
      </c>
      <c r="E1686" t="s">
        <v>28</v>
      </c>
      <c r="F1686" s="6">
        <v>104721.74799025602</v>
      </c>
      <c r="G1686" t="s">
        <v>9</v>
      </c>
    </row>
    <row r="1687" spans="1:7" x14ac:dyDescent="0.2">
      <c r="A1687" t="s">
        <v>6</v>
      </c>
      <c r="B1687">
        <v>2005</v>
      </c>
      <c r="C1687" t="s">
        <v>7</v>
      </c>
      <c r="D1687" t="s">
        <v>8</v>
      </c>
      <c r="E1687" t="s">
        <v>29</v>
      </c>
      <c r="F1687" s="6">
        <v>49896.678526456002</v>
      </c>
      <c r="G1687" t="s">
        <v>9</v>
      </c>
    </row>
    <row r="1688" spans="1:7" x14ac:dyDescent="0.2">
      <c r="A1688" t="s">
        <v>6</v>
      </c>
      <c r="B1688">
        <v>2005</v>
      </c>
      <c r="C1688" t="s">
        <v>7</v>
      </c>
      <c r="D1688" t="s">
        <v>8</v>
      </c>
      <c r="E1688" t="s">
        <v>30</v>
      </c>
      <c r="F1688" s="6">
        <v>170239.15542770296</v>
      </c>
      <c r="G1688" t="s">
        <v>9</v>
      </c>
    </row>
    <row r="1689" spans="1:7" x14ac:dyDescent="0.2">
      <c r="A1689" t="s">
        <v>6</v>
      </c>
      <c r="B1689">
        <v>2005</v>
      </c>
      <c r="C1689" t="s">
        <v>7</v>
      </c>
      <c r="D1689" t="s">
        <v>8</v>
      </c>
      <c r="E1689" t="s">
        <v>31</v>
      </c>
      <c r="F1689" s="6">
        <v>83017.391597822018</v>
      </c>
      <c r="G1689" t="s">
        <v>9</v>
      </c>
    </row>
    <row r="1690" spans="1:7" x14ac:dyDescent="0.2">
      <c r="A1690" t="s">
        <v>6</v>
      </c>
      <c r="B1690">
        <v>2005</v>
      </c>
      <c r="C1690" t="s">
        <v>7</v>
      </c>
      <c r="D1690" t="s">
        <v>8</v>
      </c>
      <c r="E1690" t="s">
        <v>32</v>
      </c>
      <c r="F1690" s="6">
        <v>23578.114169533001</v>
      </c>
      <c r="G1690" t="s">
        <v>9</v>
      </c>
    </row>
    <row r="1691" spans="1:7" x14ac:dyDescent="0.2">
      <c r="A1691" t="s">
        <v>6</v>
      </c>
      <c r="B1691">
        <v>2005</v>
      </c>
      <c r="C1691" t="s">
        <v>7</v>
      </c>
      <c r="D1691" t="s">
        <v>8</v>
      </c>
      <c r="E1691" t="s">
        <v>34</v>
      </c>
      <c r="F1691" s="6">
        <v>26913.959255366</v>
      </c>
      <c r="G1691" t="s">
        <v>9</v>
      </c>
    </row>
    <row r="1692" spans="1:7" x14ac:dyDescent="0.2">
      <c r="A1692" t="s">
        <v>6</v>
      </c>
      <c r="B1692">
        <v>2005</v>
      </c>
      <c r="C1692" t="s">
        <v>7</v>
      </c>
      <c r="D1692" t="s">
        <v>8</v>
      </c>
      <c r="E1692" t="s">
        <v>33</v>
      </c>
      <c r="F1692" s="6">
        <v>30592.123883804994</v>
      </c>
      <c r="G1692" t="s">
        <v>9</v>
      </c>
    </row>
    <row r="1693" spans="1:7" x14ac:dyDescent="0.2">
      <c r="A1693" t="s">
        <v>6</v>
      </c>
      <c r="B1693">
        <v>2005</v>
      </c>
      <c r="C1693" t="s">
        <v>7</v>
      </c>
      <c r="D1693" t="s">
        <v>8</v>
      </c>
      <c r="E1693" t="s">
        <v>35</v>
      </c>
      <c r="F1693" s="6">
        <v>29734.566042156999</v>
      </c>
      <c r="G1693" t="s">
        <v>9</v>
      </c>
    </row>
    <row r="1694" spans="1:7" x14ac:dyDescent="0.2">
      <c r="A1694" t="s">
        <v>6</v>
      </c>
      <c r="B1694">
        <v>2005</v>
      </c>
      <c r="C1694" t="s">
        <v>7</v>
      </c>
      <c r="D1694" t="s">
        <v>8</v>
      </c>
      <c r="E1694" t="s">
        <v>36</v>
      </c>
      <c r="F1694" s="6">
        <v>4734.7747052509994</v>
      </c>
      <c r="G1694" t="s">
        <v>9</v>
      </c>
    </row>
    <row r="1695" spans="1:7" x14ac:dyDescent="0.2">
      <c r="A1695" t="s">
        <v>6</v>
      </c>
      <c r="B1695">
        <v>2005</v>
      </c>
      <c r="C1695" t="s">
        <v>7</v>
      </c>
      <c r="D1695" t="s">
        <v>8</v>
      </c>
      <c r="E1695" t="s">
        <v>38</v>
      </c>
      <c r="F1695" s="6">
        <v>23557.067659430999</v>
      </c>
      <c r="G1695" t="s">
        <v>9</v>
      </c>
    </row>
    <row r="1696" spans="1:7" x14ac:dyDescent="0.2">
      <c r="A1696" t="s">
        <v>6</v>
      </c>
      <c r="B1696">
        <v>2005</v>
      </c>
      <c r="C1696" t="s">
        <v>7</v>
      </c>
      <c r="D1696" t="s">
        <v>8</v>
      </c>
      <c r="E1696" t="s">
        <v>37</v>
      </c>
      <c r="F1696" s="6">
        <v>108502.17357545001</v>
      </c>
      <c r="G1696" t="s">
        <v>9</v>
      </c>
    </row>
    <row r="1697" spans="1:7" x14ac:dyDescent="0.2">
      <c r="A1697" t="s">
        <v>6</v>
      </c>
      <c r="B1697">
        <v>2005</v>
      </c>
      <c r="C1697" t="s">
        <v>7</v>
      </c>
      <c r="D1697" t="s">
        <v>8</v>
      </c>
      <c r="E1697" t="s">
        <v>39</v>
      </c>
      <c r="F1697" s="6">
        <v>13897.273980015001</v>
      </c>
      <c r="G1697" t="s">
        <v>9</v>
      </c>
    </row>
    <row r="1698" spans="1:7" x14ac:dyDescent="0.2">
      <c r="A1698" t="s">
        <v>6</v>
      </c>
      <c r="B1698">
        <v>2005</v>
      </c>
      <c r="C1698" t="s">
        <v>7</v>
      </c>
      <c r="D1698" t="s">
        <v>8</v>
      </c>
      <c r="E1698" t="s">
        <v>40</v>
      </c>
      <c r="F1698" s="6">
        <v>3986.4890154199998</v>
      </c>
      <c r="G1698" t="s">
        <v>9</v>
      </c>
    </row>
    <row r="1699" spans="1:7" x14ac:dyDescent="0.2">
      <c r="A1699" t="s">
        <v>6</v>
      </c>
      <c r="B1699">
        <v>2005</v>
      </c>
      <c r="C1699" t="s">
        <v>7</v>
      </c>
      <c r="D1699" t="s">
        <v>8</v>
      </c>
      <c r="E1699" t="s">
        <v>41</v>
      </c>
      <c r="F1699" s="6">
        <v>15970.898944236</v>
      </c>
      <c r="G1699" t="s">
        <v>9</v>
      </c>
    </row>
    <row r="1700" spans="1:7" x14ac:dyDescent="0.2">
      <c r="A1700" t="s">
        <v>6</v>
      </c>
      <c r="B1700">
        <v>2005</v>
      </c>
      <c r="C1700" t="s">
        <v>7</v>
      </c>
      <c r="D1700" t="s">
        <v>8</v>
      </c>
      <c r="E1700" t="s">
        <v>42</v>
      </c>
      <c r="F1700" s="6">
        <v>38277.116839384995</v>
      </c>
      <c r="G1700" t="s">
        <v>9</v>
      </c>
    </row>
    <row r="1701" spans="1:7" x14ac:dyDescent="0.2">
      <c r="A1701" t="s">
        <v>6</v>
      </c>
      <c r="B1701">
        <v>2005</v>
      </c>
      <c r="C1701" t="s">
        <v>7</v>
      </c>
      <c r="D1701" t="s">
        <v>8</v>
      </c>
      <c r="E1701" t="s">
        <v>43</v>
      </c>
      <c r="F1701" s="6">
        <v>8070.5240398229998</v>
      </c>
      <c r="G1701" t="s">
        <v>9</v>
      </c>
    </row>
    <row r="1702" spans="1:7" x14ac:dyDescent="0.2">
      <c r="A1702" t="s">
        <v>6</v>
      </c>
      <c r="B1702">
        <v>2005</v>
      </c>
      <c r="C1702" t="s">
        <v>7</v>
      </c>
      <c r="D1702" t="s">
        <v>8</v>
      </c>
      <c r="E1702" t="s">
        <v>44</v>
      </c>
      <c r="F1702" s="6">
        <v>41643.201513370004</v>
      </c>
      <c r="G1702" t="s">
        <v>9</v>
      </c>
    </row>
    <row r="1703" spans="1:7" x14ac:dyDescent="0.2">
      <c r="A1703" t="s">
        <v>6</v>
      </c>
      <c r="B1703">
        <v>2005</v>
      </c>
      <c r="C1703" t="s">
        <v>12</v>
      </c>
      <c r="D1703" t="s">
        <v>8</v>
      </c>
      <c r="E1703" t="s">
        <v>18</v>
      </c>
      <c r="F1703" s="6">
        <v>6124595.5061143823</v>
      </c>
      <c r="G1703" t="s">
        <v>9</v>
      </c>
    </row>
    <row r="1704" spans="1:7" x14ac:dyDescent="0.2">
      <c r="A1704" t="s">
        <v>6</v>
      </c>
      <c r="B1704">
        <v>2005</v>
      </c>
      <c r="C1704" t="s">
        <v>12</v>
      </c>
      <c r="D1704" t="s">
        <v>8</v>
      </c>
      <c r="E1704" t="s">
        <v>19</v>
      </c>
      <c r="F1704" s="6">
        <v>116986.98238090002</v>
      </c>
      <c r="G1704" t="s">
        <v>9</v>
      </c>
    </row>
    <row r="1705" spans="1:7" x14ac:dyDescent="0.2">
      <c r="A1705" t="s">
        <v>6</v>
      </c>
      <c r="B1705">
        <v>2005</v>
      </c>
      <c r="C1705" t="s">
        <v>12</v>
      </c>
      <c r="D1705" t="s">
        <v>8</v>
      </c>
      <c r="E1705" t="s">
        <v>20</v>
      </c>
      <c r="F1705" s="6">
        <v>7763328.5964370994</v>
      </c>
      <c r="G1705" t="s">
        <v>9</v>
      </c>
    </row>
    <row r="1706" spans="1:7" x14ac:dyDescent="0.2">
      <c r="A1706" t="s">
        <v>6</v>
      </c>
      <c r="B1706">
        <v>2005</v>
      </c>
      <c r="C1706" t="s">
        <v>12</v>
      </c>
      <c r="D1706" t="s">
        <v>8</v>
      </c>
      <c r="E1706" t="s">
        <v>21</v>
      </c>
      <c r="F1706" s="6">
        <v>60428287.987775005</v>
      </c>
      <c r="G1706" t="s">
        <v>9</v>
      </c>
    </row>
    <row r="1707" spans="1:7" x14ac:dyDescent="0.2">
      <c r="A1707" t="s">
        <v>6</v>
      </c>
      <c r="B1707">
        <v>2005</v>
      </c>
      <c r="C1707" t="s">
        <v>12</v>
      </c>
      <c r="D1707" t="s">
        <v>8</v>
      </c>
      <c r="E1707" t="s">
        <v>22</v>
      </c>
      <c r="F1707" s="6">
        <v>4716475.9639090011</v>
      </c>
      <c r="G1707" t="s">
        <v>9</v>
      </c>
    </row>
    <row r="1708" spans="1:7" x14ac:dyDescent="0.2">
      <c r="A1708" t="s">
        <v>6</v>
      </c>
      <c r="B1708">
        <v>2005</v>
      </c>
      <c r="C1708" t="s">
        <v>12</v>
      </c>
      <c r="D1708" t="s">
        <v>8</v>
      </c>
      <c r="E1708" t="s">
        <v>23</v>
      </c>
      <c r="F1708" s="6">
        <v>1430345.22289307</v>
      </c>
      <c r="G1708" t="s">
        <v>9</v>
      </c>
    </row>
    <row r="1709" spans="1:7" x14ac:dyDescent="0.2">
      <c r="A1709" t="s">
        <v>6</v>
      </c>
      <c r="B1709">
        <v>2005</v>
      </c>
      <c r="C1709" t="s">
        <v>12</v>
      </c>
      <c r="D1709" t="s">
        <v>8</v>
      </c>
      <c r="E1709" t="s">
        <v>24</v>
      </c>
      <c r="F1709" s="6">
        <v>255894.15580139996</v>
      </c>
      <c r="G1709" t="s">
        <v>9</v>
      </c>
    </row>
    <row r="1710" spans="1:7" x14ac:dyDescent="0.2">
      <c r="A1710" t="s">
        <v>6</v>
      </c>
      <c r="B1710">
        <v>2005</v>
      </c>
      <c r="C1710" t="s">
        <v>12</v>
      </c>
      <c r="D1710" t="s">
        <v>8</v>
      </c>
      <c r="E1710" t="s">
        <v>25</v>
      </c>
      <c r="F1710" s="6">
        <v>178705.75411299997</v>
      </c>
      <c r="G1710" t="s">
        <v>9</v>
      </c>
    </row>
    <row r="1711" spans="1:7" x14ac:dyDescent="0.2">
      <c r="A1711" t="s">
        <v>6</v>
      </c>
      <c r="B1711">
        <v>2005</v>
      </c>
      <c r="C1711" t="s">
        <v>12</v>
      </c>
      <c r="D1711" t="s">
        <v>8</v>
      </c>
      <c r="E1711" t="s">
        <v>26</v>
      </c>
      <c r="F1711" s="6">
        <v>2345262.8941300004</v>
      </c>
      <c r="G1711" t="s">
        <v>9</v>
      </c>
    </row>
    <row r="1712" spans="1:7" x14ac:dyDescent="0.2">
      <c r="A1712" t="s">
        <v>6</v>
      </c>
      <c r="B1712">
        <v>2005</v>
      </c>
      <c r="C1712" t="s">
        <v>12</v>
      </c>
      <c r="D1712" t="s">
        <v>8</v>
      </c>
      <c r="E1712" t="s">
        <v>27</v>
      </c>
      <c r="F1712" s="6">
        <v>6444623.866119328</v>
      </c>
      <c r="G1712" t="s">
        <v>9</v>
      </c>
    </row>
    <row r="1713" spans="1:7" x14ac:dyDescent="0.2">
      <c r="A1713" t="s">
        <v>6</v>
      </c>
      <c r="B1713">
        <v>2005</v>
      </c>
      <c r="C1713" t="s">
        <v>12</v>
      </c>
      <c r="D1713" t="s">
        <v>8</v>
      </c>
      <c r="E1713" t="s">
        <v>28</v>
      </c>
      <c r="F1713" s="6">
        <v>15766248.818154002</v>
      </c>
      <c r="G1713" t="s">
        <v>9</v>
      </c>
    </row>
    <row r="1714" spans="1:7" x14ac:dyDescent="0.2">
      <c r="A1714" t="s">
        <v>6</v>
      </c>
      <c r="B1714">
        <v>2005</v>
      </c>
      <c r="C1714" t="s">
        <v>12</v>
      </c>
      <c r="D1714" t="s">
        <v>8</v>
      </c>
      <c r="E1714" t="s">
        <v>29</v>
      </c>
      <c r="F1714" s="6">
        <v>1754746.1465293001</v>
      </c>
      <c r="G1714" t="s">
        <v>9</v>
      </c>
    </row>
    <row r="1715" spans="1:7" x14ac:dyDescent="0.2">
      <c r="A1715" t="s">
        <v>6</v>
      </c>
      <c r="B1715">
        <v>2005</v>
      </c>
      <c r="C1715" t="s">
        <v>12</v>
      </c>
      <c r="D1715" t="s">
        <v>8</v>
      </c>
      <c r="E1715" t="s">
        <v>30</v>
      </c>
      <c r="F1715" s="6">
        <v>4318064.5458042603</v>
      </c>
      <c r="G1715" t="s">
        <v>9</v>
      </c>
    </row>
    <row r="1716" spans="1:7" x14ac:dyDescent="0.2">
      <c r="A1716" t="s">
        <v>6</v>
      </c>
      <c r="B1716">
        <v>2005</v>
      </c>
      <c r="C1716" t="s">
        <v>12</v>
      </c>
      <c r="D1716" t="s">
        <v>8</v>
      </c>
      <c r="E1716" t="s">
        <v>31</v>
      </c>
      <c r="F1716" s="6">
        <v>35405214.111153908</v>
      </c>
      <c r="G1716" t="s">
        <v>9</v>
      </c>
    </row>
    <row r="1717" spans="1:7" x14ac:dyDescent="0.2">
      <c r="A1717" t="s">
        <v>6</v>
      </c>
      <c r="B1717">
        <v>2005</v>
      </c>
      <c r="C1717" t="s">
        <v>12</v>
      </c>
      <c r="D1717" t="s">
        <v>8</v>
      </c>
      <c r="E1717" t="s">
        <v>32</v>
      </c>
      <c r="F1717" s="6">
        <v>435929.78752771998</v>
      </c>
      <c r="G1717" t="s">
        <v>9</v>
      </c>
    </row>
    <row r="1718" spans="1:7" x14ac:dyDescent="0.2">
      <c r="A1718" t="s">
        <v>6</v>
      </c>
      <c r="B1718">
        <v>2005</v>
      </c>
      <c r="C1718" t="s">
        <v>12</v>
      </c>
      <c r="D1718" t="s">
        <v>8</v>
      </c>
      <c r="E1718" t="s">
        <v>34</v>
      </c>
      <c r="F1718" s="6">
        <v>1396239.7750509998</v>
      </c>
      <c r="G1718" t="s">
        <v>9</v>
      </c>
    </row>
    <row r="1719" spans="1:7" x14ac:dyDescent="0.2">
      <c r="A1719" t="s">
        <v>6</v>
      </c>
      <c r="B1719">
        <v>2005</v>
      </c>
      <c r="C1719" t="s">
        <v>12</v>
      </c>
      <c r="D1719" t="s">
        <v>8</v>
      </c>
      <c r="E1719" t="s">
        <v>33</v>
      </c>
      <c r="F1719" s="6">
        <v>799464.95473984804</v>
      </c>
      <c r="G1719" t="s">
        <v>9</v>
      </c>
    </row>
    <row r="1720" spans="1:7" x14ac:dyDescent="0.2">
      <c r="A1720" t="s">
        <v>6</v>
      </c>
      <c r="B1720">
        <v>2005</v>
      </c>
      <c r="C1720" t="s">
        <v>12</v>
      </c>
      <c r="D1720" t="s">
        <v>8</v>
      </c>
      <c r="E1720" t="s">
        <v>35</v>
      </c>
      <c r="F1720" s="6">
        <v>3096835.4318650006</v>
      </c>
      <c r="G1720" t="s">
        <v>9</v>
      </c>
    </row>
    <row r="1721" spans="1:7" x14ac:dyDescent="0.2">
      <c r="A1721" t="s">
        <v>6</v>
      </c>
      <c r="B1721">
        <v>2005</v>
      </c>
      <c r="C1721" t="s">
        <v>12</v>
      </c>
      <c r="D1721" t="s">
        <v>8</v>
      </c>
      <c r="E1721" t="s">
        <v>36</v>
      </c>
      <c r="F1721" s="6">
        <v>471658.94461409998</v>
      </c>
      <c r="G1721" t="s">
        <v>9</v>
      </c>
    </row>
    <row r="1722" spans="1:7" x14ac:dyDescent="0.2">
      <c r="A1722" t="s">
        <v>6</v>
      </c>
      <c r="B1722">
        <v>2005</v>
      </c>
      <c r="C1722" t="s">
        <v>12</v>
      </c>
      <c r="D1722" t="s">
        <v>8</v>
      </c>
      <c r="E1722" t="s">
        <v>38</v>
      </c>
      <c r="F1722" s="6">
        <v>433410.90383089997</v>
      </c>
      <c r="G1722" t="s">
        <v>9</v>
      </c>
    </row>
    <row r="1723" spans="1:7" x14ac:dyDescent="0.2">
      <c r="A1723" t="s">
        <v>6</v>
      </c>
      <c r="B1723">
        <v>2005</v>
      </c>
      <c r="C1723" t="s">
        <v>12</v>
      </c>
      <c r="D1723" t="s">
        <v>8</v>
      </c>
      <c r="E1723" t="s">
        <v>37</v>
      </c>
      <c r="F1723" s="6">
        <v>2305983.9991088002</v>
      </c>
      <c r="G1723" t="s">
        <v>9</v>
      </c>
    </row>
    <row r="1724" spans="1:7" x14ac:dyDescent="0.2">
      <c r="A1724" t="s">
        <v>6</v>
      </c>
      <c r="B1724">
        <v>2005</v>
      </c>
      <c r="C1724" t="s">
        <v>12</v>
      </c>
      <c r="D1724" t="s">
        <v>8</v>
      </c>
      <c r="E1724" t="s">
        <v>39</v>
      </c>
      <c r="F1724" s="6">
        <v>8605340.7745760959</v>
      </c>
      <c r="G1724" t="s">
        <v>9</v>
      </c>
    </row>
    <row r="1725" spans="1:7" x14ac:dyDescent="0.2">
      <c r="A1725" t="s">
        <v>6</v>
      </c>
      <c r="B1725">
        <v>2005</v>
      </c>
      <c r="C1725" t="s">
        <v>12</v>
      </c>
      <c r="D1725" t="s">
        <v>8</v>
      </c>
      <c r="E1725" t="s">
        <v>40</v>
      </c>
      <c r="F1725" s="6">
        <v>10335531.32674692</v>
      </c>
      <c r="G1725" t="s">
        <v>9</v>
      </c>
    </row>
    <row r="1726" spans="1:7" x14ac:dyDescent="0.2">
      <c r="A1726" t="s">
        <v>6</v>
      </c>
      <c r="B1726">
        <v>2005</v>
      </c>
      <c r="C1726" t="s">
        <v>12</v>
      </c>
      <c r="D1726" t="s">
        <v>8</v>
      </c>
      <c r="E1726" t="s">
        <v>41</v>
      </c>
      <c r="F1726" s="6">
        <v>483802.7850953</v>
      </c>
      <c r="G1726" t="s">
        <v>9</v>
      </c>
    </row>
    <row r="1727" spans="1:7" x14ac:dyDescent="0.2">
      <c r="A1727" t="s">
        <v>6</v>
      </c>
      <c r="B1727">
        <v>2005</v>
      </c>
      <c r="C1727" t="s">
        <v>12</v>
      </c>
      <c r="D1727" t="s">
        <v>8</v>
      </c>
      <c r="E1727" t="s">
        <v>42</v>
      </c>
      <c r="F1727" s="6">
        <v>2132467.3715749998</v>
      </c>
      <c r="G1727" t="s">
        <v>9</v>
      </c>
    </row>
    <row r="1728" spans="1:7" x14ac:dyDescent="0.2">
      <c r="A1728" t="s">
        <v>6</v>
      </c>
      <c r="B1728">
        <v>2005</v>
      </c>
      <c r="C1728" t="s">
        <v>12</v>
      </c>
      <c r="D1728" t="s">
        <v>8</v>
      </c>
      <c r="E1728" t="s">
        <v>43</v>
      </c>
      <c r="F1728" s="6">
        <v>112135.785572359</v>
      </c>
      <c r="G1728" t="s">
        <v>9</v>
      </c>
    </row>
    <row r="1729" spans="1:7" x14ac:dyDescent="0.2">
      <c r="A1729" t="s">
        <v>6</v>
      </c>
      <c r="B1729">
        <v>2005</v>
      </c>
      <c r="C1729" t="s">
        <v>12</v>
      </c>
      <c r="D1729" t="s">
        <v>8</v>
      </c>
      <c r="E1729" t="s">
        <v>44</v>
      </c>
      <c r="F1729" s="6">
        <v>5246602.8195273206</v>
      </c>
      <c r="G1729" t="s">
        <v>9</v>
      </c>
    </row>
    <row r="1730" spans="1:7" x14ac:dyDescent="0.2">
      <c r="A1730" t="s">
        <v>6</v>
      </c>
      <c r="B1730">
        <v>2006</v>
      </c>
      <c r="C1730" t="s">
        <v>11</v>
      </c>
      <c r="D1730" t="s">
        <v>8</v>
      </c>
      <c r="E1730" t="s">
        <v>18</v>
      </c>
      <c r="F1730" s="6">
        <v>39387.638066918</v>
      </c>
      <c r="G1730" t="s">
        <v>9</v>
      </c>
    </row>
    <row r="1731" spans="1:7" x14ac:dyDescent="0.2">
      <c r="A1731" t="s">
        <v>6</v>
      </c>
      <c r="B1731">
        <v>2006</v>
      </c>
      <c r="C1731" t="s">
        <v>11</v>
      </c>
      <c r="D1731" t="s">
        <v>8</v>
      </c>
      <c r="E1731" t="s">
        <v>19</v>
      </c>
      <c r="F1731" s="6">
        <v>6150.8773490210006</v>
      </c>
      <c r="G1731" t="s">
        <v>9</v>
      </c>
    </row>
    <row r="1732" spans="1:7" x14ac:dyDescent="0.2">
      <c r="A1732" t="s">
        <v>6</v>
      </c>
      <c r="B1732">
        <v>2006</v>
      </c>
      <c r="C1732" t="s">
        <v>11</v>
      </c>
      <c r="D1732" t="s">
        <v>8</v>
      </c>
      <c r="E1732" t="s">
        <v>20</v>
      </c>
      <c r="F1732" s="6">
        <v>5293.135270943998</v>
      </c>
      <c r="G1732" t="s">
        <v>9</v>
      </c>
    </row>
    <row r="1733" spans="1:7" x14ac:dyDescent="0.2">
      <c r="A1733" t="s">
        <v>6</v>
      </c>
      <c r="B1733">
        <v>2006</v>
      </c>
      <c r="C1733" t="s">
        <v>11</v>
      </c>
      <c r="D1733" t="s">
        <v>8</v>
      </c>
      <c r="E1733" t="s">
        <v>21</v>
      </c>
      <c r="F1733" s="6">
        <v>118235.78686852002</v>
      </c>
      <c r="G1733" t="s">
        <v>9</v>
      </c>
    </row>
    <row r="1734" spans="1:7" x14ac:dyDescent="0.2">
      <c r="A1734" t="s">
        <v>6</v>
      </c>
      <c r="B1734">
        <v>2006</v>
      </c>
      <c r="C1734" t="s">
        <v>11</v>
      </c>
      <c r="D1734" t="s">
        <v>8</v>
      </c>
      <c r="E1734" t="s">
        <v>22</v>
      </c>
      <c r="F1734" s="6">
        <v>294695.73010849598</v>
      </c>
      <c r="G1734" t="s">
        <v>9</v>
      </c>
    </row>
    <row r="1735" spans="1:7" x14ac:dyDescent="0.2">
      <c r="A1735" t="s">
        <v>6</v>
      </c>
      <c r="B1735">
        <v>2006</v>
      </c>
      <c r="C1735" t="s">
        <v>11</v>
      </c>
      <c r="D1735" t="s">
        <v>8</v>
      </c>
      <c r="E1735" t="s">
        <v>23</v>
      </c>
      <c r="F1735" s="6">
        <v>83894.581249179988</v>
      </c>
      <c r="G1735" t="s">
        <v>9</v>
      </c>
    </row>
    <row r="1736" spans="1:7" x14ac:dyDescent="0.2">
      <c r="A1736" t="s">
        <v>6</v>
      </c>
      <c r="B1736">
        <v>2006</v>
      </c>
      <c r="C1736" t="s">
        <v>11</v>
      </c>
      <c r="D1736" t="s">
        <v>8</v>
      </c>
      <c r="E1736" t="s">
        <v>24</v>
      </c>
      <c r="F1736" s="6">
        <v>1661.9756561620002</v>
      </c>
      <c r="G1736" t="s">
        <v>9</v>
      </c>
    </row>
    <row r="1737" spans="1:7" x14ac:dyDescent="0.2">
      <c r="A1737" t="s">
        <v>6</v>
      </c>
      <c r="B1737">
        <v>2006</v>
      </c>
      <c r="C1737" t="s">
        <v>11</v>
      </c>
      <c r="D1737" t="s">
        <v>8</v>
      </c>
      <c r="E1737" t="s">
        <v>25</v>
      </c>
      <c r="F1737" s="6">
        <v>4819.4437451929989</v>
      </c>
      <c r="G1737" t="s">
        <v>9</v>
      </c>
    </row>
    <row r="1738" spans="1:7" x14ac:dyDescent="0.2">
      <c r="A1738" t="s">
        <v>6</v>
      </c>
      <c r="B1738">
        <v>2006</v>
      </c>
      <c r="C1738" t="s">
        <v>11</v>
      </c>
      <c r="D1738" t="s">
        <v>8</v>
      </c>
      <c r="E1738" t="s">
        <v>26</v>
      </c>
      <c r="F1738" s="6">
        <v>119514.91484890497</v>
      </c>
      <c r="G1738" t="s">
        <v>9</v>
      </c>
    </row>
    <row r="1739" spans="1:7" x14ac:dyDescent="0.2">
      <c r="A1739" t="s">
        <v>6</v>
      </c>
      <c r="B1739">
        <v>2006</v>
      </c>
      <c r="C1739" t="s">
        <v>11</v>
      </c>
      <c r="D1739" t="s">
        <v>8</v>
      </c>
      <c r="E1739" t="s">
        <v>27</v>
      </c>
      <c r="F1739" s="6">
        <v>218992.24736101998</v>
      </c>
      <c r="G1739" t="s">
        <v>9</v>
      </c>
    </row>
    <row r="1740" spans="1:7" x14ac:dyDescent="0.2">
      <c r="A1740" t="s">
        <v>6</v>
      </c>
      <c r="B1740">
        <v>2006</v>
      </c>
      <c r="C1740" t="s">
        <v>11</v>
      </c>
      <c r="D1740" t="s">
        <v>8</v>
      </c>
      <c r="E1740" t="s">
        <v>28</v>
      </c>
      <c r="F1740" s="6">
        <v>575946.85862544202</v>
      </c>
      <c r="G1740" t="s">
        <v>9</v>
      </c>
    </row>
    <row r="1741" spans="1:7" x14ac:dyDescent="0.2">
      <c r="A1741" t="s">
        <v>6</v>
      </c>
      <c r="B1741">
        <v>2006</v>
      </c>
      <c r="C1741" t="s">
        <v>11</v>
      </c>
      <c r="D1741" t="s">
        <v>8</v>
      </c>
      <c r="E1741" t="s">
        <v>29</v>
      </c>
      <c r="F1741" s="6">
        <v>129227.27418776799</v>
      </c>
      <c r="G1741" t="s">
        <v>9</v>
      </c>
    </row>
    <row r="1742" spans="1:7" x14ac:dyDescent="0.2">
      <c r="A1742" t="s">
        <v>6</v>
      </c>
      <c r="B1742">
        <v>2006</v>
      </c>
      <c r="C1742" t="s">
        <v>11</v>
      </c>
      <c r="D1742" t="s">
        <v>8</v>
      </c>
      <c r="E1742" t="s">
        <v>30</v>
      </c>
      <c r="F1742" s="6">
        <v>205615.01776793005</v>
      </c>
      <c r="G1742" t="s">
        <v>9</v>
      </c>
    </row>
    <row r="1743" spans="1:7" x14ac:dyDescent="0.2">
      <c r="A1743" t="s">
        <v>6</v>
      </c>
      <c r="B1743">
        <v>2006</v>
      </c>
      <c r="C1743" t="s">
        <v>11</v>
      </c>
      <c r="D1743" t="s">
        <v>8</v>
      </c>
      <c r="E1743" t="s">
        <v>31</v>
      </c>
      <c r="F1743" s="6">
        <v>751946.05900035193</v>
      </c>
      <c r="G1743" t="s">
        <v>9</v>
      </c>
    </row>
    <row r="1744" spans="1:7" x14ac:dyDescent="0.2">
      <c r="A1744" t="s">
        <v>6</v>
      </c>
      <c r="B1744">
        <v>2006</v>
      </c>
      <c r="C1744" t="s">
        <v>11</v>
      </c>
      <c r="D1744" t="s">
        <v>8</v>
      </c>
      <c r="E1744" t="s">
        <v>32</v>
      </c>
      <c r="F1744" s="6">
        <v>46483.748859519008</v>
      </c>
      <c r="G1744" t="s">
        <v>9</v>
      </c>
    </row>
    <row r="1745" spans="1:7" x14ac:dyDescent="0.2">
      <c r="A1745" t="s">
        <v>6</v>
      </c>
      <c r="B1745">
        <v>2006</v>
      </c>
      <c r="C1745" t="s">
        <v>11</v>
      </c>
      <c r="D1745" t="s">
        <v>8</v>
      </c>
      <c r="E1745" t="s">
        <v>34</v>
      </c>
      <c r="F1745" s="6">
        <v>34074.577932797009</v>
      </c>
      <c r="G1745" t="s">
        <v>9</v>
      </c>
    </row>
    <row r="1746" spans="1:7" x14ac:dyDescent="0.2">
      <c r="A1746" t="s">
        <v>6</v>
      </c>
      <c r="B1746">
        <v>2006</v>
      </c>
      <c r="C1746" t="s">
        <v>11</v>
      </c>
      <c r="D1746" t="s">
        <v>8</v>
      </c>
      <c r="E1746" t="s">
        <v>33</v>
      </c>
      <c r="F1746" s="6">
        <v>61856.83735957199</v>
      </c>
      <c r="G1746" t="s">
        <v>9</v>
      </c>
    </row>
    <row r="1747" spans="1:7" x14ac:dyDescent="0.2">
      <c r="A1747" t="s">
        <v>6</v>
      </c>
      <c r="B1747">
        <v>2006</v>
      </c>
      <c r="C1747" t="s">
        <v>11</v>
      </c>
      <c r="D1747" t="s">
        <v>8</v>
      </c>
      <c r="E1747" t="s">
        <v>35</v>
      </c>
      <c r="F1747" s="6">
        <v>70504.641031054009</v>
      </c>
      <c r="G1747" t="s">
        <v>9</v>
      </c>
    </row>
    <row r="1748" spans="1:7" x14ac:dyDescent="0.2">
      <c r="A1748" t="s">
        <v>6</v>
      </c>
      <c r="B1748">
        <v>2006</v>
      </c>
      <c r="C1748" t="s">
        <v>11</v>
      </c>
      <c r="D1748" t="s">
        <v>8</v>
      </c>
      <c r="E1748" t="s">
        <v>36</v>
      </c>
      <c r="F1748" s="6">
        <v>3188.0249444310002</v>
      </c>
      <c r="G1748" t="s">
        <v>9</v>
      </c>
    </row>
    <row r="1749" spans="1:7" x14ac:dyDescent="0.2">
      <c r="A1749" t="s">
        <v>6</v>
      </c>
      <c r="B1749">
        <v>2006</v>
      </c>
      <c r="C1749" t="s">
        <v>11</v>
      </c>
      <c r="D1749" t="s">
        <v>8</v>
      </c>
      <c r="E1749" t="s">
        <v>38</v>
      </c>
      <c r="F1749" s="6">
        <v>51684.872278774004</v>
      </c>
      <c r="G1749" t="s">
        <v>9</v>
      </c>
    </row>
    <row r="1750" spans="1:7" x14ac:dyDescent="0.2">
      <c r="A1750" t="s">
        <v>6</v>
      </c>
      <c r="B1750">
        <v>2006</v>
      </c>
      <c r="C1750" t="s">
        <v>11</v>
      </c>
      <c r="D1750" t="s">
        <v>8</v>
      </c>
      <c r="E1750" t="s">
        <v>37</v>
      </c>
      <c r="F1750" s="6">
        <v>162802.077574166</v>
      </c>
      <c r="G1750" t="s">
        <v>9</v>
      </c>
    </row>
    <row r="1751" spans="1:7" x14ac:dyDescent="0.2">
      <c r="A1751" t="s">
        <v>6</v>
      </c>
      <c r="B1751">
        <v>2006</v>
      </c>
      <c r="C1751" t="s">
        <v>11</v>
      </c>
      <c r="D1751" t="s">
        <v>8</v>
      </c>
      <c r="E1751" t="s">
        <v>39</v>
      </c>
      <c r="F1751" s="6">
        <v>219050.648692952</v>
      </c>
      <c r="G1751" t="s">
        <v>9</v>
      </c>
    </row>
    <row r="1752" spans="1:7" x14ac:dyDescent="0.2">
      <c r="A1752" t="s">
        <v>6</v>
      </c>
      <c r="B1752">
        <v>2006</v>
      </c>
      <c r="C1752" t="s">
        <v>11</v>
      </c>
      <c r="D1752" t="s">
        <v>8</v>
      </c>
      <c r="E1752" t="s">
        <v>40</v>
      </c>
      <c r="F1752" s="6">
        <v>20022.82837875</v>
      </c>
      <c r="G1752" t="s">
        <v>9</v>
      </c>
    </row>
    <row r="1753" spans="1:7" x14ac:dyDescent="0.2">
      <c r="A1753" t="s">
        <v>6</v>
      </c>
      <c r="B1753">
        <v>2006</v>
      </c>
      <c r="C1753" t="s">
        <v>11</v>
      </c>
      <c r="D1753" t="s">
        <v>8</v>
      </c>
      <c r="E1753" t="s">
        <v>41</v>
      </c>
      <c r="F1753" s="6">
        <v>37370.803048946997</v>
      </c>
      <c r="G1753" t="s">
        <v>9</v>
      </c>
    </row>
    <row r="1754" spans="1:7" x14ac:dyDescent="0.2">
      <c r="A1754" t="s">
        <v>6</v>
      </c>
      <c r="B1754">
        <v>2006</v>
      </c>
      <c r="C1754" t="s">
        <v>11</v>
      </c>
      <c r="D1754" t="s">
        <v>8</v>
      </c>
      <c r="E1754" t="s">
        <v>42</v>
      </c>
      <c r="F1754" s="6">
        <v>29206.234731252003</v>
      </c>
      <c r="G1754" t="s">
        <v>9</v>
      </c>
    </row>
    <row r="1755" spans="1:7" x14ac:dyDescent="0.2">
      <c r="A1755" t="s">
        <v>6</v>
      </c>
      <c r="B1755">
        <v>2006</v>
      </c>
      <c r="C1755" t="s">
        <v>11</v>
      </c>
      <c r="D1755" t="s">
        <v>8</v>
      </c>
      <c r="E1755" t="s">
        <v>43</v>
      </c>
      <c r="F1755" s="6">
        <v>9523.8330523980021</v>
      </c>
      <c r="G1755" t="s">
        <v>9</v>
      </c>
    </row>
    <row r="1756" spans="1:7" x14ac:dyDescent="0.2">
      <c r="A1756" t="s">
        <v>6</v>
      </c>
      <c r="B1756">
        <v>2006</v>
      </c>
      <c r="C1756" t="s">
        <v>11</v>
      </c>
      <c r="D1756" t="s">
        <v>8</v>
      </c>
      <c r="E1756" t="s">
        <v>44</v>
      </c>
      <c r="F1756" s="6">
        <v>156403.83658650602</v>
      </c>
      <c r="G1756" t="s">
        <v>9</v>
      </c>
    </row>
    <row r="1757" spans="1:7" x14ac:dyDescent="0.2">
      <c r="A1757" t="s">
        <v>6</v>
      </c>
      <c r="B1757">
        <v>2006</v>
      </c>
      <c r="C1757" t="s">
        <v>10</v>
      </c>
      <c r="D1757" t="s">
        <v>8</v>
      </c>
      <c r="E1757" t="s">
        <v>18</v>
      </c>
      <c r="F1757" s="6">
        <v>919.14259044099992</v>
      </c>
      <c r="G1757" t="s">
        <v>9</v>
      </c>
    </row>
    <row r="1758" spans="1:7" x14ac:dyDescent="0.2">
      <c r="A1758" t="s">
        <v>6</v>
      </c>
      <c r="B1758">
        <v>2006</v>
      </c>
      <c r="C1758" t="s">
        <v>10</v>
      </c>
      <c r="D1758" t="s">
        <v>8</v>
      </c>
      <c r="E1758" t="s">
        <v>19</v>
      </c>
      <c r="F1758" s="6">
        <v>20368.728773630999</v>
      </c>
      <c r="G1758" t="s">
        <v>9</v>
      </c>
    </row>
    <row r="1759" spans="1:7" x14ac:dyDescent="0.2">
      <c r="A1759" t="s">
        <v>6</v>
      </c>
      <c r="B1759">
        <v>2006</v>
      </c>
      <c r="C1759" t="s">
        <v>10</v>
      </c>
      <c r="D1759" t="s">
        <v>8</v>
      </c>
      <c r="E1759" t="s">
        <v>20</v>
      </c>
      <c r="F1759" s="6">
        <v>564.09993144300006</v>
      </c>
      <c r="G1759" t="s">
        <v>9</v>
      </c>
    </row>
    <row r="1760" spans="1:7" x14ac:dyDescent="0.2">
      <c r="A1760" t="s">
        <v>6</v>
      </c>
      <c r="B1760">
        <v>2006</v>
      </c>
      <c r="C1760" t="s">
        <v>10</v>
      </c>
      <c r="D1760" t="s">
        <v>8</v>
      </c>
      <c r="E1760" t="s">
        <v>21</v>
      </c>
      <c r="F1760" s="6">
        <v>855.20656940899994</v>
      </c>
      <c r="G1760" t="s">
        <v>9</v>
      </c>
    </row>
    <row r="1761" spans="1:7" x14ac:dyDescent="0.2">
      <c r="A1761" t="s">
        <v>6</v>
      </c>
      <c r="B1761">
        <v>2006</v>
      </c>
      <c r="C1761" t="s">
        <v>10</v>
      </c>
      <c r="D1761" t="s">
        <v>8</v>
      </c>
      <c r="E1761" t="s">
        <v>22</v>
      </c>
      <c r="F1761" s="6">
        <v>128030.86054237002</v>
      </c>
      <c r="G1761" t="s">
        <v>9</v>
      </c>
    </row>
    <row r="1762" spans="1:7" x14ac:dyDescent="0.2">
      <c r="A1762" t="s">
        <v>6</v>
      </c>
      <c r="B1762">
        <v>2006</v>
      </c>
      <c r="C1762" t="s">
        <v>10</v>
      </c>
      <c r="D1762" t="s">
        <v>8</v>
      </c>
      <c r="E1762" t="s">
        <v>23</v>
      </c>
      <c r="F1762" s="6">
        <v>12368.33964995</v>
      </c>
      <c r="G1762" t="s">
        <v>9</v>
      </c>
    </row>
    <row r="1763" spans="1:7" x14ac:dyDescent="0.2">
      <c r="A1763" t="s">
        <v>6</v>
      </c>
      <c r="B1763">
        <v>2006</v>
      </c>
      <c r="C1763" t="s">
        <v>10</v>
      </c>
      <c r="D1763" t="s">
        <v>8</v>
      </c>
      <c r="E1763" t="s">
        <v>24</v>
      </c>
      <c r="F1763" s="6">
        <v>6429.9552207239994</v>
      </c>
      <c r="G1763" t="s">
        <v>9</v>
      </c>
    </row>
    <row r="1764" spans="1:7" x14ac:dyDescent="0.2">
      <c r="A1764" t="s">
        <v>6</v>
      </c>
      <c r="B1764">
        <v>2006</v>
      </c>
      <c r="C1764" t="s">
        <v>10</v>
      </c>
      <c r="D1764" t="s">
        <v>8</v>
      </c>
      <c r="E1764" t="s">
        <v>25</v>
      </c>
      <c r="F1764" s="6">
        <v>15037.919461094001</v>
      </c>
      <c r="G1764" t="s">
        <v>9</v>
      </c>
    </row>
    <row r="1765" spans="1:7" x14ac:dyDescent="0.2">
      <c r="A1765" t="s">
        <v>6</v>
      </c>
      <c r="B1765">
        <v>2006</v>
      </c>
      <c r="C1765" t="s">
        <v>10</v>
      </c>
      <c r="D1765" t="s">
        <v>8</v>
      </c>
      <c r="E1765" t="s">
        <v>26</v>
      </c>
      <c r="F1765" s="6">
        <v>302041.49803565396</v>
      </c>
      <c r="G1765" t="s">
        <v>9</v>
      </c>
    </row>
    <row r="1766" spans="1:7" x14ac:dyDescent="0.2">
      <c r="A1766" t="s">
        <v>6</v>
      </c>
      <c r="B1766">
        <v>2006</v>
      </c>
      <c r="C1766" t="s">
        <v>10</v>
      </c>
      <c r="D1766" t="s">
        <v>8</v>
      </c>
      <c r="E1766" t="s">
        <v>27</v>
      </c>
      <c r="F1766" s="6">
        <v>44691.841226065</v>
      </c>
      <c r="G1766" t="s">
        <v>9</v>
      </c>
    </row>
    <row r="1767" spans="1:7" x14ac:dyDescent="0.2">
      <c r="A1767" t="s">
        <v>6</v>
      </c>
      <c r="B1767">
        <v>2006</v>
      </c>
      <c r="C1767" t="s">
        <v>10</v>
      </c>
      <c r="D1767" t="s">
        <v>8</v>
      </c>
      <c r="E1767" t="s">
        <v>28</v>
      </c>
      <c r="F1767" s="6">
        <v>448784.35306820599</v>
      </c>
      <c r="G1767" t="s">
        <v>9</v>
      </c>
    </row>
    <row r="1768" spans="1:7" x14ac:dyDescent="0.2">
      <c r="A1768" t="s">
        <v>6</v>
      </c>
      <c r="B1768">
        <v>2006</v>
      </c>
      <c r="C1768" t="s">
        <v>10</v>
      </c>
      <c r="D1768" t="s">
        <v>8</v>
      </c>
      <c r="E1768" t="s">
        <v>29</v>
      </c>
      <c r="F1768" s="6">
        <v>246045.46422136301</v>
      </c>
      <c r="G1768" t="s">
        <v>9</v>
      </c>
    </row>
    <row r="1769" spans="1:7" x14ac:dyDescent="0.2">
      <c r="A1769" t="s">
        <v>6</v>
      </c>
      <c r="B1769">
        <v>2006</v>
      </c>
      <c r="C1769" t="s">
        <v>10</v>
      </c>
      <c r="D1769" t="s">
        <v>8</v>
      </c>
      <c r="E1769" t="s">
        <v>30</v>
      </c>
      <c r="F1769" s="6">
        <v>302841.28488677903</v>
      </c>
      <c r="G1769" t="s">
        <v>9</v>
      </c>
    </row>
    <row r="1770" spans="1:7" x14ac:dyDescent="0.2">
      <c r="A1770" t="s">
        <v>6</v>
      </c>
      <c r="B1770">
        <v>2006</v>
      </c>
      <c r="C1770" t="s">
        <v>10</v>
      </c>
      <c r="D1770" t="s">
        <v>8</v>
      </c>
      <c r="E1770" t="s">
        <v>31</v>
      </c>
      <c r="F1770" s="6">
        <v>26951.950447313</v>
      </c>
      <c r="G1770" t="s">
        <v>9</v>
      </c>
    </row>
    <row r="1771" spans="1:7" x14ac:dyDescent="0.2">
      <c r="A1771" t="s">
        <v>6</v>
      </c>
      <c r="B1771">
        <v>2006</v>
      </c>
      <c r="C1771" t="s">
        <v>10</v>
      </c>
      <c r="D1771" t="s">
        <v>8</v>
      </c>
      <c r="E1771" t="s">
        <v>32</v>
      </c>
      <c r="F1771" s="6">
        <v>16083.264149310999</v>
      </c>
      <c r="G1771" t="s">
        <v>9</v>
      </c>
    </row>
    <row r="1772" spans="1:7" x14ac:dyDescent="0.2">
      <c r="A1772" t="s">
        <v>6</v>
      </c>
      <c r="B1772">
        <v>2006</v>
      </c>
      <c r="C1772" t="s">
        <v>10</v>
      </c>
      <c r="D1772" t="s">
        <v>8</v>
      </c>
      <c r="E1772" t="s">
        <v>34</v>
      </c>
      <c r="F1772" s="6">
        <v>191698.440767325</v>
      </c>
      <c r="G1772" t="s">
        <v>9</v>
      </c>
    </row>
    <row r="1773" spans="1:7" x14ac:dyDescent="0.2">
      <c r="A1773" t="s">
        <v>6</v>
      </c>
      <c r="B1773">
        <v>2006</v>
      </c>
      <c r="C1773" t="s">
        <v>10</v>
      </c>
      <c r="D1773" t="s">
        <v>8</v>
      </c>
      <c r="E1773" t="s">
        <v>33</v>
      </c>
      <c r="F1773" s="6">
        <v>14729.057856369998</v>
      </c>
      <c r="G1773" t="s">
        <v>9</v>
      </c>
    </row>
    <row r="1774" spans="1:7" x14ac:dyDescent="0.2">
      <c r="A1774" t="s">
        <v>6</v>
      </c>
      <c r="B1774">
        <v>2006</v>
      </c>
      <c r="C1774" t="s">
        <v>10</v>
      </c>
      <c r="D1774" t="s">
        <v>8</v>
      </c>
      <c r="E1774" t="s">
        <v>35</v>
      </c>
      <c r="F1774" s="6">
        <v>28237.557153856997</v>
      </c>
      <c r="G1774" t="s">
        <v>9</v>
      </c>
    </row>
    <row r="1775" spans="1:7" x14ac:dyDescent="0.2">
      <c r="A1775" t="s">
        <v>6</v>
      </c>
      <c r="B1775">
        <v>2006</v>
      </c>
      <c r="C1775" t="s">
        <v>10</v>
      </c>
      <c r="D1775" t="s">
        <v>8</v>
      </c>
      <c r="E1775" t="s">
        <v>36</v>
      </c>
      <c r="F1775" s="6">
        <v>13876.166687034</v>
      </c>
      <c r="G1775" t="s">
        <v>9</v>
      </c>
    </row>
    <row r="1776" spans="1:7" x14ac:dyDescent="0.2">
      <c r="A1776" t="s">
        <v>6</v>
      </c>
      <c r="B1776">
        <v>2006</v>
      </c>
      <c r="C1776" t="s">
        <v>10</v>
      </c>
      <c r="D1776" t="s">
        <v>8</v>
      </c>
      <c r="E1776" t="s">
        <v>38</v>
      </c>
      <c r="F1776" s="6">
        <v>20269.634846360001</v>
      </c>
      <c r="G1776" t="s">
        <v>9</v>
      </c>
    </row>
    <row r="1777" spans="1:7" x14ac:dyDescent="0.2">
      <c r="A1777" t="s">
        <v>6</v>
      </c>
      <c r="B1777">
        <v>2006</v>
      </c>
      <c r="C1777" t="s">
        <v>10</v>
      </c>
      <c r="D1777" t="s">
        <v>8</v>
      </c>
      <c r="E1777" t="s">
        <v>37</v>
      </c>
      <c r="F1777" s="6">
        <v>63504.683946382989</v>
      </c>
      <c r="G1777" t="s">
        <v>9</v>
      </c>
    </row>
    <row r="1778" spans="1:7" x14ac:dyDescent="0.2">
      <c r="A1778" t="s">
        <v>6</v>
      </c>
      <c r="B1778">
        <v>2006</v>
      </c>
      <c r="C1778" t="s">
        <v>10</v>
      </c>
      <c r="D1778" t="s">
        <v>8</v>
      </c>
      <c r="E1778" t="s">
        <v>39</v>
      </c>
      <c r="F1778" s="6">
        <v>26239.052107264</v>
      </c>
      <c r="G1778" t="s">
        <v>9</v>
      </c>
    </row>
    <row r="1779" spans="1:7" x14ac:dyDescent="0.2">
      <c r="A1779" t="s">
        <v>6</v>
      </c>
      <c r="B1779">
        <v>2006</v>
      </c>
      <c r="C1779" t="s">
        <v>10</v>
      </c>
      <c r="D1779" t="s">
        <v>8</v>
      </c>
      <c r="E1779" t="s">
        <v>40</v>
      </c>
      <c r="F1779" s="6">
        <v>386.21552437599996</v>
      </c>
      <c r="G1779" t="s">
        <v>9</v>
      </c>
    </row>
    <row r="1780" spans="1:7" x14ac:dyDescent="0.2">
      <c r="A1780" t="s">
        <v>6</v>
      </c>
      <c r="B1780">
        <v>2006</v>
      </c>
      <c r="C1780" t="s">
        <v>10</v>
      </c>
      <c r="D1780" t="s">
        <v>8</v>
      </c>
      <c r="E1780" t="s">
        <v>41</v>
      </c>
      <c r="F1780" s="6">
        <v>58652.038404245992</v>
      </c>
      <c r="G1780" t="s">
        <v>9</v>
      </c>
    </row>
    <row r="1781" spans="1:7" x14ac:dyDescent="0.2">
      <c r="A1781" t="s">
        <v>6</v>
      </c>
      <c r="B1781">
        <v>2006</v>
      </c>
      <c r="C1781" t="s">
        <v>10</v>
      </c>
      <c r="D1781" t="s">
        <v>8</v>
      </c>
      <c r="E1781" t="s">
        <v>42</v>
      </c>
      <c r="F1781" s="6">
        <v>329900.84728410502</v>
      </c>
      <c r="G1781" t="s">
        <v>9</v>
      </c>
    </row>
    <row r="1782" spans="1:7" x14ac:dyDescent="0.2">
      <c r="A1782" t="s">
        <v>6</v>
      </c>
      <c r="B1782">
        <v>2006</v>
      </c>
      <c r="C1782" t="s">
        <v>10</v>
      </c>
      <c r="D1782" t="s">
        <v>8</v>
      </c>
      <c r="E1782" t="s">
        <v>43</v>
      </c>
      <c r="F1782" s="6">
        <v>1742.8671080469999</v>
      </c>
      <c r="G1782" t="s">
        <v>9</v>
      </c>
    </row>
    <row r="1783" spans="1:7" x14ac:dyDescent="0.2">
      <c r="A1783" t="s">
        <v>6</v>
      </c>
      <c r="B1783">
        <v>2006</v>
      </c>
      <c r="C1783" t="s">
        <v>10</v>
      </c>
      <c r="D1783" t="s">
        <v>8</v>
      </c>
      <c r="E1783" t="s">
        <v>44</v>
      </c>
      <c r="F1783" s="6">
        <v>55047.487530724997</v>
      </c>
      <c r="G1783" t="s">
        <v>9</v>
      </c>
    </row>
    <row r="1784" spans="1:7" x14ac:dyDescent="0.2">
      <c r="A1784" t="s">
        <v>6</v>
      </c>
      <c r="B1784">
        <v>2006</v>
      </c>
      <c r="C1784" t="s">
        <v>7</v>
      </c>
      <c r="D1784" t="s">
        <v>8</v>
      </c>
      <c r="E1784" t="s">
        <v>18</v>
      </c>
      <c r="F1784" s="6">
        <v>4430.5347662100003</v>
      </c>
      <c r="G1784" t="s">
        <v>9</v>
      </c>
    </row>
    <row r="1785" spans="1:7" x14ac:dyDescent="0.2">
      <c r="A1785" t="s">
        <v>6</v>
      </c>
      <c r="B1785">
        <v>2006</v>
      </c>
      <c r="C1785" t="s">
        <v>7</v>
      </c>
      <c r="D1785" t="s">
        <v>8</v>
      </c>
      <c r="E1785" t="s">
        <v>19</v>
      </c>
      <c r="F1785" s="6">
        <v>10117.053965671001</v>
      </c>
      <c r="G1785" t="s">
        <v>9</v>
      </c>
    </row>
    <row r="1786" spans="1:7" x14ac:dyDescent="0.2">
      <c r="A1786" t="s">
        <v>6</v>
      </c>
      <c r="B1786">
        <v>2006</v>
      </c>
      <c r="C1786" t="s">
        <v>7</v>
      </c>
      <c r="D1786" t="s">
        <v>8</v>
      </c>
      <c r="E1786" t="s">
        <v>20</v>
      </c>
      <c r="F1786" s="6">
        <v>2015.2586220790001</v>
      </c>
      <c r="G1786" t="s">
        <v>9</v>
      </c>
    </row>
    <row r="1787" spans="1:7" x14ac:dyDescent="0.2">
      <c r="A1787" t="s">
        <v>6</v>
      </c>
      <c r="B1787">
        <v>2006</v>
      </c>
      <c r="C1787" t="s">
        <v>7</v>
      </c>
      <c r="D1787" t="s">
        <v>8</v>
      </c>
      <c r="E1787" t="s">
        <v>21</v>
      </c>
      <c r="F1787" s="6">
        <v>19542.366690486</v>
      </c>
      <c r="G1787" t="s">
        <v>9</v>
      </c>
    </row>
    <row r="1788" spans="1:7" x14ac:dyDescent="0.2">
      <c r="A1788" t="s">
        <v>6</v>
      </c>
      <c r="B1788">
        <v>2006</v>
      </c>
      <c r="C1788" t="s">
        <v>7</v>
      </c>
      <c r="D1788" t="s">
        <v>8</v>
      </c>
      <c r="E1788" t="s">
        <v>22</v>
      </c>
      <c r="F1788" s="6">
        <v>165311.05781129104</v>
      </c>
      <c r="G1788" t="s">
        <v>9</v>
      </c>
    </row>
    <row r="1789" spans="1:7" x14ac:dyDescent="0.2">
      <c r="A1789" t="s">
        <v>6</v>
      </c>
      <c r="B1789">
        <v>2006</v>
      </c>
      <c r="C1789" t="s">
        <v>7</v>
      </c>
      <c r="D1789" t="s">
        <v>8</v>
      </c>
      <c r="E1789" t="s">
        <v>23</v>
      </c>
      <c r="F1789" s="6">
        <v>35955.202707332995</v>
      </c>
      <c r="G1789" t="s">
        <v>9</v>
      </c>
    </row>
    <row r="1790" spans="1:7" x14ac:dyDescent="0.2">
      <c r="A1790" t="s">
        <v>6</v>
      </c>
      <c r="B1790">
        <v>2006</v>
      </c>
      <c r="C1790" t="s">
        <v>7</v>
      </c>
      <c r="D1790" t="s">
        <v>8</v>
      </c>
      <c r="E1790" t="s">
        <v>24</v>
      </c>
      <c r="F1790" s="6">
        <v>1441.7771026310002</v>
      </c>
      <c r="G1790" t="s">
        <v>9</v>
      </c>
    </row>
    <row r="1791" spans="1:7" x14ac:dyDescent="0.2">
      <c r="A1791" t="s">
        <v>6</v>
      </c>
      <c r="B1791">
        <v>2006</v>
      </c>
      <c r="C1791" t="s">
        <v>7</v>
      </c>
      <c r="D1791" t="s">
        <v>8</v>
      </c>
      <c r="E1791" t="s">
        <v>25</v>
      </c>
      <c r="F1791" s="6">
        <v>12305.387396924003</v>
      </c>
      <c r="G1791" t="s">
        <v>9</v>
      </c>
    </row>
    <row r="1792" spans="1:7" x14ac:dyDescent="0.2">
      <c r="A1792" t="s">
        <v>6</v>
      </c>
      <c r="B1792">
        <v>2006</v>
      </c>
      <c r="C1792" t="s">
        <v>7</v>
      </c>
      <c r="D1792" t="s">
        <v>8</v>
      </c>
      <c r="E1792" t="s">
        <v>26</v>
      </c>
      <c r="F1792" s="6">
        <v>71995.128643060001</v>
      </c>
      <c r="G1792" t="s">
        <v>9</v>
      </c>
    </row>
    <row r="1793" spans="1:7" x14ac:dyDescent="0.2">
      <c r="A1793" t="s">
        <v>6</v>
      </c>
      <c r="B1793">
        <v>2006</v>
      </c>
      <c r="C1793" t="s">
        <v>7</v>
      </c>
      <c r="D1793" t="s">
        <v>8</v>
      </c>
      <c r="E1793" t="s">
        <v>27</v>
      </c>
      <c r="F1793" s="6">
        <v>51417.906851531996</v>
      </c>
      <c r="G1793" t="s">
        <v>9</v>
      </c>
    </row>
    <row r="1794" spans="1:7" x14ac:dyDescent="0.2">
      <c r="A1794" t="s">
        <v>6</v>
      </c>
      <c r="B1794">
        <v>2006</v>
      </c>
      <c r="C1794" t="s">
        <v>7</v>
      </c>
      <c r="D1794" t="s">
        <v>8</v>
      </c>
      <c r="E1794" t="s">
        <v>28</v>
      </c>
      <c r="F1794" s="6">
        <v>116815.558369566</v>
      </c>
      <c r="G1794" t="s">
        <v>9</v>
      </c>
    </row>
    <row r="1795" spans="1:7" x14ac:dyDescent="0.2">
      <c r="A1795" t="s">
        <v>6</v>
      </c>
      <c r="B1795">
        <v>2006</v>
      </c>
      <c r="C1795" t="s">
        <v>7</v>
      </c>
      <c r="D1795" t="s">
        <v>8</v>
      </c>
      <c r="E1795" t="s">
        <v>29</v>
      </c>
      <c r="F1795" s="6">
        <v>60231.432100310005</v>
      </c>
      <c r="G1795" t="s">
        <v>9</v>
      </c>
    </row>
    <row r="1796" spans="1:7" x14ac:dyDescent="0.2">
      <c r="A1796" t="s">
        <v>6</v>
      </c>
      <c r="B1796">
        <v>2006</v>
      </c>
      <c r="C1796" t="s">
        <v>7</v>
      </c>
      <c r="D1796" t="s">
        <v>8</v>
      </c>
      <c r="E1796" t="s">
        <v>30</v>
      </c>
      <c r="F1796" s="6">
        <v>156013.76865019402</v>
      </c>
      <c r="G1796" t="s">
        <v>9</v>
      </c>
    </row>
    <row r="1797" spans="1:7" x14ac:dyDescent="0.2">
      <c r="A1797" t="s">
        <v>6</v>
      </c>
      <c r="B1797">
        <v>2006</v>
      </c>
      <c r="C1797" t="s">
        <v>7</v>
      </c>
      <c r="D1797" t="s">
        <v>8</v>
      </c>
      <c r="E1797" t="s">
        <v>31</v>
      </c>
      <c r="F1797" s="6">
        <v>79755.506433239992</v>
      </c>
      <c r="G1797" t="s">
        <v>9</v>
      </c>
    </row>
    <row r="1798" spans="1:7" x14ac:dyDescent="0.2">
      <c r="A1798" t="s">
        <v>6</v>
      </c>
      <c r="B1798">
        <v>2006</v>
      </c>
      <c r="C1798" t="s">
        <v>7</v>
      </c>
      <c r="D1798" t="s">
        <v>8</v>
      </c>
      <c r="E1798" t="s">
        <v>32</v>
      </c>
      <c r="F1798" s="6">
        <v>22713.177103061997</v>
      </c>
      <c r="G1798" t="s">
        <v>9</v>
      </c>
    </row>
    <row r="1799" spans="1:7" x14ac:dyDescent="0.2">
      <c r="A1799" t="s">
        <v>6</v>
      </c>
      <c r="B1799">
        <v>2006</v>
      </c>
      <c r="C1799" t="s">
        <v>7</v>
      </c>
      <c r="D1799" t="s">
        <v>8</v>
      </c>
      <c r="E1799" t="s">
        <v>34</v>
      </c>
      <c r="F1799" s="6">
        <v>22788.437945500998</v>
      </c>
      <c r="G1799" t="s">
        <v>9</v>
      </c>
    </row>
    <row r="1800" spans="1:7" x14ac:dyDescent="0.2">
      <c r="A1800" t="s">
        <v>6</v>
      </c>
      <c r="B1800">
        <v>2006</v>
      </c>
      <c r="C1800" t="s">
        <v>7</v>
      </c>
      <c r="D1800" t="s">
        <v>8</v>
      </c>
      <c r="E1800" t="s">
        <v>33</v>
      </c>
      <c r="F1800" s="6">
        <v>32573.730216764998</v>
      </c>
      <c r="G1800" t="s">
        <v>9</v>
      </c>
    </row>
    <row r="1801" spans="1:7" x14ac:dyDescent="0.2">
      <c r="A1801" t="s">
        <v>6</v>
      </c>
      <c r="B1801">
        <v>2006</v>
      </c>
      <c r="C1801" t="s">
        <v>7</v>
      </c>
      <c r="D1801" t="s">
        <v>8</v>
      </c>
      <c r="E1801" t="s">
        <v>35</v>
      </c>
      <c r="F1801" s="6">
        <v>31677.259079915006</v>
      </c>
      <c r="G1801" t="s">
        <v>9</v>
      </c>
    </row>
    <row r="1802" spans="1:7" x14ac:dyDescent="0.2">
      <c r="A1802" t="s">
        <v>6</v>
      </c>
      <c r="B1802">
        <v>2006</v>
      </c>
      <c r="C1802" t="s">
        <v>7</v>
      </c>
      <c r="D1802" t="s">
        <v>8</v>
      </c>
      <c r="E1802" t="s">
        <v>36</v>
      </c>
      <c r="F1802" s="6">
        <v>4005.8886408869994</v>
      </c>
      <c r="G1802" t="s">
        <v>9</v>
      </c>
    </row>
    <row r="1803" spans="1:7" x14ac:dyDescent="0.2">
      <c r="A1803" t="s">
        <v>6</v>
      </c>
      <c r="B1803">
        <v>2006</v>
      </c>
      <c r="C1803" t="s">
        <v>7</v>
      </c>
      <c r="D1803" t="s">
        <v>8</v>
      </c>
      <c r="E1803" t="s">
        <v>38</v>
      </c>
      <c r="F1803" s="6">
        <v>18508.584876300003</v>
      </c>
      <c r="G1803" t="s">
        <v>9</v>
      </c>
    </row>
    <row r="1804" spans="1:7" x14ac:dyDescent="0.2">
      <c r="A1804" t="s">
        <v>6</v>
      </c>
      <c r="B1804">
        <v>2006</v>
      </c>
      <c r="C1804" t="s">
        <v>7</v>
      </c>
      <c r="D1804" t="s">
        <v>8</v>
      </c>
      <c r="E1804" t="s">
        <v>37</v>
      </c>
      <c r="F1804" s="6">
        <v>185982.85164442801</v>
      </c>
      <c r="G1804" t="s">
        <v>9</v>
      </c>
    </row>
    <row r="1805" spans="1:7" x14ac:dyDescent="0.2">
      <c r="A1805" t="s">
        <v>6</v>
      </c>
      <c r="B1805">
        <v>2006</v>
      </c>
      <c r="C1805" t="s">
        <v>7</v>
      </c>
      <c r="D1805" t="s">
        <v>8</v>
      </c>
      <c r="E1805" t="s">
        <v>39</v>
      </c>
      <c r="F1805" s="6">
        <v>15284.385430085</v>
      </c>
      <c r="G1805" t="s">
        <v>9</v>
      </c>
    </row>
    <row r="1806" spans="1:7" x14ac:dyDescent="0.2">
      <c r="A1806" t="s">
        <v>6</v>
      </c>
      <c r="B1806">
        <v>2006</v>
      </c>
      <c r="C1806" t="s">
        <v>7</v>
      </c>
      <c r="D1806" t="s">
        <v>8</v>
      </c>
      <c r="E1806" t="s">
        <v>40</v>
      </c>
      <c r="F1806" s="6">
        <v>4226.27986461</v>
      </c>
      <c r="G1806" t="s">
        <v>9</v>
      </c>
    </row>
    <row r="1807" spans="1:7" x14ac:dyDescent="0.2">
      <c r="A1807" t="s">
        <v>6</v>
      </c>
      <c r="B1807">
        <v>2006</v>
      </c>
      <c r="C1807" t="s">
        <v>7</v>
      </c>
      <c r="D1807" t="s">
        <v>8</v>
      </c>
      <c r="E1807" t="s">
        <v>41</v>
      </c>
      <c r="F1807" s="6">
        <v>15029.646646026</v>
      </c>
      <c r="G1807" t="s">
        <v>9</v>
      </c>
    </row>
    <row r="1808" spans="1:7" x14ac:dyDescent="0.2">
      <c r="A1808" t="s">
        <v>6</v>
      </c>
      <c r="B1808">
        <v>2006</v>
      </c>
      <c r="C1808" t="s">
        <v>7</v>
      </c>
      <c r="D1808" t="s">
        <v>8</v>
      </c>
      <c r="E1808" t="s">
        <v>42</v>
      </c>
      <c r="F1808" s="6">
        <v>30987.765769046004</v>
      </c>
      <c r="G1808" t="s">
        <v>9</v>
      </c>
    </row>
    <row r="1809" spans="1:7" x14ac:dyDescent="0.2">
      <c r="A1809" t="s">
        <v>6</v>
      </c>
      <c r="B1809">
        <v>2006</v>
      </c>
      <c r="C1809" t="s">
        <v>7</v>
      </c>
      <c r="D1809" t="s">
        <v>8</v>
      </c>
      <c r="E1809" t="s">
        <v>43</v>
      </c>
      <c r="F1809" s="6">
        <v>10488.913924097002</v>
      </c>
      <c r="G1809" t="s">
        <v>9</v>
      </c>
    </row>
    <row r="1810" spans="1:7" x14ac:dyDescent="0.2">
      <c r="A1810" t="s">
        <v>6</v>
      </c>
      <c r="B1810">
        <v>2006</v>
      </c>
      <c r="C1810" t="s">
        <v>7</v>
      </c>
      <c r="D1810" t="s">
        <v>8</v>
      </c>
      <c r="E1810" t="s">
        <v>44</v>
      </c>
      <c r="F1810" s="6">
        <v>48863.033177744997</v>
      </c>
      <c r="G1810" t="s">
        <v>9</v>
      </c>
    </row>
    <row r="1811" spans="1:7" x14ac:dyDescent="0.2">
      <c r="A1811" t="s">
        <v>6</v>
      </c>
      <c r="B1811">
        <v>2006</v>
      </c>
      <c r="C1811" t="s">
        <v>12</v>
      </c>
      <c r="D1811" t="s">
        <v>8</v>
      </c>
      <c r="E1811" t="s">
        <v>18</v>
      </c>
      <c r="F1811" s="6">
        <v>6449571.7327032927</v>
      </c>
      <c r="G1811" t="s">
        <v>9</v>
      </c>
    </row>
    <row r="1812" spans="1:7" x14ac:dyDescent="0.2">
      <c r="A1812" t="s">
        <v>6</v>
      </c>
      <c r="B1812">
        <v>2006</v>
      </c>
      <c r="C1812" t="s">
        <v>12</v>
      </c>
      <c r="D1812" t="s">
        <v>8</v>
      </c>
      <c r="E1812" t="s">
        <v>19</v>
      </c>
      <c r="F1812" s="6">
        <v>121386.3302751</v>
      </c>
      <c r="G1812" t="s">
        <v>9</v>
      </c>
    </row>
    <row r="1813" spans="1:7" x14ac:dyDescent="0.2">
      <c r="A1813" t="s">
        <v>6</v>
      </c>
      <c r="B1813">
        <v>2006</v>
      </c>
      <c r="C1813" t="s">
        <v>12</v>
      </c>
      <c r="D1813" t="s">
        <v>8</v>
      </c>
      <c r="E1813" t="s">
        <v>20</v>
      </c>
      <c r="F1813" s="6">
        <v>7764455.0356080001</v>
      </c>
      <c r="G1813" t="s">
        <v>9</v>
      </c>
    </row>
    <row r="1814" spans="1:7" x14ac:dyDescent="0.2">
      <c r="A1814" t="s">
        <v>6</v>
      </c>
      <c r="B1814">
        <v>2006</v>
      </c>
      <c r="C1814" t="s">
        <v>12</v>
      </c>
      <c r="D1814" t="s">
        <v>8</v>
      </c>
      <c r="E1814" t="s">
        <v>21</v>
      </c>
      <c r="F1814" s="6">
        <v>65517014.005384006</v>
      </c>
      <c r="G1814" t="s">
        <v>9</v>
      </c>
    </row>
    <row r="1815" spans="1:7" x14ac:dyDescent="0.2">
      <c r="A1815" t="s">
        <v>6</v>
      </c>
      <c r="B1815">
        <v>2006</v>
      </c>
      <c r="C1815" t="s">
        <v>12</v>
      </c>
      <c r="D1815" t="s">
        <v>8</v>
      </c>
      <c r="E1815" t="s">
        <v>22</v>
      </c>
      <c r="F1815" s="6">
        <v>4829956.9120299993</v>
      </c>
      <c r="G1815" t="s">
        <v>9</v>
      </c>
    </row>
    <row r="1816" spans="1:7" x14ac:dyDescent="0.2">
      <c r="A1816" t="s">
        <v>6</v>
      </c>
      <c r="B1816">
        <v>2006</v>
      </c>
      <c r="C1816" t="s">
        <v>12</v>
      </c>
      <c r="D1816" t="s">
        <v>8</v>
      </c>
      <c r="E1816" t="s">
        <v>23</v>
      </c>
      <c r="F1816" s="6">
        <v>1435953.7915034902</v>
      </c>
      <c r="G1816" t="s">
        <v>9</v>
      </c>
    </row>
    <row r="1817" spans="1:7" x14ac:dyDescent="0.2">
      <c r="A1817" t="s">
        <v>6</v>
      </c>
      <c r="B1817">
        <v>2006</v>
      </c>
      <c r="C1817" t="s">
        <v>12</v>
      </c>
      <c r="D1817" t="s">
        <v>8</v>
      </c>
      <c r="E1817" t="s">
        <v>24</v>
      </c>
      <c r="F1817" s="6">
        <v>256201.81513140001</v>
      </c>
      <c r="G1817" t="s">
        <v>9</v>
      </c>
    </row>
    <row r="1818" spans="1:7" x14ac:dyDescent="0.2">
      <c r="A1818" t="s">
        <v>6</v>
      </c>
      <c r="B1818">
        <v>2006</v>
      </c>
      <c r="C1818" t="s">
        <v>12</v>
      </c>
      <c r="D1818" t="s">
        <v>8</v>
      </c>
      <c r="E1818" t="s">
        <v>25</v>
      </c>
      <c r="F1818" s="6">
        <v>186631.10116699999</v>
      </c>
      <c r="G1818" t="s">
        <v>9</v>
      </c>
    </row>
    <row r="1819" spans="1:7" x14ac:dyDescent="0.2">
      <c r="A1819" t="s">
        <v>6</v>
      </c>
      <c r="B1819">
        <v>2006</v>
      </c>
      <c r="C1819" t="s">
        <v>12</v>
      </c>
      <c r="D1819" t="s">
        <v>8</v>
      </c>
      <c r="E1819" t="s">
        <v>26</v>
      </c>
      <c r="F1819" s="6">
        <v>2382528.3737550001</v>
      </c>
      <c r="G1819" t="s">
        <v>9</v>
      </c>
    </row>
    <row r="1820" spans="1:7" x14ac:dyDescent="0.2">
      <c r="A1820" t="s">
        <v>6</v>
      </c>
      <c r="B1820">
        <v>2006</v>
      </c>
      <c r="C1820" t="s">
        <v>12</v>
      </c>
      <c r="D1820" t="s">
        <v>8</v>
      </c>
      <c r="E1820" t="s">
        <v>27</v>
      </c>
      <c r="F1820" s="6">
        <v>6713566.8620726243</v>
      </c>
      <c r="G1820" t="s">
        <v>9</v>
      </c>
    </row>
    <row r="1821" spans="1:7" x14ac:dyDescent="0.2">
      <c r="A1821" t="s">
        <v>6</v>
      </c>
      <c r="B1821">
        <v>2006</v>
      </c>
      <c r="C1821" t="s">
        <v>12</v>
      </c>
      <c r="D1821" t="s">
        <v>8</v>
      </c>
      <c r="E1821" t="s">
        <v>28</v>
      </c>
      <c r="F1821" s="6">
        <v>15882522.936081996</v>
      </c>
      <c r="G1821" t="s">
        <v>9</v>
      </c>
    </row>
    <row r="1822" spans="1:7" x14ac:dyDescent="0.2">
      <c r="A1822" t="s">
        <v>6</v>
      </c>
      <c r="B1822">
        <v>2006</v>
      </c>
      <c r="C1822" t="s">
        <v>12</v>
      </c>
      <c r="D1822" t="s">
        <v>8</v>
      </c>
      <c r="E1822" t="s">
        <v>29</v>
      </c>
      <c r="F1822" s="6">
        <v>1786122.2084551</v>
      </c>
      <c r="G1822" t="s">
        <v>9</v>
      </c>
    </row>
    <row r="1823" spans="1:7" x14ac:dyDescent="0.2">
      <c r="A1823" t="s">
        <v>6</v>
      </c>
      <c r="B1823">
        <v>2006</v>
      </c>
      <c r="C1823" t="s">
        <v>12</v>
      </c>
      <c r="D1823" t="s">
        <v>8</v>
      </c>
      <c r="E1823" t="s">
        <v>30</v>
      </c>
      <c r="F1823" s="6">
        <v>4451848.1947782245</v>
      </c>
      <c r="G1823" t="s">
        <v>9</v>
      </c>
    </row>
    <row r="1824" spans="1:7" x14ac:dyDescent="0.2">
      <c r="A1824" t="s">
        <v>6</v>
      </c>
      <c r="B1824">
        <v>2006</v>
      </c>
      <c r="C1824" t="s">
        <v>12</v>
      </c>
      <c r="D1824" t="s">
        <v>8</v>
      </c>
      <c r="E1824" t="s">
        <v>31</v>
      </c>
      <c r="F1824" s="6">
        <v>40063743.360876143</v>
      </c>
      <c r="G1824" t="s">
        <v>9</v>
      </c>
    </row>
    <row r="1825" spans="1:7" x14ac:dyDescent="0.2">
      <c r="A1825" t="s">
        <v>6</v>
      </c>
      <c r="B1825">
        <v>2006</v>
      </c>
      <c r="C1825" t="s">
        <v>12</v>
      </c>
      <c r="D1825" t="s">
        <v>8</v>
      </c>
      <c r="E1825" t="s">
        <v>32</v>
      </c>
      <c r="F1825" s="6">
        <v>445017.25510856992</v>
      </c>
      <c r="G1825" t="s">
        <v>9</v>
      </c>
    </row>
    <row r="1826" spans="1:7" x14ac:dyDescent="0.2">
      <c r="A1826" t="s">
        <v>6</v>
      </c>
      <c r="B1826">
        <v>2006</v>
      </c>
      <c r="C1826" t="s">
        <v>12</v>
      </c>
      <c r="D1826" t="s">
        <v>8</v>
      </c>
      <c r="E1826" t="s">
        <v>34</v>
      </c>
      <c r="F1826" s="6">
        <v>1415207.1679179999</v>
      </c>
      <c r="G1826" t="s">
        <v>9</v>
      </c>
    </row>
    <row r="1827" spans="1:7" x14ac:dyDescent="0.2">
      <c r="A1827" t="s">
        <v>6</v>
      </c>
      <c r="B1827">
        <v>2006</v>
      </c>
      <c r="C1827" t="s">
        <v>12</v>
      </c>
      <c r="D1827" t="s">
        <v>8</v>
      </c>
      <c r="E1827" t="s">
        <v>33</v>
      </c>
      <c r="F1827" s="6">
        <v>815272.19314133795</v>
      </c>
      <c r="G1827" t="s">
        <v>9</v>
      </c>
    </row>
    <row r="1828" spans="1:7" x14ac:dyDescent="0.2">
      <c r="A1828" t="s">
        <v>6</v>
      </c>
      <c r="B1828">
        <v>2006</v>
      </c>
      <c r="C1828" t="s">
        <v>12</v>
      </c>
      <c r="D1828" t="s">
        <v>8</v>
      </c>
      <c r="E1828" t="s">
        <v>35</v>
      </c>
      <c r="F1828" s="6">
        <v>3119562.2318969006</v>
      </c>
      <c r="G1828" t="s">
        <v>9</v>
      </c>
    </row>
    <row r="1829" spans="1:7" x14ac:dyDescent="0.2">
      <c r="A1829" t="s">
        <v>6</v>
      </c>
      <c r="B1829">
        <v>2006</v>
      </c>
      <c r="C1829" t="s">
        <v>12</v>
      </c>
      <c r="D1829" t="s">
        <v>8</v>
      </c>
      <c r="E1829" t="s">
        <v>36</v>
      </c>
      <c r="F1829" s="6">
        <v>481370.6169042</v>
      </c>
      <c r="G1829" t="s">
        <v>9</v>
      </c>
    </row>
    <row r="1830" spans="1:7" x14ac:dyDescent="0.2">
      <c r="A1830" t="s">
        <v>6</v>
      </c>
      <c r="B1830">
        <v>2006</v>
      </c>
      <c r="C1830" t="s">
        <v>12</v>
      </c>
      <c r="D1830" t="s">
        <v>8</v>
      </c>
      <c r="E1830" t="s">
        <v>38</v>
      </c>
      <c r="F1830" s="6">
        <v>433210.20730230008</v>
      </c>
      <c r="G1830" t="s">
        <v>9</v>
      </c>
    </row>
    <row r="1831" spans="1:7" x14ac:dyDescent="0.2">
      <c r="A1831" t="s">
        <v>6</v>
      </c>
      <c r="B1831">
        <v>2006</v>
      </c>
      <c r="C1831" t="s">
        <v>12</v>
      </c>
      <c r="D1831" t="s">
        <v>8</v>
      </c>
      <c r="E1831" t="s">
        <v>37</v>
      </c>
      <c r="F1831" s="6">
        <v>2370547.8168257</v>
      </c>
      <c r="G1831" t="s">
        <v>9</v>
      </c>
    </row>
    <row r="1832" spans="1:7" x14ac:dyDescent="0.2">
      <c r="A1832" t="s">
        <v>6</v>
      </c>
      <c r="B1832">
        <v>2006</v>
      </c>
      <c r="C1832" t="s">
        <v>12</v>
      </c>
      <c r="D1832" t="s">
        <v>8</v>
      </c>
      <c r="E1832" t="s">
        <v>39</v>
      </c>
      <c r="F1832" s="6">
        <v>8598445.5580427106</v>
      </c>
      <c r="G1832" t="s">
        <v>9</v>
      </c>
    </row>
    <row r="1833" spans="1:7" x14ac:dyDescent="0.2">
      <c r="A1833" t="s">
        <v>6</v>
      </c>
      <c r="B1833">
        <v>2006</v>
      </c>
      <c r="C1833" t="s">
        <v>12</v>
      </c>
      <c r="D1833" t="s">
        <v>8</v>
      </c>
      <c r="E1833" t="s">
        <v>40</v>
      </c>
      <c r="F1833" s="6">
        <v>12505852.182869401</v>
      </c>
      <c r="G1833" t="s">
        <v>9</v>
      </c>
    </row>
    <row r="1834" spans="1:7" x14ac:dyDescent="0.2">
      <c r="A1834" t="s">
        <v>6</v>
      </c>
      <c r="B1834">
        <v>2006</v>
      </c>
      <c r="C1834" t="s">
        <v>12</v>
      </c>
      <c r="D1834" t="s">
        <v>8</v>
      </c>
      <c r="E1834" t="s">
        <v>41</v>
      </c>
      <c r="F1834" s="6">
        <v>518373.24164149998</v>
      </c>
      <c r="G1834" t="s">
        <v>9</v>
      </c>
    </row>
    <row r="1835" spans="1:7" x14ac:dyDescent="0.2">
      <c r="A1835" t="s">
        <v>6</v>
      </c>
      <c r="B1835">
        <v>2006</v>
      </c>
      <c r="C1835" t="s">
        <v>12</v>
      </c>
      <c r="D1835" t="s">
        <v>8</v>
      </c>
      <c r="E1835" t="s">
        <v>42</v>
      </c>
      <c r="F1835" s="6">
        <v>2153873.5757559994</v>
      </c>
      <c r="G1835" t="s">
        <v>9</v>
      </c>
    </row>
    <row r="1836" spans="1:7" x14ac:dyDescent="0.2">
      <c r="A1836" t="s">
        <v>6</v>
      </c>
      <c r="B1836">
        <v>2006</v>
      </c>
      <c r="C1836" t="s">
        <v>12</v>
      </c>
      <c r="D1836" t="s">
        <v>8</v>
      </c>
      <c r="E1836" t="s">
        <v>43</v>
      </c>
      <c r="F1836" s="6">
        <v>122650.12842124699</v>
      </c>
      <c r="G1836" t="s">
        <v>9</v>
      </c>
    </row>
    <row r="1837" spans="1:7" x14ac:dyDescent="0.2">
      <c r="A1837" t="s">
        <v>6</v>
      </c>
      <c r="B1837">
        <v>2006</v>
      </c>
      <c r="C1837" t="s">
        <v>12</v>
      </c>
      <c r="D1837" t="s">
        <v>8</v>
      </c>
      <c r="E1837" t="s">
        <v>44</v>
      </c>
      <c r="F1837" s="6">
        <v>5254487.1970385211</v>
      </c>
      <c r="G1837" t="s">
        <v>9</v>
      </c>
    </row>
    <row r="1838" spans="1:7" x14ac:dyDescent="0.2">
      <c r="A1838" t="s">
        <v>6</v>
      </c>
      <c r="B1838">
        <v>2007</v>
      </c>
      <c r="C1838" t="s">
        <v>11</v>
      </c>
      <c r="D1838" t="s">
        <v>8</v>
      </c>
      <c r="E1838" t="s">
        <v>18</v>
      </c>
      <c r="F1838" s="6">
        <v>30485.656192607999</v>
      </c>
      <c r="G1838" t="s">
        <v>9</v>
      </c>
    </row>
    <row r="1839" spans="1:7" x14ac:dyDescent="0.2">
      <c r="A1839" t="s">
        <v>6</v>
      </c>
      <c r="B1839">
        <v>2007</v>
      </c>
      <c r="C1839" t="s">
        <v>11</v>
      </c>
      <c r="D1839" t="s">
        <v>8</v>
      </c>
      <c r="E1839" t="s">
        <v>19</v>
      </c>
      <c r="F1839" s="6">
        <v>4915.5420467269996</v>
      </c>
      <c r="G1839" t="s">
        <v>9</v>
      </c>
    </row>
    <row r="1840" spans="1:7" x14ac:dyDescent="0.2">
      <c r="A1840" t="s">
        <v>6</v>
      </c>
      <c r="B1840">
        <v>2007</v>
      </c>
      <c r="C1840" t="s">
        <v>11</v>
      </c>
      <c r="D1840" t="s">
        <v>8</v>
      </c>
      <c r="E1840" t="s">
        <v>20</v>
      </c>
      <c r="F1840" s="6">
        <v>3318.6874840709993</v>
      </c>
      <c r="G1840" t="s">
        <v>9</v>
      </c>
    </row>
    <row r="1841" spans="1:7" x14ac:dyDescent="0.2">
      <c r="A1841" t="s">
        <v>6</v>
      </c>
      <c r="B1841">
        <v>2007</v>
      </c>
      <c r="C1841" t="s">
        <v>11</v>
      </c>
      <c r="D1841" t="s">
        <v>8</v>
      </c>
      <c r="E1841" t="s">
        <v>21</v>
      </c>
      <c r="F1841" s="6">
        <v>74685.133558880014</v>
      </c>
      <c r="G1841" t="s">
        <v>9</v>
      </c>
    </row>
    <row r="1842" spans="1:7" x14ac:dyDescent="0.2">
      <c r="A1842" t="s">
        <v>6</v>
      </c>
      <c r="B1842">
        <v>2007</v>
      </c>
      <c r="C1842" t="s">
        <v>11</v>
      </c>
      <c r="D1842" t="s">
        <v>8</v>
      </c>
      <c r="E1842" t="s">
        <v>22</v>
      </c>
      <c r="F1842" s="6">
        <v>260619.27593887996</v>
      </c>
      <c r="G1842" t="s">
        <v>9</v>
      </c>
    </row>
    <row r="1843" spans="1:7" x14ac:dyDescent="0.2">
      <c r="A1843" t="s">
        <v>6</v>
      </c>
      <c r="B1843">
        <v>2007</v>
      </c>
      <c r="C1843" t="s">
        <v>11</v>
      </c>
      <c r="D1843" t="s">
        <v>8</v>
      </c>
      <c r="E1843" t="s">
        <v>23</v>
      </c>
      <c r="F1843" s="6">
        <v>66243.28231056701</v>
      </c>
      <c r="G1843" t="s">
        <v>9</v>
      </c>
    </row>
    <row r="1844" spans="1:7" x14ac:dyDescent="0.2">
      <c r="A1844" t="s">
        <v>6</v>
      </c>
      <c r="B1844">
        <v>2007</v>
      </c>
      <c r="C1844" t="s">
        <v>11</v>
      </c>
      <c r="D1844" t="s">
        <v>8</v>
      </c>
      <c r="E1844" t="s">
        <v>24</v>
      </c>
      <c r="F1844" s="6">
        <v>1986.5063596179998</v>
      </c>
      <c r="G1844" t="s">
        <v>9</v>
      </c>
    </row>
    <row r="1845" spans="1:7" x14ac:dyDescent="0.2">
      <c r="A1845" t="s">
        <v>6</v>
      </c>
      <c r="B1845">
        <v>2007</v>
      </c>
      <c r="C1845" t="s">
        <v>11</v>
      </c>
      <c r="D1845" t="s">
        <v>8</v>
      </c>
      <c r="E1845" t="s">
        <v>25</v>
      </c>
      <c r="F1845" s="6">
        <v>4654.4043016780006</v>
      </c>
      <c r="G1845" t="s">
        <v>9</v>
      </c>
    </row>
    <row r="1846" spans="1:7" x14ac:dyDescent="0.2">
      <c r="A1846" t="s">
        <v>6</v>
      </c>
      <c r="B1846">
        <v>2007</v>
      </c>
      <c r="C1846" t="s">
        <v>11</v>
      </c>
      <c r="D1846" t="s">
        <v>8</v>
      </c>
      <c r="E1846" t="s">
        <v>26</v>
      </c>
      <c r="F1846" s="6">
        <v>109307.41703627098</v>
      </c>
      <c r="G1846" t="s">
        <v>9</v>
      </c>
    </row>
    <row r="1847" spans="1:7" x14ac:dyDescent="0.2">
      <c r="A1847" t="s">
        <v>6</v>
      </c>
      <c r="B1847">
        <v>2007</v>
      </c>
      <c r="C1847" t="s">
        <v>11</v>
      </c>
      <c r="D1847" t="s">
        <v>8</v>
      </c>
      <c r="E1847" t="s">
        <v>27</v>
      </c>
      <c r="F1847" s="6">
        <v>216849.25155954895</v>
      </c>
      <c r="G1847" t="s">
        <v>9</v>
      </c>
    </row>
    <row r="1848" spans="1:7" x14ac:dyDescent="0.2">
      <c r="A1848" t="s">
        <v>6</v>
      </c>
      <c r="B1848">
        <v>2007</v>
      </c>
      <c r="C1848" t="s">
        <v>11</v>
      </c>
      <c r="D1848" t="s">
        <v>8</v>
      </c>
      <c r="E1848" t="s">
        <v>28</v>
      </c>
      <c r="F1848" s="6">
        <v>422427.72950040008</v>
      </c>
      <c r="G1848" t="s">
        <v>9</v>
      </c>
    </row>
    <row r="1849" spans="1:7" x14ac:dyDescent="0.2">
      <c r="A1849" t="s">
        <v>6</v>
      </c>
      <c r="B1849">
        <v>2007</v>
      </c>
      <c r="C1849" t="s">
        <v>11</v>
      </c>
      <c r="D1849" t="s">
        <v>8</v>
      </c>
      <c r="E1849" t="s">
        <v>29</v>
      </c>
      <c r="F1849" s="6">
        <v>105359.94650943001</v>
      </c>
      <c r="G1849" t="s">
        <v>9</v>
      </c>
    </row>
    <row r="1850" spans="1:7" x14ac:dyDescent="0.2">
      <c r="A1850" t="s">
        <v>6</v>
      </c>
      <c r="B1850">
        <v>2007</v>
      </c>
      <c r="C1850" t="s">
        <v>11</v>
      </c>
      <c r="D1850" t="s">
        <v>8</v>
      </c>
      <c r="E1850" t="s">
        <v>30</v>
      </c>
      <c r="F1850" s="6">
        <v>193540.38601061204</v>
      </c>
      <c r="G1850" t="s">
        <v>9</v>
      </c>
    </row>
    <row r="1851" spans="1:7" x14ac:dyDescent="0.2">
      <c r="A1851" t="s">
        <v>6</v>
      </c>
      <c r="B1851">
        <v>2007</v>
      </c>
      <c r="C1851" t="s">
        <v>11</v>
      </c>
      <c r="D1851" t="s">
        <v>8</v>
      </c>
      <c r="E1851" t="s">
        <v>31</v>
      </c>
      <c r="F1851" s="6">
        <v>588274.96432906284</v>
      </c>
      <c r="G1851" t="s">
        <v>9</v>
      </c>
    </row>
    <row r="1852" spans="1:7" x14ac:dyDescent="0.2">
      <c r="A1852" t="s">
        <v>6</v>
      </c>
      <c r="B1852">
        <v>2007</v>
      </c>
      <c r="C1852" t="s">
        <v>11</v>
      </c>
      <c r="D1852" t="s">
        <v>8</v>
      </c>
      <c r="E1852" t="s">
        <v>32</v>
      </c>
      <c r="F1852" s="6">
        <v>18861.348356089999</v>
      </c>
      <c r="G1852" t="s">
        <v>9</v>
      </c>
    </row>
    <row r="1853" spans="1:7" x14ac:dyDescent="0.2">
      <c r="A1853" t="s">
        <v>6</v>
      </c>
      <c r="B1853">
        <v>2007</v>
      </c>
      <c r="C1853" t="s">
        <v>11</v>
      </c>
      <c r="D1853" t="s">
        <v>8</v>
      </c>
      <c r="E1853" t="s">
        <v>34</v>
      </c>
      <c r="F1853" s="6">
        <v>34587.659443288991</v>
      </c>
      <c r="G1853" t="s">
        <v>9</v>
      </c>
    </row>
    <row r="1854" spans="1:7" x14ac:dyDescent="0.2">
      <c r="A1854" t="s">
        <v>6</v>
      </c>
      <c r="B1854">
        <v>2007</v>
      </c>
      <c r="C1854" t="s">
        <v>11</v>
      </c>
      <c r="D1854" t="s">
        <v>8</v>
      </c>
      <c r="E1854" t="s">
        <v>33</v>
      </c>
      <c r="F1854" s="6">
        <v>36280.678664712003</v>
      </c>
      <c r="G1854" t="s">
        <v>9</v>
      </c>
    </row>
    <row r="1855" spans="1:7" x14ac:dyDescent="0.2">
      <c r="A1855" t="s">
        <v>6</v>
      </c>
      <c r="B1855">
        <v>2007</v>
      </c>
      <c r="C1855" t="s">
        <v>11</v>
      </c>
      <c r="D1855" t="s">
        <v>8</v>
      </c>
      <c r="E1855" t="s">
        <v>35</v>
      </c>
      <c r="F1855" s="6">
        <v>59261.000533007995</v>
      </c>
      <c r="G1855" t="s">
        <v>9</v>
      </c>
    </row>
    <row r="1856" spans="1:7" x14ac:dyDescent="0.2">
      <c r="A1856" t="s">
        <v>6</v>
      </c>
      <c r="B1856">
        <v>2007</v>
      </c>
      <c r="C1856" t="s">
        <v>11</v>
      </c>
      <c r="D1856" t="s">
        <v>8</v>
      </c>
      <c r="E1856" t="s">
        <v>36</v>
      </c>
      <c r="F1856" s="6">
        <v>4162.2563595510001</v>
      </c>
      <c r="G1856" t="s">
        <v>9</v>
      </c>
    </row>
    <row r="1857" spans="1:7" x14ac:dyDescent="0.2">
      <c r="A1857" t="s">
        <v>6</v>
      </c>
      <c r="B1857">
        <v>2007</v>
      </c>
      <c r="C1857" t="s">
        <v>11</v>
      </c>
      <c r="D1857" t="s">
        <v>8</v>
      </c>
      <c r="E1857" t="s">
        <v>38</v>
      </c>
      <c r="F1857" s="6">
        <v>21895.990836434001</v>
      </c>
      <c r="G1857" t="s">
        <v>9</v>
      </c>
    </row>
    <row r="1858" spans="1:7" x14ac:dyDescent="0.2">
      <c r="A1858" t="s">
        <v>6</v>
      </c>
      <c r="B1858">
        <v>2007</v>
      </c>
      <c r="C1858" t="s">
        <v>11</v>
      </c>
      <c r="D1858" t="s">
        <v>8</v>
      </c>
      <c r="E1858" t="s">
        <v>37</v>
      </c>
      <c r="F1858" s="6">
        <v>100748.748677704</v>
      </c>
      <c r="G1858" t="s">
        <v>9</v>
      </c>
    </row>
    <row r="1859" spans="1:7" x14ac:dyDescent="0.2">
      <c r="A1859" t="s">
        <v>6</v>
      </c>
      <c r="B1859">
        <v>2007</v>
      </c>
      <c r="C1859" t="s">
        <v>11</v>
      </c>
      <c r="D1859" t="s">
        <v>8</v>
      </c>
      <c r="E1859" t="s">
        <v>39</v>
      </c>
      <c r="F1859" s="6">
        <v>159263.86072043004</v>
      </c>
      <c r="G1859" t="s">
        <v>9</v>
      </c>
    </row>
    <row r="1860" spans="1:7" x14ac:dyDescent="0.2">
      <c r="A1860" t="s">
        <v>6</v>
      </c>
      <c r="B1860">
        <v>2007</v>
      </c>
      <c r="C1860" t="s">
        <v>11</v>
      </c>
      <c r="D1860" t="s">
        <v>8</v>
      </c>
      <c r="E1860" t="s">
        <v>40</v>
      </c>
      <c r="F1860" s="6">
        <v>22658.912391473001</v>
      </c>
      <c r="G1860" t="s">
        <v>9</v>
      </c>
    </row>
    <row r="1861" spans="1:7" x14ac:dyDescent="0.2">
      <c r="A1861" t="s">
        <v>6</v>
      </c>
      <c r="B1861">
        <v>2007</v>
      </c>
      <c r="C1861" t="s">
        <v>11</v>
      </c>
      <c r="D1861" t="s">
        <v>8</v>
      </c>
      <c r="E1861" t="s">
        <v>41</v>
      </c>
      <c r="F1861" s="6">
        <v>28308.816103583995</v>
      </c>
      <c r="G1861" t="s">
        <v>9</v>
      </c>
    </row>
    <row r="1862" spans="1:7" x14ac:dyDescent="0.2">
      <c r="A1862" t="s">
        <v>6</v>
      </c>
      <c r="B1862">
        <v>2007</v>
      </c>
      <c r="C1862" t="s">
        <v>11</v>
      </c>
      <c r="D1862" t="s">
        <v>8</v>
      </c>
      <c r="E1862" t="s">
        <v>42</v>
      </c>
      <c r="F1862" s="6">
        <v>25315.915251812996</v>
      </c>
      <c r="G1862" t="s">
        <v>9</v>
      </c>
    </row>
    <row r="1863" spans="1:7" x14ac:dyDescent="0.2">
      <c r="A1863" t="s">
        <v>6</v>
      </c>
      <c r="B1863">
        <v>2007</v>
      </c>
      <c r="C1863" t="s">
        <v>11</v>
      </c>
      <c r="D1863" t="s">
        <v>8</v>
      </c>
      <c r="E1863" t="s">
        <v>43</v>
      </c>
      <c r="F1863" s="6">
        <v>6904.4539079209999</v>
      </c>
      <c r="G1863" t="s">
        <v>9</v>
      </c>
    </row>
    <row r="1864" spans="1:7" x14ac:dyDescent="0.2">
      <c r="A1864" t="s">
        <v>6</v>
      </c>
      <c r="B1864">
        <v>2007</v>
      </c>
      <c r="C1864" t="s">
        <v>11</v>
      </c>
      <c r="D1864" t="s">
        <v>8</v>
      </c>
      <c r="E1864" t="s">
        <v>44</v>
      </c>
      <c r="F1864" s="6">
        <v>126706.15654027498</v>
      </c>
      <c r="G1864" t="s">
        <v>9</v>
      </c>
    </row>
    <row r="1865" spans="1:7" x14ac:dyDescent="0.2">
      <c r="A1865" t="s">
        <v>6</v>
      </c>
      <c r="B1865">
        <v>2007</v>
      </c>
      <c r="C1865" t="s">
        <v>10</v>
      </c>
      <c r="D1865" t="s">
        <v>8</v>
      </c>
      <c r="E1865" t="s">
        <v>18</v>
      </c>
      <c r="F1865" s="6">
        <v>1347.483826374</v>
      </c>
      <c r="G1865" t="s">
        <v>9</v>
      </c>
    </row>
    <row r="1866" spans="1:7" x14ac:dyDescent="0.2">
      <c r="A1866" t="s">
        <v>6</v>
      </c>
      <c r="B1866">
        <v>2007</v>
      </c>
      <c r="C1866" t="s">
        <v>10</v>
      </c>
      <c r="D1866" t="s">
        <v>8</v>
      </c>
      <c r="E1866" t="s">
        <v>19</v>
      </c>
      <c r="F1866" s="6">
        <v>26993.859434706003</v>
      </c>
      <c r="G1866" t="s">
        <v>9</v>
      </c>
    </row>
    <row r="1867" spans="1:7" x14ac:dyDescent="0.2">
      <c r="A1867" t="s">
        <v>6</v>
      </c>
      <c r="B1867">
        <v>2007</v>
      </c>
      <c r="C1867" t="s">
        <v>10</v>
      </c>
      <c r="D1867" t="s">
        <v>8</v>
      </c>
      <c r="E1867" t="s">
        <v>20</v>
      </c>
      <c r="F1867" s="6">
        <v>377.916838654</v>
      </c>
      <c r="G1867" t="s">
        <v>9</v>
      </c>
    </row>
    <row r="1868" spans="1:7" x14ac:dyDescent="0.2">
      <c r="A1868" t="s">
        <v>6</v>
      </c>
      <c r="B1868">
        <v>2007</v>
      </c>
      <c r="C1868" t="s">
        <v>10</v>
      </c>
      <c r="D1868" t="s">
        <v>8</v>
      </c>
      <c r="E1868" t="s">
        <v>21</v>
      </c>
      <c r="F1868" s="6">
        <v>1061.3212094180001</v>
      </c>
      <c r="G1868" t="s">
        <v>9</v>
      </c>
    </row>
    <row r="1869" spans="1:7" x14ac:dyDescent="0.2">
      <c r="A1869" t="s">
        <v>6</v>
      </c>
      <c r="B1869">
        <v>2007</v>
      </c>
      <c r="C1869" t="s">
        <v>10</v>
      </c>
      <c r="D1869" t="s">
        <v>8</v>
      </c>
      <c r="E1869" t="s">
        <v>22</v>
      </c>
      <c r="F1869" s="6">
        <v>167114.55005385203</v>
      </c>
      <c r="G1869" t="s">
        <v>9</v>
      </c>
    </row>
    <row r="1870" spans="1:7" x14ac:dyDescent="0.2">
      <c r="A1870" t="s">
        <v>6</v>
      </c>
      <c r="B1870">
        <v>2007</v>
      </c>
      <c r="C1870" t="s">
        <v>10</v>
      </c>
      <c r="D1870" t="s">
        <v>8</v>
      </c>
      <c r="E1870" t="s">
        <v>23</v>
      </c>
      <c r="F1870" s="6">
        <v>13981.20642525</v>
      </c>
      <c r="G1870" t="s">
        <v>9</v>
      </c>
    </row>
    <row r="1871" spans="1:7" x14ac:dyDescent="0.2">
      <c r="A1871" t="s">
        <v>6</v>
      </c>
      <c r="B1871">
        <v>2007</v>
      </c>
      <c r="C1871" t="s">
        <v>10</v>
      </c>
      <c r="D1871" t="s">
        <v>8</v>
      </c>
      <c r="E1871" t="s">
        <v>24</v>
      </c>
      <c r="F1871" s="6">
        <v>7866.2814115659985</v>
      </c>
      <c r="G1871" t="s">
        <v>9</v>
      </c>
    </row>
    <row r="1872" spans="1:7" x14ac:dyDescent="0.2">
      <c r="A1872" t="s">
        <v>6</v>
      </c>
      <c r="B1872">
        <v>2007</v>
      </c>
      <c r="C1872" t="s">
        <v>10</v>
      </c>
      <c r="D1872" t="s">
        <v>8</v>
      </c>
      <c r="E1872" t="s">
        <v>25</v>
      </c>
      <c r="F1872" s="6">
        <v>43809.788572422003</v>
      </c>
      <c r="G1872" t="s">
        <v>9</v>
      </c>
    </row>
    <row r="1873" spans="1:7" x14ac:dyDescent="0.2">
      <c r="A1873" t="s">
        <v>6</v>
      </c>
      <c r="B1873">
        <v>2007</v>
      </c>
      <c r="C1873" t="s">
        <v>10</v>
      </c>
      <c r="D1873" t="s">
        <v>8</v>
      </c>
      <c r="E1873" t="s">
        <v>26</v>
      </c>
      <c r="F1873" s="6">
        <v>290358.48408214207</v>
      </c>
      <c r="G1873" t="s">
        <v>9</v>
      </c>
    </row>
    <row r="1874" spans="1:7" x14ac:dyDescent="0.2">
      <c r="A1874" t="s">
        <v>6</v>
      </c>
      <c r="B1874">
        <v>2007</v>
      </c>
      <c r="C1874" t="s">
        <v>10</v>
      </c>
      <c r="D1874" t="s">
        <v>8</v>
      </c>
      <c r="E1874" t="s">
        <v>27</v>
      </c>
      <c r="F1874" s="6">
        <v>35431.682976668002</v>
      </c>
      <c r="G1874" t="s">
        <v>9</v>
      </c>
    </row>
    <row r="1875" spans="1:7" x14ac:dyDescent="0.2">
      <c r="A1875" t="s">
        <v>6</v>
      </c>
      <c r="B1875">
        <v>2007</v>
      </c>
      <c r="C1875" t="s">
        <v>10</v>
      </c>
      <c r="D1875" t="s">
        <v>8</v>
      </c>
      <c r="E1875" t="s">
        <v>28</v>
      </c>
      <c r="F1875" s="6">
        <v>393037.812120313</v>
      </c>
      <c r="G1875" t="s">
        <v>9</v>
      </c>
    </row>
    <row r="1876" spans="1:7" x14ac:dyDescent="0.2">
      <c r="A1876" t="s">
        <v>6</v>
      </c>
      <c r="B1876">
        <v>2007</v>
      </c>
      <c r="C1876" t="s">
        <v>10</v>
      </c>
      <c r="D1876" t="s">
        <v>8</v>
      </c>
      <c r="E1876" t="s">
        <v>29</v>
      </c>
      <c r="F1876" s="6">
        <v>238259.35161371101</v>
      </c>
      <c r="G1876" t="s">
        <v>9</v>
      </c>
    </row>
    <row r="1877" spans="1:7" x14ac:dyDescent="0.2">
      <c r="A1877" t="s">
        <v>6</v>
      </c>
      <c r="B1877">
        <v>2007</v>
      </c>
      <c r="C1877" t="s">
        <v>10</v>
      </c>
      <c r="D1877" t="s">
        <v>8</v>
      </c>
      <c r="E1877" t="s">
        <v>30</v>
      </c>
      <c r="F1877" s="6">
        <v>283456.65687159798</v>
      </c>
      <c r="G1877" t="s">
        <v>9</v>
      </c>
    </row>
    <row r="1878" spans="1:7" x14ac:dyDescent="0.2">
      <c r="A1878" t="s">
        <v>6</v>
      </c>
      <c r="B1878">
        <v>2007</v>
      </c>
      <c r="C1878" t="s">
        <v>10</v>
      </c>
      <c r="D1878" t="s">
        <v>8</v>
      </c>
      <c r="E1878" t="s">
        <v>31</v>
      </c>
      <c r="F1878" s="6">
        <v>28019.981103206999</v>
      </c>
      <c r="G1878" t="s">
        <v>9</v>
      </c>
    </row>
    <row r="1879" spans="1:7" x14ac:dyDescent="0.2">
      <c r="A1879" t="s">
        <v>6</v>
      </c>
      <c r="B1879">
        <v>2007</v>
      </c>
      <c r="C1879" t="s">
        <v>10</v>
      </c>
      <c r="D1879" t="s">
        <v>8</v>
      </c>
      <c r="E1879" t="s">
        <v>32</v>
      </c>
      <c r="F1879" s="6">
        <v>14403.527081479999</v>
      </c>
      <c r="G1879" t="s">
        <v>9</v>
      </c>
    </row>
    <row r="1880" spans="1:7" x14ac:dyDescent="0.2">
      <c r="A1880" t="s">
        <v>6</v>
      </c>
      <c r="B1880">
        <v>2007</v>
      </c>
      <c r="C1880" t="s">
        <v>10</v>
      </c>
      <c r="D1880" t="s">
        <v>8</v>
      </c>
      <c r="E1880" t="s">
        <v>34</v>
      </c>
      <c r="F1880" s="6">
        <v>157017.19264318098</v>
      </c>
      <c r="G1880" t="s">
        <v>9</v>
      </c>
    </row>
    <row r="1881" spans="1:7" x14ac:dyDescent="0.2">
      <c r="A1881" t="s">
        <v>6</v>
      </c>
      <c r="B1881">
        <v>2007</v>
      </c>
      <c r="C1881" t="s">
        <v>10</v>
      </c>
      <c r="D1881" t="s">
        <v>8</v>
      </c>
      <c r="E1881" t="s">
        <v>33</v>
      </c>
      <c r="F1881" s="6">
        <v>15191.423198156001</v>
      </c>
      <c r="G1881" t="s">
        <v>9</v>
      </c>
    </row>
    <row r="1882" spans="1:7" x14ac:dyDescent="0.2">
      <c r="A1882" t="s">
        <v>6</v>
      </c>
      <c r="B1882">
        <v>2007</v>
      </c>
      <c r="C1882" t="s">
        <v>10</v>
      </c>
      <c r="D1882" t="s">
        <v>8</v>
      </c>
      <c r="E1882" t="s">
        <v>35</v>
      </c>
      <c r="F1882" s="6">
        <v>32157.361261520004</v>
      </c>
      <c r="G1882" t="s">
        <v>9</v>
      </c>
    </row>
    <row r="1883" spans="1:7" x14ac:dyDescent="0.2">
      <c r="A1883" t="s">
        <v>6</v>
      </c>
      <c r="B1883">
        <v>2007</v>
      </c>
      <c r="C1883" t="s">
        <v>10</v>
      </c>
      <c r="D1883" t="s">
        <v>8</v>
      </c>
      <c r="E1883" t="s">
        <v>36</v>
      </c>
      <c r="F1883" s="6">
        <v>24460.528958488001</v>
      </c>
      <c r="G1883" t="s">
        <v>9</v>
      </c>
    </row>
    <row r="1884" spans="1:7" x14ac:dyDescent="0.2">
      <c r="A1884" t="s">
        <v>6</v>
      </c>
      <c r="B1884">
        <v>2007</v>
      </c>
      <c r="C1884" t="s">
        <v>10</v>
      </c>
      <c r="D1884" t="s">
        <v>8</v>
      </c>
      <c r="E1884" t="s">
        <v>38</v>
      </c>
      <c r="F1884" s="6">
        <v>15880.048551429998</v>
      </c>
      <c r="G1884" t="s">
        <v>9</v>
      </c>
    </row>
    <row r="1885" spans="1:7" x14ac:dyDescent="0.2">
      <c r="A1885" t="s">
        <v>6</v>
      </c>
      <c r="B1885">
        <v>2007</v>
      </c>
      <c r="C1885" t="s">
        <v>10</v>
      </c>
      <c r="D1885" t="s">
        <v>8</v>
      </c>
      <c r="E1885" t="s">
        <v>37</v>
      </c>
      <c r="F1885" s="6">
        <v>46323.502771735999</v>
      </c>
      <c r="G1885" t="s">
        <v>9</v>
      </c>
    </row>
    <row r="1886" spans="1:7" x14ac:dyDescent="0.2">
      <c r="A1886" t="s">
        <v>6</v>
      </c>
      <c r="B1886">
        <v>2007</v>
      </c>
      <c r="C1886" t="s">
        <v>10</v>
      </c>
      <c r="D1886" t="s">
        <v>8</v>
      </c>
      <c r="E1886" t="s">
        <v>39</v>
      </c>
      <c r="F1886" s="6">
        <v>20704.259110980998</v>
      </c>
      <c r="G1886" t="s">
        <v>9</v>
      </c>
    </row>
    <row r="1887" spans="1:7" x14ac:dyDescent="0.2">
      <c r="A1887" t="s">
        <v>6</v>
      </c>
      <c r="B1887">
        <v>2007</v>
      </c>
      <c r="C1887" t="s">
        <v>10</v>
      </c>
      <c r="D1887" t="s">
        <v>8</v>
      </c>
      <c r="E1887" t="s">
        <v>40</v>
      </c>
      <c r="F1887" s="6">
        <v>309.18582271100001</v>
      </c>
      <c r="G1887" t="s">
        <v>9</v>
      </c>
    </row>
    <row r="1888" spans="1:7" x14ac:dyDescent="0.2">
      <c r="A1888" t="s">
        <v>6</v>
      </c>
      <c r="B1888">
        <v>2007</v>
      </c>
      <c r="C1888" t="s">
        <v>10</v>
      </c>
      <c r="D1888" t="s">
        <v>8</v>
      </c>
      <c r="E1888" t="s">
        <v>41</v>
      </c>
      <c r="F1888" s="6">
        <v>41162.020157482002</v>
      </c>
      <c r="G1888" t="s">
        <v>9</v>
      </c>
    </row>
    <row r="1889" spans="1:7" x14ac:dyDescent="0.2">
      <c r="A1889" t="s">
        <v>6</v>
      </c>
      <c r="B1889">
        <v>2007</v>
      </c>
      <c r="C1889" t="s">
        <v>10</v>
      </c>
      <c r="D1889" t="s">
        <v>8</v>
      </c>
      <c r="E1889" t="s">
        <v>42</v>
      </c>
      <c r="F1889" s="6">
        <v>526295.63711333496</v>
      </c>
      <c r="G1889" t="s">
        <v>9</v>
      </c>
    </row>
    <row r="1890" spans="1:7" x14ac:dyDescent="0.2">
      <c r="A1890" t="s">
        <v>6</v>
      </c>
      <c r="B1890">
        <v>2007</v>
      </c>
      <c r="C1890" t="s">
        <v>10</v>
      </c>
      <c r="D1890" t="s">
        <v>8</v>
      </c>
      <c r="E1890" t="s">
        <v>43</v>
      </c>
      <c r="F1890" s="6">
        <v>3085.2083631110004</v>
      </c>
      <c r="G1890" t="s">
        <v>9</v>
      </c>
    </row>
    <row r="1891" spans="1:7" x14ac:dyDescent="0.2">
      <c r="A1891" t="s">
        <v>6</v>
      </c>
      <c r="B1891">
        <v>2007</v>
      </c>
      <c r="C1891" t="s">
        <v>10</v>
      </c>
      <c r="D1891" t="s">
        <v>8</v>
      </c>
      <c r="E1891" t="s">
        <v>44</v>
      </c>
      <c r="F1891" s="6">
        <v>62948.939198970002</v>
      </c>
      <c r="G1891" t="s">
        <v>9</v>
      </c>
    </row>
    <row r="1892" spans="1:7" x14ac:dyDescent="0.2">
      <c r="A1892" t="s">
        <v>6</v>
      </c>
      <c r="B1892">
        <v>2007</v>
      </c>
      <c r="C1892" t="s">
        <v>7</v>
      </c>
      <c r="D1892" t="s">
        <v>8</v>
      </c>
      <c r="E1892" t="s">
        <v>18</v>
      </c>
      <c r="F1892" s="6">
        <v>3389.2450070899999</v>
      </c>
      <c r="G1892" t="s">
        <v>9</v>
      </c>
    </row>
    <row r="1893" spans="1:7" x14ac:dyDescent="0.2">
      <c r="A1893" t="s">
        <v>6</v>
      </c>
      <c r="B1893">
        <v>2007</v>
      </c>
      <c r="C1893" t="s">
        <v>7</v>
      </c>
      <c r="D1893" t="s">
        <v>8</v>
      </c>
      <c r="E1893" t="s">
        <v>19</v>
      </c>
      <c r="F1893" s="6">
        <v>7923.0954561959988</v>
      </c>
      <c r="G1893" t="s">
        <v>9</v>
      </c>
    </row>
    <row r="1894" spans="1:7" x14ac:dyDescent="0.2">
      <c r="A1894" t="s">
        <v>6</v>
      </c>
      <c r="B1894">
        <v>2007</v>
      </c>
      <c r="C1894" t="s">
        <v>7</v>
      </c>
      <c r="D1894" t="s">
        <v>8</v>
      </c>
      <c r="E1894" t="s">
        <v>20</v>
      </c>
      <c r="F1894" s="6">
        <v>2591.5161887619997</v>
      </c>
      <c r="G1894" t="s">
        <v>9</v>
      </c>
    </row>
    <row r="1895" spans="1:7" x14ac:dyDescent="0.2">
      <c r="A1895" t="s">
        <v>6</v>
      </c>
      <c r="B1895">
        <v>2007</v>
      </c>
      <c r="C1895" t="s">
        <v>7</v>
      </c>
      <c r="D1895" t="s">
        <v>8</v>
      </c>
      <c r="E1895" t="s">
        <v>21</v>
      </c>
      <c r="F1895" s="6">
        <v>17826.142593615998</v>
      </c>
      <c r="G1895" t="s">
        <v>9</v>
      </c>
    </row>
    <row r="1896" spans="1:7" x14ac:dyDescent="0.2">
      <c r="A1896" t="s">
        <v>6</v>
      </c>
      <c r="B1896">
        <v>2007</v>
      </c>
      <c r="C1896" t="s">
        <v>7</v>
      </c>
      <c r="D1896" t="s">
        <v>8</v>
      </c>
      <c r="E1896" t="s">
        <v>22</v>
      </c>
      <c r="F1896" s="6">
        <v>142709.13678736601</v>
      </c>
      <c r="G1896" t="s">
        <v>9</v>
      </c>
    </row>
    <row r="1897" spans="1:7" x14ac:dyDescent="0.2">
      <c r="A1897" t="s">
        <v>6</v>
      </c>
      <c r="B1897">
        <v>2007</v>
      </c>
      <c r="C1897" t="s">
        <v>7</v>
      </c>
      <c r="D1897" t="s">
        <v>8</v>
      </c>
      <c r="E1897" t="s">
        <v>23</v>
      </c>
      <c r="F1897" s="6">
        <v>42918.885358000014</v>
      </c>
      <c r="G1897" t="s">
        <v>9</v>
      </c>
    </row>
    <row r="1898" spans="1:7" x14ac:dyDescent="0.2">
      <c r="A1898" t="s">
        <v>6</v>
      </c>
      <c r="B1898">
        <v>2007</v>
      </c>
      <c r="C1898" t="s">
        <v>7</v>
      </c>
      <c r="D1898" t="s">
        <v>8</v>
      </c>
      <c r="E1898" t="s">
        <v>24</v>
      </c>
      <c r="F1898" s="6">
        <v>869.83540229599998</v>
      </c>
      <c r="G1898" t="s">
        <v>9</v>
      </c>
    </row>
    <row r="1899" spans="1:7" x14ac:dyDescent="0.2">
      <c r="A1899" t="s">
        <v>6</v>
      </c>
      <c r="B1899">
        <v>2007</v>
      </c>
      <c r="C1899" t="s">
        <v>7</v>
      </c>
      <c r="D1899" t="s">
        <v>8</v>
      </c>
      <c r="E1899" t="s">
        <v>25</v>
      </c>
      <c r="F1899" s="6">
        <v>12150.743037238</v>
      </c>
      <c r="G1899" t="s">
        <v>9</v>
      </c>
    </row>
    <row r="1900" spans="1:7" x14ac:dyDescent="0.2">
      <c r="A1900" t="s">
        <v>6</v>
      </c>
      <c r="B1900">
        <v>2007</v>
      </c>
      <c r="C1900" t="s">
        <v>7</v>
      </c>
      <c r="D1900" t="s">
        <v>8</v>
      </c>
      <c r="E1900" t="s">
        <v>26</v>
      </c>
      <c r="F1900" s="6">
        <v>55023.909602642998</v>
      </c>
      <c r="G1900" t="s">
        <v>9</v>
      </c>
    </row>
    <row r="1901" spans="1:7" x14ac:dyDescent="0.2">
      <c r="A1901" t="s">
        <v>6</v>
      </c>
      <c r="B1901">
        <v>2007</v>
      </c>
      <c r="C1901" t="s">
        <v>7</v>
      </c>
      <c r="D1901" t="s">
        <v>8</v>
      </c>
      <c r="E1901" t="s">
        <v>27</v>
      </c>
      <c r="F1901" s="6">
        <v>49086.671826911981</v>
      </c>
      <c r="G1901" t="s">
        <v>9</v>
      </c>
    </row>
    <row r="1902" spans="1:7" x14ac:dyDescent="0.2">
      <c r="A1902" t="s">
        <v>6</v>
      </c>
      <c r="B1902">
        <v>2007</v>
      </c>
      <c r="C1902" t="s">
        <v>7</v>
      </c>
      <c r="D1902" t="s">
        <v>8</v>
      </c>
      <c r="E1902" t="s">
        <v>28</v>
      </c>
      <c r="F1902" s="6">
        <v>110867.11776516003</v>
      </c>
      <c r="G1902" t="s">
        <v>9</v>
      </c>
    </row>
    <row r="1903" spans="1:7" x14ac:dyDescent="0.2">
      <c r="A1903" t="s">
        <v>6</v>
      </c>
      <c r="B1903">
        <v>2007</v>
      </c>
      <c r="C1903" t="s">
        <v>7</v>
      </c>
      <c r="D1903" t="s">
        <v>8</v>
      </c>
      <c r="E1903" t="s">
        <v>29</v>
      </c>
      <c r="F1903" s="6">
        <v>58684.276099520001</v>
      </c>
      <c r="G1903" t="s">
        <v>9</v>
      </c>
    </row>
    <row r="1904" spans="1:7" x14ac:dyDescent="0.2">
      <c r="A1904" t="s">
        <v>6</v>
      </c>
      <c r="B1904">
        <v>2007</v>
      </c>
      <c r="C1904" t="s">
        <v>7</v>
      </c>
      <c r="D1904" t="s">
        <v>8</v>
      </c>
      <c r="E1904" t="s">
        <v>30</v>
      </c>
      <c r="F1904" s="6">
        <v>142484.20755571302</v>
      </c>
      <c r="G1904" t="s">
        <v>9</v>
      </c>
    </row>
    <row r="1905" spans="1:7" x14ac:dyDescent="0.2">
      <c r="A1905" t="s">
        <v>6</v>
      </c>
      <c r="B1905">
        <v>2007</v>
      </c>
      <c r="C1905" t="s">
        <v>7</v>
      </c>
      <c r="D1905" t="s">
        <v>8</v>
      </c>
      <c r="E1905" t="s">
        <v>31</v>
      </c>
      <c r="F1905" s="6">
        <v>100154.56860723501</v>
      </c>
      <c r="G1905" t="s">
        <v>9</v>
      </c>
    </row>
    <row r="1906" spans="1:7" x14ac:dyDescent="0.2">
      <c r="A1906" t="s">
        <v>6</v>
      </c>
      <c r="B1906">
        <v>2007</v>
      </c>
      <c r="C1906" t="s">
        <v>7</v>
      </c>
      <c r="D1906" t="s">
        <v>8</v>
      </c>
      <c r="E1906" t="s">
        <v>32</v>
      </c>
      <c r="F1906" s="6">
        <v>21180.475246097998</v>
      </c>
      <c r="G1906" t="s">
        <v>9</v>
      </c>
    </row>
    <row r="1907" spans="1:7" x14ac:dyDescent="0.2">
      <c r="A1907" t="s">
        <v>6</v>
      </c>
      <c r="B1907">
        <v>2007</v>
      </c>
      <c r="C1907" t="s">
        <v>7</v>
      </c>
      <c r="D1907" t="s">
        <v>8</v>
      </c>
      <c r="E1907" t="s">
        <v>34</v>
      </c>
      <c r="F1907" s="6">
        <v>27041.990621238001</v>
      </c>
      <c r="G1907" t="s">
        <v>9</v>
      </c>
    </row>
    <row r="1908" spans="1:7" x14ac:dyDescent="0.2">
      <c r="A1908" t="s">
        <v>6</v>
      </c>
      <c r="B1908">
        <v>2007</v>
      </c>
      <c r="C1908" t="s">
        <v>7</v>
      </c>
      <c r="D1908" t="s">
        <v>8</v>
      </c>
      <c r="E1908" t="s">
        <v>33</v>
      </c>
      <c r="F1908" s="6">
        <v>26328.298830903001</v>
      </c>
      <c r="G1908" t="s">
        <v>9</v>
      </c>
    </row>
    <row r="1909" spans="1:7" x14ac:dyDescent="0.2">
      <c r="A1909" t="s">
        <v>6</v>
      </c>
      <c r="B1909">
        <v>2007</v>
      </c>
      <c r="C1909" t="s">
        <v>7</v>
      </c>
      <c r="D1909" t="s">
        <v>8</v>
      </c>
      <c r="E1909" t="s">
        <v>35</v>
      </c>
      <c r="F1909" s="6">
        <v>39246.442658259009</v>
      </c>
      <c r="G1909" t="s">
        <v>9</v>
      </c>
    </row>
    <row r="1910" spans="1:7" x14ac:dyDescent="0.2">
      <c r="A1910" t="s">
        <v>6</v>
      </c>
      <c r="B1910">
        <v>2007</v>
      </c>
      <c r="C1910" t="s">
        <v>7</v>
      </c>
      <c r="D1910" t="s">
        <v>8</v>
      </c>
      <c r="E1910" t="s">
        <v>36</v>
      </c>
      <c r="F1910" s="6">
        <v>3613.7960133879997</v>
      </c>
      <c r="G1910" t="s">
        <v>9</v>
      </c>
    </row>
    <row r="1911" spans="1:7" x14ac:dyDescent="0.2">
      <c r="A1911" t="s">
        <v>6</v>
      </c>
      <c r="B1911">
        <v>2007</v>
      </c>
      <c r="C1911" t="s">
        <v>7</v>
      </c>
      <c r="D1911" t="s">
        <v>8</v>
      </c>
      <c r="E1911" t="s">
        <v>38</v>
      </c>
      <c r="F1911" s="6">
        <v>31112.629807501995</v>
      </c>
      <c r="G1911" t="s">
        <v>9</v>
      </c>
    </row>
    <row r="1912" spans="1:7" x14ac:dyDescent="0.2">
      <c r="A1912" t="s">
        <v>6</v>
      </c>
      <c r="B1912">
        <v>2007</v>
      </c>
      <c r="C1912" t="s">
        <v>7</v>
      </c>
      <c r="D1912" t="s">
        <v>8</v>
      </c>
      <c r="E1912" t="s">
        <v>37</v>
      </c>
      <c r="F1912" s="6">
        <v>117649.76234289802</v>
      </c>
      <c r="G1912" t="s">
        <v>9</v>
      </c>
    </row>
    <row r="1913" spans="1:7" x14ac:dyDescent="0.2">
      <c r="A1913" t="s">
        <v>6</v>
      </c>
      <c r="B1913">
        <v>2007</v>
      </c>
      <c r="C1913" t="s">
        <v>7</v>
      </c>
      <c r="D1913" t="s">
        <v>8</v>
      </c>
      <c r="E1913" t="s">
        <v>39</v>
      </c>
      <c r="F1913" s="6">
        <v>16053.864148496001</v>
      </c>
      <c r="G1913" t="s">
        <v>9</v>
      </c>
    </row>
    <row r="1914" spans="1:7" x14ac:dyDescent="0.2">
      <c r="A1914" t="s">
        <v>6</v>
      </c>
      <c r="B1914">
        <v>2007</v>
      </c>
      <c r="C1914" t="s">
        <v>7</v>
      </c>
      <c r="D1914" t="s">
        <v>8</v>
      </c>
      <c r="E1914" t="s">
        <v>40</v>
      </c>
      <c r="F1914" s="6">
        <v>2692.3109350260002</v>
      </c>
      <c r="G1914" t="s">
        <v>9</v>
      </c>
    </row>
    <row r="1915" spans="1:7" x14ac:dyDescent="0.2">
      <c r="A1915" t="s">
        <v>6</v>
      </c>
      <c r="B1915">
        <v>2007</v>
      </c>
      <c r="C1915" t="s">
        <v>7</v>
      </c>
      <c r="D1915" t="s">
        <v>8</v>
      </c>
      <c r="E1915" t="s">
        <v>41</v>
      </c>
      <c r="F1915" s="6">
        <v>14364.758511275999</v>
      </c>
      <c r="G1915" t="s">
        <v>9</v>
      </c>
    </row>
    <row r="1916" spans="1:7" x14ac:dyDescent="0.2">
      <c r="A1916" t="s">
        <v>6</v>
      </c>
      <c r="B1916">
        <v>2007</v>
      </c>
      <c r="C1916" t="s">
        <v>7</v>
      </c>
      <c r="D1916" t="s">
        <v>8</v>
      </c>
      <c r="E1916" t="s">
        <v>42</v>
      </c>
      <c r="F1916" s="6">
        <v>42810.062462321999</v>
      </c>
      <c r="G1916" t="s">
        <v>9</v>
      </c>
    </row>
    <row r="1917" spans="1:7" x14ac:dyDescent="0.2">
      <c r="A1917" t="s">
        <v>6</v>
      </c>
      <c r="B1917">
        <v>2007</v>
      </c>
      <c r="C1917" t="s">
        <v>7</v>
      </c>
      <c r="D1917" t="s">
        <v>8</v>
      </c>
      <c r="E1917" t="s">
        <v>43</v>
      </c>
      <c r="F1917" s="6">
        <v>7535.215989276001</v>
      </c>
      <c r="G1917" t="s">
        <v>9</v>
      </c>
    </row>
    <row r="1918" spans="1:7" x14ac:dyDescent="0.2">
      <c r="A1918" t="s">
        <v>6</v>
      </c>
      <c r="B1918">
        <v>2007</v>
      </c>
      <c r="C1918" t="s">
        <v>7</v>
      </c>
      <c r="D1918" t="s">
        <v>8</v>
      </c>
      <c r="E1918" t="s">
        <v>44</v>
      </c>
      <c r="F1918" s="6">
        <v>56279.139645830001</v>
      </c>
      <c r="G1918" t="s">
        <v>9</v>
      </c>
    </row>
    <row r="1919" spans="1:7" x14ac:dyDescent="0.2">
      <c r="A1919" t="s">
        <v>6</v>
      </c>
      <c r="B1919">
        <v>2007</v>
      </c>
      <c r="C1919" t="s">
        <v>12</v>
      </c>
      <c r="D1919" t="s">
        <v>8</v>
      </c>
      <c r="E1919" t="s">
        <v>18</v>
      </c>
      <c r="F1919" s="6">
        <v>6538362.9932978731</v>
      </c>
      <c r="G1919" t="s">
        <v>9</v>
      </c>
    </row>
    <row r="1920" spans="1:7" x14ac:dyDescent="0.2">
      <c r="A1920" t="s">
        <v>6</v>
      </c>
      <c r="B1920">
        <v>2007</v>
      </c>
      <c r="C1920" t="s">
        <v>12</v>
      </c>
      <c r="D1920" t="s">
        <v>8</v>
      </c>
      <c r="E1920" t="s">
        <v>19</v>
      </c>
      <c r="F1920" s="6">
        <v>131358.8578504</v>
      </c>
      <c r="G1920" t="s">
        <v>9</v>
      </c>
    </row>
    <row r="1921" spans="1:7" x14ac:dyDescent="0.2">
      <c r="A1921" t="s">
        <v>6</v>
      </c>
      <c r="B1921">
        <v>2007</v>
      </c>
      <c r="C1921" t="s">
        <v>12</v>
      </c>
      <c r="D1921" t="s">
        <v>8</v>
      </c>
      <c r="E1921" t="s">
        <v>20</v>
      </c>
      <c r="F1921" s="6">
        <v>10083292.227459598</v>
      </c>
      <c r="G1921" t="s">
        <v>9</v>
      </c>
    </row>
    <row r="1922" spans="1:7" x14ac:dyDescent="0.2">
      <c r="A1922" t="s">
        <v>6</v>
      </c>
      <c r="B1922">
        <v>2007</v>
      </c>
      <c r="C1922" t="s">
        <v>12</v>
      </c>
      <c r="D1922" t="s">
        <v>8</v>
      </c>
      <c r="E1922" t="s">
        <v>21</v>
      </c>
      <c r="F1922" s="6">
        <v>70010473.562442005</v>
      </c>
      <c r="G1922" t="s">
        <v>9</v>
      </c>
    </row>
    <row r="1923" spans="1:7" x14ac:dyDescent="0.2">
      <c r="A1923" t="s">
        <v>6</v>
      </c>
      <c r="B1923">
        <v>2007</v>
      </c>
      <c r="C1923" t="s">
        <v>12</v>
      </c>
      <c r="D1923" t="s">
        <v>8</v>
      </c>
      <c r="E1923" t="s">
        <v>22</v>
      </c>
      <c r="F1923" s="6">
        <v>6685018.305300002</v>
      </c>
      <c r="G1923" t="s">
        <v>9</v>
      </c>
    </row>
    <row r="1924" spans="1:7" x14ac:dyDescent="0.2">
      <c r="A1924" t="s">
        <v>6</v>
      </c>
      <c r="B1924">
        <v>2007</v>
      </c>
      <c r="C1924" t="s">
        <v>12</v>
      </c>
      <c r="D1924" t="s">
        <v>8</v>
      </c>
      <c r="E1924" t="s">
        <v>23</v>
      </c>
      <c r="F1924" s="6">
        <v>1470211.3782765497</v>
      </c>
      <c r="G1924" t="s">
        <v>9</v>
      </c>
    </row>
    <row r="1925" spans="1:7" x14ac:dyDescent="0.2">
      <c r="A1925" t="s">
        <v>6</v>
      </c>
      <c r="B1925">
        <v>2007</v>
      </c>
      <c r="C1925" t="s">
        <v>12</v>
      </c>
      <c r="D1925" t="s">
        <v>8</v>
      </c>
      <c r="E1925" t="s">
        <v>24</v>
      </c>
      <c r="F1925" s="6">
        <v>255801.9618471</v>
      </c>
      <c r="G1925" t="s">
        <v>9</v>
      </c>
    </row>
    <row r="1926" spans="1:7" x14ac:dyDescent="0.2">
      <c r="A1926" t="s">
        <v>6</v>
      </c>
      <c r="B1926">
        <v>2007</v>
      </c>
      <c r="C1926" t="s">
        <v>12</v>
      </c>
      <c r="D1926" t="s">
        <v>8</v>
      </c>
      <c r="E1926" t="s">
        <v>25</v>
      </c>
      <c r="F1926" s="6">
        <v>197846.64176520001</v>
      </c>
      <c r="G1926" t="s">
        <v>9</v>
      </c>
    </row>
    <row r="1927" spans="1:7" x14ac:dyDescent="0.2">
      <c r="A1927" t="s">
        <v>6</v>
      </c>
      <c r="B1927">
        <v>2007</v>
      </c>
      <c r="C1927" t="s">
        <v>12</v>
      </c>
      <c r="D1927" t="s">
        <v>8</v>
      </c>
      <c r="E1927" t="s">
        <v>26</v>
      </c>
      <c r="F1927" s="6">
        <v>2446142.9624197399</v>
      </c>
      <c r="G1927" t="s">
        <v>9</v>
      </c>
    </row>
    <row r="1928" spans="1:7" x14ac:dyDescent="0.2">
      <c r="A1928" t="s">
        <v>6</v>
      </c>
      <c r="B1928">
        <v>2007</v>
      </c>
      <c r="C1928" t="s">
        <v>12</v>
      </c>
      <c r="D1928" t="s">
        <v>8</v>
      </c>
      <c r="E1928" t="s">
        <v>27</v>
      </c>
      <c r="F1928" s="6">
        <v>6723132.5588766234</v>
      </c>
      <c r="G1928" t="s">
        <v>9</v>
      </c>
    </row>
    <row r="1929" spans="1:7" x14ac:dyDescent="0.2">
      <c r="A1929" t="s">
        <v>6</v>
      </c>
      <c r="B1929">
        <v>2007</v>
      </c>
      <c r="C1929" t="s">
        <v>12</v>
      </c>
      <c r="D1929" t="s">
        <v>8</v>
      </c>
      <c r="E1929" t="s">
        <v>28</v>
      </c>
      <c r="F1929" s="6">
        <v>16115991.964444</v>
      </c>
      <c r="G1929" t="s">
        <v>9</v>
      </c>
    </row>
    <row r="1930" spans="1:7" x14ac:dyDescent="0.2">
      <c r="A1930" t="s">
        <v>6</v>
      </c>
      <c r="B1930">
        <v>2007</v>
      </c>
      <c r="C1930" t="s">
        <v>12</v>
      </c>
      <c r="D1930" t="s">
        <v>8</v>
      </c>
      <c r="E1930" t="s">
        <v>29</v>
      </c>
      <c r="F1930" s="6">
        <v>1829147.7216213006</v>
      </c>
      <c r="G1930" t="s">
        <v>9</v>
      </c>
    </row>
    <row r="1931" spans="1:7" x14ac:dyDescent="0.2">
      <c r="A1931" t="s">
        <v>6</v>
      </c>
      <c r="B1931">
        <v>2007</v>
      </c>
      <c r="C1931" t="s">
        <v>12</v>
      </c>
      <c r="D1931" t="s">
        <v>8</v>
      </c>
      <c r="E1931" t="s">
        <v>30</v>
      </c>
      <c r="F1931" s="6">
        <v>4566874.2349965507</v>
      </c>
      <c r="G1931" t="s">
        <v>9</v>
      </c>
    </row>
    <row r="1932" spans="1:7" x14ac:dyDescent="0.2">
      <c r="A1932" t="s">
        <v>6</v>
      </c>
      <c r="B1932">
        <v>2007</v>
      </c>
      <c r="C1932" t="s">
        <v>12</v>
      </c>
      <c r="D1932" t="s">
        <v>8</v>
      </c>
      <c r="E1932" t="s">
        <v>31</v>
      </c>
      <c r="F1932" s="6">
        <v>59483625.842371695</v>
      </c>
      <c r="G1932" t="s">
        <v>9</v>
      </c>
    </row>
    <row r="1933" spans="1:7" x14ac:dyDescent="0.2">
      <c r="A1933" t="s">
        <v>6</v>
      </c>
      <c r="B1933">
        <v>2007</v>
      </c>
      <c r="C1933" t="s">
        <v>12</v>
      </c>
      <c r="D1933" t="s">
        <v>8</v>
      </c>
      <c r="E1933" t="s">
        <v>32</v>
      </c>
      <c r="F1933" s="6">
        <v>465989.67569779005</v>
      </c>
      <c r="G1933" t="s">
        <v>9</v>
      </c>
    </row>
    <row r="1934" spans="1:7" x14ac:dyDescent="0.2">
      <c r="A1934" t="s">
        <v>6</v>
      </c>
      <c r="B1934">
        <v>2007</v>
      </c>
      <c r="C1934" t="s">
        <v>12</v>
      </c>
      <c r="D1934" t="s">
        <v>8</v>
      </c>
      <c r="E1934" t="s">
        <v>34</v>
      </c>
      <c r="F1934" s="6">
        <v>1464845.7124640001</v>
      </c>
      <c r="G1934" t="s">
        <v>9</v>
      </c>
    </row>
    <row r="1935" spans="1:7" x14ac:dyDescent="0.2">
      <c r="A1935" t="s">
        <v>6</v>
      </c>
      <c r="B1935">
        <v>2007</v>
      </c>
      <c r="C1935" t="s">
        <v>12</v>
      </c>
      <c r="D1935" t="s">
        <v>8</v>
      </c>
      <c r="E1935" t="s">
        <v>33</v>
      </c>
      <c r="F1935" s="6">
        <v>845097.47876512993</v>
      </c>
      <c r="G1935" t="s">
        <v>9</v>
      </c>
    </row>
    <row r="1936" spans="1:7" x14ac:dyDescent="0.2">
      <c r="A1936" t="s">
        <v>6</v>
      </c>
      <c r="B1936">
        <v>2007</v>
      </c>
      <c r="C1936" t="s">
        <v>12</v>
      </c>
      <c r="D1936" t="s">
        <v>8</v>
      </c>
      <c r="E1936" t="s">
        <v>35</v>
      </c>
      <c r="F1936" s="6">
        <v>3144077.2060673991</v>
      </c>
      <c r="G1936" t="s">
        <v>9</v>
      </c>
    </row>
    <row r="1937" spans="1:7" x14ac:dyDescent="0.2">
      <c r="A1937" t="s">
        <v>6</v>
      </c>
      <c r="B1937">
        <v>2007</v>
      </c>
      <c r="C1937" t="s">
        <v>12</v>
      </c>
      <c r="D1937" t="s">
        <v>8</v>
      </c>
      <c r="E1937" t="s">
        <v>36</v>
      </c>
      <c r="F1937" s="6">
        <v>483931.7958278</v>
      </c>
      <c r="G1937" t="s">
        <v>9</v>
      </c>
    </row>
    <row r="1938" spans="1:7" x14ac:dyDescent="0.2">
      <c r="A1938" t="s">
        <v>6</v>
      </c>
      <c r="B1938">
        <v>2007</v>
      </c>
      <c r="C1938" t="s">
        <v>12</v>
      </c>
      <c r="D1938" t="s">
        <v>8</v>
      </c>
      <c r="E1938" t="s">
        <v>38</v>
      </c>
      <c r="F1938" s="6">
        <v>444860.3257063601</v>
      </c>
      <c r="G1938" t="s">
        <v>9</v>
      </c>
    </row>
    <row r="1939" spans="1:7" x14ac:dyDescent="0.2">
      <c r="A1939" t="s">
        <v>6</v>
      </c>
      <c r="B1939">
        <v>2007</v>
      </c>
      <c r="C1939" t="s">
        <v>12</v>
      </c>
      <c r="D1939" t="s">
        <v>8</v>
      </c>
      <c r="E1939" t="s">
        <v>37</v>
      </c>
      <c r="F1939" s="6">
        <v>2528401.4439677</v>
      </c>
      <c r="G1939" t="s">
        <v>9</v>
      </c>
    </row>
    <row r="1940" spans="1:7" x14ac:dyDescent="0.2">
      <c r="A1940" t="s">
        <v>6</v>
      </c>
      <c r="B1940">
        <v>2007</v>
      </c>
      <c r="C1940" t="s">
        <v>12</v>
      </c>
      <c r="D1940" t="s">
        <v>8</v>
      </c>
      <c r="E1940" t="s">
        <v>39</v>
      </c>
      <c r="F1940" s="6">
        <v>8748610.2614868041</v>
      </c>
      <c r="G1940" t="s">
        <v>9</v>
      </c>
    </row>
    <row r="1941" spans="1:7" x14ac:dyDescent="0.2">
      <c r="A1941" t="s">
        <v>6</v>
      </c>
      <c r="B1941">
        <v>2007</v>
      </c>
      <c r="C1941" t="s">
        <v>12</v>
      </c>
      <c r="D1941" t="s">
        <v>8</v>
      </c>
      <c r="E1941" t="s">
        <v>40</v>
      </c>
      <c r="F1941" s="6">
        <v>14041217.655263303</v>
      </c>
      <c r="G1941" t="s">
        <v>9</v>
      </c>
    </row>
    <row r="1942" spans="1:7" x14ac:dyDescent="0.2">
      <c r="A1942" t="s">
        <v>6</v>
      </c>
      <c r="B1942">
        <v>2007</v>
      </c>
      <c r="C1942" t="s">
        <v>12</v>
      </c>
      <c r="D1942" t="s">
        <v>8</v>
      </c>
      <c r="E1942" t="s">
        <v>41</v>
      </c>
      <c r="F1942" s="6">
        <v>529902.49253729999</v>
      </c>
      <c r="G1942" t="s">
        <v>9</v>
      </c>
    </row>
    <row r="1943" spans="1:7" x14ac:dyDescent="0.2">
      <c r="A1943" t="s">
        <v>6</v>
      </c>
      <c r="B1943">
        <v>2007</v>
      </c>
      <c r="C1943" t="s">
        <v>12</v>
      </c>
      <c r="D1943" t="s">
        <v>8</v>
      </c>
      <c r="E1943" t="s">
        <v>42</v>
      </c>
      <c r="F1943" s="6">
        <v>2174193.910679</v>
      </c>
      <c r="G1943" t="s">
        <v>9</v>
      </c>
    </row>
    <row r="1944" spans="1:7" x14ac:dyDescent="0.2">
      <c r="A1944" t="s">
        <v>6</v>
      </c>
      <c r="B1944">
        <v>2007</v>
      </c>
      <c r="C1944" t="s">
        <v>12</v>
      </c>
      <c r="D1944" t="s">
        <v>8</v>
      </c>
      <c r="E1944" t="s">
        <v>43</v>
      </c>
      <c r="F1944" s="6">
        <v>130846.04575829399</v>
      </c>
      <c r="G1944" t="s">
        <v>9</v>
      </c>
    </row>
    <row r="1945" spans="1:7" x14ac:dyDescent="0.2">
      <c r="A1945" t="s">
        <v>6</v>
      </c>
      <c r="B1945">
        <v>2007</v>
      </c>
      <c r="C1945" t="s">
        <v>12</v>
      </c>
      <c r="D1945" t="s">
        <v>8</v>
      </c>
      <c r="E1945" t="s">
        <v>44</v>
      </c>
      <c r="F1945" s="6">
        <v>5658757.4524818184</v>
      </c>
      <c r="G1945" t="s">
        <v>9</v>
      </c>
    </row>
    <row r="1946" spans="1:7" x14ac:dyDescent="0.2">
      <c r="A1946" t="s">
        <v>6</v>
      </c>
      <c r="B1946">
        <v>2008</v>
      </c>
      <c r="C1946" t="s">
        <v>11</v>
      </c>
      <c r="D1946" t="s">
        <v>8</v>
      </c>
      <c r="E1946" t="s">
        <v>18</v>
      </c>
      <c r="F1946" s="6">
        <v>28965.302128775002</v>
      </c>
      <c r="G1946" t="s">
        <v>9</v>
      </c>
    </row>
    <row r="1947" spans="1:7" x14ac:dyDescent="0.2">
      <c r="A1947" t="s">
        <v>6</v>
      </c>
      <c r="B1947">
        <v>2008</v>
      </c>
      <c r="C1947" t="s">
        <v>11</v>
      </c>
      <c r="D1947" t="s">
        <v>8</v>
      </c>
      <c r="E1947" t="s">
        <v>19</v>
      </c>
      <c r="F1947" s="6">
        <v>7141.468162422002</v>
      </c>
      <c r="G1947" t="s">
        <v>9</v>
      </c>
    </row>
    <row r="1948" spans="1:7" x14ac:dyDescent="0.2">
      <c r="A1948" t="s">
        <v>6</v>
      </c>
      <c r="B1948">
        <v>2008</v>
      </c>
      <c r="C1948" t="s">
        <v>11</v>
      </c>
      <c r="D1948" t="s">
        <v>8</v>
      </c>
      <c r="E1948" t="s">
        <v>20</v>
      </c>
      <c r="F1948" s="6">
        <v>4036.3693194869998</v>
      </c>
      <c r="G1948" t="s">
        <v>9</v>
      </c>
    </row>
    <row r="1949" spans="1:7" x14ac:dyDescent="0.2">
      <c r="A1949" t="s">
        <v>6</v>
      </c>
      <c r="B1949">
        <v>2008</v>
      </c>
      <c r="C1949" t="s">
        <v>11</v>
      </c>
      <c r="D1949" t="s">
        <v>8</v>
      </c>
      <c r="E1949" t="s">
        <v>21</v>
      </c>
      <c r="F1949" s="6">
        <v>61968.87464116099</v>
      </c>
      <c r="G1949" t="s">
        <v>9</v>
      </c>
    </row>
    <row r="1950" spans="1:7" x14ac:dyDescent="0.2">
      <c r="A1950" t="s">
        <v>6</v>
      </c>
      <c r="B1950">
        <v>2008</v>
      </c>
      <c r="C1950" t="s">
        <v>11</v>
      </c>
      <c r="D1950" t="s">
        <v>8</v>
      </c>
      <c r="E1950" t="s">
        <v>22</v>
      </c>
      <c r="F1950" s="6">
        <v>333449.40229165799</v>
      </c>
      <c r="G1950" t="s">
        <v>9</v>
      </c>
    </row>
    <row r="1951" spans="1:7" x14ac:dyDescent="0.2">
      <c r="A1951" t="s">
        <v>6</v>
      </c>
      <c r="B1951">
        <v>2008</v>
      </c>
      <c r="C1951" t="s">
        <v>11</v>
      </c>
      <c r="D1951" t="s">
        <v>8</v>
      </c>
      <c r="E1951" t="s">
        <v>23</v>
      </c>
      <c r="F1951" s="6">
        <v>77567.064045275009</v>
      </c>
      <c r="G1951" t="s">
        <v>9</v>
      </c>
    </row>
    <row r="1952" spans="1:7" x14ac:dyDescent="0.2">
      <c r="A1952" t="s">
        <v>6</v>
      </c>
      <c r="B1952">
        <v>2008</v>
      </c>
      <c r="C1952" t="s">
        <v>11</v>
      </c>
      <c r="D1952" t="s">
        <v>8</v>
      </c>
      <c r="E1952" t="s">
        <v>24</v>
      </c>
      <c r="F1952" s="6">
        <v>1686.8097813349998</v>
      </c>
      <c r="G1952" t="s">
        <v>9</v>
      </c>
    </row>
    <row r="1953" spans="1:7" x14ac:dyDescent="0.2">
      <c r="A1953" t="s">
        <v>6</v>
      </c>
      <c r="B1953">
        <v>2008</v>
      </c>
      <c r="C1953" t="s">
        <v>11</v>
      </c>
      <c r="D1953" t="s">
        <v>8</v>
      </c>
      <c r="E1953" t="s">
        <v>25</v>
      </c>
      <c r="F1953" s="6">
        <v>7416.7822793210016</v>
      </c>
      <c r="G1953" t="s">
        <v>9</v>
      </c>
    </row>
    <row r="1954" spans="1:7" x14ac:dyDescent="0.2">
      <c r="A1954" t="s">
        <v>6</v>
      </c>
      <c r="B1954">
        <v>2008</v>
      </c>
      <c r="C1954" t="s">
        <v>11</v>
      </c>
      <c r="D1954" t="s">
        <v>8</v>
      </c>
      <c r="E1954" t="s">
        <v>26</v>
      </c>
      <c r="F1954" s="6">
        <v>112589.68437237202</v>
      </c>
      <c r="G1954" t="s">
        <v>9</v>
      </c>
    </row>
    <row r="1955" spans="1:7" x14ac:dyDescent="0.2">
      <c r="A1955" t="s">
        <v>6</v>
      </c>
      <c r="B1955">
        <v>2008</v>
      </c>
      <c r="C1955" t="s">
        <v>11</v>
      </c>
      <c r="D1955" t="s">
        <v>8</v>
      </c>
      <c r="E1955" t="s">
        <v>27</v>
      </c>
      <c r="F1955" s="6">
        <v>204318.49914474203</v>
      </c>
      <c r="G1955" t="s">
        <v>9</v>
      </c>
    </row>
    <row r="1956" spans="1:7" x14ac:dyDescent="0.2">
      <c r="A1956" t="s">
        <v>6</v>
      </c>
      <c r="B1956">
        <v>2008</v>
      </c>
      <c r="C1956" t="s">
        <v>11</v>
      </c>
      <c r="D1956" t="s">
        <v>8</v>
      </c>
      <c r="E1956" t="s">
        <v>28</v>
      </c>
      <c r="F1956" s="6">
        <v>415131.27840949211</v>
      </c>
      <c r="G1956" t="s">
        <v>9</v>
      </c>
    </row>
    <row r="1957" spans="1:7" x14ac:dyDescent="0.2">
      <c r="A1957" t="s">
        <v>6</v>
      </c>
      <c r="B1957">
        <v>2008</v>
      </c>
      <c r="C1957" t="s">
        <v>11</v>
      </c>
      <c r="D1957" t="s">
        <v>8</v>
      </c>
      <c r="E1957" t="s">
        <v>29</v>
      </c>
      <c r="F1957" s="6">
        <v>105561.64631519899</v>
      </c>
      <c r="G1957" t="s">
        <v>9</v>
      </c>
    </row>
    <row r="1958" spans="1:7" x14ac:dyDescent="0.2">
      <c r="A1958" t="s">
        <v>6</v>
      </c>
      <c r="B1958">
        <v>2008</v>
      </c>
      <c r="C1958" t="s">
        <v>11</v>
      </c>
      <c r="D1958" t="s">
        <v>8</v>
      </c>
      <c r="E1958" t="s">
        <v>30</v>
      </c>
      <c r="F1958" s="6">
        <v>200268.08618742303</v>
      </c>
      <c r="G1958" t="s">
        <v>9</v>
      </c>
    </row>
    <row r="1959" spans="1:7" x14ac:dyDescent="0.2">
      <c r="A1959" t="s">
        <v>6</v>
      </c>
      <c r="B1959">
        <v>2008</v>
      </c>
      <c r="C1959" t="s">
        <v>11</v>
      </c>
      <c r="D1959" t="s">
        <v>8</v>
      </c>
      <c r="E1959" t="s">
        <v>31</v>
      </c>
      <c r="F1959" s="6">
        <v>563972.45434176491</v>
      </c>
      <c r="G1959" t="s">
        <v>9</v>
      </c>
    </row>
    <row r="1960" spans="1:7" x14ac:dyDescent="0.2">
      <c r="A1960" t="s">
        <v>6</v>
      </c>
      <c r="B1960">
        <v>2008</v>
      </c>
      <c r="C1960" t="s">
        <v>11</v>
      </c>
      <c r="D1960" t="s">
        <v>8</v>
      </c>
      <c r="E1960" t="s">
        <v>32</v>
      </c>
      <c r="F1960" s="6">
        <v>47952.902332301004</v>
      </c>
      <c r="G1960" t="s">
        <v>9</v>
      </c>
    </row>
    <row r="1961" spans="1:7" x14ac:dyDescent="0.2">
      <c r="A1961" t="s">
        <v>6</v>
      </c>
      <c r="B1961">
        <v>2008</v>
      </c>
      <c r="C1961" t="s">
        <v>11</v>
      </c>
      <c r="D1961" t="s">
        <v>8</v>
      </c>
      <c r="E1961" t="s">
        <v>34</v>
      </c>
      <c r="F1961" s="6">
        <v>40087.954793126002</v>
      </c>
      <c r="G1961" t="s">
        <v>9</v>
      </c>
    </row>
    <row r="1962" spans="1:7" x14ac:dyDescent="0.2">
      <c r="A1962" t="s">
        <v>6</v>
      </c>
      <c r="B1962">
        <v>2008</v>
      </c>
      <c r="C1962" t="s">
        <v>11</v>
      </c>
      <c r="D1962" t="s">
        <v>8</v>
      </c>
      <c r="E1962" t="s">
        <v>33</v>
      </c>
      <c r="F1962" s="6">
        <v>58760.273945437009</v>
      </c>
      <c r="G1962" t="s">
        <v>9</v>
      </c>
    </row>
    <row r="1963" spans="1:7" x14ac:dyDescent="0.2">
      <c r="A1963" t="s">
        <v>6</v>
      </c>
      <c r="B1963">
        <v>2008</v>
      </c>
      <c r="C1963" t="s">
        <v>11</v>
      </c>
      <c r="D1963" t="s">
        <v>8</v>
      </c>
      <c r="E1963" t="s">
        <v>35</v>
      </c>
      <c r="F1963" s="6">
        <v>81958.938672828022</v>
      </c>
      <c r="G1963" t="s">
        <v>9</v>
      </c>
    </row>
    <row r="1964" spans="1:7" x14ac:dyDescent="0.2">
      <c r="A1964" t="s">
        <v>6</v>
      </c>
      <c r="B1964">
        <v>2008</v>
      </c>
      <c r="C1964" t="s">
        <v>11</v>
      </c>
      <c r="D1964" t="s">
        <v>8</v>
      </c>
      <c r="E1964" t="s">
        <v>36</v>
      </c>
      <c r="F1964" s="6">
        <v>4767.4842764040004</v>
      </c>
      <c r="G1964" t="s">
        <v>9</v>
      </c>
    </row>
    <row r="1965" spans="1:7" x14ac:dyDescent="0.2">
      <c r="A1965" t="s">
        <v>6</v>
      </c>
      <c r="B1965">
        <v>2008</v>
      </c>
      <c r="C1965" t="s">
        <v>11</v>
      </c>
      <c r="D1965" t="s">
        <v>8</v>
      </c>
      <c r="E1965" t="s">
        <v>38</v>
      </c>
      <c r="F1965" s="6">
        <v>43986.405713811007</v>
      </c>
      <c r="G1965" t="s">
        <v>9</v>
      </c>
    </row>
    <row r="1966" spans="1:7" x14ac:dyDescent="0.2">
      <c r="A1966" t="s">
        <v>6</v>
      </c>
      <c r="B1966">
        <v>2008</v>
      </c>
      <c r="C1966" t="s">
        <v>11</v>
      </c>
      <c r="D1966" t="s">
        <v>8</v>
      </c>
      <c r="E1966" t="s">
        <v>37</v>
      </c>
      <c r="F1966" s="6">
        <v>270474.69816138799</v>
      </c>
      <c r="G1966" t="s">
        <v>9</v>
      </c>
    </row>
    <row r="1967" spans="1:7" x14ac:dyDescent="0.2">
      <c r="A1967" t="s">
        <v>6</v>
      </c>
      <c r="B1967">
        <v>2008</v>
      </c>
      <c r="C1967" t="s">
        <v>11</v>
      </c>
      <c r="D1967" t="s">
        <v>8</v>
      </c>
      <c r="E1967" t="s">
        <v>39</v>
      </c>
      <c r="F1967" s="6">
        <v>100320.65094814799</v>
      </c>
      <c r="G1967" t="s">
        <v>9</v>
      </c>
    </row>
    <row r="1968" spans="1:7" x14ac:dyDescent="0.2">
      <c r="A1968" t="s">
        <v>6</v>
      </c>
      <c r="B1968">
        <v>2008</v>
      </c>
      <c r="C1968" t="s">
        <v>11</v>
      </c>
      <c r="D1968" t="s">
        <v>8</v>
      </c>
      <c r="E1968" t="s">
        <v>40</v>
      </c>
      <c r="F1968" s="6">
        <v>19855.986200515006</v>
      </c>
      <c r="G1968" t="s">
        <v>9</v>
      </c>
    </row>
    <row r="1969" spans="1:7" x14ac:dyDescent="0.2">
      <c r="A1969" t="s">
        <v>6</v>
      </c>
      <c r="B1969">
        <v>2008</v>
      </c>
      <c r="C1969" t="s">
        <v>11</v>
      </c>
      <c r="D1969" t="s">
        <v>8</v>
      </c>
      <c r="E1969" t="s">
        <v>41</v>
      </c>
      <c r="F1969" s="6">
        <v>37415.648598196</v>
      </c>
      <c r="G1969" t="s">
        <v>9</v>
      </c>
    </row>
    <row r="1970" spans="1:7" x14ac:dyDescent="0.2">
      <c r="A1970" t="s">
        <v>6</v>
      </c>
      <c r="B1970">
        <v>2008</v>
      </c>
      <c r="C1970" t="s">
        <v>11</v>
      </c>
      <c r="D1970" t="s">
        <v>8</v>
      </c>
      <c r="E1970" t="s">
        <v>42</v>
      </c>
      <c r="F1970" s="6">
        <v>30503.128469186999</v>
      </c>
      <c r="G1970" t="s">
        <v>9</v>
      </c>
    </row>
    <row r="1971" spans="1:7" x14ac:dyDescent="0.2">
      <c r="A1971" t="s">
        <v>6</v>
      </c>
      <c r="B1971">
        <v>2008</v>
      </c>
      <c r="C1971" t="s">
        <v>11</v>
      </c>
      <c r="D1971" t="s">
        <v>8</v>
      </c>
      <c r="E1971" t="s">
        <v>43</v>
      </c>
      <c r="F1971" s="6">
        <v>7759.9189468590002</v>
      </c>
      <c r="G1971" t="s">
        <v>9</v>
      </c>
    </row>
    <row r="1972" spans="1:7" x14ac:dyDescent="0.2">
      <c r="A1972" t="s">
        <v>6</v>
      </c>
      <c r="B1972">
        <v>2008</v>
      </c>
      <c r="C1972" t="s">
        <v>11</v>
      </c>
      <c r="D1972" t="s">
        <v>8</v>
      </c>
      <c r="E1972" t="s">
        <v>44</v>
      </c>
      <c r="F1972" s="6">
        <v>134477.48625012604</v>
      </c>
      <c r="G1972" t="s">
        <v>9</v>
      </c>
    </row>
    <row r="1973" spans="1:7" x14ac:dyDescent="0.2">
      <c r="A1973" t="s">
        <v>6</v>
      </c>
      <c r="B1973">
        <v>2008</v>
      </c>
      <c r="C1973" t="s">
        <v>10</v>
      </c>
      <c r="D1973" t="s">
        <v>8</v>
      </c>
      <c r="E1973" t="s">
        <v>18</v>
      </c>
      <c r="F1973" s="6">
        <v>1086.4255243500002</v>
      </c>
      <c r="G1973" t="s">
        <v>9</v>
      </c>
    </row>
    <row r="1974" spans="1:7" x14ac:dyDescent="0.2">
      <c r="A1974" t="s">
        <v>6</v>
      </c>
      <c r="B1974">
        <v>2008</v>
      </c>
      <c r="C1974" t="s">
        <v>10</v>
      </c>
      <c r="D1974" t="s">
        <v>8</v>
      </c>
      <c r="E1974" t="s">
        <v>19</v>
      </c>
      <c r="F1974" s="6">
        <v>21560.142401174002</v>
      </c>
      <c r="G1974" t="s">
        <v>9</v>
      </c>
    </row>
    <row r="1975" spans="1:7" x14ac:dyDescent="0.2">
      <c r="A1975" t="s">
        <v>6</v>
      </c>
      <c r="B1975">
        <v>2008</v>
      </c>
      <c r="C1975" t="s">
        <v>10</v>
      </c>
      <c r="D1975" t="s">
        <v>8</v>
      </c>
      <c r="E1975" t="s">
        <v>20</v>
      </c>
      <c r="F1975" s="6">
        <v>658.42876352200005</v>
      </c>
      <c r="G1975" t="s">
        <v>9</v>
      </c>
    </row>
    <row r="1976" spans="1:7" x14ac:dyDescent="0.2">
      <c r="A1976" t="s">
        <v>6</v>
      </c>
      <c r="B1976">
        <v>2008</v>
      </c>
      <c r="C1976" t="s">
        <v>10</v>
      </c>
      <c r="D1976" t="s">
        <v>8</v>
      </c>
      <c r="E1976" t="s">
        <v>21</v>
      </c>
      <c r="F1976" s="6">
        <v>741.93506247599998</v>
      </c>
      <c r="G1976" t="s">
        <v>9</v>
      </c>
    </row>
    <row r="1977" spans="1:7" x14ac:dyDescent="0.2">
      <c r="A1977" t="s">
        <v>6</v>
      </c>
      <c r="B1977">
        <v>2008</v>
      </c>
      <c r="C1977" t="s">
        <v>10</v>
      </c>
      <c r="D1977" t="s">
        <v>8</v>
      </c>
      <c r="E1977" t="s">
        <v>22</v>
      </c>
      <c r="F1977" s="6">
        <v>143529.15700529204</v>
      </c>
      <c r="G1977" t="s">
        <v>9</v>
      </c>
    </row>
    <row r="1978" spans="1:7" x14ac:dyDescent="0.2">
      <c r="A1978" t="s">
        <v>6</v>
      </c>
      <c r="B1978">
        <v>2008</v>
      </c>
      <c r="C1978" t="s">
        <v>10</v>
      </c>
      <c r="D1978" t="s">
        <v>8</v>
      </c>
      <c r="E1978" t="s">
        <v>23</v>
      </c>
      <c r="F1978" s="6">
        <v>11148.25408316</v>
      </c>
      <c r="G1978" t="s">
        <v>9</v>
      </c>
    </row>
    <row r="1979" spans="1:7" x14ac:dyDescent="0.2">
      <c r="A1979" t="s">
        <v>6</v>
      </c>
      <c r="B1979">
        <v>2008</v>
      </c>
      <c r="C1979" t="s">
        <v>10</v>
      </c>
      <c r="D1979" t="s">
        <v>8</v>
      </c>
      <c r="E1979" t="s">
        <v>24</v>
      </c>
      <c r="F1979" s="6">
        <v>5092.1978125300011</v>
      </c>
      <c r="G1979" t="s">
        <v>9</v>
      </c>
    </row>
    <row r="1980" spans="1:7" x14ac:dyDescent="0.2">
      <c r="A1980" t="s">
        <v>6</v>
      </c>
      <c r="B1980">
        <v>2008</v>
      </c>
      <c r="C1980" t="s">
        <v>10</v>
      </c>
      <c r="D1980" t="s">
        <v>8</v>
      </c>
      <c r="E1980" t="s">
        <v>25</v>
      </c>
      <c r="F1980" s="6">
        <v>54272.224484393999</v>
      </c>
      <c r="G1980" t="s">
        <v>9</v>
      </c>
    </row>
    <row r="1981" spans="1:7" x14ac:dyDescent="0.2">
      <c r="A1981" t="s">
        <v>6</v>
      </c>
      <c r="B1981">
        <v>2008</v>
      </c>
      <c r="C1981" t="s">
        <v>10</v>
      </c>
      <c r="D1981" t="s">
        <v>8</v>
      </c>
      <c r="E1981" t="s">
        <v>26</v>
      </c>
      <c r="F1981" s="6">
        <v>228105.86902513501</v>
      </c>
      <c r="G1981" t="s">
        <v>9</v>
      </c>
    </row>
    <row r="1982" spans="1:7" x14ac:dyDescent="0.2">
      <c r="A1982" t="s">
        <v>6</v>
      </c>
      <c r="B1982">
        <v>2008</v>
      </c>
      <c r="C1982" t="s">
        <v>10</v>
      </c>
      <c r="D1982" t="s">
        <v>8</v>
      </c>
      <c r="E1982" t="s">
        <v>27</v>
      </c>
      <c r="F1982" s="6">
        <v>29564.006030417997</v>
      </c>
      <c r="G1982" t="s">
        <v>9</v>
      </c>
    </row>
    <row r="1983" spans="1:7" x14ac:dyDescent="0.2">
      <c r="A1983" t="s">
        <v>6</v>
      </c>
      <c r="B1983">
        <v>2008</v>
      </c>
      <c r="C1983" t="s">
        <v>10</v>
      </c>
      <c r="D1983" t="s">
        <v>8</v>
      </c>
      <c r="E1983" t="s">
        <v>28</v>
      </c>
      <c r="F1983" s="6">
        <v>380987.74269990006</v>
      </c>
      <c r="G1983" t="s">
        <v>9</v>
      </c>
    </row>
    <row r="1984" spans="1:7" x14ac:dyDescent="0.2">
      <c r="A1984" t="s">
        <v>6</v>
      </c>
      <c r="B1984">
        <v>2008</v>
      </c>
      <c r="C1984" t="s">
        <v>10</v>
      </c>
      <c r="D1984" t="s">
        <v>8</v>
      </c>
      <c r="E1984" t="s">
        <v>29</v>
      </c>
      <c r="F1984" s="6">
        <v>270735.14967287402</v>
      </c>
      <c r="G1984" t="s">
        <v>9</v>
      </c>
    </row>
    <row r="1985" spans="1:7" x14ac:dyDescent="0.2">
      <c r="A1985" t="s">
        <v>6</v>
      </c>
      <c r="B1985">
        <v>2008</v>
      </c>
      <c r="C1985" t="s">
        <v>10</v>
      </c>
      <c r="D1985" t="s">
        <v>8</v>
      </c>
      <c r="E1985" t="s">
        <v>30</v>
      </c>
      <c r="F1985" s="6">
        <v>291514.47347830597</v>
      </c>
      <c r="G1985" t="s">
        <v>9</v>
      </c>
    </row>
    <row r="1986" spans="1:7" x14ac:dyDescent="0.2">
      <c r="A1986" t="s">
        <v>6</v>
      </c>
      <c r="B1986">
        <v>2008</v>
      </c>
      <c r="C1986" t="s">
        <v>10</v>
      </c>
      <c r="D1986" t="s">
        <v>8</v>
      </c>
      <c r="E1986" t="s">
        <v>31</v>
      </c>
      <c r="F1986" s="6">
        <v>28853.494609633002</v>
      </c>
      <c r="G1986" t="s">
        <v>9</v>
      </c>
    </row>
    <row r="1987" spans="1:7" x14ac:dyDescent="0.2">
      <c r="A1987" t="s">
        <v>6</v>
      </c>
      <c r="B1987">
        <v>2008</v>
      </c>
      <c r="C1987" t="s">
        <v>10</v>
      </c>
      <c r="D1987" t="s">
        <v>8</v>
      </c>
      <c r="E1987" t="s">
        <v>32</v>
      </c>
      <c r="F1987" s="6">
        <v>21326.709437307003</v>
      </c>
      <c r="G1987" t="s">
        <v>9</v>
      </c>
    </row>
    <row r="1988" spans="1:7" x14ac:dyDescent="0.2">
      <c r="A1988" t="s">
        <v>6</v>
      </c>
      <c r="B1988">
        <v>2008</v>
      </c>
      <c r="C1988" t="s">
        <v>10</v>
      </c>
      <c r="D1988" t="s">
        <v>8</v>
      </c>
      <c r="E1988" t="s">
        <v>34</v>
      </c>
      <c r="F1988" s="6">
        <v>134410.37902167701</v>
      </c>
      <c r="G1988" t="s">
        <v>9</v>
      </c>
    </row>
    <row r="1989" spans="1:7" x14ac:dyDescent="0.2">
      <c r="A1989" t="s">
        <v>6</v>
      </c>
      <c r="B1989">
        <v>2008</v>
      </c>
      <c r="C1989" t="s">
        <v>10</v>
      </c>
      <c r="D1989" t="s">
        <v>8</v>
      </c>
      <c r="E1989" t="s">
        <v>33</v>
      </c>
      <c r="F1989" s="6">
        <v>11801.650595951</v>
      </c>
      <c r="G1989" t="s">
        <v>9</v>
      </c>
    </row>
    <row r="1990" spans="1:7" x14ac:dyDescent="0.2">
      <c r="A1990" t="s">
        <v>6</v>
      </c>
      <c r="B1990">
        <v>2008</v>
      </c>
      <c r="C1990" t="s">
        <v>10</v>
      </c>
      <c r="D1990" t="s">
        <v>8</v>
      </c>
      <c r="E1990" t="s">
        <v>35</v>
      </c>
      <c r="F1990" s="6">
        <v>23681.382767513998</v>
      </c>
      <c r="G1990" t="s">
        <v>9</v>
      </c>
    </row>
    <row r="1991" spans="1:7" x14ac:dyDescent="0.2">
      <c r="A1991" t="s">
        <v>6</v>
      </c>
      <c r="B1991">
        <v>2008</v>
      </c>
      <c r="C1991" t="s">
        <v>10</v>
      </c>
      <c r="D1991" t="s">
        <v>8</v>
      </c>
      <c r="E1991" t="s">
        <v>36</v>
      </c>
      <c r="F1991" s="6">
        <v>8336.658758996</v>
      </c>
      <c r="G1991" t="s">
        <v>9</v>
      </c>
    </row>
    <row r="1992" spans="1:7" x14ac:dyDescent="0.2">
      <c r="A1992" t="s">
        <v>6</v>
      </c>
      <c r="B1992">
        <v>2008</v>
      </c>
      <c r="C1992" t="s">
        <v>10</v>
      </c>
      <c r="D1992" t="s">
        <v>8</v>
      </c>
      <c r="E1992" t="s">
        <v>38</v>
      </c>
      <c r="F1992" s="6">
        <v>16590.833967430004</v>
      </c>
      <c r="G1992" t="s">
        <v>9</v>
      </c>
    </row>
    <row r="1993" spans="1:7" x14ac:dyDescent="0.2">
      <c r="A1993" t="s">
        <v>6</v>
      </c>
      <c r="B1993">
        <v>2008</v>
      </c>
      <c r="C1993" t="s">
        <v>10</v>
      </c>
      <c r="D1993" t="s">
        <v>8</v>
      </c>
      <c r="E1993" t="s">
        <v>37</v>
      </c>
      <c r="F1993" s="6">
        <v>42933.87677884999</v>
      </c>
      <c r="G1993" t="s">
        <v>9</v>
      </c>
    </row>
    <row r="1994" spans="1:7" x14ac:dyDescent="0.2">
      <c r="A1994" t="s">
        <v>6</v>
      </c>
      <c r="B1994">
        <v>2008</v>
      </c>
      <c r="C1994" t="s">
        <v>10</v>
      </c>
      <c r="D1994" t="s">
        <v>8</v>
      </c>
      <c r="E1994" t="s">
        <v>39</v>
      </c>
      <c r="F1994" s="6">
        <v>26848.976211879999</v>
      </c>
      <c r="G1994" t="s">
        <v>9</v>
      </c>
    </row>
    <row r="1995" spans="1:7" x14ac:dyDescent="0.2">
      <c r="A1995" t="s">
        <v>6</v>
      </c>
      <c r="B1995">
        <v>2008</v>
      </c>
      <c r="C1995" t="s">
        <v>10</v>
      </c>
      <c r="D1995" t="s">
        <v>8</v>
      </c>
      <c r="E1995" t="s">
        <v>40</v>
      </c>
      <c r="F1995" s="6">
        <v>154.77052322499998</v>
      </c>
      <c r="G1995" t="s">
        <v>9</v>
      </c>
    </row>
    <row r="1996" spans="1:7" x14ac:dyDescent="0.2">
      <c r="A1996" t="s">
        <v>6</v>
      </c>
      <c r="B1996">
        <v>2008</v>
      </c>
      <c r="C1996" t="s">
        <v>10</v>
      </c>
      <c r="D1996" t="s">
        <v>8</v>
      </c>
      <c r="E1996" t="s">
        <v>41</v>
      </c>
      <c r="F1996" s="6">
        <v>35309.466623870001</v>
      </c>
      <c r="G1996" t="s">
        <v>9</v>
      </c>
    </row>
    <row r="1997" spans="1:7" x14ac:dyDescent="0.2">
      <c r="A1997" t="s">
        <v>6</v>
      </c>
      <c r="B1997">
        <v>2008</v>
      </c>
      <c r="C1997" t="s">
        <v>10</v>
      </c>
      <c r="D1997" t="s">
        <v>8</v>
      </c>
      <c r="E1997" t="s">
        <v>42</v>
      </c>
      <c r="F1997" s="6">
        <v>659604.74926124711</v>
      </c>
      <c r="G1997" t="s">
        <v>9</v>
      </c>
    </row>
    <row r="1998" spans="1:7" x14ac:dyDescent="0.2">
      <c r="A1998" t="s">
        <v>6</v>
      </c>
      <c r="B1998">
        <v>2008</v>
      </c>
      <c r="C1998" t="s">
        <v>10</v>
      </c>
      <c r="D1998" t="s">
        <v>8</v>
      </c>
      <c r="E1998" t="s">
        <v>43</v>
      </c>
      <c r="F1998" s="6">
        <v>3217.4027982470002</v>
      </c>
      <c r="G1998" t="s">
        <v>9</v>
      </c>
    </row>
    <row r="1999" spans="1:7" x14ac:dyDescent="0.2">
      <c r="A1999" t="s">
        <v>6</v>
      </c>
      <c r="B1999">
        <v>2008</v>
      </c>
      <c r="C1999" t="s">
        <v>10</v>
      </c>
      <c r="D1999" t="s">
        <v>8</v>
      </c>
      <c r="E1999" t="s">
        <v>44</v>
      </c>
      <c r="F1999" s="6">
        <v>39464.125088491004</v>
      </c>
      <c r="G1999" t="s">
        <v>9</v>
      </c>
    </row>
    <row r="2000" spans="1:7" x14ac:dyDescent="0.2">
      <c r="A2000" t="s">
        <v>6</v>
      </c>
      <c r="B2000">
        <v>2008</v>
      </c>
      <c r="C2000" t="s">
        <v>7</v>
      </c>
      <c r="D2000" t="s">
        <v>8</v>
      </c>
      <c r="E2000" t="s">
        <v>18</v>
      </c>
      <c r="F2000" s="6">
        <v>3140.9781938460001</v>
      </c>
      <c r="G2000" t="s">
        <v>9</v>
      </c>
    </row>
    <row r="2001" spans="1:7" x14ac:dyDescent="0.2">
      <c r="A2001" t="s">
        <v>6</v>
      </c>
      <c r="B2001">
        <v>2008</v>
      </c>
      <c r="C2001" t="s">
        <v>7</v>
      </c>
      <c r="D2001" t="s">
        <v>8</v>
      </c>
      <c r="E2001" t="s">
        <v>19</v>
      </c>
      <c r="F2001" s="6">
        <v>9385.6443599079994</v>
      </c>
      <c r="G2001" t="s">
        <v>9</v>
      </c>
    </row>
    <row r="2002" spans="1:7" x14ac:dyDescent="0.2">
      <c r="A2002" t="s">
        <v>6</v>
      </c>
      <c r="B2002">
        <v>2008</v>
      </c>
      <c r="C2002" t="s">
        <v>7</v>
      </c>
      <c r="D2002" t="s">
        <v>8</v>
      </c>
      <c r="E2002" t="s">
        <v>20</v>
      </c>
      <c r="F2002" s="6">
        <v>2624.4716560800007</v>
      </c>
      <c r="G2002" t="s">
        <v>9</v>
      </c>
    </row>
    <row r="2003" spans="1:7" x14ac:dyDescent="0.2">
      <c r="A2003" t="s">
        <v>6</v>
      </c>
      <c r="B2003">
        <v>2008</v>
      </c>
      <c r="C2003" t="s">
        <v>7</v>
      </c>
      <c r="D2003" t="s">
        <v>8</v>
      </c>
      <c r="E2003" t="s">
        <v>21</v>
      </c>
      <c r="F2003" s="6">
        <v>28976.572704193</v>
      </c>
      <c r="G2003" t="s">
        <v>9</v>
      </c>
    </row>
    <row r="2004" spans="1:7" x14ac:dyDescent="0.2">
      <c r="A2004" t="s">
        <v>6</v>
      </c>
      <c r="B2004">
        <v>2008</v>
      </c>
      <c r="C2004" t="s">
        <v>7</v>
      </c>
      <c r="D2004" t="s">
        <v>8</v>
      </c>
      <c r="E2004" t="s">
        <v>22</v>
      </c>
      <c r="F2004" s="6">
        <v>142808.95514596102</v>
      </c>
      <c r="G2004" t="s">
        <v>9</v>
      </c>
    </row>
    <row r="2005" spans="1:7" x14ac:dyDescent="0.2">
      <c r="A2005" t="s">
        <v>6</v>
      </c>
      <c r="B2005">
        <v>2008</v>
      </c>
      <c r="C2005" t="s">
        <v>7</v>
      </c>
      <c r="D2005" t="s">
        <v>8</v>
      </c>
      <c r="E2005" t="s">
        <v>23</v>
      </c>
      <c r="F2005" s="6">
        <v>55959.498308364004</v>
      </c>
      <c r="G2005" t="s">
        <v>9</v>
      </c>
    </row>
    <row r="2006" spans="1:7" x14ac:dyDescent="0.2">
      <c r="A2006" t="s">
        <v>6</v>
      </c>
      <c r="B2006">
        <v>2008</v>
      </c>
      <c r="C2006" t="s">
        <v>7</v>
      </c>
      <c r="D2006" t="s">
        <v>8</v>
      </c>
      <c r="E2006" t="s">
        <v>24</v>
      </c>
      <c r="F2006" s="6">
        <v>453.87295559599994</v>
      </c>
      <c r="G2006" t="s">
        <v>9</v>
      </c>
    </row>
    <row r="2007" spans="1:7" x14ac:dyDescent="0.2">
      <c r="A2007" t="s">
        <v>6</v>
      </c>
      <c r="B2007">
        <v>2008</v>
      </c>
      <c r="C2007" t="s">
        <v>7</v>
      </c>
      <c r="D2007" t="s">
        <v>8</v>
      </c>
      <c r="E2007" t="s">
        <v>25</v>
      </c>
      <c r="F2007" s="6">
        <v>15947.030702773</v>
      </c>
      <c r="G2007" t="s">
        <v>9</v>
      </c>
    </row>
    <row r="2008" spans="1:7" x14ac:dyDescent="0.2">
      <c r="A2008" t="s">
        <v>6</v>
      </c>
      <c r="B2008">
        <v>2008</v>
      </c>
      <c r="C2008" t="s">
        <v>7</v>
      </c>
      <c r="D2008" t="s">
        <v>8</v>
      </c>
      <c r="E2008" t="s">
        <v>26</v>
      </c>
      <c r="F2008" s="6">
        <v>60631.391991722005</v>
      </c>
      <c r="G2008" t="s">
        <v>9</v>
      </c>
    </row>
    <row r="2009" spans="1:7" x14ac:dyDescent="0.2">
      <c r="A2009" t="s">
        <v>6</v>
      </c>
      <c r="B2009">
        <v>2008</v>
      </c>
      <c r="C2009" t="s">
        <v>7</v>
      </c>
      <c r="D2009" t="s">
        <v>8</v>
      </c>
      <c r="E2009" t="s">
        <v>27</v>
      </c>
      <c r="F2009" s="6">
        <v>56830.896757319002</v>
      </c>
      <c r="G2009" t="s">
        <v>9</v>
      </c>
    </row>
    <row r="2010" spans="1:7" x14ac:dyDescent="0.2">
      <c r="A2010" t="s">
        <v>6</v>
      </c>
      <c r="B2010">
        <v>2008</v>
      </c>
      <c r="C2010" t="s">
        <v>7</v>
      </c>
      <c r="D2010" t="s">
        <v>8</v>
      </c>
      <c r="E2010" t="s">
        <v>28</v>
      </c>
      <c r="F2010" s="6">
        <v>118866.76242932401</v>
      </c>
      <c r="G2010" t="s">
        <v>9</v>
      </c>
    </row>
    <row r="2011" spans="1:7" x14ac:dyDescent="0.2">
      <c r="A2011" t="s">
        <v>6</v>
      </c>
      <c r="B2011">
        <v>2008</v>
      </c>
      <c r="C2011" t="s">
        <v>7</v>
      </c>
      <c r="D2011" t="s">
        <v>8</v>
      </c>
      <c r="E2011" t="s">
        <v>29</v>
      </c>
      <c r="F2011" s="6">
        <v>62408.148199805997</v>
      </c>
      <c r="G2011" t="s">
        <v>9</v>
      </c>
    </row>
    <row r="2012" spans="1:7" x14ac:dyDescent="0.2">
      <c r="A2012" t="s">
        <v>6</v>
      </c>
      <c r="B2012">
        <v>2008</v>
      </c>
      <c r="C2012" t="s">
        <v>7</v>
      </c>
      <c r="D2012" t="s">
        <v>8</v>
      </c>
      <c r="E2012" t="s">
        <v>30</v>
      </c>
      <c r="F2012" s="6">
        <v>155820.50718729006</v>
      </c>
      <c r="G2012" t="s">
        <v>9</v>
      </c>
    </row>
    <row r="2013" spans="1:7" x14ac:dyDescent="0.2">
      <c r="A2013" t="s">
        <v>6</v>
      </c>
      <c r="B2013">
        <v>2008</v>
      </c>
      <c r="C2013" t="s">
        <v>7</v>
      </c>
      <c r="D2013" t="s">
        <v>8</v>
      </c>
      <c r="E2013" t="s">
        <v>31</v>
      </c>
      <c r="F2013" s="6">
        <v>122019.84590976</v>
      </c>
      <c r="G2013" t="s">
        <v>9</v>
      </c>
    </row>
    <row r="2014" spans="1:7" x14ac:dyDescent="0.2">
      <c r="A2014" t="s">
        <v>6</v>
      </c>
      <c r="B2014">
        <v>2008</v>
      </c>
      <c r="C2014" t="s">
        <v>7</v>
      </c>
      <c r="D2014" t="s">
        <v>8</v>
      </c>
      <c r="E2014" t="s">
        <v>32</v>
      </c>
      <c r="F2014" s="6">
        <v>32738.110859953009</v>
      </c>
      <c r="G2014" t="s">
        <v>9</v>
      </c>
    </row>
    <row r="2015" spans="1:7" x14ac:dyDescent="0.2">
      <c r="A2015" t="s">
        <v>6</v>
      </c>
      <c r="B2015">
        <v>2008</v>
      </c>
      <c r="C2015" t="s">
        <v>7</v>
      </c>
      <c r="D2015" t="s">
        <v>8</v>
      </c>
      <c r="E2015" t="s">
        <v>34</v>
      </c>
      <c r="F2015" s="6">
        <v>35109.459189980997</v>
      </c>
      <c r="G2015" t="s">
        <v>9</v>
      </c>
    </row>
    <row r="2016" spans="1:7" x14ac:dyDescent="0.2">
      <c r="A2016" t="s">
        <v>6</v>
      </c>
      <c r="B2016">
        <v>2008</v>
      </c>
      <c r="C2016" t="s">
        <v>7</v>
      </c>
      <c r="D2016" t="s">
        <v>8</v>
      </c>
      <c r="E2016" t="s">
        <v>33</v>
      </c>
      <c r="F2016" s="6">
        <v>42701.826416895005</v>
      </c>
      <c r="G2016" t="s">
        <v>9</v>
      </c>
    </row>
    <row r="2017" spans="1:7" x14ac:dyDescent="0.2">
      <c r="A2017" t="s">
        <v>6</v>
      </c>
      <c r="B2017">
        <v>2008</v>
      </c>
      <c r="C2017" t="s">
        <v>7</v>
      </c>
      <c r="D2017" t="s">
        <v>8</v>
      </c>
      <c r="E2017" t="s">
        <v>35</v>
      </c>
      <c r="F2017" s="6">
        <v>42167.440101985994</v>
      </c>
      <c r="G2017" t="s">
        <v>9</v>
      </c>
    </row>
    <row r="2018" spans="1:7" x14ac:dyDescent="0.2">
      <c r="A2018" t="s">
        <v>6</v>
      </c>
      <c r="B2018">
        <v>2008</v>
      </c>
      <c r="C2018" t="s">
        <v>7</v>
      </c>
      <c r="D2018" t="s">
        <v>8</v>
      </c>
      <c r="E2018" t="s">
        <v>36</v>
      </c>
      <c r="F2018" s="6">
        <v>3152.0809334480005</v>
      </c>
      <c r="G2018" t="s">
        <v>9</v>
      </c>
    </row>
    <row r="2019" spans="1:7" x14ac:dyDescent="0.2">
      <c r="A2019" t="s">
        <v>6</v>
      </c>
      <c r="B2019">
        <v>2008</v>
      </c>
      <c r="C2019" t="s">
        <v>7</v>
      </c>
      <c r="D2019" t="s">
        <v>8</v>
      </c>
      <c r="E2019" t="s">
        <v>38</v>
      </c>
      <c r="F2019" s="6">
        <v>30964.426701398002</v>
      </c>
      <c r="G2019" t="s">
        <v>9</v>
      </c>
    </row>
    <row r="2020" spans="1:7" x14ac:dyDescent="0.2">
      <c r="A2020" t="s">
        <v>6</v>
      </c>
      <c r="B2020">
        <v>2008</v>
      </c>
      <c r="C2020" t="s">
        <v>7</v>
      </c>
      <c r="D2020" t="s">
        <v>8</v>
      </c>
      <c r="E2020" t="s">
        <v>37</v>
      </c>
      <c r="F2020" s="6">
        <v>95793.107633138992</v>
      </c>
      <c r="G2020" t="s">
        <v>9</v>
      </c>
    </row>
    <row r="2021" spans="1:7" x14ac:dyDescent="0.2">
      <c r="A2021" t="s">
        <v>6</v>
      </c>
      <c r="B2021">
        <v>2008</v>
      </c>
      <c r="C2021" t="s">
        <v>7</v>
      </c>
      <c r="D2021" t="s">
        <v>8</v>
      </c>
      <c r="E2021" t="s">
        <v>39</v>
      </c>
      <c r="F2021" s="6">
        <v>18625.590275999002</v>
      </c>
      <c r="G2021" t="s">
        <v>9</v>
      </c>
    </row>
    <row r="2022" spans="1:7" x14ac:dyDescent="0.2">
      <c r="A2022" t="s">
        <v>6</v>
      </c>
      <c r="B2022">
        <v>2008</v>
      </c>
      <c r="C2022" t="s">
        <v>7</v>
      </c>
      <c r="D2022" t="s">
        <v>8</v>
      </c>
      <c r="E2022" t="s">
        <v>40</v>
      </c>
      <c r="F2022" s="6">
        <v>5858.411953496</v>
      </c>
      <c r="G2022" t="s">
        <v>9</v>
      </c>
    </row>
    <row r="2023" spans="1:7" x14ac:dyDescent="0.2">
      <c r="A2023" t="s">
        <v>6</v>
      </c>
      <c r="B2023">
        <v>2008</v>
      </c>
      <c r="C2023" t="s">
        <v>7</v>
      </c>
      <c r="D2023" t="s">
        <v>8</v>
      </c>
      <c r="E2023" t="s">
        <v>41</v>
      </c>
      <c r="F2023" s="6">
        <v>17482.027032530004</v>
      </c>
      <c r="G2023" t="s">
        <v>9</v>
      </c>
    </row>
    <row r="2024" spans="1:7" x14ac:dyDescent="0.2">
      <c r="A2024" t="s">
        <v>6</v>
      </c>
      <c r="B2024">
        <v>2008</v>
      </c>
      <c r="C2024" t="s">
        <v>7</v>
      </c>
      <c r="D2024" t="s">
        <v>8</v>
      </c>
      <c r="E2024" t="s">
        <v>42</v>
      </c>
      <c r="F2024" s="6">
        <v>40913.243011148006</v>
      </c>
      <c r="G2024" t="s">
        <v>9</v>
      </c>
    </row>
    <row r="2025" spans="1:7" x14ac:dyDescent="0.2">
      <c r="A2025" t="s">
        <v>6</v>
      </c>
      <c r="B2025">
        <v>2008</v>
      </c>
      <c r="C2025" t="s">
        <v>7</v>
      </c>
      <c r="D2025" t="s">
        <v>8</v>
      </c>
      <c r="E2025" t="s">
        <v>43</v>
      </c>
      <c r="F2025" s="6">
        <v>19626.895489364</v>
      </c>
      <c r="G2025" t="s">
        <v>9</v>
      </c>
    </row>
    <row r="2026" spans="1:7" x14ac:dyDescent="0.2">
      <c r="A2026" t="s">
        <v>6</v>
      </c>
      <c r="B2026">
        <v>2008</v>
      </c>
      <c r="C2026" t="s">
        <v>7</v>
      </c>
      <c r="D2026" t="s">
        <v>8</v>
      </c>
      <c r="E2026" t="s">
        <v>44</v>
      </c>
      <c r="F2026" s="6">
        <v>64919.638348869994</v>
      </c>
      <c r="G2026" t="s">
        <v>9</v>
      </c>
    </row>
    <row r="2027" spans="1:7" x14ac:dyDescent="0.2">
      <c r="A2027" t="s">
        <v>6</v>
      </c>
      <c r="B2027">
        <v>2008</v>
      </c>
      <c r="C2027" t="s">
        <v>12</v>
      </c>
      <c r="D2027" t="s">
        <v>8</v>
      </c>
      <c r="E2027" t="s">
        <v>18</v>
      </c>
      <c r="F2027" s="6">
        <v>6732110.0072274655</v>
      </c>
      <c r="G2027" t="s">
        <v>9</v>
      </c>
    </row>
    <row r="2028" spans="1:7" x14ac:dyDescent="0.2">
      <c r="A2028" t="s">
        <v>6</v>
      </c>
      <c r="B2028">
        <v>2008</v>
      </c>
      <c r="C2028" t="s">
        <v>12</v>
      </c>
      <c r="D2028" t="s">
        <v>8</v>
      </c>
      <c r="E2028" t="s">
        <v>19</v>
      </c>
      <c r="F2028" s="6">
        <v>136485.38165060003</v>
      </c>
      <c r="G2028" t="s">
        <v>9</v>
      </c>
    </row>
    <row r="2029" spans="1:7" x14ac:dyDescent="0.2">
      <c r="A2029" t="s">
        <v>6</v>
      </c>
      <c r="B2029">
        <v>2008</v>
      </c>
      <c r="C2029" t="s">
        <v>12</v>
      </c>
      <c r="D2029" t="s">
        <v>8</v>
      </c>
      <c r="E2029" t="s">
        <v>20</v>
      </c>
      <c r="F2029" s="6">
        <v>10085051.658882402</v>
      </c>
      <c r="G2029" t="s">
        <v>9</v>
      </c>
    </row>
    <row r="2030" spans="1:7" x14ac:dyDescent="0.2">
      <c r="A2030" t="s">
        <v>6</v>
      </c>
      <c r="B2030">
        <v>2008</v>
      </c>
      <c r="C2030" t="s">
        <v>12</v>
      </c>
      <c r="D2030" t="s">
        <v>8</v>
      </c>
      <c r="E2030" t="s">
        <v>21</v>
      </c>
      <c r="F2030" s="6">
        <v>70635492.297325</v>
      </c>
      <c r="G2030" t="s">
        <v>9</v>
      </c>
    </row>
    <row r="2031" spans="1:7" x14ac:dyDescent="0.2">
      <c r="A2031" t="s">
        <v>6</v>
      </c>
      <c r="B2031">
        <v>2008</v>
      </c>
      <c r="C2031" t="s">
        <v>12</v>
      </c>
      <c r="D2031" t="s">
        <v>8</v>
      </c>
      <c r="E2031" t="s">
        <v>22</v>
      </c>
      <c r="F2031" s="6">
        <v>6760839.3701630002</v>
      </c>
      <c r="G2031" t="s">
        <v>9</v>
      </c>
    </row>
    <row r="2032" spans="1:7" x14ac:dyDescent="0.2">
      <c r="A2032" t="s">
        <v>6</v>
      </c>
      <c r="B2032">
        <v>2008</v>
      </c>
      <c r="C2032" t="s">
        <v>12</v>
      </c>
      <c r="D2032" t="s">
        <v>8</v>
      </c>
      <c r="E2032" t="s">
        <v>23</v>
      </c>
      <c r="F2032" s="6">
        <v>1504514.1455100302</v>
      </c>
      <c r="G2032" t="s">
        <v>9</v>
      </c>
    </row>
    <row r="2033" spans="1:7" x14ac:dyDescent="0.2">
      <c r="A2033" t="s">
        <v>6</v>
      </c>
      <c r="B2033">
        <v>2008</v>
      </c>
      <c r="C2033" t="s">
        <v>12</v>
      </c>
      <c r="D2033" t="s">
        <v>8</v>
      </c>
      <c r="E2033" t="s">
        <v>24</v>
      </c>
      <c r="F2033" s="6">
        <v>255104.88540579999</v>
      </c>
      <c r="G2033" t="s">
        <v>9</v>
      </c>
    </row>
    <row r="2034" spans="1:7" x14ac:dyDescent="0.2">
      <c r="A2034" t="s">
        <v>6</v>
      </c>
      <c r="B2034">
        <v>2008</v>
      </c>
      <c r="C2034" t="s">
        <v>12</v>
      </c>
      <c r="D2034" t="s">
        <v>8</v>
      </c>
      <c r="E2034" t="s">
        <v>25</v>
      </c>
      <c r="F2034" s="6">
        <v>213923.07736149998</v>
      </c>
      <c r="G2034" t="s">
        <v>9</v>
      </c>
    </row>
    <row r="2035" spans="1:7" x14ac:dyDescent="0.2">
      <c r="A2035" t="s">
        <v>6</v>
      </c>
      <c r="B2035">
        <v>2008</v>
      </c>
      <c r="C2035" t="s">
        <v>12</v>
      </c>
      <c r="D2035" t="s">
        <v>8</v>
      </c>
      <c r="E2035" t="s">
        <v>26</v>
      </c>
      <c r="F2035" s="6">
        <v>2474709.5416367003</v>
      </c>
      <c r="G2035" t="s">
        <v>9</v>
      </c>
    </row>
    <row r="2036" spans="1:7" x14ac:dyDescent="0.2">
      <c r="A2036" t="s">
        <v>6</v>
      </c>
      <c r="B2036">
        <v>2008</v>
      </c>
      <c r="C2036" t="s">
        <v>12</v>
      </c>
      <c r="D2036" t="s">
        <v>8</v>
      </c>
      <c r="E2036" t="s">
        <v>27</v>
      </c>
      <c r="F2036" s="6">
        <v>6747978.6163021382</v>
      </c>
      <c r="G2036" t="s">
        <v>9</v>
      </c>
    </row>
    <row r="2037" spans="1:7" x14ac:dyDescent="0.2">
      <c r="A2037" t="s">
        <v>6</v>
      </c>
      <c r="B2037">
        <v>2008</v>
      </c>
      <c r="C2037" t="s">
        <v>12</v>
      </c>
      <c r="D2037" t="s">
        <v>8</v>
      </c>
      <c r="E2037" t="s">
        <v>28</v>
      </c>
      <c r="F2037" s="6">
        <v>16580543.776114998</v>
      </c>
      <c r="G2037" t="s">
        <v>9</v>
      </c>
    </row>
    <row r="2038" spans="1:7" x14ac:dyDescent="0.2">
      <c r="A2038" t="s">
        <v>6</v>
      </c>
      <c r="B2038">
        <v>2008</v>
      </c>
      <c r="C2038" t="s">
        <v>12</v>
      </c>
      <c r="D2038" t="s">
        <v>8</v>
      </c>
      <c r="E2038" t="s">
        <v>29</v>
      </c>
      <c r="F2038" s="6">
        <v>1884389.6762517001</v>
      </c>
      <c r="G2038" t="s">
        <v>9</v>
      </c>
    </row>
    <row r="2039" spans="1:7" x14ac:dyDescent="0.2">
      <c r="A2039" t="s">
        <v>6</v>
      </c>
      <c r="B2039">
        <v>2008</v>
      </c>
      <c r="C2039" t="s">
        <v>12</v>
      </c>
      <c r="D2039" t="s">
        <v>8</v>
      </c>
      <c r="E2039" t="s">
        <v>30</v>
      </c>
      <c r="F2039" s="6">
        <v>4710808.1799317691</v>
      </c>
      <c r="G2039" t="s">
        <v>9</v>
      </c>
    </row>
    <row r="2040" spans="1:7" x14ac:dyDescent="0.2">
      <c r="A2040" t="s">
        <v>6</v>
      </c>
      <c r="B2040">
        <v>2008</v>
      </c>
      <c r="C2040" t="s">
        <v>12</v>
      </c>
      <c r="D2040" t="s">
        <v>8</v>
      </c>
      <c r="E2040" t="s">
        <v>31</v>
      </c>
      <c r="F2040" s="6">
        <v>60940019.461376637</v>
      </c>
      <c r="G2040" t="s">
        <v>9</v>
      </c>
    </row>
    <row r="2041" spans="1:7" x14ac:dyDescent="0.2">
      <c r="A2041" t="s">
        <v>6</v>
      </c>
      <c r="B2041">
        <v>2008</v>
      </c>
      <c r="C2041" t="s">
        <v>12</v>
      </c>
      <c r="D2041" t="s">
        <v>8</v>
      </c>
      <c r="E2041" t="s">
        <v>32</v>
      </c>
      <c r="F2041" s="6">
        <v>472458.17796430312</v>
      </c>
      <c r="G2041" t="s">
        <v>9</v>
      </c>
    </row>
    <row r="2042" spans="1:7" x14ac:dyDescent="0.2">
      <c r="A2042" t="s">
        <v>6</v>
      </c>
      <c r="B2042">
        <v>2008</v>
      </c>
      <c r="C2042" t="s">
        <v>12</v>
      </c>
      <c r="D2042" t="s">
        <v>8</v>
      </c>
      <c r="E2042" t="s">
        <v>34</v>
      </c>
      <c r="F2042" s="6">
        <v>1482838.3859119997</v>
      </c>
      <c r="G2042" t="s">
        <v>9</v>
      </c>
    </row>
    <row r="2043" spans="1:7" x14ac:dyDescent="0.2">
      <c r="A2043" t="s">
        <v>6</v>
      </c>
      <c r="B2043">
        <v>2008</v>
      </c>
      <c r="C2043" t="s">
        <v>12</v>
      </c>
      <c r="D2043" t="s">
        <v>8</v>
      </c>
      <c r="E2043" t="s">
        <v>33</v>
      </c>
      <c r="F2043" s="6">
        <v>862391.9122878199</v>
      </c>
      <c r="G2043" t="s">
        <v>9</v>
      </c>
    </row>
    <row r="2044" spans="1:7" x14ac:dyDescent="0.2">
      <c r="A2044" t="s">
        <v>6</v>
      </c>
      <c r="B2044">
        <v>2008</v>
      </c>
      <c r="C2044" t="s">
        <v>12</v>
      </c>
      <c r="D2044" t="s">
        <v>8</v>
      </c>
      <c r="E2044" t="s">
        <v>35</v>
      </c>
      <c r="F2044" s="6">
        <v>3174405.2979837004</v>
      </c>
      <c r="G2044" t="s">
        <v>9</v>
      </c>
    </row>
    <row r="2045" spans="1:7" x14ac:dyDescent="0.2">
      <c r="A2045" t="s">
        <v>6</v>
      </c>
      <c r="B2045">
        <v>2008</v>
      </c>
      <c r="C2045" t="s">
        <v>12</v>
      </c>
      <c r="D2045" t="s">
        <v>8</v>
      </c>
      <c r="E2045" t="s">
        <v>36</v>
      </c>
      <c r="F2045" s="6">
        <v>520276.27161460003</v>
      </c>
      <c r="G2045" t="s">
        <v>9</v>
      </c>
    </row>
    <row r="2046" spans="1:7" x14ac:dyDescent="0.2">
      <c r="A2046" t="s">
        <v>6</v>
      </c>
      <c r="B2046">
        <v>2008</v>
      </c>
      <c r="C2046" t="s">
        <v>12</v>
      </c>
      <c r="D2046" t="s">
        <v>8</v>
      </c>
      <c r="E2046" t="s">
        <v>38</v>
      </c>
      <c r="F2046" s="6">
        <v>460444.23395992006</v>
      </c>
      <c r="G2046" t="s">
        <v>9</v>
      </c>
    </row>
    <row r="2047" spans="1:7" x14ac:dyDescent="0.2">
      <c r="A2047" t="s">
        <v>6</v>
      </c>
      <c r="B2047">
        <v>2008</v>
      </c>
      <c r="C2047" t="s">
        <v>12</v>
      </c>
      <c r="D2047" t="s">
        <v>8</v>
      </c>
      <c r="E2047" t="s">
        <v>37</v>
      </c>
      <c r="F2047" s="6">
        <v>2542035.2735796999</v>
      </c>
      <c r="G2047" t="s">
        <v>9</v>
      </c>
    </row>
    <row r="2048" spans="1:7" x14ac:dyDescent="0.2">
      <c r="A2048" t="s">
        <v>6</v>
      </c>
      <c r="B2048">
        <v>2008</v>
      </c>
      <c r="C2048" t="s">
        <v>12</v>
      </c>
      <c r="D2048" t="s">
        <v>8</v>
      </c>
      <c r="E2048" t="s">
        <v>39</v>
      </c>
      <c r="F2048" s="6">
        <v>8753999.5517594013</v>
      </c>
      <c r="G2048" t="s">
        <v>9</v>
      </c>
    </row>
    <row r="2049" spans="1:7" x14ac:dyDescent="0.2">
      <c r="A2049" t="s">
        <v>6</v>
      </c>
      <c r="B2049">
        <v>2008</v>
      </c>
      <c r="C2049" t="s">
        <v>12</v>
      </c>
      <c r="D2049" t="s">
        <v>8</v>
      </c>
      <c r="E2049" t="s">
        <v>40</v>
      </c>
      <c r="F2049" s="6">
        <v>14041587.233757701</v>
      </c>
      <c r="G2049" t="s">
        <v>9</v>
      </c>
    </row>
    <row r="2050" spans="1:7" x14ac:dyDescent="0.2">
      <c r="A2050" t="s">
        <v>6</v>
      </c>
      <c r="B2050">
        <v>2008</v>
      </c>
      <c r="C2050" t="s">
        <v>12</v>
      </c>
      <c r="D2050" t="s">
        <v>8</v>
      </c>
      <c r="E2050" t="s">
        <v>41</v>
      </c>
      <c r="F2050" s="6">
        <v>544857.95640160004</v>
      </c>
      <c r="G2050" t="s">
        <v>9</v>
      </c>
    </row>
    <row r="2051" spans="1:7" x14ac:dyDescent="0.2">
      <c r="A2051" t="s">
        <v>6</v>
      </c>
      <c r="B2051">
        <v>2008</v>
      </c>
      <c r="C2051" t="s">
        <v>12</v>
      </c>
      <c r="D2051" t="s">
        <v>8</v>
      </c>
      <c r="E2051" t="s">
        <v>42</v>
      </c>
      <c r="F2051" s="6">
        <v>2197888.2407240001</v>
      </c>
      <c r="G2051" t="s">
        <v>9</v>
      </c>
    </row>
    <row r="2052" spans="1:7" x14ac:dyDescent="0.2">
      <c r="A2052" t="s">
        <v>6</v>
      </c>
      <c r="B2052">
        <v>2008</v>
      </c>
      <c r="C2052" t="s">
        <v>12</v>
      </c>
      <c r="D2052" t="s">
        <v>8</v>
      </c>
      <c r="E2052" t="s">
        <v>43</v>
      </c>
      <c r="F2052" s="6">
        <v>136080.80391459403</v>
      </c>
      <c r="G2052" t="s">
        <v>9</v>
      </c>
    </row>
    <row r="2053" spans="1:7" x14ac:dyDescent="0.2">
      <c r="A2053" t="s">
        <v>6</v>
      </c>
      <c r="B2053">
        <v>2008</v>
      </c>
      <c r="C2053" t="s">
        <v>12</v>
      </c>
      <c r="D2053" t="s">
        <v>8</v>
      </c>
      <c r="E2053" t="s">
        <v>44</v>
      </c>
      <c r="F2053" s="6">
        <v>5691459.7133147195</v>
      </c>
      <c r="G2053" t="s">
        <v>9</v>
      </c>
    </row>
    <row r="2054" spans="1:7" x14ac:dyDescent="0.2">
      <c r="A2054" t="s">
        <v>6</v>
      </c>
      <c r="B2054">
        <v>2009</v>
      </c>
      <c r="C2054" t="s">
        <v>11</v>
      </c>
      <c r="D2054" t="s">
        <v>8</v>
      </c>
      <c r="E2054" t="s">
        <v>18</v>
      </c>
      <c r="F2054" s="6">
        <v>30679.590918715996</v>
      </c>
      <c r="G2054" t="s">
        <v>9</v>
      </c>
    </row>
    <row r="2055" spans="1:7" x14ac:dyDescent="0.2">
      <c r="A2055" t="s">
        <v>6</v>
      </c>
      <c r="B2055">
        <v>2009</v>
      </c>
      <c r="C2055" t="s">
        <v>11</v>
      </c>
      <c r="D2055" t="s">
        <v>8</v>
      </c>
      <c r="E2055" t="s">
        <v>19</v>
      </c>
      <c r="F2055" s="6">
        <v>6466.7351955080003</v>
      </c>
      <c r="G2055" t="s">
        <v>9</v>
      </c>
    </row>
    <row r="2056" spans="1:7" x14ac:dyDescent="0.2">
      <c r="A2056" t="s">
        <v>6</v>
      </c>
      <c r="B2056">
        <v>2009</v>
      </c>
      <c r="C2056" t="s">
        <v>11</v>
      </c>
      <c r="D2056" t="s">
        <v>8</v>
      </c>
      <c r="E2056" t="s">
        <v>20</v>
      </c>
      <c r="F2056" s="6">
        <v>4726.4098350719996</v>
      </c>
      <c r="G2056" t="s">
        <v>9</v>
      </c>
    </row>
    <row r="2057" spans="1:7" x14ac:dyDescent="0.2">
      <c r="A2057" t="s">
        <v>6</v>
      </c>
      <c r="B2057">
        <v>2009</v>
      </c>
      <c r="C2057" t="s">
        <v>11</v>
      </c>
      <c r="D2057" t="s">
        <v>8</v>
      </c>
      <c r="E2057" t="s">
        <v>21</v>
      </c>
      <c r="F2057" s="6">
        <v>63590.558873044996</v>
      </c>
      <c r="G2057" t="s">
        <v>9</v>
      </c>
    </row>
    <row r="2058" spans="1:7" x14ac:dyDescent="0.2">
      <c r="A2058" t="s">
        <v>6</v>
      </c>
      <c r="B2058">
        <v>2009</v>
      </c>
      <c r="C2058" t="s">
        <v>11</v>
      </c>
      <c r="D2058" t="s">
        <v>8</v>
      </c>
      <c r="E2058" t="s">
        <v>22</v>
      </c>
      <c r="F2058" s="6">
        <v>311952.44871524192</v>
      </c>
      <c r="G2058" t="s">
        <v>9</v>
      </c>
    </row>
    <row r="2059" spans="1:7" x14ac:dyDescent="0.2">
      <c r="A2059" t="s">
        <v>6</v>
      </c>
      <c r="B2059">
        <v>2009</v>
      </c>
      <c r="C2059" t="s">
        <v>11</v>
      </c>
      <c r="D2059" t="s">
        <v>8</v>
      </c>
      <c r="E2059" t="s">
        <v>23</v>
      </c>
      <c r="F2059" s="6">
        <v>64023.830688183014</v>
      </c>
      <c r="G2059" t="s">
        <v>9</v>
      </c>
    </row>
    <row r="2060" spans="1:7" x14ac:dyDescent="0.2">
      <c r="A2060" t="s">
        <v>6</v>
      </c>
      <c r="B2060">
        <v>2009</v>
      </c>
      <c r="C2060" t="s">
        <v>11</v>
      </c>
      <c r="D2060" t="s">
        <v>8</v>
      </c>
      <c r="E2060" t="s">
        <v>24</v>
      </c>
      <c r="F2060" s="6">
        <v>853.78313977799996</v>
      </c>
      <c r="G2060" t="s">
        <v>9</v>
      </c>
    </row>
    <row r="2061" spans="1:7" x14ac:dyDescent="0.2">
      <c r="A2061" t="s">
        <v>6</v>
      </c>
      <c r="B2061">
        <v>2009</v>
      </c>
      <c r="C2061" t="s">
        <v>11</v>
      </c>
      <c r="D2061" t="s">
        <v>8</v>
      </c>
      <c r="E2061" t="s">
        <v>25</v>
      </c>
      <c r="F2061" s="6">
        <v>4504.9553500200018</v>
      </c>
      <c r="G2061" t="s">
        <v>9</v>
      </c>
    </row>
    <row r="2062" spans="1:7" x14ac:dyDescent="0.2">
      <c r="A2062" t="s">
        <v>6</v>
      </c>
      <c r="B2062">
        <v>2009</v>
      </c>
      <c r="C2062" t="s">
        <v>11</v>
      </c>
      <c r="D2062" t="s">
        <v>8</v>
      </c>
      <c r="E2062" t="s">
        <v>26</v>
      </c>
      <c r="F2062" s="6">
        <v>101867.81499209299</v>
      </c>
      <c r="G2062" t="s">
        <v>9</v>
      </c>
    </row>
    <row r="2063" spans="1:7" x14ac:dyDescent="0.2">
      <c r="A2063" t="s">
        <v>6</v>
      </c>
      <c r="B2063">
        <v>2009</v>
      </c>
      <c r="C2063" t="s">
        <v>11</v>
      </c>
      <c r="D2063" t="s">
        <v>8</v>
      </c>
      <c r="E2063" t="s">
        <v>27</v>
      </c>
      <c r="F2063" s="6">
        <v>167499.11019989499</v>
      </c>
      <c r="G2063" t="s">
        <v>9</v>
      </c>
    </row>
    <row r="2064" spans="1:7" x14ac:dyDescent="0.2">
      <c r="A2064" t="s">
        <v>6</v>
      </c>
      <c r="B2064">
        <v>2009</v>
      </c>
      <c r="C2064" t="s">
        <v>11</v>
      </c>
      <c r="D2064" t="s">
        <v>8</v>
      </c>
      <c r="E2064" t="s">
        <v>28</v>
      </c>
      <c r="F2064" s="6">
        <v>288338.30233180604</v>
      </c>
      <c r="G2064" t="s">
        <v>9</v>
      </c>
    </row>
    <row r="2065" spans="1:7" x14ac:dyDescent="0.2">
      <c r="A2065" t="s">
        <v>6</v>
      </c>
      <c r="B2065">
        <v>2009</v>
      </c>
      <c r="C2065" t="s">
        <v>11</v>
      </c>
      <c r="D2065" t="s">
        <v>8</v>
      </c>
      <c r="E2065" t="s">
        <v>29</v>
      </c>
      <c r="F2065" s="6">
        <v>85997.511440560018</v>
      </c>
      <c r="G2065" t="s">
        <v>9</v>
      </c>
    </row>
    <row r="2066" spans="1:7" x14ac:dyDescent="0.2">
      <c r="A2066" t="s">
        <v>6</v>
      </c>
      <c r="B2066">
        <v>2009</v>
      </c>
      <c r="C2066" t="s">
        <v>11</v>
      </c>
      <c r="D2066" t="s">
        <v>8</v>
      </c>
      <c r="E2066" t="s">
        <v>30</v>
      </c>
      <c r="F2066" s="6">
        <v>178355.93144067994</v>
      </c>
      <c r="G2066" t="s">
        <v>9</v>
      </c>
    </row>
    <row r="2067" spans="1:7" x14ac:dyDescent="0.2">
      <c r="A2067" t="s">
        <v>6</v>
      </c>
      <c r="B2067">
        <v>2009</v>
      </c>
      <c r="C2067" t="s">
        <v>11</v>
      </c>
      <c r="D2067" t="s">
        <v>8</v>
      </c>
      <c r="E2067" t="s">
        <v>31</v>
      </c>
      <c r="F2067" s="6">
        <v>393095.52786773292</v>
      </c>
      <c r="G2067" t="s">
        <v>9</v>
      </c>
    </row>
    <row r="2068" spans="1:7" x14ac:dyDescent="0.2">
      <c r="A2068" t="s">
        <v>6</v>
      </c>
      <c r="B2068">
        <v>2009</v>
      </c>
      <c r="C2068" t="s">
        <v>11</v>
      </c>
      <c r="D2068" t="s">
        <v>8</v>
      </c>
      <c r="E2068" t="s">
        <v>32</v>
      </c>
      <c r="F2068" s="6">
        <v>23902.663081413997</v>
      </c>
      <c r="G2068" t="s">
        <v>9</v>
      </c>
    </row>
    <row r="2069" spans="1:7" x14ac:dyDescent="0.2">
      <c r="A2069" t="s">
        <v>6</v>
      </c>
      <c r="B2069">
        <v>2009</v>
      </c>
      <c r="C2069" t="s">
        <v>11</v>
      </c>
      <c r="D2069" t="s">
        <v>8</v>
      </c>
      <c r="E2069" t="s">
        <v>34</v>
      </c>
      <c r="F2069" s="6">
        <v>25339.04728844899</v>
      </c>
      <c r="G2069" t="s">
        <v>9</v>
      </c>
    </row>
    <row r="2070" spans="1:7" x14ac:dyDescent="0.2">
      <c r="A2070" t="s">
        <v>6</v>
      </c>
      <c r="B2070">
        <v>2009</v>
      </c>
      <c r="C2070" t="s">
        <v>11</v>
      </c>
      <c r="D2070" t="s">
        <v>8</v>
      </c>
      <c r="E2070" t="s">
        <v>33</v>
      </c>
      <c r="F2070" s="6">
        <v>47723.315317498003</v>
      </c>
      <c r="G2070" t="s">
        <v>9</v>
      </c>
    </row>
    <row r="2071" spans="1:7" x14ac:dyDescent="0.2">
      <c r="A2071" t="s">
        <v>6</v>
      </c>
      <c r="B2071">
        <v>2009</v>
      </c>
      <c r="C2071" t="s">
        <v>11</v>
      </c>
      <c r="D2071" t="s">
        <v>8</v>
      </c>
      <c r="E2071" t="s">
        <v>35</v>
      </c>
      <c r="F2071" s="6">
        <v>80746.749702088971</v>
      </c>
      <c r="G2071" t="s">
        <v>9</v>
      </c>
    </row>
    <row r="2072" spans="1:7" x14ac:dyDescent="0.2">
      <c r="A2072" t="s">
        <v>6</v>
      </c>
      <c r="B2072">
        <v>2009</v>
      </c>
      <c r="C2072" t="s">
        <v>11</v>
      </c>
      <c r="D2072" t="s">
        <v>8</v>
      </c>
      <c r="E2072" t="s">
        <v>36</v>
      </c>
      <c r="F2072" s="6">
        <v>3366.09020005</v>
      </c>
      <c r="G2072" t="s">
        <v>9</v>
      </c>
    </row>
    <row r="2073" spans="1:7" x14ac:dyDescent="0.2">
      <c r="A2073" t="s">
        <v>6</v>
      </c>
      <c r="B2073">
        <v>2009</v>
      </c>
      <c r="C2073" t="s">
        <v>11</v>
      </c>
      <c r="D2073" t="s">
        <v>8</v>
      </c>
      <c r="E2073" t="s">
        <v>38</v>
      </c>
      <c r="F2073" s="6">
        <v>22595.38950770201</v>
      </c>
      <c r="G2073" t="s">
        <v>9</v>
      </c>
    </row>
    <row r="2074" spans="1:7" x14ac:dyDescent="0.2">
      <c r="A2074" t="s">
        <v>6</v>
      </c>
      <c r="B2074">
        <v>2009</v>
      </c>
      <c r="C2074" t="s">
        <v>11</v>
      </c>
      <c r="D2074" t="s">
        <v>8</v>
      </c>
      <c r="E2074" t="s">
        <v>37</v>
      </c>
      <c r="F2074" s="6">
        <v>160941.54432289198</v>
      </c>
      <c r="G2074" t="s">
        <v>9</v>
      </c>
    </row>
    <row r="2075" spans="1:7" x14ac:dyDescent="0.2">
      <c r="A2075" t="s">
        <v>6</v>
      </c>
      <c r="B2075">
        <v>2009</v>
      </c>
      <c r="C2075" t="s">
        <v>11</v>
      </c>
      <c r="D2075" t="s">
        <v>8</v>
      </c>
      <c r="E2075" t="s">
        <v>39</v>
      </c>
      <c r="F2075" s="6">
        <v>51103.642314171004</v>
      </c>
      <c r="G2075" t="s">
        <v>9</v>
      </c>
    </row>
    <row r="2076" spans="1:7" x14ac:dyDescent="0.2">
      <c r="A2076" t="s">
        <v>6</v>
      </c>
      <c r="B2076">
        <v>2009</v>
      </c>
      <c r="C2076" t="s">
        <v>11</v>
      </c>
      <c r="D2076" t="s">
        <v>8</v>
      </c>
      <c r="E2076" t="s">
        <v>40</v>
      </c>
      <c r="F2076" s="6">
        <v>12663.086075656003</v>
      </c>
      <c r="G2076" t="s">
        <v>9</v>
      </c>
    </row>
    <row r="2077" spans="1:7" x14ac:dyDescent="0.2">
      <c r="A2077" t="s">
        <v>6</v>
      </c>
      <c r="B2077">
        <v>2009</v>
      </c>
      <c r="C2077" t="s">
        <v>11</v>
      </c>
      <c r="D2077" t="s">
        <v>8</v>
      </c>
      <c r="E2077" t="s">
        <v>41</v>
      </c>
      <c r="F2077" s="6">
        <v>32549.079691636001</v>
      </c>
      <c r="G2077" t="s">
        <v>9</v>
      </c>
    </row>
    <row r="2078" spans="1:7" x14ac:dyDescent="0.2">
      <c r="A2078" t="s">
        <v>6</v>
      </c>
      <c r="B2078">
        <v>2009</v>
      </c>
      <c r="C2078" t="s">
        <v>11</v>
      </c>
      <c r="D2078" t="s">
        <v>8</v>
      </c>
      <c r="E2078" t="s">
        <v>42</v>
      </c>
      <c r="F2078" s="6">
        <v>26415.966815813001</v>
      </c>
      <c r="G2078" t="s">
        <v>9</v>
      </c>
    </row>
    <row r="2079" spans="1:7" x14ac:dyDescent="0.2">
      <c r="A2079" t="s">
        <v>6</v>
      </c>
      <c r="B2079">
        <v>2009</v>
      </c>
      <c r="C2079" t="s">
        <v>11</v>
      </c>
      <c r="D2079" t="s">
        <v>8</v>
      </c>
      <c r="E2079" t="s">
        <v>43</v>
      </c>
      <c r="F2079" s="6">
        <v>6309.3000441060021</v>
      </c>
      <c r="G2079" t="s">
        <v>9</v>
      </c>
    </row>
    <row r="2080" spans="1:7" x14ac:dyDescent="0.2">
      <c r="A2080" t="s">
        <v>6</v>
      </c>
      <c r="B2080">
        <v>2009</v>
      </c>
      <c r="C2080" t="s">
        <v>11</v>
      </c>
      <c r="D2080" t="s">
        <v>8</v>
      </c>
      <c r="E2080" t="s">
        <v>44</v>
      </c>
      <c r="F2080" s="6">
        <v>129343.294727518</v>
      </c>
      <c r="G2080" t="s">
        <v>9</v>
      </c>
    </row>
    <row r="2081" spans="1:7" x14ac:dyDescent="0.2">
      <c r="A2081" t="s">
        <v>6</v>
      </c>
      <c r="B2081">
        <v>2009</v>
      </c>
      <c r="C2081" t="s">
        <v>10</v>
      </c>
      <c r="D2081" t="s">
        <v>8</v>
      </c>
      <c r="E2081" t="s">
        <v>18</v>
      </c>
      <c r="F2081" s="6">
        <v>890.86318152000001</v>
      </c>
      <c r="G2081" t="s">
        <v>9</v>
      </c>
    </row>
    <row r="2082" spans="1:7" x14ac:dyDescent="0.2">
      <c r="A2082" t="s">
        <v>6</v>
      </c>
      <c r="B2082">
        <v>2009</v>
      </c>
      <c r="C2082" t="s">
        <v>10</v>
      </c>
      <c r="D2082" t="s">
        <v>8</v>
      </c>
      <c r="E2082" t="s">
        <v>19</v>
      </c>
      <c r="F2082" s="6">
        <v>15788.555063809998</v>
      </c>
      <c r="G2082" t="s">
        <v>9</v>
      </c>
    </row>
    <row r="2083" spans="1:7" x14ac:dyDescent="0.2">
      <c r="A2083" t="s">
        <v>6</v>
      </c>
      <c r="B2083">
        <v>2009</v>
      </c>
      <c r="C2083" t="s">
        <v>10</v>
      </c>
      <c r="D2083" t="s">
        <v>8</v>
      </c>
      <c r="E2083" t="s">
        <v>20</v>
      </c>
      <c r="F2083" s="6">
        <v>1537.8099224289999</v>
      </c>
      <c r="G2083" t="s">
        <v>9</v>
      </c>
    </row>
    <row r="2084" spans="1:7" x14ac:dyDescent="0.2">
      <c r="A2084" t="s">
        <v>6</v>
      </c>
      <c r="B2084">
        <v>2009</v>
      </c>
      <c r="C2084" t="s">
        <v>10</v>
      </c>
      <c r="D2084" t="s">
        <v>8</v>
      </c>
      <c r="E2084" t="s">
        <v>21</v>
      </c>
      <c r="F2084" s="6">
        <v>701.37866488999998</v>
      </c>
      <c r="G2084" t="s">
        <v>9</v>
      </c>
    </row>
    <row r="2085" spans="1:7" x14ac:dyDescent="0.2">
      <c r="A2085" t="s">
        <v>6</v>
      </c>
      <c r="B2085">
        <v>2009</v>
      </c>
      <c r="C2085" t="s">
        <v>10</v>
      </c>
      <c r="D2085" t="s">
        <v>8</v>
      </c>
      <c r="E2085" t="s">
        <v>22</v>
      </c>
      <c r="F2085" s="6">
        <v>142203.45137932</v>
      </c>
      <c r="G2085" t="s">
        <v>9</v>
      </c>
    </row>
    <row r="2086" spans="1:7" x14ac:dyDescent="0.2">
      <c r="A2086" t="s">
        <v>6</v>
      </c>
      <c r="B2086">
        <v>2009</v>
      </c>
      <c r="C2086" t="s">
        <v>10</v>
      </c>
      <c r="D2086" t="s">
        <v>8</v>
      </c>
      <c r="E2086" t="s">
        <v>23</v>
      </c>
      <c r="F2086" s="6">
        <v>12031.792880200001</v>
      </c>
      <c r="G2086" t="s">
        <v>9</v>
      </c>
    </row>
    <row r="2087" spans="1:7" x14ac:dyDescent="0.2">
      <c r="A2087" t="s">
        <v>6</v>
      </c>
      <c r="B2087">
        <v>2009</v>
      </c>
      <c r="C2087" t="s">
        <v>10</v>
      </c>
      <c r="D2087" t="s">
        <v>8</v>
      </c>
      <c r="E2087" t="s">
        <v>24</v>
      </c>
      <c r="F2087" s="6">
        <v>5669.5323244150004</v>
      </c>
      <c r="G2087" t="s">
        <v>9</v>
      </c>
    </row>
    <row r="2088" spans="1:7" x14ac:dyDescent="0.2">
      <c r="A2088" t="s">
        <v>6</v>
      </c>
      <c r="B2088">
        <v>2009</v>
      </c>
      <c r="C2088" t="s">
        <v>10</v>
      </c>
      <c r="D2088" t="s">
        <v>8</v>
      </c>
      <c r="E2088" t="s">
        <v>25</v>
      </c>
      <c r="F2088" s="6">
        <v>25875.982809769001</v>
      </c>
      <c r="G2088" t="s">
        <v>9</v>
      </c>
    </row>
    <row r="2089" spans="1:7" x14ac:dyDescent="0.2">
      <c r="A2089" t="s">
        <v>6</v>
      </c>
      <c r="B2089">
        <v>2009</v>
      </c>
      <c r="C2089" t="s">
        <v>10</v>
      </c>
      <c r="D2089" t="s">
        <v>8</v>
      </c>
      <c r="E2089" t="s">
        <v>26</v>
      </c>
      <c r="F2089" s="6">
        <v>309955.819606487</v>
      </c>
      <c r="G2089" t="s">
        <v>9</v>
      </c>
    </row>
    <row r="2090" spans="1:7" x14ac:dyDescent="0.2">
      <c r="A2090" t="s">
        <v>6</v>
      </c>
      <c r="B2090">
        <v>2009</v>
      </c>
      <c r="C2090" t="s">
        <v>10</v>
      </c>
      <c r="D2090" t="s">
        <v>8</v>
      </c>
      <c r="E2090" t="s">
        <v>27</v>
      </c>
      <c r="F2090" s="6">
        <v>37786.455021424001</v>
      </c>
      <c r="G2090" t="s">
        <v>9</v>
      </c>
    </row>
    <row r="2091" spans="1:7" x14ac:dyDescent="0.2">
      <c r="A2091" t="s">
        <v>6</v>
      </c>
      <c r="B2091">
        <v>2009</v>
      </c>
      <c r="C2091" t="s">
        <v>10</v>
      </c>
      <c r="D2091" t="s">
        <v>8</v>
      </c>
      <c r="E2091" t="s">
        <v>28</v>
      </c>
      <c r="F2091" s="6">
        <v>499682.41292232409</v>
      </c>
      <c r="G2091" t="s">
        <v>9</v>
      </c>
    </row>
    <row r="2092" spans="1:7" x14ac:dyDescent="0.2">
      <c r="A2092" t="s">
        <v>6</v>
      </c>
      <c r="B2092">
        <v>2009</v>
      </c>
      <c r="C2092" t="s">
        <v>10</v>
      </c>
      <c r="D2092" t="s">
        <v>8</v>
      </c>
      <c r="E2092" t="s">
        <v>29</v>
      </c>
      <c r="F2092" s="6">
        <v>278757.38041548501</v>
      </c>
      <c r="G2092" t="s">
        <v>9</v>
      </c>
    </row>
    <row r="2093" spans="1:7" x14ac:dyDescent="0.2">
      <c r="A2093" t="s">
        <v>6</v>
      </c>
      <c r="B2093">
        <v>2009</v>
      </c>
      <c r="C2093" t="s">
        <v>10</v>
      </c>
      <c r="D2093" t="s">
        <v>8</v>
      </c>
      <c r="E2093" t="s">
        <v>30</v>
      </c>
      <c r="F2093" s="6">
        <v>334104.07008137705</v>
      </c>
      <c r="G2093" t="s">
        <v>9</v>
      </c>
    </row>
    <row r="2094" spans="1:7" x14ac:dyDescent="0.2">
      <c r="A2094" t="s">
        <v>6</v>
      </c>
      <c r="B2094">
        <v>2009</v>
      </c>
      <c r="C2094" t="s">
        <v>10</v>
      </c>
      <c r="D2094" t="s">
        <v>8</v>
      </c>
      <c r="E2094" t="s">
        <v>31</v>
      </c>
      <c r="F2094" s="6">
        <v>27924.555660225</v>
      </c>
      <c r="G2094" t="s">
        <v>9</v>
      </c>
    </row>
    <row r="2095" spans="1:7" x14ac:dyDescent="0.2">
      <c r="A2095" t="s">
        <v>6</v>
      </c>
      <c r="B2095">
        <v>2009</v>
      </c>
      <c r="C2095" t="s">
        <v>10</v>
      </c>
      <c r="D2095" t="s">
        <v>8</v>
      </c>
      <c r="E2095" t="s">
        <v>32</v>
      </c>
      <c r="F2095" s="6">
        <v>30447.788409761</v>
      </c>
      <c r="G2095" t="s">
        <v>9</v>
      </c>
    </row>
    <row r="2096" spans="1:7" x14ac:dyDescent="0.2">
      <c r="A2096" t="s">
        <v>6</v>
      </c>
      <c r="B2096">
        <v>2009</v>
      </c>
      <c r="C2096" t="s">
        <v>10</v>
      </c>
      <c r="D2096" t="s">
        <v>8</v>
      </c>
      <c r="E2096" t="s">
        <v>34</v>
      </c>
      <c r="F2096" s="6">
        <v>179722.77557399697</v>
      </c>
      <c r="G2096" t="s">
        <v>9</v>
      </c>
    </row>
    <row r="2097" spans="1:7" x14ac:dyDescent="0.2">
      <c r="A2097" t="s">
        <v>6</v>
      </c>
      <c r="B2097">
        <v>2009</v>
      </c>
      <c r="C2097" t="s">
        <v>10</v>
      </c>
      <c r="D2097" t="s">
        <v>8</v>
      </c>
      <c r="E2097" t="s">
        <v>33</v>
      </c>
      <c r="F2097" s="6">
        <v>10542.753133695998</v>
      </c>
      <c r="G2097" t="s">
        <v>9</v>
      </c>
    </row>
    <row r="2098" spans="1:7" x14ac:dyDescent="0.2">
      <c r="A2098" t="s">
        <v>6</v>
      </c>
      <c r="B2098">
        <v>2009</v>
      </c>
      <c r="C2098" t="s">
        <v>10</v>
      </c>
      <c r="D2098" t="s">
        <v>8</v>
      </c>
      <c r="E2098" t="s">
        <v>35</v>
      </c>
      <c r="F2098" s="6">
        <v>38957.191063224003</v>
      </c>
      <c r="G2098" t="s">
        <v>9</v>
      </c>
    </row>
    <row r="2099" spans="1:7" x14ac:dyDescent="0.2">
      <c r="A2099" t="s">
        <v>6</v>
      </c>
      <c r="B2099">
        <v>2009</v>
      </c>
      <c r="C2099" t="s">
        <v>10</v>
      </c>
      <c r="D2099" t="s">
        <v>8</v>
      </c>
      <c r="E2099" t="s">
        <v>36</v>
      </c>
      <c r="F2099" s="6">
        <v>12838.297538653</v>
      </c>
      <c r="G2099" t="s">
        <v>9</v>
      </c>
    </row>
    <row r="2100" spans="1:7" x14ac:dyDescent="0.2">
      <c r="A2100" t="s">
        <v>6</v>
      </c>
      <c r="B2100">
        <v>2009</v>
      </c>
      <c r="C2100" t="s">
        <v>10</v>
      </c>
      <c r="D2100" t="s">
        <v>8</v>
      </c>
      <c r="E2100" t="s">
        <v>38</v>
      </c>
      <c r="F2100" s="6">
        <v>13092.732699441</v>
      </c>
      <c r="G2100" t="s">
        <v>9</v>
      </c>
    </row>
    <row r="2101" spans="1:7" x14ac:dyDescent="0.2">
      <c r="A2101" t="s">
        <v>6</v>
      </c>
      <c r="B2101">
        <v>2009</v>
      </c>
      <c r="C2101" t="s">
        <v>10</v>
      </c>
      <c r="D2101" t="s">
        <v>8</v>
      </c>
      <c r="E2101" t="s">
        <v>37</v>
      </c>
      <c r="F2101" s="6">
        <v>53000.862150810994</v>
      </c>
      <c r="G2101" t="s">
        <v>9</v>
      </c>
    </row>
    <row r="2102" spans="1:7" x14ac:dyDescent="0.2">
      <c r="A2102" t="s">
        <v>6</v>
      </c>
      <c r="B2102">
        <v>2009</v>
      </c>
      <c r="C2102" t="s">
        <v>10</v>
      </c>
      <c r="D2102" t="s">
        <v>8</v>
      </c>
      <c r="E2102" t="s">
        <v>39</v>
      </c>
      <c r="F2102" s="6">
        <v>26275.412044868994</v>
      </c>
      <c r="G2102" t="s">
        <v>9</v>
      </c>
    </row>
    <row r="2103" spans="1:7" x14ac:dyDescent="0.2">
      <c r="A2103" t="s">
        <v>6</v>
      </c>
      <c r="B2103">
        <v>2009</v>
      </c>
      <c r="C2103" t="s">
        <v>10</v>
      </c>
      <c r="D2103" t="s">
        <v>8</v>
      </c>
      <c r="E2103" t="s">
        <v>40</v>
      </c>
      <c r="F2103" s="6">
        <v>1091.0067044689999</v>
      </c>
      <c r="G2103" t="s">
        <v>9</v>
      </c>
    </row>
    <row r="2104" spans="1:7" x14ac:dyDescent="0.2">
      <c r="A2104" t="s">
        <v>6</v>
      </c>
      <c r="B2104">
        <v>2009</v>
      </c>
      <c r="C2104" t="s">
        <v>10</v>
      </c>
      <c r="D2104" t="s">
        <v>8</v>
      </c>
      <c r="E2104" t="s">
        <v>41</v>
      </c>
      <c r="F2104" s="6">
        <v>42869.371126507998</v>
      </c>
      <c r="G2104" t="s">
        <v>9</v>
      </c>
    </row>
    <row r="2105" spans="1:7" x14ac:dyDescent="0.2">
      <c r="A2105" t="s">
        <v>6</v>
      </c>
      <c r="B2105">
        <v>2009</v>
      </c>
      <c r="C2105" t="s">
        <v>10</v>
      </c>
      <c r="D2105" t="s">
        <v>8</v>
      </c>
      <c r="E2105" t="s">
        <v>42</v>
      </c>
      <c r="F2105" s="6">
        <v>503547.79495156801</v>
      </c>
      <c r="G2105" t="s">
        <v>9</v>
      </c>
    </row>
    <row r="2106" spans="1:7" x14ac:dyDescent="0.2">
      <c r="A2106" t="s">
        <v>6</v>
      </c>
      <c r="B2106">
        <v>2009</v>
      </c>
      <c r="C2106" t="s">
        <v>10</v>
      </c>
      <c r="D2106" t="s">
        <v>8</v>
      </c>
      <c r="E2106" t="s">
        <v>43</v>
      </c>
      <c r="F2106" s="6">
        <v>2831.6309580419997</v>
      </c>
      <c r="G2106" t="s">
        <v>9</v>
      </c>
    </row>
    <row r="2107" spans="1:7" x14ac:dyDescent="0.2">
      <c r="A2107" t="s">
        <v>6</v>
      </c>
      <c r="B2107">
        <v>2009</v>
      </c>
      <c r="C2107" t="s">
        <v>10</v>
      </c>
      <c r="D2107" t="s">
        <v>8</v>
      </c>
      <c r="E2107" t="s">
        <v>44</v>
      </c>
      <c r="F2107" s="6">
        <v>54728.693878735008</v>
      </c>
      <c r="G2107" t="s">
        <v>9</v>
      </c>
    </row>
    <row r="2108" spans="1:7" x14ac:dyDescent="0.2">
      <c r="A2108" t="s">
        <v>6</v>
      </c>
      <c r="B2108">
        <v>2009</v>
      </c>
      <c r="C2108" t="s">
        <v>7</v>
      </c>
      <c r="D2108" t="s">
        <v>8</v>
      </c>
      <c r="E2108" t="s">
        <v>18</v>
      </c>
      <c r="F2108" s="6">
        <v>2507.0963486310002</v>
      </c>
      <c r="G2108" t="s">
        <v>9</v>
      </c>
    </row>
    <row r="2109" spans="1:7" x14ac:dyDescent="0.2">
      <c r="A2109" t="s">
        <v>6</v>
      </c>
      <c r="B2109">
        <v>2009</v>
      </c>
      <c r="C2109" t="s">
        <v>7</v>
      </c>
      <c r="D2109" t="s">
        <v>8</v>
      </c>
      <c r="E2109" t="s">
        <v>19</v>
      </c>
      <c r="F2109" s="6">
        <v>3524.6961017240001</v>
      </c>
      <c r="G2109" t="s">
        <v>9</v>
      </c>
    </row>
    <row r="2110" spans="1:7" x14ac:dyDescent="0.2">
      <c r="A2110" t="s">
        <v>6</v>
      </c>
      <c r="B2110">
        <v>2009</v>
      </c>
      <c r="C2110" t="s">
        <v>7</v>
      </c>
      <c r="D2110" t="s">
        <v>8</v>
      </c>
      <c r="E2110" t="s">
        <v>20</v>
      </c>
      <c r="F2110" s="6">
        <v>1555.0383314639998</v>
      </c>
      <c r="G2110" t="s">
        <v>9</v>
      </c>
    </row>
    <row r="2111" spans="1:7" x14ac:dyDescent="0.2">
      <c r="A2111" t="s">
        <v>6</v>
      </c>
      <c r="B2111">
        <v>2009</v>
      </c>
      <c r="C2111" t="s">
        <v>7</v>
      </c>
      <c r="D2111" t="s">
        <v>8</v>
      </c>
      <c r="E2111" t="s">
        <v>21</v>
      </c>
      <c r="F2111" s="6">
        <v>18934.919154637999</v>
      </c>
      <c r="G2111" t="s">
        <v>9</v>
      </c>
    </row>
    <row r="2112" spans="1:7" x14ac:dyDescent="0.2">
      <c r="A2112" t="s">
        <v>6</v>
      </c>
      <c r="B2112">
        <v>2009</v>
      </c>
      <c r="C2112" t="s">
        <v>7</v>
      </c>
      <c r="D2112" t="s">
        <v>8</v>
      </c>
      <c r="E2112" t="s">
        <v>22</v>
      </c>
      <c r="F2112" s="6">
        <v>155358.631012055</v>
      </c>
      <c r="G2112" t="s">
        <v>9</v>
      </c>
    </row>
    <row r="2113" spans="1:7" x14ac:dyDescent="0.2">
      <c r="A2113" t="s">
        <v>6</v>
      </c>
      <c r="B2113">
        <v>2009</v>
      </c>
      <c r="C2113" t="s">
        <v>7</v>
      </c>
      <c r="D2113" t="s">
        <v>8</v>
      </c>
      <c r="E2113" t="s">
        <v>23</v>
      </c>
      <c r="F2113" s="6">
        <v>58690.167876143001</v>
      </c>
      <c r="G2113" t="s">
        <v>9</v>
      </c>
    </row>
    <row r="2114" spans="1:7" x14ac:dyDescent="0.2">
      <c r="A2114" t="s">
        <v>6</v>
      </c>
      <c r="B2114">
        <v>2009</v>
      </c>
      <c r="C2114" t="s">
        <v>7</v>
      </c>
      <c r="D2114" t="s">
        <v>8</v>
      </c>
      <c r="E2114" t="s">
        <v>24</v>
      </c>
      <c r="F2114" s="6">
        <v>2070.4850509389998</v>
      </c>
      <c r="G2114" t="s">
        <v>9</v>
      </c>
    </row>
    <row r="2115" spans="1:7" x14ac:dyDescent="0.2">
      <c r="A2115" t="s">
        <v>6</v>
      </c>
      <c r="B2115">
        <v>2009</v>
      </c>
      <c r="C2115" t="s">
        <v>7</v>
      </c>
      <c r="D2115" t="s">
        <v>8</v>
      </c>
      <c r="E2115" t="s">
        <v>25</v>
      </c>
      <c r="F2115" s="6">
        <v>14305.205023029001</v>
      </c>
      <c r="G2115" t="s">
        <v>9</v>
      </c>
    </row>
    <row r="2116" spans="1:7" x14ac:dyDescent="0.2">
      <c r="A2116" t="s">
        <v>6</v>
      </c>
      <c r="B2116">
        <v>2009</v>
      </c>
      <c r="C2116" t="s">
        <v>7</v>
      </c>
      <c r="D2116" t="s">
        <v>8</v>
      </c>
      <c r="E2116" t="s">
        <v>26</v>
      </c>
      <c r="F2116" s="6">
        <v>69708.194218168996</v>
      </c>
      <c r="G2116" t="s">
        <v>9</v>
      </c>
    </row>
    <row r="2117" spans="1:7" x14ac:dyDescent="0.2">
      <c r="A2117" t="s">
        <v>6</v>
      </c>
      <c r="B2117">
        <v>2009</v>
      </c>
      <c r="C2117" t="s">
        <v>7</v>
      </c>
      <c r="D2117" t="s">
        <v>8</v>
      </c>
      <c r="E2117" t="s">
        <v>27</v>
      </c>
      <c r="F2117" s="6">
        <v>54372.992912431</v>
      </c>
      <c r="G2117" t="s">
        <v>9</v>
      </c>
    </row>
    <row r="2118" spans="1:7" x14ac:dyDescent="0.2">
      <c r="A2118" t="s">
        <v>6</v>
      </c>
      <c r="B2118">
        <v>2009</v>
      </c>
      <c r="C2118" t="s">
        <v>7</v>
      </c>
      <c r="D2118" t="s">
        <v>8</v>
      </c>
      <c r="E2118" t="s">
        <v>28</v>
      </c>
      <c r="F2118" s="6">
        <v>134124.37842661902</v>
      </c>
      <c r="G2118" t="s">
        <v>9</v>
      </c>
    </row>
    <row r="2119" spans="1:7" x14ac:dyDescent="0.2">
      <c r="A2119" t="s">
        <v>6</v>
      </c>
      <c r="B2119">
        <v>2009</v>
      </c>
      <c r="C2119" t="s">
        <v>7</v>
      </c>
      <c r="D2119" t="s">
        <v>8</v>
      </c>
      <c r="E2119" t="s">
        <v>29</v>
      </c>
      <c r="F2119" s="6">
        <v>60245.594270658992</v>
      </c>
      <c r="G2119" t="s">
        <v>9</v>
      </c>
    </row>
    <row r="2120" spans="1:7" x14ac:dyDescent="0.2">
      <c r="A2120" t="s">
        <v>6</v>
      </c>
      <c r="B2120">
        <v>2009</v>
      </c>
      <c r="C2120" t="s">
        <v>7</v>
      </c>
      <c r="D2120" t="s">
        <v>8</v>
      </c>
      <c r="E2120" t="s">
        <v>30</v>
      </c>
      <c r="F2120" s="6">
        <v>156934.08291035797</v>
      </c>
      <c r="G2120" t="s">
        <v>9</v>
      </c>
    </row>
    <row r="2121" spans="1:7" x14ac:dyDescent="0.2">
      <c r="A2121" t="s">
        <v>6</v>
      </c>
      <c r="B2121">
        <v>2009</v>
      </c>
      <c r="C2121" t="s">
        <v>7</v>
      </c>
      <c r="D2121" t="s">
        <v>8</v>
      </c>
      <c r="E2121" t="s">
        <v>31</v>
      </c>
      <c r="F2121" s="6">
        <v>95830.535771426978</v>
      </c>
      <c r="G2121" t="s">
        <v>9</v>
      </c>
    </row>
    <row r="2122" spans="1:7" x14ac:dyDescent="0.2">
      <c r="A2122" t="s">
        <v>6</v>
      </c>
      <c r="B2122">
        <v>2009</v>
      </c>
      <c r="C2122" t="s">
        <v>7</v>
      </c>
      <c r="D2122" t="s">
        <v>8</v>
      </c>
      <c r="E2122" t="s">
        <v>32</v>
      </c>
      <c r="F2122" s="6">
        <v>17065.855903205</v>
      </c>
      <c r="G2122" t="s">
        <v>9</v>
      </c>
    </row>
    <row r="2123" spans="1:7" x14ac:dyDescent="0.2">
      <c r="A2123" t="s">
        <v>6</v>
      </c>
      <c r="B2123">
        <v>2009</v>
      </c>
      <c r="C2123" t="s">
        <v>7</v>
      </c>
      <c r="D2123" t="s">
        <v>8</v>
      </c>
      <c r="E2123" t="s">
        <v>34</v>
      </c>
      <c r="F2123" s="6">
        <v>28681.718475996004</v>
      </c>
      <c r="G2123" t="s">
        <v>9</v>
      </c>
    </row>
    <row r="2124" spans="1:7" x14ac:dyDescent="0.2">
      <c r="A2124" t="s">
        <v>6</v>
      </c>
      <c r="B2124">
        <v>2009</v>
      </c>
      <c r="C2124" t="s">
        <v>7</v>
      </c>
      <c r="D2124" t="s">
        <v>8</v>
      </c>
      <c r="E2124" t="s">
        <v>33</v>
      </c>
      <c r="F2124" s="6">
        <v>30057.894475728001</v>
      </c>
      <c r="G2124" t="s">
        <v>9</v>
      </c>
    </row>
    <row r="2125" spans="1:7" x14ac:dyDescent="0.2">
      <c r="A2125" t="s">
        <v>6</v>
      </c>
      <c r="B2125">
        <v>2009</v>
      </c>
      <c r="C2125" t="s">
        <v>7</v>
      </c>
      <c r="D2125" t="s">
        <v>8</v>
      </c>
      <c r="E2125" t="s">
        <v>35</v>
      </c>
      <c r="F2125" s="6">
        <v>36085.192367534</v>
      </c>
      <c r="G2125" t="s">
        <v>9</v>
      </c>
    </row>
    <row r="2126" spans="1:7" x14ac:dyDescent="0.2">
      <c r="A2126" t="s">
        <v>6</v>
      </c>
      <c r="B2126">
        <v>2009</v>
      </c>
      <c r="C2126" t="s">
        <v>7</v>
      </c>
      <c r="D2126" t="s">
        <v>8</v>
      </c>
      <c r="E2126" t="s">
        <v>36</v>
      </c>
      <c r="F2126" s="6">
        <v>3674.986989684</v>
      </c>
      <c r="G2126" t="s">
        <v>9</v>
      </c>
    </row>
    <row r="2127" spans="1:7" x14ac:dyDescent="0.2">
      <c r="A2127" t="s">
        <v>6</v>
      </c>
      <c r="B2127">
        <v>2009</v>
      </c>
      <c r="C2127" t="s">
        <v>7</v>
      </c>
      <c r="D2127" t="s">
        <v>8</v>
      </c>
      <c r="E2127" t="s">
        <v>38</v>
      </c>
      <c r="F2127" s="6">
        <v>27436.976719365997</v>
      </c>
      <c r="G2127" t="s">
        <v>9</v>
      </c>
    </row>
    <row r="2128" spans="1:7" x14ac:dyDescent="0.2">
      <c r="A2128" t="s">
        <v>6</v>
      </c>
      <c r="B2128">
        <v>2009</v>
      </c>
      <c r="C2128" t="s">
        <v>7</v>
      </c>
      <c r="D2128" t="s">
        <v>8</v>
      </c>
      <c r="E2128" t="s">
        <v>37</v>
      </c>
      <c r="F2128" s="6">
        <v>104000.729444706</v>
      </c>
      <c r="G2128" t="s">
        <v>9</v>
      </c>
    </row>
    <row r="2129" spans="1:7" x14ac:dyDescent="0.2">
      <c r="A2129" t="s">
        <v>6</v>
      </c>
      <c r="B2129">
        <v>2009</v>
      </c>
      <c r="C2129" t="s">
        <v>7</v>
      </c>
      <c r="D2129" t="s">
        <v>8</v>
      </c>
      <c r="E2129" t="s">
        <v>39</v>
      </c>
      <c r="F2129" s="6">
        <v>18793.996152810003</v>
      </c>
      <c r="G2129" t="s">
        <v>9</v>
      </c>
    </row>
    <row r="2130" spans="1:7" x14ac:dyDescent="0.2">
      <c r="A2130" t="s">
        <v>6</v>
      </c>
      <c r="B2130">
        <v>2009</v>
      </c>
      <c r="C2130" t="s">
        <v>7</v>
      </c>
      <c r="D2130" t="s">
        <v>8</v>
      </c>
      <c r="E2130" t="s">
        <v>40</v>
      </c>
      <c r="F2130" s="6">
        <v>7402.4902673669994</v>
      </c>
      <c r="G2130" t="s">
        <v>9</v>
      </c>
    </row>
    <row r="2131" spans="1:7" x14ac:dyDescent="0.2">
      <c r="A2131" t="s">
        <v>6</v>
      </c>
      <c r="B2131">
        <v>2009</v>
      </c>
      <c r="C2131" t="s">
        <v>7</v>
      </c>
      <c r="D2131" t="s">
        <v>8</v>
      </c>
      <c r="E2131" t="s">
        <v>41</v>
      </c>
      <c r="F2131" s="6">
        <v>17739.860915994999</v>
      </c>
      <c r="G2131" t="s">
        <v>9</v>
      </c>
    </row>
    <row r="2132" spans="1:7" x14ac:dyDescent="0.2">
      <c r="A2132" t="s">
        <v>6</v>
      </c>
      <c r="B2132">
        <v>2009</v>
      </c>
      <c r="C2132" t="s">
        <v>7</v>
      </c>
      <c r="D2132" t="s">
        <v>8</v>
      </c>
      <c r="E2132" t="s">
        <v>42</v>
      </c>
      <c r="F2132" s="6">
        <v>42687.403977291011</v>
      </c>
      <c r="G2132" t="s">
        <v>9</v>
      </c>
    </row>
    <row r="2133" spans="1:7" x14ac:dyDescent="0.2">
      <c r="A2133" t="s">
        <v>6</v>
      </c>
      <c r="B2133">
        <v>2009</v>
      </c>
      <c r="C2133" t="s">
        <v>7</v>
      </c>
      <c r="D2133" t="s">
        <v>8</v>
      </c>
      <c r="E2133" t="s">
        <v>43</v>
      </c>
      <c r="F2133" s="6">
        <v>11311.601037392998</v>
      </c>
      <c r="G2133" t="s">
        <v>9</v>
      </c>
    </row>
    <row r="2134" spans="1:7" x14ac:dyDescent="0.2">
      <c r="A2134" t="s">
        <v>6</v>
      </c>
      <c r="B2134">
        <v>2009</v>
      </c>
      <c r="C2134" t="s">
        <v>7</v>
      </c>
      <c r="D2134" t="s">
        <v>8</v>
      </c>
      <c r="E2134" t="s">
        <v>44</v>
      </c>
      <c r="F2134" s="6">
        <v>56724.169178520002</v>
      </c>
      <c r="G2134" t="s">
        <v>9</v>
      </c>
    </row>
    <row r="2135" spans="1:7" x14ac:dyDescent="0.2">
      <c r="A2135" t="s">
        <v>6</v>
      </c>
      <c r="B2135">
        <v>2009</v>
      </c>
      <c r="C2135" t="s">
        <v>12</v>
      </c>
      <c r="D2135" t="s">
        <v>8</v>
      </c>
      <c r="E2135" t="s">
        <v>18</v>
      </c>
      <c r="F2135" s="6">
        <v>6731992.2037662836</v>
      </c>
      <c r="G2135" t="s">
        <v>9</v>
      </c>
    </row>
    <row r="2136" spans="1:7" x14ac:dyDescent="0.2">
      <c r="A2136" t="s">
        <v>6</v>
      </c>
      <c r="B2136">
        <v>2009</v>
      </c>
      <c r="C2136" t="s">
        <v>12</v>
      </c>
      <c r="D2136" t="s">
        <v>8</v>
      </c>
      <c r="E2136" t="s">
        <v>19</v>
      </c>
      <c r="F2136" s="6">
        <v>143024.52245299998</v>
      </c>
      <c r="G2136" t="s">
        <v>9</v>
      </c>
    </row>
    <row r="2137" spans="1:7" x14ac:dyDescent="0.2">
      <c r="A2137" t="s">
        <v>6</v>
      </c>
      <c r="B2137">
        <v>2009</v>
      </c>
      <c r="C2137" t="s">
        <v>12</v>
      </c>
      <c r="D2137" t="s">
        <v>8</v>
      </c>
      <c r="E2137" t="s">
        <v>20</v>
      </c>
      <c r="F2137" s="6">
        <v>10086482.836428199</v>
      </c>
      <c r="G2137" t="s">
        <v>9</v>
      </c>
    </row>
    <row r="2138" spans="1:7" x14ac:dyDescent="0.2">
      <c r="A2138" t="s">
        <v>6</v>
      </c>
      <c r="B2138">
        <v>2009</v>
      </c>
      <c r="C2138" t="s">
        <v>12</v>
      </c>
      <c r="D2138" t="s">
        <v>8</v>
      </c>
      <c r="E2138" t="s">
        <v>21</v>
      </c>
      <c r="F2138" s="6">
        <v>75396106.332144991</v>
      </c>
      <c r="G2138" t="s">
        <v>9</v>
      </c>
    </row>
    <row r="2139" spans="1:7" x14ac:dyDescent="0.2">
      <c r="A2139" t="s">
        <v>6</v>
      </c>
      <c r="B2139">
        <v>2009</v>
      </c>
      <c r="C2139" t="s">
        <v>12</v>
      </c>
      <c r="D2139" t="s">
        <v>8</v>
      </c>
      <c r="E2139" t="s">
        <v>22</v>
      </c>
      <c r="F2139" s="6">
        <v>6847033.5165630002</v>
      </c>
      <c r="G2139" t="s">
        <v>9</v>
      </c>
    </row>
    <row r="2140" spans="1:7" x14ac:dyDescent="0.2">
      <c r="A2140" t="s">
        <v>6</v>
      </c>
      <c r="B2140">
        <v>2009</v>
      </c>
      <c r="C2140" t="s">
        <v>12</v>
      </c>
      <c r="D2140" t="s">
        <v>8</v>
      </c>
      <c r="E2140" t="s">
        <v>23</v>
      </c>
      <c r="F2140" s="6">
        <v>1585110.9623621402</v>
      </c>
      <c r="G2140" t="s">
        <v>9</v>
      </c>
    </row>
    <row r="2141" spans="1:7" x14ac:dyDescent="0.2">
      <c r="A2141" t="s">
        <v>6</v>
      </c>
      <c r="B2141">
        <v>2009</v>
      </c>
      <c r="C2141" t="s">
        <v>12</v>
      </c>
      <c r="D2141" t="s">
        <v>8</v>
      </c>
      <c r="E2141" t="s">
        <v>24</v>
      </c>
      <c r="F2141" s="6">
        <v>254741.88117719998</v>
      </c>
      <c r="G2141" t="s">
        <v>9</v>
      </c>
    </row>
    <row r="2142" spans="1:7" x14ac:dyDescent="0.2">
      <c r="A2142" t="s">
        <v>6</v>
      </c>
      <c r="B2142">
        <v>2009</v>
      </c>
      <c r="C2142" t="s">
        <v>12</v>
      </c>
      <c r="D2142" t="s">
        <v>8</v>
      </c>
      <c r="E2142" t="s">
        <v>25</v>
      </c>
      <c r="F2142" s="6">
        <v>228061.77984950002</v>
      </c>
      <c r="G2142" t="s">
        <v>9</v>
      </c>
    </row>
    <row r="2143" spans="1:7" x14ac:dyDescent="0.2">
      <c r="A2143" t="s">
        <v>6</v>
      </c>
      <c r="B2143">
        <v>2009</v>
      </c>
      <c r="C2143" t="s">
        <v>12</v>
      </c>
      <c r="D2143" t="s">
        <v>8</v>
      </c>
      <c r="E2143" t="s">
        <v>26</v>
      </c>
      <c r="F2143" s="6">
        <v>2511079.6912722997</v>
      </c>
      <c r="G2143" t="s">
        <v>9</v>
      </c>
    </row>
    <row r="2144" spans="1:7" x14ac:dyDescent="0.2">
      <c r="A2144" t="s">
        <v>6</v>
      </c>
      <c r="B2144">
        <v>2009</v>
      </c>
      <c r="C2144" t="s">
        <v>12</v>
      </c>
      <c r="D2144" t="s">
        <v>8</v>
      </c>
      <c r="E2144" t="s">
        <v>27</v>
      </c>
      <c r="F2144" s="6">
        <v>6777591.0976961376</v>
      </c>
      <c r="G2144" t="s">
        <v>9</v>
      </c>
    </row>
    <row r="2145" spans="1:7" x14ac:dyDescent="0.2">
      <c r="A2145" t="s">
        <v>6</v>
      </c>
      <c r="B2145">
        <v>2009</v>
      </c>
      <c r="C2145" t="s">
        <v>12</v>
      </c>
      <c r="D2145" t="s">
        <v>8</v>
      </c>
      <c r="E2145" t="s">
        <v>28</v>
      </c>
      <c r="F2145" s="6">
        <v>16838019.111837003</v>
      </c>
      <c r="G2145" t="s">
        <v>9</v>
      </c>
    </row>
    <row r="2146" spans="1:7" x14ac:dyDescent="0.2">
      <c r="A2146" t="s">
        <v>6</v>
      </c>
      <c r="B2146">
        <v>2009</v>
      </c>
      <c r="C2146" t="s">
        <v>12</v>
      </c>
      <c r="D2146" t="s">
        <v>8</v>
      </c>
      <c r="E2146" t="s">
        <v>29</v>
      </c>
      <c r="F2146" s="6">
        <v>1934656.9724807001</v>
      </c>
      <c r="G2146" t="s">
        <v>9</v>
      </c>
    </row>
    <row r="2147" spans="1:7" x14ac:dyDescent="0.2">
      <c r="A2147" t="s">
        <v>6</v>
      </c>
      <c r="B2147">
        <v>2009</v>
      </c>
      <c r="C2147" t="s">
        <v>12</v>
      </c>
      <c r="D2147" t="s">
        <v>8</v>
      </c>
      <c r="E2147" t="s">
        <v>30</v>
      </c>
      <c r="F2147" s="6">
        <v>4811304.2969726203</v>
      </c>
      <c r="G2147" t="s">
        <v>9</v>
      </c>
    </row>
    <row r="2148" spans="1:7" x14ac:dyDescent="0.2">
      <c r="A2148" t="s">
        <v>6</v>
      </c>
      <c r="B2148">
        <v>2009</v>
      </c>
      <c r="C2148" t="s">
        <v>12</v>
      </c>
      <c r="D2148" t="s">
        <v>8</v>
      </c>
      <c r="E2148" t="s">
        <v>31</v>
      </c>
      <c r="F2148" s="6">
        <v>62792130.338942654</v>
      </c>
      <c r="G2148" t="s">
        <v>9</v>
      </c>
    </row>
    <row r="2149" spans="1:7" x14ac:dyDescent="0.2">
      <c r="A2149" t="s">
        <v>6</v>
      </c>
      <c r="B2149">
        <v>2009</v>
      </c>
      <c r="C2149" t="s">
        <v>12</v>
      </c>
      <c r="D2149" t="s">
        <v>8</v>
      </c>
      <c r="E2149" t="s">
        <v>32</v>
      </c>
      <c r="F2149" s="6">
        <v>501383.65145548311</v>
      </c>
      <c r="G2149" t="s">
        <v>9</v>
      </c>
    </row>
    <row r="2150" spans="1:7" x14ac:dyDescent="0.2">
      <c r="A2150" t="s">
        <v>6</v>
      </c>
      <c r="B2150">
        <v>2009</v>
      </c>
      <c r="C2150" t="s">
        <v>12</v>
      </c>
      <c r="D2150" t="s">
        <v>8</v>
      </c>
      <c r="E2150" t="s">
        <v>34</v>
      </c>
      <c r="F2150" s="6">
        <v>1511098.229819</v>
      </c>
      <c r="G2150" t="s">
        <v>9</v>
      </c>
    </row>
    <row r="2151" spans="1:7" x14ac:dyDescent="0.2">
      <c r="A2151" t="s">
        <v>6</v>
      </c>
      <c r="B2151">
        <v>2009</v>
      </c>
      <c r="C2151" t="s">
        <v>12</v>
      </c>
      <c r="D2151" t="s">
        <v>8</v>
      </c>
      <c r="E2151" t="s">
        <v>33</v>
      </c>
      <c r="F2151" s="6">
        <v>902465.84411177982</v>
      </c>
      <c r="G2151" t="s">
        <v>9</v>
      </c>
    </row>
    <row r="2152" spans="1:7" x14ac:dyDescent="0.2">
      <c r="A2152" t="s">
        <v>6</v>
      </c>
      <c r="B2152">
        <v>2009</v>
      </c>
      <c r="C2152" t="s">
        <v>12</v>
      </c>
      <c r="D2152" t="s">
        <v>8</v>
      </c>
      <c r="E2152" t="s">
        <v>35</v>
      </c>
      <c r="F2152" s="6">
        <v>3208440.2060447996</v>
      </c>
      <c r="G2152" t="s">
        <v>9</v>
      </c>
    </row>
    <row r="2153" spans="1:7" x14ac:dyDescent="0.2">
      <c r="A2153" t="s">
        <v>6</v>
      </c>
      <c r="B2153">
        <v>2009</v>
      </c>
      <c r="C2153" t="s">
        <v>12</v>
      </c>
      <c r="D2153" t="s">
        <v>8</v>
      </c>
      <c r="E2153" t="s">
        <v>36</v>
      </c>
      <c r="F2153" s="6">
        <v>542757.2090698001</v>
      </c>
      <c r="G2153" t="s">
        <v>9</v>
      </c>
    </row>
    <row r="2154" spans="1:7" x14ac:dyDescent="0.2">
      <c r="A2154" t="s">
        <v>6</v>
      </c>
      <c r="B2154">
        <v>2009</v>
      </c>
      <c r="C2154" t="s">
        <v>12</v>
      </c>
      <c r="D2154" t="s">
        <v>8</v>
      </c>
      <c r="E2154" t="s">
        <v>38</v>
      </c>
      <c r="F2154" s="6">
        <v>486044.11956438998</v>
      </c>
      <c r="G2154" t="s">
        <v>9</v>
      </c>
    </row>
    <row r="2155" spans="1:7" x14ac:dyDescent="0.2">
      <c r="A2155" t="s">
        <v>6</v>
      </c>
      <c r="B2155">
        <v>2009</v>
      </c>
      <c r="C2155" t="s">
        <v>12</v>
      </c>
      <c r="D2155" t="s">
        <v>8</v>
      </c>
      <c r="E2155" t="s">
        <v>37</v>
      </c>
      <c r="F2155" s="6">
        <v>2576539.5368566001</v>
      </c>
      <c r="G2155" t="s">
        <v>9</v>
      </c>
    </row>
    <row r="2156" spans="1:7" x14ac:dyDescent="0.2">
      <c r="A2156" t="s">
        <v>6</v>
      </c>
      <c r="B2156">
        <v>2009</v>
      </c>
      <c r="C2156" t="s">
        <v>12</v>
      </c>
      <c r="D2156" t="s">
        <v>8</v>
      </c>
      <c r="E2156" t="s">
        <v>39</v>
      </c>
      <c r="F2156" s="6">
        <v>8936708.81383802</v>
      </c>
      <c r="G2156" t="s">
        <v>9</v>
      </c>
    </row>
    <row r="2157" spans="1:7" x14ac:dyDescent="0.2">
      <c r="A2157" t="s">
        <v>6</v>
      </c>
      <c r="B2157">
        <v>2009</v>
      </c>
      <c r="C2157" t="s">
        <v>12</v>
      </c>
      <c r="D2157" t="s">
        <v>8</v>
      </c>
      <c r="E2157" t="s">
        <v>40</v>
      </c>
      <c r="F2157" s="6">
        <v>14047598.558154801</v>
      </c>
      <c r="G2157" t="s">
        <v>9</v>
      </c>
    </row>
    <row r="2158" spans="1:7" x14ac:dyDescent="0.2">
      <c r="A2158" t="s">
        <v>6</v>
      </c>
      <c r="B2158">
        <v>2009</v>
      </c>
      <c r="C2158" t="s">
        <v>12</v>
      </c>
      <c r="D2158" t="s">
        <v>8</v>
      </c>
      <c r="E2158" t="s">
        <v>41</v>
      </c>
      <c r="F2158" s="6">
        <v>565833.88101960008</v>
      </c>
      <c r="G2158" t="s">
        <v>9</v>
      </c>
    </row>
    <row r="2159" spans="1:7" x14ac:dyDescent="0.2">
      <c r="A2159" t="s">
        <v>6</v>
      </c>
      <c r="B2159">
        <v>2009</v>
      </c>
      <c r="C2159" t="s">
        <v>12</v>
      </c>
      <c r="D2159" t="s">
        <v>8</v>
      </c>
      <c r="E2159" t="s">
        <v>42</v>
      </c>
      <c r="F2159" s="6">
        <v>2422503.5275599994</v>
      </c>
      <c r="G2159" t="s">
        <v>9</v>
      </c>
    </row>
    <row r="2160" spans="1:7" x14ac:dyDescent="0.2">
      <c r="A2160" t="s">
        <v>6</v>
      </c>
      <c r="B2160">
        <v>2009</v>
      </c>
      <c r="C2160" t="s">
        <v>12</v>
      </c>
      <c r="D2160" t="s">
        <v>8</v>
      </c>
      <c r="E2160" t="s">
        <v>43</v>
      </c>
      <c r="F2160" s="6">
        <v>155507.60323451398</v>
      </c>
      <c r="G2160" t="s">
        <v>9</v>
      </c>
    </row>
    <row r="2161" spans="1:7" x14ac:dyDescent="0.2">
      <c r="A2161" t="s">
        <v>6</v>
      </c>
      <c r="B2161">
        <v>2009</v>
      </c>
      <c r="C2161" t="s">
        <v>12</v>
      </c>
      <c r="D2161" t="s">
        <v>8</v>
      </c>
      <c r="E2161" t="s">
        <v>44</v>
      </c>
      <c r="F2161" s="6">
        <v>5726231.4961771201</v>
      </c>
      <c r="G2161" t="s">
        <v>9</v>
      </c>
    </row>
    <row r="2162" spans="1:7" x14ac:dyDescent="0.2">
      <c r="A2162" t="s">
        <v>6</v>
      </c>
      <c r="B2162">
        <v>2010</v>
      </c>
      <c r="C2162" t="s">
        <v>11</v>
      </c>
      <c r="D2162" t="s">
        <v>8</v>
      </c>
      <c r="E2162" t="s">
        <v>18</v>
      </c>
      <c r="F2162" s="6">
        <v>23205.314783338996</v>
      </c>
      <c r="G2162" t="s">
        <v>9</v>
      </c>
    </row>
    <row r="2163" spans="1:7" x14ac:dyDescent="0.2">
      <c r="A2163" t="s">
        <v>6</v>
      </c>
      <c r="B2163">
        <v>2010</v>
      </c>
      <c r="C2163" t="s">
        <v>11</v>
      </c>
      <c r="D2163" t="s">
        <v>8</v>
      </c>
      <c r="E2163" t="s">
        <v>19</v>
      </c>
      <c r="F2163" s="6">
        <v>5328.2941458889991</v>
      </c>
      <c r="G2163" t="s">
        <v>9</v>
      </c>
    </row>
    <row r="2164" spans="1:7" x14ac:dyDescent="0.2">
      <c r="A2164" t="s">
        <v>6</v>
      </c>
      <c r="B2164">
        <v>2010</v>
      </c>
      <c r="C2164" t="s">
        <v>11</v>
      </c>
      <c r="D2164" t="s">
        <v>8</v>
      </c>
      <c r="E2164" t="s">
        <v>20</v>
      </c>
      <c r="F2164" s="6">
        <v>3885.1653431510003</v>
      </c>
      <c r="G2164" t="s">
        <v>9</v>
      </c>
    </row>
    <row r="2165" spans="1:7" x14ac:dyDescent="0.2">
      <c r="A2165" t="s">
        <v>6</v>
      </c>
      <c r="B2165">
        <v>2010</v>
      </c>
      <c r="C2165" t="s">
        <v>11</v>
      </c>
      <c r="D2165" t="s">
        <v>8</v>
      </c>
      <c r="E2165" t="s">
        <v>21</v>
      </c>
      <c r="F2165" s="6">
        <v>77302.634513408993</v>
      </c>
      <c r="G2165" t="s">
        <v>9</v>
      </c>
    </row>
    <row r="2166" spans="1:7" x14ac:dyDescent="0.2">
      <c r="A2166" t="s">
        <v>6</v>
      </c>
      <c r="B2166">
        <v>2010</v>
      </c>
      <c r="C2166" t="s">
        <v>11</v>
      </c>
      <c r="D2166" t="s">
        <v>8</v>
      </c>
      <c r="E2166" t="s">
        <v>22</v>
      </c>
      <c r="F2166" s="6">
        <v>248078.45739193095</v>
      </c>
      <c r="G2166" t="s">
        <v>9</v>
      </c>
    </row>
    <row r="2167" spans="1:7" x14ac:dyDescent="0.2">
      <c r="A2167" t="s">
        <v>6</v>
      </c>
      <c r="B2167">
        <v>2010</v>
      </c>
      <c r="C2167" t="s">
        <v>11</v>
      </c>
      <c r="D2167" t="s">
        <v>8</v>
      </c>
      <c r="E2167" t="s">
        <v>23</v>
      </c>
      <c r="F2167" s="6">
        <v>61243.06575027301</v>
      </c>
      <c r="G2167" t="s">
        <v>9</v>
      </c>
    </row>
    <row r="2168" spans="1:7" x14ac:dyDescent="0.2">
      <c r="A2168" t="s">
        <v>6</v>
      </c>
      <c r="B2168">
        <v>2010</v>
      </c>
      <c r="C2168" t="s">
        <v>11</v>
      </c>
      <c r="D2168" t="s">
        <v>8</v>
      </c>
      <c r="E2168" t="s">
        <v>24</v>
      </c>
      <c r="F2168" s="6">
        <v>1729.7258187130001</v>
      </c>
      <c r="G2168" t="s">
        <v>9</v>
      </c>
    </row>
    <row r="2169" spans="1:7" x14ac:dyDescent="0.2">
      <c r="A2169" t="s">
        <v>6</v>
      </c>
      <c r="B2169">
        <v>2010</v>
      </c>
      <c r="C2169" t="s">
        <v>11</v>
      </c>
      <c r="D2169" t="s">
        <v>8</v>
      </c>
      <c r="E2169" t="s">
        <v>25</v>
      </c>
      <c r="F2169" s="6">
        <v>6178.1733100369984</v>
      </c>
      <c r="G2169" t="s">
        <v>9</v>
      </c>
    </row>
    <row r="2170" spans="1:7" x14ac:dyDescent="0.2">
      <c r="A2170" t="s">
        <v>6</v>
      </c>
      <c r="B2170">
        <v>2010</v>
      </c>
      <c r="C2170" t="s">
        <v>11</v>
      </c>
      <c r="D2170" t="s">
        <v>8</v>
      </c>
      <c r="E2170" t="s">
        <v>26</v>
      </c>
      <c r="F2170" s="6">
        <v>109384.75595285598</v>
      </c>
      <c r="G2170" t="s">
        <v>9</v>
      </c>
    </row>
    <row r="2171" spans="1:7" x14ac:dyDescent="0.2">
      <c r="A2171" t="s">
        <v>6</v>
      </c>
      <c r="B2171">
        <v>2010</v>
      </c>
      <c r="C2171" t="s">
        <v>11</v>
      </c>
      <c r="D2171" t="s">
        <v>8</v>
      </c>
      <c r="E2171" t="s">
        <v>27</v>
      </c>
      <c r="F2171" s="6">
        <v>157743.26061703498</v>
      </c>
      <c r="G2171" t="s">
        <v>9</v>
      </c>
    </row>
    <row r="2172" spans="1:7" x14ac:dyDescent="0.2">
      <c r="A2172" t="s">
        <v>6</v>
      </c>
      <c r="B2172">
        <v>2010</v>
      </c>
      <c r="C2172" t="s">
        <v>11</v>
      </c>
      <c r="D2172" t="s">
        <v>8</v>
      </c>
      <c r="E2172" t="s">
        <v>28</v>
      </c>
      <c r="F2172" s="6">
        <v>241319.018758853</v>
      </c>
      <c r="G2172" t="s">
        <v>9</v>
      </c>
    </row>
    <row r="2173" spans="1:7" x14ac:dyDescent="0.2">
      <c r="A2173" t="s">
        <v>6</v>
      </c>
      <c r="B2173">
        <v>2010</v>
      </c>
      <c r="C2173" t="s">
        <v>11</v>
      </c>
      <c r="D2173" t="s">
        <v>8</v>
      </c>
      <c r="E2173" t="s">
        <v>29</v>
      </c>
      <c r="F2173" s="6">
        <v>88088.786361064005</v>
      </c>
      <c r="G2173" t="s">
        <v>9</v>
      </c>
    </row>
    <row r="2174" spans="1:7" x14ac:dyDescent="0.2">
      <c r="A2174" t="s">
        <v>6</v>
      </c>
      <c r="B2174">
        <v>2010</v>
      </c>
      <c r="C2174" t="s">
        <v>11</v>
      </c>
      <c r="D2174" t="s">
        <v>8</v>
      </c>
      <c r="E2174" t="s">
        <v>30</v>
      </c>
      <c r="F2174" s="6">
        <v>163881.95683971007</v>
      </c>
      <c r="G2174" t="s">
        <v>9</v>
      </c>
    </row>
    <row r="2175" spans="1:7" x14ac:dyDescent="0.2">
      <c r="A2175" t="s">
        <v>6</v>
      </c>
      <c r="B2175">
        <v>2010</v>
      </c>
      <c r="C2175" t="s">
        <v>11</v>
      </c>
      <c r="D2175" t="s">
        <v>8</v>
      </c>
      <c r="E2175" t="s">
        <v>31</v>
      </c>
      <c r="F2175" s="6">
        <v>312104.3219966701</v>
      </c>
      <c r="G2175" t="s">
        <v>9</v>
      </c>
    </row>
    <row r="2176" spans="1:7" x14ac:dyDescent="0.2">
      <c r="A2176" t="s">
        <v>6</v>
      </c>
      <c r="B2176">
        <v>2010</v>
      </c>
      <c r="C2176" t="s">
        <v>11</v>
      </c>
      <c r="D2176" t="s">
        <v>8</v>
      </c>
      <c r="E2176" t="s">
        <v>32</v>
      </c>
      <c r="F2176" s="6">
        <v>18181.055956561002</v>
      </c>
      <c r="G2176" t="s">
        <v>9</v>
      </c>
    </row>
    <row r="2177" spans="1:7" x14ac:dyDescent="0.2">
      <c r="A2177" t="s">
        <v>6</v>
      </c>
      <c r="B2177">
        <v>2010</v>
      </c>
      <c r="C2177" t="s">
        <v>11</v>
      </c>
      <c r="D2177" t="s">
        <v>8</v>
      </c>
      <c r="E2177" t="s">
        <v>34</v>
      </c>
      <c r="F2177" s="6">
        <v>30342.266726004</v>
      </c>
      <c r="G2177" t="s">
        <v>9</v>
      </c>
    </row>
    <row r="2178" spans="1:7" x14ac:dyDescent="0.2">
      <c r="A2178" t="s">
        <v>6</v>
      </c>
      <c r="B2178">
        <v>2010</v>
      </c>
      <c r="C2178" t="s">
        <v>11</v>
      </c>
      <c r="D2178" t="s">
        <v>8</v>
      </c>
      <c r="E2178" t="s">
        <v>33</v>
      </c>
      <c r="F2178" s="6">
        <v>39701.690686132999</v>
      </c>
      <c r="G2178" t="s">
        <v>9</v>
      </c>
    </row>
    <row r="2179" spans="1:7" x14ac:dyDescent="0.2">
      <c r="A2179" t="s">
        <v>6</v>
      </c>
      <c r="B2179">
        <v>2010</v>
      </c>
      <c r="C2179" t="s">
        <v>11</v>
      </c>
      <c r="D2179" t="s">
        <v>8</v>
      </c>
      <c r="E2179" t="s">
        <v>35</v>
      </c>
      <c r="F2179" s="6">
        <v>87473.481932679977</v>
      </c>
      <c r="G2179" t="s">
        <v>9</v>
      </c>
    </row>
    <row r="2180" spans="1:7" x14ac:dyDescent="0.2">
      <c r="A2180" t="s">
        <v>6</v>
      </c>
      <c r="B2180">
        <v>2010</v>
      </c>
      <c r="C2180" t="s">
        <v>11</v>
      </c>
      <c r="D2180" t="s">
        <v>8</v>
      </c>
      <c r="E2180" t="s">
        <v>36</v>
      </c>
      <c r="F2180" s="6">
        <v>4194.3395153089996</v>
      </c>
      <c r="G2180" t="s">
        <v>9</v>
      </c>
    </row>
    <row r="2181" spans="1:7" x14ac:dyDescent="0.2">
      <c r="A2181" t="s">
        <v>6</v>
      </c>
      <c r="B2181">
        <v>2010</v>
      </c>
      <c r="C2181" t="s">
        <v>11</v>
      </c>
      <c r="D2181" t="s">
        <v>8</v>
      </c>
      <c r="E2181" t="s">
        <v>38</v>
      </c>
      <c r="F2181" s="6">
        <v>15603.821629407999</v>
      </c>
      <c r="G2181" t="s">
        <v>9</v>
      </c>
    </row>
    <row r="2182" spans="1:7" x14ac:dyDescent="0.2">
      <c r="A2182" t="s">
        <v>6</v>
      </c>
      <c r="B2182">
        <v>2010</v>
      </c>
      <c r="C2182" t="s">
        <v>11</v>
      </c>
      <c r="D2182" t="s">
        <v>8</v>
      </c>
      <c r="E2182" t="s">
        <v>37</v>
      </c>
      <c r="F2182" s="6">
        <v>264127.07252888102</v>
      </c>
      <c r="G2182" t="s">
        <v>9</v>
      </c>
    </row>
    <row r="2183" spans="1:7" x14ac:dyDescent="0.2">
      <c r="A2183" t="s">
        <v>6</v>
      </c>
      <c r="B2183">
        <v>2010</v>
      </c>
      <c r="C2183" t="s">
        <v>11</v>
      </c>
      <c r="D2183" t="s">
        <v>8</v>
      </c>
      <c r="E2183" t="s">
        <v>39</v>
      </c>
      <c r="F2183" s="6">
        <v>42923.24337552199</v>
      </c>
      <c r="G2183" t="s">
        <v>9</v>
      </c>
    </row>
    <row r="2184" spans="1:7" x14ac:dyDescent="0.2">
      <c r="A2184" t="s">
        <v>6</v>
      </c>
      <c r="B2184">
        <v>2010</v>
      </c>
      <c r="C2184" t="s">
        <v>11</v>
      </c>
      <c r="D2184" t="s">
        <v>8</v>
      </c>
      <c r="E2184" t="s">
        <v>40</v>
      </c>
      <c r="F2184" s="6">
        <v>11339.753747631999</v>
      </c>
      <c r="G2184" t="s">
        <v>9</v>
      </c>
    </row>
    <row r="2185" spans="1:7" x14ac:dyDescent="0.2">
      <c r="A2185" t="s">
        <v>6</v>
      </c>
      <c r="B2185">
        <v>2010</v>
      </c>
      <c r="C2185" t="s">
        <v>11</v>
      </c>
      <c r="D2185" t="s">
        <v>8</v>
      </c>
      <c r="E2185" t="s">
        <v>41</v>
      </c>
      <c r="F2185" s="6">
        <v>30132.081824416007</v>
      </c>
      <c r="G2185" t="s">
        <v>9</v>
      </c>
    </row>
    <row r="2186" spans="1:7" x14ac:dyDescent="0.2">
      <c r="A2186" t="s">
        <v>6</v>
      </c>
      <c r="B2186">
        <v>2010</v>
      </c>
      <c r="C2186" t="s">
        <v>11</v>
      </c>
      <c r="D2186" t="s">
        <v>8</v>
      </c>
      <c r="E2186" t="s">
        <v>42</v>
      </c>
      <c r="F2186" s="6">
        <v>39202.934782364006</v>
      </c>
      <c r="G2186" t="s">
        <v>9</v>
      </c>
    </row>
    <row r="2187" spans="1:7" x14ac:dyDescent="0.2">
      <c r="A2187" t="s">
        <v>6</v>
      </c>
      <c r="B2187">
        <v>2010</v>
      </c>
      <c r="C2187" t="s">
        <v>11</v>
      </c>
      <c r="D2187" t="s">
        <v>8</v>
      </c>
      <c r="E2187" t="s">
        <v>43</v>
      </c>
      <c r="F2187" s="6">
        <v>4822.5544241640009</v>
      </c>
      <c r="G2187" t="s">
        <v>9</v>
      </c>
    </row>
    <row r="2188" spans="1:7" x14ac:dyDescent="0.2">
      <c r="A2188" t="s">
        <v>6</v>
      </c>
      <c r="B2188">
        <v>2010</v>
      </c>
      <c r="C2188" t="s">
        <v>11</v>
      </c>
      <c r="D2188" t="s">
        <v>8</v>
      </c>
      <c r="E2188" t="s">
        <v>44</v>
      </c>
      <c r="F2188" s="6">
        <v>118840.96727826499</v>
      </c>
      <c r="G2188" t="s">
        <v>9</v>
      </c>
    </row>
    <row r="2189" spans="1:7" x14ac:dyDescent="0.2">
      <c r="A2189" t="s">
        <v>6</v>
      </c>
      <c r="B2189">
        <v>2010</v>
      </c>
      <c r="C2189" t="s">
        <v>10</v>
      </c>
      <c r="D2189" t="s">
        <v>8</v>
      </c>
      <c r="E2189" t="s">
        <v>18</v>
      </c>
      <c r="F2189" s="6">
        <v>879.18727945000001</v>
      </c>
      <c r="G2189" t="s">
        <v>9</v>
      </c>
    </row>
    <row r="2190" spans="1:7" x14ac:dyDescent="0.2">
      <c r="A2190" t="s">
        <v>6</v>
      </c>
      <c r="B2190">
        <v>2010</v>
      </c>
      <c r="C2190" t="s">
        <v>10</v>
      </c>
      <c r="D2190" t="s">
        <v>8</v>
      </c>
      <c r="E2190" t="s">
        <v>19</v>
      </c>
      <c r="F2190" s="6">
        <v>19765.236497961003</v>
      </c>
      <c r="G2190" t="s">
        <v>9</v>
      </c>
    </row>
    <row r="2191" spans="1:7" x14ac:dyDescent="0.2">
      <c r="A2191" t="s">
        <v>6</v>
      </c>
      <c r="B2191">
        <v>2010</v>
      </c>
      <c r="C2191" t="s">
        <v>10</v>
      </c>
      <c r="D2191" t="s">
        <v>8</v>
      </c>
      <c r="E2191" t="s">
        <v>20</v>
      </c>
      <c r="F2191" s="6">
        <v>1325.0530068149999</v>
      </c>
      <c r="G2191" t="s">
        <v>9</v>
      </c>
    </row>
    <row r="2192" spans="1:7" x14ac:dyDescent="0.2">
      <c r="A2192" t="s">
        <v>6</v>
      </c>
      <c r="B2192">
        <v>2010</v>
      </c>
      <c r="C2192" t="s">
        <v>10</v>
      </c>
      <c r="D2192" t="s">
        <v>8</v>
      </c>
      <c r="E2192" t="s">
        <v>21</v>
      </c>
      <c r="F2192" s="6">
        <v>783.45307957</v>
      </c>
      <c r="G2192" t="s">
        <v>9</v>
      </c>
    </row>
    <row r="2193" spans="1:7" x14ac:dyDescent="0.2">
      <c r="A2193" t="s">
        <v>6</v>
      </c>
      <c r="B2193">
        <v>2010</v>
      </c>
      <c r="C2193" t="s">
        <v>10</v>
      </c>
      <c r="D2193" t="s">
        <v>8</v>
      </c>
      <c r="E2193" t="s">
        <v>22</v>
      </c>
      <c r="F2193" s="6">
        <v>158628.031127341</v>
      </c>
      <c r="G2193" t="s">
        <v>9</v>
      </c>
    </row>
    <row r="2194" spans="1:7" x14ac:dyDescent="0.2">
      <c r="A2194" t="s">
        <v>6</v>
      </c>
      <c r="B2194">
        <v>2010</v>
      </c>
      <c r="C2194" t="s">
        <v>10</v>
      </c>
      <c r="D2194" t="s">
        <v>8</v>
      </c>
      <c r="E2194" t="s">
        <v>23</v>
      </c>
      <c r="F2194" s="6">
        <v>11149.431701970001</v>
      </c>
      <c r="G2194" t="s">
        <v>9</v>
      </c>
    </row>
    <row r="2195" spans="1:7" x14ac:dyDescent="0.2">
      <c r="A2195" t="s">
        <v>6</v>
      </c>
      <c r="B2195">
        <v>2010</v>
      </c>
      <c r="C2195" t="s">
        <v>10</v>
      </c>
      <c r="D2195" t="s">
        <v>8</v>
      </c>
      <c r="E2195" t="s">
        <v>24</v>
      </c>
      <c r="F2195" s="6">
        <v>5491.0961156659996</v>
      </c>
      <c r="G2195" t="s">
        <v>9</v>
      </c>
    </row>
    <row r="2196" spans="1:7" x14ac:dyDescent="0.2">
      <c r="A2196" t="s">
        <v>6</v>
      </c>
      <c r="B2196">
        <v>2010</v>
      </c>
      <c r="C2196" t="s">
        <v>10</v>
      </c>
      <c r="D2196" t="s">
        <v>8</v>
      </c>
      <c r="E2196" t="s">
        <v>25</v>
      </c>
      <c r="F2196" s="6">
        <v>23640.073723701003</v>
      </c>
      <c r="G2196" t="s">
        <v>9</v>
      </c>
    </row>
    <row r="2197" spans="1:7" x14ac:dyDescent="0.2">
      <c r="A2197" t="s">
        <v>6</v>
      </c>
      <c r="B2197">
        <v>2010</v>
      </c>
      <c r="C2197" t="s">
        <v>10</v>
      </c>
      <c r="D2197" t="s">
        <v>8</v>
      </c>
      <c r="E2197" t="s">
        <v>26</v>
      </c>
      <c r="F2197" s="6">
        <v>321249.00528680801</v>
      </c>
      <c r="G2197" t="s">
        <v>9</v>
      </c>
    </row>
    <row r="2198" spans="1:7" x14ac:dyDescent="0.2">
      <c r="A2198" t="s">
        <v>6</v>
      </c>
      <c r="B2198">
        <v>2010</v>
      </c>
      <c r="C2198" t="s">
        <v>10</v>
      </c>
      <c r="D2198" t="s">
        <v>8</v>
      </c>
      <c r="E2198" t="s">
        <v>27</v>
      </c>
      <c r="F2198" s="6">
        <v>39707.634763857001</v>
      </c>
      <c r="G2198" t="s">
        <v>9</v>
      </c>
    </row>
    <row r="2199" spans="1:7" x14ac:dyDescent="0.2">
      <c r="A2199" t="s">
        <v>6</v>
      </c>
      <c r="B2199">
        <v>2010</v>
      </c>
      <c r="C2199" t="s">
        <v>10</v>
      </c>
      <c r="D2199" t="s">
        <v>8</v>
      </c>
      <c r="E2199" t="s">
        <v>28</v>
      </c>
      <c r="F2199" s="6">
        <v>503770.89822686301</v>
      </c>
      <c r="G2199" t="s">
        <v>9</v>
      </c>
    </row>
    <row r="2200" spans="1:7" x14ac:dyDescent="0.2">
      <c r="A2200" t="s">
        <v>6</v>
      </c>
      <c r="B2200">
        <v>2010</v>
      </c>
      <c r="C2200" t="s">
        <v>10</v>
      </c>
      <c r="D2200" t="s">
        <v>8</v>
      </c>
      <c r="E2200" t="s">
        <v>29</v>
      </c>
      <c r="F2200" s="6">
        <v>263602.38688612299</v>
      </c>
      <c r="G2200" t="s">
        <v>9</v>
      </c>
    </row>
    <row r="2201" spans="1:7" x14ac:dyDescent="0.2">
      <c r="A2201" t="s">
        <v>6</v>
      </c>
      <c r="B2201">
        <v>2010</v>
      </c>
      <c r="C2201" t="s">
        <v>10</v>
      </c>
      <c r="D2201" t="s">
        <v>8</v>
      </c>
      <c r="E2201" t="s">
        <v>30</v>
      </c>
      <c r="F2201" s="6">
        <v>356507.90134920302</v>
      </c>
      <c r="G2201" t="s">
        <v>9</v>
      </c>
    </row>
    <row r="2202" spans="1:7" x14ac:dyDescent="0.2">
      <c r="A2202" t="s">
        <v>6</v>
      </c>
      <c r="B2202">
        <v>2010</v>
      </c>
      <c r="C2202" t="s">
        <v>10</v>
      </c>
      <c r="D2202" t="s">
        <v>8</v>
      </c>
      <c r="E2202" t="s">
        <v>31</v>
      </c>
      <c r="F2202" s="6">
        <v>31170.294735419</v>
      </c>
      <c r="G2202" t="s">
        <v>9</v>
      </c>
    </row>
    <row r="2203" spans="1:7" x14ac:dyDescent="0.2">
      <c r="A2203" t="s">
        <v>6</v>
      </c>
      <c r="B2203">
        <v>2010</v>
      </c>
      <c r="C2203" t="s">
        <v>10</v>
      </c>
      <c r="D2203" t="s">
        <v>8</v>
      </c>
      <c r="E2203" t="s">
        <v>32</v>
      </c>
      <c r="F2203" s="6">
        <v>34658.719062479009</v>
      </c>
      <c r="G2203" t="s">
        <v>9</v>
      </c>
    </row>
    <row r="2204" spans="1:7" x14ac:dyDescent="0.2">
      <c r="A2204" t="s">
        <v>6</v>
      </c>
      <c r="B2204">
        <v>2010</v>
      </c>
      <c r="C2204" t="s">
        <v>10</v>
      </c>
      <c r="D2204" t="s">
        <v>8</v>
      </c>
      <c r="E2204" t="s">
        <v>34</v>
      </c>
      <c r="F2204" s="6">
        <v>135790.677080533</v>
      </c>
      <c r="G2204" t="s">
        <v>9</v>
      </c>
    </row>
    <row r="2205" spans="1:7" x14ac:dyDescent="0.2">
      <c r="A2205" t="s">
        <v>6</v>
      </c>
      <c r="B2205">
        <v>2010</v>
      </c>
      <c r="C2205" t="s">
        <v>10</v>
      </c>
      <c r="D2205" t="s">
        <v>8</v>
      </c>
      <c r="E2205" t="s">
        <v>33</v>
      </c>
      <c r="F2205" s="6">
        <v>13730.258985638</v>
      </c>
      <c r="G2205" t="s">
        <v>9</v>
      </c>
    </row>
    <row r="2206" spans="1:7" x14ac:dyDescent="0.2">
      <c r="A2206" t="s">
        <v>6</v>
      </c>
      <c r="B2206">
        <v>2010</v>
      </c>
      <c r="C2206" t="s">
        <v>10</v>
      </c>
      <c r="D2206" t="s">
        <v>8</v>
      </c>
      <c r="E2206" t="s">
        <v>35</v>
      </c>
      <c r="F2206" s="6">
        <v>48048.009077880997</v>
      </c>
      <c r="G2206" t="s">
        <v>9</v>
      </c>
    </row>
    <row r="2207" spans="1:7" x14ac:dyDescent="0.2">
      <c r="A2207" t="s">
        <v>6</v>
      </c>
      <c r="B2207">
        <v>2010</v>
      </c>
      <c r="C2207" t="s">
        <v>10</v>
      </c>
      <c r="D2207" t="s">
        <v>8</v>
      </c>
      <c r="E2207" t="s">
        <v>36</v>
      </c>
      <c r="F2207" s="6">
        <v>17680.411125659</v>
      </c>
      <c r="G2207" t="s">
        <v>9</v>
      </c>
    </row>
    <row r="2208" spans="1:7" x14ac:dyDescent="0.2">
      <c r="A2208" t="s">
        <v>6</v>
      </c>
      <c r="B2208">
        <v>2010</v>
      </c>
      <c r="C2208" t="s">
        <v>10</v>
      </c>
      <c r="D2208" t="s">
        <v>8</v>
      </c>
      <c r="E2208" t="s">
        <v>38</v>
      </c>
      <c r="F2208" s="6">
        <v>18276.043537269998</v>
      </c>
      <c r="G2208" t="s">
        <v>9</v>
      </c>
    </row>
    <row r="2209" spans="1:7" x14ac:dyDescent="0.2">
      <c r="A2209" t="s">
        <v>6</v>
      </c>
      <c r="B2209">
        <v>2010</v>
      </c>
      <c r="C2209" t="s">
        <v>10</v>
      </c>
      <c r="D2209" t="s">
        <v>8</v>
      </c>
      <c r="E2209" t="s">
        <v>37</v>
      </c>
      <c r="F2209" s="6">
        <v>51495.275611392004</v>
      </c>
      <c r="G2209" t="s">
        <v>9</v>
      </c>
    </row>
    <row r="2210" spans="1:7" x14ac:dyDescent="0.2">
      <c r="A2210" t="s">
        <v>6</v>
      </c>
      <c r="B2210">
        <v>2010</v>
      </c>
      <c r="C2210" t="s">
        <v>10</v>
      </c>
      <c r="D2210" t="s">
        <v>8</v>
      </c>
      <c r="E2210" t="s">
        <v>39</v>
      </c>
      <c r="F2210" s="6">
        <v>26832.448605469999</v>
      </c>
      <c r="G2210" t="s">
        <v>9</v>
      </c>
    </row>
    <row r="2211" spans="1:7" x14ac:dyDescent="0.2">
      <c r="A2211" t="s">
        <v>6</v>
      </c>
      <c r="B2211">
        <v>2010</v>
      </c>
      <c r="C2211" t="s">
        <v>10</v>
      </c>
      <c r="D2211" t="s">
        <v>8</v>
      </c>
      <c r="E2211" t="s">
        <v>40</v>
      </c>
      <c r="F2211" s="6">
        <v>1307.695332926</v>
      </c>
      <c r="G2211" t="s">
        <v>9</v>
      </c>
    </row>
    <row r="2212" spans="1:7" x14ac:dyDescent="0.2">
      <c r="A2212" t="s">
        <v>6</v>
      </c>
      <c r="B2212">
        <v>2010</v>
      </c>
      <c r="C2212" t="s">
        <v>10</v>
      </c>
      <c r="D2212" t="s">
        <v>8</v>
      </c>
      <c r="E2212" t="s">
        <v>41</v>
      </c>
      <c r="F2212" s="6">
        <v>34705.406104627</v>
      </c>
      <c r="G2212" t="s">
        <v>9</v>
      </c>
    </row>
    <row r="2213" spans="1:7" x14ac:dyDescent="0.2">
      <c r="A2213" t="s">
        <v>6</v>
      </c>
      <c r="B2213">
        <v>2010</v>
      </c>
      <c r="C2213" t="s">
        <v>10</v>
      </c>
      <c r="D2213" t="s">
        <v>8</v>
      </c>
      <c r="E2213" t="s">
        <v>42</v>
      </c>
      <c r="F2213" s="6">
        <v>297630.84533556609</v>
      </c>
      <c r="G2213" t="s">
        <v>9</v>
      </c>
    </row>
    <row r="2214" spans="1:7" x14ac:dyDescent="0.2">
      <c r="A2214" t="s">
        <v>6</v>
      </c>
      <c r="B2214">
        <v>2010</v>
      </c>
      <c r="C2214" t="s">
        <v>10</v>
      </c>
      <c r="D2214" t="s">
        <v>8</v>
      </c>
      <c r="E2214" t="s">
        <v>43</v>
      </c>
      <c r="F2214" s="6">
        <v>3109.5872516059999</v>
      </c>
      <c r="G2214" t="s">
        <v>9</v>
      </c>
    </row>
    <row r="2215" spans="1:7" x14ac:dyDescent="0.2">
      <c r="A2215" t="s">
        <v>6</v>
      </c>
      <c r="B2215">
        <v>2010</v>
      </c>
      <c r="C2215" t="s">
        <v>10</v>
      </c>
      <c r="D2215" t="s">
        <v>8</v>
      </c>
      <c r="E2215" t="s">
        <v>44</v>
      </c>
      <c r="F2215" s="6">
        <v>56514.610559500004</v>
      </c>
      <c r="G2215" t="s">
        <v>9</v>
      </c>
    </row>
    <row r="2216" spans="1:7" x14ac:dyDescent="0.2">
      <c r="A2216" t="s">
        <v>6</v>
      </c>
      <c r="B2216">
        <v>2010</v>
      </c>
      <c r="C2216" t="s">
        <v>7</v>
      </c>
      <c r="D2216" t="s">
        <v>8</v>
      </c>
      <c r="E2216" t="s">
        <v>18</v>
      </c>
      <c r="F2216" s="6">
        <v>3077.3640869119999</v>
      </c>
      <c r="G2216" t="s">
        <v>9</v>
      </c>
    </row>
    <row r="2217" spans="1:7" x14ac:dyDescent="0.2">
      <c r="A2217" t="s">
        <v>6</v>
      </c>
      <c r="B2217">
        <v>2010</v>
      </c>
      <c r="C2217" t="s">
        <v>7</v>
      </c>
      <c r="D2217" t="s">
        <v>8</v>
      </c>
      <c r="E2217" t="s">
        <v>19</v>
      </c>
      <c r="F2217" s="6">
        <v>15238.856851523002</v>
      </c>
      <c r="G2217" t="s">
        <v>9</v>
      </c>
    </row>
    <row r="2218" spans="1:7" x14ac:dyDescent="0.2">
      <c r="A2218" t="s">
        <v>6</v>
      </c>
      <c r="B2218">
        <v>2010</v>
      </c>
      <c r="C2218" t="s">
        <v>7</v>
      </c>
      <c r="D2218" t="s">
        <v>8</v>
      </c>
      <c r="E2218" t="s">
        <v>20</v>
      </c>
      <c r="F2218" s="6">
        <v>2325.8162243320003</v>
      </c>
      <c r="G2218" t="s">
        <v>9</v>
      </c>
    </row>
    <row r="2219" spans="1:7" x14ac:dyDescent="0.2">
      <c r="A2219" t="s">
        <v>6</v>
      </c>
      <c r="B2219">
        <v>2010</v>
      </c>
      <c r="C2219" t="s">
        <v>7</v>
      </c>
      <c r="D2219" t="s">
        <v>8</v>
      </c>
      <c r="E2219" t="s">
        <v>21</v>
      </c>
      <c r="F2219" s="6">
        <v>21546.874182829</v>
      </c>
      <c r="G2219" t="s">
        <v>9</v>
      </c>
    </row>
    <row r="2220" spans="1:7" x14ac:dyDescent="0.2">
      <c r="A2220" t="s">
        <v>6</v>
      </c>
      <c r="B2220">
        <v>2010</v>
      </c>
      <c r="C2220" t="s">
        <v>7</v>
      </c>
      <c r="D2220" t="s">
        <v>8</v>
      </c>
      <c r="E2220" t="s">
        <v>22</v>
      </c>
      <c r="F2220" s="6">
        <v>153191.054547154</v>
      </c>
      <c r="G2220" t="s">
        <v>9</v>
      </c>
    </row>
    <row r="2221" spans="1:7" x14ac:dyDescent="0.2">
      <c r="A2221" t="s">
        <v>6</v>
      </c>
      <c r="B2221">
        <v>2010</v>
      </c>
      <c r="C2221" t="s">
        <v>7</v>
      </c>
      <c r="D2221" t="s">
        <v>8</v>
      </c>
      <c r="E2221" t="s">
        <v>23</v>
      </c>
      <c r="F2221" s="6">
        <v>53277.852872087002</v>
      </c>
      <c r="G2221" t="s">
        <v>9</v>
      </c>
    </row>
    <row r="2222" spans="1:7" x14ac:dyDescent="0.2">
      <c r="A2222" t="s">
        <v>6</v>
      </c>
      <c r="B2222">
        <v>2010</v>
      </c>
      <c r="C2222" t="s">
        <v>7</v>
      </c>
      <c r="D2222" t="s">
        <v>8</v>
      </c>
      <c r="E2222" t="s">
        <v>24</v>
      </c>
      <c r="F2222" s="6">
        <v>1348.2200242450001</v>
      </c>
      <c r="G2222" t="s">
        <v>9</v>
      </c>
    </row>
    <row r="2223" spans="1:7" x14ac:dyDescent="0.2">
      <c r="A2223" t="s">
        <v>6</v>
      </c>
      <c r="B2223">
        <v>2010</v>
      </c>
      <c r="C2223" t="s">
        <v>7</v>
      </c>
      <c r="D2223" t="s">
        <v>8</v>
      </c>
      <c r="E2223" t="s">
        <v>25</v>
      </c>
      <c r="F2223" s="6">
        <v>7620.9431836020003</v>
      </c>
      <c r="G2223" t="s">
        <v>9</v>
      </c>
    </row>
    <row r="2224" spans="1:7" x14ac:dyDescent="0.2">
      <c r="A2224" t="s">
        <v>6</v>
      </c>
      <c r="B2224">
        <v>2010</v>
      </c>
      <c r="C2224" t="s">
        <v>7</v>
      </c>
      <c r="D2224" t="s">
        <v>8</v>
      </c>
      <c r="E2224" t="s">
        <v>26</v>
      </c>
      <c r="F2224" s="6">
        <v>46031.065393304001</v>
      </c>
      <c r="G2224" t="s">
        <v>9</v>
      </c>
    </row>
    <row r="2225" spans="1:7" x14ac:dyDescent="0.2">
      <c r="A2225" t="s">
        <v>6</v>
      </c>
      <c r="B2225">
        <v>2010</v>
      </c>
      <c r="C2225" t="s">
        <v>7</v>
      </c>
      <c r="D2225" t="s">
        <v>8</v>
      </c>
      <c r="E2225" t="s">
        <v>27</v>
      </c>
      <c r="F2225" s="6">
        <v>54764.761869335001</v>
      </c>
      <c r="G2225" t="s">
        <v>9</v>
      </c>
    </row>
    <row r="2226" spans="1:7" x14ac:dyDescent="0.2">
      <c r="A2226" t="s">
        <v>6</v>
      </c>
      <c r="B2226">
        <v>2010</v>
      </c>
      <c r="C2226" t="s">
        <v>7</v>
      </c>
      <c r="D2226" t="s">
        <v>8</v>
      </c>
      <c r="E2226" t="s">
        <v>28</v>
      </c>
      <c r="F2226" s="6">
        <v>99736.872859426003</v>
      </c>
      <c r="G2226" t="s">
        <v>9</v>
      </c>
    </row>
    <row r="2227" spans="1:7" x14ac:dyDescent="0.2">
      <c r="A2227" t="s">
        <v>6</v>
      </c>
      <c r="B2227">
        <v>2010</v>
      </c>
      <c r="C2227" t="s">
        <v>7</v>
      </c>
      <c r="D2227" t="s">
        <v>8</v>
      </c>
      <c r="E2227" t="s">
        <v>29</v>
      </c>
      <c r="F2227" s="6">
        <v>68182.972896061008</v>
      </c>
      <c r="G2227" t="s">
        <v>9</v>
      </c>
    </row>
    <row r="2228" spans="1:7" x14ac:dyDescent="0.2">
      <c r="A2228" t="s">
        <v>6</v>
      </c>
      <c r="B2228">
        <v>2010</v>
      </c>
      <c r="C2228" t="s">
        <v>7</v>
      </c>
      <c r="D2228" t="s">
        <v>8</v>
      </c>
      <c r="E2228" t="s">
        <v>30</v>
      </c>
      <c r="F2228" s="6">
        <v>139917.50164578803</v>
      </c>
      <c r="G2228" t="s">
        <v>9</v>
      </c>
    </row>
    <row r="2229" spans="1:7" x14ac:dyDescent="0.2">
      <c r="A2229" t="s">
        <v>6</v>
      </c>
      <c r="B2229">
        <v>2010</v>
      </c>
      <c r="C2229" t="s">
        <v>7</v>
      </c>
      <c r="D2229" t="s">
        <v>8</v>
      </c>
      <c r="E2229" t="s">
        <v>31</v>
      </c>
      <c r="F2229" s="6">
        <v>130523.50271903197</v>
      </c>
      <c r="G2229" t="s">
        <v>9</v>
      </c>
    </row>
    <row r="2230" spans="1:7" x14ac:dyDescent="0.2">
      <c r="A2230" t="s">
        <v>6</v>
      </c>
      <c r="B2230">
        <v>2010</v>
      </c>
      <c r="C2230" t="s">
        <v>7</v>
      </c>
      <c r="D2230" t="s">
        <v>8</v>
      </c>
      <c r="E2230" t="s">
        <v>32</v>
      </c>
      <c r="F2230" s="6">
        <v>54702.399277051998</v>
      </c>
      <c r="G2230" t="s">
        <v>9</v>
      </c>
    </row>
    <row r="2231" spans="1:7" x14ac:dyDescent="0.2">
      <c r="A2231" t="s">
        <v>6</v>
      </c>
      <c r="B2231">
        <v>2010</v>
      </c>
      <c r="C2231" t="s">
        <v>7</v>
      </c>
      <c r="D2231" t="s">
        <v>8</v>
      </c>
      <c r="E2231" t="s">
        <v>34</v>
      </c>
      <c r="F2231" s="6">
        <v>34833.529776344003</v>
      </c>
      <c r="G2231" t="s">
        <v>9</v>
      </c>
    </row>
    <row r="2232" spans="1:7" x14ac:dyDescent="0.2">
      <c r="A2232" t="s">
        <v>6</v>
      </c>
      <c r="B2232">
        <v>2010</v>
      </c>
      <c r="C2232" t="s">
        <v>7</v>
      </c>
      <c r="D2232" t="s">
        <v>8</v>
      </c>
      <c r="E2232" t="s">
        <v>33</v>
      </c>
      <c r="F2232" s="6">
        <v>35998.761454511005</v>
      </c>
      <c r="G2232" t="s">
        <v>9</v>
      </c>
    </row>
    <row r="2233" spans="1:7" x14ac:dyDescent="0.2">
      <c r="A2233" t="s">
        <v>6</v>
      </c>
      <c r="B2233">
        <v>2010</v>
      </c>
      <c r="C2233" t="s">
        <v>7</v>
      </c>
      <c r="D2233" t="s">
        <v>8</v>
      </c>
      <c r="E2233" t="s">
        <v>35</v>
      </c>
      <c r="F2233" s="6">
        <v>31038.259291653001</v>
      </c>
      <c r="G2233" t="s">
        <v>9</v>
      </c>
    </row>
    <row r="2234" spans="1:7" x14ac:dyDescent="0.2">
      <c r="A2234" t="s">
        <v>6</v>
      </c>
      <c r="B2234">
        <v>2010</v>
      </c>
      <c r="C2234" t="s">
        <v>7</v>
      </c>
      <c r="D2234" t="s">
        <v>8</v>
      </c>
      <c r="E2234" t="s">
        <v>36</v>
      </c>
      <c r="F2234" s="6">
        <v>3026.7692958770003</v>
      </c>
      <c r="G2234" t="s">
        <v>9</v>
      </c>
    </row>
    <row r="2235" spans="1:7" x14ac:dyDescent="0.2">
      <c r="A2235" t="s">
        <v>6</v>
      </c>
      <c r="B2235">
        <v>2010</v>
      </c>
      <c r="C2235" t="s">
        <v>7</v>
      </c>
      <c r="D2235" t="s">
        <v>8</v>
      </c>
      <c r="E2235" t="s">
        <v>38</v>
      </c>
      <c r="F2235" s="6">
        <v>77172.203907335002</v>
      </c>
      <c r="G2235" t="s">
        <v>9</v>
      </c>
    </row>
    <row r="2236" spans="1:7" x14ac:dyDescent="0.2">
      <c r="A2236" t="s">
        <v>6</v>
      </c>
      <c r="B2236">
        <v>2010</v>
      </c>
      <c r="C2236" t="s">
        <v>7</v>
      </c>
      <c r="D2236" t="s">
        <v>8</v>
      </c>
      <c r="E2236" t="s">
        <v>37</v>
      </c>
      <c r="F2236" s="6">
        <v>74581.816554251011</v>
      </c>
      <c r="G2236" t="s">
        <v>9</v>
      </c>
    </row>
    <row r="2237" spans="1:7" x14ac:dyDescent="0.2">
      <c r="A2237" t="s">
        <v>6</v>
      </c>
      <c r="B2237">
        <v>2010</v>
      </c>
      <c r="C2237" t="s">
        <v>7</v>
      </c>
      <c r="D2237" t="s">
        <v>8</v>
      </c>
      <c r="E2237" t="s">
        <v>39</v>
      </c>
      <c r="F2237" s="6">
        <v>17745.425810595003</v>
      </c>
      <c r="G2237" t="s">
        <v>9</v>
      </c>
    </row>
    <row r="2238" spans="1:7" x14ac:dyDescent="0.2">
      <c r="A2238" t="s">
        <v>6</v>
      </c>
      <c r="B2238">
        <v>2010</v>
      </c>
      <c r="C2238" t="s">
        <v>7</v>
      </c>
      <c r="D2238" t="s">
        <v>8</v>
      </c>
      <c r="E2238" t="s">
        <v>40</v>
      </c>
      <c r="F2238" s="6">
        <v>5754.1244707259993</v>
      </c>
      <c r="G2238" t="s">
        <v>9</v>
      </c>
    </row>
    <row r="2239" spans="1:7" x14ac:dyDescent="0.2">
      <c r="A2239" t="s">
        <v>6</v>
      </c>
      <c r="B2239">
        <v>2010</v>
      </c>
      <c r="C2239" t="s">
        <v>7</v>
      </c>
      <c r="D2239" t="s">
        <v>8</v>
      </c>
      <c r="E2239" t="s">
        <v>41</v>
      </c>
      <c r="F2239" s="6">
        <v>18747.108360689999</v>
      </c>
      <c r="G2239" t="s">
        <v>9</v>
      </c>
    </row>
    <row r="2240" spans="1:7" x14ac:dyDescent="0.2">
      <c r="A2240" t="s">
        <v>6</v>
      </c>
      <c r="B2240">
        <v>2010</v>
      </c>
      <c r="C2240" t="s">
        <v>7</v>
      </c>
      <c r="D2240" t="s">
        <v>8</v>
      </c>
      <c r="E2240" t="s">
        <v>42</v>
      </c>
      <c r="F2240" s="6">
        <v>42321.432024491005</v>
      </c>
      <c r="G2240" t="s">
        <v>9</v>
      </c>
    </row>
    <row r="2241" spans="1:7" x14ac:dyDescent="0.2">
      <c r="A2241" t="s">
        <v>6</v>
      </c>
      <c r="B2241">
        <v>2010</v>
      </c>
      <c r="C2241" t="s">
        <v>7</v>
      </c>
      <c r="D2241" t="s">
        <v>8</v>
      </c>
      <c r="E2241" t="s">
        <v>43</v>
      </c>
      <c r="F2241" s="6">
        <v>11478.527688537</v>
      </c>
      <c r="G2241" t="s">
        <v>9</v>
      </c>
    </row>
    <row r="2242" spans="1:7" x14ac:dyDescent="0.2">
      <c r="A2242" t="s">
        <v>6</v>
      </c>
      <c r="B2242">
        <v>2010</v>
      </c>
      <c r="C2242" t="s">
        <v>7</v>
      </c>
      <c r="D2242" t="s">
        <v>8</v>
      </c>
      <c r="E2242" t="s">
        <v>44</v>
      </c>
      <c r="F2242" s="6">
        <v>46390.357291459994</v>
      </c>
      <c r="G2242" t="s">
        <v>9</v>
      </c>
    </row>
    <row r="2243" spans="1:7" x14ac:dyDescent="0.2">
      <c r="A2243" t="s">
        <v>6</v>
      </c>
      <c r="B2243">
        <v>2010</v>
      </c>
      <c r="C2243" t="s">
        <v>12</v>
      </c>
      <c r="D2243" t="s">
        <v>8</v>
      </c>
      <c r="E2243" t="s">
        <v>18</v>
      </c>
      <c r="F2243" s="6">
        <v>6775915.7355809873</v>
      </c>
      <c r="G2243" t="s">
        <v>9</v>
      </c>
    </row>
    <row r="2244" spans="1:7" x14ac:dyDescent="0.2">
      <c r="A2244" t="s">
        <v>6</v>
      </c>
      <c r="B2244">
        <v>2010</v>
      </c>
      <c r="C2244" t="s">
        <v>12</v>
      </c>
      <c r="D2244" t="s">
        <v>8</v>
      </c>
      <c r="E2244" t="s">
        <v>19</v>
      </c>
      <c r="F2244" s="6">
        <v>150598.43209379999</v>
      </c>
      <c r="G2244" t="s">
        <v>9</v>
      </c>
    </row>
    <row r="2245" spans="1:7" x14ac:dyDescent="0.2">
      <c r="A2245" t="s">
        <v>6</v>
      </c>
      <c r="B2245">
        <v>2010</v>
      </c>
      <c r="C2245" t="s">
        <v>12</v>
      </c>
      <c r="D2245" t="s">
        <v>8</v>
      </c>
      <c r="E2245" t="s">
        <v>20</v>
      </c>
      <c r="F2245" s="6">
        <v>10087180.4043082</v>
      </c>
      <c r="G2245" t="s">
        <v>9</v>
      </c>
    </row>
    <row r="2246" spans="1:7" x14ac:dyDescent="0.2">
      <c r="A2246" t="s">
        <v>6</v>
      </c>
      <c r="B2246">
        <v>2010</v>
      </c>
      <c r="C2246" t="s">
        <v>12</v>
      </c>
      <c r="D2246" t="s">
        <v>8</v>
      </c>
      <c r="E2246" t="s">
        <v>21</v>
      </c>
      <c r="F2246" s="6">
        <v>79344676.296489</v>
      </c>
      <c r="G2246" t="s">
        <v>9</v>
      </c>
    </row>
    <row r="2247" spans="1:7" x14ac:dyDescent="0.2">
      <c r="A2247" t="s">
        <v>6</v>
      </c>
      <c r="B2247">
        <v>2010</v>
      </c>
      <c r="C2247" t="s">
        <v>12</v>
      </c>
      <c r="D2247" t="s">
        <v>8</v>
      </c>
      <c r="E2247" t="s">
        <v>22</v>
      </c>
      <c r="F2247" s="6">
        <v>7007486.1501280004</v>
      </c>
      <c r="G2247" t="s">
        <v>9</v>
      </c>
    </row>
    <row r="2248" spans="1:7" x14ac:dyDescent="0.2">
      <c r="A2248" t="s">
        <v>6</v>
      </c>
      <c r="B2248">
        <v>2010</v>
      </c>
      <c r="C2248" t="s">
        <v>12</v>
      </c>
      <c r="D2248" t="s">
        <v>8</v>
      </c>
      <c r="E2248" t="s">
        <v>23</v>
      </c>
      <c r="F2248" s="6">
        <v>1638972.9040552101</v>
      </c>
      <c r="G2248" t="s">
        <v>9</v>
      </c>
    </row>
    <row r="2249" spans="1:7" x14ac:dyDescent="0.2">
      <c r="A2249" t="s">
        <v>6</v>
      </c>
      <c r="B2249">
        <v>2010</v>
      </c>
      <c r="C2249" t="s">
        <v>12</v>
      </c>
      <c r="D2249" t="s">
        <v>8</v>
      </c>
      <c r="E2249" t="s">
        <v>24</v>
      </c>
      <c r="F2249" s="6">
        <v>255311.8516162</v>
      </c>
      <c r="G2249" t="s">
        <v>9</v>
      </c>
    </row>
    <row r="2250" spans="1:7" x14ac:dyDescent="0.2">
      <c r="A2250" t="s">
        <v>6</v>
      </c>
      <c r="B2250">
        <v>2010</v>
      </c>
      <c r="C2250" t="s">
        <v>12</v>
      </c>
      <c r="D2250" t="s">
        <v>8</v>
      </c>
      <c r="E2250" t="s">
        <v>25</v>
      </c>
      <c r="F2250" s="6">
        <v>239556.3358993</v>
      </c>
      <c r="G2250" t="s">
        <v>9</v>
      </c>
    </row>
    <row r="2251" spans="1:7" x14ac:dyDescent="0.2">
      <c r="A2251" t="s">
        <v>6</v>
      </c>
      <c r="B2251">
        <v>2010</v>
      </c>
      <c r="C2251" t="s">
        <v>12</v>
      </c>
      <c r="D2251" t="s">
        <v>8</v>
      </c>
      <c r="E2251" t="s">
        <v>26</v>
      </c>
      <c r="F2251" s="6">
        <v>2560725.1712922999</v>
      </c>
      <c r="G2251" t="s">
        <v>9</v>
      </c>
    </row>
    <row r="2252" spans="1:7" x14ac:dyDescent="0.2">
      <c r="A2252" t="s">
        <v>6</v>
      </c>
      <c r="B2252">
        <v>2010</v>
      </c>
      <c r="C2252" t="s">
        <v>12</v>
      </c>
      <c r="D2252" t="s">
        <v>8</v>
      </c>
      <c r="E2252" t="s">
        <v>27</v>
      </c>
      <c r="F2252" s="6">
        <v>7023463.8805901371</v>
      </c>
      <c r="G2252" t="s">
        <v>9</v>
      </c>
    </row>
    <row r="2253" spans="1:7" x14ac:dyDescent="0.2">
      <c r="A2253" t="s">
        <v>6</v>
      </c>
      <c r="B2253">
        <v>2010</v>
      </c>
      <c r="C2253" t="s">
        <v>12</v>
      </c>
      <c r="D2253" t="s">
        <v>8</v>
      </c>
      <c r="E2253" t="s">
        <v>28</v>
      </c>
      <c r="F2253" s="6">
        <v>16964976.440767001</v>
      </c>
      <c r="G2253" t="s">
        <v>9</v>
      </c>
    </row>
    <row r="2254" spans="1:7" x14ac:dyDescent="0.2">
      <c r="A2254" t="s">
        <v>6</v>
      </c>
      <c r="B2254">
        <v>2010</v>
      </c>
      <c r="C2254" t="s">
        <v>12</v>
      </c>
      <c r="D2254" t="s">
        <v>8</v>
      </c>
      <c r="E2254" t="s">
        <v>29</v>
      </c>
      <c r="F2254" s="6">
        <v>1971520.8556158999</v>
      </c>
      <c r="G2254" t="s">
        <v>9</v>
      </c>
    </row>
    <row r="2255" spans="1:7" x14ac:dyDescent="0.2">
      <c r="A2255" t="s">
        <v>6</v>
      </c>
      <c r="B2255">
        <v>2010</v>
      </c>
      <c r="C2255" t="s">
        <v>12</v>
      </c>
      <c r="D2255" t="s">
        <v>8</v>
      </c>
      <c r="E2255" t="s">
        <v>30</v>
      </c>
      <c r="F2255" s="6">
        <v>4921348.6340469709</v>
      </c>
      <c r="G2255" t="s">
        <v>9</v>
      </c>
    </row>
    <row r="2256" spans="1:7" x14ac:dyDescent="0.2">
      <c r="A2256" t="s">
        <v>6</v>
      </c>
      <c r="B2256">
        <v>2010</v>
      </c>
      <c r="C2256" t="s">
        <v>12</v>
      </c>
      <c r="D2256" t="s">
        <v>8</v>
      </c>
      <c r="E2256" t="s">
        <v>31</v>
      </c>
      <c r="F2256" s="6">
        <v>65865941.941361703</v>
      </c>
      <c r="G2256" t="s">
        <v>9</v>
      </c>
    </row>
    <row r="2257" spans="1:7" x14ac:dyDescent="0.2">
      <c r="A2257" t="s">
        <v>6</v>
      </c>
      <c r="B2257">
        <v>2010</v>
      </c>
      <c r="C2257" t="s">
        <v>12</v>
      </c>
      <c r="D2257" t="s">
        <v>8</v>
      </c>
      <c r="E2257" t="s">
        <v>32</v>
      </c>
      <c r="F2257" s="6">
        <v>512308.57238394313</v>
      </c>
      <c r="G2257" t="s">
        <v>9</v>
      </c>
    </row>
    <row r="2258" spans="1:7" x14ac:dyDescent="0.2">
      <c r="A2258" t="s">
        <v>6</v>
      </c>
      <c r="B2258">
        <v>2010</v>
      </c>
      <c r="C2258" t="s">
        <v>12</v>
      </c>
      <c r="D2258" t="s">
        <v>8</v>
      </c>
      <c r="E2258" t="s">
        <v>34</v>
      </c>
      <c r="F2258" s="6">
        <v>1531010.6108309999</v>
      </c>
      <c r="G2258" t="s">
        <v>9</v>
      </c>
    </row>
    <row r="2259" spans="1:7" x14ac:dyDescent="0.2">
      <c r="A2259" t="s">
        <v>6</v>
      </c>
      <c r="B2259">
        <v>2010</v>
      </c>
      <c r="C2259" t="s">
        <v>12</v>
      </c>
      <c r="D2259" t="s">
        <v>8</v>
      </c>
      <c r="E2259" t="s">
        <v>33</v>
      </c>
      <c r="F2259" s="6">
        <v>921143.14464497007</v>
      </c>
      <c r="G2259" t="s">
        <v>9</v>
      </c>
    </row>
    <row r="2260" spans="1:7" x14ac:dyDescent="0.2">
      <c r="A2260" t="s">
        <v>6</v>
      </c>
      <c r="B2260">
        <v>2010</v>
      </c>
      <c r="C2260" t="s">
        <v>12</v>
      </c>
      <c r="D2260" t="s">
        <v>8</v>
      </c>
      <c r="E2260" t="s">
        <v>35</v>
      </c>
      <c r="F2260" s="6">
        <v>3234442.8731257007</v>
      </c>
      <c r="G2260" t="s">
        <v>9</v>
      </c>
    </row>
    <row r="2261" spans="1:7" x14ac:dyDescent="0.2">
      <c r="A2261" t="s">
        <v>6</v>
      </c>
      <c r="B2261">
        <v>2010</v>
      </c>
      <c r="C2261" t="s">
        <v>12</v>
      </c>
      <c r="D2261" t="s">
        <v>8</v>
      </c>
      <c r="E2261" t="s">
        <v>36</v>
      </c>
      <c r="F2261" s="6">
        <v>547923.6829119001</v>
      </c>
      <c r="G2261" t="s">
        <v>9</v>
      </c>
    </row>
    <row r="2262" spans="1:7" x14ac:dyDescent="0.2">
      <c r="A2262" t="s">
        <v>6</v>
      </c>
      <c r="B2262">
        <v>2010</v>
      </c>
      <c r="C2262" t="s">
        <v>12</v>
      </c>
      <c r="D2262" t="s">
        <v>8</v>
      </c>
      <c r="E2262" t="s">
        <v>38</v>
      </c>
      <c r="F2262" s="6">
        <v>508878.58519221004</v>
      </c>
      <c r="G2262" t="s">
        <v>9</v>
      </c>
    </row>
    <row r="2263" spans="1:7" x14ac:dyDescent="0.2">
      <c r="A2263" t="s">
        <v>6</v>
      </c>
      <c r="B2263">
        <v>2010</v>
      </c>
      <c r="C2263" t="s">
        <v>12</v>
      </c>
      <c r="D2263" t="s">
        <v>8</v>
      </c>
      <c r="E2263" t="s">
        <v>37</v>
      </c>
      <c r="F2263" s="6">
        <v>2573901.0961521999</v>
      </c>
      <c r="G2263" t="s">
        <v>9</v>
      </c>
    </row>
    <row r="2264" spans="1:7" x14ac:dyDescent="0.2">
      <c r="A2264" t="s">
        <v>6</v>
      </c>
      <c r="B2264">
        <v>2010</v>
      </c>
      <c r="C2264" t="s">
        <v>12</v>
      </c>
      <c r="D2264" t="s">
        <v>8</v>
      </c>
      <c r="E2264" t="s">
        <v>39</v>
      </c>
      <c r="F2264" s="6">
        <v>8948031.4507654198</v>
      </c>
      <c r="G2264" t="s">
        <v>9</v>
      </c>
    </row>
    <row r="2265" spans="1:7" x14ac:dyDescent="0.2">
      <c r="A2265" t="s">
        <v>6</v>
      </c>
      <c r="B2265">
        <v>2010</v>
      </c>
      <c r="C2265" t="s">
        <v>12</v>
      </c>
      <c r="D2265" t="s">
        <v>8</v>
      </c>
      <c r="E2265" t="s">
        <v>40</v>
      </c>
      <c r="F2265" s="6">
        <v>14643072.3093514</v>
      </c>
      <c r="G2265" t="s">
        <v>9</v>
      </c>
    </row>
    <row r="2266" spans="1:7" x14ac:dyDescent="0.2">
      <c r="A2266" t="s">
        <v>6</v>
      </c>
      <c r="B2266">
        <v>2010</v>
      </c>
      <c r="C2266" t="s">
        <v>12</v>
      </c>
      <c r="D2266" t="s">
        <v>8</v>
      </c>
      <c r="E2266" t="s">
        <v>41</v>
      </c>
      <c r="F2266" s="6">
        <v>585400.11314440006</v>
      </c>
      <c r="G2266" t="s">
        <v>9</v>
      </c>
    </row>
    <row r="2267" spans="1:7" x14ac:dyDescent="0.2">
      <c r="A2267" t="s">
        <v>6</v>
      </c>
      <c r="B2267">
        <v>2010</v>
      </c>
      <c r="C2267" t="s">
        <v>12</v>
      </c>
      <c r="D2267" t="s">
        <v>8</v>
      </c>
      <c r="E2267" t="s">
        <v>42</v>
      </c>
      <c r="F2267" s="6">
        <v>2437025.626344</v>
      </c>
      <c r="G2267" t="s">
        <v>9</v>
      </c>
    </row>
    <row r="2268" spans="1:7" x14ac:dyDescent="0.2">
      <c r="A2268" t="s">
        <v>6</v>
      </c>
      <c r="B2268">
        <v>2010</v>
      </c>
      <c r="C2268" t="s">
        <v>12</v>
      </c>
      <c r="D2268" t="s">
        <v>8</v>
      </c>
      <c r="E2268" t="s">
        <v>43</v>
      </c>
      <c r="F2268" s="6">
        <v>169720.54546550498</v>
      </c>
      <c r="G2268" t="s">
        <v>9</v>
      </c>
    </row>
    <row r="2269" spans="1:7" x14ac:dyDescent="0.2">
      <c r="A2269" t="s">
        <v>6</v>
      </c>
      <c r="B2269">
        <v>2010</v>
      </c>
      <c r="C2269" t="s">
        <v>12</v>
      </c>
      <c r="D2269" t="s">
        <v>8</v>
      </c>
      <c r="E2269" t="s">
        <v>44</v>
      </c>
      <c r="F2269" s="6">
        <v>5757973.7907707207</v>
      </c>
      <c r="G2269" t="s">
        <v>9</v>
      </c>
    </row>
    <row r="2270" spans="1:7" x14ac:dyDescent="0.2">
      <c r="A2270" t="s">
        <v>6</v>
      </c>
      <c r="B2270">
        <v>2011</v>
      </c>
      <c r="C2270" t="s">
        <v>11</v>
      </c>
      <c r="D2270" t="s">
        <v>8</v>
      </c>
      <c r="E2270" t="s">
        <v>18</v>
      </c>
      <c r="F2270" s="6">
        <v>23300.381317968997</v>
      </c>
      <c r="G2270" t="s">
        <v>9</v>
      </c>
    </row>
    <row r="2271" spans="1:7" x14ac:dyDescent="0.2">
      <c r="A2271" t="s">
        <v>6</v>
      </c>
      <c r="B2271">
        <v>2011</v>
      </c>
      <c r="C2271" t="s">
        <v>11</v>
      </c>
      <c r="D2271" t="s">
        <v>8</v>
      </c>
      <c r="E2271" t="s">
        <v>19</v>
      </c>
      <c r="F2271" s="6">
        <v>7230.0418076879978</v>
      </c>
      <c r="G2271" t="s">
        <v>9</v>
      </c>
    </row>
    <row r="2272" spans="1:7" x14ac:dyDescent="0.2">
      <c r="A2272" t="s">
        <v>6</v>
      </c>
      <c r="B2272">
        <v>2011</v>
      </c>
      <c r="C2272" t="s">
        <v>11</v>
      </c>
      <c r="D2272" t="s">
        <v>8</v>
      </c>
      <c r="E2272" t="s">
        <v>20</v>
      </c>
      <c r="F2272" s="6">
        <v>3116.2807286749999</v>
      </c>
      <c r="G2272" t="s">
        <v>9</v>
      </c>
    </row>
    <row r="2273" spans="1:7" x14ac:dyDescent="0.2">
      <c r="A2273" t="s">
        <v>6</v>
      </c>
      <c r="B2273">
        <v>2011</v>
      </c>
      <c r="C2273" t="s">
        <v>11</v>
      </c>
      <c r="D2273" t="s">
        <v>8</v>
      </c>
      <c r="E2273" t="s">
        <v>21</v>
      </c>
      <c r="F2273" s="6">
        <v>63783.073202125997</v>
      </c>
      <c r="G2273" t="s">
        <v>9</v>
      </c>
    </row>
    <row r="2274" spans="1:7" x14ac:dyDescent="0.2">
      <c r="A2274" t="s">
        <v>6</v>
      </c>
      <c r="B2274">
        <v>2011</v>
      </c>
      <c r="C2274" t="s">
        <v>11</v>
      </c>
      <c r="D2274" t="s">
        <v>8</v>
      </c>
      <c r="E2274" t="s">
        <v>22</v>
      </c>
      <c r="F2274" s="6">
        <v>307866.70465639193</v>
      </c>
      <c r="G2274" t="s">
        <v>9</v>
      </c>
    </row>
    <row r="2275" spans="1:7" x14ac:dyDescent="0.2">
      <c r="A2275" t="s">
        <v>6</v>
      </c>
      <c r="B2275">
        <v>2011</v>
      </c>
      <c r="C2275" t="s">
        <v>11</v>
      </c>
      <c r="D2275" t="s">
        <v>8</v>
      </c>
      <c r="E2275" t="s">
        <v>23</v>
      </c>
      <c r="F2275" s="6">
        <v>74178.517659596007</v>
      </c>
      <c r="G2275" t="s">
        <v>9</v>
      </c>
    </row>
    <row r="2276" spans="1:7" x14ac:dyDescent="0.2">
      <c r="A2276" t="s">
        <v>6</v>
      </c>
      <c r="B2276">
        <v>2011</v>
      </c>
      <c r="C2276" t="s">
        <v>11</v>
      </c>
      <c r="D2276" t="s">
        <v>8</v>
      </c>
      <c r="E2276" t="s">
        <v>24</v>
      </c>
      <c r="F2276" s="6">
        <v>1666.0867775710003</v>
      </c>
      <c r="G2276" t="s">
        <v>9</v>
      </c>
    </row>
    <row r="2277" spans="1:7" x14ac:dyDescent="0.2">
      <c r="A2277" t="s">
        <v>6</v>
      </c>
      <c r="B2277">
        <v>2011</v>
      </c>
      <c r="C2277" t="s">
        <v>11</v>
      </c>
      <c r="D2277" t="s">
        <v>8</v>
      </c>
      <c r="E2277" t="s">
        <v>25</v>
      </c>
      <c r="F2277" s="6">
        <v>6603.7171256669999</v>
      </c>
      <c r="G2277" t="s">
        <v>9</v>
      </c>
    </row>
    <row r="2278" spans="1:7" x14ac:dyDescent="0.2">
      <c r="A2278" t="s">
        <v>6</v>
      </c>
      <c r="B2278">
        <v>2011</v>
      </c>
      <c r="C2278" t="s">
        <v>11</v>
      </c>
      <c r="D2278" t="s">
        <v>8</v>
      </c>
      <c r="E2278" t="s">
        <v>26</v>
      </c>
      <c r="F2278" s="6">
        <v>95363.965151704979</v>
      </c>
      <c r="G2278" t="s">
        <v>9</v>
      </c>
    </row>
    <row r="2279" spans="1:7" x14ac:dyDescent="0.2">
      <c r="A2279" t="s">
        <v>6</v>
      </c>
      <c r="B2279">
        <v>2011</v>
      </c>
      <c r="C2279" t="s">
        <v>11</v>
      </c>
      <c r="D2279" t="s">
        <v>8</v>
      </c>
      <c r="E2279" t="s">
        <v>27</v>
      </c>
      <c r="F2279" s="6">
        <v>167948.20182902005</v>
      </c>
      <c r="G2279" t="s">
        <v>9</v>
      </c>
    </row>
    <row r="2280" spans="1:7" x14ac:dyDescent="0.2">
      <c r="A2280" t="s">
        <v>6</v>
      </c>
      <c r="B2280">
        <v>2011</v>
      </c>
      <c r="C2280" t="s">
        <v>11</v>
      </c>
      <c r="D2280" t="s">
        <v>8</v>
      </c>
      <c r="E2280" t="s">
        <v>28</v>
      </c>
      <c r="F2280" s="6">
        <v>280205.93670414708</v>
      </c>
      <c r="G2280" t="s">
        <v>9</v>
      </c>
    </row>
    <row r="2281" spans="1:7" x14ac:dyDescent="0.2">
      <c r="A2281" t="s">
        <v>6</v>
      </c>
      <c r="B2281">
        <v>2011</v>
      </c>
      <c r="C2281" t="s">
        <v>11</v>
      </c>
      <c r="D2281" t="s">
        <v>8</v>
      </c>
      <c r="E2281" t="s">
        <v>29</v>
      </c>
      <c r="F2281" s="6">
        <v>75701.896592930018</v>
      </c>
      <c r="G2281" t="s">
        <v>9</v>
      </c>
    </row>
    <row r="2282" spans="1:7" x14ac:dyDescent="0.2">
      <c r="A2282" t="s">
        <v>6</v>
      </c>
      <c r="B2282">
        <v>2011</v>
      </c>
      <c r="C2282" t="s">
        <v>11</v>
      </c>
      <c r="D2282" t="s">
        <v>8</v>
      </c>
      <c r="E2282" t="s">
        <v>30</v>
      </c>
      <c r="F2282" s="6">
        <v>169826.62686084994</v>
      </c>
      <c r="G2282" t="s">
        <v>9</v>
      </c>
    </row>
    <row r="2283" spans="1:7" x14ac:dyDescent="0.2">
      <c r="A2283" t="s">
        <v>6</v>
      </c>
      <c r="B2283">
        <v>2011</v>
      </c>
      <c r="C2283" t="s">
        <v>11</v>
      </c>
      <c r="D2283" t="s">
        <v>8</v>
      </c>
      <c r="E2283" t="s">
        <v>31</v>
      </c>
      <c r="F2283" s="6">
        <v>272579.60570375604</v>
      </c>
      <c r="G2283" t="s">
        <v>9</v>
      </c>
    </row>
    <row r="2284" spans="1:7" x14ac:dyDescent="0.2">
      <c r="A2284" t="s">
        <v>6</v>
      </c>
      <c r="B2284">
        <v>2011</v>
      </c>
      <c r="C2284" t="s">
        <v>11</v>
      </c>
      <c r="D2284" t="s">
        <v>8</v>
      </c>
      <c r="E2284" t="s">
        <v>32</v>
      </c>
      <c r="F2284" s="6">
        <v>18841.030289499002</v>
      </c>
      <c r="G2284" t="s">
        <v>9</v>
      </c>
    </row>
    <row r="2285" spans="1:7" x14ac:dyDescent="0.2">
      <c r="A2285" t="s">
        <v>6</v>
      </c>
      <c r="B2285">
        <v>2011</v>
      </c>
      <c r="C2285" t="s">
        <v>11</v>
      </c>
      <c r="D2285" t="s">
        <v>8</v>
      </c>
      <c r="E2285" t="s">
        <v>34</v>
      </c>
      <c r="F2285" s="6">
        <v>30138.967336076003</v>
      </c>
      <c r="G2285" t="s">
        <v>9</v>
      </c>
    </row>
    <row r="2286" spans="1:7" x14ac:dyDescent="0.2">
      <c r="A2286" t="s">
        <v>6</v>
      </c>
      <c r="B2286">
        <v>2011</v>
      </c>
      <c r="C2286" t="s">
        <v>11</v>
      </c>
      <c r="D2286" t="s">
        <v>8</v>
      </c>
      <c r="E2286" t="s">
        <v>33</v>
      </c>
      <c r="F2286" s="6">
        <v>45670.999054369007</v>
      </c>
      <c r="G2286" t="s">
        <v>9</v>
      </c>
    </row>
    <row r="2287" spans="1:7" x14ac:dyDescent="0.2">
      <c r="A2287" t="s">
        <v>6</v>
      </c>
      <c r="B2287">
        <v>2011</v>
      </c>
      <c r="C2287" t="s">
        <v>11</v>
      </c>
      <c r="D2287" t="s">
        <v>8</v>
      </c>
      <c r="E2287" t="s">
        <v>35</v>
      </c>
      <c r="F2287" s="6">
        <v>125954.894340062</v>
      </c>
      <c r="G2287" t="s">
        <v>9</v>
      </c>
    </row>
    <row r="2288" spans="1:7" x14ac:dyDescent="0.2">
      <c r="A2288" t="s">
        <v>6</v>
      </c>
      <c r="B2288">
        <v>2011</v>
      </c>
      <c r="C2288" t="s">
        <v>11</v>
      </c>
      <c r="D2288" t="s">
        <v>8</v>
      </c>
      <c r="E2288" t="s">
        <v>36</v>
      </c>
      <c r="F2288" s="6">
        <v>4198.8561557850007</v>
      </c>
      <c r="G2288" t="s">
        <v>9</v>
      </c>
    </row>
    <row r="2289" spans="1:7" x14ac:dyDescent="0.2">
      <c r="A2289" t="s">
        <v>6</v>
      </c>
      <c r="B2289">
        <v>2011</v>
      </c>
      <c r="C2289" t="s">
        <v>11</v>
      </c>
      <c r="D2289" t="s">
        <v>8</v>
      </c>
      <c r="E2289" t="s">
        <v>38</v>
      </c>
      <c r="F2289" s="6">
        <v>19946.480572878998</v>
      </c>
      <c r="G2289" t="s">
        <v>9</v>
      </c>
    </row>
    <row r="2290" spans="1:7" x14ac:dyDescent="0.2">
      <c r="A2290" t="s">
        <v>6</v>
      </c>
      <c r="B2290">
        <v>2011</v>
      </c>
      <c r="C2290" t="s">
        <v>11</v>
      </c>
      <c r="D2290" t="s">
        <v>8</v>
      </c>
      <c r="E2290" t="s">
        <v>37</v>
      </c>
      <c r="F2290" s="6">
        <v>224717.43255376199</v>
      </c>
      <c r="G2290" t="s">
        <v>9</v>
      </c>
    </row>
    <row r="2291" spans="1:7" x14ac:dyDescent="0.2">
      <c r="A2291" t="s">
        <v>6</v>
      </c>
      <c r="B2291">
        <v>2011</v>
      </c>
      <c r="C2291" t="s">
        <v>11</v>
      </c>
      <c r="D2291" t="s">
        <v>8</v>
      </c>
      <c r="E2291" t="s">
        <v>39</v>
      </c>
      <c r="F2291" s="6">
        <v>98232.242835621015</v>
      </c>
      <c r="G2291" t="s">
        <v>9</v>
      </c>
    </row>
    <row r="2292" spans="1:7" x14ac:dyDescent="0.2">
      <c r="A2292" t="s">
        <v>6</v>
      </c>
      <c r="B2292">
        <v>2011</v>
      </c>
      <c r="C2292" t="s">
        <v>11</v>
      </c>
      <c r="D2292" t="s">
        <v>8</v>
      </c>
      <c r="E2292" t="s">
        <v>40</v>
      </c>
      <c r="F2292" s="6">
        <v>11293.236723124997</v>
      </c>
      <c r="G2292" t="s">
        <v>9</v>
      </c>
    </row>
    <row r="2293" spans="1:7" x14ac:dyDescent="0.2">
      <c r="A2293" t="s">
        <v>6</v>
      </c>
      <c r="B2293">
        <v>2011</v>
      </c>
      <c r="C2293" t="s">
        <v>11</v>
      </c>
      <c r="D2293" t="s">
        <v>8</v>
      </c>
      <c r="E2293" t="s">
        <v>41</v>
      </c>
      <c r="F2293" s="6">
        <v>19780.364806296002</v>
      </c>
      <c r="G2293" t="s">
        <v>9</v>
      </c>
    </row>
    <row r="2294" spans="1:7" x14ac:dyDescent="0.2">
      <c r="A2294" t="s">
        <v>6</v>
      </c>
      <c r="B2294">
        <v>2011</v>
      </c>
      <c r="C2294" t="s">
        <v>11</v>
      </c>
      <c r="D2294" t="s">
        <v>8</v>
      </c>
      <c r="E2294" t="s">
        <v>42</v>
      </c>
      <c r="F2294" s="6">
        <v>30942.630129770005</v>
      </c>
      <c r="G2294" t="s">
        <v>9</v>
      </c>
    </row>
    <row r="2295" spans="1:7" x14ac:dyDescent="0.2">
      <c r="A2295" t="s">
        <v>6</v>
      </c>
      <c r="B2295">
        <v>2011</v>
      </c>
      <c r="C2295" t="s">
        <v>11</v>
      </c>
      <c r="D2295" t="s">
        <v>8</v>
      </c>
      <c r="E2295" t="s">
        <v>43</v>
      </c>
      <c r="F2295" s="6">
        <v>10317.268328663</v>
      </c>
      <c r="G2295" t="s">
        <v>9</v>
      </c>
    </row>
    <row r="2296" spans="1:7" x14ac:dyDescent="0.2">
      <c r="A2296" t="s">
        <v>6</v>
      </c>
      <c r="B2296">
        <v>2011</v>
      </c>
      <c r="C2296" t="s">
        <v>11</v>
      </c>
      <c r="D2296" t="s">
        <v>8</v>
      </c>
      <c r="E2296" t="s">
        <v>44</v>
      </c>
      <c r="F2296" s="6">
        <v>129562.43027361098</v>
      </c>
      <c r="G2296" t="s">
        <v>9</v>
      </c>
    </row>
    <row r="2297" spans="1:7" x14ac:dyDescent="0.2">
      <c r="A2297" t="s">
        <v>6</v>
      </c>
      <c r="B2297">
        <v>2011</v>
      </c>
      <c r="C2297" t="s">
        <v>10</v>
      </c>
      <c r="D2297" t="s">
        <v>8</v>
      </c>
      <c r="E2297" t="s">
        <v>18</v>
      </c>
      <c r="F2297" s="6">
        <v>1005.1402429799999</v>
      </c>
      <c r="G2297" t="s">
        <v>9</v>
      </c>
    </row>
    <row r="2298" spans="1:7" x14ac:dyDescent="0.2">
      <c r="A2298" t="s">
        <v>6</v>
      </c>
      <c r="B2298">
        <v>2011</v>
      </c>
      <c r="C2298" t="s">
        <v>10</v>
      </c>
      <c r="D2298" t="s">
        <v>8</v>
      </c>
      <c r="E2298" t="s">
        <v>19</v>
      </c>
      <c r="F2298" s="6">
        <v>26379.421108661001</v>
      </c>
      <c r="G2298" t="s">
        <v>9</v>
      </c>
    </row>
    <row r="2299" spans="1:7" x14ac:dyDescent="0.2">
      <c r="A2299" t="s">
        <v>6</v>
      </c>
      <c r="B2299">
        <v>2011</v>
      </c>
      <c r="C2299" t="s">
        <v>10</v>
      </c>
      <c r="D2299" t="s">
        <v>8</v>
      </c>
      <c r="E2299" t="s">
        <v>20</v>
      </c>
      <c r="F2299" s="6">
        <v>601.82583453399991</v>
      </c>
      <c r="G2299" t="s">
        <v>9</v>
      </c>
    </row>
    <row r="2300" spans="1:7" x14ac:dyDescent="0.2">
      <c r="A2300" t="s">
        <v>6</v>
      </c>
      <c r="B2300">
        <v>2011</v>
      </c>
      <c r="C2300" t="s">
        <v>10</v>
      </c>
      <c r="D2300" t="s">
        <v>8</v>
      </c>
      <c r="E2300" t="s">
        <v>21</v>
      </c>
      <c r="F2300" s="6">
        <v>849.22087633000001</v>
      </c>
      <c r="G2300" t="s">
        <v>9</v>
      </c>
    </row>
    <row r="2301" spans="1:7" x14ac:dyDescent="0.2">
      <c r="A2301" t="s">
        <v>6</v>
      </c>
      <c r="B2301">
        <v>2011</v>
      </c>
      <c r="C2301" t="s">
        <v>10</v>
      </c>
      <c r="D2301" t="s">
        <v>8</v>
      </c>
      <c r="E2301" t="s">
        <v>22</v>
      </c>
      <c r="F2301" s="6">
        <v>193497.01049227698</v>
      </c>
      <c r="G2301" t="s">
        <v>9</v>
      </c>
    </row>
    <row r="2302" spans="1:7" x14ac:dyDescent="0.2">
      <c r="A2302" t="s">
        <v>6</v>
      </c>
      <c r="B2302">
        <v>2011</v>
      </c>
      <c r="C2302" t="s">
        <v>10</v>
      </c>
      <c r="D2302" t="s">
        <v>8</v>
      </c>
      <c r="E2302" t="s">
        <v>23</v>
      </c>
      <c r="F2302" s="6">
        <v>12148.014685120001</v>
      </c>
      <c r="G2302" t="s">
        <v>9</v>
      </c>
    </row>
    <row r="2303" spans="1:7" x14ac:dyDescent="0.2">
      <c r="A2303" t="s">
        <v>6</v>
      </c>
      <c r="B2303">
        <v>2011</v>
      </c>
      <c r="C2303" t="s">
        <v>10</v>
      </c>
      <c r="D2303" t="s">
        <v>8</v>
      </c>
      <c r="E2303" t="s">
        <v>24</v>
      </c>
      <c r="F2303" s="6">
        <v>4688.9053506620003</v>
      </c>
      <c r="G2303" t="s">
        <v>9</v>
      </c>
    </row>
    <row r="2304" spans="1:7" x14ac:dyDescent="0.2">
      <c r="A2304" t="s">
        <v>6</v>
      </c>
      <c r="B2304">
        <v>2011</v>
      </c>
      <c r="C2304" t="s">
        <v>10</v>
      </c>
      <c r="D2304" t="s">
        <v>8</v>
      </c>
      <c r="E2304" t="s">
        <v>25</v>
      </c>
      <c r="F2304" s="6">
        <v>18518.321856082002</v>
      </c>
      <c r="G2304" t="s">
        <v>9</v>
      </c>
    </row>
    <row r="2305" spans="1:7" x14ac:dyDescent="0.2">
      <c r="A2305" t="s">
        <v>6</v>
      </c>
      <c r="B2305">
        <v>2011</v>
      </c>
      <c r="C2305" t="s">
        <v>10</v>
      </c>
      <c r="D2305" t="s">
        <v>8</v>
      </c>
      <c r="E2305" t="s">
        <v>26</v>
      </c>
      <c r="F2305" s="6">
        <v>310925.59063702502</v>
      </c>
      <c r="G2305" t="s">
        <v>9</v>
      </c>
    </row>
    <row r="2306" spans="1:7" x14ac:dyDescent="0.2">
      <c r="A2306" t="s">
        <v>6</v>
      </c>
      <c r="B2306">
        <v>2011</v>
      </c>
      <c r="C2306" t="s">
        <v>10</v>
      </c>
      <c r="D2306" t="s">
        <v>8</v>
      </c>
      <c r="E2306" t="s">
        <v>27</v>
      </c>
      <c r="F2306" s="6">
        <v>35452.295112380001</v>
      </c>
      <c r="G2306" t="s">
        <v>9</v>
      </c>
    </row>
    <row r="2307" spans="1:7" x14ac:dyDescent="0.2">
      <c r="A2307" t="s">
        <v>6</v>
      </c>
      <c r="B2307">
        <v>2011</v>
      </c>
      <c r="C2307" t="s">
        <v>10</v>
      </c>
      <c r="D2307" t="s">
        <v>8</v>
      </c>
      <c r="E2307" t="s">
        <v>28</v>
      </c>
      <c r="F2307" s="6">
        <v>459947.45518915</v>
      </c>
      <c r="G2307" t="s">
        <v>9</v>
      </c>
    </row>
    <row r="2308" spans="1:7" x14ac:dyDescent="0.2">
      <c r="A2308" t="s">
        <v>6</v>
      </c>
      <c r="B2308">
        <v>2011</v>
      </c>
      <c r="C2308" t="s">
        <v>10</v>
      </c>
      <c r="D2308" t="s">
        <v>8</v>
      </c>
      <c r="E2308" t="s">
        <v>29</v>
      </c>
      <c r="F2308" s="6">
        <v>285192.592684025</v>
      </c>
      <c r="G2308" t="s">
        <v>9</v>
      </c>
    </row>
    <row r="2309" spans="1:7" x14ac:dyDescent="0.2">
      <c r="A2309" t="s">
        <v>6</v>
      </c>
      <c r="B2309">
        <v>2011</v>
      </c>
      <c r="C2309" t="s">
        <v>10</v>
      </c>
      <c r="D2309" t="s">
        <v>8</v>
      </c>
      <c r="E2309" t="s">
        <v>30</v>
      </c>
      <c r="F2309" s="6">
        <v>304680.146654515</v>
      </c>
      <c r="G2309" t="s">
        <v>9</v>
      </c>
    </row>
    <row r="2310" spans="1:7" x14ac:dyDescent="0.2">
      <c r="A2310" t="s">
        <v>6</v>
      </c>
      <c r="B2310">
        <v>2011</v>
      </c>
      <c r="C2310" t="s">
        <v>10</v>
      </c>
      <c r="D2310" t="s">
        <v>8</v>
      </c>
      <c r="E2310" t="s">
        <v>31</v>
      </c>
      <c r="F2310" s="6">
        <v>31885.580234618999</v>
      </c>
      <c r="G2310" t="s">
        <v>9</v>
      </c>
    </row>
    <row r="2311" spans="1:7" x14ac:dyDescent="0.2">
      <c r="A2311" t="s">
        <v>6</v>
      </c>
      <c r="B2311">
        <v>2011</v>
      </c>
      <c r="C2311" t="s">
        <v>10</v>
      </c>
      <c r="D2311" t="s">
        <v>8</v>
      </c>
      <c r="E2311" t="s">
        <v>32</v>
      </c>
      <c r="F2311" s="6">
        <v>24190.269059122998</v>
      </c>
      <c r="G2311" t="s">
        <v>9</v>
      </c>
    </row>
    <row r="2312" spans="1:7" x14ac:dyDescent="0.2">
      <c r="A2312" t="s">
        <v>6</v>
      </c>
      <c r="B2312">
        <v>2011</v>
      </c>
      <c r="C2312" t="s">
        <v>10</v>
      </c>
      <c r="D2312" t="s">
        <v>8</v>
      </c>
      <c r="E2312" t="s">
        <v>34</v>
      </c>
      <c r="F2312" s="6">
        <v>124135.50521605099</v>
      </c>
      <c r="G2312" t="s">
        <v>9</v>
      </c>
    </row>
    <row r="2313" spans="1:7" x14ac:dyDescent="0.2">
      <c r="A2313" t="s">
        <v>6</v>
      </c>
      <c r="B2313">
        <v>2011</v>
      </c>
      <c r="C2313" t="s">
        <v>10</v>
      </c>
      <c r="D2313" t="s">
        <v>8</v>
      </c>
      <c r="E2313" t="s">
        <v>33</v>
      </c>
      <c r="F2313" s="6">
        <v>16289.337763518</v>
      </c>
      <c r="G2313" t="s">
        <v>9</v>
      </c>
    </row>
    <row r="2314" spans="1:7" x14ac:dyDescent="0.2">
      <c r="A2314" t="s">
        <v>6</v>
      </c>
      <c r="B2314">
        <v>2011</v>
      </c>
      <c r="C2314" t="s">
        <v>10</v>
      </c>
      <c r="D2314" t="s">
        <v>8</v>
      </c>
      <c r="E2314" t="s">
        <v>35</v>
      </c>
      <c r="F2314" s="6">
        <v>44355.656755614007</v>
      </c>
      <c r="G2314" t="s">
        <v>9</v>
      </c>
    </row>
    <row r="2315" spans="1:7" x14ac:dyDescent="0.2">
      <c r="A2315" t="s">
        <v>6</v>
      </c>
      <c r="B2315">
        <v>2011</v>
      </c>
      <c r="C2315" t="s">
        <v>10</v>
      </c>
      <c r="D2315" t="s">
        <v>8</v>
      </c>
      <c r="E2315" t="s">
        <v>36</v>
      </c>
      <c r="F2315" s="6">
        <v>16141.960315937</v>
      </c>
      <c r="G2315" t="s">
        <v>9</v>
      </c>
    </row>
    <row r="2316" spans="1:7" x14ac:dyDescent="0.2">
      <c r="A2316" t="s">
        <v>6</v>
      </c>
      <c r="B2316">
        <v>2011</v>
      </c>
      <c r="C2316" t="s">
        <v>10</v>
      </c>
      <c r="D2316" t="s">
        <v>8</v>
      </c>
      <c r="E2316" t="s">
        <v>38</v>
      </c>
      <c r="F2316" s="6">
        <v>16636.77249458</v>
      </c>
      <c r="G2316" t="s">
        <v>9</v>
      </c>
    </row>
    <row r="2317" spans="1:7" x14ac:dyDescent="0.2">
      <c r="A2317" t="s">
        <v>6</v>
      </c>
      <c r="B2317">
        <v>2011</v>
      </c>
      <c r="C2317" t="s">
        <v>10</v>
      </c>
      <c r="D2317" t="s">
        <v>8</v>
      </c>
      <c r="E2317" t="s">
        <v>37</v>
      </c>
      <c r="F2317" s="6">
        <v>48844.887043457995</v>
      </c>
      <c r="G2317" t="s">
        <v>9</v>
      </c>
    </row>
    <row r="2318" spans="1:7" x14ac:dyDescent="0.2">
      <c r="A2318" t="s">
        <v>6</v>
      </c>
      <c r="B2318">
        <v>2011</v>
      </c>
      <c r="C2318" t="s">
        <v>10</v>
      </c>
      <c r="D2318" t="s">
        <v>8</v>
      </c>
      <c r="E2318" t="s">
        <v>39</v>
      </c>
      <c r="F2318" s="6">
        <v>23479.366485136998</v>
      </c>
      <c r="G2318" t="s">
        <v>9</v>
      </c>
    </row>
    <row r="2319" spans="1:7" x14ac:dyDescent="0.2">
      <c r="A2319" t="s">
        <v>6</v>
      </c>
      <c r="B2319">
        <v>2011</v>
      </c>
      <c r="C2319" t="s">
        <v>10</v>
      </c>
      <c r="D2319" t="s">
        <v>8</v>
      </c>
      <c r="E2319" t="s">
        <v>40</v>
      </c>
      <c r="F2319" s="6">
        <v>849.76177543999995</v>
      </c>
      <c r="G2319" t="s">
        <v>9</v>
      </c>
    </row>
    <row r="2320" spans="1:7" x14ac:dyDescent="0.2">
      <c r="A2320" t="s">
        <v>6</v>
      </c>
      <c r="B2320">
        <v>2011</v>
      </c>
      <c r="C2320" t="s">
        <v>10</v>
      </c>
      <c r="D2320" t="s">
        <v>8</v>
      </c>
      <c r="E2320" t="s">
        <v>41</v>
      </c>
      <c r="F2320" s="6">
        <v>30274.666561810001</v>
      </c>
      <c r="G2320" t="s">
        <v>9</v>
      </c>
    </row>
    <row r="2321" spans="1:7" x14ac:dyDescent="0.2">
      <c r="A2321" t="s">
        <v>6</v>
      </c>
      <c r="B2321">
        <v>2011</v>
      </c>
      <c r="C2321" t="s">
        <v>10</v>
      </c>
      <c r="D2321" t="s">
        <v>8</v>
      </c>
      <c r="E2321" t="s">
        <v>42</v>
      </c>
      <c r="F2321" s="6">
        <v>287712.80624282802</v>
      </c>
      <c r="G2321" t="s">
        <v>9</v>
      </c>
    </row>
    <row r="2322" spans="1:7" x14ac:dyDescent="0.2">
      <c r="A2322" t="s">
        <v>6</v>
      </c>
      <c r="B2322">
        <v>2011</v>
      </c>
      <c r="C2322" t="s">
        <v>10</v>
      </c>
      <c r="D2322" t="s">
        <v>8</v>
      </c>
      <c r="E2322" t="s">
        <v>43</v>
      </c>
      <c r="F2322" s="6">
        <v>4161.4550433309996</v>
      </c>
      <c r="G2322" t="s">
        <v>9</v>
      </c>
    </row>
    <row r="2323" spans="1:7" x14ac:dyDescent="0.2">
      <c r="A2323" t="s">
        <v>6</v>
      </c>
      <c r="B2323">
        <v>2011</v>
      </c>
      <c r="C2323" t="s">
        <v>10</v>
      </c>
      <c r="D2323" t="s">
        <v>8</v>
      </c>
      <c r="E2323" t="s">
        <v>44</v>
      </c>
      <c r="F2323" s="6">
        <v>60793.973305059997</v>
      </c>
      <c r="G2323" t="s">
        <v>9</v>
      </c>
    </row>
    <row r="2324" spans="1:7" x14ac:dyDescent="0.2">
      <c r="A2324" t="s">
        <v>6</v>
      </c>
      <c r="B2324">
        <v>2011</v>
      </c>
      <c r="C2324" t="s">
        <v>7</v>
      </c>
      <c r="D2324" t="s">
        <v>8</v>
      </c>
      <c r="E2324" t="s">
        <v>18</v>
      </c>
      <c r="F2324" s="6">
        <v>4176.8115243149996</v>
      </c>
      <c r="G2324" t="s">
        <v>9</v>
      </c>
    </row>
    <row r="2325" spans="1:7" x14ac:dyDescent="0.2">
      <c r="A2325" t="s">
        <v>6</v>
      </c>
      <c r="B2325">
        <v>2011</v>
      </c>
      <c r="C2325" t="s">
        <v>7</v>
      </c>
      <c r="D2325" t="s">
        <v>8</v>
      </c>
      <c r="E2325" t="s">
        <v>19</v>
      </c>
      <c r="F2325" s="6">
        <v>10102.225094511001</v>
      </c>
      <c r="G2325" t="s">
        <v>9</v>
      </c>
    </row>
    <row r="2326" spans="1:7" x14ac:dyDescent="0.2">
      <c r="A2326" t="s">
        <v>6</v>
      </c>
      <c r="B2326">
        <v>2011</v>
      </c>
      <c r="C2326" t="s">
        <v>7</v>
      </c>
      <c r="D2326" t="s">
        <v>8</v>
      </c>
      <c r="E2326" t="s">
        <v>20</v>
      </c>
      <c r="F2326" s="6">
        <v>2096.9552063020001</v>
      </c>
      <c r="G2326" t="s">
        <v>9</v>
      </c>
    </row>
    <row r="2327" spans="1:7" x14ac:dyDescent="0.2">
      <c r="A2327" t="s">
        <v>6</v>
      </c>
      <c r="B2327">
        <v>2011</v>
      </c>
      <c r="C2327" t="s">
        <v>7</v>
      </c>
      <c r="D2327" t="s">
        <v>8</v>
      </c>
      <c r="E2327" t="s">
        <v>21</v>
      </c>
      <c r="F2327" s="6">
        <v>22598.027034069997</v>
      </c>
      <c r="G2327" t="s">
        <v>9</v>
      </c>
    </row>
    <row r="2328" spans="1:7" x14ac:dyDescent="0.2">
      <c r="A2328" t="s">
        <v>6</v>
      </c>
      <c r="B2328">
        <v>2011</v>
      </c>
      <c r="C2328" t="s">
        <v>7</v>
      </c>
      <c r="D2328" t="s">
        <v>8</v>
      </c>
      <c r="E2328" t="s">
        <v>22</v>
      </c>
      <c r="F2328" s="6">
        <v>168595.49081164799</v>
      </c>
      <c r="G2328" t="s">
        <v>9</v>
      </c>
    </row>
    <row r="2329" spans="1:7" x14ac:dyDescent="0.2">
      <c r="A2329" t="s">
        <v>6</v>
      </c>
      <c r="B2329">
        <v>2011</v>
      </c>
      <c r="C2329" t="s">
        <v>7</v>
      </c>
      <c r="D2329" t="s">
        <v>8</v>
      </c>
      <c r="E2329" t="s">
        <v>23</v>
      </c>
      <c r="F2329" s="6">
        <v>69292.008079806998</v>
      </c>
      <c r="G2329" t="s">
        <v>9</v>
      </c>
    </row>
    <row r="2330" spans="1:7" x14ac:dyDescent="0.2">
      <c r="A2330" t="s">
        <v>6</v>
      </c>
      <c r="B2330">
        <v>2011</v>
      </c>
      <c r="C2330" t="s">
        <v>7</v>
      </c>
      <c r="D2330" t="s">
        <v>8</v>
      </c>
      <c r="E2330" t="s">
        <v>24</v>
      </c>
      <c r="F2330" s="6">
        <v>1306.549794694</v>
      </c>
      <c r="G2330" t="s">
        <v>9</v>
      </c>
    </row>
    <row r="2331" spans="1:7" x14ac:dyDescent="0.2">
      <c r="A2331" t="s">
        <v>6</v>
      </c>
      <c r="B2331">
        <v>2011</v>
      </c>
      <c r="C2331" t="s">
        <v>7</v>
      </c>
      <c r="D2331" t="s">
        <v>8</v>
      </c>
      <c r="E2331" t="s">
        <v>25</v>
      </c>
      <c r="F2331" s="6">
        <v>7612.9883755689998</v>
      </c>
      <c r="G2331" t="s">
        <v>9</v>
      </c>
    </row>
    <row r="2332" spans="1:7" x14ac:dyDescent="0.2">
      <c r="A2332" t="s">
        <v>6</v>
      </c>
      <c r="B2332">
        <v>2011</v>
      </c>
      <c r="C2332" t="s">
        <v>7</v>
      </c>
      <c r="D2332" t="s">
        <v>8</v>
      </c>
      <c r="E2332" t="s">
        <v>26</v>
      </c>
      <c r="F2332" s="6">
        <v>53207.006506518992</v>
      </c>
      <c r="G2332" t="s">
        <v>9</v>
      </c>
    </row>
    <row r="2333" spans="1:7" x14ac:dyDescent="0.2">
      <c r="A2333" t="s">
        <v>6</v>
      </c>
      <c r="B2333">
        <v>2011</v>
      </c>
      <c r="C2333" t="s">
        <v>7</v>
      </c>
      <c r="D2333" t="s">
        <v>8</v>
      </c>
      <c r="E2333" t="s">
        <v>27</v>
      </c>
      <c r="F2333" s="6">
        <v>59550.844510546005</v>
      </c>
      <c r="G2333" t="s">
        <v>9</v>
      </c>
    </row>
    <row r="2334" spans="1:7" x14ac:dyDescent="0.2">
      <c r="A2334" t="s">
        <v>6</v>
      </c>
      <c r="B2334">
        <v>2011</v>
      </c>
      <c r="C2334" t="s">
        <v>7</v>
      </c>
      <c r="D2334" t="s">
        <v>8</v>
      </c>
      <c r="E2334" t="s">
        <v>28</v>
      </c>
      <c r="F2334" s="6">
        <v>109269.20754258599</v>
      </c>
      <c r="G2334" t="s">
        <v>9</v>
      </c>
    </row>
    <row r="2335" spans="1:7" x14ac:dyDescent="0.2">
      <c r="A2335" t="s">
        <v>6</v>
      </c>
      <c r="B2335">
        <v>2011</v>
      </c>
      <c r="C2335" t="s">
        <v>7</v>
      </c>
      <c r="D2335" t="s">
        <v>8</v>
      </c>
      <c r="E2335" t="s">
        <v>29</v>
      </c>
      <c r="F2335" s="6">
        <v>67201.346933394001</v>
      </c>
      <c r="G2335" t="s">
        <v>9</v>
      </c>
    </row>
    <row r="2336" spans="1:7" x14ac:dyDescent="0.2">
      <c r="A2336" t="s">
        <v>6</v>
      </c>
      <c r="B2336">
        <v>2011</v>
      </c>
      <c r="C2336" t="s">
        <v>7</v>
      </c>
      <c r="D2336" t="s">
        <v>8</v>
      </c>
      <c r="E2336" t="s">
        <v>30</v>
      </c>
      <c r="F2336" s="6">
        <v>154652.18542430099</v>
      </c>
      <c r="G2336" t="s">
        <v>9</v>
      </c>
    </row>
    <row r="2337" spans="1:7" x14ac:dyDescent="0.2">
      <c r="A2337" t="s">
        <v>6</v>
      </c>
      <c r="B2337">
        <v>2011</v>
      </c>
      <c r="C2337" t="s">
        <v>7</v>
      </c>
      <c r="D2337" t="s">
        <v>8</v>
      </c>
      <c r="E2337" t="s">
        <v>31</v>
      </c>
      <c r="F2337" s="6">
        <v>145167.253893243</v>
      </c>
      <c r="G2337" t="s">
        <v>9</v>
      </c>
    </row>
    <row r="2338" spans="1:7" x14ac:dyDescent="0.2">
      <c r="A2338" t="s">
        <v>6</v>
      </c>
      <c r="B2338">
        <v>2011</v>
      </c>
      <c r="C2338" t="s">
        <v>7</v>
      </c>
      <c r="D2338" t="s">
        <v>8</v>
      </c>
      <c r="E2338" t="s">
        <v>32</v>
      </c>
      <c r="F2338" s="6">
        <v>60716.276369093997</v>
      </c>
      <c r="G2338" t="s">
        <v>9</v>
      </c>
    </row>
    <row r="2339" spans="1:7" x14ac:dyDescent="0.2">
      <c r="A2339" t="s">
        <v>6</v>
      </c>
      <c r="B2339">
        <v>2011</v>
      </c>
      <c r="C2339" t="s">
        <v>7</v>
      </c>
      <c r="D2339" t="s">
        <v>8</v>
      </c>
      <c r="E2339" t="s">
        <v>34</v>
      </c>
      <c r="F2339" s="6">
        <v>24396.099440026996</v>
      </c>
      <c r="G2339" t="s">
        <v>9</v>
      </c>
    </row>
    <row r="2340" spans="1:7" x14ac:dyDescent="0.2">
      <c r="A2340" t="s">
        <v>6</v>
      </c>
      <c r="B2340">
        <v>2011</v>
      </c>
      <c r="C2340" t="s">
        <v>7</v>
      </c>
      <c r="D2340" t="s">
        <v>8</v>
      </c>
      <c r="E2340" t="s">
        <v>33</v>
      </c>
      <c r="F2340" s="6">
        <v>37135.283676977997</v>
      </c>
      <c r="G2340" t="s">
        <v>9</v>
      </c>
    </row>
    <row r="2341" spans="1:7" x14ac:dyDescent="0.2">
      <c r="A2341" t="s">
        <v>6</v>
      </c>
      <c r="B2341">
        <v>2011</v>
      </c>
      <c r="C2341" t="s">
        <v>7</v>
      </c>
      <c r="D2341" t="s">
        <v>8</v>
      </c>
      <c r="E2341" t="s">
        <v>35</v>
      </c>
      <c r="F2341" s="6">
        <v>36748.551578692008</v>
      </c>
      <c r="G2341" t="s">
        <v>9</v>
      </c>
    </row>
    <row r="2342" spans="1:7" x14ac:dyDescent="0.2">
      <c r="A2342" t="s">
        <v>6</v>
      </c>
      <c r="B2342">
        <v>2011</v>
      </c>
      <c r="C2342" t="s">
        <v>7</v>
      </c>
      <c r="D2342" t="s">
        <v>8</v>
      </c>
      <c r="E2342" t="s">
        <v>36</v>
      </c>
      <c r="F2342" s="6">
        <v>3669.0991264400004</v>
      </c>
      <c r="G2342" t="s">
        <v>9</v>
      </c>
    </row>
    <row r="2343" spans="1:7" x14ac:dyDescent="0.2">
      <c r="A2343" t="s">
        <v>6</v>
      </c>
      <c r="B2343">
        <v>2011</v>
      </c>
      <c r="C2343" t="s">
        <v>7</v>
      </c>
      <c r="D2343" t="s">
        <v>8</v>
      </c>
      <c r="E2343" t="s">
        <v>38</v>
      </c>
      <c r="F2343" s="6">
        <v>18587.836815710001</v>
      </c>
      <c r="G2343" t="s">
        <v>9</v>
      </c>
    </row>
    <row r="2344" spans="1:7" x14ac:dyDescent="0.2">
      <c r="A2344" t="s">
        <v>6</v>
      </c>
      <c r="B2344">
        <v>2011</v>
      </c>
      <c r="C2344" t="s">
        <v>7</v>
      </c>
      <c r="D2344" t="s">
        <v>8</v>
      </c>
      <c r="E2344" t="s">
        <v>37</v>
      </c>
      <c r="F2344" s="6">
        <v>123026.383835331</v>
      </c>
      <c r="G2344" t="s">
        <v>9</v>
      </c>
    </row>
    <row r="2345" spans="1:7" x14ac:dyDescent="0.2">
      <c r="A2345" t="s">
        <v>6</v>
      </c>
      <c r="B2345">
        <v>2011</v>
      </c>
      <c r="C2345" t="s">
        <v>7</v>
      </c>
      <c r="D2345" t="s">
        <v>8</v>
      </c>
      <c r="E2345" t="s">
        <v>39</v>
      </c>
      <c r="F2345" s="6">
        <v>18314.517279051004</v>
      </c>
      <c r="G2345" t="s">
        <v>9</v>
      </c>
    </row>
    <row r="2346" spans="1:7" x14ac:dyDescent="0.2">
      <c r="A2346" t="s">
        <v>6</v>
      </c>
      <c r="B2346">
        <v>2011</v>
      </c>
      <c r="C2346" t="s">
        <v>7</v>
      </c>
      <c r="D2346" t="s">
        <v>8</v>
      </c>
      <c r="E2346" t="s">
        <v>40</v>
      </c>
      <c r="F2346" s="6">
        <v>7142.6196361000002</v>
      </c>
      <c r="G2346" t="s">
        <v>9</v>
      </c>
    </row>
    <row r="2347" spans="1:7" x14ac:dyDescent="0.2">
      <c r="A2347" t="s">
        <v>6</v>
      </c>
      <c r="B2347">
        <v>2011</v>
      </c>
      <c r="C2347" t="s">
        <v>7</v>
      </c>
      <c r="D2347" t="s">
        <v>8</v>
      </c>
      <c r="E2347" t="s">
        <v>41</v>
      </c>
      <c r="F2347" s="6">
        <v>16705.340513011</v>
      </c>
      <c r="G2347" t="s">
        <v>9</v>
      </c>
    </row>
    <row r="2348" spans="1:7" x14ac:dyDescent="0.2">
      <c r="A2348" t="s">
        <v>6</v>
      </c>
      <c r="B2348">
        <v>2011</v>
      </c>
      <c r="C2348" t="s">
        <v>7</v>
      </c>
      <c r="D2348" t="s">
        <v>8</v>
      </c>
      <c r="E2348" t="s">
        <v>42</v>
      </c>
      <c r="F2348" s="6">
        <v>42621.553818648004</v>
      </c>
      <c r="G2348" t="s">
        <v>9</v>
      </c>
    </row>
    <row r="2349" spans="1:7" x14ac:dyDescent="0.2">
      <c r="A2349" t="s">
        <v>6</v>
      </c>
      <c r="B2349">
        <v>2011</v>
      </c>
      <c r="C2349" t="s">
        <v>7</v>
      </c>
      <c r="D2349" t="s">
        <v>8</v>
      </c>
      <c r="E2349" t="s">
        <v>43</v>
      </c>
      <c r="F2349" s="6">
        <v>9350.7254223859982</v>
      </c>
      <c r="G2349" t="s">
        <v>9</v>
      </c>
    </row>
    <row r="2350" spans="1:7" x14ac:dyDescent="0.2">
      <c r="A2350" t="s">
        <v>6</v>
      </c>
      <c r="B2350">
        <v>2011</v>
      </c>
      <c r="C2350" t="s">
        <v>7</v>
      </c>
      <c r="D2350" t="s">
        <v>8</v>
      </c>
      <c r="E2350" t="s">
        <v>44</v>
      </c>
      <c r="F2350" s="6">
        <v>43603.012986360009</v>
      </c>
      <c r="G2350" t="s">
        <v>9</v>
      </c>
    </row>
    <row r="2351" spans="1:7" x14ac:dyDescent="0.2">
      <c r="A2351" t="s">
        <v>6</v>
      </c>
      <c r="B2351">
        <v>2011</v>
      </c>
      <c r="C2351" t="s">
        <v>12</v>
      </c>
      <c r="D2351" t="s">
        <v>8</v>
      </c>
      <c r="E2351" t="s">
        <v>18</v>
      </c>
      <c r="F2351" s="6">
        <v>6776757.7296736045</v>
      </c>
      <c r="G2351" t="s">
        <v>9</v>
      </c>
    </row>
    <row r="2352" spans="1:7" x14ac:dyDescent="0.2">
      <c r="A2352" t="s">
        <v>6</v>
      </c>
      <c r="B2352">
        <v>2011</v>
      </c>
      <c r="C2352" t="s">
        <v>12</v>
      </c>
      <c r="D2352" t="s">
        <v>8</v>
      </c>
      <c r="E2352" t="s">
        <v>19</v>
      </c>
      <c r="F2352" s="6">
        <v>165276.17680290001</v>
      </c>
      <c r="G2352" t="s">
        <v>9</v>
      </c>
    </row>
    <row r="2353" spans="1:7" x14ac:dyDescent="0.2">
      <c r="A2353" t="s">
        <v>6</v>
      </c>
      <c r="B2353">
        <v>2011</v>
      </c>
      <c r="C2353" t="s">
        <v>12</v>
      </c>
      <c r="D2353" t="s">
        <v>8</v>
      </c>
      <c r="E2353" t="s">
        <v>20</v>
      </c>
      <c r="F2353" s="6">
        <v>10088779.919648798</v>
      </c>
      <c r="G2353" t="s">
        <v>9</v>
      </c>
    </row>
    <row r="2354" spans="1:7" x14ac:dyDescent="0.2">
      <c r="A2354" t="s">
        <v>6</v>
      </c>
      <c r="B2354">
        <v>2011</v>
      </c>
      <c r="C2354" t="s">
        <v>12</v>
      </c>
      <c r="D2354" t="s">
        <v>8</v>
      </c>
      <c r="E2354" t="s">
        <v>21</v>
      </c>
      <c r="F2354" s="6">
        <v>79460699.757871002</v>
      </c>
      <c r="G2354" t="s">
        <v>9</v>
      </c>
    </row>
    <row r="2355" spans="1:7" x14ac:dyDescent="0.2">
      <c r="A2355" t="s">
        <v>6</v>
      </c>
      <c r="B2355">
        <v>2011</v>
      </c>
      <c r="C2355" t="s">
        <v>12</v>
      </c>
      <c r="D2355" t="s">
        <v>8</v>
      </c>
      <c r="E2355" t="s">
        <v>22</v>
      </c>
      <c r="F2355" s="6">
        <v>7158971.5999799985</v>
      </c>
      <c r="G2355" t="s">
        <v>9</v>
      </c>
    </row>
    <row r="2356" spans="1:7" x14ac:dyDescent="0.2">
      <c r="A2356" t="s">
        <v>6</v>
      </c>
      <c r="B2356">
        <v>2011</v>
      </c>
      <c r="C2356" t="s">
        <v>12</v>
      </c>
      <c r="D2356" t="s">
        <v>8</v>
      </c>
      <c r="E2356" t="s">
        <v>23</v>
      </c>
      <c r="F2356" s="6">
        <v>1680542.0152211599</v>
      </c>
      <c r="G2356" t="s">
        <v>9</v>
      </c>
    </row>
    <row r="2357" spans="1:7" x14ac:dyDescent="0.2">
      <c r="A2357" t="s">
        <v>6</v>
      </c>
      <c r="B2357">
        <v>2011</v>
      </c>
      <c r="C2357" t="s">
        <v>12</v>
      </c>
      <c r="D2357" t="s">
        <v>8</v>
      </c>
      <c r="E2357" t="s">
        <v>24</v>
      </c>
      <c r="F2357" s="6">
        <v>255056.23975020001</v>
      </c>
      <c r="G2357" t="s">
        <v>9</v>
      </c>
    </row>
    <row r="2358" spans="1:7" x14ac:dyDescent="0.2">
      <c r="A2358" t="s">
        <v>6</v>
      </c>
      <c r="B2358">
        <v>2011</v>
      </c>
      <c r="C2358" t="s">
        <v>12</v>
      </c>
      <c r="D2358" t="s">
        <v>8</v>
      </c>
      <c r="E2358" t="s">
        <v>25</v>
      </c>
      <c r="F2358" s="6">
        <v>257873.61711789996</v>
      </c>
      <c r="G2358" t="s">
        <v>9</v>
      </c>
    </row>
    <row r="2359" spans="1:7" x14ac:dyDescent="0.2">
      <c r="A2359" t="s">
        <v>6</v>
      </c>
      <c r="B2359">
        <v>2011</v>
      </c>
      <c r="C2359" t="s">
        <v>12</v>
      </c>
      <c r="D2359" t="s">
        <v>8</v>
      </c>
      <c r="E2359" t="s">
        <v>26</v>
      </c>
      <c r="F2359" s="6">
        <v>2577616.7386715999</v>
      </c>
      <c r="G2359" t="s">
        <v>9</v>
      </c>
    </row>
    <row r="2360" spans="1:7" x14ac:dyDescent="0.2">
      <c r="A2360" t="s">
        <v>6</v>
      </c>
      <c r="B2360">
        <v>2011</v>
      </c>
      <c r="C2360" t="s">
        <v>12</v>
      </c>
      <c r="D2360" t="s">
        <v>8</v>
      </c>
      <c r="E2360" t="s">
        <v>27</v>
      </c>
      <c r="F2360" s="6">
        <v>7269127.4762804117</v>
      </c>
      <c r="G2360" t="s">
        <v>9</v>
      </c>
    </row>
    <row r="2361" spans="1:7" x14ac:dyDescent="0.2">
      <c r="A2361" t="s">
        <v>6</v>
      </c>
      <c r="B2361">
        <v>2011</v>
      </c>
      <c r="C2361" t="s">
        <v>12</v>
      </c>
      <c r="D2361" t="s">
        <v>8</v>
      </c>
      <c r="E2361" t="s">
        <v>28</v>
      </c>
      <c r="F2361" s="6">
        <v>17017740.054269005</v>
      </c>
      <c r="G2361" t="s">
        <v>9</v>
      </c>
    </row>
    <row r="2362" spans="1:7" x14ac:dyDescent="0.2">
      <c r="A2362" t="s">
        <v>6</v>
      </c>
      <c r="B2362">
        <v>2011</v>
      </c>
      <c r="C2362" t="s">
        <v>12</v>
      </c>
      <c r="D2362" t="s">
        <v>8</v>
      </c>
      <c r="E2362" t="s">
        <v>29</v>
      </c>
      <c r="F2362" s="6">
        <v>2033619.5292819999</v>
      </c>
      <c r="G2362" t="s">
        <v>9</v>
      </c>
    </row>
    <row r="2363" spans="1:7" x14ac:dyDescent="0.2">
      <c r="A2363" t="s">
        <v>6</v>
      </c>
      <c r="B2363">
        <v>2011</v>
      </c>
      <c r="C2363" t="s">
        <v>12</v>
      </c>
      <c r="D2363" t="s">
        <v>8</v>
      </c>
      <c r="E2363" t="s">
        <v>30</v>
      </c>
      <c r="F2363" s="6">
        <v>5002145.2650540611</v>
      </c>
      <c r="G2363" t="s">
        <v>9</v>
      </c>
    </row>
    <row r="2364" spans="1:7" x14ac:dyDescent="0.2">
      <c r="A2364" t="s">
        <v>6</v>
      </c>
      <c r="B2364">
        <v>2011</v>
      </c>
      <c r="C2364" t="s">
        <v>12</v>
      </c>
      <c r="D2364" t="s">
        <v>8</v>
      </c>
      <c r="E2364" t="s">
        <v>31</v>
      </c>
      <c r="F2364" s="6">
        <v>65948993.760404699</v>
      </c>
      <c r="G2364" t="s">
        <v>9</v>
      </c>
    </row>
    <row r="2365" spans="1:7" x14ac:dyDescent="0.2">
      <c r="A2365" t="s">
        <v>6</v>
      </c>
      <c r="B2365">
        <v>2011</v>
      </c>
      <c r="C2365" t="s">
        <v>12</v>
      </c>
      <c r="D2365" t="s">
        <v>8</v>
      </c>
      <c r="E2365" t="s">
        <v>32</v>
      </c>
      <c r="F2365" s="6">
        <v>567671.3034414429</v>
      </c>
      <c r="G2365" t="s">
        <v>9</v>
      </c>
    </row>
    <row r="2366" spans="1:7" x14ac:dyDescent="0.2">
      <c r="A2366" t="s">
        <v>6</v>
      </c>
      <c r="B2366">
        <v>2011</v>
      </c>
      <c r="C2366" t="s">
        <v>12</v>
      </c>
      <c r="D2366" t="s">
        <v>8</v>
      </c>
      <c r="E2366" t="s">
        <v>34</v>
      </c>
      <c r="F2366" s="6">
        <v>1559613.350563</v>
      </c>
      <c r="G2366" t="s">
        <v>9</v>
      </c>
    </row>
    <row r="2367" spans="1:7" x14ac:dyDescent="0.2">
      <c r="A2367" t="s">
        <v>6</v>
      </c>
      <c r="B2367">
        <v>2011</v>
      </c>
      <c r="C2367" t="s">
        <v>12</v>
      </c>
      <c r="D2367" t="s">
        <v>8</v>
      </c>
      <c r="E2367" t="s">
        <v>33</v>
      </c>
      <c r="F2367" s="6">
        <v>959029.24527874996</v>
      </c>
      <c r="G2367" t="s">
        <v>9</v>
      </c>
    </row>
    <row r="2368" spans="1:7" x14ac:dyDescent="0.2">
      <c r="A2368" t="s">
        <v>6</v>
      </c>
      <c r="B2368">
        <v>2011</v>
      </c>
      <c r="C2368" t="s">
        <v>12</v>
      </c>
      <c r="D2368" t="s">
        <v>8</v>
      </c>
      <c r="E2368" t="s">
        <v>35</v>
      </c>
      <c r="F2368" s="6">
        <v>3252747.2539484999</v>
      </c>
      <c r="G2368" t="s">
        <v>9</v>
      </c>
    </row>
    <row r="2369" spans="1:7" x14ac:dyDescent="0.2">
      <c r="A2369" t="s">
        <v>6</v>
      </c>
      <c r="B2369">
        <v>2011</v>
      </c>
      <c r="C2369" t="s">
        <v>12</v>
      </c>
      <c r="D2369" t="s">
        <v>8</v>
      </c>
      <c r="E2369" t="s">
        <v>36</v>
      </c>
      <c r="F2369" s="6">
        <v>553177.98252349999</v>
      </c>
      <c r="G2369" t="s">
        <v>9</v>
      </c>
    </row>
    <row r="2370" spans="1:7" x14ac:dyDescent="0.2">
      <c r="A2370" t="s">
        <v>6</v>
      </c>
      <c r="B2370">
        <v>2011</v>
      </c>
      <c r="C2370" t="s">
        <v>12</v>
      </c>
      <c r="D2370" t="s">
        <v>8</v>
      </c>
      <c r="E2370" t="s">
        <v>38</v>
      </c>
      <c r="F2370" s="6">
        <v>588561.13512592006</v>
      </c>
      <c r="G2370" t="s">
        <v>9</v>
      </c>
    </row>
    <row r="2371" spans="1:7" x14ac:dyDescent="0.2">
      <c r="A2371" t="s">
        <v>6</v>
      </c>
      <c r="B2371">
        <v>2011</v>
      </c>
      <c r="C2371" t="s">
        <v>12</v>
      </c>
      <c r="D2371" t="s">
        <v>8</v>
      </c>
      <c r="E2371" t="s">
        <v>37</v>
      </c>
      <c r="F2371" s="6">
        <v>2553316.9686640999</v>
      </c>
      <c r="G2371" t="s">
        <v>9</v>
      </c>
    </row>
    <row r="2372" spans="1:7" x14ac:dyDescent="0.2">
      <c r="A2372" t="s">
        <v>6</v>
      </c>
      <c r="B2372">
        <v>2011</v>
      </c>
      <c r="C2372" t="s">
        <v>12</v>
      </c>
      <c r="D2372" t="s">
        <v>8</v>
      </c>
      <c r="E2372" t="s">
        <v>39</v>
      </c>
      <c r="F2372" s="6">
        <v>8948434.8291496504</v>
      </c>
      <c r="G2372" t="s">
        <v>9</v>
      </c>
    </row>
    <row r="2373" spans="1:7" x14ac:dyDescent="0.2">
      <c r="A2373" t="s">
        <v>6</v>
      </c>
      <c r="B2373">
        <v>2011</v>
      </c>
      <c r="C2373" t="s">
        <v>12</v>
      </c>
      <c r="D2373" t="s">
        <v>8</v>
      </c>
      <c r="E2373" t="s">
        <v>40</v>
      </c>
      <c r="F2373" s="6">
        <v>14648560.2654546</v>
      </c>
      <c r="G2373" t="s">
        <v>9</v>
      </c>
    </row>
    <row r="2374" spans="1:7" x14ac:dyDescent="0.2">
      <c r="A2374" t="s">
        <v>6</v>
      </c>
      <c r="B2374">
        <v>2011</v>
      </c>
      <c r="C2374" t="s">
        <v>12</v>
      </c>
      <c r="D2374" t="s">
        <v>8</v>
      </c>
      <c r="E2374" t="s">
        <v>41</v>
      </c>
      <c r="F2374" s="6">
        <v>604612.66001470003</v>
      </c>
      <c r="G2374" t="s">
        <v>9</v>
      </c>
    </row>
    <row r="2375" spans="1:7" x14ac:dyDescent="0.2">
      <c r="A2375" t="s">
        <v>6</v>
      </c>
      <c r="B2375">
        <v>2011</v>
      </c>
      <c r="C2375" t="s">
        <v>12</v>
      </c>
      <c r="D2375" t="s">
        <v>8</v>
      </c>
      <c r="E2375" t="s">
        <v>42</v>
      </c>
      <c r="F2375" s="6">
        <v>2471406.1641090005</v>
      </c>
      <c r="G2375" t="s">
        <v>9</v>
      </c>
    </row>
    <row r="2376" spans="1:7" x14ac:dyDescent="0.2">
      <c r="A2376" t="s">
        <v>6</v>
      </c>
      <c r="B2376">
        <v>2011</v>
      </c>
      <c r="C2376" t="s">
        <v>12</v>
      </c>
      <c r="D2376" t="s">
        <v>8</v>
      </c>
      <c r="E2376" t="s">
        <v>43</v>
      </c>
      <c r="F2376" s="6">
        <v>175660.00506740299</v>
      </c>
      <c r="G2376" t="s">
        <v>9</v>
      </c>
    </row>
    <row r="2377" spans="1:7" x14ac:dyDescent="0.2">
      <c r="A2377" t="s">
        <v>6</v>
      </c>
      <c r="B2377">
        <v>2011</v>
      </c>
      <c r="C2377" t="s">
        <v>12</v>
      </c>
      <c r="D2377" t="s">
        <v>8</v>
      </c>
      <c r="E2377" t="s">
        <v>44</v>
      </c>
      <c r="F2377" s="6">
        <v>5949083.00499212</v>
      </c>
      <c r="G2377" t="s">
        <v>9</v>
      </c>
    </row>
    <row r="2378" spans="1:7" x14ac:dyDescent="0.2">
      <c r="A2378" t="s">
        <v>6</v>
      </c>
      <c r="B2378">
        <v>2012</v>
      </c>
      <c r="C2378" t="s">
        <v>11</v>
      </c>
      <c r="D2378" t="s">
        <v>8</v>
      </c>
      <c r="E2378" t="s">
        <v>18</v>
      </c>
      <c r="F2378" s="6">
        <v>21470.879739086999</v>
      </c>
      <c r="G2378" t="s">
        <v>9</v>
      </c>
    </row>
    <row r="2379" spans="1:7" x14ac:dyDescent="0.2">
      <c r="A2379" t="s">
        <v>6</v>
      </c>
      <c r="B2379">
        <v>2012</v>
      </c>
      <c r="C2379" t="s">
        <v>11</v>
      </c>
      <c r="D2379" t="s">
        <v>8</v>
      </c>
      <c r="E2379" t="s">
        <v>19</v>
      </c>
      <c r="F2379" s="6">
        <v>5145.2491497669989</v>
      </c>
      <c r="G2379" t="s">
        <v>9</v>
      </c>
    </row>
    <row r="2380" spans="1:7" x14ac:dyDescent="0.2">
      <c r="A2380" t="s">
        <v>6</v>
      </c>
      <c r="B2380">
        <v>2012</v>
      </c>
      <c r="C2380" t="s">
        <v>11</v>
      </c>
      <c r="D2380" t="s">
        <v>8</v>
      </c>
      <c r="E2380" t="s">
        <v>20</v>
      </c>
      <c r="F2380" s="6">
        <v>7342.7328244439987</v>
      </c>
      <c r="G2380" t="s">
        <v>9</v>
      </c>
    </row>
    <row r="2381" spans="1:7" x14ac:dyDescent="0.2">
      <c r="A2381" t="s">
        <v>6</v>
      </c>
      <c r="B2381">
        <v>2012</v>
      </c>
      <c r="C2381" t="s">
        <v>11</v>
      </c>
      <c r="D2381" t="s">
        <v>8</v>
      </c>
      <c r="E2381" t="s">
        <v>21</v>
      </c>
      <c r="F2381" s="6">
        <v>54786.109974967992</v>
      </c>
      <c r="G2381" t="s">
        <v>9</v>
      </c>
    </row>
    <row r="2382" spans="1:7" x14ac:dyDescent="0.2">
      <c r="A2382" t="s">
        <v>6</v>
      </c>
      <c r="B2382">
        <v>2012</v>
      </c>
      <c r="C2382" t="s">
        <v>11</v>
      </c>
      <c r="D2382" t="s">
        <v>8</v>
      </c>
      <c r="E2382" t="s">
        <v>22</v>
      </c>
      <c r="F2382" s="6">
        <v>344464.80816126784</v>
      </c>
      <c r="G2382" t="s">
        <v>9</v>
      </c>
    </row>
    <row r="2383" spans="1:7" x14ac:dyDescent="0.2">
      <c r="A2383" t="s">
        <v>6</v>
      </c>
      <c r="B2383">
        <v>2012</v>
      </c>
      <c r="C2383" t="s">
        <v>11</v>
      </c>
      <c r="D2383" t="s">
        <v>8</v>
      </c>
      <c r="E2383" t="s">
        <v>23</v>
      </c>
      <c r="F2383" s="6">
        <v>136813.75784971696</v>
      </c>
      <c r="G2383" t="s">
        <v>9</v>
      </c>
    </row>
    <row r="2384" spans="1:7" x14ac:dyDescent="0.2">
      <c r="A2384" t="s">
        <v>6</v>
      </c>
      <c r="B2384">
        <v>2012</v>
      </c>
      <c r="C2384" t="s">
        <v>11</v>
      </c>
      <c r="D2384" t="s">
        <v>8</v>
      </c>
      <c r="E2384" t="s">
        <v>24</v>
      </c>
      <c r="F2384" s="6">
        <v>1550.402032725</v>
      </c>
      <c r="G2384" t="s">
        <v>9</v>
      </c>
    </row>
    <row r="2385" spans="1:7" x14ac:dyDescent="0.2">
      <c r="A2385" t="s">
        <v>6</v>
      </c>
      <c r="B2385">
        <v>2012</v>
      </c>
      <c r="C2385" t="s">
        <v>11</v>
      </c>
      <c r="D2385" t="s">
        <v>8</v>
      </c>
      <c r="E2385" t="s">
        <v>25</v>
      </c>
      <c r="F2385" s="6">
        <v>6949.9949441680001</v>
      </c>
      <c r="G2385" t="s">
        <v>9</v>
      </c>
    </row>
    <row r="2386" spans="1:7" x14ac:dyDescent="0.2">
      <c r="A2386" t="s">
        <v>6</v>
      </c>
      <c r="B2386">
        <v>2012</v>
      </c>
      <c r="C2386" t="s">
        <v>11</v>
      </c>
      <c r="D2386" t="s">
        <v>8</v>
      </c>
      <c r="E2386" t="s">
        <v>26</v>
      </c>
      <c r="F2386" s="6">
        <v>114045.47100697401</v>
      </c>
      <c r="G2386" t="s">
        <v>9</v>
      </c>
    </row>
    <row r="2387" spans="1:7" x14ac:dyDescent="0.2">
      <c r="A2387" t="s">
        <v>6</v>
      </c>
      <c r="B2387">
        <v>2012</v>
      </c>
      <c r="C2387" t="s">
        <v>11</v>
      </c>
      <c r="D2387" t="s">
        <v>8</v>
      </c>
      <c r="E2387" t="s">
        <v>27</v>
      </c>
      <c r="F2387" s="6">
        <v>235851.4686069809</v>
      </c>
      <c r="G2387" t="s">
        <v>9</v>
      </c>
    </row>
    <row r="2388" spans="1:7" x14ac:dyDescent="0.2">
      <c r="A2388" t="s">
        <v>6</v>
      </c>
      <c r="B2388">
        <v>2012</v>
      </c>
      <c r="C2388" t="s">
        <v>11</v>
      </c>
      <c r="D2388" t="s">
        <v>8</v>
      </c>
      <c r="E2388" t="s">
        <v>28</v>
      </c>
      <c r="F2388" s="6">
        <v>286719.87044642115</v>
      </c>
      <c r="G2388" t="s">
        <v>9</v>
      </c>
    </row>
    <row r="2389" spans="1:7" x14ac:dyDescent="0.2">
      <c r="A2389" t="s">
        <v>6</v>
      </c>
      <c r="B2389">
        <v>2012</v>
      </c>
      <c r="C2389" t="s">
        <v>11</v>
      </c>
      <c r="D2389" t="s">
        <v>8</v>
      </c>
      <c r="E2389" t="s">
        <v>29</v>
      </c>
      <c r="F2389" s="6">
        <v>84750.824206521022</v>
      </c>
      <c r="G2389" t="s">
        <v>9</v>
      </c>
    </row>
    <row r="2390" spans="1:7" x14ac:dyDescent="0.2">
      <c r="A2390" t="s">
        <v>6</v>
      </c>
      <c r="B2390">
        <v>2012</v>
      </c>
      <c r="C2390" t="s">
        <v>11</v>
      </c>
      <c r="D2390" t="s">
        <v>8</v>
      </c>
      <c r="E2390" t="s">
        <v>30</v>
      </c>
      <c r="F2390" s="6">
        <v>205430.92018506496</v>
      </c>
      <c r="G2390" t="s">
        <v>9</v>
      </c>
    </row>
    <row r="2391" spans="1:7" x14ac:dyDescent="0.2">
      <c r="A2391" t="s">
        <v>6</v>
      </c>
      <c r="B2391">
        <v>2012</v>
      </c>
      <c r="C2391" t="s">
        <v>11</v>
      </c>
      <c r="D2391" t="s">
        <v>8</v>
      </c>
      <c r="E2391" t="s">
        <v>31</v>
      </c>
      <c r="F2391" s="6">
        <v>267753.00846472511</v>
      </c>
      <c r="G2391" t="s">
        <v>9</v>
      </c>
    </row>
    <row r="2392" spans="1:7" x14ac:dyDescent="0.2">
      <c r="A2392" t="s">
        <v>6</v>
      </c>
      <c r="B2392">
        <v>2012</v>
      </c>
      <c r="C2392" t="s">
        <v>11</v>
      </c>
      <c r="D2392" t="s">
        <v>8</v>
      </c>
      <c r="E2392" t="s">
        <v>32</v>
      </c>
      <c r="F2392" s="6">
        <v>21976.705608720004</v>
      </c>
      <c r="G2392" t="s">
        <v>9</v>
      </c>
    </row>
    <row r="2393" spans="1:7" x14ac:dyDescent="0.2">
      <c r="A2393" t="s">
        <v>6</v>
      </c>
      <c r="B2393">
        <v>2012</v>
      </c>
      <c r="C2393" t="s">
        <v>11</v>
      </c>
      <c r="D2393" t="s">
        <v>8</v>
      </c>
      <c r="E2393" t="s">
        <v>34</v>
      </c>
      <c r="F2393" s="6">
        <v>29274.837279628999</v>
      </c>
      <c r="G2393" t="s">
        <v>9</v>
      </c>
    </row>
    <row r="2394" spans="1:7" x14ac:dyDescent="0.2">
      <c r="A2394" t="s">
        <v>6</v>
      </c>
      <c r="B2394">
        <v>2012</v>
      </c>
      <c r="C2394" t="s">
        <v>11</v>
      </c>
      <c r="D2394" t="s">
        <v>8</v>
      </c>
      <c r="E2394" t="s">
        <v>33</v>
      </c>
      <c r="F2394" s="6">
        <v>65073.317337279994</v>
      </c>
      <c r="G2394" t="s">
        <v>9</v>
      </c>
    </row>
    <row r="2395" spans="1:7" x14ac:dyDescent="0.2">
      <c r="A2395" t="s">
        <v>6</v>
      </c>
      <c r="B2395">
        <v>2012</v>
      </c>
      <c r="C2395" t="s">
        <v>11</v>
      </c>
      <c r="D2395" t="s">
        <v>8</v>
      </c>
      <c r="E2395" t="s">
        <v>35</v>
      </c>
      <c r="F2395" s="6">
        <v>184779.245796929</v>
      </c>
      <c r="G2395" t="s">
        <v>9</v>
      </c>
    </row>
    <row r="2396" spans="1:7" x14ac:dyDescent="0.2">
      <c r="A2396" t="s">
        <v>6</v>
      </c>
      <c r="B2396">
        <v>2012</v>
      </c>
      <c r="C2396" t="s">
        <v>11</v>
      </c>
      <c r="D2396" t="s">
        <v>8</v>
      </c>
      <c r="E2396" t="s">
        <v>36</v>
      </c>
      <c r="F2396" s="6">
        <v>3190.9833165470009</v>
      </c>
      <c r="G2396" t="s">
        <v>9</v>
      </c>
    </row>
    <row r="2397" spans="1:7" x14ac:dyDescent="0.2">
      <c r="A2397" t="s">
        <v>6</v>
      </c>
      <c r="B2397">
        <v>2012</v>
      </c>
      <c r="C2397" t="s">
        <v>11</v>
      </c>
      <c r="D2397" t="s">
        <v>8</v>
      </c>
      <c r="E2397" t="s">
        <v>38</v>
      </c>
      <c r="F2397" s="6">
        <v>32276.780537851999</v>
      </c>
      <c r="G2397" t="s">
        <v>9</v>
      </c>
    </row>
    <row r="2398" spans="1:7" x14ac:dyDescent="0.2">
      <c r="A2398" t="s">
        <v>6</v>
      </c>
      <c r="B2398">
        <v>2012</v>
      </c>
      <c r="C2398" t="s">
        <v>11</v>
      </c>
      <c r="D2398" t="s">
        <v>8</v>
      </c>
      <c r="E2398" t="s">
        <v>37</v>
      </c>
      <c r="F2398" s="6">
        <v>235415.30369365698</v>
      </c>
      <c r="G2398" t="s">
        <v>9</v>
      </c>
    </row>
    <row r="2399" spans="1:7" x14ac:dyDescent="0.2">
      <c r="A2399" t="s">
        <v>6</v>
      </c>
      <c r="B2399">
        <v>2012</v>
      </c>
      <c r="C2399" t="s">
        <v>11</v>
      </c>
      <c r="D2399" t="s">
        <v>8</v>
      </c>
      <c r="E2399" t="s">
        <v>39</v>
      </c>
      <c r="F2399" s="6">
        <v>84558.924203301984</v>
      </c>
      <c r="G2399" t="s">
        <v>9</v>
      </c>
    </row>
    <row r="2400" spans="1:7" x14ac:dyDescent="0.2">
      <c r="A2400" t="s">
        <v>6</v>
      </c>
      <c r="B2400">
        <v>2012</v>
      </c>
      <c r="C2400" t="s">
        <v>11</v>
      </c>
      <c r="D2400" t="s">
        <v>8</v>
      </c>
      <c r="E2400" t="s">
        <v>40</v>
      </c>
      <c r="F2400" s="6">
        <v>14300.633887006001</v>
      </c>
      <c r="G2400" t="s">
        <v>9</v>
      </c>
    </row>
    <row r="2401" spans="1:7" x14ac:dyDescent="0.2">
      <c r="A2401" t="s">
        <v>6</v>
      </c>
      <c r="B2401">
        <v>2012</v>
      </c>
      <c r="C2401" t="s">
        <v>11</v>
      </c>
      <c r="D2401" t="s">
        <v>8</v>
      </c>
      <c r="E2401" t="s">
        <v>41</v>
      </c>
      <c r="F2401" s="6">
        <v>21876.778011997998</v>
      </c>
      <c r="G2401" t="s">
        <v>9</v>
      </c>
    </row>
    <row r="2402" spans="1:7" x14ac:dyDescent="0.2">
      <c r="A2402" t="s">
        <v>6</v>
      </c>
      <c r="B2402">
        <v>2012</v>
      </c>
      <c r="C2402" t="s">
        <v>11</v>
      </c>
      <c r="D2402" t="s">
        <v>8</v>
      </c>
      <c r="E2402" t="s">
        <v>42</v>
      </c>
      <c r="F2402" s="6">
        <v>41564.326874263992</v>
      </c>
      <c r="G2402" t="s">
        <v>9</v>
      </c>
    </row>
    <row r="2403" spans="1:7" x14ac:dyDescent="0.2">
      <c r="A2403" t="s">
        <v>6</v>
      </c>
      <c r="B2403">
        <v>2012</v>
      </c>
      <c r="C2403" t="s">
        <v>11</v>
      </c>
      <c r="D2403" t="s">
        <v>8</v>
      </c>
      <c r="E2403" t="s">
        <v>43</v>
      </c>
      <c r="F2403" s="6">
        <v>11839.863157000002</v>
      </c>
      <c r="G2403" t="s">
        <v>9</v>
      </c>
    </row>
    <row r="2404" spans="1:7" x14ac:dyDescent="0.2">
      <c r="A2404" t="s">
        <v>6</v>
      </c>
      <c r="B2404">
        <v>2012</v>
      </c>
      <c r="C2404" t="s">
        <v>11</v>
      </c>
      <c r="D2404" t="s">
        <v>8</v>
      </c>
      <c r="E2404" t="s">
        <v>44</v>
      </c>
      <c r="F2404" s="6">
        <v>183538.132799263</v>
      </c>
      <c r="G2404" t="s">
        <v>9</v>
      </c>
    </row>
    <row r="2405" spans="1:7" x14ac:dyDescent="0.2">
      <c r="A2405" t="s">
        <v>6</v>
      </c>
      <c r="B2405">
        <v>2012</v>
      </c>
      <c r="C2405" t="s">
        <v>10</v>
      </c>
      <c r="D2405" t="s">
        <v>8</v>
      </c>
      <c r="E2405" t="s">
        <v>18</v>
      </c>
      <c r="F2405" s="6">
        <v>1185.8877344299999</v>
      </c>
      <c r="G2405" t="s">
        <v>9</v>
      </c>
    </row>
    <row r="2406" spans="1:7" x14ac:dyDescent="0.2">
      <c r="A2406" t="s">
        <v>6</v>
      </c>
      <c r="B2406">
        <v>2012</v>
      </c>
      <c r="C2406" t="s">
        <v>10</v>
      </c>
      <c r="D2406" t="s">
        <v>8</v>
      </c>
      <c r="E2406" t="s">
        <v>19</v>
      </c>
      <c r="F2406" s="6">
        <v>21279.162122177</v>
      </c>
      <c r="G2406" t="s">
        <v>9</v>
      </c>
    </row>
    <row r="2407" spans="1:7" x14ac:dyDescent="0.2">
      <c r="A2407" t="s">
        <v>6</v>
      </c>
      <c r="B2407">
        <v>2012</v>
      </c>
      <c r="C2407" t="s">
        <v>10</v>
      </c>
      <c r="D2407" t="s">
        <v>8</v>
      </c>
      <c r="E2407" t="s">
        <v>20</v>
      </c>
      <c r="F2407" s="6">
        <v>737.69604541199999</v>
      </c>
      <c r="G2407" t="s">
        <v>9</v>
      </c>
    </row>
    <row r="2408" spans="1:7" x14ac:dyDescent="0.2">
      <c r="A2408" t="s">
        <v>6</v>
      </c>
      <c r="B2408">
        <v>2012</v>
      </c>
      <c r="C2408" t="s">
        <v>10</v>
      </c>
      <c r="D2408" t="s">
        <v>8</v>
      </c>
      <c r="E2408" t="s">
        <v>21</v>
      </c>
      <c r="F2408" s="6">
        <v>735.09672821999993</v>
      </c>
      <c r="G2408" t="s">
        <v>9</v>
      </c>
    </row>
    <row r="2409" spans="1:7" x14ac:dyDescent="0.2">
      <c r="A2409" t="s">
        <v>6</v>
      </c>
      <c r="B2409">
        <v>2012</v>
      </c>
      <c r="C2409" t="s">
        <v>10</v>
      </c>
      <c r="D2409" t="s">
        <v>8</v>
      </c>
      <c r="E2409" t="s">
        <v>22</v>
      </c>
      <c r="F2409" s="6">
        <v>227818.46186036404</v>
      </c>
      <c r="G2409" t="s">
        <v>9</v>
      </c>
    </row>
    <row r="2410" spans="1:7" x14ac:dyDescent="0.2">
      <c r="A2410" t="s">
        <v>6</v>
      </c>
      <c r="B2410">
        <v>2012</v>
      </c>
      <c r="C2410" t="s">
        <v>10</v>
      </c>
      <c r="D2410" t="s">
        <v>8</v>
      </c>
      <c r="E2410" t="s">
        <v>23</v>
      </c>
      <c r="F2410" s="6">
        <v>18824.211136139998</v>
      </c>
      <c r="G2410" t="s">
        <v>9</v>
      </c>
    </row>
    <row r="2411" spans="1:7" x14ac:dyDescent="0.2">
      <c r="A2411" t="s">
        <v>6</v>
      </c>
      <c r="B2411">
        <v>2012</v>
      </c>
      <c r="C2411" t="s">
        <v>10</v>
      </c>
      <c r="D2411" t="s">
        <v>8</v>
      </c>
      <c r="E2411" t="s">
        <v>24</v>
      </c>
      <c r="F2411" s="6">
        <v>5945.2923309610005</v>
      </c>
      <c r="G2411" t="s">
        <v>9</v>
      </c>
    </row>
    <row r="2412" spans="1:7" x14ac:dyDescent="0.2">
      <c r="A2412" t="s">
        <v>6</v>
      </c>
      <c r="B2412">
        <v>2012</v>
      </c>
      <c r="C2412" t="s">
        <v>10</v>
      </c>
      <c r="D2412" t="s">
        <v>8</v>
      </c>
      <c r="E2412" t="s">
        <v>25</v>
      </c>
      <c r="F2412" s="6">
        <v>55885.697292974997</v>
      </c>
      <c r="G2412" t="s">
        <v>9</v>
      </c>
    </row>
    <row r="2413" spans="1:7" x14ac:dyDescent="0.2">
      <c r="A2413" t="s">
        <v>6</v>
      </c>
      <c r="B2413">
        <v>2012</v>
      </c>
      <c r="C2413" t="s">
        <v>10</v>
      </c>
      <c r="D2413" t="s">
        <v>8</v>
      </c>
      <c r="E2413" t="s">
        <v>26</v>
      </c>
      <c r="F2413" s="6">
        <v>479211.95602383697</v>
      </c>
      <c r="G2413" t="s">
        <v>9</v>
      </c>
    </row>
    <row r="2414" spans="1:7" x14ac:dyDescent="0.2">
      <c r="A2414" t="s">
        <v>6</v>
      </c>
      <c r="B2414">
        <v>2012</v>
      </c>
      <c r="C2414" t="s">
        <v>10</v>
      </c>
      <c r="D2414" t="s">
        <v>8</v>
      </c>
      <c r="E2414" t="s">
        <v>27</v>
      </c>
      <c r="F2414" s="6">
        <v>49903.270446024006</v>
      </c>
      <c r="G2414" t="s">
        <v>9</v>
      </c>
    </row>
    <row r="2415" spans="1:7" x14ac:dyDescent="0.2">
      <c r="A2415" t="s">
        <v>6</v>
      </c>
      <c r="B2415">
        <v>2012</v>
      </c>
      <c r="C2415" t="s">
        <v>10</v>
      </c>
      <c r="D2415" t="s">
        <v>8</v>
      </c>
      <c r="E2415" t="s">
        <v>28</v>
      </c>
      <c r="F2415" s="6">
        <v>839899.94709838892</v>
      </c>
      <c r="G2415" t="s">
        <v>9</v>
      </c>
    </row>
    <row r="2416" spans="1:7" x14ac:dyDescent="0.2">
      <c r="A2416" t="s">
        <v>6</v>
      </c>
      <c r="B2416">
        <v>2012</v>
      </c>
      <c r="C2416" t="s">
        <v>10</v>
      </c>
      <c r="D2416" t="s">
        <v>8</v>
      </c>
      <c r="E2416" t="s">
        <v>29</v>
      </c>
      <c r="F2416" s="6">
        <v>448067.82728022599</v>
      </c>
      <c r="G2416" t="s">
        <v>9</v>
      </c>
    </row>
    <row r="2417" spans="1:7" x14ac:dyDescent="0.2">
      <c r="A2417" t="s">
        <v>6</v>
      </c>
      <c r="B2417">
        <v>2012</v>
      </c>
      <c r="C2417" t="s">
        <v>10</v>
      </c>
      <c r="D2417" t="s">
        <v>8</v>
      </c>
      <c r="E2417" t="s">
        <v>30</v>
      </c>
      <c r="F2417" s="6">
        <v>394915.00787644205</v>
      </c>
      <c r="G2417" t="s">
        <v>9</v>
      </c>
    </row>
    <row r="2418" spans="1:7" x14ac:dyDescent="0.2">
      <c r="A2418" t="s">
        <v>6</v>
      </c>
      <c r="B2418">
        <v>2012</v>
      </c>
      <c r="C2418" t="s">
        <v>10</v>
      </c>
      <c r="D2418" t="s">
        <v>8</v>
      </c>
      <c r="E2418" t="s">
        <v>31</v>
      </c>
      <c r="F2418" s="6">
        <v>38393.801657784003</v>
      </c>
      <c r="G2418" t="s">
        <v>9</v>
      </c>
    </row>
    <row r="2419" spans="1:7" x14ac:dyDescent="0.2">
      <c r="A2419" t="s">
        <v>6</v>
      </c>
      <c r="B2419">
        <v>2012</v>
      </c>
      <c r="C2419" t="s">
        <v>10</v>
      </c>
      <c r="D2419" t="s">
        <v>8</v>
      </c>
      <c r="E2419" t="s">
        <v>32</v>
      </c>
      <c r="F2419" s="6">
        <v>21410.266376080996</v>
      </c>
      <c r="G2419" t="s">
        <v>9</v>
      </c>
    </row>
    <row r="2420" spans="1:7" x14ac:dyDescent="0.2">
      <c r="A2420" t="s">
        <v>6</v>
      </c>
      <c r="B2420">
        <v>2012</v>
      </c>
      <c r="C2420" t="s">
        <v>10</v>
      </c>
      <c r="D2420" t="s">
        <v>8</v>
      </c>
      <c r="E2420" t="s">
        <v>34</v>
      </c>
      <c r="F2420" s="6">
        <v>132786.318402137</v>
      </c>
      <c r="G2420" t="s">
        <v>9</v>
      </c>
    </row>
    <row r="2421" spans="1:7" x14ac:dyDescent="0.2">
      <c r="A2421" t="s">
        <v>6</v>
      </c>
      <c r="B2421">
        <v>2012</v>
      </c>
      <c r="C2421" t="s">
        <v>10</v>
      </c>
      <c r="D2421" t="s">
        <v>8</v>
      </c>
      <c r="E2421" t="s">
        <v>33</v>
      </c>
      <c r="F2421" s="6">
        <v>16914.445676026</v>
      </c>
      <c r="G2421" t="s">
        <v>9</v>
      </c>
    </row>
    <row r="2422" spans="1:7" x14ac:dyDescent="0.2">
      <c r="A2422" t="s">
        <v>6</v>
      </c>
      <c r="B2422">
        <v>2012</v>
      </c>
      <c r="C2422" t="s">
        <v>10</v>
      </c>
      <c r="D2422" t="s">
        <v>8</v>
      </c>
      <c r="E2422" t="s">
        <v>35</v>
      </c>
      <c r="F2422" s="6">
        <v>117337.010840496</v>
      </c>
      <c r="G2422" t="s">
        <v>9</v>
      </c>
    </row>
    <row r="2423" spans="1:7" x14ac:dyDescent="0.2">
      <c r="A2423" t="s">
        <v>6</v>
      </c>
      <c r="B2423">
        <v>2012</v>
      </c>
      <c r="C2423" t="s">
        <v>10</v>
      </c>
      <c r="D2423" t="s">
        <v>8</v>
      </c>
      <c r="E2423" t="s">
        <v>36</v>
      </c>
      <c r="F2423" s="6">
        <v>16397.238911893</v>
      </c>
      <c r="G2423" t="s">
        <v>9</v>
      </c>
    </row>
    <row r="2424" spans="1:7" x14ac:dyDescent="0.2">
      <c r="A2424" t="s">
        <v>6</v>
      </c>
      <c r="B2424">
        <v>2012</v>
      </c>
      <c r="C2424" t="s">
        <v>10</v>
      </c>
      <c r="D2424" t="s">
        <v>8</v>
      </c>
      <c r="E2424" t="s">
        <v>38</v>
      </c>
      <c r="F2424" s="6">
        <v>18834.465547959997</v>
      </c>
      <c r="G2424" t="s">
        <v>9</v>
      </c>
    </row>
    <row r="2425" spans="1:7" x14ac:dyDescent="0.2">
      <c r="A2425" t="s">
        <v>6</v>
      </c>
      <c r="B2425">
        <v>2012</v>
      </c>
      <c r="C2425" t="s">
        <v>10</v>
      </c>
      <c r="D2425" t="s">
        <v>8</v>
      </c>
      <c r="E2425" t="s">
        <v>37</v>
      </c>
      <c r="F2425" s="6">
        <v>52390.668886482999</v>
      </c>
      <c r="G2425" t="s">
        <v>9</v>
      </c>
    </row>
    <row r="2426" spans="1:7" x14ac:dyDescent="0.2">
      <c r="A2426" t="s">
        <v>6</v>
      </c>
      <c r="B2426">
        <v>2012</v>
      </c>
      <c r="C2426" t="s">
        <v>10</v>
      </c>
      <c r="D2426" t="s">
        <v>8</v>
      </c>
      <c r="E2426" t="s">
        <v>39</v>
      </c>
      <c r="F2426" s="6">
        <v>30913.501227303001</v>
      </c>
      <c r="G2426" t="s">
        <v>9</v>
      </c>
    </row>
    <row r="2427" spans="1:7" x14ac:dyDescent="0.2">
      <c r="A2427" t="s">
        <v>6</v>
      </c>
      <c r="B2427">
        <v>2012</v>
      </c>
      <c r="C2427" t="s">
        <v>10</v>
      </c>
      <c r="D2427" t="s">
        <v>8</v>
      </c>
      <c r="E2427" t="s">
        <v>40</v>
      </c>
      <c r="F2427" s="6">
        <v>1231.7822973970001</v>
      </c>
      <c r="G2427" t="s">
        <v>9</v>
      </c>
    </row>
    <row r="2428" spans="1:7" x14ac:dyDescent="0.2">
      <c r="A2428" t="s">
        <v>6</v>
      </c>
      <c r="B2428">
        <v>2012</v>
      </c>
      <c r="C2428" t="s">
        <v>10</v>
      </c>
      <c r="D2428" t="s">
        <v>8</v>
      </c>
      <c r="E2428" t="s">
        <v>41</v>
      </c>
      <c r="F2428" s="6">
        <v>35170.102012393996</v>
      </c>
      <c r="G2428" t="s">
        <v>9</v>
      </c>
    </row>
    <row r="2429" spans="1:7" x14ac:dyDescent="0.2">
      <c r="A2429" t="s">
        <v>6</v>
      </c>
      <c r="B2429">
        <v>2012</v>
      </c>
      <c r="C2429" t="s">
        <v>10</v>
      </c>
      <c r="D2429" t="s">
        <v>8</v>
      </c>
      <c r="E2429" t="s">
        <v>42</v>
      </c>
      <c r="F2429" s="6">
        <v>397887.22961347102</v>
      </c>
      <c r="G2429" t="s">
        <v>9</v>
      </c>
    </row>
    <row r="2430" spans="1:7" x14ac:dyDescent="0.2">
      <c r="A2430" t="s">
        <v>6</v>
      </c>
      <c r="B2430">
        <v>2012</v>
      </c>
      <c r="C2430" t="s">
        <v>10</v>
      </c>
      <c r="D2430" t="s">
        <v>8</v>
      </c>
      <c r="E2430" t="s">
        <v>43</v>
      </c>
      <c r="F2430" s="6">
        <v>4262.2326303619993</v>
      </c>
      <c r="G2430" t="s">
        <v>9</v>
      </c>
    </row>
    <row r="2431" spans="1:7" x14ac:dyDescent="0.2">
      <c r="A2431" t="s">
        <v>6</v>
      </c>
      <c r="B2431">
        <v>2012</v>
      </c>
      <c r="C2431" t="s">
        <v>10</v>
      </c>
      <c r="D2431" t="s">
        <v>8</v>
      </c>
      <c r="E2431" t="s">
        <v>44</v>
      </c>
      <c r="F2431" s="6">
        <v>82739.804731785</v>
      </c>
      <c r="G2431" t="s">
        <v>9</v>
      </c>
    </row>
    <row r="2432" spans="1:7" x14ac:dyDescent="0.2">
      <c r="A2432" t="s">
        <v>6</v>
      </c>
      <c r="B2432">
        <v>2012</v>
      </c>
      <c r="C2432" t="s">
        <v>7</v>
      </c>
      <c r="D2432" t="s">
        <v>8</v>
      </c>
      <c r="E2432" t="s">
        <v>18</v>
      </c>
      <c r="F2432" s="6">
        <v>6659.2194828679994</v>
      </c>
      <c r="G2432" t="s">
        <v>9</v>
      </c>
    </row>
    <row r="2433" spans="1:7" x14ac:dyDescent="0.2">
      <c r="A2433" t="s">
        <v>6</v>
      </c>
      <c r="B2433">
        <v>2012</v>
      </c>
      <c r="C2433" t="s">
        <v>7</v>
      </c>
      <c r="D2433" t="s">
        <v>8</v>
      </c>
      <c r="E2433" t="s">
        <v>19</v>
      </c>
      <c r="F2433" s="6">
        <v>8315.3588144810019</v>
      </c>
      <c r="G2433" t="s">
        <v>9</v>
      </c>
    </row>
    <row r="2434" spans="1:7" x14ac:dyDescent="0.2">
      <c r="A2434" t="s">
        <v>6</v>
      </c>
      <c r="B2434">
        <v>2012</v>
      </c>
      <c r="C2434" t="s">
        <v>7</v>
      </c>
      <c r="D2434" t="s">
        <v>8</v>
      </c>
      <c r="E2434" t="s">
        <v>20</v>
      </c>
      <c r="F2434" s="6">
        <v>1584.6813057390002</v>
      </c>
      <c r="G2434" t="s">
        <v>9</v>
      </c>
    </row>
    <row r="2435" spans="1:7" x14ac:dyDescent="0.2">
      <c r="A2435" t="s">
        <v>6</v>
      </c>
      <c r="B2435">
        <v>2012</v>
      </c>
      <c r="C2435" t="s">
        <v>7</v>
      </c>
      <c r="D2435" t="s">
        <v>8</v>
      </c>
      <c r="E2435" t="s">
        <v>21</v>
      </c>
      <c r="F2435" s="6">
        <v>33714.497842169993</v>
      </c>
      <c r="G2435" t="s">
        <v>9</v>
      </c>
    </row>
    <row r="2436" spans="1:7" x14ac:dyDescent="0.2">
      <c r="A2436" t="s">
        <v>6</v>
      </c>
      <c r="B2436">
        <v>2012</v>
      </c>
      <c r="C2436" t="s">
        <v>7</v>
      </c>
      <c r="D2436" t="s">
        <v>8</v>
      </c>
      <c r="E2436" t="s">
        <v>22</v>
      </c>
      <c r="F2436" s="6">
        <v>169042.82885611799</v>
      </c>
      <c r="G2436" t="s">
        <v>9</v>
      </c>
    </row>
    <row r="2437" spans="1:7" x14ac:dyDescent="0.2">
      <c r="A2437" t="s">
        <v>6</v>
      </c>
      <c r="B2437">
        <v>2012</v>
      </c>
      <c r="C2437" t="s">
        <v>7</v>
      </c>
      <c r="D2437" t="s">
        <v>8</v>
      </c>
      <c r="E2437" t="s">
        <v>23</v>
      </c>
      <c r="F2437" s="6">
        <v>26501.948885455997</v>
      </c>
      <c r="G2437" t="s">
        <v>9</v>
      </c>
    </row>
    <row r="2438" spans="1:7" x14ac:dyDescent="0.2">
      <c r="A2438" t="s">
        <v>6</v>
      </c>
      <c r="B2438">
        <v>2012</v>
      </c>
      <c r="C2438" t="s">
        <v>7</v>
      </c>
      <c r="D2438" t="s">
        <v>8</v>
      </c>
      <c r="E2438" t="s">
        <v>24</v>
      </c>
      <c r="F2438" s="6">
        <v>965.16848838100009</v>
      </c>
      <c r="G2438" t="s">
        <v>9</v>
      </c>
    </row>
    <row r="2439" spans="1:7" x14ac:dyDescent="0.2">
      <c r="A2439" t="s">
        <v>6</v>
      </c>
      <c r="B2439">
        <v>2012</v>
      </c>
      <c r="C2439" t="s">
        <v>7</v>
      </c>
      <c r="D2439" t="s">
        <v>8</v>
      </c>
      <c r="E2439" t="s">
        <v>25</v>
      </c>
      <c r="F2439" s="6">
        <v>6517.9539715399987</v>
      </c>
      <c r="G2439" t="s">
        <v>9</v>
      </c>
    </row>
    <row r="2440" spans="1:7" x14ac:dyDescent="0.2">
      <c r="A2440" t="s">
        <v>6</v>
      </c>
      <c r="B2440">
        <v>2012</v>
      </c>
      <c r="C2440" t="s">
        <v>7</v>
      </c>
      <c r="D2440" t="s">
        <v>8</v>
      </c>
      <c r="E2440" t="s">
        <v>26</v>
      </c>
      <c r="F2440" s="6">
        <v>53974.910017825998</v>
      </c>
      <c r="G2440" t="s">
        <v>9</v>
      </c>
    </row>
    <row r="2441" spans="1:7" x14ac:dyDescent="0.2">
      <c r="A2441" t="s">
        <v>6</v>
      </c>
      <c r="B2441">
        <v>2012</v>
      </c>
      <c r="C2441" t="s">
        <v>7</v>
      </c>
      <c r="D2441" t="s">
        <v>8</v>
      </c>
      <c r="E2441" t="s">
        <v>27</v>
      </c>
      <c r="F2441" s="6">
        <v>71696.753487109003</v>
      </c>
      <c r="G2441" t="s">
        <v>9</v>
      </c>
    </row>
    <row r="2442" spans="1:7" x14ac:dyDescent="0.2">
      <c r="A2442" t="s">
        <v>6</v>
      </c>
      <c r="B2442">
        <v>2012</v>
      </c>
      <c r="C2442" t="s">
        <v>7</v>
      </c>
      <c r="D2442" t="s">
        <v>8</v>
      </c>
      <c r="E2442" t="s">
        <v>28</v>
      </c>
      <c r="F2442" s="6">
        <v>144575.08897910299</v>
      </c>
      <c r="G2442" t="s">
        <v>9</v>
      </c>
    </row>
    <row r="2443" spans="1:7" x14ac:dyDescent="0.2">
      <c r="A2443" t="s">
        <v>6</v>
      </c>
      <c r="B2443">
        <v>2012</v>
      </c>
      <c r="C2443" t="s">
        <v>7</v>
      </c>
      <c r="D2443" t="s">
        <v>8</v>
      </c>
      <c r="E2443" t="s">
        <v>29</v>
      </c>
      <c r="F2443" s="6">
        <v>65784.233713189999</v>
      </c>
      <c r="G2443" t="s">
        <v>9</v>
      </c>
    </row>
    <row r="2444" spans="1:7" x14ac:dyDescent="0.2">
      <c r="A2444" t="s">
        <v>6</v>
      </c>
      <c r="B2444">
        <v>2012</v>
      </c>
      <c r="C2444" t="s">
        <v>7</v>
      </c>
      <c r="D2444" t="s">
        <v>8</v>
      </c>
      <c r="E2444" t="s">
        <v>30</v>
      </c>
      <c r="F2444" s="6">
        <v>145938.13515800098</v>
      </c>
      <c r="G2444" t="s">
        <v>9</v>
      </c>
    </row>
    <row r="2445" spans="1:7" x14ac:dyDescent="0.2">
      <c r="A2445" t="s">
        <v>6</v>
      </c>
      <c r="B2445">
        <v>2012</v>
      </c>
      <c r="C2445" t="s">
        <v>7</v>
      </c>
      <c r="D2445" t="s">
        <v>8</v>
      </c>
      <c r="E2445" t="s">
        <v>31</v>
      </c>
      <c r="F2445" s="6">
        <v>197943.321518087</v>
      </c>
      <c r="G2445" t="s">
        <v>9</v>
      </c>
    </row>
    <row r="2446" spans="1:7" x14ac:dyDescent="0.2">
      <c r="A2446" t="s">
        <v>6</v>
      </c>
      <c r="B2446">
        <v>2012</v>
      </c>
      <c r="C2446" t="s">
        <v>7</v>
      </c>
      <c r="D2446" t="s">
        <v>8</v>
      </c>
      <c r="E2446" t="s">
        <v>32</v>
      </c>
      <c r="F2446" s="6">
        <v>64706.989003899995</v>
      </c>
      <c r="G2446" t="s">
        <v>9</v>
      </c>
    </row>
    <row r="2447" spans="1:7" x14ac:dyDescent="0.2">
      <c r="A2447" t="s">
        <v>6</v>
      </c>
      <c r="B2447">
        <v>2012</v>
      </c>
      <c r="C2447" t="s">
        <v>7</v>
      </c>
      <c r="D2447" t="s">
        <v>8</v>
      </c>
      <c r="E2447" t="s">
        <v>34</v>
      </c>
      <c r="F2447" s="6">
        <v>33296.971887535001</v>
      </c>
      <c r="G2447" t="s">
        <v>9</v>
      </c>
    </row>
    <row r="2448" spans="1:7" x14ac:dyDescent="0.2">
      <c r="A2448" t="s">
        <v>6</v>
      </c>
      <c r="B2448">
        <v>2012</v>
      </c>
      <c r="C2448" t="s">
        <v>7</v>
      </c>
      <c r="D2448" t="s">
        <v>8</v>
      </c>
      <c r="E2448" t="s">
        <v>33</v>
      </c>
      <c r="F2448" s="6">
        <v>26876.756951804</v>
      </c>
      <c r="G2448" t="s">
        <v>9</v>
      </c>
    </row>
    <row r="2449" spans="1:7" x14ac:dyDescent="0.2">
      <c r="A2449" t="s">
        <v>6</v>
      </c>
      <c r="B2449">
        <v>2012</v>
      </c>
      <c r="C2449" t="s">
        <v>7</v>
      </c>
      <c r="D2449" t="s">
        <v>8</v>
      </c>
      <c r="E2449" t="s">
        <v>35</v>
      </c>
      <c r="F2449" s="6">
        <v>41766.756770074993</v>
      </c>
      <c r="G2449" t="s">
        <v>9</v>
      </c>
    </row>
    <row r="2450" spans="1:7" x14ac:dyDescent="0.2">
      <c r="A2450" t="s">
        <v>6</v>
      </c>
      <c r="B2450">
        <v>2012</v>
      </c>
      <c r="C2450" t="s">
        <v>7</v>
      </c>
      <c r="D2450" t="s">
        <v>8</v>
      </c>
      <c r="E2450" t="s">
        <v>36</v>
      </c>
      <c r="F2450" s="6">
        <v>4393.2550299459999</v>
      </c>
      <c r="G2450" t="s">
        <v>9</v>
      </c>
    </row>
    <row r="2451" spans="1:7" x14ac:dyDescent="0.2">
      <c r="A2451" t="s">
        <v>6</v>
      </c>
      <c r="B2451">
        <v>2012</v>
      </c>
      <c r="C2451" t="s">
        <v>7</v>
      </c>
      <c r="D2451" t="s">
        <v>8</v>
      </c>
      <c r="E2451" t="s">
        <v>38</v>
      </c>
      <c r="F2451" s="6">
        <v>43870.803792368002</v>
      </c>
      <c r="G2451" t="s">
        <v>9</v>
      </c>
    </row>
    <row r="2452" spans="1:7" x14ac:dyDescent="0.2">
      <c r="A2452" t="s">
        <v>6</v>
      </c>
      <c r="B2452">
        <v>2012</v>
      </c>
      <c r="C2452" t="s">
        <v>7</v>
      </c>
      <c r="D2452" t="s">
        <v>8</v>
      </c>
      <c r="E2452" t="s">
        <v>37</v>
      </c>
      <c r="F2452" s="6">
        <v>107369.74996735</v>
      </c>
      <c r="G2452" t="s">
        <v>9</v>
      </c>
    </row>
    <row r="2453" spans="1:7" x14ac:dyDescent="0.2">
      <c r="A2453" t="s">
        <v>6</v>
      </c>
      <c r="B2453">
        <v>2012</v>
      </c>
      <c r="C2453" t="s">
        <v>7</v>
      </c>
      <c r="D2453" t="s">
        <v>8</v>
      </c>
      <c r="E2453" t="s">
        <v>39</v>
      </c>
      <c r="F2453" s="6">
        <v>17224.809194154001</v>
      </c>
      <c r="G2453" t="s">
        <v>9</v>
      </c>
    </row>
    <row r="2454" spans="1:7" x14ac:dyDescent="0.2">
      <c r="A2454" t="s">
        <v>6</v>
      </c>
      <c r="B2454">
        <v>2012</v>
      </c>
      <c r="C2454" t="s">
        <v>7</v>
      </c>
      <c r="D2454" t="s">
        <v>8</v>
      </c>
      <c r="E2454" t="s">
        <v>40</v>
      </c>
      <c r="F2454" s="6">
        <v>7005.5939247999995</v>
      </c>
      <c r="G2454" t="s">
        <v>9</v>
      </c>
    </row>
    <row r="2455" spans="1:7" x14ac:dyDescent="0.2">
      <c r="A2455" t="s">
        <v>6</v>
      </c>
      <c r="B2455">
        <v>2012</v>
      </c>
      <c r="C2455" t="s">
        <v>7</v>
      </c>
      <c r="D2455" t="s">
        <v>8</v>
      </c>
      <c r="E2455" t="s">
        <v>41</v>
      </c>
      <c r="F2455" s="6">
        <v>14533.823799888001</v>
      </c>
      <c r="G2455" t="s">
        <v>9</v>
      </c>
    </row>
    <row r="2456" spans="1:7" x14ac:dyDescent="0.2">
      <c r="A2456" t="s">
        <v>6</v>
      </c>
      <c r="B2456">
        <v>2012</v>
      </c>
      <c r="C2456" t="s">
        <v>7</v>
      </c>
      <c r="D2456" t="s">
        <v>8</v>
      </c>
      <c r="E2456" t="s">
        <v>42</v>
      </c>
      <c r="F2456" s="6">
        <v>34819.102473349994</v>
      </c>
      <c r="G2456" t="s">
        <v>9</v>
      </c>
    </row>
    <row r="2457" spans="1:7" x14ac:dyDescent="0.2">
      <c r="A2457" t="s">
        <v>6</v>
      </c>
      <c r="B2457">
        <v>2012</v>
      </c>
      <c r="C2457" t="s">
        <v>7</v>
      </c>
      <c r="D2457" t="s">
        <v>8</v>
      </c>
      <c r="E2457" t="s">
        <v>43</v>
      </c>
      <c r="F2457" s="6">
        <v>6719.5216330859994</v>
      </c>
      <c r="G2457" t="s">
        <v>9</v>
      </c>
    </row>
    <row r="2458" spans="1:7" x14ac:dyDescent="0.2">
      <c r="A2458" t="s">
        <v>6</v>
      </c>
      <c r="B2458">
        <v>2012</v>
      </c>
      <c r="C2458" t="s">
        <v>7</v>
      </c>
      <c r="D2458" t="s">
        <v>8</v>
      </c>
      <c r="E2458" t="s">
        <v>44</v>
      </c>
      <c r="F2458" s="6">
        <v>51119.820003332003</v>
      </c>
      <c r="G2458" t="s">
        <v>9</v>
      </c>
    </row>
    <row r="2459" spans="1:7" x14ac:dyDescent="0.2">
      <c r="A2459" t="s">
        <v>6</v>
      </c>
      <c r="B2459">
        <v>2012</v>
      </c>
      <c r="C2459" t="s">
        <v>12</v>
      </c>
      <c r="D2459" t="s">
        <v>8</v>
      </c>
      <c r="E2459" t="s">
        <v>18</v>
      </c>
      <c r="F2459" s="6">
        <v>6778380.4976037405</v>
      </c>
      <c r="G2459" t="s">
        <v>9</v>
      </c>
    </row>
    <row r="2460" spans="1:7" x14ac:dyDescent="0.2">
      <c r="A2460" t="s">
        <v>6</v>
      </c>
      <c r="B2460">
        <v>2012</v>
      </c>
      <c r="C2460" t="s">
        <v>12</v>
      </c>
      <c r="D2460" t="s">
        <v>8</v>
      </c>
      <c r="E2460" t="s">
        <v>19</v>
      </c>
      <c r="F2460" s="6">
        <v>172964.90395769998</v>
      </c>
      <c r="G2460" t="s">
        <v>9</v>
      </c>
    </row>
    <row r="2461" spans="1:7" x14ac:dyDescent="0.2">
      <c r="A2461" t="s">
        <v>6</v>
      </c>
      <c r="B2461">
        <v>2012</v>
      </c>
      <c r="C2461" t="s">
        <v>12</v>
      </c>
      <c r="D2461" t="s">
        <v>8</v>
      </c>
      <c r="E2461" t="s">
        <v>20</v>
      </c>
      <c r="F2461" s="6">
        <v>10088176.688620603</v>
      </c>
      <c r="G2461" t="s">
        <v>9</v>
      </c>
    </row>
    <row r="2462" spans="1:7" x14ac:dyDescent="0.2">
      <c r="A2462" t="s">
        <v>6</v>
      </c>
      <c r="B2462">
        <v>2012</v>
      </c>
      <c r="C2462" t="s">
        <v>12</v>
      </c>
      <c r="D2462" t="s">
        <v>8</v>
      </c>
      <c r="E2462" t="s">
        <v>21</v>
      </c>
      <c r="F2462" s="6">
        <v>79478034.02928701</v>
      </c>
      <c r="G2462" t="s">
        <v>9</v>
      </c>
    </row>
    <row r="2463" spans="1:7" x14ac:dyDescent="0.2">
      <c r="A2463" t="s">
        <v>6</v>
      </c>
      <c r="B2463">
        <v>2012</v>
      </c>
      <c r="C2463" t="s">
        <v>12</v>
      </c>
      <c r="D2463" t="s">
        <v>8</v>
      </c>
      <c r="E2463" t="s">
        <v>22</v>
      </c>
      <c r="F2463" s="6">
        <v>7238549.3768260004</v>
      </c>
      <c r="G2463" t="s">
        <v>9</v>
      </c>
    </row>
    <row r="2464" spans="1:7" x14ac:dyDescent="0.2">
      <c r="A2464" t="s">
        <v>6</v>
      </c>
      <c r="B2464">
        <v>2012</v>
      </c>
      <c r="C2464" t="s">
        <v>12</v>
      </c>
      <c r="D2464" t="s">
        <v>8</v>
      </c>
      <c r="E2464" t="s">
        <v>23</v>
      </c>
      <c r="F2464" s="6">
        <v>1711245.4555606202</v>
      </c>
      <c r="G2464" t="s">
        <v>9</v>
      </c>
    </row>
    <row r="2465" spans="1:7" x14ac:dyDescent="0.2">
      <c r="A2465" t="s">
        <v>6</v>
      </c>
      <c r="B2465">
        <v>2012</v>
      </c>
      <c r="C2465" t="s">
        <v>12</v>
      </c>
      <c r="D2465" t="s">
        <v>8</v>
      </c>
      <c r="E2465" t="s">
        <v>24</v>
      </c>
      <c r="F2465" s="6">
        <v>254862.8220331</v>
      </c>
      <c r="G2465" t="s">
        <v>9</v>
      </c>
    </row>
    <row r="2466" spans="1:7" x14ac:dyDescent="0.2">
      <c r="A2466" t="s">
        <v>6</v>
      </c>
      <c r="B2466">
        <v>2012</v>
      </c>
      <c r="C2466" t="s">
        <v>12</v>
      </c>
      <c r="D2466" t="s">
        <v>8</v>
      </c>
      <c r="E2466" t="s">
        <v>25</v>
      </c>
      <c r="F2466" s="6">
        <v>262592.47079329996</v>
      </c>
      <c r="G2466" t="s">
        <v>9</v>
      </c>
    </row>
    <row r="2467" spans="1:7" x14ac:dyDescent="0.2">
      <c r="A2467" t="s">
        <v>6</v>
      </c>
      <c r="B2467">
        <v>2012</v>
      </c>
      <c r="C2467" t="s">
        <v>12</v>
      </c>
      <c r="D2467" t="s">
        <v>8</v>
      </c>
      <c r="E2467" t="s">
        <v>26</v>
      </c>
      <c r="F2467" s="6">
        <v>2592840.0193750998</v>
      </c>
      <c r="G2467" t="s">
        <v>9</v>
      </c>
    </row>
    <row r="2468" spans="1:7" x14ac:dyDescent="0.2">
      <c r="A2468" t="s">
        <v>6</v>
      </c>
      <c r="B2468">
        <v>2012</v>
      </c>
      <c r="C2468" t="s">
        <v>12</v>
      </c>
      <c r="D2468" t="s">
        <v>8</v>
      </c>
      <c r="E2468" t="s">
        <v>27</v>
      </c>
      <c r="F2468" s="6">
        <v>7285478.4406214086</v>
      </c>
      <c r="G2468" t="s">
        <v>9</v>
      </c>
    </row>
    <row r="2469" spans="1:7" x14ac:dyDescent="0.2">
      <c r="A2469" t="s">
        <v>6</v>
      </c>
      <c r="B2469">
        <v>2012</v>
      </c>
      <c r="C2469" t="s">
        <v>12</v>
      </c>
      <c r="D2469" t="s">
        <v>8</v>
      </c>
      <c r="E2469" t="s">
        <v>28</v>
      </c>
      <c r="F2469" s="6">
        <v>18169741.504722003</v>
      </c>
      <c r="G2469" t="s">
        <v>9</v>
      </c>
    </row>
    <row r="2470" spans="1:7" x14ac:dyDescent="0.2">
      <c r="A2470" t="s">
        <v>6</v>
      </c>
      <c r="B2470">
        <v>2012</v>
      </c>
      <c r="C2470" t="s">
        <v>12</v>
      </c>
      <c r="D2470" t="s">
        <v>8</v>
      </c>
      <c r="E2470" t="s">
        <v>29</v>
      </c>
      <c r="F2470" s="6">
        <v>2077668.5029460005</v>
      </c>
      <c r="G2470" t="s">
        <v>9</v>
      </c>
    </row>
    <row r="2471" spans="1:7" x14ac:dyDescent="0.2">
      <c r="A2471" t="s">
        <v>6</v>
      </c>
      <c r="B2471">
        <v>2012</v>
      </c>
      <c r="C2471" t="s">
        <v>12</v>
      </c>
      <c r="D2471" t="s">
        <v>8</v>
      </c>
      <c r="E2471" t="s">
        <v>30</v>
      </c>
      <c r="F2471" s="6">
        <v>5291286.1815582933</v>
      </c>
      <c r="G2471" t="s">
        <v>9</v>
      </c>
    </row>
    <row r="2472" spans="1:7" x14ac:dyDescent="0.2">
      <c r="A2472" t="s">
        <v>6</v>
      </c>
      <c r="B2472">
        <v>2012</v>
      </c>
      <c r="C2472" t="s">
        <v>12</v>
      </c>
      <c r="D2472" t="s">
        <v>8</v>
      </c>
      <c r="E2472" t="s">
        <v>31</v>
      </c>
      <c r="F2472" s="6">
        <v>66243082.949535802</v>
      </c>
      <c r="G2472" t="s">
        <v>9</v>
      </c>
    </row>
    <row r="2473" spans="1:7" x14ac:dyDescent="0.2">
      <c r="A2473" t="s">
        <v>6</v>
      </c>
      <c r="B2473">
        <v>2012</v>
      </c>
      <c r="C2473" t="s">
        <v>12</v>
      </c>
      <c r="D2473" t="s">
        <v>8</v>
      </c>
      <c r="E2473" t="s">
        <v>32</v>
      </c>
      <c r="F2473" s="6">
        <v>629571.54389503307</v>
      </c>
      <c r="G2473" t="s">
        <v>9</v>
      </c>
    </row>
    <row r="2474" spans="1:7" x14ac:dyDescent="0.2">
      <c r="A2474" t="s">
        <v>6</v>
      </c>
      <c r="B2474">
        <v>2012</v>
      </c>
      <c r="C2474" t="s">
        <v>12</v>
      </c>
      <c r="D2474" t="s">
        <v>8</v>
      </c>
      <c r="E2474" t="s">
        <v>34</v>
      </c>
      <c r="F2474" s="6">
        <v>1573395.628277</v>
      </c>
      <c r="G2474" t="s">
        <v>9</v>
      </c>
    </row>
    <row r="2475" spans="1:7" x14ac:dyDescent="0.2">
      <c r="A2475" t="s">
        <v>6</v>
      </c>
      <c r="B2475">
        <v>2012</v>
      </c>
      <c r="C2475" t="s">
        <v>12</v>
      </c>
      <c r="D2475" t="s">
        <v>8</v>
      </c>
      <c r="E2475" t="s">
        <v>33</v>
      </c>
      <c r="F2475" s="6">
        <v>972541.82008272002</v>
      </c>
      <c r="G2475" t="s">
        <v>9</v>
      </c>
    </row>
    <row r="2476" spans="1:7" x14ac:dyDescent="0.2">
      <c r="A2476" t="s">
        <v>6</v>
      </c>
      <c r="B2476">
        <v>2012</v>
      </c>
      <c r="C2476" t="s">
        <v>12</v>
      </c>
      <c r="D2476" t="s">
        <v>8</v>
      </c>
      <c r="E2476" t="s">
        <v>35</v>
      </c>
      <c r="F2476" s="6">
        <v>3262742.0865946999</v>
      </c>
      <c r="G2476" t="s">
        <v>9</v>
      </c>
    </row>
    <row r="2477" spans="1:7" x14ac:dyDescent="0.2">
      <c r="A2477" t="s">
        <v>6</v>
      </c>
      <c r="B2477">
        <v>2012</v>
      </c>
      <c r="C2477" t="s">
        <v>12</v>
      </c>
      <c r="D2477" t="s">
        <v>8</v>
      </c>
      <c r="E2477" t="s">
        <v>36</v>
      </c>
      <c r="F2477" s="6">
        <v>564982.42774409999</v>
      </c>
      <c r="G2477" t="s">
        <v>9</v>
      </c>
    </row>
    <row r="2478" spans="1:7" x14ac:dyDescent="0.2">
      <c r="A2478" t="s">
        <v>6</v>
      </c>
      <c r="B2478">
        <v>2012</v>
      </c>
      <c r="C2478" t="s">
        <v>12</v>
      </c>
      <c r="D2478" t="s">
        <v>8</v>
      </c>
      <c r="E2478" t="s">
        <v>38</v>
      </c>
      <c r="F2478" s="6">
        <v>590386.08787969989</v>
      </c>
      <c r="G2478" t="s">
        <v>9</v>
      </c>
    </row>
    <row r="2479" spans="1:7" x14ac:dyDescent="0.2">
      <c r="A2479" t="s">
        <v>6</v>
      </c>
      <c r="B2479">
        <v>2012</v>
      </c>
      <c r="C2479" t="s">
        <v>12</v>
      </c>
      <c r="D2479" t="s">
        <v>8</v>
      </c>
      <c r="E2479" t="s">
        <v>37</v>
      </c>
      <c r="F2479" s="6">
        <v>2578546.0006550997</v>
      </c>
      <c r="G2479" t="s">
        <v>9</v>
      </c>
    </row>
    <row r="2480" spans="1:7" x14ac:dyDescent="0.2">
      <c r="A2480" t="s">
        <v>6</v>
      </c>
      <c r="B2480">
        <v>2012</v>
      </c>
      <c r="C2480" t="s">
        <v>12</v>
      </c>
      <c r="D2480" t="s">
        <v>8</v>
      </c>
      <c r="E2480" t="s">
        <v>39</v>
      </c>
      <c r="F2480" s="6">
        <v>9186813.6594304405</v>
      </c>
      <c r="G2480" t="s">
        <v>9</v>
      </c>
    </row>
    <row r="2481" spans="1:7" x14ac:dyDescent="0.2">
      <c r="A2481" t="s">
        <v>6</v>
      </c>
      <c r="B2481">
        <v>2012</v>
      </c>
      <c r="C2481" t="s">
        <v>12</v>
      </c>
      <c r="D2481" t="s">
        <v>8</v>
      </c>
      <c r="E2481" t="s">
        <v>40</v>
      </c>
      <c r="F2481" s="6">
        <v>14654393.762389001</v>
      </c>
      <c r="G2481" t="s">
        <v>9</v>
      </c>
    </row>
    <row r="2482" spans="1:7" x14ac:dyDescent="0.2">
      <c r="A2482" t="s">
        <v>6</v>
      </c>
      <c r="B2482">
        <v>2012</v>
      </c>
      <c r="C2482" t="s">
        <v>12</v>
      </c>
      <c r="D2482" t="s">
        <v>8</v>
      </c>
      <c r="E2482" t="s">
        <v>41</v>
      </c>
      <c r="F2482" s="6">
        <v>621569.54990949994</v>
      </c>
      <c r="G2482" t="s">
        <v>9</v>
      </c>
    </row>
    <row r="2483" spans="1:7" x14ac:dyDescent="0.2">
      <c r="A2483" t="s">
        <v>6</v>
      </c>
      <c r="B2483">
        <v>2012</v>
      </c>
      <c r="C2483" t="s">
        <v>12</v>
      </c>
      <c r="D2483" t="s">
        <v>8</v>
      </c>
      <c r="E2483" t="s">
        <v>42</v>
      </c>
      <c r="F2483" s="6">
        <v>2481728.2114500003</v>
      </c>
      <c r="G2483" t="s">
        <v>9</v>
      </c>
    </row>
    <row r="2484" spans="1:7" x14ac:dyDescent="0.2">
      <c r="A2484" t="s">
        <v>6</v>
      </c>
      <c r="B2484">
        <v>2012</v>
      </c>
      <c r="C2484" t="s">
        <v>12</v>
      </c>
      <c r="D2484" t="s">
        <v>8</v>
      </c>
      <c r="E2484" t="s">
        <v>43</v>
      </c>
      <c r="F2484" s="6">
        <v>178210.34135631303</v>
      </c>
      <c r="G2484" t="s">
        <v>9</v>
      </c>
    </row>
    <row r="2485" spans="1:7" x14ac:dyDescent="0.2">
      <c r="A2485" t="s">
        <v>6</v>
      </c>
      <c r="B2485">
        <v>2012</v>
      </c>
      <c r="C2485" t="s">
        <v>12</v>
      </c>
      <c r="D2485" t="s">
        <v>8</v>
      </c>
      <c r="E2485" t="s">
        <v>44</v>
      </c>
      <c r="F2485" s="6">
        <v>5952051.8869379722</v>
      </c>
      <c r="G2485" t="s">
        <v>9</v>
      </c>
    </row>
    <row r="2486" spans="1:7" x14ac:dyDescent="0.2">
      <c r="A2486" t="s">
        <v>6</v>
      </c>
      <c r="B2486">
        <v>2013</v>
      </c>
      <c r="C2486" t="s">
        <v>11</v>
      </c>
      <c r="D2486" t="s">
        <v>8</v>
      </c>
      <c r="E2486" t="s">
        <v>18</v>
      </c>
      <c r="F2486" s="6">
        <v>21630.496706605998</v>
      </c>
      <c r="G2486" t="s">
        <v>9</v>
      </c>
    </row>
    <row r="2487" spans="1:7" x14ac:dyDescent="0.2">
      <c r="A2487" t="s">
        <v>6</v>
      </c>
      <c r="B2487">
        <v>2013</v>
      </c>
      <c r="C2487" t="s">
        <v>11</v>
      </c>
      <c r="D2487" t="s">
        <v>8</v>
      </c>
      <c r="E2487" t="s">
        <v>19</v>
      </c>
      <c r="F2487" s="6">
        <v>5757.6476328870003</v>
      </c>
      <c r="G2487" t="s">
        <v>9</v>
      </c>
    </row>
    <row r="2488" spans="1:7" x14ac:dyDescent="0.2">
      <c r="A2488" t="s">
        <v>6</v>
      </c>
      <c r="B2488">
        <v>2013</v>
      </c>
      <c r="C2488" t="s">
        <v>11</v>
      </c>
      <c r="D2488" t="s">
        <v>8</v>
      </c>
      <c r="E2488" t="s">
        <v>20</v>
      </c>
      <c r="F2488" s="6">
        <v>9860.5426122269982</v>
      </c>
      <c r="G2488" t="s">
        <v>9</v>
      </c>
    </row>
    <row r="2489" spans="1:7" x14ac:dyDescent="0.2">
      <c r="A2489" t="s">
        <v>6</v>
      </c>
      <c r="B2489">
        <v>2013</v>
      </c>
      <c r="C2489" t="s">
        <v>11</v>
      </c>
      <c r="D2489" t="s">
        <v>8</v>
      </c>
      <c r="E2489" t="s">
        <v>21</v>
      </c>
      <c r="F2489" s="6">
        <v>63580.258244761004</v>
      </c>
      <c r="G2489" t="s">
        <v>9</v>
      </c>
    </row>
    <row r="2490" spans="1:7" x14ac:dyDescent="0.2">
      <c r="A2490" t="s">
        <v>6</v>
      </c>
      <c r="B2490">
        <v>2013</v>
      </c>
      <c r="C2490" t="s">
        <v>11</v>
      </c>
      <c r="D2490" t="s">
        <v>8</v>
      </c>
      <c r="E2490" t="s">
        <v>22</v>
      </c>
      <c r="F2490" s="6">
        <v>310067.87262344203</v>
      </c>
      <c r="G2490" t="s">
        <v>9</v>
      </c>
    </row>
    <row r="2491" spans="1:7" x14ac:dyDescent="0.2">
      <c r="A2491" t="s">
        <v>6</v>
      </c>
      <c r="B2491">
        <v>2013</v>
      </c>
      <c r="C2491" t="s">
        <v>11</v>
      </c>
      <c r="D2491" t="s">
        <v>8</v>
      </c>
      <c r="E2491" t="s">
        <v>23</v>
      </c>
      <c r="F2491" s="6">
        <v>73211.716983717997</v>
      </c>
      <c r="G2491" t="s">
        <v>9</v>
      </c>
    </row>
    <row r="2492" spans="1:7" x14ac:dyDescent="0.2">
      <c r="A2492" t="s">
        <v>6</v>
      </c>
      <c r="B2492">
        <v>2013</v>
      </c>
      <c r="C2492" t="s">
        <v>11</v>
      </c>
      <c r="D2492" t="s">
        <v>8</v>
      </c>
      <c r="E2492" t="s">
        <v>24</v>
      </c>
      <c r="F2492" s="6">
        <v>2170.0035959800002</v>
      </c>
      <c r="G2492" t="s">
        <v>9</v>
      </c>
    </row>
    <row r="2493" spans="1:7" x14ac:dyDescent="0.2">
      <c r="A2493" t="s">
        <v>6</v>
      </c>
      <c r="B2493">
        <v>2013</v>
      </c>
      <c r="C2493" t="s">
        <v>11</v>
      </c>
      <c r="D2493" t="s">
        <v>8</v>
      </c>
      <c r="E2493" t="s">
        <v>25</v>
      </c>
      <c r="F2493" s="6">
        <v>9561.9730750380004</v>
      </c>
      <c r="G2493" t="s">
        <v>9</v>
      </c>
    </row>
    <row r="2494" spans="1:7" x14ac:dyDescent="0.2">
      <c r="A2494" t="s">
        <v>6</v>
      </c>
      <c r="B2494">
        <v>2013</v>
      </c>
      <c r="C2494" t="s">
        <v>11</v>
      </c>
      <c r="D2494" t="s">
        <v>8</v>
      </c>
      <c r="E2494" t="s">
        <v>26</v>
      </c>
      <c r="F2494" s="6">
        <v>120899.816104035</v>
      </c>
      <c r="G2494" t="s">
        <v>9</v>
      </c>
    </row>
    <row r="2495" spans="1:7" x14ac:dyDescent="0.2">
      <c r="A2495" t="s">
        <v>6</v>
      </c>
      <c r="B2495">
        <v>2013</v>
      </c>
      <c r="C2495" t="s">
        <v>11</v>
      </c>
      <c r="D2495" t="s">
        <v>8</v>
      </c>
      <c r="E2495" t="s">
        <v>27</v>
      </c>
      <c r="F2495" s="6">
        <v>258495.76859704501</v>
      </c>
      <c r="G2495" t="s">
        <v>9</v>
      </c>
    </row>
    <row r="2496" spans="1:7" x14ac:dyDescent="0.2">
      <c r="A2496" t="s">
        <v>6</v>
      </c>
      <c r="B2496">
        <v>2013</v>
      </c>
      <c r="C2496" t="s">
        <v>11</v>
      </c>
      <c r="D2496" t="s">
        <v>8</v>
      </c>
      <c r="E2496" t="s">
        <v>28</v>
      </c>
      <c r="F2496" s="6">
        <v>349963.20891992084</v>
      </c>
      <c r="G2496" t="s">
        <v>9</v>
      </c>
    </row>
    <row r="2497" spans="1:7" x14ac:dyDescent="0.2">
      <c r="A2497" t="s">
        <v>6</v>
      </c>
      <c r="B2497">
        <v>2013</v>
      </c>
      <c r="C2497" t="s">
        <v>11</v>
      </c>
      <c r="D2497" t="s">
        <v>8</v>
      </c>
      <c r="E2497" t="s">
        <v>29</v>
      </c>
      <c r="F2497" s="6">
        <v>82214.970174669026</v>
      </c>
      <c r="G2497" t="s">
        <v>9</v>
      </c>
    </row>
    <row r="2498" spans="1:7" x14ac:dyDescent="0.2">
      <c r="A2498" t="s">
        <v>6</v>
      </c>
      <c r="B2498">
        <v>2013</v>
      </c>
      <c r="C2498" t="s">
        <v>11</v>
      </c>
      <c r="D2498" t="s">
        <v>8</v>
      </c>
      <c r="E2498" t="s">
        <v>30</v>
      </c>
      <c r="F2498" s="6">
        <v>232081.31377077609</v>
      </c>
      <c r="G2498" t="s">
        <v>9</v>
      </c>
    </row>
    <row r="2499" spans="1:7" x14ac:dyDescent="0.2">
      <c r="A2499" t="s">
        <v>6</v>
      </c>
      <c r="B2499">
        <v>2013</v>
      </c>
      <c r="C2499" t="s">
        <v>11</v>
      </c>
      <c r="D2499" t="s">
        <v>8</v>
      </c>
      <c r="E2499" t="s">
        <v>31</v>
      </c>
      <c r="F2499" s="6">
        <v>337966.50746718794</v>
      </c>
      <c r="G2499" t="s">
        <v>9</v>
      </c>
    </row>
    <row r="2500" spans="1:7" x14ac:dyDescent="0.2">
      <c r="A2500" t="s">
        <v>6</v>
      </c>
      <c r="B2500">
        <v>2013</v>
      </c>
      <c r="C2500" t="s">
        <v>11</v>
      </c>
      <c r="D2500" t="s">
        <v>8</v>
      </c>
      <c r="E2500" t="s">
        <v>32</v>
      </c>
      <c r="F2500" s="6">
        <v>15517.796329902003</v>
      </c>
      <c r="G2500" t="s">
        <v>9</v>
      </c>
    </row>
    <row r="2501" spans="1:7" x14ac:dyDescent="0.2">
      <c r="A2501" t="s">
        <v>6</v>
      </c>
      <c r="B2501">
        <v>2013</v>
      </c>
      <c r="C2501" t="s">
        <v>11</v>
      </c>
      <c r="D2501" t="s">
        <v>8</v>
      </c>
      <c r="E2501" t="s">
        <v>34</v>
      </c>
      <c r="F2501" s="6">
        <v>34362.593769055013</v>
      </c>
      <c r="G2501" t="s">
        <v>9</v>
      </c>
    </row>
    <row r="2502" spans="1:7" x14ac:dyDescent="0.2">
      <c r="A2502" t="s">
        <v>6</v>
      </c>
      <c r="B2502">
        <v>2013</v>
      </c>
      <c r="C2502" t="s">
        <v>11</v>
      </c>
      <c r="D2502" t="s">
        <v>8</v>
      </c>
      <c r="E2502" t="s">
        <v>33</v>
      </c>
      <c r="F2502" s="6">
        <v>39517.291073361012</v>
      </c>
      <c r="G2502" t="s">
        <v>9</v>
      </c>
    </row>
    <row r="2503" spans="1:7" x14ac:dyDescent="0.2">
      <c r="A2503" t="s">
        <v>6</v>
      </c>
      <c r="B2503">
        <v>2013</v>
      </c>
      <c r="C2503" t="s">
        <v>11</v>
      </c>
      <c r="D2503" t="s">
        <v>8</v>
      </c>
      <c r="E2503" t="s">
        <v>35</v>
      </c>
      <c r="F2503" s="6">
        <v>139384.21893202196</v>
      </c>
      <c r="G2503" t="s">
        <v>9</v>
      </c>
    </row>
    <row r="2504" spans="1:7" x14ac:dyDescent="0.2">
      <c r="A2504" t="s">
        <v>6</v>
      </c>
      <c r="B2504">
        <v>2013</v>
      </c>
      <c r="C2504" t="s">
        <v>11</v>
      </c>
      <c r="D2504" t="s">
        <v>8</v>
      </c>
      <c r="E2504" t="s">
        <v>36</v>
      </c>
      <c r="F2504" s="6">
        <v>2667.4013686139992</v>
      </c>
      <c r="G2504" t="s">
        <v>9</v>
      </c>
    </row>
    <row r="2505" spans="1:7" x14ac:dyDescent="0.2">
      <c r="A2505" t="s">
        <v>6</v>
      </c>
      <c r="B2505">
        <v>2013</v>
      </c>
      <c r="C2505" t="s">
        <v>11</v>
      </c>
      <c r="D2505" t="s">
        <v>8</v>
      </c>
      <c r="E2505" t="s">
        <v>38</v>
      </c>
      <c r="F2505" s="6">
        <v>29959.342268016997</v>
      </c>
      <c r="G2505" t="s">
        <v>9</v>
      </c>
    </row>
    <row r="2506" spans="1:7" x14ac:dyDescent="0.2">
      <c r="A2506" t="s">
        <v>6</v>
      </c>
      <c r="B2506">
        <v>2013</v>
      </c>
      <c r="C2506" t="s">
        <v>11</v>
      </c>
      <c r="D2506" t="s">
        <v>8</v>
      </c>
      <c r="E2506" t="s">
        <v>37</v>
      </c>
      <c r="F2506" s="6">
        <v>266918.85941405897</v>
      </c>
      <c r="G2506" t="s">
        <v>9</v>
      </c>
    </row>
    <row r="2507" spans="1:7" x14ac:dyDescent="0.2">
      <c r="A2507" t="s">
        <v>6</v>
      </c>
      <c r="B2507">
        <v>2013</v>
      </c>
      <c r="C2507" t="s">
        <v>11</v>
      </c>
      <c r="D2507" t="s">
        <v>8</v>
      </c>
      <c r="E2507" t="s">
        <v>39</v>
      </c>
      <c r="F2507" s="6">
        <v>77783.218637922022</v>
      </c>
      <c r="G2507" t="s">
        <v>9</v>
      </c>
    </row>
    <row r="2508" spans="1:7" x14ac:dyDescent="0.2">
      <c r="A2508" t="s">
        <v>6</v>
      </c>
      <c r="B2508">
        <v>2013</v>
      </c>
      <c r="C2508" t="s">
        <v>11</v>
      </c>
      <c r="D2508" t="s">
        <v>8</v>
      </c>
      <c r="E2508" t="s">
        <v>40</v>
      </c>
      <c r="F2508" s="6">
        <v>22813.087715154994</v>
      </c>
      <c r="G2508" t="s">
        <v>9</v>
      </c>
    </row>
    <row r="2509" spans="1:7" x14ac:dyDescent="0.2">
      <c r="A2509" t="s">
        <v>6</v>
      </c>
      <c r="B2509">
        <v>2013</v>
      </c>
      <c r="C2509" t="s">
        <v>11</v>
      </c>
      <c r="D2509" t="s">
        <v>8</v>
      </c>
      <c r="E2509" t="s">
        <v>41</v>
      </c>
      <c r="F2509" s="6">
        <v>27466.679294364003</v>
      </c>
      <c r="G2509" t="s">
        <v>9</v>
      </c>
    </row>
    <row r="2510" spans="1:7" x14ac:dyDescent="0.2">
      <c r="A2510" t="s">
        <v>6</v>
      </c>
      <c r="B2510">
        <v>2013</v>
      </c>
      <c r="C2510" t="s">
        <v>11</v>
      </c>
      <c r="D2510" t="s">
        <v>8</v>
      </c>
      <c r="E2510" t="s">
        <v>42</v>
      </c>
      <c r="F2510" s="6">
        <v>48401.164005666011</v>
      </c>
      <c r="G2510" t="s">
        <v>9</v>
      </c>
    </row>
    <row r="2511" spans="1:7" x14ac:dyDescent="0.2">
      <c r="A2511" t="s">
        <v>6</v>
      </c>
      <c r="B2511">
        <v>2013</v>
      </c>
      <c r="C2511" t="s">
        <v>11</v>
      </c>
      <c r="D2511" t="s">
        <v>8</v>
      </c>
      <c r="E2511" t="s">
        <v>43</v>
      </c>
      <c r="F2511" s="6">
        <v>24263.070569356001</v>
      </c>
      <c r="G2511" t="s">
        <v>9</v>
      </c>
    </row>
    <row r="2512" spans="1:7" x14ac:dyDescent="0.2">
      <c r="A2512" t="s">
        <v>6</v>
      </c>
      <c r="B2512">
        <v>2013</v>
      </c>
      <c r="C2512" t="s">
        <v>11</v>
      </c>
      <c r="D2512" t="s">
        <v>8</v>
      </c>
      <c r="E2512" t="s">
        <v>44</v>
      </c>
      <c r="F2512" s="6">
        <v>256200.98983118901</v>
      </c>
      <c r="G2512" t="s">
        <v>9</v>
      </c>
    </row>
    <row r="2513" spans="1:7" x14ac:dyDescent="0.2">
      <c r="A2513" t="s">
        <v>6</v>
      </c>
      <c r="B2513">
        <v>2013</v>
      </c>
      <c r="C2513" t="s">
        <v>10</v>
      </c>
      <c r="D2513" t="s">
        <v>8</v>
      </c>
      <c r="E2513" t="s">
        <v>18</v>
      </c>
      <c r="F2513" s="6">
        <v>1152.5588005899999</v>
      </c>
      <c r="G2513" t="s">
        <v>9</v>
      </c>
    </row>
    <row r="2514" spans="1:7" x14ac:dyDescent="0.2">
      <c r="A2514" t="s">
        <v>6</v>
      </c>
      <c r="B2514">
        <v>2013</v>
      </c>
      <c r="C2514" t="s">
        <v>10</v>
      </c>
      <c r="D2514" t="s">
        <v>8</v>
      </c>
      <c r="E2514" t="s">
        <v>19</v>
      </c>
      <c r="F2514" s="6">
        <v>25721.293870143003</v>
      </c>
      <c r="G2514" t="s">
        <v>9</v>
      </c>
    </row>
    <row r="2515" spans="1:7" x14ac:dyDescent="0.2">
      <c r="A2515" t="s">
        <v>6</v>
      </c>
      <c r="B2515">
        <v>2013</v>
      </c>
      <c r="C2515" t="s">
        <v>10</v>
      </c>
      <c r="D2515" t="s">
        <v>8</v>
      </c>
      <c r="E2515" t="s">
        <v>20</v>
      </c>
      <c r="F2515" s="6">
        <v>1194.018410447</v>
      </c>
      <c r="G2515" t="s">
        <v>9</v>
      </c>
    </row>
    <row r="2516" spans="1:7" x14ac:dyDescent="0.2">
      <c r="A2516" t="s">
        <v>6</v>
      </c>
      <c r="B2516">
        <v>2013</v>
      </c>
      <c r="C2516" t="s">
        <v>10</v>
      </c>
      <c r="D2516" t="s">
        <v>8</v>
      </c>
      <c r="E2516" t="s">
        <v>21</v>
      </c>
      <c r="F2516" s="6">
        <v>774.86510840000005</v>
      </c>
      <c r="G2516" t="s">
        <v>9</v>
      </c>
    </row>
    <row r="2517" spans="1:7" x14ac:dyDescent="0.2">
      <c r="A2517" t="s">
        <v>6</v>
      </c>
      <c r="B2517">
        <v>2013</v>
      </c>
      <c r="C2517" t="s">
        <v>10</v>
      </c>
      <c r="D2517" t="s">
        <v>8</v>
      </c>
      <c r="E2517" t="s">
        <v>22</v>
      </c>
      <c r="F2517" s="6">
        <v>175678.21777299605</v>
      </c>
      <c r="G2517" t="s">
        <v>9</v>
      </c>
    </row>
    <row r="2518" spans="1:7" x14ac:dyDescent="0.2">
      <c r="A2518" t="s">
        <v>6</v>
      </c>
      <c r="B2518">
        <v>2013</v>
      </c>
      <c r="C2518" t="s">
        <v>10</v>
      </c>
      <c r="D2518" t="s">
        <v>8</v>
      </c>
      <c r="E2518" t="s">
        <v>23</v>
      </c>
      <c r="F2518" s="6">
        <v>23111.525908440002</v>
      </c>
      <c r="G2518" t="s">
        <v>9</v>
      </c>
    </row>
    <row r="2519" spans="1:7" x14ac:dyDescent="0.2">
      <c r="A2519" t="s">
        <v>6</v>
      </c>
      <c r="B2519">
        <v>2013</v>
      </c>
      <c r="C2519" t="s">
        <v>10</v>
      </c>
      <c r="D2519" t="s">
        <v>8</v>
      </c>
      <c r="E2519" t="s">
        <v>24</v>
      </c>
      <c r="F2519" s="6">
        <v>4077.0338064869998</v>
      </c>
      <c r="G2519" t="s">
        <v>9</v>
      </c>
    </row>
    <row r="2520" spans="1:7" x14ac:dyDescent="0.2">
      <c r="A2520" t="s">
        <v>6</v>
      </c>
      <c r="B2520">
        <v>2013</v>
      </c>
      <c r="C2520" t="s">
        <v>10</v>
      </c>
      <c r="D2520" t="s">
        <v>8</v>
      </c>
      <c r="E2520" t="s">
        <v>25</v>
      </c>
      <c r="F2520" s="6">
        <v>48561.773079702005</v>
      </c>
      <c r="G2520" t="s">
        <v>9</v>
      </c>
    </row>
    <row r="2521" spans="1:7" x14ac:dyDescent="0.2">
      <c r="A2521" t="s">
        <v>6</v>
      </c>
      <c r="B2521">
        <v>2013</v>
      </c>
      <c r="C2521" t="s">
        <v>10</v>
      </c>
      <c r="D2521" t="s">
        <v>8</v>
      </c>
      <c r="E2521" t="s">
        <v>26</v>
      </c>
      <c r="F2521" s="6">
        <v>373362.39016701397</v>
      </c>
      <c r="G2521" t="s">
        <v>9</v>
      </c>
    </row>
    <row r="2522" spans="1:7" x14ac:dyDescent="0.2">
      <c r="A2522" t="s">
        <v>6</v>
      </c>
      <c r="B2522">
        <v>2013</v>
      </c>
      <c r="C2522" t="s">
        <v>10</v>
      </c>
      <c r="D2522" t="s">
        <v>8</v>
      </c>
      <c r="E2522" t="s">
        <v>27</v>
      </c>
      <c r="F2522" s="6">
        <v>45559.581298935991</v>
      </c>
      <c r="G2522" t="s">
        <v>9</v>
      </c>
    </row>
    <row r="2523" spans="1:7" x14ac:dyDescent="0.2">
      <c r="A2523" t="s">
        <v>6</v>
      </c>
      <c r="B2523">
        <v>2013</v>
      </c>
      <c r="C2523" t="s">
        <v>10</v>
      </c>
      <c r="D2523" t="s">
        <v>8</v>
      </c>
      <c r="E2523" t="s">
        <v>28</v>
      </c>
      <c r="F2523" s="6">
        <v>727532.57418739598</v>
      </c>
      <c r="G2523" t="s">
        <v>9</v>
      </c>
    </row>
    <row r="2524" spans="1:7" x14ac:dyDescent="0.2">
      <c r="A2524" t="s">
        <v>6</v>
      </c>
      <c r="B2524">
        <v>2013</v>
      </c>
      <c r="C2524" t="s">
        <v>10</v>
      </c>
      <c r="D2524" t="s">
        <v>8</v>
      </c>
      <c r="E2524" t="s">
        <v>29</v>
      </c>
      <c r="F2524" s="6">
        <v>387731.44453932601</v>
      </c>
      <c r="G2524" t="s">
        <v>9</v>
      </c>
    </row>
    <row r="2525" spans="1:7" x14ac:dyDescent="0.2">
      <c r="A2525" t="s">
        <v>6</v>
      </c>
      <c r="B2525">
        <v>2013</v>
      </c>
      <c r="C2525" t="s">
        <v>10</v>
      </c>
      <c r="D2525" t="s">
        <v>8</v>
      </c>
      <c r="E2525" t="s">
        <v>30</v>
      </c>
      <c r="F2525" s="6">
        <v>351388.19909184898</v>
      </c>
      <c r="G2525" t="s">
        <v>9</v>
      </c>
    </row>
    <row r="2526" spans="1:7" x14ac:dyDescent="0.2">
      <c r="A2526" t="s">
        <v>6</v>
      </c>
      <c r="B2526">
        <v>2013</v>
      </c>
      <c r="C2526" t="s">
        <v>10</v>
      </c>
      <c r="D2526" t="s">
        <v>8</v>
      </c>
      <c r="E2526" t="s">
        <v>31</v>
      </c>
      <c r="F2526" s="6">
        <v>51578.145256833006</v>
      </c>
      <c r="G2526" t="s">
        <v>9</v>
      </c>
    </row>
    <row r="2527" spans="1:7" x14ac:dyDescent="0.2">
      <c r="A2527" t="s">
        <v>6</v>
      </c>
      <c r="B2527">
        <v>2013</v>
      </c>
      <c r="C2527" t="s">
        <v>10</v>
      </c>
      <c r="D2527" t="s">
        <v>8</v>
      </c>
      <c r="E2527" t="s">
        <v>32</v>
      </c>
      <c r="F2527" s="6">
        <v>16693.091610386</v>
      </c>
      <c r="G2527" t="s">
        <v>9</v>
      </c>
    </row>
    <row r="2528" spans="1:7" x14ac:dyDescent="0.2">
      <c r="A2528" t="s">
        <v>6</v>
      </c>
      <c r="B2528">
        <v>2013</v>
      </c>
      <c r="C2528" t="s">
        <v>10</v>
      </c>
      <c r="D2528" t="s">
        <v>8</v>
      </c>
      <c r="E2528" t="s">
        <v>34</v>
      </c>
      <c r="F2528" s="6">
        <v>114598.24243248299</v>
      </c>
      <c r="G2528" t="s">
        <v>9</v>
      </c>
    </row>
    <row r="2529" spans="1:7" x14ac:dyDescent="0.2">
      <c r="A2529" t="s">
        <v>6</v>
      </c>
      <c r="B2529">
        <v>2013</v>
      </c>
      <c r="C2529" t="s">
        <v>10</v>
      </c>
      <c r="D2529" t="s">
        <v>8</v>
      </c>
      <c r="E2529" t="s">
        <v>33</v>
      </c>
      <c r="F2529" s="6">
        <v>18036.619326357999</v>
      </c>
      <c r="G2529" t="s">
        <v>9</v>
      </c>
    </row>
    <row r="2530" spans="1:7" x14ac:dyDescent="0.2">
      <c r="A2530" t="s">
        <v>6</v>
      </c>
      <c r="B2530">
        <v>2013</v>
      </c>
      <c r="C2530" t="s">
        <v>10</v>
      </c>
      <c r="D2530" t="s">
        <v>8</v>
      </c>
      <c r="E2530" t="s">
        <v>35</v>
      </c>
      <c r="F2530" s="6">
        <v>52458.782672330002</v>
      </c>
      <c r="G2530" t="s">
        <v>9</v>
      </c>
    </row>
    <row r="2531" spans="1:7" x14ac:dyDescent="0.2">
      <c r="A2531" t="s">
        <v>6</v>
      </c>
      <c r="B2531">
        <v>2013</v>
      </c>
      <c r="C2531" t="s">
        <v>10</v>
      </c>
      <c r="D2531" t="s">
        <v>8</v>
      </c>
      <c r="E2531" t="s">
        <v>36</v>
      </c>
      <c r="F2531" s="6">
        <v>14746.165126486001</v>
      </c>
      <c r="G2531" t="s">
        <v>9</v>
      </c>
    </row>
    <row r="2532" spans="1:7" x14ac:dyDescent="0.2">
      <c r="A2532" t="s">
        <v>6</v>
      </c>
      <c r="B2532">
        <v>2013</v>
      </c>
      <c r="C2532" t="s">
        <v>10</v>
      </c>
      <c r="D2532" t="s">
        <v>8</v>
      </c>
      <c r="E2532" t="s">
        <v>38</v>
      </c>
      <c r="F2532" s="6">
        <v>21225.068514870003</v>
      </c>
      <c r="G2532" t="s">
        <v>9</v>
      </c>
    </row>
    <row r="2533" spans="1:7" x14ac:dyDescent="0.2">
      <c r="A2533" t="s">
        <v>6</v>
      </c>
      <c r="B2533">
        <v>2013</v>
      </c>
      <c r="C2533" t="s">
        <v>10</v>
      </c>
      <c r="D2533" t="s">
        <v>8</v>
      </c>
      <c r="E2533" t="s">
        <v>37</v>
      </c>
      <c r="F2533" s="6">
        <v>45418.207255974012</v>
      </c>
      <c r="G2533" t="s">
        <v>9</v>
      </c>
    </row>
    <row r="2534" spans="1:7" x14ac:dyDescent="0.2">
      <c r="A2534" t="s">
        <v>6</v>
      </c>
      <c r="B2534">
        <v>2013</v>
      </c>
      <c r="C2534" t="s">
        <v>10</v>
      </c>
      <c r="D2534" t="s">
        <v>8</v>
      </c>
      <c r="E2534" t="s">
        <v>39</v>
      </c>
      <c r="F2534" s="6">
        <v>46853.542593364997</v>
      </c>
      <c r="G2534" t="s">
        <v>9</v>
      </c>
    </row>
    <row r="2535" spans="1:7" x14ac:dyDescent="0.2">
      <c r="A2535" t="s">
        <v>6</v>
      </c>
      <c r="B2535">
        <v>2013</v>
      </c>
      <c r="C2535" t="s">
        <v>10</v>
      </c>
      <c r="D2535" t="s">
        <v>8</v>
      </c>
      <c r="E2535" t="s">
        <v>40</v>
      </c>
      <c r="F2535" s="6">
        <v>1132.716860452</v>
      </c>
      <c r="G2535" t="s">
        <v>9</v>
      </c>
    </row>
    <row r="2536" spans="1:7" x14ac:dyDescent="0.2">
      <c r="A2536" t="s">
        <v>6</v>
      </c>
      <c r="B2536">
        <v>2013</v>
      </c>
      <c r="C2536" t="s">
        <v>10</v>
      </c>
      <c r="D2536" t="s">
        <v>8</v>
      </c>
      <c r="E2536" t="s">
        <v>41</v>
      </c>
      <c r="F2536" s="6">
        <v>28174.011075356</v>
      </c>
      <c r="G2536" t="s">
        <v>9</v>
      </c>
    </row>
    <row r="2537" spans="1:7" x14ac:dyDescent="0.2">
      <c r="A2537" t="s">
        <v>6</v>
      </c>
      <c r="B2537">
        <v>2013</v>
      </c>
      <c r="C2537" t="s">
        <v>10</v>
      </c>
      <c r="D2537" t="s">
        <v>8</v>
      </c>
      <c r="E2537" t="s">
        <v>42</v>
      </c>
      <c r="F2537" s="6">
        <v>420910.82294923702</v>
      </c>
      <c r="G2537" t="s">
        <v>9</v>
      </c>
    </row>
    <row r="2538" spans="1:7" x14ac:dyDescent="0.2">
      <c r="A2538" t="s">
        <v>6</v>
      </c>
      <c r="B2538">
        <v>2013</v>
      </c>
      <c r="C2538" t="s">
        <v>10</v>
      </c>
      <c r="D2538" t="s">
        <v>8</v>
      </c>
      <c r="E2538" t="s">
        <v>43</v>
      </c>
      <c r="F2538" s="6">
        <v>4567.8767684550003</v>
      </c>
      <c r="G2538" t="s">
        <v>9</v>
      </c>
    </row>
    <row r="2539" spans="1:7" x14ac:dyDescent="0.2">
      <c r="A2539" t="s">
        <v>6</v>
      </c>
      <c r="B2539">
        <v>2013</v>
      </c>
      <c r="C2539" t="s">
        <v>10</v>
      </c>
      <c r="D2539" t="s">
        <v>8</v>
      </c>
      <c r="E2539" t="s">
        <v>44</v>
      </c>
      <c r="F2539" s="6">
        <v>83584.215915787005</v>
      </c>
      <c r="G2539" t="s">
        <v>9</v>
      </c>
    </row>
    <row r="2540" spans="1:7" x14ac:dyDescent="0.2">
      <c r="A2540" t="s">
        <v>6</v>
      </c>
      <c r="B2540">
        <v>2013</v>
      </c>
      <c r="C2540" t="s">
        <v>7</v>
      </c>
      <c r="D2540" t="s">
        <v>8</v>
      </c>
      <c r="E2540" t="s">
        <v>18</v>
      </c>
      <c r="F2540" s="6">
        <v>10511.232530308002</v>
      </c>
      <c r="G2540" t="s">
        <v>9</v>
      </c>
    </row>
    <row r="2541" spans="1:7" x14ac:dyDescent="0.2">
      <c r="A2541" t="s">
        <v>6</v>
      </c>
      <c r="B2541">
        <v>2013</v>
      </c>
      <c r="C2541" t="s">
        <v>7</v>
      </c>
      <c r="D2541" t="s">
        <v>8</v>
      </c>
      <c r="E2541" t="s">
        <v>19</v>
      </c>
      <c r="F2541" s="6">
        <v>7110.7981998289988</v>
      </c>
      <c r="G2541" t="s">
        <v>9</v>
      </c>
    </row>
    <row r="2542" spans="1:7" x14ac:dyDescent="0.2">
      <c r="A2542" t="s">
        <v>6</v>
      </c>
      <c r="B2542">
        <v>2013</v>
      </c>
      <c r="C2542" t="s">
        <v>7</v>
      </c>
      <c r="D2542" t="s">
        <v>8</v>
      </c>
      <c r="E2542" t="s">
        <v>20</v>
      </c>
      <c r="F2542" s="6">
        <v>2102.1286007399999</v>
      </c>
      <c r="G2542" t="s">
        <v>9</v>
      </c>
    </row>
    <row r="2543" spans="1:7" x14ac:dyDescent="0.2">
      <c r="A2543" t="s">
        <v>6</v>
      </c>
      <c r="B2543">
        <v>2013</v>
      </c>
      <c r="C2543" t="s">
        <v>7</v>
      </c>
      <c r="D2543" t="s">
        <v>8</v>
      </c>
      <c r="E2543" t="s">
        <v>21</v>
      </c>
      <c r="F2543" s="6">
        <v>44501.273838992995</v>
      </c>
      <c r="G2543" t="s">
        <v>9</v>
      </c>
    </row>
    <row r="2544" spans="1:7" x14ac:dyDescent="0.2">
      <c r="A2544" t="s">
        <v>6</v>
      </c>
      <c r="B2544">
        <v>2013</v>
      </c>
      <c r="C2544" t="s">
        <v>7</v>
      </c>
      <c r="D2544" t="s">
        <v>8</v>
      </c>
      <c r="E2544" t="s">
        <v>22</v>
      </c>
      <c r="F2544" s="6">
        <v>166620.74071680999</v>
      </c>
      <c r="G2544" t="s">
        <v>9</v>
      </c>
    </row>
    <row r="2545" spans="1:7" x14ac:dyDescent="0.2">
      <c r="A2545" t="s">
        <v>6</v>
      </c>
      <c r="B2545">
        <v>2013</v>
      </c>
      <c r="C2545" t="s">
        <v>7</v>
      </c>
      <c r="D2545" t="s">
        <v>8</v>
      </c>
      <c r="E2545" t="s">
        <v>23</v>
      </c>
      <c r="F2545" s="6">
        <v>19167.419226405997</v>
      </c>
      <c r="G2545" t="s">
        <v>9</v>
      </c>
    </row>
    <row r="2546" spans="1:7" x14ac:dyDescent="0.2">
      <c r="A2546" t="s">
        <v>6</v>
      </c>
      <c r="B2546">
        <v>2013</v>
      </c>
      <c r="C2546" t="s">
        <v>7</v>
      </c>
      <c r="D2546" t="s">
        <v>8</v>
      </c>
      <c r="E2546" t="s">
        <v>24</v>
      </c>
      <c r="F2546" s="6">
        <v>761.02540128999999</v>
      </c>
      <c r="G2546" t="s">
        <v>9</v>
      </c>
    </row>
    <row r="2547" spans="1:7" x14ac:dyDescent="0.2">
      <c r="A2547" t="s">
        <v>6</v>
      </c>
      <c r="B2547">
        <v>2013</v>
      </c>
      <c r="C2547" t="s">
        <v>7</v>
      </c>
      <c r="D2547" t="s">
        <v>8</v>
      </c>
      <c r="E2547" t="s">
        <v>25</v>
      </c>
      <c r="F2547" s="6">
        <v>4816.2189233200006</v>
      </c>
      <c r="G2547" t="s">
        <v>9</v>
      </c>
    </row>
    <row r="2548" spans="1:7" x14ac:dyDescent="0.2">
      <c r="A2548" t="s">
        <v>6</v>
      </c>
      <c r="B2548">
        <v>2013</v>
      </c>
      <c r="C2548" t="s">
        <v>7</v>
      </c>
      <c r="D2548" t="s">
        <v>8</v>
      </c>
      <c r="E2548" t="s">
        <v>26</v>
      </c>
      <c r="F2548" s="6">
        <v>55070.149854502</v>
      </c>
      <c r="G2548" t="s">
        <v>9</v>
      </c>
    </row>
    <row r="2549" spans="1:7" x14ac:dyDescent="0.2">
      <c r="A2549" t="s">
        <v>6</v>
      </c>
      <c r="B2549">
        <v>2013</v>
      </c>
      <c r="C2549" t="s">
        <v>7</v>
      </c>
      <c r="D2549" t="s">
        <v>8</v>
      </c>
      <c r="E2549" t="s">
        <v>27</v>
      </c>
      <c r="F2549" s="6">
        <v>71261.568212197002</v>
      </c>
      <c r="G2549" t="s">
        <v>9</v>
      </c>
    </row>
    <row r="2550" spans="1:7" x14ac:dyDescent="0.2">
      <c r="A2550" t="s">
        <v>6</v>
      </c>
      <c r="B2550">
        <v>2013</v>
      </c>
      <c r="C2550" t="s">
        <v>7</v>
      </c>
      <c r="D2550" t="s">
        <v>8</v>
      </c>
      <c r="E2550" t="s">
        <v>28</v>
      </c>
      <c r="F2550" s="6">
        <v>160591.194604355</v>
      </c>
      <c r="G2550" t="s">
        <v>9</v>
      </c>
    </row>
    <row r="2551" spans="1:7" x14ac:dyDescent="0.2">
      <c r="A2551" t="s">
        <v>6</v>
      </c>
      <c r="B2551">
        <v>2013</v>
      </c>
      <c r="C2551" t="s">
        <v>7</v>
      </c>
      <c r="D2551" t="s">
        <v>8</v>
      </c>
      <c r="E2551" t="s">
        <v>29</v>
      </c>
      <c r="F2551" s="6">
        <v>70433.444303737997</v>
      </c>
      <c r="G2551" t="s">
        <v>9</v>
      </c>
    </row>
    <row r="2552" spans="1:7" x14ac:dyDescent="0.2">
      <c r="A2552" t="s">
        <v>6</v>
      </c>
      <c r="B2552">
        <v>2013</v>
      </c>
      <c r="C2552" t="s">
        <v>7</v>
      </c>
      <c r="D2552" t="s">
        <v>8</v>
      </c>
      <c r="E2552" t="s">
        <v>30</v>
      </c>
      <c r="F2552" s="6">
        <v>142134.955996626</v>
      </c>
      <c r="G2552" t="s">
        <v>9</v>
      </c>
    </row>
    <row r="2553" spans="1:7" x14ac:dyDescent="0.2">
      <c r="A2553" t="s">
        <v>6</v>
      </c>
      <c r="B2553">
        <v>2013</v>
      </c>
      <c r="C2553" t="s">
        <v>7</v>
      </c>
      <c r="D2553" t="s">
        <v>8</v>
      </c>
      <c r="E2553" t="s">
        <v>31</v>
      </c>
      <c r="F2553" s="6">
        <v>175034.575365411</v>
      </c>
      <c r="G2553" t="s">
        <v>9</v>
      </c>
    </row>
    <row r="2554" spans="1:7" x14ac:dyDescent="0.2">
      <c r="A2554" t="s">
        <v>6</v>
      </c>
      <c r="B2554">
        <v>2013</v>
      </c>
      <c r="C2554" t="s">
        <v>7</v>
      </c>
      <c r="D2554" t="s">
        <v>8</v>
      </c>
      <c r="E2554" t="s">
        <v>32</v>
      </c>
      <c r="F2554" s="6">
        <v>50273.713529519002</v>
      </c>
      <c r="G2554" t="s">
        <v>9</v>
      </c>
    </row>
    <row r="2555" spans="1:7" x14ac:dyDescent="0.2">
      <c r="A2555" t="s">
        <v>6</v>
      </c>
      <c r="B2555">
        <v>2013</v>
      </c>
      <c r="C2555" t="s">
        <v>7</v>
      </c>
      <c r="D2555" t="s">
        <v>8</v>
      </c>
      <c r="E2555" t="s">
        <v>34</v>
      </c>
      <c r="F2555" s="6">
        <v>29230.685572099002</v>
      </c>
      <c r="G2555" t="s">
        <v>9</v>
      </c>
    </row>
    <row r="2556" spans="1:7" x14ac:dyDescent="0.2">
      <c r="A2556" t="s">
        <v>6</v>
      </c>
      <c r="B2556">
        <v>2013</v>
      </c>
      <c r="C2556" t="s">
        <v>7</v>
      </c>
      <c r="D2556" t="s">
        <v>8</v>
      </c>
      <c r="E2556" t="s">
        <v>33</v>
      </c>
      <c r="F2556" s="6">
        <v>20880.867102590997</v>
      </c>
      <c r="G2556" t="s">
        <v>9</v>
      </c>
    </row>
    <row r="2557" spans="1:7" x14ac:dyDescent="0.2">
      <c r="A2557" t="s">
        <v>6</v>
      </c>
      <c r="B2557">
        <v>2013</v>
      </c>
      <c r="C2557" t="s">
        <v>7</v>
      </c>
      <c r="D2557" t="s">
        <v>8</v>
      </c>
      <c r="E2557" t="s">
        <v>35</v>
      </c>
      <c r="F2557" s="6">
        <v>23337.257738613</v>
      </c>
      <c r="G2557" t="s">
        <v>9</v>
      </c>
    </row>
    <row r="2558" spans="1:7" x14ac:dyDescent="0.2">
      <c r="A2558" t="s">
        <v>6</v>
      </c>
      <c r="B2558">
        <v>2013</v>
      </c>
      <c r="C2558" t="s">
        <v>7</v>
      </c>
      <c r="D2558" t="s">
        <v>8</v>
      </c>
      <c r="E2558" t="s">
        <v>36</v>
      </c>
      <c r="F2558" s="6">
        <v>4982.8585732789988</v>
      </c>
      <c r="G2558" t="s">
        <v>9</v>
      </c>
    </row>
    <row r="2559" spans="1:7" x14ac:dyDescent="0.2">
      <c r="A2559" t="s">
        <v>6</v>
      </c>
      <c r="B2559">
        <v>2013</v>
      </c>
      <c r="C2559" t="s">
        <v>7</v>
      </c>
      <c r="D2559" t="s">
        <v>8</v>
      </c>
      <c r="E2559" t="s">
        <v>38</v>
      </c>
      <c r="F2559" s="6">
        <v>17549.186046680999</v>
      </c>
      <c r="G2559" t="s">
        <v>9</v>
      </c>
    </row>
    <row r="2560" spans="1:7" x14ac:dyDescent="0.2">
      <c r="A2560" t="s">
        <v>6</v>
      </c>
      <c r="B2560">
        <v>2013</v>
      </c>
      <c r="C2560" t="s">
        <v>7</v>
      </c>
      <c r="D2560" t="s">
        <v>8</v>
      </c>
      <c r="E2560" t="s">
        <v>37</v>
      </c>
      <c r="F2560" s="6">
        <v>110082.25773149601</v>
      </c>
      <c r="G2560" t="s">
        <v>9</v>
      </c>
    </row>
    <row r="2561" spans="1:7" x14ac:dyDescent="0.2">
      <c r="A2561" t="s">
        <v>6</v>
      </c>
      <c r="B2561">
        <v>2013</v>
      </c>
      <c r="C2561" t="s">
        <v>7</v>
      </c>
      <c r="D2561" t="s">
        <v>8</v>
      </c>
      <c r="E2561" t="s">
        <v>39</v>
      </c>
      <c r="F2561" s="6">
        <v>27186.325500758994</v>
      </c>
      <c r="G2561" t="s">
        <v>9</v>
      </c>
    </row>
    <row r="2562" spans="1:7" x14ac:dyDescent="0.2">
      <c r="A2562" t="s">
        <v>6</v>
      </c>
      <c r="B2562">
        <v>2013</v>
      </c>
      <c r="C2562" t="s">
        <v>7</v>
      </c>
      <c r="D2562" t="s">
        <v>8</v>
      </c>
      <c r="E2562" t="s">
        <v>40</v>
      </c>
      <c r="F2562" s="6">
        <v>4816.2527199700007</v>
      </c>
      <c r="G2562" t="s">
        <v>9</v>
      </c>
    </row>
    <row r="2563" spans="1:7" x14ac:dyDescent="0.2">
      <c r="A2563" t="s">
        <v>6</v>
      </c>
      <c r="B2563">
        <v>2013</v>
      </c>
      <c r="C2563" t="s">
        <v>7</v>
      </c>
      <c r="D2563" t="s">
        <v>8</v>
      </c>
      <c r="E2563" t="s">
        <v>41</v>
      </c>
      <c r="F2563" s="6">
        <v>13085.223194010001</v>
      </c>
      <c r="G2563" t="s">
        <v>9</v>
      </c>
    </row>
    <row r="2564" spans="1:7" x14ac:dyDescent="0.2">
      <c r="A2564" t="s">
        <v>6</v>
      </c>
      <c r="B2564">
        <v>2013</v>
      </c>
      <c r="C2564" t="s">
        <v>7</v>
      </c>
      <c r="D2564" t="s">
        <v>8</v>
      </c>
      <c r="E2564" t="s">
        <v>42</v>
      </c>
      <c r="F2564" s="6">
        <v>40812.802928517995</v>
      </c>
      <c r="G2564" t="s">
        <v>9</v>
      </c>
    </row>
    <row r="2565" spans="1:7" x14ac:dyDescent="0.2">
      <c r="A2565" t="s">
        <v>6</v>
      </c>
      <c r="B2565">
        <v>2013</v>
      </c>
      <c r="C2565" t="s">
        <v>7</v>
      </c>
      <c r="D2565" t="s">
        <v>8</v>
      </c>
      <c r="E2565" t="s">
        <v>43</v>
      </c>
      <c r="F2565" s="6">
        <v>6490.8212049829999</v>
      </c>
      <c r="G2565" t="s">
        <v>9</v>
      </c>
    </row>
    <row r="2566" spans="1:7" x14ac:dyDescent="0.2">
      <c r="A2566" t="s">
        <v>6</v>
      </c>
      <c r="B2566">
        <v>2013</v>
      </c>
      <c r="C2566" t="s">
        <v>7</v>
      </c>
      <c r="D2566" t="s">
        <v>8</v>
      </c>
      <c r="E2566" t="s">
        <v>44</v>
      </c>
      <c r="F2566" s="6">
        <v>64929.618401647</v>
      </c>
      <c r="G2566" t="s">
        <v>9</v>
      </c>
    </row>
    <row r="2567" spans="1:7" x14ac:dyDescent="0.2">
      <c r="A2567" t="s">
        <v>6</v>
      </c>
      <c r="B2567">
        <v>2013</v>
      </c>
      <c r="C2567" t="s">
        <v>12</v>
      </c>
      <c r="D2567" t="s">
        <v>8</v>
      </c>
      <c r="E2567" t="s">
        <v>18</v>
      </c>
      <c r="F2567" s="6">
        <v>7042374.7644166891</v>
      </c>
      <c r="G2567" t="s">
        <v>9</v>
      </c>
    </row>
    <row r="2568" spans="1:7" x14ac:dyDescent="0.2">
      <c r="A2568" t="s">
        <v>6</v>
      </c>
      <c r="B2568">
        <v>2013</v>
      </c>
      <c r="C2568" t="s">
        <v>12</v>
      </c>
      <c r="D2568" t="s">
        <v>8</v>
      </c>
      <c r="E2568" t="s">
        <v>19</v>
      </c>
      <c r="F2568" s="6">
        <v>180176.26019739997</v>
      </c>
      <c r="G2568" t="s">
        <v>9</v>
      </c>
    </row>
    <row r="2569" spans="1:7" x14ac:dyDescent="0.2">
      <c r="A2569" t="s">
        <v>6</v>
      </c>
      <c r="B2569">
        <v>2013</v>
      </c>
      <c r="C2569" t="s">
        <v>12</v>
      </c>
      <c r="D2569" t="s">
        <v>8</v>
      </c>
      <c r="E2569" t="s">
        <v>20</v>
      </c>
      <c r="F2569" s="6">
        <v>10086917.1091931</v>
      </c>
      <c r="G2569" t="s">
        <v>9</v>
      </c>
    </row>
    <row r="2570" spans="1:7" x14ac:dyDescent="0.2">
      <c r="A2570" t="s">
        <v>6</v>
      </c>
      <c r="B2570">
        <v>2013</v>
      </c>
      <c r="C2570" t="s">
        <v>12</v>
      </c>
      <c r="D2570" t="s">
        <v>8</v>
      </c>
      <c r="E2570" t="s">
        <v>21</v>
      </c>
      <c r="F2570" s="6">
        <v>80047905.616258994</v>
      </c>
      <c r="G2570" t="s">
        <v>9</v>
      </c>
    </row>
    <row r="2571" spans="1:7" x14ac:dyDescent="0.2">
      <c r="A2571" t="s">
        <v>6</v>
      </c>
      <c r="B2571">
        <v>2013</v>
      </c>
      <c r="C2571" t="s">
        <v>12</v>
      </c>
      <c r="D2571" t="s">
        <v>8</v>
      </c>
      <c r="E2571" t="s">
        <v>22</v>
      </c>
      <c r="F2571" s="6">
        <v>7307776.6726270011</v>
      </c>
      <c r="G2571" t="s">
        <v>9</v>
      </c>
    </row>
    <row r="2572" spans="1:7" x14ac:dyDescent="0.2">
      <c r="A2572" t="s">
        <v>6</v>
      </c>
      <c r="B2572">
        <v>2013</v>
      </c>
      <c r="C2572" t="s">
        <v>12</v>
      </c>
      <c r="D2572" t="s">
        <v>8</v>
      </c>
      <c r="E2572" t="s">
        <v>23</v>
      </c>
      <c r="F2572" s="6">
        <v>1716900.18221436</v>
      </c>
      <c r="G2572" t="s">
        <v>9</v>
      </c>
    </row>
    <row r="2573" spans="1:7" x14ac:dyDescent="0.2">
      <c r="A2573" t="s">
        <v>6</v>
      </c>
      <c r="B2573">
        <v>2013</v>
      </c>
      <c r="C2573" t="s">
        <v>12</v>
      </c>
      <c r="D2573" t="s">
        <v>8</v>
      </c>
      <c r="E2573" t="s">
        <v>24</v>
      </c>
      <c r="F2573" s="6">
        <v>253786.87206829997</v>
      </c>
      <c r="G2573" t="s">
        <v>9</v>
      </c>
    </row>
    <row r="2574" spans="1:7" x14ac:dyDescent="0.2">
      <c r="A2574" t="s">
        <v>6</v>
      </c>
      <c r="B2574">
        <v>2013</v>
      </c>
      <c r="C2574" t="s">
        <v>12</v>
      </c>
      <c r="D2574" t="s">
        <v>8</v>
      </c>
      <c r="E2574" t="s">
        <v>25</v>
      </c>
      <c r="F2574" s="6">
        <v>262972.13056209998</v>
      </c>
      <c r="G2574" t="s">
        <v>9</v>
      </c>
    </row>
    <row r="2575" spans="1:7" x14ac:dyDescent="0.2">
      <c r="A2575" t="s">
        <v>6</v>
      </c>
      <c r="B2575">
        <v>2013</v>
      </c>
      <c r="C2575" t="s">
        <v>12</v>
      </c>
      <c r="D2575" t="s">
        <v>8</v>
      </c>
      <c r="E2575" t="s">
        <v>26</v>
      </c>
      <c r="F2575" s="6">
        <v>2606180.2215226996</v>
      </c>
      <c r="G2575" t="s">
        <v>9</v>
      </c>
    </row>
    <row r="2576" spans="1:7" x14ac:dyDescent="0.2">
      <c r="A2576" t="s">
        <v>6</v>
      </c>
      <c r="B2576">
        <v>2013</v>
      </c>
      <c r="C2576" t="s">
        <v>12</v>
      </c>
      <c r="D2576" t="s">
        <v>8</v>
      </c>
      <c r="E2576" t="s">
        <v>27</v>
      </c>
      <c r="F2576" s="6">
        <v>7417100.9396099513</v>
      </c>
      <c r="G2576" t="s">
        <v>9</v>
      </c>
    </row>
    <row r="2577" spans="1:7" x14ac:dyDescent="0.2">
      <c r="A2577" t="s">
        <v>6</v>
      </c>
      <c r="B2577">
        <v>2013</v>
      </c>
      <c r="C2577" t="s">
        <v>12</v>
      </c>
      <c r="D2577" t="s">
        <v>8</v>
      </c>
      <c r="E2577" t="s">
        <v>28</v>
      </c>
      <c r="F2577" s="6">
        <v>18480776.195108</v>
      </c>
      <c r="G2577" t="s">
        <v>9</v>
      </c>
    </row>
    <row r="2578" spans="1:7" x14ac:dyDescent="0.2">
      <c r="A2578" t="s">
        <v>6</v>
      </c>
      <c r="B2578">
        <v>2013</v>
      </c>
      <c r="C2578" t="s">
        <v>12</v>
      </c>
      <c r="D2578" t="s">
        <v>8</v>
      </c>
      <c r="E2578" t="s">
        <v>29</v>
      </c>
      <c r="F2578" s="6">
        <v>2113433.5569880004</v>
      </c>
      <c r="G2578" t="s">
        <v>9</v>
      </c>
    </row>
    <row r="2579" spans="1:7" x14ac:dyDescent="0.2">
      <c r="A2579" t="s">
        <v>6</v>
      </c>
      <c r="B2579">
        <v>2013</v>
      </c>
      <c r="C2579" t="s">
        <v>12</v>
      </c>
      <c r="D2579" t="s">
        <v>8</v>
      </c>
      <c r="E2579" t="s">
        <v>30</v>
      </c>
      <c r="F2579" s="6">
        <v>5345136.0643955898</v>
      </c>
      <c r="G2579" t="s">
        <v>9</v>
      </c>
    </row>
    <row r="2580" spans="1:7" x14ac:dyDescent="0.2">
      <c r="A2580" t="s">
        <v>6</v>
      </c>
      <c r="B2580">
        <v>2013</v>
      </c>
      <c r="C2580" t="s">
        <v>12</v>
      </c>
      <c r="D2580" t="s">
        <v>8</v>
      </c>
      <c r="E2580" t="s">
        <v>31</v>
      </c>
      <c r="F2580" s="6">
        <v>66382260.102613993</v>
      </c>
      <c r="G2580" t="s">
        <v>9</v>
      </c>
    </row>
    <row r="2581" spans="1:7" x14ac:dyDescent="0.2">
      <c r="A2581" t="s">
        <v>6</v>
      </c>
      <c r="B2581">
        <v>2013</v>
      </c>
      <c r="C2581" t="s">
        <v>12</v>
      </c>
      <c r="D2581" t="s">
        <v>8</v>
      </c>
      <c r="E2581" t="s">
        <v>32</v>
      </c>
      <c r="F2581" s="6">
        <v>700010.89157883311</v>
      </c>
      <c r="G2581" t="s">
        <v>9</v>
      </c>
    </row>
    <row r="2582" spans="1:7" x14ac:dyDescent="0.2">
      <c r="A2582" t="s">
        <v>6</v>
      </c>
      <c r="B2582">
        <v>2013</v>
      </c>
      <c r="C2582" t="s">
        <v>12</v>
      </c>
      <c r="D2582" t="s">
        <v>8</v>
      </c>
      <c r="E2582" t="s">
        <v>34</v>
      </c>
      <c r="F2582" s="6">
        <v>1595415.8214709999</v>
      </c>
      <c r="G2582" t="s">
        <v>9</v>
      </c>
    </row>
    <row r="2583" spans="1:7" x14ac:dyDescent="0.2">
      <c r="A2583" t="s">
        <v>6</v>
      </c>
      <c r="B2583">
        <v>2013</v>
      </c>
      <c r="C2583" t="s">
        <v>12</v>
      </c>
      <c r="D2583" t="s">
        <v>8</v>
      </c>
      <c r="E2583" t="s">
        <v>33</v>
      </c>
      <c r="F2583" s="6">
        <v>995887.79680453008</v>
      </c>
      <c r="G2583" t="s">
        <v>9</v>
      </c>
    </row>
    <row r="2584" spans="1:7" x14ac:dyDescent="0.2">
      <c r="A2584" t="s">
        <v>6</v>
      </c>
      <c r="B2584">
        <v>2013</v>
      </c>
      <c r="C2584" t="s">
        <v>12</v>
      </c>
      <c r="D2584" t="s">
        <v>8</v>
      </c>
      <c r="E2584" t="s">
        <v>35</v>
      </c>
      <c r="F2584" s="6">
        <v>3290959.1938320003</v>
      </c>
      <c r="G2584" t="s">
        <v>9</v>
      </c>
    </row>
    <row r="2585" spans="1:7" x14ac:dyDescent="0.2">
      <c r="A2585" t="s">
        <v>6</v>
      </c>
      <c r="B2585">
        <v>2013</v>
      </c>
      <c r="C2585" t="s">
        <v>12</v>
      </c>
      <c r="D2585" t="s">
        <v>8</v>
      </c>
      <c r="E2585" t="s">
        <v>36</v>
      </c>
      <c r="F2585" s="6">
        <v>584720.93297169998</v>
      </c>
      <c r="G2585" t="s">
        <v>9</v>
      </c>
    </row>
    <row r="2586" spans="1:7" x14ac:dyDescent="0.2">
      <c r="A2586" t="s">
        <v>6</v>
      </c>
      <c r="B2586">
        <v>2013</v>
      </c>
      <c r="C2586" t="s">
        <v>12</v>
      </c>
      <c r="D2586" t="s">
        <v>8</v>
      </c>
      <c r="E2586" t="s">
        <v>38</v>
      </c>
      <c r="F2586" s="6">
        <v>631682.99488285999</v>
      </c>
      <c r="G2586" t="s">
        <v>9</v>
      </c>
    </row>
    <row r="2587" spans="1:7" x14ac:dyDescent="0.2">
      <c r="A2587" t="s">
        <v>6</v>
      </c>
      <c r="B2587">
        <v>2013</v>
      </c>
      <c r="C2587" t="s">
        <v>12</v>
      </c>
      <c r="D2587" t="s">
        <v>8</v>
      </c>
      <c r="E2587" t="s">
        <v>37</v>
      </c>
      <c r="F2587" s="6">
        <v>2573101.8150192001</v>
      </c>
      <c r="G2587" t="s">
        <v>9</v>
      </c>
    </row>
    <row r="2588" spans="1:7" x14ac:dyDescent="0.2">
      <c r="A2588" t="s">
        <v>6</v>
      </c>
      <c r="B2588">
        <v>2013</v>
      </c>
      <c r="C2588" t="s">
        <v>12</v>
      </c>
      <c r="D2588" t="s">
        <v>8</v>
      </c>
      <c r="E2588" t="s">
        <v>39</v>
      </c>
      <c r="F2588" s="6">
        <v>9192475.6827826016</v>
      </c>
      <c r="G2588" t="s">
        <v>9</v>
      </c>
    </row>
    <row r="2589" spans="1:7" x14ac:dyDescent="0.2">
      <c r="A2589" t="s">
        <v>6</v>
      </c>
      <c r="B2589">
        <v>2013</v>
      </c>
      <c r="C2589" t="s">
        <v>12</v>
      </c>
      <c r="D2589" t="s">
        <v>8</v>
      </c>
      <c r="E2589" t="s">
        <v>40</v>
      </c>
      <c r="F2589" s="6">
        <v>14702581.125280999</v>
      </c>
      <c r="G2589" t="s">
        <v>9</v>
      </c>
    </row>
    <row r="2590" spans="1:7" x14ac:dyDescent="0.2">
      <c r="A2590" t="s">
        <v>6</v>
      </c>
      <c r="B2590">
        <v>2013</v>
      </c>
      <c r="C2590" t="s">
        <v>12</v>
      </c>
      <c r="D2590" t="s">
        <v>8</v>
      </c>
      <c r="E2590" t="s">
        <v>41</v>
      </c>
      <c r="F2590" s="6">
        <v>634934.98307240009</v>
      </c>
      <c r="G2590" t="s">
        <v>9</v>
      </c>
    </row>
    <row r="2591" spans="1:7" x14ac:dyDescent="0.2">
      <c r="A2591" t="s">
        <v>6</v>
      </c>
      <c r="B2591">
        <v>2013</v>
      </c>
      <c r="C2591" t="s">
        <v>12</v>
      </c>
      <c r="D2591" t="s">
        <v>8</v>
      </c>
      <c r="E2591" t="s">
        <v>42</v>
      </c>
      <c r="F2591" s="6">
        <v>2483216.6155900005</v>
      </c>
      <c r="G2591" t="s">
        <v>9</v>
      </c>
    </row>
    <row r="2592" spans="1:7" x14ac:dyDescent="0.2">
      <c r="A2592" t="s">
        <v>6</v>
      </c>
      <c r="B2592">
        <v>2013</v>
      </c>
      <c r="C2592" t="s">
        <v>12</v>
      </c>
      <c r="D2592" t="s">
        <v>8</v>
      </c>
      <c r="E2592" t="s">
        <v>43</v>
      </c>
      <c r="F2592" s="6">
        <v>167821.23137324699</v>
      </c>
      <c r="G2592" t="s">
        <v>9</v>
      </c>
    </row>
    <row r="2593" spans="1:7" x14ac:dyDescent="0.2">
      <c r="A2593" t="s">
        <v>6</v>
      </c>
      <c r="B2593">
        <v>2013</v>
      </c>
      <c r="C2593" t="s">
        <v>12</v>
      </c>
      <c r="D2593" t="s">
        <v>8</v>
      </c>
      <c r="E2593" t="s">
        <v>44</v>
      </c>
      <c r="F2593" s="6">
        <v>5966583.8778597126</v>
      </c>
      <c r="G2593" t="s">
        <v>9</v>
      </c>
    </row>
    <row r="2594" spans="1:7" x14ac:dyDescent="0.2">
      <c r="A2594" t="s">
        <v>6</v>
      </c>
      <c r="B2594">
        <v>2014</v>
      </c>
      <c r="C2594" t="s">
        <v>11</v>
      </c>
      <c r="D2594" t="s">
        <v>8</v>
      </c>
      <c r="E2594" t="s">
        <v>18</v>
      </c>
      <c r="F2594" s="6">
        <v>30354.684686672997</v>
      </c>
      <c r="G2594" t="s">
        <v>9</v>
      </c>
    </row>
    <row r="2595" spans="1:7" x14ac:dyDescent="0.2">
      <c r="A2595" t="s">
        <v>6</v>
      </c>
      <c r="B2595">
        <v>2014</v>
      </c>
      <c r="C2595" t="s">
        <v>11</v>
      </c>
      <c r="D2595" t="s">
        <v>8</v>
      </c>
      <c r="E2595" t="s">
        <v>19</v>
      </c>
      <c r="F2595" s="6">
        <v>4624.6253346069998</v>
      </c>
      <c r="G2595" t="s">
        <v>9</v>
      </c>
    </row>
    <row r="2596" spans="1:7" x14ac:dyDescent="0.2">
      <c r="A2596" t="s">
        <v>6</v>
      </c>
      <c r="B2596">
        <v>2014</v>
      </c>
      <c r="C2596" t="s">
        <v>11</v>
      </c>
      <c r="D2596" t="s">
        <v>8</v>
      </c>
      <c r="E2596" t="s">
        <v>20</v>
      </c>
      <c r="F2596" s="6">
        <v>9522.7793417209978</v>
      </c>
      <c r="G2596" t="s">
        <v>9</v>
      </c>
    </row>
    <row r="2597" spans="1:7" x14ac:dyDescent="0.2">
      <c r="A2597" t="s">
        <v>6</v>
      </c>
      <c r="B2597">
        <v>2014</v>
      </c>
      <c r="C2597" t="s">
        <v>11</v>
      </c>
      <c r="D2597" t="s">
        <v>8</v>
      </c>
      <c r="E2597" t="s">
        <v>21</v>
      </c>
      <c r="F2597" s="6">
        <v>73540.611152956</v>
      </c>
      <c r="G2597" t="s">
        <v>9</v>
      </c>
    </row>
    <row r="2598" spans="1:7" x14ac:dyDescent="0.2">
      <c r="A2598" t="s">
        <v>6</v>
      </c>
      <c r="B2598">
        <v>2014</v>
      </c>
      <c r="C2598" t="s">
        <v>11</v>
      </c>
      <c r="D2598" t="s">
        <v>8</v>
      </c>
      <c r="E2598" t="s">
        <v>22</v>
      </c>
      <c r="F2598" s="6">
        <v>284214.22582765395</v>
      </c>
      <c r="G2598" t="s">
        <v>9</v>
      </c>
    </row>
    <row r="2599" spans="1:7" x14ac:dyDescent="0.2">
      <c r="A2599" t="s">
        <v>6</v>
      </c>
      <c r="B2599">
        <v>2014</v>
      </c>
      <c r="C2599" t="s">
        <v>11</v>
      </c>
      <c r="D2599" t="s">
        <v>8</v>
      </c>
      <c r="E2599" t="s">
        <v>23</v>
      </c>
      <c r="F2599" s="6">
        <v>74422.338079710011</v>
      </c>
      <c r="G2599" t="s">
        <v>9</v>
      </c>
    </row>
    <row r="2600" spans="1:7" x14ac:dyDescent="0.2">
      <c r="A2600" t="s">
        <v>6</v>
      </c>
      <c r="B2600">
        <v>2014</v>
      </c>
      <c r="C2600" t="s">
        <v>11</v>
      </c>
      <c r="D2600" t="s">
        <v>8</v>
      </c>
      <c r="E2600" t="s">
        <v>24</v>
      </c>
      <c r="F2600" s="6">
        <v>2453.7884808409999</v>
      </c>
      <c r="G2600" t="s">
        <v>9</v>
      </c>
    </row>
    <row r="2601" spans="1:7" x14ac:dyDescent="0.2">
      <c r="A2601" t="s">
        <v>6</v>
      </c>
      <c r="B2601">
        <v>2014</v>
      </c>
      <c r="C2601" t="s">
        <v>11</v>
      </c>
      <c r="D2601" t="s">
        <v>8</v>
      </c>
      <c r="E2601" t="s">
        <v>25</v>
      </c>
      <c r="F2601" s="6">
        <v>8034.7629662609997</v>
      </c>
      <c r="G2601" t="s">
        <v>9</v>
      </c>
    </row>
    <row r="2602" spans="1:7" x14ac:dyDescent="0.2">
      <c r="A2602" t="s">
        <v>6</v>
      </c>
      <c r="B2602">
        <v>2014</v>
      </c>
      <c r="C2602" t="s">
        <v>11</v>
      </c>
      <c r="D2602" t="s">
        <v>8</v>
      </c>
      <c r="E2602" t="s">
        <v>26</v>
      </c>
      <c r="F2602" s="6">
        <v>113008.55624677899</v>
      </c>
      <c r="G2602" t="s">
        <v>9</v>
      </c>
    </row>
    <row r="2603" spans="1:7" x14ac:dyDescent="0.2">
      <c r="A2603" t="s">
        <v>6</v>
      </c>
      <c r="B2603">
        <v>2014</v>
      </c>
      <c r="C2603" t="s">
        <v>11</v>
      </c>
      <c r="D2603" t="s">
        <v>8</v>
      </c>
      <c r="E2603" t="s">
        <v>27</v>
      </c>
      <c r="F2603" s="6">
        <v>253464.23371753504</v>
      </c>
      <c r="G2603" t="s">
        <v>9</v>
      </c>
    </row>
    <row r="2604" spans="1:7" x14ac:dyDescent="0.2">
      <c r="A2604" t="s">
        <v>6</v>
      </c>
      <c r="B2604">
        <v>2014</v>
      </c>
      <c r="C2604" t="s">
        <v>11</v>
      </c>
      <c r="D2604" t="s">
        <v>8</v>
      </c>
      <c r="E2604" t="s">
        <v>28</v>
      </c>
      <c r="F2604" s="6">
        <v>343632.56483379303</v>
      </c>
      <c r="G2604" t="s">
        <v>9</v>
      </c>
    </row>
    <row r="2605" spans="1:7" x14ac:dyDescent="0.2">
      <c r="A2605" t="s">
        <v>6</v>
      </c>
      <c r="B2605">
        <v>2014</v>
      </c>
      <c r="C2605" t="s">
        <v>11</v>
      </c>
      <c r="D2605" t="s">
        <v>8</v>
      </c>
      <c r="E2605" t="s">
        <v>29</v>
      </c>
      <c r="F2605" s="6">
        <v>75863.075699550027</v>
      </c>
      <c r="G2605" t="s">
        <v>9</v>
      </c>
    </row>
    <row r="2606" spans="1:7" x14ac:dyDescent="0.2">
      <c r="A2606" t="s">
        <v>6</v>
      </c>
      <c r="B2606">
        <v>2014</v>
      </c>
      <c r="C2606" t="s">
        <v>11</v>
      </c>
      <c r="D2606" t="s">
        <v>8</v>
      </c>
      <c r="E2606" t="s">
        <v>30</v>
      </c>
      <c r="F2606" s="6">
        <v>187936.01477434696</v>
      </c>
      <c r="G2606" t="s">
        <v>9</v>
      </c>
    </row>
    <row r="2607" spans="1:7" x14ac:dyDescent="0.2">
      <c r="A2607" t="s">
        <v>6</v>
      </c>
      <c r="B2607">
        <v>2014</v>
      </c>
      <c r="C2607" t="s">
        <v>11</v>
      </c>
      <c r="D2607" t="s">
        <v>8</v>
      </c>
      <c r="E2607" t="s">
        <v>31</v>
      </c>
      <c r="F2607" s="6">
        <v>333898.15037126513</v>
      </c>
      <c r="G2607" t="s">
        <v>9</v>
      </c>
    </row>
    <row r="2608" spans="1:7" x14ac:dyDescent="0.2">
      <c r="A2608" t="s">
        <v>6</v>
      </c>
      <c r="B2608">
        <v>2014</v>
      </c>
      <c r="C2608" t="s">
        <v>11</v>
      </c>
      <c r="D2608" t="s">
        <v>8</v>
      </c>
      <c r="E2608" t="s">
        <v>32</v>
      </c>
      <c r="F2608" s="6">
        <v>48559.885169788984</v>
      </c>
      <c r="G2608" t="s">
        <v>9</v>
      </c>
    </row>
    <row r="2609" spans="1:7" x14ac:dyDescent="0.2">
      <c r="A2609" t="s">
        <v>6</v>
      </c>
      <c r="B2609">
        <v>2014</v>
      </c>
      <c r="C2609" t="s">
        <v>11</v>
      </c>
      <c r="D2609" t="s">
        <v>8</v>
      </c>
      <c r="E2609" t="s">
        <v>34</v>
      </c>
      <c r="F2609" s="6">
        <v>26803.969874268001</v>
      </c>
      <c r="G2609" t="s">
        <v>9</v>
      </c>
    </row>
    <row r="2610" spans="1:7" x14ac:dyDescent="0.2">
      <c r="A2610" t="s">
        <v>6</v>
      </c>
      <c r="B2610">
        <v>2014</v>
      </c>
      <c r="C2610" t="s">
        <v>11</v>
      </c>
      <c r="D2610" t="s">
        <v>8</v>
      </c>
      <c r="E2610" t="s">
        <v>33</v>
      </c>
      <c r="F2610" s="6">
        <v>41440.784728554005</v>
      </c>
      <c r="G2610" t="s">
        <v>9</v>
      </c>
    </row>
    <row r="2611" spans="1:7" x14ac:dyDescent="0.2">
      <c r="A2611" t="s">
        <v>6</v>
      </c>
      <c r="B2611">
        <v>2014</v>
      </c>
      <c r="C2611" t="s">
        <v>11</v>
      </c>
      <c r="D2611" t="s">
        <v>8</v>
      </c>
      <c r="E2611" t="s">
        <v>35</v>
      </c>
      <c r="F2611" s="6">
        <v>131108.37594838001</v>
      </c>
      <c r="G2611" t="s">
        <v>9</v>
      </c>
    </row>
    <row r="2612" spans="1:7" x14ac:dyDescent="0.2">
      <c r="A2612" t="s">
        <v>6</v>
      </c>
      <c r="B2612">
        <v>2014</v>
      </c>
      <c r="C2612" t="s">
        <v>11</v>
      </c>
      <c r="D2612" t="s">
        <v>8</v>
      </c>
      <c r="E2612" t="s">
        <v>36</v>
      </c>
      <c r="F2612" s="6">
        <v>3300.514816716</v>
      </c>
      <c r="G2612" t="s">
        <v>9</v>
      </c>
    </row>
    <row r="2613" spans="1:7" x14ac:dyDescent="0.2">
      <c r="A2613" t="s">
        <v>6</v>
      </c>
      <c r="B2613">
        <v>2014</v>
      </c>
      <c r="C2613" t="s">
        <v>11</v>
      </c>
      <c r="D2613" t="s">
        <v>8</v>
      </c>
      <c r="E2613" t="s">
        <v>38</v>
      </c>
      <c r="F2613" s="6">
        <v>57742.257942787997</v>
      </c>
      <c r="G2613" t="s">
        <v>9</v>
      </c>
    </row>
    <row r="2614" spans="1:7" x14ac:dyDescent="0.2">
      <c r="A2614" t="s">
        <v>6</v>
      </c>
      <c r="B2614">
        <v>2014</v>
      </c>
      <c r="C2614" t="s">
        <v>11</v>
      </c>
      <c r="D2614" t="s">
        <v>8</v>
      </c>
      <c r="E2614" t="s">
        <v>37</v>
      </c>
      <c r="F2614" s="6">
        <v>208089.26428371604</v>
      </c>
      <c r="G2614" t="s">
        <v>9</v>
      </c>
    </row>
    <row r="2615" spans="1:7" x14ac:dyDescent="0.2">
      <c r="A2615" t="s">
        <v>6</v>
      </c>
      <c r="B2615">
        <v>2014</v>
      </c>
      <c r="C2615" t="s">
        <v>11</v>
      </c>
      <c r="D2615" t="s">
        <v>8</v>
      </c>
      <c r="E2615" t="s">
        <v>39</v>
      </c>
      <c r="F2615" s="6">
        <v>108941.725848223</v>
      </c>
      <c r="G2615" t="s">
        <v>9</v>
      </c>
    </row>
    <row r="2616" spans="1:7" x14ac:dyDescent="0.2">
      <c r="A2616" t="s">
        <v>6</v>
      </c>
      <c r="B2616">
        <v>2014</v>
      </c>
      <c r="C2616" t="s">
        <v>11</v>
      </c>
      <c r="D2616" t="s">
        <v>8</v>
      </c>
      <c r="E2616" t="s">
        <v>40</v>
      </c>
      <c r="F2616" s="6">
        <v>36849.542764751001</v>
      </c>
      <c r="G2616" t="s">
        <v>9</v>
      </c>
    </row>
    <row r="2617" spans="1:7" x14ac:dyDescent="0.2">
      <c r="A2617" t="s">
        <v>6</v>
      </c>
      <c r="B2617">
        <v>2014</v>
      </c>
      <c r="C2617" t="s">
        <v>11</v>
      </c>
      <c r="D2617" t="s">
        <v>8</v>
      </c>
      <c r="E2617" t="s">
        <v>41</v>
      </c>
      <c r="F2617" s="6">
        <v>28461.053018659</v>
      </c>
      <c r="G2617" t="s">
        <v>9</v>
      </c>
    </row>
    <row r="2618" spans="1:7" x14ac:dyDescent="0.2">
      <c r="A2618" t="s">
        <v>6</v>
      </c>
      <c r="B2618">
        <v>2014</v>
      </c>
      <c r="C2618" t="s">
        <v>11</v>
      </c>
      <c r="D2618" t="s">
        <v>8</v>
      </c>
      <c r="E2618" t="s">
        <v>42</v>
      </c>
      <c r="F2618" s="6">
        <v>37191.787355279979</v>
      </c>
      <c r="G2618" t="s">
        <v>9</v>
      </c>
    </row>
    <row r="2619" spans="1:7" x14ac:dyDescent="0.2">
      <c r="A2619" t="s">
        <v>6</v>
      </c>
      <c r="B2619">
        <v>2014</v>
      </c>
      <c r="C2619" t="s">
        <v>11</v>
      </c>
      <c r="D2619" t="s">
        <v>8</v>
      </c>
      <c r="E2619" t="s">
        <v>43</v>
      </c>
      <c r="F2619" s="6">
        <v>10804.419256246003</v>
      </c>
      <c r="G2619" t="s">
        <v>9</v>
      </c>
    </row>
    <row r="2620" spans="1:7" x14ac:dyDescent="0.2">
      <c r="A2620" t="s">
        <v>6</v>
      </c>
      <c r="B2620">
        <v>2014</v>
      </c>
      <c r="C2620" t="s">
        <v>11</v>
      </c>
      <c r="D2620" t="s">
        <v>8</v>
      </c>
      <c r="E2620" t="s">
        <v>44</v>
      </c>
      <c r="F2620" s="6">
        <v>229060.35580362997</v>
      </c>
      <c r="G2620" t="s">
        <v>9</v>
      </c>
    </row>
    <row r="2621" spans="1:7" x14ac:dyDescent="0.2">
      <c r="A2621" t="s">
        <v>6</v>
      </c>
      <c r="B2621">
        <v>2014</v>
      </c>
      <c r="C2621" t="s">
        <v>10</v>
      </c>
      <c r="D2621" t="s">
        <v>8</v>
      </c>
      <c r="E2621" t="s">
        <v>18</v>
      </c>
      <c r="F2621" s="6">
        <v>595.335826247</v>
      </c>
      <c r="G2621" t="s">
        <v>9</v>
      </c>
    </row>
    <row r="2622" spans="1:7" x14ac:dyDescent="0.2">
      <c r="A2622" t="s">
        <v>6</v>
      </c>
      <c r="B2622">
        <v>2014</v>
      </c>
      <c r="C2622" t="s">
        <v>10</v>
      </c>
      <c r="D2622" t="s">
        <v>8</v>
      </c>
      <c r="E2622" t="s">
        <v>19</v>
      </c>
      <c r="F2622" s="6">
        <v>20901.051147605998</v>
      </c>
      <c r="G2622" t="s">
        <v>9</v>
      </c>
    </row>
    <row r="2623" spans="1:7" x14ac:dyDescent="0.2">
      <c r="A2623" t="s">
        <v>6</v>
      </c>
      <c r="B2623">
        <v>2014</v>
      </c>
      <c r="C2623" t="s">
        <v>10</v>
      </c>
      <c r="D2623" t="s">
        <v>8</v>
      </c>
      <c r="E2623" t="s">
        <v>20</v>
      </c>
      <c r="F2623" s="6">
        <v>2309.7441557040001</v>
      </c>
      <c r="G2623" t="s">
        <v>9</v>
      </c>
    </row>
    <row r="2624" spans="1:7" x14ac:dyDescent="0.2">
      <c r="A2624" t="s">
        <v>6</v>
      </c>
      <c r="B2624">
        <v>2014</v>
      </c>
      <c r="C2624" t="s">
        <v>10</v>
      </c>
      <c r="D2624" t="s">
        <v>8</v>
      </c>
      <c r="E2624" t="s">
        <v>21</v>
      </c>
      <c r="F2624" s="6">
        <v>619.96394762800003</v>
      </c>
      <c r="G2624" t="s">
        <v>9</v>
      </c>
    </row>
    <row r="2625" spans="1:7" x14ac:dyDescent="0.2">
      <c r="A2625" t="s">
        <v>6</v>
      </c>
      <c r="B2625">
        <v>2014</v>
      </c>
      <c r="C2625" t="s">
        <v>10</v>
      </c>
      <c r="D2625" t="s">
        <v>8</v>
      </c>
      <c r="E2625" t="s">
        <v>22</v>
      </c>
      <c r="F2625" s="6">
        <v>250650.59477916302</v>
      </c>
      <c r="G2625" t="s">
        <v>9</v>
      </c>
    </row>
    <row r="2626" spans="1:7" x14ac:dyDescent="0.2">
      <c r="A2626" t="s">
        <v>6</v>
      </c>
      <c r="B2626">
        <v>2014</v>
      </c>
      <c r="C2626" t="s">
        <v>10</v>
      </c>
      <c r="D2626" t="s">
        <v>8</v>
      </c>
      <c r="E2626" t="s">
        <v>23</v>
      </c>
      <c r="F2626" s="6">
        <v>15700.840250610001</v>
      </c>
      <c r="G2626" t="s">
        <v>9</v>
      </c>
    </row>
    <row r="2627" spans="1:7" x14ac:dyDescent="0.2">
      <c r="A2627" t="s">
        <v>6</v>
      </c>
      <c r="B2627">
        <v>2014</v>
      </c>
      <c r="C2627" t="s">
        <v>10</v>
      </c>
      <c r="D2627" t="s">
        <v>8</v>
      </c>
      <c r="E2627" t="s">
        <v>24</v>
      </c>
      <c r="F2627" s="6">
        <v>8932.4170806990005</v>
      </c>
      <c r="G2627" t="s">
        <v>9</v>
      </c>
    </row>
    <row r="2628" spans="1:7" x14ac:dyDescent="0.2">
      <c r="A2628" t="s">
        <v>6</v>
      </c>
      <c r="B2628">
        <v>2014</v>
      </c>
      <c r="C2628" t="s">
        <v>10</v>
      </c>
      <c r="D2628" t="s">
        <v>8</v>
      </c>
      <c r="E2628" t="s">
        <v>25</v>
      </c>
      <c r="F2628" s="6">
        <v>35811.288568313001</v>
      </c>
      <c r="G2628" t="s">
        <v>9</v>
      </c>
    </row>
    <row r="2629" spans="1:7" x14ac:dyDescent="0.2">
      <c r="A2629" t="s">
        <v>6</v>
      </c>
      <c r="B2629">
        <v>2014</v>
      </c>
      <c r="C2629" t="s">
        <v>10</v>
      </c>
      <c r="D2629" t="s">
        <v>8</v>
      </c>
      <c r="E2629" t="s">
        <v>26</v>
      </c>
      <c r="F2629" s="6">
        <v>794676.88571351592</v>
      </c>
      <c r="G2629" t="s">
        <v>9</v>
      </c>
    </row>
    <row r="2630" spans="1:7" x14ac:dyDescent="0.2">
      <c r="A2630" t="s">
        <v>6</v>
      </c>
      <c r="B2630">
        <v>2014</v>
      </c>
      <c r="C2630" t="s">
        <v>10</v>
      </c>
      <c r="D2630" t="s">
        <v>8</v>
      </c>
      <c r="E2630" t="s">
        <v>27</v>
      </c>
      <c r="F2630" s="6">
        <v>82861.800062778013</v>
      </c>
      <c r="G2630" t="s">
        <v>9</v>
      </c>
    </row>
    <row r="2631" spans="1:7" x14ac:dyDescent="0.2">
      <c r="A2631" t="s">
        <v>6</v>
      </c>
      <c r="B2631">
        <v>2014</v>
      </c>
      <c r="C2631" t="s">
        <v>10</v>
      </c>
      <c r="D2631" t="s">
        <v>8</v>
      </c>
      <c r="E2631" t="s">
        <v>28</v>
      </c>
      <c r="F2631" s="6">
        <v>1245734.317661209</v>
      </c>
      <c r="G2631" t="s">
        <v>9</v>
      </c>
    </row>
    <row r="2632" spans="1:7" x14ac:dyDescent="0.2">
      <c r="A2632" t="s">
        <v>6</v>
      </c>
      <c r="B2632">
        <v>2014</v>
      </c>
      <c r="C2632" t="s">
        <v>10</v>
      </c>
      <c r="D2632" t="s">
        <v>8</v>
      </c>
      <c r="E2632" t="s">
        <v>29</v>
      </c>
      <c r="F2632" s="6">
        <v>564751.05412710807</v>
      </c>
      <c r="G2632" t="s">
        <v>9</v>
      </c>
    </row>
    <row r="2633" spans="1:7" x14ac:dyDescent="0.2">
      <c r="A2633" t="s">
        <v>6</v>
      </c>
      <c r="B2633">
        <v>2014</v>
      </c>
      <c r="C2633" t="s">
        <v>10</v>
      </c>
      <c r="D2633" t="s">
        <v>8</v>
      </c>
      <c r="E2633" t="s">
        <v>30</v>
      </c>
      <c r="F2633" s="6">
        <v>420053.158095002</v>
      </c>
      <c r="G2633" t="s">
        <v>9</v>
      </c>
    </row>
    <row r="2634" spans="1:7" x14ac:dyDescent="0.2">
      <c r="A2634" t="s">
        <v>6</v>
      </c>
      <c r="B2634">
        <v>2014</v>
      </c>
      <c r="C2634" t="s">
        <v>10</v>
      </c>
      <c r="D2634" t="s">
        <v>8</v>
      </c>
      <c r="E2634" t="s">
        <v>31</v>
      </c>
      <c r="F2634" s="6">
        <v>104384.798358998</v>
      </c>
      <c r="G2634" t="s">
        <v>9</v>
      </c>
    </row>
    <row r="2635" spans="1:7" x14ac:dyDescent="0.2">
      <c r="A2635" t="s">
        <v>6</v>
      </c>
      <c r="B2635">
        <v>2014</v>
      </c>
      <c r="C2635" t="s">
        <v>10</v>
      </c>
      <c r="D2635" t="s">
        <v>8</v>
      </c>
      <c r="E2635" t="s">
        <v>32</v>
      </c>
      <c r="F2635" s="6">
        <v>18549.027757210995</v>
      </c>
      <c r="G2635" t="s">
        <v>9</v>
      </c>
    </row>
    <row r="2636" spans="1:7" x14ac:dyDescent="0.2">
      <c r="A2636" t="s">
        <v>6</v>
      </c>
      <c r="B2636">
        <v>2014</v>
      </c>
      <c r="C2636" t="s">
        <v>10</v>
      </c>
      <c r="D2636" t="s">
        <v>8</v>
      </c>
      <c r="E2636" t="s">
        <v>34</v>
      </c>
      <c r="F2636" s="6">
        <v>158545.06229767398</v>
      </c>
      <c r="G2636" t="s">
        <v>9</v>
      </c>
    </row>
    <row r="2637" spans="1:7" x14ac:dyDescent="0.2">
      <c r="A2637" t="s">
        <v>6</v>
      </c>
      <c r="B2637">
        <v>2014</v>
      </c>
      <c r="C2637" t="s">
        <v>10</v>
      </c>
      <c r="D2637" t="s">
        <v>8</v>
      </c>
      <c r="E2637" t="s">
        <v>33</v>
      </c>
      <c r="F2637" s="6">
        <v>15136.830476175002</v>
      </c>
      <c r="G2637" t="s">
        <v>9</v>
      </c>
    </row>
    <row r="2638" spans="1:7" x14ac:dyDescent="0.2">
      <c r="A2638" t="s">
        <v>6</v>
      </c>
      <c r="B2638">
        <v>2014</v>
      </c>
      <c r="C2638" t="s">
        <v>10</v>
      </c>
      <c r="D2638" t="s">
        <v>8</v>
      </c>
      <c r="E2638" t="s">
        <v>35</v>
      </c>
      <c r="F2638" s="6">
        <v>76843.145400909008</v>
      </c>
      <c r="G2638" t="s">
        <v>9</v>
      </c>
    </row>
    <row r="2639" spans="1:7" x14ac:dyDescent="0.2">
      <c r="A2639" t="s">
        <v>6</v>
      </c>
      <c r="B2639">
        <v>2014</v>
      </c>
      <c r="C2639" t="s">
        <v>10</v>
      </c>
      <c r="D2639" t="s">
        <v>8</v>
      </c>
      <c r="E2639" t="s">
        <v>36</v>
      </c>
      <c r="F2639" s="6">
        <v>13912.757927769</v>
      </c>
      <c r="G2639" t="s">
        <v>9</v>
      </c>
    </row>
    <row r="2640" spans="1:7" x14ac:dyDescent="0.2">
      <c r="A2640" t="s">
        <v>6</v>
      </c>
      <c r="B2640">
        <v>2014</v>
      </c>
      <c r="C2640" t="s">
        <v>10</v>
      </c>
      <c r="D2640" t="s">
        <v>8</v>
      </c>
      <c r="E2640" t="s">
        <v>38</v>
      </c>
      <c r="F2640" s="6">
        <v>19154.064801060002</v>
      </c>
      <c r="G2640" t="s">
        <v>9</v>
      </c>
    </row>
    <row r="2641" spans="1:7" x14ac:dyDescent="0.2">
      <c r="A2641" t="s">
        <v>6</v>
      </c>
      <c r="B2641">
        <v>2014</v>
      </c>
      <c r="C2641" t="s">
        <v>10</v>
      </c>
      <c r="D2641" t="s">
        <v>8</v>
      </c>
      <c r="E2641" t="s">
        <v>37</v>
      </c>
      <c r="F2641" s="6">
        <v>48608.892990390996</v>
      </c>
      <c r="G2641" t="s">
        <v>9</v>
      </c>
    </row>
    <row r="2642" spans="1:7" x14ac:dyDescent="0.2">
      <c r="A2642" t="s">
        <v>6</v>
      </c>
      <c r="B2642">
        <v>2014</v>
      </c>
      <c r="C2642" t="s">
        <v>10</v>
      </c>
      <c r="D2642" t="s">
        <v>8</v>
      </c>
      <c r="E2642" t="s">
        <v>39</v>
      </c>
      <c r="F2642" s="6">
        <v>42261.050479520003</v>
      </c>
      <c r="G2642" t="s">
        <v>9</v>
      </c>
    </row>
    <row r="2643" spans="1:7" x14ac:dyDescent="0.2">
      <c r="A2643" t="s">
        <v>6</v>
      </c>
      <c r="B2643">
        <v>2014</v>
      </c>
      <c r="C2643" t="s">
        <v>10</v>
      </c>
      <c r="D2643" t="s">
        <v>8</v>
      </c>
      <c r="E2643" t="s">
        <v>40</v>
      </c>
      <c r="F2643" s="6">
        <v>1245.181015313</v>
      </c>
      <c r="G2643" t="s">
        <v>9</v>
      </c>
    </row>
    <row r="2644" spans="1:7" x14ac:dyDescent="0.2">
      <c r="A2644" t="s">
        <v>6</v>
      </c>
      <c r="B2644">
        <v>2014</v>
      </c>
      <c r="C2644" t="s">
        <v>10</v>
      </c>
      <c r="D2644" t="s">
        <v>8</v>
      </c>
      <c r="E2644" t="s">
        <v>41</v>
      </c>
      <c r="F2644" s="6">
        <v>28257.230968065003</v>
      </c>
      <c r="G2644" t="s">
        <v>9</v>
      </c>
    </row>
    <row r="2645" spans="1:7" x14ac:dyDescent="0.2">
      <c r="A2645" t="s">
        <v>6</v>
      </c>
      <c r="B2645">
        <v>2014</v>
      </c>
      <c r="C2645" t="s">
        <v>10</v>
      </c>
      <c r="D2645" t="s">
        <v>8</v>
      </c>
      <c r="E2645" t="s">
        <v>42</v>
      </c>
      <c r="F2645" s="6">
        <v>402680.41132082592</v>
      </c>
      <c r="G2645" t="s">
        <v>9</v>
      </c>
    </row>
    <row r="2646" spans="1:7" x14ac:dyDescent="0.2">
      <c r="A2646" t="s">
        <v>6</v>
      </c>
      <c r="B2646">
        <v>2014</v>
      </c>
      <c r="C2646" t="s">
        <v>10</v>
      </c>
      <c r="D2646" t="s">
        <v>8</v>
      </c>
      <c r="E2646" t="s">
        <v>43</v>
      </c>
      <c r="F2646" s="6">
        <v>4818.1631578510005</v>
      </c>
      <c r="G2646" t="s">
        <v>9</v>
      </c>
    </row>
    <row r="2647" spans="1:7" x14ac:dyDescent="0.2">
      <c r="A2647" t="s">
        <v>6</v>
      </c>
      <c r="B2647">
        <v>2014</v>
      </c>
      <c r="C2647" t="s">
        <v>10</v>
      </c>
      <c r="D2647" t="s">
        <v>8</v>
      </c>
      <c r="E2647" t="s">
        <v>44</v>
      </c>
      <c r="F2647" s="6">
        <v>288231.83199286001</v>
      </c>
      <c r="G2647" t="s">
        <v>9</v>
      </c>
    </row>
    <row r="2648" spans="1:7" x14ac:dyDescent="0.2">
      <c r="A2648" t="s">
        <v>6</v>
      </c>
      <c r="B2648">
        <v>2014</v>
      </c>
      <c r="C2648" t="s">
        <v>7</v>
      </c>
      <c r="D2648" t="s">
        <v>8</v>
      </c>
      <c r="E2648" t="s">
        <v>18</v>
      </c>
      <c r="F2648" s="6">
        <v>5544.1868517000003</v>
      </c>
      <c r="G2648" t="s">
        <v>9</v>
      </c>
    </row>
    <row r="2649" spans="1:7" x14ac:dyDescent="0.2">
      <c r="A2649" t="s">
        <v>6</v>
      </c>
      <c r="B2649">
        <v>2014</v>
      </c>
      <c r="C2649" t="s">
        <v>7</v>
      </c>
      <c r="D2649" t="s">
        <v>8</v>
      </c>
      <c r="E2649" t="s">
        <v>19</v>
      </c>
      <c r="F2649" s="6">
        <v>6674.8623236350004</v>
      </c>
      <c r="G2649" t="s">
        <v>9</v>
      </c>
    </row>
    <row r="2650" spans="1:7" x14ac:dyDescent="0.2">
      <c r="A2650" t="s">
        <v>6</v>
      </c>
      <c r="B2650">
        <v>2014</v>
      </c>
      <c r="C2650" t="s">
        <v>7</v>
      </c>
      <c r="D2650" t="s">
        <v>8</v>
      </c>
      <c r="E2650" t="s">
        <v>20</v>
      </c>
      <c r="F2650" s="6">
        <v>1669.5012902000001</v>
      </c>
      <c r="G2650" t="s">
        <v>9</v>
      </c>
    </row>
    <row r="2651" spans="1:7" x14ac:dyDescent="0.2">
      <c r="A2651" t="s">
        <v>6</v>
      </c>
      <c r="B2651">
        <v>2014</v>
      </c>
      <c r="C2651" t="s">
        <v>7</v>
      </c>
      <c r="D2651" t="s">
        <v>8</v>
      </c>
      <c r="E2651" t="s">
        <v>21</v>
      </c>
      <c r="F2651" s="6">
        <v>22631.260387506001</v>
      </c>
      <c r="G2651" t="s">
        <v>9</v>
      </c>
    </row>
    <row r="2652" spans="1:7" x14ac:dyDescent="0.2">
      <c r="A2652" t="s">
        <v>6</v>
      </c>
      <c r="B2652">
        <v>2014</v>
      </c>
      <c r="C2652" t="s">
        <v>7</v>
      </c>
      <c r="D2652" t="s">
        <v>8</v>
      </c>
      <c r="E2652" t="s">
        <v>22</v>
      </c>
      <c r="F2652" s="6">
        <v>130539.971943867</v>
      </c>
      <c r="G2652" t="s">
        <v>9</v>
      </c>
    </row>
    <row r="2653" spans="1:7" x14ac:dyDescent="0.2">
      <c r="A2653" t="s">
        <v>6</v>
      </c>
      <c r="B2653">
        <v>2014</v>
      </c>
      <c r="C2653" t="s">
        <v>7</v>
      </c>
      <c r="D2653" t="s">
        <v>8</v>
      </c>
      <c r="E2653" t="s">
        <v>23</v>
      </c>
      <c r="F2653" s="6">
        <v>35688.395961244001</v>
      </c>
      <c r="G2653" t="s">
        <v>9</v>
      </c>
    </row>
    <row r="2654" spans="1:7" x14ac:dyDescent="0.2">
      <c r="A2654" t="s">
        <v>6</v>
      </c>
      <c r="B2654">
        <v>2014</v>
      </c>
      <c r="C2654" t="s">
        <v>7</v>
      </c>
      <c r="D2654" t="s">
        <v>8</v>
      </c>
      <c r="E2654" t="s">
        <v>24</v>
      </c>
      <c r="F2654" s="6">
        <v>404.58418169600003</v>
      </c>
      <c r="G2654" t="s">
        <v>9</v>
      </c>
    </row>
    <row r="2655" spans="1:7" x14ac:dyDescent="0.2">
      <c r="A2655" t="s">
        <v>6</v>
      </c>
      <c r="B2655">
        <v>2014</v>
      </c>
      <c r="C2655" t="s">
        <v>7</v>
      </c>
      <c r="D2655" t="s">
        <v>8</v>
      </c>
      <c r="E2655" t="s">
        <v>25</v>
      </c>
      <c r="F2655" s="6">
        <v>8700.071167361999</v>
      </c>
      <c r="G2655" t="s">
        <v>9</v>
      </c>
    </row>
    <row r="2656" spans="1:7" x14ac:dyDescent="0.2">
      <c r="A2656" t="s">
        <v>6</v>
      </c>
      <c r="B2656">
        <v>2014</v>
      </c>
      <c r="C2656" t="s">
        <v>7</v>
      </c>
      <c r="D2656" t="s">
        <v>8</v>
      </c>
      <c r="E2656" t="s">
        <v>26</v>
      </c>
      <c r="F2656" s="6">
        <v>48377.511661620003</v>
      </c>
      <c r="G2656" t="s">
        <v>9</v>
      </c>
    </row>
    <row r="2657" spans="1:7" x14ac:dyDescent="0.2">
      <c r="A2657" t="s">
        <v>6</v>
      </c>
      <c r="B2657">
        <v>2014</v>
      </c>
      <c r="C2657" t="s">
        <v>7</v>
      </c>
      <c r="D2657" t="s">
        <v>8</v>
      </c>
      <c r="E2657" t="s">
        <v>27</v>
      </c>
      <c r="F2657" s="6">
        <v>46652.882428158002</v>
      </c>
      <c r="G2657" t="s">
        <v>9</v>
      </c>
    </row>
    <row r="2658" spans="1:7" x14ac:dyDescent="0.2">
      <c r="A2658" t="s">
        <v>6</v>
      </c>
      <c r="B2658">
        <v>2014</v>
      </c>
      <c r="C2658" t="s">
        <v>7</v>
      </c>
      <c r="D2658" t="s">
        <v>8</v>
      </c>
      <c r="E2658" t="s">
        <v>28</v>
      </c>
      <c r="F2658" s="6">
        <v>115889.37787163099</v>
      </c>
      <c r="G2658" t="s">
        <v>9</v>
      </c>
    </row>
    <row r="2659" spans="1:7" x14ac:dyDescent="0.2">
      <c r="A2659" t="s">
        <v>6</v>
      </c>
      <c r="B2659">
        <v>2014</v>
      </c>
      <c r="C2659" t="s">
        <v>7</v>
      </c>
      <c r="D2659" t="s">
        <v>8</v>
      </c>
      <c r="E2659" t="s">
        <v>29</v>
      </c>
      <c r="F2659" s="6">
        <v>54296.034161966003</v>
      </c>
      <c r="G2659" t="s">
        <v>9</v>
      </c>
    </row>
    <row r="2660" spans="1:7" x14ac:dyDescent="0.2">
      <c r="A2660" t="s">
        <v>6</v>
      </c>
      <c r="B2660">
        <v>2014</v>
      </c>
      <c r="C2660" t="s">
        <v>7</v>
      </c>
      <c r="D2660" t="s">
        <v>8</v>
      </c>
      <c r="E2660" t="s">
        <v>30</v>
      </c>
      <c r="F2660" s="6">
        <v>139667.24088454098</v>
      </c>
      <c r="G2660" t="s">
        <v>9</v>
      </c>
    </row>
    <row r="2661" spans="1:7" x14ac:dyDescent="0.2">
      <c r="A2661" t="s">
        <v>6</v>
      </c>
      <c r="B2661">
        <v>2014</v>
      </c>
      <c r="C2661" t="s">
        <v>7</v>
      </c>
      <c r="D2661" t="s">
        <v>8</v>
      </c>
      <c r="E2661" t="s">
        <v>31</v>
      </c>
      <c r="F2661" s="6">
        <v>142050.90669131998</v>
      </c>
      <c r="G2661" t="s">
        <v>9</v>
      </c>
    </row>
    <row r="2662" spans="1:7" x14ac:dyDescent="0.2">
      <c r="A2662" t="s">
        <v>6</v>
      </c>
      <c r="B2662">
        <v>2014</v>
      </c>
      <c r="C2662" t="s">
        <v>7</v>
      </c>
      <c r="D2662" t="s">
        <v>8</v>
      </c>
      <c r="E2662" t="s">
        <v>32</v>
      </c>
      <c r="F2662" s="6">
        <v>19839.873218850997</v>
      </c>
      <c r="G2662" t="s">
        <v>9</v>
      </c>
    </row>
    <row r="2663" spans="1:7" x14ac:dyDescent="0.2">
      <c r="A2663" t="s">
        <v>6</v>
      </c>
      <c r="B2663">
        <v>2014</v>
      </c>
      <c r="C2663" t="s">
        <v>7</v>
      </c>
      <c r="D2663" t="s">
        <v>8</v>
      </c>
      <c r="E2663" t="s">
        <v>34</v>
      </c>
      <c r="F2663" s="6">
        <v>35048.592942602998</v>
      </c>
      <c r="G2663" t="s">
        <v>9</v>
      </c>
    </row>
    <row r="2664" spans="1:7" x14ac:dyDescent="0.2">
      <c r="A2664" t="s">
        <v>6</v>
      </c>
      <c r="B2664">
        <v>2014</v>
      </c>
      <c r="C2664" t="s">
        <v>7</v>
      </c>
      <c r="D2664" t="s">
        <v>8</v>
      </c>
      <c r="E2664" t="s">
        <v>33</v>
      </c>
      <c r="F2664" s="6">
        <v>23938.014148692</v>
      </c>
      <c r="G2664" t="s">
        <v>9</v>
      </c>
    </row>
    <row r="2665" spans="1:7" x14ac:dyDescent="0.2">
      <c r="A2665" t="s">
        <v>6</v>
      </c>
      <c r="B2665">
        <v>2014</v>
      </c>
      <c r="C2665" t="s">
        <v>7</v>
      </c>
      <c r="D2665" t="s">
        <v>8</v>
      </c>
      <c r="E2665" t="s">
        <v>35</v>
      </c>
      <c r="F2665" s="6">
        <v>18830.264549757001</v>
      </c>
      <c r="G2665" t="s">
        <v>9</v>
      </c>
    </row>
    <row r="2666" spans="1:7" x14ac:dyDescent="0.2">
      <c r="A2666" t="s">
        <v>6</v>
      </c>
      <c r="B2666">
        <v>2014</v>
      </c>
      <c r="C2666" t="s">
        <v>7</v>
      </c>
      <c r="D2666" t="s">
        <v>8</v>
      </c>
      <c r="E2666" t="s">
        <v>36</v>
      </c>
      <c r="F2666" s="6">
        <v>5552.1555500869999</v>
      </c>
      <c r="G2666" t="s">
        <v>9</v>
      </c>
    </row>
    <row r="2667" spans="1:7" x14ac:dyDescent="0.2">
      <c r="A2667" t="s">
        <v>6</v>
      </c>
      <c r="B2667">
        <v>2014</v>
      </c>
      <c r="C2667" t="s">
        <v>7</v>
      </c>
      <c r="D2667" t="s">
        <v>8</v>
      </c>
      <c r="E2667" t="s">
        <v>38</v>
      </c>
      <c r="F2667" s="6">
        <v>16813.774021069999</v>
      </c>
      <c r="G2667" t="s">
        <v>9</v>
      </c>
    </row>
    <row r="2668" spans="1:7" x14ac:dyDescent="0.2">
      <c r="A2668" t="s">
        <v>6</v>
      </c>
      <c r="B2668">
        <v>2014</v>
      </c>
      <c r="C2668" t="s">
        <v>7</v>
      </c>
      <c r="D2668" t="s">
        <v>8</v>
      </c>
      <c r="E2668" t="s">
        <v>37</v>
      </c>
      <c r="F2668" s="6">
        <v>93564.556171772987</v>
      </c>
      <c r="G2668" t="s">
        <v>9</v>
      </c>
    </row>
    <row r="2669" spans="1:7" x14ac:dyDescent="0.2">
      <c r="A2669" t="s">
        <v>6</v>
      </c>
      <c r="B2669">
        <v>2014</v>
      </c>
      <c r="C2669" t="s">
        <v>7</v>
      </c>
      <c r="D2669" t="s">
        <v>8</v>
      </c>
      <c r="E2669" t="s">
        <v>39</v>
      </c>
      <c r="F2669" s="6">
        <v>23353.806409713998</v>
      </c>
      <c r="G2669" t="s">
        <v>9</v>
      </c>
    </row>
    <row r="2670" spans="1:7" x14ac:dyDescent="0.2">
      <c r="A2670" t="s">
        <v>6</v>
      </c>
      <c r="B2670">
        <v>2014</v>
      </c>
      <c r="C2670" t="s">
        <v>7</v>
      </c>
      <c r="D2670" t="s">
        <v>8</v>
      </c>
      <c r="E2670" t="s">
        <v>40</v>
      </c>
      <c r="F2670" s="6">
        <v>2917.4613243549998</v>
      </c>
      <c r="G2670" t="s">
        <v>9</v>
      </c>
    </row>
    <row r="2671" spans="1:7" x14ac:dyDescent="0.2">
      <c r="A2671" t="s">
        <v>6</v>
      </c>
      <c r="B2671">
        <v>2014</v>
      </c>
      <c r="C2671" t="s">
        <v>7</v>
      </c>
      <c r="D2671" t="s">
        <v>8</v>
      </c>
      <c r="E2671" t="s">
        <v>41</v>
      </c>
      <c r="F2671" s="6">
        <v>11396.017422016999</v>
      </c>
      <c r="G2671" t="s">
        <v>9</v>
      </c>
    </row>
    <row r="2672" spans="1:7" x14ac:dyDescent="0.2">
      <c r="A2672" t="s">
        <v>6</v>
      </c>
      <c r="B2672">
        <v>2014</v>
      </c>
      <c r="C2672" t="s">
        <v>7</v>
      </c>
      <c r="D2672" t="s">
        <v>8</v>
      </c>
      <c r="E2672" t="s">
        <v>42</v>
      </c>
      <c r="F2672" s="6">
        <v>35962.140372337002</v>
      </c>
      <c r="G2672" t="s">
        <v>9</v>
      </c>
    </row>
    <row r="2673" spans="1:7" x14ac:dyDescent="0.2">
      <c r="A2673" t="s">
        <v>6</v>
      </c>
      <c r="B2673">
        <v>2014</v>
      </c>
      <c r="C2673" t="s">
        <v>7</v>
      </c>
      <c r="D2673" t="s">
        <v>8</v>
      </c>
      <c r="E2673" t="s">
        <v>43</v>
      </c>
      <c r="F2673" s="6">
        <v>4866.7589575989996</v>
      </c>
      <c r="G2673" t="s">
        <v>9</v>
      </c>
    </row>
    <row r="2674" spans="1:7" x14ac:dyDescent="0.2">
      <c r="A2674" t="s">
        <v>6</v>
      </c>
      <c r="B2674">
        <v>2014</v>
      </c>
      <c r="C2674" t="s">
        <v>7</v>
      </c>
      <c r="D2674" t="s">
        <v>8</v>
      </c>
      <c r="E2674" t="s">
        <v>44</v>
      </c>
      <c r="F2674" s="6">
        <v>48767.525080854</v>
      </c>
      <c r="G2674" t="s">
        <v>9</v>
      </c>
    </row>
    <row r="2675" spans="1:7" x14ac:dyDescent="0.2">
      <c r="A2675" t="s">
        <v>6</v>
      </c>
      <c r="B2675">
        <v>2014</v>
      </c>
      <c r="C2675" t="s">
        <v>12</v>
      </c>
      <c r="D2675" t="s">
        <v>8</v>
      </c>
      <c r="E2675" t="s">
        <v>18</v>
      </c>
      <c r="F2675" s="6">
        <v>7050326.5489556193</v>
      </c>
      <c r="G2675" t="s">
        <v>9</v>
      </c>
    </row>
    <row r="2676" spans="1:7" x14ac:dyDescent="0.2">
      <c r="A2676" t="s">
        <v>6</v>
      </c>
      <c r="B2676">
        <v>2014</v>
      </c>
      <c r="C2676" t="s">
        <v>12</v>
      </c>
      <c r="D2676" t="s">
        <v>8</v>
      </c>
      <c r="E2676" t="s">
        <v>19</v>
      </c>
      <c r="F2676" s="6">
        <v>184856.40801650003</v>
      </c>
      <c r="G2676" t="s">
        <v>9</v>
      </c>
    </row>
    <row r="2677" spans="1:7" x14ac:dyDescent="0.2">
      <c r="A2677" t="s">
        <v>6</v>
      </c>
      <c r="B2677">
        <v>2014</v>
      </c>
      <c r="C2677" t="s">
        <v>12</v>
      </c>
      <c r="D2677" t="s">
        <v>8</v>
      </c>
      <c r="E2677" t="s">
        <v>20</v>
      </c>
      <c r="F2677" s="6">
        <v>10086414.368253401</v>
      </c>
      <c r="G2677" t="s">
        <v>9</v>
      </c>
    </row>
    <row r="2678" spans="1:7" x14ac:dyDescent="0.2">
      <c r="A2678" t="s">
        <v>6</v>
      </c>
      <c r="B2678">
        <v>2014</v>
      </c>
      <c r="C2678" t="s">
        <v>12</v>
      </c>
      <c r="D2678" t="s">
        <v>8</v>
      </c>
      <c r="E2678" t="s">
        <v>21</v>
      </c>
      <c r="F2678" s="6">
        <v>81483918.752247989</v>
      </c>
      <c r="G2678" t="s">
        <v>9</v>
      </c>
    </row>
    <row r="2679" spans="1:7" x14ac:dyDescent="0.2">
      <c r="A2679" t="s">
        <v>6</v>
      </c>
      <c r="B2679">
        <v>2014</v>
      </c>
      <c r="C2679" t="s">
        <v>12</v>
      </c>
      <c r="D2679" t="s">
        <v>8</v>
      </c>
      <c r="E2679" t="s">
        <v>22</v>
      </c>
      <c r="F2679" s="6">
        <v>7386222.2627149997</v>
      </c>
      <c r="G2679" t="s">
        <v>9</v>
      </c>
    </row>
    <row r="2680" spans="1:7" x14ac:dyDescent="0.2">
      <c r="A2680" t="s">
        <v>6</v>
      </c>
      <c r="B2680">
        <v>2014</v>
      </c>
      <c r="C2680" t="s">
        <v>12</v>
      </c>
      <c r="D2680" t="s">
        <v>8</v>
      </c>
      <c r="E2680" t="s">
        <v>23</v>
      </c>
      <c r="F2680" s="6">
        <v>1712090.2301455599</v>
      </c>
      <c r="G2680" t="s">
        <v>9</v>
      </c>
    </row>
    <row r="2681" spans="1:7" x14ac:dyDescent="0.2">
      <c r="A2681" t="s">
        <v>6</v>
      </c>
      <c r="B2681">
        <v>2014</v>
      </c>
      <c r="C2681" t="s">
        <v>12</v>
      </c>
      <c r="D2681" t="s">
        <v>8</v>
      </c>
      <c r="E2681" t="s">
        <v>24</v>
      </c>
      <c r="F2681" s="6">
        <v>252233.00377300003</v>
      </c>
      <c r="G2681" t="s">
        <v>9</v>
      </c>
    </row>
    <row r="2682" spans="1:7" x14ac:dyDescent="0.2">
      <c r="A2682" t="s">
        <v>6</v>
      </c>
      <c r="B2682">
        <v>2014</v>
      </c>
      <c r="C2682" t="s">
        <v>12</v>
      </c>
      <c r="D2682" t="s">
        <v>8</v>
      </c>
      <c r="E2682" t="s">
        <v>25</v>
      </c>
      <c r="F2682" s="6">
        <v>263129.79026470002</v>
      </c>
      <c r="G2682" t="s">
        <v>9</v>
      </c>
    </row>
    <row r="2683" spans="1:7" x14ac:dyDescent="0.2">
      <c r="A2683" t="s">
        <v>6</v>
      </c>
      <c r="B2683">
        <v>2014</v>
      </c>
      <c r="C2683" t="s">
        <v>12</v>
      </c>
      <c r="D2683" t="s">
        <v>8</v>
      </c>
      <c r="E2683" t="s">
        <v>26</v>
      </c>
      <c r="F2683" s="6">
        <v>2625514.2429166003</v>
      </c>
      <c r="G2683" t="s">
        <v>9</v>
      </c>
    </row>
    <row r="2684" spans="1:7" x14ac:dyDescent="0.2">
      <c r="A2684" t="s">
        <v>6</v>
      </c>
      <c r="B2684">
        <v>2014</v>
      </c>
      <c r="C2684" t="s">
        <v>12</v>
      </c>
      <c r="D2684" t="s">
        <v>8</v>
      </c>
      <c r="E2684" t="s">
        <v>27</v>
      </c>
      <c r="F2684" s="6">
        <v>7449349.3212282304</v>
      </c>
      <c r="G2684" t="s">
        <v>9</v>
      </c>
    </row>
    <row r="2685" spans="1:7" x14ac:dyDescent="0.2">
      <c r="A2685" t="s">
        <v>6</v>
      </c>
      <c r="B2685">
        <v>2014</v>
      </c>
      <c r="C2685" t="s">
        <v>12</v>
      </c>
      <c r="D2685" t="s">
        <v>8</v>
      </c>
      <c r="E2685" t="s">
        <v>28</v>
      </c>
      <c r="F2685" s="6">
        <v>18590462.714988999</v>
      </c>
      <c r="G2685" t="s">
        <v>9</v>
      </c>
    </row>
    <row r="2686" spans="1:7" x14ac:dyDescent="0.2">
      <c r="A2686" t="s">
        <v>6</v>
      </c>
      <c r="B2686">
        <v>2014</v>
      </c>
      <c r="C2686" t="s">
        <v>12</v>
      </c>
      <c r="D2686" t="s">
        <v>8</v>
      </c>
      <c r="E2686" t="s">
        <v>29</v>
      </c>
      <c r="F2686" s="6">
        <v>2158764.8932439997</v>
      </c>
      <c r="G2686" t="s">
        <v>9</v>
      </c>
    </row>
    <row r="2687" spans="1:7" x14ac:dyDescent="0.2">
      <c r="A2687" t="s">
        <v>6</v>
      </c>
      <c r="B2687">
        <v>2014</v>
      </c>
      <c r="C2687" t="s">
        <v>12</v>
      </c>
      <c r="D2687" t="s">
        <v>8</v>
      </c>
      <c r="E2687" t="s">
        <v>30</v>
      </c>
      <c r="F2687" s="6">
        <v>5413561.7079346506</v>
      </c>
      <c r="G2687" t="s">
        <v>9</v>
      </c>
    </row>
    <row r="2688" spans="1:7" x14ac:dyDescent="0.2">
      <c r="A2688" t="s">
        <v>6</v>
      </c>
      <c r="B2688">
        <v>2014</v>
      </c>
      <c r="C2688" t="s">
        <v>12</v>
      </c>
      <c r="D2688" t="s">
        <v>8</v>
      </c>
      <c r="E2688" t="s">
        <v>31</v>
      </c>
      <c r="F2688" s="6">
        <v>66488321.392062016</v>
      </c>
      <c r="G2688" t="s">
        <v>9</v>
      </c>
    </row>
    <row r="2689" spans="1:7" x14ac:dyDescent="0.2">
      <c r="A2689" t="s">
        <v>6</v>
      </c>
      <c r="B2689">
        <v>2014</v>
      </c>
      <c r="C2689" t="s">
        <v>12</v>
      </c>
      <c r="D2689" t="s">
        <v>8</v>
      </c>
      <c r="E2689" t="s">
        <v>32</v>
      </c>
      <c r="F2689" s="6">
        <v>731124.03152565309</v>
      </c>
      <c r="G2689" t="s">
        <v>9</v>
      </c>
    </row>
    <row r="2690" spans="1:7" x14ac:dyDescent="0.2">
      <c r="A2690" t="s">
        <v>6</v>
      </c>
      <c r="B2690">
        <v>2014</v>
      </c>
      <c r="C2690" t="s">
        <v>12</v>
      </c>
      <c r="D2690" t="s">
        <v>8</v>
      </c>
      <c r="E2690" t="s">
        <v>34</v>
      </c>
      <c r="F2690" s="6">
        <v>1615059.504368</v>
      </c>
      <c r="G2690" t="s">
        <v>9</v>
      </c>
    </row>
    <row r="2691" spans="1:7" x14ac:dyDescent="0.2">
      <c r="A2691" t="s">
        <v>6</v>
      </c>
      <c r="B2691">
        <v>2014</v>
      </c>
      <c r="C2691" t="s">
        <v>12</v>
      </c>
      <c r="D2691" t="s">
        <v>8</v>
      </c>
      <c r="E2691" t="s">
        <v>33</v>
      </c>
      <c r="F2691" s="6">
        <v>999943.83789632993</v>
      </c>
      <c r="G2691" t="s">
        <v>9</v>
      </c>
    </row>
    <row r="2692" spans="1:7" x14ac:dyDescent="0.2">
      <c r="A2692" t="s">
        <v>6</v>
      </c>
      <c r="B2692">
        <v>2014</v>
      </c>
      <c r="C2692" t="s">
        <v>12</v>
      </c>
      <c r="D2692" t="s">
        <v>8</v>
      </c>
      <c r="E2692" t="s">
        <v>35</v>
      </c>
      <c r="F2692" s="6">
        <v>3299862.021184199</v>
      </c>
      <c r="G2692" t="s">
        <v>9</v>
      </c>
    </row>
    <row r="2693" spans="1:7" x14ac:dyDescent="0.2">
      <c r="A2693" t="s">
        <v>6</v>
      </c>
      <c r="B2693">
        <v>2014</v>
      </c>
      <c r="C2693" t="s">
        <v>12</v>
      </c>
      <c r="D2693" t="s">
        <v>8</v>
      </c>
      <c r="E2693" t="s">
        <v>36</v>
      </c>
      <c r="F2693" s="6">
        <v>599723.83648990002</v>
      </c>
      <c r="G2693" t="s">
        <v>9</v>
      </c>
    </row>
    <row r="2694" spans="1:7" x14ac:dyDescent="0.2">
      <c r="A2694" t="s">
        <v>6</v>
      </c>
      <c r="B2694">
        <v>2014</v>
      </c>
      <c r="C2694" t="s">
        <v>12</v>
      </c>
      <c r="D2694" t="s">
        <v>8</v>
      </c>
      <c r="E2694" t="s">
        <v>38</v>
      </c>
      <c r="F2694" s="6">
        <v>614631.18763450987</v>
      </c>
      <c r="G2694" t="s">
        <v>9</v>
      </c>
    </row>
    <row r="2695" spans="1:7" x14ac:dyDescent="0.2">
      <c r="A2695" t="s">
        <v>6</v>
      </c>
      <c r="B2695">
        <v>2014</v>
      </c>
      <c r="C2695" t="s">
        <v>12</v>
      </c>
      <c r="D2695" t="s">
        <v>8</v>
      </c>
      <c r="E2695" t="s">
        <v>37</v>
      </c>
      <c r="F2695" s="6">
        <v>2604404.2793163997</v>
      </c>
      <c r="G2695" t="s">
        <v>9</v>
      </c>
    </row>
    <row r="2696" spans="1:7" x14ac:dyDescent="0.2">
      <c r="A2696" t="s">
        <v>6</v>
      </c>
      <c r="B2696">
        <v>2014</v>
      </c>
      <c r="C2696" t="s">
        <v>12</v>
      </c>
      <c r="D2696" t="s">
        <v>8</v>
      </c>
      <c r="E2696" t="s">
        <v>39</v>
      </c>
      <c r="F2696" s="6">
        <v>9204723.5793763008</v>
      </c>
      <c r="G2696" t="s">
        <v>9</v>
      </c>
    </row>
    <row r="2697" spans="1:7" x14ac:dyDescent="0.2">
      <c r="A2697" t="s">
        <v>6</v>
      </c>
      <c r="B2697">
        <v>2014</v>
      </c>
      <c r="C2697" t="s">
        <v>12</v>
      </c>
      <c r="D2697" t="s">
        <v>8</v>
      </c>
      <c r="E2697" t="s">
        <v>40</v>
      </c>
      <c r="F2697" s="6">
        <v>14701754.886521999</v>
      </c>
      <c r="G2697" t="s">
        <v>9</v>
      </c>
    </row>
    <row r="2698" spans="1:7" x14ac:dyDescent="0.2">
      <c r="A2698" t="s">
        <v>6</v>
      </c>
      <c r="B2698">
        <v>2014</v>
      </c>
      <c r="C2698" t="s">
        <v>12</v>
      </c>
      <c r="D2698" t="s">
        <v>8</v>
      </c>
      <c r="E2698" t="s">
        <v>41</v>
      </c>
      <c r="F2698" s="6">
        <v>641885.76410560007</v>
      </c>
      <c r="G2698" t="s">
        <v>9</v>
      </c>
    </row>
    <row r="2699" spans="1:7" x14ac:dyDescent="0.2">
      <c r="A2699" t="s">
        <v>6</v>
      </c>
      <c r="B2699">
        <v>2014</v>
      </c>
      <c r="C2699" t="s">
        <v>12</v>
      </c>
      <c r="D2699" t="s">
        <v>8</v>
      </c>
      <c r="E2699" t="s">
        <v>42</v>
      </c>
      <c r="F2699" s="6">
        <v>2507529.1444280003</v>
      </c>
      <c r="G2699" t="s">
        <v>9</v>
      </c>
    </row>
    <row r="2700" spans="1:7" x14ac:dyDescent="0.2">
      <c r="A2700" t="s">
        <v>6</v>
      </c>
      <c r="B2700">
        <v>2014</v>
      </c>
      <c r="C2700" t="s">
        <v>12</v>
      </c>
      <c r="D2700" t="s">
        <v>8</v>
      </c>
      <c r="E2700" t="s">
        <v>43</v>
      </c>
      <c r="F2700" s="6">
        <v>167903.39626537295</v>
      </c>
      <c r="G2700" t="s">
        <v>9</v>
      </c>
    </row>
    <row r="2701" spans="1:7" x14ac:dyDescent="0.2">
      <c r="A2701" t="s">
        <v>6</v>
      </c>
      <c r="B2701">
        <v>2014</v>
      </c>
      <c r="C2701" t="s">
        <v>12</v>
      </c>
      <c r="D2701" t="s">
        <v>8</v>
      </c>
      <c r="E2701" t="s">
        <v>44</v>
      </c>
      <c r="F2701" s="6">
        <v>5983361.6622972805</v>
      </c>
      <c r="G2701" t="s">
        <v>9</v>
      </c>
    </row>
    <row r="2702" spans="1:7" x14ac:dyDescent="0.2">
      <c r="A2702" t="s">
        <v>6</v>
      </c>
      <c r="B2702">
        <v>2015</v>
      </c>
      <c r="C2702" t="s">
        <v>11</v>
      </c>
      <c r="D2702" t="s">
        <v>8</v>
      </c>
      <c r="E2702" t="s">
        <v>18</v>
      </c>
      <c r="F2702" s="6">
        <v>35245.879360551</v>
      </c>
      <c r="G2702" t="s">
        <v>9</v>
      </c>
    </row>
    <row r="2703" spans="1:7" x14ac:dyDescent="0.2">
      <c r="A2703" t="s">
        <v>6</v>
      </c>
      <c r="B2703">
        <v>2015</v>
      </c>
      <c r="C2703" t="s">
        <v>11</v>
      </c>
      <c r="D2703" t="s">
        <v>8</v>
      </c>
      <c r="E2703" t="s">
        <v>19</v>
      </c>
      <c r="F2703" s="6">
        <v>7634.4030337140011</v>
      </c>
      <c r="G2703" t="s">
        <v>9</v>
      </c>
    </row>
    <row r="2704" spans="1:7" x14ac:dyDescent="0.2">
      <c r="A2704" t="s">
        <v>6</v>
      </c>
      <c r="B2704">
        <v>2015</v>
      </c>
      <c r="C2704" t="s">
        <v>11</v>
      </c>
      <c r="D2704" t="s">
        <v>8</v>
      </c>
      <c r="E2704" t="s">
        <v>20</v>
      </c>
      <c r="F2704" s="6">
        <v>6376.7407506639993</v>
      </c>
      <c r="G2704" t="s">
        <v>9</v>
      </c>
    </row>
    <row r="2705" spans="1:7" x14ac:dyDescent="0.2">
      <c r="A2705" t="s">
        <v>6</v>
      </c>
      <c r="B2705">
        <v>2015</v>
      </c>
      <c r="C2705" t="s">
        <v>11</v>
      </c>
      <c r="D2705" t="s">
        <v>8</v>
      </c>
      <c r="E2705" t="s">
        <v>21</v>
      </c>
      <c r="F2705" s="6">
        <v>100066.222341809</v>
      </c>
      <c r="G2705" t="s">
        <v>9</v>
      </c>
    </row>
    <row r="2706" spans="1:7" x14ac:dyDescent="0.2">
      <c r="A2706" t="s">
        <v>6</v>
      </c>
      <c r="B2706">
        <v>2015</v>
      </c>
      <c r="C2706" t="s">
        <v>11</v>
      </c>
      <c r="D2706" t="s">
        <v>8</v>
      </c>
      <c r="E2706" t="s">
        <v>22</v>
      </c>
      <c r="F2706" s="6">
        <v>195213.35071138409</v>
      </c>
      <c r="G2706" t="s">
        <v>9</v>
      </c>
    </row>
    <row r="2707" spans="1:7" x14ac:dyDescent="0.2">
      <c r="A2707" t="s">
        <v>6</v>
      </c>
      <c r="B2707">
        <v>2015</v>
      </c>
      <c r="C2707" t="s">
        <v>11</v>
      </c>
      <c r="D2707" t="s">
        <v>8</v>
      </c>
      <c r="E2707" t="s">
        <v>23</v>
      </c>
      <c r="F2707" s="6">
        <v>65817.162954963991</v>
      </c>
      <c r="G2707" t="s">
        <v>9</v>
      </c>
    </row>
    <row r="2708" spans="1:7" x14ac:dyDescent="0.2">
      <c r="A2708" t="s">
        <v>6</v>
      </c>
      <c r="B2708">
        <v>2015</v>
      </c>
      <c r="C2708" t="s">
        <v>11</v>
      </c>
      <c r="D2708" t="s">
        <v>8</v>
      </c>
      <c r="E2708" t="s">
        <v>24</v>
      </c>
      <c r="F2708" s="6">
        <v>1485.245897971</v>
      </c>
      <c r="G2708" t="s">
        <v>9</v>
      </c>
    </row>
    <row r="2709" spans="1:7" x14ac:dyDescent="0.2">
      <c r="A2709" t="s">
        <v>6</v>
      </c>
      <c r="B2709">
        <v>2015</v>
      </c>
      <c r="C2709" t="s">
        <v>11</v>
      </c>
      <c r="D2709" t="s">
        <v>8</v>
      </c>
      <c r="E2709" t="s">
        <v>25</v>
      </c>
      <c r="F2709" s="6">
        <v>6450.5295434619975</v>
      </c>
      <c r="G2709" t="s">
        <v>9</v>
      </c>
    </row>
    <row r="2710" spans="1:7" x14ac:dyDescent="0.2">
      <c r="A2710" t="s">
        <v>6</v>
      </c>
      <c r="B2710">
        <v>2015</v>
      </c>
      <c r="C2710" t="s">
        <v>11</v>
      </c>
      <c r="D2710" t="s">
        <v>8</v>
      </c>
      <c r="E2710" t="s">
        <v>26</v>
      </c>
      <c r="F2710" s="6">
        <v>100252.48486447701</v>
      </c>
      <c r="G2710" t="s">
        <v>9</v>
      </c>
    </row>
    <row r="2711" spans="1:7" x14ac:dyDescent="0.2">
      <c r="A2711" t="s">
        <v>6</v>
      </c>
      <c r="B2711">
        <v>2015</v>
      </c>
      <c r="C2711" t="s">
        <v>11</v>
      </c>
      <c r="D2711" t="s">
        <v>8</v>
      </c>
      <c r="E2711" t="s">
        <v>27</v>
      </c>
      <c r="F2711" s="6">
        <v>202129.87548043596</v>
      </c>
      <c r="G2711" t="s">
        <v>9</v>
      </c>
    </row>
    <row r="2712" spans="1:7" x14ac:dyDescent="0.2">
      <c r="A2712" t="s">
        <v>6</v>
      </c>
      <c r="B2712">
        <v>2015</v>
      </c>
      <c r="C2712" t="s">
        <v>11</v>
      </c>
      <c r="D2712" t="s">
        <v>8</v>
      </c>
      <c r="E2712" t="s">
        <v>28</v>
      </c>
      <c r="F2712" s="6">
        <v>375373.70809405815</v>
      </c>
      <c r="G2712" t="s">
        <v>9</v>
      </c>
    </row>
    <row r="2713" spans="1:7" x14ac:dyDescent="0.2">
      <c r="A2713" t="s">
        <v>6</v>
      </c>
      <c r="B2713">
        <v>2015</v>
      </c>
      <c r="C2713" t="s">
        <v>11</v>
      </c>
      <c r="D2713" t="s">
        <v>8</v>
      </c>
      <c r="E2713" t="s">
        <v>29</v>
      </c>
      <c r="F2713" s="6">
        <v>84113.17089778799</v>
      </c>
      <c r="G2713" t="s">
        <v>9</v>
      </c>
    </row>
    <row r="2714" spans="1:7" x14ac:dyDescent="0.2">
      <c r="A2714" t="s">
        <v>6</v>
      </c>
      <c r="B2714">
        <v>2015</v>
      </c>
      <c r="C2714" t="s">
        <v>11</v>
      </c>
      <c r="D2714" t="s">
        <v>8</v>
      </c>
      <c r="E2714" t="s">
        <v>30</v>
      </c>
      <c r="F2714" s="6">
        <v>166627.96846696094</v>
      </c>
      <c r="G2714" t="s">
        <v>9</v>
      </c>
    </row>
    <row r="2715" spans="1:7" x14ac:dyDescent="0.2">
      <c r="A2715" t="s">
        <v>6</v>
      </c>
      <c r="B2715">
        <v>2015</v>
      </c>
      <c r="C2715" t="s">
        <v>11</v>
      </c>
      <c r="D2715" t="s">
        <v>8</v>
      </c>
      <c r="E2715" t="s">
        <v>31</v>
      </c>
      <c r="F2715" s="6">
        <v>373117.70594027307</v>
      </c>
      <c r="G2715" t="s">
        <v>9</v>
      </c>
    </row>
    <row r="2716" spans="1:7" x14ac:dyDescent="0.2">
      <c r="A2716" t="s">
        <v>6</v>
      </c>
      <c r="B2716">
        <v>2015</v>
      </c>
      <c r="C2716" t="s">
        <v>11</v>
      </c>
      <c r="D2716" t="s">
        <v>8</v>
      </c>
      <c r="E2716" t="s">
        <v>32</v>
      </c>
      <c r="F2716" s="6">
        <v>17379.176294200999</v>
      </c>
      <c r="G2716" t="s">
        <v>9</v>
      </c>
    </row>
    <row r="2717" spans="1:7" x14ac:dyDescent="0.2">
      <c r="A2717" t="s">
        <v>6</v>
      </c>
      <c r="B2717">
        <v>2015</v>
      </c>
      <c r="C2717" t="s">
        <v>11</v>
      </c>
      <c r="D2717" t="s">
        <v>8</v>
      </c>
      <c r="E2717" t="s">
        <v>34</v>
      </c>
      <c r="F2717" s="6">
        <v>23726.945447657999</v>
      </c>
      <c r="G2717" t="s">
        <v>9</v>
      </c>
    </row>
    <row r="2718" spans="1:7" x14ac:dyDescent="0.2">
      <c r="A2718" t="s">
        <v>6</v>
      </c>
      <c r="B2718">
        <v>2015</v>
      </c>
      <c r="C2718" t="s">
        <v>11</v>
      </c>
      <c r="D2718" t="s">
        <v>8</v>
      </c>
      <c r="E2718" t="s">
        <v>33</v>
      </c>
      <c r="F2718" s="6">
        <v>28198.100016272994</v>
      </c>
      <c r="G2718" t="s">
        <v>9</v>
      </c>
    </row>
    <row r="2719" spans="1:7" x14ac:dyDescent="0.2">
      <c r="A2719" t="s">
        <v>6</v>
      </c>
      <c r="B2719">
        <v>2015</v>
      </c>
      <c r="C2719" t="s">
        <v>11</v>
      </c>
      <c r="D2719" t="s">
        <v>8</v>
      </c>
      <c r="E2719" t="s">
        <v>35</v>
      </c>
      <c r="F2719" s="6">
        <v>47544.579724681011</v>
      </c>
      <c r="G2719" t="s">
        <v>9</v>
      </c>
    </row>
    <row r="2720" spans="1:7" x14ac:dyDescent="0.2">
      <c r="A2720" t="s">
        <v>6</v>
      </c>
      <c r="B2720">
        <v>2015</v>
      </c>
      <c r="C2720" t="s">
        <v>11</v>
      </c>
      <c r="D2720" t="s">
        <v>8</v>
      </c>
      <c r="E2720" t="s">
        <v>36</v>
      </c>
      <c r="F2720" s="6">
        <v>3276.3483870110013</v>
      </c>
      <c r="G2720" t="s">
        <v>9</v>
      </c>
    </row>
    <row r="2721" spans="1:7" x14ac:dyDescent="0.2">
      <c r="A2721" t="s">
        <v>6</v>
      </c>
      <c r="B2721">
        <v>2015</v>
      </c>
      <c r="C2721" t="s">
        <v>11</v>
      </c>
      <c r="D2721" t="s">
        <v>8</v>
      </c>
      <c r="E2721" t="s">
        <v>38</v>
      </c>
      <c r="F2721" s="6">
        <v>22998.104044881002</v>
      </c>
      <c r="G2721" t="s">
        <v>9</v>
      </c>
    </row>
    <row r="2722" spans="1:7" x14ac:dyDescent="0.2">
      <c r="A2722" t="s">
        <v>6</v>
      </c>
      <c r="B2722">
        <v>2015</v>
      </c>
      <c r="C2722" t="s">
        <v>11</v>
      </c>
      <c r="D2722" t="s">
        <v>8</v>
      </c>
      <c r="E2722" t="s">
        <v>37</v>
      </c>
      <c r="F2722" s="6">
        <v>174577.53690199199</v>
      </c>
      <c r="G2722" t="s">
        <v>9</v>
      </c>
    </row>
    <row r="2723" spans="1:7" x14ac:dyDescent="0.2">
      <c r="A2723" t="s">
        <v>6</v>
      </c>
      <c r="B2723">
        <v>2015</v>
      </c>
      <c r="C2723" t="s">
        <v>11</v>
      </c>
      <c r="D2723" t="s">
        <v>8</v>
      </c>
      <c r="E2723" t="s">
        <v>39</v>
      </c>
      <c r="F2723" s="6">
        <v>139944.25667799104</v>
      </c>
      <c r="G2723" t="s">
        <v>9</v>
      </c>
    </row>
    <row r="2724" spans="1:7" x14ac:dyDescent="0.2">
      <c r="A2724" t="s">
        <v>6</v>
      </c>
      <c r="B2724">
        <v>2015</v>
      </c>
      <c r="C2724" t="s">
        <v>11</v>
      </c>
      <c r="D2724" t="s">
        <v>8</v>
      </c>
      <c r="E2724" t="s">
        <v>40</v>
      </c>
      <c r="F2724" s="6">
        <v>36539.523517451998</v>
      </c>
      <c r="G2724" t="s">
        <v>9</v>
      </c>
    </row>
    <row r="2725" spans="1:7" x14ac:dyDescent="0.2">
      <c r="A2725" t="s">
        <v>6</v>
      </c>
      <c r="B2725">
        <v>2015</v>
      </c>
      <c r="C2725" t="s">
        <v>11</v>
      </c>
      <c r="D2725" t="s">
        <v>8</v>
      </c>
      <c r="E2725" t="s">
        <v>41</v>
      </c>
      <c r="F2725" s="6">
        <v>18120.107230802001</v>
      </c>
      <c r="G2725" t="s">
        <v>9</v>
      </c>
    </row>
    <row r="2726" spans="1:7" x14ac:dyDescent="0.2">
      <c r="A2726" t="s">
        <v>6</v>
      </c>
      <c r="B2726">
        <v>2015</v>
      </c>
      <c r="C2726" t="s">
        <v>11</v>
      </c>
      <c r="D2726" t="s">
        <v>8</v>
      </c>
      <c r="E2726" t="s">
        <v>42</v>
      </c>
      <c r="F2726" s="6">
        <v>29218.604506154992</v>
      </c>
      <c r="G2726" t="s">
        <v>9</v>
      </c>
    </row>
    <row r="2727" spans="1:7" x14ac:dyDescent="0.2">
      <c r="A2727" t="s">
        <v>6</v>
      </c>
      <c r="B2727">
        <v>2015</v>
      </c>
      <c r="C2727" t="s">
        <v>11</v>
      </c>
      <c r="D2727" t="s">
        <v>8</v>
      </c>
      <c r="E2727" t="s">
        <v>43</v>
      </c>
      <c r="F2727" s="6">
        <v>8221.4410889969986</v>
      </c>
      <c r="G2727" t="s">
        <v>9</v>
      </c>
    </row>
    <row r="2728" spans="1:7" x14ac:dyDescent="0.2">
      <c r="A2728" t="s">
        <v>6</v>
      </c>
      <c r="B2728">
        <v>2015</v>
      </c>
      <c r="C2728" t="s">
        <v>11</v>
      </c>
      <c r="D2728" t="s">
        <v>8</v>
      </c>
      <c r="E2728" t="s">
        <v>44</v>
      </c>
      <c r="F2728" s="6">
        <v>201846.37387057298</v>
      </c>
      <c r="G2728" t="s">
        <v>9</v>
      </c>
    </row>
    <row r="2729" spans="1:7" x14ac:dyDescent="0.2">
      <c r="A2729" t="s">
        <v>6</v>
      </c>
      <c r="B2729">
        <v>2015</v>
      </c>
      <c r="C2729" t="s">
        <v>10</v>
      </c>
      <c r="D2729" t="s">
        <v>8</v>
      </c>
      <c r="E2729" t="s">
        <v>18</v>
      </c>
      <c r="F2729" s="6">
        <v>429.71486922999998</v>
      </c>
      <c r="G2729" t="s">
        <v>9</v>
      </c>
    </row>
    <row r="2730" spans="1:7" x14ac:dyDescent="0.2">
      <c r="A2730" t="s">
        <v>6</v>
      </c>
      <c r="B2730">
        <v>2015</v>
      </c>
      <c r="C2730" t="s">
        <v>10</v>
      </c>
      <c r="D2730" t="s">
        <v>8</v>
      </c>
      <c r="E2730" t="s">
        <v>19</v>
      </c>
      <c r="F2730" s="6">
        <v>27986.639100483</v>
      </c>
      <c r="G2730" t="s">
        <v>9</v>
      </c>
    </row>
    <row r="2731" spans="1:7" x14ac:dyDescent="0.2">
      <c r="A2731" t="s">
        <v>6</v>
      </c>
      <c r="B2731">
        <v>2015</v>
      </c>
      <c r="C2731" t="s">
        <v>10</v>
      </c>
      <c r="D2731" t="s">
        <v>8</v>
      </c>
      <c r="E2731" t="s">
        <v>20</v>
      </c>
      <c r="F2731" s="6">
        <v>2101.456926503</v>
      </c>
      <c r="G2731" t="s">
        <v>9</v>
      </c>
    </row>
    <row r="2732" spans="1:7" x14ac:dyDescent="0.2">
      <c r="A2732" t="s">
        <v>6</v>
      </c>
      <c r="B2732">
        <v>2015</v>
      </c>
      <c r="C2732" t="s">
        <v>10</v>
      </c>
      <c r="D2732" t="s">
        <v>8</v>
      </c>
      <c r="E2732" t="s">
        <v>21</v>
      </c>
      <c r="F2732" s="6">
        <v>594.18795921999993</v>
      </c>
      <c r="G2732" t="s">
        <v>9</v>
      </c>
    </row>
    <row r="2733" spans="1:7" x14ac:dyDescent="0.2">
      <c r="A2733" t="s">
        <v>6</v>
      </c>
      <c r="B2733">
        <v>2015</v>
      </c>
      <c r="C2733" t="s">
        <v>10</v>
      </c>
      <c r="D2733" t="s">
        <v>8</v>
      </c>
      <c r="E2733" t="s">
        <v>22</v>
      </c>
      <c r="F2733" s="6">
        <v>170189.754368227</v>
      </c>
      <c r="G2733" t="s">
        <v>9</v>
      </c>
    </row>
    <row r="2734" spans="1:7" x14ac:dyDescent="0.2">
      <c r="A2734" t="s">
        <v>6</v>
      </c>
      <c r="B2734">
        <v>2015</v>
      </c>
      <c r="C2734" t="s">
        <v>10</v>
      </c>
      <c r="D2734" t="s">
        <v>8</v>
      </c>
      <c r="E2734" t="s">
        <v>23</v>
      </c>
      <c r="F2734" s="6">
        <v>15493.47689722</v>
      </c>
      <c r="G2734" t="s">
        <v>9</v>
      </c>
    </row>
    <row r="2735" spans="1:7" x14ac:dyDescent="0.2">
      <c r="A2735" t="s">
        <v>6</v>
      </c>
      <c r="B2735">
        <v>2015</v>
      </c>
      <c r="C2735" t="s">
        <v>10</v>
      </c>
      <c r="D2735" t="s">
        <v>8</v>
      </c>
      <c r="E2735" t="s">
        <v>24</v>
      </c>
      <c r="F2735" s="6">
        <v>2692.3612102289999</v>
      </c>
      <c r="G2735" t="s">
        <v>9</v>
      </c>
    </row>
    <row r="2736" spans="1:7" x14ac:dyDescent="0.2">
      <c r="A2736" t="s">
        <v>6</v>
      </c>
      <c r="B2736">
        <v>2015</v>
      </c>
      <c r="C2736" t="s">
        <v>10</v>
      </c>
      <c r="D2736" t="s">
        <v>8</v>
      </c>
      <c r="E2736" t="s">
        <v>25</v>
      </c>
      <c r="F2736" s="6">
        <v>88340.768490765011</v>
      </c>
      <c r="G2736" t="s">
        <v>9</v>
      </c>
    </row>
    <row r="2737" spans="1:7" x14ac:dyDescent="0.2">
      <c r="A2737" t="s">
        <v>6</v>
      </c>
      <c r="B2737">
        <v>2015</v>
      </c>
      <c r="C2737" t="s">
        <v>10</v>
      </c>
      <c r="D2737" t="s">
        <v>8</v>
      </c>
      <c r="E2737" t="s">
        <v>26</v>
      </c>
      <c r="F2737" s="6">
        <v>201192.67370058098</v>
      </c>
      <c r="G2737" t="s">
        <v>9</v>
      </c>
    </row>
    <row r="2738" spans="1:7" x14ac:dyDescent="0.2">
      <c r="A2738" t="s">
        <v>6</v>
      </c>
      <c r="B2738">
        <v>2015</v>
      </c>
      <c r="C2738" t="s">
        <v>10</v>
      </c>
      <c r="D2738" t="s">
        <v>8</v>
      </c>
      <c r="E2738" t="s">
        <v>27</v>
      </c>
      <c r="F2738" s="6">
        <v>32724.406260824999</v>
      </c>
      <c r="G2738" t="s">
        <v>9</v>
      </c>
    </row>
    <row r="2739" spans="1:7" x14ac:dyDescent="0.2">
      <c r="A2739" t="s">
        <v>6</v>
      </c>
      <c r="B2739">
        <v>2015</v>
      </c>
      <c r="C2739" t="s">
        <v>10</v>
      </c>
      <c r="D2739" t="s">
        <v>8</v>
      </c>
      <c r="E2739" t="s">
        <v>28</v>
      </c>
      <c r="F2739" s="6">
        <v>382490.04885742901</v>
      </c>
      <c r="G2739" t="s">
        <v>9</v>
      </c>
    </row>
    <row r="2740" spans="1:7" x14ac:dyDescent="0.2">
      <c r="A2740" t="s">
        <v>6</v>
      </c>
      <c r="B2740">
        <v>2015</v>
      </c>
      <c r="C2740" t="s">
        <v>10</v>
      </c>
      <c r="D2740" t="s">
        <v>8</v>
      </c>
      <c r="E2740" t="s">
        <v>29</v>
      </c>
      <c r="F2740" s="6">
        <v>264319.80631598399</v>
      </c>
      <c r="G2740" t="s">
        <v>9</v>
      </c>
    </row>
    <row r="2741" spans="1:7" x14ac:dyDescent="0.2">
      <c r="A2741" t="s">
        <v>6</v>
      </c>
      <c r="B2741">
        <v>2015</v>
      </c>
      <c r="C2741" t="s">
        <v>10</v>
      </c>
      <c r="D2741" t="s">
        <v>8</v>
      </c>
      <c r="E2741" t="s">
        <v>30</v>
      </c>
      <c r="F2741" s="6">
        <v>234681.59559736602</v>
      </c>
      <c r="G2741" t="s">
        <v>9</v>
      </c>
    </row>
    <row r="2742" spans="1:7" x14ac:dyDescent="0.2">
      <c r="A2742" t="s">
        <v>6</v>
      </c>
      <c r="B2742">
        <v>2015</v>
      </c>
      <c r="C2742" t="s">
        <v>10</v>
      </c>
      <c r="D2742" t="s">
        <v>8</v>
      </c>
      <c r="E2742" t="s">
        <v>31</v>
      </c>
      <c r="F2742" s="6">
        <v>58248.347082952001</v>
      </c>
      <c r="G2742" t="s">
        <v>9</v>
      </c>
    </row>
    <row r="2743" spans="1:7" x14ac:dyDescent="0.2">
      <c r="A2743" t="s">
        <v>6</v>
      </c>
      <c r="B2743">
        <v>2015</v>
      </c>
      <c r="C2743" t="s">
        <v>10</v>
      </c>
      <c r="D2743" t="s">
        <v>8</v>
      </c>
      <c r="E2743" t="s">
        <v>32</v>
      </c>
      <c r="F2743" s="6">
        <v>11597.148227071999</v>
      </c>
      <c r="G2743" t="s">
        <v>9</v>
      </c>
    </row>
    <row r="2744" spans="1:7" x14ac:dyDescent="0.2">
      <c r="A2744" t="s">
        <v>6</v>
      </c>
      <c r="B2744">
        <v>2015</v>
      </c>
      <c r="C2744" t="s">
        <v>10</v>
      </c>
      <c r="D2744" t="s">
        <v>8</v>
      </c>
      <c r="E2744" t="s">
        <v>34</v>
      </c>
      <c r="F2744" s="6">
        <v>102982.66358002501</v>
      </c>
      <c r="G2744" t="s">
        <v>9</v>
      </c>
    </row>
    <row r="2745" spans="1:7" x14ac:dyDescent="0.2">
      <c r="A2745" t="s">
        <v>6</v>
      </c>
      <c r="B2745">
        <v>2015</v>
      </c>
      <c r="C2745" t="s">
        <v>10</v>
      </c>
      <c r="D2745" t="s">
        <v>8</v>
      </c>
      <c r="E2745" t="s">
        <v>33</v>
      </c>
      <c r="F2745" s="6">
        <v>14490.857193655</v>
      </c>
      <c r="G2745" t="s">
        <v>9</v>
      </c>
    </row>
    <row r="2746" spans="1:7" x14ac:dyDescent="0.2">
      <c r="A2746" t="s">
        <v>6</v>
      </c>
      <c r="B2746">
        <v>2015</v>
      </c>
      <c r="C2746" t="s">
        <v>10</v>
      </c>
      <c r="D2746" t="s">
        <v>8</v>
      </c>
      <c r="E2746" t="s">
        <v>35</v>
      </c>
      <c r="F2746" s="6">
        <v>31902.248275482998</v>
      </c>
      <c r="G2746" t="s">
        <v>9</v>
      </c>
    </row>
    <row r="2747" spans="1:7" x14ac:dyDescent="0.2">
      <c r="A2747" t="s">
        <v>6</v>
      </c>
      <c r="B2747">
        <v>2015</v>
      </c>
      <c r="C2747" t="s">
        <v>10</v>
      </c>
      <c r="D2747" t="s">
        <v>8</v>
      </c>
      <c r="E2747" t="s">
        <v>36</v>
      </c>
      <c r="F2747" s="6">
        <v>13688.640460748</v>
      </c>
      <c r="G2747" t="s">
        <v>9</v>
      </c>
    </row>
    <row r="2748" spans="1:7" x14ac:dyDescent="0.2">
      <c r="A2748" t="s">
        <v>6</v>
      </c>
      <c r="B2748">
        <v>2015</v>
      </c>
      <c r="C2748" t="s">
        <v>10</v>
      </c>
      <c r="D2748" t="s">
        <v>8</v>
      </c>
      <c r="E2748" t="s">
        <v>38</v>
      </c>
      <c r="F2748" s="6">
        <v>11628.499500750002</v>
      </c>
      <c r="G2748" t="s">
        <v>9</v>
      </c>
    </row>
    <row r="2749" spans="1:7" x14ac:dyDescent="0.2">
      <c r="A2749" t="s">
        <v>6</v>
      </c>
      <c r="B2749">
        <v>2015</v>
      </c>
      <c r="C2749" t="s">
        <v>10</v>
      </c>
      <c r="D2749" t="s">
        <v>8</v>
      </c>
      <c r="E2749" t="s">
        <v>37</v>
      </c>
      <c r="F2749" s="6">
        <v>28490.522706963002</v>
      </c>
      <c r="G2749" t="s">
        <v>9</v>
      </c>
    </row>
    <row r="2750" spans="1:7" x14ac:dyDescent="0.2">
      <c r="A2750" t="s">
        <v>6</v>
      </c>
      <c r="B2750">
        <v>2015</v>
      </c>
      <c r="C2750" t="s">
        <v>10</v>
      </c>
      <c r="D2750" t="s">
        <v>8</v>
      </c>
      <c r="E2750" t="s">
        <v>39</v>
      </c>
      <c r="F2750" s="6">
        <v>32190.860144260998</v>
      </c>
      <c r="G2750" t="s">
        <v>9</v>
      </c>
    </row>
    <row r="2751" spans="1:7" x14ac:dyDescent="0.2">
      <c r="A2751" t="s">
        <v>6</v>
      </c>
      <c r="B2751">
        <v>2015</v>
      </c>
      <c r="C2751" t="s">
        <v>10</v>
      </c>
      <c r="D2751" t="s">
        <v>8</v>
      </c>
      <c r="E2751" t="s">
        <v>40</v>
      </c>
      <c r="F2751" s="6">
        <v>1159.079651391</v>
      </c>
      <c r="G2751" t="s">
        <v>9</v>
      </c>
    </row>
    <row r="2752" spans="1:7" x14ac:dyDescent="0.2">
      <c r="A2752" t="s">
        <v>6</v>
      </c>
      <c r="B2752">
        <v>2015</v>
      </c>
      <c r="C2752" t="s">
        <v>10</v>
      </c>
      <c r="D2752" t="s">
        <v>8</v>
      </c>
      <c r="E2752" t="s">
        <v>41</v>
      </c>
      <c r="F2752" s="6">
        <v>19499.979728433998</v>
      </c>
      <c r="G2752" t="s">
        <v>9</v>
      </c>
    </row>
    <row r="2753" spans="1:7" x14ac:dyDescent="0.2">
      <c r="A2753" t="s">
        <v>6</v>
      </c>
      <c r="B2753">
        <v>2015</v>
      </c>
      <c r="C2753" t="s">
        <v>10</v>
      </c>
      <c r="D2753" t="s">
        <v>8</v>
      </c>
      <c r="E2753" t="s">
        <v>42</v>
      </c>
      <c r="F2753" s="6">
        <v>284121.96758347802</v>
      </c>
      <c r="G2753" t="s">
        <v>9</v>
      </c>
    </row>
    <row r="2754" spans="1:7" x14ac:dyDescent="0.2">
      <c r="A2754" t="s">
        <v>6</v>
      </c>
      <c r="B2754">
        <v>2015</v>
      </c>
      <c r="C2754" t="s">
        <v>10</v>
      </c>
      <c r="D2754" t="s">
        <v>8</v>
      </c>
      <c r="E2754" t="s">
        <v>43</v>
      </c>
      <c r="F2754" s="6">
        <v>8932.9811647439983</v>
      </c>
      <c r="G2754" t="s">
        <v>9</v>
      </c>
    </row>
    <row r="2755" spans="1:7" x14ac:dyDescent="0.2">
      <c r="A2755" t="s">
        <v>6</v>
      </c>
      <c r="B2755">
        <v>2015</v>
      </c>
      <c r="C2755" t="s">
        <v>10</v>
      </c>
      <c r="D2755" t="s">
        <v>8</v>
      </c>
      <c r="E2755" t="s">
        <v>44</v>
      </c>
      <c r="F2755" s="6">
        <v>58680.322550217999</v>
      </c>
      <c r="G2755" t="s">
        <v>9</v>
      </c>
    </row>
    <row r="2756" spans="1:7" x14ac:dyDescent="0.2">
      <c r="A2756" t="s">
        <v>6</v>
      </c>
      <c r="B2756">
        <v>2015</v>
      </c>
      <c r="C2756" t="s">
        <v>7</v>
      </c>
      <c r="D2756" t="s">
        <v>8</v>
      </c>
      <c r="E2756" t="s">
        <v>18</v>
      </c>
      <c r="F2756" s="6">
        <v>4304.4380823069996</v>
      </c>
      <c r="G2756" t="s">
        <v>9</v>
      </c>
    </row>
    <row r="2757" spans="1:7" x14ac:dyDescent="0.2">
      <c r="A2757" t="s">
        <v>6</v>
      </c>
      <c r="B2757">
        <v>2015</v>
      </c>
      <c r="C2757" t="s">
        <v>7</v>
      </c>
      <c r="D2757" t="s">
        <v>8</v>
      </c>
      <c r="E2757" t="s">
        <v>19</v>
      </c>
      <c r="F2757" s="6">
        <v>10053.686018070001</v>
      </c>
      <c r="G2757" t="s">
        <v>9</v>
      </c>
    </row>
    <row r="2758" spans="1:7" x14ac:dyDescent="0.2">
      <c r="A2758" t="s">
        <v>6</v>
      </c>
      <c r="B2758">
        <v>2015</v>
      </c>
      <c r="C2758" t="s">
        <v>7</v>
      </c>
      <c r="D2758" t="s">
        <v>8</v>
      </c>
      <c r="E2758" t="s">
        <v>20</v>
      </c>
      <c r="F2758" s="6">
        <v>3203.7893819930005</v>
      </c>
      <c r="G2758" t="s">
        <v>9</v>
      </c>
    </row>
    <row r="2759" spans="1:7" x14ac:dyDescent="0.2">
      <c r="A2759" t="s">
        <v>6</v>
      </c>
      <c r="B2759">
        <v>2015</v>
      </c>
      <c r="C2759" t="s">
        <v>7</v>
      </c>
      <c r="D2759" t="s">
        <v>8</v>
      </c>
      <c r="E2759" t="s">
        <v>21</v>
      </c>
      <c r="F2759" s="6">
        <v>20099.458376365998</v>
      </c>
      <c r="G2759" t="s">
        <v>9</v>
      </c>
    </row>
    <row r="2760" spans="1:7" x14ac:dyDescent="0.2">
      <c r="A2760" t="s">
        <v>6</v>
      </c>
      <c r="B2760">
        <v>2015</v>
      </c>
      <c r="C2760" t="s">
        <v>7</v>
      </c>
      <c r="D2760" t="s">
        <v>8</v>
      </c>
      <c r="E2760" t="s">
        <v>22</v>
      </c>
      <c r="F2760" s="6">
        <v>136335.81597961596</v>
      </c>
      <c r="G2760" t="s">
        <v>9</v>
      </c>
    </row>
    <row r="2761" spans="1:7" x14ac:dyDescent="0.2">
      <c r="A2761" t="s">
        <v>6</v>
      </c>
      <c r="B2761">
        <v>2015</v>
      </c>
      <c r="C2761" t="s">
        <v>7</v>
      </c>
      <c r="D2761" t="s">
        <v>8</v>
      </c>
      <c r="E2761" t="s">
        <v>23</v>
      </c>
      <c r="F2761" s="6">
        <v>32685.906984557001</v>
      </c>
      <c r="G2761" t="s">
        <v>9</v>
      </c>
    </row>
    <row r="2762" spans="1:7" x14ac:dyDescent="0.2">
      <c r="A2762" t="s">
        <v>6</v>
      </c>
      <c r="B2762">
        <v>2015</v>
      </c>
      <c r="C2762" t="s">
        <v>7</v>
      </c>
      <c r="D2762" t="s">
        <v>8</v>
      </c>
      <c r="E2762" t="s">
        <v>24</v>
      </c>
      <c r="F2762" s="6">
        <v>394.89099599900004</v>
      </c>
      <c r="G2762" t="s">
        <v>9</v>
      </c>
    </row>
    <row r="2763" spans="1:7" x14ac:dyDescent="0.2">
      <c r="A2763" t="s">
        <v>6</v>
      </c>
      <c r="B2763">
        <v>2015</v>
      </c>
      <c r="C2763" t="s">
        <v>7</v>
      </c>
      <c r="D2763" t="s">
        <v>8</v>
      </c>
      <c r="E2763" t="s">
        <v>25</v>
      </c>
      <c r="F2763" s="6">
        <v>8671.8974186679989</v>
      </c>
      <c r="G2763" t="s">
        <v>9</v>
      </c>
    </row>
    <row r="2764" spans="1:7" x14ac:dyDescent="0.2">
      <c r="A2764" t="s">
        <v>6</v>
      </c>
      <c r="B2764">
        <v>2015</v>
      </c>
      <c r="C2764" t="s">
        <v>7</v>
      </c>
      <c r="D2764" t="s">
        <v>8</v>
      </c>
      <c r="E2764" t="s">
        <v>26</v>
      </c>
      <c r="F2764" s="6">
        <v>41648.429652813997</v>
      </c>
      <c r="G2764" t="s">
        <v>9</v>
      </c>
    </row>
    <row r="2765" spans="1:7" x14ac:dyDescent="0.2">
      <c r="A2765" t="s">
        <v>6</v>
      </c>
      <c r="B2765">
        <v>2015</v>
      </c>
      <c r="C2765" t="s">
        <v>7</v>
      </c>
      <c r="D2765" t="s">
        <v>8</v>
      </c>
      <c r="E2765" t="s">
        <v>27</v>
      </c>
      <c r="F2765" s="6">
        <v>50402.360790114006</v>
      </c>
      <c r="G2765" t="s">
        <v>9</v>
      </c>
    </row>
    <row r="2766" spans="1:7" x14ac:dyDescent="0.2">
      <c r="A2766" t="s">
        <v>6</v>
      </c>
      <c r="B2766">
        <v>2015</v>
      </c>
      <c r="C2766" t="s">
        <v>7</v>
      </c>
      <c r="D2766" t="s">
        <v>8</v>
      </c>
      <c r="E2766" t="s">
        <v>28</v>
      </c>
      <c r="F2766" s="6">
        <v>73192.076168423009</v>
      </c>
      <c r="G2766" t="s">
        <v>9</v>
      </c>
    </row>
    <row r="2767" spans="1:7" x14ac:dyDescent="0.2">
      <c r="A2767" t="s">
        <v>6</v>
      </c>
      <c r="B2767">
        <v>2015</v>
      </c>
      <c r="C2767" t="s">
        <v>7</v>
      </c>
      <c r="D2767" t="s">
        <v>8</v>
      </c>
      <c r="E2767" t="s">
        <v>29</v>
      </c>
      <c r="F2767" s="6">
        <v>56165.507717934001</v>
      </c>
      <c r="G2767" t="s">
        <v>9</v>
      </c>
    </row>
    <row r="2768" spans="1:7" x14ac:dyDescent="0.2">
      <c r="A2768" t="s">
        <v>6</v>
      </c>
      <c r="B2768">
        <v>2015</v>
      </c>
      <c r="C2768" t="s">
        <v>7</v>
      </c>
      <c r="D2768" t="s">
        <v>8</v>
      </c>
      <c r="E2768" t="s">
        <v>30</v>
      </c>
      <c r="F2768" s="6">
        <v>147853.765972241</v>
      </c>
      <c r="G2768" t="s">
        <v>9</v>
      </c>
    </row>
    <row r="2769" spans="1:7" x14ac:dyDescent="0.2">
      <c r="A2769" t="s">
        <v>6</v>
      </c>
      <c r="B2769">
        <v>2015</v>
      </c>
      <c r="C2769" t="s">
        <v>7</v>
      </c>
      <c r="D2769" t="s">
        <v>8</v>
      </c>
      <c r="E2769" t="s">
        <v>31</v>
      </c>
      <c r="F2769" s="6">
        <v>132921.79084838802</v>
      </c>
      <c r="G2769" t="s">
        <v>9</v>
      </c>
    </row>
    <row r="2770" spans="1:7" x14ac:dyDescent="0.2">
      <c r="A2770" t="s">
        <v>6</v>
      </c>
      <c r="B2770">
        <v>2015</v>
      </c>
      <c r="C2770" t="s">
        <v>7</v>
      </c>
      <c r="D2770" t="s">
        <v>8</v>
      </c>
      <c r="E2770" t="s">
        <v>32</v>
      </c>
      <c r="F2770" s="6">
        <v>19931.189603988001</v>
      </c>
      <c r="G2770" t="s">
        <v>9</v>
      </c>
    </row>
    <row r="2771" spans="1:7" x14ac:dyDescent="0.2">
      <c r="A2771" t="s">
        <v>6</v>
      </c>
      <c r="B2771">
        <v>2015</v>
      </c>
      <c r="C2771" t="s">
        <v>7</v>
      </c>
      <c r="D2771" t="s">
        <v>8</v>
      </c>
      <c r="E2771" t="s">
        <v>34</v>
      </c>
      <c r="F2771" s="6">
        <v>27201.726077879997</v>
      </c>
      <c r="G2771" t="s">
        <v>9</v>
      </c>
    </row>
    <row r="2772" spans="1:7" x14ac:dyDescent="0.2">
      <c r="A2772" t="s">
        <v>6</v>
      </c>
      <c r="B2772">
        <v>2015</v>
      </c>
      <c r="C2772" t="s">
        <v>7</v>
      </c>
      <c r="D2772" t="s">
        <v>8</v>
      </c>
      <c r="E2772" t="s">
        <v>33</v>
      </c>
      <c r="F2772" s="6">
        <v>21301.105320963998</v>
      </c>
      <c r="G2772" t="s">
        <v>9</v>
      </c>
    </row>
    <row r="2773" spans="1:7" x14ac:dyDescent="0.2">
      <c r="A2773" t="s">
        <v>6</v>
      </c>
      <c r="B2773">
        <v>2015</v>
      </c>
      <c r="C2773" t="s">
        <v>7</v>
      </c>
      <c r="D2773" t="s">
        <v>8</v>
      </c>
      <c r="E2773" t="s">
        <v>35</v>
      </c>
      <c r="F2773" s="6">
        <v>28564.952254851996</v>
      </c>
      <c r="G2773" t="s">
        <v>9</v>
      </c>
    </row>
    <row r="2774" spans="1:7" x14ac:dyDescent="0.2">
      <c r="A2774" t="s">
        <v>6</v>
      </c>
      <c r="B2774">
        <v>2015</v>
      </c>
      <c r="C2774" t="s">
        <v>7</v>
      </c>
      <c r="D2774" t="s">
        <v>8</v>
      </c>
      <c r="E2774" t="s">
        <v>36</v>
      </c>
      <c r="F2774" s="6">
        <v>5471.1175250450015</v>
      </c>
      <c r="G2774" t="s">
        <v>9</v>
      </c>
    </row>
    <row r="2775" spans="1:7" x14ac:dyDescent="0.2">
      <c r="A2775" t="s">
        <v>6</v>
      </c>
      <c r="B2775">
        <v>2015</v>
      </c>
      <c r="C2775" t="s">
        <v>7</v>
      </c>
      <c r="D2775" t="s">
        <v>8</v>
      </c>
      <c r="E2775" t="s">
        <v>38</v>
      </c>
      <c r="F2775" s="6">
        <v>8824.7137283930006</v>
      </c>
      <c r="G2775" t="s">
        <v>9</v>
      </c>
    </row>
    <row r="2776" spans="1:7" x14ac:dyDescent="0.2">
      <c r="A2776" t="s">
        <v>6</v>
      </c>
      <c r="B2776">
        <v>2015</v>
      </c>
      <c r="C2776" t="s">
        <v>7</v>
      </c>
      <c r="D2776" t="s">
        <v>8</v>
      </c>
      <c r="E2776" t="s">
        <v>37</v>
      </c>
      <c r="F2776" s="6">
        <v>55973.579529945004</v>
      </c>
      <c r="G2776" t="s">
        <v>9</v>
      </c>
    </row>
    <row r="2777" spans="1:7" x14ac:dyDescent="0.2">
      <c r="A2777" t="s">
        <v>6</v>
      </c>
      <c r="B2777">
        <v>2015</v>
      </c>
      <c r="C2777" t="s">
        <v>7</v>
      </c>
      <c r="D2777" t="s">
        <v>8</v>
      </c>
      <c r="E2777" t="s">
        <v>39</v>
      </c>
      <c r="F2777" s="6">
        <v>16298.229187894001</v>
      </c>
      <c r="G2777" t="s">
        <v>9</v>
      </c>
    </row>
    <row r="2778" spans="1:7" x14ac:dyDescent="0.2">
      <c r="A2778" t="s">
        <v>6</v>
      </c>
      <c r="B2778">
        <v>2015</v>
      </c>
      <c r="C2778" t="s">
        <v>7</v>
      </c>
      <c r="D2778" t="s">
        <v>8</v>
      </c>
      <c r="E2778" t="s">
        <v>40</v>
      </c>
      <c r="F2778" s="6">
        <v>3991.7154912860001</v>
      </c>
      <c r="G2778" t="s">
        <v>9</v>
      </c>
    </row>
    <row r="2779" spans="1:7" x14ac:dyDescent="0.2">
      <c r="A2779" t="s">
        <v>6</v>
      </c>
      <c r="B2779">
        <v>2015</v>
      </c>
      <c r="C2779" t="s">
        <v>7</v>
      </c>
      <c r="D2779" t="s">
        <v>8</v>
      </c>
      <c r="E2779" t="s">
        <v>41</v>
      </c>
      <c r="F2779" s="6">
        <v>8754.4804059100006</v>
      </c>
      <c r="G2779" t="s">
        <v>9</v>
      </c>
    </row>
    <row r="2780" spans="1:7" x14ac:dyDescent="0.2">
      <c r="A2780" t="s">
        <v>6</v>
      </c>
      <c r="B2780">
        <v>2015</v>
      </c>
      <c r="C2780" t="s">
        <v>7</v>
      </c>
      <c r="D2780" t="s">
        <v>8</v>
      </c>
      <c r="E2780" t="s">
        <v>42</v>
      </c>
      <c r="F2780" s="6">
        <v>48783.585785913994</v>
      </c>
      <c r="G2780" t="s">
        <v>9</v>
      </c>
    </row>
    <row r="2781" spans="1:7" x14ac:dyDescent="0.2">
      <c r="A2781" t="s">
        <v>6</v>
      </c>
      <c r="B2781">
        <v>2015</v>
      </c>
      <c r="C2781" t="s">
        <v>7</v>
      </c>
      <c r="D2781" t="s">
        <v>8</v>
      </c>
      <c r="E2781" t="s">
        <v>43</v>
      </c>
      <c r="F2781" s="6">
        <v>6771.3581605069994</v>
      </c>
      <c r="G2781" t="s">
        <v>9</v>
      </c>
    </row>
    <row r="2782" spans="1:7" x14ac:dyDescent="0.2">
      <c r="A2782" t="s">
        <v>6</v>
      </c>
      <c r="B2782">
        <v>2015</v>
      </c>
      <c r="C2782" t="s">
        <v>7</v>
      </c>
      <c r="D2782" t="s">
        <v>8</v>
      </c>
      <c r="E2782" t="s">
        <v>44</v>
      </c>
      <c r="F2782" s="6">
        <v>43846.559064446999</v>
      </c>
      <c r="G2782" t="s">
        <v>9</v>
      </c>
    </row>
    <row r="2783" spans="1:7" x14ac:dyDescent="0.2">
      <c r="A2783" t="s">
        <v>6</v>
      </c>
      <c r="B2783">
        <v>2015</v>
      </c>
      <c r="C2783" t="s">
        <v>12</v>
      </c>
      <c r="D2783" t="s">
        <v>8</v>
      </c>
      <c r="E2783" t="s">
        <v>18</v>
      </c>
      <c r="F2783" s="6">
        <v>7051197.0500847995</v>
      </c>
      <c r="G2783" t="s">
        <v>9</v>
      </c>
    </row>
    <row r="2784" spans="1:7" x14ac:dyDescent="0.2">
      <c r="A2784" t="s">
        <v>6</v>
      </c>
      <c r="B2784">
        <v>2015</v>
      </c>
      <c r="C2784" t="s">
        <v>12</v>
      </c>
      <c r="D2784" t="s">
        <v>8</v>
      </c>
      <c r="E2784" t="s">
        <v>19</v>
      </c>
      <c r="F2784" s="6">
        <v>187046.14071960002</v>
      </c>
      <c r="G2784" t="s">
        <v>9</v>
      </c>
    </row>
    <row r="2785" spans="1:7" x14ac:dyDescent="0.2">
      <c r="A2785" t="s">
        <v>6</v>
      </c>
      <c r="B2785">
        <v>2015</v>
      </c>
      <c r="C2785" t="s">
        <v>12</v>
      </c>
      <c r="D2785" t="s">
        <v>8</v>
      </c>
      <c r="E2785" t="s">
        <v>20</v>
      </c>
      <c r="F2785" s="6">
        <v>10086349.2011503</v>
      </c>
      <c r="G2785" t="s">
        <v>9</v>
      </c>
    </row>
    <row r="2786" spans="1:7" x14ac:dyDescent="0.2">
      <c r="A2786" t="s">
        <v>6</v>
      </c>
      <c r="B2786">
        <v>2015</v>
      </c>
      <c r="C2786" t="s">
        <v>12</v>
      </c>
      <c r="D2786" t="s">
        <v>8</v>
      </c>
      <c r="E2786" t="s">
        <v>21</v>
      </c>
      <c r="F2786" s="6">
        <v>82148265.282253996</v>
      </c>
      <c r="G2786" t="s">
        <v>9</v>
      </c>
    </row>
    <row r="2787" spans="1:7" x14ac:dyDescent="0.2">
      <c r="A2787" t="s">
        <v>6</v>
      </c>
      <c r="B2787">
        <v>2015</v>
      </c>
      <c r="C2787" t="s">
        <v>12</v>
      </c>
      <c r="D2787" t="s">
        <v>8</v>
      </c>
      <c r="E2787" t="s">
        <v>22</v>
      </c>
      <c r="F2787" s="6">
        <v>7438938.4758779993</v>
      </c>
      <c r="G2787" t="s">
        <v>9</v>
      </c>
    </row>
    <row r="2788" spans="1:7" x14ac:dyDescent="0.2">
      <c r="A2788" t="s">
        <v>6</v>
      </c>
      <c r="B2788">
        <v>2015</v>
      </c>
      <c r="C2788" t="s">
        <v>12</v>
      </c>
      <c r="D2788" t="s">
        <v>8</v>
      </c>
      <c r="E2788" t="s">
        <v>23</v>
      </c>
      <c r="F2788" s="6">
        <v>1723220.7891947802</v>
      </c>
      <c r="G2788" t="s">
        <v>9</v>
      </c>
    </row>
    <row r="2789" spans="1:7" x14ac:dyDescent="0.2">
      <c r="A2789" t="s">
        <v>6</v>
      </c>
      <c r="B2789">
        <v>2015</v>
      </c>
      <c r="C2789" t="s">
        <v>12</v>
      </c>
      <c r="D2789" t="s">
        <v>8</v>
      </c>
      <c r="E2789" t="s">
        <v>24</v>
      </c>
      <c r="F2789" s="6">
        <v>251197.8879986</v>
      </c>
      <c r="G2789" t="s">
        <v>9</v>
      </c>
    </row>
    <row r="2790" spans="1:7" x14ac:dyDescent="0.2">
      <c r="A2790" t="s">
        <v>6</v>
      </c>
      <c r="B2790">
        <v>2015</v>
      </c>
      <c r="C2790" t="s">
        <v>12</v>
      </c>
      <c r="D2790" t="s">
        <v>8</v>
      </c>
      <c r="E2790" t="s">
        <v>25</v>
      </c>
      <c r="F2790" s="6">
        <v>267491.01805770007</v>
      </c>
      <c r="G2790" t="s">
        <v>9</v>
      </c>
    </row>
    <row r="2791" spans="1:7" x14ac:dyDescent="0.2">
      <c r="A2791" t="s">
        <v>6</v>
      </c>
      <c r="B2791">
        <v>2015</v>
      </c>
      <c r="C2791" t="s">
        <v>12</v>
      </c>
      <c r="D2791" t="s">
        <v>8</v>
      </c>
      <c r="E2791" t="s">
        <v>26</v>
      </c>
      <c r="F2791" s="6">
        <v>2645099.5150809004</v>
      </c>
      <c r="G2791" t="s">
        <v>9</v>
      </c>
    </row>
    <row r="2792" spans="1:7" x14ac:dyDescent="0.2">
      <c r="A2792" t="s">
        <v>6</v>
      </c>
      <c r="B2792">
        <v>2015</v>
      </c>
      <c r="C2792" t="s">
        <v>12</v>
      </c>
      <c r="D2792" t="s">
        <v>8</v>
      </c>
      <c r="E2792" t="s">
        <v>27</v>
      </c>
      <c r="F2792" s="6">
        <v>7458044.4469366604</v>
      </c>
      <c r="G2792" t="s">
        <v>9</v>
      </c>
    </row>
    <row r="2793" spans="1:7" x14ac:dyDescent="0.2">
      <c r="A2793" t="s">
        <v>6</v>
      </c>
      <c r="B2793">
        <v>2015</v>
      </c>
      <c r="C2793" t="s">
        <v>12</v>
      </c>
      <c r="D2793" t="s">
        <v>8</v>
      </c>
      <c r="E2793" t="s">
        <v>28</v>
      </c>
      <c r="F2793" s="6">
        <v>18638366.369183</v>
      </c>
      <c r="G2793" t="s">
        <v>9</v>
      </c>
    </row>
    <row r="2794" spans="1:7" x14ac:dyDescent="0.2">
      <c r="A2794" t="s">
        <v>6</v>
      </c>
      <c r="B2794">
        <v>2015</v>
      </c>
      <c r="C2794" t="s">
        <v>12</v>
      </c>
      <c r="D2794" t="s">
        <v>8</v>
      </c>
      <c r="E2794" t="s">
        <v>29</v>
      </c>
      <c r="F2794" s="6">
        <v>2181405.491566</v>
      </c>
      <c r="G2794" t="s">
        <v>9</v>
      </c>
    </row>
    <row r="2795" spans="1:7" x14ac:dyDescent="0.2">
      <c r="A2795" t="s">
        <v>6</v>
      </c>
      <c r="B2795">
        <v>2015</v>
      </c>
      <c r="C2795" t="s">
        <v>12</v>
      </c>
      <c r="D2795" t="s">
        <v>8</v>
      </c>
      <c r="E2795" t="s">
        <v>30</v>
      </c>
      <c r="F2795" s="6">
        <v>5546415.8246077606</v>
      </c>
      <c r="G2795" t="s">
        <v>9</v>
      </c>
    </row>
    <row r="2796" spans="1:7" x14ac:dyDescent="0.2">
      <c r="A2796" t="s">
        <v>6</v>
      </c>
      <c r="B2796">
        <v>2015</v>
      </c>
      <c r="C2796" t="s">
        <v>12</v>
      </c>
      <c r="D2796" t="s">
        <v>8</v>
      </c>
      <c r="E2796" t="s">
        <v>31</v>
      </c>
      <c r="F2796" s="6">
        <v>66569265.942433007</v>
      </c>
      <c r="G2796" t="s">
        <v>9</v>
      </c>
    </row>
    <row r="2797" spans="1:7" x14ac:dyDescent="0.2">
      <c r="A2797" t="s">
        <v>6</v>
      </c>
      <c r="B2797">
        <v>2015</v>
      </c>
      <c r="C2797" t="s">
        <v>12</v>
      </c>
      <c r="D2797" t="s">
        <v>8</v>
      </c>
      <c r="E2797" t="s">
        <v>32</v>
      </c>
      <c r="F2797" s="6">
        <v>743056.18765345297</v>
      </c>
      <c r="G2797" t="s">
        <v>9</v>
      </c>
    </row>
    <row r="2798" spans="1:7" x14ac:dyDescent="0.2">
      <c r="A2798" t="s">
        <v>6</v>
      </c>
      <c r="B2798">
        <v>2015</v>
      </c>
      <c r="C2798" t="s">
        <v>12</v>
      </c>
      <c r="D2798" t="s">
        <v>8</v>
      </c>
      <c r="E2798" t="s">
        <v>34</v>
      </c>
      <c r="F2798" s="6">
        <v>1647736.42142</v>
      </c>
      <c r="G2798" t="s">
        <v>9</v>
      </c>
    </row>
    <row r="2799" spans="1:7" x14ac:dyDescent="0.2">
      <c r="A2799" t="s">
        <v>6</v>
      </c>
      <c r="B2799">
        <v>2015</v>
      </c>
      <c r="C2799" t="s">
        <v>12</v>
      </c>
      <c r="D2799" t="s">
        <v>8</v>
      </c>
      <c r="E2799" t="s">
        <v>33</v>
      </c>
      <c r="F2799" s="6">
        <v>1020739.2022228499</v>
      </c>
      <c r="G2799" t="s">
        <v>9</v>
      </c>
    </row>
    <row r="2800" spans="1:7" x14ac:dyDescent="0.2">
      <c r="A2800" t="s">
        <v>6</v>
      </c>
      <c r="B2800">
        <v>2015</v>
      </c>
      <c r="C2800" t="s">
        <v>12</v>
      </c>
      <c r="D2800" t="s">
        <v>8</v>
      </c>
      <c r="E2800" t="s">
        <v>35</v>
      </c>
      <c r="F2800" s="6">
        <v>3309496.5235671997</v>
      </c>
      <c r="G2800" t="s">
        <v>9</v>
      </c>
    </row>
    <row r="2801" spans="1:7" x14ac:dyDescent="0.2">
      <c r="A2801" t="s">
        <v>6</v>
      </c>
      <c r="B2801">
        <v>2015</v>
      </c>
      <c r="C2801" t="s">
        <v>12</v>
      </c>
      <c r="D2801" t="s">
        <v>8</v>
      </c>
      <c r="E2801" t="s">
        <v>36</v>
      </c>
      <c r="F2801" s="6">
        <v>606112.22555249999</v>
      </c>
      <c r="G2801" t="s">
        <v>9</v>
      </c>
    </row>
    <row r="2802" spans="1:7" x14ac:dyDescent="0.2">
      <c r="A2802" t="s">
        <v>6</v>
      </c>
      <c r="B2802">
        <v>2015</v>
      </c>
      <c r="C2802" t="s">
        <v>12</v>
      </c>
      <c r="D2802" t="s">
        <v>8</v>
      </c>
      <c r="E2802" t="s">
        <v>38</v>
      </c>
      <c r="F2802" s="6">
        <v>618587.6626758799</v>
      </c>
      <c r="G2802" t="s">
        <v>9</v>
      </c>
    </row>
    <row r="2803" spans="1:7" x14ac:dyDescent="0.2">
      <c r="A2803" t="s">
        <v>6</v>
      </c>
      <c r="B2803">
        <v>2015</v>
      </c>
      <c r="C2803" t="s">
        <v>12</v>
      </c>
      <c r="D2803" t="s">
        <v>8</v>
      </c>
      <c r="E2803" t="s">
        <v>37</v>
      </c>
      <c r="F2803" s="6">
        <v>2637347.2303441996</v>
      </c>
      <c r="G2803" t="s">
        <v>9</v>
      </c>
    </row>
    <row r="2804" spans="1:7" x14ac:dyDescent="0.2">
      <c r="A2804" t="s">
        <v>6</v>
      </c>
      <c r="B2804">
        <v>2015</v>
      </c>
      <c r="C2804" t="s">
        <v>12</v>
      </c>
      <c r="D2804" t="s">
        <v>8</v>
      </c>
      <c r="E2804" t="s">
        <v>39</v>
      </c>
      <c r="F2804" s="6">
        <v>9203623.9142483007</v>
      </c>
      <c r="G2804" t="s">
        <v>9</v>
      </c>
    </row>
    <row r="2805" spans="1:7" x14ac:dyDescent="0.2">
      <c r="A2805" t="s">
        <v>6</v>
      </c>
      <c r="B2805">
        <v>2015</v>
      </c>
      <c r="C2805" t="s">
        <v>12</v>
      </c>
      <c r="D2805" t="s">
        <v>8</v>
      </c>
      <c r="E2805" t="s">
        <v>40</v>
      </c>
      <c r="F2805" s="6">
        <v>14698218.308908001</v>
      </c>
      <c r="G2805" t="s">
        <v>9</v>
      </c>
    </row>
    <row r="2806" spans="1:7" x14ac:dyDescent="0.2">
      <c r="A2806" t="s">
        <v>6</v>
      </c>
      <c r="B2806">
        <v>2015</v>
      </c>
      <c r="C2806" t="s">
        <v>12</v>
      </c>
      <c r="D2806" t="s">
        <v>8</v>
      </c>
      <c r="E2806" t="s">
        <v>41</v>
      </c>
      <c r="F2806" s="6">
        <v>654500.2619713</v>
      </c>
      <c r="G2806" t="s">
        <v>9</v>
      </c>
    </row>
    <row r="2807" spans="1:7" x14ac:dyDescent="0.2">
      <c r="A2807" t="s">
        <v>6</v>
      </c>
      <c r="B2807">
        <v>2015</v>
      </c>
      <c r="C2807" t="s">
        <v>12</v>
      </c>
      <c r="D2807" t="s">
        <v>8</v>
      </c>
      <c r="E2807" t="s">
        <v>42</v>
      </c>
      <c r="F2807" s="6">
        <v>2521486.6671900004</v>
      </c>
      <c r="G2807" t="s">
        <v>9</v>
      </c>
    </row>
    <row r="2808" spans="1:7" x14ac:dyDescent="0.2">
      <c r="A2808" t="s">
        <v>6</v>
      </c>
      <c r="B2808">
        <v>2015</v>
      </c>
      <c r="C2808" t="s">
        <v>12</v>
      </c>
      <c r="D2808" t="s">
        <v>8</v>
      </c>
      <c r="E2808" t="s">
        <v>43</v>
      </c>
      <c r="F2808" s="6">
        <v>167415.93934897296</v>
      </c>
      <c r="G2808" t="s">
        <v>9</v>
      </c>
    </row>
    <row r="2809" spans="1:7" x14ac:dyDescent="0.2">
      <c r="A2809" t="s">
        <v>6</v>
      </c>
      <c r="B2809">
        <v>2015</v>
      </c>
      <c r="C2809" t="s">
        <v>12</v>
      </c>
      <c r="D2809" t="s">
        <v>8</v>
      </c>
      <c r="E2809" t="s">
        <v>44</v>
      </c>
      <c r="F2809" s="6">
        <v>5985759.7596531007</v>
      </c>
      <c r="G2809" t="s">
        <v>9</v>
      </c>
    </row>
    <row r="2810" spans="1:7" x14ac:dyDescent="0.2">
      <c r="A2810" t="s">
        <v>6</v>
      </c>
      <c r="B2810">
        <v>2016</v>
      </c>
      <c r="C2810" t="s">
        <v>11</v>
      </c>
      <c r="D2810" t="s">
        <v>8</v>
      </c>
      <c r="E2810" t="s">
        <v>18</v>
      </c>
      <c r="F2810" s="6">
        <v>35017.142423443001</v>
      </c>
      <c r="G2810" t="s">
        <v>9</v>
      </c>
    </row>
    <row r="2811" spans="1:7" x14ac:dyDescent="0.2">
      <c r="A2811" t="s">
        <v>6</v>
      </c>
      <c r="B2811">
        <v>2016</v>
      </c>
      <c r="C2811" t="s">
        <v>11</v>
      </c>
      <c r="D2811" t="s">
        <v>8</v>
      </c>
      <c r="E2811" t="s">
        <v>19</v>
      </c>
      <c r="F2811" s="6">
        <v>4073.4423526760002</v>
      </c>
      <c r="G2811" t="s">
        <v>9</v>
      </c>
    </row>
    <row r="2812" spans="1:7" x14ac:dyDescent="0.2">
      <c r="A2812" t="s">
        <v>6</v>
      </c>
      <c r="B2812">
        <v>2016</v>
      </c>
      <c r="C2812" t="s">
        <v>11</v>
      </c>
      <c r="D2812" t="s">
        <v>8</v>
      </c>
      <c r="E2812" t="s">
        <v>20</v>
      </c>
      <c r="F2812" s="6">
        <v>27200.038521243001</v>
      </c>
      <c r="G2812" t="s">
        <v>9</v>
      </c>
    </row>
    <row r="2813" spans="1:7" x14ac:dyDescent="0.2">
      <c r="A2813" t="s">
        <v>6</v>
      </c>
      <c r="B2813">
        <v>2016</v>
      </c>
      <c r="C2813" t="s">
        <v>11</v>
      </c>
      <c r="D2813" t="s">
        <v>8</v>
      </c>
      <c r="E2813" t="s">
        <v>21</v>
      </c>
      <c r="F2813" s="6">
        <v>174588.99762385996</v>
      </c>
      <c r="G2813" t="s">
        <v>9</v>
      </c>
    </row>
    <row r="2814" spans="1:7" x14ac:dyDescent="0.2">
      <c r="A2814" t="s">
        <v>6</v>
      </c>
      <c r="B2814">
        <v>2016</v>
      </c>
      <c r="C2814" t="s">
        <v>11</v>
      </c>
      <c r="D2814" t="s">
        <v>8</v>
      </c>
      <c r="E2814" t="s">
        <v>22</v>
      </c>
      <c r="F2814" s="6">
        <v>173003.72582796312</v>
      </c>
      <c r="G2814" t="s">
        <v>9</v>
      </c>
    </row>
    <row r="2815" spans="1:7" x14ac:dyDescent="0.2">
      <c r="A2815" t="s">
        <v>6</v>
      </c>
      <c r="B2815">
        <v>2016</v>
      </c>
      <c r="C2815" t="s">
        <v>11</v>
      </c>
      <c r="D2815" t="s">
        <v>8</v>
      </c>
      <c r="E2815" t="s">
        <v>23</v>
      </c>
      <c r="F2815" s="6">
        <v>34104.529616253007</v>
      </c>
      <c r="G2815" t="s">
        <v>9</v>
      </c>
    </row>
    <row r="2816" spans="1:7" x14ac:dyDescent="0.2">
      <c r="A2816" t="s">
        <v>6</v>
      </c>
      <c r="B2816">
        <v>2016</v>
      </c>
      <c r="C2816" t="s">
        <v>11</v>
      </c>
      <c r="D2816" t="s">
        <v>8</v>
      </c>
      <c r="E2816" t="s">
        <v>24</v>
      </c>
      <c r="F2816" s="6">
        <v>1113.2629161780001</v>
      </c>
      <c r="G2816" t="s">
        <v>9</v>
      </c>
    </row>
    <row r="2817" spans="1:7" x14ac:dyDescent="0.2">
      <c r="A2817" t="s">
        <v>6</v>
      </c>
      <c r="B2817">
        <v>2016</v>
      </c>
      <c r="C2817" t="s">
        <v>11</v>
      </c>
      <c r="D2817" t="s">
        <v>8</v>
      </c>
      <c r="E2817" t="s">
        <v>25</v>
      </c>
      <c r="F2817" s="6">
        <v>12728.573162929002</v>
      </c>
      <c r="G2817" t="s">
        <v>9</v>
      </c>
    </row>
    <row r="2818" spans="1:7" x14ac:dyDescent="0.2">
      <c r="A2818" t="s">
        <v>6</v>
      </c>
      <c r="B2818">
        <v>2016</v>
      </c>
      <c r="C2818" t="s">
        <v>11</v>
      </c>
      <c r="D2818" t="s">
        <v>8</v>
      </c>
      <c r="E2818" t="s">
        <v>26</v>
      </c>
      <c r="F2818" s="6">
        <v>92611.969855062023</v>
      </c>
      <c r="G2818" t="s">
        <v>9</v>
      </c>
    </row>
    <row r="2819" spans="1:7" x14ac:dyDescent="0.2">
      <c r="A2819" t="s">
        <v>6</v>
      </c>
      <c r="B2819">
        <v>2016</v>
      </c>
      <c r="C2819" t="s">
        <v>11</v>
      </c>
      <c r="D2819" t="s">
        <v>8</v>
      </c>
      <c r="E2819" t="s">
        <v>27</v>
      </c>
      <c r="F2819" s="6">
        <v>223192.765580473</v>
      </c>
      <c r="G2819" t="s">
        <v>9</v>
      </c>
    </row>
    <row r="2820" spans="1:7" x14ac:dyDescent="0.2">
      <c r="A2820" t="s">
        <v>6</v>
      </c>
      <c r="B2820">
        <v>2016</v>
      </c>
      <c r="C2820" t="s">
        <v>11</v>
      </c>
      <c r="D2820" t="s">
        <v>8</v>
      </c>
      <c r="E2820" t="s">
        <v>28</v>
      </c>
      <c r="F2820" s="6">
        <v>349399.08538390789</v>
      </c>
      <c r="G2820" t="s">
        <v>9</v>
      </c>
    </row>
    <row r="2821" spans="1:7" x14ac:dyDescent="0.2">
      <c r="A2821" t="s">
        <v>6</v>
      </c>
      <c r="B2821">
        <v>2016</v>
      </c>
      <c r="C2821" t="s">
        <v>11</v>
      </c>
      <c r="D2821" t="s">
        <v>8</v>
      </c>
      <c r="E2821" t="s">
        <v>29</v>
      </c>
      <c r="F2821" s="6">
        <v>105583.52740499402</v>
      </c>
      <c r="G2821" t="s">
        <v>9</v>
      </c>
    </row>
    <row r="2822" spans="1:7" x14ac:dyDescent="0.2">
      <c r="A2822" t="s">
        <v>6</v>
      </c>
      <c r="B2822">
        <v>2016</v>
      </c>
      <c r="C2822" t="s">
        <v>11</v>
      </c>
      <c r="D2822" t="s">
        <v>8</v>
      </c>
      <c r="E2822" t="s">
        <v>30</v>
      </c>
      <c r="F2822" s="6">
        <v>170200.79876535907</v>
      </c>
      <c r="G2822" t="s">
        <v>9</v>
      </c>
    </row>
    <row r="2823" spans="1:7" x14ac:dyDescent="0.2">
      <c r="A2823" t="s">
        <v>6</v>
      </c>
      <c r="B2823">
        <v>2016</v>
      </c>
      <c r="C2823" t="s">
        <v>11</v>
      </c>
      <c r="D2823" t="s">
        <v>8</v>
      </c>
      <c r="E2823" t="s">
        <v>31</v>
      </c>
      <c r="F2823" s="6">
        <v>468079.32226084394</v>
      </c>
      <c r="G2823" t="s">
        <v>9</v>
      </c>
    </row>
    <row r="2824" spans="1:7" x14ac:dyDescent="0.2">
      <c r="A2824" t="s">
        <v>6</v>
      </c>
      <c r="B2824">
        <v>2016</v>
      </c>
      <c r="C2824" t="s">
        <v>11</v>
      </c>
      <c r="D2824" t="s">
        <v>8</v>
      </c>
      <c r="E2824" t="s">
        <v>32</v>
      </c>
      <c r="F2824" s="6">
        <v>23852.294287566001</v>
      </c>
      <c r="G2824" t="s">
        <v>9</v>
      </c>
    </row>
    <row r="2825" spans="1:7" x14ac:dyDescent="0.2">
      <c r="A2825" t="s">
        <v>6</v>
      </c>
      <c r="B2825">
        <v>2016</v>
      </c>
      <c r="C2825" t="s">
        <v>11</v>
      </c>
      <c r="D2825" t="s">
        <v>8</v>
      </c>
      <c r="E2825" t="s">
        <v>34</v>
      </c>
      <c r="F2825" s="6">
        <v>33798.340978068998</v>
      </c>
      <c r="G2825" t="s">
        <v>9</v>
      </c>
    </row>
    <row r="2826" spans="1:7" x14ac:dyDescent="0.2">
      <c r="A2826" t="s">
        <v>6</v>
      </c>
      <c r="B2826">
        <v>2016</v>
      </c>
      <c r="C2826" t="s">
        <v>11</v>
      </c>
      <c r="D2826" t="s">
        <v>8</v>
      </c>
      <c r="E2826" t="s">
        <v>33</v>
      </c>
      <c r="F2826" s="6">
        <v>19673.951856321004</v>
      </c>
      <c r="G2826" t="s">
        <v>9</v>
      </c>
    </row>
    <row r="2827" spans="1:7" x14ac:dyDescent="0.2">
      <c r="A2827" t="s">
        <v>6</v>
      </c>
      <c r="B2827">
        <v>2016</v>
      </c>
      <c r="C2827" t="s">
        <v>11</v>
      </c>
      <c r="D2827" t="s">
        <v>8</v>
      </c>
      <c r="E2827" t="s">
        <v>35</v>
      </c>
      <c r="F2827" s="6">
        <v>39780.241049406992</v>
      </c>
      <c r="G2827" t="s">
        <v>9</v>
      </c>
    </row>
    <row r="2828" spans="1:7" x14ac:dyDescent="0.2">
      <c r="A2828" t="s">
        <v>6</v>
      </c>
      <c r="B2828">
        <v>2016</v>
      </c>
      <c r="C2828" t="s">
        <v>11</v>
      </c>
      <c r="D2828" t="s">
        <v>8</v>
      </c>
      <c r="E2828" t="s">
        <v>36</v>
      </c>
      <c r="F2828" s="6">
        <v>2801.2087636859997</v>
      </c>
      <c r="G2828" t="s">
        <v>9</v>
      </c>
    </row>
    <row r="2829" spans="1:7" x14ac:dyDescent="0.2">
      <c r="A2829" t="s">
        <v>6</v>
      </c>
      <c r="B2829">
        <v>2016</v>
      </c>
      <c r="C2829" t="s">
        <v>11</v>
      </c>
      <c r="D2829" t="s">
        <v>8</v>
      </c>
      <c r="E2829" t="s">
        <v>38</v>
      </c>
      <c r="F2829" s="6">
        <v>15024.928022594004</v>
      </c>
      <c r="G2829" t="s">
        <v>9</v>
      </c>
    </row>
    <row r="2830" spans="1:7" x14ac:dyDescent="0.2">
      <c r="A2830" t="s">
        <v>6</v>
      </c>
      <c r="B2830">
        <v>2016</v>
      </c>
      <c r="C2830" t="s">
        <v>11</v>
      </c>
      <c r="D2830" t="s">
        <v>8</v>
      </c>
      <c r="E2830" t="s">
        <v>37</v>
      </c>
      <c r="F2830" s="6">
        <v>175491.33551637901</v>
      </c>
      <c r="G2830" t="s">
        <v>9</v>
      </c>
    </row>
    <row r="2831" spans="1:7" x14ac:dyDescent="0.2">
      <c r="A2831" t="s">
        <v>6</v>
      </c>
      <c r="B2831">
        <v>2016</v>
      </c>
      <c r="C2831" t="s">
        <v>11</v>
      </c>
      <c r="D2831" t="s">
        <v>8</v>
      </c>
      <c r="E2831" t="s">
        <v>39</v>
      </c>
      <c r="F2831" s="6">
        <v>159260.40941437799</v>
      </c>
      <c r="G2831" t="s">
        <v>9</v>
      </c>
    </row>
    <row r="2832" spans="1:7" x14ac:dyDescent="0.2">
      <c r="A2832" t="s">
        <v>6</v>
      </c>
      <c r="B2832">
        <v>2016</v>
      </c>
      <c r="C2832" t="s">
        <v>11</v>
      </c>
      <c r="D2832" t="s">
        <v>8</v>
      </c>
      <c r="E2832" t="s">
        <v>40</v>
      </c>
      <c r="F2832" s="6">
        <v>51323.324335669015</v>
      </c>
      <c r="G2832" t="s">
        <v>9</v>
      </c>
    </row>
    <row r="2833" spans="1:7" x14ac:dyDescent="0.2">
      <c r="A2833" t="s">
        <v>6</v>
      </c>
      <c r="B2833">
        <v>2016</v>
      </c>
      <c r="C2833" t="s">
        <v>11</v>
      </c>
      <c r="D2833" t="s">
        <v>8</v>
      </c>
      <c r="E2833" t="s">
        <v>41</v>
      </c>
      <c r="F2833" s="6">
        <v>23058.565741994</v>
      </c>
      <c r="G2833" t="s">
        <v>9</v>
      </c>
    </row>
    <row r="2834" spans="1:7" x14ac:dyDescent="0.2">
      <c r="A2834" t="s">
        <v>6</v>
      </c>
      <c r="B2834">
        <v>2016</v>
      </c>
      <c r="C2834" t="s">
        <v>11</v>
      </c>
      <c r="D2834" t="s">
        <v>8</v>
      </c>
      <c r="E2834" t="s">
        <v>42</v>
      </c>
      <c r="F2834" s="6">
        <v>33046.806122396993</v>
      </c>
      <c r="G2834" t="s">
        <v>9</v>
      </c>
    </row>
    <row r="2835" spans="1:7" x14ac:dyDescent="0.2">
      <c r="A2835" t="s">
        <v>6</v>
      </c>
      <c r="B2835">
        <v>2016</v>
      </c>
      <c r="C2835" t="s">
        <v>11</v>
      </c>
      <c r="D2835" t="s">
        <v>8</v>
      </c>
      <c r="E2835" t="s">
        <v>43</v>
      </c>
      <c r="F2835" s="6">
        <v>6182.4988202810009</v>
      </c>
      <c r="G2835" t="s">
        <v>9</v>
      </c>
    </row>
    <row r="2836" spans="1:7" x14ac:dyDescent="0.2">
      <c r="A2836" t="s">
        <v>6</v>
      </c>
      <c r="B2836">
        <v>2016</v>
      </c>
      <c r="C2836" t="s">
        <v>11</v>
      </c>
      <c r="D2836" t="s">
        <v>8</v>
      </c>
      <c r="E2836" t="s">
        <v>44</v>
      </c>
      <c r="F2836" s="6">
        <v>175099.67503420502</v>
      </c>
      <c r="G2836" t="s">
        <v>9</v>
      </c>
    </row>
    <row r="2837" spans="1:7" x14ac:dyDescent="0.2">
      <c r="A2837" t="s">
        <v>6</v>
      </c>
      <c r="B2837">
        <v>2016</v>
      </c>
      <c r="C2837" t="s">
        <v>10</v>
      </c>
      <c r="D2837" t="s">
        <v>8</v>
      </c>
      <c r="E2837" t="s">
        <v>18</v>
      </c>
      <c r="F2837" s="6">
        <v>657.8014029279999</v>
      </c>
      <c r="G2837" t="s">
        <v>9</v>
      </c>
    </row>
    <row r="2838" spans="1:7" x14ac:dyDescent="0.2">
      <c r="A2838" t="s">
        <v>6</v>
      </c>
      <c r="B2838">
        <v>2016</v>
      </c>
      <c r="C2838" t="s">
        <v>10</v>
      </c>
      <c r="D2838" t="s">
        <v>8</v>
      </c>
      <c r="E2838" t="s">
        <v>19</v>
      </c>
      <c r="F2838" s="6">
        <v>16456.015088085001</v>
      </c>
      <c r="G2838" t="s">
        <v>9</v>
      </c>
    </row>
    <row r="2839" spans="1:7" x14ac:dyDescent="0.2">
      <c r="A2839" t="s">
        <v>6</v>
      </c>
      <c r="B2839">
        <v>2016</v>
      </c>
      <c r="C2839" t="s">
        <v>10</v>
      </c>
      <c r="D2839" t="s">
        <v>8</v>
      </c>
      <c r="E2839" t="s">
        <v>20</v>
      </c>
      <c r="F2839" s="6">
        <v>2962.4312156289998</v>
      </c>
      <c r="G2839" t="s">
        <v>9</v>
      </c>
    </row>
    <row r="2840" spans="1:7" x14ac:dyDescent="0.2">
      <c r="A2840" t="s">
        <v>6</v>
      </c>
      <c r="B2840">
        <v>2016</v>
      </c>
      <c r="C2840" t="s">
        <v>10</v>
      </c>
      <c r="D2840" t="s">
        <v>8</v>
      </c>
      <c r="E2840" t="s">
        <v>21</v>
      </c>
      <c r="F2840" s="6">
        <v>1394.2832690600001</v>
      </c>
      <c r="G2840" t="s">
        <v>9</v>
      </c>
    </row>
    <row r="2841" spans="1:7" x14ac:dyDescent="0.2">
      <c r="A2841" t="s">
        <v>6</v>
      </c>
      <c r="B2841">
        <v>2016</v>
      </c>
      <c r="C2841" t="s">
        <v>10</v>
      </c>
      <c r="D2841" t="s">
        <v>8</v>
      </c>
      <c r="E2841" t="s">
        <v>22</v>
      </c>
      <c r="F2841" s="6">
        <v>149057.64457600302</v>
      </c>
      <c r="G2841" t="s">
        <v>9</v>
      </c>
    </row>
    <row r="2842" spans="1:7" x14ac:dyDescent="0.2">
      <c r="A2842" t="s">
        <v>6</v>
      </c>
      <c r="B2842">
        <v>2016</v>
      </c>
      <c r="C2842" t="s">
        <v>10</v>
      </c>
      <c r="D2842" t="s">
        <v>8</v>
      </c>
      <c r="E2842" t="s">
        <v>23</v>
      </c>
      <c r="F2842" s="6">
        <v>5157.4822461600006</v>
      </c>
      <c r="G2842" t="s">
        <v>9</v>
      </c>
    </row>
    <row r="2843" spans="1:7" x14ac:dyDescent="0.2">
      <c r="A2843" t="s">
        <v>6</v>
      </c>
      <c r="B2843">
        <v>2016</v>
      </c>
      <c r="C2843" t="s">
        <v>10</v>
      </c>
      <c r="D2843" t="s">
        <v>8</v>
      </c>
      <c r="E2843" t="s">
        <v>24</v>
      </c>
      <c r="F2843" s="6">
        <v>2587.6945064010001</v>
      </c>
      <c r="G2843" t="s">
        <v>9</v>
      </c>
    </row>
    <row r="2844" spans="1:7" x14ac:dyDescent="0.2">
      <c r="A2844" t="s">
        <v>6</v>
      </c>
      <c r="B2844">
        <v>2016</v>
      </c>
      <c r="C2844" t="s">
        <v>10</v>
      </c>
      <c r="D2844" t="s">
        <v>8</v>
      </c>
      <c r="E2844" t="s">
        <v>25</v>
      </c>
      <c r="F2844" s="6">
        <v>41692.067719551</v>
      </c>
      <c r="G2844" t="s">
        <v>9</v>
      </c>
    </row>
    <row r="2845" spans="1:7" x14ac:dyDescent="0.2">
      <c r="A2845" t="s">
        <v>6</v>
      </c>
      <c r="B2845">
        <v>2016</v>
      </c>
      <c r="C2845" t="s">
        <v>10</v>
      </c>
      <c r="D2845" t="s">
        <v>8</v>
      </c>
      <c r="E2845" t="s">
        <v>26</v>
      </c>
      <c r="F2845" s="6">
        <v>232759.32958416801</v>
      </c>
      <c r="G2845" t="s">
        <v>9</v>
      </c>
    </row>
    <row r="2846" spans="1:7" x14ac:dyDescent="0.2">
      <c r="A2846" t="s">
        <v>6</v>
      </c>
      <c r="B2846">
        <v>2016</v>
      </c>
      <c r="C2846" t="s">
        <v>10</v>
      </c>
      <c r="D2846" t="s">
        <v>8</v>
      </c>
      <c r="E2846" t="s">
        <v>27</v>
      </c>
      <c r="F2846" s="6">
        <v>49267.119184490002</v>
      </c>
      <c r="G2846" t="s">
        <v>9</v>
      </c>
    </row>
    <row r="2847" spans="1:7" x14ac:dyDescent="0.2">
      <c r="A2847" t="s">
        <v>6</v>
      </c>
      <c r="B2847">
        <v>2016</v>
      </c>
      <c r="C2847" t="s">
        <v>10</v>
      </c>
      <c r="D2847" t="s">
        <v>8</v>
      </c>
      <c r="E2847" t="s">
        <v>28</v>
      </c>
      <c r="F2847" s="6">
        <v>445266.72749555507</v>
      </c>
      <c r="G2847" t="s">
        <v>9</v>
      </c>
    </row>
    <row r="2848" spans="1:7" x14ac:dyDescent="0.2">
      <c r="A2848" t="s">
        <v>6</v>
      </c>
      <c r="B2848">
        <v>2016</v>
      </c>
      <c r="C2848" t="s">
        <v>10</v>
      </c>
      <c r="D2848" t="s">
        <v>8</v>
      </c>
      <c r="E2848" t="s">
        <v>29</v>
      </c>
      <c r="F2848" s="6">
        <v>320260.27500012197</v>
      </c>
      <c r="G2848" t="s">
        <v>9</v>
      </c>
    </row>
    <row r="2849" spans="1:7" x14ac:dyDescent="0.2">
      <c r="A2849" t="s">
        <v>6</v>
      </c>
      <c r="B2849">
        <v>2016</v>
      </c>
      <c r="C2849" t="s">
        <v>10</v>
      </c>
      <c r="D2849" t="s">
        <v>8</v>
      </c>
      <c r="E2849" t="s">
        <v>30</v>
      </c>
      <c r="F2849" s="6">
        <v>320017.17447470396</v>
      </c>
      <c r="G2849" t="s">
        <v>9</v>
      </c>
    </row>
    <row r="2850" spans="1:7" x14ac:dyDescent="0.2">
      <c r="A2850" t="s">
        <v>6</v>
      </c>
      <c r="B2850">
        <v>2016</v>
      </c>
      <c r="C2850" t="s">
        <v>10</v>
      </c>
      <c r="D2850" t="s">
        <v>8</v>
      </c>
      <c r="E2850" t="s">
        <v>31</v>
      </c>
      <c r="F2850" s="6">
        <v>95409.159025440997</v>
      </c>
      <c r="G2850" t="s">
        <v>9</v>
      </c>
    </row>
    <row r="2851" spans="1:7" x14ac:dyDescent="0.2">
      <c r="A2851" t="s">
        <v>6</v>
      </c>
      <c r="B2851">
        <v>2016</v>
      </c>
      <c r="C2851" t="s">
        <v>10</v>
      </c>
      <c r="D2851" t="s">
        <v>8</v>
      </c>
      <c r="E2851" t="s">
        <v>32</v>
      </c>
      <c r="F2851" s="6">
        <v>8568.7999367190005</v>
      </c>
      <c r="G2851" t="s">
        <v>9</v>
      </c>
    </row>
    <row r="2852" spans="1:7" x14ac:dyDescent="0.2">
      <c r="A2852" t="s">
        <v>6</v>
      </c>
      <c r="B2852">
        <v>2016</v>
      </c>
      <c r="C2852" t="s">
        <v>10</v>
      </c>
      <c r="D2852" t="s">
        <v>8</v>
      </c>
      <c r="E2852" t="s">
        <v>34</v>
      </c>
      <c r="F2852" s="6">
        <v>159490.922481043</v>
      </c>
      <c r="G2852" t="s">
        <v>9</v>
      </c>
    </row>
    <row r="2853" spans="1:7" x14ac:dyDescent="0.2">
      <c r="A2853" t="s">
        <v>6</v>
      </c>
      <c r="B2853">
        <v>2016</v>
      </c>
      <c r="C2853" t="s">
        <v>10</v>
      </c>
      <c r="D2853" t="s">
        <v>8</v>
      </c>
      <c r="E2853" t="s">
        <v>33</v>
      </c>
      <c r="F2853" s="6">
        <v>6176.2898564269999</v>
      </c>
      <c r="G2853" t="s">
        <v>9</v>
      </c>
    </row>
    <row r="2854" spans="1:7" x14ac:dyDescent="0.2">
      <c r="A2854" t="s">
        <v>6</v>
      </c>
      <c r="B2854">
        <v>2016</v>
      </c>
      <c r="C2854" t="s">
        <v>10</v>
      </c>
      <c r="D2854" t="s">
        <v>8</v>
      </c>
      <c r="E2854" t="s">
        <v>35</v>
      </c>
      <c r="F2854" s="6">
        <v>24265.985945660999</v>
      </c>
      <c r="G2854" t="s">
        <v>9</v>
      </c>
    </row>
    <row r="2855" spans="1:7" x14ac:dyDescent="0.2">
      <c r="A2855" t="s">
        <v>6</v>
      </c>
      <c r="B2855">
        <v>2016</v>
      </c>
      <c r="C2855" t="s">
        <v>10</v>
      </c>
      <c r="D2855" t="s">
        <v>8</v>
      </c>
      <c r="E2855" t="s">
        <v>36</v>
      </c>
      <c r="F2855" s="6">
        <v>11329.440271357</v>
      </c>
      <c r="G2855" t="s">
        <v>9</v>
      </c>
    </row>
    <row r="2856" spans="1:7" x14ac:dyDescent="0.2">
      <c r="A2856" t="s">
        <v>6</v>
      </c>
      <c r="B2856">
        <v>2016</v>
      </c>
      <c r="C2856" t="s">
        <v>10</v>
      </c>
      <c r="D2856" t="s">
        <v>8</v>
      </c>
      <c r="E2856" t="s">
        <v>38</v>
      </c>
      <c r="F2856" s="6">
        <v>5339.6231062269999</v>
      </c>
      <c r="G2856" t="s">
        <v>9</v>
      </c>
    </row>
    <row r="2857" spans="1:7" x14ac:dyDescent="0.2">
      <c r="A2857" t="s">
        <v>6</v>
      </c>
      <c r="B2857">
        <v>2016</v>
      </c>
      <c r="C2857" t="s">
        <v>10</v>
      </c>
      <c r="D2857" t="s">
        <v>8</v>
      </c>
      <c r="E2857" t="s">
        <v>37</v>
      </c>
      <c r="F2857" s="6">
        <v>63147.891453062002</v>
      </c>
      <c r="G2857" t="s">
        <v>9</v>
      </c>
    </row>
    <row r="2858" spans="1:7" x14ac:dyDescent="0.2">
      <c r="A2858" t="s">
        <v>6</v>
      </c>
      <c r="B2858">
        <v>2016</v>
      </c>
      <c r="C2858" t="s">
        <v>10</v>
      </c>
      <c r="D2858" t="s">
        <v>8</v>
      </c>
      <c r="E2858" t="s">
        <v>39</v>
      </c>
      <c r="F2858" s="6">
        <v>38044.993101189997</v>
      </c>
      <c r="G2858" t="s">
        <v>9</v>
      </c>
    </row>
    <row r="2859" spans="1:7" x14ac:dyDescent="0.2">
      <c r="A2859" t="s">
        <v>6</v>
      </c>
      <c r="B2859">
        <v>2016</v>
      </c>
      <c r="C2859" t="s">
        <v>10</v>
      </c>
      <c r="D2859" t="s">
        <v>8</v>
      </c>
      <c r="E2859" t="s">
        <v>40</v>
      </c>
      <c r="F2859" s="6">
        <v>1167.134355787</v>
      </c>
      <c r="G2859" t="s">
        <v>9</v>
      </c>
    </row>
    <row r="2860" spans="1:7" x14ac:dyDescent="0.2">
      <c r="A2860" t="s">
        <v>6</v>
      </c>
      <c r="B2860">
        <v>2016</v>
      </c>
      <c r="C2860" t="s">
        <v>10</v>
      </c>
      <c r="D2860" t="s">
        <v>8</v>
      </c>
      <c r="E2860" t="s">
        <v>41</v>
      </c>
      <c r="F2860" s="6">
        <v>50466.289201366009</v>
      </c>
      <c r="G2860" t="s">
        <v>9</v>
      </c>
    </row>
    <row r="2861" spans="1:7" x14ac:dyDescent="0.2">
      <c r="A2861" t="s">
        <v>6</v>
      </c>
      <c r="B2861">
        <v>2016</v>
      </c>
      <c r="C2861" t="s">
        <v>10</v>
      </c>
      <c r="D2861" t="s">
        <v>8</v>
      </c>
      <c r="E2861" t="s">
        <v>42</v>
      </c>
      <c r="F2861" s="6">
        <v>250085.27937714601</v>
      </c>
      <c r="G2861" t="s">
        <v>9</v>
      </c>
    </row>
    <row r="2862" spans="1:7" x14ac:dyDescent="0.2">
      <c r="A2862" t="s">
        <v>6</v>
      </c>
      <c r="B2862">
        <v>2016</v>
      </c>
      <c r="C2862" t="s">
        <v>10</v>
      </c>
      <c r="D2862" t="s">
        <v>8</v>
      </c>
      <c r="E2862" t="s">
        <v>43</v>
      </c>
      <c r="F2862" s="6">
        <v>6316.1454618509988</v>
      </c>
      <c r="G2862" t="s">
        <v>9</v>
      </c>
    </row>
    <row r="2863" spans="1:7" x14ac:dyDescent="0.2">
      <c r="A2863" t="s">
        <v>6</v>
      </c>
      <c r="B2863">
        <v>2016</v>
      </c>
      <c r="C2863" t="s">
        <v>10</v>
      </c>
      <c r="D2863" t="s">
        <v>8</v>
      </c>
      <c r="E2863" t="s">
        <v>44</v>
      </c>
      <c r="F2863" s="6">
        <v>79380.327848760004</v>
      </c>
      <c r="G2863" t="s">
        <v>9</v>
      </c>
    </row>
    <row r="2864" spans="1:7" x14ac:dyDescent="0.2">
      <c r="A2864" t="s">
        <v>6</v>
      </c>
      <c r="B2864">
        <v>2016</v>
      </c>
      <c r="C2864" t="s">
        <v>7</v>
      </c>
      <c r="D2864" t="s">
        <v>8</v>
      </c>
      <c r="E2864" t="s">
        <v>18</v>
      </c>
      <c r="F2864" s="6">
        <v>3741.5564658210001</v>
      </c>
      <c r="G2864" t="s">
        <v>9</v>
      </c>
    </row>
    <row r="2865" spans="1:7" x14ac:dyDescent="0.2">
      <c r="A2865" t="s">
        <v>6</v>
      </c>
      <c r="B2865">
        <v>2016</v>
      </c>
      <c r="C2865" t="s">
        <v>7</v>
      </c>
      <c r="D2865" t="s">
        <v>8</v>
      </c>
      <c r="E2865" t="s">
        <v>19</v>
      </c>
      <c r="F2865" s="6">
        <v>7178.0951279429992</v>
      </c>
      <c r="G2865" t="s">
        <v>9</v>
      </c>
    </row>
    <row r="2866" spans="1:7" x14ac:dyDescent="0.2">
      <c r="A2866" t="s">
        <v>6</v>
      </c>
      <c r="B2866">
        <v>2016</v>
      </c>
      <c r="C2866" t="s">
        <v>7</v>
      </c>
      <c r="D2866" t="s">
        <v>8</v>
      </c>
      <c r="E2866" t="s">
        <v>20</v>
      </c>
      <c r="F2866" s="6">
        <v>4608.3502278320011</v>
      </c>
      <c r="G2866" t="s">
        <v>9</v>
      </c>
    </row>
    <row r="2867" spans="1:7" x14ac:dyDescent="0.2">
      <c r="A2867" t="s">
        <v>6</v>
      </c>
      <c r="B2867">
        <v>2016</v>
      </c>
      <c r="C2867" t="s">
        <v>7</v>
      </c>
      <c r="D2867" t="s">
        <v>8</v>
      </c>
      <c r="E2867" t="s">
        <v>21</v>
      </c>
      <c r="F2867" s="6">
        <v>21823.993940603999</v>
      </c>
      <c r="G2867" t="s">
        <v>9</v>
      </c>
    </row>
    <row r="2868" spans="1:7" x14ac:dyDescent="0.2">
      <c r="A2868" t="s">
        <v>6</v>
      </c>
      <c r="B2868">
        <v>2016</v>
      </c>
      <c r="C2868" t="s">
        <v>7</v>
      </c>
      <c r="D2868" t="s">
        <v>8</v>
      </c>
      <c r="E2868" t="s">
        <v>22</v>
      </c>
      <c r="F2868" s="6">
        <v>106340.879530768</v>
      </c>
      <c r="G2868" t="s">
        <v>9</v>
      </c>
    </row>
    <row r="2869" spans="1:7" x14ac:dyDescent="0.2">
      <c r="A2869" t="s">
        <v>6</v>
      </c>
      <c r="B2869">
        <v>2016</v>
      </c>
      <c r="C2869" t="s">
        <v>7</v>
      </c>
      <c r="D2869" t="s">
        <v>8</v>
      </c>
      <c r="E2869" t="s">
        <v>23</v>
      </c>
      <c r="F2869" s="6">
        <v>41258.433532207004</v>
      </c>
      <c r="G2869" t="s">
        <v>9</v>
      </c>
    </row>
    <row r="2870" spans="1:7" x14ac:dyDescent="0.2">
      <c r="A2870" t="s">
        <v>6</v>
      </c>
      <c r="B2870">
        <v>2016</v>
      </c>
      <c r="C2870" t="s">
        <v>7</v>
      </c>
      <c r="D2870" t="s">
        <v>8</v>
      </c>
      <c r="E2870" t="s">
        <v>24</v>
      </c>
      <c r="F2870" s="6">
        <v>813.37736134300008</v>
      </c>
      <c r="G2870" t="s">
        <v>9</v>
      </c>
    </row>
    <row r="2871" spans="1:7" x14ac:dyDescent="0.2">
      <c r="A2871" t="s">
        <v>6</v>
      </c>
      <c r="B2871">
        <v>2016</v>
      </c>
      <c r="C2871" t="s">
        <v>7</v>
      </c>
      <c r="D2871" t="s">
        <v>8</v>
      </c>
      <c r="E2871" t="s">
        <v>25</v>
      </c>
      <c r="F2871" s="6">
        <v>5826.5225638299999</v>
      </c>
      <c r="G2871" t="s">
        <v>9</v>
      </c>
    </row>
    <row r="2872" spans="1:7" x14ac:dyDescent="0.2">
      <c r="A2872" t="s">
        <v>6</v>
      </c>
      <c r="B2872">
        <v>2016</v>
      </c>
      <c r="C2872" t="s">
        <v>7</v>
      </c>
      <c r="D2872" t="s">
        <v>8</v>
      </c>
      <c r="E2872" t="s">
        <v>26</v>
      </c>
      <c r="F2872" s="6">
        <v>38645.662164778005</v>
      </c>
      <c r="G2872" t="s">
        <v>9</v>
      </c>
    </row>
    <row r="2873" spans="1:7" x14ac:dyDescent="0.2">
      <c r="A2873" t="s">
        <v>6</v>
      </c>
      <c r="B2873">
        <v>2016</v>
      </c>
      <c r="C2873" t="s">
        <v>7</v>
      </c>
      <c r="D2873" t="s">
        <v>8</v>
      </c>
      <c r="E2873" t="s">
        <v>27</v>
      </c>
      <c r="F2873" s="6">
        <v>61291.677231623005</v>
      </c>
      <c r="G2873" t="s">
        <v>9</v>
      </c>
    </row>
    <row r="2874" spans="1:7" x14ac:dyDescent="0.2">
      <c r="A2874" t="s">
        <v>6</v>
      </c>
      <c r="B2874">
        <v>2016</v>
      </c>
      <c r="C2874" t="s">
        <v>7</v>
      </c>
      <c r="D2874" t="s">
        <v>8</v>
      </c>
      <c r="E2874" t="s">
        <v>28</v>
      </c>
      <c r="F2874" s="6">
        <v>79855.525512491993</v>
      </c>
      <c r="G2874" t="s">
        <v>9</v>
      </c>
    </row>
    <row r="2875" spans="1:7" x14ac:dyDescent="0.2">
      <c r="A2875" t="s">
        <v>6</v>
      </c>
      <c r="B2875">
        <v>2016</v>
      </c>
      <c r="C2875" t="s">
        <v>7</v>
      </c>
      <c r="D2875" t="s">
        <v>8</v>
      </c>
      <c r="E2875" t="s">
        <v>29</v>
      </c>
      <c r="F2875" s="6">
        <v>49596.425597938003</v>
      </c>
      <c r="G2875" t="s">
        <v>9</v>
      </c>
    </row>
    <row r="2876" spans="1:7" x14ac:dyDescent="0.2">
      <c r="A2876" t="s">
        <v>6</v>
      </c>
      <c r="B2876">
        <v>2016</v>
      </c>
      <c r="C2876" t="s">
        <v>7</v>
      </c>
      <c r="D2876" t="s">
        <v>8</v>
      </c>
      <c r="E2876" t="s">
        <v>30</v>
      </c>
      <c r="F2876" s="6">
        <v>135114.25810922697</v>
      </c>
      <c r="G2876" t="s">
        <v>9</v>
      </c>
    </row>
    <row r="2877" spans="1:7" x14ac:dyDescent="0.2">
      <c r="A2877" t="s">
        <v>6</v>
      </c>
      <c r="B2877">
        <v>2016</v>
      </c>
      <c r="C2877" t="s">
        <v>7</v>
      </c>
      <c r="D2877" t="s">
        <v>8</v>
      </c>
      <c r="E2877" t="s">
        <v>31</v>
      </c>
      <c r="F2877" s="6">
        <v>115298.936492033</v>
      </c>
      <c r="G2877" t="s">
        <v>9</v>
      </c>
    </row>
    <row r="2878" spans="1:7" x14ac:dyDescent="0.2">
      <c r="A2878" t="s">
        <v>6</v>
      </c>
      <c r="B2878">
        <v>2016</v>
      </c>
      <c r="C2878" t="s">
        <v>7</v>
      </c>
      <c r="D2878" t="s">
        <v>8</v>
      </c>
      <c r="E2878" t="s">
        <v>32</v>
      </c>
      <c r="F2878" s="6">
        <v>14145.817701318001</v>
      </c>
      <c r="G2878" t="s">
        <v>9</v>
      </c>
    </row>
    <row r="2879" spans="1:7" x14ac:dyDescent="0.2">
      <c r="A2879" t="s">
        <v>6</v>
      </c>
      <c r="B2879">
        <v>2016</v>
      </c>
      <c r="C2879" t="s">
        <v>7</v>
      </c>
      <c r="D2879" t="s">
        <v>8</v>
      </c>
      <c r="E2879" t="s">
        <v>34</v>
      </c>
      <c r="F2879" s="6">
        <v>30263.252400512003</v>
      </c>
      <c r="G2879" t="s">
        <v>9</v>
      </c>
    </row>
    <row r="2880" spans="1:7" x14ac:dyDescent="0.2">
      <c r="A2880" t="s">
        <v>6</v>
      </c>
      <c r="B2880">
        <v>2016</v>
      </c>
      <c r="C2880" t="s">
        <v>7</v>
      </c>
      <c r="D2880" t="s">
        <v>8</v>
      </c>
      <c r="E2880" t="s">
        <v>33</v>
      </c>
      <c r="F2880" s="6">
        <v>20823.033605175002</v>
      </c>
      <c r="G2880" t="s">
        <v>9</v>
      </c>
    </row>
    <row r="2881" spans="1:7" x14ac:dyDescent="0.2">
      <c r="A2881" t="s">
        <v>6</v>
      </c>
      <c r="B2881">
        <v>2016</v>
      </c>
      <c r="C2881" t="s">
        <v>7</v>
      </c>
      <c r="D2881" t="s">
        <v>8</v>
      </c>
      <c r="E2881" t="s">
        <v>35</v>
      </c>
      <c r="F2881" s="6">
        <v>30826.748224863997</v>
      </c>
      <c r="G2881" t="s">
        <v>9</v>
      </c>
    </row>
    <row r="2882" spans="1:7" x14ac:dyDescent="0.2">
      <c r="A2882" t="s">
        <v>6</v>
      </c>
      <c r="B2882">
        <v>2016</v>
      </c>
      <c r="C2882" t="s">
        <v>7</v>
      </c>
      <c r="D2882" t="s">
        <v>8</v>
      </c>
      <c r="E2882" t="s">
        <v>36</v>
      </c>
      <c r="F2882" s="6">
        <v>3135.1860188419992</v>
      </c>
      <c r="G2882" t="s">
        <v>9</v>
      </c>
    </row>
    <row r="2883" spans="1:7" x14ac:dyDescent="0.2">
      <c r="A2883" t="s">
        <v>6</v>
      </c>
      <c r="B2883">
        <v>2016</v>
      </c>
      <c r="C2883" t="s">
        <v>7</v>
      </c>
      <c r="D2883" t="s">
        <v>8</v>
      </c>
      <c r="E2883" t="s">
        <v>38</v>
      </c>
      <c r="F2883" s="6">
        <v>12438.183261217</v>
      </c>
      <c r="G2883" t="s">
        <v>9</v>
      </c>
    </row>
    <row r="2884" spans="1:7" x14ac:dyDescent="0.2">
      <c r="A2884" t="s">
        <v>6</v>
      </c>
      <c r="B2884">
        <v>2016</v>
      </c>
      <c r="C2884" t="s">
        <v>7</v>
      </c>
      <c r="D2884" t="s">
        <v>8</v>
      </c>
      <c r="E2884" t="s">
        <v>37</v>
      </c>
      <c r="F2884" s="6">
        <v>150590.69612755798</v>
      </c>
      <c r="G2884" t="s">
        <v>9</v>
      </c>
    </row>
    <row r="2885" spans="1:7" x14ac:dyDescent="0.2">
      <c r="A2885" t="s">
        <v>6</v>
      </c>
      <c r="B2885">
        <v>2016</v>
      </c>
      <c r="C2885" t="s">
        <v>7</v>
      </c>
      <c r="D2885" t="s">
        <v>8</v>
      </c>
      <c r="E2885" t="s">
        <v>39</v>
      </c>
      <c r="F2885" s="6">
        <v>12478.762935309001</v>
      </c>
      <c r="G2885" t="s">
        <v>9</v>
      </c>
    </row>
    <row r="2886" spans="1:7" x14ac:dyDescent="0.2">
      <c r="A2886" t="s">
        <v>6</v>
      </c>
      <c r="B2886">
        <v>2016</v>
      </c>
      <c r="C2886" t="s">
        <v>7</v>
      </c>
      <c r="D2886" t="s">
        <v>8</v>
      </c>
      <c r="E2886" t="s">
        <v>40</v>
      </c>
      <c r="F2886" s="6">
        <v>6867.5113048899993</v>
      </c>
      <c r="G2886" t="s">
        <v>9</v>
      </c>
    </row>
    <row r="2887" spans="1:7" x14ac:dyDescent="0.2">
      <c r="A2887" t="s">
        <v>6</v>
      </c>
      <c r="B2887">
        <v>2016</v>
      </c>
      <c r="C2887" t="s">
        <v>7</v>
      </c>
      <c r="D2887" t="s">
        <v>8</v>
      </c>
      <c r="E2887" t="s">
        <v>41</v>
      </c>
      <c r="F2887" s="6">
        <v>10834.897215576999</v>
      </c>
      <c r="G2887" t="s">
        <v>9</v>
      </c>
    </row>
    <row r="2888" spans="1:7" x14ac:dyDescent="0.2">
      <c r="A2888" t="s">
        <v>6</v>
      </c>
      <c r="B2888">
        <v>2016</v>
      </c>
      <c r="C2888" t="s">
        <v>7</v>
      </c>
      <c r="D2888" t="s">
        <v>8</v>
      </c>
      <c r="E2888" t="s">
        <v>42</v>
      </c>
      <c r="F2888" s="6">
        <v>34145.235764730001</v>
      </c>
      <c r="G2888" t="s">
        <v>9</v>
      </c>
    </row>
    <row r="2889" spans="1:7" x14ac:dyDescent="0.2">
      <c r="A2889" t="s">
        <v>6</v>
      </c>
      <c r="B2889">
        <v>2016</v>
      </c>
      <c r="C2889" t="s">
        <v>7</v>
      </c>
      <c r="D2889" t="s">
        <v>8</v>
      </c>
      <c r="E2889" t="s">
        <v>43</v>
      </c>
      <c r="F2889" s="6">
        <v>4900.7811997060007</v>
      </c>
      <c r="G2889" t="s">
        <v>9</v>
      </c>
    </row>
    <row r="2890" spans="1:7" x14ac:dyDescent="0.2">
      <c r="A2890" t="s">
        <v>6</v>
      </c>
      <c r="B2890">
        <v>2016</v>
      </c>
      <c r="C2890" t="s">
        <v>7</v>
      </c>
      <c r="D2890" t="s">
        <v>8</v>
      </c>
      <c r="E2890" t="s">
        <v>44</v>
      </c>
      <c r="F2890" s="6">
        <v>38315.101373399004</v>
      </c>
      <c r="G2890" t="s">
        <v>9</v>
      </c>
    </row>
    <row r="2891" spans="1:7" x14ac:dyDescent="0.2">
      <c r="A2891" t="s">
        <v>6</v>
      </c>
      <c r="B2891">
        <v>2016</v>
      </c>
      <c r="C2891" t="s">
        <v>12</v>
      </c>
      <c r="D2891" t="s">
        <v>8</v>
      </c>
      <c r="E2891" t="s">
        <v>18</v>
      </c>
      <c r="F2891" s="6">
        <v>7050147.909032139</v>
      </c>
      <c r="G2891" t="s">
        <v>9</v>
      </c>
    </row>
    <row r="2892" spans="1:7" x14ac:dyDescent="0.2">
      <c r="A2892" t="s">
        <v>6</v>
      </c>
      <c r="B2892">
        <v>2016</v>
      </c>
      <c r="C2892" t="s">
        <v>12</v>
      </c>
      <c r="D2892" t="s">
        <v>8</v>
      </c>
      <c r="E2892" t="s">
        <v>19</v>
      </c>
      <c r="F2892" s="6">
        <v>194884.30086310001</v>
      </c>
      <c r="G2892" t="s">
        <v>9</v>
      </c>
    </row>
    <row r="2893" spans="1:7" x14ac:dyDescent="0.2">
      <c r="A2893" t="s">
        <v>6</v>
      </c>
      <c r="B2893">
        <v>2016</v>
      </c>
      <c r="C2893" t="s">
        <v>12</v>
      </c>
      <c r="D2893" t="s">
        <v>8</v>
      </c>
      <c r="E2893" t="s">
        <v>20</v>
      </c>
      <c r="F2893" s="6">
        <v>10074609.010764798</v>
      </c>
      <c r="G2893" t="s">
        <v>9</v>
      </c>
    </row>
    <row r="2894" spans="1:7" x14ac:dyDescent="0.2">
      <c r="A2894" t="s">
        <v>6</v>
      </c>
      <c r="B2894">
        <v>2016</v>
      </c>
      <c r="C2894" t="s">
        <v>12</v>
      </c>
      <c r="D2894" t="s">
        <v>8</v>
      </c>
      <c r="E2894" t="s">
        <v>21</v>
      </c>
      <c r="F2894" s="6">
        <v>82881435.445162997</v>
      </c>
      <c r="G2894" t="s">
        <v>9</v>
      </c>
    </row>
    <row r="2895" spans="1:7" x14ac:dyDescent="0.2">
      <c r="A2895" t="s">
        <v>6</v>
      </c>
      <c r="B2895">
        <v>2016</v>
      </c>
      <c r="C2895" t="s">
        <v>12</v>
      </c>
      <c r="D2895" t="s">
        <v>8</v>
      </c>
      <c r="E2895" t="s">
        <v>22</v>
      </c>
      <c r="F2895" s="6">
        <v>7495109.8462890005</v>
      </c>
      <c r="G2895" t="s">
        <v>9</v>
      </c>
    </row>
    <row r="2896" spans="1:7" x14ac:dyDescent="0.2">
      <c r="A2896" t="s">
        <v>6</v>
      </c>
      <c r="B2896">
        <v>2016</v>
      </c>
      <c r="C2896" t="s">
        <v>12</v>
      </c>
      <c r="D2896" t="s">
        <v>8</v>
      </c>
      <c r="E2896" t="s">
        <v>23</v>
      </c>
      <c r="F2896" s="6">
        <v>1745240.88429618</v>
      </c>
      <c r="G2896" t="s">
        <v>9</v>
      </c>
    </row>
    <row r="2897" spans="1:7" x14ac:dyDescent="0.2">
      <c r="A2897" t="s">
        <v>6</v>
      </c>
      <c r="B2897">
        <v>2016</v>
      </c>
      <c r="C2897" t="s">
        <v>12</v>
      </c>
      <c r="D2897" t="s">
        <v>8</v>
      </c>
      <c r="E2897" t="s">
        <v>24</v>
      </c>
      <c r="F2897" s="6">
        <v>250464.00249030002</v>
      </c>
      <c r="G2897" t="s">
        <v>9</v>
      </c>
    </row>
    <row r="2898" spans="1:7" x14ac:dyDescent="0.2">
      <c r="A2898" t="s">
        <v>6</v>
      </c>
      <c r="B2898">
        <v>2016</v>
      </c>
      <c r="C2898" t="s">
        <v>12</v>
      </c>
      <c r="D2898" t="s">
        <v>8</v>
      </c>
      <c r="E2898" t="s">
        <v>25</v>
      </c>
      <c r="F2898" s="6">
        <v>268696.57825569995</v>
      </c>
      <c r="G2898" t="s">
        <v>9</v>
      </c>
    </row>
    <row r="2899" spans="1:7" x14ac:dyDescent="0.2">
      <c r="A2899" t="s">
        <v>6</v>
      </c>
      <c r="B2899">
        <v>2016</v>
      </c>
      <c r="C2899" t="s">
        <v>12</v>
      </c>
      <c r="D2899" t="s">
        <v>8</v>
      </c>
      <c r="E2899" t="s">
        <v>26</v>
      </c>
      <c r="F2899" s="6">
        <v>2654481.1857209001</v>
      </c>
      <c r="G2899" t="s">
        <v>9</v>
      </c>
    </row>
    <row r="2900" spans="1:7" x14ac:dyDescent="0.2">
      <c r="A2900" t="s">
        <v>6</v>
      </c>
      <c r="B2900">
        <v>2016</v>
      </c>
      <c r="C2900" t="s">
        <v>12</v>
      </c>
      <c r="D2900" t="s">
        <v>8</v>
      </c>
      <c r="E2900" t="s">
        <v>27</v>
      </c>
      <c r="F2900" s="6">
        <v>7460744.3132956615</v>
      </c>
      <c r="G2900" t="s">
        <v>9</v>
      </c>
    </row>
    <row r="2901" spans="1:7" x14ac:dyDescent="0.2">
      <c r="A2901" t="s">
        <v>6</v>
      </c>
      <c r="B2901">
        <v>2016</v>
      </c>
      <c r="C2901" t="s">
        <v>12</v>
      </c>
      <c r="D2901" t="s">
        <v>8</v>
      </c>
      <c r="E2901" t="s">
        <v>28</v>
      </c>
      <c r="F2901" s="6">
        <v>18629651.252074994</v>
      </c>
      <c r="G2901" t="s">
        <v>9</v>
      </c>
    </row>
    <row r="2902" spans="1:7" x14ac:dyDescent="0.2">
      <c r="A2902" t="s">
        <v>6</v>
      </c>
      <c r="B2902">
        <v>2016</v>
      </c>
      <c r="C2902" t="s">
        <v>12</v>
      </c>
      <c r="D2902" t="s">
        <v>8</v>
      </c>
      <c r="E2902" t="s">
        <v>29</v>
      </c>
      <c r="F2902" s="6">
        <v>2198226.1586129996</v>
      </c>
      <c r="G2902" t="s">
        <v>9</v>
      </c>
    </row>
    <row r="2903" spans="1:7" x14ac:dyDescent="0.2">
      <c r="A2903" t="s">
        <v>6</v>
      </c>
      <c r="B2903">
        <v>2016</v>
      </c>
      <c r="C2903" t="s">
        <v>12</v>
      </c>
      <c r="D2903" t="s">
        <v>8</v>
      </c>
      <c r="E2903" t="s">
        <v>30</v>
      </c>
      <c r="F2903" s="6">
        <v>5610391.9145426108</v>
      </c>
      <c r="G2903" t="s">
        <v>9</v>
      </c>
    </row>
    <row r="2904" spans="1:7" x14ac:dyDescent="0.2">
      <c r="A2904" t="s">
        <v>6</v>
      </c>
      <c r="B2904">
        <v>2016</v>
      </c>
      <c r="C2904" t="s">
        <v>12</v>
      </c>
      <c r="D2904" t="s">
        <v>8</v>
      </c>
      <c r="E2904" t="s">
        <v>31</v>
      </c>
      <c r="F2904" s="6">
        <v>68564776.448411003</v>
      </c>
      <c r="G2904" t="s">
        <v>9</v>
      </c>
    </row>
    <row r="2905" spans="1:7" x14ac:dyDescent="0.2">
      <c r="A2905" t="s">
        <v>6</v>
      </c>
      <c r="B2905">
        <v>2016</v>
      </c>
      <c r="C2905" t="s">
        <v>12</v>
      </c>
      <c r="D2905" t="s">
        <v>8</v>
      </c>
      <c r="E2905" t="s">
        <v>32</v>
      </c>
      <c r="F2905" s="6">
        <v>749693.74296465295</v>
      </c>
      <c r="G2905" t="s">
        <v>9</v>
      </c>
    </row>
    <row r="2906" spans="1:7" x14ac:dyDescent="0.2">
      <c r="A2906" t="s">
        <v>6</v>
      </c>
      <c r="B2906">
        <v>2016</v>
      </c>
      <c r="C2906" t="s">
        <v>12</v>
      </c>
      <c r="D2906" t="s">
        <v>8</v>
      </c>
      <c r="E2906" t="s">
        <v>34</v>
      </c>
      <c r="F2906" s="6">
        <v>1661783.1501699998</v>
      </c>
      <c r="G2906" t="s">
        <v>9</v>
      </c>
    </row>
    <row r="2907" spans="1:7" x14ac:dyDescent="0.2">
      <c r="A2907" t="s">
        <v>6</v>
      </c>
      <c r="B2907">
        <v>2016</v>
      </c>
      <c r="C2907" t="s">
        <v>12</v>
      </c>
      <c r="D2907" t="s">
        <v>8</v>
      </c>
      <c r="E2907" t="s">
        <v>33</v>
      </c>
      <c r="F2907" s="6">
        <v>1136516.9065973901</v>
      </c>
      <c r="G2907" t="s">
        <v>9</v>
      </c>
    </row>
    <row r="2908" spans="1:7" x14ac:dyDescent="0.2">
      <c r="A2908" t="s">
        <v>6</v>
      </c>
      <c r="B2908">
        <v>2016</v>
      </c>
      <c r="C2908" t="s">
        <v>12</v>
      </c>
      <c r="D2908" t="s">
        <v>8</v>
      </c>
      <c r="E2908" t="s">
        <v>35</v>
      </c>
      <c r="F2908" s="6">
        <v>3331028.5380423996</v>
      </c>
      <c r="G2908" t="s">
        <v>9</v>
      </c>
    </row>
    <row r="2909" spans="1:7" x14ac:dyDescent="0.2">
      <c r="A2909" t="s">
        <v>6</v>
      </c>
      <c r="B2909">
        <v>2016</v>
      </c>
      <c r="C2909" t="s">
        <v>12</v>
      </c>
      <c r="D2909" t="s">
        <v>8</v>
      </c>
      <c r="E2909" t="s">
        <v>36</v>
      </c>
      <c r="F2909" s="6">
        <v>611197.97077149991</v>
      </c>
      <c r="G2909" t="s">
        <v>9</v>
      </c>
    </row>
    <row r="2910" spans="1:7" x14ac:dyDescent="0.2">
      <c r="A2910" t="s">
        <v>6</v>
      </c>
      <c r="B2910">
        <v>2016</v>
      </c>
      <c r="C2910" t="s">
        <v>12</v>
      </c>
      <c r="D2910" t="s">
        <v>8</v>
      </c>
      <c r="E2910" t="s">
        <v>38</v>
      </c>
      <c r="F2910" s="6">
        <v>618087.40472226008</v>
      </c>
      <c r="G2910" t="s">
        <v>9</v>
      </c>
    </row>
    <row r="2911" spans="1:7" x14ac:dyDescent="0.2">
      <c r="A2911" t="s">
        <v>6</v>
      </c>
      <c r="B2911">
        <v>2016</v>
      </c>
      <c r="C2911" t="s">
        <v>12</v>
      </c>
      <c r="D2911" t="s">
        <v>8</v>
      </c>
      <c r="E2911" t="s">
        <v>37</v>
      </c>
      <c r="F2911" s="6">
        <v>2619335.3571254001</v>
      </c>
      <c r="G2911" t="s">
        <v>9</v>
      </c>
    </row>
    <row r="2912" spans="1:7" x14ac:dyDescent="0.2">
      <c r="A2912" t="s">
        <v>6</v>
      </c>
      <c r="B2912">
        <v>2016</v>
      </c>
      <c r="C2912" t="s">
        <v>12</v>
      </c>
      <c r="D2912" t="s">
        <v>8</v>
      </c>
      <c r="E2912" t="s">
        <v>39</v>
      </c>
      <c r="F2912" s="6">
        <v>9190883.6672587991</v>
      </c>
      <c r="G2912" t="s">
        <v>9</v>
      </c>
    </row>
    <row r="2913" spans="1:7" x14ac:dyDescent="0.2">
      <c r="A2913" t="s">
        <v>6</v>
      </c>
      <c r="B2913">
        <v>2016</v>
      </c>
      <c r="C2913" t="s">
        <v>12</v>
      </c>
      <c r="D2913" t="s">
        <v>8</v>
      </c>
      <c r="E2913" t="s">
        <v>40</v>
      </c>
      <c r="F2913" s="6">
        <v>14691051.544971</v>
      </c>
      <c r="G2913" t="s">
        <v>9</v>
      </c>
    </row>
    <row r="2914" spans="1:7" x14ac:dyDescent="0.2">
      <c r="A2914" t="s">
        <v>6</v>
      </c>
      <c r="B2914">
        <v>2016</v>
      </c>
      <c r="C2914" t="s">
        <v>12</v>
      </c>
      <c r="D2914" t="s">
        <v>8</v>
      </c>
      <c r="E2914" t="s">
        <v>41</v>
      </c>
      <c r="F2914" s="6">
        <v>658176.87878809997</v>
      </c>
      <c r="G2914" t="s">
        <v>9</v>
      </c>
    </row>
    <row r="2915" spans="1:7" x14ac:dyDescent="0.2">
      <c r="A2915" t="s">
        <v>6</v>
      </c>
      <c r="B2915">
        <v>2016</v>
      </c>
      <c r="C2915" t="s">
        <v>12</v>
      </c>
      <c r="D2915" t="s">
        <v>8</v>
      </c>
      <c r="E2915" t="s">
        <v>42</v>
      </c>
      <c r="F2915" s="6">
        <v>2545107.3937429995</v>
      </c>
      <c r="G2915" t="s">
        <v>9</v>
      </c>
    </row>
    <row r="2916" spans="1:7" x14ac:dyDescent="0.2">
      <c r="A2916" t="s">
        <v>6</v>
      </c>
      <c r="B2916">
        <v>2016</v>
      </c>
      <c r="C2916" t="s">
        <v>12</v>
      </c>
      <c r="D2916" t="s">
        <v>8</v>
      </c>
      <c r="E2916" t="s">
        <v>43</v>
      </c>
      <c r="F2916" s="6">
        <v>170653.38527417296</v>
      </c>
      <c r="G2916" t="s">
        <v>9</v>
      </c>
    </row>
    <row r="2917" spans="1:7" x14ac:dyDescent="0.2">
      <c r="A2917" t="s">
        <v>6</v>
      </c>
      <c r="B2917">
        <v>2016</v>
      </c>
      <c r="C2917" t="s">
        <v>12</v>
      </c>
      <c r="D2917" t="s">
        <v>8</v>
      </c>
      <c r="E2917" t="s">
        <v>44</v>
      </c>
      <c r="F2917" s="6">
        <v>5979848.9082035795</v>
      </c>
      <c r="G2917" t="s">
        <v>9</v>
      </c>
    </row>
    <row r="2918" spans="1:7" x14ac:dyDescent="0.2">
      <c r="A2918" t="s">
        <v>6</v>
      </c>
      <c r="B2918">
        <v>2017</v>
      </c>
      <c r="C2918" t="s">
        <v>11</v>
      </c>
      <c r="D2918" t="s">
        <v>8</v>
      </c>
      <c r="E2918" t="s">
        <v>18</v>
      </c>
      <c r="F2918" s="6">
        <v>39899.547053322007</v>
      </c>
      <c r="G2918" t="s">
        <v>9</v>
      </c>
    </row>
    <row r="2919" spans="1:7" x14ac:dyDescent="0.2">
      <c r="A2919" t="s">
        <v>6</v>
      </c>
      <c r="B2919">
        <v>2017</v>
      </c>
      <c r="C2919" t="s">
        <v>11</v>
      </c>
      <c r="D2919" t="s">
        <v>8</v>
      </c>
      <c r="E2919" t="s">
        <v>19</v>
      </c>
      <c r="F2919" s="6">
        <v>7027.7316272029993</v>
      </c>
      <c r="G2919" t="s">
        <v>9</v>
      </c>
    </row>
    <row r="2920" spans="1:7" x14ac:dyDescent="0.2">
      <c r="A2920" t="s">
        <v>6</v>
      </c>
      <c r="B2920">
        <v>2017</v>
      </c>
      <c r="C2920" t="s">
        <v>11</v>
      </c>
      <c r="D2920" t="s">
        <v>8</v>
      </c>
      <c r="E2920" t="s">
        <v>20</v>
      </c>
      <c r="F2920" s="6">
        <v>11095.442023584001</v>
      </c>
      <c r="G2920" t="s">
        <v>9</v>
      </c>
    </row>
    <row r="2921" spans="1:7" x14ac:dyDescent="0.2">
      <c r="A2921" t="s">
        <v>6</v>
      </c>
      <c r="B2921">
        <v>2017</v>
      </c>
      <c r="C2921" t="s">
        <v>11</v>
      </c>
      <c r="D2921" t="s">
        <v>8</v>
      </c>
      <c r="E2921" t="s">
        <v>21</v>
      </c>
      <c r="F2921" s="6">
        <v>118089.18732100198</v>
      </c>
      <c r="G2921" t="s">
        <v>9</v>
      </c>
    </row>
    <row r="2922" spans="1:7" x14ac:dyDescent="0.2">
      <c r="A2922" t="s">
        <v>6</v>
      </c>
      <c r="B2922">
        <v>2017</v>
      </c>
      <c r="C2922" t="s">
        <v>11</v>
      </c>
      <c r="D2922" t="s">
        <v>8</v>
      </c>
      <c r="E2922" t="s">
        <v>22</v>
      </c>
      <c r="F2922" s="6">
        <v>179797.85516062399</v>
      </c>
      <c r="G2922" t="s">
        <v>9</v>
      </c>
    </row>
    <row r="2923" spans="1:7" x14ac:dyDescent="0.2">
      <c r="A2923" t="s">
        <v>6</v>
      </c>
      <c r="B2923">
        <v>2017</v>
      </c>
      <c r="C2923" t="s">
        <v>11</v>
      </c>
      <c r="D2923" t="s">
        <v>8</v>
      </c>
      <c r="E2923" t="s">
        <v>23</v>
      </c>
      <c r="F2923" s="6">
        <v>47227.628448497991</v>
      </c>
      <c r="G2923" t="s">
        <v>9</v>
      </c>
    </row>
    <row r="2924" spans="1:7" x14ac:dyDescent="0.2">
      <c r="A2924" t="s">
        <v>6</v>
      </c>
      <c r="B2924">
        <v>2017</v>
      </c>
      <c r="C2924" t="s">
        <v>11</v>
      </c>
      <c r="D2924" t="s">
        <v>8</v>
      </c>
      <c r="E2924" t="s">
        <v>24</v>
      </c>
      <c r="F2924" s="6">
        <v>1429.4919969770001</v>
      </c>
      <c r="G2924" t="s">
        <v>9</v>
      </c>
    </row>
    <row r="2925" spans="1:7" x14ac:dyDescent="0.2">
      <c r="A2925" t="s">
        <v>6</v>
      </c>
      <c r="B2925">
        <v>2017</v>
      </c>
      <c r="C2925" t="s">
        <v>11</v>
      </c>
      <c r="D2925" t="s">
        <v>8</v>
      </c>
      <c r="E2925" t="s">
        <v>25</v>
      </c>
      <c r="F2925" s="6">
        <v>11369.992255356001</v>
      </c>
      <c r="G2925" t="s">
        <v>9</v>
      </c>
    </row>
    <row r="2926" spans="1:7" x14ac:dyDescent="0.2">
      <c r="A2926" t="s">
        <v>6</v>
      </c>
      <c r="B2926">
        <v>2017</v>
      </c>
      <c r="C2926" t="s">
        <v>11</v>
      </c>
      <c r="D2926" t="s">
        <v>8</v>
      </c>
      <c r="E2926" t="s">
        <v>26</v>
      </c>
      <c r="F2926" s="6">
        <v>115161.85980648997</v>
      </c>
      <c r="G2926" t="s">
        <v>9</v>
      </c>
    </row>
    <row r="2927" spans="1:7" x14ac:dyDescent="0.2">
      <c r="A2927" t="s">
        <v>6</v>
      </c>
      <c r="B2927">
        <v>2017</v>
      </c>
      <c r="C2927" t="s">
        <v>11</v>
      </c>
      <c r="D2927" t="s">
        <v>8</v>
      </c>
      <c r="E2927" t="s">
        <v>27</v>
      </c>
      <c r="F2927" s="6">
        <v>227050.91150844109</v>
      </c>
      <c r="G2927" t="s">
        <v>9</v>
      </c>
    </row>
    <row r="2928" spans="1:7" x14ac:dyDescent="0.2">
      <c r="A2928" t="s">
        <v>6</v>
      </c>
      <c r="B2928">
        <v>2017</v>
      </c>
      <c r="C2928" t="s">
        <v>11</v>
      </c>
      <c r="D2928" t="s">
        <v>8</v>
      </c>
      <c r="E2928" t="s">
        <v>28</v>
      </c>
      <c r="F2928" s="6">
        <v>395962.40318679193</v>
      </c>
      <c r="G2928" t="s">
        <v>9</v>
      </c>
    </row>
    <row r="2929" spans="1:7" x14ac:dyDescent="0.2">
      <c r="A2929" t="s">
        <v>6</v>
      </c>
      <c r="B2929">
        <v>2017</v>
      </c>
      <c r="C2929" t="s">
        <v>11</v>
      </c>
      <c r="D2929" t="s">
        <v>8</v>
      </c>
      <c r="E2929" t="s">
        <v>29</v>
      </c>
      <c r="F2929" s="6">
        <v>105955.88310224802</v>
      </c>
      <c r="G2929" t="s">
        <v>9</v>
      </c>
    </row>
    <row r="2930" spans="1:7" x14ac:dyDescent="0.2">
      <c r="A2930" t="s">
        <v>6</v>
      </c>
      <c r="B2930">
        <v>2017</v>
      </c>
      <c r="C2930" t="s">
        <v>11</v>
      </c>
      <c r="D2930" t="s">
        <v>8</v>
      </c>
      <c r="E2930" t="s">
        <v>30</v>
      </c>
      <c r="F2930" s="6">
        <v>170770.453443921</v>
      </c>
      <c r="G2930" t="s">
        <v>9</v>
      </c>
    </row>
    <row r="2931" spans="1:7" x14ac:dyDescent="0.2">
      <c r="A2931" t="s">
        <v>6</v>
      </c>
      <c r="B2931">
        <v>2017</v>
      </c>
      <c r="C2931" t="s">
        <v>11</v>
      </c>
      <c r="D2931" t="s">
        <v>8</v>
      </c>
      <c r="E2931" t="s">
        <v>31</v>
      </c>
      <c r="F2931" s="6">
        <v>362943.35400083807</v>
      </c>
      <c r="G2931" t="s">
        <v>9</v>
      </c>
    </row>
    <row r="2932" spans="1:7" x14ac:dyDescent="0.2">
      <c r="A2932" t="s">
        <v>6</v>
      </c>
      <c r="B2932">
        <v>2017</v>
      </c>
      <c r="C2932" t="s">
        <v>11</v>
      </c>
      <c r="D2932" t="s">
        <v>8</v>
      </c>
      <c r="E2932" t="s">
        <v>32</v>
      </c>
      <c r="F2932" s="6">
        <v>48544.51177079101</v>
      </c>
      <c r="G2932" t="s">
        <v>9</v>
      </c>
    </row>
    <row r="2933" spans="1:7" x14ac:dyDescent="0.2">
      <c r="A2933" t="s">
        <v>6</v>
      </c>
      <c r="B2933">
        <v>2017</v>
      </c>
      <c r="C2933" t="s">
        <v>11</v>
      </c>
      <c r="D2933" t="s">
        <v>8</v>
      </c>
      <c r="E2933" t="s">
        <v>34</v>
      </c>
      <c r="F2933" s="6">
        <v>36474.254766492006</v>
      </c>
      <c r="G2933" t="s">
        <v>9</v>
      </c>
    </row>
    <row r="2934" spans="1:7" x14ac:dyDescent="0.2">
      <c r="A2934" t="s">
        <v>6</v>
      </c>
      <c r="B2934">
        <v>2017</v>
      </c>
      <c r="C2934" t="s">
        <v>11</v>
      </c>
      <c r="D2934" t="s">
        <v>8</v>
      </c>
      <c r="E2934" t="s">
        <v>33</v>
      </c>
      <c r="F2934" s="6">
        <v>19539.475086171999</v>
      </c>
      <c r="G2934" t="s">
        <v>9</v>
      </c>
    </row>
    <row r="2935" spans="1:7" x14ac:dyDescent="0.2">
      <c r="A2935" t="s">
        <v>6</v>
      </c>
      <c r="B2935">
        <v>2017</v>
      </c>
      <c r="C2935" t="s">
        <v>11</v>
      </c>
      <c r="D2935" t="s">
        <v>8</v>
      </c>
      <c r="E2935" t="s">
        <v>35</v>
      </c>
      <c r="F2935" s="6">
        <v>70505.833622756007</v>
      </c>
      <c r="G2935" t="s">
        <v>9</v>
      </c>
    </row>
    <row r="2936" spans="1:7" x14ac:dyDescent="0.2">
      <c r="A2936" t="s">
        <v>6</v>
      </c>
      <c r="B2936">
        <v>2017</v>
      </c>
      <c r="C2936" t="s">
        <v>11</v>
      </c>
      <c r="D2936" t="s">
        <v>8</v>
      </c>
      <c r="E2936" t="s">
        <v>36</v>
      </c>
      <c r="F2936" s="6">
        <v>3861.5104120679998</v>
      </c>
      <c r="G2936" t="s">
        <v>9</v>
      </c>
    </row>
    <row r="2937" spans="1:7" x14ac:dyDescent="0.2">
      <c r="A2937" t="s">
        <v>6</v>
      </c>
      <c r="B2937">
        <v>2017</v>
      </c>
      <c r="C2937" t="s">
        <v>11</v>
      </c>
      <c r="D2937" t="s">
        <v>8</v>
      </c>
      <c r="E2937" t="s">
        <v>38</v>
      </c>
      <c r="F2937" s="6">
        <v>33640.494013081989</v>
      </c>
      <c r="G2937" t="s">
        <v>9</v>
      </c>
    </row>
    <row r="2938" spans="1:7" x14ac:dyDescent="0.2">
      <c r="A2938" t="s">
        <v>6</v>
      </c>
      <c r="B2938">
        <v>2017</v>
      </c>
      <c r="C2938" t="s">
        <v>11</v>
      </c>
      <c r="D2938" t="s">
        <v>8</v>
      </c>
      <c r="E2938" t="s">
        <v>37</v>
      </c>
      <c r="F2938" s="6">
        <v>241190.86062189398</v>
      </c>
      <c r="G2938" t="s">
        <v>9</v>
      </c>
    </row>
    <row r="2939" spans="1:7" x14ac:dyDescent="0.2">
      <c r="A2939" t="s">
        <v>6</v>
      </c>
      <c r="B2939">
        <v>2017</v>
      </c>
      <c r="C2939" t="s">
        <v>11</v>
      </c>
      <c r="D2939" t="s">
        <v>8</v>
      </c>
      <c r="E2939" t="s">
        <v>39</v>
      </c>
      <c r="F2939" s="6">
        <v>147877.04910217199</v>
      </c>
      <c r="G2939" t="s">
        <v>9</v>
      </c>
    </row>
    <row r="2940" spans="1:7" x14ac:dyDescent="0.2">
      <c r="A2940" t="s">
        <v>6</v>
      </c>
      <c r="B2940">
        <v>2017</v>
      </c>
      <c r="C2940" t="s">
        <v>11</v>
      </c>
      <c r="D2940" t="s">
        <v>8</v>
      </c>
      <c r="E2940" t="s">
        <v>40</v>
      </c>
      <c r="F2940" s="6">
        <v>36435.104964746002</v>
      </c>
      <c r="G2940" t="s">
        <v>9</v>
      </c>
    </row>
    <row r="2941" spans="1:7" x14ac:dyDescent="0.2">
      <c r="A2941" t="s">
        <v>6</v>
      </c>
      <c r="B2941">
        <v>2017</v>
      </c>
      <c r="C2941" t="s">
        <v>11</v>
      </c>
      <c r="D2941" t="s">
        <v>8</v>
      </c>
      <c r="E2941" t="s">
        <v>41</v>
      </c>
      <c r="F2941" s="6">
        <v>27408.758691423001</v>
      </c>
      <c r="G2941" t="s">
        <v>9</v>
      </c>
    </row>
    <row r="2942" spans="1:7" x14ac:dyDescent="0.2">
      <c r="A2942" t="s">
        <v>6</v>
      </c>
      <c r="B2942">
        <v>2017</v>
      </c>
      <c r="C2942" t="s">
        <v>11</v>
      </c>
      <c r="D2942" t="s">
        <v>8</v>
      </c>
      <c r="E2942" t="s">
        <v>42</v>
      </c>
      <c r="F2942" s="6">
        <v>33419.852041399012</v>
      </c>
      <c r="G2942" t="s">
        <v>9</v>
      </c>
    </row>
    <row r="2943" spans="1:7" x14ac:dyDescent="0.2">
      <c r="A2943" t="s">
        <v>6</v>
      </c>
      <c r="B2943">
        <v>2017</v>
      </c>
      <c r="C2943" t="s">
        <v>11</v>
      </c>
      <c r="D2943" t="s">
        <v>8</v>
      </c>
      <c r="E2943" t="s">
        <v>43</v>
      </c>
      <c r="F2943" s="6">
        <v>9078.9735785979992</v>
      </c>
      <c r="G2943" t="s">
        <v>9</v>
      </c>
    </row>
    <row r="2944" spans="1:7" x14ac:dyDescent="0.2">
      <c r="A2944" t="s">
        <v>6</v>
      </c>
      <c r="B2944">
        <v>2017</v>
      </c>
      <c r="C2944" t="s">
        <v>11</v>
      </c>
      <c r="D2944" t="s">
        <v>8</v>
      </c>
      <c r="E2944" t="s">
        <v>44</v>
      </c>
      <c r="F2944" s="6">
        <v>185544.69098632396</v>
      </c>
      <c r="G2944" t="s">
        <v>9</v>
      </c>
    </row>
    <row r="2945" spans="1:7" x14ac:dyDescent="0.2">
      <c r="A2945" t="s">
        <v>6</v>
      </c>
      <c r="B2945">
        <v>2017</v>
      </c>
      <c r="C2945" t="s">
        <v>10</v>
      </c>
      <c r="D2945" t="s">
        <v>8</v>
      </c>
      <c r="E2945" t="s">
        <v>18</v>
      </c>
      <c r="F2945" s="6">
        <v>784.43025937999994</v>
      </c>
      <c r="G2945" t="s">
        <v>9</v>
      </c>
    </row>
    <row r="2946" spans="1:7" x14ac:dyDescent="0.2">
      <c r="A2946" t="s">
        <v>6</v>
      </c>
      <c r="B2946">
        <v>2017</v>
      </c>
      <c r="C2946" t="s">
        <v>10</v>
      </c>
      <c r="D2946" t="s">
        <v>8</v>
      </c>
      <c r="E2946" t="s">
        <v>19</v>
      </c>
      <c r="F2946" s="6">
        <v>32372.246283542001</v>
      </c>
      <c r="G2946" t="s">
        <v>9</v>
      </c>
    </row>
    <row r="2947" spans="1:7" x14ac:dyDescent="0.2">
      <c r="A2947" t="s">
        <v>6</v>
      </c>
      <c r="B2947">
        <v>2017</v>
      </c>
      <c r="C2947" t="s">
        <v>10</v>
      </c>
      <c r="D2947" t="s">
        <v>8</v>
      </c>
      <c r="E2947" t="s">
        <v>20</v>
      </c>
      <c r="F2947" s="6">
        <v>1299.747210348</v>
      </c>
      <c r="G2947" t="s">
        <v>9</v>
      </c>
    </row>
    <row r="2948" spans="1:7" x14ac:dyDescent="0.2">
      <c r="A2948" t="s">
        <v>6</v>
      </c>
      <c r="B2948">
        <v>2017</v>
      </c>
      <c r="C2948" t="s">
        <v>10</v>
      </c>
      <c r="D2948" t="s">
        <v>8</v>
      </c>
      <c r="E2948" t="s">
        <v>21</v>
      </c>
      <c r="F2948" s="6">
        <v>1113.6822807399999</v>
      </c>
      <c r="G2948" t="s">
        <v>9</v>
      </c>
    </row>
    <row r="2949" spans="1:7" x14ac:dyDescent="0.2">
      <c r="A2949" t="s">
        <v>6</v>
      </c>
      <c r="B2949">
        <v>2017</v>
      </c>
      <c r="C2949" t="s">
        <v>10</v>
      </c>
      <c r="D2949" t="s">
        <v>8</v>
      </c>
      <c r="E2949" t="s">
        <v>22</v>
      </c>
      <c r="F2949" s="6">
        <v>150018.44049675803</v>
      </c>
      <c r="G2949" t="s">
        <v>9</v>
      </c>
    </row>
    <row r="2950" spans="1:7" x14ac:dyDescent="0.2">
      <c r="A2950" t="s">
        <v>6</v>
      </c>
      <c r="B2950">
        <v>2017</v>
      </c>
      <c r="C2950" t="s">
        <v>10</v>
      </c>
      <c r="D2950" t="s">
        <v>8</v>
      </c>
      <c r="E2950" t="s">
        <v>23</v>
      </c>
      <c r="F2950" s="6">
        <v>14379.6831432</v>
      </c>
      <c r="G2950" t="s">
        <v>9</v>
      </c>
    </row>
    <row r="2951" spans="1:7" x14ac:dyDescent="0.2">
      <c r="A2951" t="s">
        <v>6</v>
      </c>
      <c r="B2951">
        <v>2017</v>
      </c>
      <c r="C2951" t="s">
        <v>10</v>
      </c>
      <c r="D2951" t="s">
        <v>8</v>
      </c>
      <c r="E2951" t="s">
        <v>24</v>
      </c>
      <c r="F2951" s="6">
        <v>2460.2450055589998</v>
      </c>
      <c r="G2951" t="s">
        <v>9</v>
      </c>
    </row>
    <row r="2952" spans="1:7" x14ac:dyDescent="0.2">
      <c r="A2952" t="s">
        <v>6</v>
      </c>
      <c r="B2952">
        <v>2017</v>
      </c>
      <c r="C2952" t="s">
        <v>10</v>
      </c>
      <c r="D2952" t="s">
        <v>8</v>
      </c>
      <c r="E2952" t="s">
        <v>25</v>
      </c>
      <c r="F2952" s="6">
        <v>53660.704858245001</v>
      </c>
      <c r="G2952" t="s">
        <v>9</v>
      </c>
    </row>
    <row r="2953" spans="1:7" x14ac:dyDescent="0.2">
      <c r="A2953" t="s">
        <v>6</v>
      </c>
      <c r="B2953">
        <v>2017</v>
      </c>
      <c r="C2953" t="s">
        <v>10</v>
      </c>
      <c r="D2953" t="s">
        <v>8</v>
      </c>
      <c r="E2953" t="s">
        <v>26</v>
      </c>
      <c r="F2953" s="6">
        <v>215740.08627965901</v>
      </c>
      <c r="G2953" t="s">
        <v>9</v>
      </c>
    </row>
    <row r="2954" spans="1:7" x14ac:dyDescent="0.2">
      <c r="A2954" t="s">
        <v>6</v>
      </c>
      <c r="B2954">
        <v>2017</v>
      </c>
      <c r="C2954" t="s">
        <v>10</v>
      </c>
      <c r="D2954" t="s">
        <v>8</v>
      </c>
      <c r="E2954" t="s">
        <v>27</v>
      </c>
      <c r="F2954" s="6">
        <v>52581.54415334099</v>
      </c>
      <c r="G2954" t="s">
        <v>9</v>
      </c>
    </row>
    <row r="2955" spans="1:7" x14ac:dyDescent="0.2">
      <c r="A2955" t="s">
        <v>6</v>
      </c>
      <c r="B2955">
        <v>2017</v>
      </c>
      <c r="C2955" t="s">
        <v>10</v>
      </c>
      <c r="D2955" t="s">
        <v>8</v>
      </c>
      <c r="E2955" t="s">
        <v>28</v>
      </c>
      <c r="F2955" s="6">
        <v>388586.51516217599</v>
      </c>
      <c r="G2955" t="s">
        <v>9</v>
      </c>
    </row>
    <row r="2956" spans="1:7" x14ac:dyDescent="0.2">
      <c r="A2956" t="s">
        <v>6</v>
      </c>
      <c r="B2956">
        <v>2017</v>
      </c>
      <c r="C2956" t="s">
        <v>10</v>
      </c>
      <c r="D2956" t="s">
        <v>8</v>
      </c>
      <c r="E2956" t="s">
        <v>29</v>
      </c>
      <c r="F2956" s="6">
        <v>218249.47144459901</v>
      </c>
      <c r="G2956" t="s">
        <v>9</v>
      </c>
    </row>
    <row r="2957" spans="1:7" x14ac:dyDescent="0.2">
      <c r="A2957" t="s">
        <v>6</v>
      </c>
      <c r="B2957">
        <v>2017</v>
      </c>
      <c r="C2957" t="s">
        <v>10</v>
      </c>
      <c r="D2957" t="s">
        <v>8</v>
      </c>
      <c r="E2957" t="s">
        <v>30</v>
      </c>
      <c r="F2957" s="6">
        <v>294664.73323150905</v>
      </c>
      <c r="G2957" t="s">
        <v>9</v>
      </c>
    </row>
    <row r="2958" spans="1:7" x14ac:dyDescent="0.2">
      <c r="A2958" t="s">
        <v>6</v>
      </c>
      <c r="B2958">
        <v>2017</v>
      </c>
      <c r="C2958" t="s">
        <v>10</v>
      </c>
      <c r="D2958" t="s">
        <v>8</v>
      </c>
      <c r="E2958" t="s">
        <v>31</v>
      </c>
      <c r="F2958" s="6">
        <v>69562.040432350012</v>
      </c>
      <c r="G2958" t="s">
        <v>9</v>
      </c>
    </row>
    <row r="2959" spans="1:7" x14ac:dyDescent="0.2">
      <c r="A2959" t="s">
        <v>6</v>
      </c>
      <c r="B2959">
        <v>2017</v>
      </c>
      <c r="C2959" t="s">
        <v>10</v>
      </c>
      <c r="D2959" t="s">
        <v>8</v>
      </c>
      <c r="E2959" t="s">
        <v>32</v>
      </c>
      <c r="F2959" s="6">
        <v>13895.550549180998</v>
      </c>
      <c r="G2959" t="s">
        <v>9</v>
      </c>
    </row>
    <row r="2960" spans="1:7" x14ac:dyDescent="0.2">
      <c r="A2960" t="s">
        <v>6</v>
      </c>
      <c r="B2960">
        <v>2017</v>
      </c>
      <c r="C2960" t="s">
        <v>10</v>
      </c>
      <c r="D2960" t="s">
        <v>8</v>
      </c>
      <c r="E2960" t="s">
        <v>34</v>
      </c>
      <c r="F2960" s="6">
        <v>107516.81237335301</v>
      </c>
      <c r="G2960" t="s">
        <v>9</v>
      </c>
    </row>
    <row r="2961" spans="1:7" x14ac:dyDescent="0.2">
      <c r="A2961" t="s">
        <v>6</v>
      </c>
      <c r="B2961">
        <v>2017</v>
      </c>
      <c r="C2961" t="s">
        <v>10</v>
      </c>
      <c r="D2961" t="s">
        <v>8</v>
      </c>
      <c r="E2961" t="s">
        <v>33</v>
      </c>
      <c r="F2961" s="6">
        <v>15094.476550514999</v>
      </c>
      <c r="G2961" t="s">
        <v>9</v>
      </c>
    </row>
    <row r="2962" spans="1:7" x14ac:dyDescent="0.2">
      <c r="A2962" t="s">
        <v>6</v>
      </c>
      <c r="B2962">
        <v>2017</v>
      </c>
      <c r="C2962" t="s">
        <v>10</v>
      </c>
      <c r="D2962" t="s">
        <v>8</v>
      </c>
      <c r="E2962" t="s">
        <v>35</v>
      </c>
      <c r="F2962" s="6">
        <v>30507.650045250997</v>
      </c>
      <c r="G2962" t="s">
        <v>9</v>
      </c>
    </row>
    <row r="2963" spans="1:7" x14ac:dyDescent="0.2">
      <c r="A2963" t="s">
        <v>6</v>
      </c>
      <c r="B2963">
        <v>2017</v>
      </c>
      <c r="C2963" t="s">
        <v>10</v>
      </c>
      <c r="D2963" t="s">
        <v>8</v>
      </c>
      <c r="E2963" t="s">
        <v>36</v>
      </c>
      <c r="F2963" s="6">
        <v>26486.883400979998</v>
      </c>
      <c r="G2963" t="s">
        <v>9</v>
      </c>
    </row>
    <row r="2964" spans="1:7" x14ac:dyDescent="0.2">
      <c r="A2964" t="s">
        <v>6</v>
      </c>
      <c r="B2964">
        <v>2017</v>
      </c>
      <c r="C2964" t="s">
        <v>10</v>
      </c>
      <c r="D2964" t="s">
        <v>8</v>
      </c>
      <c r="E2964" t="s">
        <v>38</v>
      </c>
      <c r="F2964" s="6">
        <v>14763.13400588</v>
      </c>
      <c r="G2964" t="s">
        <v>9</v>
      </c>
    </row>
    <row r="2965" spans="1:7" x14ac:dyDescent="0.2">
      <c r="A2965" t="s">
        <v>6</v>
      </c>
      <c r="B2965">
        <v>2017</v>
      </c>
      <c r="C2965" t="s">
        <v>10</v>
      </c>
      <c r="D2965" t="s">
        <v>8</v>
      </c>
      <c r="E2965" t="s">
        <v>37</v>
      </c>
      <c r="F2965" s="6">
        <v>32740.974880251004</v>
      </c>
      <c r="G2965" t="s">
        <v>9</v>
      </c>
    </row>
    <row r="2966" spans="1:7" x14ac:dyDescent="0.2">
      <c r="A2966" t="s">
        <v>6</v>
      </c>
      <c r="B2966">
        <v>2017</v>
      </c>
      <c r="C2966" t="s">
        <v>10</v>
      </c>
      <c r="D2966" t="s">
        <v>8</v>
      </c>
      <c r="E2966" t="s">
        <v>39</v>
      </c>
      <c r="F2966" s="6">
        <v>35803.466080656006</v>
      </c>
      <c r="G2966" t="s">
        <v>9</v>
      </c>
    </row>
    <row r="2967" spans="1:7" x14ac:dyDescent="0.2">
      <c r="A2967" t="s">
        <v>6</v>
      </c>
      <c r="B2967">
        <v>2017</v>
      </c>
      <c r="C2967" t="s">
        <v>10</v>
      </c>
      <c r="D2967" t="s">
        <v>8</v>
      </c>
      <c r="E2967" t="s">
        <v>40</v>
      </c>
      <c r="F2967" s="6">
        <v>1269.570497484</v>
      </c>
      <c r="G2967" t="s">
        <v>9</v>
      </c>
    </row>
    <row r="2968" spans="1:7" x14ac:dyDescent="0.2">
      <c r="A2968" t="s">
        <v>6</v>
      </c>
      <c r="B2968">
        <v>2017</v>
      </c>
      <c r="C2968" t="s">
        <v>10</v>
      </c>
      <c r="D2968" t="s">
        <v>8</v>
      </c>
      <c r="E2968" t="s">
        <v>41</v>
      </c>
      <c r="F2968" s="6">
        <v>27804.447994921004</v>
      </c>
      <c r="G2968" t="s">
        <v>9</v>
      </c>
    </row>
    <row r="2969" spans="1:7" x14ac:dyDescent="0.2">
      <c r="A2969" t="s">
        <v>6</v>
      </c>
      <c r="B2969">
        <v>2017</v>
      </c>
      <c r="C2969" t="s">
        <v>10</v>
      </c>
      <c r="D2969" t="s">
        <v>8</v>
      </c>
      <c r="E2969" t="s">
        <v>42</v>
      </c>
      <c r="F2969" s="6">
        <v>239541.29565085602</v>
      </c>
      <c r="G2969" t="s">
        <v>9</v>
      </c>
    </row>
    <row r="2970" spans="1:7" x14ac:dyDescent="0.2">
      <c r="A2970" t="s">
        <v>6</v>
      </c>
      <c r="B2970">
        <v>2017</v>
      </c>
      <c r="C2970" t="s">
        <v>10</v>
      </c>
      <c r="D2970" t="s">
        <v>8</v>
      </c>
      <c r="E2970" t="s">
        <v>43</v>
      </c>
      <c r="F2970" s="6">
        <v>10595.607463113001</v>
      </c>
      <c r="G2970" t="s">
        <v>9</v>
      </c>
    </row>
    <row r="2971" spans="1:7" x14ac:dyDescent="0.2">
      <c r="A2971" t="s">
        <v>6</v>
      </c>
      <c r="B2971">
        <v>2017</v>
      </c>
      <c r="C2971" t="s">
        <v>10</v>
      </c>
      <c r="D2971" t="s">
        <v>8</v>
      </c>
      <c r="E2971" t="s">
        <v>44</v>
      </c>
      <c r="F2971" s="6">
        <v>97210.32928520799</v>
      </c>
      <c r="G2971" t="s">
        <v>9</v>
      </c>
    </row>
    <row r="2972" spans="1:7" x14ac:dyDescent="0.2">
      <c r="A2972" t="s">
        <v>6</v>
      </c>
      <c r="B2972">
        <v>2017</v>
      </c>
      <c r="C2972" t="s">
        <v>7</v>
      </c>
      <c r="D2972" t="s">
        <v>8</v>
      </c>
      <c r="E2972" t="s">
        <v>18</v>
      </c>
      <c r="F2972" s="6">
        <v>5357.4277213619998</v>
      </c>
      <c r="G2972" t="s">
        <v>9</v>
      </c>
    </row>
    <row r="2973" spans="1:7" x14ac:dyDescent="0.2">
      <c r="A2973" t="s">
        <v>6</v>
      </c>
      <c r="B2973">
        <v>2017</v>
      </c>
      <c r="C2973" t="s">
        <v>7</v>
      </c>
      <c r="D2973" t="s">
        <v>8</v>
      </c>
      <c r="E2973" t="s">
        <v>19</v>
      </c>
      <c r="F2973" s="6">
        <v>5411.6826357</v>
      </c>
      <c r="G2973" t="s">
        <v>9</v>
      </c>
    </row>
    <row r="2974" spans="1:7" x14ac:dyDescent="0.2">
      <c r="A2974" t="s">
        <v>6</v>
      </c>
      <c r="B2974">
        <v>2017</v>
      </c>
      <c r="C2974" t="s">
        <v>7</v>
      </c>
      <c r="D2974" t="s">
        <v>8</v>
      </c>
      <c r="E2974" t="s">
        <v>20</v>
      </c>
      <c r="F2974" s="6">
        <v>3998.4005166399998</v>
      </c>
      <c r="G2974" t="s">
        <v>9</v>
      </c>
    </row>
    <row r="2975" spans="1:7" x14ac:dyDescent="0.2">
      <c r="A2975" t="s">
        <v>6</v>
      </c>
      <c r="B2975">
        <v>2017</v>
      </c>
      <c r="C2975" t="s">
        <v>7</v>
      </c>
      <c r="D2975" t="s">
        <v>8</v>
      </c>
      <c r="E2975" t="s">
        <v>21</v>
      </c>
      <c r="F2975" s="6">
        <v>24011.624192018</v>
      </c>
      <c r="G2975" t="s">
        <v>9</v>
      </c>
    </row>
    <row r="2976" spans="1:7" x14ac:dyDescent="0.2">
      <c r="A2976" t="s">
        <v>6</v>
      </c>
      <c r="B2976">
        <v>2017</v>
      </c>
      <c r="C2976" t="s">
        <v>7</v>
      </c>
      <c r="D2976" t="s">
        <v>8</v>
      </c>
      <c r="E2976" t="s">
        <v>22</v>
      </c>
      <c r="F2976" s="6">
        <v>163334.56999365703</v>
      </c>
      <c r="G2976" t="s">
        <v>9</v>
      </c>
    </row>
    <row r="2977" spans="1:7" x14ac:dyDescent="0.2">
      <c r="A2977" t="s">
        <v>6</v>
      </c>
      <c r="B2977">
        <v>2017</v>
      </c>
      <c r="C2977" t="s">
        <v>7</v>
      </c>
      <c r="D2977" t="s">
        <v>8</v>
      </c>
      <c r="E2977" t="s">
        <v>23</v>
      </c>
      <c r="F2977" s="6">
        <v>61714.730237416006</v>
      </c>
      <c r="G2977" t="s">
        <v>9</v>
      </c>
    </row>
    <row r="2978" spans="1:7" x14ac:dyDescent="0.2">
      <c r="A2978" t="s">
        <v>6</v>
      </c>
      <c r="B2978">
        <v>2017</v>
      </c>
      <c r="C2978" t="s">
        <v>7</v>
      </c>
      <c r="D2978" t="s">
        <v>8</v>
      </c>
      <c r="E2978" t="s">
        <v>24</v>
      </c>
      <c r="F2978" s="6">
        <v>770.10934331800001</v>
      </c>
      <c r="G2978" t="s">
        <v>9</v>
      </c>
    </row>
    <row r="2979" spans="1:7" x14ac:dyDescent="0.2">
      <c r="A2979" t="s">
        <v>6</v>
      </c>
      <c r="B2979">
        <v>2017</v>
      </c>
      <c r="C2979" t="s">
        <v>7</v>
      </c>
      <c r="D2979" t="s">
        <v>8</v>
      </c>
      <c r="E2979" t="s">
        <v>25</v>
      </c>
      <c r="F2979" s="6">
        <v>5206.9774612700003</v>
      </c>
      <c r="G2979" t="s">
        <v>9</v>
      </c>
    </row>
    <row r="2980" spans="1:7" x14ac:dyDescent="0.2">
      <c r="A2980" t="s">
        <v>6</v>
      </c>
      <c r="B2980">
        <v>2017</v>
      </c>
      <c r="C2980" t="s">
        <v>7</v>
      </c>
      <c r="D2980" t="s">
        <v>8</v>
      </c>
      <c r="E2980" t="s">
        <v>26</v>
      </c>
      <c r="F2980" s="6">
        <v>37407.732501634004</v>
      </c>
      <c r="G2980" t="s">
        <v>9</v>
      </c>
    </row>
    <row r="2981" spans="1:7" x14ac:dyDescent="0.2">
      <c r="A2981" t="s">
        <v>6</v>
      </c>
      <c r="B2981">
        <v>2017</v>
      </c>
      <c r="C2981" t="s">
        <v>7</v>
      </c>
      <c r="D2981" t="s">
        <v>8</v>
      </c>
      <c r="E2981" t="s">
        <v>27</v>
      </c>
      <c r="F2981" s="6">
        <v>86727.681162239984</v>
      </c>
      <c r="G2981" t="s">
        <v>9</v>
      </c>
    </row>
    <row r="2982" spans="1:7" x14ac:dyDescent="0.2">
      <c r="A2982" t="s">
        <v>6</v>
      </c>
      <c r="B2982">
        <v>2017</v>
      </c>
      <c r="C2982" t="s">
        <v>7</v>
      </c>
      <c r="D2982" t="s">
        <v>8</v>
      </c>
      <c r="E2982" t="s">
        <v>28</v>
      </c>
      <c r="F2982" s="6">
        <v>71972.667429976995</v>
      </c>
      <c r="G2982" t="s">
        <v>9</v>
      </c>
    </row>
    <row r="2983" spans="1:7" x14ac:dyDescent="0.2">
      <c r="A2983" t="s">
        <v>6</v>
      </c>
      <c r="B2983">
        <v>2017</v>
      </c>
      <c r="C2983" t="s">
        <v>7</v>
      </c>
      <c r="D2983" t="s">
        <v>8</v>
      </c>
      <c r="E2983" t="s">
        <v>29</v>
      </c>
      <c r="F2983" s="6">
        <v>46397.506048252995</v>
      </c>
      <c r="G2983" t="s">
        <v>9</v>
      </c>
    </row>
    <row r="2984" spans="1:7" x14ac:dyDescent="0.2">
      <c r="A2984" t="s">
        <v>6</v>
      </c>
      <c r="B2984">
        <v>2017</v>
      </c>
      <c r="C2984" t="s">
        <v>7</v>
      </c>
      <c r="D2984" t="s">
        <v>8</v>
      </c>
      <c r="E2984" t="s">
        <v>30</v>
      </c>
      <c r="F2984" s="6">
        <v>137049.64740492904</v>
      </c>
      <c r="G2984" t="s">
        <v>9</v>
      </c>
    </row>
    <row r="2985" spans="1:7" x14ac:dyDescent="0.2">
      <c r="A2985" t="s">
        <v>6</v>
      </c>
      <c r="B2985">
        <v>2017</v>
      </c>
      <c r="C2985" t="s">
        <v>7</v>
      </c>
      <c r="D2985" t="s">
        <v>8</v>
      </c>
      <c r="E2985" t="s">
        <v>31</v>
      </c>
      <c r="F2985" s="6">
        <v>109763.08604322399</v>
      </c>
      <c r="G2985" t="s">
        <v>9</v>
      </c>
    </row>
    <row r="2986" spans="1:7" x14ac:dyDescent="0.2">
      <c r="A2986" t="s">
        <v>6</v>
      </c>
      <c r="B2986">
        <v>2017</v>
      </c>
      <c r="C2986" t="s">
        <v>7</v>
      </c>
      <c r="D2986" t="s">
        <v>8</v>
      </c>
      <c r="E2986" t="s">
        <v>32</v>
      </c>
      <c r="F2986" s="6">
        <v>24877.813667193997</v>
      </c>
      <c r="G2986" t="s">
        <v>9</v>
      </c>
    </row>
    <row r="2987" spans="1:7" x14ac:dyDescent="0.2">
      <c r="A2987" t="s">
        <v>6</v>
      </c>
      <c r="B2987">
        <v>2017</v>
      </c>
      <c r="C2987" t="s">
        <v>7</v>
      </c>
      <c r="D2987" t="s">
        <v>8</v>
      </c>
      <c r="E2987" t="s">
        <v>34</v>
      </c>
      <c r="F2987" s="6">
        <v>18240.955114437998</v>
      </c>
      <c r="G2987" t="s">
        <v>9</v>
      </c>
    </row>
    <row r="2988" spans="1:7" x14ac:dyDescent="0.2">
      <c r="A2988" t="s">
        <v>6</v>
      </c>
      <c r="B2988">
        <v>2017</v>
      </c>
      <c r="C2988" t="s">
        <v>7</v>
      </c>
      <c r="D2988" t="s">
        <v>8</v>
      </c>
      <c r="E2988" t="s">
        <v>33</v>
      </c>
      <c r="F2988" s="6">
        <v>36685.521164685</v>
      </c>
      <c r="G2988" t="s">
        <v>9</v>
      </c>
    </row>
    <row r="2989" spans="1:7" x14ac:dyDescent="0.2">
      <c r="A2989" t="s">
        <v>6</v>
      </c>
      <c r="B2989">
        <v>2017</v>
      </c>
      <c r="C2989" t="s">
        <v>7</v>
      </c>
      <c r="D2989" t="s">
        <v>8</v>
      </c>
      <c r="E2989" t="s">
        <v>35</v>
      </c>
      <c r="F2989" s="6">
        <v>43125.664609964988</v>
      </c>
      <c r="G2989" t="s">
        <v>9</v>
      </c>
    </row>
    <row r="2990" spans="1:7" x14ac:dyDescent="0.2">
      <c r="A2990" t="s">
        <v>6</v>
      </c>
      <c r="B2990">
        <v>2017</v>
      </c>
      <c r="C2990" t="s">
        <v>7</v>
      </c>
      <c r="D2990" t="s">
        <v>8</v>
      </c>
      <c r="E2990" t="s">
        <v>36</v>
      </c>
      <c r="F2990" s="6">
        <v>2909.3742656730001</v>
      </c>
      <c r="G2990" t="s">
        <v>9</v>
      </c>
    </row>
    <row r="2991" spans="1:7" x14ac:dyDescent="0.2">
      <c r="A2991" t="s">
        <v>6</v>
      </c>
      <c r="B2991">
        <v>2017</v>
      </c>
      <c r="C2991" t="s">
        <v>7</v>
      </c>
      <c r="D2991" t="s">
        <v>8</v>
      </c>
      <c r="E2991" t="s">
        <v>38</v>
      </c>
      <c r="F2991" s="6">
        <v>18344.549899619</v>
      </c>
      <c r="G2991" t="s">
        <v>9</v>
      </c>
    </row>
    <row r="2992" spans="1:7" x14ac:dyDescent="0.2">
      <c r="A2992" t="s">
        <v>6</v>
      </c>
      <c r="B2992">
        <v>2017</v>
      </c>
      <c r="C2992" t="s">
        <v>7</v>
      </c>
      <c r="D2992" t="s">
        <v>8</v>
      </c>
      <c r="E2992" t="s">
        <v>37</v>
      </c>
      <c r="F2992" s="6">
        <v>49468.477884734006</v>
      </c>
      <c r="G2992" t="s">
        <v>9</v>
      </c>
    </row>
    <row r="2993" spans="1:7" x14ac:dyDescent="0.2">
      <c r="A2993" t="s">
        <v>6</v>
      </c>
      <c r="B2993">
        <v>2017</v>
      </c>
      <c r="C2993" t="s">
        <v>7</v>
      </c>
      <c r="D2993" t="s">
        <v>8</v>
      </c>
      <c r="E2993" t="s">
        <v>39</v>
      </c>
      <c r="F2993" s="6">
        <v>10384.167047236</v>
      </c>
      <c r="G2993" t="s">
        <v>9</v>
      </c>
    </row>
    <row r="2994" spans="1:7" x14ac:dyDescent="0.2">
      <c r="A2994" t="s">
        <v>6</v>
      </c>
      <c r="B2994">
        <v>2017</v>
      </c>
      <c r="C2994" t="s">
        <v>7</v>
      </c>
      <c r="D2994" t="s">
        <v>8</v>
      </c>
      <c r="E2994" t="s">
        <v>40</v>
      </c>
      <c r="F2994" s="6">
        <v>5751.9313894699999</v>
      </c>
      <c r="G2994" t="s">
        <v>9</v>
      </c>
    </row>
    <row r="2995" spans="1:7" x14ac:dyDescent="0.2">
      <c r="A2995" t="s">
        <v>6</v>
      </c>
      <c r="B2995">
        <v>2017</v>
      </c>
      <c r="C2995" t="s">
        <v>7</v>
      </c>
      <c r="D2995" t="s">
        <v>8</v>
      </c>
      <c r="E2995" t="s">
        <v>41</v>
      </c>
      <c r="F2995" s="6">
        <v>6420.0262557659998</v>
      </c>
      <c r="G2995" t="s">
        <v>9</v>
      </c>
    </row>
    <row r="2996" spans="1:7" x14ac:dyDescent="0.2">
      <c r="A2996" t="s">
        <v>6</v>
      </c>
      <c r="B2996">
        <v>2017</v>
      </c>
      <c r="C2996" t="s">
        <v>7</v>
      </c>
      <c r="D2996" t="s">
        <v>8</v>
      </c>
      <c r="E2996" t="s">
        <v>42</v>
      </c>
      <c r="F2996" s="6">
        <v>31617.632786866998</v>
      </c>
      <c r="G2996" t="s">
        <v>9</v>
      </c>
    </row>
    <row r="2997" spans="1:7" x14ac:dyDescent="0.2">
      <c r="A2997" t="s">
        <v>6</v>
      </c>
      <c r="B2997">
        <v>2017</v>
      </c>
      <c r="C2997" t="s">
        <v>7</v>
      </c>
      <c r="D2997" t="s">
        <v>8</v>
      </c>
      <c r="E2997" t="s">
        <v>43</v>
      </c>
      <c r="F2997" s="6">
        <v>5726.8547623100012</v>
      </c>
      <c r="G2997" t="s">
        <v>9</v>
      </c>
    </row>
    <row r="2998" spans="1:7" x14ac:dyDescent="0.2">
      <c r="A2998" t="s">
        <v>6</v>
      </c>
      <c r="B2998">
        <v>2017</v>
      </c>
      <c r="C2998" t="s">
        <v>7</v>
      </c>
      <c r="D2998" t="s">
        <v>8</v>
      </c>
      <c r="E2998" t="s">
        <v>44</v>
      </c>
      <c r="F2998" s="6">
        <v>41267.310389990998</v>
      </c>
      <c r="G2998" t="s">
        <v>9</v>
      </c>
    </row>
    <row r="2999" spans="1:7" x14ac:dyDescent="0.2">
      <c r="A2999" t="s">
        <v>6</v>
      </c>
      <c r="B2999">
        <v>2017</v>
      </c>
      <c r="C2999" t="s">
        <v>12</v>
      </c>
      <c r="D2999" t="s">
        <v>8</v>
      </c>
      <c r="E2999" t="s">
        <v>18</v>
      </c>
      <c r="F2999" s="6">
        <v>7047167.2779675806</v>
      </c>
      <c r="G2999" t="s">
        <v>9</v>
      </c>
    </row>
    <row r="3000" spans="1:7" x14ac:dyDescent="0.2">
      <c r="A3000" t="s">
        <v>6</v>
      </c>
      <c r="B3000">
        <v>2017</v>
      </c>
      <c r="C3000" t="s">
        <v>12</v>
      </c>
      <c r="D3000" t="s">
        <v>8</v>
      </c>
      <c r="E3000" t="s">
        <v>19</v>
      </c>
      <c r="F3000" s="6">
        <v>197253.1149749</v>
      </c>
      <c r="G3000" t="s">
        <v>9</v>
      </c>
    </row>
    <row r="3001" spans="1:7" x14ac:dyDescent="0.2">
      <c r="A3001" t="s">
        <v>6</v>
      </c>
      <c r="B3001">
        <v>2017</v>
      </c>
      <c r="C3001" t="s">
        <v>12</v>
      </c>
      <c r="D3001" t="s">
        <v>8</v>
      </c>
      <c r="E3001" t="s">
        <v>20</v>
      </c>
      <c r="F3001" s="6">
        <v>10076043.432340998</v>
      </c>
      <c r="G3001" t="s">
        <v>9</v>
      </c>
    </row>
    <row r="3002" spans="1:7" x14ac:dyDescent="0.2">
      <c r="A3002" t="s">
        <v>6</v>
      </c>
      <c r="B3002">
        <v>2017</v>
      </c>
      <c r="C3002" t="s">
        <v>12</v>
      </c>
      <c r="D3002" t="s">
        <v>8</v>
      </c>
      <c r="E3002" t="s">
        <v>21</v>
      </c>
      <c r="F3002" s="6">
        <v>85566809.339473993</v>
      </c>
      <c r="G3002" t="s">
        <v>9</v>
      </c>
    </row>
    <row r="3003" spans="1:7" x14ac:dyDescent="0.2">
      <c r="A3003" t="s">
        <v>6</v>
      </c>
      <c r="B3003">
        <v>2017</v>
      </c>
      <c r="C3003" t="s">
        <v>12</v>
      </c>
      <c r="D3003" t="s">
        <v>8</v>
      </c>
      <c r="E3003" t="s">
        <v>22</v>
      </c>
      <c r="F3003" s="6">
        <v>7512044.2885020003</v>
      </c>
      <c r="G3003" t="s">
        <v>9</v>
      </c>
    </row>
    <row r="3004" spans="1:7" x14ac:dyDescent="0.2">
      <c r="A3004" t="s">
        <v>6</v>
      </c>
      <c r="B3004">
        <v>2017</v>
      </c>
      <c r="C3004" t="s">
        <v>12</v>
      </c>
      <c r="D3004" t="s">
        <v>8</v>
      </c>
      <c r="E3004" t="s">
        <v>23</v>
      </c>
      <c r="F3004" s="6">
        <v>1772164.3940802002</v>
      </c>
      <c r="G3004" t="s">
        <v>9</v>
      </c>
    </row>
    <row r="3005" spans="1:7" x14ac:dyDescent="0.2">
      <c r="A3005" t="s">
        <v>6</v>
      </c>
      <c r="B3005">
        <v>2017</v>
      </c>
      <c r="C3005" t="s">
        <v>12</v>
      </c>
      <c r="D3005" t="s">
        <v>8</v>
      </c>
      <c r="E3005" t="s">
        <v>24</v>
      </c>
      <c r="F3005" s="6">
        <v>249908.4209695</v>
      </c>
      <c r="G3005" t="s">
        <v>9</v>
      </c>
    </row>
    <row r="3006" spans="1:7" x14ac:dyDescent="0.2">
      <c r="A3006" t="s">
        <v>6</v>
      </c>
      <c r="B3006">
        <v>2017</v>
      </c>
      <c r="C3006" t="s">
        <v>12</v>
      </c>
      <c r="D3006" t="s">
        <v>8</v>
      </c>
      <c r="E3006" t="s">
        <v>25</v>
      </c>
      <c r="F3006" s="6">
        <v>267430.86997170001</v>
      </c>
      <c r="G3006" t="s">
        <v>9</v>
      </c>
    </row>
    <row r="3007" spans="1:7" x14ac:dyDescent="0.2">
      <c r="A3007" t="s">
        <v>6</v>
      </c>
      <c r="B3007">
        <v>2017</v>
      </c>
      <c r="C3007" t="s">
        <v>12</v>
      </c>
      <c r="D3007" t="s">
        <v>8</v>
      </c>
      <c r="E3007" t="s">
        <v>26</v>
      </c>
      <c r="F3007" s="6">
        <v>2653314.1622406994</v>
      </c>
      <c r="G3007" t="s">
        <v>9</v>
      </c>
    </row>
    <row r="3008" spans="1:7" x14ac:dyDescent="0.2">
      <c r="A3008" t="s">
        <v>6</v>
      </c>
      <c r="B3008">
        <v>2017</v>
      </c>
      <c r="C3008" t="s">
        <v>12</v>
      </c>
      <c r="D3008" t="s">
        <v>8</v>
      </c>
      <c r="E3008" t="s">
        <v>27</v>
      </c>
      <c r="F3008" s="6">
        <v>7474511.9183672611</v>
      </c>
      <c r="G3008" t="s">
        <v>9</v>
      </c>
    </row>
    <row r="3009" spans="1:7" x14ac:dyDescent="0.2">
      <c r="A3009" t="s">
        <v>6</v>
      </c>
      <c r="B3009">
        <v>2017</v>
      </c>
      <c r="C3009" t="s">
        <v>12</v>
      </c>
      <c r="D3009" t="s">
        <v>8</v>
      </c>
      <c r="E3009" t="s">
        <v>28</v>
      </c>
      <c r="F3009" s="6">
        <v>18611347.766159996</v>
      </c>
      <c r="G3009" t="s">
        <v>9</v>
      </c>
    </row>
    <row r="3010" spans="1:7" x14ac:dyDescent="0.2">
      <c r="A3010" t="s">
        <v>6</v>
      </c>
      <c r="B3010">
        <v>2017</v>
      </c>
      <c r="C3010" t="s">
        <v>12</v>
      </c>
      <c r="D3010" t="s">
        <v>8</v>
      </c>
      <c r="E3010" t="s">
        <v>29</v>
      </c>
      <c r="F3010" s="6">
        <v>2224592.3324849997</v>
      </c>
      <c r="G3010" t="s">
        <v>9</v>
      </c>
    </row>
    <row r="3011" spans="1:7" x14ac:dyDescent="0.2">
      <c r="A3011" t="s">
        <v>6</v>
      </c>
      <c r="B3011">
        <v>2017</v>
      </c>
      <c r="C3011" t="s">
        <v>12</v>
      </c>
      <c r="D3011" t="s">
        <v>8</v>
      </c>
      <c r="E3011" t="s">
        <v>30</v>
      </c>
      <c r="F3011" s="6">
        <v>5670431.3451293111</v>
      </c>
      <c r="G3011" t="s">
        <v>9</v>
      </c>
    </row>
    <row r="3012" spans="1:7" x14ac:dyDescent="0.2">
      <c r="A3012" t="s">
        <v>6</v>
      </c>
      <c r="B3012">
        <v>2017</v>
      </c>
      <c r="C3012" t="s">
        <v>12</v>
      </c>
      <c r="D3012" t="s">
        <v>8</v>
      </c>
      <c r="E3012" t="s">
        <v>31</v>
      </c>
      <c r="F3012" s="6">
        <v>68596759.160937995</v>
      </c>
      <c r="G3012" t="s">
        <v>9</v>
      </c>
    </row>
    <row r="3013" spans="1:7" x14ac:dyDescent="0.2">
      <c r="A3013" t="s">
        <v>6</v>
      </c>
      <c r="B3013">
        <v>2017</v>
      </c>
      <c r="C3013" t="s">
        <v>12</v>
      </c>
      <c r="D3013" t="s">
        <v>8</v>
      </c>
      <c r="E3013" t="s">
        <v>32</v>
      </c>
      <c r="F3013" s="6">
        <v>732374.91547635302</v>
      </c>
      <c r="G3013" t="s">
        <v>9</v>
      </c>
    </row>
    <row r="3014" spans="1:7" x14ac:dyDescent="0.2">
      <c r="A3014" t="s">
        <v>6</v>
      </c>
      <c r="B3014">
        <v>2017</v>
      </c>
      <c r="C3014" t="s">
        <v>12</v>
      </c>
      <c r="D3014" t="s">
        <v>8</v>
      </c>
      <c r="E3014" t="s">
        <v>34</v>
      </c>
      <c r="F3014" s="6">
        <v>1677309.3801779998</v>
      </c>
      <c r="G3014" t="s">
        <v>9</v>
      </c>
    </row>
    <row r="3015" spans="1:7" x14ac:dyDescent="0.2">
      <c r="A3015" t="s">
        <v>6</v>
      </c>
      <c r="B3015">
        <v>2017</v>
      </c>
      <c r="C3015" t="s">
        <v>12</v>
      </c>
      <c r="D3015" t="s">
        <v>8</v>
      </c>
      <c r="E3015" t="s">
        <v>33</v>
      </c>
      <c r="F3015" s="6">
        <v>1146617.0872334901</v>
      </c>
      <c r="G3015" t="s">
        <v>9</v>
      </c>
    </row>
    <row r="3016" spans="1:7" x14ac:dyDescent="0.2">
      <c r="A3016" t="s">
        <v>6</v>
      </c>
      <c r="B3016">
        <v>2017</v>
      </c>
      <c r="C3016" t="s">
        <v>12</v>
      </c>
      <c r="D3016" t="s">
        <v>8</v>
      </c>
      <c r="E3016" t="s">
        <v>35</v>
      </c>
      <c r="F3016" s="6">
        <v>3350350.4051661999</v>
      </c>
      <c r="G3016" t="s">
        <v>9</v>
      </c>
    </row>
    <row r="3017" spans="1:7" x14ac:dyDescent="0.2">
      <c r="A3017" t="s">
        <v>6</v>
      </c>
      <c r="B3017">
        <v>2017</v>
      </c>
      <c r="C3017" t="s">
        <v>12</v>
      </c>
      <c r="D3017" t="s">
        <v>8</v>
      </c>
      <c r="E3017" t="s">
        <v>36</v>
      </c>
      <c r="F3017" s="6">
        <v>614353.07053729997</v>
      </c>
      <c r="G3017" t="s">
        <v>9</v>
      </c>
    </row>
    <row r="3018" spans="1:7" x14ac:dyDescent="0.2">
      <c r="A3018" t="s">
        <v>6</v>
      </c>
      <c r="B3018">
        <v>2017</v>
      </c>
      <c r="C3018" t="s">
        <v>12</v>
      </c>
      <c r="D3018" t="s">
        <v>8</v>
      </c>
      <c r="E3018" t="s">
        <v>38</v>
      </c>
      <c r="F3018" s="6">
        <v>610893.23486147996</v>
      </c>
      <c r="G3018" t="s">
        <v>9</v>
      </c>
    </row>
    <row r="3019" spans="1:7" x14ac:dyDescent="0.2">
      <c r="A3019" t="s">
        <v>6</v>
      </c>
      <c r="B3019">
        <v>2017</v>
      </c>
      <c r="C3019" t="s">
        <v>12</v>
      </c>
      <c r="D3019" t="s">
        <v>8</v>
      </c>
      <c r="E3019" t="s">
        <v>37</v>
      </c>
      <c r="F3019" s="6">
        <v>2663100.9789013001</v>
      </c>
      <c r="G3019" t="s">
        <v>9</v>
      </c>
    </row>
    <row r="3020" spans="1:7" x14ac:dyDescent="0.2">
      <c r="A3020" t="s">
        <v>6</v>
      </c>
      <c r="B3020">
        <v>2017</v>
      </c>
      <c r="C3020" t="s">
        <v>12</v>
      </c>
      <c r="D3020" t="s">
        <v>8</v>
      </c>
      <c r="E3020" t="s">
        <v>39</v>
      </c>
      <c r="F3020" s="6">
        <v>9169807.2526443005</v>
      </c>
      <c r="G3020" t="s">
        <v>9</v>
      </c>
    </row>
    <row r="3021" spans="1:7" x14ac:dyDescent="0.2">
      <c r="A3021" t="s">
        <v>6</v>
      </c>
      <c r="B3021">
        <v>2017</v>
      </c>
      <c r="C3021" t="s">
        <v>12</v>
      </c>
      <c r="D3021" t="s">
        <v>8</v>
      </c>
      <c r="E3021" t="s">
        <v>40</v>
      </c>
      <c r="F3021" s="6">
        <v>14693888.448167</v>
      </c>
      <c r="G3021" t="s">
        <v>9</v>
      </c>
    </row>
    <row r="3022" spans="1:7" x14ac:dyDescent="0.2">
      <c r="A3022" t="s">
        <v>6</v>
      </c>
      <c r="B3022">
        <v>2017</v>
      </c>
      <c r="C3022" t="s">
        <v>12</v>
      </c>
      <c r="D3022" t="s">
        <v>8</v>
      </c>
      <c r="E3022" t="s">
        <v>41</v>
      </c>
      <c r="F3022" s="6">
        <v>663160.77004290011</v>
      </c>
      <c r="G3022" t="s">
        <v>9</v>
      </c>
    </row>
    <row r="3023" spans="1:7" x14ac:dyDescent="0.2">
      <c r="A3023" t="s">
        <v>6</v>
      </c>
      <c r="B3023">
        <v>2017</v>
      </c>
      <c r="C3023" t="s">
        <v>12</v>
      </c>
      <c r="D3023" t="s">
        <v>8</v>
      </c>
      <c r="E3023" t="s">
        <v>42</v>
      </c>
      <c r="F3023" s="6">
        <v>2571995.2454550001</v>
      </c>
      <c r="G3023" t="s">
        <v>9</v>
      </c>
    </row>
    <row r="3024" spans="1:7" x14ac:dyDescent="0.2">
      <c r="A3024" t="s">
        <v>6</v>
      </c>
      <c r="B3024">
        <v>2017</v>
      </c>
      <c r="C3024" t="s">
        <v>12</v>
      </c>
      <c r="D3024" t="s">
        <v>8</v>
      </c>
      <c r="E3024" t="s">
        <v>43</v>
      </c>
      <c r="F3024" s="6">
        <v>169927.02793895701</v>
      </c>
      <c r="G3024" t="s">
        <v>9</v>
      </c>
    </row>
    <row r="3025" spans="1:7" x14ac:dyDescent="0.2">
      <c r="A3025" t="s">
        <v>6</v>
      </c>
      <c r="B3025">
        <v>2017</v>
      </c>
      <c r="C3025" t="s">
        <v>12</v>
      </c>
      <c r="D3025" t="s">
        <v>8</v>
      </c>
      <c r="E3025" t="s">
        <v>44</v>
      </c>
      <c r="F3025" s="6">
        <v>5964400.1357665788</v>
      </c>
      <c r="G3025" t="s">
        <v>9</v>
      </c>
    </row>
    <row r="3026" spans="1:7" x14ac:dyDescent="0.2">
      <c r="A3026" t="s">
        <v>6</v>
      </c>
      <c r="B3026">
        <v>2018</v>
      </c>
      <c r="C3026" t="s">
        <v>11</v>
      </c>
      <c r="D3026" t="s">
        <v>8</v>
      </c>
      <c r="E3026" t="s">
        <v>18</v>
      </c>
      <c r="F3026" s="6">
        <v>31688.398406907003</v>
      </c>
      <c r="G3026" t="s">
        <v>9</v>
      </c>
    </row>
    <row r="3027" spans="1:7" x14ac:dyDescent="0.2">
      <c r="A3027" t="s">
        <v>6</v>
      </c>
      <c r="B3027">
        <v>2018</v>
      </c>
      <c r="C3027" t="s">
        <v>11</v>
      </c>
      <c r="D3027" t="s">
        <v>8</v>
      </c>
      <c r="E3027" t="s">
        <v>19</v>
      </c>
      <c r="F3027" s="6">
        <v>4573.1747731789992</v>
      </c>
      <c r="G3027" t="s">
        <v>9</v>
      </c>
    </row>
    <row r="3028" spans="1:7" x14ac:dyDescent="0.2">
      <c r="A3028" t="s">
        <v>6</v>
      </c>
      <c r="B3028">
        <v>2018</v>
      </c>
      <c r="C3028" t="s">
        <v>11</v>
      </c>
      <c r="D3028" t="s">
        <v>8</v>
      </c>
      <c r="E3028" t="s">
        <v>20</v>
      </c>
      <c r="F3028" s="6">
        <v>12236.126621798001</v>
      </c>
      <c r="G3028" t="s">
        <v>9</v>
      </c>
    </row>
    <row r="3029" spans="1:7" x14ac:dyDescent="0.2">
      <c r="A3029" t="s">
        <v>6</v>
      </c>
      <c r="B3029">
        <v>2018</v>
      </c>
      <c r="C3029" t="s">
        <v>11</v>
      </c>
      <c r="D3029" t="s">
        <v>8</v>
      </c>
      <c r="E3029" t="s">
        <v>21</v>
      </c>
      <c r="F3029" s="6">
        <v>115635.50871052999</v>
      </c>
      <c r="G3029" t="s">
        <v>9</v>
      </c>
    </row>
    <row r="3030" spans="1:7" x14ac:dyDescent="0.2">
      <c r="A3030" t="s">
        <v>6</v>
      </c>
      <c r="B3030">
        <v>2018</v>
      </c>
      <c r="C3030" t="s">
        <v>11</v>
      </c>
      <c r="D3030" t="s">
        <v>8</v>
      </c>
      <c r="E3030" t="s">
        <v>22</v>
      </c>
      <c r="F3030" s="6">
        <v>134671.28484848706</v>
      </c>
      <c r="G3030" t="s">
        <v>9</v>
      </c>
    </row>
    <row r="3031" spans="1:7" x14ac:dyDescent="0.2">
      <c r="A3031" t="s">
        <v>6</v>
      </c>
      <c r="B3031">
        <v>2018</v>
      </c>
      <c r="C3031" t="s">
        <v>11</v>
      </c>
      <c r="D3031" t="s">
        <v>8</v>
      </c>
      <c r="E3031" t="s">
        <v>23</v>
      </c>
      <c r="F3031" s="6">
        <v>26203.803369510999</v>
      </c>
      <c r="G3031" t="s">
        <v>9</v>
      </c>
    </row>
    <row r="3032" spans="1:7" x14ac:dyDescent="0.2">
      <c r="A3032" t="s">
        <v>6</v>
      </c>
      <c r="B3032">
        <v>2018</v>
      </c>
      <c r="C3032" t="s">
        <v>11</v>
      </c>
      <c r="D3032" t="s">
        <v>8</v>
      </c>
      <c r="E3032" t="s">
        <v>24</v>
      </c>
      <c r="F3032" s="6">
        <v>1254.0975424819999</v>
      </c>
      <c r="G3032" t="s">
        <v>9</v>
      </c>
    </row>
    <row r="3033" spans="1:7" x14ac:dyDescent="0.2">
      <c r="A3033" t="s">
        <v>6</v>
      </c>
      <c r="B3033">
        <v>2018</v>
      </c>
      <c r="C3033" t="s">
        <v>11</v>
      </c>
      <c r="D3033" t="s">
        <v>8</v>
      </c>
      <c r="E3033" t="s">
        <v>25</v>
      </c>
      <c r="F3033" s="6">
        <v>6334.0073259810006</v>
      </c>
      <c r="G3033" t="s">
        <v>9</v>
      </c>
    </row>
    <row r="3034" spans="1:7" x14ac:dyDescent="0.2">
      <c r="A3034" t="s">
        <v>6</v>
      </c>
      <c r="B3034">
        <v>2018</v>
      </c>
      <c r="C3034" t="s">
        <v>11</v>
      </c>
      <c r="D3034" t="s">
        <v>8</v>
      </c>
      <c r="E3034" t="s">
        <v>26</v>
      </c>
      <c r="F3034" s="6">
        <v>85672.052984665046</v>
      </c>
      <c r="G3034" t="s">
        <v>9</v>
      </c>
    </row>
    <row r="3035" spans="1:7" x14ac:dyDescent="0.2">
      <c r="A3035" t="s">
        <v>6</v>
      </c>
      <c r="B3035">
        <v>2018</v>
      </c>
      <c r="C3035" t="s">
        <v>11</v>
      </c>
      <c r="D3035" t="s">
        <v>8</v>
      </c>
      <c r="E3035" t="s">
        <v>27</v>
      </c>
      <c r="F3035" s="6">
        <v>210252.81976177797</v>
      </c>
      <c r="G3035" t="s">
        <v>9</v>
      </c>
    </row>
    <row r="3036" spans="1:7" x14ac:dyDescent="0.2">
      <c r="A3036" t="s">
        <v>6</v>
      </c>
      <c r="B3036">
        <v>2018</v>
      </c>
      <c r="C3036" t="s">
        <v>11</v>
      </c>
      <c r="D3036" t="s">
        <v>8</v>
      </c>
      <c r="E3036" t="s">
        <v>28</v>
      </c>
      <c r="F3036" s="6">
        <v>335501.35428487899</v>
      </c>
      <c r="G3036" t="s">
        <v>9</v>
      </c>
    </row>
    <row r="3037" spans="1:7" x14ac:dyDescent="0.2">
      <c r="A3037" t="s">
        <v>6</v>
      </c>
      <c r="B3037">
        <v>2018</v>
      </c>
      <c r="C3037" t="s">
        <v>11</v>
      </c>
      <c r="D3037" t="s">
        <v>8</v>
      </c>
      <c r="E3037" t="s">
        <v>29</v>
      </c>
      <c r="F3037" s="6">
        <v>79706.797448451965</v>
      </c>
      <c r="G3037" t="s">
        <v>9</v>
      </c>
    </row>
    <row r="3038" spans="1:7" x14ac:dyDescent="0.2">
      <c r="A3038" t="s">
        <v>6</v>
      </c>
      <c r="B3038">
        <v>2018</v>
      </c>
      <c r="C3038" t="s">
        <v>11</v>
      </c>
      <c r="D3038" t="s">
        <v>8</v>
      </c>
      <c r="E3038" t="s">
        <v>30</v>
      </c>
      <c r="F3038" s="6">
        <v>131920.02600473998</v>
      </c>
      <c r="G3038" t="s">
        <v>9</v>
      </c>
    </row>
    <row r="3039" spans="1:7" x14ac:dyDescent="0.2">
      <c r="A3039" t="s">
        <v>6</v>
      </c>
      <c r="B3039">
        <v>2018</v>
      </c>
      <c r="C3039" t="s">
        <v>11</v>
      </c>
      <c r="D3039" t="s">
        <v>8</v>
      </c>
      <c r="E3039" t="s">
        <v>31</v>
      </c>
      <c r="F3039" s="6">
        <v>423121.57225346897</v>
      </c>
      <c r="G3039" t="s">
        <v>9</v>
      </c>
    </row>
    <row r="3040" spans="1:7" x14ac:dyDescent="0.2">
      <c r="A3040" t="s">
        <v>6</v>
      </c>
      <c r="B3040">
        <v>2018</v>
      </c>
      <c r="C3040" t="s">
        <v>11</v>
      </c>
      <c r="D3040" t="s">
        <v>8</v>
      </c>
      <c r="E3040" t="s">
        <v>32</v>
      </c>
      <c r="F3040" s="6">
        <v>22850.773678322006</v>
      </c>
      <c r="G3040" t="s">
        <v>9</v>
      </c>
    </row>
    <row r="3041" spans="1:7" x14ac:dyDescent="0.2">
      <c r="A3041" t="s">
        <v>6</v>
      </c>
      <c r="B3041">
        <v>2018</v>
      </c>
      <c r="C3041" t="s">
        <v>11</v>
      </c>
      <c r="D3041" t="s">
        <v>8</v>
      </c>
      <c r="E3041" t="s">
        <v>34</v>
      </c>
      <c r="F3041" s="6">
        <v>19580.627252217997</v>
      </c>
      <c r="G3041" t="s">
        <v>9</v>
      </c>
    </row>
    <row r="3042" spans="1:7" x14ac:dyDescent="0.2">
      <c r="A3042" t="s">
        <v>6</v>
      </c>
      <c r="B3042">
        <v>2018</v>
      </c>
      <c r="C3042" t="s">
        <v>11</v>
      </c>
      <c r="D3042" t="s">
        <v>8</v>
      </c>
      <c r="E3042" t="s">
        <v>33</v>
      </c>
      <c r="F3042" s="6">
        <v>17839.735353147997</v>
      </c>
      <c r="G3042" t="s">
        <v>9</v>
      </c>
    </row>
    <row r="3043" spans="1:7" x14ac:dyDescent="0.2">
      <c r="A3043" t="s">
        <v>6</v>
      </c>
      <c r="B3043">
        <v>2018</v>
      </c>
      <c r="C3043" t="s">
        <v>11</v>
      </c>
      <c r="D3043" t="s">
        <v>8</v>
      </c>
      <c r="E3043" t="s">
        <v>35</v>
      </c>
      <c r="F3043" s="6">
        <v>66964.596170646968</v>
      </c>
      <c r="G3043" t="s">
        <v>9</v>
      </c>
    </row>
    <row r="3044" spans="1:7" x14ac:dyDescent="0.2">
      <c r="A3044" t="s">
        <v>6</v>
      </c>
      <c r="B3044">
        <v>2018</v>
      </c>
      <c r="C3044" t="s">
        <v>11</v>
      </c>
      <c r="D3044" t="s">
        <v>8</v>
      </c>
      <c r="E3044" t="s">
        <v>36</v>
      </c>
      <c r="F3044" s="6">
        <v>2436.390602381</v>
      </c>
      <c r="G3044" t="s">
        <v>9</v>
      </c>
    </row>
    <row r="3045" spans="1:7" x14ac:dyDescent="0.2">
      <c r="A3045" t="s">
        <v>6</v>
      </c>
      <c r="B3045">
        <v>2018</v>
      </c>
      <c r="C3045" t="s">
        <v>11</v>
      </c>
      <c r="D3045" t="s">
        <v>8</v>
      </c>
      <c r="E3045" t="s">
        <v>38</v>
      </c>
      <c r="F3045" s="6">
        <v>21212.66536923901</v>
      </c>
      <c r="G3045" t="s">
        <v>9</v>
      </c>
    </row>
    <row r="3046" spans="1:7" x14ac:dyDescent="0.2">
      <c r="A3046" t="s">
        <v>6</v>
      </c>
      <c r="B3046">
        <v>2018</v>
      </c>
      <c r="C3046" t="s">
        <v>11</v>
      </c>
      <c r="D3046" t="s">
        <v>8</v>
      </c>
      <c r="E3046" t="s">
        <v>37</v>
      </c>
      <c r="F3046" s="6">
        <v>111633.11511135797</v>
      </c>
      <c r="G3046" t="s">
        <v>9</v>
      </c>
    </row>
    <row r="3047" spans="1:7" x14ac:dyDescent="0.2">
      <c r="A3047" t="s">
        <v>6</v>
      </c>
      <c r="B3047">
        <v>2018</v>
      </c>
      <c r="C3047" t="s">
        <v>11</v>
      </c>
      <c r="D3047" t="s">
        <v>8</v>
      </c>
      <c r="E3047" t="s">
        <v>39</v>
      </c>
      <c r="F3047" s="6">
        <v>128792.832953887</v>
      </c>
      <c r="G3047" t="s">
        <v>9</v>
      </c>
    </row>
    <row r="3048" spans="1:7" x14ac:dyDescent="0.2">
      <c r="A3048" t="s">
        <v>6</v>
      </c>
      <c r="B3048">
        <v>2018</v>
      </c>
      <c r="C3048" t="s">
        <v>11</v>
      </c>
      <c r="D3048" t="s">
        <v>8</v>
      </c>
      <c r="E3048" t="s">
        <v>40</v>
      </c>
      <c r="F3048" s="6">
        <v>37639.602371154993</v>
      </c>
      <c r="G3048" t="s">
        <v>9</v>
      </c>
    </row>
    <row r="3049" spans="1:7" x14ac:dyDescent="0.2">
      <c r="A3049" t="s">
        <v>6</v>
      </c>
      <c r="B3049">
        <v>2018</v>
      </c>
      <c r="C3049" t="s">
        <v>11</v>
      </c>
      <c r="D3049" t="s">
        <v>8</v>
      </c>
      <c r="E3049" t="s">
        <v>41</v>
      </c>
      <c r="F3049" s="6">
        <v>17906.969802828</v>
      </c>
      <c r="G3049" t="s">
        <v>9</v>
      </c>
    </row>
    <row r="3050" spans="1:7" x14ac:dyDescent="0.2">
      <c r="A3050" t="s">
        <v>6</v>
      </c>
      <c r="B3050">
        <v>2018</v>
      </c>
      <c r="C3050" t="s">
        <v>11</v>
      </c>
      <c r="D3050" t="s">
        <v>8</v>
      </c>
      <c r="E3050" t="s">
        <v>42</v>
      </c>
      <c r="F3050" s="6">
        <v>17192.738316766001</v>
      </c>
      <c r="G3050" t="s">
        <v>9</v>
      </c>
    </row>
    <row r="3051" spans="1:7" x14ac:dyDescent="0.2">
      <c r="A3051" t="s">
        <v>6</v>
      </c>
      <c r="B3051">
        <v>2018</v>
      </c>
      <c r="C3051" t="s">
        <v>11</v>
      </c>
      <c r="D3051" t="s">
        <v>8</v>
      </c>
      <c r="E3051" t="s">
        <v>43</v>
      </c>
      <c r="F3051" s="6">
        <v>4980.5193493089992</v>
      </c>
      <c r="G3051" t="s">
        <v>9</v>
      </c>
    </row>
    <row r="3052" spans="1:7" x14ac:dyDescent="0.2">
      <c r="A3052" t="s">
        <v>6</v>
      </c>
      <c r="B3052">
        <v>2018</v>
      </c>
      <c r="C3052" t="s">
        <v>11</v>
      </c>
      <c r="D3052" t="s">
        <v>8</v>
      </c>
      <c r="E3052" t="s">
        <v>44</v>
      </c>
      <c r="F3052" s="6">
        <v>191894.780651949</v>
      </c>
      <c r="G3052" t="s">
        <v>9</v>
      </c>
    </row>
    <row r="3053" spans="1:7" x14ac:dyDescent="0.2">
      <c r="A3053" t="s">
        <v>6</v>
      </c>
      <c r="B3053">
        <v>2018</v>
      </c>
      <c r="C3053" t="s">
        <v>10</v>
      </c>
      <c r="D3053" t="s">
        <v>8</v>
      </c>
      <c r="E3053" t="s">
        <v>18</v>
      </c>
      <c r="F3053" s="6">
        <v>1043.9494388990001</v>
      </c>
      <c r="G3053" t="s">
        <v>9</v>
      </c>
    </row>
    <row r="3054" spans="1:7" x14ac:dyDescent="0.2">
      <c r="A3054" t="s">
        <v>6</v>
      </c>
      <c r="B3054">
        <v>2018</v>
      </c>
      <c r="C3054" t="s">
        <v>10</v>
      </c>
      <c r="D3054" t="s">
        <v>8</v>
      </c>
      <c r="E3054" t="s">
        <v>19</v>
      </c>
      <c r="F3054" s="6">
        <v>3400.8852643139999</v>
      </c>
      <c r="G3054" t="s">
        <v>9</v>
      </c>
    </row>
    <row r="3055" spans="1:7" x14ac:dyDescent="0.2">
      <c r="A3055" t="s">
        <v>6</v>
      </c>
      <c r="B3055">
        <v>2018</v>
      </c>
      <c r="C3055" t="s">
        <v>10</v>
      </c>
      <c r="D3055" t="s">
        <v>8</v>
      </c>
      <c r="E3055" t="s">
        <v>20</v>
      </c>
      <c r="F3055" s="6">
        <v>1450.4573671779999</v>
      </c>
      <c r="G3055" t="s">
        <v>9</v>
      </c>
    </row>
    <row r="3056" spans="1:7" x14ac:dyDescent="0.2">
      <c r="A3056" t="s">
        <v>6</v>
      </c>
      <c r="B3056">
        <v>2018</v>
      </c>
      <c r="C3056" t="s">
        <v>10</v>
      </c>
      <c r="D3056" t="s">
        <v>8</v>
      </c>
      <c r="E3056" t="s">
        <v>21</v>
      </c>
      <c r="F3056" s="6">
        <v>1655.8314516099999</v>
      </c>
      <c r="G3056" t="s">
        <v>9</v>
      </c>
    </row>
    <row r="3057" spans="1:7" x14ac:dyDescent="0.2">
      <c r="A3057" t="s">
        <v>6</v>
      </c>
      <c r="B3057">
        <v>2018</v>
      </c>
      <c r="C3057" t="s">
        <v>10</v>
      </c>
      <c r="D3057" t="s">
        <v>8</v>
      </c>
      <c r="E3057" t="s">
        <v>22</v>
      </c>
      <c r="F3057" s="6">
        <v>90202.433594565999</v>
      </c>
      <c r="G3057" t="s">
        <v>9</v>
      </c>
    </row>
    <row r="3058" spans="1:7" x14ac:dyDescent="0.2">
      <c r="A3058" t="s">
        <v>6</v>
      </c>
      <c r="B3058">
        <v>2018</v>
      </c>
      <c r="C3058" t="s">
        <v>10</v>
      </c>
      <c r="D3058" t="s">
        <v>8</v>
      </c>
      <c r="E3058" t="s">
        <v>23</v>
      </c>
      <c r="F3058" s="6">
        <v>4005.5184464600002</v>
      </c>
      <c r="G3058" t="s">
        <v>9</v>
      </c>
    </row>
    <row r="3059" spans="1:7" x14ac:dyDescent="0.2">
      <c r="A3059" t="s">
        <v>6</v>
      </c>
      <c r="B3059">
        <v>2018</v>
      </c>
      <c r="C3059" t="s">
        <v>10</v>
      </c>
      <c r="D3059" t="s">
        <v>8</v>
      </c>
      <c r="E3059" t="s">
        <v>24</v>
      </c>
      <c r="F3059" s="6">
        <v>2708.823346269</v>
      </c>
      <c r="G3059" t="s">
        <v>9</v>
      </c>
    </row>
    <row r="3060" spans="1:7" x14ac:dyDescent="0.2">
      <c r="A3060" t="s">
        <v>6</v>
      </c>
      <c r="B3060">
        <v>2018</v>
      </c>
      <c r="C3060" t="s">
        <v>10</v>
      </c>
      <c r="D3060" t="s">
        <v>8</v>
      </c>
      <c r="E3060" t="s">
        <v>25</v>
      </c>
      <c r="F3060" s="6">
        <v>5533.5747369359997</v>
      </c>
      <c r="G3060" t="s">
        <v>9</v>
      </c>
    </row>
    <row r="3061" spans="1:7" x14ac:dyDescent="0.2">
      <c r="A3061" t="s">
        <v>6</v>
      </c>
      <c r="B3061">
        <v>2018</v>
      </c>
      <c r="C3061" t="s">
        <v>10</v>
      </c>
      <c r="D3061" t="s">
        <v>8</v>
      </c>
      <c r="E3061" t="s">
        <v>26</v>
      </c>
      <c r="F3061" s="6">
        <v>228279.82551891799</v>
      </c>
      <c r="G3061" t="s">
        <v>9</v>
      </c>
    </row>
    <row r="3062" spans="1:7" x14ac:dyDescent="0.2">
      <c r="A3062" t="s">
        <v>6</v>
      </c>
      <c r="B3062">
        <v>2018</v>
      </c>
      <c r="C3062" t="s">
        <v>10</v>
      </c>
      <c r="D3062" t="s">
        <v>8</v>
      </c>
      <c r="E3062" t="s">
        <v>27</v>
      </c>
      <c r="F3062" s="6">
        <v>86281.419686060995</v>
      </c>
      <c r="G3062" t="s">
        <v>9</v>
      </c>
    </row>
    <row r="3063" spans="1:7" x14ac:dyDescent="0.2">
      <c r="A3063" t="s">
        <v>6</v>
      </c>
      <c r="B3063">
        <v>2018</v>
      </c>
      <c r="C3063" t="s">
        <v>10</v>
      </c>
      <c r="D3063" t="s">
        <v>8</v>
      </c>
      <c r="E3063" t="s">
        <v>28</v>
      </c>
      <c r="F3063" s="6">
        <v>479043.84727418993</v>
      </c>
      <c r="G3063" t="s">
        <v>9</v>
      </c>
    </row>
    <row r="3064" spans="1:7" x14ac:dyDescent="0.2">
      <c r="A3064" t="s">
        <v>6</v>
      </c>
      <c r="B3064">
        <v>2018</v>
      </c>
      <c r="C3064" t="s">
        <v>10</v>
      </c>
      <c r="D3064" t="s">
        <v>8</v>
      </c>
      <c r="E3064" t="s">
        <v>29</v>
      </c>
      <c r="F3064" s="6">
        <v>270850.45299331401</v>
      </c>
      <c r="G3064" t="s">
        <v>9</v>
      </c>
    </row>
    <row r="3065" spans="1:7" x14ac:dyDescent="0.2">
      <c r="A3065" t="s">
        <v>6</v>
      </c>
      <c r="B3065">
        <v>2018</v>
      </c>
      <c r="C3065" t="s">
        <v>10</v>
      </c>
      <c r="D3065" t="s">
        <v>8</v>
      </c>
      <c r="E3065" t="s">
        <v>30</v>
      </c>
      <c r="F3065" s="6">
        <v>248386.20978409503</v>
      </c>
      <c r="G3065" t="s">
        <v>9</v>
      </c>
    </row>
    <row r="3066" spans="1:7" x14ac:dyDescent="0.2">
      <c r="A3066" t="s">
        <v>6</v>
      </c>
      <c r="B3066">
        <v>2018</v>
      </c>
      <c r="C3066" t="s">
        <v>10</v>
      </c>
      <c r="D3066" t="s">
        <v>8</v>
      </c>
      <c r="E3066" t="s">
        <v>31</v>
      </c>
      <c r="F3066" s="6">
        <v>109394.45592340601</v>
      </c>
      <c r="G3066" t="s">
        <v>9</v>
      </c>
    </row>
    <row r="3067" spans="1:7" x14ac:dyDescent="0.2">
      <c r="A3067" t="s">
        <v>6</v>
      </c>
      <c r="B3067">
        <v>2018</v>
      </c>
      <c r="C3067" t="s">
        <v>10</v>
      </c>
      <c r="D3067" t="s">
        <v>8</v>
      </c>
      <c r="E3067" t="s">
        <v>32</v>
      </c>
      <c r="F3067" s="6">
        <v>14019.311098707001</v>
      </c>
      <c r="G3067" t="s">
        <v>9</v>
      </c>
    </row>
    <row r="3068" spans="1:7" x14ac:dyDescent="0.2">
      <c r="A3068" t="s">
        <v>6</v>
      </c>
      <c r="B3068">
        <v>2018</v>
      </c>
      <c r="C3068" t="s">
        <v>10</v>
      </c>
      <c r="D3068" t="s">
        <v>8</v>
      </c>
      <c r="E3068" t="s">
        <v>34</v>
      </c>
      <c r="F3068" s="6">
        <v>69029.434140072</v>
      </c>
      <c r="G3068" t="s">
        <v>9</v>
      </c>
    </row>
    <row r="3069" spans="1:7" x14ac:dyDescent="0.2">
      <c r="A3069" t="s">
        <v>6</v>
      </c>
      <c r="B3069">
        <v>2018</v>
      </c>
      <c r="C3069" t="s">
        <v>10</v>
      </c>
      <c r="D3069" t="s">
        <v>8</v>
      </c>
      <c r="E3069" t="s">
        <v>33</v>
      </c>
      <c r="F3069" s="6">
        <v>8432.068188796</v>
      </c>
      <c r="G3069" t="s">
        <v>9</v>
      </c>
    </row>
    <row r="3070" spans="1:7" x14ac:dyDescent="0.2">
      <c r="A3070" t="s">
        <v>6</v>
      </c>
      <c r="B3070">
        <v>2018</v>
      </c>
      <c r="C3070" t="s">
        <v>10</v>
      </c>
      <c r="D3070" t="s">
        <v>8</v>
      </c>
      <c r="E3070" t="s">
        <v>35</v>
      </c>
      <c r="F3070" s="6">
        <v>36120.793108588994</v>
      </c>
      <c r="G3070" t="s">
        <v>9</v>
      </c>
    </row>
    <row r="3071" spans="1:7" x14ac:dyDescent="0.2">
      <c r="A3071" t="s">
        <v>6</v>
      </c>
      <c r="B3071">
        <v>2018</v>
      </c>
      <c r="C3071" t="s">
        <v>10</v>
      </c>
      <c r="D3071" t="s">
        <v>8</v>
      </c>
      <c r="E3071" t="s">
        <v>36</v>
      </c>
      <c r="F3071" s="6">
        <v>3461.9654310100004</v>
      </c>
      <c r="G3071" t="s">
        <v>9</v>
      </c>
    </row>
    <row r="3072" spans="1:7" x14ac:dyDescent="0.2">
      <c r="A3072" t="s">
        <v>6</v>
      </c>
      <c r="B3072">
        <v>2018</v>
      </c>
      <c r="C3072" t="s">
        <v>10</v>
      </c>
      <c r="D3072" t="s">
        <v>8</v>
      </c>
      <c r="E3072" t="s">
        <v>38</v>
      </c>
      <c r="F3072" s="6">
        <v>5941.0663982399992</v>
      </c>
      <c r="G3072" t="s">
        <v>9</v>
      </c>
    </row>
    <row r="3073" spans="1:7" x14ac:dyDescent="0.2">
      <c r="A3073" t="s">
        <v>6</v>
      </c>
      <c r="B3073">
        <v>2018</v>
      </c>
      <c r="C3073" t="s">
        <v>10</v>
      </c>
      <c r="D3073" t="s">
        <v>8</v>
      </c>
      <c r="E3073" t="s">
        <v>37</v>
      </c>
      <c r="F3073" s="6">
        <v>24976.872642634</v>
      </c>
      <c r="G3073" t="s">
        <v>9</v>
      </c>
    </row>
    <row r="3074" spans="1:7" x14ac:dyDescent="0.2">
      <c r="A3074" t="s">
        <v>6</v>
      </c>
      <c r="B3074">
        <v>2018</v>
      </c>
      <c r="C3074" t="s">
        <v>10</v>
      </c>
      <c r="D3074" t="s">
        <v>8</v>
      </c>
      <c r="E3074" t="s">
        <v>39</v>
      </c>
      <c r="F3074" s="6">
        <v>46559.257166968993</v>
      </c>
      <c r="G3074" t="s">
        <v>9</v>
      </c>
    </row>
    <row r="3075" spans="1:7" x14ac:dyDescent="0.2">
      <c r="A3075" t="s">
        <v>6</v>
      </c>
      <c r="B3075">
        <v>2018</v>
      </c>
      <c r="C3075" t="s">
        <v>10</v>
      </c>
      <c r="D3075" t="s">
        <v>8</v>
      </c>
      <c r="E3075" t="s">
        <v>40</v>
      </c>
      <c r="F3075" s="6">
        <v>877.64480708299993</v>
      </c>
      <c r="G3075" t="s">
        <v>9</v>
      </c>
    </row>
    <row r="3076" spans="1:7" x14ac:dyDescent="0.2">
      <c r="A3076" t="s">
        <v>6</v>
      </c>
      <c r="B3076">
        <v>2018</v>
      </c>
      <c r="C3076" t="s">
        <v>10</v>
      </c>
      <c r="D3076" t="s">
        <v>8</v>
      </c>
      <c r="E3076" t="s">
        <v>41</v>
      </c>
      <c r="F3076" s="6">
        <v>14917.708824437997</v>
      </c>
      <c r="G3076" t="s">
        <v>9</v>
      </c>
    </row>
    <row r="3077" spans="1:7" x14ac:dyDescent="0.2">
      <c r="A3077" t="s">
        <v>6</v>
      </c>
      <c r="B3077">
        <v>2018</v>
      </c>
      <c r="C3077" t="s">
        <v>10</v>
      </c>
      <c r="D3077" t="s">
        <v>8</v>
      </c>
      <c r="E3077" t="s">
        <v>42</v>
      </c>
      <c r="F3077" s="6">
        <v>155244.252271687</v>
      </c>
      <c r="G3077" t="s">
        <v>9</v>
      </c>
    </row>
    <row r="3078" spans="1:7" x14ac:dyDescent="0.2">
      <c r="A3078" t="s">
        <v>6</v>
      </c>
      <c r="B3078">
        <v>2018</v>
      </c>
      <c r="C3078" t="s">
        <v>10</v>
      </c>
      <c r="D3078" t="s">
        <v>8</v>
      </c>
      <c r="E3078" t="s">
        <v>43</v>
      </c>
      <c r="F3078" s="6">
        <v>1231.4753836140001</v>
      </c>
      <c r="G3078" t="s">
        <v>9</v>
      </c>
    </row>
    <row r="3079" spans="1:7" x14ac:dyDescent="0.2">
      <c r="A3079" t="s">
        <v>6</v>
      </c>
      <c r="B3079">
        <v>2018</v>
      </c>
      <c r="C3079" t="s">
        <v>10</v>
      </c>
      <c r="D3079" t="s">
        <v>8</v>
      </c>
      <c r="E3079" t="s">
        <v>44</v>
      </c>
      <c r="F3079" s="6">
        <v>176336.246136231</v>
      </c>
      <c r="G3079" t="s">
        <v>9</v>
      </c>
    </row>
    <row r="3080" spans="1:7" x14ac:dyDescent="0.2">
      <c r="A3080" t="s">
        <v>6</v>
      </c>
      <c r="B3080">
        <v>2018</v>
      </c>
      <c r="C3080" t="s">
        <v>7</v>
      </c>
      <c r="D3080" t="s">
        <v>8</v>
      </c>
      <c r="E3080" t="s">
        <v>18</v>
      </c>
      <c r="F3080" s="6">
        <v>4258.3873728850003</v>
      </c>
      <c r="G3080" t="s">
        <v>9</v>
      </c>
    </row>
    <row r="3081" spans="1:7" x14ac:dyDescent="0.2">
      <c r="A3081" t="s">
        <v>6</v>
      </c>
      <c r="B3081">
        <v>2018</v>
      </c>
      <c r="C3081" t="s">
        <v>7</v>
      </c>
      <c r="D3081" t="s">
        <v>8</v>
      </c>
      <c r="E3081" t="s">
        <v>19</v>
      </c>
      <c r="F3081" s="6">
        <v>10496.637845683999</v>
      </c>
      <c r="G3081" t="s">
        <v>9</v>
      </c>
    </row>
    <row r="3082" spans="1:7" x14ac:dyDescent="0.2">
      <c r="A3082" t="s">
        <v>6</v>
      </c>
      <c r="B3082">
        <v>2018</v>
      </c>
      <c r="C3082" t="s">
        <v>7</v>
      </c>
      <c r="D3082" t="s">
        <v>8</v>
      </c>
      <c r="E3082" t="s">
        <v>20</v>
      </c>
      <c r="F3082" s="6">
        <v>2995.7851848270002</v>
      </c>
      <c r="G3082" t="s">
        <v>9</v>
      </c>
    </row>
    <row r="3083" spans="1:7" x14ac:dyDescent="0.2">
      <c r="A3083" t="s">
        <v>6</v>
      </c>
      <c r="B3083">
        <v>2018</v>
      </c>
      <c r="C3083" t="s">
        <v>7</v>
      </c>
      <c r="D3083" t="s">
        <v>8</v>
      </c>
      <c r="E3083" t="s">
        <v>21</v>
      </c>
      <c r="F3083" s="6">
        <v>11709.981361168</v>
      </c>
      <c r="G3083" t="s">
        <v>9</v>
      </c>
    </row>
    <row r="3084" spans="1:7" x14ac:dyDescent="0.2">
      <c r="A3084" t="s">
        <v>6</v>
      </c>
      <c r="B3084">
        <v>2018</v>
      </c>
      <c r="C3084" t="s">
        <v>7</v>
      </c>
      <c r="D3084" t="s">
        <v>8</v>
      </c>
      <c r="E3084" t="s">
        <v>22</v>
      </c>
      <c r="F3084" s="6">
        <v>199589.48529929298</v>
      </c>
      <c r="G3084" t="s">
        <v>9</v>
      </c>
    </row>
    <row r="3085" spans="1:7" x14ac:dyDescent="0.2">
      <c r="A3085" t="s">
        <v>6</v>
      </c>
      <c r="B3085">
        <v>2018</v>
      </c>
      <c r="C3085" t="s">
        <v>7</v>
      </c>
      <c r="D3085" t="s">
        <v>8</v>
      </c>
      <c r="E3085" t="s">
        <v>23</v>
      </c>
      <c r="F3085" s="6">
        <v>57477.499262373</v>
      </c>
      <c r="G3085" t="s">
        <v>9</v>
      </c>
    </row>
    <row r="3086" spans="1:7" x14ac:dyDescent="0.2">
      <c r="A3086" t="s">
        <v>6</v>
      </c>
      <c r="B3086">
        <v>2018</v>
      </c>
      <c r="C3086" t="s">
        <v>7</v>
      </c>
      <c r="D3086" t="s">
        <v>8</v>
      </c>
      <c r="E3086" t="s">
        <v>24</v>
      </c>
      <c r="F3086" s="6">
        <v>529.68208613199999</v>
      </c>
      <c r="G3086" t="s">
        <v>9</v>
      </c>
    </row>
    <row r="3087" spans="1:7" x14ac:dyDescent="0.2">
      <c r="A3087" t="s">
        <v>6</v>
      </c>
      <c r="B3087">
        <v>2018</v>
      </c>
      <c r="C3087" t="s">
        <v>7</v>
      </c>
      <c r="D3087" t="s">
        <v>8</v>
      </c>
      <c r="E3087" t="s">
        <v>25</v>
      </c>
      <c r="F3087" s="6">
        <v>7448.9802295620002</v>
      </c>
      <c r="G3087" t="s">
        <v>9</v>
      </c>
    </row>
    <row r="3088" spans="1:7" x14ac:dyDescent="0.2">
      <c r="A3088" t="s">
        <v>6</v>
      </c>
      <c r="B3088">
        <v>2018</v>
      </c>
      <c r="C3088" t="s">
        <v>7</v>
      </c>
      <c r="D3088" t="s">
        <v>8</v>
      </c>
      <c r="E3088" t="s">
        <v>26</v>
      </c>
      <c r="F3088" s="6">
        <v>30856.441241418001</v>
      </c>
      <c r="G3088" t="s">
        <v>9</v>
      </c>
    </row>
    <row r="3089" spans="1:7" x14ac:dyDescent="0.2">
      <c r="A3089" t="s">
        <v>6</v>
      </c>
      <c r="B3089">
        <v>2018</v>
      </c>
      <c r="C3089" t="s">
        <v>7</v>
      </c>
      <c r="D3089" t="s">
        <v>8</v>
      </c>
      <c r="E3089" t="s">
        <v>27</v>
      </c>
      <c r="F3089" s="6">
        <v>50245.948951175997</v>
      </c>
      <c r="G3089" t="s">
        <v>9</v>
      </c>
    </row>
    <row r="3090" spans="1:7" x14ac:dyDescent="0.2">
      <c r="A3090" t="s">
        <v>6</v>
      </c>
      <c r="B3090">
        <v>2018</v>
      </c>
      <c r="C3090" t="s">
        <v>7</v>
      </c>
      <c r="D3090" t="s">
        <v>8</v>
      </c>
      <c r="E3090" t="s">
        <v>28</v>
      </c>
      <c r="F3090" s="6">
        <v>65955.828899288012</v>
      </c>
      <c r="G3090" t="s">
        <v>9</v>
      </c>
    </row>
    <row r="3091" spans="1:7" x14ac:dyDescent="0.2">
      <c r="A3091" t="s">
        <v>6</v>
      </c>
      <c r="B3091">
        <v>2018</v>
      </c>
      <c r="C3091" t="s">
        <v>7</v>
      </c>
      <c r="D3091" t="s">
        <v>8</v>
      </c>
      <c r="E3091" t="s">
        <v>29</v>
      </c>
      <c r="F3091" s="6">
        <v>48584.085340492995</v>
      </c>
      <c r="G3091" t="s">
        <v>9</v>
      </c>
    </row>
    <row r="3092" spans="1:7" x14ac:dyDescent="0.2">
      <c r="A3092" t="s">
        <v>6</v>
      </c>
      <c r="B3092">
        <v>2018</v>
      </c>
      <c r="C3092" t="s">
        <v>7</v>
      </c>
      <c r="D3092" t="s">
        <v>8</v>
      </c>
      <c r="E3092" t="s">
        <v>30</v>
      </c>
      <c r="F3092" s="6">
        <v>140002.58511017502</v>
      </c>
      <c r="G3092" t="s">
        <v>9</v>
      </c>
    </row>
    <row r="3093" spans="1:7" x14ac:dyDescent="0.2">
      <c r="A3093" t="s">
        <v>6</v>
      </c>
      <c r="B3093">
        <v>2018</v>
      </c>
      <c r="C3093" t="s">
        <v>7</v>
      </c>
      <c r="D3093" t="s">
        <v>8</v>
      </c>
      <c r="E3093" t="s">
        <v>31</v>
      </c>
      <c r="F3093" s="6">
        <v>122208.71095884897</v>
      </c>
      <c r="G3093" t="s">
        <v>9</v>
      </c>
    </row>
    <row r="3094" spans="1:7" x14ac:dyDescent="0.2">
      <c r="A3094" t="s">
        <v>6</v>
      </c>
      <c r="B3094">
        <v>2018</v>
      </c>
      <c r="C3094" t="s">
        <v>7</v>
      </c>
      <c r="D3094" t="s">
        <v>8</v>
      </c>
      <c r="E3094" t="s">
        <v>32</v>
      </c>
      <c r="F3094" s="6">
        <v>26066.592608097999</v>
      </c>
      <c r="G3094" t="s">
        <v>9</v>
      </c>
    </row>
    <row r="3095" spans="1:7" x14ac:dyDescent="0.2">
      <c r="A3095" t="s">
        <v>6</v>
      </c>
      <c r="B3095">
        <v>2018</v>
      </c>
      <c r="C3095" t="s">
        <v>7</v>
      </c>
      <c r="D3095" t="s">
        <v>8</v>
      </c>
      <c r="E3095" t="s">
        <v>34</v>
      </c>
      <c r="F3095" s="6">
        <v>16658.452814724998</v>
      </c>
      <c r="G3095" t="s">
        <v>9</v>
      </c>
    </row>
    <row r="3096" spans="1:7" x14ac:dyDescent="0.2">
      <c r="A3096" t="s">
        <v>6</v>
      </c>
      <c r="B3096">
        <v>2018</v>
      </c>
      <c r="C3096" t="s">
        <v>7</v>
      </c>
      <c r="D3096" t="s">
        <v>8</v>
      </c>
      <c r="E3096" t="s">
        <v>33</v>
      </c>
      <c r="F3096" s="6">
        <v>54269.933669904996</v>
      </c>
      <c r="G3096" t="s">
        <v>9</v>
      </c>
    </row>
    <row r="3097" spans="1:7" x14ac:dyDescent="0.2">
      <c r="A3097" t="s">
        <v>6</v>
      </c>
      <c r="B3097">
        <v>2018</v>
      </c>
      <c r="C3097" t="s">
        <v>7</v>
      </c>
      <c r="D3097" t="s">
        <v>8</v>
      </c>
      <c r="E3097" t="s">
        <v>35</v>
      </c>
      <c r="F3097" s="6">
        <v>26801.013821094999</v>
      </c>
      <c r="G3097" t="s">
        <v>9</v>
      </c>
    </row>
    <row r="3098" spans="1:7" x14ac:dyDescent="0.2">
      <c r="A3098" t="s">
        <v>6</v>
      </c>
      <c r="B3098">
        <v>2018</v>
      </c>
      <c r="C3098" t="s">
        <v>7</v>
      </c>
      <c r="D3098" t="s">
        <v>8</v>
      </c>
      <c r="E3098" t="s">
        <v>36</v>
      </c>
      <c r="F3098" s="6">
        <v>3815.4619772990004</v>
      </c>
      <c r="G3098" t="s">
        <v>9</v>
      </c>
    </row>
    <row r="3099" spans="1:7" x14ac:dyDescent="0.2">
      <c r="A3099" t="s">
        <v>6</v>
      </c>
      <c r="B3099">
        <v>2018</v>
      </c>
      <c r="C3099" t="s">
        <v>7</v>
      </c>
      <c r="D3099" t="s">
        <v>8</v>
      </c>
      <c r="E3099" t="s">
        <v>38</v>
      </c>
      <c r="F3099" s="6">
        <v>48463.684400001999</v>
      </c>
      <c r="G3099" t="s">
        <v>9</v>
      </c>
    </row>
    <row r="3100" spans="1:7" x14ac:dyDescent="0.2">
      <c r="A3100" t="s">
        <v>6</v>
      </c>
      <c r="B3100">
        <v>2018</v>
      </c>
      <c r="C3100" t="s">
        <v>7</v>
      </c>
      <c r="D3100" t="s">
        <v>8</v>
      </c>
      <c r="E3100" t="s">
        <v>37</v>
      </c>
      <c r="F3100" s="6">
        <v>32407.787019301999</v>
      </c>
      <c r="G3100" t="s">
        <v>9</v>
      </c>
    </row>
    <row r="3101" spans="1:7" x14ac:dyDescent="0.2">
      <c r="A3101" t="s">
        <v>6</v>
      </c>
      <c r="B3101">
        <v>2018</v>
      </c>
      <c r="C3101" t="s">
        <v>7</v>
      </c>
      <c r="D3101" t="s">
        <v>8</v>
      </c>
      <c r="E3101" t="s">
        <v>39</v>
      </c>
      <c r="F3101" s="6">
        <v>7443.3615920700004</v>
      </c>
      <c r="G3101" t="s">
        <v>9</v>
      </c>
    </row>
    <row r="3102" spans="1:7" x14ac:dyDescent="0.2">
      <c r="A3102" t="s">
        <v>6</v>
      </c>
      <c r="B3102">
        <v>2018</v>
      </c>
      <c r="C3102" t="s">
        <v>7</v>
      </c>
      <c r="D3102" t="s">
        <v>8</v>
      </c>
      <c r="E3102" t="s">
        <v>40</v>
      </c>
      <c r="F3102" s="6">
        <v>1530.6349736339998</v>
      </c>
      <c r="G3102" t="s">
        <v>9</v>
      </c>
    </row>
    <row r="3103" spans="1:7" x14ac:dyDescent="0.2">
      <c r="A3103" t="s">
        <v>6</v>
      </c>
      <c r="B3103">
        <v>2018</v>
      </c>
      <c r="C3103" t="s">
        <v>7</v>
      </c>
      <c r="D3103" t="s">
        <v>8</v>
      </c>
      <c r="E3103" t="s">
        <v>41</v>
      </c>
      <c r="F3103" s="6">
        <v>6061.2713961340005</v>
      </c>
      <c r="G3103" t="s">
        <v>9</v>
      </c>
    </row>
    <row r="3104" spans="1:7" x14ac:dyDescent="0.2">
      <c r="A3104" t="s">
        <v>6</v>
      </c>
      <c r="B3104">
        <v>2018</v>
      </c>
      <c r="C3104" t="s">
        <v>7</v>
      </c>
      <c r="D3104" t="s">
        <v>8</v>
      </c>
      <c r="E3104" t="s">
        <v>42</v>
      </c>
      <c r="F3104" s="6">
        <v>28917.883780672997</v>
      </c>
      <c r="G3104" t="s">
        <v>9</v>
      </c>
    </row>
    <row r="3105" spans="1:7" x14ac:dyDescent="0.2">
      <c r="A3105" t="s">
        <v>6</v>
      </c>
      <c r="B3105">
        <v>2018</v>
      </c>
      <c r="C3105" t="s">
        <v>7</v>
      </c>
      <c r="D3105" t="s">
        <v>8</v>
      </c>
      <c r="E3105" t="s">
        <v>43</v>
      </c>
      <c r="F3105" s="6">
        <v>7358.6908573229994</v>
      </c>
      <c r="G3105" t="s">
        <v>9</v>
      </c>
    </row>
    <row r="3106" spans="1:7" x14ac:dyDescent="0.2">
      <c r="A3106" t="s">
        <v>6</v>
      </c>
      <c r="B3106">
        <v>2018</v>
      </c>
      <c r="C3106" t="s">
        <v>7</v>
      </c>
      <c r="D3106" t="s">
        <v>8</v>
      </c>
      <c r="E3106" t="s">
        <v>44</v>
      </c>
      <c r="F3106" s="6">
        <v>26442.757233442004</v>
      </c>
      <c r="G3106" t="s">
        <v>9</v>
      </c>
    </row>
    <row r="3107" spans="1:7" x14ac:dyDescent="0.2">
      <c r="A3107" t="s">
        <v>6</v>
      </c>
      <c r="B3107">
        <v>2018</v>
      </c>
      <c r="C3107" t="s">
        <v>12</v>
      </c>
      <c r="D3107" t="s">
        <v>8</v>
      </c>
      <c r="E3107" t="s">
        <v>18</v>
      </c>
      <c r="F3107" s="6">
        <v>7049417.6875267802</v>
      </c>
      <c r="G3107" t="s">
        <v>9</v>
      </c>
    </row>
    <row r="3108" spans="1:7" x14ac:dyDescent="0.2">
      <c r="A3108" t="s">
        <v>6</v>
      </c>
      <c r="B3108">
        <v>2018</v>
      </c>
      <c r="C3108" t="s">
        <v>12</v>
      </c>
      <c r="D3108" t="s">
        <v>8</v>
      </c>
      <c r="E3108" t="s">
        <v>19</v>
      </c>
      <c r="F3108" s="6">
        <v>199622.84877870002</v>
      </c>
      <c r="G3108" t="s">
        <v>9</v>
      </c>
    </row>
    <row r="3109" spans="1:7" x14ac:dyDescent="0.2">
      <c r="A3109" t="s">
        <v>6</v>
      </c>
      <c r="B3109">
        <v>2018</v>
      </c>
      <c r="C3109" t="s">
        <v>12</v>
      </c>
      <c r="D3109" t="s">
        <v>8</v>
      </c>
      <c r="E3109" t="s">
        <v>20</v>
      </c>
      <c r="F3109" s="6">
        <v>10075499.136737799</v>
      </c>
      <c r="G3109" t="s">
        <v>9</v>
      </c>
    </row>
    <row r="3110" spans="1:7" x14ac:dyDescent="0.2">
      <c r="A3110" t="s">
        <v>6</v>
      </c>
      <c r="B3110">
        <v>2018</v>
      </c>
      <c r="C3110" t="s">
        <v>12</v>
      </c>
      <c r="D3110" t="s">
        <v>8</v>
      </c>
      <c r="E3110" t="s">
        <v>21</v>
      </c>
      <c r="F3110" s="6">
        <v>85572880.089354977</v>
      </c>
      <c r="G3110" t="s">
        <v>9</v>
      </c>
    </row>
    <row r="3111" spans="1:7" x14ac:dyDescent="0.2">
      <c r="A3111" t="s">
        <v>6</v>
      </c>
      <c r="B3111">
        <v>2018</v>
      </c>
      <c r="C3111" t="s">
        <v>12</v>
      </c>
      <c r="D3111" t="s">
        <v>8</v>
      </c>
      <c r="E3111" t="s">
        <v>22</v>
      </c>
      <c r="F3111" s="6">
        <v>7633969.6856439989</v>
      </c>
      <c r="G3111" t="s">
        <v>9</v>
      </c>
    </row>
    <row r="3112" spans="1:7" x14ac:dyDescent="0.2">
      <c r="A3112" t="s">
        <v>6</v>
      </c>
      <c r="B3112">
        <v>2018</v>
      </c>
      <c r="C3112" t="s">
        <v>12</v>
      </c>
      <c r="D3112" t="s">
        <v>8</v>
      </c>
      <c r="E3112" t="s">
        <v>23</v>
      </c>
      <c r="F3112" s="6">
        <v>1838188.6626693399</v>
      </c>
      <c r="G3112" t="s">
        <v>9</v>
      </c>
    </row>
    <row r="3113" spans="1:7" x14ac:dyDescent="0.2">
      <c r="A3113" t="s">
        <v>6</v>
      </c>
      <c r="B3113">
        <v>2018</v>
      </c>
      <c r="C3113" t="s">
        <v>12</v>
      </c>
      <c r="D3113" t="s">
        <v>8</v>
      </c>
      <c r="E3113" t="s">
        <v>24</v>
      </c>
      <c r="F3113" s="6">
        <v>249477.35764069998</v>
      </c>
      <c r="G3113" t="s">
        <v>9</v>
      </c>
    </row>
    <row r="3114" spans="1:7" x14ac:dyDescent="0.2">
      <c r="A3114" t="s">
        <v>6</v>
      </c>
      <c r="B3114">
        <v>2018</v>
      </c>
      <c r="C3114" t="s">
        <v>12</v>
      </c>
      <c r="D3114" t="s">
        <v>8</v>
      </c>
      <c r="E3114" t="s">
        <v>25</v>
      </c>
      <c r="F3114" s="6">
        <v>270704.49022079998</v>
      </c>
      <c r="G3114" t="s">
        <v>9</v>
      </c>
    </row>
    <row r="3115" spans="1:7" x14ac:dyDescent="0.2">
      <c r="A3115" t="s">
        <v>6</v>
      </c>
      <c r="B3115">
        <v>2018</v>
      </c>
      <c r="C3115" t="s">
        <v>12</v>
      </c>
      <c r="D3115" t="s">
        <v>8</v>
      </c>
      <c r="E3115" t="s">
        <v>26</v>
      </c>
      <c r="F3115" s="6">
        <v>2675325.3429917004</v>
      </c>
      <c r="G3115" t="s">
        <v>9</v>
      </c>
    </row>
    <row r="3116" spans="1:7" x14ac:dyDescent="0.2">
      <c r="A3116" t="s">
        <v>6</v>
      </c>
      <c r="B3116">
        <v>2018</v>
      </c>
      <c r="C3116" t="s">
        <v>12</v>
      </c>
      <c r="D3116" t="s">
        <v>8</v>
      </c>
      <c r="E3116" t="s">
        <v>27</v>
      </c>
      <c r="F3116" s="6">
        <v>7533187.7782822624</v>
      </c>
      <c r="G3116" t="s">
        <v>9</v>
      </c>
    </row>
    <row r="3117" spans="1:7" x14ac:dyDescent="0.2">
      <c r="A3117" t="s">
        <v>6</v>
      </c>
      <c r="B3117">
        <v>2018</v>
      </c>
      <c r="C3117" t="s">
        <v>12</v>
      </c>
      <c r="D3117" t="s">
        <v>8</v>
      </c>
      <c r="E3117" t="s">
        <v>28</v>
      </c>
      <c r="F3117" s="6">
        <v>18630775.059801996</v>
      </c>
      <c r="G3117" t="s">
        <v>9</v>
      </c>
    </row>
    <row r="3118" spans="1:7" x14ac:dyDescent="0.2">
      <c r="A3118" t="s">
        <v>6</v>
      </c>
      <c r="B3118">
        <v>2018</v>
      </c>
      <c r="C3118" t="s">
        <v>12</v>
      </c>
      <c r="D3118" t="s">
        <v>8</v>
      </c>
      <c r="E3118" t="s">
        <v>29</v>
      </c>
      <c r="F3118" s="6">
        <v>2241657.1121200006</v>
      </c>
      <c r="G3118" t="s">
        <v>9</v>
      </c>
    </row>
    <row r="3119" spans="1:7" x14ac:dyDescent="0.2">
      <c r="A3119" t="s">
        <v>6</v>
      </c>
      <c r="B3119">
        <v>2018</v>
      </c>
      <c r="C3119" t="s">
        <v>12</v>
      </c>
      <c r="D3119" t="s">
        <v>8</v>
      </c>
      <c r="E3119" t="s">
        <v>30</v>
      </c>
      <c r="F3119" s="6">
        <v>5760316.018343051</v>
      </c>
      <c r="G3119" t="s">
        <v>9</v>
      </c>
    </row>
    <row r="3120" spans="1:7" x14ac:dyDescent="0.2">
      <c r="A3120" t="s">
        <v>6</v>
      </c>
      <c r="B3120">
        <v>2018</v>
      </c>
      <c r="C3120" t="s">
        <v>12</v>
      </c>
      <c r="D3120" t="s">
        <v>8</v>
      </c>
      <c r="E3120" t="s">
        <v>31</v>
      </c>
      <c r="F3120" s="6">
        <v>68619513.419794992</v>
      </c>
      <c r="G3120" t="s">
        <v>9</v>
      </c>
    </row>
    <row r="3121" spans="1:7" x14ac:dyDescent="0.2">
      <c r="A3121" t="s">
        <v>6</v>
      </c>
      <c r="B3121">
        <v>2018</v>
      </c>
      <c r="C3121" t="s">
        <v>12</v>
      </c>
      <c r="D3121" t="s">
        <v>8</v>
      </c>
      <c r="E3121" t="s">
        <v>32</v>
      </c>
      <c r="F3121" s="6">
        <v>745110.87864415313</v>
      </c>
      <c r="G3121" t="s">
        <v>9</v>
      </c>
    </row>
    <row r="3122" spans="1:7" x14ac:dyDescent="0.2">
      <c r="A3122" t="s">
        <v>6</v>
      </c>
      <c r="B3122">
        <v>2018</v>
      </c>
      <c r="C3122" t="s">
        <v>12</v>
      </c>
      <c r="D3122" t="s">
        <v>8</v>
      </c>
      <c r="E3122" t="s">
        <v>34</v>
      </c>
      <c r="F3122" s="6">
        <v>1688775.999597</v>
      </c>
      <c r="G3122" t="s">
        <v>9</v>
      </c>
    </row>
    <row r="3123" spans="1:7" x14ac:dyDescent="0.2">
      <c r="A3123" t="s">
        <v>6</v>
      </c>
      <c r="B3123">
        <v>2018</v>
      </c>
      <c r="C3123" t="s">
        <v>12</v>
      </c>
      <c r="D3123" t="s">
        <v>8</v>
      </c>
      <c r="E3123" t="s">
        <v>33</v>
      </c>
      <c r="F3123" s="6">
        <v>1177140.8703273202</v>
      </c>
      <c r="G3123" t="s">
        <v>9</v>
      </c>
    </row>
    <row r="3124" spans="1:7" x14ac:dyDescent="0.2">
      <c r="A3124" t="s">
        <v>6</v>
      </c>
      <c r="B3124">
        <v>2018</v>
      </c>
      <c r="C3124" t="s">
        <v>12</v>
      </c>
      <c r="D3124" t="s">
        <v>8</v>
      </c>
      <c r="E3124" t="s">
        <v>35</v>
      </c>
      <c r="F3124" s="6">
        <v>3388700.9462250001</v>
      </c>
      <c r="G3124" t="s">
        <v>9</v>
      </c>
    </row>
    <row r="3125" spans="1:7" x14ac:dyDescent="0.2">
      <c r="A3125" t="s">
        <v>6</v>
      </c>
      <c r="B3125">
        <v>2018</v>
      </c>
      <c r="C3125" t="s">
        <v>12</v>
      </c>
      <c r="D3125" t="s">
        <v>8</v>
      </c>
      <c r="E3125" t="s">
        <v>36</v>
      </c>
      <c r="F3125" s="6">
        <v>623270.2230009</v>
      </c>
      <c r="G3125" t="s">
        <v>9</v>
      </c>
    </row>
    <row r="3126" spans="1:7" x14ac:dyDescent="0.2">
      <c r="A3126" t="s">
        <v>6</v>
      </c>
      <c r="B3126">
        <v>2018</v>
      </c>
      <c r="C3126" t="s">
        <v>12</v>
      </c>
      <c r="D3126" t="s">
        <v>8</v>
      </c>
      <c r="E3126" t="s">
        <v>38</v>
      </c>
      <c r="F3126" s="6">
        <v>616956.81940416002</v>
      </c>
      <c r="G3126" t="s">
        <v>9</v>
      </c>
    </row>
    <row r="3127" spans="1:7" x14ac:dyDescent="0.2">
      <c r="A3127" t="s">
        <v>6</v>
      </c>
      <c r="B3127">
        <v>2018</v>
      </c>
      <c r="C3127" t="s">
        <v>12</v>
      </c>
      <c r="D3127" t="s">
        <v>8</v>
      </c>
      <c r="E3127" t="s">
        <v>37</v>
      </c>
      <c r="F3127" s="6">
        <v>2673469.1927613006</v>
      </c>
      <c r="G3127" t="s">
        <v>9</v>
      </c>
    </row>
    <row r="3128" spans="1:7" x14ac:dyDescent="0.2">
      <c r="A3128" t="s">
        <v>6</v>
      </c>
      <c r="B3128">
        <v>2018</v>
      </c>
      <c r="C3128" t="s">
        <v>12</v>
      </c>
      <c r="D3128" t="s">
        <v>8</v>
      </c>
      <c r="E3128" t="s">
        <v>39</v>
      </c>
      <c r="F3128" s="6">
        <v>9159984.0518713985</v>
      </c>
      <c r="G3128" t="s">
        <v>9</v>
      </c>
    </row>
    <row r="3129" spans="1:7" x14ac:dyDescent="0.2">
      <c r="A3129" t="s">
        <v>6</v>
      </c>
      <c r="B3129">
        <v>2018</v>
      </c>
      <c r="C3129" t="s">
        <v>12</v>
      </c>
      <c r="D3129" t="s">
        <v>8</v>
      </c>
      <c r="E3129" t="s">
        <v>40</v>
      </c>
      <c r="F3129" s="6">
        <v>14694558.700153999</v>
      </c>
      <c r="G3129" t="s">
        <v>9</v>
      </c>
    </row>
    <row r="3130" spans="1:7" x14ac:dyDescent="0.2">
      <c r="A3130" t="s">
        <v>6</v>
      </c>
      <c r="B3130">
        <v>2018</v>
      </c>
      <c r="C3130" t="s">
        <v>12</v>
      </c>
      <c r="D3130" t="s">
        <v>8</v>
      </c>
      <c r="E3130" t="s">
        <v>41</v>
      </c>
      <c r="F3130" s="6">
        <v>666616.07674210006</v>
      </c>
      <c r="G3130" t="s">
        <v>9</v>
      </c>
    </row>
    <row r="3131" spans="1:7" x14ac:dyDescent="0.2">
      <c r="A3131" t="s">
        <v>6</v>
      </c>
      <c r="B3131">
        <v>2018</v>
      </c>
      <c r="C3131" t="s">
        <v>12</v>
      </c>
      <c r="D3131" t="s">
        <v>8</v>
      </c>
      <c r="E3131" t="s">
        <v>42</v>
      </c>
      <c r="F3131" s="6">
        <v>2592024.6397309997</v>
      </c>
      <c r="G3131" t="s">
        <v>9</v>
      </c>
    </row>
    <row r="3132" spans="1:7" x14ac:dyDescent="0.2">
      <c r="A3132" t="s">
        <v>6</v>
      </c>
      <c r="B3132">
        <v>2018</v>
      </c>
      <c r="C3132" t="s">
        <v>12</v>
      </c>
      <c r="D3132" t="s">
        <v>8</v>
      </c>
      <c r="E3132" t="s">
        <v>43</v>
      </c>
      <c r="F3132" s="6">
        <v>172632.11746567502</v>
      </c>
      <c r="G3132" t="s">
        <v>9</v>
      </c>
    </row>
    <row r="3133" spans="1:7" x14ac:dyDescent="0.2">
      <c r="A3133" t="s">
        <v>6</v>
      </c>
      <c r="B3133">
        <v>2018</v>
      </c>
      <c r="C3133" t="s">
        <v>12</v>
      </c>
      <c r="D3133" t="s">
        <v>8</v>
      </c>
      <c r="E3133" t="s">
        <v>44</v>
      </c>
      <c r="F3133" s="6">
        <v>5963112.1997825801</v>
      </c>
      <c r="G3133" t="s">
        <v>9</v>
      </c>
    </row>
    <row r="3134" spans="1:7" x14ac:dyDescent="0.2">
      <c r="A3134" t="s">
        <v>6</v>
      </c>
      <c r="B3134">
        <v>2019</v>
      </c>
      <c r="C3134" t="s">
        <v>11</v>
      </c>
      <c r="D3134" t="s">
        <v>8</v>
      </c>
      <c r="E3134" t="s">
        <v>18</v>
      </c>
      <c r="F3134" s="6">
        <v>49451.534154872999</v>
      </c>
      <c r="G3134" t="s">
        <v>9</v>
      </c>
    </row>
    <row r="3135" spans="1:7" x14ac:dyDescent="0.2">
      <c r="A3135" t="s">
        <v>6</v>
      </c>
      <c r="B3135">
        <v>2019</v>
      </c>
      <c r="C3135" t="s">
        <v>11</v>
      </c>
      <c r="D3135" t="s">
        <v>8</v>
      </c>
      <c r="E3135" t="s">
        <v>19</v>
      </c>
      <c r="F3135" s="6">
        <v>8715.1789237269986</v>
      </c>
      <c r="G3135" t="s">
        <v>9</v>
      </c>
    </row>
    <row r="3136" spans="1:7" x14ac:dyDescent="0.2">
      <c r="A3136" t="s">
        <v>6</v>
      </c>
      <c r="B3136">
        <v>2019</v>
      </c>
      <c r="C3136" t="s">
        <v>11</v>
      </c>
      <c r="D3136" t="s">
        <v>8</v>
      </c>
      <c r="E3136" t="s">
        <v>20</v>
      </c>
      <c r="F3136" s="6">
        <v>31816.143587006998</v>
      </c>
      <c r="G3136" t="s">
        <v>9</v>
      </c>
    </row>
    <row r="3137" spans="1:7" x14ac:dyDescent="0.2">
      <c r="A3137" t="s">
        <v>6</v>
      </c>
      <c r="B3137">
        <v>2019</v>
      </c>
      <c r="C3137" t="s">
        <v>11</v>
      </c>
      <c r="D3137" t="s">
        <v>8</v>
      </c>
      <c r="E3137" t="s">
        <v>21</v>
      </c>
      <c r="F3137" s="6">
        <v>209854.58590047306</v>
      </c>
      <c r="G3137" t="s">
        <v>9</v>
      </c>
    </row>
    <row r="3138" spans="1:7" x14ac:dyDescent="0.2">
      <c r="A3138" t="s">
        <v>6</v>
      </c>
      <c r="B3138">
        <v>2019</v>
      </c>
      <c r="C3138" t="s">
        <v>11</v>
      </c>
      <c r="D3138" t="s">
        <v>8</v>
      </c>
      <c r="E3138" t="s">
        <v>22</v>
      </c>
      <c r="F3138" s="6">
        <v>133073.79483505501</v>
      </c>
      <c r="G3138" t="s">
        <v>9</v>
      </c>
    </row>
    <row r="3139" spans="1:7" x14ac:dyDescent="0.2">
      <c r="A3139" t="s">
        <v>6</v>
      </c>
      <c r="B3139">
        <v>2019</v>
      </c>
      <c r="C3139" t="s">
        <v>11</v>
      </c>
      <c r="D3139" t="s">
        <v>8</v>
      </c>
      <c r="E3139" t="s">
        <v>23</v>
      </c>
      <c r="F3139" s="6">
        <v>38802.443373934002</v>
      </c>
      <c r="G3139" t="s">
        <v>9</v>
      </c>
    </row>
    <row r="3140" spans="1:7" x14ac:dyDescent="0.2">
      <c r="A3140" t="s">
        <v>6</v>
      </c>
      <c r="B3140">
        <v>2019</v>
      </c>
      <c r="C3140" t="s">
        <v>11</v>
      </c>
      <c r="D3140" t="s">
        <v>8</v>
      </c>
      <c r="E3140" t="s">
        <v>24</v>
      </c>
      <c r="F3140" s="6">
        <v>1068.6832500930002</v>
      </c>
      <c r="G3140" t="s">
        <v>9</v>
      </c>
    </row>
    <row r="3141" spans="1:7" x14ac:dyDescent="0.2">
      <c r="A3141" t="s">
        <v>6</v>
      </c>
      <c r="B3141">
        <v>2019</v>
      </c>
      <c r="C3141" t="s">
        <v>11</v>
      </c>
      <c r="D3141" t="s">
        <v>8</v>
      </c>
      <c r="E3141" t="s">
        <v>25</v>
      </c>
      <c r="F3141" s="6">
        <v>10420.52141578</v>
      </c>
      <c r="G3141" t="s">
        <v>9</v>
      </c>
    </row>
    <row r="3142" spans="1:7" x14ac:dyDescent="0.2">
      <c r="A3142" t="s">
        <v>6</v>
      </c>
      <c r="B3142">
        <v>2019</v>
      </c>
      <c r="C3142" t="s">
        <v>11</v>
      </c>
      <c r="D3142" t="s">
        <v>8</v>
      </c>
      <c r="E3142" t="s">
        <v>26</v>
      </c>
      <c r="F3142" s="6">
        <v>54324.629175984985</v>
      </c>
      <c r="G3142" t="s">
        <v>9</v>
      </c>
    </row>
    <row r="3143" spans="1:7" x14ac:dyDescent="0.2">
      <c r="A3143" t="s">
        <v>6</v>
      </c>
      <c r="B3143">
        <v>2019</v>
      </c>
      <c r="C3143" t="s">
        <v>11</v>
      </c>
      <c r="D3143" t="s">
        <v>8</v>
      </c>
      <c r="E3143" t="s">
        <v>27</v>
      </c>
      <c r="F3143" s="6">
        <v>127227.82536943602</v>
      </c>
      <c r="G3143" t="s">
        <v>9</v>
      </c>
    </row>
    <row r="3144" spans="1:7" x14ac:dyDescent="0.2">
      <c r="A3144" t="s">
        <v>6</v>
      </c>
      <c r="B3144">
        <v>2019</v>
      </c>
      <c r="C3144" t="s">
        <v>11</v>
      </c>
      <c r="D3144" t="s">
        <v>8</v>
      </c>
      <c r="E3144" t="s">
        <v>28</v>
      </c>
      <c r="F3144" s="6">
        <v>262908.02701637597</v>
      </c>
      <c r="G3144" t="s">
        <v>9</v>
      </c>
    </row>
    <row r="3145" spans="1:7" x14ac:dyDescent="0.2">
      <c r="A3145" t="s">
        <v>6</v>
      </c>
      <c r="B3145">
        <v>2019</v>
      </c>
      <c r="C3145" t="s">
        <v>11</v>
      </c>
      <c r="D3145" t="s">
        <v>8</v>
      </c>
      <c r="E3145" t="s">
        <v>29</v>
      </c>
      <c r="F3145" s="6">
        <v>87214.566843582972</v>
      </c>
      <c r="G3145" t="s">
        <v>9</v>
      </c>
    </row>
    <row r="3146" spans="1:7" x14ac:dyDescent="0.2">
      <c r="A3146" t="s">
        <v>6</v>
      </c>
      <c r="B3146">
        <v>2019</v>
      </c>
      <c r="C3146" t="s">
        <v>11</v>
      </c>
      <c r="D3146" t="s">
        <v>8</v>
      </c>
      <c r="E3146" t="s">
        <v>30</v>
      </c>
      <c r="F3146" s="6">
        <v>135181.97730844404</v>
      </c>
      <c r="G3146" t="s">
        <v>9</v>
      </c>
    </row>
    <row r="3147" spans="1:7" x14ac:dyDescent="0.2">
      <c r="A3147" t="s">
        <v>6</v>
      </c>
      <c r="B3147">
        <v>2019</v>
      </c>
      <c r="C3147" t="s">
        <v>11</v>
      </c>
      <c r="D3147" t="s">
        <v>8</v>
      </c>
      <c r="E3147" t="s">
        <v>31</v>
      </c>
      <c r="F3147" s="6">
        <v>554844.58742029977</v>
      </c>
      <c r="G3147" t="s">
        <v>9</v>
      </c>
    </row>
    <row r="3148" spans="1:7" x14ac:dyDescent="0.2">
      <c r="A3148" t="s">
        <v>6</v>
      </c>
      <c r="B3148">
        <v>2019</v>
      </c>
      <c r="C3148" t="s">
        <v>11</v>
      </c>
      <c r="D3148" t="s">
        <v>8</v>
      </c>
      <c r="E3148" t="s">
        <v>32</v>
      </c>
      <c r="F3148" s="6">
        <v>25064.343942695999</v>
      </c>
      <c r="G3148" t="s">
        <v>9</v>
      </c>
    </row>
    <row r="3149" spans="1:7" x14ac:dyDescent="0.2">
      <c r="A3149" t="s">
        <v>6</v>
      </c>
      <c r="B3149">
        <v>2019</v>
      </c>
      <c r="C3149" t="s">
        <v>11</v>
      </c>
      <c r="D3149" t="s">
        <v>8</v>
      </c>
      <c r="E3149" t="s">
        <v>34</v>
      </c>
      <c r="F3149" s="6">
        <v>22749.406037710007</v>
      </c>
      <c r="G3149" t="s">
        <v>9</v>
      </c>
    </row>
    <row r="3150" spans="1:7" x14ac:dyDescent="0.2">
      <c r="A3150" t="s">
        <v>6</v>
      </c>
      <c r="B3150">
        <v>2019</v>
      </c>
      <c r="C3150" t="s">
        <v>11</v>
      </c>
      <c r="D3150" t="s">
        <v>8</v>
      </c>
      <c r="E3150" t="s">
        <v>33</v>
      </c>
      <c r="F3150" s="6">
        <v>25015.362242500989</v>
      </c>
      <c r="G3150" t="s">
        <v>9</v>
      </c>
    </row>
    <row r="3151" spans="1:7" x14ac:dyDescent="0.2">
      <c r="A3151" t="s">
        <v>6</v>
      </c>
      <c r="B3151">
        <v>2019</v>
      </c>
      <c r="C3151" t="s">
        <v>11</v>
      </c>
      <c r="D3151" t="s">
        <v>8</v>
      </c>
      <c r="E3151" t="s">
        <v>35</v>
      </c>
      <c r="F3151" s="6">
        <v>60315.119792634985</v>
      </c>
      <c r="G3151" t="s">
        <v>9</v>
      </c>
    </row>
    <row r="3152" spans="1:7" x14ac:dyDescent="0.2">
      <c r="A3152" t="s">
        <v>6</v>
      </c>
      <c r="B3152">
        <v>2019</v>
      </c>
      <c r="C3152" t="s">
        <v>11</v>
      </c>
      <c r="D3152" t="s">
        <v>8</v>
      </c>
      <c r="E3152" t="s">
        <v>36</v>
      </c>
      <c r="F3152" s="6">
        <v>2692.011970475</v>
      </c>
      <c r="G3152" t="s">
        <v>9</v>
      </c>
    </row>
    <row r="3153" spans="1:7" x14ac:dyDescent="0.2">
      <c r="A3153" t="s">
        <v>6</v>
      </c>
      <c r="B3153">
        <v>2019</v>
      </c>
      <c r="C3153" t="s">
        <v>11</v>
      </c>
      <c r="D3153" t="s">
        <v>8</v>
      </c>
      <c r="E3153" t="s">
        <v>38</v>
      </c>
      <c r="F3153" s="6">
        <v>26509.427209320002</v>
      </c>
      <c r="G3153" t="s">
        <v>9</v>
      </c>
    </row>
    <row r="3154" spans="1:7" x14ac:dyDescent="0.2">
      <c r="A3154" t="s">
        <v>6</v>
      </c>
      <c r="B3154">
        <v>2019</v>
      </c>
      <c r="C3154" t="s">
        <v>11</v>
      </c>
      <c r="D3154" t="s">
        <v>8</v>
      </c>
      <c r="E3154" t="s">
        <v>37</v>
      </c>
      <c r="F3154" s="6">
        <v>311957.453264201</v>
      </c>
      <c r="G3154" t="s">
        <v>9</v>
      </c>
    </row>
    <row r="3155" spans="1:7" x14ac:dyDescent="0.2">
      <c r="A3155" t="s">
        <v>6</v>
      </c>
      <c r="B3155">
        <v>2019</v>
      </c>
      <c r="C3155" t="s">
        <v>11</v>
      </c>
      <c r="D3155" t="s">
        <v>8</v>
      </c>
      <c r="E3155" t="s">
        <v>39</v>
      </c>
      <c r="F3155" s="6">
        <v>137430.11816396899</v>
      </c>
      <c r="G3155" t="s">
        <v>9</v>
      </c>
    </row>
    <row r="3156" spans="1:7" x14ac:dyDescent="0.2">
      <c r="A3156" t="s">
        <v>6</v>
      </c>
      <c r="B3156">
        <v>2019</v>
      </c>
      <c r="C3156" t="s">
        <v>11</v>
      </c>
      <c r="D3156" t="s">
        <v>8</v>
      </c>
      <c r="E3156" t="s">
        <v>40</v>
      </c>
      <c r="F3156" s="6">
        <v>103177.03683887604</v>
      </c>
      <c r="G3156" t="s">
        <v>9</v>
      </c>
    </row>
    <row r="3157" spans="1:7" x14ac:dyDescent="0.2">
      <c r="A3157" t="s">
        <v>6</v>
      </c>
      <c r="B3157">
        <v>2019</v>
      </c>
      <c r="C3157" t="s">
        <v>11</v>
      </c>
      <c r="D3157" t="s">
        <v>8</v>
      </c>
      <c r="E3157" t="s">
        <v>41</v>
      </c>
      <c r="F3157" s="6">
        <v>22319.193065937001</v>
      </c>
      <c r="G3157" t="s">
        <v>9</v>
      </c>
    </row>
    <row r="3158" spans="1:7" x14ac:dyDescent="0.2">
      <c r="A3158" t="s">
        <v>6</v>
      </c>
      <c r="B3158">
        <v>2019</v>
      </c>
      <c r="C3158" t="s">
        <v>11</v>
      </c>
      <c r="D3158" t="s">
        <v>8</v>
      </c>
      <c r="E3158" t="s">
        <v>42</v>
      </c>
      <c r="F3158" s="6">
        <v>24251.417473132002</v>
      </c>
      <c r="G3158" t="s">
        <v>9</v>
      </c>
    </row>
    <row r="3159" spans="1:7" x14ac:dyDescent="0.2">
      <c r="A3159" t="s">
        <v>6</v>
      </c>
      <c r="B3159">
        <v>2019</v>
      </c>
      <c r="C3159" t="s">
        <v>11</v>
      </c>
      <c r="D3159" t="s">
        <v>8</v>
      </c>
      <c r="E3159" t="s">
        <v>43</v>
      </c>
      <c r="F3159" s="6">
        <v>10262.340377795999</v>
      </c>
      <c r="G3159" t="s">
        <v>9</v>
      </c>
    </row>
    <row r="3160" spans="1:7" x14ac:dyDescent="0.2">
      <c r="A3160" t="s">
        <v>6</v>
      </c>
      <c r="B3160">
        <v>2019</v>
      </c>
      <c r="C3160" t="s">
        <v>11</v>
      </c>
      <c r="D3160" t="s">
        <v>8</v>
      </c>
      <c r="E3160" t="s">
        <v>44</v>
      </c>
      <c r="F3160" s="6">
        <v>60064.905417194001</v>
      </c>
      <c r="G3160" t="s">
        <v>9</v>
      </c>
    </row>
    <row r="3161" spans="1:7" x14ac:dyDescent="0.2">
      <c r="A3161" t="s">
        <v>6</v>
      </c>
      <c r="B3161">
        <v>2019</v>
      </c>
      <c r="C3161" t="s">
        <v>10</v>
      </c>
      <c r="D3161" t="s">
        <v>8</v>
      </c>
      <c r="E3161" t="s">
        <v>18</v>
      </c>
      <c r="F3161" s="6">
        <v>1036.01885436</v>
      </c>
      <c r="G3161" t="s">
        <v>9</v>
      </c>
    </row>
    <row r="3162" spans="1:7" x14ac:dyDescent="0.2">
      <c r="A3162" t="s">
        <v>6</v>
      </c>
      <c r="B3162">
        <v>2019</v>
      </c>
      <c r="C3162" t="s">
        <v>10</v>
      </c>
      <c r="D3162" t="s">
        <v>8</v>
      </c>
      <c r="E3162" t="s">
        <v>19</v>
      </c>
      <c r="F3162" s="6">
        <v>5944.4930267809996</v>
      </c>
      <c r="G3162" t="s">
        <v>9</v>
      </c>
    </row>
    <row r="3163" spans="1:7" x14ac:dyDescent="0.2">
      <c r="A3163" t="s">
        <v>6</v>
      </c>
      <c r="B3163">
        <v>2019</v>
      </c>
      <c r="C3163" t="s">
        <v>10</v>
      </c>
      <c r="D3163" t="s">
        <v>8</v>
      </c>
      <c r="E3163" t="s">
        <v>20</v>
      </c>
      <c r="F3163" s="6">
        <v>1714.5083313750001</v>
      </c>
      <c r="G3163" t="s">
        <v>9</v>
      </c>
    </row>
    <row r="3164" spans="1:7" x14ac:dyDescent="0.2">
      <c r="A3164" t="s">
        <v>6</v>
      </c>
      <c r="B3164">
        <v>2019</v>
      </c>
      <c r="C3164" t="s">
        <v>10</v>
      </c>
      <c r="D3164" t="s">
        <v>8</v>
      </c>
      <c r="E3164" t="s">
        <v>21</v>
      </c>
      <c r="F3164" s="6">
        <v>1495.9774764099998</v>
      </c>
      <c r="G3164" t="s">
        <v>9</v>
      </c>
    </row>
    <row r="3165" spans="1:7" x14ac:dyDescent="0.2">
      <c r="A3165" t="s">
        <v>6</v>
      </c>
      <c r="B3165">
        <v>2019</v>
      </c>
      <c r="C3165" t="s">
        <v>10</v>
      </c>
      <c r="D3165" t="s">
        <v>8</v>
      </c>
      <c r="E3165" t="s">
        <v>22</v>
      </c>
      <c r="F3165" s="6">
        <v>113065.43853264501</v>
      </c>
      <c r="G3165" t="s">
        <v>9</v>
      </c>
    </row>
    <row r="3166" spans="1:7" x14ac:dyDescent="0.2">
      <c r="A3166" t="s">
        <v>6</v>
      </c>
      <c r="B3166">
        <v>2019</v>
      </c>
      <c r="C3166" t="s">
        <v>10</v>
      </c>
      <c r="D3166" t="s">
        <v>8</v>
      </c>
      <c r="E3166" t="s">
        <v>23</v>
      </c>
      <c r="F3166" s="6">
        <v>2196.1646890799998</v>
      </c>
      <c r="G3166" t="s">
        <v>9</v>
      </c>
    </row>
    <row r="3167" spans="1:7" x14ac:dyDescent="0.2">
      <c r="A3167" t="s">
        <v>6</v>
      </c>
      <c r="B3167">
        <v>2019</v>
      </c>
      <c r="C3167" t="s">
        <v>10</v>
      </c>
      <c r="D3167" t="s">
        <v>8</v>
      </c>
      <c r="E3167" t="s">
        <v>24</v>
      </c>
      <c r="F3167" s="6">
        <v>3082.9607196860002</v>
      </c>
      <c r="G3167" t="s">
        <v>9</v>
      </c>
    </row>
    <row r="3168" spans="1:7" x14ac:dyDescent="0.2">
      <c r="A3168" t="s">
        <v>6</v>
      </c>
      <c r="B3168">
        <v>2019</v>
      </c>
      <c r="C3168" t="s">
        <v>10</v>
      </c>
      <c r="D3168" t="s">
        <v>8</v>
      </c>
      <c r="E3168" t="s">
        <v>25</v>
      </c>
      <c r="F3168" s="6">
        <v>10998.972220668</v>
      </c>
      <c r="G3168" t="s">
        <v>9</v>
      </c>
    </row>
    <row r="3169" spans="1:7" x14ac:dyDescent="0.2">
      <c r="A3169" t="s">
        <v>6</v>
      </c>
      <c r="B3169">
        <v>2019</v>
      </c>
      <c r="C3169" t="s">
        <v>10</v>
      </c>
      <c r="D3169" t="s">
        <v>8</v>
      </c>
      <c r="E3169" t="s">
        <v>26</v>
      </c>
      <c r="F3169" s="6">
        <v>210341.825436582</v>
      </c>
      <c r="G3169" t="s">
        <v>9</v>
      </c>
    </row>
    <row r="3170" spans="1:7" x14ac:dyDescent="0.2">
      <c r="A3170" t="s">
        <v>6</v>
      </c>
      <c r="B3170">
        <v>2019</v>
      </c>
      <c r="C3170" t="s">
        <v>10</v>
      </c>
      <c r="D3170" t="s">
        <v>8</v>
      </c>
      <c r="E3170" t="s">
        <v>27</v>
      </c>
      <c r="F3170" s="6">
        <v>72712.715530235</v>
      </c>
      <c r="G3170" t="s">
        <v>9</v>
      </c>
    </row>
    <row r="3171" spans="1:7" x14ac:dyDescent="0.2">
      <c r="A3171" t="s">
        <v>6</v>
      </c>
      <c r="B3171">
        <v>2019</v>
      </c>
      <c r="C3171" t="s">
        <v>10</v>
      </c>
      <c r="D3171" t="s">
        <v>8</v>
      </c>
      <c r="E3171" t="s">
        <v>28</v>
      </c>
      <c r="F3171" s="6">
        <v>403873.48467969504</v>
      </c>
      <c r="G3171" t="s">
        <v>9</v>
      </c>
    </row>
    <row r="3172" spans="1:7" x14ac:dyDescent="0.2">
      <c r="A3172" t="s">
        <v>6</v>
      </c>
      <c r="B3172">
        <v>2019</v>
      </c>
      <c r="C3172" t="s">
        <v>10</v>
      </c>
      <c r="D3172" t="s">
        <v>8</v>
      </c>
      <c r="E3172" t="s">
        <v>29</v>
      </c>
      <c r="F3172" s="6">
        <v>274257.60100984003</v>
      </c>
      <c r="G3172" t="s">
        <v>9</v>
      </c>
    </row>
    <row r="3173" spans="1:7" x14ac:dyDescent="0.2">
      <c r="A3173" t="s">
        <v>6</v>
      </c>
      <c r="B3173">
        <v>2019</v>
      </c>
      <c r="C3173" t="s">
        <v>10</v>
      </c>
      <c r="D3173" t="s">
        <v>8</v>
      </c>
      <c r="E3173" t="s">
        <v>30</v>
      </c>
      <c r="F3173" s="6">
        <v>192862.01821319302</v>
      </c>
      <c r="G3173" t="s">
        <v>9</v>
      </c>
    </row>
    <row r="3174" spans="1:7" x14ac:dyDescent="0.2">
      <c r="A3174" t="s">
        <v>6</v>
      </c>
      <c r="B3174">
        <v>2019</v>
      </c>
      <c r="C3174" t="s">
        <v>10</v>
      </c>
      <c r="D3174" t="s">
        <v>8</v>
      </c>
      <c r="E3174" t="s">
        <v>31</v>
      </c>
      <c r="F3174" s="6">
        <v>86668.500962104008</v>
      </c>
      <c r="G3174" t="s">
        <v>9</v>
      </c>
    </row>
    <row r="3175" spans="1:7" x14ac:dyDescent="0.2">
      <c r="A3175" t="s">
        <v>6</v>
      </c>
      <c r="B3175">
        <v>2019</v>
      </c>
      <c r="C3175" t="s">
        <v>10</v>
      </c>
      <c r="D3175" t="s">
        <v>8</v>
      </c>
      <c r="E3175" t="s">
        <v>32</v>
      </c>
      <c r="F3175" s="6">
        <v>9660.5436040759996</v>
      </c>
      <c r="G3175" t="s">
        <v>9</v>
      </c>
    </row>
    <row r="3176" spans="1:7" x14ac:dyDescent="0.2">
      <c r="A3176" t="s">
        <v>6</v>
      </c>
      <c r="B3176">
        <v>2019</v>
      </c>
      <c r="C3176" t="s">
        <v>10</v>
      </c>
      <c r="D3176" t="s">
        <v>8</v>
      </c>
      <c r="E3176" t="s">
        <v>34</v>
      </c>
      <c r="F3176" s="6">
        <v>94028.072592440003</v>
      </c>
      <c r="G3176" t="s">
        <v>9</v>
      </c>
    </row>
    <row r="3177" spans="1:7" x14ac:dyDescent="0.2">
      <c r="A3177" t="s">
        <v>6</v>
      </c>
      <c r="B3177">
        <v>2019</v>
      </c>
      <c r="C3177" t="s">
        <v>10</v>
      </c>
      <c r="D3177" t="s">
        <v>8</v>
      </c>
      <c r="E3177" t="s">
        <v>33</v>
      </c>
      <c r="F3177" s="6">
        <v>11652.953476737001</v>
      </c>
      <c r="G3177" t="s">
        <v>9</v>
      </c>
    </row>
    <row r="3178" spans="1:7" x14ac:dyDescent="0.2">
      <c r="A3178" t="s">
        <v>6</v>
      </c>
      <c r="B3178">
        <v>2019</v>
      </c>
      <c r="C3178" t="s">
        <v>10</v>
      </c>
      <c r="D3178" t="s">
        <v>8</v>
      </c>
      <c r="E3178" t="s">
        <v>35</v>
      </c>
      <c r="F3178" s="6">
        <v>20077.026127245997</v>
      </c>
      <c r="G3178" t="s">
        <v>9</v>
      </c>
    </row>
    <row r="3179" spans="1:7" x14ac:dyDescent="0.2">
      <c r="A3179" t="s">
        <v>6</v>
      </c>
      <c r="B3179">
        <v>2019</v>
      </c>
      <c r="C3179" t="s">
        <v>10</v>
      </c>
      <c r="D3179" t="s">
        <v>8</v>
      </c>
      <c r="E3179" t="s">
        <v>36</v>
      </c>
      <c r="F3179" s="6">
        <v>3285.7567329410003</v>
      </c>
      <c r="G3179" t="s">
        <v>9</v>
      </c>
    </row>
    <row r="3180" spans="1:7" x14ac:dyDescent="0.2">
      <c r="A3180" t="s">
        <v>6</v>
      </c>
      <c r="B3180">
        <v>2019</v>
      </c>
      <c r="C3180" t="s">
        <v>10</v>
      </c>
      <c r="D3180" t="s">
        <v>8</v>
      </c>
      <c r="E3180" t="s">
        <v>38</v>
      </c>
      <c r="F3180" s="6">
        <v>4363.2593519049988</v>
      </c>
      <c r="G3180" t="s">
        <v>9</v>
      </c>
    </row>
    <row r="3181" spans="1:7" x14ac:dyDescent="0.2">
      <c r="A3181" t="s">
        <v>6</v>
      </c>
      <c r="B3181">
        <v>2019</v>
      </c>
      <c r="C3181" t="s">
        <v>10</v>
      </c>
      <c r="D3181" t="s">
        <v>8</v>
      </c>
      <c r="E3181" t="s">
        <v>37</v>
      </c>
      <c r="F3181" s="6">
        <v>41951.488074550005</v>
      </c>
      <c r="G3181" t="s">
        <v>9</v>
      </c>
    </row>
    <row r="3182" spans="1:7" x14ac:dyDescent="0.2">
      <c r="A3182" t="s">
        <v>6</v>
      </c>
      <c r="B3182">
        <v>2019</v>
      </c>
      <c r="C3182" t="s">
        <v>10</v>
      </c>
      <c r="D3182" t="s">
        <v>8</v>
      </c>
      <c r="E3182" t="s">
        <v>39</v>
      </c>
      <c r="F3182" s="6">
        <v>41568.507544314998</v>
      </c>
      <c r="G3182" t="s">
        <v>9</v>
      </c>
    </row>
    <row r="3183" spans="1:7" x14ac:dyDescent="0.2">
      <c r="A3183" t="s">
        <v>6</v>
      </c>
      <c r="B3183">
        <v>2019</v>
      </c>
      <c r="C3183" t="s">
        <v>10</v>
      </c>
      <c r="D3183" t="s">
        <v>8</v>
      </c>
      <c r="E3183" t="s">
        <v>40</v>
      </c>
      <c r="F3183" s="6">
        <v>980.11340307199998</v>
      </c>
      <c r="G3183" t="s">
        <v>9</v>
      </c>
    </row>
    <row r="3184" spans="1:7" x14ac:dyDescent="0.2">
      <c r="A3184" t="s">
        <v>6</v>
      </c>
      <c r="B3184">
        <v>2019</v>
      </c>
      <c r="C3184" t="s">
        <v>10</v>
      </c>
      <c r="D3184" t="s">
        <v>8</v>
      </c>
      <c r="E3184" t="s">
        <v>41</v>
      </c>
      <c r="F3184" s="6">
        <v>25721.721234126999</v>
      </c>
      <c r="G3184" t="s">
        <v>9</v>
      </c>
    </row>
    <row r="3185" spans="1:7" x14ac:dyDescent="0.2">
      <c r="A3185" t="s">
        <v>6</v>
      </c>
      <c r="B3185">
        <v>2019</v>
      </c>
      <c r="C3185" t="s">
        <v>10</v>
      </c>
      <c r="D3185" t="s">
        <v>8</v>
      </c>
      <c r="E3185" t="s">
        <v>42</v>
      </c>
      <c r="F3185" s="6">
        <v>154024.832960345</v>
      </c>
      <c r="G3185" t="s">
        <v>9</v>
      </c>
    </row>
    <row r="3186" spans="1:7" x14ac:dyDescent="0.2">
      <c r="A3186" t="s">
        <v>6</v>
      </c>
      <c r="B3186">
        <v>2019</v>
      </c>
      <c r="C3186" t="s">
        <v>10</v>
      </c>
      <c r="D3186" t="s">
        <v>8</v>
      </c>
      <c r="E3186" t="s">
        <v>43</v>
      </c>
      <c r="F3186" s="6">
        <v>3374.6992508769995</v>
      </c>
      <c r="G3186" t="s">
        <v>9</v>
      </c>
    </row>
    <row r="3187" spans="1:7" x14ac:dyDescent="0.2">
      <c r="A3187" t="s">
        <v>6</v>
      </c>
      <c r="B3187">
        <v>2019</v>
      </c>
      <c r="C3187" t="s">
        <v>10</v>
      </c>
      <c r="D3187" t="s">
        <v>8</v>
      </c>
      <c r="E3187" t="s">
        <v>44</v>
      </c>
      <c r="F3187" s="6">
        <v>103257.437995981</v>
      </c>
      <c r="G3187" t="s">
        <v>9</v>
      </c>
    </row>
    <row r="3188" spans="1:7" x14ac:dyDescent="0.2">
      <c r="A3188" t="s">
        <v>6</v>
      </c>
      <c r="B3188">
        <v>2019</v>
      </c>
      <c r="C3188" t="s">
        <v>7</v>
      </c>
      <c r="D3188" t="s">
        <v>8</v>
      </c>
      <c r="E3188" t="s">
        <v>18</v>
      </c>
      <c r="F3188" s="6">
        <v>0</v>
      </c>
      <c r="G3188" t="s">
        <v>9</v>
      </c>
    </row>
    <row r="3189" spans="1:7" x14ac:dyDescent="0.2">
      <c r="A3189" t="s">
        <v>6</v>
      </c>
      <c r="B3189">
        <v>2019</v>
      </c>
      <c r="C3189" t="s">
        <v>7</v>
      </c>
      <c r="D3189" t="s">
        <v>8</v>
      </c>
      <c r="E3189" t="s">
        <v>19</v>
      </c>
      <c r="F3189" s="6">
        <v>0</v>
      </c>
      <c r="G3189" t="s">
        <v>9</v>
      </c>
    </row>
    <row r="3190" spans="1:7" x14ac:dyDescent="0.2">
      <c r="A3190" t="s">
        <v>6</v>
      </c>
      <c r="B3190">
        <v>2019</v>
      </c>
      <c r="C3190" t="s">
        <v>7</v>
      </c>
      <c r="D3190" t="s">
        <v>8</v>
      </c>
      <c r="E3190" t="s">
        <v>20</v>
      </c>
      <c r="F3190" s="6">
        <v>0</v>
      </c>
      <c r="G3190" t="s">
        <v>9</v>
      </c>
    </row>
    <row r="3191" spans="1:7" x14ac:dyDescent="0.2">
      <c r="A3191" t="s">
        <v>6</v>
      </c>
      <c r="B3191">
        <v>2019</v>
      </c>
      <c r="C3191" t="s">
        <v>7</v>
      </c>
      <c r="D3191" t="s">
        <v>8</v>
      </c>
      <c r="E3191" t="s">
        <v>21</v>
      </c>
      <c r="F3191" s="6">
        <v>0</v>
      </c>
      <c r="G3191" t="s">
        <v>9</v>
      </c>
    </row>
    <row r="3192" spans="1:7" x14ac:dyDescent="0.2">
      <c r="A3192" t="s">
        <v>6</v>
      </c>
      <c r="B3192">
        <v>2019</v>
      </c>
      <c r="C3192" t="s">
        <v>7</v>
      </c>
      <c r="D3192" t="s">
        <v>8</v>
      </c>
      <c r="E3192" t="s">
        <v>22</v>
      </c>
      <c r="F3192" s="6">
        <v>0</v>
      </c>
      <c r="G3192" t="s">
        <v>9</v>
      </c>
    </row>
    <row r="3193" spans="1:7" x14ac:dyDescent="0.2">
      <c r="A3193" t="s">
        <v>6</v>
      </c>
      <c r="B3193">
        <v>2019</v>
      </c>
      <c r="C3193" t="s">
        <v>7</v>
      </c>
      <c r="D3193" t="s">
        <v>8</v>
      </c>
      <c r="E3193" t="s">
        <v>23</v>
      </c>
      <c r="F3193" s="6">
        <v>0</v>
      </c>
      <c r="G3193" t="s">
        <v>9</v>
      </c>
    </row>
    <row r="3194" spans="1:7" x14ac:dyDescent="0.2">
      <c r="A3194" t="s">
        <v>6</v>
      </c>
      <c r="B3194">
        <v>2019</v>
      </c>
      <c r="C3194" t="s">
        <v>7</v>
      </c>
      <c r="D3194" t="s">
        <v>8</v>
      </c>
      <c r="E3194" t="s">
        <v>24</v>
      </c>
      <c r="F3194" s="6">
        <v>0</v>
      </c>
      <c r="G3194" t="s">
        <v>9</v>
      </c>
    </row>
    <row r="3195" spans="1:7" x14ac:dyDescent="0.2">
      <c r="A3195" t="s">
        <v>6</v>
      </c>
      <c r="B3195">
        <v>2019</v>
      </c>
      <c r="C3195" t="s">
        <v>7</v>
      </c>
      <c r="D3195" t="s">
        <v>8</v>
      </c>
      <c r="E3195" t="s">
        <v>25</v>
      </c>
      <c r="F3195" s="6">
        <v>0</v>
      </c>
      <c r="G3195" t="s">
        <v>9</v>
      </c>
    </row>
    <row r="3196" spans="1:7" x14ac:dyDescent="0.2">
      <c r="A3196" t="s">
        <v>6</v>
      </c>
      <c r="B3196">
        <v>2019</v>
      </c>
      <c r="C3196" t="s">
        <v>7</v>
      </c>
      <c r="D3196" t="s">
        <v>8</v>
      </c>
      <c r="E3196" t="s">
        <v>26</v>
      </c>
      <c r="F3196" s="6">
        <v>0</v>
      </c>
      <c r="G3196" t="s">
        <v>9</v>
      </c>
    </row>
    <row r="3197" spans="1:7" x14ac:dyDescent="0.2">
      <c r="A3197" t="s">
        <v>6</v>
      </c>
      <c r="B3197">
        <v>2019</v>
      </c>
      <c r="C3197" t="s">
        <v>7</v>
      </c>
      <c r="D3197" t="s">
        <v>8</v>
      </c>
      <c r="E3197" t="s">
        <v>27</v>
      </c>
      <c r="F3197" s="6">
        <v>0</v>
      </c>
      <c r="G3197" t="s">
        <v>9</v>
      </c>
    </row>
    <row r="3198" spans="1:7" x14ac:dyDescent="0.2">
      <c r="A3198" t="s">
        <v>6</v>
      </c>
      <c r="B3198">
        <v>2019</v>
      </c>
      <c r="C3198" t="s">
        <v>7</v>
      </c>
      <c r="D3198" t="s">
        <v>8</v>
      </c>
      <c r="E3198" t="s">
        <v>28</v>
      </c>
      <c r="F3198" s="6">
        <v>0</v>
      </c>
      <c r="G3198" t="s">
        <v>9</v>
      </c>
    </row>
    <row r="3199" spans="1:7" x14ac:dyDescent="0.2">
      <c r="A3199" t="s">
        <v>6</v>
      </c>
      <c r="B3199">
        <v>2019</v>
      </c>
      <c r="C3199" t="s">
        <v>7</v>
      </c>
      <c r="D3199" t="s">
        <v>8</v>
      </c>
      <c r="E3199" t="s">
        <v>29</v>
      </c>
      <c r="F3199" s="6">
        <v>0</v>
      </c>
      <c r="G3199" t="s">
        <v>9</v>
      </c>
    </row>
    <row r="3200" spans="1:7" x14ac:dyDescent="0.2">
      <c r="A3200" t="s">
        <v>6</v>
      </c>
      <c r="B3200">
        <v>2019</v>
      </c>
      <c r="C3200" t="s">
        <v>7</v>
      </c>
      <c r="D3200" t="s">
        <v>8</v>
      </c>
      <c r="E3200" t="s">
        <v>30</v>
      </c>
      <c r="F3200" s="6">
        <v>0</v>
      </c>
      <c r="G3200" t="s">
        <v>9</v>
      </c>
    </row>
    <row r="3201" spans="1:7" x14ac:dyDescent="0.2">
      <c r="A3201" t="s">
        <v>6</v>
      </c>
      <c r="B3201">
        <v>2019</v>
      </c>
      <c r="C3201" t="s">
        <v>7</v>
      </c>
      <c r="D3201" t="s">
        <v>8</v>
      </c>
      <c r="E3201" t="s">
        <v>31</v>
      </c>
      <c r="F3201" s="6">
        <v>0</v>
      </c>
      <c r="G3201" t="s">
        <v>9</v>
      </c>
    </row>
    <row r="3202" spans="1:7" x14ac:dyDescent="0.2">
      <c r="A3202" t="s">
        <v>6</v>
      </c>
      <c r="B3202">
        <v>2019</v>
      </c>
      <c r="C3202" t="s">
        <v>7</v>
      </c>
      <c r="D3202" t="s">
        <v>8</v>
      </c>
      <c r="E3202" t="s">
        <v>32</v>
      </c>
      <c r="F3202" s="6">
        <v>0</v>
      </c>
      <c r="G3202" t="s">
        <v>9</v>
      </c>
    </row>
    <row r="3203" spans="1:7" x14ac:dyDescent="0.2">
      <c r="A3203" t="s">
        <v>6</v>
      </c>
      <c r="B3203">
        <v>2019</v>
      </c>
      <c r="C3203" t="s">
        <v>7</v>
      </c>
      <c r="D3203" t="s">
        <v>8</v>
      </c>
      <c r="E3203" t="s">
        <v>34</v>
      </c>
      <c r="F3203" s="6">
        <v>0</v>
      </c>
      <c r="G3203" t="s">
        <v>9</v>
      </c>
    </row>
    <row r="3204" spans="1:7" x14ac:dyDescent="0.2">
      <c r="A3204" t="s">
        <v>6</v>
      </c>
      <c r="B3204">
        <v>2019</v>
      </c>
      <c r="C3204" t="s">
        <v>7</v>
      </c>
      <c r="D3204" t="s">
        <v>8</v>
      </c>
      <c r="E3204" t="s">
        <v>33</v>
      </c>
      <c r="F3204" s="6">
        <v>0</v>
      </c>
      <c r="G3204" t="s">
        <v>9</v>
      </c>
    </row>
    <row r="3205" spans="1:7" x14ac:dyDescent="0.2">
      <c r="A3205" t="s">
        <v>6</v>
      </c>
      <c r="B3205">
        <v>2019</v>
      </c>
      <c r="C3205" t="s">
        <v>7</v>
      </c>
      <c r="D3205" t="s">
        <v>8</v>
      </c>
      <c r="E3205" t="s">
        <v>35</v>
      </c>
      <c r="F3205" s="6">
        <v>0</v>
      </c>
      <c r="G3205" t="s">
        <v>9</v>
      </c>
    </row>
    <row r="3206" spans="1:7" x14ac:dyDescent="0.2">
      <c r="A3206" t="s">
        <v>6</v>
      </c>
      <c r="B3206">
        <v>2019</v>
      </c>
      <c r="C3206" t="s">
        <v>7</v>
      </c>
      <c r="D3206" t="s">
        <v>8</v>
      </c>
      <c r="E3206" t="s">
        <v>36</v>
      </c>
      <c r="F3206" s="6">
        <v>0</v>
      </c>
      <c r="G3206" t="s">
        <v>9</v>
      </c>
    </row>
    <row r="3207" spans="1:7" x14ac:dyDescent="0.2">
      <c r="A3207" t="s">
        <v>6</v>
      </c>
      <c r="B3207">
        <v>2019</v>
      </c>
      <c r="C3207" t="s">
        <v>7</v>
      </c>
      <c r="D3207" t="s">
        <v>8</v>
      </c>
      <c r="E3207" t="s">
        <v>38</v>
      </c>
      <c r="F3207" s="6">
        <v>0</v>
      </c>
      <c r="G3207" t="s">
        <v>9</v>
      </c>
    </row>
    <row r="3208" spans="1:7" x14ac:dyDescent="0.2">
      <c r="A3208" t="s">
        <v>6</v>
      </c>
      <c r="B3208">
        <v>2019</v>
      </c>
      <c r="C3208" t="s">
        <v>7</v>
      </c>
      <c r="D3208" t="s">
        <v>8</v>
      </c>
      <c r="E3208" t="s">
        <v>37</v>
      </c>
      <c r="F3208" s="6">
        <v>0</v>
      </c>
      <c r="G3208" t="s">
        <v>9</v>
      </c>
    </row>
    <row r="3209" spans="1:7" x14ac:dyDescent="0.2">
      <c r="A3209" t="s">
        <v>6</v>
      </c>
      <c r="B3209">
        <v>2019</v>
      </c>
      <c r="C3209" t="s">
        <v>7</v>
      </c>
      <c r="D3209" t="s">
        <v>8</v>
      </c>
      <c r="E3209" t="s">
        <v>39</v>
      </c>
      <c r="F3209" s="6">
        <v>0</v>
      </c>
      <c r="G3209" t="s">
        <v>9</v>
      </c>
    </row>
    <row r="3210" spans="1:7" x14ac:dyDescent="0.2">
      <c r="A3210" t="s">
        <v>6</v>
      </c>
      <c r="B3210">
        <v>2019</v>
      </c>
      <c r="C3210" t="s">
        <v>7</v>
      </c>
      <c r="D3210" t="s">
        <v>8</v>
      </c>
      <c r="E3210" t="s">
        <v>40</v>
      </c>
      <c r="F3210" s="6">
        <v>0</v>
      </c>
      <c r="G3210" t="s">
        <v>9</v>
      </c>
    </row>
    <row r="3211" spans="1:7" x14ac:dyDescent="0.2">
      <c r="A3211" t="s">
        <v>6</v>
      </c>
      <c r="B3211">
        <v>2019</v>
      </c>
      <c r="C3211" t="s">
        <v>7</v>
      </c>
      <c r="D3211" t="s">
        <v>8</v>
      </c>
      <c r="E3211" t="s">
        <v>41</v>
      </c>
      <c r="F3211" s="6">
        <v>0</v>
      </c>
      <c r="G3211" t="s">
        <v>9</v>
      </c>
    </row>
    <row r="3212" spans="1:7" x14ac:dyDescent="0.2">
      <c r="A3212" t="s">
        <v>6</v>
      </c>
      <c r="B3212">
        <v>2019</v>
      </c>
      <c r="C3212" t="s">
        <v>7</v>
      </c>
      <c r="D3212" t="s">
        <v>8</v>
      </c>
      <c r="E3212" t="s">
        <v>42</v>
      </c>
      <c r="F3212" s="6">
        <v>0</v>
      </c>
      <c r="G3212" t="s">
        <v>9</v>
      </c>
    </row>
    <row r="3213" spans="1:7" x14ac:dyDescent="0.2">
      <c r="A3213" t="s">
        <v>6</v>
      </c>
      <c r="B3213">
        <v>2019</v>
      </c>
      <c r="C3213" t="s">
        <v>7</v>
      </c>
      <c r="D3213" t="s">
        <v>8</v>
      </c>
      <c r="E3213" t="s">
        <v>43</v>
      </c>
      <c r="F3213" s="6">
        <v>0</v>
      </c>
      <c r="G3213" t="s">
        <v>9</v>
      </c>
    </row>
    <row r="3214" spans="1:7" x14ac:dyDescent="0.2">
      <c r="A3214" t="s">
        <v>6</v>
      </c>
      <c r="B3214">
        <v>2019</v>
      </c>
      <c r="C3214" t="s">
        <v>7</v>
      </c>
      <c r="D3214" t="s">
        <v>8</v>
      </c>
      <c r="E3214" t="s">
        <v>44</v>
      </c>
      <c r="F3214" s="6">
        <v>0</v>
      </c>
      <c r="G3214" t="s">
        <v>9</v>
      </c>
    </row>
    <row r="3215" spans="1:7" x14ac:dyDescent="0.2">
      <c r="A3215" t="s">
        <v>6</v>
      </c>
      <c r="B3215">
        <v>2019</v>
      </c>
      <c r="C3215" t="s">
        <v>12</v>
      </c>
      <c r="D3215" t="s">
        <v>8</v>
      </c>
      <c r="E3215" t="s">
        <v>18</v>
      </c>
      <c r="F3215" s="6">
        <v>7045051.3704996994</v>
      </c>
      <c r="G3215" t="s">
        <v>9</v>
      </c>
    </row>
    <row r="3216" spans="1:7" x14ac:dyDescent="0.2">
      <c r="A3216" t="s">
        <v>6</v>
      </c>
      <c r="B3216">
        <v>2019</v>
      </c>
      <c r="C3216" t="s">
        <v>12</v>
      </c>
      <c r="D3216" t="s">
        <v>8</v>
      </c>
      <c r="E3216" t="s">
        <v>19</v>
      </c>
      <c r="F3216" s="6">
        <v>204716.82469699997</v>
      </c>
      <c r="G3216" t="s">
        <v>9</v>
      </c>
    </row>
    <row r="3217" spans="1:7" x14ac:dyDescent="0.2">
      <c r="A3217" t="s">
        <v>6</v>
      </c>
      <c r="B3217">
        <v>2019</v>
      </c>
      <c r="C3217" t="s">
        <v>12</v>
      </c>
      <c r="D3217" t="s">
        <v>8</v>
      </c>
      <c r="E3217" t="s">
        <v>20</v>
      </c>
      <c r="F3217" s="6">
        <v>10065315.558372602</v>
      </c>
      <c r="G3217" t="s">
        <v>9</v>
      </c>
    </row>
    <row r="3218" spans="1:7" x14ac:dyDescent="0.2">
      <c r="A3218" t="s">
        <v>6</v>
      </c>
      <c r="B3218">
        <v>2019</v>
      </c>
      <c r="C3218" t="s">
        <v>12</v>
      </c>
      <c r="D3218" t="s">
        <v>8</v>
      </c>
      <c r="E3218" t="s">
        <v>21</v>
      </c>
      <c r="F3218" s="6">
        <v>85710193.21627599</v>
      </c>
      <c r="G3218" t="s">
        <v>9</v>
      </c>
    </row>
    <row r="3219" spans="1:7" x14ac:dyDescent="0.2">
      <c r="A3219" t="s">
        <v>6</v>
      </c>
      <c r="B3219">
        <v>2019</v>
      </c>
      <c r="C3219" t="s">
        <v>12</v>
      </c>
      <c r="D3219" t="s">
        <v>8</v>
      </c>
      <c r="E3219" t="s">
        <v>22</v>
      </c>
      <c r="F3219" s="6">
        <v>8537480.8578040022</v>
      </c>
      <c r="G3219" t="s">
        <v>9</v>
      </c>
    </row>
    <row r="3220" spans="1:7" x14ac:dyDescent="0.2">
      <c r="A3220" t="s">
        <v>6</v>
      </c>
      <c r="B3220">
        <v>2019</v>
      </c>
      <c r="C3220" t="s">
        <v>12</v>
      </c>
      <c r="D3220" t="s">
        <v>8</v>
      </c>
      <c r="E3220" t="s">
        <v>23</v>
      </c>
      <c r="F3220" s="6">
        <v>1879745.9448486399</v>
      </c>
      <c r="G3220" t="s">
        <v>9</v>
      </c>
    </row>
    <row r="3221" spans="1:7" x14ac:dyDescent="0.2">
      <c r="A3221" t="s">
        <v>6</v>
      </c>
      <c r="B3221">
        <v>2019</v>
      </c>
      <c r="C3221" t="s">
        <v>12</v>
      </c>
      <c r="D3221" t="s">
        <v>8</v>
      </c>
      <c r="E3221" t="s">
        <v>24</v>
      </c>
      <c r="F3221" s="6">
        <v>248998.47472060003</v>
      </c>
      <c r="G3221" t="s">
        <v>9</v>
      </c>
    </row>
    <row r="3222" spans="1:7" x14ac:dyDescent="0.2">
      <c r="A3222" t="s">
        <v>6</v>
      </c>
      <c r="B3222">
        <v>2019</v>
      </c>
      <c r="C3222" t="s">
        <v>12</v>
      </c>
      <c r="D3222" t="s">
        <v>8</v>
      </c>
      <c r="E3222" t="s">
        <v>25</v>
      </c>
      <c r="F3222" s="6">
        <v>271282.69693390001</v>
      </c>
      <c r="G3222" t="s">
        <v>9</v>
      </c>
    </row>
    <row r="3223" spans="1:7" x14ac:dyDescent="0.2">
      <c r="A3223" t="s">
        <v>6</v>
      </c>
      <c r="B3223">
        <v>2019</v>
      </c>
      <c r="C3223" t="s">
        <v>12</v>
      </c>
      <c r="D3223" t="s">
        <v>8</v>
      </c>
      <c r="E3223" t="s">
        <v>26</v>
      </c>
      <c r="F3223" s="6">
        <v>2691412.1728719003</v>
      </c>
      <c r="G3223" t="s">
        <v>9</v>
      </c>
    </row>
    <row r="3224" spans="1:7" x14ac:dyDescent="0.2">
      <c r="A3224" t="s">
        <v>6</v>
      </c>
      <c r="B3224">
        <v>2019</v>
      </c>
      <c r="C3224" t="s">
        <v>12</v>
      </c>
      <c r="D3224" t="s">
        <v>8</v>
      </c>
      <c r="E3224" t="s">
        <v>27</v>
      </c>
      <c r="F3224" s="6">
        <v>7539777.9090002635</v>
      </c>
      <c r="G3224" t="s">
        <v>9</v>
      </c>
    </row>
    <row r="3225" spans="1:7" x14ac:dyDescent="0.2">
      <c r="A3225" t="s">
        <v>6</v>
      </c>
      <c r="B3225">
        <v>2019</v>
      </c>
      <c r="C3225" t="s">
        <v>12</v>
      </c>
      <c r="D3225" t="s">
        <v>8</v>
      </c>
      <c r="E3225" t="s">
        <v>28</v>
      </c>
      <c r="F3225" s="6">
        <v>18653082.01593101</v>
      </c>
      <c r="G3225" t="s">
        <v>9</v>
      </c>
    </row>
    <row r="3226" spans="1:7" x14ac:dyDescent="0.2">
      <c r="A3226" t="s">
        <v>6</v>
      </c>
      <c r="B3226">
        <v>2019</v>
      </c>
      <c r="C3226" t="s">
        <v>12</v>
      </c>
      <c r="D3226" t="s">
        <v>8</v>
      </c>
      <c r="E3226" t="s">
        <v>29</v>
      </c>
      <c r="F3226" s="6">
        <v>2257831.6398049998</v>
      </c>
      <c r="G3226" t="s">
        <v>9</v>
      </c>
    </row>
    <row r="3227" spans="1:7" x14ac:dyDescent="0.2">
      <c r="A3227" t="s">
        <v>6</v>
      </c>
      <c r="B3227">
        <v>2019</v>
      </c>
      <c r="C3227" t="s">
        <v>12</v>
      </c>
      <c r="D3227" t="s">
        <v>8</v>
      </c>
      <c r="E3227" t="s">
        <v>30</v>
      </c>
      <c r="F3227" s="6">
        <v>5874306.9431460509</v>
      </c>
      <c r="G3227" t="s">
        <v>9</v>
      </c>
    </row>
    <row r="3228" spans="1:7" x14ac:dyDescent="0.2">
      <c r="A3228" t="s">
        <v>6</v>
      </c>
      <c r="B3228">
        <v>2019</v>
      </c>
      <c r="C3228" t="s">
        <v>12</v>
      </c>
      <c r="D3228" t="s">
        <v>8</v>
      </c>
      <c r="E3228" t="s">
        <v>31</v>
      </c>
      <c r="F3228" s="6">
        <v>68592150.533155024</v>
      </c>
      <c r="G3228" t="s">
        <v>9</v>
      </c>
    </row>
    <row r="3229" spans="1:7" x14ac:dyDescent="0.2">
      <c r="A3229" t="s">
        <v>6</v>
      </c>
      <c r="B3229">
        <v>2019</v>
      </c>
      <c r="C3229" t="s">
        <v>12</v>
      </c>
      <c r="D3229" t="s">
        <v>8</v>
      </c>
      <c r="E3229" t="s">
        <v>32</v>
      </c>
      <c r="F3229" s="6">
        <v>756299.21354935295</v>
      </c>
      <c r="G3229" t="s">
        <v>9</v>
      </c>
    </row>
    <row r="3230" spans="1:7" x14ac:dyDescent="0.2">
      <c r="A3230" t="s">
        <v>6</v>
      </c>
      <c r="B3230">
        <v>2019</v>
      </c>
      <c r="C3230" t="s">
        <v>12</v>
      </c>
      <c r="D3230" t="s">
        <v>8</v>
      </c>
      <c r="E3230" t="s">
        <v>34</v>
      </c>
      <c r="F3230" s="6">
        <v>1694344.8176940002</v>
      </c>
      <c r="G3230" t="s">
        <v>9</v>
      </c>
    </row>
    <row r="3231" spans="1:7" x14ac:dyDescent="0.2">
      <c r="A3231" t="s">
        <v>6</v>
      </c>
      <c r="B3231">
        <v>2019</v>
      </c>
      <c r="C3231" t="s">
        <v>12</v>
      </c>
      <c r="D3231" t="s">
        <v>8</v>
      </c>
      <c r="E3231" t="s">
        <v>33</v>
      </c>
      <c r="F3231" s="6">
        <v>1220888.3871548299</v>
      </c>
      <c r="G3231" t="s">
        <v>9</v>
      </c>
    </row>
    <row r="3232" spans="1:7" x14ac:dyDescent="0.2">
      <c r="A3232" t="s">
        <v>6</v>
      </c>
      <c r="B3232">
        <v>2019</v>
      </c>
      <c r="C3232" t="s">
        <v>12</v>
      </c>
      <c r="D3232" t="s">
        <v>8</v>
      </c>
      <c r="E3232" t="s">
        <v>35</v>
      </c>
      <c r="F3232" s="6">
        <v>3398620.4217425995</v>
      </c>
      <c r="G3232" t="s">
        <v>9</v>
      </c>
    </row>
    <row r="3233" spans="1:7" x14ac:dyDescent="0.2">
      <c r="A3233" t="s">
        <v>6</v>
      </c>
      <c r="B3233">
        <v>2019</v>
      </c>
      <c r="C3233" t="s">
        <v>12</v>
      </c>
      <c r="D3233" t="s">
        <v>8</v>
      </c>
      <c r="E3233" t="s">
        <v>36</v>
      </c>
      <c r="F3233" s="6">
        <v>627784.24127919995</v>
      </c>
      <c r="G3233" t="s">
        <v>9</v>
      </c>
    </row>
    <row r="3234" spans="1:7" x14ac:dyDescent="0.2">
      <c r="A3234" t="s">
        <v>6</v>
      </c>
      <c r="B3234">
        <v>2019</v>
      </c>
      <c r="C3234" t="s">
        <v>12</v>
      </c>
      <c r="D3234" t="s">
        <v>8</v>
      </c>
      <c r="E3234" t="s">
        <v>38</v>
      </c>
      <c r="F3234" s="6">
        <v>651748.94004976004</v>
      </c>
      <c r="G3234" t="s">
        <v>9</v>
      </c>
    </row>
    <row r="3235" spans="1:7" x14ac:dyDescent="0.2">
      <c r="A3235" t="s">
        <v>6</v>
      </c>
      <c r="B3235">
        <v>2019</v>
      </c>
      <c r="C3235" t="s">
        <v>12</v>
      </c>
      <c r="D3235" t="s">
        <v>8</v>
      </c>
      <c r="E3235" t="s">
        <v>37</v>
      </c>
      <c r="F3235" s="6">
        <v>2611340.5846663998</v>
      </c>
      <c r="G3235" t="s">
        <v>9</v>
      </c>
    </row>
    <row r="3236" spans="1:7" x14ac:dyDescent="0.2">
      <c r="A3236" t="s">
        <v>6</v>
      </c>
      <c r="B3236">
        <v>2019</v>
      </c>
      <c r="C3236" t="s">
        <v>12</v>
      </c>
      <c r="D3236" t="s">
        <v>8</v>
      </c>
      <c r="E3236" t="s">
        <v>39</v>
      </c>
      <c r="F3236" s="6">
        <v>9146807.9255836979</v>
      </c>
      <c r="G3236" t="s">
        <v>9</v>
      </c>
    </row>
    <row r="3237" spans="1:7" x14ac:dyDescent="0.2">
      <c r="A3237" t="s">
        <v>6</v>
      </c>
      <c r="B3237">
        <v>2019</v>
      </c>
      <c r="C3237" t="s">
        <v>12</v>
      </c>
      <c r="D3237" t="s">
        <v>8</v>
      </c>
      <c r="E3237" t="s">
        <v>40</v>
      </c>
      <c r="F3237" s="6">
        <v>14679641.971089002</v>
      </c>
      <c r="G3237" t="s">
        <v>9</v>
      </c>
    </row>
    <row r="3238" spans="1:7" x14ac:dyDescent="0.2">
      <c r="A3238" t="s">
        <v>6</v>
      </c>
      <c r="B3238">
        <v>2019</v>
      </c>
      <c r="C3238" t="s">
        <v>12</v>
      </c>
      <c r="D3238" t="s">
        <v>8</v>
      </c>
      <c r="E3238" t="s">
        <v>41</v>
      </c>
      <c r="F3238" s="6">
        <v>667960.94676359999</v>
      </c>
      <c r="G3238" t="s">
        <v>9</v>
      </c>
    </row>
    <row r="3239" spans="1:7" x14ac:dyDescent="0.2">
      <c r="A3239" t="s">
        <v>6</v>
      </c>
      <c r="B3239">
        <v>2019</v>
      </c>
      <c r="C3239" t="s">
        <v>12</v>
      </c>
      <c r="D3239" t="s">
        <v>8</v>
      </c>
      <c r="E3239" t="s">
        <v>42</v>
      </c>
      <c r="F3239" s="6">
        <v>2613913.2860639999</v>
      </c>
      <c r="G3239" t="s">
        <v>9</v>
      </c>
    </row>
    <row r="3240" spans="1:7" x14ac:dyDescent="0.2">
      <c r="A3240" t="s">
        <v>6</v>
      </c>
      <c r="B3240">
        <v>2019</v>
      </c>
      <c r="C3240" t="s">
        <v>12</v>
      </c>
      <c r="D3240" t="s">
        <v>8</v>
      </c>
      <c r="E3240" t="s">
        <v>43</v>
      </c>
      <c r="F3240" s="6">
        <v>173069.84645288801</v>
      </c>
      <c r="G3240" t="s">
        <v>9</v>
      </c>
    </row>
    <row r="3241" spans="1:7" x14ac:dyDescent="0.2">
      <c r="A3241" t="s">
        <v>6</v>
      </c>
      <c r="B3241">
        <v>2019</v>
      </c>
      <c r="C3241" t="s">
        <v>12</v>
      </c>
      <c r="D3241" t="s">
        <v>8</v>
      </c>
      <c r="E3241" t="s">
        <v>44</v>
      </c>
      <c r="F3241" s="6">
        <v>5964554.6285545798</v>
      </c>
      <c r="G3241" t="s">
        <v>9</v>
      </c>
    </row>
    <row r="3242" spans="1:7" s="9" customFormat="1" ht="14" x14ac:dyDescent="0.2">
      <c r="A3242" s="9" t="s">
        <v>58</v>
      </c>
      <c r="B3242" s="9">
        <v>1970</v>
      </c>
      <c r="C3242" s="9" t="s">
        <v>65</v>
      </c>
      <c r="D3242" s="9" t="s">
        <v>66</v>
      </c>
      <c r="E3242" s="9" t="s">
        <v>42</v>
      </c>
      <c r="F3242" s="14">
        <v>23000</v>
      </c>
      <c r="G3242" s="11" t="s">
        <v>67</v>
      </c>
    </row>
    <row r="3243" spans="1:7" s="9" customFormat="1" ht="14" x14ac:dyDescent="0.2">
      <c r="A3243" s="9" t="s">
        <v>58</v>
      </c>
      <c r="B3243" s="9">
        <v>1971</v>
      </c>
      <c r="C3243" s="9" t="s">
        <v>65</v>
      </c>
      <c r="D3243" s="9" t="s">
        <v>66</v>
      </c>
      <c r="E3243" s="9" t="s">
        <v>42</v>
      </c>
      <c r="F3243" s="14">
        <v>22654</v>
      </c>
      <c r="G3243" s="11" t="s">
        <v>67</v>
      </c>
    </row>
    <row r="3244" spans="1:7" s="9" customFormat="1" ht="14" x14ac:dyDescent="0.2">
      <c r="A3244" s="9" t="s">
        <v>58</v>
      </c>
      <c r="B3244" s="9">
        <v>1972</v>
      </c>
      <c r="C3244" s="9" t="s">
        <v>65</v>
      </c>
      <c r="D3244" s="9" t="s">
        <v>66</v>
      </c>
      <c r="E3244" s="9" t="s">
        <v>42</v>
      </c>
      <c r="F3244" s="14">
        <v>28695</v>
      </c>
      <c r="G3244" s="11" t="s">
        <v>67</v>
      </c>
    </row>
    <row r="3245" spans="1:7" s="9" customFormat="1" ht="14" x14ac:dyDescent="0.2">
      <c r="A3245" s="9" t="s">
        <v>58</v>
      </c>
      <c r="B3245" s="9">
        <v>1973</v>
      </c>
      <c r="C3245" s="9" t="s">
        <v>65</v>
      </c>
      <c r="D3245" s="9" t="s">
        <v>66</v>
      </c>
      <c r="E3245" s="9" t="s">
        <v>42</v>
      </c>
      <c r="F3245" s="14">
        <v>30654</v>
      </c>
      <c r="G3245" s="11" t="s">
        <v>67</v>
      </c>
    </row>
    <row r="3246" spans="1:7" s="9" customFormat="1" ht="14" x14ac:dyDescent="0.2">
      <c r="A3246" s="9" t="s">
        <v>58</v>
      </c>
      <c r="B3246" s="9">
        <v>1974</v>
      </c>
      <c r="C3246" s="9" t="s">
        <v>65</v>
      </c>
      <c r="D3246" s="9" t="s">
        <v>66</v>
      </c>
      <c r="E3246" s="9" t="s">
        <v>42</v>
      </c>
      <c r="F3246" s="14">
        <v>34690</v>
      </c>
      <c r="G3246" s="11" t="s">
        <v>67</v>
      </c>
    </row>
    <row r="3247" spans="1:7" s="9" customFormat="1" ht="14" x14ac:dyDescent="0.2">
      <c r="A3247" s="9" t="s">
        <v>58</v>
      </c>
      <c r="B3247" s="9">
        <v>1975</v>
      </c>
      <c r="C3247" s="9" t="s">
        <v>65</v>
      </c>
      <c r="D3247" s="9" t="s">
        <v>66</v>
      </c>
      <c r="E3247" s="9" t="s">
        <v>42</v>
      </c>
      <c r="F3247" s="14">
        <v>35836</v>
      </c>
      <c r="G3247" s="11" t="s">
        <v>67</v>
      </c>
    </row>
    <row r="3248" spans="1:7" s="9" customFormat="1" ht="14" x14ac:dyDescent="0.2">
      <c r="A3248" s="9" t="s">
        <v>58</v>
      </c>
      <c r="B3248" s="9">
        <v>1976</v>
      </c>
      <c r="C3248" s="9" t="s">
        <v>65</v>
      </c>
      <c r="D3248" s="9" t="s">
        <v>66</v>
      </c>
      <c r="E3248" s="9" t="s">
        <v>42</v>
      </c>
      <c r="F3248" s="14">
        <v>48115</v>
      </c>
      <c r="G3248" s="11" t="s">
        <v>67</v>
      </c>
    </row>
    <row r="3249" spans="1:7" s="9" customFormat="1" ht="14" x14ac:dyDescent="0.2">
      <c r="A3249" s="9" t="s">
        <v>58</v>
      </c>
      <c r="B3249" s="9">
        <v>1977</v>
      </c>
      <c r="C3249" s="9" t="s">
        <v>65</v>
      </c>
      <c r="D3249" s="9" t="s">
        <v>66</v>
      </c>
      <c r="E3249" s="9" t="s">
        <v>42</v>
      </c>
      <c r="F3249" s="14">
        <v>51456</v>
      </c>
      <c r="G3249" s="11" t="s">
        <v>67</v>
      </c>
    </row>
    <row r="3250" spans="1:7" s="9" customFormat="1" ht="14" x14ac:dyDescent="0.2">
      <c r="A3250" s="9" t="s">
        <v>58</v>
      </c>
      <c r="B3250" s="9">
        <v>1978</v>
      </c>
      <c r="C3250" s="9" t="s">
        <v>65</v>
      </c>
      <c r="D3250" s="9" t="s">
        <v>66</v>
      </c>
      <c r="E3250" s="9" t="s">
        <v>42</v>
      </c>
      <c r="F3250" s="14">
        <v>53661</v>
      </c>
      <c r="G3250" s="11" t="s">
        <v>67</v>
      </c>
    </row>
    <row r="3251" spans="1:7" s="9" customFormat="1" ht="14" x14ac:dyDescent="0.2">
      <c r="A3251" s="9" t="s">
        <v>58</v>
      </c>
      <c r="B3251" s="9">
        <v>1979</v>
      </c>
      <c r="C3251" s="9" t="s">
        <v>65</v>
      </c>
      <c r="D3251" s="9" t="s">
        <v>66</v>
      </c>
      <c r="E3251" s="9" t="s">
        <v>42</v>
      </c>
      <c r="F3251" s="14">
        <v>54048</v>
      </c>
      <c r="G3251" s="11" t="s">
        <v>67</v>
      </c>
    </row>
    <row r="3252" spans="1:7" s="9" customFormat="1" ht="14" x14ac:dyDescent="0.2">
      <c r="A3252" s="9" t="s">
        <v>58</v>
      </c>
      <c r="B3252" s="9">
        <v>1980</v>
      </c>
      <c r="C3252" s="9" t="s">
        <v>65</v>
      </c>
      <c r="D3252" s="9" t="s">
        <v>66</v>
      </c>
      <c r="E3252" s="9" t="s">
        <v>42</v>
      </c>
      <c r="F3252" s="14">
        <v>53232</v>
      </c>
      <c r="G3252" s="11" t="s">
        <v>67</v>
      </c>
    </row>
    <row r="3253" spans="1:7" s="9" customFormat="1" ht="14" x14ac:dyDescent="0.2">
      <c r="A3253" s="9" t="s">
        <v>58</v>
      </c>
      <c r="B3253" s="9">
        <v>1981</v>
      </c>
      <c r="C3253" s="9" t="s">
        <v>65</v>
      </c>
      <c r="D3253" s="9" t="s">
        <v>66</v>
      </c>
      <c r="E3253" s="9" t="s">
        <v>42</v>
      </c>
      <c r="F3253" s="14">
        <v>50412</v>
      </c>
      <c r="G3253" s="11" t="s">
        <v>67</v>
      </c>
    </row>
    <row r="3254" spans="1:7" s="9" customFormat="1" ht="14" x14ac:dyDescent="0.2">
      <c r="A3254" s="9" t="s">
        <v>58</v>
      </c>
      <c r="B3254" s="9">
        <v>1982</v>
      </c>
      <c r="C3254" s="9" t="s">
        <v>65</v>
      </c>
      <c r="D3254" s="9" t="s">
        <v>66</v>
      </c>
      <c r="E3254" s="9" t="s">
        <v>42</v>
      </c>
      <c r="F3254" s="14">
        <v>51312</v>
      </c>
      <c r="G3254" s="11" t="s">
        <v>67</v>
      </c>
    </row>
    <row r="3255" spans="1:7" s="9" customFormat="1" ht="14" x14ac:dyDescent="0.2">
      <c r="A3255" s="9" t="s">
        <v>58</v>
      </c>
      <c r="B3255" s="9">
        <v>1983</v>
      </c>
      <c r="C3255" s="9" t="s">
        <v>65</v>
      </c>
      <c r="D3255" s="9" t="s">
        <v>66</v>
      </c>
      <c r="E3255" s="9" t="s">
        <v>42</v>
      </c>
      <c r="F3255" s="14">
        <v>54561</v>
      </c>
      <c r="G3255" s="11" t="s">
        <v>67</v>
      </c>
    </row>
    <row r="3256" spans="1:7" s="9" customFormat="1" ht="14" x14ac:dyDescent="0.2">
      <c r="A3256" s="9" t="s">
        <v>58</v>
      </c>
      <c r="B3256" s="9">
        <v>1984</v>
      </c>
      <c r="C3256" s="9" t="s">
        <v>65</v>
      </c>
      <c r="D3256" s="9" t="s">
        <v>66</v>
      </c>
      <c r="E3256" s="9" t="s">
        <v>42</v>
      </c>
      <c r="F3256" s="14">
        <v>43224</v>
      </c>
      <c r="G3256" s="11" t="s">
        <v>67</v>
      </c>
    </row>
    <row r="3257" spans="1:7" s="9" customFormat="1" ht="14" x14ac:dyDescent="0.2">
      <c r="A3257" s="9" t="s">
        <v>58</v>
      </c>
      <c r="B3257" s="9">
        <v>1985</v>
      </c>
      <c r="C3257" s="9" t="s">
        <v>65</v>
      </c>
      <c r="D3257" s="9" t="s">
        <v>66</v>
      </c>
      <c r="E3257" s="9" t="s">
        <v>42</v>
      </c>
      <c r="F3257" s="14">
        <v>37963</v>
      </c>
      <c r="G3257" s="11" t="s">
        <v>67</v>
      </c>
    </row>
    <row r="3258" spans="1:7" s="9" customFormat="1" ht="14" x14ac:dyDescent="0.2">
      <c r="A3258" s="9" t="s">
        <v>58</v>
      </c>
      <c r="B3258" s="9">
        <v>1986</v>
      </c>
      <c r="C3258" s="9" t="s">
        <v>65</v>
      </c>
      <c r="D3258" s="9" t="s">
        <v>66</v>
      </c>
      <c r="E3258" s="9" t="s">
        <v>42</v>
      </c>
      <c r="F3258" s="14">
        <v>44196</v>
      </c>
      <c r="G3258" s="11" t="s">
        <v>67</v>
      </c>
    </row>
    <row r="3259" spans="1:7" s="9" customFormat="1" ht="14" x14ac:dyDescent="0.2">
      <c r="A3259" s="9" t="s">
        <v>58</v>
      </c>
      <c r="B3259" s="9">
        <v>1987</v>
      </c>
      <c r="C3259" s="9" t="s">
        <v>65</v>
      </c>
      <c r="D3259" s="9" t="s">
        <v>66</v>
      </c>
      <c r="E3259" s="9" t="s">
        <v>42</v>
      </c>
      <c r="F3259" s="14">
        <v>41879</v>
      </c>
      <c r="G3259" s="11" t="s">
        <v>67</v>
      </c>
    </row>
    <row r="3260" spans="1:7" s="9" customFormat="1" ht="14" x14ac:dyDescent="0.2">
      <c r="A3260" s="9" t="s">
        <v>58</v>
      </c>
      <c r="B3260" s="9">
        <v>1988</v>
      </c>
      <c r="C3260" s="9" t="s">
        <v>65</v>
      </c>
      <c r="D3260" s="9" t="s">
        <v>66</v>
      </c>
      <c r="E3260" s="9" t="s">
        <v>42</v>
      </c>
      <c r="F3260" s="14">
        <v>41047</v>
      </c>
      <c r="G3260" s="11" t="s">
        <v>67</v>
      </c>
    </row>
    <row r="3261" spans="1:7" s="9" customFormat="1" ht="14" x14ac:dyDescent="0.2">
      <c r="A3261" s="9" t="s">
        <v>58</v>
      </c>
      <c r="B3261" s="9">
        <v>1989</v>
      </c>
      <c r="C3261" s="9" t="s">
        <v>65</v>
      </c>
      <c r="D3261" s="9" t="s">
        <v>66</v>
      </c>
      <c r="E3261" s="9" t="s">
        <v>42</v>
      </c>
      <c r="F3261" s="14">
        <v>41944</v>
      </c>
      <c r="G3261" s="11" t="s">
        <v>67</v>
      </c>
    </row>
    <row r="3262" spans="1:7" s="9" customFormat="1" ht="14" x14ac:dyDescent="0.2">
      <c r="A3262" s="9" t="s">
        <v>58</v>
      </c>
      <c r="B3262" s="9">
        <v>1990</v>
      </c>
      <c r="C3262" s="9" t="s">
        <v>65</v>
      </c>
      <c r="D3262" s="9" t="s">
        <v>66</v>
      </c>
      <c r="E3262" s="9" t="s">
        <v>42</v>
      </c>
      <c r="F3262" s="14">
        <v>31951</v>
      </c>
      <c r="G3262" s="11" t="s">
        <v>67</v>
      </c>
    </row>
    <row r="3263" spans="1:7" s="9" customFormat="1" ht="14" x14ac:dyDescent="0.2">
      <c r="A3263" s="9" t="s">
        <v>58</v>
      </c>
      <c r="B3263" s="9">
        <v>1991</v>
      </c>
      <c r="C3263" s="9" t="s">
        <v>65</v>
      </c>
      <c r="D3263" s="9" t="s">
        <v>66</v>
      </c>
      <c r="E3263" s="9" t="s">
        <v>42</v>
      </c>
      <c r="F3263" s="14">
        <v>41676</v>
      </c>
      <c r="G3263" s="11" t="s">
        <v>67</v>
      </c>
    </row>
    <row r="3264" spans="1:7" s="9" customFormat="1" ht="14" x14ac:dyDescent="0.2">
      <c r="A3264" s="9" t="s">
        <v>58</v>
      </c>
      <c r="B3264" s="9">
        <v>1992</v>
      </c>
      <c r="C3264" s="9" t="s">
        <v>65</v>
      </c>
      <c r="D3264" s="9" t="s">
        <v>66</v>
      </c>
      <c r="E3264" s="9" t="s">
        <v>42</v>
      </c>
      <c r="F3264" s="14">
        <v>38538</v>
      </c>
      <c r="G3264" s="11" t="s">
        <v>67</v>
      </c>
    </row>
    <row r="3265" spans="1:7" s="9" customFormat="1" ht="14" x14ac:dyDescent="0.2">
      <c r="A3265" s="9" t="s">
        <v>58</v>
      </c>
      <c r="B3265" s="9">
        <v>1993</v>
      </c>
      <c r="C3265" s="9" t="s">
        <v>65</v>
      </c>
      <c r="D3265" s="9" t="s">
        <v>66</v>
      </c>
      <c r="E3265" s="9" t="s">
        <v>42</v>
      </c>
      <c r="F3265" s="14">
        <v>51264</v>
      </c>
      <c r="G3265" s="11" t="s">
        <v>67</v>
      </c>
    </row>
    <row r="3266" spans="1:7" s="9" customFormat="1" ht="14" x14ac:dyDescent="0.2">
      <c r="A3266" s="9" t="s">
        <v>58</v>
      </c>
      <c r="B3266" s="9">
        <v>1994</v>
      </c>
      <c r="C3266" s="9" t="s">
        <v>65</v>
      </c>
      <c r="D3266" s="9" t="s">
        <v>66</v>
      </c>
      <c r="E3266" s="9" t="s">
        <v>42</v>
      </c>
      <c r="F3266" s="14">
        <v>51825</v>
      </c>
      <c r="G3266" s="11" t="s">
        <v>67</v>
      </c>
    </row>
    <row r="3267" spans="1:7" s="9" customFormat="1" ht="14" x14ac:dyDescent="0.2">
      <c r="A3267" s="9" t="s">
        <v>58</v>
      </c>
      <c r="B3267" s="9">
        <v>1995</v>
      </c>
      <c r="C3267" s="9" t="s">
        <v>65</v>
      </c>
      <c r="D3267" s="9" t="s">
        <v>66</v>
      </c>
      <c r="E3267" s="9" t="s">
        <v>42</v>
      </c>
      <c r="F3267" s="14">
        <v>55864</v>
      </c>
      <c r="G3267" s="11" t="s">
        <v>67</v>
      </c>
    </row>
    <row r="3268" spans="1:7" s="9" customFormat="1" ht="14" x14ac:dyDescent="0.2">
      <c r="A3268" s="9" t="s">
        <v>58</v>
      </c>
      <c r="B3268" s="9">
        <v>1996</v>
      </c>
      <c r="C3268" s="9" t="s">
        <v>65</v>
      </c>
      <c r="D3268" s="9" t="s">
        <v>66</v>
      </c>
      <c r="E3268" s="9" t="s">
        <v>42</v>
      </c>
      <c r="F3268" s="14">
        <v>41554</v>
      </c>
      <c r="G3268" s="11" t="s">
        <v>67</v>
      </c>
    </row>
    <row r="3269" spans="1:7" s="9" customFormat="1" ht="14" x14ac:dyDescent="0.2">
      <c r="A3269" s="9" t="s">
        <v>58</v>
      </c>
      <c r="B3269" s="9">
        <v>1997</v>
      </c>
      <c r="C3269" s="9" t="s">
        <v>65</v>
      </c>
      <c r="D3269" s="9" t="s">
        <v>66</v>
      </c>
      <c r="E3269" s="9" t="s">
        <v>42</v>
      </c>
      <c r="F3269" s="14">
        <v>35767</v>
      </c>
      <c r="G3269" s="11" t="s">
        <v>67</v>
      </c>
    </row>
    <row r="3270" spans="1:7" s="9" customFormat="1" ht="14" x14ac:dyDescent="0.2">
      <c r="A3270" s="9" t="s">
        <v>58</v>
      </c>
      <c r="B3270" s="9">
        <v>1998</v>
      </c>
      <c r="C3270" s="9" t="s">
        <v>65</v>
      </c>
      <c r="D3270" s="9" t="s">
        <v>66</v>
      </c>
      <c r="E3270" s="9" t="s">
        <v>42</v>
      </c>
      <c r="F3270" s="14">
        <v>62055</v>
      </c>
      <c r="G3270" s="11" t="s">
        <v>67</v>
      </c>
    </row>
    <row r="3271" spans="1:7" s="9" customFormat="1" ht="14" x14ac:dyDescent="0.2">
      <c r="A3271" s="9" t="s">
        <v>58</v>
      </c>
      <c r="B3271" s="9">
        <v>1999</v>
      </c>
      <c r="C3271" s="9" t="s">
        <v>65</v>
      </c>
      <c r="D3271" s="9" t="s">
        <v>66</v>
      </c>
      <c r="E3271" s="9" t="s">
        <v>42</v>
      </c>
      <c r="F3271" s="14">
        <v>61572</v>
      </c>
      <c r="G3271" s="11" t="s">
        <v>67</v>
      </c>
    </row>
    <row r="3272" spans="1:7" s="9" customFormat="1" ht="14" x14ac:dyDescent="0.2">
      <c r="A3272" s="9" t="s">
        <v>58</v>
      </c>
      <c r="B3272" s="9">
        <v>2000</v>
      </c>
      <c r="C3272" s="9" t="s">
        <v>65</v>
      </c>
      <c r="D3272" s="9" t="s">
        <v>66</v>
      </c>
      <c r="E3272" s="9" t="s">
        <v>42</v>
      </c>
      <c r="F3272" s="14">
        <v>64862</v>
      </c>
      <c r="G3272" s="11" t="s">
        <v>67</v>
      </c>
    </row>
    <row r="3273" spans="1:7" s="9" customFormat="1" ht="14" x14ac:dyDescent="0.2">
      <c r="A3273" s="9" t="s">
        <v>58</v>
      </c>
      <c r="B3273" s="9">
        <v>2001</v>
      </c>
      <c r="C3273" s="9" t="s">
        <v>65</v>
      </c>
      <c r="D3273" s="9" t="s">
        <v>66</v>
      </c>
      <c r="E3273" s="9" t="s">
        <v>42</v>
      </c>
      <c r="F3273" s="14">
        <v>51486</v>
      </c>
      <c r="G3273" s="11" t="s">
        <v>67</v>
      </c>
    </row>
    <row r="3274" spans="1:7" s="9" customFormat="1" ht="14" x14ac:dyDescent="0.2">
      <c r="A3274" s="9" t="s">
        <v>58</v>
      </c>
      <c r="B3274" s="9">
        <v>2002</v>
      </c>
      <c r="C3274" s="9" t="s">
        <v>65</v>
      </c>
      <c r="D3274" s="9" t="s">
        <v>66</v>
      </c>
      <c r="E3274" s="9" t="s">
        <v>42</v>
      </c>
      <c r="F3274" s="14">
        <v>65931</v>
      </c>
      <c r="G3274" s="11" t="s">
        <v>67</v>
      </c>
    </row>
    <row r="3275" spans="1:7" s="9" customFormat="1" ht="14" x14ac:dyDescent="0.2">
      <c r="A3275" s="9" t="s">
        <v>58</v>
      </c>
      <c r="B3275" s="9">
        <v>2003</v>
      </c>
      <c r="C3275" s="9" t="s">
        <v>65</v>
      </c>
      <c r="D3275" s="9" t="s">
        <v>66</v>
      </c>
      <c r="E3275" s="9" t="s">
        <v>42</v>
      </c>
      <c r="F3275" s="14">
        <v>59979</v>
      </c>
      <c r="G3275" s="11" t="s">
        <v>67</v>
      </c>
    </row>
    <row r="3276" spans="1:7" s="9" customFormat="1" ht="14" x14ac:dyDescent="0.2">
      <c r="A3276" s="9" t="s">
        <v>58</v>
      </c>
      <c r="B3276" s="9">
        <v>2004</v>
      </c>
      <c r="C3276" s="9" t="s">
        <v>65</v>
      </c>
      <c r="D3276" s="9" t="s">
        <v>66</v>
      </c>
      <c r="E3276" s="9" t="s">
        <v>42</v>
      </c>
      <c r="F3276" s="14">
        <v>86958</v>
      </c>
      <c r="G3276" s="11" t="s">
        <v>67</v>
      </c>
    </row>
    <row r="3277" spans="1:7" s="9" customFormat="1" ht="14" x14ac:dyDescent="0.2">
      <c r="A3277" s="9" t="s">
        <v>58</v>
      </c>
      <c r="B3277" s="9">
        <v>2005</v>
      </c>
      <c r="C3277" s="9" t="s">
        <v>65</v>
      </c>
      <c r="D3277" s="9" t="s">
        <v>66</v>
      </c>
      <c r="E3277" s="9" t="s">
        <v>42</v>
      </c>
      <c r="F3277" s="14">
        <v>75147</v>
      </c>
      <c r="G3277" s="11" t="s">
        <v>67</v>
      </c>
    </row>
    <row r="3278" spans="1:7" s="9" customFormat="1" ht="14" x14ac:dyDescent="0.2">
      <c r="A3278" s="9" t="s">
        <v>58</v>
      </c>
      <c r="B3278" s="9">
        <v>2006</v>
      </c>
      <c r="C3278" s="9" t="s">
        <v>65</v>
      </c>
      <c r="D3278" s="9" t="s">
        <v>66</v>
      </c>
      <c r="E3278" s="9" t="s">
        <v>42</v>
      </c>
      <c r="F3278" s="14">
        <v>82614</v>
      </c>
      <c r="G3278" s="11" t="s">
        <v>67</v>
      </c>
    </row>
    <row r="3279" spans="1:7" s="9" customFormat="1" ht="14" x14ac:dyDescent="0.2">
      <c r="A3279" s="9" t="s">
        <v>58</v>
      </c>
      <c r="B3279" s="9">
        <v>2007</v>
      </c>
      <c r="C3279" s="9" t="s">
        <v>65</v>
      </c>
      <c r="D3279" s="9" t="s">
        <v>66</v>
      </c>
      <c r="E3279" s="9" t="s">
        <v>42</v>
      </c>
      <c r="F3279" s="14">
        <v>88863</v>
      </c>
      <c r="G3279" s="11" t="s">
        <v>67</v>
      </c>
    </row>
    <row r="3280" spans="1:7" s="9" customFormat="1" ht="14" x14ac:dyDescent="0.2">
      <c r="A3280" s="9" t="s">
        <v>58</v>
      </c>
      <c r="B3280" s="9">
        <v>2008</v>
      </c>
      <c r="C3280" s="9" t="s">
        <v>65</v>
      </c>
      <c r="D3280" s="9" t="s">
        <v>66</v>
      </c>
      <c r="E3280" s="9" t="s">
        <v>42</v>
      </c>
      <c r="F3280" s="14">
        <v>85021</v>
      </c>
      <c r="G3280" s="11" t="s">
        <v>67</v>
      </c>
    </row>
    <row r="3281" spans="1:7" s="9" customFormat="1" ht="14" x14ac:dyDescent="0.2">
      <c r="A3281" s="9" t="s">
        <v>58</v>
      </c>
      <c r="B3281" s="9">
        <v>2009</v>
      </c>
      <c r="C3281" s="9" t="s">
        <v>65</v>
      </c>
      <c r="D3281" s="9" t="s">
        <v>66</v>
      </c>
      <c r="E3281" s="9" t="s">
        <v>42</v>
      </c>
      <c r="F3281" s="14">
        <v>87196</v>
      </c>
      <c r="G3281" s="11" t="s">
        <v>67</v>
      </c>
    </row>
    <row r="3282" spans="1:7" s="9" customFormat="1" ht="14" x14ac:dyDescent="0.2">
      <c r="A3282" s="9" t="s">
        <v>58</v>
      </c>
      <c r="B3282" s="9">
        <v>2010</v>
      </c>
      <c r="C3282" s="9" t="s">
        <v>65</v>
      </c>
      <c r="D3282" s="9" t="s">
        <v>66</v>
      </c>
      <c r="E3282" s="9" t="s">
        <v>42</v>
      </c>
      <c r="F3282" s="14">
        <v>86286</v>
      </c>
      <c r="G3282" s="11" t="s">
        <v>67</v>
      </c>
    </row>
    <row r="3283" spans="1:7" s="9" customFormat="1" ht="14" x14ac:dyDescent="0.2">
      <c r="A3283" s="9" t="s">
        <v>58</v>
      </c>
      <c r="B3283" s="9">
        <v>2011</v>
      </c>
      <c r="C3283" s="9" t="s">
        <v>65</v>
      </c>
      <c r="D3283" s="9" t="s">
        <v>66</v>
      </c>
      <c r="E3283" s="9" t="s">
        <v>42</v>
      </c>
      <c r="F3283" s="14">
        <v>86286</v>
      </c>
      <c r="G3283" s="11" t="s">
        <v>67</v>
      </c>
    </row>
    <row r="3284" spans="1:7" s="9" customFormat="1" ht="14" x14ac:dyDescent="0.2">
      <c r="A3284" s="9" t="s">
        <v>58</v>
      </c>
      <c r="B3284" s="9">
        <v>2012</v>
      </c>
      <c r="C3284" s="9" t="s">
        <v>65</v>
      </c>
      <c r="D3284" s="9" t="s">
        <v>66</v>
      </c>
      <c r="E3284" s="9" t="s">
        <v>42</v>
      </c>
      <c r="F3284" s="14">
        <v>86286</v>
      </c>
      <c r="G3284" s="11" t="s">
        <v>67</v>
      </c>
    </row>
    <row r="3285" spans="1:7" s="9" customFormat="1" ht="14" x14ac:dyDescent="0.2">
      <c r="A3285" s="9" t="s">
        <v>58</v>
      </c>
      <c r="B3285" s="9">
        <v>2013</v>
      </c>
      <c r="C3285" s="9" t="s">
        <v>65</v>
      </c>
      <c r="D3285" s="9" t="s">
        <v>66</v>
      </c>
      <c r="E3285" s="9" t="s">
        <v>42</v>
      </c>
      <c r="F3285" s="14">
        <v>86286</v>
      </c>
      <c r="G3285" s="11" t="s">
        <v>67</v>
      </c>
    </row>
    <row r="3286" spans="1:7" s="9" customFormat="1" ht="14" x14ac:dyDescent="0.2">
      <c r="A3286" s="9" t="s">
        <v>58</v>
      </c>
      <c r="B3286" s="9">
        <v>2014</v>
      </c>
      <c r="C3286" s="9" t="s">
        <v>65</v>
      </c>
      <c r="D3286" s="9" t="s">
        <v>66</v>
      </c>
      <c r="E3286" s="9" t="s">
        <v>42</v>
      </c>
      <c r="F3286" s="14">
        <v>86286</v>
      </c>
      <c r="G3286" s="11" t="s">
        <v>67</v>
      </c>
    </row>
    <row r="3287" spans="1:7" s="9" customFormat="1" ht="14" x14ac:dyDescent="0.2">
      <c r="A3287" s="9" t="s">
        <v>58</v>
      </c>
      <c r="B3287" s="9">
        <v>2015</v>
      </c>
      <c r="C3287" s="9" t="s">
        <v>65</v>
      </c>
      <c r="D3287" s="9" t="s">
        <v>66</v>
      </c>
      <c r="E3287" s="9" t="s">
        <v>42</v>
      </c>
      <c r="F3287" s="14">
        <v>86286</v>
      </c>
      <c r="G3287" s="11" t="s">
        <v>67</v>
      </c>
    </row>
    <row r="3288" spans="1:7" s="9" customFormat="1" ht="14" x14ac:dyDescent="0.2">
      <c r="A3288" s="9" t="s">
        <v>58</v>
      </c>
      <c r="B3288" s="9">
        <v>2016</v>
      </c>
      <c r="C3288" s="9" t="s">
        <v>65</v>
      </c>
      <c r="D3288" s="9" t="s">
        <v>66</v>
      </c>
      <c r="E3288" s="9" t="s">
        <v>42</v>
      </c>
      <c r="F3288" s="14">
        <v>86286</v>
      </c>
      <c r="G3288" s="11" t="s">
        <v>67</v>
      </c>
    </row>
    <row r="3289" spans="1:7" s="9" customFormat="1" ht="14" x14ac:dyDescent="0.2">
      <c r="A3289" s="9" t="s">
        <v>58</v>
      </c>
      <c r="B3289" s="9">
        <v>2017</v>
      </c>
      <c r="C3289" s="9" t="s">
        <v>65</v>
      </c>
      <c r="D3289" s="9" t="s">
        <v>66</v>
      </c>
      <c r="E3289" s="9" t="s">
        <v>42</v>
      </c>
      <c r="F3289" s="14">
        <v>86286</v>
      </c>
      <c r="G3289" s="11" t="s">
        <v>67</v>
      </c>
    </row>
    <row r="3290" spans="1:7" s="9" customFormat="1" ht="14" x14ac:dyDescent="0.2">
      <c r="A3290" s="9" t="s">
        <v>58</v>
      </c>
      <c r="B3290" s="9">
        <v>2018</v>
      </c>
      <c r="C3290" s="9" t="s">
        <v>65</v>
      </c>
      <c r="D3290" s="9" t="s">
        <v>66</v>
      </c>
      <c r="E3290" s="9" t="s">
        <v>42</v>
      </c>
      <c r="F3290" s="14">
        <v>86286</v>
      </c>
      <c r="G3290" s="11" t="s">
        <v>67</v>
      </c>
    </row>
    <row r="3291" spans="1:7" s="9" customFormat="1" ht="14" x14ac:dyDescent="0.2">
      <c r="A3291" s="9" t="s">
        <v>58</v>
      </c>
      <c r="B3291" s="9">
        <v>2019</v>
      </c>
      <c r="C3291" s="9" t="s">
        <v>65</v>
      </c>
      <c r="D3291" s="9" t="s">
        <v>66</v>
      </c>
      <c r="E3291" s="9" t="s">
        <v>42</v>
      </c>
      <c r="F3291" s="14">
        <v>86286</v>
      </c>
      <c r="G3291" s="11" t="s">
        <v>67</v>
      </c>
    </row>
    <row r="3292" spans="1:7" s="9" customFormat="1" ht="14" x14ac:dyDescent="0.2">
      <c r="A3292" s="9" t="s">
        <v>45</v>
      </c>
      <c r="B3292" s="9">
        <v>2000</v>
      </c>
      <c r="C3292" s="9" t="s">
        <v>70</v>
      </c>
      <c r="D3292" s="9" t="s">
        <v>71</v>
      </c>
      <c r="E3292" s="9" t="s">
        <v>39</v>
      </c>
      <c r="F3292" s="14">
        <v>136073.25300000003</v>
      </c>
      <c r="G3292" s="11" t="s">
        <v>72</v>
      </c>
    </row>
    <row r="3293" spans="1:7" s="9" customFormat="1" ht="14" x14ac:dyDescent="0.2">
      <c r="A3293" s="9" t="s">
        <v>45</v>
      </c>
      <c r="B3293" s="9">
        <v>2000</v>
      </c>
      <c r="C3293" s="9" t="s">
        <v>70</v>
      </c>
      <c r="D3293" s="9" t="s">
        <v>71</v>
      </c>
      <c r="E3293" s="9" t="s">
        <v>18</v>
      </c>
      <c r="F3293" s="14">
        <v>40001.852999999996</v>
      </c>
      <c r="G3293" s="11" t="s">
        <v>72</v>
      </c>
    </row>
    <row r="3294" spans="1:7" s="9" customFormat="1" ht="14" x14ac:dyDescent="0.2">
      <c r="A3294" s="9" t="s">
        <v>45</v>
      </c>
      <c r="B3294" s="9">
        <v>2000</v>
      </c>
      <c r="C3294" s="9" t="s">
        <v>70</v>
      </c>
      <c r="D3294" s="9" t="s">
        <v>71</v>
      </c>
      <c r="E3294" s="9" t="s">
        <v>21</v>
      </c>
      <c r="F3294" s="14">
        <v>242742.35199999998</v>
      </c>
      <c r="G3294" s="11" t="s">
        <v>72</v>
      </c>
    </row>
    <row r="3295" spans="1:7" s="9" customFormat="1" ht="14" x14ac:dyDescent="0.2">
      <c r="A3295" s="9" t="s">
        <v>45</v>
      </c>
      <c r="B3295" s="9">
        <v>2000</v>
      </c>
      <c r="C3295" s="9" t="s">
        <v>70</v>
      </c>
      <c r="D3295" s="9" t="s">
        <v>71</v>
      </c>
      <c r="E3295" s="9" t="s">
        <v>40</v>
      </c>
      <c r="F3295" s="14">
        <v>43338.929000000011</v>
      </c>
      <c r="G3295" s="11" t="s">
        <v>72</v>
      </c>
    </row>
    <row r="3296" spans="1:7" s="9" customFormat="1" ht="14" x14ac:dyDescent="0.2">
      <c r="A3296" s="9" t="s">
        <v>45</v>
      </c>
      <c r="B3296" s="9">
        <v>2000</v>
      </c>
      <c r="C3296" s="9" t="s">
        <v>70</v>
      </c>
      <c r="D3296" s="9" t="s">
        <v>71</v>
      </c>
      <c r="E3296" s="9" t="s">
        <v>31</v>
      </c>
      <c r="F3296" s="14">
        <v>359575.39799999993</v>
      </c>
      <c r="G3296" s="11" t="s">
        <v>72</v>
      </c>
    </row>
    <row r="3297" spans="1:7" s="9" customFormat="1" ht="14" x14ac:dyDescent="0.2">
      <c r="A3297" s="9" t="s">
        <v>45</v>
      </c>
      <c r="B3297" s="9">
        <v>2000</v>
      </c>
      <c r="C3297" s="9" t="s">
        <v>70</v>
      </c>
      <c r="D3297" s="9" t="s">
        <v>71</v>
      </c>
      <c r="E3297" s="9" t="s">
        <v>20</v>
      </c>
      <c r="F3297" s="14">
        <v>46255.816000000006</v>
      </c>
      <c r="G3297" s="11" t="s">
        <v>72</v>
      </c>
    </row>
    <row r="3298" spans="1:7" s="9" customFormat="1" ht="14" x14ac:dyDescent="0.2">
      <c r="A3298" s="9" t="s">
        <v>45</v>
      </c>
      <c r="B3298" s="9">
        <v>2000</v>
      </c>
      <c r="C3298" s="9" t="s">
        <v>70</v>
      </c>
      <c r="D3298" s="9" t="s">
        <v>71</v>
      </c>
      <c r="E3298" s="9" t="s">
        <v>44</v>
      </c>
      <c r="F3298" s="14">
        <v>89082.366999999998</v>
      </c>
      <c r="G3298" s="11" t="s">
        <v>72</v>
      </c>
    </row>
    <row r="3299" spans="1:7" s="9" customFormat="1" ht="14" x14ac:dyDescent="0.2">
      <c r="A3299" s="9" t="s">
        <v>45</v>
      </c>
      <c r="B3299" s="9">
        <v>2000</v>
      </c>
      <c r="C3299" s="9" t="s">
        <v>70</v>
      </c>
      <c r="D3299" s="9" t="s">
        <v>71</v>
      </c>
      <c r="E3299" s="9" t="s">
        <v>27</v>
      </c>
      <c r="F3299" s="14">
        <v>211092.69699999999</v>
      </c>
      <c r="G3299" s="11" t="s">
        <v>72</v>
      </c>
    </row>
    <row r="3300" spans="1:7" s="9" customFormat="1" ht="14" x14ac:dyDescent="0.2">
      <c r="A3300" s="9" t="s">
        <v>45</v>
      </c>
      <c r="B3300" s="9">
        <v>2000</v>
      </c>
      <c r="C3300" s="9" t="s">
        <v>70</v>
      </c>
      <c r="D3300" s="9" t="s">
        <v>71</v>
      </c>
      <c r="E3300" s="9" t="s">
        <v>35</v>
      </c>
      <c r="F3300" s="14">
        <v>119724.29399999999</v>
      </c>
      <c r="G3300" s="11" t="s">
        <v>72</v>
      </c>
    </row>
    <row r="3301" spans="1:7" s="9" customFormat="1" ht="14" x14ac:dyDescent="0.2">
      <c r="A3301" s="9" t="s">
        <v>45</v>
      </c>
      <c r="B3301" s="9">
        <v>2000</v>
      </c>
      <c r="C3301" s="9" t="s">
        <v>70</v>
      </c>
      <c r="D3301" s="9" t="s">
        <v>71</v>
      </c>
      <c r="E3301" s="9" t="s">
        <v>23</v>
      </c>
      <c r="F3301" s="14">
        <v>471627.80800000002</v>
      </c>
      <c r="G3301" s="11" t="s">
        <v>72</v>
      </c>
    </row>
    <row r="3302" spans="1:7" s="9" customFormat="1" ht="14" x14ac:dyDescent="0.2">
      <c r="A3302" s="9" t="s">
        <v>45</v>
      </c>
      <c r="B3302" s="9">
        <v>2000</v>
      </c>
      <c r="C3302" s="9" t="s">
        <v>70</v>
      </c>
      <c r="D3302" s="9" t="s">
        <v>71</v>
      </c>
      <c r="E3302" s="9" t="s">
        <v>38</v>
      </c>
      <c r="F3302" s="14">
        <v>222414.25399999996</v>
      </c>
      <c r="G3302" s="11" t="s">
        <v>72</v>
      </c>
    </row>
    <row r="3303" spans="1:7" s="9" customFormat="1" ht="14" x14ac:dyDescent="0.2">
      <c r="A3303" s="9" t="s">
        <v>45</v>
      </c>
      <c r="B3303" s="9">
        <v>2000</v>
      </c>
      <c r="C3303" s="9" t="s">
        <v>70</v>
      </c>
      <c r="D3303" s="9" t="s">
        <v>71</v>
      </c>
      <c r="E3303" s="9" t="s">
        <v>32</v>
      </c>
      <c r="F3303" s="14">
        <v>220440.59600000002</v>
      </c>
      <c r="G3303" s="11" t="s">
        <v>72</v>
      </c>
    </row>
    <row r="3304" spans="1:7" s="9" customFormat="1" ht="14" x14ac:dyDescent="0.2">
      <c r="A3304" s="9" t="s">
        <v>45</v>
      </c>
      <c r="B3304" s="9">
        <v>2000</v>
      </c>
      <c r="C3304" s="9" t="s">
        <v>70</v>
      </c>
      <c r="D3304" s="9" t="s">
        <v>71</v>
      </c>
      <c r="E3304" s="9" t="s">
        <v>33</v>
      </c>
      <c r="F3304" s="14">
        <v>609127.505</v>
      </c>
      <c r="G3304" s="11" t="s">
        <v>72</v>
      </c>
    </row>
    <row r="3305" spans="1:7" s="9" customFormat="1" ht="14" x14ac:dyDescent="0.2">
      <c r="A3305" s="9" t="s">
        <v>45</v>
      </c>
      <c r="B3305" s="9">
        <v>2000</v>
      </c>
      <c r="C3305" s="9" t="s">
        <v>70</v>
      </c>
      <c r="D3305" s="9" t="s">
        <v>71</v>
      </c>
      <c r="E3305" s="9" t="s">
        <v>19</v>
      </c>
      <c r="F3305" s="14">
        <v>164548.30899999995</v>
      </c>
      <c r="G3305" s="11" t="s">
        <v>72</v>
      </c>
    </row>
    <row r="3306" spans="1:7" s="9" customFormat="1" ht="14" x14ac:dyDescent="0.2">
      <c r="A3306" s="9" t="s">
        <v>45</v>
      </c>
      <c r="B3306" s="9">
        <v>2000</v>
      </c>
      <c r="C3306" s="9" t="s">
        <v>70</v>
      </c>
      <c r="D3306" s="9" t="s">
        <v>71</v>
      </c>
      <c r="E3306" s="9" t="s">
        <v>43</v>
      </c>
      <c r="F3306" s="14">
        <v>149152.57800000001</v>
      </c>
      <c r="G3306" s="11" t="s">
        <v>72</v>
      </c>
    </row>
    <row r="3307" spans="1:7" s="9" customFormat="1" ht="14" x14ac:dyDescent="0.2">
      <c r="A3307" s="9" t="s">
        <v>45</v>
      </c>
      <c r="B3307" s="9">
        <v>2000</v>
      </c>
      <c r="C3307" s="9" t="s">
        <v>70</v>
      </c>
      <c r="D3307" s="9" t="s">
        <v>71</v>
      </c>
      <c r="E3307" s="9" t="s">
        <v>22</v>
      </c>
      <c r="F3307" s="14">
        <v>927013.95400000003</v>
      </c>
      <c r="G3307" s="11" t="s">
        <v>72</v>
      </c>
    </row>
    <row r="3308" spans="1:7" s="9" customFormat="1" ht="14" x14ac:dyDescent="0.2">
      <c r="A3308" s="9" t="s">
        <v>45</v>
      </c>
      <c r="B3308" s="9">
        <v>2000</v>
      </c>
      <c r="C3308" s="9" t="s">
        <v>70</v>
      </c>
      <c r="D3308" s="9" t="s">
        <v>71</v>
      </c>
      <c r="E3308" s="9" t="s">
        <v>30</v>
      </c>
      <c r="F3308" s="14">
        <v>2324323.7089999998</v>
      </c>
      <c r="G3308" s="11" t="s">
        <v>72</v>
      </c>
    </row>
    <row r="3309" spans="1:7" s="9" customFormat="1" ht="14" x14ac:dyDescent="0.2">
      <c r="A3309" s="9" t="s">
        <v>45</v>
      </c>
      <c r="B3309" s="9">
        <v>2000</v>
      </c>
      <c r="C3309" s="9" t="s">
        <v>70</v>
      </c>
      <c r="D3309" s="9" t="s">
        <v>71</v>
      </c>
      <c r="E3309" s="9" t="s">
        <v>25</v>
      </c>
      <c r="F3309" s="14">
        <v>497338.37300000002</v>
      </c>
      <c r="G3309" s="11" t="s">
        <v>72</v>
      </c>
    </row>
    <row r="3310" spans="1:7" s="9" customFormat="1" ht="14" x14ac:dyDescent="0.2">
      <c r="A3310" s="9" t="s">
        <v>45</v>
      </c>
      <c r="B3310" s="9">
        <v>2000</v>
      </c>
      <c r="C3310" s="9" t="s">
        <v>70</v>
      </c>
      <c r="D3310" s="9" t="s">
        <v>71</v>
      </c>
      <c r="E3310" s="9" t="s">
        <v>36</v>
      </c>
      <c r="F3310" s="14">
        <v>1847747.041</v>
      </c>
      <c r="G3310" s="11" t="s">
        <v>72</v>
      </c>
    </row>
    <row r="3311" spans="1:7" s="9" customFormat="1" ht="14" x14ac:dyDescent="0.2">
      <c r="A3311" s="9" t="s">
        <v>45</v>
      </c>
      <c r="B3311" s="9">
        <v>2000</v>
      </c>
      <c r="C3311" s="9" t="s">
        <v>70</v>
      </c>
      <c r="D3311" s="9" t="s">
        <v>71</v>
      </c>
      <c r="E3311" s="9" t="s">
        <v>42</v>
      </c>
      <c r="F3311" s="14">
        <v>7428480.818</v>
      </c>
      <c r="G3311" s="11" t="s">
        <v>72</v>
      </c>
    </row>
    <row r="3312" spans="1:7" s="9" customFormat="1" ht="14" x14ac:dyDescent="0.2">
      <c r="A3312" s="9" t="s">
        <v>45</v>
      </c>
      <c r="B3312" s="9">
        <v>2000</v>
      </c>
      <c r="C3312" s="9" t="s">
        <v>70</v>
      </c>
      <c r="D3312" s="9" t="s">
        <v>71</v>
      </c>
      <c r="E3312" s="9" t="s">
        <v>34</v>
      </c>
      <c r="F3312" s="14">
        <v>1583337.0019999999</v>
      </c>
      <c r="G3312" s="11" t="s">
        <v>72</v>
      </c>
    </row>
    <row r="3313" spans="1:7" s="9" customFormat="1" ht="14" x14ac:dyDescent="0.2">
      <c r="A3313" s="9" t="s">
        <v>45</v>
      </c>
      <c r="B3313" s="9">
        <v>2000</v>
      </c>
      <c r="C3313" s="9" t="s">
        <v>70</v>
      </c>
      <c r="D3313" s="9" t="s">
        <v>71</v>
      </c>
      <c r="E3313" s="9" t="s">
        <v>41</v>
      </c>
      <c r="F3313" s="14">
        <v>1088444.773</v>
      </c>
      <c r="G3313" s="11" t="s">
        <v>72</v>
      </c>
    </row>
    <row r="3314" spans="1:7" s="9" customFormat="1" ht="14" x14ac:dyDescent="0.2">
      <c r="A3314" s="9" t="s">
        <v>45</v>
      </c>
      <c r="B3314" s="9">
        <v>2000</v>
      </c>
      <c r="C3314" s="9" t="s">
        <v>70</v>
      </c>
      <c r="D3314" s="9" t="s">
        <v>71</v>
      </c>
      <c r="E3314" s="9" t="s">
        <v>37</v>
      </c>
      <c r="F3314" s="14">
        <v>1912987.2470000004</v>
      </c>
      <c r="G3314" s="11" t="s">
        <v>72</v>
      </c>
    </row>
    <row r="3315" spans="1:7" s="9" customFormat="1" ht="14" x14ac:dyDescent="0.2">
      <c r="A3315" s="9" t="s">
        <v>45</v>
      </c>
      <c r="B3315" s="9">
        <v>2000</v>
      </c>
      <c r="C3315" s="9" t="s">
        <v>70</v>
      </c>
      <c r="D3315" s="9" t="s">
        <v>71</v>
      </c>
      <c r="E3315" s="9" t="s">
        <v>29</v>
      </c>
      <c r="F3315" s="14">
        <v>288188.08499999996</v>
      </c>
      <c r="G3315" s="11" t="s">
        <v>72</v>
      </c>
    </row>
    <row r="3316" spans="1:7" s="9" customFormat="1" ht="14" x14ac:dyDescent="0.2">
      <c r="A3316" s="9" t="s">
        <v>45</v>
      </c>
      <c r="B3316" s="9">
        <v>2000</v>
      </c>
      <c r="C3316" s="9" t="s">
        <v>70</v>
      </c>
      <c r="D3316" s="9" t="s">
        <v>71</v>
      </c>
      <c r="E3316" s="9" t="s">
        <v>28</v>
      </c>
      <c r="F3316" s="14">
        <v>285679.85599999997</v>
      </c>
      <c r="G3316" s="11" t="s">
        <v>72</v>
      </c>
    </row>
    <row r="3317" spans="1:7" s="9" customFormat="1" ht="14" x14ac:dyDescent="0.2">
      <c r="A3317" s="9" t="s">
        <v>45</v>
      </c>
      <c r="B3317" s="9">
        <v>2000</v>
      </c>
      <c r="C3317" s="9" t="s">
        <v>70</v>
      </c>
      <c r="D3317" s="9" t="s">
        <v>71</v>
      </c>
      <c r="E3317" s="9" t="s">
        <v>26</v>
      </c>
      <c r="F3317" s="14">
        <v>728063.86500000011</v>
      </c>
      <c r="G3317" s="11" t="s">
        <v>72</v>
      </c>
    </row>
    <row r="3318" spans="1:7" s="9" customFormat="1" ht="14" x14ac:dyDescent="0.2">
      <c r="A3318" s="9" t="s">
        <v>45</v>
      </c>
      <c r="B3318" s="9">
        <v>2000</v>
      </c>
      <c r="C3318" s="9" t="s">
        <v>70</v>
      </c>
      <c r="D3318" s="9" t="s">
        <v>71</v>
      </c>
      <c r="E3318" s="9" t="s">
        <v>24</v>
      </c>
      <c r="F3318" s="14">
        <v>593389.679</v>
      </c>
      <c r="G3318" s="11" t="s">
        <v>72</v>
      </c>
    </row>
    <row r="3319" spans="1:7" s="9" customFormat="1" ht="14" x14ac:dyDescent="0.2">
      <c r="A3319" s="9" t="s">
        <v>45</v>
      </c>
      <c r="B3319" s="9">
        <v>2000</v>
      </c>
      <c r="C3319" s="9" t="s">
        <v>73</v>
      </c>
      <c r="D3319" s="9" t="s">
        <v>71</v>
      </c>
      <c r="E3319" s="9" t="s">
        <v>24</v>
      </c>
      <c r="F3319" s="14">
        <v>151152.47999999998</v>
      </c>
      <c r="G3319" s="11" t="s">
        <v>72</v>
      </c>
    </row>
    <row r="3320" spans="1:7" s="9" customFormat="1" ht="14" x14ac:dyDescent="0.2">
      <c r="A3320" s="9" t="s">
        <v>45</v>
      </c>
      <c r="B3320" s="9">
        <v>2000</v>
      </c>
      <c r="C3320" s="9" t="s">
        <v>73</v>
      </c>
      <c r="D3320" s="9" t="s">
        <v>71</v>
      </c>
      <c r="E3320" s="9" t="s">
        <v>26</v>
      </c>
      <c r="F3320" s="14">
        <v>485182.97636363632</v>
      </c>
      <c r="G3320" s="11" t="s">
        <v>72</v>
      </c>
    </row>
    <row r="3321" spans="1:7" s="9" customFormat="1" ht="14" x14ac:dyDescent="0.2">
      <c r="A3321" s="9" t="s">
        <v>45</v>
      </c>
      <c r="B3321" s="9">
        <v>2000</v>
      </c>
      <c r="C3321" s="9" t="s">
        <v>73</v>
      </c>
      <c r="D3321" s="9" t="s">
        <v>71</v>
      </c>
      <c r="E3321" s="9" t="s">
        <v>28</v>
      </c>
      <c r="F3321" s="14">
        <v>160734.59454545457</v>
      </c>
      <c r="G3321" s="11" t="s">
        <v>72</v>
      </c>
    </row>
    <row r="3322" spans="1:7" s="9" customFormat="1" ht="14" x14ac:dyDescent="0.2">
      <c r="A3322" s="9" t="s">
        <v>45</v>
      </c>
      <c r="B3322" s="9">
        <v>2000</v>
      </c>
      <c r="C3322" s="9" t="s">
        <v>73</v>
      </c>
      <c r="D3322" s="9" t="s">
        <v>71</v>
      </c>
      <c r="E3322" s="9" t="s">
        <v>29</v>
      </c>
      <c r="F3322" s="14">
        <v>157211.38727272727</v>
      </c>
      <c r="G3322" s="11" t="s">
        <v>72</v>
      </c>
    </row>
    <row r="3323" spans="1:7" s="9" customFormat="1" ht="14" x14ac:dyDescent="0.2">
      <c r="A3323" s="9" t="s">
        <v>45</v>
      </c>
      <c r="B3323" s="9">
        <v>2000</v>
      </c>
      <c r="C3323" s="9" t="s">
        <v>73</v>
      </c>
      <c r="D3323" s="9" t="s">
        <v>71</v>
      </c>
      <c r="E3323" s="9" t="s">
        <v>37</v>
      </c>
      <c r="F3323" s="14">
        <v>881247.68545454531</v>
      </c>
      <c r="G3323" s="11" t="s">
        <v>72</v>
      </c>
    </row>
    <row r="3324" spans="1:7" s="9" customFormat="1" ht="14" x14ac:dyDescent="0.2">
      <c r="A3324" s="9" t="s">
        <v>45</v>
      </c>
      <c r="B3324" s="9">
        <v>2000</v>
      </c>
      <c r="C3324" s="9" t="s">
        <v>73</v>
      </c>
      <c r="D3324" s="9" t="s">
        <v>71</v>
      </c>
      <c r="E3324" s="9" t="s">
        <v>41</v>
      </c>
      <c r="F3324" s="14">
        <v>649595.9181818181</v>
      </c>
      <c r="G3324" s="11" t="s">
        <v>72</v>
      </c>
    </row>
    <row r="3325" spans="1:7" s="9" customFormat="1" ht="14" x14ac:dyDescent="0.2">
      <c r="A3325" s="9" t="s">
        <v>45</v>
      </c>
      <c r="B3325" s="9">
        <v>2000</v>
      </c>
      <c r="C3325" s="9" t="s">
        <v>73</v>
      </c>
      <c r="D3325" s="9" t="s">
        <v>71</v>
      </c>
      <c r="E3325" s="9" t="s">
        <v>34</v>
      </c>
      <c r="F3325" s="14">
        <v>844885.40545454551</v>
      </c>
      <c r="G3325" s="11" t="s">
        <v>72</v>
      </c>
    </row>
    <row r="3326" spans="1:7" s="9" customFormat="1" ht="14" x14ac:dyDescent="0.2">
      <c r="A3326" s="9" t="s">
        <v>45</v>
      </c>
      <c r="B3326" s="9">
        <v>2000</v>
      </c>
      <c r="C3326" s="9" t="s">
        <v>73</v>
      </c>
      <c r="D3326" s="9" t="s">
        <v>71</v>
      </c>
      <c r="E3326" s="9" t="s">
        <v>42</v>
      </c>
      <c r="F3326" s="14">
        <v>3717165.0745454542</v>
      </c>
      <c r="G3326" s="11" t="s">
        <v>72</v>
      </c>
    </row>
    <row r="3327" spans="1:7" s="9" customFormat="1" ht="14" x14ac:dyDescent="0.2">
      <c r="A3327" s="9" t="s">
        <v>45</v>
      </c>
      <c r="B3327" s="9">
        <v>2000</v>
      </c>
      <c r="C3327" s="9" t="s">
        <v>73</v>
      </c>
      <c r="D3327" s="9" t="s">
        <v>71</v>
      </c>
      <c r="E3327" s="9" t="s">
        <v>36</v>
      </c>
      <c r="F3327" s="14">
        <v>959481.37090909085</v>
      </c>
      <c r="G3327" s="11" t="s">
        <v>72</v>
      </c>
    </row>
    <row r="3328" spans="1:7" s="9" customFormat="1" ht="14" x14ac:dyDescent="0.2">
      <c r="A3328" s="9" t="s">
        <v>45</v>
      </c>
      <c r="B3328" s="9">
        <v>2000</v>
      </c>
      <c r="C3328" s="9" t="s">
        <v>73</v>
      </c>
      <c r="D3328" s="9" t="s">
        <v>71</v>
      </c>
      <c r="E3328" s="9" t="s">
        <v>25</v>
      </c>
      <c r="F3328" s="14">
        <v>222494.25818181812</v>
      </c>
      <c r="G3328" s="11" t="s">
        <v>72</v>
      </c>
    </row>
    <row r="3329" spans="1:7" s="9" customFormat="1" ht="14" x14ac:dyDescent="0.2">
      <c r="A3329" s="9" t="s">
        <v>45</v>
      </c>
      <c r="B3329" s="9">
        <v>2000</v>
      </c>
      <c r="C3329" s="9" t="s">
        <v>73</v>
      </c>
      <c r="D3329" s="9" t="s">
        <v>71</v>
      </c>
      <c r="E3329" s="9" t="s">
        <v>30</v>
      </c>
      <c r="F3329" s="14">
        <v>1367901.2236363634</v>
      </c>
      <c r="G3329" s="11" t="s">
        <v>72</v>
      </c>
    </row>
    <row r="3330" spans="1:7" s="9" customFormat="1" ht="14" x14ac:dyDescent="0.2">
      <c r="A3330" s="9" t="s">
        <v>45</v>
      </c>
      <c r="B3330" s="9">
        <v>2000</v>
      </c>
      <c r="C3330" s="9" t="s">
        <v>73</v>
      </c>
      <c r="D3330" s="9" t="s">
        <v>71</v>
      </c>
      <c r="E3330" s="9" t="s">
        <v>22</v>
      </c>
      <c r="F3330" s="14">
        <v>743523.95636363619</v>
      </c>
      <c r="G3330" s="11" t="s">
        <v>72</v>
      </c>
    </row>
    <row r="3331" spans="1:7" s="9" customFormat="1" ht="14" x14ac:dyDescent="0.2">
      <c r="A3331" s="9" t="s">
        <v>45</v>
      </c>
      <c r="B3331" s="9">
        <v>2000</v>
      </c>
      <c r="C3331" s="9" t="s">
        <v>73</v>
      </c>
      <c r="D3331" s="9" t="s">
        <v>71</v>
      </c>
      <c r="E3331" s="9" t="s">
        <v>43</v>
      </c>
      <c r="F3331" s="14">
        <v>99329.680000000022</v>
      </c>
      <c r="G3331" s="11" t="s">
        <v>72</v>
      </c>
    </row>
    <row r="3332" spans="1:7" s="9" customFormat="1" ht="14" x14ac:dyDescent="0.2">
      <c r="A3332" s="9" t="s">
        <v>45</v>
      </c>
      <c r="B3332" s="9">
        <v>2000</v>
      </c>
      <c r="C3332" s="9" t="s">
        <v>73</v>
      </c>
      <c r="D3332" s="9" t="s">
        <v>71</v>
      </c>
      <c r="E3332" s="9" t="s">
        <v>19</v>
      </c>
      <c r="F3332" s="14">
        <v>149506.32363636364</v>
      </c>
      <c r="G3332" s="11" t="s">
        <v>72</v>
      </c>
    </row>
    <row r="3333" spans="1:7" s="9" customFormat="1" ht="14" x14ac:dyDescent="0.2">
      <c r="A3333" s="9" t="s">
        <v>45</v>
      </c>
      <c r="B3333" s="9">
        <v>2000</v>
      </c>
      <c r="C3333" s="9" t="s">
        <v>73</v>
      </c>
      <c r="D3333" s="9" t="s">
        <v>71</v>
      </c>
      <c r="E3333" s="9" t="s">
        <v>33</v>
      </c>
      <c r="F3333" s="14">
        <v>476701.8254545455</v>
      </c>
      <c r="G3333" s="11" t="s">
        <v>72</v>
      </c>
    </row>
    <row r="3334" spans="1:7" s="9" customFormat="1" ht="14" x14ac:dyDescent="0.2">
      <c r="A3334" s="9" t="s">
        <v>45</v>
      </c>
      <c r="B3334" s="9">
        <v>2000</v>
      </c>
      <c r="C3334" s="9" t="s">
        <v>73</v>
      </c>
      <c r="D3334" s="9" t="s">
        <v>71</v>
      </c>
      <c r="E3334" s="9" t="s">
        <v>32</v>
      </c>
      <c r="F3334" s="14">
        <v>195075.68</v>
      </c>
      <c r="G3334" s="11" t="s">
        <v>72</v>
      </c>
    </row>
    <row r="3335" spans="1:7" s="9" customFormat="1" ht="14" x14ac:dyDescent="0.2">
      <c r="A3335" s="9" t="s">
        <v>45</v>
      </c>
      <c r="B3335" s="9">
        <v>2000</v>
      </c>
      <c r="C3335" s="9" t="s">
        <v>73</v>
      </c>
      <c r="D3335" s="9" t="s">
        <v>71</v>
      </c>
      <c r="E3335" s="9" t="s">
        <v>38</v>
      </c>
      <c r="F3335" s="14">
        <v>191127.38181818181</v>
      </c>
      <c r="G3335" s="11" t="s">
        <v>72</v>
      </c>
    </row>
    <row r="3336" spans="1:7" s="9" customFormat="1" ht="14" x14ac:dyDescent="0.2">
      <c r="A3336" s="9" t="s">
        <v>45</v>
      </c>
      <c r="B3336" s="9">
        <v>2000</v>
      </c>
      <c r="C3336" s="9" t="s">
        <v>73</v>
      </c>
      <c r="D3336" s="9" t="s">
        <v>71</v>
      </c>
      <c r="E3336" s="9" t="s">
        <v>23</v>
      </c>
      <c r="F3336" s="14">
        <v>389853.41818181821</v>
      </c>
      <c r="G3336" s="11" t="s">
        <v>72</v>
      </c>
    </row>
    <row r="3337" spans="1:7" s="9" customFormat="1" ht="14" x14ac:dyDescent="0.2">
      <c r="A3337" s="9" t="s">
        <v>45</v>
      </c>
      <c r="B3337" s="9">
        <v>2000</v>
      </c>
      <c r="C3337" s="9" t="s">
        <v>73</v>
      </c>
      <c r="D3337" s="9" t="s">
        <v>71</v>
      </c>
      <c r="E3337" s="9" t="s">
        <v>35</v>
      </c>
      <c r="F3337" s="14">
        <v>130765.71818181819</v>
      </c>
      <c r="G3337" s="11" t="s">
        <v>72</v>
      </c>
    </row>
    <row r="3338" spans="1:7" s="9" customFormat="1" ht="14" x14ac:dyDescent="0.2">
      <c r="A3338" s="9" t="s">
        <v>45</v>
      </c>
      <c r="B3338" s="9">
        <v>2000</v>
      </c>
      <c r="C3338" s="9" t="s">
        <v>73</v>
      </c>
      <c r="D3338" s="9" t="s">
        <v>71</v>
      </c>
      <c r="E3338" s="9" t="s">
        <v>27</v>
      </c>
      <c r="F3338" s="14">
        <v>194494.76181818178</v>
      </c>
      <c r="G3338" s="11" t="s">
        <v>72</v>
      </c>
    </row>
    <row r="3339" spans="1:7" s="9" customFormat="1" ht="14" x14ac:dyDescent="0.2">
      <c r="A3339" s="9" t="s">
        <v>45</v>
      </c>
      <c r="B3339" s="9">
        <v>2000</v>
      </c>
      <c r="C3339" s="9" t="s">
        <v>73</v>
      </c>
      <c r="D3339" s="9" t="s">
        <v>71</v>
      </c>
      <c r="E3339" s="9" t="s">
        <v>44</v>
      </c>
      <c r="F3339" s="14">
        <v>80332.052727272734</v>
      </c>
      <c r="G3339" s="11" t="s">
        <v>72</v>
      </c>
    </row>
    <row r="3340" spans="1:7" s="9" customFormat="1" ht="14" x14ac:dyDescent="0.2">
      <c r="A3340" s="9" t="s">
        <v>45</v>
      </c>
      <c r="B3340" s="9">
        <v>2000</v>
      </c>
      <c r="C3340" s="9" t="s">
        <v>73</v>
      </c>
      <c r="D3340" s="9" t="s">
        <v>71</v>
      </c>
      <c r="E3340" s="9" t="s">
        <v>20</v>
      </c>
      <c r="F3340" s="14">
        <v>23731.223636363637</v>
      </c>
      <c r="G3340" s="11" t="s">
        <v>72</v>
      </c>
    </row>
    <row r="3341" spans="1:7" s="9" customFormat="1" ht="14" x14ac:dyDescent="0.2">
      <c r="A3341" s="9" t="s">
        <v>45</v>
      </c>
      <c r="B3341" s="9">
        <v>2000</v>
      </c>
      <c r="C3341" s="9" t="s">
        <v>73</v>
      </c>
      <c r="D3341" s="9" t="s">
        <v>71</v>
      </c>
      <c r="E3341" s="9" t="s">
        <v>31</v>
      </c>
      <c r="F3341" s="14">
        <v>272186.74909090908</v>
      </c>
      <c r="G3341" s="11" t="s">
        <v>72</v>
      </c>
    </row>
    <row r="3342" spans="1:7" s="9" customFormat="1" ht="14" x14ac:dyDescent="0.2">
      <c r="A3342" s="9" t="s">
        <v>45</v>
      </c>
      <c r="B3342" s="9">
        <v>2000</v>
      </c>
      <c r="C3342" s="9" t="s">
        <v>73</v>
      </c>
      <c r="D3342" s="9" t="s">
        <v>71</v>
      </c>
      <c r="E3342" s="9" t="s">
        <v>40</v>
      </c>
      <c r="F3342" s="14">
        <v>15814.06</v>
      </c>
      <c r="G3342" s="11" t="s">
        <v>72</v>
      </c>
    </row>
    <row r="3343" spans="1:7" s="9" customFormat="1" ht="14" x14ac:dyDescent="0.2">
      <c r="A3343" s="9" t="s">
        <v>45</v>
      </c>
      <c r="B3343" s="9">
        <v>2000</v>
      </c>
      <c r="C3343" s="9" t="s">
        <v>73</v>
      </c>
      <c r="D3343" s="9" t="s">
        <v>71</v>
      </c>
      <c r="E3343" s="9" t="s">
        <v>21</v>
      </c>
      <c r="F3343" s="14">
        <v>123231.35999999999</v>
      </c>
      <c r="G3343" s="11" t="s">
        <v>72</v>
      </c>
    </row>
    <row r="3344" spans="1:7" s="9" customFormat="1" ht="14" x14ac:dyDescent="0.2">
      <c r="A3344" s="9" t="s">
        <v>45</v>
      </c>
      <c r="B3344" s="9">
        <v>2000</v>
      </c>
      <c r="C3344" s="9" t="s">
        <v>73</v>
      </c>
      <c r="D3344" s="9" t="s">
        <v>71</v>
      </c>
      <c r="E3344" s="9" t="s">
        <v>18</v>
      </c>
      <c r="F3344" s="14">
        <v>26329.181818181823</v>
      </c>
      <c r="G3344" s="11" t="s">
        <v>72</v>
      </c>
    </row>
    <row r="3345" spans="1:7" s="9" customFormat="1" ht="14" x14ac:dyDescent="0.2">
      <c r="A3345" s="9" t="s">
        <v>45</v>
      </c>
      <c r="B3345" s="9">
        <v>2000</v>
      </c>
      <c r="C3345" s="9" t="s">
        <v>73</v>
      </c>
      <c r="D3345" s="9" t="s">
        <v>71</v>
      </c>
      <c r="E3345" s="9" t="s">
        <v>39</v>
      </c>
      <c r="F3345" s="14">
        <v>73953.059999999983</v>
      </c>
      <c r="G3345" s="11" t="s">
        <v>72</v>
      </c>
    </row>
    <row r="3346" spans="1:7" s="9" customFormat="1" ht="14" x14ac:dyDescent="0.2">
      <c r="A3346" s="9" t="s">
        <v>45</v>
      </c>
      <c r="B3346" s="9">
        <v>2000</v>
      </c>
      <c r="C3346" s="9" t="s">
        <v>74</v>
      </c>
      <c r="D3346" s="9" t="s">
        <v>71</v>
      </c>
      <c r="E3346" s="9" t="s">
        <v>24</v>
      </c>
      <c r="F3346" s="14">
        <v>146948.83799999999</v>
      </c>
      <c r="G3346" s="11" t="s">
        <v>72</v>
      </c>
    </row>
    <row r="3347" spans="1:7" s="9" customFormat="1" ht="14" x14ac:dyDescent="0.2">
      <c r="A3347" s="9" t="s">
        <v>45</v>
      </c>
      <c r="B3347" s="9">
        <v>2000</v>
      </c>
      <c r="C3347" s="9" t="s">
        <v>74</v>
      </c>
      <c r="D3347" s="9" t="s">
        <v>71</v>
      </c>
      <c r="E3347" s="9" t="s">
        <v>26</v>
      </c>
      <c r="F3347" s="14">
        <v>190428.929</v>
      </c>
      <c r="G3347" s="11" t="s">
        <v>72</v>
      </c>
    </row>
    <row r="3348" spans="1:7" s="9" customFormat="1" ht="14" x14ac:dyDescent="0.2">
      <c r="A3348" s="9" t="s">
        <v>45</v>
      </c>
      <c r="B3348" s="9">
        <v>2000</v>
      </c>
      <c r="C3348" s="9" t="s">
        <v>74</v>
      </c>
      <c r="D3348" s="9" t="s">
        <v>71</v>
      </c>
      <c r="E3348" s="9" t="s">
        <v>28</v>
      </c>
      <c r="F3348" s="14">
        <v>61170.267999999996</v>
      </c>
      <c r="G3348" s="11" t="s">
        <v>72</v>
      </c>
    </row>
    <row r="3349" spans="1:7" s="9" customFormat="1" ht="14" x14ac:dyDescent="0.2">
      <c r="A3349" s="9" t="s">
        <v>45</v>
      </c>
      <c r="B3349" s="9">
        <v>2000</v>
      </c>
      <c r="C3349" s="9" t="s">
        <v>74</v>
      </c>
      <c r="D3349" s="9" t="s">
        <v>71</v>
      </c>
      <c r="E3349" s="9" t="s">
        <v>29</v>
      </c>
      <c r="F3349" s="14">
        <v>69099.333999999988</v>
      </c>
      <c r="G3349" s="11" t="s">
        <v>72</v>
      </c>
    </row>
    <row r="3350" spans="1:7" s="9" customFormat="1" ht="14" x14ac:dyDescent="0.2">
      <c r="A3350" s="9" t="s">
        <v>45</v>
      </c>
      <c r="B3350" s="9">
        <v>2000</v>
      </c>
      <c r="C3350" s="9" t="s">
        <v>74</v>
      </c>
      <c r="D3350" s="9" t="s">
        <v>71</v>
      </c>
      <c r="E3350" s="9" t="s">
        <v>37</v>
      </c>
      <c r="F3350" s="14">
        <v>200993.71900000004</v>
      </c>
      <c r="G3350" s="11" t="s">
        <v>72</v>
      </c>
    </row>
    <row r="3351" spans="1:7" s="9" customFormat="1" ht="14" x14ac:dyDescent="0.2">
      <c r="A3351" s="9" t="s">
        <v>45</v>
      </c>
      <c r="B3351" s="9">
        <v>2000</v>
      </c>
      <c r="C3351" s="9" t="s">
        <v>74</v>
      </c>
      <c r="D3351" s="9" t="s">
        <v>71</v>
      </c>
      <c r="E3351" s="9" t="s">
        <v>41</v>
      </c>
      <c r="F3351" s="14">
        <v>178179.11600000001</v>
      </c>
      <c r="G3351" s="11" t="s">
        <v>72</v>
      </c>
    </row>
    <row r="3352" spans="1:7" s="9" customFormat="1" ht="14" x14ac:dyDescent="0.2">
      <c r="A3352" s="9" t="s">
        <v>45</v>
      </c>
      <c r="B3352" s="9">
        <v>2000</v>
      </c>
      <c r="C3352" s="9" t="s">
        <v>74</v>
      </c>
      <c r="D3352" s="9" t="s">
        <v>71</v>
      </c>
      <c r="E3352" s="9" t="s">
        <v>34</v>
      </c>
      <c r="F3352" s="14">
        <v>445214.28</v>
      </c>
      <c r="G3352" s="11" t="s">
        <v>72</v>
      </c>
    </row>
    <row r="3353" spans="1:7" s="9" customFormat="1" ht="14" x14ac:dyDescent="0.2">
      <c r="A3353" s="9" t="s">
        <v>45</v>
      </c>
      <c r="B3353" s="9">
        <v>2000</v>
      </c>
      <c r="C3353" s="9" t="s">
        <v>74</v>
      </c>
      <c r="D3353" s="9" t="s">
        <v>71</v>
      </c>
      <c r="E3353" s="9" t="s">
        <v>42</v>
      </c>
      <c r="F3353" s="14">
        <v>1921437.0320000001</v>
      </c>
      <c r="G3353" s="11" t="s">
        <v>72</v>
      </c>
    </row>
    <row r="3354" spans="1:7" s="9" customFormat="1" ht="14" x14ac:dyDescent="0.2">
      <c r="A3354" s="9" t="s">
        <v>45</v>
      </c>
      <c r="B3354" s="9">
        <v>2000</v>
      </c>
      <c r="C3354" s="9" t="s">
        <v>74</v>
      </c>
      <c r="D3354" s="9" t="s">
        <v>71</v>
      </c>
      <c r="E3354" s="9" t="s">
        <v>36</v>
      </c>
      <c r="F3354" s="14">
        <v>232189.43700000001</v>
      </c>
      <c r="G3354" s="11" t="s">
        <v>72</v>
      </c>
    </row>
    <row r="3355" spans="1:7" s="9" customFormat="1" ht="14" x14ac:dyDescent="0.2">
      <c r="A3355" s="9" t="s">
        <v>45</v>
      </c>
      <c r="B3355" s="9">
        <v>2000</v>
      </c>
      <c r="C3355" s="9" t="s">
        <v>74</v>
      </c>
      <c r="D3355" s="9" t="s">
        <v>71</v>
      </c>
      <c r="E3355" s="9" t="s">
        <v>25</v>
      </c>
      <c r="F3355" s="14">
        <v>64928.08</v>
      </c>
      <c r="G3355" s="11" t="s">
        <v>72</v>
      </c>
    </row>
    <row r="3356" spans="1:7" s="9" customFormat="1" ht="14" x14ac:dyDescent="0.2">
      <c r="A3356" s="9" t="s">
        <v>45</v>
      </c>
      <c r="B3356" s="9">
        <v>2000</v>
      </c>
      <c r="C3356" s="9" t="s">
        <v>74</v>
      </c>
      <c r="D3356" s="9" t="s">
        <v>71</v>
      </c>
      <c r="E3356" s="9" t="s">
        <v>30</v>
      </c>
      <c r="F3356" s="14">
        <v>551091.43400000001</v>
      </c>
      <c r="G3356" s="11" t="s">
        <v>72</v>
      </c>
    </row>
    <row r="3357" spans="1:7" s="9" customFormat="1" ht="14" x14ac:dyDescent="0.2">
      <c r="A3357" s="9" t="s">
        <v>45</v>
      </c>
      <c r="B3357" s="9">
        <v>2000</v>
      </c>
      <c r="C3357" s="9" t="s">
        <v>74</v>
      </c>
      <c r="D3357" s="9" t="s">
        <v>71</v>
      </c>
      <c r="E3357" s="9" t="s">
        <v>22</v>
      </c>
      <c r="F3357" s="14">
        <v>101520.486</v>
      </c>
      <c r="G3357" s="11" t="s">
        <v>72</v>
      </c>
    </row>
    <row r="3358" spans="1:7" s="9" customFormat="1" ht="14" x14ac:dyDescent="0.2">
      <c r="A3358" s="9" t="s">
        <v>45</v>
      </c>
      <c r="B3358" s="9">
        <v>2000</v>
      </c>
      <c r="C3358" s="9" t="s">
        <v>74</v>
      </c>
      <c r="D3358" s="9" t="s">
        <v>71</v>
      </c>
      <c r="E3358" s="9" t="s">
        <v>43</v>
      </c>
      <c r="F3358" s="14">
        <v>28687.186999999998</v>
      </c>
      <c r="G3358" s="11" t="s">
        <v>72</v>
      </c>
    </row>
    <row r="3359" spans="1:7" s="9" customFormat="1" ht="14" x14ac:dyDescent="0.2">
      <c r="A3359" s="9" t="s">
        <v>45</v>
      </c>
      <c r="B3359" s="9">
        <v>2000</v>
      </c>
      <c r="C3359" s="9" t="s">
        <v>74</v>
      </c>
      <c r="D3359" s="9" t="s">
        <v>71</v>
      </c>
      <c r="E3359" s="9" t="s">
        <v>19</v>
      </c>
      <c r="F3359" s="14">
        <v>26193.074000000001</v>
      </c>
      <c r="G3359" s="11" t="s">
        <v>72</v>
      </c>
    </row>
    <row r="3360" spans="1:7" s="9" customFormat="1" ht="14" x14ac:dyDescent="0.2">
      <c r="A3360" s="9" t="s">
        <v>45</v>
      </c>
      <c r="B3360" s="9">
        <v>2000</v>
      </c>
      <c r="C3360" s="9" t="s">
        <v>74</v>
      </c>
      <c r="D3360" s="9" t="s">
        <v>71</v>
      </c>
      <c r="E3360" s="9" t="s">
        <v>33</v>
      </c>
      <c r="F3360" s="14">
        <v>99705.946999999986</v>
      </c>
      <c r="G3360" s="11" t="s">
        <v>72</v>
      </c>
    </row>
    <row r="3361" spans="1:7" s="9" customFormat="1" ht="14" x14ac:dyDescent="0.2">
      <c r="A3361" s="9" t="s">
        <v>45</v>
      </c>
      <c r="B3361" s="9">
        <v>2000</v>
      </c>
      <c r="C3361" s="9" t="s">
        <v>74</v>
      </c>
      <c r="D3361" s="9" t="s">
        <v>71</v>
      </c>
      <c r="E3361" s="9" t="s">
        <v>32</v>
      </c>
      <c r="F3361" s="14">
        <v>37877.24</v>
      </c>
      <c r="G3361" s="11" t="s">
        <v>72</v>
      </c>
    </row>
    <row r="3362" spans="1:7" s="9" customFormat="1" ht="14" x14ac:dyDescent="0.2">
      <c r="A3362" s="9" t="s">
        <v>45</v>
      </c>
      <c r="B3362" s="9">
        <v>2000</v>
      </c>
      <c r="C3362" s="9" t="s">
        <v>74</v>
      </c>
      <c r="D3362" s="9" t="s">
        <v>71</v>
      </c>
      <c r="E3362" s="9" t="s">
        <v>38</v>
      </c>
      <c r="F3362" s="14">
        <v>37579.675000000003</v>
      </c>
      <c r="G3362" s="11" t="s">
        <v>72</v>
      </c>
    </row>
    <row r="3363" spans="1:7" s="9" customFormat="1" ht="14" x14ac:dyDescent="0.2">
      <c r="A3363" s="9" t="s">
        <v>45</v>
      </c>
      <c r="B3363" s="9">
        <v>2000</v>
      </c>
      <c r="C3363" s="9" t="s">
        <v>74</v>
      </c>
      <c r="D3363" s="9" t="s">
        <v>71</v>
      </c>
      <c r="E3363" s="9" t="s">
        <v>23</v>
      </c>
      <c r="F3363" s="14">
        <v>71631.816999999995</v>
      </c>
      <c r="G3363" s="11" t="s">
        <v>72</v>
      </c>
    </row>
    <row r="3364" spans="1:7" s="9" customFormat="1" ht="14" x14ac:dyDescent="0.2">
      <c r="A3364" s="9" t="s">
        <v>45</v>
      </c>
      <c r="B3364" s="9">
        <v>2000</v>
      </c>
      <c r="C3364" s="9" t="s">
        <v>74</v>
      </c>
      <c r="D3364" s="9" t="s">
        <v>71</v>
      </c>
      <c r="E3364" s="9" t="s">
        <v>35</v>
      </c>
      <c r="F3364" s="14">
        <v>25764.337999999996</v>
      </c>
      <c r="G3364" s="11" t="s">
        <v>72</v>
      </c>
    </row>
    <row r="3365" spans="1:7" s="9" customFormat="1" ht="14" x14ac:dyDescent="0.2">
      <c r="A3365" s="9" t="s">
        <v>45</v>
      </c>
      <c r="B3365" s="9">
        <v>2000</v>
      </c>
      <c r="C3365" s="9" t="s">
        <v>74</v>
      </c>
      <c r="D3365" s="9" t="s">
        <v>71</v>
      </c>
      <c r="E3365" s="9" t="s">
        <v>27</v>
      </c>
      <c r="F3365" s="14">
        <v>16754.951000000001</v>
      </c>
      <c r="G3365" s="11" t="s">
        <v>72</v>
      </c>
    </row>
    <row r="3366" spans="1:7" s="9" customFormat="1" ht="14" x14ac:dyDescent="0.2">
      <c r="A3366" s="9" t="s">
        <v>45</v>
      </c>
      <c r="B3366" s="9">
        <v>2000</v>
      </c>
      <c r="C3366" s="9" t="s">
        <v>74</v>
      </c>
      <c r="D3366" s="9" t="s">
        <v>71</v>
      </c>
      <c r="E3366" s="9" t="s">
        <v>44</v>
      </c>
      <c r="F3366" s="14">
        <v>15482.204999999998</v>
      </c>
      <c r="G3366" s="11" t="s">
        <v>72</v>
      </c>
    </row>
    <row r="3367" spans="1:7" s="9" customFormat="1" ht="14" x14ac:dyDescent="0.2">
      <c r="A3367" s="9" t="s">
        <v>45</v>
      </c>
      <c r="B3367" s="9">
        <v>2000</v>
      </c>
      <c r="C3367" s="9" t="s">
        <v>74</v>
      </c>
      <c r="D3367" s="9" t="s">
        <v>71</v>
      </c>
      <c r="E3367" s="9" t="s">
        <v>20</v>
      </c>
      <c r="F3367" s="14">
        <v>1521.8000000000002</v>
      </c>
      <c r="G3367" s="11" t="s">
        <v>72</v>
      </c>
    </row>
    <row r="3368" spans="1:7" s="9" customFormat="1" ht="14" x14ac:dyDescent="0.2">
      <c r="A3368" s="9" t="s">
        <v>45</v>
      </c>
      <c r="B3368" s="9">
        <v>2000</v>
      </c>
      <c r="C3368" s="9" t="s">
        <v>74</v>
      </c>
      <c r="D3368" s="9" t="s">
        <v>71</v>
      </c>
      <c r="E3368" s="9" t="s">
        <v>31</v>
      </c>
      <c r="F3368" s="14">
        <v>30040.006999999998</v>
      </c>
      <c r="G3368" s="11" t="s">
        <v>72</v>
      </c>
    </row>
    <row r="3369" spans="1:7" s="9" customFormat="1" ht="14" x14ac:dyDescent="0.2">
      <c r="A3369" s="9" t="s">
        <v>45</v>
      </c>
      <c r="B3369" s="9">
        <v>2000</v>
      </c>
      <c r="C3369" s="9" t="s">
        <v>74</v>
      </c>
      <c r="D3369" s="9" t="s">
        <v>71</v>
      </c>
      <c r="E3369" s="9" t="s">
        <v>40</v>
      </c>
      <c r="F3369" s="14">
        <v>1628.2409999999998</v>
      </c>
      <c r="G3369" s="11" t="s">
        <v>72</v>
      </c>
    </row>
    <row r="3370" spans="1:7" s="9" customFormat="1" ht="14" x14ac:dyDescent="0.2">
      <c r="A3370" s="9" t="s">
        <v>45</v>
      </c>
      <c r="B3370" s="9">
        <v>2000</v>
      </c>
      <c r="C3370" s="9" t="s">
        <v>74</v>
      </c>
      <c r="D3370" s="9" t="s">
        <v>71</v>
      </c>
      <c r="E3370" s="9" t="s">
        <v>21</v>
      </c>
      <c r="F3370" s="14">
        <v>16745.337</v>
      </c>
      <c r="G3370" s="11" t="s">
        <v>72</v>
      </c>
    </row>
    <row r="3371" spans="1:7" s="9" customFormat="1" ht="14" x14ac:dyDescent="0.2">
      <c r="A3371" s="9" t="s">
        <v>45</v>
      </c>
      <c r="B3371" s="9">
        <v>2000</v>
      </c>
      <c r="C3371" s="9" t="s">
        <v>74</v>
      </c>
      <c r="D3371" s="9" t="s">
        <v>71</v>
      </c>
      <c r="E3371" s="9" t="s">
        <v>18</v>
      </c>
      <c r="F3371" s="14">
        <v>7154.3030000000008</v>
      </c>
      <c r="G3371" s="11" t="s">
        <v>72</v>
      </c>
    </row>
    <row r="3372" spans="1:7" s="9" customFormat="1" ht="14" x14ac:dyDescent="0.2">
      <c r="A3372" s="9" t="s">
        <v>45</v>
      </c>
      <c r="B3372" s="9">
        <v>2000</v>
      </c>
      <c r="C3372" s="9" t="s">
        <v>74</v>
      </c>
      <c r="D3372" s="9" t="s">
        <v>71</v>
      </c>
      <c r="E3372" s="9" t="s">
        <v>39</v>
      </c>
      <c r="F3372" s="14">
        <v>23620.814999999999</v>
      </c>
      <c r="G3372" s="11" t="s">
        <v>72</v>
      </c>
    </row>
    <row r="3373" spans="1:7" s="9" customFormat="1" ht="14" x14ac:dyDescent="0.2">
      <c r="A3373" s="9" t="s">
        <v>45</v>
      </c>
      <c r="B3373" s="9">
        <v>2000</v>
      </c>
      <c r="C3373" s="9" t="s">
        <v>75</v>
      </c>
      <c r="D3373" s="9" t="s">
        <v>71</v>
      </c>
      <c r="E3373" s="9" t="s">
        <v>24</v>
      </c>
      <c r="F3373" s="14">
        <v>21009.168367346938</v>
      </c>
      <c r="G3373" s="11" t="s">
        <v>72</v>
      </c>
    </row>
    <row r="3374" spans="1:7" s="9" customFormat="1" ht="14" x14ac:dyDescent="0.2">
      <c r="A3374" s="9" t="s">
        <v>45</v>
      </c>
      <c r="B3374" s="9">
        <v>2000</v>
      </c>
      <c r="C3374" s="9" t="s">
        <v>75</v>
      </c>
      <c r="D3374" s="9" t="s">
        <v>71</v>
      </c>
      <c r="E3374" s="9" t="s">
        <v>26</v>
      </c>
      <c r="F3374" s="14">
        <v>472896.26734693878</v>
      </c>
      <c r="G3374" s="11" t="s">
        <v>72</v>
      </c>
    </row>
    <row r="3375" spans="1:7" s="9" customFormat="1" ht="14" x14ac:dyDescent="0.2">
      <c r="A3375" s="9" t="s">
        <v>45</v>
      </c>
      <c r="B3375" s="9">
        <v>2000</v>
      </c>
      <c r="C3375" s="9" t="s">
        <v>75</v>
      </c>
      <c r="D3375" s="9" t="s">
        <v>71</v>
      </c>
      <c r="E3375" s="9" t="s">
        <v>28</v>
      </c>
      <c r="F3375" s="14">
        <v>60099.191836734703</v>
      </c>
      <c r="G3375" s="11" t="s">
        <v>72</v>
      </c>
    </row>
    <row r="3376" spans="1:7" s="9" customFormat="1" ht="14" x14ac:dyDescent="0.2">
      <c r="A3376" s="9" t="s">
        <v>45</v>
      </c>
      <c r="B3376" s="9">
        <v>2000</v>
      </c>
      <c r="C3376" s="9" t="s">
        <v>75</v>
      </c>
      <c r="D3376" s="9" t="s">
        <v>71</v>
      </c>
      <c r="E3376" s="9" t="s">
        <v>29</v>
      </c>
      <c r="F3376" s="14">
        <v>24564.687755102041</v>
      </c>
      <c r="G3376" s="11" t="s">
        <v>72</v>
      </c>
    </row>
    <row r="3377" spans="1:7" s="9" customFormat="1" ht="14" x14ac:dyDescent="0.2">
      <c r="A3377" s="9" t="s">
        <v>45</v>
      </c>
      <c r="B3377" s="9">
        <v>2000</v>
      </c>
      <c r="C3377" s="9" t="s">
        <v>75</v>
      </c>
      <c r="D3377" s="9" t="s">
        <v>71</v>
      </c>
      <c r="E3377" s="9" t="s">
        <v>37</v>
      </c>
      <c r="F3377" s="14">
        <v>454454.90918367344</v>
      </c>
      <c r="G3377" s="11" t="s">
        <v>72</v>
      </c>
    </row>
    <row r="3378" spans="1:7" s="9" customFormat="1" ht="14" x14ac:dyDescent="0.2">
      <c r="A3378" s="9" t="s">
        <v>45</v>
      </c>
      <c r="B3378" s="9">
        <v>2000</v>
      </c>
      <c r="C3378" s="9" t="s">
        <v>75</v>
      </c>
      <c r="D3378" s="9" t="s">
        <v>71</v>
      </c>
      <c r="E3378" s="9" t="s">
        <v>41</v>
      </c>
      <c r="F3378" s="14">
        <v>282216.34183673467</v>
      </c>
      <c r="G3378" s="11" t="s">
        <v>72</v>
      </c>
    </row>
    <row r="3379" spans="1:7" s="9" customFormat="1" ht="14" x14ac:dyDescent="0.2">
      <c r="A3379" s="9" t="s">
        <v>45</v>
      </c>
      <c r="B3379" s="9">
        <v>2000</v>
      </c>
      <c r="C3379" s="9" t="s">
        <v>75</v>
      </c>
      <c r="D3379" s="9" t="s">
        <v>71</v>
      </c>
      <c r="E3379" s="9" t="s">
        <v>34</v>
      </c>
      <c r="F3379" s="14">
        <v>477427.40816326527</v>
      </c>
      <c r="G3379" s="11" t="s">
        <v>72</v>
      </c>
    </row>
    <row r="3380" spans="1:7" s="9" customFormat="1" ht="14" x14ac:dyDescent="0.2">
      <c r="A3380" s="9" t="s">
        <v>45</v>
      </c>
      <c r="B3380" s="9">
        <v>2000</v>
      </c>
      <c r="C3380" s="9" t="s">
        <v>75</v>
      </c>
      <c r="D3380" s="9" t="s">
        <v>71</v>
      </c>
      <c r="E3380" s="9" t="s">
        <v>42</v>
      </c>
      <c r="F3380" s="14">
        <v>3596542.8102040817</v>
      </c>
      <c r="G3380" s="11" t="s">
        <v>72</v>
      </c>
    </row>
    <row r="3381" spans="1:7" s="9" customFormat="1" ht="14" x14ac:dyDescent="0.2">
      <c r="A3381" s="9" t="s">
        <v>45</v>
      </c>
      <c r="B3381" s="9">
        <v>2000</v>
      </c>
      <c r="C3381" s="9" t="s">
        <v>75</v>
      </c>
      <c r="D3381" s="9" t="s">
        <v>71</v>
      </c>
      <c r="E3381" s="9" t="s">
        <v>36</v>
      </c>
      <c r="F3381" s="14">
        <v>990907.50510204071</v>
      </c>
      <c r="G3381" s="11" t="s">
        <v>72</v>
      </c>
    </row>
    <row r="3382" spans="1:7" s="9" customFormat="1" ht="14" x14ac:dyDescent="0.2">
      <c r="A3382" s="9" t="s">
        <v>45</v>
      </c>
      <c r="B3382" s="9">
        <v>2000</v>
      </c>
      <c r="C3382" s="9" t="s">
        <v>75</v>
      </c>
      <c r="D3382" s="9" t="s">
        <v>71</v>
      </c>
      <c r="E3382" s="9" t="s">
        <v>25</v>
      </c>
      <c r="F3382" s="14">
        <v>544139.70510204078</v>
      </c>
      <c r="G3382" s="11" t="s">
        <v>72</v>
      </c>
    </row>
    <row r="3383" spans="1:7" s="9" customFormat="1" ht="14" x14ac:dyDescent="0.2">
      <c r="A3383" s="9" t="s">
        <v>45</v>
      </c>
      <c r="B3383" s="9">
        <v>2000</v>
      </c>
      <c r="C3383" s="9" t="s">
        <v>75</v>
      </c>
      <c r="D3383" s="9" t="s">
        <v>71</v>
      </c>
      <c r="E3383" s="9" t="s">
        <v>30</v>
      </c>
      <c r="F3383" s="14">
        <v>1386102.3959183674</v>
      </c>
      <c r="G3383" s="11" t="s">
        <v>72</v>
      </c>
    </row>
    <row r="3384" spans="1:7" s="9" customFormat="1" ht="14" x14ac:dyDescent="0.2">
      <c r="A3384" s="9" t="s">
        <v>45</v>
      </c>
      <c r="B3384" s="9">
        <v>2000</v>
      </c>
      <c r="C3384" s="9" t="s">
        <v>75</v>
      </c>
      <c r="D3384" s="9" t="s">
        <v>71</v>
      </c>
      <c r="E3384" s="9" t="s">
        <v>22</v>
      </c>
      <c r="F3384" s="14">
        <v>433753.47857142857</v>
      </c>
      <c r="G3384" s="11" t="s">
        <v>72</v>
      </c>
    </row>
    <row r="3385" spans="1:7" s="9" customFormat="1" ht="14" x14ac:dyDescent="0.2">
      <c r="A3385" s="9" t="s">
        <v>45</v>
      </c>
      <c r="B3385" s="9">
        <v>2000</v>
      </c>
      <c r="C3385" s="9" t="s">
        <v>75</v>
      </c>
      <c r="D3385" s="9" t="s">
        <v>71</v>
      </c>
      <c r="E3385" s="9" t="s">
        <v>43</v>
      </c>
      <c r="F3385" s="14">
        <v>44859.35918367347</v>
      </c>
      <c r="G3385" s="11" t="s">
        <v>72</v>
      </c>
    </row>
    <row r="3386" spans="1:7" s="9" customFormat="1" ht="14" x14ac:dyDescent="0.2">
      <c r="A3386" s="9" t="s">
        <v>45</v>
      </c>
      <c r="B3386" s="9">
        <v>2000</v>
      </c>
      <c r="C3386" s="9" t="s">
        <v>75</v>
      </c>
      <c r="D3386" s="9" t="s">
        <v>71</v>
      </c>
      <c r="E3386" s="9" t="s">
        <v>19</v>
      </c>
      <c r="F3386" s="14">
        <v>6422.0918367346931</v>
      </c>
      <c r="G3386" s="11" t="s">
        <v>72</v>
      </c>
    </row>
    <row r="3387" spans="1:7" s="9" customFormat="1" ht="14" x14ac:dyDescent="0.2">
      <c r="A3387" s="9" t="s">
        <v>45</v>
      </c>
      <c r="B3387" s="9">
        <v>2000</v>
      </c>
      <c r="C3387" s="9" t="s">
        <v>75</v>
      </c>
      <c r="D3387" s="9" t="s">
        <v>71</v>
      </c>
      <c r="E3387" s="9" t="s">
        <v>33</v>
      </c>
      <c r="F3387" s="14">
        <v>112847.18265306126</v>
      </c>
      <c r="G3387" s="11" t="s">
        <v>72</v>
      </c>
    </row>
    <row r="3388" spans="1:7" s="9" customFormat="1" ht="14" x14ac:dyDescent="0.2">
      <c r="A3388" s="9" t="s">
        <v>45</v>
      </c>
      <c r="B3388" s="9">
        <v>2000</v>
      </c>
      <c r="C3388" s="9" t="s">
        <v>75</v>
      </c>
      <c r="D3388" s="9" t="s">
        <v>71</v>
      </c>
      <c r="E3388" s="9" t="s">
        <v>32</v>
      </c>
      <c r="F3388" s="14">
        <v>41013.877551020407</v>
      </c>
      <c r="G3388" s="11" t="s">
        <v>72</v>
      </c>
    </row>
    <row r="3389" spans="1:7" s="9" customFormat="1" ht="14" x14ac:dyDescent="0.2">
      <c r="A3389" s="9" t="s">
        <v>45</v>
      </c>
      <c r="B3389" s="9">
        <v>2000</v>
      </c>
      <c r="C3389" s="9" t="s">
        <v>75</v>
      </c>
      <c r="D3389" s="9" t="s">
        <v>71</v>
      </c>
      <c r="E3389" s="9" t="s">
        <v>38</v>
      </c>
      <c r="F3389" s="14">
        <v>14339.041836734692</v>
      </c>
      <c r="G3389" s="11" t="s">
        <v>72</v>
      </c>
    </row>
    <row r="3390" spans="1:7" s="9" customFormat="1" ht="14" x14ac:dyDescent="0.2">
      <c r="A3390" s="9" t="s">
        <v>45</v>
      </c>
      <c r="B3390" s="9">
        <v>2000</v>
      </c>
      <c r="C3390" s="9" t="s">
        <v>75</v>
      </c>
      <c r="D3390" s="9" t="s">
        <v>71</v>
      </c>
      <c r="E3390" s="9" t="s">
        <v>23</v>
      </c>
      <c r="F3390" s="14">
        <v>23086.866326530613</v>
      </c>
      <c r="G3390" s="11" t="s">
        <v>72</v>
      </c>
    </row>
    <row r="3391" spans="1:7" s="9" customFormat="1" ht="14" x14ac:dyDescent="0.2">
      <c r="A3391" s="9" t="s">
        <v>45</v>
      </c>
      <c r="B3391" s="9">
        <v>2000</v>
      </c>
      <c r="C3391" s="9" t="s">
        <v>75</v>
      </c>
      <c r="D3391" s="9" t="s">
        <v>71</v>
      </c>
      <c r="E3391" s="9" t="s">
        <v>35</v>
      </c>
      <c r="F3391" s="14">
        <v>20081.015306122452</v>
      </c>
      <c r="G3391" s="11" t="s">
        <v>72</v>
      </c>
    </row>
    <row r="3392" spans="1:7" s="9" customFormat="1" ht="14" x14ac:dyDescent="0.2">
      <c r="A3392" s="9" t="s">
        <v>45</v>
      </c>
      <c r="B3392" s="9">
        <v>2000</v>
      </c>
      <c r="C3392" s="9" t="s">
        <v>75</v>
      </c>
      <c r="D3392" s="9" t="s">
        <v>71</v>
      </c>
      <c r="E3392" s="9" t="s">
        <v>27</v>
      </c>
      <c r="F3392" s="14">
        <v>128176.12551020407</v>
      </c>
      <c r="G3392" s="11" t="s">
        <v>72</v>
      </c>
    </row>
    <row r="3393" spans="1:7" s="9" customFormat="1" ht="14" x14ac:dyDescent="0.2">
      <c r="A3393" s="9" t="s">
        <v>45</v>
      </c>
      <c r="B3393" s="9">
        <v>2000</v>
      </c>
      <c r="C3393" s="9" t="s">
        <v>75</v>
      </c>
      <c r="D3393" s="9" t="s">
        <v>71</v>
      </c>
      <c r="E3393" s="9" t="s">
        <v>44</v>
      </c>
      <c r="F3393" s="14">
        <v>796.30612244897941</v>
      </c>
      <c r="G3393" s="11" t="s">
        <v>72</v>
      </c>
    </row>
    <row r="3394" spans="1:7" s="9" customFormat="1" ht="14" x14ac:dyDescent="0.2">
      <c r="A3394" s="9" t="s">
        <v>45</v>
      </c>
      <c r="B3394" s="9">
        <v>2000</v>
      </c>
      <c r="C3394" s="9" t="s">
        <v>75</v>
      </c>
      <c r="D3394" s="9" t="s">
        <v>71</v>
      </c>
      <c r="E3394" s="9" t="s">
        <v>31</v>
      </c>
      <c r="F3394" s="14">
        <v>609951.42857142852</v>
      </c>
      <c r="G3394" s="11" t="s">
        <v>72</v>
      </c>
    </row>
    <row r="3395" spans="1:7" s="9" customFormat="1" ht="14" x14ac:dyDescent="0.2">
      <c r="A3395" s="9" t="s">
        <v>45</v>
      </c>
      <c r="B3395" s="9">
        <v>2000</v>
      </c>
      <c r="C3395" s="9" t="s">
        <v>75</v>
      </c>
      <c r="D3395" s="9" t="s">
        <v>71</v>
      </c>
      <c r="E3395" s="9" t="s">
        <v>21</v>
      </c>
      <c r="F3395" s="14">
        <v>340251.04081632651</v>
      </c>
      <c r="G3395" s="11" t="s">
        <v>72</v>
      </c>
    </row>
    <row r="3396" spans="1:7" s="9" customFormat="1" ht="14" x14ac:dyDescent="0.2">
      <c r="A3396" s="9" t="s">
        <v>45</v>
      </c>
      <c r="B3396" s="9">
        <v>2000</v>
      </c>
      <c r="C3396" s="9" t="s">
        <v>75</v>
      </c>
      <c r="D3396" s="9" t="s">
        <v>71</v>
      </c>
      <c r="E3396" s="9" t="s">
        <v>39</v>
      </c>
      <c r="F3396" s="14">
        <v>161.46938775510202</v>
      </c>
      <c r="G3396" s="11" t="s">
        <v>72</v>
      </c>
    </row>
    <row r="3397" spans="1:7" s="9" customFormat="1" ht="14" x14ac:dyDescent="0.2">
      <c r="A3397" s="9" t="s">
        <v>45</v>
      </c>
      <c r="B3397" s="9">
        <v>2000</v>
      </c>
      <c r="C3397" s="9" t="s">
        <v>76</v>
      </c>
      <c r="D3397" s="9" t="s">
        <v>71</v>
      </c>
      <c r="E3397" s="9" t="s">
        <v>24</v>
      </c>
      <c r="F3397" s="14">
        <v>340749.46799999994</v>
      </c>
      <c r="G3397" s="11" t="s">
        <v>72</v>
      </c>
    </row>
    <row r="3398" spans="1:7" s="9" customFormat="1" ht="14" x14ac:dyDescent="0.2">
      <c r="A3398" s="9" t="s">
        <v>45</v>
      </c>
      <c r="B3398" s="9">
        <v>2000</v>
      </c>
      <c r="C3398" s="9" t="s">
        <v>76</v>
      </c>
      <c r="D3398" s="9" t="s">
        <v>71</v>
      </c>
      <c r="E3398" s="9" t="s">
        <v>26</v>
      </c>
      <c r="F3398" s="14">
        <v>1333147.6979999999</v>
      </c>
      <c r="G3398" s="11" t="s">
        <v>72</v>
      </c>
    </row>
    <row r="3399" spans="1:7" s="9" customFormat="1" ht="14" x14ac:dyDescent="0.2">
      <c r="A3399" s="9" t="s">
        <v>45</v>
      </c>
      <c r="B3399" s="9">
        <v>2000</v>
      </c>
      <c r="C3399" s="9" t="s">
        <v>76</v>
      </c>
      <c r="D3399" s="9" t="s">
        <v>71</v>
      </c>
      <c r="E3399" s="9" t="s">
        <v>28</v>
      </c>
      <c r="F3399" s="14">
        <v>1595391.3420000002</v>
      </c>
      <c r="G3399" s="11" t="s">
        <v>72</v>
      </c>
    </row>
    <row r="3400" spans="1:7" s="9" customFormat="1" ht="14" x14ac:dyDescent="0.2">
      <c r="A3400" s="9" t="s">
        <v>45</v>
      </c>
      <c r="B3400" s="9">
        <v>2000</v>
      </c>
      <c r="C3400" s="9" t="s">
        <v>76</v>
      </c>
      <c r="D3400" s="9" t="s">
        <v>71</v>
      </c>
      <c r="E3400" s="9" t="s">
        <v>29</v>
      </c>
      <c r="F3400" s="14">
        <v>940236.09600000002</v>
      </c>
      <c r="G3400" s="11" t="s">
        <v>72</v>
      </c>
    </row>
    <row r="3401" spans="1:7" s="9" customFormat="1" ht="14" x14ac:dyDescent="0.2">
      <c r="A3401" s="9" t="s">
        <v>45</v>
      </c>
      <c r="B3401" s="9">
        <v>2000</v>
      </c>
      <c r="C3401" s="9" t="s">
        <v>76</v>
      </c>
      <c r="D3401" s="9" t="s">
        <v>71</v>
      </c>
      <c r="E3401" s="9" t="s">
        <v>37</v>
      </c>
      <c r="F3401" s="14">
        <v>2575431.6040000007</v>
      </c>
      <c r="G3401" s="11" t="s">
        <v>72</v>
      </c>
    </row>
    <row r="3402" spans="1:7" s="9" customFormat="1" ht="14" x14ac:dyDescent="0.2">
      <c r="A3402" s="9" t="s">
        <v>45</v>
      </c>
      <c r="B3402" s="9">
        <v>2000</v>
      </c>
      <c r="C3402" s="9" t="s">
        <v>76</v>
      </c>
      <c r="D3402" s="9" t="s">
        <v>71</v>
      </c>
      <c r="E3402" s="9" t="s">
        <v>41</v>
      </c>
      <c r="F3402" s="14">
        <v>1533381.1469999999</v>
      </c>
      <c r="G3402" s="11" t="s">
        <v>72</v>
      </c>
    </row>
    <row r="3403" spans="1:7" s="9" customFormat="1" ht="14" x14ac:dyDescent="0.2">
      <c r="A3403" s="9" t="s">
        <v>45</v>
      </c>
      <c r="B3403" s="9">
        <v>2000</v>
      </c>
      <c r="C3403" s="9" t="s">
        <v>76</v>
      </c>
      <c r="D3403" s="9" t="s">
        <v>71</v>
      </c>
      <c r="E3403" s="9" t="s">
        <v>34</v>
      </c>
      <c r="F3403" s="14">
        <v>3031778.9049999998</v>
      </c>
      <c r="G3403" s="11" t="s">
        <v>72</v>
      </c>
    </row>
    <row r="3404" spans="1:7" s="9" customFormat="1" ht="14" x14ac:dyDescent="0.2">
      <c r="A3404" s="9" t="s">
        <v>45</v>
      </c>
      <c r="B3404" s="9">
        <v>2000</v>
      </c>
      <c r="C3404" s="9" t="s">
        <v>76</v>
      </c>
      <c r="D3404" s="9" t="s">
        <v>71</v>
      </c>
      <c r="E3404" s="9" t="s">
        <v>42</v>
      </c>
      <c r="F3404" s="14">
        <v>8491277.4199999999</v>
      </c>
      <c r="G3404" s="11" t="s">
        <v>72</v>
      </c>
    </row>
    <row r="3405" spans="1:7" s="9" customFormat="1" ht="14" x14ac:dyDescent="0.2">
      <c r="A3405" s="9" t="s">
        <v>45</v>
      </c>
      <c r="B3405" s="9">
        <v>2000</v>
      </c>
      <c r="C3405" s="9" t="s">
        <v>76</v>
      </c>
      <c r="D3405" s="9" t="s">
        <v>71</v>
      </c>
      <c r="E3405" s="9" t="s">
        <v>36</v>
      </c>
      <c r="F3405" s="14">
        <v>2009407.7879999999</v>
      </c>
      <c r="G3405" s="11" t="s">
        <v>72</v>
      </c>
    </row>
    <row r="3406" spans="1:7" s="9" customFormat="1" ht="14" x14ac:dyDescent="0.2">
      <c r="A3406" s="9" t="s">
        <v>45</v>
      </c>
      <c r="B3406" s="9">
        <v>2000</v>
      </c>
      <c r="C3406" s="9" t="s">
        <v>76</v>
      </c>
      <c r="D3406" s="9" t="s">
        <v>71</v>
      </c>
      <c r="E3406" s="9" t="s">
        <v>25</v>
      </c>
      <c r="F3406" s="14">
        <v>688037.58700000006</v>
      </c>
      <c r="G3406" s="11" t="s">
        <v>72</v>
      </c>
    </row>
    <row r="3407" spans="1:7" s="9" customFormat="1" ht="14" x14ac:dyDescent="0.2">
      <c r="A3407" s="9" t="s">
        <v>45</v>
      </c>
      <c r="B3407" s="9">
        <v>2000</v>
      </c>
      <c r="C3407" s="9" t="s">
        <v>76</v>
      </c>
      <c r="D3407" s="9" t="s">
        <v>71</v>
      </c>
      <c r="E3407" s="9" t="s">
        <v>30</v>
      </c>
      <c r="F3407" s="14">
        <v>4379725.125</v>
      </c>
      <c r="G3407" s="11" t="s">
        <v>72</v>
      </c>
    </row>
    <row r="3408" spans="1:7" s="9" customFormat="1" ht="14" x14ac:dyDescent="0.2">
      <c r="A3408" s="9" t="s">
        <v>45</v>
      </c>
      <c r="B3408" s="9">
        <v>2000</v>
      </c>
      <c r="C3408" s="9" t="s">
        <v>76</v>
      </c>
      <c r="D3408" s="9" t="s">
        <v>71</v>
      </c>
      <c r="E3408" s="9" t="s">
        <v>22</v>
      </c>
      <c r="F3408" s="14">
        <v>1892683.4170000004</v>
      </c>
      <c r="G3408" s="11" t="s">
        <v>72</v>
      </c>
    </row>
    <row r="3409" spans="1:7" s="9" customFormat="1" ht="14" x14ac:dyDescent="0.2">
      <c r="A3409" s="9" t="s">
        <v>45</v>
      </c>
      <c r="B3409" s="9">
        <v>2000</v>
      </c>
      <c r="C3409" s="9" t="s">
        <v>76</v>
      </c>
      <c r="D3409" s="9" t="s">
        <v>71</v>
      </c>
      <c r="E3409" s="9" t="s">
        <v>43</v>
      </c>
      <c r="F3409" s="14">
        <v>216152.54200000002</v>
      </c>
      <c r="G3409" s="11" t="s">
        <v>72</v>
      </c>
    </row>
    <row r="3410" spans="1:7" s="9" customFormat="1" ht="14" x14ac:dyDescent="0.2">
      <c r="A3410" s="9" t="s">
        <v>45</v>
      </c>
      <c r="B3410" s="9">
        <v>2000</v>
      </c>
      <c r="C3410" s="9" t="s">
        <v>76</v>
      </c>
      <c r="D3410" s="9" t="s">
        <v>71</v>
      </c>
      <c r="E3410" s="9" t="s">
        <v>19</v>
      </c>
      <c r="F3410" s="14">
        <v>288319.19000000006</v>
      </c>
      <c r="G3410" s="11" t="s">
        <v>72</v>
      </c>
    </row>
    <row r="3411" spans="1:7" s="9" customFormat="1" ht="14" x14ac:dyDescent="0.2">
      <c r="A3411" s="9" t="s">
        <v>45</v>
      </c>
      <c r="B3411" s="9">
        <v>2000</v>
      </c>
      <c r="C3411" s="9" t="s">
        <v>76</v>
      </c>
      <c r="D3411" s="9" t="s">
        <v>71</v>
      </c>
      <c r="E3411" s="9" t="s">
        <v>33</v>
      </c>
      <c r="F3411" s="14">
        <v>793404.45600000001</v>
      </c>
      <c r="G3411" s="11" t="s">
        <v>72</v>
      </c>
    </row>
    <row r="3412" spans="1:7" s="9" customFormat="1" ht="14" x14ac:dyDescent="0.2">
      <c r="A3412" s="9" t="s">
        <v>45</v>
      </c>
      <c r="B3412" s="9">
        <v>2000</v>
      </c>
      <c r="C3412" s="9" t="s">
        <v>76</v>
      </c>
      <c r="D3412" s="9" t="s">
        <v>71</v>
      </c>
      <c r="E3412" s="9" t="s">
        <v>32</v>
      </c>
      <c r="F3412" s="14">
        <v>259004.236</v>
      </c>
      <c r="G3412" s="11" t="s">
        <v>72</v>
      </c>
    </row>
    <row r="3413" spans="1:7" s="9" customFormat="1" ht="14" x14ac:dyDescent="0.2">
      <c r="A3413" s="9" t="s">
        <v>45</v>
      </c>
      <c r="B3413" s="9">
        <v>2000</v>
      </c>
      <c r="C3413" s="9" t="s">
        <v>76</v>
      </c>
      <c r="D3413" s="9" t="s">
        <v>71</v>
      </c>
      <c r="E3413" s="9" t="s">
        <v>38</v>
      </c>
      <c r="F3413" s="14">
        <v>323762.58100000006</v>
      </c>
      <c r="G3413" s="11" t="s">
        <v>72</v>
      </c>
    </row>
    <row r="3414" spans="1:7" s="9" customFormat="1" ht="14" x14ac:dyDescent="0.2">
      <c r="A3414" s="9" t="s">
        <v>45</v>
      </c>
      <c r="B3414" s="9">
        <v>2000</v>
      </c>
      <c r="C3414" s="9" t="s">
        <v>76</v>
      </c>
      <c r="D3414" s="9" t="s">
        <v>71</v>
      </c>
      <c r="E3414" s="9" t="s">
        <v>23</v>
      </c>
      <c r="F3414" s="14">
        <v>542097.05700000003</v>
      </c>
      <c r="G3414" s="11" t="s">
        <v>72</v>
      </c>
    </row>
    <row r="3415" spans="1:7" s="9" customFormat="1" ht="14" x14ac:dyDescent="0.2">
      <c r="A3415" s="9" t="s">
        <v>45</v>
      </c>
      <c r="B3415" s="9">
        <v>2000</v>
      </c>
      <c r="C3415" s="9" t="s">
        <v>76</v>
      </c>
      <c r="D3415" s="9" t="s">
        <v>71</v>
      </c>
      <c r="E3415" s="9" t="s">
        <v>35</v>
      </c>
      <c r="F3415" s="14">
        <v>248213.12899999996</v>
      </c>
      <c r="G3415" s="11" t="s">
        <v>72</v>
      </c>
    </row>
    <row r="3416" spans="1:7" s="9" customFormat="1" ht="14" x14ac:dyDescent="0.2">
      <c r="A3416" s="9" t="s">
        <v>45</v>
      </c>
      <c r="B3416" s="9">
        <v>2000</v>
      </c>
      <c r="C3416" s="9" t="s">
        <v>76</v>
      </c>
      <c r="D3416" s="9" t="s">
        <v>71</v>
      </c>
      <c r="E3416" s="9" t="s">
        <v>27</v>
      </c>
      <c r="F3416" s="14">
        <v>628418.72100000002</v>
      </c>
      <c r="G3416" s="11" t="s">
        <v>72</v>
      </c>
    </row>
    <row r="3417" spans="1:7" s="9" customFormat="1" ht="14" x14ac:dyDescent="0.2">
      <c r="A3417" s="9" t="s">
        <v>45</v>
      </c>
      <c r="B3417" s="9">
        <v>2000</v>
      </c>
      <c r="C3417" s="9" t="s">
        <v>76</v>
      </c>
      <c r="D3417" s="9" t="s">
        <v>71</v>
      </c>
      <c r="E3417" s="9" t="s">
        <v>44</v>
      </c>
      <c r="F3417" s="14">
        <v>347688.89400000003</v>
      </c>
      <c r="G3417" s="11" t="s">
        <v>72</v>
      </c>
    </row>
    <row r="3418" spans="1:7" s="9" customFormat="1" ht="14" x14ac:dyDescent="0.2">
      <c r="A3418" s="9" t="s">
        <v>45</v>
      </c>
      <c r="B3418" s="9">
        <v>2000</v>
      </c>
      <c r="C3418" s="9" t="s">
        <v>76</v>
      </c>
      <c r="D3418" s="9" t="s">
        <v>71</v>
      </c>
      <c r="E3418" s="9" t="s">
        <v>20</v>
      </c>
      <c r="F3418" s="14">
        <v>136085.06700000001</v>
      </c>
      <c r="G3418" s="11" t="s">
        <v>72</v>
      </c>
    </row>
    <row r="3419" spans="1:7" s="9" customFormat="1" ht="14" x14ac:dyDescent="0.2">
      <c r="A3419" s="9" t="s">
        <v>45</v>
      </c>
      <c r="B3419" s="9">
        <v>2000</v>
      </c>
      <c r="C3419" s="9" t="s">
        <v>76</v>
      </c>
      <c r="D3419" s="9" t="s">
        <v>71</v>
      </c>
      <c r="E3419" s="9" t="s">
        <v>31</v>
      </c>
      <c r="F3419" s="14">
        <v>1069487.0730000001</v>
      </c>
      <c r="G3419" s="11" t="s">
        <v>72</v>
      </c>
    </row>
    <row r="3420" spans="1:7" s="9" customFormat="1" ht="14" x14ac:dyDescent="0.2">
      <c r="A3420" s="9" t="s">
        <v>45</v>
      </c>
      <c r="B3420" s="9">
        <v>2000</v>
      </c>
      <c r="C3420" s="9" t="s">
        <v>76</v>
      </c>
      <c r="D3420" s="9" t="s">
        <v>71</v>
      </c>
      <c r="E3420" s="9" t="s">
        <v>40</v>
      </c>
      <c r="F3420" s="14">
        <v>124493.882</v>
      </c>
      <c r="G3420" s="11" t="s">
        <v>72</v>
      </c>
    </row>
    <row r="3421" spans="1:7" s="9" customFormat="1" ht="14" x14ac:dyDescent="0.2">
      <c r="A3421" s="9" t="s">
        <v>45</v>
      </c>
      <c r="B3421" s="9">
        <v>2000</v>
      </c>
      <c r="C3421" s="9" t="s">
        <v>76</v>
      </c>
      <c r="D3421" s="9" t="s">
        <v>71</v>
      </c>
      <c r="E3421" s="9" t="s">
        <v>21</v>
      </c>
      <c r="F3421" s="14">
        <v>485952.77399999998</v>
      </c>
      <c r="G3421" s="11" t="s">
        <v>72</v>
      </c>
    </row>
    <row r="3422" spans="1:7" s="9" customFormat="1" ht="14" x14ac:dyDescent="0.2">
      <c r="A3422" s="9" t="s">
        <v>45</v>
      </c>
      <c r="B3422" s="9">
        <v>2000</v>
      </c>
      <c r="C3422" s="9" t="s">
        <v>76</v>
      </c>
      <c r="D3422" s="9" t="s">
        <v>71</v>
      </c>
      <c r="E3422" s="9" t="s">
        <v>18</v>
      </c>
      <c r="F3422" s="14">
        <v>219041.25599999999</v>
      </c>
      <c r="G3422" s="11" t="s">
        <v>72</v>
      </c>
    </row>
    <row r="3423" spans="1:7" s="9" customFormat="1" ht="14" x14ac:dyDescent="0.2">
      <c r="A3423" s="9" t="s">
        <v>45</v>
      </c>
      <c r="B3423" s="9">
        <v>2000</v>
      </c>
      <c r="C3423" s="9" t="s">
        <v>76</v>
      </c>
      <c r="D3423" s="9" t="s">
        <v>71</v>
      </c>
      <c r="E3423" s="9" t="s">
        <v>39</v>
      </c>
      <c r="F3423" s="14">
        <v>657895.696</v>
      </c>
      <c r="G3423" s="11" t="s">
        <v>72</v>
      </c>
    </row>
    <row r="3424" spans="1:7" s="9" customFormat="1" ht="14" x14ac:dyDescent="0.2">
      <c r="A3424" s="9" t="s">
        <v>45</v>
      </c>
      <c r="B3424" s="9">
        <v>2001</v>
      </c>
      <c r="C3424" s="9" t="s">
        <v>73</v>
      </c>
      <c r="D3424" s="9" t="s">
        <v>71</v>
      </c>
      <c r="E3424" s="9" t="s">
        <v>24</v>
      </c>
      <c r="F3424" s="14">
        <v>152924.8418181818</v>
      </c>
      <c r="G3424" s="11" t="s">
        <v>72</v>
      </c>
    </row>
    <row r="3425" spans="1:7" s="9" customFormat="1" ht="14" x14ac:dyDescent="0.2">
      <c r="A3425" s="9" t="s">
        <v>45</v>
      </c>
      <c r="B3425" s="9">
        <v>2001</v>
      </c>
      <c r="C3425" s="9" t="s">
        <v>73</v>
      </c>
      <c r="D3425" s="9" t="s">
        <v>71</v>
      </c>
      <c r="E3425" s="9" t="s">
        <v>26</v>
      </c>
      <c r="F3425" s="14">
        <v>519910.03272727272</v>
      </c>
      <c r="G3425" s="11" t="s">
        <v>72</v>
      </c>
    </row>
    <row r="3426" spans="1:7" s="9" customFormat="1" ht="14" x14ac:dyDescent="0.2">
      <c r="A3426" s="9" t="s">
        <v>45</v>
      </c>
      <c r="B3426" s="9">
        <v>2001</v>
      </c>
      <c r="C3426" s="9" t="s">
        <v>73</v>
      </c>
      <c r="D3426" s="9" t="s">
        <v>71</v>
      </c>
      <c r="E3426" s="9" t="s">
        <v>28</v>
      </c>
      <c r="F3426" s="14">
        <v>166519.48909090908</v>
      </c>
      <c r="G3426" s="11" t="s">
        <v>72</v>
      </c>
    </row>
    <row r="3427" spans="1:7" s="9" customFormat="1" ht="14" x14ac:dyDescent="0.2">
      <c r="A3427" s="9" t="s">
        <v>45</v>
      </c>
      <c r="B3427" s="9">
        <v>2001</v>
      </c>
      <c r="C3427" s="9" t="s">
        <v>73</v>
      </c>
      <c r="D3427" s="9" t="s">
        <v>71</v>
      </c>
      <c r="E3427" s="9" t="s">
        <v>29</v>
      </c>
      <c r="F3427" s="14">
        <v>156998.58545454542</v>
      </c>
      <c r="G3427" s="11" t="s">
        <v>72</v>
      </c>
    </row>
    <row r="3428" spans="1:7" s="9" customFormat="1" ht="14" x14ac:dyDescent="0.2">
      <c r="A3428" s="9" t="s">
        <v>45</v>
      </c>
      <c r="B3428" s="9">
        <v>2001</v>
      </c>
      <c r="C3428" s="9" t="s">
        <v>73</v>
      </c>
      <c r="D3428" s="9" t="s">
        <v>71</v>
      </c>
      <c r="E3428" s="9" t="s">
        <v>37</v>
      </c>
      <c r="F3428" s="14">
        <v>849531.27090909088</v>
      </c>
      <c r="G3428" s="11" t="s">
        <v>72</v>
      </c>
    </row>
    <row r="3429" spans="1:7" s="9" customFormat="1" ht="14" x14ac:dyDescent="0.2">
      <c r="A3429" s="9" t="s">
        <v>45</v>
      </c>
      <c r="B3429" s="9">
        <v>2001</v>
      </c>
      <c r="C3429" s="9" t="s">
        <v>73</v>
      </c>
      <c r="D3429" s="9" t="s">
        <v>71</v>
      </c>
      <c r="E3429" s="9" t="s">
        <v>41</v>
      </c>
      <c r="F3429" s="14">
        <v>500326.46363636357</v>
      </c>
      <c r="G3429" s="11" t="s">
        <v>72</v>
      </c>
    </row>
    <row r="3430" spans="1:7" s="9" customFormat="1" ht="14" x14ac:dyDescent="0.2">
      <c r="A3430" s="9" t="s">
        <v>45</v>
      </c>
      <c r="B3430" s="9">
        <v>2001</v>
      </c>
      <c r="C3430" s="9" t="s">
        <v>73</v>
      </c>
      <c r="D3430" s="9" t="s">
        <v>71</v>
      </c>
      <c r="E3430" s="9" t="s">
        <v>34</v>
      </c>
      <c r="F3430" s="14">
        <v>822212.55636363628</v>
      </c>
      <c r="G3430" s="11" t="s">
        <v>72</v>
      </c>
    </row>
    <row r="3431" spans="1:7" s="9" customFormat="1" ht="14" x14ac:dyDescent="0.2">
      <c r="A3431" s="9" t="s">
        <v>45</v>
      </c>
      <c r="B3431" s="9">
        <v>2001</v>
      </c>
      <c r="C3431" s="9" t="s">
        <v>73</v>
      </c>
      <c r="D3431" s="9" t="s">
        <v>71</v>
      </c>
      <c r="E3431" s="9" t="s">
        <v>42</v>
      </c>
      <c r="F3431" s="14">
        <v>3730866.1381818177</v>
      </c>
      <c r="G3431" s="11" t="s">
        <v>72</v>
      </c>
    </row>
    <row r="3432" spans="1:7" s="9" customFormat="1" ht="14" x14ac:dyDescent="0.2">
      <c r="A3432" s="9" t="s">
        <v>45</v>
      </c>
      <c r="B3432" s="9">
        <v>2001</v>
      </c>
      <c r="C3432" s="9" t="s">
        <v>73</v>
      </c>
      <c r="D3432" s="9" t="s">
        <v>71</v>
      </c>
      <c r="E3432" s="9" t="s">
        <v>36</v>
      </c>
      <c r="F3432" s="14">
        <v>950375.39090909099</v>
      </c>
      <c r="G3432" s="11" t="s">
        <v>72</v>
      </c>
    </row>
    <row r="3433" spans="1:7" s="9" customFormat="1" ht="14" x14ac:dyDescent="0.2">
      <c r="A3433" s="9" t="s">
        <v>45</v>
      </c>
      <c r="B3433" s="9">
        <v>2001</v>
      </c>
      <c r="C3433" s="9" t="s">
        <v>73</v>
      </c>
      <c r="D3433" s="9" t="s">
        <v>71</v>
      </c>
      <c r="E3433" s="9" t="s">
        <v>25</v>
      </c>
      <c r="F3433" s="14">
        <v>224112.82727272727</v>
      </c>
      <c r="G3433" s="11" t="s">
        <v>72</v>
      </c>
    </row>
    <row r="3434" spans="1:7" s="9" customFormat="1" ht="14" x14ac:dyDescent="0.2">
      <c r="A3434" s="9" t="s">
        <v>45</v>
      </c>
      <c r="B3434" s="9">
        <v>2001</v>
      </c>
      <c r="C3434" s="9" t="s">
        <v>73</v>
      </c>
      <c r="D3434" s="9" t="s">
        <v>71</v>
      </c>
      <c r="E3434" s="9" t="s">
        <v>30</v>
      </c>
      <c r="F3434" s="14">
        <v>1404631.218181818</v>
      </c>
      <c r="G3434" s="11" t="s">
        <v>72</v>
      </c>
    </row>
    <row r="3435" spans="1:7" s="9" customFormat="1" ht="14" x14ac:dyDescent="0.2">
      <c r="A3435" s="9" t="s">
        <v>45</v>
      </c>
      <c r="B3435" s="9">
        <v>2001</v>
      </c>
      <c r="C3435" s="9" t="s">
        <v>73</v>
      </c>
      <c r="D3435" s="9" t="s">
        <v>71</v>
      </c>
      <c r="E3435" s="9" t="s">
        <v>22</v>
      </c>
      <c r="F3435" s="14">
        <v>780355.69090909092</v>
      </c>
      <c r="G3435" s="11" t="s">
        <v>72</v>
      </c>
    </row>
    <row r="3436" spans="1:7" s="9" customFormat="1" ht="14" x14ac:dyDescent="0.2">
      <c r="A3436" s="9" t="s">
        <v>45</v>
      </c>
      <c r="B3436" s="9">
        <v>2001</v>
      </c>
      <c r="C3436" s="9" t="s">
        <v>73</v>
      </c>
      <c r="D3436" s="9" t="s">
        <v>71</v>
      </c>
      <c r="E3436" s="9" t="s">
        <v>43</v>
      </c>
      <c r="F3436" s="14">
        <v>101511.95272727271</v>
      </c>
      <c r="G3436" s="11" t="s">
        <v>72</v>
      </c>
    </row>
    <row r="3437" spans="1:7" s="9" customFormat="1" ht="14" x14ac:dyDescent="0.2">
      <c r="A3437" s="9" t="s">
        <v>45</v>
      </c>
      <c r="B3437" s="9">
        <v>2001</v>
      </c>
      <c r="C3437" s="9" t="s">
        <v>73</v>
      </c>
      <c r="D3437" s="9" t="s">
        <v>71</v>
      </c>
      <c r="E3437" s="9" t="s">
        <v>19</v>
      </c>
      <c r="F3437" s="14">
        <v>147990.2709090909</v>
      </c>
      <c r="G3437" s="11" t="s">
        <v>72</v>
      </c>
    </row>
    <row r="3438" spans="1:7" s="9" customFormat="1" ht="14" x14ac:dyDescent="0.2">
      <c r="A3438" s="9" t="s">
        <v>45</v>
      </c>
      <c r="B3438" s="9">
        <v>2001</v>
      </c>
      <c r="C3438" s="9" t="s">
        <v>73</v>
      </c>
      <c r="D3438" s="9" t="s">
        <v>71</v>
      </c>
      <c r="E3438" s="9" t="s">
        <v>33</v>
      </c>
      <c r="F3438" s="14">
        <v>467109.21818181814</v>
      </c>
      <c r="G3438" s="11" t="s">
        <v>72</v>
      </c>
    </row>
    <row r="3439" spans="1:7" s="9" customFormat="1" ht="14" x14ac:dyDescent="0.2">
      <c r="A3439" s="9" t="s">
        <v>45</v>
      </c>
      <c r="B3439" s="9">
        <v>2001</v>
      </c>
      <c r="C3439" s="9" t="s">
        <v>73</v>
      </c>
      <c r="D3439" s="9" t="s">
        <v>71</v>
      </c>
      <c r="E3439" s="9" t="s">
        <v>32</v>
      </c>
      <c r="F3439" s="14">
        <v>195576.63999999998</v>
      </c>
      <c r="G3439" s="11" t="s">
        <v>72</v>
      </c>
    </row>
    <row r="3440" spans="1:7" s="9" customFormat="1" ht="14" x14ac:dyDescent="0.2">
      <c r="A3440" s="9" t="s">
        <v>45</v>
      </c>
      <c r="B3440" s="9">
        <v>2001</v>
      </c>
      <c r="C3440" s="9" t="s">
        <v>73</v>
      </c>
      <c r="D3440" s="9" t="s">
        <v>71</v>
      </c>
      <c r="E3440" s="9" t="s">
        <v>38</v>
      </c>
      <c r="F3440" s="14">
        <v>196633.68181818179</v>
      </c>
      <c r="G3440" s="11" t="s">
        <v>72</v>
      </c>
    </row>
    <row r="3441" spans="1:7" s="9" customFormat="1" ht="14" x14ac:dyDescent="0.2">
      <c r="A3441" s="9" t="s">
        <v>45</v>
      </c>
      <c r="B3441" s="9">
        <v>2001</v>
      </c>
      <c r="C3441" s="9" t="s">
        <v>73</v>
      </c>
      <c r="D3441" s="9" t="s">
        <v>71</v>
      </c>
      <c r="E3441" s="9" t="s">
        <v>23</v>
      </c>
      <c r="F3441" s="14">
        <v>396405.80909090908</v>
      </c>
      <c r="G3441" s="11" t="s">
        <v>72</v>
      </c>
    </row>
    <row r="3442" spans="1:7" s="9" customFormat="1" ht="14" x14ac:dyDescent="0.2">
      <c r="A3442" s="9" t="s">
        <v>45</v>
      </c>
      <c r="B3442" s="9">
        <v>2001</v>
      </c>
      <c r="C3442" s="9" t="s">
        <v>73</v>
      </c>
      <c r="D3442" s="9" t="s">
        <v>71</v>
      </c>
      <c r="E3442" s="9" t="s">
        <v>35</v>
      </c>
      <c r="F3442" s="14">
        <v>129562.11090909089</v>
      </c>
      <c r="G3442" s="11" t="s">
        <v>72</v>
      </c>
    </row>
    <row r="3443" spans="1:7" s="9" customFormat="1" ht="14" x14ac:dyDescent="0.2">
      <c r="A3443" s="9" t="s">
        <v>45</v>
      </c>
      <c r="B3443" s="9">
        <v>2001</v>
      </c>
      <c r="C3443" s="9" t="s">
        <v>73</v>
      </c>
      <c r="D3443" s="9" t="s">
        <v>71</v>
      </c>
      <c r="E3443" s="9" t="s">
        <v>27</v>
      </c>
      <c r="F3443" s="14">
        <v>186260.20909090908</v>
      </c>
      <c r="G3443" s="11" t="s">
        <v>72</v>
      </c>
    </row>
    <row r="3444" spans="1:7" s="9" customFormat="1" ht="14" x14ac:dyDescent="0.2">
      <c r="A3444" s="9" t="s">
        <v>45</v>
      </c>
      <c r="B3444" s="9">
        <v>2001</v>
      </c>
      <c r="C3444" s="9" t="s">
        <v>73</v>
      </c>
      <c r="D3444" s="9" t="s">
        <v>71</v>
      </c>
      <c r="E3444" s="9" t="s">
        <v>44</v>
      </c>
      <c r="F3444" s="14">
        <v>78774.363636363632</v>
      </c>
      <c r="G3444" s="11" t="s">
        <v>72</v>
      </c>
    </row>
    <row r="3445" spans="1:7" s="9" customFormat="1" ht="14" x14ac:dyDescent="0.2">
      <c r="A3445" s="9" t="s">
        <v>45</v>
      </c>
      <c r="B3445" s="9">
        <v>2001</v>
      </c>
      <c r="C3445" s="9" t="s">
        <v>73</v>
      </c>
      <c r="D3445" s="9" t="s">
        <v>71</v>
      </c>
      <c r="E3445" s="9" t="s">
        <v>20</v>
      </c>
      <c r="F3445" s="14">
        <v>23793.303636363631</v>
      </c>
      <c r="G3445" s="11" t="s">
        <v>72</v>
      </c>
    </row>
    <row r="3446" spans="1:7" s="9" customFormat="1" ht="14" x14ac:dyDescent="0.2">
      <c r="A3446" s="9" t="s">
        <v>45</v>
      </c>
      <c r="B3446" s="9">
        <v>2001</v>
      </c>
      <c r="C3446" s="9" t="s">
        <v>73</v>
      </c>
      <c r="D3446" s="9" t="s">
        <v>71</v>
      </c>
      <c r="E3446" s="9" t="s">
        <v>31</v>
      </c>
      <c r="F3446" s="14">
        <v>269098.22363636363</v>
      </c>
      <c r="G3446" s="11" t="s">
        <v>72</v>
      </c>
    </row>
    <row r="3447" spans="1:7" s="9" customFormat="1" ht="14" x14ac:dyDescent="0.2">
      <c r="A3447" s="9" t="s">
        <v>45</v>
      </c>
      <c r="B3447" s="9">
        <v>2001</v>
      </c>
      <c r="C3447" s="9" t="s">
        <v>73</v>
      </c>
      <c r="D3447" s="9" t="s">
        <v>71</v>
      </c>
      <c r="E3447" s="9" t="s">
        <v>40</v>
      </c>
      <c r="F3447" s="14">
        <v>16394</v>
      </c>
      <c r="G3447" s="11" t="s">
        <v>72</v>
      </c>
    </row>
    <row r="3448" spans="1:7" s="9" customFormat="1" ht="14" x14ac:dyDescent="0.2">
      <c r="A3448" s="9" t="s">
        <v>45</v>
      </c>
      <c r="B3448" s="9">
        <v>2001</v>
      </c>
      <c r="C3448" s="9" t="s">
        <v>73</v>
      </c>
      <c r="D3448" s="9" t="s">
        <v>71</v>
      </c>
      <c r="E3448" s="9" t="s">
        <v>21</v>
      </c>
      <c r="F3448" s="14">
        <v>132425.21090909091</v>
      </c>
      <c r="G3448" s="11" t="s">
        <v>72</v>
      </c>
    </row>
    <row r="3449" spans="1:7" s="9" customFormat="1" ht="14" x14ac:dyDescent="0.2">
      <c r="A3449" s="9" t="s">
        <v>45</v>
      </c>
      <c r="B3449" s="9">
        <v>2001</v>
      </c>
      <c r="C3449" s="9" t="s">
        <v>73</v>
      </c>
      <c r="D3449" s="9" t="s">
        <v>71</v>
      </c>
      <c r="E3449" s="9" t="s">
        <v>18</v>
      </c>
      <c r="F3449" s="14">
        <v>26811.816363636361</v>
      </c>
      <c r="G3449" s="11" t="s">
        <v>72</v>
      </c>
    </row>
    <row r="3450" spans="1:7" s="9" customFormat="1" ht="14" x14ac:dyDescent="0.2">
      <c r="A3450" s="9" t="s">
        <v>45</v>
      </c>
      <c r="B3450" s="9">
        <v>2001</v>
      </c>
      <c r="C3450" s="9" t="s">
        <v>73</v>
      </c>
      <c r="D3450" s="9" t="s">
        <v>71</v>
      </c>
      <c r="E3450" s="9" t="s">
        <v>39</v>
      </c>
      <c r="F3450" s="14">
        <v>76047.525454545452</v>
      </c>
      <c r="G3450" s="11" t="s">
        <v>72</v>
      </c>
    </row>
    <row r="3451" spans="1:7" s="9" customFormat="1" ht="14" x14ac:dyDescent="0.2">
      <c r="A3451" s="9" t="s">
        <v>45</v>
      </c>
      <c r="B3451" s="9">
        <v>2001</v>
      </c>
      <c r="C3451" s="9" t="s">
        <v>70</v>
      </c>
      <c r="D3451" s="9" t="s">
        <v>71</v>
      </c>
      <c r="E3451" s="9" t="s">
        <v>39</v>
      </c>
      <c r="F3451" s="14">
        <v>133195.40899999999</v>
      </c>
      <c r="G3451" s="11" t="s">
        <v>72</v>
      </c>
    </row>
    <row r="3452" spans="1:7" s="9" customFormat="1" ht="14" x14ac:dyDescent="0.2">
      <c r="A3452" s="9" t="s">
        <v>45</v>
      </c>
      <c r="B3452" s="9">
        <v>2001</v>
      </c>
      <c r="C3452" s="9" t="s">
        <v>70</v>
      </c>
      <c r="D3452" s="9" t="s">
        <v>71</v>
      </c>
      <c r="E3452" s="9" t="s">
        <v>18</v>
      </c>
      <c r="F3452" s="14">
        <v>38892.741000000002</v>
      </c>
      <c r="G3452" s="11" t="s">
        <v>72</v>
      </c>
    </row>
    <row r="3453" spans="1:7" s="9" customFormat="1" ht="14" x14ac:dyDescent="0.2">
      <c r="A3453" s="9" t="s">
        <v>45</v>
      </c>
      <c r="B3453" s="9">
        <v>2001</v>
      </c>
      <c r="C3453" s="9" t="s">
        <v>70</v>
      </c>
      <c r="D3453" s="9" t="s">
        <v>71</v>
      </c>
      <c r="E3453" s="9" t="s">
        <v>21</v>
      </c>
      <c r="F3453" s="14">
        <v>246106.66200000001</v>
      </c>
      <c r="G3453" s="11" t="s">
        <v>72</v>
      </c>
    </row>
    <row r="3454" spans="1:7" s="9" customFormat="1" ht="14" x14ac:dyDescent="0.2">
      <c r="A3454" s="9" t="s">
        <v>45</v>
      </c>
      <c r="B3454" s="9">
        <v>2001</v>
      </c>
      <c r="C3454" s="9" t="s">
        <v>70</v>
      </c>
      <c r="D3454" s="9" t="s">
        <v>71</v>
      </c>
      <c r="E3454" s="9" t="s">
        <v>40</v>
      </c>
      <c r="F3454" s="14">
        <v>38968.113000000005</v>
      </c>
      <c r="G3454" s="11" t="s">
        <v>72</v>
      </c>
    </row>
    <row r="3455" spans="1:7" s="9" customFormat="1" ht="14" x14ac:dyDescent="0.2">
      <c r="A3455" s="9" t="s">
        <v>45</v>
      </c>
      <c r="B3455" s="9">
        <v>2001</v>
      </c>
      <c r="C3455" s="9" t="s">
        <v>70</v>
      </c>
      <c r="D3455" s="9" t="s">
        <v>71</v>
      </c>
      <c r="E3455" s="9" t="s">
        <v>31</v>
      </c>
      <c r="F3455" s="14">
        <v>350218.18300000002</v>
      </c>
      <c r="G3455" s="11" t="s">
        <v>72</v>
      </c>
    </row>
    <row r="3456" spans="1:7" s="9" customFormat="1" ht="14" x14ac:dyDescent="0.2">
      <c r="A3456" s="9" t="s">
        <v>45</v>
      </c>
      <c r="B3456" s="9">
        <v>2001</v>
      </c>
      <c r="C3456" s="9" t="s">
        <v>70</v>
      </c>
      <c r="D3456" s="9" t="s">
        <v>71</v>
      </c>
      <c r="E3456" s="9" t="s">
        <v>20</v>
      </c>
      <c r="F3456" s="14">
        <v>45203.740000000005</v>
      </c>
      <c r="G3456" s="11" t="s">
        <v>72</v>
      </c>
    </row>
    <row r="3457" spans="1:7" s="9" customFormat="1" ht="14" x14ac:dyDescent="0.2">
      <c r="A3457" s="9" t="s">
        <v>45</v>
      </c>
      <c r="B3457" s="9">
        <v>2001</v>
      </c>
      <c r="C3457" s="9" t="s">
        <v>70</v>
      </c>
      <c r="D3457" s="9" t="s">
        <v>71</v>
      </c>
      <c r="E3457" s="9" t="s">
        <v>44</v>
      </c>
      <c r="F3457" s="14">
        <v>95690.214999999997</v>
      </c>
      <c r="G3457" s="11" t="s">
        <v>72</v>
      </c>
    </row>
    <row r="3458" spans="1:7" s="9" customFormat="1" ht="14" x14ac:dyDescent="0.2">
      <c r="A3458" s="9" t="s">
        <v>45</v>
      </c>
      <c r="B3458" s="9">
        <v>2001</v>
      </c>
      <c r="C3458" s="9" t="s">
        <v>70</v>
      </c>
      <c r="D3458" s="9" t="s">
        <v>71</v>
      </c>
      <c r="E3458" s="9" t="s">
        <v>27</v>
      </c>
      <c r="F3458" s="14">
        <v>209670.924</v>
      </c>
      <c r="G3458" s="11" t="s">
        <v>72</v>
      </c>
    </row>
    <row r="3459" spans="1:7" s="9" customFormat="1" ht="14" x14ac:dyDescent="0.2">
      <c r="A3459" s="9" t="s">
        <v>45</v>
      </c>
      <c r="B3459" s="9">
        <v>2001</v>
      </c>
      <c r="C3459" s="9" t="s">
        <v>70</v>
      </c>
      <c r="D3459" s="9" t="s">
        <v>71</v>
      </c>
      <c r="E3459" s="9" t="s">
        <v>35</v>
      </c>
      <c r="F3459" s="14">
        <v>126960.08100000001</v>
      </c>
      <c r="G3459" s="11" t="s">
        <v>72</v>
      </c>
    </row>
    <row r="3460" spans="1:7" s="9" customFormat="1" ht="14" x14ac:dyDescent="0.2">
      <c r="A3460" s="9" t="s">
        <v>45</v>
      </c>
      <c r="B3460" s="9">
        <v>2001</v>
      </c>
      <c r="C3460" s="9" t="s">
        <v>70</v>
      </c>
      <c r="D3460" s="9" t="s">
        <v>71</v>
      </c>
      <c r="E3460" s="9" t="s">
        <v>23</v>
      </c>
      <c r="F3460" s="14">
        <v>458676.13300000003</v>
      </c>
      <c r="G3460" s="11" t="s">
        <v>72</v>
      </c>
    </row>
    <row r="3461" spans="1:7" s="9" customFormat="1" ht="14" x14ac:dyDescent="0.2">
      <c r="A3461" s="9" t="s">
        <v>45</v>
      </c>
      <c r="B3461" s="9">
        <v>2001</v>
      </c>
      <c r="C3461" s="9" t="s">
        <v>70</v>
      </c>
      <c r="D3461" s="9" t="s">
        <v>71</v>
      </c>
      <c r="E3461" s="9" t="s">
        <v>38</v>
      </c>
      <c r="F3461" s="14">
        <v>217588.81099999999</v>
      </c>
      <c r="G3461" s="11" t="s">
        <v>72</v>
      </c>
    </row>
    <row r="3462" spans="1:7" s="9" customFormat="1" ht="14" x14ac:dyDescent="0.2">
      <c r="A3462" s="9" t="s">
        <v>45</v>
      </c>
      <c r="B3462" s="9">
        <v>2001</v>
      </c>
      <c r="C3462" s="9" t="s">
        <v>70</v>
      </c>
      <c r="D3462" s="9" t="s">
        <v>71</v>
      </c>
      <c r="E3462" s="9" t="s">
        <v>32</v>
      </c>
      <c r="F3462" s="14">
        <v>217513.10600000003</v>
      </c>
      <c r="G3462" s="11" t="s">
        <v>72</v>
      </c>
    </row>
    <row r="3463" spans="1:7" s="9" customFormat="1" ht="14" x14ac:dyDescent="0.2">
      <c r="A3463" s="9" t="s">
        <v>45</v>
      </c>
      <c r="B3463" s="9">
        <v>2001</v>
      </c>
      <c r="C3463" s="9" t="s">
        <v>70</v>
      </c>
      <c r="D3463" s="9" t="s">
        <v>71</v>
      </c>
      <c r="E3463" s="9" t="s">
        <v>33</v>
      </c>
      <c r="F3463" s="14">
        <v>579786.23499999999</v>
      </c>
      <c r="G3463" s="11" t="s">
        <v>72</v>
      </c>
    </row>
    <row r="3464" spans="1:7" s="9" customFormat="1" ht="14" x14ac:dyDescent="0.2">
      <c r="A3464" s="9" t="s">
        <v>45</v>
      </c>
      <c r="B3464" s="9">
        <v>2001</v>
      </c>
      <c r="C3464" s="9" t="s">
        <v>70</v>
      </c>
      <c r="D3464" s="9" t="s">
        <v>71</v>
      </c>
      <c r="E3464" s="9" t="s">
        <v>19</v>
      </c>
      <c r="F3464" s="14">
        <v>161523.81100000005</v>
      </c>
      <c r="G3464" s="11" t="s">
        <v>72</v>
      </c>
    </row>
    <row r="3465" spans="1:7" s="9" customFormat="1" ht="14" x14ac:dyDescent="0.2">
      <c r="A3465" s="9" t="s">
        <v>45</v>
      </c>
      <c r="B3465" s="9">
        <v>2001</v>
      </c>
      <c r="C3465" s="9" t="s">
        <v>70</v>
      </c>
      <c r="D3465" s="9" t="s">
        <v>71</v>
      </c>
      <c r="E3465" s="9" t="s">
        <v>43</v>
      </c>
      <c r="F3465" s="14">
        <v>142900.97</v>
      </c>
      <c r="G3465" s="11" t="s">
        <v>72</v>
      </c>
    </row>
    <row r="3466" spans="1:7" s="9" customFormat="1" ht="14" x14ac:dyDescent="0.2">
      <c r="A3466" s="9" t="s">
        <v>45</v>
      </c>
      <c r="B3466" s="9">
        <v>2001</v>
      </c>
      <c r="C3466" s="9" t="s">
        <v>70</v>
      </c>
      <c r="D3466" s="9" t="s">
        <v>71</v>
      </c>
      <c r="E3466" s="9" t="s">
        <v>22</v>
      </c>
      <c r="F3466" s="14">
        <v>880526.84100000001</v>
      </c>
      <c r="G3466" s="11" t="s">
        <v>72</v>
      </c>
    </row>
    <row r="3467" spans="1:7" s="9" customFormat="1" ht="14" x14ac:dyDescent="0.2">
      <c r="A3467" s="9" t="s">
        <v>45</v>
      </c>
      <c r="B3467" s="9">
        <v>2001</v>
      </c>
      <c r="C3467" s="9" t="s">
        <v>70</v>
      </c>
      <c r="D3467" s="9" t="s">
        <v>71</v>
      </c>
      <c r="E3467" s="9" t="s">
        <v>30</v>
      </c>
      <c r="F3467" s="14">
        <v>2254064.0060000001</v>
      </c>
      <c r="G3467" s="11" t="s">
        <v>72</v>
      </c>
    </row>
    <row r="3468" spans="1:7" s="9" customFormat="1" ht="14" x14ac:dyDescent="0.2">
      <c r="A3468" s="9" t="s">
        <v>45</v>
      </c>
      <c r="B3468" s="9">
        <v>2001</v>
      </c>
      <c r="C3468" s="9" t="s">
        <v>70</v>
      </c>
      <c r="D3468" s="9" t="s">
        <v>71</v>
      </c>
      <c r="E3468" s="9" t="s">
        <v>25</v>
      </c>
      <c r="F3468" s="14">
        <v>438718.36</v>
      </c>
      <c r="G3468" s="11" t="s">
        <v>72</v>
      </c>
    </row>
    <row r="3469" spans="1:7" s="9" customFormat="1" ht="14" x14ac:dyDescent="0.2">
      <c r="A3469" s="9" t="s">
        <v>45</v>
      </c>
      <c r="B3469" s="9">
        <v>2001</v>
      </c>
      <c r="C3469" s="9" t="s">
        <v>70</v>
      </c>
      <c r="D3469" s="9" t="s">
        <v>71</v>
      </c>
      <c r="E3469" s="9" t="s">
        <v>36</v>
      </c>
      <c r="F3469" s="14">
        <v>1772336.5690000001</v>
      </c>
      <c r="G3469" s="11" t="s">
        <v>72</v>
      </c>
    </row>
    <row r="3470" spans="1:7" s="9" customFormat="1" ht="14" x14ac:dyDescent="0.2">
      <c r="A3470" s="9" t="s">
        <v>45</v>
      </c>
      <c r="B3470" s="9">
        <v>2001</v>
      </c>
      <c r="C3470" s="9" t="s">
        <v>70</v>
      </c>
      <c r="D3470" s="9" t="s">
        <v>71</v>
      </c>
      <c r="E3470" s="9" t="s">
        <v>42</v>
      </c>
      <c r="F3470" s="14">
        <v>7451080.4299999997</v>
      </c>
      <c r="G3470" s="11" t="s">
        <v>72</v>
      </c>
    </row>
    <row r="3471" spans="1:7" s="9" customFormat="1" ht="14" x14ac:dyDescent="0.2">
      <c r="A3471" s="9" t="s">
        <v>45</v>
      </c>
      <c r="B3471" s="9">
        <v>2001</v>
      </c>
      <c r="C3471" s="9" t="s">
        <v>70</v>
      </c>
      <c r="D3471" s="9" t="s">
        <v>71</v>
      </c>
      <c r="E3471" s="9" t="s">
        <v>34</v>
      </c>
      <c r="F3471" s="14">
        <v>1477085.193</v>
      </c>
      <c r="G3471" s="11" t="s">
        <v>72</v>
      </c>
    </row>
    <row r="3472" spans="1:7" s="9" customFormat="1" ht="14" x14ac:dyDescent="0.2">
      <c r="A3472" s="9" t="s">
        <v>45</v>
      </c>
      <c r="B3472" s="9">
        <v>2001</v>
      </c>
      <c r="C3472" s="9" t="s">
        <v>70</v>
      </c>
      <c r="D3472" s="9" t="s">
        <v>71</v>
      </c>
      <c r="E3472" s="9" t="s">
        <v>41</v>
      </c>
      <c r="F3472" s="14">
        <v>1099666.4840000002</v>
      </c>
      <c r="G3472" s="11" t="s">
        <v>72</v>
      </c>
    </row>
    <row r="3473" spans="1:7" s="9" customFormat="1" ht="14" x14ac:dyDescent="0.2">
      <c r="A3473" s="9" t="s">
        <v>45</v>
      </c>
      <c r="B3473" s="9">
        <v>2001</v>
      </c>
      <c r="C3473" s="9" t="s">
        <v>70</v>
      </c>
      <c r="D3473" s="9" t="s">
        <v>71</v>
      </c>
      <c r="E3473" s="9" t="s">
        <v>37</v>
      </c>
      <c r="F3473" s="14">
        <v>1858973.308</v>
      </c>
      <c r="G3473" s="11" t="s">
        <v>72</v>
      </c>
    </row>
    <row r="3474" spans="1:7" s="9" customFormat="1" ht="14" x14ac:dyDescent="0.2">
      <c r="A3474" s="9" t="s">
        <v>45</v>
      </c>
      <c r="B3474" s="9">
        <v>2001</v>
      </c>
      <c r="C3474" s="9" t="s">
        <v>70</v>
      </c>
      <c r="D3474" s="9" t="s">
        <v>71</v>
      </c>
      <c r="E3474" s="9" t="s">
        <v>29</v>
      </c>
      <c r="F3474" s="14">
        <v>284001.84499999997</v>
      </c>
      <c r="G3474" s="11" t="s">
        <v>72</v>
      </c>
    </row>
    <row r="3475" spans="1:7" s="9" customFormat="1" ht="14" x14ac:dyDescent="0.2">
      <c r="A3475" s="9" t="s">
        <v>45</v>
      </c>
      <c r="B3475" s="9">
        <v>2001</v>
      </c>
      <c r="C3475" s="9" t="s">
        <v>70</v>
      </c>
      <c r="D3475" s="9" t="s">
        <v>71</v>
      </c>
      <c r="E3475" s="9" t="s">
        <v>28</v>
      </c>
      <c r="F3475" s="14">
        <v>302749.57299999997</v>
      </c>
      <c r="G3475" s="11" t="s">
        <v>72</v>
      </c>
    </row>
    <row r="3476" spans="1:7" s="9" customFormat="1" ht="14" x14ac:dyDescent="0.2">
      <c r="A3476" s="9" t="s">
        <v>45</v>
      </c>
      <c r="B3476" s="9">
        <v>2001</v>
      </c>
      <c r="C3476" s="9" t="s">
        <v>70</v>
      </c>
      <c r="D3476" s="9" t="s">
        <v>71</v>
      </c>
      <c r="E3476" s="9" t="s">
        <v>26</v>
      </c>
      <c r="F3476" s="14">
        <v>720199.90999999992</v>
      </c>
      <c r="G3476" s="11" t="s">
        <v>72</v>
      </c>
    </row>
    <row r="3477" spans="1:7" s="9" customFormat="1" ht="14" x14ac:dyDescent="0.2">
      <c r="A3477" s="9" t="s">
        <v>45</v>
      </c>
      <c r="B3477" s="9">
        <v>2001</v>
      </c>
      <c r="C3477" s="9" t="s">
        <v>70</v>
      </c>
      <c r="D3477" s="9" t="s">
        <v>71</v>
      </c>
      <c r="E3477" s="9" t="s">
        <v>24</v>
      </c>
      <c r="F3477" s="14">
        <v>608704.02300000004</v>
      </c>
      <c r="G3477" s="11" t="s">
        <v>72</v>
      </c>
    </row>
    <row r="3478" spans="1:7" s="9" customFormat="1" ht="14" x14ac:dyDescent="0.2">
      <c r="A3478" s="9" t="s">
        <v>45</v>
      </c>
      <c r="B3478" s="9">
        <v>2001</v>
      </c>
      <c r="C3478" s="9" t="s">
        <v>74</v>
      </c>
      <c r="D3478" s="9" t="s">
        <v>71</v>
      </c>
      <c r="E3478" s="9" t="s">
        <v>24</v>
      </c>
      <c r="F3478" s="14">
        <v>117806.678</v>
      </c>
      <c r="G3478" s="11" t="s">
        <v>72</v>
      </c>
    </row>
    <row r="3479" spans="1:7" s="9" customFormat="1" ht="14" x14ac:dyDescent="0.2">
      <c r="A3479" s="9" t="s">
        <v>45</v>
      </c>
      <c r="B3479" s="9">
        <v>2001</v>
      </c>
      <c r="C3479" s="9" t="s">
        <v>74</v>
      </c>
      <c r="D3479" s="9" t="s">
        <v>71</v>
      </c>
      <c r="E3479" s="9" t="s">
        <v>26</v>
      </c>
      <c r="F3479" s="14">
        <v>153044.75999999998</v>
      </c>
      <c r="G3479" s="11" t="s">
        <v>72</v>
      </c>
    </row>
    <row r="3480" spans="1:7" s="9" customFormat="1" ht="14" x14ac:dyDescent="0.2">
      <c r="A3480" s="9" t="s">
        <v>45</v>
      </c>
      <c r="B3480" s="9">
        <v>2001</v>
      </c>
      <c r="C3480" s="9" t="s">
        <v>74</v>
      </c>
      <c r="D3480" s="9" t="s">
        <v>71</v>
      </c>
      <c r="E3480" s="9" t="s">
        <v>28</v>
      </c>
      <c r="F3480" s="14">
        <v>44989.186000000002</v>
      </c>
      <c r="G3480" s="11" t="s">
        <v>72</v>
      </c>
    </row>
    <row r="3481" spans="1:7" s="9" customFormat="1" ht="14" x14ac:dyDescent="0.2">
      <c r="A3481" s="9" t="s">
        <v>45</v>
      </c>
      <c r="B3481" s="9">
        <v>2001</v>
      </c>
      <c r="C3481" s="9" t="s">
        <v>74</v>
      </c>
      <c r="D3481" s="9" t="s">
        <v>71</v>
      </c>
      <c r="E3481" s="9" t="s">
        <v>29</v>
      </c>
      <c r="F3481" s="14">
        <v>58506.671999999999</v>
      </c>
      <c r="G3481" s="11" t="s">
        <v>72</v>
      </c>
    </row>
    <row r="3482" spans="1:7" s="9" customFormat="1" ht="14" x14ac:dyDescent="0.2">
      <c r="A3482" s="9" t="s">
        <v>45</v>
      </c>
      <c r="B3482" s="9">
        <v>2001</v>
      </c>
      <c r="C3482" s="9" t="s">
        <v>74</v>
      </c>
      <c r="D3482" s="9" t="s">
        <v>71</v>
      </c>
      <c r="E3482" s="9" t="s">
        <v>37</v>
      </c>
      <c r="F3482" s="14">
        <v>165259.37700000001</v>
      </c>
      <c r="G3482" s="11" t="s">
        <v>72</v>
      </c>
    </row>
    <row r="3483" spans="1:7" s="9" customFormat="1" ht="14" x14ac:dyDescent="0.2">
      <c r="A3483" s="9" t="s">
        <v>45</v>
      </c>
      <c r="B3483" s="9">
        <v>2001</v>
      </c>
      <c r="C3483" s="9" t="s">
        <v>74</v>
      </c>
      <c r="D3483" s="9" t="s">
        <v>71</v>
      </c>
      <c r="E3483" s="9" t="s">
        <v>41</v>
      </c>
      <c r="F3483" s="14">
        <v>156643.47699999998</v>
      </c>
      <c r="G3483" s="11" t="s">
        <v>72</v>
      </c>
    </row>
    <row r="3484" spans="1:7" s="9" customFormat="1" ht="14" x14ac:dyDescent="0.2">
      <c r="A3484" s="9" t="s">
        <v>45</v>
      </c>
      <c r="B3484" s="9">
        <v>2001</v>
      </c>
      <c r="C3484" s="9" t="s">
        <v>74</v>
      </c>
      <c r="D3484" s="9" t="s">
        <v>71</v>
      </c>
      <c r="E3484" s="9" t="s">
        <v>34</v>
      </c>
      <c r="F3484" s="14">
        <v>430827.71</v>
      </c>
      <c r="G3484" s="11" t="s">
        <v>72</v>
      </c>
    </row>
    <row r="3485" spans="1:7" s="9" customFormat="1" ht="14" x14ac:dyDescent="0.2">
      <c r="A3485" s="9" t="s">
        <v>45</v>
      </c>
      <c r="B3485" s="9">
        <v>2001</v>
      </c>
      <c r="C3485" s="9" t="s">
        <v>74</v>
      </c>
      <c r="D3485" s="9" t="s">
        <v>71</v>
      </c>
      <c r="E3485" s="9" t="s">
        <v>42</v>
      </c>
      <c r="F3485" s="14">
        <v>1423844.97</v>
      </c>
      <c r="G3485" s="11" t="s">
        <v>72</v>
      </c>
    </row>
    <row r="3486" spans="1:7" s="9" customFormat="1" ht="14" x14ac:dyDescent="0.2">
      <c r="A3486" s="9" t="s">
        <v>45</v>
      </c>
      <c r="B3486" s="9">
        <v>2001</v>
      </c>
      <c r="C3486" s="9" t="s">
        <v>74</v>
      </c>
      <c r="D3486" s="9" t="s">
        <v>71</v>
      </c>
      <c r="E3486" s="9" t="s">
        <v>36</v>
      </c>
      <c r="F3486" s="14">
        <v>155572.40900000001</v>
      </c>
      <c r="G3486" s="11" t="s">
        <v>72</v>
      </c>
    </row>
    <row r="3487" spans="1:7" s="9" customFormat="1" ht="14" x14ac:dyDescent="0.2">
      <c r="A3487" s="9" t="s">
        <v>45</v>
      </c>
      <c r="B3487" s="9">
        <v>2001</v>
      </c>
      <c r="C3487" s="9" t="s">
        <v>74</v>
      </c>
      <c r="D3487" s="9" t="s">
        <v>71</v>
      </c>
      <c r="E3487" s="9" t="s">
        <v>25</v>
      </c>
      <c r="F3487" s="14">
        <v>42984.200999999994</v>
      </c>
      <c r="G3487" s="11" t="s">
        <v>72</v>
      </c>
    </row>
    <row r="3488" spans="1:7" s="9" customFormat="1" ht="14" x14ac:dyDescent="0.2">
      <c r="A3488" s="9" t="s">
        <v>45</v>
      </c>
      <c r="B3488" s="9">
        <v>2001</v>
      </c>
      <c r="C3488" s="9" t="s">
        <v>74</v>
      </c>
      <c r="D3488" s="9" t="s">
        <v>71</v>
      </c>
      <c r="E3488" s="9" t="s">
        <v>30</v>
      </c>
      <c r="F3488" s="14">
        <v>391665.77500000002</v>
      </c>
      <c r="G3488" s="11" t="s">
        <v>72</v>
      </c>
    </row>
    <row r="3489" spans="1:7" s="9" customFormat="1" ht="14" x14ac:dyDescent="0.2">
      <c r="A3489" s="9" t="s">
        <v>45</v>
      </c>
      <c r="B3489" s="9">
        <v>2001</v>
      </c>
      <c r="C3489" s="9" t="s">
        <v>74</v>
      </c>
      <c r="D3489" s="9" t="s">
        <v>71</v>
      </c>
      <c r="E3489" s="9" t="s">
        <v>22</v>
      </c>
      <c r="F3489" s="14">
        <v>69532.98599999999</v>
      </c>
      <c r="G3489" s="11" t="s">
        <v>72</v>
      </c>
    </row>
    <row r="3490" spans="1:7" s="9" customFormat="1" ht="14" x14ac:dyDescent="0.2">
      <c r="A3490" s="9" t="s">
        <v>45</v>
      </c>
      <c r="B3490" s="9">
        <v>2001</v>
      </c>
      <c r="C3490" s="9" t="s">
        <v>74</v>
      </c>
      <c r="D3490" s="9" t="s">
        <v>71</v>
      </c>
      <c r="E3490" s="9" t="s">
        <v>43</v>
      </c>
      <c r="F3490" s="14">
        <v>21126.993000000002</v>
      </c>
      <c r="G3490" s="11" t="s">
        <v>72</v>
      </c>
    </row>
    <row r="3491" spans="1:7" s="9" customFormat="1" ht="14" x14ac:dyDescent="0.2">
      <c r="A3491" s="9" t="s">
        <v>45</v>
      </c>
      <c r="B3491" s="9">
        <v>2001</v>
      </c>
      <c r="C3491" s="9" t="s">
        <v>74</v>
      </c>
      <c r="D3491" s="9" t="s">
        <v>71</v>
      </c>
      <c r="E3491" s="9" t="s">
        <v>19</v>
      </c>
      <c r="F3491" s="14">
        <v>18913.728999999999</v>
      </c>
      <c r="G3491" s="11" t="s">
        <v>72</v>
      </c>
    </row>
    <row r="3492" spans="1:7" s="9" customFormat="1" ht="14" x14ac:dyDescent="0.2">
      <c r="A3492" s="9" t="s">
        <v>45</v>
      </c>
      <c r="B3492" s="9">
        <v>2001</v>
      </c>
      <c r="C3492" s="9" t="s">
        <v>74</v>
      </c>
      <c r="D3492" s="9" t="s">
        <v>71</v>
      </c>
      <c r="E3492" s="9" t="s">
        <v>33</v>
      </c>
      <c r="F3492" s="14">
        <v>57642.474000000002</v>
      </c>
      <c r="G3492" s="11" t="s">
        <v>72</v>
      </c>
    </row>
    <row r="3493" spans="1:7" s="9" customFormat="1" ht="14" x14ac:dyDescent="0.2">
      <c r="A3493" s="9" t="s">
        <v>45</v>
      </c>
      <c r="B3493" s="9">
        <v>2001</v>
      </c>
      <c r="C3493" s="9" t="s">
        <v>74</v>
      </c>
      <c r="D3493" s="9" t="s">
        <v>71</v>
      </c>
      <c r="E3493" s="9" t="s">
        <v>32</v>
      </c>
      <c r="F3493" s="14">
        <v>23628.394</v>
      </c>
      <c r="G3493" s="11" t="s">
        <v>72</v>
      </c>
    </row>
    <row r="3494" spans="1:7" s="9" customFormat="1" ht="14" x14ac:dyDescent="0.2">
      <c r="A3494" s="9" t="s">
        <v>45</v>
      </c>
      <c r="B3494" s="9">
        <v>2001</v>
      </c>
      <c r="C3494" s="9" t="s">
        <v>74</v>
      </c>
      <c r="D3494" s="9" t="s">
        <v>71</v>
      </c>
      <c r="E3494" s="9" t="s">
        <v>38</v>
      </c>
      <c r="F3494" s="14">
        <v>25669.150999999998</v>
      </c>
      <c r="G3494" s="11" t="s">
        <v>72</v>
      </c>
    </row>
    <row r="3495" spans="1:7" s="9" customFormat="1" ht="14" x14ac:dyDescent="0.2">
      <c r="A3495" s="9" t="s">
        <v>45</v>
      </c>
      <c r="B3495" s="9">
        <v>2001</v>
      </c>
      <c r="C3495" s="9" t="s">
        <v>74</v>
      </c>
      <c r="D3495" s="9" t="s">
        <v>71</v>
      </c>
      <c r="E3495" s="9" t="s">
        <v>23</v>
      </c>
      <c r="F3495" s="14">
        <v>51308.351999999999</v>
      </c>
      <c r="G3495" s="11" t="s">
        <v>72</v>
      </c>
    </row>
    <row r="3496" spans="1:7" s="9" customFormat="1" ht="14" x14ac:dyDescent="0.2">
      <c r="A3496" s="9" t="s">
        <v>45</v>
      </c>
      <c r="B3496" s="9">
        <v>2001</v>
      </c>
      <c r="C3496" s="9" t="s">
        <v>74</v>
      </c>
      <c r="D3496" s="9" t="s">
        <v>71</v>
      </c>
      <c r="E3496" s="9" t="s">
        <v>35</v>
      </c>
      <c r="F3496" s="14">
        <v>20979.498</v>
      </c>
      <c r="G3496" s="11" t="s">
        <v>72</v>
      </c>
    </row>
    <row r="3497" spans="1:7" s="9" customFormat="1" ht="14" x14ac:dyDescent="0.2">
      <c r="A3497" s="9" t="s">
        <v>45</v>
      </c>
      <c r="B3497" s="9">
        <v>2001</v>
      </c>
      <c r="C3497" s="9" t="s">
        <v>74</v>
      </c>
      <c r="D3497" s="9" t="s">
        <v>71</v>
      </c>
      <c r="E3497" s="9" t="s">
        <v>27</v>
      </c>
      <c r="F3497" s="14">
        <v>11426.918999999998</v>
      </c>
      <c r="G3497" s="11" t="s">
        <v>72</v>
      </c>
    </row>
    <row r="3498" spans="1:7" s="9" customFormat="1" ht="14" x14ac:dyDescent="0.2">
      <c r="A3498" s="9" t="s">
        <v>45</v>
      </c>
      <c r="B3498" s="9">
        <v>2001</v>
      </c>
      <c r="C3498" s="9" t="s">
        <v>74</v>
      </c>
      <c r="D3498" s="9" t="s">
        <v>71</v>
      </c>
      <c r="E3498" s="9" t="s">
        <v>44</v>
      </c>
      <c r="F3498" s="14">
        <v>12551.766</v>
      </c>
      <c r="G3498" s="11" t="s">
        <v>72</v>
      </c>
    </row>
    <row r="3499" spans="1:7" s="9" customFormat="1" ht="14" x14ac:dyDescent="0.2">
      <c r="A3499" s="9" t="s">
        <v>45</v>
      </c>
      <c r="B3499" s="9">
        <v>2001</v>
      </c>
      <c r="C3499" s="9" t="s">
        <v>74</v>
      </c>
      <c r="D3499" s="9" t="s">
        <v>71</v>
      </c>
      <c r="E3499" s="9" t="s">
        <v>20</v>
      </c>
      <c r="F3499" s="14">
        <v>1230.45</v>
      </c>
      <c r="G3499" s="11" t="s">
        <v>72</v>
      </c>
    </row>
    <row r="3500" spans="1:7" s="9" customFormat="1" ht="14" x14ac:dyDescent="0.2">
      <c r="A3500" s="9" t="s">
        <v>45</v>
      </c>
      <c r="B3500" s="9">
        <v>2001</v>
      </c>
      <c r="C3500" s="9" t="s">
        <v>74</v>
      </c>
      <c r="D3500" s="9" t="s">
        <v>71</v>
      </c>
      <c r="E3500" s="9" t="s">
        <v>31</v>
      </c>
      <c r="F3500" s="14">
        <v>14816.154999999999</v>
      </c>
      <c r="G3500" s="11" t="s">
        <v>72</v>
      </c>
    </row>
    <row r="3501" spans="1:7" s="9" customFormat="1" ht="14" x14ac:dyDescent="0.2">
      <c r="A3501" s="9" t="s">
        <v>45</v>
      </c>
      <c r="B3501" s="9">
        <v>2001</v>
      </c>
      <c r="C3501" s="9" t="s">
        <v>74</v>
      </c>
      <c r="D3501" s="9" t="s">
        <v>71</v>
      </c>
      <c r="E3501" s="9" t="s">
        <v>40</v>
      </c>
      <c r="F3501" s="14">
        <v>1371.5</v>
      </c>
      <c r="G3501" s="11" t="s">
        <v>72</v>
      </c>
    </row>
    <row r="3502" spans="1:7" s="9" customFormat="1" ht="14" x14ac:dyDescent="0.2">
      <c r="A3502" s="9" t="s">
        <v>45</v>
      </c>
      <c r="B3502" s="9">
        <v>2001</v>
      </c>
      <c r="C3502" s="9" t="s">
        <v>74</v>
      </c>
      <c r="D3502" s="9" t="s">
        <v>71</v>
      </c>
      <c r="E3502" s="9" t="s">
        <v>21</v>
      </c>
      <c r="F3502" s="14">
        <v>13531.866999999998</v>
      </c>
      <c r="G3502" s="11" t="s">
        <v>72</v>
      </c>
    </row>
    <row r="3503" spans="1:7" s="9" customFormat="1" ht="14" x14ac:dyDescent="0.2">
      <c r="A3503" s="9" t="s">
        <v>45</v>
      </c>
      <c r="B3503" s="9">
        <v>2001</v>
      </c>
      <c r="C3503" s="9" t="s">
        <v>74</v>
      </c>
      <c r="D3503" s="9" t="s">
        <v>71</v>
      </c>
      <c r="E3503" s="9" t="s">
        <v>18</v>
      </c>
      <c r="F3503" s="14">
        <v>4771.3639999999996</v>
      </c>
      <c r="G3503" s="11" t="s">
        <v>72</v>
      </c>
    </row>
    <row r="3504" spans="1:7" s="9" customFormat="1" ht="14" x14ac:dyDescent="0.2">
      <c r="A3504" s="9" t="s">
        <v>45</v>
      </c>
      <c r="B3504" s="9">
        <v>2001</v>
      </c>
      <c r="C3504" s="9" t="s">
        <v>74</v>
      </c>
      <c r="D3504" s="9" t="s">
        <v>71</v>
      </c>
      <c r="E3504" s="9" t="s">
        <v>39</v>
      </c>
      <c r="F3504" s="14">
        <v>12346.683000000001</v>
      </c>
      <c r="G3504" s="11" t="s">
        <v>72</v>
      </c>
    </row>
    <row r="3505" spans="1:7" s="9" customFormat="1" ht="14" x14ac:dyDescent="0.2">
      <c r="A3505" s="9" t="s">
        <v>45</v>
      </c>
      <c r="B3505" s="9">
        <v>2001</v>
      </c>
      <c r="C3505" s="9" t="s">
        <v>75</v>
      </c>
      <c r="D3505" s="9" t="s">
        <v>71</v>
      </c>
      <c r="E3505" s="9" t="s">
        <v>24</v>
      </c>
      <c r="F3505" s="14">
        <v>12840.981632653064</v>
      </c>
      <c r="G3505" s="11" t="s">
        <v>72</v>
      </c>
    </row>
    <row r="3506" spans="1:7" s="9" customFormat="1" ht="14" x14ac:dyDescent="0.2">
      <c r="A3506" s="9" t="s">
        <v>45</v>
      </c>
      <c r="B3506" s="9">
        <v>2001</v>
      </c>
      <c r="C3506" s="9" t="s">
        <v>75</v>
      </c>
      <c r="D3506" s="9" t="s">
        <v>71</v>
      </c>
      <c r="E3506" s="9" t="s">
        <v>26</v>
      </c>
      <c r="F3506" s="14">
        <v>439082.40204081632</v>
      </c>
      <c r="G3506" s="11" t="s">
        <v>72</v>
      </c>
    </row>
    <row r="3507" spans="1:7" s="9" customFormat="1" ht="14" x14ac:dyDescent="0.2">
      <c r="A3507" s="9" t="s">
        <v>45</v>
      </c>
      <c r="B3507" s="9">
        <v>2001</v>
      </c>
      <c r="C3507" s="9" t="s">
        <v>75</v>
      </c>
      <c r="D3507" s="9" t="s">
        <v>71</v>
      </c>
      <c r="E3507" s="9" t="s">
        <v>28</v>
      </c>
      <c r="F3507" s="14">
        <v>50422.248979591845</v>
      </c>
      <c r="G3507" s="11" t="s">
        <v>72</v>
      </c>
    </row>
    <row r="3508" spans="1:7" s="9" customFormat="1" ht="14" x14ac:dyDescent="0.2">
      <c r="A3508" s="9" t="s">
        <v>45</v>
      </c>
      <c r="B3508" s="9">
        <v>2001</v>
      </c>
      <c r="C3508" s="9" t="s">
        <v>75</v>
      </c>
      <c r="D3508" s="9" t="s">
        <v>71</v>
      </c>
      <c r="E3508" s="9" t="s">
        <v>29</v>
      </c>
      <c r="F3508" s="14">
        <v>11466.982653061226</v>
      </c>
      <c r="G3508" s="11" t="s">
        <v>72</v>
      </c>
    </row>
    <row r="3509" spans="1:7" s="9" customFormat="1" ht="14" x14ac:dyDescent="0.2">
      <c r="A3509" s="9" t="s">
        <v>45</v>
      </c>
      <c r="B3509" s="9">
        <v>2001</v>
      </c>
      <c r="C3509" s="9" t="s">
        <v>75</v>
      </c>
      <c r="D3509" s="9" t="s">
        <v>71</v>
      </c>
      <c r="E3509" s="9" t="s">
        <v>37</v>
      </c>
      <c r="F3509" s="14">
        <v>407817.37959183677</v>
      </c>
      <c r="G3509" s="11" t="s">
        <v>72</v>
      </c>
    </row>
    <row r="3510" spans="1:7" s="9" customFormat="1" ht="14" x14ac:dyDescent="0.2">
      <c r="A3510" s="9" t="s">
        <v>45</v>
      </c>
      <c r="B3510" s="9">
        <v>2001</v>
      </c>
      <c r="C3510" s="9" t="s">
        <v>75</v>
      </c>
      <c r="D3510" s="9" t="s">
        <v>71</v>
      </c>
      <c r="E3510" s="9" t="s">
        <v>41</v>
      </c>
      <c r="F3510" s="14">
        <v>246272.27346938776</v>
      </c>
      <c r="G3510" s="11" t="s">
        <v>72</v>
      </c>
    </row>
    <row r="3511" spans="1:7" s="9" customFormat="1" ht="14" x14ac:dyDescent="0.2">
      <c r="A3511" s="9" t="s">
        <v>45</v>
      </c>
      <c r="B3511" s="9">
        <v>2001</v>
      </c>
      <c r="C3511" s="9" t="s">
        <v>75</v>
      </c>
      <c r="D3511" s="9" t="s">
        <v>71</v>
      </c>
      <c r="E3511" s="9" t="s">
        <v>34</v>
      </c>
      <c r="F3511" s="14">
        <v>409450.6510204082</v>
      </c>
      <c r="G3511" s="11" t="s">
        <v>72</v>
      </c>
    </row>
    <row r="3512" spans="1:7" s="9" customFormat="1" ht="14" x14ac:dyDescent="0.2">
      <c r="A3512" s="9" t="s">
        <v>45</v>
      </c>
      <c r="B3512" s="9">
        <v>2001</v>
      </c>
      <c r="C3512" s="9" t="s">
        <v>75</v>
      </c>
      <c r="D3512" s="9" t="s">
        <v>71</v>
      </c>
      <c r="E3512" s="9" t="s">
        <v>42</v>
      </c>
      <c r="F3512" s="14">
        <v>3214314.192857143</v>
      </c>
      <c r="G3512" s="11" t="s">
        <v>72</v>
      </c>
    </row>
    <row r="3513" spans="1:7" s="9" customFormat="1" ht="14" x14ac:dyDescent="0.2">
      <c r="A3513" s="9" t="s">
        <v>45</v>
      </c>
      <c r="B3513" s="9">
        <v>2001</v>
      </c>
      <c r="C3513" s="9" t="s">
        <v>75</v>
      </c>
      <c r="D3513" s="9" t="s">
        <v>71</v>
      </c>
      <c r="E3513" s="9" t="s">
        <v>36</v>
      </c>
      <c r="F3513" s="14">
        <v>904583.95918367361</v>
      </c>
      <c r="G3513" s="11" t="s">
        <v>72</v>
      </c>
    </row>
    <row r="3514" spans="1:7" s="9" customFormat="1" ht="14" x14ac:dyDescent="0.2">
      <c r="A3514" s="9" t="s">
        <v>45</v>
      </c>
      <c r="B3514" s="9">
        <v>2001</v>
      </c>
      <c r="C3514" s="9" t="s">
        <v>75</v>
      </c>
      <c r="D3514" s="9" t="s">
        <v>71</v>
      </c>
      <c r="E3514" s="9" t="s">
        <v>25</v>
      </c>
      <c r="F3514" s="14">
        <v>415260.17959183676</v>
      </c>
      <c r="G3514" s="11" t="s">
        <v>72</v>
      </c>
    </row>
    <row r="3515" spans="1:7" s="9" customFormat="1" ht="14" x14ac:dyDescent="0.2">
      <c r="A3515" s="9" t="s">
        <v>45</v>
      </c>
      <c r="B3515" s="9">
        <v>2001</v>
      </c>
      <c r="C3515" s="9" t="s">
        <v>75</v>
      </c>
      <c r="D3515" s="9" t="s">
        <v>71</v>
      </c>
      <c r="E3515" s="9" t="s">
        <v>30</v>
      </c>
      <c r="F3515" s="14">
        <v>1368371.1326530613</v>
      </c>
      <c r="G3515" s="11" t="s">
        <v>72</v>
      </c>
    </row>
    <row r="3516" spans="1:7" s="9" customFormat="1" ht="14" x14ac:dyDescent="0.2">
      <c r="A3516" s="9" t="s">
        <v>45</v>
      </c>
      <c r="B3516" s="9">
        <v>2001</v>
      </c>
      <c r="C3516" s="9" t="s">
        <v>75</v>
      </c>
      <c r="D3516" s="9" t="s">
        <v>71</v>
      </c>
      <c r="E3516" s="9" t="s">
        <v>22</v>
      </c>
      <c r="F3516" s="14">
        <v>325244.37959183677</v>
      </c>
      <c r="G3516" s="11" t="s">
        <v>72</v>
      </c>
    </row>
    <row r="3517" spans="1:7" s="9" customFormat="1" ht="14" x14ac:dyDescent="0.2">
      <c r="A3517" s="9" t="s">
        <v>45</v>
      </c>
      <c r="B3517" s="9">
        <v>2001</v>
      </c>
      <c r="C3517" s="9" t="s">
        <v>75</v>
      </c>
      <c r="D3517" s="9" t="s">
        <v>71</v>
      </c>
      <c r="E3517" s="9" t="s">
        <v>43</v>
      </c>
      <c r="F3517" s="14">
        <v>25074.195918367346</v>
      </c>
      <c r="G3517" s="11" t="s">
        <v>72</v>
      </c>
    </row>
    <row r="3518" spans="1:7" s="9" customFormat="1" ht="14" x14ac:dyDescent="0.2">
      <c r="A3518" s="9" t="s">
        <v>45</v>
      </c>
      <c r="B3518" s="9">
        <v>2001</v>
      </c>
      <c r="C3518" s="9" t="s">
        <v>75</v>
      </c>
      <c r="D3518" s="9" t="s">
        <v>71</v>
      </c>
      <c r="E3518" s="9" t="s">
        <v>19</v>
      </c>
      <c r="F3518" s="14">
        <v>5916.6510204081633</v>
      </c>
      <c r="G3518" s="11" t="s">
        <v>72</v>
      </c>
    </row>
    <row r="3519" spans="1:7" s="9" customFormat="1" ht="14" x14ac:dyDescent="0.2">
      <c r="A3519" s="9" t="s">
        <v>45</v>
      </c>
      <c r="B3519" s="9">
        <v>2001</v>
      </c>
      <c r="C3519" s="9" t="s">
        <v>75</v>
      </c>
      <c r="D3519" s="9" t="s">
        <v>71</v>
      </c>
      <c r="E3519" s="9" t="s">
        <v>33</v>
      </c>
      <c r="F3519" s="14">
        <v>68607.847959183666</v>
      </c>
      <c r="G3519" s="11" t="s">
        <v>72</v>
      </c>
    </row>
    <row r="3520" spans="1:7" s="9" customFormat="1" ht="14" x14ac:dyDescent="0.2">
      <c r="A3520" s="9" t="s">
        <v>45</v>
      </c>
      <c r="B3520" s="9">
        <v>2001</v>
      </c>
      <c r="C3520" s="9" t="s">
        <v>75</v>
      </c>
      <c r="D3520" s="9" t="s">
        <v>71</v>
      </c>
      <c r="E3520" s="9" t="s">
        <v>32</v>
      </c>
      <c r="F3520" s="14">
        <v>11146.730612244897</v>
      </c>
      <c r="G3520" s="11" t="s">
        <v>72</v>
      </c>
    </row>
    <row r="3521" spans="1:7" s="9" customFormat="1" ht="14" x14ac:dyDescent="0.2">
      <c r="A3521" s="9" t="s">
        <v>45</v>
      </c>
      <c r="B3521" s="9">
        <v>2001</v>
      </c>
      <c r="C3521" s="9" t="s">
        <v>75</v>
      </c>
      <c r="D3521" s="9" t="s">
        <v>71</v>
      </c>
      <c r="E3521" s="9" t="s">
        <v>38</v>
      </c>
      <c r="F3521" s="14">
        <v>4238.3336734693876</v>
      </c>
      <c r="G3521" s="11" t="s">
        <v>72</v>
      </c>
    </row>
    <row r="3522" spans="1:7" s="9" customFormat="1" ht="14" x14ac:dyDescent="0.2">
      <c r="A3522" s="9" t="s">
        <v>45</v>
      </c>
      <c r="B3522" s="9">
        <v>2001</v>
      </c>
      <c r="C3522" s="9" t="s">
        <v>75</v>
      </c>
      <c r="D3522" s="9" t="s">
        <v>71</v>
      </c>
      <c r="E3522" s="9" t="s">
        <v>23</v>
      </c>
      <c r="F3522" s="14">
        <v>26102.295918367345</v>
      </c>
      <c r="G3522" s="11" t="s">
        <v>72</v>
      </c>
    </row>
    <row r="3523" spans="1:7" s="9" customFormat="1" ht="14" x14ac:dyDescent="0.2">
      <c r="A3523" s="9" t="s">
        <v>45</v>
      </c>
      <c r="B3523" s="9">
        <v>2001</v>
      </c>
      <c r="C3523" s="9" t="s">
        <v>75</v>
      </c>
      <c r="D3523" s="9" t="s">
        <v>71</v>
      </c>
      <c r="E3523" s="9" t="s">
        <v>35</v>
      </c>
      <c r="F3523" s="14">
        <v>85535.869387755098</v>
      </c>
      <c r="G3523" s="11" t="s">
        <v>72</v>
      </c>
    </row>
    <row r="3524" spans="1:7" s="9" customFormat="1" ht="14" x14ac:dyDescent="0.2">
      <c r="A3524" s="9" t="s">
        <v>45</v>
      </c>
      <c r="B3524" s="9">
        <v>2001</v>
      </c>
      <c r="C3524" s="9" t="s">
        <v>75</v>
      </c>
      <c r="D3524" s="9" t="s">
        <v>71</v>
      </c>
      <c r="E3524" s="9" t="s">
        <v>27</v>
      </c>
      <c r="F3524" s="14">
        <v>103593.69387755101</v>
      </c>
      <c r="G3524" s="11" t="s">
        <v>72</v>
      </c>
    </row>
    <row r="3525" spans="1:7" s="9" customFormat="1" ht="14" x14ac:dyDescent="0.2">
      <c r="A3525" s="9" t="s">
        <v>45</v>
      </c>
      <c r="B3525" s="9">
        <v>2001</v>
      </c>
      <c r="C3525" s="9" t="s">
        <v>75</v>
      </c>
      <c r="D3525" s="9" t="s">
        <v>71</v>
      </c>
      <c r="E3525" s="9" t="s">
        <v>44</v>
      </c>
      <c r="F3525" s="14">
        <v>492.65306122448982</v>
      </c>
      <c r="G3525" s="11" t="s">
        <v>72</v>
      </c>
    </row>
    <row r="3526" spans="1:7" s="9" customFormat="1" ht="14" x14ac:dyDescent="0.2">
      <c r="A3526" s="9" t="s">
        <v>45</v>
      </c>
      <c r="B3526" s="9">
        <v>2001</v>
      </c>
      <c r="C3526" s="9" t="s">
        <v>75</v>
      </c>
      <c r="D3526" s="9" t="s">
        <v>71</v>
      </c>
      <c r="E3526" s="9" t="s">
        <v>31</v>
      </c>
      <c r="F3526" s="14">
        <v>561177.3826530613</v>
      </c>
      <c r="G3526" s="11" t="s">
        <v>72</v>
      </c>
    </row>
    <row r="3527" spans="1:7" s="9" customFormat="1" ht="14" x14ac:dyDescent="0.2">
      <c r="A3527" s="9" t="s">
        <v>45</v>
      </c>
      <c r="B3527" s="9">
        <v>2001</v>
      </c>
      <c r="C3527" s="9" t="s">
        <v>75</v>
      </c>
      <c r="D3527" s="9" t="s">
        <v>71</v>
      </c>
      <c r="E3527" s="9" t="s">
        <v>21</v>
      </c>
      <c r="F3527" s="14">
        <v>395685.55816326529</v>
      </c>
      <c r="G3527" s="11" t="s">
        <v>72</v>
      </c>
    </row>
    <row r="3528" spans="1:7" s="9" customFormat="1" ht="14" x14ac:dyDescent="0.2">
      <c r="A3528" s="9" t="s">
        <v>45</v>
      </c>
      <c r="B3528" s="9">
        <v>2001</v>
      </c>
      <c r="C3528" s="9" t="s">
        <v>75</v>
      </c>
      <c r="D3528" s="9" t="s">
        <v>71</v>
      </c>
      <c r="E3528" s="9" t="s">
        <v>39</v>
      </c>
      <c r="F3528" s="14">
        <v>192.32959183673469</v>
      </c>
      <c r="G3528" s="11" t="s">
        <v>72</v>
      </c>
    </row>
    <row r="3529" spans="1:7" s="9" customFormat="1" ht="14" x14ac:dyDescent="0.2">
      <c r="A3529" s="9" t="s">
        <v>45</v>
      </c>
      <c r="B3529" s="9">
        <v>2001</v>
      </c>
      <c r="C3529" s="9" t="s">
        <v>76</v>
      </c>
      <c r="D3529" s="9" t="s">
        <v>71</v>
      </c>
      <c r="E3529" s="9" t="s">
        <v>24</v>
      </c>
      <c r="F3529" s="14">
        <v>397777.685</v>
      </c>
      <c r="G3529" s="11" t="s">
        <v>72</v>
      </c>
    </row>
    <row r="3530" spans="1:7" s="9" customFormat="1" ht="14" x14ac:dyDescent="0.2">
      <c r="A3530" s="9" t="s">
        <v>45</v>
      </c>
      <c r="B3530" s="9">
        <v>2001</v>
      </c>
      <c r="C3530" s="9" t="s">
        <v>76</v>
      </c>
      <c r="D3530" s="9" t="s">
        <v>71</v>
      </c>
      <c r="E3530" s="9" t="s">
        <v>26</v>
      </c>
      <c r="F3530" s="14">
        <v>1374404.6229999997</v>
      </c>
      <c r="G3530" s="11" t="s">
        <v>72</v>
      </c>
    </row>
    <row r="3531" spans="1:7" s="9" customFormat="1" ht="14" x14ac:dyDescent="0.2">
      <c r="A3531" s="9" t="s">
        <v>45</v>
      </c>
      <c r="B3531" s="9">
        <v>2001</v>
      </c>
      <c r="C3531" s="9" t="s">
        <v>76</v>
      </c>
      <c r="D3531" s="9" t="s">
        <v>71</v>
      </c>
      <c r="E3531" s="9" t="s">
        <v>28</v>
      </c>
      <c r="F3531" s="14">
        <v>1567170.682</v>
      </c>
      <c r="G3531" s="11" t="s">
        <v>72</v>
      </c>
    </row>
    <row r="3532" spans="1:7" s="9" customFormat="1" ht="14" x14ac:dyDescent="0.2">
      <c r="A3532" s="9" t="s">
        <v>45</v>
      </c>
      <c r="B3532" s="9">
        <v>2001</v>
      </c>
      <c r="C3532" s="9" t="s">
        <v>76</v>
      </c>
      <c r="D3532" s="9" t="s">
        <v>71</v>
      </c>
      <c r="E3532" s="9" t="s">
        <v>29</v>
      </c>
      <c r="F3532" s="14">
        <v>952896.0149999999</v>
      </c>
      <c r="G3532" s="11" t="s">
        <v>72</v>
      </c>
    </row>
    <row r="3533" spans="1:7" s="9" customFormat="1" ht="14" x14ac:dyDescent="0.2">
      <c r="A3533" s="9" t="s">
        <v>45</v>
      </c>
      <c r="B3533" s="9">
        <v>2001</v>
      </c>
      <c r="C3533" s="9" t="s">
        <v>76</v>
      </c>
      <c r="D3533" s="9" t="s">
        <v>71</v>
      </c>
      <c r="E3533" s="9" t="s">
        <v>37</v>
      </c>
      <c r="F3533" s="14">
        <v>2718211.415</v>
      </c>
      <c r="G3533" s="11" t="s">
        <v>72</v>
      </c>
    </row>
    <row r="3534" spans="1:7" s="9" customFormat="1" ht="14" x14ac:dyDescent="0.2">
      <c r="A3534" s="9" t="s">
        <v>45</v>
      </c>
      <c r="B3534" s="9">
        <v>2001</v>
      </c>
      <c r="C3534" s="9" t="s">
        <v>76</v>
      </c>
      <c r="D3534" s="9" t="s">
        <v>71</v>
      </c>
      <c r="E3534" s="9" t="s">
        <v>41</v>
      </c>
      <c r="F3534" s="14">
        <v>1619582.352</v>
      </c>
      <c r="G3534" s="11" t="s">
        <v>72</v>
      </c>
    </row>
    <row r="3535" spans="1:7" s="9" customFormat="1" ht="14" x14ac:dyDescent="0.2">
      <c r="A3535" s="9" t="s">
        <v>45</v>
      </c>
      <c r="B3535" s="9">
        <v>2001</v>
      </c>
      <c r="C3535" s="9" t="s">
        <v>76</v>
      </c>
      <c r="D3535" s="9" t="s">
        <v>71</v>
      </c>
      <c r="E3535" s="9" t="s">
        <v>34</v>
      </c>
      <c r="F3535" s="14">
        <v>3228911.3139999998</v>
      </c>
      <c r="G3535" s="11" t="s">
        <v>72</v>
      </c>
    </row>
    <row r="3536" spans="1:7" s="9" customFormat="1" ht="14" x14ac:dyDescent="0.2">
      <c r="A3536" s="9" t="s">
        <v>45</v>
      </c>
      <c r="B3536" s="9">
        <v>2001</v>
      </c>
      <c r="C3536" s="9" t="s">
        <v>76</v>
      </c>
      <c r="D3536" s="9" t="s">
        <v>71</v>
      </c>
      <c r="E3536" s="9" t="s">
        <v>42</v>
      </c>
      <c r="F3536" s="14">
        <v>9226869.5209999997</v>
      </c>
      <c r="G3536" s="11" t="s">
        <v>72</v>
      </c>
    </row>
    <row r="3537" spans="1:7" s="9" customFormat="1" ht="14" x14ac:dyDescent="0.2">
      <c r="A3537" s="9" t="s">
        <v>45</v>
      </c>
      <c r="B3537" s="9">
        <v>2001</v>
      </c>
      <c r="C3537" s="9" t="s">
        <v>76</v>
      </c>
      <c r="D3537" s="9" t="s">
        <v>71</v>
      </c>
      <c r="E3537" s="9" t="s">
        <v>36</v>
      </c>
      <c r="F3537" s="14">
        <v>2177979.7650000001</v>
      </c>
      <c r="G3537" s="11" t="s">
        <v>72</v>
      </c>
    </row>
    <row r="3538" spans="1:7" s="9" customFormat="1" ht="14" x14ac:dyDescent="0.2">
      <c r="A3538" s="9" t="s">
        <v>45</v>
      </c>
      <c r="B3538" s="9">
        <v>2001</v>
      </c>
      <c r="C3538" s="9" t="s">
        <v>76</v>
      </c>
      <c r="D3538" s="9" t="s">
        <v>71</v>
      </c>
      <c r="E3538" s="9" t="s">
        <v>25</v>
      </c>
      <c r="F3538" s="14">
        <v>715006.28800000018</v>
      </c>
      <c r="G3538" s="11" t="s">
        <v>72</v>
      </c>
    </row>
    <row r="3539" spans="1:7" s="9" customFormat="1" ht="14" x14ac:dyDescent="0.2">
      <c r="A3539" s="9" t="s">
        <v>45</v>
      </c>
      <c r="B3539" s="9">
        <v>2001</v>
      </c>
      <c r="C3539" s="9" t="s">
        <v>76</v>
      </c>
      <c r="D3539" s="9" t="s">
        <v>71</v>
      </c>
      <c r="E3539" s="9" t="s">
        <v>30</v>
      </c>
      <c r="F3539" s="14">
        <v>4422330.3640000001</v>
      </c>
      <c r="G3539" s="11" t="s">
        <v>72</v>
      </c>
    </row>
    <row r="3540" spans="1:7" s="9" customFormat="1" ht="14" x14ac:dyDescent="0.2">
      <c r="A3540" s="9" t="s">
        <v>45</v>
      </c>
      <c r="B3540" s="9">
        <v>2001</v>
      </c>
      <c r="C3540" s="9" t="s">
        <v>76</v>
      </c>
      <c r="D3540" s="9" t="s">
        <v>71</v>
      </c>
      <c r="E3540" s="9" t="s">
        <v>22</v>
      </c>
      <c r="F3540" s="14">
        <v>2131678.6860000002</v>
      </c>
      <c r="G3540" s="11" t="s">
        <v>72</v>
      </c>
    </row>
    <row r="3541" spans="1:7" s="9" customFormat="1" ht="14" x14ac:dyDescent="0.2">
      <c r="A3541" s="9" t="s">
        <v>45</v>
      </c>
      <c r="B3541" s="9">
        <v>2001</v>
      </c>
      <c r="C3541" s="9" t="s">
        <v>76</v>
      </c>
      <c r="D3541" s="9" t="s">
        <v>71</v>
      </c>
      <c r="E3541" s="9" t="s">
        <v>43</v>
      </c>
      <c r="F3541" s="14">
        <v>227935.14799999999</v>
      </c>
      <c r="G3541" s="11" t="s">
        <v>72</v>
      </c>
    </row>
    <row r="3542" spans="1:7" s="9" customFormat="1" ht="14" x14ac:dyDescent="0.2">
      <c r="A3542" s="9" t="s">
        <v>45</v>
      </c>
      <c r="B3542" s="9">
        <v>2001</v>
      </c>
      <c r="C3542" s="9" t="s">
        <v>76</v>
      </c>
      <c r="D3542" s="9" t="s">
        <v>71</v>
      </c>
      <c r="E3542" s="9" t="s">
        <v>19</v>
      </c>
      <c r="F3542" s="14">
        <v>311075.35299999994</v>
      </c>
      <c r="G3542" s="11" t="s">
        <v>72</v>
      </c>
    </row>
    <row r="3543" spans="1:7" s="9" customFormat="1" ht="14" x14ac:dyDescent="0.2">
      <c r="A3543" s="9" t="s">
        <v>45</v>
      </c>
      <c r="B3543" s="9">
        <v>2001</v>
      </c>
      <c r="C3543" s="9" t="s">
        <v>76</v>
      </c>
      <c r="D3543" s="9" t="s">
        <v>71</v>
      </c>
      <c r="E3543" s="9" t="s">
        <v>33</v>
      </c>
      <c r="F3543" s="14">
        <v>872076.93900000001</v>
      </c>
      <c r="G3543" s="11" t="s">
        <v>72</v>
      </c>
    </row>
    <row r="3544" spans="1:7" s="9" customFormat="1" ht="14" x14ac:dyDescent="0.2">
      <c r="A3544" s="9" t="s">
        <v>45</v>
      </c>
      <c r="B3544" s="9">
        <v>2001</v>
      </c>
      <c r="C3544" s="9" t="s">
        <v>76</v>
      </c>
      <c r="D3544" s="9" t="s">
        <v>71</v>
      </c>
      <c r="E3544" s="9" t="s">
        <v>32</v>
      </c>
      <c r="F3544" s="14">
        <v>298222.61800000002</v>
      </c>
      <c r="G3544" s="11" t="s">
        <v>72</v>
      </c>
    </row>
    <row r="3545" spans="1:7" s="9" customFormat="1" ht="14" x14ac:dyDescent="0.2">
      <c r="A3545" s="9" t="s">
        <v>45</v>
      </c>
      <c r="B3545" s="9">
        <v>2001</v>
      </c>
      <c r="C3545" s="9" t="s">
        <v>76</v>
      </c>
      <c r="D3545" s="9" t="s">
        <v>71</v>
      </c>
      <c r="E3545" s="9" t="s">
        <v>38</v>
      </c>
      <c r="F3545" s="14">
        <v>345734.15600000002</v>
      </c>
      <c r="G3545" s="11" t="s">
        <v>72</v>
      </c>
    </row>
    <row r="3546" spans="1:7" s="9" customFormat="1" ht="14" x14ac:dyDescent="0.2">
      <c r="A3546" s="9" t="s">
        <v>45</v>
      </c>
      <c r="B3546" s="9">
        <v>2001</v>
      </c>
      <c r="C3546" s="9" t="s">
        <v>76</v>
      </c>
      <c r="D3546" s="9" t="s">
        <v>71</v>
      </c>
      <c r="E3546" s="9" t="s">
        <v>23</v>
      </c>
      <c r="F3546" s="14">
        <v>562172.12999999989</v>
      </c>
      <c r="G3546" s="11" t="s">
        <v>72</v>
      </c>
    </row>
    <row r="3547" spans="1:7" s="9" customFormat="1" ht="14" x14ac:dyDescent="0.2">
      <c r="A3547" s="9" t="s">
        <v>45</v>
      </c>
      <c r="B3547" s="9">
        <v>2001</v>
      </c>
      <c r="C3547" s="9" t="s">
        <v>76</v>
      </c>
      <c r="D3547" s="9" t="s">
        <v>71</v>
      </c>
      <c r="E3547" s="9" t="s">
        <v>35</v>
      </c>
      <c r="F3547" s="14">
        <v>255230.78100000002</v>
      </c>
      <c r="G3547" s="11" t="s">
        <v>72</v>
      </c>
    </row>
    <row r="3548" spans="1:7" s="9" customFormat="1" ht="14" x14ac:dyDescent="0.2">
      <c r="A3548" s="9" t="s">
        <v>45</v>
      </c>
      <c r="B3548" s="9">
        <v>2001</v>
      </c>
      <c r="C3548" s="9" t="s">
        <v>76</v>
      </c>
      <c r="D3548" s="9" t="s">
        <v>71</v>
      </c>
      <c r="E3548" s="9" t="s">
        <v>27</v>
      </c>
      <c r="F3548" s="14">
        <v>652942.72000000009</v>
      </c>
      <c r="G3548" s="11" t="s">
        <v>72</v>
      </c>
    </row>
    <row r="3549" spans="1:7" s="9" customFormat="1" ht="14" x14ac:dyDescent="0.2">
      <c r="A3549" s="9" t="s">
        <v>45</v>
      </c>
      <c r="B3549" s="9">
        <v>2001</v>
      </c>
      <c r="C3549" s="9" t="s">
        <v>76</v>
      </c>
      <c r="D3549" s="9" t="s">
        <v>71</v>
      </c>
      <c r="E3549" s="9" t="s">
        <v>44</v>
      </c>
      <c r="F3549" s="14">
        <v>343425.01900000003</v>
      </c>
      <c r="G3549" s="11" t="s">
        <v>72</v>
      </c>
    </row>
    <row r="3550" spans="1:7" s="9" customFormat="1" ht="14" x14ac:dyDescent="0.2">
      <c r="A3550" s="9" t="s">
        <v>45</v>
      </c>
      <c r="B3550" s="9">
        <v>2001</v>
      </c>
      <c r="C3550" s="9" t="s">
        <v>76</v>
      </c>
      <c r="D3550" s="9" t="s">
        <v>71</v>
      </c>
      <c r="E3550" s="9" t="s">
        <v>20</v>
      </c>
      <c r="F3550" s="14">
        <v>116964.54300000001</v>
      </c>
      <c r="G3550" s="11" t="s">
        <v>72</v>
      </c>
    </row>
    <row r="3551" spans="1:7" s="9" customFormat="1" ht="14" x14ac:dyDescent="0.2">
      <c r="A3551" s="9" t="s">
        <v>45</v>
      </c>
      <c r="B3551" s="9">
        <v>2001</v>
      </c>
      <c r="C3551" s="9" t="s">
        <v>76</v>
      </c>
      <c r="D3551" s="9" t="s">
        <v>71</v>
      </c>
      <c r="E3551" s="9" t="s">
        <v>31</v>
      </c>
      <c r="F3551" s="14">
        <v>1133415.318</v>
      </c>
      <c r="G3551" s="11" t="s">
        <v>72</v>
      </c>
    </row>
    <row r="3552" spans="1:7" s="9" customFormat="1" ht="14" x14ac:dyDescent="0.2">
      <c r="A3552" s="9" t="s">
        <v>45</v>
      </c>
      <c r="B3552" s="9">
        <v>2001</v>
      </c>
      <c r="C3552" s="9" t="s">
        <v>76</v>
      </c>
      <c r="D3552" s="9" t="s">
        <v>71</v>
      </c>
      <c r="E3552" s="9" t="s">
        <v>40</v>
      </c>
      <c r="F3552" s="14">
        <v>71883.726999999999</v>
      </c>
      <c r="G3552" s="11" t="s">
        <v>72</v>
      </c>
    </row>
    <row r="3553" spans="1:7" s="9" customFormat="1" ht="14" x14ac:dyDescent="0.2">
      <c r="A3553" s="9" t="s">
        <v>45</v>
      </c>
      <c r="B3553" s="9">
        <v>2001</v>
      </c>
      <c r="C3553" s="9" t="s">
        <v>76</v>
      </c>
      <c r="D3553" s="9" t="s">
        <v>71</v>
      </c>
      <c r="E3553" s="9" t="s">
        <v>21</v>
      </c>
      <c r="F3553" s="14">
        <v>471319.74799999996</v>
      </c>
      <c r="G3553" s="11" t="s">
        <v>72</v>
      </c>
    </row>
    <row r="3554" spans="1:7" s="9" customFormat="1" ht="14" x14ac:dyDescent="0.2">
      <c r="A3554" s="9" t="s">
        <v>45</v>
      </c>
      <c r="B3554" s="9">
        <v>2001</v>
      </c>
      <c r="C3554" s="9" t="s">
        <v>76</v>
      </c>
      <c r="D3554" s="9" t="s">
        <v>71</v>
      </c>
      <c r="E3554" s="9" t="s">
        <v>18</v>
      </c>
      <c r="F3554" s="14">
        <v>233654.264</v>
      </c>
      <c r="G3554" s="11" t="s">
        <v>72</v>
      </c>
    </row>
    <row r="3555" spans="1:7" s="9" customFormat="1" ht="14" x14ac:dyDescent="0.2">
      <c r="A3555" s="9" t="s">
        <v>45</v>
      </c>
      <c r="B3555" s="9">
        <v>2001</v>
      </c>
      <c r="C3555" s="9" t="s">
        <v>76</v>
      </c>
      <c r="D3555" s="9" t="s">
        <v>71</v>
      </c>
      <c r="E3555" s="9" t="s">
        <v>39</v>
      </c>
      <c r="F3555" s="14">
        <v>596031.79999999993</v>
      </c>
      <c r="G3555" s="11" t="s">
        <v>72</v>
      </c>
    </row>
    <row r="3556" spans="1:7" s="9" customFormat="1" ht="14" x14ac:dyDescent="0.2">
      <c r="A3556" s="9" t="s">
        <v>45</v>
      </c>
      <c r="B3556" s="9">
        <v>2002</v>
      </c>
      <c r="C3556" s="9" t="s">
        <v>73</v>
      </c>
      <c r="D3556" s="9" t="s">
        <v>71</v>
      </c>
      <c r="E3556" s="9" t="s">
        <v>24</v>
      </c>
      <c r="F3556" s="14">
        <v>151626.26545454541</v>
      </c>
      <c r="G3556" s="11" t="s">
        <v>72</v>
      </c>
    </row>
    <row r="3557" spans="1:7" s="9" customFormat="1" ht="14" x14ac:dyDescent="0.2">
      <c r="A3557" s="9" t="s">
        <v>45</v>
      </c>
      <c r="B3557" s="9">
        <v>2002</v>
      </c>
      <c r="C3557" s="9" t="s">
        <v>73</v>
      </c>
      <c r="D3557" s="9" t="s">
        <v>71</v>
      </c>
      <c r="E3557" s="9" t="s">
        <v>26</v>
      </c>
      <c r="F3557" s="14">
        <v>476581.43090909091</v>
      </c>
      <c r="G3557" s="11" t="s">
        <v>72</v>
      </c>
    </row>
    <row r="3558" spans="1:7" s="9" customFormat="1" ht="14" x14ac:dyDescent="0.2">
      <c r="A3558" s="9" t="s">
        <v>45</v>
      </c>
      <c r="B3558" s="9">
        <v>2002</v>
      </c>
      <c r="C3558" s="9" t="s">
        <v>73</v>
      </c>
      <c r="D3558" s="9" t="s">
        <v>71</v>
      </c>
      <c r="E3558" s="9" t="s">
        <v>28</v>
      </c>
      <c r="F3558" s="14">
        <v>160158.25636363632</v>
      </c>
      <c r="G3558" s="11" t="s">
        <v>72</v>
      </c>
    </row>
    <row r="3559" spans="1:7" s="9" customFormat="1" ht="14" x14ac:dyDescent="0.2">
      <c r="A3559" s="9" t="s">
        <v>45</v>
      </c>
      <c r="B3559" s="9">
        <v>2002</v>
      </c>
      <c r="C3559" s="9" t="s">
        <v>73</v>
      </c>
      <c r="D3559" s="9" t="s">
        <v>71</v>
      </c>
      <c r="E3559" s="9" t="s">
        <v>29</v>
      </c>
      <c r="F3559" s="14">
        <v>138393.58909090908</v>
      </c>
      <c r="G3559" s="11" t="s">
        <v>72</v>
      </c>
    </row>
    <row r="3560" spans="1:7" s="9" customFormat="1" ht="14" x14ac:dyDescent="0.2">
      <c r="A3560" s="9" t="s">
        <v>45</v>
      </c>
      <c r="B3560" s="9">
        <v>2002</v>
      </c>
      <c r="C3560" s="9" t="s">
        <v>73</v>
      </c>
      <c r="D3560" s="9" t="s">
        <v>71</v>
      </c>
      <c r="E3560" s="9" t="s">
        <v>37</v>
      </c>
      <c r="F3560" s="14">
        <v>833630.86363636353</v>
      </c>
      <c r="G3560" s="11" t="s">
        <v>72</v>
      </c>
    </row>
    <row r="3561" spans="1:7" s="9" customFormat="1" ht="14" x14ac:dyDescent="0.2">
      <c r="A3561" s="9" t="s">
        <v>45</v>
      </c>
      <c r="B3561" s="9">
        <v>2002</v>
      </c>
      <c r="C3561" s="9" t="s">
        <v>73</v>
      </c>
      <c r="D3561" s="9" t="s">
        <v>71</v>
      </c>
      <c r="E3561" s="9" t="s">
        <v>41</v>
      </c>
      <c r="F3561" s="14">
        <v>461690.02363636362</v>
      </c>
      <c r="G3561" s="11" t="s">
        <v>72</v>
      </c>
    </row>
    <row r="3562" spans="1:7" s="9" customFormat="1" ht="14" x14ac:dyDescent="0.2">
      <c r="A3562" s="9" t="s">
        <v>45</v>
      </c>
      <c r="B3562" s="9">
        <v>2002</v>
      </c>
      <c r="C3562" s="9" t="s">
        <v>73</v>
      </c>
      <c r="D3562" s="9" t="s">
        <v>71</v>
      </c>
      <c r="E3562" s="9" t="s">
        <v>34</v>
      </c>
      <c r="F3562" s="14">
        <v>789962.78545454529</v>
      </c>
      <c r="G3562" s="11" t="s">
        <v>72</v>
      </c>
    </row>
    <row r="3563" spans="1:7" s="9" customFormat="1" ht="14" x14ac:dyDescent="0.2">
      <c r="A3563" s="9" t="s">
        <v>45</v>
      </c>
      <c r="B3563" s="9">
        <v>2002</v>
      </c>
      <c r="C3563" s="9" t="s">
        <v>73</v>
      </c>
      <c r="D3563" s="9" t="s">
        <v>71</v>
      </c>
      <c r="E3563" s="9" t="s">
        <v>42</v>
      </c>
      <c r="F3563" s="14">
        <v>3523592.7254545451</v>
      </c>
      <c r="G3563" s="11" t="s">
        <v>72</v>
      </c>
    </row>
    <row r="3564" spans="1:7" s="9" customFormat="1" ht="14" x14ac:dyDescent="0.2">
      <c r="A3564" s="9" t="s">
        <v>45</v>
      </c>
      <c r="B3564" s="9">
        <v>2002</v>
      </c>
      <c r="C3564" s="9" t="s">
        <v>73</v>
      </c>
      <c r="D3564" s="9" t="s">
        <v>71</v>
      </c>
      <c r="E3564" s="9" t="s">
        <v>36</v>
      </c>
      <c r="F3564" s="14">
        <v>956475.14363636367</v>
      </c>
      <c r="G3564" s="11" t="s">
        <v>72</v>
      </c>
    </row>
    <row r="3565" spans="1:7" s="9" customFormat="1" ht="14" x14ac:dyDescent="0.2">
      <c r="A3565" s="9" t="s">
        <v>45</v>
      </c>
      <c r="B3565" s="9">
        <v>2002</v>
      </c>
      <c r="C3565" s="9" t="s">
        <v>73</v>
      </c>
      <c r="D3565" s="9" t="s">
        <v>71</v>
      </c>
      <c r="E3565" s="9" t="s">
        <v>25</v>
      </c>
      <c r="F3565" s="14">
        <v>220866.22363636363</v>
      </c>
      <c r="G3565" s="11" t="s">
        <v>72</v>
      </c>
    </row>
    <row r="3566" spans="1:7" s="9" customFormat="1" ht="14" x14ac:dyDescent="0.2">
      <c r="A3566" s="9" t="s">
        <v>45</v>
      </c>
      <c r="B3566" s="9">
        <v>2002</v>
      </c>
      <c r="C3566" s="9" t="s">
        <v>73</v>
      </c>
      <c r="D3566" s="9" t="s">
        <v>71</v>
      </c>
      <c r="E3566" s="9" t="s">
        <v>30</v>
      </c>
      <c r="F3566" s="14">
        <v>1412006.1109090906</v>
      </c>
      <c r="G3566" s="11" t="s">
        <v>72</v>
      </c>
    </row>
    <row r="3567" spans="1:7" s="9" customFormat="1" ht="14" x14ac:dyDescent="0.2">
      <c r="A3567" s="9" t="s">
        <v>45</v>
      </c>
      <c r="B3567" s="9">
        <v>2002</v>
      </c>
      <c r="C3567" s="9" t="s">
        <v>73</v>
      </c>
      <c r="D3567" s="9" t="s">
        <v>71</v>
      </c>
      <c r="E3567" s="9" t="s">
        <v>22</v>
      </c>
      <c r="F3567" s="14">
        <v>739521.97090909083</v>
      </c>
      <c r="G3567" s="11" t="s">
        <v>72</v>
      </c>
    </row>
    <row r="3568" spans="1:7" s="9" customFormat="1" ht="14" x14ac:dyDescent="0.2">
      <c r="A3568" s="9" t="s">
        <v>45</v>
      </c>
      <c r="B3568" s="9">
        <v>2002</v>
      </c>
      <c r="C3568" s="9" t="s">
        <v>73</v>
      </c>
      <c r="D3568" s="9" t="s">
        <v>71</v>
      </c>
      <c r="E3568" s="9" t="s">
        <v>43</v>
      </c>
      <c r="F3568" s="14">
        <v>98222.8909090909</v>
      </c>
      <c r="G3568" s="11" t="s">
        <v>72</v>
      </c>
    </row>
    <row r="3569" spans="1:7" s="9" customFormat="1" ht="14" x14ac:dyDescent="0.2">
      <c r="A3569" s="9" t="s">
        <v>45</v>
      </c>
      <c r="B3569" s="9">
        <v>2002</v>
      </c>
      <c r="C3569" s="9" t="s">
        <v>73</v>
      </c>
      <c r="D3569" s="9" t="s">
        <v>71</v>
      </c>
      <c r="E3569" s="9" t="s">
        <v>19</v>
      </c>
      <c r="F3569" s="14">
        <v>136546.19636363635</v>
      </c>
      <c r="G3569" s="11" t="s">
        <v>72</v>
      </c>
    </row>
    <row r="3570" spans="1:7" s="9" customFormat="1" ht="14" x14ac:dyDescent="0.2">
      <c r="A3570" s="9" t="s">
        <v>45</v>
      </c>
      <c r="B3570" s="9">
        <v>2002</v>
      </c>
      <c r="C3570" s="9" t="s">
        <v>73</v>
      </c>
      <c r="D3570" s="9" t="s">
        <v>71</v>
      </c>
      <c r="E3570" s="9" t="s">
        <v>33</v>
      </c>
      <c r="F3570" s="14">
        <v>454658.39090909087</v>
      </c>
      <c r="G3570" s="11" t="s">
        <v>72</v>
      </c>
    </row>
    <row r="3571" spans="1:7" s="9" customFormat="1" ht="14" x14ac:dyDescent="0.2">
      <c r="A3571" s="9" t="s">
        <v>45</v>
      </c>
      <c r="B3571" s="9">
        <v>2002</v>
      </c>
      <c r="C3571" s="9" t="s">
        <v>73</v>
      </c>
      <c r="D3571" s="9" t="s">
        <v>71</v>
      </c>
      <c r="E3571" s="9" t="s">
        <v>32</v>
      </c>
      <c r="F3571" s="14">
        <v>184570.10909090907</v>
      </c>
      <c r="G3571" s="11" t="s">
        <v>72</v>
      </c>
    </row>
    <row r="3572" spans="1:7" s="9" customFormat="1" ht="14" x14ac:dyDescent="0.2">
      <c r="A3572" s="9" t="s">
        <v>45</v>
      </c>
      <c r="B3572" s="9">
        <v>2002</v>
      </c>
      <c r="C3572" s="9" t="s">
        <v>73</v>
      </c>
      <c r="D3572" s="9" t="s">
        <v>71</v>
      </c>
      <c r="E3572" s="9" t="s">
        <v>38</v>
      </c>
      <c r="F3572" s="14">
        <v>177661.68727272726</v>
      </c>
      <c r="G3572" s="11" t="s">
        <v>72</v>
      </c>
    </row>
    <row r="3573" spans="1:7" s="9" customFormat="1" ht="14" x14ac:dyDescent="0.2">
      <c r="A3573" s="9" t="s">
        <v>45</v>
      </c>
      <c r="B3573" s="9">
        <v>2002</v>
      </c>
      <c r="C3573" s="9" t="s">
        <v>73</v>
      </c>
      <c r="D3573" s="9" t="s">
        <v>71</v>
      </c>
      <c r="E3573" s="9" t="s">
        <v>23</v>
      </c>
      <c r="F3573" s="14">
        <v>370802.71454545448</v>
      </c>
      <c r="G3573" s="11" t="s">
        <v>72</v>
      </c>
    </row>
    <row r="3574" spans="1:7" s="9" customFormat="1" ht="14" x14ac:dyDescent="0.2">
      <c r="A3574" s="9" t="s">
        <v>45</v>
      </c>
      <c r="B3574" s="9">
        <v>2002</v>
      </c>
      <c r="C3574" s="9" t="s">
        <v>73</v>
      </c>
      <c r="D3574" s="9" t="s">
        <v>71</v>
      </c>
      <c r="E3574" s="9" t="s">
        <v>35</v>
      </c>
      <c r="F3574" s="14">
        <v>116588.90727272726</v>
      </c>
      <c r="G3574" s="11" t="s">
        <v>72</v>
      </c>
    </row>
    <row r="3575" spans="1:7" s="9" customFormat="1" ht="14" x14ac:dyDescent="0.2">
      <c r="A3575" s="9" t="s">
        <v>45</v>
      </c>
      <c r="B3575" s="9">
        <v>2002</v>
      </c>
      <c r="C3575" s="9" t="s">
        <v>73</v>
      </c>
      <c r="D3575" s="9" t="s">
        <v>71</v>
      </c>
      <c r="E3575" s="9" t="s">
        <v>27</v>
      </c>
      <c r="F3575" s="14">
        <v>172085.23818181816</v>
      </c>
      <c r="G3575" s="11" t="s">
        <v>72</v>
      </c>
    </row>
    <row r="3576" spans="1:7" s="9" customFormat="1" ht="14" x14ac:dyDescent="0.2">
      <c r="A3576" s="9" t="s">
        <v>45</v>
      </c>
      <c r="B3576" s="9">
        <v>2002</v>
      </c>
      <c r="C3576" s="9" t="s">
        <v>73</v>
      </c>
      <c r="D3576" s="9" t="s">
        <v>71</v>
      </c>
      <c r="E3576" s="9" t="s">
        <v>44</v>
      </c>
      <c r="F3576" s="14">
        <v>73955.818181818177</v>
      </c>
      <c r="G3576" s="11" t="s">
        <v>72</v>
      </c>
    </row>
    <row r="3577" spans="1:7" s="9" customFormat="1" ht="14" x14ac:dyDescent="0.2">
      <c r="A3577" s="9" t="s">
        <v>45</v>
      </c>
      <c r="B3577" s="9">
        <v>2002</v>
      </c>
      <c r="C3577" s="9" t="s">
        <v>73</v>
      </c>
      <c r="D3577" s="9" t="s">
        <v>71</v>
      </c>
      <c r="E3577" s="9" t="s">
        <v>20</v>
      </c>
      <c r="F3577" s="14">
        <v>22611.94727272727</v>
      </c>
      <c r="G3577" s="11" t="s">
        <v>72</v>
      </c>
    </row>
    <row r="3578" spans="1:7" s="9" customFormat="1" ht="14" x14ac:dyDescent="0.2">
      <c r="A3578" s="9" t="s">
        <v>45</v>
      </c>
      <c r="B3578" s="9">
        <v>2002</v>
      </c>
      <c r="C3578" s="9" t="s">
        <v>73</v>
      </c>
      <c r="D3578" s="9" t="s">
        <v>71</v>
      </c>
      <c r="E3578" s="9" t="s">
        <v>31</v>
      </c>
      <c r="F3578" s="14">
        <v>258702.35454545455</v>
      </c>
      <c r="G3578" s="11" t="s">
        <v>72</v>
      </c>
    </row>
    <row r="3579" spans="1:7" s="9" customFormat="1" ht="14" x14ac:dyDescent="0.2">
      <c r="A3579" s="9" t="s">
        <v>45</v>
      </c>
      <c r="B3579" s="9">
        <v>2002</v>
      </c>
      <c r="C3579" s="9" t="s">
        <v>73</v>
      </c>
      <c r="D3579" s="9" t="s">
        <v>71</v>
      </c>
      <c r="E3579" s="9" t="s">
        <v>40</v>
      </c>
      <c r="F3579" s="14">
        <v>15823.56909090909</v>
      </c>
      <c r="G3579" s="11" t="s">
        <v>72</v>
      </c>
    </row>
    <row r="3580" spans="1:7" s="9" customFormat="1" ht="14" x14ac:dyDescent="0.2">
      <c r="A3580" s="9" t="s">
        <v>45</v>
      </c>
      <c r="B3580" s="9">
        <v>2002</v>
      </c>
      <c r="C3580" s="9" t="s">
        <v>73</v>
      </c>
      <c r="D3580" s="9" t="s">
        <v>71</v>
      </c>
      <c r="E3580" s="9" t="s">
        <v>21</v>
      </c>
      <c r="F3580" s="14">
        <v>131473.1</v>
      </c>
      <c r="G3580" s="11" t="s">
        <v>72</v>
      </c>
    </row>
    <row r="3581" spans="1:7" s="9" customFormat="1" ht="14" x14ac:dyDescent="0.2">
      <c r="A3581" s="9" t="s">
        <v>45</v>
      </c>
      <c r="B3581" s="9">
        <v>2002</v>
      </c>
      <c r="C3581" s="9" t="s">
        <v>73</v>
      </c>
      <c r="D3581" s="9" t="s">
        <v>71</v>
      </c>
      <c r="E3581" s="9" t="s">
        <v>18</v>
      </c>
      <c r="F3581" s="14">
        <v>23489.094545454544</v>
      </c>
      <c r="G3581" s="11" t="s">
        <v>72</v>
      </c>
    </row>
    <row r="3582" spans="1:7" s="9" customFormat="1" ht="14" x14ac:dyDescent="0.2">
      <c r="A3582" s="9" t="s">
        <v>45</v>
      </c>
      <c r="B3582" s="9">
        <v>2002</v>
      </c>
      <c r="C3582" s="9" t="s">
        <v>73</v>
      </c>
      <c r="D3582" s="9" t="s">
        <v>71</v>
      </c>
      <c r="E3582" s="9" t="s">
        <v>39</v>
      </c>
      <c r="F3582" s="14">
        <v>63009.898181818178</v>
      </c>
      <c r="G3582" s="11" t="s">
        <v>72</v>
      </c>
    </row>
    <row r="3583" spans="1:7" s="9" customFormat="1" ht="14" x14ac:dyDescent="0.2">
      <c r="A3583" s="9" t="s">
        <v>45</v>
      </c>
      <c r="B3583" s="9">
        <v>2002</v>
      </c>
      <c r="C3583" s="9" t="s">
        <v>74</v>
      </c>
      <c r="D3583" s="9" t="s">
        <v>71</v>
      </c>
      <c r="E3583" s="9" t="s">
        <v>24</v>
      </c>
      <c r="F3583" s="14">
        <v>107404.27600000001</v>
      </c>
      <c r="G3583" s="11" t="s">
        <v>72</v>
      </c>
    </row>
    <row r="3584" spans="1:7" s="9" customFormat="1" ht="14" x14ac:dyDescent="0.2">
      <c r="A3584" s="9" t="s">
        <v>45</v>
      </c>
      <c r="B3584" s="9">
        <v>2002</v>
      </c>
      <c r="C3584" s="9" t="s">
        <v>74</v>
      </c>
      <c r="D3584" s="9" t="s">
        <v>71</v>
      </c>
      <c r="E3584" s="9" t="s">
        <v>26</v>
      </c>
      <c r="F3584" s="14">
        <v>171190.01300000004</v>
      </c>
      <c r="G3584" s="11" t="s">
        <v>72</v>
      </c>
    </row>
    <row r="3585" spans="1:7" s="9" customFormat="1" ht="14" x14ac:dyDescent="0.2">
      <c r="A3585" s="9" t="s">
        <v>45</v>
      </c>
      <c r="B3585" s="9">
        <v>2002</v>
      </c>
      <c r="C3585" s="9" t="s">
        <v>74</v>
      </c>
      <c r="D3585" s="9" t="s">
        <v>71</v>
      </c>
      <c r="E3585" s="9" t="s">
        <v>28</v>
      </c>
      <c r="F3585" s="14">
        <v>84201.945999999996</v>
      </c>
      <c r="G3585" s="11" t="s">
        <v>72</v>
      </c>
    </row>
    <row r="3586" spans="1:7" s="9" customFormat="1" ht="14" x14ac:dyDescent="0.2">
      <c r="A3586" s="9" t="s">
        <v>45</v>
      </c>
      <c r="B3586" s="9">
        <v>2002</v>
      </c>
      <c r="C3586" s="9" t="s">
        <v>74</v>
      </c>
      <c r="D3586" s="9" t="s">
        <v>71</v>
      </c>
      <c r="E3586" s="9" t="s">
        <v>29</v>
      </c>
      <c r="F3586" s="14">
        <v>64155.933999999994</v>
      </c>
      <c r="G3586" s="11" t="s">
        <v>72</v>
      </c>
    </row>
    <row r="3587" spans="1:7" s="9" customFormat="1" ht="14" x14ac:dyDescent="0.2">
      <c r="A3587" s="9" t="s">
        <v>45</v>
      </c>
      <c r="B3587" s="9">
        <v>2002</v>
      </c>
      <c r="C3587" s="9" t="s">
        <v>74</v>
      </c>
      <c r="D3587" s="9" t="s">
        <v>71</v>
      </c>
      <c r="E3587" s="9" t="s">
        <v>37</v>
      </c>
      <c r="F3587" s="14">
        <v>179117.30199999997</v>
      </c>
      <c r="G3587" s="11" t="s">
        <v>72</v>
      </c>
    </row>
    <row r="3588" spans="1:7" s="9" customFormat="1" ht="14" x14ac:dyDescent="0.2">
      <c r="A3588" s="9" t="s">
        <v>45</v>
      </c>
      <c r="B3588" s="9">
        <v>2002</v>
      </c>
      <c r="C3588" s="9" t="s">
        <v>74</v>
      </c>
      <c r="D3588" s="9" t="s">
        <v>71</v>
      </c>
      <c r="E3588" s="9" t="s">
        <v>41</v>
      </c>
      <c r="F3588" s="14">
        <v>164026.53800000003</v>
      </c>
      <c r="G3588" s="11" t="s">
        <v>72</v>
      </c>
    </row>
    <row r="3589" spans="1:7" s="9" customFormat="1" ht="14" x14ac:dyDescent="0.2">
      <c r="A3589" s="9" t="s">
        <v>45</v>
      </c>
      <c r="B3589" s="9">
        <v>2002</v>
      </c>
      <c r="C3589" s="9" t="s">
        <v>74</v>
      </c>
      <c r="D3589" s="9" t="s">
        <v>71</v>
      </c>
      <c r="E3589" s="9" t="s">
        <v>34</v>
      </c>
      <c r="F3589" s="14">
        <v>370418.065</v>
      </c>
      <c r="G3589" s="11" t="s">
        <v>72</v>
      </c>
    </row>
    <row r="3590" spans="1:7" s="9" customFormat="1" ht="14" x14ac:dyDescent="0.2">
      <c r="A3590" s="9" t="s">
        <v>45</v>
      </c>
      <c r="B3590" s="9">
        <v>2002</v>
      </c>
      <c r="C3590" s="9" t="s">
        <v>74</v>
      </c>
      <c r="D3590" s="9" t="s">
        <v>71</v>
      </c>
      <c r="E3590" s="9" t="s">
        <v>42</v>
      </c>
      <c r="F3590" s="14">
        <v>1731618.551</v>
      </c>
      <c r="G3590" s="11" t="s">
        <v>72</v>
      </c>
    </row>
    <row r="3591" spans="1:7" s="9" customFormat="1" ht="14" x14ac:dyDescent="0.2">
      <c r="A3591" s="9" t="s">
        <v>45</v>
      </c>
      <c r="B3591" s="9">
        <v>2002</v>
      </c>
      <c r="C3591" s="9" t="s">
        <v>74</v>
      </c>
      <c r="D3591" s="9" t="s">
        <v>71</v>
      </c>
      <c r="E3591" s="9" t="s">
        <v>36</v>
      </c>
      <c r="F3591" s="14">
        <v>157566.83900000001</v>
      </c>
      <c r="G3591" s="11" t="s">
        <v>72</v>
      </c>
    </row>
    <row r="3592" spans="1:7" s="9" customFormat="1" ht="14" x14ac:dyDescent="0.2">
      <c r="A3592" s="9" t="s">
        <v>45</v>
      </c>
      <c r="B3592" s="9">
        <v>2002</v>
      </c>
      <c r="C3592" s="9" t="s">
        <v>74</v>
      </c>
      <c r="D3592" s="9" t="s">
        <v>71</v>
      </c>
      <c r="E3592" s="9" t="s">
        <v>25</v>
      </c>
      <c r="F3592" s="14">
        <v>41870.682000000001</v>
      </c>
      <c r="G3592" s="11" t="s">
        <v>72</v>
      </c>
    </row>
    <row r="3593" spans="1:7" s="9" customFormat="1" ht="14" x14ac:dyDescent="0.2">
      <c r="A3593" s="9" t="s">
        <v>45</v>
      </c>
      <c r="B3593" s="9">
        <v>2002</v>
      </c>
      <c r="C3593" s="9" t="s">
        <v>74</v>
      </c>
      <c r="D3593" s="9" t="s">
        <v>71</v>
      </c>
      <c r="E3593" s="9" t="s">
        <v>30</v>
      </c>
      <c r="F3593" s="14">
        <v>408527.13199999998</v>
      </c>
      <c r="G3593" s="11" t="s">
        <v>72</v>
      </c>
    </row>
    <row r="3594" spans="1:7" s="9" customFormat="1" ht="14" x14ac:dyDescent="0.2">
      <c r="A3594" s="9" t="s">
        <v>45</v>
      </c>
      <c r="B3594" s="9">
        <v>2002</v>
      </c>
      <c r="C3594" s="9" t="s">
        <v>74</v>
      </c>
      <c r="D3594" s="9" t="s">
        <v>71</v>
      </c>
      <c r="E3594" s="9" t="s">
        <v>22</v>
      </c>
      <c r="F3594" s="14">
        <v>50349.496999999996</v>
      </c>
      <c r="G3594" s="11" t="s">
        <v>72</v>
      </c>
    </row>
    <row r="3595" spans="1:7" s="9" customFormat="1" ht="14" x14ac:dyDescent="0.2">
      <c r="A3595" s="9" t="s">
        <v>45</v>
      </c>
      <c r="B3595" s="9">
        <v>2002</v>
      </c>
      <c r="C3595" s="9" t="s">
        <v>74</v>
      </c>
      <c r="D3595" s="9" t="s">
        <v>71</v>
      </c>
      <c r="E3595" s="9" t="s">
        <v>43</v>
      </c>
      <c r="F3595" s="14">
        <v>18006.037</v>
      </c>
      <c r="G3595" s="11" t="s">
        <v>72</v>
      </c>
    </row>
    <row r="3596" spans="1:7" s="9" customFormat="1" ht="14" x14ac:dyDescent="0.2">
      <c r="A3596" s="9" t="s">
        <v>45</v>
      </c>
      <c r="B3596" s="9">
        <v>2002</v>
      </c>
      <c r="C3596" s="9" t="s">
        <v>74</v>
      </c>
      <c r="D3596" s="9" t="s">
        <v>71</v>
      </c>
      <c r="E3596" s="9" t="s">
        <v>19</v>
      </c>
      <c r="F3596" s="14">
        <v>19040.040999999997</v>
      </c>
      <c r="G3596" s="11" t="s">
        <v>72</v>
      </c>
    </row>
    <row r="3597" spans="1:7" s="9" customFormat="1" ht="14" x14ac:dyDescent="0.2">
      <c r="A3597" s="9" t="s">
        <v>45</v>
      </c>
      <c r="B3597" s="9">
        <v>2002</v>
      </c>
      <c r="C3597" s="9" t="s">
        <v>74</v>
      </c>
      <c r="D3597" s="9" t="s">
        <v>71</v>
      </c>
      <c r="E3597" s="9" t="s">
        <v>33</v>
      </c>
      <c r="F3597" s="14">
        <v>51140.199000000001</v>
      </c>
      <c r="G3597" s="11" t="s">
        <v>72</v>
      </c>
    </row>
    <row r="3598" spans="1:7" s="9" customFormat="1" ht="14" x14ac:dyDescent="0.2">
      <c r="A3598" s="9" t="s">
        <v>45</v>
      </c>
      <c r="B3598" s="9">
        <v>2002</v>
      </c>
      <c r="C3598" s="9" t="s">
        <v>74</v>
      </c>
      <c r="D3598" s="9" t="s">
        <v>71</v>
      </c>
      <c r="E3598" s="9" t="s">
        <v>32</v>
      </c>
      <c r="F3598" s="14">
        <v>22625.936000000002</v>
      </c>
      <c r="G3598" s="11" t="s">
        <v>72</v>
      </c>
    </row>
    <row r="3599" spans="1:7" s="9" customFormat="1" ht="14" x14ac:dyDescent="0.2">
      <c r="A3599" s="9" t="s">
        <v>45</v>
      </c>
      <c r="B3599" s="9">
        <v>2002</v>
      </c>
      <c r="C3599" s="9" t="s">
        <v>74</v>
      </c>
      <c r="D3599" s="9" t="s">
        <v>71</v>
      </c>
      <c r="E3599" s="9" t="s">
        <v>38</v>
      </c>
      <c r="F3599" s="14">
        <v>22233.345000000001</v>
      </c>
      <c r="G3599" s="11" t="s">
        <v>72</v>
      </c>
    </row>
    <row r="3600" spans="1:7" s="9" customFormat="1" ht="14" x14ac:dyDescent="0.2">
      <c r="A3600" s="9" t="s">
        <v>45</v>
      </c>
      <c r="B3600" s="9">
        <v>2002</v>
      </c>
      <c r="C3600" s="9" t="s">
        <v>74</v>
      </c>
      <c r="D3600" s="9" t="s">
        <v>71</v>
      </c>
      <c r="E3600" s="9" t="s">
        <v>23</v>
      </c>
      <c r="F3600" s="14">
        <v>44258.213000000003</v>
      </c>
      <c r="G3600" s="11" t="s">
        <v>72</v>
      </c>
    </row>
    <row r="3601" spans="1:7" s="9" customFormat="1" ht="14" x14ac:dyDescent="0.2">
      <c r="A3601" s="9" t="s">
        <v>45</v>
      </c>
      <c r="B3601" s="9">
        <v>2002</v>
      </c>
      <c r="C3601" s="9" t="s">
        <v>74</v>
      </c>
      <c r="D3601" s="9" t="s">
        <v>71</v>
      </c>
      <c r="E3601" s="9" t="s">
        <v>35</v>
      </c>
      <c r="F3601" s="14">
        <v>18310.875</v>
      </c>
      <c r="G3601" s="11" t="s">
        <v>72</v>
      </c>
    </row>
    <row r="3602" spans="1:7" s="9" customFormat="1" ht="14" x14ac:dyDescent="0.2">
      <c r="A3602" s="9" t="s">
        <v>45</v>
      </c>
      <c r="B3602" s="9">
        <v>2002</v>
      </c>
      <c r="C3602" s="9" t="s">
        <v>74</v>
      </c>
      <c r="D3602" s="9" t="s">
        <v>71</v>
      </c>
      <c r="E3602" s="9" t="s">
        <v>27</v>
      </c>
      <c r="F3602" s="14">
        <v>9533.3770000000004</v>
      </c>
      <c r="G3602" s="11" t="s">
        <v>72</v>
      </c>
    </row>
    <row r="3603" spans="1:7" s="9" customFormat="1" ht="14" x14ac:dyDescent="0.2">
      <c r="A3603" s="9" t="s">
        <v>45</v>
      </c>
      <c r="B3603" s="9">
        <v>2002</v>
      </c>
      <c r="C3603" s="9" t="s">
        <v>74</v>
      </c>
      <c r="D3603" s="9" t="s">
        <v>71</v>
      </c>
      <c r="E3603" s="9" t="s">
        <v>44</v>
      </c>
      <c r="F3603" s="14">
        <v>13044.778</v>
      </c>
      <c r="G3603" s="11" t="s">
        <v>72</v>
      </c>
    </row>
    <row r="3604" spans="1:7" s="9" customFormat="1" ht="14" x14ac:dyDescent="0.2">
      <c r="A3604" s="9" t="s">
        <v>45</v>
      </c>
      <c r="B3604" s="9">
        <v>2002</v>
      </c>
      <c r="C3604" s="9" t="s">
        <v>74</v>
      </c>
      <c r="D3604" s="9" t="s">
        <v>71</v>
      </c>
      <c r="E3604" s="9" t="s">
        <v>20</v>
      </c>
      <c r="F3604" s="14">
        <v>1301.8300000000002</v>
      </c>
      <c r="G3604" s="11" t="s">
        <v>72</v>
      </c>
    </row>
    <row r="3605" spans="1:7" s="9" customFormat="1" ht="14" x14ac:dyDescent="0.2">
      <c r="A3605" s="9" t="s">
        <v>45</v>
      </c>
      <c r="B3605" s="9">
        <v>2002</v>
      </c>
      <c r="C3605" s="9" t="s">
        <v>74</v>
      </c>
      <c r="D3605" s="9" t="s">
        <v>71</v>
      </c>
      <c r="E3605" s="9" t="s">
        <v>31</v>
      </c>
      <c r="F3605" s="14">
        <v>9701.473</v>
      </c>
      <c r="G3605" s="11" t="s">
        <v>72</v>
      </c>
    </row>
    <row r="3606" spans="1:7" s="9" customFormat="1" ht="14" x14ac:dyDescent="0.2">
      <c r="A3606" s="9" t="s">
        <v>45</v>
      </c>
      <c r="B3606" s="9">
        <v>2002</v>
      </c>
      <c r="C3606" s="9" t="s">
        <v>74</v>
      </c>
      <c r="D3606" s="9" t="s">
        <v>71</v>
      </c>
      <c r="E3606" s="9" t="s">
        <v>40</v>
      </c>
      <c r="F3606" s="14">
        <v>1000.3000000000001</v>
      </c>
      <c r="G3606" s="11" t="s">
        <v>72</v>
      </c>
    </row>
    <row r="3607" spans="1:7" s="9" customFormat="1" ht="14" x14ac:dyDescent="0.2">
      <c r="A3607" s="9" t="s">
        <v>45</v>
      </c>
      <c r="B3607" s="9">
        <v>2002</v>
      </c>
      <c r="C3607" s="9" t="s">
        <v>74</v>
      </c>
      <c r="D3607" s="9" t="s">
        <v>71</v>
      </c>
      <c r="E3607" s="9" t="s">
        <v>21</v>
      </c>
      <c r="F3607" s="14">
        <v>12267.544</v>
      </c>
      <c r="G3607" s="11" t="s">
        <v>72</v>
      </c>
    </row>
    <row r="3608" spans="1:7" s="9" customFormat="1" ht="14" x14ac:dyDescent="0.2">
      <c r="A3608" s="9" t="s">
        <v>45</v>
      </c>
      <c r="B3608" s="9">
        <v>2002</v>
      </c>
      <c r="C3608" s="9" t="s">
        <v>74</v>
      </c>
      <c r="D3608" s="9" t="s">
        <v>71</v>
      </c>
      <c r="E3608" s="9" t="s">
        <v>18</v>
      </c>
      <c r="F3608" s="14">
        <v>4426.4210000000003</v>
      </c>
      <c r="G3608" s="11" t="s">
        <v>72</v>
      </c>
    </row>
    <row r="3609" spans="1:7" s="9" customFormat="1" ht="14" x14ac:dyDescent="0.2">
      <c r="A3609" s="9" t="s">
        <v>45</v>
      </c>
      <c r="B3609" s="9">
        <v>2002</v>
      </c>
      <c r="C3609" s="9" t="s">
        <v>74</v>
      </c>
      <c r="D3609" s="9" t="s">
        <v>71</v>
      </c>
      <c r="E3609" s="9" t="s">
        <v>39</v>
      </c>
      <c r="F3609" s="14">
        <v>14542.734000000002</v>
      </c>
      <c r="G3609" s="11" t="s">
        <v>72</v>
      </c>
    </row>
    <row r="3610" spans="1:7" s="9" customFormat="1" ht="14" x14ac:dyDescent="0.2">
      <c r="A3610" s="9" t="s">
        <v>45</v>
      </c>
      <c r="B3610" s="9">
        <v>2002</v>
      </c>
      <c r="C3610" s="9" t="s">
        <v>70</v>
      </c>
      <c r="D3610" s="9" t="s">
        <v>71</v>
      </c>
      <c r="E3610" s="9" t="s">
        <v>39</v>
      </c>
      <c r="F3610" s="14">
        <v>135878.29399999999</v>
      </c>
      <c r="G3610" s="11" t="s">
        <v>72</v>
      </c>
    </row>
    <row r="3611" spans="1:7" s="9" customFormat="1" ht="14" x14ac:dyDescent="0.2">
      <c r="A3611" s="9" t="s">
        <v>45</v>
      </c>
      <c r="B3611" s="9">
        <v>2002</v>
      </c>
      <c r="C3611" s="9" t="s">
        <v>70</v>
      </c>
      <c r="D3611" s="9" t="s">
        <v>71</v>
      </c>
      <c r="E3611" s="9" t="s">
        <v>18</v>
      </c>
      <c r="F3611" s="14">
        <v>45928.570999999996</v>
      </c>
      <c r="G3611" s="11" t="s">
        <v>72</v>
      </c>
    </row>
    <row r="3612" spans="1:7" s="9" customFormat="1" ht="14" x14ac:dyDescent="0.2">
      <c r="A3612" s="9" t="s">
        <v>45</v>
      </c>
      <c r="B3612" s="9">
        <v>2002</v>
      </c>
      <c r="C3612" s="9" t="s">
        <v>70</v>
      </c>
      <c r="D3612" s="9" t="s">
        <v>71</v>
      </c>
      <c r="E3612" s="9" t="s">
        <v>21</v>
      </c>
      <c r="F3612" s="14">
        <v>265741.72700000001</v>
      </c>
      <c r="G3612" s="11" t="s">
        <v>72</v>
      </c>
    </row>
    <row r="3613" spans="1:7" s="9" customFormat="1" ht="14" x14ac:dyDescent="0.2">
      <c r="A3613" s="9" t="s">
        <v>45</v>
      </c>
      <c r="B3613" s="9">
        <v>2002</v>
      </c>
      <c r="C3613" s="9" t="s">
        <v>70</v>
      </c>
      <c r="D3613" s="9" t="s">
        <v>71</v>
      </c>
      <c r="E3613" s="9" t="s">
        <v>40</v>
      </c>
      <c r="F3613" s="14">
        <v>49600.545999999995</v>
      </c>
      <c r="G3613" s="11" t="s">
        <v>72</v>
      </c>
    </row>
    <row r="3614" spans="1:7" s="9" customFormat="1" ht="14" x14ac:dyDescent="0.2">
      <c r="A3614" s="9" t="s">
        <v>45</v>
      </c>
      <c r="B3614" s="9">
        <v>2002</v>
      </c>
      <c r="C3614" s="9" t="s">
        <v>70</v>
      </c>
      <c r="D3614" s="9" t="s">
        <v>71</v>
      </c>
      <c r="E3614" s="9" t="s">
        <v>31</v>
      </c>
      <c r="F3614" s="14">
        <v>330586.59000000003</v>
      </c>
      <c r="G3614" s="11" t="s">
        <v>72</v>
      </c>
    </row>
    <row r="3615" spans="1:7" s="9" customFormat="1" ht="14" x14ac:dyDescent="0.2">
      <c r="A3615" s="9" t="s">
        <v>45</v>
      </c>
      <c r="B3615" s="9">
        <v>2002</v>
      </c>
      <c r="C3615" s="9" t="s">
        <v>70</v>
      </c>
      <c r="D3615" s="9" t="s">
        <v>71</v>
      </c>
      <c r="E3615" s="9" t="s">
        <v>20</v>
      </c>
      <c r="F3615" s="14">
        <v>50562.15</v>
      </c>
      <c r="G3615" s="11" t="s">
        <v>72</v>
      </c>
    </row>
    <row r="3616" spans="1:7" s="9" customFormat="1" ht="14" x14ac:dyDescent="0.2">
      <c r="A3616" s="9" t="s">
        <v>45</v>
      </c>
      <c r="B3616" s="9">
        <v>2002</v>
      </c>
      <c r="C3616" s="9" t="s">
        <v>70</v>
      </c>
      <c r="D3616" s="9" t="s">
        <v>71</v>
      </c>
      <c r="E3616" s="9" t="s">
        <v>44</v>
      </c>
      <c r="F3616" s="14">
        <v>104340.65400000001</v>
      </c>
      <c r="G3616" s="11" t="s">
        <v>72</v>
      </c>
    </row>
    <row r="3617" spans="1:7" s="9" customFormat="1" ht="14" x14ac:dyDescent="0.2">
      <c r="A3617" s="9" t="s">
        <v>45</v>
      </c>
      <c r="B3617" s="9">
        <v>2002</v>
      </c>
      <c r="C3617" s="9" t="s">
        <v>70</v>
      </c>
      <c r="D3617" s="9" t="s">
        <v>71</v>
      </c>
      <c r="E3617" s="9" t="s">
        <v>27</v>
      </c>
      <c r="F3617" s="14">
        <v>241512.32199999999</v>
      </c>
      <c r="G3617" s="11" t="s">
        <v>72</v>
      </c>
    </row>
    <row r="3618" spans="1:7" s="9" customFormat="1" ht="14" x14ac:dyDescent="0.2">
      <c r="A3618" s="9" t="s">
        <v>45</v>
      </c>
      <c r="B3618" s="9">
        <v>2002</v>
      </c>
      <c r="C3618" s="9" t="s">
        <v>70</v>
      </c>
      <c r="D3618" s="9" t="s">
        <v>71</v>
      </c>
      <c r="E3618" s="9" t="s">
        <v>35</v>
      </c>
      <c r="F3618" s="14">
        <v>145328.99099999998</v>
      </c>
      <c r="G3618" s="11" t="s">
        <v>72</v>
      </c>
    </row>
    <row r="3619" spans="1:7" s="9" customFormat="1" ht="14" x14ac:dyDescent="0.2">
      <c r="A3619" s="9" t="s">
        <v>45</v>
      </c>
      <c r="B3619" s="9">
        <v>2002</v>
      </c>
      <c r="C3619" s="9" t="s">
        <v>70</v>
      </c>
      <c r="D3619" s="9" t="s">
        <v>71</v>
      </c>
      <c r="E3619" s="9" t="s">
        <v>23</v>
      </c>
      <c r="F3619" s="14">
        <v>484676.06400000001</v>
      </c>
      <c r="G3619" s="11" t="s">
        <v>72</v>
      </c>
    </row>
    <row r="3620" spans="1:7" s="9" customFormat="1" ht="14" x14ac:dyDescent="0.2">
      <c r="A3620" s="9" t="s">
        <v>45</v>
      </c>
      <c r="B3620" s="9">
        <v>2002</v>
      </c>
      <c r="C3620" s="9" t="s">
        <v>70</v>
      </c>
      <c r="D3620" s="9" t="s">
        <v>71</v>
      </c>
      <c r="E3620" s="9" t="s">
        <v>38</v>
      </c>
      <c r="F3620" s="14">
        <v>227439.97</v>
      </c>
      <c r="G3620" s="11" t="s">
        <v>72</v>
      </c>
    </row>
    <row r="3621" spans="1:7" s="9" customFormat="1" ht="14" x14ac:dyDescent="0.2">
      <c r="A3621" s="9" t="s">
        <v>45</v>
      </c>
      <c r="B3621" s="9">
        <v>2002</v>
      </c>
      <c r="C3621" s="9" t="s">
        <v>70</v>
      </c>
      <c r="D3621" s="9" t="s">
        <v>71</v>
      </c>
      <c r="E3621" s="9" t="s">
        <v>32</v>
      </c>
      <c r="F3621" s="14">
        <v>240567.715</v>
      </c>
      <c r="G3621" s="11" t="s">
        <v>72</v>
      </c>
    </row>
    <row r="3622" spans="1:7" s="9" customFormat="1" ht="14" x14ac:dyDescent="0.2">
      <c r="A3622" s="9" t="s">
        <v>45</v>
      </c>
      <c r="B3622" s="9">
        <v>2002</v>
      </c>
      <c r="C3622" s="9" t="s">
        <v>70</v>
      </c>
      <c r="D3622" s="9" t="s">
        <v>71</v>
      </c>
      <c r="E3622" s="9" t="s">
        <v>33</v>
      </c>
      <c r="F3622" s="14">
        <v>587996.76000000013</v>
      </c>
      <c r="G3622" s="11" t="s">
        <v>72</v>
      </c>
    </row>
    <row r="3623" spans="1:7" s="9" customFormat="1" ht="14" x14ac:dyDescent="0.2">
      <c r="A3623" s="9" t="s">
        <v>45</v>
      </c>
      <c r="B3623" s="9">
        <v>2002</v>
      </c>
      <c r="C3623" s="9" t="s">
        <v>70</v>
      </c>
      <c r="D3623" s="9" t="s">
        <v>71</v>
      </c>
      <c r="E3623" s="9" t="s">
        <v>19</v>
      </c>
      <c r="F3623" s="14">
        <v>166499.78700000001</v>
      </c>
      <c r="G3623" s="11" t="s">
        <v>72</v>
      </c>
    </row>
    <row r="3624" spans="1:7" s="9" customFormat="1" ht="14" x14ac:dyDescent="0.2">
      <c r="A3624" s="9" t="s">
        <v>45</v>
      </c>
      <c r="B3624" s="9">
        <v>2002</v>
      </c>
      <c r="C3624" s="9" t="s">
        <v>70</v>
      </c>
      <c r="D3624" s="9" t="s">
        <v>71</v>
      </c>
      <c r="E3624" s="9" t="s">
        <v>43</v>
      </c>
      <c r="F3624" s="14">
        <v>151941.27099999998</v>
      </c>
      <c r="G3624" s="11" t="s">
        <v>72</v>
      </c>
    </row>
    <row r="3625" spans="1:7" s="9" customFormat="1" ht="14" x14ac:dyDescent="0.2">
      <c r="A3625" s="9" t="s">
        <v>45</v>
      </c>
      <c r="B3625" s="9">
        <v>2002</v>
      </c>
      <c r="C3625" s="9" t="s">
        <v>70</v>
      </c>
      <c r="D3625" s="9" t="s">
        <v>71</v>
      </c>
      <c r="E3625" s="9" t="s">
        <v>22</v>
      </c>
      <c r="F3625" s="14">
        <v>879411.23699999985</v>
      </c>
      <c r="G3625" s="11" t="s">
        <v>72</v>
      </c>
    </row>
    <row r="3626" spans="1:7" s="9" customFormat="1" ht="14" x14ac:dyDescent="0.2">
      <c r="A3626" s="9" t="s">
        <v>45</v>
      </c>
      <c r="B3626" s="9">
        <v>2002</v>
      </c>
      <c r="C3626" s="9" t="s">
        <v>70</v>
      </c>
      <c r="D3626" s="9" t="s">
        <v>71</v>
      </c>
      <c r="E3626" s="9" t="s">
        <v>30</v>
      </c>
      <c r="F3626" s="14">
        <v>2330757.5639999998</v>
      </c>
      <c r="G3626" s="11" t="s">
        <v>72</v>
      </c>
    </row>
    <row r="3627" spans="1:7" s="9" customFormat="1" ht="14" x14ac:dyDescent="0.2">
      <c r="A3627" s="9" t="s">
        <v>45</v>
      </c>
      <c r="B3627" s="9">
        <v>2002</v>
      </c>
      <c r="C3627" s="9" t="s">
        <v>70</v>
      </c>
      <c r="D3627" s="9" t="s">
        <v>71</v>
      </c>
      <c r="E3627" s="9" t="s">
        <v>25</v>
      </c>
      <c r="F3627" s="14">
        <v>457205.58300000004</v>
      </c>
      <c r="G3627" s="11" t="s">
        <v>72</v>
      </c>
    </row>
    <row r="3628" spans="1:7" s="9" customFormat="1" ht="14" x14ac:dyDescent="0.2">
      <c r="A3628" s="9" t="s">
        <v>45</v>
      </c>
      <c r="B3628" s="9">
        <v>2002</v>
      </c>
      <c r="C3628" s="9" t="s">
        <v>70</v>
      </c>
      <c r="D3628" s="9" t="s">
        <v>71</v>
      </c>
      <c r="E3628" s="9" t="s">
        <v>36</v>
      </c>
      <c r="F3628" s="14">
        <v>1971934.2470000002</v>
      </c>
      <c r="G3628" s="11" t="s">
        <v>72</v>
      </c>
    </row>
    <row r="3629" spans="1:7" s="9" customFormat="1" ht="14" x14ac:dyDescent="0.2">
      <c r="A3629" s="9" t="s">
        <v>45</v>
      </c>
      <c r="B3629" s="9">
        <v>2002</v>
      </c>
      <c r="C3629" s="9" t="s">
        <v>70</v>
      </c>
      <c r="D3629" s="9" t="s">
        <v>71</v>
      </c>
      <c r="E3629" s="9" t="s">
        <v>42</v>
      </c>
      <c r="F3629" s="14">
        <v>7165399.1169999996</v>
      </c>
      <c r="G3629" s="11" t="s">
        <v>72</v>
      </c>
    </row>
    <row r="3630" spans="1:7" s="9" customFormat="1" ht="14" x14ac:dyDescent="0.2">
      <c r="A3630" s="9" t="s">
        <v>45</v>
      </c>
      <c r="B3630" s="9">
        <v>2002</v>
      </c>
      <c r="C3630" s="9" t="s">
        <v>70</v>
      </c>
      <c r="D3630" s="9" t="s">
        <v>71</v>
      </c>
      <c r="E3630" s="9" t="s">
        <v>34</v>
      </c>
      <c r="F3630" s="14">
        <v>1435096.4110000001</v>
      </c>
      <c r="G3630" s="11" t="s">
        <v>72</v>
      </c>
    </row>
    <row r="3631" spans="1:7" s="9" customFormat="1" ht="14" x14ac:dyDescent="0.2">
      <c r="A3631" s="9" t="s">
        <v>45</v>
      </c>
      <c r="B3631" s="9">
        <v>2002</v>
      </c>
      <c r="C3631" s="9" t="s">
        <v>70</v>
      </c>
      <c r="D3631" s="9" t="s">
        <v>71</v>
      </c>
      <c r="E3631" s="9" t="s">
        <v>41</v>
      </c>
      <c r="F3631" s="14">
        <v>1182974.3400000001</v>
      </c>
      <c r="G3631" s="11" t="s">
        <v>72</v>
      </c>
    </row>
    <row r="3632" spans="1:7" s="9" customFormat="1" ht="14" x14ac:dyDescent="0.2">
      <c r="A3632" s="9" t="s">
        <v>45</v>
      </c>
      <c r="B3632" s="9">
        <v>2002</v>
      </c>
      <c r="C3632" s="9" t="s">
        <v>70</v>
      </c>
      <c r="D3632" s="9" t="s">
        <v>71</v>
      </c>
      <c r="E3632" s="9" t="s">
        <v>37</v>
      </c>
      <c r="F3632" s="14">
        <v>1885198.24</v>
      </c>
      <c r="G3632" s="11" t="s">
        <v>72</v>
      </c>
    </row>
    <row r="3633" spans="1:7" s="9" customFormat="1" ht="14" x14ac:dyDescent="0.2">
      <c r="A3633" s="9" t="s">
        <v>45</v>
      </c>
      <c r="B3633" s="9">
        <v>2002</v>
      </c>
      <c r="C3633" s="9" t="s">
        <v>70</v>
      </c>
      <c r="D3633" s="9" t="s">
        <v>71</v>
      </c>
      <c r="E3633" s="9" t="s">
        <v>29</v>
      </c>
      <c r="F3633" s="14">
        <v>310298.71100000001</v>
      </c>
      <c r="G3633" s="11" t="s">
        <v>72</v>
      </c>
    </row>
    <row r="3634" spans="1:7" s="9" customFormat="1" ht="14" x14ac:dyDescent="0.2">
      <c r="A3634" s="9" t="s">
        <v>45</v>
      </c>
      <c r="B3634" s="9">
        <v>2002</v>
      </c>
      <c r="C3634" s="9" t="s">
        <v>70</v>
      </c>
      <c r="D3634" s="9" t="s">
        <v>71</v>
      </c>
      <c r="E3634" s="9" t="s">
        <v>28</v>
      </c>
      <c r="F3634" s="14">
        <v>325636.25400000007</v>
      </c>
      <c r="G3634" s="11" t="s">
        <v>72</v>
      </c>
    </row>
    <row r="3635" spans="1:7" s="9" customFormat="1" ht="14" x14ac:dyDescent="0.2">
      <c r="A3635" s="9" t="s">
        <v>45</v>
      </c>
      <c r="B3635" s="9">
        <v>2002</v>
      </c>
      <c r="C3635" s="9" t="s">
        <v>70</v>
      </c>
      <c r="D3635" s="9" t="s">
        <v>71</v>
      </c>
      <c r="E3635" s="9" t="s">
        <v>26</v>
      </c>
      <c r="F3635" s="14">
        <v>793186.88399999996</v>
      </c>
      <c r="G3635" s="11" t="s">
        <v>72</v>
      </c>
    </row>
    <row r="3636" spans="1:7" s="9" customFormat="1" ht="14" x14ac:dyDescent="0.2">
      <c r="A3636" s="9" t="s">
        <v>45</v>
      </c>
      <c r="B3636" s="9">
        <v>2002</v>
      </c>
      <c r="C3636" s="9" t="s">
        <v>70</v>
      </c>
      <c r="D3636" s="9" t="s">
        <v>71</v>
      </c>
      <c r="E3636" s="9" t="s">
        <v>24</v>
      </c>
      <c r="F3636" s="14">
        <v>644557.04799999995</v>
      </c>
      <c r="G3636" s="11" t="s">
        <v>72</v>
      </c>
    </row>
    <row r="3637" spans="1:7" s="9" customFormat="1" ht="14" x14ac:dyDescent="0.2">
      <c r="A3637" s="9" t="s">
        <v>45</v>
      </c>
      <c r="B3637" s="9">
        <v>2002</v>
      </c>
      <c r="C3637" s="9" t="s">
        <v>75</v>
      </c>
      <c r="D3637" s="9" t="s">
        <v>71</v>
      </c>
      <c r="E3637" s="9" t="s">
        <v>24</v>
      </c>
      <c r="F3637" s="14">
        <v>20608.444897959183</v>
      </c>
      <c r="G3637" s="11" t="s">
        <v>72</v>
      </c>
    </row>
    <row r="3638" spans="1:7" s="9" customFormat="1" ht="14" x14ac:dyDescent="0.2">
      <c r="A3638" s="9" t="s">
        <v>45</v>
      </c>
      <c r="B3638" s="9">
        <v>2002</v>
      </c>
      <c r="C3638" s="9" t="s">
        <v>75</v>
      </c>
      <c r="D3638" s="9" t="s">
        <v>71</v>
      </c>
      <c r="E3638" s="9" t="s">
        <v>26</v>
      </c>
      <c r="F3638" s="14">
        <v>393299.33979591832</v>
      </c>
      <c r="G3638" s="11" t="s">
        <v>72</v>
      </c>
    </row>
    <row r="3639" spans="1:7" s="9" customFormat="1" ht="14" x14ac:dyDescent="0.2">
      <c r="A3639" s="9" t="s">
        <v>45</v>
      </c>
      <c r="B3639" s="9">
        <v>2002</v>
      </c>
      <c r="C3639" s="9" t="s">
        <v>75</v>
      </c>
      <c r="D3639" s="9" t="s">
        <v>71</v>
      </c>
      <c r="E3639" s="9" t="s">
        <v>28</v>
      </c>
      <c r="F3639" s="14">
        <v>36891.921428571433</v>
      </c>
      <c r="G3639" s="11" t="s">
        <v>72</v>
      </c>
    </row>
    <row r="3640" spans="1:7" s="9" customFormat="1" ht="14" x14ac:dyDescent="0.2">
      <c r="A3640" s="9" t="s">
        <v>45</v>
      </c>
      <c r="B3640" s="9">
        <v>2002</v>
      </c>
      <c r="C3640" s="9" t="s">
        <v>75</v>
      </c>
      <c r="D3640" s="9" t="s">
        <v>71</v>
      </c>
      <c r="E3640" s="9" t="s">
        <v>29</v>
      </c>
      <c r="F3640" s="14">
        <v>15211.702040816328</v>
      </c>
      <c r="G3640" s="11" t="s">
        <v>72</v>
      </c>
    </row>
    <row r="3641" spans="1:7" s="9" customFormat="1" ht="14" x14ac:dyDescent="0.2">
      <c r="A3641" s="9" t="s">
        <v>45</v>
      </c>
      <c r="B3641" s="9">
        <v>2002</v>
      </c>
      <c r="C3641" s="9" t="s">
        <v>75</v>
      </c>
      <c r="D3641" s="9" t="s">
        <v>71</v>
      </c>
      <c r="E3641" s="9" t="s">
        <v>37</v>
      </c>
      <c r="F3641" s="14">
        <v>368947.65510204085</v>
      </c>
      <c r="G3641" s="11" t="s">
        <v>72</v>
      </c>
    </row>
    <row r="3642" spans="1:7" s="9" customFormat="1" ht="14" x14ac:dyDescent="0.2">
      <c r="A3642" s="9" t="s">
        <v>45</v>
      </c>
      <c r="B3642" s="9">
        <v>2002</v>
      </c>
      <c r="C3642" s="9" t="s">
        <v>75</v>
      </c>
      <c r="D3642" s="9" t="s">
        <v>71</v>
      </c>
      <c r="E3642" s="9" t="s">
        <v>41</v>
      </c>
      <c r="F3642" s="14">
        <v>204375.98877551022</v>
      </c>
      <c r="G3642" s="11" t="s">
        <v>72</v>
      </c>
    </row>
    <row r="3643" spans="1:7" s="9" customFormat="1" ht="14" x14ac:dyDescent="0.2">
      <c r="A3643" s="9" t="s">
        <v>45</v>
      </c>
      <c r="B3643" s="9">
        <v>2002</v>
      </c>
      <c r="C3643" s="9" t="s">
        <v>75</v>
      </c>
      <c r="D3643" s="9" t="s">
        <v>71</v>
      </c>
      <c r="E3643" s="9" t="s">
        <v>34</v>
      </c>
      <c r="F3643" s="14">
        <v>377405.52040816325</v>
      </c>
      <c r="G3643" s="11" t="s">
        <v>72</v>
      </c>
    </row>
    <row r="3644" spans="1:7" s="9" customFormat="1" ht="14" x14ac:dyDescent="0.2">
      <c r="A3644" s="9" t="s">
        <v>45</v>
      </c>
      <c r="B3644" s="9">
        <v>2002</v>
      </c>
      <c r="C3644" s="9" t="s">
        <v>75</v>
      </c>
      <c r="D3644" s="9" t="s">
        <v>71</v>
      </c>
      <c r="E3644" s="9" t="s">
        <v>42</v>
      </c>
      <c r="F3644" s="14">
        <v>2455693.4357142858</v>
      </c>
      <c r="G3644" s="11" t="s">
        <v>72</v>
      </c>
    </row>
    <row r="3645" spans="1:7" s="9" customFormat="1" ht="14" x14ac:dyDescent="0.2">
      <c r="A3645" s="9" t="s">
        <v>45</v>
      </c>
      <c r="B3645" s="9">
        <v>2002</v>
      </c>
      <c r="C3645" s="9" t="s">
        <v>75</v>
      </c>
      <c r="D3645" s="9" t="s">
        <v>71</v>
      </c>
      <c r="E3645" s="9" t="s">
        <v>36</v>
      </c>
      <c r="F3645" s="14">
        <v>568415.31326530618</v>
      </c>
      <c r="G3645" s="11" t="s">
        <v>72</v>
      </c>
    </row>
    <row r="3646" spans="1:7" s="9" customFormat="1" ht="14" x14ac:dyDescent="0.2">
      <c r="A3646" s="9" t="s">
        <v>45</v>
      </c>
      <c r="B3646" s="9">
        <v>2002</v>
      </c>
      <c r="C3646" s="9" t="s">
        <v>75</v>
      </c>
      <c r="D3646" s="9" t="s">
        <v>71</v>
      </c>
      <c r="E3646" s="9" t="s">
        <v>25</v>
      </c>
      <c r="F3646" s="14">
        <v>471790.78979591845</v>
      </c>
      <c r="G3646" s="11" t="s">
        <v>72</v>
      </c>
    </row>
    <row r="3647" spans="1:7" s="9" customFormat="1" ht="14" x14ac:dyDescent="0.2">
      <c r="A3647" s="9" t="s">
        <v>45</v>
      </c>
      <c r="B3647" s="9">
        <v>2002</v>
      </c>
      <c r="C3647" s="9" t="s">
        <v>75</v>
      </c>
      <c r="D3647" s="9" t="s">
        <v>71</v>
      </c>
      <c r="E3647" s="9" t="s">
        <v>30</v>
      </c>
      <c r="F3647" s="14">
        <v>1092334.4061224491</v>
      </c>
      <c r="G3647" s="11" t="s">
        <v>72</v>
      </c>
    </row>
    <row r="3648" spans="1:7" s="9" customFormat="1" ht="14" x14ac:dyDescent="0.2">
      <c r="A3648" s="9" t="s">
        <v>45</v>
      </c>
      <c r="B3648" s="9">
        <v>2002</v>
      </c>
      <c r="C3648" s="9" t="s">
        <v>75</v>
      </c>
      <c r="D3648" s="9" t="s">
        <v>71</v>
      </c>
      <c r="E3648" s="9" t="s">
        <v>22</v>
      </c>
      <c r="F3648" s="14">
        <v>304994.58979591838</v>
      </c>
      <c r="G3648" s="11" t="s">
        <v>72</v>
      </c>
    </row>
    <row r="3649" spans="1:7" s="9" customFormat="1" ht="14" x14ac:dyDescent="0.2">
      <c r="A3649" s="9" t="s">
        <v>45</v>
      </c>
      <c r="B3649" s="9">
        <v>2002</v>
      </c>
      <c r="C3649" s="9" t="s">
        <v>75</v>
      </c>
      <c r="D3649" s="9" t="s">
        <v>71</v>
      </c>
      <c r="E3649" s="9" t="s">
        <v>43</v>
      </c>
      <c r="F3649" s="14">
        <v>10519.327551020408</v>
      </c>
      <c r="G3649" s="11" t="s">
        <v>72</v>
      </c>
    </row>
    <row r="3650" spans="1:7" s="9" customFormat="1" ht="14" x14ac:dyDescent="0.2">
      <c r="A3650" s="9" t="s">
        <v>45</v>
      </c>
      <c r="B3650" s="9">
        <v>2002</v>
      </c>
      <c r="C3650" s="9" t="s">
        <v>75</v>
      </c>
      <c r="D3650" s="9" t="s">
        <v>71</v>
      </c>
      <c r="E3650" s="9" t="s">
        <v>19</v>
      </c>
      <c r="F3650" s="14">
        <v>6468.775510204081</v>
      </c>
      <c r="G3650" s="11" t="s">
        <v>72</v>
      </c>
    </row>
    <row r="3651" spans="1:7" s="9" customFormat="1" ht="14" x14ac:dyDescent="0.2">
      <c r="A3651" s="9" t="s">
        <v>45</v>
      </c>
      <c r="B3651" s="9">
        <v>2002</v>
      </c>
      <c r="C3651" s="9" t="s">
        <v>75</v>
      </c>
      <c r="D3651" s="9" t="s">
        <v>71</v>
      </c>
      <c r="E3651" s="9" t="s">
        <v>33</v>
      </c>
      <c r="F3651" s="14">
        <v>57092.42755102041</v>
      </c>
      <c r="G3651" s="11" t="s">
        <v>72</v>
      </c>
    </row>
    <row r="3652" spans="1:7" s="9" customFormat="1" ht="14" x14ac:dyDescent="0.2">
      <c r="A3652" s="9" t="s">
        <v>45</v>
      </c>
      <c r="B3652" s="9">
        <v>2002</v>
      </c>
      <c r="C3652" s="9" t="s">
        <v>75</v>
      </c>
      <c r="D3652" s="9" t="s">
        <v>71</v>
      </c>
      <c r="E3652" s="9" t="s">
        <v>32</v>
      </c>
      <c r="F3652" s="14">
        <v>14359.456122448981</v>
      </c>
      <c r="G3652" s="11" t="s">
        <v>72</v>
      </c>
    </row>
    <row r="3653" spans="1:7" s="9" customFormat="1" ht="14" x14ac:dyDescent="0.2">
      <c r="A3653" s="9" t="s">
        <v>45</v>
      </c>
      <c r="B3653" s="9">
        <v>2002</v>
      </c>
      <c r="C3653" s="9" t="s">
        <v>75</v>
      </c>
      <c r="D3653" s="9" t="s">
        <v>71</v>
      </c>
      <c r="E3653" s="9" t="s">
        <v>38</v>
      </c>
      <c r="F3653" s="14">
        <v>2441.7561224489796</v>
      </c>
      <c r="G3653" s="11" t="s">
        <v>72</v>
      </c>
    </row>
    <row r="3654" spans="1:7" s="9" customFormat="1" ht="14" x14ac:dyDescent="0.2">
      <c r="A3654" s="9" t="s">
        <v>45</v>
      </c>
      <c r="B3654" s="9">
        <v>2002</v>
      </c>
      <c r="C3654" s="9" t="s">
        <v>75</v>
      </c>
      <c r="D3654" s="9" t="s">
        <v>71</v>
      </c>
      <c r="E3654" s="9" t="s">
        <v>23</v>
      </c>
      <c r="F3654" s="14">
        <v>17922.355102040812</v>
      </c>
      <c r="G3654" s="11" t="s">
        <v>72</v>
      </c>
    </row>
    <row r="3655" spans="1:7" s="9" customFormat="1" ht="14" x14ac:dyDescent="0.2">
      <c r="A3655" s="9" t="s">
        <v>45</v>
      </c>
      <c r="B3655" s="9">
        <v>2002</v>
      </c>
      <c r="C3655" s="9" t="s">
        <v>75</v>
      </c>
      <c r="D3655" s="9" t="s">
        <v>71</v>
      </c>
      <c r="E3655" s="9" t="s">
        <v>35</v>
      </c>
      <c r="F3655" s="14">
        <v>6903.5132653061228</v>
      </c>
      <c r="G3655" s="11" t="s">
        <v>72</v>
      </c>
    </row>
    <row r="3656" spans="1:7" s="9" customFormat="1" ht="14" x14ac:dyDescent="0.2">
      <c r="A3656" s="9" t="s">
        <v>45</v>
      </c>
      <c r="B3656" s="9">
        <v>2002</v>
      </c>
      <c r="C3656" s="9" t="s">
        <v>75</v>
      </c>
      <c r="D3656" s="9" t="s">
        <v>71</v>
      </c>
      <c r="E3656" s="9" t="s">
        <v>27</v>
      </c>
      <c r="F3656" s="14">
        <v>141282.50714285715</v>
      </c>
      <c r="G3656" s="11" t="s">
        <v>72</v>
      </c>
    </row>
    <row r="3657" spans="1:7" s="9" customFormat="1" ht="14" x14ac:dyDescent="0.2">
      <c r="A3657" s="9" t="s">
        <v>45</v>
      </c>
      <c r="B3657" s="9">
        <v>2002</v>
      </c>
      <c r="C3657" s="9" t="s">
        <v>75</v>
      </c>
      <c r="D3657" s="9" t="s">
        <v>71</v>
      </c>
      <c r="E3657" s="9" t="s">
        <v>44</v>
      </c>
      <c r="F3657" s="14">
        <v>686.63367346938776</v>
      </c>
      <c r="G3657" s="11" t="s">
        <v>72</v>
      </c>
    </row>
    <row r="3658" spans="1:7" s="9" customFormat="1" ht="14" x14ac:dyDescent="0.2">
      <c r="A3658" s="9" t="s">
        <v>45</v>
      </c>
      <c r="B3658" s="9">
        <v>2002</v>
      </c>
      <c r="C3658" s="9" t="s">
        <v>75</v>
      </c>
      <c r="D3658" s="9" t="s">
        <v>71</v>
      </c>
      <c r="E3658" s="9" t="s">
        <v>31</v>
      </c>
      <c r="F3658" s="14">
        <v>573530.068367347</v>
      </c>
      <c r="G3658" s="11" t="s">
        <v>72</v>
      </c>
    </row>
    <row r="3659" spans="1:7" s="9" customFormat="1" ht="14" x14ac:dyDescent="0.2">
      <c r="A3659" s="9" t="s">
        <v>45</v>
      </c>
      <c r="B3659" s="9">
        <v>2002</v>
      </c>
      <c r="C3659" s="9" t="s">
        <v>75</v>
      </c>
      <c r="D3659" s="9" t="s">
        <v>71</v>
      </c>
      <c r="E3659" s="9" t="s">
        <v>40</v>
      </c>
      <c r="F3659" s="14">
        <v>60.040816326530617</v>
      </c>
      <c r="G3659" s="11" t="s">
        <v>72</v>
      </c>
    </row>
    <row r="3660" spans="1:7" s="9" customFormat="1" ht="14" x14ac:dyDescent="0.2">
      <c r="A3660" s="9" t="s">
        <v>45</v>
      </c>
      <c r="B3660" s="9">
        <v>2002</v>
      </c>
      <c r="C3660" s="9" t="s">
        <v>75</v>
      </c>
      <c r="D3660" s="9" t="s">
        <v>71</v>
      </c>
      <c r="E3660" s="9" t="s">
        <v>21</v>
      </c>
      <c r="F3660" s="14">
        <v>419645.23571428575</v>
      </c>
      <c r="G3660" s="11" t="s">
        <v>72</v>
      </c>
    </row>
    <row r="3661" spans="1:7" s="9" customFormat="1" ht="14" x14ac:dyDescent="0.2">
      <c r="A3661" s="9" t="s">
        <v>45</v>
      </c>
      <c r="B3661" s="9">
        <v>2002</v>
      </c>
      <c r="C3661" s="9" t="s">
        <v>75</v>
      </c>
      <c r="D3661" s="9" t="s">
        <v>71</v>
      </c>
      <c r="E3661" s="9" t="s">
        <v>39</v>
      </c>
      <c r="F3661" s="14">
        <v>114.79591836734696</v>
      </c>
      <c r="G3661" s="11" t="s">
        <v>72</v>
      </c>
    </row>
    <row r="3662" spans="1:7" s="9" customFormat="1" ht="14" x14ac:dyDescent="0.2">
      <c r="A3662" s="9" t="s">
        <v>45</v>
      </c>
      <c r="B3662" s="9">
        <v>2002</v>
      </c>
      <c r="C3662" s="9" t="s">
        <v>76</v>
      </c>
      <c r="D3662" s="9" t="s">
        <v>71</v>
      </c>
      <c r="E3662" s="9" t="s">
        <v>24</v>
      </c>
      <c r="F3662" s="14">
        <v>398125.99300000002</v>
      </c>
      <c r="G3662" s="11" t="s">
        <v>72</v>
      </c>
    </row>
    <row r="3663" spans="1:7" s="9" customFormat="1" ht="14" x14ac:dyDescent="0.2">
      <c r="A3663" s="9" t="s">
        <v>45</v>
      </c>
      <c r="B3663" s="9">
        <v>2002</v>
      </c>
      <c r="C3663" s="9" t="s">
        <v>76</v>
      </c>
      <c r="D3663" s="9" t="s">
        <v>71</v>
      </c>
      <c r="E3663" s="9" t="s">
        <v>26</v>
      </c>
      <c r="F3663" s="14">
        <v>1432149.4510000001</v>
      </c>
      <c r="G3663" s="11" t="s">
        <v>72</v>
      </c>
    </row>
    <row r="3664" spans="1:7" s="9" customFormat="1" ht="14" x14ac:dyDescent="0.2">
      <c r="A3664" s="9" t="s">
        <v>45</v>
      </c>
      <c r="B3664" s="9">
        <v>2002</v>
      </c>
      <c r="C3664" s="9" t="s">
        <v>76</v>
      </c>
      <c r="D3664" s="9" t="s">
        <v>71</v>
      </c>
      <c r="E3664" s="9" t="s">
        <v>28</v>
      </c>
      <c r="F3664" s="14">
        <v>1747801.175</v>
      </c>
      <c r="G3664" s="11" t="s">
        <v>72</v>
      </c>
    </row>
    <row r="3665" spans="1:7" s="9" customFormat="1" ht="14" x14ac:dyDescent="0.2">
      <c r="A3665" s="9" t="s">
        <v>45</v>
      </c>
      <c r="B3665" s="9">
        <v>2002</v>
      </c>
      <c r="C3665" s="9" t="s">
        <v>76</v>
      </c>
      <c r="D3665" s="9" t="s">
        <v>71</v>
      </c>
      <c r="E3665" s="9" t="s">
        <v>29</v>
      </c>
      <c r="F3665" s="14">
        <v>987101.46899999992</v>
      </c>
      <c r="G3665" s="11" t="s">
        <v>72</v>
      </c>
    </row>
    <row r="3666" spans="1:7" s="9" customFormat="1" ht="14" x14ac:dyDescent="0.2">
      <c r="A3666" s="9" t="s">
        <v>45</v>
      </c>
      <c r="B3666" s="9">
        <v>2002</v>
      </c>
      <c r="C3666" s="9" t="s">
        <v>76</v>
      </c>
      <c r="D3666" s="9" t="s">
        <v>71</v>
      </c>
      <c r="E3666" s="9" t="s">
        <v>37</v>
      </c>
      <c r="F3666" s="14">
        <v>2678166.835</v>
      </c>
      <c r="G3666" s="11" t="s">
        <v>72</v>
      </c>
    </row>
    <row r="3667" spans="1:7" s="9" customFormat="1" ht="14" x14ac:dyDescent="0.2">
      <c r="A3667" s="9" t="s">
        <v>45</v>
      </c>
      <c r="B3667" s="9">
        <v>2002</v>
      </c>
      <c r="C3667" s="9" t="s">
        <v>76</v>
      </c>
      <c r="D3667" s="9" t="s">
        <v>71</v>
      </c>
      <c r="E3667" s="9" t="s">
        <v>41</v>
      </c>
      <c r="F3667" s="14">
        <v>1718814.379</v>
      </c>
      <c r="G3667" s="11" t="s">
        <v>72</v>
      </c>
    </row>
    <row r="3668" spans="1:7" s="9" customFormat="1" ht="14" x14ac:dyDescent="0.2">
      <c r="A3668" s="9" t="s">
        <v>45</v>
      </c>
      <c r="B3668" s="9">
        <v>2002</v>
      </c>
      <c r="C3668" s="9" t="s">
        <v>76</v>
      </c>
      <c r="D3668" s="9" t="s">
        <v>71</v>
      </c>
      <c r="E3668" s="9" t="s">
        <v>34</v>
      </c>
      <c r="F3668" s="14">
        <v>3353184.0180000002</v>
      </c>
      <c r="G3668" s="11" t="s">
        <v>72</v>
      </c>
    </row>
    <row r="3669" spans="1:7" s="9" customFormat="1" ht="14" x14ac:dyDescent="0.2">
      <c r="A3669" s="9" t="s">
        <v>45</v>
      </c>
      <c r="B3669" s="9">
        <v>2002</v>
      </c>
      <c r="C3669" s="9" t="s">
        <v>76</v>
      </c>
      <c r="D3669" s="9" t="s">
        <v>71</v>
      </c>
      <c r="E3669" s="9" t="s">
        <v>42</v>
      </c>
      <c r="F3669" s="14">
        <v>9363745.8600000013</v>
      </c>
      <c r="G3669" s="11" t="s">
        <v>72</v>
      </c>
    </row>
    <row r="3670" spans="1:7" s="9" customFormat="1" ht="14" x14ac:dyDescent="0.2">
      <c r="A3670" s="9" t="s">
        <v>45</v>
      </c>
      <c r="B3670" s="9">
        <v>2002</v>
      </c>
      <c r="C3670" s="9" t="s">
        <v>76</v>
      </c>
      <c r="D3670" s="9" t="s">
        <v>71</v>
      </c>
      <c r="E3670" s="9" t="s">
        <v>36</v>
      </c>
      <c r="F3670" s="14">
        <v>2253093.1239999998</v>
      </c>
      <c r="G3670" s="11" t="s">
        <v>72</v>
      </c>
    </row>
    <row r="3671" spans="1:7" s="9" customFormat="1" ht="14" x14ac:dyDescent="0.2">
      <c r="A3671" s="9" t="s">
        <v>45</v>
      </c>
      <c r="B3671" s="9">
        <v>2002</v>
      </c>
      <c r="C3671" s="9" t="s">
        <v>76</v>
      </c>
      <c r="D3671" s="9" t="s">
        <v>71</v>
      </c>
      <c r="E3671" s="9" t="s">
        <v>25</v>
      </c>
      <c r="F3671" s="14">
        <v>700278.16600000008</v>
      </c>
      <c r="G3671" s="11" t="s">
        <v>72</v>
      </c>
    </row>
    <row r="3672" spans="1:7" s="9" customFormat="1" ht="14" x14ac:dyDescent="0.2">
      <c r="A3672" s="9" t="s">
        <v>45</v>
      </c>
      <c r="B3672" s="9">
        <v>2002</v>
      </c>
      <c r="C3672" s="9" t="s">
        <v>76</v>
      </c>
      <c r="D3672" s="9" t="s">
        <v>71</v>
      </c>
      <c r="E3672" s="9" t="s">
        <v>30</v>
      </c>
      <c r="F3672" s="14">
        <v>4464457.6510000005</v>
      </c>
      <c r="G3672" s="11" t="s">
        <v>72</v>
      </c>
    </row>
    <row r="3673" spans="1:7" s="9" customFormat="1" ht="14" x14ac:dyDescent="0.2">
      <c r="A3673" s="9" t="s">
        <v>45</v>
      </c>
      <c r="B3673" s="9">
        <v>2002</v>
      </c>
      <c r="C3673" s="9" t="s">
        <v>76</v>
      </c>
      <c r="D3673" s="9" t="s">
        <v>71</v>
      </c>
      <c r="E3673" s="9" t="s">
        <v>22</v>
      </c>
      <c r="F3673" s="14">
        <v>1971095.5930000001</v>
      </c>
      <c r="G3673" s="11" t="s">
        <v>72</v>
      </c>
    </row>
    <row r="3674" spans="1:7" s="9" customFormat="1" ht="14" x14ac:dyDescent="0.2">
      <c r="A3674" s="9" t="s">
        <v>45</v>
      </c>
      <c r="B3674" s="9">
        <v>2002</v>
      </c>
      <c r="C3674" s="9" t="s">
        <v>76</v>
      </c>
      <c r="D3674" s="9" t="s">
        <v>71</v>
      </c>
      <c r="E3674" s="9" t="s">
        <v>43</v>
      </c>
      <c r="F3674" s="14">
        <v>235316.05999999997</v>
      </c>
      <c r="G3674" s="11" t="s">
        <v>72</v>
      </c>
    </row>
    <row r="3675" spans="1:7" s="9" customFormat="1" ht="14" x14ac:dyDescent="0.2">
      <c r="A3675" s="9" t="s">
        <v>45</v>
      </c>
      <c r="B3675" s="9">
        <v>2002</v>
      </c>
      <c r="C3675" s="9" t="s">
        <v>76</v>
      </c>
      <c r="D3675" s="9" t="s">
        <v>71</v>
      </c>
      <c r="E3675" s="9" t="s">
        <v>19</v>
      </c>
      <c r="F3675" s="14">
        <v>323597.31299999997</v>
      </c>
      <c r="G3675" s="11" t="s">
        <v>72</v>
      </c>
    </row>
    <row r="3676" spans="1:7" s="9" customFormat="1" ht="14" x14ac:dyDescent="0.2">
      <c r="A3676" s="9" t="s">
        <v>45</v>
      </c>
      <c r="B3676" s="9">
        <v>2002</v>
      </c>
      <c r="C3676" s="9" t="s">
        <v>76</v>
      </c>
      <c r="D3676" s="9" t="s">
        <v>71</v>
      </c>
      <c r="E3676" s="9" t="s">
        <v>33</v>
      </c>
      <c r="F3676" s="14">
        <v>899576.15000000014</v>
      </c>
      <c r="G3676" s="11" t="s">
        <v>72</v>
      </c>
    </row>
    <row r="3677" spans="1:7" s="9" customFormat="1" ht="14" x14ac:dyDescent="0.2">
      <c r="A3677" s="9" t="s">
        <v>45</v>
      </c>
      <c r="B3677" s="9">
        <v>2002</v>
      </c>
      <c r="C3677" s="9" t="s">
        <v>76</v>
      </c>
      <c r="D3677" s="9" t="s">
        <v>71</v>
      </c>
      <c r="E3677" s="9" t="s">
        <v>32</v>
      </c>
      <c r="F3677" s="14">
        <v>340087.42700000003</v>
      </c>
      <c r="G3677" s="11" t="s">
        <v>72</v>
      </c>
    </row>
    <row r="3678" spans="1:7" s="9" customFormat="1" ht="14" x14ac:dyDescent="0.2">
      <c r="A3678" s="9" t="s">
        <v>45</v>
      </c>
      <c r="B3678" s="9">
        <v>2002</v>
      </c>
      <c r="C3678" s="9" t="s">
        <v>76</v>
      </c>
      <c r="D3678" s="9" t="s">
        <v>71</v>
      </c>
      <c r="E3678" s="9" t="s">
        <v>38</v>
      </c>
      <c r="F3678" s="14">
        <v>345487.31299999997</v>
      </c>
      <c r="G3678" s="11" t="s">
        <v>72</v>
      </c>
    </row>
    <row r="3679" spans="1:7" s="9" customFormat="1" ht="14" x14ac:dyDescent="0.2">
      <c r="A3679" s="9" t="s">
        <v>45</v>
      </c>
      <c r="B3679" s="9">
        <v>2002</v>
      </c>
      <c r="C3679" s="9" t="s">
        <v>76</v>
      </c>
      <c r="D3679" s="9" t="s">
        <v>71</v>
      </c>
      <c r="E3679" s="9" t="s">
        <v>23</v>
      </c>
      <c r="F3679" s="14">
        <v>569437.18200000003</v>
      </c>
      <c r="G3679" s="11" t="s">
        <v>72</v>
      </c>
    </row>
    <row r="3680" spans="1:7" s="9" customFormat="1" ht="14" x14ac:dyDescent="0.2">
      <c r="A3680" s="9" t="s">
        <v>45</v>
      </c>
      <c r="B3680" s="9">
        <v>2002</v>
      </c>
      <c r="C3680" s="9" t="s">
        <v>76</v>
      </c>
      <c r="D3680" s="9" t="s">
        <v>71</v>
      </c>
      <c r="E3680" s="9" t="s">
        <v>35</v>
      </c>
      <c r="F3680" s="14">
        <v>272736.19399999996</v>
      </c>
      <c r="G3680" s="11" t="s">
        <v>72</v>
      </c>
    </row>
    <row r="3681" spans="1:7" s="9" customFormat="1" ht="14" x14ac:dyDescent="0.2">
      <c r="A3681" s="9" t="s">
        <v>45</v>
      </c>
      <c r="B3681" s="9">
        <v>2002</v>
      </c>
      <c r="C3681" s="9" t="s">
        <v>76</v>
      </c>
      <c r="D3681" s="9" t="s">
        <v>71</v>
      </c>
      <c r="E3681" s="9" t="s">
        <v>27</v>
      </c>
      <c r="F3681" s="14">
        <v>661943.97499999998</v>
      </c>
      <c r="G3681" s="11" t="s">
        <v>72</v>
      </c>
    </row>
    <row r="3682" spans="1:7" s="9" customFormat="1" ht="14" x14ac:dyDescent="0.2">
      <c r="A3682" s="9" t="s">
        <v>45</v>
      </c>
      <c r="B3682" s="9">
        <v>2002</v>
      </c>
      <c r="C3682" s="9" t="s">
        <v>76</v>
      </c>
      <c r="D3682" s="9" t="s">
        <v>71</v>
      </c>
      <c r="E3682" s="9" t="s">
        <v>44</v>
      </c>
      <c r="F3682" s="14">
        <v>385628.06699999998</v>
      </c>
      <c r="G3682" s="11" t="s">
        <v>72</v>
      </c>
    </row>
    <row r="3683" spans="1:7" s="9" customFormat="1" ht="14" x14ac:dyDescent="0.2">
      <c r="A3683" s="9" t="s">
        <v>45</v>
      </c>
      <c r="B3683" s="9">
        <v>2002</v>
      </c>
      <c r="C3683" s="9" t="s">
        <v>76</v>
      </c>
      <c r="D3683" s="9" t="s">
        <v>71</v>
      </c>
      <c r="E3683" s="9" t="s">
        <v>20</v>
      </c>
      <c r="F3683" s="14">
        <v>121240.92599999999</v>
      </c>
      <c r="G3683" s="11" t="s">
        <v>72</v>
      </c>
    </row>
    <row r="3684" spans="1:7" s="9" customFormat="1" ht="14" x14ac:dyDescent="0.2">
      <c r="A3684" s="9" t="s">
        <v>45</v>
      </c>
      <c r="B3684" s="9">
        <v>2002</v>
      </c>
      <c r="C3684" s="9" t="s">
        <v>76</v>
      </c>
      <c r="D3684" s="9" t="s">
        <v>71</v>
      </c>
      <c r="E3684" s="9" t="s">
        <v>31</v>
      </c>
      <c r="F3684" s="14">
        <v>1133371.4939999999</v>
      </c>
      <c r="G3684" s="11" t="s">
        <v>72</v>
      </c>
    </row>
    <row r="3685" spans="1:7" s="9" customFormat="1" ht="14" x14ac:dyDescent="0.2">
      <c r="A3685" s="9" t="s">
        <v>45</v>
      </c>
      <c r="B3685" s="9">
        <v>2002</v>
      </c>
      <c r="C3685" s="9" t="s">
        <v>76</v>
      </c>
      <c r="D3685" s="9" t="s">
        <v>71</v>
      </c>
      <c r="E3685" s="9" t="s">
        <v>40</v>
      </c>
      <c r="F3685" s="14">
        <v>62227.332000000009</v>
      </c>
      <c r="G3685" s="11" t="s">
        <v>72</v>
      </c>
    </row>
    <row r="3686" spans="1:7" s="9" customFormat="1" ht="14" x14ac:dyDescent="0.2">
      <c r="A3686" s="9" t="s">
        <v>45</v>
      </c>
      <c r="B3686" s="9">
        <v>2002</v>
      </c>
      <c r="C3686" s="9" t="s">
        <v>76</v>
      </c>
      <c r="D3686" s="9" t="s">
        <v>71</v>
      </c>
      <c r="E3686" s="9" t="s">
        <v>21</v>
      </c>
      <c r="F3686" s="14">
        <v>476359.93799999997</v>
      </c>
      <c r="G3686" s="11" t="s">
        <v>72</v>
      </c>
    </row>
    <row r="3687" spans="1:7" s="9" customFormat="1" ht="14" x14ac:dyDescent="0.2">
      <c r="A3687" s="9" t="s">
        <v>45</v>
      </c>
      <c r="B3687" s="9">
        <v>2002</v>
      </c>
      <c r="C3687" s="9" t="s">
        <v>76</v>
      </c>
      <c r="D3687" s="9" t="s">
        <v>71</v>
      </c>
      <c r="E3687" s="9" t="s">
        <v>18</v>
      </c>
      <c r="F3687" s="14">
        <v>232020.59700000001</v>
      </c>
      <c r="G3687" s="11" t="s">
        <v>72</v>
      </c>
    </row>
    <row r="3688" spans="1:7" s="9" customFormat="1" ht="14" x14ac:dyDescent="0.2">
      <c r="A3688" s="9" t="s">
        <v>45</v>
      </c>
      <c r="B3688" s="9">
        <v>2002</v>
      </c>
      <c r="C3688" s="9" t="s">
        <v>76</v>
      </c>
      <c r="D3688" s="9" t="s">
        <v>71</v>
      </c>
      <c r="E3688" s="9" t="s">
        <v>39</v>
      </c>
      <c r="F3688" s="14">
        <v>541303.83700000006</v>
      </c>
      <c r="G3688" s="11" t="s">
        <v>72</v>
      </c>
    </row>
    <row r="3689" spans="1:7" s="9" customFormat="1" ht="14" x14ac:dyDescent="0.2">
      <c r="A3689" s="9" t="s">
        <v>45</v>
      </c>
      <c r="B3689" s="9">
        <v>2003</v>
      </c>
      <c r="C3689" s="9" t="s">
        <v>73</v>
      </c>
      <c r="D3689" s="9" t="s">
        <v>71</v>
      </c>
      <c r="E3689" s="9" t="s">
        <v>24</v>
      </c>
      <c r="F3689" s="14">
        <v>141682.29999999999</v>
      </c>
      <c r="G3689" s="11" t="s">
        <v>72</v>
      </c>
    </row>
    <row r="3690" spans="1:7" s="9" customFormat="1" ht="14" x14ac:dyDescent="0.2">
      <c r="A3690" s="9" t="s">
        <v>45</v>
      </c>
      <c r="B3690" s="9">
        <v>2003</v>
      </c>
      <c r="C3690" s="9" t="s">
        <v>73</v>
      </c>
      <c r="D3690" s="9" t="s">
        <v>71</v>
      </c>
      <c r="E3690" s="9" t="s">
        <v>26</v>
      </c>
      <c r="F3690" s="14">
        <v>456778.67272727273</v>
      </c>
      <c r="G3690" s="11" t="s">
        <v>72</v>
      </c>
    </row>
    <row r="3691" spans="1:7" s="9" customFormat="1" ht="14" x14ac:dyDescent="0.2">
      <c r="A3691" s="9" t="s">
        <v>45</v>
      </c>
      <c r="B3691" s="9">
        <v>2003</v>
      </c>
      <c r="C3691" s="9" t="s">
        <v>73</v>
      </c>
      <c r="D3691" s="9" t="s">
        <v>71</v>
      </c>
      <c r="E3691" s="9" t="s">
        <v>28</v>
      </c>
      <c r="F3691" s="14">
        <v>151596.92363636362</v>
      </c>
      <c r="G3691" s="11" t="s">
        <v>72</v>
      </c>
    </row>
    <row r="3692" spans="1:7" s="9" customFormat="1" ht="14" x14ac:dyDescent="0.2">
      <c r="A3692" s="9" t="s">
        <v>45</v>
      </c>
      <c r="B3692" s="9">
        <v>2003</v>
      </c>
      <c r="C3692" s="9" t="s">
        <v>73</v>
      </c>
      <c r="D3692" s="9" t="s">
        <v>71</v>
      </c>
      <c r="E3692" s="9" t="s">
        <v>29</v>
      </c>
      <c r="F3692" s="14">
        <v>135514.35272727272</v>
      </c>
      <c r="G3692" s="11" t="s">
        <v>72</v>
      </c>
    </row>
    <row r="3693" spans="1:7" s="9" customFormat="1" ht="14" x14ac:dyDescent="0.2">
      <c r="A3693" s="9" t="s">
        <v>45</v>
      </c>
      <c r="B3693" s="9">
        <v>2003</v>
      </c>
      <c r="C3693" s="9" t="s">
        <v>73</v>
      </c>
      <c r="D3693" s="9" t="s">
        <v>71</v>
      </c>
      <c r="E3693" s="9" t="s">
        <v>37</v>
      </c>
      <c r="F3693" s="14">
        <v>795558.49999999988</v>
      </c>
      <c r="G3693" s="11" t="s">
        <v>72</v>
      </c>
    </row>
    <row r="3694" spans="1:7" s="9" customFormat="1" ht="14" x14ac:dyDescent="0.2">
      <c r="A3694" s="9" t="s">
        <v>45</v>
      </c>
      <c r="B3694" s="9">
        <v>2003</v>
      </c>
      <c r="C3694" s="9" t="s">
        <v>73</v>
      </c>
      <c r="D3694" s="9" t="s">
        <v>71</v>
      </c>
      <c r="E3694" s="9" t="s">
        <v>41</v>
      </c>
      <c r="F3694" s="14">
        <v>435396.08545454539</v>
      </c>
      <c r="G3694" s="11" t="s">
        <v>72</v>
      </c>
    </row>
    <row r="3695" spans="1:7" s="9" customFormat="1" ht="14" x14ac:dyDescent="0.2">
      <c r="A3695" s="9" t="s">
        <v>45</v>
      </c>
      <c r="B3695" s="9">
        <v>2003</v>
      </c>
      <c r="C3695" s="9" t="s">
        <v>73</v>
      </c>
      <c r="D3695" s="9" t="s">
        <v>71</v>
      </c>
      <c r="E3695" s="9" t="s">
        <v>34</v>
      </c>
      <c r="F3695" s="14">
        <v>768595.68909090909</v>
      </c>
      <c r="G3695" s="11" t="s">
        <v>72</v>
      </c>
    </row>
    <row r="3696" spans="1:7" s="9" customFormat="1" ht="14" x14ac:dyDescent="0.2">
      <c r="A3696" s="9" t="s">
        <v>45</v>
      </c>
      <c r="B3696" s="9">
        <v>2003</v>
      </c>
      <c r="C3696" s="9" t="s">
        <v>73</v>
      </c>
      <c r="D3696" s="9" t="s">
        <v>71</v>
      </c>
      <c r="E3696" s="9" t="s">
        <v>42</v>
      </c>
      <c r="F3696" s="14">
        <v>3276593.5309090903</v>
      </c>
      <c r="G3696" s="11" t="s">
        <v>72</v>
      </c>
    </row>
    <row r="3697" spans="1:7" s="9" customFormat="1" ht="14" x14ac:dyDescent="0.2">
      <c r="A3697" s="9" t="s">
        <v>45</v>
      </c>
      <c r="B3697" s="9">
        <v>2003</v>
      </c>
      <c r="C3697" s="9" t="s">
        <v>73</v>
      </c>
      <c r="D3697" s="9" t="s">
        <v>71</v>
      </c>
      <c r="E3697" s="9" t="s">
        <v>36</v>
      </c>
      <c r="F3697" s="14">
        <v>955223.08909090911</v>
      </c>
      <c r="G3697" s="11" t="s">
        <v>72</v>
      </c>
    </row>
    <row r="3698" spans="1:7" s="9" customFormat="1" ht="14" x14ac:dyDescent="0.2">
      <c r="A3698" s="9" t="s">
        <v>45</v>
      </c>
      <c r="B3698" s="9">
        <v>2003</v>
      </c>
      <c r="C3698" s="9" t="s">
        <v>73</v>
      </c>
      <c r="D3698" s="9" t="s">
        <v>71</v>
      </c>
      <c r="E3698" s="9" t="s">
        <v>25</v>
      </c>
      <c r="F3698" s="14">
        <v>204767.41818181815</v>
      </c>
      <c r="G3698" s="11" t="s">
        <v>72</v>
      </c>
    </row>
    <row r="3699" spans="1:7" s="9" customFormat="1" ht="14" x14ac:dyDescent="0.2">
      <c r="A3699" s="9" t="s">
        <v>45</v>
      </c>
      <c r="B3699" s="9">
        <v>2003</v>
      </c>
      <c r="C3699" s="9" t="s">
        <v>73</v>
      </c>
      <c r="D3699" s="9" t="s">
        <v>71</v>
      </c>
      <c r="E3699" s="9" t="s">
        <v>30</v>
      </c>
      <c r="F3699" s="14">
        <v>1330386.8999999999</v>
      </c>
      <c r="G3699" s="11" t="s">
        <v>72</v>
      </c>
    </row>
    <row r="3700" spans="1:7" s="9" customFormat="1" ht="14" x14ac:dyDescent="0.2">
      <c r="A3700" s="9" t="s">
        <v>45</v>
      </c>
      <c r="B3700" s="9">
        <v>2003</v>
      </c>
      <c r="C3700" s="9" t="s">
        <v>73</v>
      </c>
      <c r="D3700" s="9" t="s">
        <v>71</v>
      </c>
      <c r="E3700" s="9" t="s">
        <v>22</v>
      </c>
      <c r="F3700" s="14">
        <v>692349.53454545455</v>
      </c>
      <c r="G3700" s="11" t="s">
        <v>72</v>
      </c>
    </row>
    <row r="3701" spans="1:7" s="9" customFormat="1" ht="14" x14ac:dyDescent="0.2">
      <c r="A3701" s="9" t="s">
        <v>45</v>
      </c>
      <c r="B3701" s="9">
        <v>2003</v>
      </c>
      <c r="C3701" s="9" t="s">
        <v>73</v>
      </c>
      <c r="D3701" s="9" t="s">
        <v>71</v>
      </c>
      <c r="E3701" s="9" t="s">
        <v>43</v>
      </c>
      <c r="F3701" s="14">
        <v>88140.076363636355</v>
      </c>
      <c r="G3701" s="11" t="s">
        <v>72</v>
      </c>
    </row>
    <row r="3702" spans="1:7" s="9" customFormat="1" ht="14" x14ac:dyDescent="0.2">
      <c r="A3702" s="9" t="s">
        <v>45</v>
      </c>
      <c r="B3702" s="9">
        <v>2003</v>
      </c>
      <c r="C3702" s="9" t="s">
        <v>73</v>
      </c>
      <c r="D3702" s="9" t="s">
        <v>71</v>
      </c>
      <c r="E3702" s="9" t="s">
        <v>19</v>
      </c>
      <c r="F3702" s="14">
        <v>126383.15636363631</v>
      </c>
      <c r="G3702" s="11" t="s">
        <v>72</v>
      </c>
    </row>
    <row r="3703" spans="1:7" s="9" customFormat="1" ht="14" x14ac:dyDescent="0.2">
      <c r="A3703" s="9" t="s">
        <v>45</v>
      </c>
      <c r="B3703" s="9">
        <v>2003</v>
      </c>
      <c r="C3703" s="9" t="s">
        <v>73</v>
      </c>
      <c r="D3703" s="9" t="s">
        <v>71</v>
      </c>
      <c r="E3703" s="9" t="s">
        <v>33</v>
      </c>
      <c r="F3703" s="14">
        <v>408167.97636363638</v>
      </c>
      <c r="G3703" s="11" t="s">
        <v>72</v>
      </c>
    </row>
    <row r="3704" spans="1:7" s="9" customFormat="1" ht="14" x14ac:dyDescent="0.2">
      <c r="A3704" s="9" t="s">
        <v>45</v>
      </c>
      <c r="B3704" s="9">
        <v>2003</v>
      </c>
      <c r="C3704" s="9" t="s">
        <v>73</v>
      </c>
      <c r="D3704" s="9" t="s">
        <v>71</v>
      </c>
      <c r="E3704" s="9" t="s">
        <v>32</v>
      </c>
      <c r="F3704" s="14">
        <v>175375.83454545451</v>
      </c>
      <c r="G3704" s="11" t="s">
        <v>72</v>
      </c>
    </row>
    <row r="3705" spans="1:7" s="9" customFormat="1" ht="14" x14ac:dyDescent="0.2">
      <c r="A3705" s="9" t="s">
        <v>45</v>
      </c>
      <c r="B3705" s="9">
        <v>2003</v>
      </c>
      <c r="C3705" s="9" t="s">
        <v>73</v>
      </c>
      <c r="D3705" s="9" t="s">
        <v>71</v>
      </c>
      <c r="E3705" s="9" t="s">
        <v>38</v>
      </c>
      <c r="F3705" s="14">
        <v>157798.62</v>
      </c>
      <c r="G3705" s="11" t="s">
        <v>72</v>
      </c>
    </row>
    <row r="3706" spans="1:7" s="9" customFormat="1" ht="14" x14ac:dyDescent="0.2">
      <c r="A3706" s="9" t="s">
        <v>45</v>
      </c>
      <c r="B3706" s="9">
        <v>2003</v>
      </c>
      <c r="C3706" s="9" t="s">
        <v>73</v>
      </c>
      <c r="D3706" s="9" t="s">
        <v>71</v>
      </c>
      <c r="E3706" s="9" t="s">
        <v>23</v>
      </c>
      <c r="F3706" s="14">
        <v>330998.83636363631</v>
      </c>
      <c r="G3706" s="11" t="s">
        <v>72</v>
      </c>
    </row>
    <row r="3707" spans="1:7" s="9" customFormat="1" ht="14" x14ac:dyDescent="0.2">
      <c r="A3707" s="9" t="s">
        <v>45</v>
      </c>
      <c r="B3707" s="9">
        <v>2003</v>
      </c>
      <c r="C3707" s="9" t="s">
        <v>73</v>
      </c>
      <c r="D3707" s="9" t="s">
        <v>71</v>
      </c>
      <c r="E3707" s="9" t="s">
        <v>35</v>
      </c>
      <c r="F3707" s="14">
        <v>108061.9218181818</v>
      </c>
      <c r="G3707" s="11" t="s">
        <v>72</v>
      </c>
    </row>
    <row r="3708" spans="1:7" s="9" customFormat="1" ht="14" x14ac:dyDescent="0.2">
      <c r="A3708" s="9" t="s">
        <v>45</v>
      </c>
      <c r="B3708" s="9">
        <v>2003</v>
      </c>
      <c r="C3708" s="9" t="s">
        <v>73</v>
      </c>
      <c r="D3708" s="9" t="s">
        <v>71</v>
      </c>
      <c r="E3708" s="9" t="s">
        <v>27</v>
      </c>
      <c r="F3708" s="14">
        <v>155961.16727272727</v>
      </c>
      <c r="G3708" s="11" t="s">
        <v>72</v>
      </c>
    </row>
    <row r="3709" spans="1:7" s="9" customFormat="1" ht="14" x14ac:dyDescent="0.2">
      <c r="A3709" s="9" t="s">
        <v>45</v>
      </c>
      <c r="B3709" s="9">
        <v>2003</v>
      </c>
      <c r="C3709" s="9" t="s">
        <v>73</v>
      </c>
      <c r="D3709" s="9" t="s">
        <v>71</v>
      </c>
      <c r="E3709" s="9" t="s">
        <v>44</v>
      </c>
      <c r="F3709" s="14">
        <v>68439.43454545454</v>
      </c>
      <c r="G3709" s="11" t="s">
        <v>72</v>
      </c>
    </row>
    <row r="3710" spans="1:7" s="9" customFormat="1" ht="14" x14ac:dyDescent="0.2">
      <c r="A3710" s="9" t="s">
        <v>45</v>
      </c>
      <c r="B3710" s="9">
        <v>2003</v>
      </c>
      <c r="C3710" s="9" t="s">
        <v>73</v>
      </c>
      <c r="D3710" s="9" t="s">
        <v>71</v>
      </c>
      <c r="E3710" s="9" t="s">
        <v>20</v>
      </c>
      <c r="F3710" s="14">
        <v>20996.758181818179</v>
      </c>
      <c r="G3710" s="11" t="s">
        <v>72</v>
      </c>
    </row>
    <row r="3711" spans="1:7" s="9" customFormat="1" ht="14" x14ac:dyDescent="0.2">
      <c r="A3711" s="9" t="s">
        <v>45</v>
      </c>
      <c r="B3711" s="9">
        <v>2003</v>
      </c>
      <c r="C3711" s="9" t="s">
        <v>73</v>
      </c>
      <c r="D3711" s="9" t="s">
        <v>71</v>
      </c>
      <c r="E3711" s="9" t="s">
        <v>31</v>
      </c>
      <c r="F3711" s="14">
        <v>238583.49090909094</v>
      </c>
      <c r="G3711" s="11" t="s">
        <v>72</v>
      </c>
    </row>
    <row r="3712" spans="1:7" s="9" customFormat="1" ht="14" x14ac:dyDescent="0.2">
      <c r="A3712" s="9" t="s">
        <v>45</v>
      </c>
      <c r="B3712" s="9">
        <v>2003</v>
      </c>
      <c r="C3712" s="9" t="s">
        <v>73</v>
      </c>
      <c r="D3712" s="9" t="s">
        <v>71</v>
      </c>
      <c r="E3712" s="9" t="s">
        <v>40</v>
      </c>
      <c r="F3712" s="14">
        <v>13402.48</v>
      </c>
      <c r="G3712" s="11" t="s">
        <v>72</v>
      </c>
    </row>
    <row r="3713" spans="1:7" s="9" customFormat="1" ht="14" x14ac:dyDescent="0.2">
      <c r="A3713" s="9" t="s">
        <v>45</v>
      </c>
      <c r="B3713" s="9">
        <v>2003</v>
      </c>
      <c r="C3713" s="9" t="s">
        <v>73</v>
      </c>
      <c r="D3713" s="9" t="s">
        <v>71</v>
      </c>
      <c r="E3713" s="9" t="s">
        <v>21</v>
      </c>
      <c r="F3713" s="14">
        <v>118355.29454545454</v>
      </c>
      <c r="G3713" s="11" t="s">
        <v>72</v>
      </c>
    </row>
    <row r="3714" spans="1:7" s="9" customFormat="1" ht="14" x14ac:dyDescent="0.2">
      <c r="A3714" s="9" t="s">
        <v>45</v>
      </c>
      <c r="B3714" s="9">
        <v>2003</v>
      </c>
      <c r="C3714" s="9" t="s">
        <v>73</v>
      </c>
      <c r="D3714" s="9" t="s">
        <v>71</v>
      </c>
      <c r="E3714" s="9" t="s">
        <v>18</v>
      </c>
      <c r="F3714" s="14">
        <v>20069.832727272726</v>
      </c>
      <c r="G3714" s="11" t="s">
        <v>72</v>
      </c>
    </row>
    <row r="3715" spans="1:7" s="9" customFormat="1" ht="14" x14ac:dyDescent="0.2">
      <c r="A3715" s="9" t="s">
        <v>45</v>
      </c>
      <c r="B3715" s="9">
        <v>2003</v>
      </c>
      <c r="C3715" s="9" t="s">
        <v>73</v>
      </c>
      <c r="D3715" s="9" t="s">
        <v>71</v>
      </c>
      <c r="E3715" s="9" t="s">
        <v>39</v>
      </c>
      <c r="F3715" s="14">
        <v>60908.645454545447</v>
      </c>
      <c r="G3715" s="11" t="s">
        <v>72</v>
      </c>
    </row>
    <row r="3716" spans="1:7" s="9" customFormat="1" ht="14" x14ac:dyDescent="0.2">
      <c r="A3716" s="9" t="s">
        <v>45</v>
      </c>
      <c r="B3716" s="9">
        <v>2003</v>
      </c>
      <c r="C3716" s="9" t="s">
        <v>74</v>
      </c>
      <c r="D3716" s="9" t="s">
        <v>71</v>
      </c>
      <c r="E3716" s="9" t="s">
        <v>24</v>
      </c>
      <c r="F3716" s="14">
        <v>89170.366999999984</v>
      </c>
      <c r="G3716" s="11" t="s">
        <v>72</v>
      </c>
    </row>
    <row r="3717" spans="1:7" s="9" customFormat="1" ht="14" x14ac:dyDescent="0.2">
      <c r="A3717" s="9" t="s">
        <v>45</v>
      </c>
      <c r="B3717" s="9">
        <v>2003</v>
      </c>
      <c r="C3717" s="9" t="s">
        <v>74</v>
      </c>
      <c r="D3717" s="9" t="s">
        <v>71</v>
      </c>
      <c r="E3717" s="9" t="s">
        <v>26</v>
      </c>
      <c r="F3717" s="14">
        <v>145391.038</v>
      </c>
      <c r="G3717" s="11" t="s">
        <v>72</v>
      </c>
    </row>
    <row r="3718" spans="1:7" s="9" customFormat="1" ht="14" x14ac:dyDescent="0.2">
      <c r="A3718" s="9" t="s">
        <v>45</v>
      </c>
      <c r="B3718" s="9">
        <v>2003</v>
      </c>
      <c r="C3718" s="9" t="s">
        <v>74</v>
      </c>
      <c r="D3718" s="9" t="s">
        <v>71</v>
      </c>
      <c r="E3718" s="9" t="s">
        <v>28</v>
      </c>
      <c r="F3718" s="14">
        <v>40021.9</v>
      </c>
      <c r="G3718" s="11" t="s">
        <v>72</v>
      </c>
    </row>
    <row r="3719" spans="1:7" s="9" customFormat="1" ht="14" x14ac:dyDescent="0.2">
      <c r="A3719" s="9" t="s">
        <v>45</v>
      </c>
      <c r="B3719" s="9">
        <v>2003</v>
      </c>
      <c r="C3719" s="9" t="s">
        <v>74</v>
      </c>
      <c r="D3719" s="9" t="s">
        <v>71</v>
      </c>
      <c r="E3719" s="9" t="s">
        <v>29</v>
      </c>
      <c r="F3719" s="14">
        <v>61184.641000000003</v>
      </c>
      <c r="G3719" s="11" t="s">
        <v>72</v>
      </c>
    </row>
    <row r="3720" spans="1:7" s="9" customFormat="1" ht="14" x14ac:dyDescent="0.2">
      <c r="A3720" s="9" t="s">
        <v>45</v>
      </c>
      <c r="B3720" s="9">
        <v>2003</v>
      </c>
      <c r="C3720" s="9" t="s">
        <v>74</v>
      </c>
      <c r="D3720" s="9" t="s">
        <v>71</v>
      </c>
      <c r="E3720" s="9" t="s">
        <v>37</v>
      </c>
      <c r="F3720" s="14">
        <v>151745.48799999998</v>
      </c>
      <c r="G3720" s="11" t="s">
        <v>72</v>
      </c>
    </row>
    <row r="3721" spans="1:7" s="9" customFormat="1" ht="14" x14ac:dyDescent="0.2">
      <c r="A3721" s="9" t="s">
        <v>45</v>
      </c>
      <c r="B3721" s="9">
        <v>2003</v>
      </c>
      <c r="C3721" s="9" t="s">
        <v>74</v>
      </c>
      <c r="D3721" s="9" t="s">
        <v>71</v>
      </c>
      <c r="E3721" s="9" t="s">
        <v>41</v>
      </c>
      <c r="F3721" s="14">
        <v>155003.894</v>
      </c>
      <c r="G3721" s="11" t="s">
        <v>72</v>
      </c>
    </row>
    <row r="3722" spans="1:7" s="9" customFormat="1" ht="14" x14ac:dyDescent="0.2">
      <c r="A3722" s="9" t="s">
        <v>45</v>
      </c>
      <c r="B3722" s="9">
        <v>2003</v>
      </c>
      <c r="C3722" s="9" t="s">
        <v>74</v>
      </c>
      <c r="D3722" s="9" t="s">
        <v>71</v>
      </c>
      <c r="E3722" s="9" t="s">
        <v>34</v>
      </c>
      <c r="F3722" s="14">
        <v>377078.46800000005</v>
      </c>
      <c r="G3722" s="11" t="s">
        <v>72</v>
      </c>
    </row>
    <row r="3723" spans="1:7" s="9" customFormat="1" ht="14" x14ac:dyDescent="0.2">
      <c r="A3723" s="9" t="s">
        <v>45</v>
      </c>
      <c r="B3723" s="9">
        <v>2003</v>
      </c>
      <c r="C3723" s="9" t="s">
        <v>74</v>
      </c>
      <c r="D3723" s="9" t="s">
        <v>71</v>
      </c>
      <c r="E3723" s="9" t="s">
        <v>42</v>
      </c>
      <c r="F3723" s="14">
        <v>1432295.1830000002</v>
      </c>
      <c r="G3723" s="11" t="s">
        <v>72</v>
      </c>
    </row>
    <row r="3724" spans="1:7" s="9" customFormat="1" ht="14" x14ac:dyDescent="0.2">
      <c r="A3724" s="9" t="s">
        <v>45</v>
      </c>
      <c r="B3724" s="9">
        <v>2003</v>
      </c>
      <c r="C3724" s="9" t="s">
        <v>74</v>
      </c>
      <c r="D3724" s="9" t="s">
        <v>71</v>
      </c>
      <c r="E3724" s="9" t="s">
        <v>36</v>
      </c>
      <c r="F3724" s="14">
        <v>98177.866000000009</v>
      </c>
      <c r="G3724" s="11" t="s">
        <v>72</v>
      </c>
    </row>
    <row r="3725" spans="1:7" s="9" customFormat="1" ht="14" x14ac:dyDescent="0.2">
      <c r="A3725" s="9" t="s">
        <v>45</v>
      </c>
      <c r="B3725" s="9">
        <v>2003</v>
      </c>
      <c r="C3725" s="9" t="s">
        <v>74</v>
      </c>
      <c r="D3725" s="9" t="s">
        <v>71</v>
      </c>
      <c r="E3725" s="9" t="s">
        <v>25</v>
      </c>
      <c r="F3725" s="14">
        <v>36537.841999999997</v>
      </c>
      <c r="G3725" s="11" t="s">
        <v>72</v>
      </c>
    </row>
    <row r="3726" spans="1:7" s="9" customFormat="1" ht="14" x14ac:dyDescent="0.2">
      <c r="A3726" s="9" t="s">
        <v>45</v>
      </c>
      <c r="B3726" s="9">
        <v>2003</v>
      </c>
      <c r="C3726" s="9" t="s">
        <v>74</v>
      </c>
      <c r="D3726" s="9" t="s">
        <v>71</v>
      </c>
      <c r="E3726" s="9" t="s">
        <v>30</v>
      </c>
      <c r="F3726" s="14">
        <v>374263.25900000002</v>
      </c>
      <c r="G3726" s="11" t="s">
        <v>72</v>
      </c>
    </row>
    <row r="3727" spans="1:7" s="9" customFormat="1" ht="14" x14ac:dyDescent="0.2">
      <c r="A3727" s="9" t="s">
        <v>45</v>
      </c>
      <c r="B3727" s="9">
        <v>2003</v>
      </c>
      <c r="C3727" s="9" t="s">
        <v>74</v>
      </c>
      <c r="D3727" s="9" t="s">
        <v>71</v>
      </c>
      <c r="E3727" s="9" t="s">
        <v>22</v>
      </c>
      <c r="F3727" s="14">
        <v>49871.197</v>
      </c>
      <c r="G3727" s="11" t="s">
        <v>72</v>
      </c>
    </row>
    <row r="3728" spans="1:7" s="9" customFormat="1" ht="14" x14ac:dyDescent="0.2">
      <c r="A3728" s="9" t="s">
        <v>45</v>
      </c>
      <c r="B3728" s="9">
        <v>2003</v>
      </c>
      <c r="C3728" s="9" t="s">
        <v>74</v>
      </c>
      <c r="D3728" s="9" t="s">
        <v>71</v>
      </c>
      <c r="E3728" s="9" t="s">
        <v>43</v>
      </c>
      <c r="F3728" s="14">
        <v>13882.701000000001</v>
      </c>
      <c r="G3728" s="11" t="s">
        <v>72</v>
      </c>
    </row>
    <row r="3729" spans="1:7" s="9" customFormat="1" ht="14" x14ac:dyDescent="0.2">
      <c r="A3729" s="9" t="s">
        <v>45</v>
      </c>
      <c r="B3729" s="9">
        <v>2003</v>
      </c>
      <c r="C3729" s="9" t="s">
        <v>74</v>
      </c>
      <c r="D3729" s="9" t="s">
        <v>71</v>
      </c>
      <c r="E3729" s="9" t="s">
        <v>19</v>
      </c>
      <c r="F3729" s="14">
        <v>20050.212</v>
      </c>
      <c r="G3729" s="11" t="s">
        <v>72</v>
      </c>
    </row>
    <row r="3730" spans="1:7" s="9" customFormat="1" ht="14" x14ac:dyDescent="0.2">
      <c r="A3730" s="9" t="s">
        <v>45</v>
      </c>
      <c r="B3730" s="9">
        <v>2003</v>
      </c>
      <c r="C3730" s="9" t="s">
        <v>74</v>
      </c>
      <c r="D3730" s="9" t="s">
        <v>71</v>
      </c>
      <c r="E3730" s="9" t="s">
        <v>33</v>
      </c>
      <c r="F3730" s="14">
        <v>43303.556999999993</v>
      </c>
      <c r="G3730" s="11" t="s">
        <v>72</v>
      </c>
    </row>
    <row r="3731" spans="1:7" s="9" customFormat="1" ht="14" x14ac:dyDescent="0.2">
      <c r="A3731" s="9" t="s">
        <v>45</v>
      </c>
      <c r="B3731" s="9">
        <v>2003</v>
      </c>
      <c r="C3731" s="9" t="s">
        <v>74</v>
      </c>
      <c r="D3731" s="9" t="s">
        <v>71</v>
      </c>
      <c r="E3731" s="9" t="s">
        <v>32</v>
      </c>
      <c r="F3731" s="14">
        <v>30446.118000000009</v>
      </c>
      <c r="G3731" s="11" t="s">
        <v>72</v>
      </c>
    </row>
    <row r="3732" spans="1:7" s="9" customFormat="1" ht="14" x14ac:dyDescent="0.2">
      <c r="A3732" s="9" t="s">
        <v>45</v>
      </c>
      <c r="B3732" s="9">
        <v>2003</v>
      </c>
      <c r="C3732" s="9" t="s">
        <v>74</v>
      </c>
      <c r="D3732" s="9" t="s">
        <v>71</v>
      </c>
      <c r="E3732" s="9" t="s">
        <v>38</v>
      </c>
      <c r="F3732" s="14">
        <v>18009.370999999999</v>
      </c>
      <c r="G3732" s="11" t="s">
        <v>72</v>
      </c>
    </row>
    <row r="3733" spans="1:7" s="9" customFormat="1" ht="14" x14ac:dyDescent="0.2">
      <c r="A3733" s="9" t="s">
        <v>45</v>
      </c>
      <c r="B3733" s="9">
        <v>2003</v>
      </c>
      <c r="C3733" s="9" t="s">
        <v>74</v>
      </c>
      <c r="D3733" s="9" t="s">
        <v>71</v>
      </c>
      <c r="E3733" s="9" t="s">
        <v>23</v>
      </c>
      <c r="F3733" s="14">
        <v>34238.310000000005</v>
      </c>
      <c r="G3733" s="11" t="s">
        <v>72</v>
      </c>
    </row>
    <row r="3734" spans="1:7" s="9" customFormat="1" ht="14" x14ac:dyDescent="0.2">
      <c r="A3734" s="9" t="s">
        <v>45</v>
      </c>
      <c r="B3734" s="9">
        <v>2003</v>
      </c>
      <c r="C3734" s="9" t="s">
        <v>74</v>
      </c>
      <c r="D3734" s="9" t="s">
        <v>71</v>
      </c>
      <c r="E3734" s="9" t="s">
        <v>35</v>
      </c>
      <c r="F3734" s="14">
        <v>15449.007000000001</v>
      </c>
      <c r="G3734" s="11" t="s">
        <v>72</v>
      </c>
    </row>
    <row r="3735" spans="1:7" s="9" customFormat="1" ht="14" x14ac:dyDescent="0.2">
      <c r="A3735" s="9" t="s">
        <v>45</v>
      </c>
      <c r="B3735" s="9">
        <v>2003</v>
      </c>
      <c r="C3735" s="9" t="s">
        <v>74</v>
      </c>
      <c r="D3735" s="9" t="s">
        <v>71</v>
      </c>
      <c r="E3735" s="9" t="s">
        <v>27</v>
      </c>
      <c r="F3735" s="14">
        <v>8604.1130000000012</v>
      </c>
      <c r="G3735" s="11" t="s">
        <v>72</v>
      </c>
    </row>
    <row r="3736" spans="1:7" s="9" customFormat="1" ht="14" x14ac:dyDescent="0.2">
      <c r="A3736" s="9" t="s">
        <v>45</v>
      </c>
      <c r="B3736" s="9">
        <v>2003</v>
      </c>
      <c r="C3736" s="9" t="s">
        <v>74</v>
      </c>
      <c r="D3736" s="9" t="s">
        <v>71</v>
      </c>
      <c r="E3736" s="9" t="s">
        <v>44</v>
      </c>
      <c r="F3736" s="14">
        <v>12170.866000000002</v>
      </c>
      <c r="G3736" s="11" t="s">
        <v>72</v>
      </c>
    </row>
    <row r="3737" spans="1:7" s="9" customFormat="1" ht="14" x14ac:dyDescent="0.2">
      <c r="A3737" s="9" t="s">
        <v>45</v>
      </c>
      <c r="B3737" s="9">
        <v>2003</v>
      </c>
      <c r="C3737" s="9" t="s">
        <v>74</v>
      </c>
      <c r="D3737" s="9" t="s">
        <v>71</v>
      </c>
      <c r="E3737" s="9" t="s">
        <v>20</v>
      </c>
      <c r="F3737" s="14">
        <v>878.19999999999993</v>
      </c>
      <c r="G3737" s="11" t="s">
        <v>72</v>
      </c>
    </row>
    <row r="3738" spans="1:7" s="9" customFormat="1" ht="14" x14ac:dyDescent="0.2">
      <c r="A3738" s="9" t="s">
        <v>45</v>
      </c>
      <c r="B3738" s="9">
        <v>2003</v>
      </c>
      <c r="C3738" s="9" t="s">
        <v>74</v>
      </c>
      <c r="D3738" s="9" t="s">
        <v>71</v>
      </c>
      <c r="E3738" s="9" t="s">
        <v>31</v>
      </c>
      <c r="F3738" s="14">
        <v>8828.75</v>
      </c>
      <c r="G3738" s="11" t="s">
        <v>72</v>
      </c>
    </row>
    <row r="3739" spans="1:7" s="9" customFormat="1" ht="14" x14ac:dyDescent="0.2">
      <c r="A3739" s="9" t="s">
        <v>45</v>
      </c>
      <c r="B3739" s="9">
        <v>2003</v>
      </c>
      <c r="C3739" s="9" t="s">
        <v>74</v>
      </c>
      <c r="D3739" s="9" t="s">
        <v>71</v>
      </c>
      <c r="E3739" s="9" t="s">
        <v>40</v>
      </c>
      <c r="F3739" s="14">
        <v>568</v>
      </c>
      <c r="G3739" s="11" t="s">
        <v>72</v>
      </c>
    </row>
    <row r="3740" spans="1:7" s="9" customFormat="1" ht="14" x14ac:dyDescent="0.2">
      <c r="A3740" s="9" t="s">
        <v>45</v>
      </c>
      <c r="B3740" s="9">
        <v>2003</v>
      </c>
      <c r="C3740" s="9" t="s">
        <v>74</v>
      </c>
      <c r="D3740" s="9" t="s">
        <v>71</v>
      </c>
      <c r="E3740" s="9" t="s">
        <v>21</v>
      </c>
      <c r="F3740" s="14">
        <v>12555.888999999997</v>
      </c>
      <c r="G3740" s="11" t="s">
        <v>72</v>
      </c>
    </row>
    <row r="3741" spans="1:7" s="9" customFormat="1" ht="14" x14ac:dyDescent="0.2">
      <c r="A3741" s="9" t="s">
        <v>45</v>
      </c>
      <c r="B3741" s="9">
        <v>2003</v>
      </c>
      <c r="C3741" s="9" t="s">
        <v>74</v>
      </c>
      <c r="D3741" s="9" t="s">
        <v>71</v>
      </c>
      <c r="E3741" s="9" t="s">
        <v>18</v>
      </c>
      <c r="F3741" s="14">
        <v>3652.6619999999998</v>
      </c>
      <c r="G3741" s="11" t="s">
        <v>72</v>
      </c>
    </row>
    <row r="3742" spans="1:7" s="9" customFormat="1" ht="14" x14ac:dyDescent="0.2">
      <c r="A3742" s="9" t="s">
        <v>45</v>
      </c>
      <c r="B3742" s="9">
        <v>2003</v>
      </c>
      <c r="C3742" s="9" t="s">
        <v>74</v>
      </c>
      <c r="D3742" s="9" t="s">
        <v>71</v>
      </c>
      <c r="E3742" s="9" t="s">
        <v>39</v>
      </c>
      <c r="F3742" s="14">
        <v>11943.369000000001</v>
      </c>
      <c r="G3742" s="11" t="s">
        <v>72</v>
      </c>
    </row>
    <row r="3743" spans="1:7" s="9" customFormat="1" ht="14" x14ac:dyDescent="0.2">
      <c r="A3743" s="9" t="s">
        <v>45</v>
      </c>
      <c r="B3743" s="9">
        <v>2003</v>
      </c>
      <c r="C3743" s="9" t="s">
        <v>75</v>
      </c>
      <c r="D3743" s="9" t="s">
        <v>71</v>
      </c>
      <c r="E3743" s="9" t="s">
        <v>24</v>
      </c>
      <c r="F3743" s="14">
        <v>13287.230612244899</v>
      </c>
      <c r="G3743" s="11" t="s">
        <v>72</v>
      </c>
    </row>
    <row r="3744" spans="1:7" s="9" customFormat="1" ht="14" x14ac:dyDescent="0.2">
      <c r="A3744" s="9" t="s">
        <v>45</v>
      </c>
      <c r="B3744" s="9">
        <v>2003</v>
      </c>
      <c r="C3744" s="9" t="s">
        <v>75</v>
      </c>
      <c r="D3744" s="9" t="s">
        <v>71</v>
      </c>
      <c r="E3744" s="9" t="s">
        <v>26</v>
      </c>
      <c r="F3744" s="14">
        <v>316920.80510204082</v>
      </c>
      <c r="G3744" s="11" t="s">
        <v>72</v>
      </c>
    </row>
    <row r="3745" spans="1:7" s="9" customFormat="1" ht="14" x14ac:dyDescent="0.2">
      <c r="A3745" s="9" t="s">
        <v>45</v>
      </c>
      <c r="B3745" s="9">
        <v>2003</v>
      </c>
      <c r="C3745" s="9" t="s">
        <v>75</v>
      </c>
      <c r="D3745" s="9" t="s">
        <v>71</v>
      </c>
      <c r="E3745" s="9" t="s">
        <v>28</v>
      </c>
      <c r="F3745" s="14">
        <v>32726.754081632651</v>
      </c>
      <c r="G3745" s="11" t="s">
        <v>72</v>
      </c>
    </row>
    <row r="3746" spans="1:7" s="9" customFormat="1" ht="14" x14ac:dyDescent="0.2">
      <c r="A3746" s="9" t="s">
        <v>45</v>
      </c>
      <c r="B3746" s="9">
        <v>2003</v>
      </c>
      <c r="C3746" s="9" t="s">
        <v>75</v>
      </c>
      <c r="D3746" s="9" t="s">
        <v>71</v>
      </c>
      <c r="E3746" s="9" t="s">
        <v>29</v>
      </c>
      <c r="F3746" s="14">
        <v>10080.720408163266</v>
      </c>
      <c r="G3746" s="11" t="s">
        <v>72</v>
      </c>
    </row>
    <row r="3747" spans="1:7" s="9" customFormat="1" ht="14" x14ac:dyDescent="0.2">
      <c r="A3747" s="9" t="s">
        <v>45</v>
      </c>
      <c r="B3747" s="9">
        <v>2003</v>
      </c>
      <c r="C3747" s="9" t="s">
        <v>75</v>
      </c>
      <c r="D3747" s="9" t="s">
        <v>71</v>
      </c>
      <c r="E3747" s="9" t="s">
        <v>37</v>
      </c>
      <c r="F3747" s="14">
        <v>314747.19795918366</v>
      </c>
      <c r="G3747" s="11" t="s">
        <v>72</v>
      </c>
    </row>
    <row r="3748" spans="1:7" s="9" customFormat="1" ht="14" x14ac:dyDescent="0.2">
      <c r="A3748" s="9" t="s">
        <v>45</v>
      </c>
      <c r="B3748" s="9">
        <v>2003</v>
      </c>
      <c r="C3748" s="9" t="s">
        <v>75</v>
      </c>
      <c r="D3748" s="9" t="s">
        <v>71</v>
      </c>
      <c r="E3748" s="9" t="s">
        <v>41</v>
      </c>
      <c r="F3748" s="14">
        <v>188638.55204081634</v>
      </c>
      <c r="G3748" s="11" t="s">
        <v>72</v>
      </c>
    </row>
    <row r="3749" spans="1:7" s="9" customFormat="1" ht="14" x14ac:dyDescent="0.2">
      <c r="A3749" s="9" t="s">
        <v>45</v>
      </c>
      <c r="B3749" s="9">
        <v>2003</v>
      </c>
      <c r="C3749" s="9" t="s">
        <v>75</v>
      </c>
      <c r="D3749" s="9" t="s">
        <v>71</v>
      </c>
      <c r="E3749" s="9" t="s">
        <v>34</v>
      </c>
      <c r="F3749" s="14">
        <v>289030.03775510209</v>
      </c>
      <c r="G3749" s="11" t="s">
        <v>72</v>
      </c>
    </row>
    <row r="3750" spans="1:7" s="9" customFormat="1" ht="14" x14ac:dyDescent="0.2">
      <c r="A3750" s="9" t="s">
        <v>45</v>
      </c>
      <c r="B3750" s="9">
        <v>2003</v>
      </c>
      <c r="C3750" s="9" t="s">
        <v>75</v>
      </c>
      <c r="D3750" s="9" t="s">
        <v>71</v>
      </c>
      <c r="E3750" s="9" t="s">
        <v>42</v>
      </c>
      <c r="F3750" s="14">
        <v>1877788.0530612245</v>
      </c>
      <c r="G3750" s="11" t="s">
        <v>72</v>
      </c>
    </row>
    <row r="3751" spans="1:7" s="9" customFormat="1" ht="14" x14ac:dyDescent="0.2">
      <c r="A3751" s="9" t="s">
        <v>45</v>
      </c>
      <c r="B3751" s="9">
        <v>2003</v>
      </c>
      <c r="C3751" s="9" t="s">
        <v>75</v>
      </c>
      <c r="D3751" s="9" t="s">
        <v>71</v>
      </c>
      <c r="E3751" s="9" t="s">
        <v>36</v>
      </c>
      <c r="F3751" s="14">
        <v>213069.78163265306</v>
      </c>
      <c r="G3751" s="11" t="s">
        <v>72</v>
      </c>
    </row>
    <row r="3752" spans="1:7" s="9" customFormat="1" ht="14" x14ac:dyDescent="0.2">
      <c r="A3752" s="9" t="s">
        <v>45</v>
      </c>
      <c r="B3752" s="9">
        <v>2003</v>
      </c>
      <c r="C3752" s="9" t="s">
        <v>75</v>
      </c>
      <c r="D3752" s="9" t="s">
        <v>71</v>
      </c>
      <c r="E3752" s="9" t="s">
        <v>25</v>
      </c>
      <c r="F3752" s="14">
        <v>386669.6</v>
      </c>
      <c r="G3752" s="11" t="s">
        <v>72</v>
      </c>
    </row>
    <row r="3753" spans="1:7" s="9" customFormat="1" ht="14" x14ac:dyDescent="0.2">
      <c r="A3753" s="9" t="s">
        <v>45</v>
      </c>
      <c r="B3753" s="9">
        <v>2003</v>
      </c>
      <c r="C3753" s="9" t="s">
        <v>75</v>
      </c>
      <c r="D3753" s="9" t="s">
        <v>71</v>
      </c>
      <c r="E3753" s="9" t="s">
        <v>30</v>
      </c>
      <c r="F3753" s="14">
        <v>838600.88163265307</v>
      </c>
      <c r="G3753" s="11" t="s">
        <v>72</v>
      </c>
    </row>
    <row r="3754" spans="1:7" s="9" customFormat="1" ht="14" x14ac:dyDescent="0.2">
      <c r="A3754" s="9" t="s">
        <v>45</v>
      </c>
      <c r="B3754" s="9">
        <v>2003</v>
      </c>
      <c r="C3754" s="9" t="s">
        <v>75</v>
      </c>
      <c r="D3754" s="9" t="s">
        <v>71</v>
      </c>
      <c r="E3754" s="9" t="s">
        <v>22</v>
      </c>
      <c r="F3754" s="14">
        <v>383840.53877551027</v>
      </c>
      <c r="G3754" s="11" t="s">
        <v>72</v>
      </c>
    </row>
    <row r="3755" spans="1:7" s="9" customFormat="1" ht="14" x14ac:dyDescent="0.2">
      <c r="A3755" s="9" t="s">
        <v>45</v>
      </c>
      <c r="B3755" s="9">
        <v>2003</v>
      </c>
      <c r="C3755" s="9" t="s">
        <v>75</v>
      </c>
      <c r="D3755" s="9" t="s">
        <v>71</v>
      </c>
      <c r="E3755" s="9" t="s">
        <v>43</v>
      </c>
      <c r="F3755" s="14">
        <v>6115.965306122449</v>
      </c>
      <c r="G3755" s="11" t="s">
        <v>72</v>
      </c>
    </row>
    <row r="3756" spans="1:7" s="9" customFormat="1" ht="14" x14ac:dyDescent="0.2">
      <c r="A3756" s="9" t="s">
        <v>45</v>
      </c>
      <c r="B3756" s="9">
        <v>2003</v>
      </c>
      <c r="C3756" s="9" t="s">
        <v>75</v>
      </c>
      <c r="D3756" s="9" t="s">
        <v>71</v>
      </c>
      <c r="E3756" s="9" t="s">
        <v>19</v>
      </c>
      <c r="F3756" s="14">
        <v>4982.0734693877548</v>
      </c>
      <c r="G3756" s="11" t="s">
        <v>72</v>
      </c>
    </row>
    <row r="3757" spans="1:7" s="9" customFormat="1" ht="14" x14ac:dyDescent="0.2">
      <c r="A3757" s="9" t="s">
        <v>45</v>
      </c>
      <c r="B3757" s="9">
        <v>2003</v>
      </c>
      <c r="C3757" s="9" t="s">
        <v>75</v>
      </c>
      <c r="D3757" s="9" t="s">
        <v>71</v>
      </c>
      <c r="E3757" s="9" t="s">
        <v>33</v>
      </c>
      <c r="F3757" s="14">
        <v>42291.664285714287</v>
      </c>
      <c r="G3757" s="11" t="s">
        <v>72</v>
      </c>
    </row>
    <row r="3758" spans="1:7" s="9" customFormat="1" ht="14" x14ac:dyDescent="0.2">
      <c r="A3758" s="9" t="s">
        <v>45</v>
      </c>
      <c r="B3758" s="9">
        <v>2003</v>
      </c>
      <c r="C3758" s="9" t="s">
        <v>75</v>
      </c>
      <c r="D3758" s="9" t="s">
        <v>71</v>
      </c>
      <c r="E3758" s="9" t="s">
        <v>32</v>
      </c>
      <c r="F3758" s="14">
        <v>8142.0367346938774</v>
      </c>
      <c r="G3758" s="11" t="s">
        <v>72</v>
      </c>
    </row>
    <row r="3759" spans="1:7" s="9" customFormat="1" ht="14" x14ac:dyDescent="0.2">
      <c r="A3759" s="9" t="s">
        <v>45</v>
      </c>
      <c r="B3759" s="9">
        <v>2003</v>
      </c>
      <c r="C3759" s="9" t="s">
        <v>75</v>
      </c>
      <c r="D3759" s="9" t="s">
        <v>71</v>
      </c>
      <c r="E3759" s="9" t="s">
        <v>38</v>
      </c>
      <c r="F3759" s="14">
        <v>1794.9418367346939</v>
      </c>
      <c r="G3759" s="11" t="s">
        <v>72</v>
      </c>
    </row>
    <row r="3760" spans="1:7" s="9" customFormat="1" ht="14" x14ac:dyDescent="0.2">
      <c r="A3760" s="9" t="s">
        <v>45</v>
      </c>
      <c r="B3760" s="9">
        <v>2003</v>
      </c>
      <c r="C3760" s="9" t="s">
        <v>75</v>
      </c>
      <c r="D3760" s="9" t="s">
        <v>71</v>
      </c>
      <c r="E3760" s="9" t="s">
        <v>23</v>
      </c>
      <c r="F3760" s="14">
        <v>9738.2683673469401</v>
      </c>
      <c r="G3760" s="11" t="s">
        <v>72</v>
      </c>
    </row>
    <row r="3761" spans="1:7" s="9" customFormat="1" ht="14" x14ac:dyDescent="0.2">
      <c r="A3761" s="9" t="s">
        <v>45</v>
      </c>
      <c r="B3761" s="9">
        <v>2003</v>
      </c>
      <c r="C3761" s="9" t="s">
        <v>75</v>
      </c>
      <c r="D3761" s="9" t="s">
        <v>71</v>
      </c>
      <c r="E3761" s="9" t="s">
        <v>35</v>
      </c>
      <c r="F3761" s="14">
        <v>5778.8173469387748</v>
      </c>
      <c r="G3761" s="11" t="s">
        <v>72</v>
      </c>
    </row>
    <row r="3762" spans="1:7" s="9" customFormat="1" ht="14" x14ac:dyDescent="0.2">
      <c r="A3762" s="9" t="s">
        <v>45</v>
      </c>
      <c r="B3762" s="9">
        <v>2003</v>
      </c>
      <c r="C3762" s="9" t="s">
        <v>75</v>
      </c>
      <c r="D3762" s="9" t="s">
        <v>71</v>
      </c>
      <c r="E3762" s="9" t="s">
        <v>27</v>
      </c>
      <c r="F3762" s="14">
        <v>177828.5969387755</v>
      </c>
      <c r="G3762" s="11" t="s">
        <v>72</v>
      </c>
    </row>
    <row r="3763" spans="1:7" s="9" customFormat="1" ht="14" x14ac:dyDescent="0.2">
      <c r="A3763" s="9" t="s">
        <v>45</v>
      </c>
      <c r="B3763" s="9">
        <v>2003</v>
      </c>
      <c r="C3763" s="9" t="s">
        <v>75</v>
      </c>
      <c r="D3763" s="9" t="s">
        <v>71</v>
      </c>
      <c r="E3763" s="9" t="s">
        <v>44</v>
      </c>
      <c r="F3763" s="14">
        <v>422.91326530612241</v>
      </c>
      <c r="G3763" s="11" t="s">
        <v>72</v>
      </c>
    </row>
    <row r="3764" spans="1:7" s="9" customFormat="1" ht="14" x14ac:dyDescent="0.2">
      <c r="A3764" s="9" t="s">
        <v>45</v>
      </c>
      <c r="B3764" s="9">
        <v>2003</v>
      </c>
      <c r="C3764" s="9" t="s">
        <v>75</v>
      </c>
      <c r="D3764" s="9" t="s">
        <v>71</v>
      </c>
      <c r="E3764" s="9" t="s">
        <v>31</v>
      </c>
      <c r="F3764" s="14">
        <v>630470.68469387747</v>
      </c>
      <c r="G3764" s="11" t="s">
        <v>72</v>
      </c>
    </row>
    <row r="3765" spans="1:7" s="9" customFormat="1" ht="14" x14ac:dyDescent="0.2">
      <c r="A3765" s="9" t="s">
        <v>45</v>
      </c>
      <c r="B3765" s="9">
        <v>2003</v>
      </c>
      <c r="C3765" s="9" t="s">
        <v>75</v>
      </c>
      <c r="D3765" s="9" t="s">
        <v>71</v>
      </c>
      <c r="E3765" s="9" t="s">
        <v>21</v>
      </c>
      <c r="F3765" s="14">
        <v>447191.68265306117</v>
      </c>
      <c r="G3765" s="11" t="s">
        <v>72</v>
      </c>
    </row>
    <row r="3766" spans="1:7" s="9" customFormat="1" ht="14" x14ac:dyDescent="0.2">
      <c r="A3766" s="9" t="s">
        <v>45</v>
      </c>
      <c r="B3766" s="9">
        <v>2003</v>
      </c>
      <c r="C3766" s="9" t="s">
        <v>75</v>
      </c>
      <c r="D3766" s="9" t="s">
        <v>71</v>
      </c>
      <c r="E3766" s="9" t="s">
        <v>18</v>
      </c>
      <c r="F3766" s="14">
        <v>168.94897959183672</v>
      </c>
      <c r="G3766" s="11" t="s">
        <v>72</v>
      </c>
    </row>
    <row r="3767" spans="1:7" s="9" customFormat="1" ht="14" x14ac:dyDescent="0.2">
      <c r="A3767" s="9" t="s">
        <v>45</v>
      </c>
      <c r="B3767" s="9">
        <v>2003</v>
      </c>
      <c r="C3767" s="9" t="s">
        <v>75</v>
      </c>
      <c r="D3767" s="9" t="s">
        <v>71</v>
      </c>
      <c r="E3767" s="9" t="s">
        <v>39</v>
      </c>
      <c r="F3767" s="14">
        <v>29.236734693877551</v>
      </c>
      <c r="G3767" s="11" t="s">
        <v>72</v>
      </c>
    </row>
    <row r="3768" spans="1:7" s="9" customFormat="1" ht="14" x14ac:dyDescent="0.2">
      <c r="A3768" s="9" t="s">
        <v>45</v>
      </c>
      <c r="B3768" s="9">
        <v>2003</v>
      </c>
      <c r="C3768" s="9" t="s">
        <v>70</v>
      </c>
      <c r="D3768" s="9" t="s">
        <v>71</v>
      </c>
      <c r="E3768" s="9" t="s">
        <v>39</v>
      </c>
      <c r="F3768" s="14">
        <v>137319.101</v>
      </c>
      <c r="G3768" s="11" t="s">
        <v>72</v>
      </c>
    </row>
    <row r="3769" spans="1:7" s="9" customFormat="1" ht="14" x14ac:dyDescent="0.2">
      <c r="A3769" s="9" t="s">
        <v>45</v>
      </c>
      <c r="B3769" s="9">
        <v>2003</v>
      </c>
      <c r="C3769" s="9" t="s">
        <v>70</v>
      </c>
      <c r="D3769" s="9" t="s">
        <v>71</v>
      </c>
      <c r="E3769" s="9" t="s">
        <v>18</v>
      </c>
      <c r="F3769" s="14">
        <v>43597.699000000001</v>
      </c>
      <c r="G3769" s="11" t="s">
        <v>72</v>
      </c>
    </row>
    <row r="3770" spans="1:7" s="9" customFormat="1" ht="14" x14ac:dyDescent="0.2">
      <c r="A3770" s="9" t="s">
        <v>45</v>
      </c>
      <c r="B3770" s="9">
        <v>2003</v>
      </c>
      <c r="C3770" s="9" t="s">
        <v>70</v>
      </c>
      <c r="D3770" s="9" t="s">
        <v>71</v>
      </c>
      <c r="E3770" s="9" t="s">
        <v>21</v>
      </c>
      <c r="F3770" s="14">
        <v>271319.641</v>
      </c>
      <c r="G3770" s="11" t="s">
        <v>72</v>
      </c>
    </row>
    <row r="3771" spans="1:7" s="9" customFormat="1" ht="14" x14ac:dyDescent="0.2">
      <c r="A3771" s="9" t="s">
        <v>45</v>
      </c>
      <c r="B3771" s="9">
        <v>2003</v>
      </c>
      <c r="C3771" s="9" t="s">
        <v>70</v>
      </c>
      <c r="D3771" s="9" t="s">
        <v>71</v>
      </c>
      <c r="E3771" s="9" t="s">
        <v>40</v>
      </c>
      <c r="F3771" s="14">
        <v>47658.348999999995</v>
      </c>
      <c r="G3771" s="11" t="s">
        <v>72</v>
      </c>
    </row>
    <row r="3772" spans="1:7" s="9" customFormat="1" ht="14" x14ac:dyDescent="0.2">
      <c r="A3772" s="9" t="s">
        <v>45</v>
      </c>
      <c r="B3772" s="9">
        <v>2003</v>
      </c>
      <c r="C3772" s="9" t="s">
        <v>70</v>
      </c>
      <c r="D3772" s="9" t="s">
        <v>71</v>
      </c>
      <c r="E3772" s="9" t="s">
        <v>31</v>
      </c>
      <c r="F3772" s="14">
        <v>345684.19700000004</v>
      </c>
      <c r="G3772" s="11" t="s">
        <v>72</v>
      </c>
    </row>
    <row r="3773" spans="1:7" s="9" customFormat="1" ht="14" x14ac:dyDescent="0.2">
      <c r="A3773" s="9" t="s">
        <v>45</v>
      </c>
      <c r="B3773" s="9">
        <v>2003</v>
      </c>
      <c r="C3773" s="9" t="s">
        <v>70</v>
      </c>
      <c r="D3773" s="9" t="s">
        <v>71</v>
      </c>
      <c r="E3773" s="9" t="s">
        <v>20</v>
      </c>
      <c r="F3773" s="14">
        <v>51837.138999999996</v>
      </c>
      <c r="G3773" s="11" t="s">
        <v>72</v>
      </c>
    </row>
    <row r="3774" spans="1:7" s="9" customFormat="1" ht="14" x14ac:dyDescent="0.2">
      <c r="A3774" s="9" t="s">
        <v>45</v>
      </c>
      <c r="B3774" s="9">
        <v>2003</v>
      </c>
      <c r="C3774" s="9" t="s">
        <v>70</v>
      </c>
      <c r="D3774" s="9" t="s">
        <v>71</v>
      </c>
      <c r="E3774" s="9" t="s">
        <v>44</v>
      </c>
      <c r="F3774" s="14">
        <v>107291.28599999999</v>
      </c>
      <c r="G3774" s="11" t="s">
        <v>72</v>
      </c>
    </row>
    <row r="3775" spans="1:7" s="9" customFormat="1" ht="14" x14ac:dyDescent="0.2">
      <c r="A3775" s="9" t="s">
        <v>45</v>
      </c>
      <c r="B3775" s="9">
        <v>2003</v>
      </c>
      <c r="C3775" s="9" t="s">
        <v>70</v>
      </c>
      <c r="D3775" s="9" t="s">
        <v>71</v>
      </c>
      <c r="E3775" s="9" t="s">
        <v>27</v>
      </c>
      <c r="F3775" s="14">
        <v>240167.04500000001</v>
      </c>
      <c r="G3775" s="11" t="s">
        <v>72</v>
      </c>
    </row>
    <row r="3776" spans="1:7" s="9" customFormat="1" ht="14" x14ac:dyDescent="0.2">
      <c r="A3776" s="9" t="s">
        <v>45</v>
      </c>
      <c r="B3776" s="9">
        <v>2003</v>
      </c>
      <c r="C3776" s="9" t="s">
        <v>70</v>
      </c>
      <c r="D3776" s="9" t="s">
        <v>71</v>
      </c>
      <c r="E3776" s="9" t="s">
        <v>35</v>
      </c>
      <c r="F3776" s="14">
        <v>145577.83499999999</v>
      </c>
      <c r="G3776" s="11" t="s">
        <v>72</v>
      </c>
    </row>
    <row r="3777" spans="1:7" s="9" customFormat="1" ht="14" x14ac:dyDescent="0.2">
      <c r="A3777" s="9" t="s">
        <v>45</v>
      </c>
      <c r="B3777" s="9">
        <v>2003</v>
      </c>
      <c r="C3777" s="9" t="s">
        <v>70</v>
      </c>
      <c r="D3777" s="9" t="s">
        <v>71</v>
      </c>
      <c r="E3777" s="9" t="s">
        <v>23</v>
      </c>
      <c r="F3777" s="14">
        <v>476275.86900000006</v>
      </c>
      <c r="G3777" s="11" t="s">
        <v>72</v>
      </c>
    </row>
    <row r="3778" spans="1:7" s="9" customFormat="1" ht="14" x14ac:dyDescent="0.2">
      <c r="A3778" s="9" t="s">
        <v>45</v>
      </c>
      <c r="B3778" s="9">
        <v>2003</v>
      </c>
      <c r="C3778" s="9" t="s">
        <v>70</v>
      </c>
      <c r="D3778" s="9" t="s">
        <v>71</v>
      </c>
      <c r="E3778" s="9" t="s">
        <v>38</v>
      </c>
      <c r="F3778" s="14">
        <v>218671.98199999999</v>
      </c>
      <c r="G3778" s="11" t="s">
        <v>72</v>
      </c>
    </row>
    <row r="3779" spans="1:7" s="9" customFormat="1" ht="14" x14ac:dyDescent="0.2">
      <c r="A3779" s="9" t="s">
        <v>45</v>
      </c>
      <c r="B3779" s="9">
        <v>2003</v>
      </c>
      <c r="C3779" s="9" t="s">
        <v>70</v>
      </c>
      <c r="D3779" s="9" t="s">
        <v>71</v>
      </c>
      <c r="E3779" s="9" t="s">
        <v>32</v>
      </c>
      <c r="F3779" s="14">
        <v>236965.141</v>
      </c>
      <c r="G3779" s="11" t="s">
        <v>72</v>
      </c>
    </row>
    <row r="3780" spans="1:7" s="9" customFormat="1" ht="14" x14ac:dyDescent="0.2">
      <c r="A3780" s="9" t="s">
        <v>45</v>
      </c>
      <c r="B3780" s="9">
        <v>2003</v>
      </c>
      <c r="C3780" s="9" t="s">
        <v>70</v>
      </c>
      <c r="D3780" s="9" t="s">
        <v>71</v>
      </c>
      <c r="E3780" s="9" t="s">
        <v>33</v>
      </c>
      <c r="F3780" s="14">
        <v>569989.53799999994</v>
      </c>
      <c r="G3780" s="11" t="s">
        <v>72</v>
      </c>
    </row>
    <row r="3781" spans="1:7" s="9" customFormat="1" ht="14" x14ac:dyDescent="0.2">
      <c r="A3781" s="9" t="s">
        <v>45</v>
      </c>
      <c r="B3781" s="9">
        <v>2003</v>
      </c>
      <c r="C3781" s="9" t="s">
        <v>70</v>
      </c>
      <c r="D3781" s="9" t="s">
        <v>71</v>
      </c>
      <c r="E3781" s="9" t="s">
        <v>19</v>
      </c>
      <c r="F3781" s="14">
        <v>160172.05600000001</v>
      </c>
      <c r="G3781" s="11" t="s">
        <v>72</v>
      </c>
    </row>
    <row r="3782" spans="1:7" s="9" customFormat="1" ht="14" x14ac:dyDescent="0.2">
      <c r="A3782" s="9" t="s">
        <v>45</v>
      </c>
      <c r="B3782" s="9">
        <v>2003</v>
      </c>
      <c r="C3782" s="9" t="s">
        <v>70</v>
      </c>
      <c r="D3782" s="9" t="s">
        <v>71</v>
      </c>
      <c r="E3782" s="9" t="s">
        <v>43</v>
      </c>
      <c r="F3782" s="14">
        <v>146035.231</v>
      </c>
      <c r="G3782" s="11" t="s">
        <v>72</v>
      </c>
    </row>
    <row r="3783" spans="1:7" s="9" customFormat="1" ht="14" x14ac:dyDescent="0.2">
      <c r="A3783" s="9" t="s">
        <v>45</v>
      </c>
      <c r="B3783" s="9">
        <v>2003</v>
      </c>
      <c r="C3783" s="9" t="s">
        <v>70</v>
      </c>
      <c r="D3783" s="9" t="s">
        <v>71</v>
      </c>
      <c r="E3783" s="9" t="s">
        <v>22</v>
      </c>
      <c r="F3783" s="14">
        <v>885719.34199999995</v>
      </c>
      <c r="G3783" s="11" t="s">
        <v>72</v>
      </c>
    </row>
    <row r="3784" spans="1:7" s="9" customFormat="1" ht="14" x14ac:dyDescent="0.2">
      <c r="A3784" s="9" t="s">
        <v>45</v>
      </c>
      <c r="B3784" s="9">
        <v>2003</v>
      </c>
      <c r="C3784" s="9" t="s">
        <v>70</v>
      </c>
      <c r="D3784" s="9" t="s">
        <v>71</v>
      </c>
      <c r="E3784" s="9" t="s">
        <v>30</v>
      </c>
      <c r="F3784" s="14">
        <v>2260782.1329999999</v>
      </c>
      <c r="G3784" s="11" t="s">
        <v>72</v>
      </c>
    </row>
    <row r="3785" spans="1:7" s="9" customFormat="1" ht="14" x14ac:dyDescent="0.2">
      <c r="A3785" s="9" t="s">
        <v>45</v>
      </c>
      <c r="B3785" s="9">
        <v>2003</v>
      </c>
      <c r="C3785" s="9" t="s">
        <v>70</v>
      </c>
      <c r="D3785" s="9" t="s">
        <v>71</v>
      </c>
      <c r="E3785" s="9" t="s">
        <v>25</v>
      </c>
      <c r="F3785" s="14">
        <v>447716.81</v>
      </c>
      <c r="G3785" s="11" t="s">
        <v>72</v>
      </c>
    </row>
    <row r="3786" spans="1:7" s="9" customFormat="1" ht="14" x14ac:dyDescent="0.2">
      <c r="A3786" s="9" t="s">
        <v>45</v>
      </c>
      <c r="B3786" s="9">
        <v>2003</v>
      </c>
      <c r="C3786" s="9" t="s">
        <v>70</v>
      </c>
      <c r="D3786" s="9" t="s">
        <v>71</v>
      </c>
      <c r="E3786" s="9" t="s">
        <v>36</v>
      </c>
      <c r="F3786" s="14">
        <v>1764595.1060000001</v>
      </c>
      <c r="G3786" s="11" t="s">
        <v>72</v>
      </c>
    </row>
    <row r="3787" spans="1:7" s="9" customFormat="1" ht="14" x14ac:dyDescent="0.2">
      <c r="A3787" s="9" t="s">
        <v>45</v>
      </c>
      <c r="B3787" s="9">
        <v>2003</v>
      </c>
      <c r="C3787" s="9" t="s">
        <v>70</v>
      </c>
      <c r="D3787" s="9" t="s">
        <v>71</v>
      </c>
      <c r="E3787" s="9" t="s">
        <v>42</v>
      </c>
      <c r="F3787" s="14">
        <v>6714636.6769999992</v>
      </c>
      <c r="G3787" s="11" t="s">
        <v>72</v>
      </c>
    </row>
    <row r="3788" spans="1:7" s="9" customFormat="1" ht="14" x14ac:dyDescent="0.2">
      <c r="A3788" s="9" t="s">
        <v>45</v>
      </c>
      <c r="B3788" s="9">
        <v>2003</v>
      </c>
      <c r="C3788" s="9" t="s">
        <v>70</v>
      </c>
      <c r="D3788" s="9" t="s">
        <v>71</v>
      </c>
      <c r="E3788" s="9" t="s">
        <v>34</v>
      </c>
      <c r="F3788" s="14">
        <v>1480156.709</v>
      </c>
      <c r="G3788" s="11" t="s">
        <v>72</v>
      </c>
    </row>
    <row r="3789" spans="1:7" s="9" customFormat="1" ht="14" x14ac:dyDescent="0.2">
      <c r="A3789" s="9" t="s">
        <v>45</v>
      </c>
      <c r="B3789" s="9">
        <v>2003</v>
      </c>
      <c r="C3789" s="9" t="s">
        <v>70</v>
      </c>
      <c r="D3789" s="9" t="s">
        <v>71</v>
      </c>
      <c r="E3789" s="9" t="s">
        <v>41</v>
      </c>
      <c r="F3789" s="14">
        <v>1185265.1029999999</v>
      </c>
      <c r="G3789" s="11" t="s">
        <v>72</v>
      </c>
    </row>
    <row r="3790" spans="1:7" s="9" customFormat="1" ht="14" x14ac:dyDescent="0.2">
      <c r="A3790" s="9" t="s">
        <v>45</v>
      </c>
      <c r="B3790" s="9">
        <v>2003</v>
      </c>
      <c r="C3790" s="9" t="s">
        <v>70</v>
      </c>
      <c r="D3790" s="9" t="s">
        <v>71</v>
      </c>
      <c r="E3790" s="9" t="s">
        <v>37</v>
      </c>
      <c r="F3790" s="14">
        <v>1814668.6230000001</v>
      </c>
      <c r="G3790" s="11" t="s">
        <v>72</v>
      </c>
    </row>
    <row r="3791" spans="1:7" s="9" customFormat="1" ht="14" x14ac:dyDescent="0.2">
      <c r="A3791" s="9" t="s">
        <v>45</v>
      </c>
      <c r="B3791" s="9">
        <v>2003</v>
      </c>
      <c r="C3791" s="9" t="s">
        <v>70</v>
      </c>
      <c r="D3791" s="9" t="s">
        <v>71</v>
      </c>
      <c r="E3791" s="9" t="s">
        <v>29</v>
      </c>
      <c r="F3791" s="14">
        <v>302352.31099999999</v>
      </c>
      <c r="G3791" s="11" t="s">
        <v>72</v>
      </c>
    </row>
    <row r="3792" spans="1:7" s="9" customFormat="1" ht="14" x14ac:dyDescent="0.2">
      <c r="A3792" s="9" t="s">
        <v>45</v>
      </c>
      <c r="B3792" s="9">
        <v>2003</v>
      </c>
      <c r="C3792" s="9" t="s">
        <v>70</v>
      </c>
      <c r="D3792" s="9" t="s">
        <v>71</v>
      </c>
      <c r="E3792" s="9" t="s">
        <v>28</v>
      </c>
      <c r="F3792" s="14">
        <v>320840.73299999995</v>
      </c>
      <c r="G3792" s="11" t="s">
        <v>72</v>
      </c>
    </row>
    <row r="3793" spans="1:7" s="9" customFormat="1" ht="14" x14ac:dyDescent="0.2">
      <c r="A3793" s="9" t="s">
        <v>45</v>
      </c>
      <c r="B3793" s="9">
        <v>2003</v>
      </c>
      <c r="C3793" s="9" t="s">
        <v>70</v>
      </c>
      <c r="D3793" s="9" t="s">
        <v>71</v>
      </c>
      <c r="E3793" s="9" t="s">
        <v>26</v>
      </c>
      <c r="F3793" s="14">
        <v>775986.72399999993</v>
      </c>
      <c r="G3793" s="11" t="s">
        <v>72</v>
      </c>
    </row>
    <row r="3794" spans="1:7" s="9" customFormat="1" ht="14" x14ac:dyDescent="0.2">
      <c r="A3794" s="9" t="s">
        <v>45</v>
      </c>
      <c r="B3794" s="9">
        <v>2003</v>
      </c>
      <c r="C3794" s="9" t="s">
        <v>70</v>
      </c>
      <c r="D3794" s="9" t="s">
        <v>71</v>
      </c>
      <c r="E3794" s="9" t="s">
        <v>24</v>
      </c>
      <c r="F3794" s="14">
        <v>639370.24199999997</v>
      </c>
      <c r="G3794" s="11" t="s">
        <v>72</v>
      </c>
    </row>
    <row r="3795" spans="1:7" s="9" customFormat="1" ht="14" x14ac:dyDescent="0.2">
      <c r="A3795" s="9" t="s">
        <v>45</v>
      </c>
      <c r="B3795" s="9">
        <v>2003</v>
      </c>
      <c r="C3795" s="9" t="s">
        <v>76</v>
      </c>
      <c r="D3795" s="9" t="s">
        <v>71</v>
      </c>
      <c r="E3795" s="9" t="s">
        <v>24</v>
      </c>
      <c r="F3795" s="14">
        <v>361895.77600000001</v>
      </c>
      <c r="G3795" s="11" t="s">
        <v>72</v>
      </c>
    </row>
    <row r="3796" spans="1:7" s="9" customFormat="1" ht="14" x14ac:dyDescent="0.2">
      <c r="A3796" s="9" t="s">
        <v>45</v>
      </c>
      <c r="B3796" s="9">
        <v>2003</v>
      </c>
      <c r="C3796" s="9" t="s">
        <v>76</v>
      </c>
      <c r="D3796" s="9" t="s">
        <v>71</v>
      </c>
      <c r="E3796" s="9" t="s">
        <v>26</v>
      </c>
      <c r="F3796" s="14">
        <v>1439972.61</v>
      </c>
      <c r="G3796" s="11" t="s">
        <v>72</v>
      </c>
    </row>
    <row r="3797" spans="1:7" s="9" customFormat="1" ht="14" x14ac:dyDescent="0.2">
      <c r="A3797" s="9" t="s">
        <v>45</v>
      </c>
      <c r="B3797" s="9">
        <v>2003</v>
      </c>
      <c r="C3797" s="9" t="s">
        <v>76</v>
      </c>
      <c r="D3797" s="9" t="s">
        <v>71</v>
      </c>
      <c r="E3797" s="9" t="s">
        <v>28</v>
      </c>
      <c r="F3797" s="14">
        <v>1791922.7420000001</v>
      </c>
      <c r="G3797" s="11" t="s">
        <v>72</v>
      </c>
    </row>
    <row r="3798" spans="1:7" s="9" customFormat="1" ht="14" x14ac:dyDescent="0.2">
      <c r="A3798" s="9" t="s">
        <v>45</v>
      </c>
      <c r="B3798" s="9">
        <v>2003</v>
      </c>
      <c r="C3798" s="9" t="s">
        <v>76</v>
      </c>
      <c r="D3798" s="9" t="s">
        <v>71</v>
      </c>
      <c r="E3798" s="9" t="s">
        <v>29</v>
      </c>
      <c r="F3798" s="14">
        <v>969298.23</v>
      </c>
      <c r="G3798" s="11" t="s">
        <v>72</v>
      </c>
    </row>
    <row r="3799" spans="1:7" s="9" customFormat="1" ht="14" x14ac:dyDescent="0.2">
      <c r="A3799" s="9" t="s">
        <v>45</v>
      </c>
      <c r="B3799" s="9">
        <v>2003</v>
      </c>
      <c r="C3799" s="9" t="s">
        <v>76</v>
      </c>
      <c r="D3799" s="9" t="s">
        <v>71</v>
      </c>
      <c r="E3799" s="9" t="s">
        <v>37</v>
      </c>
      <c r="F3799" s="14">
        <v>2639977.733</v>
      </c>
      <c r="G3799" s="11" t="s">
        <v>72</v>
      </c>
    </row>
    <row r="3800" spans="1:7" s="9" customFormat="1" ht="14" x14ac:dyDescent="0.2">
      <c r="A3800" s="9" t="s">
        <v>45</v>
      </c>
      <c r="B3800" s="9">
        <v>2003</v>
      </c>
      <c r="C3800" s="9" t="s">
        <v>76</v>
      </c>
      <c r="D3800" s="9" t="s">
        <v>71</v>
      </c>
      <c r="E3800" s="9" t="s">
        <v>41</v>
      </c>
      <c r="F3800" s="14">
        <v>1669426.6540000001</v>
      </c>
      <c r="G3800" s="11" t="s">
        <v>72</v>
      </c>
    </row>
    <row r="3801" spans="1:7" s="9" customFormat="1" ht="14" x14ac:dyDescent="0.2">
      <c r="A3801" s="9" t="s">
        <v>45</v>
      </c>
      <c r="B3801" s="9">
        <v>2003</v>
      </c>
      <c r="C3801" s="9" t="s">
        <v>76</v>
      </c>
      <c r="D3801" s="9" t="s">
        <v>71</v>
      </c>
      <c r="E3801" s="9" t="s">
        <v>34</v>
      </c>
      <c r="F3801" s="14">
        <v>3450075.557</v>
      </c>
      <c r="G3801" s="11" t="s">
        <v>72</v>
      </c>
    </row>
    <row r="3802" spans="1:7" s="9" customFormat="1" ht="14" x14ac:dyDescent="0.2">
      <c r="A3802" s="9" t="s">
        <v>45</v>
      </c>
      <c r="B3802" s="9">
        <v>2003</v>
      </c>
      <c r="C3802" s="9" t="s">
        <v>76</v>
      </c>
      <c r="D3802" s="9" t="s">
        <v>71</v>
      </c>
      <c r="E3802" s="9" t="s">
        <v>42</v>
      </c>
      <c r="F3802" s="14">
        <v>8965698.1030000001</v>
      </c>
      <c r="G3802" s="11" t="s">
        <v>72</v>
      </c>
    </row>
    <row r="3803" spans="1:7" s="9" customFormat="1" ht="14" x14ac:dyDescent="0.2">
      <c r="A3803" s="9" t="s">
        <v>45</v>
      </c>
      <c r="B3803" s="9">
        <v>2003</v>
      </c>
      <c r="C3803" s="9" t="s">
        <v>76</v>
      </c>
      <c r="D3803" s="9" t="s">
        <v>71</v>
      </c>
      <c r="E3803" s="9" t="s">
        <v>36</v>
      </c>
      <c r="F3803" s="14">
        <v>2184689.659</v>
      </c>
      <c r="G3803" s="11" t="s">
        <v>72</v>
      </c>
    </row>
    <row r="3804" spans="1:7" s="9" customFormat="1" ht="14" x14ac:dyDescent="0.2">
      <c r="A3804" s="9" t="s">
        <v>45</v>
      </c>
      <c r="B3804" s="9">
        <v>2003</v>
      </c>
      <c r="C3804" s="9" t="s">
        <v>76</v>
      </c>
      <c r="D3804" s="9" t="s">
        <v>71</v>
      </c>
      <c r="E3804" s="9" t="s">
        <v>25</v>
      </c>
      <c r="F3804" s="14">
        <v>693405.50199999998</v>
      </c>
      <c r="G3804" s="11" t="s">
        <v>72</v>
      </c>
    </row>
    <row r="3805" spans="1:7" s="9" customFormat="1" ht="14" x14ac:dyDescent="0.2">
      <c r="A3805" s="9" t="s">
        <v>45</v>
      </c>
      <c r="B3805" s="9">
        <v>2003</v>
      </c>
      <c r="C3805" s="9" t="s">
        <v>76</v>
      </c>
      <c r="D3805" s="9" t="s">
        <v>71</v>
      </c>
      <c r="E3805" s="9" t="s">
        <v>30</v>
      </c>
      <c r="F3805" s="14">
        <v>4459464.5879999995</v>
      </c>
      <c r="G3805" s="11" t="s">
        <v>72</v>
      </c>
    </row>
    <row r="3806" spans="1:7" s="9" customFormat="1" ht="14" x14ac:dyDescent="0.2">
      <c r="A3806" s="9" t="s">
        <v>45</v>
      </c>
      <c r="B3806" s="9">
        <v>2003</v>
      </c>
      <c r="C3806" s="9" t="s">
        <v>76</v>
      </c>
      <c r="D3806" s="9" t="s">
        <v>71</v>
      </c>
      <c r="E3806" s="9" t="s">
        <v>22</v>
      </c>
      <c r="F3806" s="14">
        <v>1855669.946</v>
      </c>
      <c r="G3806" s="11" t="s">
        <v>72</v>
      </c>
    </row>
    <row r="3807" spans="1:7" s="9" customFormat="1" ht="14" x14ac:dyDescent="0.2">
      <c r="A3807" s="9" t="s">
        <v>45</v>
      </c>
      <c r="B3807" s="9">
        <v>2003</v>
      </c>
      <c r="C3807" s="9" t="s">
        <v>76</v>
      </c>
      <c r="D3807" s="9" t="s">
        <v>71</v>
      </c>
      <c r="E3807" s="9" t="s">
        <v>43</v>
      </c>
      <c r="F3807" s="14">
        <v>233256.98599999998</v>
      </c>
      <c r="G3807" s="11" t="s">
        <v>72</v>
      </c>
    </row>
    <row r="3808" spans="1:7" s="9" customFormat="1" ht="14" x14ac:dyDescent="0.2">
      <c r="A3808" s="9" t="s">
        <v>45</v>
      </c>
      <c r="B3808" s="9">
        <v>2003</v>
      </c>
      <c r="C3808" s="9" t="s">
        <v>76</v>
      </c>
      <c r="D3808" s="9" t="s">
        <v>71</v>
      </c>
      <c r="E3808" s="9" t="s">
        <v>19</v>
      </c>
      <c r="F3808" s="14">
        <v>297111.73300000001</v>
      </c>
      <c r="G3808" s="11" t="s">
        <v>72</v>
      </c>
    </row>
    <row r="3809" spans="1:7" s="9" customFormat="1" ht="14" x14ac:dyDescent="0.2">
      <c r="A3809" s="9" t="s">
        <v>45</v>
      </c>
      <c r="B3809" s="9">
        <v>2003</v>
      </c>
      <c r="C3809" s="9" t="s">
        <v>76</v>
      </c>
      <c r="D3809" s="9" t="s">
        <v>71</v>
      </c>
      <c r="E3809" s="9" t="s">
        <v>33</v>
      </c>
      <c r="F3809" s="14">
        <v>803135.01500000001</v>
      </c>
      <c r="G3809" s="11" t="s">
        <v>72</v>
      </c>
    </row>
    <row r="3810" spans="1:7" s="9" customFormat="1" ht="14" x14ac:dyDescent="0.2">
      <c r="A3810" s="9" t="s">
        <v>45</v>
      </c>
      <c r="B3810" s="9">
        <v>2003</v>
      </c>
      <c r="C3810" s="9" t="s">
        <v>76</v>
      </c>
      <c r="D3810" s="9" t="s">
        <v>71</v>
      </c>
      <c r="E3810" s="9" t="s">
        <v>32</v>
      </c>
      <c r="F3810" s="14">
        <v>323915.85799999995</v>
      </c>
      <c r="G3810" s="11" t="s">
        <v>72</v>
      </c>
    </row>
    <row r="3811" spans="1:7" s="9" customFormat="1" ht="14" x14ac:dyDescent="0.2">
      <c r="A3811" s="9" t="s">
        <v>45</v>
      </c>
      <c r="B3811" s="9">
        <v>2003</v>
      </c>
      <c r="C3811" s="9" t="s">
        <v>76</v>
      </c>
      <c r="D3811" s="9" t="s">
        <v>71</v>
      </c>
      <c r="E3811" s="9" t="s">
        <v>38</v>
      </c>
      <c r="F3811" s="14">
        <v>331726.17200000002</v>
      </c>
      <c r="G3811" s="11" t="s">
        <v>72</v>
      </c>
    </row>
    <row r="3812" spans="1:7" s="9" customFormat="1" ht="14" x14ac:dyDescent="0.2">
      <c r="A3812" s="9" t="s">
        <v>45</v>
      </c>
      <c r="B3812" s="9">
        <v>2003</v>
      </c>
      <c r="C3812" s="9" t="s">
        <v>76</v>
      </c>
      <c r="D3812" s="9" t="s">
        <v>71</v>
      </c>
      <c r="E3812" s="9" t="s">
        <v>23</v>
      </c>
      <c r="F3812" s="14">
        <v>518095.016</v>
      </c>
      <c r="G3812" s="11" t="s">
        <v>72</v>
      </c>
    </row>
    <row r="3813" spans="1:7" s="9" customFormat="1" ht="14" x14ac:dyDescent="0.2">
      <c r="A3813" s="9" t="s">
        <v>45</v>
      </c>
      <c r="B3813" s="9">
        <v>2003</v>
      </c>
      <c r="C3813" s="9" t="s">
        <v>76</v>
      </c>
      <c r="D3813" s="9" t="s">
        <v>71</v>
      </c>
      <c r="E3813" s="9" t="s">
        <v>35</v>
      </c>
      <c r="F3813" s="14">
        <v>268859.33899999998</v>
      </c>
      <c r="G3813" s="11" t="s">
        <v>72</v>
      </c>
    </row>
    <row r="3814" spans="1:7" s="9" customFormat="1" ht="14" x14ac:dyDescent="0.2">
      <c r="A3814" s="9" t="s">
        <v>45</v>
      </c>
      <c r="B3814" s="9">
        <v>2003</v>
      </c>
      <c r="C3814" s="9" t="s">
        <v>76</v>
      </c>
      <c r="D3814" s="9" t="s">
        <v>71</v>
      </c>
      <c r="E3814" s="9" t="s">
        <v>27</v>
      </c>
      <c r="F3814" s="14">
        <v>605776.7790000001</v>
      </c>
      <c r="G3814" s="11" t="s">
        <v>72</v>
      </c>
    </row>
    <row r="3815" spans="1:7" s="9" customFormat="1" ht="14" x14ac:dyDescent="0.2">
      <c r="A3815" s="9" t="s">
        <v>45</v>
      </c>
      <c r="B3815" s="9">
        <v>2003</v>
      </c>
      <c r="C3815" s="9" t="s">
        <v>76</v>
      </c>
      <c r="D3815" s="9" t="s">
        <v>71</v>
      </c>
      <c r="E3815" s="9" t="s">
        <v>44</v>
      </c>
      <c r="F3815" s="14">
        <v>392342.28599999996</v>
      </c>
      <c r="G3815" s="11" t="s">
        <v>72</v>
      </c>
    </row>
    <row r="3816" spans="1:7" s="9" customFormat="1" ht="14" x14ac:dyDescent="0.2">
      <c r="A3816" s="9" t="s">
        <v>45</v>
      </c>
      <c r="B3816" s="9">
        <v>2003</v>
      </c>
      <c r="C3816" s="9" t="s">
        <v>76</v>
      </c>
      <c r="D3816" s="9" t="s">
        <v>71</v>
      </c>
      <c r="E3816" s="9" t="s">
        <v>20</v>
      </c>
      <c r="F3816" s="14">
        <v>138767.068</v>
      </c>
      <c r="G3816" s="11" t="s">
        <v>72</v>
      </c>
    </row>
    <row r="3817" spans="1:7" s="9" customFormat="1" ht="14" x14ac:dyDescent="0.2">
      <c r="A3817" s="9" t="s">
        <v>45</v>
      </c>
      <c r="B3817" s="9">
        <v>2003</v>
      </c>
      <c r="C3817" s="9" t="s">
        <v>76</v>
      </c>
      <c r="D3817" s="9" t="s">
        <v>71</v>
      </c>
      <c r="E3817" s="9" t="s">
        <v>31</v>
      </c>
      <c r="F3817" s="14">
        <v>1179034.0390000001</v>
      </c>
      <c r="G3817" s="11" t="s">
        <v>72</v>
      </c>
    </row>
    <row r="3818" spans="1:7" s="9" customFormat="1" ht="14" x14ac:dyDescent="0.2">
      <c r="A3818" s="9" t="s">
        <v>45</v>
      </c>
      <c r="B3818" s="9">
        <v>2003</v>
      </c>
      <c r="C3818" s="9" t="s">
        <v>76</v>
      </c>
      <c r="D3818" s="9" t="s">
        <v>71</v>
      </c>
      <c r="E3818" s="9" t="s">
        <v>40</v>
      </c>
      <c r="F3818" s="14">
        <v>49443.950000000004</v>
      </c>
      <c r="G3818" s="11" t="s">
        <v>72</v>
      </c>
    </row>
    <row r="3819" spans="1:7" s="9" customFormat="1" ht="14" x14ac:dyDescent="0.2">
      <c r="A3819" s="9" t="s">
        <v>45</v>
      </c>
      <c r="B3819" s="9">
        <v>2003</v>
      </c>
      <c r="C3819" s="9" t="s">
        <v>76</v>
      </c>
      <c r="D3819" s="9" t="s">
        <v>71</v>
      </c>
      <c r="E3819" s="9" t="s">
        <v>21</v>
      </c>
      <c r="F3819" s="14">
        <v>495522.45</v>
      </c>
      <c r="G3819" s="11" t="s">
        <v>72</v>
      </c>
    </row>
    <row r="3820" spans="1:7" s="9" customFormat="1" ht="14" x14ac:dyDescent="0.2">
      <c r="A3820" s="9" t="s">
        <v>45</v>
      </c>
      <c r="B3820" s="9">
        <v>2003</v>
      </c>
      <c r="C3820" s="9" t="s">
        <v>76</v>
      </c>
      <c r="D3820" s="9" t="s">
        <v>71</v>
      </c>
      <c r="E3820" s="9" t="s">
        <v>18</v>
      </c>
      <c r="F3820" s="14">
        <v>186296.35399999999</v>
      </c>
      <c r="G3820" s="11" t="s">
        <v>72</v>
      </c>
    </row>
    <row r="3821" spans="1:7" s="9" customFormat="1" ht="14" x14ac:dyDescent="0.2">
      <c r="A3821" s="9" t="s">
        <v>45</v>
      </c>
      <c r="B3821" s="9">
        <v>2003</v>
      </c>
      <c r="C3821" s="9" t="s">
        <v>76</v>
      </c>
      <c r="D3821" s="9" t="s">
        <v>71</v>
      </c>
      <c r="E3821" s="9" t="s">
        <v>39</v>
      </c>
      <c r="F3821" s="14">
        <v>548473.44200000004</v>
      </c>
      <c r="G3821" s="11" t="s">
        <v>72</v>
      </c>
    </row>
    <row r="3822" spans="1:7" s="9" customFormat="1" ht="14" x14ac:dyDescent="0.2">
      <c r="A3822" s="9" t="s">
        <v>45</v>
      </c>
      <c r="B3822" s="9">
        <v>2004</v>
      </c>
      <c r="C3822" s="9" t="s">
        <v>73</v>
      </c>
      <c r="D3822" s="9" t="s">
        <v>71</v>
      </c>
      <c r="E3822" s="9" t="s">
        <v>24</v>
      </c>
      <c r="F3822" s="14">
        <v>143236.42909090911</v>
      </c>
      <c r="G3822" s="11" t="s">
        <v>72</v>
      </c>
    </row>
    <row r="3823" spans="1:7" s="9" customFormat="1" ht="14" x14ac:dyDescent="0.2">
      <c r="A3823" s="9" t="s">
        <v>45</v>
      </c>
      <c r="B3823" s="9">
        <v>2004</v>
      </c>
      <c r="C3823" s="9" t="s">
        <v>73</v>
      </c>
      <c r="D3823" s="9" t="s">
        <v>71</v>
      </c>
      <c r="E3823" s="9" t="s">
        <v>26</v>
      </c>
      <c r="F3823" s="14">
        <v>457936.13818181818</v>
      </c>
      <c r="G3823" s="11" t="s">
        <v>72</v>
      </c>
    </row>
    <row r="3824" spans="1:7" s="9" customFormat="1" ht="14" x14ac:dyDescent="0.2">
      <c r="A3824" s="9" t="s">
        <v>45</v>
      </c>
      <c r="B3824" s="9">
        <v>2004</v>
      </c>
      <c r="C3824" s="9" t="s">
        <v>73</v>
      </c>
      <c r="D3824" s="9" t="s">
        <v>71</v>
      </c>
      <c r="E3824" s="9" t="s">
        <v>28</v>
      </c>
      <c r="F3824" s="14">
        <v>164003.38727272724</v>
      </c>
      <c r="G3824" s="11" t="s">
        <v>72</v>
      </c>
    </row>
    <row r="3825" spans="1:7" s="9" customFormat="1" ht="14" x14ac:dyDescent="0.2">
      <c r="A3825" s="9" t="s">
        <v>45</v>
      </c>
      <c r="B3825" s="9">
        <v>2004</v>
      </c>
      <c r="C3825" s="9" t="s">
        <v>73</v>
      </c>
      <c r="D3825" s="9" t="s">
        <v>71</v>
      </c>
      <c r="E3825" s="9" t="s">
        <v>29</v>
      </c>
      <c r="F3825" s="14">
        <v>136721.68727272726</v>
      </c>
      <c r="G3825" s="11" t="s">
        <v>72</v>
      </c>
    </row>
    <row r="3826" spans="1:7" s="9" customFormat="1" ht="14" x14ac:dyDescent="0.2">
      <c r="A3826" s="9" t="s">
        <v>45</v>
      </c>
      <c r="B3826" s="9">
        <v>2004</v>
      </c>
      <c r="C3826" s="9" t="s">
        <v>73</v>
      </c>
      <c r="D3826" s="9" t="s">
        <v>71</v>
      </c>
      <c r="E3826" s="9" t="s">
        <v>37</v>
      </c>
      <c r="F3826" s="14">
        <v>807023.48909090902</v>
      </c>
      <c r="G3826" s="11" t="s">
        <v>72</v>
      </c>
    </row>
    <row r="3827" spans="1:7" s="9" customFormat="1" ht="14" x14ac:dyDescent="0.2">
      <c r="A3827" s="9" t="s">
        <v>45</v>
      </c>
      <c r="B3827" s="9">
        <v>2004</v>
      </c>
      <c r="C3827" s="9" t="s">
        <v>73</v>
      </c>
      <c r="D3827" s="9" t="s">
        <v>71</v>
      </c>
      <c r="E3827" s="9" t="s">
        <v>41</v>
      </c>
      <c r="F3827" s="14">
        <v>444566.84181818186</v>
      </c>
      <c r="G3827" s="11" t="s">
        <v>72</v>
      </c>
    </row>
    <row r="3828" spans="1:7" s="9" customFormat="1" ht="14" x14ac:dyDescent="0.2">
      <c r="A3828" s="9" t="s">
        <v>45</v>
      </c>
      <c r="B3828" s="9">
        <v>2004</v>
      </c>
      <c r="C3828" s="9" t="s">
        <v>73</v>
      </c>
      <c r="D3828" s="9" t="s">
        <v>71</v>
      </c>
      <c r="E3828" s="9" t="s">
        <v>34</v>
      </c>
      <c r="F3828" s="14">
        <v>793170.41818181821</v>
      </c>
      <c r="G3828" s="11" t="s">
        <v>72</v>
      </c>
    </row>
    <row r="3829" spans="1:7" s="9" customFormat="1" ht="14" x14ac:dyDescent="0.2">
      <c r="A3829" s="9" t="s">
        <v>45</v>
      </c>
      <c r="B3829" s="9">
        <v>2004</v>
      </c>
      <c r="C3829" s="9" t="s">
        <v>73</v>
      </c>
      <c r="D3829" s="9" t="s">
        <v>71</v>
      </c>
      <c r="E3829" s="9" t="s">
        <v>42</v>
      </c>
      <c r="F3829" s="14">
        <v>3285543.730909091</v>
      </c>
      <c r="G3829" s="11" t="s">
        <v>72</v>
      </c>
    </row>
    <row r="3830" spans="1:7" s="9" customFormat="1" ht="14" x14ac:dyDescent="0.2">
      <c r="A3830" s="9" t="s">
        <v>45</v>
      </c>
      <c r="B3830" s="9">
        <v>2004</v>
      </c>
      <c r="C3830" s="9" t="s">
        <v>73</v>
      </c>
      <c r="D3830" s="9" t="s">
        <v>71</v>
      </c>
      <c r="E3830" s="9" t="s">
        <v>36</v>
      </c>
      <c r="F3830" s="14">
        <v>974654.22727272718</v>
      </c>
      <c r="G3830" s="11" t="s">
        <v>72</v>
      </c>
    </row>
    <row r="3831" spans="1:7" s="9" customFormat="1" ht="14" x14ac:dyDescent="0.2">
      <c r="A3831" s="9" t="s">
        <v>45</v>
      </c>
      <c r="B3831" s="9">
        <v>2004</v>
      </c>
      <c r="C3831" s="9" t="s">
        <v>73</v>
      </c>
      <c r="D3831" s="9" t="s">
        <v>71</v>
      </c>
      <c r="E3831" s="9" t="s">
        <v>25</v>
      </c>
      <c r="F3831" s="14">
        <v>218429.39818181816</v>
      </c>
      <c r="G3831" s="11" t="s">
        <v>72</v>
      </c>
    </row>
    <row r="3832" spans="1:7" s="9" customFormat="1" ht="14" x14ac:dyDescent="0.2">
      <c r="A3832" s="9" t="s">
        <v>45</v>
      </c>
      <c r="B3832" s="9">
        <v>2004</v>
      </c>
      <c r="C3832" s="9" t="s">
        <v>73</v>
      </c>
      <c r="D3832" s="9" t="s">
        <v>71</v>
      </c>
      <c r="E3832" s="9" t="s">
        <v>30</v>
      </c>
      <c r="F3832" s="14">
        <v>1377876.9363636363</v>
      </c>
      <c r="G3832" s="11" t="s">
        <v>72</v>
      </c>
    </row>
    <row r="3833" spans="1:7" s="9" customFormat="1" ht="14" x14ac:dyDescent="0.2">
      <c r="A3833" s="9" t="s">
        <v>45</v>
      </c>
      <c r="B3833" s="9">
        <v>2004</v>
      </c>
      <c r="C3833" s="9" t="s">
        <v>73</v>
      </c>
      <c r="D3833" s="9" t="s">
        <v>71</v>
      </c>
      <c r="E3833" s="9" t="s">
        <v>22</v>
      </c>
      <c r="F3833" s="14">
        <v>733114.49454545439</v>
      </c>
      <c r="G3833" s="11" t="s">
        <v>72</v>
      </c>
    </row>
    <row r="3834" spans="1:7" s="9" customFormat="1" ht="14" x14ac:dyDescent="0.2">
      <c r="A3834" s="9" t="s">
        <v>45</v>
      </c>
      <c r="B3834" s="9">
        <v>2004</v>
      </c>
      <c r="C3834" s="9" t="s">
        <v>73</v>
      </c>
      <c r="D3834" s="9" t="s">
        <v>71</v>
      </c>
      <c r="E3834" s="9" t="s">
        <v>43</v>
      </c>
      <c r="F3834" s="14">
        <v>91414.274545454551</v>
      </c>
      <c r="G3834" s="11" t="s">
        <v>72</v>
      </c>
    </row>
    <row r="3835" spans="1:7" s="9" customFormat="1" ht="14" x14ac:dyDescent="0.2">
      <c r="A3835" s="9" t="s">
        <v>45</v>
      </c>
      <c r="B3835" s="9">
        <v>2004</v>
      </c>
      <c r="C3835" s="9" t="s">
        <v>73</v>
      </c>
      <c r="D3835" s="9" t="s">
        <v>71</v>
      </c>
      <c r="E3835" s="9" t="s">
        <v>19</v>
      </c>
      <c r="F3835" s="14">
        <v>134175.90181818182</v>
      </c>
      <c r="G3835" s="11" t="s">
        <v>72</v>
      </c>
    </row>
    <row r="3836" spans="1:7" s="9" customFormat="1" ht="14" x14ac:dyDescent="0.2">
      <c r="A3836" s="9" t="s">
        <v>45</v>
      </c>
      <c r="B3836" s="9">
        <v>2004</v>
      </c>
      <c r="C3836" s="9" t="s">
        <v>73</v>
      </c>
      <c r="D3836" s="9" t="s">
        <v>71</v>
      </c>
      <c r="E3836" s="9" t="s">
        <v>33</v>
      </c>
      <c r="F3836" s="14">
        <v>425480.15272727271</v>
      </c>
      <c r="G3836" s="11" t="s">
        <v>72</v>
      </c>
    </row>
    <row r="3837" spans="1:7" s="9" customFormat="1" ht="14" x14ac:dyDescent="0.2">
      <c r="A3837" s="9" t="s">
        <v>45</v>
      </c>
      <c r="B3837" s="9">
        <v>2004</v>
      </c>
      <c r="C3837" s="9" t="s">
        <v>73</v>
      </c>
      <c r="D3837" s="9" t="s">
        <v>71</v>
      </c>
      <c r="E3837" s="9" t="s">
        <v>32</v>
      </c>
      <c r="F3837" s="14">
        <v>172488.66363636361</v>
      </c>
      <c r="G3837" s="11" t="s">
        <v>72</v>
      </c>
    </row>
    <row r="3838" spans="1:7" s="9" customFormat="1" ht="14" x14ac:dyDescent="0.2">
      <c r="A3838" s="9" t="s">
        <v>45</v>
      </c>
      <c r="B3838" s="9">
        <v>2004</v>
      </c>
      <c r="C3838" s="9" t="s">
        <v>73</v>
      </c>
      <c r="D3838" s="9" t="s">
        <v>71</v>
      </c>
      <c r="E3838" s="9" t="s">
        <v>38</v>
      </c>
      <c r="F3838" s="14">
        <v>170163.17636363636</v>
      </c>
      <c r="G3838" s="11" t="s">
        <v>72</v>
      </c>
    </row>
    <row r="3839" spans="1:7" s="9" customFormat="1" ht="14" x14ac:dyDescent="0.2">
      <c r="A3839" s="9" t="s">
        <v>45</v>
      </c>
      <c r="B3839" s="9">
        <v>2004</v>
      </c>
      <c r="C3839" s="9" t="s">
        <v>73</v>
      </c>
      <c r="D3839" s="9" t="s">
        <v>71</v>
      </c>
      <c r="E3839" s="9" t="s">
        <v>23</v>
      </c>
      <c r="F3839" s="14">
        <v>340606.76545454544</v>
      </c>
      <c r="G3839" s="11" t="s">
        <v>72</v>
      </c>
    </row>
    <row r="3840" spans="1:7" s="9" customFormat="1" ht="14" x14ac:dyDescent="0.2">
      <c r="A3840" s="9" t="s">
        <v>45</v>
      </c>
      <c r="B3840" s="9">
        <v>2004</v>
      </c>
      <c r="C3840" s="9" t="s">
        <v>73</v>
      </c>
      <c r="D3840" s="9" t="s">
        <v>71</v>
      </c>
      <c r="E3840" s="9" t="s">
        <v>35</v>
      </c>
      <c r="F3840" s="14">
        <v>111296.55454545455</v>
      </c>
      <c r="G3840" s="11" t="s">
        <v>72</v>
      </c>
    </row>
    <row r="3841" spans="1:7" s="9" customFormat="1" ht="14" x14ac:dyDescent="0.2">
      <c r="A3841" s="9" t="s">
        <v>45</v>
      </c>
      <c r="B3841" s="9">
        <v>2004</v>
      </c>
      <c r="C3841" s="9" t="s">
        <v>73</v>
      </c>
      <c r="D3841" s="9" t="s">
        <v>71</v>
      </c>
      <c r="E3841" s="9" t="s">
        <v>27</v>
      </c>
      <c r="F3841" s="14">
        <v>167358.13272727275</v>
      </c>
      <c r="G3841" s="11" t="s">
        <v>72</v>
      </c>
    </row>
    <row r="3842" spans="1:7" s="9" customFormat="1" ht="14" x14ac:dyDescent="0.2">
      <c r="A3842" s="9" t="s">
        <v>45</v>
      </c>
      <c r="B3842" s="9">
        <v>2004</v>
      </c>
      <c r="C3842" s="9" t="s">
        <v>73</v>
      </c>
      <c r="D3842" s="9" t="s">
        <v>71</v>
      </c>
      <c r="E3842" s="9" t="s">
        <v>44</v>
      </c>
      <c r="F3842" s="14">
        <v>70889.301818181819</v>
      </c>
      <c r="G3842" s="11" t="s">
        <v>72</v>
      </c>
    </row>
    <row r="3843" spans="1:7" s="9" customFormat="1" ht="14" x14ac:dyDescent="0.2">
      <c r="A3843" s="9" t="s">
        <v>45</v>
      </c>
      <c r="B3843" s="9">
        <v>2004</v>
      </c>
      <c r="C3843" s="9" t="s">
        <v>73</v>
      </c>
      <c r="D3843" s="9" t="s">
        <v>71</v>
      </c>
      <c r="E3843" s="9" t="s">
        <v>20</v>
      </c>
      <c r="F3843" s="14">
        <v>22394.189090909091</v>
      </c>
      <c r="G3843" s="11" t="s">
        <v>72</v>
      </c>
    </row>
    <row r="3844" spans="1:7" s="9" customFormat="1" ht="14" x14ac:dyDescent="0.2">
      <c r="A3844" s="9" t="s">
        <v>45</v>
      </c>
      <c r="B3844" s="9">
        <v>2004</v>
      </c>
      <c r="C3844" s="9" t="s">
        <v>73</v>
      </c>
      <c r="D3844" s="9" t="s">
        <v>71</v>
      </c>
      <c r="E3844" s="9" t="s">
        <v>31</v>
      </c>
      <c r="F3844" s="14">
        <v>253216.51636363633</v>
      </c>
      <c r="G3844" s="11" t="s">
        <v>72</v>
      </c>
    </row>
    <row r="3845" spans="1:7" s="9" customFormat="1" ht="14" x14ac:dyDescent="0.2">
      <c r="A3845" s="9" t="s">
        <v>45</v>
      </c>
      <c r="B3845" s="9">
        <v>2004</v>
      </c>
      <c r="C3845" s="9" t="s">
        <v>73</v>
      </c>
      <c r="D3845" s="9" t="s">
        <v>71</v>
      </c>
      <c r="E3845" s="9" t="s">
        <v>40</v>
      </c>
      <c r="F3845" s="14">
        <v>12003.163636363635</v>
      </c>
      <c r="G3845" s="11" t="s">
        <v>72</v>
      </c>
    </row>
    <row r="3846" spans="1:7" s="9" customFormat="1" ht="14" x14ac:dyDescent="0.2">
      <c r="A3846" s="9" t="s">
        <v>45</v>
      </c>
      <c r="B3846" s="9">
        <v>2004</v>
      </c>
      <c r="C3846" s="9" t="s">
        <v>73</v>
      </c>
      <c r="D3846" s="9" t="s">
        <v>71</v>
      </c>
      <c r="E3846" s="9" t="s">
        <v>21</v>
      </c>
      <c r="F3846" s="14">
        <v>118642.25636363636</v>
      </c>
      <c r="G3846" s="11" t="s">
        <v>72</v>
      </c>
    </row>
    <row r="3847" spans="1:7" s="9" customFormat="1" ht="14" x14ac:dyDescent="0.2">
      <c r="A3847" s="9" t="s">
        <v>45</v>
      </c>
      <c r="B3847" s="9">
        <v>2004</v>
      </c>
      <c r="C3847" s="9" t="s">
        <v>73</v>
      </c>
      <c r="D3847" s="9" t="s">
        <v>71</v>
      </c>
      <c r="E3847" s="9" t="s">
        <v>18</v>
      </c>
      <c r="F3847" s="14">
        <v>19897.063636363633</v>
      </c>
      <c r="G3847" s="11" t="s">
        <v>72</v>
      </c>
    </row>
    <row r="3848" spans="1:7" s="9" customFormat="1" ht="14" x14ac:dyDescent="0.2">
      <c r="A3848" s="9" t="s">
        <v>45</v>
      </c>
      <c r="B3848" s="9">
        <v>2004</v>
      </c>
      <c r="C3848" s="9" t="s">
        <v>73</v>
      </c>
      <c r="D3848" s="9" t="s">
        <v>71</v>
      </c>
      <c r="E3848" s="9" t="s">
        <v>39</v>
      </c>
      <c r="F3848" s="14">
        <v>61854.343636363614</v>
      </c>
      <c r="G3848" s="11" t="s">
        <v>72</v>
      </c>
    </row>
    <row r="3849" spans="1:7" s="9" customFormat="1" ht="14" x14ac:dyDescent="0.2">
      <c r="A3849" s="9" t="s">
        <v>45</v>
      </c>
      <c r="B3849" s="9">
        <v>2004</v>
      </c>
      <c r="C3849" s="9" t="s">
        <v>74</v>
      </c>
      <c r="D3849" s="9" t="s">
        <v>71</v>
      </c>
      <c r="E3849" s="9" t="s">
        <v>24</v>
      </c>
      <c r="F3849" s="14">
        <v>76198.794999999984</v>
      </c>
      <c r="G3849" s="11" t="s">
        <v>72</v>
      </c>
    </row>
    <row r="3850" spans="1:7" s="9" customFormat="1" ht="14" x14ac:dyDescent="0.2">
      <c r="A3850" s="9" t="s">
        <v>45</v>
      </c>
      <c r="B3850" s="9">
        <v>2004</v>
      </c>
      <c r="C3850" s="9" t="s">
        <v>74</v>
      </c>
      <c r="D3850" s="9" t="s">
        <v>71</v>
      </c>
      <c r="E3850" s="9" t="s">
        <v>26</v>
      </c>
      <c r="F3850" s="14">
        <v>170095.266</v>
      </c>
      <c r="G3850" s="11" t="s">
        <v>72</v>
      </c>
    </row>
    <row r="3851" spans="1:7" s="9" customFormat="1" ht="14" x14ac:dyDescent="0.2">
      <c r="A3851" s="9" t="s">
        <v>45</v>
      </c>
      <c r="B3851" s="9">
        <v>2004</v>
      </c>
      <c r="C3851" s="9" t="s">
        <v>74</v>
      </c>
      <c r="D3851" s="9" t="s">
        <v>71</v>
      </c>
      <c r="E3851" s="9" t="s">
        <v>28</v>
      </c>
      <c r="F3851" s="14">
        <v>59251.838999999993</v>
      </c>
      <c r="G3851" s="11" t="s">
        <v>72</v>
      </c>
    </row>
    <row r="3852" spans="1:7" s="9" customFormat="1" ht="14" x14ac:dyDescent="0.2">
      <c r="A3852" s="9" t="s">
        <v>45</v>
      </c>
      <c r="B3852" s="9">
        <v>2004</v>
      </c>
      <c r="C3852" s="9" t="s">
        <v>74</v>
      </c>
      <c r="D3852" s="9" t="s">
        <v>71</v>
      </c>
      <c r="E3852" s="9" t="s">
        <v>29</v>
      </c>
      <c r="F3852" s="14">
        <v>71213.226999999999</v>
      </c>
      <c r="G3852" s="11" t="s">
        <v>72</v>
      </c>
    </row>
    <row r="3853" spans="1:7" s="9" customFormat="1" ht="14" x14ac:dyDescent="0.2">
      <c r="A3853" s="9" t="s">
        <v>45</v>
      </c>
      <c r="B3853" s="9">
        <v>2004</v>
      </c>
      <c r="C3853" s="9" t="s">
        <v>74</v>
      </c>
      <c r="D3853" s="9" t="s">
        <v>71</v>
      </c>
      <c r="E3853" s="9" t="s">
        <v>37</v>
      </c>
      <c r="F3853" s="14">
        <v>192009.777</v>
      </c>
      <c r="G3853" s="11" t="s">
        <v>72</v>
      </c>
    </row>
    <row r="3854" spans="1:7" s="9" customFormat="1" ht="14" x14ac:dyDescent="0.2">
      <c r="A3854" s="9" t="s">
        <v>45</v>
      </c>
      <c r="B3854" s="9">
        <v>2004</v>
      </c>
      <c r="C3854" s="9" t="s">
        <v>74</v>
      </c>
      <c r="D3854" s="9" t="s">
        <v>71</v>
      </c>
      <c r="E3854" s="9" t="s">
        <v>41</v>
      </c>
      <c r="F3854" s="14">
        <v>173872.61900000001</v>
      </c>
      <c r="G3854" s="11" t="s">
        <v>72</v>
      </c>
    </row>
    <row r="3855" spans="1:7" s="9" customFormat="1" ht="14" x14ac:dyDescent="0.2">
      <c r="A3855" s="9" t="s">
        <v>45</v>
      </c>
      <c r="B3855" s="9">
        <v>2004</v>
      </c>
      <c r="C3855" s="9" t="s">
        <v>74</v>
      </c>
      <c r="D3855" s="9" t="s">
        <v>71</v>
      </c>
      <c r="E3855" s="9" t="s">
        <v>34</v>
      </c>
      <c r="F3855" s="14">
        <v>538763.39</v>
      </c>
      <c r="G3855" s="11" t="s">
        <v>72</v>
      </c>
    </row>
    <row r="3856" spans="1:7" s="9" customFormat="1" ht="14" x14ac:dyDescent="0.2">
      <c r="A3856" s="9" t="s">
        <v>45</v>
      </c>
      <c r="B3856" s="9">
        <v>2004</v>
      </c>
      <c r="C3856" s="9" t="s">
        <v>74</v>
      </c>
      <c r="D3856" s="9" t="s">
        <v>71</v>
      </c>
      <c r="E3856" s="9" t="s">
        <v>42</v>
      </c>
      <c r="F3856" s="14">
        <v>2326540.852</v>
      </c>
      <c r="G3856" s="11" t="s">
        <v>72</v>
      </c>
    </row>
    <row r="3857" spans="1:7" s="9" customFormat="1" ht="14" x14ac:dyDescent="0.2">
      <c r="A3857" s="9" t="s">
        <v>45</v>
      </c>
      <c r="B3857" s="9">
        <v>2004</v>
      </c>
      <c r="C3857" s="9" t="s">
        <v>74</v>
      </c>
      <c r="D3857" s="9" t="s">
        <v>71</v>
      </c>
      <c r="E3857" s="9" t="s">
        <v>36</v>
      </c>
      <c r="F3857" s="14">
        <v>109816.56300000001</v>
      </c>
      <c r="G3857" s="11" t="s">
        <v>72</v>
      </c>
    </row>
    <row r="3858" spans="1:7" s="9" customFormat="1" ht="14" x14ac:dyDescent="0.2">
      <c r="A3858" s="9" t="s">
        <v>45</v>
      </c>
      <c r="B3858" s="9">
        <v>2004</v>
      </c>
      <c r="C3858" s="9" t="s">
        <v>74</v>
      </c>
      <c r="D3858" s="9" t="s">
        <v>71</v>
      </c>
      <c r="E3858" s="9" t="s">
        <v>25</v>
      </c>
      <c r="F3858" s="14">
        <v>36720.93</v>
      </c>
      <c r="G3858" s="11" t="s">
        <v>72</v>
      </c>
    </row>
    <row r="3859" spans="1:7" s="9" customFormat="1" ht="14" x14ac:dyDescent="0.2">
      <c r="A3859" s="9" t="s">
        <v>45</v>
      </c>
      <c r="B3859" s="9">
        <v>2004</v>
      </c>
      <c r="C3859" s="9" t="s">
        <v>74</v>
      </c>
      <c r="D3859" s="9" t="s">
        <v>71</v>
      </c>
      <c r="E3859" s="9" t="s">
        <v>30</v>
      </c>
      <c r="F3859" s="14">
        <v>420904.59500000003</v>
      </c>
      <c r="G3859" s="11" t="s">
        <v>72</v>
      </c>
    </row>
    <row r="3860" spans="1:7" s="9" customFormat="1" ht="14" x14ac:dyDescent="0.2">
      <c r="A3860" s="9" t="s">
        <v>45</v>
      </c>
      <c r="B3860" s="9">
        <v>2004</v>
      </c>
      <c r="C3860" s="9" t="s">
        <v>74</v>
      </c>
      <c r="D3860" s="9" t="s">
        <v>71</v>
      </c>
      <c r="E3860" s="9" t="s">
        <v>22</v>
      </c>
      <c r="F3860" s="14">
        <v>59552.908000000003</v>
      </c>
      <c r="G3860" s="11" t="s">
        <v>72</v>
      </c>
    </row>
    <row r="3861" spans="1:7" s="9" customFormat="1" ht="14" x14ac:dyDescent="0.2">
      <c r="A3861" s="9" t="s">
        <v>45</v>
      </c>
      <c r="B3861" s="9">
        <v>2004</v>
      </c>
      <c r="C3861" s="9" t="s">
        <v>74</v>
      </c>
      <c r="D3861" s="9" t="s">
        <v>71</v>
      </c>
      <c r="E3861" s="9" t="s">
        <v>43</v>
      </c>
      <c r="F3861" s="14">
        <v>14763.606</v>
      </c>
      <c r="G3861" s="11" t="s">
        <v>72</v>
      </c>
    </row>
    <row r="3862" spans="1:7" s="9" customFormat="1" ht="14" x14ac:dyDescent="0.2">
      <c r="A3862" s="9" t="s">
        <v>45</v>
      </c>
      <c r="B3862" s="9">
        <v>2004</v>
      </c>
      <c r="C3862" s="9" t="s">
        <v>74</v>
      </c>
      <c r="D3862" s="9" t="s">
        <v>71</v>
      </c>
      <c r="E3862" s="9" t="s">
        <v>19</v>
      </c>
      <c r="F3862" s="14">
        <v>23517.709999999995</v>
      </c>
      <c r="G3862" s="11" t="s">
        <v>72</v>
      </c>
    </row>
    <row r="3863" spans="1:7" s="9" customFormat="1" ht="14" x14ac:dyDescent="0.2">
      <c r="A3863" s="9" t="s">
        <v>45</v>
      </c>
      <c r="B3863" s="9">
        <v>2004</v>
      </c>
      <c r="C3863" s="9" t="s">
        <v>74</v>
      </c>
      <c r="D3863" s="9" t="s">
        <v>71</v>
      </c>
      <c r="E3863" s="9" t="s">
        <v>33</v>
      </c>
      <c r="F3863" s="14">
        <v>69219.460999999996</v>
      </c>
      <c r="G3863" s="11" t="s">
        <v>72</v>
      </c>
    </row>
    <row r="3864" spans="1:7" s="9" customFormat="1" ht="14" x14ac:dyDescent="0.2">
      <c r="A3864" s="9" t="s">
        <v>45</v>
      </c>
      <c r="B3864" s="9">
        <v>2004</v>
      </c>
      <c r="C3864" s="9" t="s">
        <v>74</v>
      </c>
      <c r="D3864" s="9" t="s">
        <v>71</v>
      </c>
      <c r="E3864" s="9" t="s">
        <v>32</v>
      </c>
      <c r="F3864" s="14">
        <v>32053.765999999996</v>
      </c>
      <c r="G3864" s="11" t="s">
        <v>72</v>
      </c>
    </row>
    <row r="3865" spans="1:7" s="9" customFormat="1" ht="14" x14ac:dyDescent="0.2">
      <c r="A3865" s="9" t="s">
        <v>45</v>
      </c>
      <c r="B3865" s="9">
        <v>2004</v>
      </c>
      <c r="C3865" s="9" t="s">
        <v>74</v>
      </c>
      <c r="D3865" s="9" t="s">
        <v>71</v>
      </c>
      <c r="E3865" s="9" t="s">
        <v>38</v>
      </c>
      <c r="F3865" s="14">
        <v>23355.553</v>
      </c>
      <c r="G3865" s="11" t="s">
        <v>72</v>
      </c>
    </row>
    <row r="3866" spans="1:7" s="9" customFormat="1" ht="14" x14ac:dyDescent="0.2">
      <c r="A3866" s="9" t="s">
        <v>45</v>
      </c>
      <c r="B3866" s="9">
        <v>2004</v>
      </c>
      <c r="C3866" s="9" t="s">
        <v>74</v>
      </c>
      <c r="D3866" s="9" t="s">
        <v>71</v>
      </c>
      <c r="E3866" s="9" t="s">
        <v>23</v>
      </c>
      <c r="F3866" s="14">
        <v>35623.651000000005</v>
      </c>
      <c r="G3866" s="11" t="s">
        <v>72</v>
      </c>
    </row>
    <row r="3867" spans="1:7" s="9" customFormat="1" ht="14" x14ac:dyDescent="0.2">
      <c r="A3867" s="9" t="s">
        <v>45</v>
      </c>
      <c r="B3867" s="9">
        <v>2004</v>
      </c>
      <c r="C3867" s="9" t="s">
        <v>74</v>
      </c>
      <c r="D3867" s="9" t="s">
        <v>71</v>
      </c>
      <c r="E3867" s="9" t="s">
        <v>35</v>
      </c>
      <c r="F3867" s="14">
        <v>16216.389000000001</v>
      </c>
      <c r="G3867" s="11" t="s">
        <v>72</v>
      </c>
    </row>
    <row r="3868" spans="1:7" s="9" customFormat="1" ht="14" x14ac:dyDescent="0.2">
      <c r="A3868" s="9" t="s">
        <v>45</v>
      </c>
      <c r="B3868" s="9">
        <v>2004</v>
      </c>
      <c r="C3868" s="9" t="s">
        <v>74</v>
      </c>
      <c r="D3868" s="9" t="s">
        <v>71</v>
      </c>
      <c r="E3868" s="9" t="s">
        <v>27</v>
      </c>
      <c r="F3868" s="14">
        <v>8255.5860000000011</v>
      </c>
      <c r="G3868" s="11" t="s">
        <v>72</v>
      </c>
    </row>
    <row r="3869" spans="1:7" s="9" customFormat="1" ht="14" x14ac:dyDescent="0.2">
      <c r="A3869" s="9" t="s">
        <v>45</v>
      </c>
      <c r="B3869" s="9">
        <v>2004</v>
      </c>
      <c r="C3869" s="9" t="s">
        <v>74</v>
      </c>
      <c r="D3869" s="9" t="s">
        <v>71</v>
      </c>
      <c r="E3869" s="9" t="s">
        <v>44</v>
      </c>
      <c r="F3869" s="14">
        <v>13092.380000000001</v>
      </c>
      <c r="G3869" s="11" t="s">
        <v>72</v>
      </c>
    </row>
    <row r="3870" spans="1:7" s="9" customFormat="1" ht="14" x14ac:dyDescent="0.2">
      <c r="A3870" s="9" t="s">
        <v>45</v>
      </c>
      <c r="B3870" s="9">
        <v>2004</v>
      </c>
      <c r="C3870" s="9" t="s">
        <v>74</v>
      </c>
      <c r="D3870" s="9" t="s">
        <v>71</v>
      </c>
      <c r="E3870" s="9" t="s">
        <v>20</v>
      </c>
      <c r="F3870" s="14">
        <v>770.2</v>
      </c>
      <c r="G3870" s="11" t="s">
        <v>72</v>
      </c>
    </row>
    <row r="3871" spans="1:7" s="9" customFormat="1" ht="14" x14ac:dyDescent="0.2">
      <c r="A3871" s="9" t="s">
        <v>45</v>
      </c>
      <c r="B3871" s="9">
        <v>2004</v>
      </c>
      <c r="C3871" s="9" t="s">
        <v>74</v>
      </c>
      <c r="D3871" s="9" t="s">
        <v>71</v>
      </c>
      <c r="E3871" s="9" t="s">
        <v>31</v>
      </c>
      <c r="F3871" s="14">
        <v>10513.644</v>
      </c>
      <c r="G3871" s="11" t="s">
        <v>72</v>
      </c>
    </row>
    <row r="3872" spans="1:7" s="9" customFormat="1" ht="14" x14ac:dyDescent="0.2">
      <c r="A3872" s="9" t="s">
        <v>45</v>
      </c>
      <c r="B3872" s="9">
        <v>2004</v>
      </c>
      <c r="C3872" s="9" t="s">
        <v>74</v>
      </c>
      <c r="D3872" s="9" t="s">
        <v>71</v>
      </c>
      <c r="E3872" s="9" t="s">
        <v>40</v>
      </c>
      <c r="F3872" s="14">
        <v>578.1</v>
      </c>
      <c r="G3872" s="11" t="s">
        <v>72</v>
      </c>
    </row>
    <row r="3873" spans="1:7" s="9" customFormat="1" ht="14" x14ac:dyDescent="0.2">
      <c r="A3873" s="9" t="s">
        <v>45</v>
      </c>
      <c r="B3873" s="9">
        <v>2004</v>
      </c>
      <c r="C3873" s="9" t="s">
        <v>74</v>
      </c>
      <c r="D3873" s="9" t="s">
        <v>71</v>
      </c>
      <c r="E3873" s="9" t="s">
        <v>21</v>
      </c>
      <c r="F3873" s="14">
        <v>13533.434000000001</v>
      </c>
      <c r="G3873" s="11" t="s">
        <v>72</v>
      </c>
    </row>
    <row r="3874" spans="1:7" s="9" customFormat="1" ht="14" x14ac:dyDescent="0.2">
      <c r="A3874" s="9" t="s">
        <v>45</v>
      </c>
      <c r="B3874" s="9">
        <v>2004</v>
      </c>
      <c r="C3874" s="9" t="s">
        <v>74</v>
      </c>
      <c r="D3874" s="9" t="s">
        <v>71</v>
      </c>
      <c r="E3874" s="9" t="s">
        <v>18</v>
      </c>
      <c r="F3874" s="14">
        <v>3753.0530000000003</v>
      </c>
      <c r="G3874" s="11" t="s">
        <v>72</v>
      </c>
    </row>
    <row r="3875" spans="1:7" s="9" customFormat="1" ht="14" x14ac:dyDescent="0.2">
      <c r="A3875" s="9" t="s">
        <v>45</v>
      </c>
      <c r="B3875" s="9">
        <v>2004</v>
      </c>
      <c r="C3875" s="9" t="s">
        <v>74</v>
      </c>
      <c r="D3875" s="9" t="s">
        <v>71</v>
      </c>
      <c r="E3875" s="9" t="s">
        <v>39</v>
      </c>
      <c r="F3875" s="14">
        <v>12738.751</v>
      </c>
      <c r="G3875" s="11" t="s">
        <v>72</v>
      </c>
    </row>
    <row r="3876" spans="1:7" s="9" customFormat="1" ht="14" x14ac:dyDescent="0.2">
      <c r="A3876" s="9" t="s">
        <v>45</v>
      </c>
      <c r="B3876" s="9">
        <v>2004</v>
      </c>
      <c r="C3876" s="9" t="s">
        <v>75</v>
      </c>
      <c r="D3876" s="9" t="s">
        <v>71</v>
      </c>
      <c r="E3876" s="9" t="s">
        <v>24</v>
      </c>
      <c r="F3876" s="14">
        <v>14199.798979591838</v>
      </c>
      <c r="G3876" s="11" t="s">
        <v>72</v>
      </c>
    </row>
    <row r="3877" spans="1:7" s="9" customFormat="1" ht="14" x14ac:dyDescent="0.2">
      <c r="A3877" s="9" t="s">
        <v>45</v>
      </c>
      <c r="B3877" s="9">
        <v>2004</v>
      </c>
      <c r="C3877" s="9" t="s">
        <v>75</v>
      </c>
      <c r="D3877" s="9" t="s">
        <v>71</v>
      </c>
      <c r="E3877" s="9" t="s">
        <v>26</v>
      </c>
      <c r="F3877" s="14">
        <v>328035.18367346941</v>
      </c>
      <c r="G3877" s="11" t="s">
        <v>72</v>
      </c>
    </row>
    <row r="3878" spans="1:7" s="9" customFormat="1" ht="14" x14ac:dyDescent="0.2">
      <c r="A3878" s="9" t="s">
        <v>45</v>
      </c>
      <c r="B3878" s="9">
        <v>2004</v>
      </c>
      <c r="C3878" s="9" t="s">
        <v>75</v>
      </c>
      <c r="D3878" s="9" t="s">
        <v>71</v>
      </c>
      <c r="E3878" s="9" t="s">
        <v>28</v>
      </c>
      <c r="F3878" s="14">
        <v>14131.17142857143</v>
      </c>
      <c r="G3878" s="11" t="s">
        <v>72</v>
      </c>
    </row>
    <row r="3879" spans="1:7" s="9" customFormat="1" ht="14" x14ac:dyDescent="0.2">
      <c r="A3879" s="9" t="s">
        <v>45</v>
      </c>
      <c r="B3879" s="9">
        <v>2004</v>
      </c>
      <c r="C3879" s="9" t="s">
        <v>75</v>
      </c>
      <c r="D3879" s="9" t="s">
        <v>71</v>
      </c>
      <c r="E3879" s="9" t="s">
        <v>29</v>
      </c>
      <c r="F3879" s="14">
        <v>4822.6255102040814</v>
      </c>
      <c r="G3879" s="11" t="s">
        <v>72</v>
      </c>
    </row>
    <row r="3880" spans="1:7" s="9" customFormat="1" ht="14" x14ac:dyDescent="0.2">
      <c r="A3880" s="9" t="s">
        <v>45</v>
      </c>
      <c r="B3880" s="9">
        <v>2004</v>
      </c>
      <c r="C3880" s="9" t="s">
        <v>75</v>
      </c>
      <c r="D3880" s="9" t="s">
        <v>71</v>
      </c>
      <c r="E3880" s="9" t="s">
        <v>37</v>
      </c>
      <c r="F3880" s="14">
        <v>279497.11224489799</v>
      </c>
      <c r="G3880" s="11" t="s">
        <v>72</v>
      </c>
    </row>
    <row r="3881" spans="1:7" s="9" customFormat="1" ht="14" x14ac:dyDescent="0.2">
      <c r="A3881" s="9" t="s">
        <v>45</v>
      </c>
      <c r="B3881" s="9">
        <v>2004</v>
      </c>
      <c r="C3881" s="9" t="s">
        <v>75</v>
      </c>
      <c r="D3881" s="9" t="s">
        <v>71</v>
      </c>
      <c r="E3881" s="9" t="s">
        <v>41</v>
      </c>
      <c r="F3881" s="14">
        <v>175704.96428571429</v>
      </c>
      <c r="G3881" s="11" t="s">
        <v>72</v>
      </c>
    </row>
    <row r="3882" spans="1:7" s="9" customFormat="1" ht="14" x14ac:dyDescent="0.2">
      <c r="A3882" s="9" t="s">
        <v>45</v>
      </c>
      <c r="B3882" s="9">
        <v>2004</v>
      </c>
      <c r="C3882" s="9" t="s">
        <v>75</v>
      </c>
      <c r="D3882" s="9" t="s">
        <v>71</v>
      </c>
      <c r="E3882" s="9" t="s">
        <v>34</v>
      </c>
      <c r="F3882" s="14">
        <v>190052.24081632652</v>
      </c>
      <c r="G3882" s="11" t="s">
        <v>72</v>
      </c>
    </row>
    <row r="3883" spans="1:7" s="9" customFormat="1" ht="14" x14ac:dyDescent="0.2">
      <c r="A3883" s="9" t="s">
        <v>45</v>
      </c>
      <c r="B3883" s="9">
        <v>2004</v>
      </c>
      <c r="C3883" s="9" t="s">
        <v>75</v>
      </c>
      <c r="D3883" s="9" t="s">
        <v>71</v>
      </c>
      <c r="E3883" s="9" t="s">
        <v>42</v>
      </c>
      <c r="F3883" s="14">
        <v>1540582.8326530613</v>
      </c>
      <c r="G3883" s="11" t="s">
        <v>72</v>
      </c>
    </row>
    <row r="3884" spans="1:7" s="9" customFormat="1" ht="14" x14ac:dyDescent="0.2">
      <c r="A3884" s="9" t="s">
        <v>45</v>
      </c>
      <c r="B3884" s="9">
        <v>2004</v>
      </c>
      <c r="C3884" s="9" t="s">
        <v>75</v>
      </c>
      <c r="D3884" s="9" t="s">
        <v>71</v>
      </c>
      <c r="E3884" s="9" t="s">
        <v>36</v>
      </c>
      <c r="F3884" s="14">
        <v>131155.33469387755</v>
      </c>
      <c r="G3884" s="11" t="s">
        <v>72</v>
      </c>
    </row>
    <row r="3885" spans="1:7" s="9" customFormat="1" ht="14" x14ac:dyDescent="0.2">
      <c r="A3885" s="9" t="s">
        <v>45</v>
      </c>
      <c r="B3885" s="9">
        <v>2004</v>
      </c>
      <c r="C3885" s="9" t="s">
        <v>75</v>
      </c>
      <c r="D3885" s="9" t="s">
        <v>71</v>
      </c>
      <c r="E3885" s="9" t="s">
        <v>25</v>
      </c>
      <c r="F3885" s="14">
        <v>231728.61122448981</v>
      </c>
      <c r="G3885" s="11" t="s">
        <v>72</v>
      </c>
    </row>
    <row r="3886" spans="1:7" s="9" customFormat="1" ht="14" x14ac:dyDescent="0.2">
      <c r="A3886" s="9" t="s">
        <v>45</v>
      </c>
      <c r="B3886" s="9">
        <v>2004</v>
      </c>
      <c r="C3886" s="9" t="s">
        <v>75</v>
      </c>
      <c r="D3886" s="9" t="s">
        <v>71</v>
      </c>
      <c r="E3886" s="9" t="s">
        <v>30</v>
      </c>
      <c r="F3886" s="14">
        <v>766047.18061224499</v>
      </c>
      <c r="G3886" s="11" t="s">
        <v>72</v>
      </c>
    </row>
    <row r="3887" spans="1:7" s="9" customFormat="1" ht="14" x14ac:dyDescent="0.2">
      <c r="A3887" s="9" t="s">
        <v>45</v>
      </c>
      <c r="B3887" s="9">
        <v>2004</v>
      </c>
      <c r="C3887" s="9" t="s">
        <v>75</v>
      </c>
      <c r="D3887" s="9" t="s">
        <v>71</v>
      </c>
      <c r="E3887" s="9" t="s">
        <v>22</v>
      </c>
      <c r="F3887" s="14">
        <v>360591.87448979588</v>
      </c>
      <c r="G3887" s="11" t="s">
        <v>72</v>
      </c>
    </row>
    <row r="3888" spans="1:7" s="9" customFormat="1" ht="14" x14ac:dyDescent="0.2">
      <c r="A3888" s="9" t="s">
        <v>45</v>
      </c>
      <c r="B3888" s="9">
        <v>2004</v>
      </c>
      <c r="C3888" s="9" t="s">
        <v>75</v>
      </c>
      <c r="D3888" s="9" t="s">
        <v>71</v>
      </c>
      <c r="E3888" s="9" t="s">
        <v>43</v>
      </c>
      <c r="F3888" s="14">
        <v>4181.8316326530612</v>
      </c>
      <c r="G3888" s="11" t="s">
        <v>72</v>
      </c>
    </row>
    <row r="3889" spans="1:7" s="9" customFormat="1" ht="14" x14ac:dyDescent="0.2">
      <c r="A3889" s="9" t="s">
        <v>45</v>
      </c>
      <c r="B3889" s="9">
        <v>2004</v>
      </c>
      <c r="C3889" s="9" t="s">
        <v>75</v>
      </c>
      <c r="D3889" s="9" t="s">
        <v>71</v>
      </c>
      <c r="E3889" s="9" t="s">
        <v>19</v>
      </c>
      <c r="F3889" s="14">
        <v>3525.2591836734691</v>
      </c>
      <c r="G3889" s="11" t="s">
        <v>72</v>
      </c>
    </row>
    <row r="3890" spans="1:7" s="9" customFormat="1" ht="14" x14ac:dyDescent="0.2">
      <c r="A3890" s="9" t="s">
        <v>45</v>
      </c>
      <c r="B3890" s="9">
        <v>2004</v>
      </c>
      <c r="C3890" s="9" t="s">
        <v>75</v>
      </c>
      <c r="D3890" s="9" t="s">
        <v>71</v>
      </c>
      <c r="E3890" s="9" t="s">
        <v>33</v>
      </c>
      <c r="F3890" s="14">
        <v>42277.393877551032</v>
      </c>
      <c r="G3890" s="11" t="s">
        <v>72</v>
      </c>
    </row>
    <row r="3891" spans="1:7" s="9" customFormat="1" ht="14" x14ac:dyDescent="0.2">
      <c r="A3891" s="9" t="s">
        <v>45</v>
      </c>
      <c r="B3891" s="9">
        <v>2004</v>
      </c>
      <c r="C3891" s="9" t="s">
        <v>75</v>
      </c>
      <c r="D3891" s="9" t="s">
        <v>71</v>
      </c>
      <c r="E3891" s="9" t="s">
        <v>32</v>
      </c>
      <c r="F3891" s="14">
        <v>9469.3357142857149</v>
      </c>
      <c r="G3891" s="11" t="s">
        <v>72</v>
      </c>
    </row>
    <row r="3892" spans="1:7" s="9" customFormat="1" ht="14" x14ac:dyDescent="0.2">
      <c r="A3892" s="9" t="s">
        <v>45</v>
      </c>
      <c r="B3892" s="9">
        <v>2004</v>
      </c>
      <c r="C3892" s="9" t="s">
        <v>75</v>
      </c>
      <c r="D3892" s="9" t="s">
        <v>71</v>
      </c>
      <c r="E3892" s="9" t="s">
        <v>38</v>
      </c>
      <c r="F3892" s="14">
        <v>1279.1499999999999</v>
      </c>
      <c r="G3892" s="11" t="s">
        <v>72</v>
      </c>
    </row>
    <row r="3893" spans="1:7" s="9" customFormat="1" ht="14" x14ac:dyDescent="0.2">
      <c r="A3893" s="9" t="s">
        <v>45</v>
      </c>
      <c r="B3893" s="9">
        <v>2004</v>
      </c>
      <c r="C3893" s="9" t="s">
        <v>75</v>
      </c>
      <c r="D3893" s="9" t="s">
        <v>71</v>
      </c>
      <c r="E3893" s="9" t="s">
        <v>23</v>
      </c>
      <c r="F3893" s="14">
        <v>9623.1295918367359</v>
      </c>
      <c r="G3893" s="11" t="s">
        <v>72</v>
      </c>
    </row>
    <row r="3894" spans="1:7" s="9" customFormat="1" ht="14" x14ac:dyDescent="0.2">
      <c r="A3894" s="9" t="s">
        <v>45</v>
      </c>
      <c r="B3894" s="9">
        <v>2004</v>
      </c>
      <c r="C3894" s="9" t="s">
        <v>75</v>
      </c>
      <c r="D3894" s="9" t="s">
        <v>71</v>
      </c>
      <c r="E3894" s="9" t="s">
        <v>35</v>
      </c>
      <c r="F3894" s="14">
        <v>5768.9622448979608</v>
      </c>
      <c r="G3894" s="11" t="s">
        <v>72</v>
      </c>
    </row>
    <row r="3895" spans="1:7" s="9" customFormat="1" ht="14" x14ac:dyDescent="0.2">
      <c r="A3895" s="9" t="s">
        <v>45</v>
      </c>
      <c r="B3895" s="9">
        <v>2004</v>
      </c>
      <c r="C3895" s="9" t="s">
        <v>75</v>
      </c>
      <c r="D3895" s="9" t="s">
        <v>71</v>
      </c>
      <c r="E3895" s="9" t="s">
        <v>27</v>
      </c>
      <c r="F3895" s="14">
        <v>207278.36938775508</v>
      </c>
      <c r="G3895" s="11" t="s">
        <v>72</v>
      </c>
    </row>
    <row r="3896" spans="1:7" s="9" customFormat="1" ht="14" x14ac:dyDescent="0.2">
      <c r="A3896" s="9" t="s">
        <v>45</v>
      </c>
      <c r="B3896" s="9">
        <v>2004</v>
      </c>
      <c r="C3896" s="9" t="s">
        <v>75</v>
      </c>
      <c r="D3896" s="9" t="s">
        <v>71</v>
      </c>
      <c r="E3896" s="9" t="s">
        <v>44</v>
      </c>
      <c r="F3896" s="14">
        <v>349.4265306122449</v>
      </c>
      <c r="G3896" s="11" t="s">
        <v>72</v>
      </c>
    </row>
    <row r="3897" spans="1:7" s="9" customFormat="1" ht="14" x14ac:dyDescent="0.2">
      <c r="A3897" s="9" t="s">
        <v>45</v>
      </c>
      <c r="B3897" s="9">
        <v>2004</v>
      </c>
      <c r="C3897" s="9" t="s">
        <v>75</v>
      </c>
      <c r="D3897" s="9" t="s">
        <v>71</v>
      </c>
      <c r="E3897" s="9" t="s">
        <v>31</v>
      </c>
      <c r="F3897" s="14">
        <v>631347.78877551027</v>
      </c>
      <c r="G3897" s="11" t="s">
        <v>72</v>
      </c>
    </row>
    <row r="3898" spans="1:7" s="9" customFormat="1" ht="14" x14ac:dyDescent="0.2">
      <c r="A3898" s="9" t="s">
        <v>45</v>
      </c>
      <c r="B3898" s="9">
        <v>2004</v>
      </c>
      <c r="C3898" s="9" t="s">
        <v>75</v>
      </c>
      <c r="D3898" s="9" t="s">
        <v>71</v>
      </c>
      <c r="E3898" s="9" t="s">
        <v>21</v>
      </c>
      <c r="F3898" s="14">
        <v>460682.15714285709</v>
      </c>
      <c r="G3898" s="11" t="s">
        <v>72</v>
      </c>
    </row>
    <row r="3899" spans="1:7" s="9" customFormat="1" ht="14" x14ac:dyDescent="0.2">
      <c r="A3899" s="9" t="s">
        <v>45</v>
      </c>
      <c r="B3899" s="9">
        <v>2004</v>
      </c>
      <c r="C3899" s="9" t="s">
        <v>76</v>
      </c>
      <c r="D3899" s="9" t="s">
        <v>71</v>
      </c>
      <c r="E3899" s="9" t="s">
        <v>24</v>
      </c>
      <c r="F3899" s="14">
        <v>362568.56000000006</v>
      </c>
      <c r="G3899" s="11" t="s">
        <v>72</v>
      </c>
    </row>
    <row r="3900" spans="1:7" s="9" customFormat="1" ht="14" x14ac:dyDescent="0.2">
      <c r="A3900" s="9" t="s">
        <v>45</v>
      </c>
      <c r="B3900" s="9">
        <v>2004</v>
      </c>
      <c r="C3900" s="9" t="s">
        <v>76</v>
      </c>
      <c r="D3900" s="9" t="s">
        <v>71</v>
      </c>
      <c r="E3900" s="9" t="s">
        <v>26</v>
      </c>
      <c r="F3900" s="14">
        <v>1523507.0959999999</v>
      </c>
      <c r="G3900" s="11" t="s">
        <v>72</v>
      </c>
    </row>
    <row r="3901" spans="1:7" s="9" customFormat="1" ht="14" x14ac:dyDescent="0.2">
      <c r="A3901" s="9" t="s">
        <v>45</v>
      </c>
      <c r="B3901" s="9">
        <v>2004</v>
      </c>
      <c r="C3901" s="9" t="s">
        <v>76</v>
      </c>
      <c r="D3901" s="9" t="s">
        <v>71</v>
      </c>
      <c r="E3901" s="9" t="s">
        <v>28</v>
      </c>
      <c r="F3901" s="14">
        <v>2006859.0449999999</v>
      </c>
      <c r="G3901" s="11" t="s">
        <v>72</v>
      </c>
    </row>
    <row r="3902" spans="1:7" s="9" customFormat="1" ht="14" x14ac:dyDescent="0.2">
      <c r="A3902" s="9" t="s">
        <v>45</v>
      </c>
      <c r="B3902" s="9">
        <v>2004</v>
      </c>
      <c r="C3902" s="9" t="s">
        <v>76</v>
      </c>
      <c r="D3902" s="9" t="s">
        <v>71</v>
      </c>
      <c r="E3902" s="9" t="s">
        <v>29</v>
      </c>
      <c r="F3902" s="14">
        <v>1012578.2680000002</v>
      </c>
      <c r="G3902" s="11" t="s">
        <v>72</v>
      </c>
    </row>
    <row r="3903" spans="1:7" s="9" customFormat="1" ht="14" x14ac:dyDescent="0.2">
      <c r="A3903" s="9" t="s">
        <v>45</v>
      </c>
      <c r="B3903" s="9">
        <v>2004</v>
      </c>
      <c r="C3903" s="9" t="s">
        <v>76</v>
      </c>
      <c r="D3903" s="9" t="s">
        <v>71</v>
      </c>
      <c r="E3903" s="9" t="s">
        <v>37</v>
      </c>
      <c r="F3903" s="14">
        <v>2741196.0460000006</v>
      </c>
      <c r="G3903" s="11" t="s">
        <v>72</v>
      </c>
    </row>
    <row r="3904" spans="1:7" s="9" customFormat="1" ht="14" x14ac:dyDescent="0.2">
      <c r="A3904" s="9" t="s">
        <v>45</v>
      </c>
      <c r="B3904" s="9">
        <v>2004</v>
      </c>
      <c r="C3904" s="9" t="s">
        <v>76</v>
      </c>
      <c r="D3904" s="9" t="s">
        <v>71</v>
      </c>
      <c r="E3904" s="9" t="s">
        <v>41</v>
      </c>
      <c r="F3904" s="14">
        <v>1778111.48</v>
      </c>
      <c r="G3904" s="11" t="s">
        <v>72</v>
      </c>
    </row>
    <row r="3905" spans="1:7" s="9" customFormat="1" ht="14" x14ac:dyDescent="0.2">
      <c r="A3905" s="9" t="s">
        <v>45</v>
      </c>
      <c r="B3905" s="9">
        <v>2004</v>
      </c>
      <c r="C3905" s="9" t="s">
        <v>76</v>
      </c>
      <c r="D3905" s="9" t="s">
        <v>71</v>
      </c>
      <c r="E3905" s="9" t="s">
        <v>34</v>
      </c>
      <c r="F3905" s="14">
        <v>3601696.3839999996</v>
      </c>
      <c r="G3905" s="11" t="s">
        <v>72</v>
      </c>
    </row>
    <row r="3906" spans="1:7" s="9" customFormat="1" ht="14" x14ac:dyDescent="0.2">
      <c r="A3906" s="9" t="s">
        <v>45</v>
      </c>
      <c r="B3906" s="9">
        <v>2004</v>
      </c>
      <c r="C3906" s="9" t="s">
        <v>76</v>
      </c>
      <c r="D3906" s="9" t="s">
        <v>71</v>
      </c>
      <c r="E3906" s="9" t="s">
        <v>42</v>
      </c>
      <c r="F3906" s="14">
        <v>9298706.4240000006</v>
      </c>
      <c r="G3906" s="11" t="s">
        <v>72</v>
      </c>
    </row>
    <row r="3907" spans="1:7" s="9" customFormat="1" ht="14" x14ac:dyDescent="0.2">
      <c r="A3907" s="9" t="s">
        <v>45</v>
      </c>
      <c r="B3907" s="9">
        <v>2004</v>
      </c>
      <c r="C3907" s="9" t="s">
        <v>76</v>
      </c>
      <c r="D3907" s="9" t="s">
        <v>71</v>
      </c>
      <c r="E3907" s="9" t="s">
        <v>36</v>
      </c>
      <c r="F3907" s="14">
        <v>2139262.1940000001</v>
      </c>
      <c r="G3907" s="11" t="s">
        <v>72</v>
      </c>
    </row>
    <row r="3908" spans="1:7" s="9" customFormat="1" ht="14" x14ac:dyDescent="0.2">
      <c r="A3908" s="9" t="s">
        <v>45</v>
      </c>
      <c r="B3908" s="9">
        <v>2004</v>
      </c>
      <c r="C3908" s="9" t="s">
        <v>76</v>
      </c>
      <c r="D3908" s="9" t="s">
        <v>71</v>
      </c>
      <c r="E3908" s="9" t="s">
        <v>25</v>
      </c>
      <c r="F3908" s="14">
        <v>702013.62899999996</v>
      </c>
      <c r="G3908" s="11" t="s">
        <v>72</v>
      </c>
    </row>
    <row r="3909" spans="1:7" s="9" customFormat="1" ht="14" x14ac:dyDescent="0.2">
      <c r="A3909" s="9" t="s">
        <v>45</v>
      </c>
      <c r="B3909" s="9">
        <v>2004</v>
      </c>
      <c r="C3909" s="9" t="s">
        <v>76</v>
      </c>
      <c r="D3909" s="9" t="s">
        <v>71</v>
      </c>
      <c r="E3909" s="9" t="s">
        <v>30</v>
      </c>
      <c r="F3909" s="14">
        <v>5015728.6590000009</v>
      </c>
      <c r="G3909" s="11" t="s">
        <v>72</v>
      </c>
    </row>
    <row r="3910" spans="1:7" s="9" customFormat="1" ht="14" x14ac:dyDescent="0.2">
      <c r="A3910" s="9" t="s">
        <v>45</v>
      </c>
      <c r="B3910" s="9">
        <v>2004</v>
      </c>
      <c r="C3910" s="9" t="s">
        <v>76</v>
      </c>
      <c r="D3910" s="9" t="s">
        <v>71</v>
      </c>
      <c r="E3910" s="9" t="s">
        <v>22</v>
      </c>
      <c r="F3910" s="14">
        <v>2053940.335</v>
      </c>
      <c r="G3910" s="11" t="s">
        <v>72</v>
      </c>
    </row>
    <row r="3911" spans="1:7" s="9" customFormat="1" ht="14" x14ac:dyDescent="0.2">
      <c r="A3911" s="9" t="s">
        <v>45</v>
      </c>
      <c r="B3911" s="9">
        <v>2004</v>
      </c>
      <c r="C3911" s="9" t="s">
        <v>76</v>
      </c>
      <c r="D3911" s="9" t="s">
        <v>71</v>
      </c>
      <c r="E3911" s="9" t="s">
        <v>43</v>
      </c>
      <c r="F3911" s="14">
        <v>239449.96800000002</v>
      </c>
      <c r="G3911" s="11" t="s">
        <v>72</v>
      </c>
    </row>
    <row r="3912" spans="1:7" s="9" customFormat="1" ht="14" x14ac:dyDescent="0.2">
      <c r="A3912" s="9" t="s">
        <v>45</v>
      </c>
      <c r="B3912" s="9">
        <v>2004</v>
      </c>
      <c r="C3912" s="9" t="s">
        <v>76</v>
      </c>
      <c r="D3912" s="9" t="s">
        <v>71</v>
      </c>
      <c r="E3912" s="9" t="s">
        <v>19</v>
      </c>
      <c r="F3912" s="14">
        <v>317896.41199999995</v>
      </c>
      <c r="G3912" s="11" t="s">
        <v>72</v>
      </c>
    </row>
    <row r="3913" spans="1:7" s="9" customFormat="1" ht="14" x14ac:dyDescent="0.2">
      <c r="A3913" s="9" t="s">
        <v>45</v>
      </c>
      <c r="B3913" s="9">
        <v>2004</v>
      </c>
      <c r="C3913" s="9" t="s">
        <v>76</v>
      </c>
      <c r="D3913" s="9" t="s">
        <v>71</v>
      </c>
      <c r="E3913" s="9" t="s">
        <v>33</v>
      </c>
      <c r="F3913" s="14">
        <v>819972.1</v>
      </c>
      <c r="G3913" s="11" t="s">
        <v>72</v>
      </c>
    </row>
    <row r="3914" spans="1:7" s="9" customFormat="1" ht="14" x14ac:dyDescent="0.2">
      <c r="A3914" s="9" t="s">
        <v>45</v>
      </c>
      <c r="B3914" s="9">
        <v>2004</v>
      </c>
      <c r="C3914" s="9" t="s">
        <v>76</v>
      </c>
      <c r="D3914" s="9" t="s">
        <v>71</v>
      </c>
      <c r="E3914" s="9" t="s">
        <v>32</v>
      </c>
      <c r="F3914" s="14">
        <v>339806.70999999996</v>
      </c>
      <c r="G3914" s="11" t="s">
        <v>72</v>
      </c>
    </row>
    <row r="3915" spans="1:7" s="9" customFormat="1" ht="14" x14ac:dyDescent="0.2">
      <c r="A3915" s="9" t="s">
        <v>45</v>
      </c>
      <c r="B3915" s="9">
        <v>2004</v>
      </c>
      <c r="C3915" s="9" t="s">
        <v>76</v>
      </c>
      <c r="D3915" s="9" t="s">
        <v>71</v>
      </c>
      <c r="E3915" s="9" t="s">
        <v>38</v>
      </c>
      <c r="F3915" s="14">
        <v>354106.58399999992</v>
      </c>
      <c r="G3915" s="11" t="s">
        <v>72</v>
      </c>
    </row>
    <row r="3916" spans="1:7" s="9" customFormat="1" ht="14" x14ac:dyDescent="0.2">
      <c r="A3916" s="9" t="s">
        <v>45</v>
      </c>
      <c r="B3916" s="9">
        <v>2004</v>
      </c>
      <c r="C3916" s="9" t="s">
        <v>76</v>
      </c>
      <c r="D3916" s="9" t="s">
        <v>71</v>
      </c>
      <c r="E3916" s="9" t="s">
        <v>23</v>
      </c>
      <c r="F3916" s="14">
        <v>529996.41299999994</v>
      </c>
      <c r="G3916" s="11" t="s">
        <v>72</v>
      </c>
    </row>
    <row r="3917" spans="1:7" s="9" customFormat="1" ht="14" x14ac:dyDescent="0.2">
      <c r="A3917" s="9" t="s">
        <v>45</v>
      </c>
      <c r="B3917" s="9">
        <v>2004</v>
      </c>
      <c r="C3917" s="9" t="s">
        <v>76</v>
      </c>
      <c r="D3917" s="9" t="s">
        <v>71</v>
      </c>
      <c r="E3917" s="9" t="s">
        <v>35</v>
      </c>
      <c r="F3917" s="14">
        <v>312132.95300000004</v>
      </c>
      <c r="G3917" s="11" t="s">
        <v>72</v>
      </c>
    </row>
    <row r="3918" spans="1:7" s="9" customFormat="1" ht="14" x14ac:dyDescent="0.2">
      <c r="A3918" s="9" t="s">
        <v>45</v>
      </c>
      <c r="B3918" s="9">
        <v>2004</v>
      </c>
      <c r="C3918" s="9" t="s">
        <v>76</v>
      </c>
      <c r="D3918" s="9" t="s">
        <v>71</v>
      </c>
      <c r="E3918" s="9" t="s">
        <v>27</v>
      </c>
      <c r="F3918" s="14">
        <v>654635.55799999996</v>
      </c>
      <c r="G3918" s="11" t="s">
        <v>72</v>
      </c>
    </row>
    <row r="3919" spans="1:7" s="9" customFormat="1" ht="14" x14ac:dyDescent="0.2">
      <c r="A3919" s="9" t="s">
        <v>45</v>
      </c>
      <c r="B3919" s="9">
        <v>2004</v>
      </c>
      <c r="C3919" s="9" t="s">
        <v>76</v>
      </c>
      <c r="D3919" s="9" t="s">
        <v>71</v>
      </c>
      <c r="E3919" s="9" t="s">
        <v>44</v>
      </c>
      <c r="F3919" s="14">
        <v>426742.88299999997</v>
      </c>
      <c r="G3919" s="11" t="s">
        <v>72</v>
      </c>
    </row>
    <row r="3920" spans="1:7" s="9" customFormat="1" ht="14" x14ac:dyDescent="0.2">
      <c r="A3920" s="9" t="s">
        <v>45</v>
      </c>
      <c r="B3920" s="9">
        <v>2004</v>
      </c>
      <c r="C3920" s="9" t="s">
        <v>76</v>
      </c>
      <c r="D3920" s="9" t="s">
        <v>71</v>
      </c>
      <c r="E3920" s="9" t="s">
        <v>20</v>
      </c>
      <c r="F3920" s="14">
        <v>194657.56200000001</v>
      </c>
      <c r="G3920" s="11" t="s">
        <v>72</v>
      </c>
    </row>
    <row r="3921" spans="1:7" s="9" customFormat="1" ht="14" x14ac:dyDescent="0.2">
      <c r="A3921" s="9" t="s">
        <v>45</v>
      </c>
      <c r="B3921" s="9">
        <v>2004</v>
      </c>
      <c r="C3921" s="9" t="s">
        <v>76</v>
      </c>
      <c r="D3921" s="9" t="s">
        <v>71</v>
      </c>
      <c r="E3921" s="9" t="s">
        <v>31</v>
      </c>
      <c r="F3921" s="14">
        <v>1297287.179</v>
      </c>
      <c r="G3921" s="11" t="s">
        <v>72</v>
      </c>
    </row>
    <row r="3922" spans="1:7" s="9" customFormat="1" ht="14" x14ac:dyDescent="0.2">
      <c r="A3922" s="9" t="s">
        <v>45</v>
      </c>
      <c r="B3922" s="9">
        <v>2004</v>
      </c>
      <c r="C3922" s="9" t="s">
        <v>76</v>
      </c>
      <c r="D3922" s="9" t="s">
        <v>71</v>
      </c>
      <c r="E3922" s="9" t="s">
        <v>40</v>
      </c>
      <c r="F3922" s="14">
        <v>54011.9</v>
      </c>
      <c r="G3922" s="11" t="s">
        <v>72</v>
      </c>
    </row>
    <row r="3923" spans="1:7" s="9" customFormat="1" ht="14" x14ac:dyDescent="0.2">
      <c r="A3923" s="9" t="s">
        <v>45</v>
      </c>
      <c r="B3923" s="9">
        <v>2004</v>
      </c>
      <c r="C3923" s="9" t="s">
        <v>76</v>
      </c>
      <c r="D3923" s="9" t="s">
        <v>71</v>
      </c>
      <c r="E3923" s="9" t="s">
        <v>21</v>
      </c>
      <c r="F3923" s="14">
        <v>698141.06199999992</v>
      </c>
      <c r="G3923" s="11" t="s">
        <v>72</v>
      </c>
    </row>
    <row r="3924" spans="1:7" s="9" customFormat="1" ht="14" x14ac:dyDescent="0.2">
      <c r="A3924" s="9" t="s">
        <v>45</v>
      </c>
      <c r="B3924" s="9">
        <v>2004</v>
      </c>
      <c r="C3924" s="9" t="s">
        <v>76</v>
      </c>
      <c r="D3924" s="9" t="s">
        <v>71</v>
      </c>
      <c r="E3924" s="9" t="s">
        <v>18</v>
      </c>
      <c r="F3924" s="14">
        <v>158901.96600000004</v>
      </c>
      <c r="G3924" s="11" t="s">
        <v>72</v>
      </c>
    </row>
    <row r="3925" spans="1:7" s="9" customFormat="1" ht="14" x14ac:dyDescent="0.2">
      <c r="A3925" s="9" t="s">
        <v>45</v>
      </c>
      <c r="B3925" s="9">
        <v>2004</v>
      </c>
      <c r="C3925" s="9" t="s">
        <v>76</v>
      </c>
      <c r="D3925" s="9" t="s">
        <v>71</v>
      </c>
      <c r="E3925" s="9" t="s">
        <v>39</v>
      </c>
      <c r="F3925" s="14">
        <v>591767.24600000004</v>
      </c>
      <c r="G3925" s="11" t="s">
        <v>72</v>
      </c>
    </row>
    <row r="3926" spans="1:7" s="9" customFormat="1" ht="14" x14ac:dyDescent="0.2">
      <c r="A3926" s="9" t="s">
        <v>45</v>
      </c>
      <c r="B3926" s="9">
        <v>2004</v>
      </c>
      <c r="C3926" s="9" t="s">
        <v>70</v>
      </c>
      <c r="D3926" s="9" t="s">
        <v>71</v>
      </c>
      <c r="E3926" s="9" t="s">
        <v>39</v>
      </c>
      <c r="F3926" s="14">
        <v>161999.31600000002</v>
      </c>
      <c r="G3926" s="11" t="s">
        <v>72</v>
      </c>
    </row>
    <row r="3927" spans="1:7" s="9" customFormat="1" ht="14" x14ac:dyDescent="0.2">
      <c r="A3927" s="9" t="s">
        <v>45</v>
      </c>
      <c r="B3927" s="9">
        <v>2004</v>
      </c>
      <c r="C3927" s="9" t="s">
        <v>70</v>
      </c>
      <c r="D3927" s="9" t="s">
        <v>71</v>
      </c>
      <c r="E3927" s="9" t="s">
        <v>18</v>
      </c>
      <c r="F3927" s="14">
        <v>47175.557000000001</v>
      </c>
      <c r="G3927" s="11" t="s">
        <v>72</v>
      </c>
    </row>
    <row r="3928" spans="1:7" s="9" customFormat="1" ht="14" x14ac:dyDescent="0.2">
      <c r="A3928" s="9" t="s">
        <v>45</v>
      </c>
      <c r="B3928" s="9">
        <v>2004</v>
      </c>
      <c r="C3928" s="9" t="s">
        <v>70</v>
      </c>
      <c r="D3928" s="9" t="s">
        <v>71</v>
      </c>
      <c r="E3928" s="9" t="s">
        <v>21</v>
      </c>
      <c r="F3928" s="14">
        <v>301378.18299999996</v>
      </c>
      <c r="G3928" s="11" t="s">
        <v>72</v>
      </c>
    </row>
    <row r="3929" spans="1:7" s="9" customFormat="1" ht="14" x14ac:dyDescent="0.2">
      <c r="A3929" s="9" t="s">
        <v>45</v>
      </c>
      <c r="B3929" s="9">
        <v>2004</v>
      </c>
      <c r="C3929" s="9" t="s">
        <v>70</v>
      </c>
      <c r="D3929" s="9" t="s">
        <v>71</v>
      </c>
      <c r="E3929" s="9" t="s">
        <v>40</v>
      </c>
      <c r="F3929" s="14">
        <v>47178.234000000004</v>
      </c>
      <c r="G3929" s="11" t="s">
        <v>72</v>
      </c>
    </row>
    <row r="3930" spans="1:7" s="9" customFormat="1" ht="14" x14ac:dyDescent="0.2">
      <c r="A3930" s="9" t="s">
        <v>45</v>
      </c>
      <c r="B3930" s="9">
        <v>2004</v>
      </c>
      <c r="C3930" s="9" t="s">
        <v>70</v>
      </c>
      <c r="D3930" s="9" t="s">
        <v>71</v>
      </c>
      <c r="E3930" s="9" t="s">
        <v>31</v>
      </c>
      <c r="F3930" s="14">
        <v>380819.04900000006</v>
      </c>
      <c r="G3930" s="11" t="s">
        <v>72</v>
      </c>
    </row>
    <row r="3931" spans="1:7" s="9" customFormat="1" ht="14" x14ac:dyDescent="0.2">
      <c r="A3931" s="9" t="s">
        <v>45</v>
      </c>
      <c r="B3931" s="9">
        <v>2004</v>
      </c>
      <c r="C3931" s="9" t="s">
        <v>70</v>
      </c>
      <c r="D3931" s="9" t="s">
        <v>71</v>
      </c>
      <c r="E3931" s="9" t="s">
        <v>20</v>
      </c>
      <c r="F3931" s="14">
        <v>57101.35</v>
      </c>
      <c r="G3931" s="11" t="s">
        <v>72</v>
      </c>
    </row>
    <row r="3932" spans="1:7" s="9" customFormat="1" ht="14" x14ac:dyDescent="0.2">
      <c r="A3932" s="9" t="s">
        <v>45</v>
      </c>
      <c r="B3932" s="9">
        <v>2004</v>
      </c>
      <c r="C3932" s="9" t="s">
        <v>70</v>
      </c>
      <c r="D3932" s="9" t="s">
        <v>71</v>
      </c>
      <c r="E3932" s="9" t="s">
        <v>44</v>
      </c>
      <c r="F3932" s="14">
        <v>129259.716</v>
      </c>
      <c r="G3932" s="11" t="s">
        <v>72</v>
      </c>
    </row>
    <row r="3933" spans="1:7" s="9" customFormat="1" ht="14" x14ac:dyDescent="0.2">
      <c r="A3933" s="9" t="s">
        <v>45</v>
      </c>
      <c r="B3933" s="9">
        <v>2004</v>
      </c>
      <c r="C3933" s="9" t="s">
        <v>70</v>
      </c>
      <c r="D3933" s="9" t="s">
        <v>71</v>
      </c>
      <c r="E3933" s="9" t="s">
        <v>27</v>
      </c>
      <c r="F3933" s="14">
        <v>275970.408</v>
      </c>
      <c r="G3933" s="11" t="s">
        <v>72</v>
      </c>
    </row>
    <row r="3934" spans="1:7" s="9" customFormat="1" ht="14" x14ac:dyDescent="0.2">
      <c r="A3934" s="9" t="s">
        <v>45</v>
      </c>
      <c r="B3934" s="9">
        <v>2004</v>
      </c>
      <c r="C3934" s="9" t="s">
        <v>70</v>
      </c>
      <c r="D3934" s="9" t="s">
        <v>71</v>
      </c>
      <c r="E3934" s="9" t="s">
        <v>35</v>
      </c>
      <c r="F3934" s="14">
        <v>164197.834</v>
      </c>
      <c r="G3934" s="11" t="s">
        <v>72</v>
      </c>
    </row>
    <row r="3935" spans="1:7" s="9" customFormat="1" ht="14" x14ac:dyDescent="0.2">
      <c r="A3935" s="9" t="s">
        <v>45</v>
      </c>
      <c r="B3935" s="9">
        <v>2004</v>
      </c>
      <c r="C3935" s="9" t="s">
        <v>70</v>
      </c>
      <c r="D3935" s="9" t="s">
        <v>71</v>
      </c>
      <c r="E3935" s="9" t="s">
        <v>23</v>
      </c>
      <c r="F3935" s="14">
        <v>503268.74400000001</v>
      </c>
      <c r="G3935" s="11" t="s">
        <v>72</v>
      </c>
    </row>
    <row r="3936" spans="1:7" s="9" customFormat="1" ht="14" x14ac:dyDescent="0.2">
      <c r="A3936" s="9" t="s">
        <v>45</v>
      </c>
      <c r="B3936" s="9">
        <v>2004</v>
      </c>
      <c r="C3936" s="9" t="s">
        <v>70</v>
      </c>
      <c r="D3936" s="9" t="s">
        <v>71</v>
      </c>
      <c r="E3936" s="9" t="s">
        <v>38</v>
      </c>
      <c r="F3936" s="14">
        <v>247737.60899999997</v>
      </c>
      <c r="G3936" s="11" t="s">
        <v>72</v>
      </c>
    </row>
    <row r="3937" spans="1:7" s="9" customFormat="1" ht="14" x14ac:dyDescent="0.2">
      <c r="A3937" s="9" t="s">
        <v>45</v>
      </c>
      <c r="B3937" s="9">
        <v>2004</v>
      </c>
      <c r="C3937" s="9" t="s">
        <v>70</v>
      </c>
      <c r="D3937" s="9" t="s">
        <v>71</v>
      </c>
      <c r="E3937" s="9" t="s">
        <v>32</v>
      </c>
      <c r="F3937" s="14">
        <v>270767.08399999997</v>
      </c>
      <c r="G3937" s="11" t="s">
        <v>72</v>
      </c>
    </row>
    <row r="3938" spans="1:7" s="9" customFormat="1" ht="14" x14ac:dyDescent="0.2">
      <c r="A3938" s="9" t="s">
        <v>45</v>
      </c>
      <c r="B3938" s="9">
        <v>2004</v>
      </c>
      <c r="C3938" s="9" t="s">
        <v>70</v>
      </c>
      <c r="D3938" s="9" t="s">
        <v>71</v>
      </c>
      <c r="E3938" s="9" t="s">
        <v>33</v>
      </c>
      <c r="F3938" s="14">
        <v>620504.022</v>
      </c>
      <c r="G3938" s="11" t="s">
        <v>72</v>
      </c>
    </row>
    <row r="3939" spans="1:7" s="9" customFormat="1" ht="14" x14ac:dyDescent="0.2">
      <c r="A3939" s="9" t="s">
        <v>45</v>
      </c>
      <c r="B3939" s="9">
        <v>2004</v>
      </c>
      <c r="C3939" s="9" t="s">
        <v>70</v>
      </c>
      <c r="D3939" s="9" t="s">
        <v>71</v>
      </c>
      <c r="E3939" s="9" t="s">
        <v>19</v>
      </c>
      <c r="F3939" s="14">
        <v>170994.57600000003</v>
      </c>
      <c r="G3939" s="11" t="s">
        <v>72</v>
      </c>
    </row>
    <row r="3940" spans="1:7" s="9" customFormat="1" ht="14" x14ac:dyDescent="0.2">
      <c r="A3940" s="9" t="s">
        <v>45</v>
      </c>
      <c r="B3940" s="9">
        <v>2004</v>
      </c>
      <c r="C3940" s="9" t="s">
        <v>70</v>
      </c>
      <c r="D3940" s="9" t="s">
        <v>71</v>
      </c>
      <c r="E3940" s="9" t="s">
        <v>43</v>
      </c>
      <c r="F3940" s="14">
        <v>160826.91900000002</v>
      </c>
      <c r="G3940" s="11" t="s">
        <v>72</v>
      </c>
    </row>
    <row r="3941" spans="1:7" s="9" customFormat="1" ht="14" x14ac:dyDescent="0.2">
      <c r="A3941" s="9" t="s">
        <v>45</v>
      </c>
      <c r="B3941" s="9">
        <v>2004</v>
      </c>
      <c r="C3941" s="9" t="s">
        <v>70</v>
      </c>
      <c r="D3941" s="9" t="s">
        <v>71</v>
      </c>
      <c r="E3941" s="9" t="s">
        <v>22</v>
      </c>
      <c r="F3941" s="14">
        <v>995292.28399999999</v>
      </c>
      <c r="G3941" s="11" t="s">
        <v>72</v>
      </c>
    </row>
    <row r="3942" spans="1:7" s="9" customFormat="1" ht="14" x14ac:dyDescent="0.2">
      <c r="A3942" s="9" t="s">
        <v>45</v>
      </c>
      <c r="B3942" s="9">
        <v>2004</v>
      </c>
      <c r="C3942" s="9" t="s">
        <v>70</v>
      </c>
      <c r="D3942" s="9" t="s">
        <v>71</v>
      </c>
      <c r="E3942" s="9" t="s">
        <v>30</v>
      </c>
      <c r="F3942" s="14">
        <v>2517975.52</v>
      </c>
      <c r="G3942" s="11" t="s">
        <v>72</v>
      </c>
    </row>
    <row r="3943" spans="1:7" s="9" customFormat="1" ht="14" x14ac:dyDescent="0.2">
      <c r="A3943" s="9" t="s">
        <v>45</v>
      </c>
      <c r="B3943" s="9">
        <v>2004</v>
      </c>
      <c r="C3943" s="9" t="s">
        <v>70</v>
      </c>
      <c r="D3943" s="9" t="s">
        <v>71</v>
      </c>
      <c r="E3943" s="9" t="s">
        <v>25</v>
      </c>
      <c r="F3943" s="14">
        <v>422415.75599999999</v>
      </c>
      <c r="G3943" s="11" t="s">
        <v>72</v>
      </c>
    </row>
    <row r="3944" spans="1:7" s="9" customFormat="1" ht="14" x14ac:dyDescent="0.2">
      <c r="A3944" s="9" t="s">
        <v>45</v>
      </c>
      <c r="B3944" s="9">
        <v>2004</v>
      </c>
      <c r="C3944" s="9" t="s">
        <v>70</v>
      </c>
      <c r="D3944" s="9" t="s">
        <v>71</v>
      </c>
      <c r="E3944" s="9" t="s">
        <v>36</v>
      </c>
      <c r="F3944" s="14">
        <v>1848172.4029999997</v>
      </c>
      <c r="G3944" s="11" t="s">
        <v>72</v>
      </c>
    </row>
    <row r="3945" spans="1:7" s="9" customFormat="1" ht="14" x14ac:dyDescent="0.2">
      <c r="A3945" s="9" t="s">
        <v>45</v>
      </c>
      <c r="B3945" s="9">
        <v>2004</v>
      </c>
      <c r="C3945" s="9" t="s">
        <v>70</v>
      </c>
      <c r="D3945" s="9" t="s">
        <v>71</v>
      </c>
      <c r="E3945" s="9" t="s">
        <v>42</v>
      </c>
      <c r="F3945" s="14">
        <v>6697061.7489999998</v>
      </c>
      <c r="G3945" s="11" t="s">
        <v>72</v>
      </c>
    </row>
    <row r="3946" spans="1:7" s="9" customFormat="1" ht="14" x14ac:dyDescent="0.2">
      <c r="A3946" s="9" t="s">
        <v>45</v>
      </c>
      <c r="B3946" s="9">
        <v>2004</v>
      </c>
      <c r="C3946" s="9" t="s">
        <v>70</v>
      </c>
      <c r="D3946" s="9" t="s">
        <v>71</v>
      </c>
      <c r="E3946" s="9" t="s">
        <v>34</v>
      </c>
      <c r="F3946" s="14">
        <v>1580814.7940000002</v>
      </c>
      <c r="G3946" s="11" t="s">
        <v>72</v>
      </c>
    </row>
    <row r="3947" spans="1:7" s="9" customFormat="1" ht="14" x14ac:dyDescent="0.2">
      <c r="A3947" s="9" t="s">
        <v>45</v>
      </c>
      <c r="B3947" s="9">
        <v>2004</v>
      </c>
      <c r="C3947" s="9" t="s">
        <v>70</v>
      </c>
      <c r="D3947" s="9" t="s">
        <v>71</v>
      </c>
      <c r="E3947" s="9" t="s">
        <v>41</v>
      </c>
      <c r="F3947" s="14">
        <v>1324646.4819999998</v>
      </c>
      <c r="G3947" s="11" t="s">
        <v>72</v>
      </c>
    </row>
    <row r="3948" spans="1:7" s="9" customFormat="1" ht="14" x14ac:dyDescent="0.2">
      <c r="A3948" s="9" t="s">
        <v>45</v>
      </c>
      <c r="B3948" s="9">
        <v>2004</v>
      </c>
      <c r="C3948" s="9" t="s">
        <v>70</v>
      </c>
      <c r="D3948" s="9" t="s">
        <v>71</v>
      </c>
      <c r="E3948" s="9" t="s">
        <v>37</v>
      </c>
      <c r="F3948" s="14">
        <v>1964302.4759999996</v>
      </c>
      <c r="G3948" s="11" t="s">
        <v>72</v>
      </c>
    </row>
    <row r="3949" spans="1:7" s="9" customFormat="1" ht="14" x14ac:dyDescent="0.2">
      <c r="A3949" s="9" t="s">
        <v>45</v>
      </c>
      <c r="B3949" s="9">
        <v>2004</v>
      </c>
      <c r="C3949" s="9" t="s">
        <v>70</v>
      </c>
      <c r="D3949" s="9" t="s">
        <v>71</v>
      </c>
      <c r="E3949" s="9" t="s">
        <v>29</v>
      </c>
      <c r="F3949" s="14">
        <v>333737.435</v>
      </c>
      <c r="G3949" s="11" t="s">
        <v>72</v>
      </c>
    </row>
    <row r="3950" spans="1:7" s="9" customFormat="1" ht="14" x14ac:dyDescent="0.2">
      <c r="A3950" s="9" t="s">
        <v>45</v>
      </c>
      <c r="B3950" s="9">
        <v>2004</v>
      </c>
      <c r="C3950" s="9" t="s">
        <v>70</v>
      </c>
      <c r="D3950" s="9" t="s">
        <v>71</v>
      </c>
      <c r="E3950" s="9" t="s">
        <v>28</v>
      </c>
      <c r="F3950" s="14">
        <v>373215.23600000003</v>
      </c>
      <c r="G3950" s="11" t="s">
        <v>72</v>
      </c>
    </row>
    <row r="3951" spans="1:7" s="9" customFormat="1" ht="14" x14ac:dyDescent="0.2">
      <c r="A3951" s="9" t="s">
        <v>45</v>
      </c>
      <c r="B3951" s="9">
        <v>2004</v>
      </c>
      <c r="C3951" s="9" t="s">
        <v>70</v>
      </c>
      <c r="D3951" s="9" t="s">
        <v>71</v>
      </c>
      <c r="E3951" s="9" t="s">
        <v>26</v>
      </c>
      <c r="F3951" s="14">
        <v>880882.43399999989</v>
      </c>
      <c r="G3951" s="11" t="s">
        <v>72</v>
      </c>
    </row>
    <row r="3952" spans="1:7" s="9" customFormat="1" ht="14" x14ac:dyDescent="0.2">
      <c r="A3952" s="9" t="s">
        <v>45</v>
      </c>
      <c r="B3952" s="9">
        <v>2004</v>
      </c>
      <c r="C3952" s="9" t="s">
        <v>70</v>
      </c>
      <c r="D3952" s="9" t="s">
        <v>71</v>
      </c>
      <c r="E3952" s="9" t="s">
        <v>24</v>
      </c>
      <c r="F3952" s="14">
        <v>696183.43200000003</v>
      </c>
      <c r="G3952" s="11" t="s">
        <v>72</v>
      </c>
    </row>
    <row r="3953" spans="1:7" s="9" customFormat="1" ht="14" x14ac:dyDescent="0.2">
      <c r="A3953" s="9" t="s">
        <v>45</v>
      </c>
      <c r="B3953" s="9">
        <v>2005</v>
      </c>
      <c r="C3953" s="9" t="s">
        <v>73</v>
      </c>
      <c r="D3953" s="9" t="s">
        <v>71</v>
      </c>
      <c r="E3953" s="9" t="s">
        <v>24</v>
      </c>
      <c r="F3953" s="14">
        <v>148390.70363636361</v>
      </c>
      <c r="G3953" s="11" t="s">
        <v>72</v>
      </c>
    </row>
    <row r="3954" spans="1:7" s="9" customFormat="1" ht="14" x14ac:dyDescent="0.2">
      <c r="A3954" s="9" t="s">
        <v>45</v>
      </c>
      <c r="B3954" s="9">
        <v>2005</v>
      </c>
      <c r="C3954" s="9" t="s">
        <v>73</v>
      </c>
      <c r="D3954" s="9" t="s">
        <v>71</v>
      </c>
      <c r="E3954" s="9" t="s">
        <v>26</v>
      </c>
      <c r="F3954" s="14">
        <v>449190.86727272725</v>
      </c>
      <c r="G3954" s="11" t="s">
        <v>72</v>
      </c>
    </row>
    <row r="3955" spans="1:7" s="9" customFormat="1" ht="14" x14ac:dyDescent="0.2">
      <c r="A3955" s="9" t="s">
        <v>45</v>
      </c>
      <c r="B3955" s="9">
        <v>2005</v>
      </c>
      <c r="C3955" s="9" t="s">
        <v>73</v>
      </c>
      <c r="D3955" s="9" t="s">
        <v>71</v>
      </c>
      <c r="E3955" s="9" t="s">
        <v>28</v>
      </c>
      <c r="F3955" s="14">
        <v>164981.56727272726</v>
      </c>
      <c r="G3955" s="11" t="s">
        <v>72</v>
      </c>
    </row>
    <row r="3956" spans="1:7" s="9" customFormat="1" ht="14" x14ac:dyDescent="0.2">
      <c r="A3956" s="9" t="s">
        <v>45</v>
      </c>
      <c r="B3956" s="9">
        <v>2005</v>
      </c>
      <c r="C3956" s="9" t="s">
        <v>73</v>
      </c>
      <c r="D3956" s="9" t="s">
        <v>71</v>
      </c>
      <c r="E3956" s="9" t="s">
        <v>29</v>
      </c>
      <c r="F3956" s="14">
        <v>136439.22545454546</v>
      </c>
      <c r="G3956" s="11" t="s">
        <v>72</v>
      </c>
    </row>
    <row r="3957" spans="1:7" s="9" customFormat="1" ht="14" x14ac:dyDescent="0.2">
      <c r="A3957" s="9" t="s">
        <v>45</v>
      </c>
      <c r="B3957" s="9">
        <v>2005</v>
      </c>
      <c r="C3957" s="9" t="s">
        <v>73</v>
      </c>
      <c r="D3957" s="9" t="s">
        <v>71</v>
      </c>
      <c r="E3957" s="9" t="s">
        <v>37</v>
      </c>
      <c r="F3957" s="14">
        <v>791436.58727272716</v>
      </c>
      <c r="G3957" s="11" t="s">
        <v>72</v>
      </c>
    </row>
    <row r="3958" spans="1:7" s="9" customFormat="1" ht="14" x14ac:dyDescent="0.2">
      <c r="A3958" s="9" t="s">
        <v>45</v>
      </c>
      <c r="B3958" s="9">
        <v>2005</v>
      </c>
      <c r="C3958" s="9" t="s">
        <v>73</v>
      </c>
      <c r="D3958" s="9" t="s">
        <v>71</v>
      </c>
      <c r="E3958" s="9" t="s">
        <v>41</v>
      </c>
      <c r="F3958" s="14">
        <v>444586.03636363632</v>
      </c>
      <c r="G3958" s="11" t="s">
        <v>72</v>
      </c>
    </row>
    <row r="3959" spans="1:7" s="9" customFormat="1" ht="14" x14ac:dyDescent="0.2">
      <c r="A3959" s="9" t="s">
        <v>45</v>
      </c>
      <c r="B3959" s="9">
        <v>2005</v>
      </c>
      <c r="C3959" s="9" t="s">
        <v>73</v>
      </c>
      <c r="D3959" s="9" t="s">
        <v>71</v>
      </c>
      <c r="E3959" s="9" t="s">
        <v>34</v>
      </c>
      <c r="F3959" s="14">
        <v>807891.70545454533</v>
      </c>
      <c r="G3959" s="11" t="s">
        <v>72</v>
      </c>
    </row>
    <row r="3960" spans="1:7" s="9" customFormat="1" ht="14" x14ac:dyDescent="0.2">
      <c r="A3960" s="9" t="s">
        <v>45</v>
      </c>
      <c r="B3960" s="9">
        <v>2005</v>
      </c>
      <c r="C3960" s="9" t="s">
        <v>73</v>
      </c>
      <c r="D3960" s="9" t="s">
        <v>71</v>
      </c>
      <c r="E3960" s="9" t="s">
        <v>42</v>
      </c>
      <c r="F3960" s="14">
        <v>3202644.7963636359</v>
      </c>
      <c r="G3960" s="11" t="s">
        <v>72</v>
      </c>
    </row>
    <row r="3961" spans="1:7" s="9" customFormat="1" ht="14" x14ac:dyDescent="0.2">
      <c r="A3961" s="9" t="s">
        <v>45</v>
      </c>
      <c r="B3961" s="9">
        <v>2005</v>
      </c>
      <c r="C3961" s="9" t="s">
        <v>73</v>
      </c>
      <c r="D3961" s="9" t="s">
        <v>71</v>
      </c>
      <c r="E3961" s="9" t="s">
        <v>36</v>
      </c>
      <c r="F3961" s="14">
        <v>952325.81454545446</v>
      </c>
      <c r="G3961" s="11" t="s">
        <v>72</v>
      </c>
    </row>
    <row r="3962" spans="1:7" s="9" customFormat="1" ht="14" x14ac:dyDescent="0.2">
      <c r="A3962" s="9" t="s">
        <v>45</v>
      </c>
      <c r="B3962" s="9">
        <v>2005</v>
      </c>
      <c r="C3962" s="9" t="s">
        <v>73</v>
      </c>
      <c r="D3962" s="9" t="s">
        <v>71</v>
      </c>
      <c r="E3962" s="9" t="s">
        <v>25</v>
      </c>
      <c r="F3962" s="14">
        <v>222971.67272727267</v>
      </c>
      <c r="G3962" s="11" t="s">
        <v>72</v>
      </c>
    </row>
    <row r="3963" spans="1:7" s="9" customFormat="1" ht="14" x14ac:dyDescent="0.2">
      <c r="A3963" s="9" t="s">
        <v>45</v>
      </c>
      <c r="B3963" s="9">
        <v>2005</v>
      </c>
      <c r="C3963" s="9" t="s">
        <v>73</v>
      </c>
      <c r="D3963" s="9" t="s">
        <v>71</v>
      </c>
      <c r="E3963" s="9" t="s">
        <v>30</v>
      </c>
      <c r="F3963" s="14">
        <v>1382135.6</v>
      </c>
      <c r="G3963" s="11" t="s">
        <v>72</v>
      </c>
    </row>
    <row r="3964" spans="1:7" s="9" customFormat="1" ht="14" x14ac:dyDescent="0.2">
      <c r="A3964" s="9" t="s">
        <v>45</v>
      </c>
      <c r="B3964" s="9">
        <v>2005</v>
      </c>
      <c r="C3964" s="9" t="s">
        <v>73</v>
      </c>
      <c r="D3964" s="9" t="s">
        <v>71</v>
      </c>
      <c r="E3964" s="9" t="s">
        <v>22</v>
      </c>
      <c r="F3964" s="14">
        <v>735864.18545454543</v>
      </c>
      <c r="G3964" s="11" t="s">
        <v>72</v>
      </c>
    </row>
    <row r="3965" spans="1:7" s="9" customFormat="1" ht="14" x14ac:dyDescent="0.2">
      <c r="A3965" s="9" t="s">
        <v>45</v>
      </c>
      <c r="B3965" s="9">
        <v>2005</v>
      </c>
      <c r="C3965" s="9" t="s">
        <v>73</v>
      </c>
      <c r="D3965" s="9" t="s">
        <v>71</v>
      </c>
      <c r="E3965" s="9" t="s">
        <v>43</v>
      </c>
      <c r="F3965" s="14">
        <v>93628.456363636345</v>
      </c>
      <c r="G3965" s="11" t="s">
        <v>72</v>
      </c>
    </row>
    <row r="3966" spans="1:7" s="9" customFormat="1" ht="14" x14ac:dyDescent="0.2">
      <c r="A3966" s="9" t="s">
        <v>45</v>
      </c>
      <c r="B3966" s="9">
        <v>2005</v>
      </c>
      <c r="C3966" s="9" t="s">
        <v>73</v>
      </c>
      <c r="D3966" s="9" t="s">
        <v>71</v>
      </c>
      <c r="E3966" s="9" t="s">
        <v>19</v>
      </c>
      <c r="F3966" s="14">
        <v>138378.9</v>
      </c>
      <c r="G3966" s="11" t="s">
        <v>72</v>
      </c>
    </row>
    <row r="3967" spans="1:7" s="9" customFormat="1" ht="14" x14ac:dyDescent="0.2">
      <c r="A3967" s="9" t="s">
        <v>45</v>
      </c>
      <c r="B3967" s="9">
        <v>2005</v>
      </c>
      <c r="C3967" s="9" t="s">
        <v>73</v>
      </c>
      <c r="D3967" s="9" t="s">
        <v>71</v>
      </c>
      <c r="E3967" s="9" t="s">
        <v>33</v>
      </c>
      <c r="F3967" s="14">
        <v>430554.70727272722</v>
      </c>
      <c r="G3967" s="11" t="s">
        <v>72</v>
      </c>
    </row>
    <row r="3968" spans="1:7" s="9" customFormat="1" ht="14" x14ac:dyDescent="0.2">
      <c r="A3968" s="9" t="s">
        <v>45</v>
      </c>
      <c r="B3968" s="9">
        <v>2005</v>
      </c>
      <c r="C3968" s="9" t="s">
        <v>73</v>
      </c>
      <c r="D3968" s="9" t="s">
        <v>71</v>
      </c>
      <c r="E3968" s="9" t="s">
        <v>32</v>
      </c>
      <c r="F3968" s="14">
        <v>170116.34727272726</v>
      </c>
      <c r="G3968" s="11" t="s">
        <v>72</v>
      </c>
    </row>
    <row r="3969" spans="1:7" s="9" customFormat="1" ht="14" x14ac:dyDescent="0.2">
      <c r="A3969" s="9" t="s">
        <v>45</v>
      </c>
      <c r="B3969" s="9">
        <v>2005</v>
      </c>
      <c r="C3969" s="9" t="s">
        <v>73</v>
      </c>
      <c r="D3969" s="9" t="s">
        <v>71</v>
      </c>
      <c r="E3969" s="9" t="s">
        <v>38</v>
      </c>
      <c r="F3969" s="14">
        <v>172927.8927272727</v>
      </c>
      <c r="G3969" s="11" t="s">
        <v>72</v>
      </c>
    </row>
    <row r="3970" spans="1:7" s="9" customFormat="1" ht="14" x14ac:dyDescent="0.2">
      <c r="A3970" s="9" t="s">
        <v>45</v>
      </c>
      <c r="B3970" s="9">
        <v>2005</v>
      </c>
      <c r="C3970" s="9" t="s">
        <v>73</v>
      </c>
      <c r="D3970" s="9" t="s">
        <v>71</v>
      </c>
      <c r="E3970" s="9" t="s">
        <v>23</v>
      </c>
      <c r="F3970" s="14">
        <v>346094.47999999992</v>
      </c>
      <c r="G3970" s="11" t="s">
        <v>72</v>
      </c>
    </row>
    <row r="3971" spans="1:7" s="9" customFormat="1" ht="14" x14ac:dyDescent="0.2">
      <c r="A3971" s="9" t="s">
        <v>45</v>
      </c>
      <c r="B3971" s="9">
        <v>2005</v>
      </c>
      <c r="C3971" s="9" t="s">
        <v>73</v>
      </c>
      <c r="D3971" s="9" t="s">
        <v>71</v>
      </c>
      <c r="E3971" s="9" t="s">
        <v>35</v>
      </c>
      <c r="F3971" s="14">
        <v>112710.21818181817</v>
      </c>
      <c r="G3971" s="11" t="s">
        <v>72</v>
      </c>
    </row>
    <row r="3972" spans="1:7" s="9" customFormat="1" ht="14" x14ac:dyDescent="0.2">
      <c r="A3972" s="9" t="s">
        <v>45</v>
      </c>
      <c r="B3972" s="9">
        <v>2005</v>
      </c>
      <c r="C3972" s="9" t="s">
        <v>73</v>
      </c>
      <c r="D3972" s="9" t="s">
        <v>71</v>
      </c>
      <c r="E3972" s="9" t="s">
        <v>27</v>
      </c>
      <c r="F3972" s="14">
        <v>171481.11272727273</v>
      </c>
      <c r="G3972" s="11" t="s">
        <v>72</v>
      </c>
    </row>
    <row r="3973" spans="1:7" s="9" customFormat="1" ht="14" x14ac:dyDescent="0.2">
      <c r="A3973" s="9" t="s">
        <v>45</v>
      </c>
      <c r="B3973" s="9">
        <v>2005</v>
      </c>
      <c r="C3973" s="9" t="s">
        <v>73</v>
      </c>
      <c r="D3973" s="9" t="s">
        <v>71</v>
      </c>
      <c r="E3973" s="9" t="s">
        <v>44</v>
      </c>
      <c r="F3973" s="14">
        <v>67927.51999999999</v>
      </c>
      <c r="G3973" s="11" t="s">
        <v>72</v>
      </c>
    </row>
    <row r="3974" spans="1:7" s="9" customFormat="1" ht="14" x14ac:dyDescent="0.2">
      <c r="A3974" s="9" t="s">
        <v>45</v>
      </c>
      <c r="B3974" s="9">
        <v>2005</v>
      </c>
      <c r="C3974" s="9" t="s">
        <v>73</v>
      </c>
      <c r="D3974" s="9" t="s">
        <v>71</v>
      </c>
      <c r="E3974" s="9" t="s">
        <v>20</v>
      </c>
      <c r="F3974" s="14">
        <v>22872.45818181818</v>
      </c>
      <c r="G3974" s="11" t="s">
        <v>72</v>
      </c>
    </row>
    <row r="3975" spans="1:7" s="9" customFormat="1" ht="14" x14ac:dyDescent="0.2">
      <c r="A3975" s="9" t="s">
        <v>45</v>
      </c>
      <c r="B3975" s="9">
        <v>2005</v>
      </c>
      <c r="C3975" s="9" t="s">
        <v>73</v>
      </c>
      <c r="D3975" s="9" t="s">
        <v>71</v>
      </c>
      <c r="E3975" s="9" t="s">
        <v>31</v>
      </c>
      <c r="F3975" s="14">
        <v>260719.77818181814</v>
      </c>
      <c r="G3975" s="11" t="s">
        <v>72</v>
      </c>
    </row>
    <row r="3976" spans="1:7" s="9" customFormat="1" ht="14" x14ac:dyDescent="0.2">
      <c r="A3976" s="9" t="s">
        <v>45</v>
      </c>
      <c r="B3976" s="9">
        <v>2005</v>
      </c>
      <c r="C3976" s="9" t="s">
        <v>73</v>
      </c>
      <c r="D3976" s="9" t="s">
        <v>71</v>
      </c>
      <c r="E3976" s="9" t="s">
        <v>40</v>
      </c>
      <c r="F3976" s="14">
        <v>11095.710909090909</v>
      </c>
      <c r="G3976" s="11" t="s">
        <v>72</v>
      </c>
    </row>
    <row r="3977" spans="1:7" s="9" customFormat="1" ht="14" x14ac:dyDescent="0.2">
      <c r="A3977" s="9" t="s">
        <v>45</v>
      </c>
      <c r="B3977" s="9">
        <v>2005</v>
      </c>
      <c r="C3977" s="9" t="s">
        <v>73</v>
      </c>
      <c r="D3977" s="9" t="s">
        <v>71</v>
      </c>
      <c r="E3977" s="9" t="s">
        <v>21</v>
      </c>
      <c r="F3977" s="14">
        <v>118611.25272727272</v>
      </c>
      <c r="G3977" s="11" t="s">
        <v>72</v>
      </c>
    </row>
    <row r="3978" spans="1:7" s="9" customFormat="1" ht="14" x14ac:dyDescent="0.2">
      <c r="A3978" s="9" t="s">
        <v>45</v>
      </c>
      <c r="B3978" s="9">
        <v>2005</v>
      </c>
      <c r="C3978" s="9" t="s">
        <v>73</v>
      </c>
      <c r="D3978" s="9" t="s">
        <v>71</v>
      </c>
      <c r="E3978" s="9" t="s">
        <v>18</v>
      </c>
      <c r="F3978" s="14">
        <v>19012.758181818179</v>
      </c>
      <c r="G3978" s="11" t="s">
        <v>72</v>
      </c>
    </row>
    <row r="3979" spans="1:7" s="9" customFormat="1" ht="14" x14ac:dyDescent="0.2">
      <c r="A3979" s="9" t="s">
        <v>45</v>
      </c>
      <c r="B3979" s="9">
        <v>2005</v>
      </c>
      <c r="C3979" s="9" t="s">
        <v>73</v>
      </c>
      <c r="D3979" s="9" t="s">
        <v>71</v>
      </c>
      <c r="E3979" s="9" t="s">
        <v>39</v>
      </c>
      <c r="F3979" s="14">
        <v>63600.652727272733</v>
      </c>
      <c r="G3979" s="11" t="s">
        <v>72</v>
      </c>
    </row>
    <row r="3980" spans="1:7" s="9" customFormat="1" ht="14" x14ac:dyDescent="0.2">
      <c r="A3980" s="9" t="s">
        <v>45</v>
      </c>
      <c r="B3980" s="9">
        <v>2005</v>
      </c>
      <c r="C3980" s="9" t="s">
        <v>74</v>
      </c>
      <c r="D3980" s="9" t="s">
        <v>71</v>
      </c>
      <c r="E3980" s="9" t="s">
        <v>24</v>
      </c>
      <c r="F3980" s="14">
        <v>77559.278999999995</v>
      </c>
      <c r="G3980" s="11" t="s">
        <v>72</v>
      </c>
    </row>
    <row r="3981" spans="1:7" s="9" customFormat="1" ht="14" x14ac:dyDescent="0.2">
      <c r="A3981" s="9" t="s">
        <v>45</v>
      </c>
      <c r="B3981" s="9">
        <v>2005</v>
      </c>
      <c r="C3981" s="9" t="s">
        <v>74</v>
      </c>
      <c r="D3981" s="9" t="s">
        <v>71</v>
      </c>
      <c r="E3981" s="9" t="s">
        <v>26</v>
      </c>
      <c r="F3981" s="14">
        <v>149375.88299999997</v>
      </c>
      <c r="G3981" s="11" t="s">
        <v>72</v>
      </c>
    </row>
    <row r="3982" spans="1:7" s="9" customFormat="1" ht="14" x14ac:dyDescent="0.2">
      <c r="A3982" s="9" t="s">
        <v>45</v>
      </c>
      <c r="B3982" s="9">
        <v>2005</v>
      </c>
      <c r="C3982" s="9" t="s">
        <v>74</v>
      </c>
      <c r="D3982" s="9" t="s">
        <v>71</v>
      </c>
      <c r="E3982" s="9" t="s">
        <v>28</v>
      </c>
      <c r="F3982" s="14">
        <v>70976.925000000003</v>
      </c>
      <c r="G3982" s="11" t="s">
        <v>72</v>
      </c>
    </row>
    <row r="3983" spans="1:7" s="9" customFormat="1" ht="14" x14ac:dyDescent="0.2">
      <c r="A3983" s="9" t="s">
        <v>45</v>
      </c>
      <c r="B3983" s="9">
        <v>2005</v>
      </c>
      <c r="C3983" s="9" t="s">
        <v>74</v>
      </c>
      <c r="D3983" s="9" t="s">
        <v>71</v>
      </c>
      <c r="E3983" s="9" t="s">
        <v>29</v>
      </c>
      <c r="F3983" s="14">
        <v>71585.851999999984</v>
      </c>
      <c r="G3983" s="11" t="s">
        <v>72</v>
      </c>
    </row>
    <row r="3984" spans="1:7" s="9" customFormat="1" ht="14" x14ac:dyDescent="0.2">
      <c r="A3984" s="9" t="s">
        <v>45</v>
      </c>
      <c r="B3984" s="9">
        <v>2005</v>
      </c>
      <c r="C3984" s="9" t="s">
        <v>74</v>
      </c>
      <c r="D3984" s="9" t="s">
        <v>71</v>
      </c>
      <c r="E3984" s="9" t="s">
        <v>37</v>
      </c>
      <c r="F3984" s="14">
        <v>189898.23799999998</v>
      </c>
      <c r="G3984" s="11" t="s">
        <v>72</v>
      </c>
    </row>
    <row r="3985" spans="1:7" s="9" customFormat="1" ht="14" x14ac:dyDescent="0.2">
      <c r="A3985" s="9" t="s">
        <v>45</v>
      </c>
      <c r="B3985" s="9">
        <v>2005</v>
      </c>
      <c r="C3985" s="9" t="s">
        <v>74</v>
      </c>
      <c r="D3985" s="9" t="s">
        <v>71</v>
      </c>
      <c r="E3985" s="9" t="s">
        <v>41</v>
      </c>
      <c r="F3985" s="14">
        <v>175274.43799999999</v>
      </c>
      <c r="G3985" s="11" t="s">
        <v>72</v>
      </c>
    </row>
    <row r="3986" spans="1:7" s="9" customFormat="1" ht="14" x14ac:dyDescent="0.2">
      <c r="A3986" s="9" t="s">
        <v>45</v>
      </c>
      <c r="B3986" s="9">
        <v>2005</v>
      </c>
      <c r="C3986" s="9" t="s">
        <v>74</v>
      </c>
      <c r="D3986" s="9" t="s">
        <v>71</v>
      </c>
      <c r="E3986" s="9" t="s">
        <v>34</v>
      </c>
      <c r="F3986" s="14">
        <v>518236.50499999995</v>
      </c>
      <c r="G3986" s="11" t="s">
        <v>72</v>
      </c>
    </row>
    <row r="3987" spans="1:7" s="9" customFormat="1" ht="14" x14ac:dyDescent="0.2">
      <c r="A3987" s="9" t="s">
        <v>45</v>
      </c>
      <c r="B3987" s="9">
        <v>2005</v>
      </c>
      <c r="C3987" s="9" t="s">
        <v>74</v>
      </c>
      <c r="D3987" s="9" t="s">
        <v>71</v>
      </c>
      <c r="E3987" s="9" t="s">
        <v>42</v>
      </c>
      <c r="F3987" s="14">
        <v>2400752.0999999996</v>
      </c>
      <c r="G3987" s="11" t="s">
        <v>72</v>
      </c>
    </row>
    <row r="3988" spans="1:7" s="9" customFormat="1" ht="14" x14ac:dyDescent="0.2">
      <c r="A3988" s="9" t="s">
        <v>45</v>
      </c>
      <c r="B3988" s="9">
        <v>2005</v>
      </c>
      <c r="C3988" s="9" t="s">
        <v>74</v>
      </c>
      <c r="D3988" s="9" t="s">
        <v>71</v>
      </c>
      <c r="E3988" s="9" t="s">
        <v>36</v>
      </c>
      <c r="F3988" s="14">
        <v>180528.02900000001</v>
      </c>
      <c r="G3988" s="11" t="s">
        <v>72</v>
      </c>
    </row>
    <row r="3989" spans="1:7" s="9" customFormat="1" ht="14" x14ac:dyDescent="0.2">
      <c r="A3989" s="9" t="s">
        <v>45</v>
      </c>
      <c r="B3989" s="9">
        <v>2005</v>
      </c>
      <c r="C3989" s="9" t="s">
        <v>74</v>
      </c>
      <c r="D3989" s="9" t="s">
        <v>71</v>
      </c>
      <c r="E3989" s="9" t="s">
        <v>25</v>
      </c>
      <c r="F3989" s="14">
        <v>50545.068999999996</v>
      </c>
      <c r="G3989" s="11" t="s">
        <v>72</v>
      </c>
    </row>
    <row r="3990" spans="1:7" s="9" customFormat="1" ht="14" x14ac:dyDescent="0.2">
      <c r="A3990" s="9" t="s">
        <v>45</v>
      </c>
      <c r="B3990" s="9">
        <v>2005</v>
      </c>
      <c r="C3990" s="9" t="s">
        <v>74</v>
      </c>
      <c r="D3990" s="9" t="s">
        <v>71</v>
      </c>
      <c r="E3990" s="9" t="s">
        <v>30</v>
      </c>
      <c r="F3990" s="14">
        <v>391481.33199999999</v>
      </c>
      <c r="G3990" s="11" t="s">
        <v>72</v>
      </c>
    </row>
    <row r="3991" spans="1:7" s="9" customFormat="1" ht="14" x14ac:dyDescent="0.2">
      <c r="A3991" s="9" t="s">
        <v>45</v>
      </c>
      <c r="B3991" s="9">
        <v>2005</v>
      </c>
      <c r="C3991" s="9" t="s">
        <v>74</v>
      </c>
      <c r="D3991" s="9" t="s">
        <v>71</v>
      </c>
      <c r="E3991" s="9" t="s">
        <v>22</v>
      </c>
      <c r="F3991" s="14">
        <v>67113.703000000009</v>
      </c>
      <c r="G3991" s="11" t="s">
        <v>72</v>
      </c>
    </row>
    <row r="3992" spans="1:7" s="9" customFormat="1" ht="14" x14ac:dyDescent="0.2">
      <c r="A3992" s="9" t="s">
        <v>45</v>
      </c>
      <c r="B3992" s="9">
        <v>2005</v>
      </c>
      <c r="C3992" s="9" t="s">
        <v>74</v>
      </c>
      <c r="D3992" s="9" t="s">
        <v>71</v>
      </c>
      <c r="E3992" s="9" t="s">
        <v>43</v>
      </c>
      <c r="F3992" s="14">
        <v>13515.615</v>
      </c>
      <c r="G3992" s="11" t="s">
        <v>72</v>
      </c>
    </row>
    <row r="3993" spans="1:7" s="9" customFormat="1" ht="14" x14ac:dyDescent="0.2">
      <c r="A3993" s="9" t="s">
        <v>45</v>
      </c>
      <c r="B3993" s="9">
        <v>2005</v>
      </c>
      <c r="C3993" s="9" t="s">
        <v>74</v>
      </c>
      <c r="D3993" s="9" t="s">
        <v>71</v>
      </c>
      <c r="E3993" s="9" t="s">
        <v>19</v>
      </c>
      <c r="F3993" s="14">
        <v>26897.096000000005</v>
      </c>
      <c r="G3993" s="11" t="s">
        <v>72</v>
      </c>
    </row>
    <row r="3994" spans="1:7" s="9" customFormat="1" ht="14" x14ac:dyDescent="0.2">
      <c r="A3994" s="9" t="s">
        <v>45</v>
      </c>
      <c r="B3994" s="9">
        <v>2005</v>
      </c>
      <c r="C3994" s="9" t="s">
        <v>74</v>
      </c>
      <c r="D3994" s="9" t="s">
        <v>71</v>
      </c>
      <c r="E3994" s="9" t="s">
        <v>33</v>
      </c>
      <c r="F3994" s="14">
        <v>93531.437000000005</v>
      </c>
      <c r="G3994" s="11" t="s">
        <v>72</v>
      </c>
    </row>
    <row r="3995" spans="1:7" s="9" customFormat="1" ht="14" x14ac:dyDescent="0.2">
      <c r="A3995" s="9" t="s">
        <v>45</v>
      </c>
      <c r="B3995" s="9">
        <v>2005</v>
      </c>
      <c r="C3995" s="9" t="s">
        <v>74</v>
      </c>
      <c r="D3995" s="9" t="s">
        <v>71</v>
      </c>
      <c r="E3995" s="9" t="s">
        <v>32</v>
      </c>
      <c r="F3995" s="14">
        <v>34027.545000000006</v>
      </c>
      <c r="G3995" s="11" t="s">
        <v>72</v>
      </c>
    </row>
    <row r="3996" spans="1:7" s="9" customFormat="1" ht="14" x14ac:dyDescent="0.2">
      <c r="A3996" s="9" t="s">
        <v>45</v>
      </c>
      <c r="B3996" s="9">
        <v>2005</v>
      </c>
      <c r="C3996" s="9" t="s">
        <v>74</v>
      </c>
      <c r="D3996" s="9" t="s">
        <v>71</v>
      </c>
      <c r="E3996" s="9" t="s">
        <v>38</v>
      </c>
      <c r="F3996" s="14">
        <v>26500.185999999998</v>
      </c>
      <c r="G3996" s="11" t="s">
        <v>72</v>
      </c>
    </row>
    <row r="3997" spans="1:7" s="9" customFormat="1" ht="14" x14ac:dyDescent="0.2">
      <c r="A3997" s="9" t="s">
        <v>45</v>
      </c>
      <c r="B3997" s="9">
        <v>2005</v>
      </c>
      <c r="C3997" s="9" t="s">
        <v>74</v>
      </c>
      <c r="D3997" s="9" t="s">
        <v>71</v>
      </c>
      <c r="E3997" s="9" t="s">
        <v>23</v>
      </c>
      <c r="F3997" s="14">
        <v>40502.866999999998</v>
      </c>
      <c r="G3997" s="11" t="s">
        <v>72</v>
      </c>
    </row>
    <row r="3998" spans="1:7" s="9" customFormat="1" ht="14" x14ac:dyDescent="0.2">
      <c r="A3998" s="9" t="s">
        <v>45</v>
      </c>
      <c r="B3998" s="9">
        <v>2005</v>
      </c>
      <c r="C3998" s="9" t="s">
        <v>74</v>
      </c>
      <c r="D3998" s="9" t="s">
        <v>71</v>
      </c>
      <c r="E3998" s="9" t="s">
        <v>35</v>
      </c>
      <c r="F3998" s="14">
        <v>14966.761000000002</v>
      </c>
      <c r="G3998" s="11" t="s">
        <v>72</v>
      </c>
    </row>
    <row r="3999" spans="1:7" s="9" customFormat="1" ht="14" x14ac:dyDescent="0.2">
      <c r="A3999" s="9" t="s">
        <v>45</v>
      </c>
      <c r="B3999" s="9">
        <v>2005</v>
      </c>
      <c r="C3999" s="9" t="s">
        <v>74</v>
      </c>
      <c r="D3999" s="9" t="s">
        <v>71</v>
      </c>
      <c r="E3999" s="9" t="s">
        <v>27</v>
      </c>
      <c r="F3999" s="14">
        <v>11272.907999999998</v>
      </c>
      <c r="G3999" s="11" t="s">
        <v>72</v>
      </c>
    </row>
    <row r="4000" spans="1:7" s="9" customFormat="1" ht="14" x14ac:dyDescent="0.2">
      <c r="A4000" s="9" t="s">
        <v>45</v>
      </c>
      <c r="B4000" s="9">
        <v>2005</v>
      </c>
      <c r="C4000" s="9" t="s">
        <v>74</v>
      </c>
      <c r="D4000" s="9" t="s">
        <v>71</v>
      </c>
      <c r="E4000" s="9" t="s">
        <v>44</v>
      </c>
      <c r="F4000" s="14">
        <v>13600.21</v>
      </c>
      <c r="G4000" s="11" t="s">
        <v>72</v>
      </c>
    </row>
    <row r="4001" spans="1:7" s="9" customFormat="1" ht="14" x14ac:dyDescent="0.2">
      <c r="A4001" s="9" t="s">
        <v>45</v>
      </c>
      <c r="B4001" s="9">
        <v>2005</v>
      </c>
      <c r="C4001" s="9" t="s">
        <v>74</v>
      </c>
      <c r="D4001" s="9" t="s">
        <v>71</v>
      </c>
      <c r="E4001" s="9" t="s">
        <v>20</v>
      </c>
      <c r="F4001" s="14">
        <v>890.75000000000011</v>
      </c>
      <c r="G4001" s="11" t="s">
        <v>72</v>
      </c>
    </row>
    <row r="4002" spans="1:7" s="9" customFormat="1" ht="14" x14ac:dyDescent="0.2">
      <c r="A4002" s="9" t="s">
        <v>45</v>
      </c>
      <c r="B4002" s="9">
        <v>2005</v>
      </c>
      <c r="C4002" s="9" t="s">
        <v>74</v>
      </c>
      <c r="D4002" s="9" t="s">
        <v>71</v>
      </c>
      <c r="E4002" s="9" t="s">
        <v>31</v>
      </c>
      <c r="F4002" s="14">
        <v>10808.934999999999</v>
      </c>
      <c r="G4002" s="11" t="s">
        <v>72</v>
      </c>
    </row>
    <row r="4003" spans="1:7" s="9" customFormat="1" ht="14" x14ac:dyDescent="0.2">
      <c r="A4003" s="9" t="s">
        <v>45</v>
      </c>
      <c r="B4003" s="9">
        <v>2005</v>
      </c>
      <c r="C4003" s="9" t="s">
        <v>74</v>
      </c>
      <c r="D4003" s="9" t="s">
        <v>71</v>
      </c>
      <c r="E4003" s="9" t="s">
        <v>40</v>
      </c>
      <c r="F4003" s="14">
        <v>736.2</v>
      </c>
      <c r="G4003" s="11" t="s">
        <v>72</v>
      </c>
    </row>
    <row r="4004" spans="1:7" s="9" customFormat="1" ht="14" x14ac:dyDescent="0.2">
      <c r="A4004" s="9" t="s">
        <v>45</v>
      </c>
      <c r="B4004" s="9">
        <v>2005</v>
      </c>
      <c r="C4004" s="9" t="s">
        <v>74</v>
      </c>
      <c r="D4004" s="9" t="s">
        <v>71</v>
      </c>
      <c r="E4004" s="9" t="s">
        <v>21</v>
      </c>
      <c r="F4004" s="14">
        <v>19016.005000000001</v>
      </c>
      <c r="G4004" s="11" t="s">
        <v>72</v>
      </c>
    </row>
    <row r="4005" spans="1:7" s="9" customFormat="1" ht="14" x14ac:dyDescent="0.2">
      <c r="A4005" s="9" t="s">
        <v>45</v>
      </c>
      <c r="B4005" s="9">
        <v>2005</v>
      </c>
      <c r="C4005" s="9" t="s">
        <v>74</v>
      </c>
      <c r="D4005" s="9" t="s">
        <v>71</v>
      </c>
      <c r="E4005" s="9" t="s">
        <v>18</v>
      </c>
      <c r="F4005" s="14">
        <v>3999.5340000000001</v>
      </c>
      <c r="G4005" s="11" t="s">
        <v>72</v>
      </c>
    </row>
    <row r="4006" spans="1:7" s="9" customFormat="1" ht="14" x14ac:dyDescent="0.2">
      <c r="A4006" s="9" t="s">
        <v>45</v>
      </c>
      <c r="B4006" s="9">
        <v>2005</v>
      </c>
      <c r="C4006" s="9" t="s">
        <v>74</v>
      </c>
      <c r="D4006" s="9" t="s">
        <v>71</v>
      </c>
      <c r="E4006" s="9" t="s">
        <v>39</v>
      </c>
      <c r="F4006" s="14">
        <v>13629.466999999997</v>
      </c>
      <c r="G4006" s="11" t="s">
        <v>72</v>
      </c>
    </row>
    <row r="4007" spans="1:7" s="9" customFormat="1" ht="14" x14ac:dyDescent="0.2">
      <c r="A4007" s="9" t="s">
        <v>45</v>
      </c>
      <c r="B4007" s="9">
        <v>2005</v>
      </c>
      <c r="C4007" s="9" t="s">
        <v>75</v>
      </c>
      <c r="D4007" s="9" t="s">
        <v>71</v>
      </c>
      <c r="E4007" s="9" t="s">
        <v>24</v>
      </c>
      <c r="F4007" s="14">
        <v>15552.934693877554</v>
      </c>
      <c r="G4007" s="11" t="s">
        <v>72</v>
      </c>
    </row>
    <row r="4008" spans="1:7" s="9" customFormat="1" ht="14" x14ac:dyDescent="0.2">
      <c r="A4008" s="9" t="s">
        <v>45</v>
      </c>
      <c r="B4008" s="9">
        <v>2005</v>
      </c>
      <c r="C4008" s="9" t="s">
        <v>75</v>
      </c>
      <c r="D4008" s="9" t="s">
        <v>71</v>
      </c>
      <c r="E4008" s="9" t="s">
        <v>26</v>
      </c>
      <c r="F4008" s="14">
        <v>337077.20918367343</v>
      </c>
      <c r="G4008" s="11" t="s">
        <v>72</v>
      </c>
    </row>
    <row r="4009" spans="1:7" s="9" customFormat="1" ht="14" x14ac:dyDescent="0.2">
      <c r="A4009" s="9" t="s">
        <v>45</v>
      </c>
      <c r="B4009" s="9">
        <v>2005</v>
      </c>
      <c r="C4009" s="9" t="s">
        <v>75</v>
      </c>
      <c r="D4009" s="9" t="s">
        <v>71</v>
      </c>
      <c r="E4009" s="9" t="s">
        <v>28</v>
      </c>
      <c r="F4009" s="14">
        <v>7620.9255102040825</v>
      </c>
      <c r="G4009" s="11" t="s">
        <v>72</v>
      </c>
    </row>
    <row r="4010" spans="1:7" s="9" customFormat="1" ht="14" x14ac:dyDescent="0.2">
      <c r="A4010" s="9" t="s">
        <v>45</v>
      </c>
      <c r="B4010" s="9">
        <v>2005</v>
      </c>
      <c r="C4010" s="9" t="s">
        <v>75</v>
      </c>
      <c r="D4010" s="9" t="s">
        <v>71</v>
      </c>
      <c r="E4010" s="9" t="s">
        <v>29</v>
      </c>
      <c r="F4010" s="14">
        <v>4850.6836734693879</v>
      </c>
      <c r="G4010" s="11" t="s">
        <v>72</v>
      </c>
    </row>
    <row r="4011" spans="1:7" s="9" customFormat="1" ht="14" x14ac:dyDescent="0.2">
      <c r="A4011" s="9" t="s">
        <v>45</v>
      </c>
      <c r="B4011" s="9">
        <v>2005</v>
      </c>
      <c r="C4011" s="9" t="s">
        <v>75</v>
      </c>
      <c r="D4011" s="9" t="s">
        <v>71</v>
      </c>
      <c r="E4011" s="9" t="s">
        <v>37</v>
      </c>
      <c r="F4011" s="14">
        <v>261370.68877551021</v>
      </c>
      <c r="G4011" s="11" t="s">
        <v>72</v>
      </c>
    </row>
    <row r="4012" spans="1:7" s="9" customFormat="1" ht="14" x14ac:dyDescent="0.2">
      <c r="A4012" s="9" t="s">
        <v>45</v>
      </c>
      <c r="B4012" s="9">
        <v>2005</v>
      </c>
      <c r="C4012" s="9" t="s">
        <v>75</v>
      </c>
      <c r="D4012" s="9" t="s">
        <v>71</v>
      </c>
      <c r="E4012" s="9" t="s">
        <v>41</v>
      </c>
      <c r="F4012" s="14">
        <v>182310.17142857143</v>
      </c>
      <c r="G4012" s="11" t="s">
        <v>72</v>
      </c>
    </row>
    <row r="4013" spans="1:7" s="9" customFormat="1" ht="14" x14ac:dyDescent="0.2">
      <c r="A4013" s="9" t="s">
        <v>45</v>
      </c>
      <c r="B4013" s="9">
        <v>2005</v>
      </c>
      <c r="C4013" s="9" t="s">
        <v>75</v>
      </c>
      <c r="D4013" s="9" t="s">
        <v>71</v>
      </c>
      <c r="E4013" s="9" t="s">
        <v>34</v>
      </c>
      <c r="F4013" s="14">
        <v>166737.72551020409</v>
      </c>
      <c r="G4013" s="11" t="s">
        <v>72</v>
      </c>
    </row>
    <row r="4014" spans="1:7" s="9" customFormat="1" ht="14" x14ac:dyDescent="0.2">
      <c r="A4014" s="9" t="s">
        <v>45</v>
      </c>
      <c r="B4014" s="9">
        <v>2005</v>
      </c>
      <c r="C4014" s="9" t="s">
        <v>75</v>
      </c>
      <c r="D4014" s="9" t="s">
        <v>71</v>
      </c>
      <c r="E4014" s="9" t="s">
        <v>42</v>
      </c>
      <c r="F4014" s="14">
        <v>1206356.5561224492</v>
      </c>
      <c r="G4014" s="11" t="s">
        <v>72</v>
      </c>
    </row>
    <row r="4015" spans="1:7" s="9" customFormat="1" ht="14" x14ac:dyDescent="0.2">
      <c r="A4015" s="9" t="s">
        <v>45</v>
      </c>
      <c r="B4015" s="9">
        <v>2005</v>
      </c>
      <c r="C4015" s="9" t="s">
        <v>75</v>
      </c>
      <c r="D4015" s="9" t="s">
        <v>71</v>
      </c>
      <c r="E4015" s="9" t="s">
        <v>36</v>
      </c>
      <c r="F4015" s="14">
        <v>130132.47959183673</v>
      </c>
      <c r="G4015" s="11" t="s">
        <v>72</v>
      </c>
    </row>
    <row r="4016" spans="1:7" s="9" customFormat="1" ht="14" x14ac:dyDescent="0.2">
      <c r="A4016" s="9" t="s">
        <v>45</v>
      </c>
      <c r="B4016" s="9">
        <v>2005</v>
      </c>
      <c r="C4016" s="9" t="s">
        <v>75</v>
      </c>
      <c r="D4016" s="9" t="s">
        <v>71</v>
      </c>
      <c r="E4016" s="9" t="s">
        <v>25</v>
      </c>
      <c r="F4016" s="14">
        <v>448936.23265306128</v>
      </c>
      <c r="G4016" s="11" t="s">
        <v>72</v>
      </c>
    </row>
    <row r="4017" spans="1:7" s="9" customFormat="1" ht="14" x14ac:dyDescent="0.2">
      <c r="A4017" s="9" t="s">
        <v>45</v>
      </c>
      <c r="B4017" s="9">
        <v>2005</v>
      </c>
      <c r="C4017" s="9" t="s">
        <v>75</v>
      </c>
      <c r="D4017" s="9" t="s">
        <v>71</v>
      </c>
      <c r="E4017" s="9" t="s">
        <v>30</v>
      </c>
      <c r="F4017" s="14">
        <v>797958.27040816331</v>
      </c>
      <c r="G4017" s="11" t="s">
        <v>72</v>
      </c>
    </row>
    <row r="4018" spans="1:7" s="9" customFormat="1" ht="14" x14ac:dyDescent="0.2">
      <c r="A4018" s="9" t="s">
        <v>45</v>
      </c>
      <c r="B4018" s="9">
        <v>2005</v>
      </c>
      <c r="C4018" s="9" t="s">
        <v>75</v>
      </c>
      <c r="D4018" s="9" t="s">
        <v>71</v>
      </c>
      <c r="E4018" s="9" t="s">
        <v>22</v>
      </c>
      <c r="F4018" s="14">
        <v>384772.20918367343</v>
      </c>
      <c r="G4018" s="11" t="s">
        <v>72</v>
      </c>
    </row>
    <row r="4019" spans="1:7" s="9" customFormat="1" ht="14" x14ac:dyDescent="0.2">
      <c r="A4019" s="9" t="s">
        <v>45</v>
      </c>
      <c r="B4019" s="9">
        <v>2005</v>
      </c>
      <c r="C4019" s="9" t="s">
        <v>75</v>
      </c>
      <c r="D4019" s="9" t="s">
        <v>71</v>
      </c>
      <c r="E4019" s="9" t="s">
        <v>43</v>
      </c>
      <c r="F4019" s="14">
        <v>3256.8642857142859</v>
      </c>
      <c r="G4019" s="11" t="s">
        <v>72</v>
      </c>
    </row>
    <row r="4020" spans="1:7" s="9" customFormat="1" ht="14" x14ac:dyDescent="0.2">
      <c r="A4020" s="9" t="s">
        <v>45</v>
      </c>
      <c r="B4020" s="9">
        <v>2005</v>
      </c>
      <c r="C4020" s="9" t="s">
        <v>75</v>
      </c>
      <c r="D4020" s="9" t="s">
        <v>71</v>
      </c>
      <c r="E4020" s="9" t="s">
        <v>19</v>
      </c>
      <c r="F4020" s="14">
        <v>2728.4132653061229</v>
      </c>
      <c r="G4020" s="11" t="s">
        <v>72</v>
      </c>
    </row>
    <row r="4021" spans="1:7" s="9" customFormat="1" ht="14" x14ac:dyDescent="0.2">
      <c r="A4021" s="9" t="s">
        <v>45</v>
      </c>
      <c r="B4021" s="9">
        <v>2005</v>
      </c>
      <c r="C4021" s="9" t="s">
        <v>75</v>
      </c>
      <c r="D4021" s="9" t="s">
        <v>71</v>
      </c>
      <c r="E4021" s="9" t="s">
        <v>33</v>
      </c>
      <c r="F4021" s="14">
        <v>28668.180612244898</v>
      </c>
      <c r="G4021" s="11" t="s">
        <v>72</v>
      </c>
    </row>
    <row r="4022" spans="1:7" s="9" customFormat="1" ht="14" x14ac:dyDescent="0.2">
      <c r="A4022" s="9" t="s">
        <v>45</v>
      </c>
      <c r="B4022" s="9">
        <v>2005</v>
      </c>
      <c r="C4022" s="9" t="s">
        <v>75</v>
      </c>
      <c r="D4022" s="9" t="s">
        <v>71</v>
      </c>
      <c r="E4022" s="9" t="s">
        <v>32</v>
      </c>
      <c r="F4022" s="14">
        <v>7423.9969387755109</v>
      </c>
      <c r="G4022" s="11" t="s">
        <v>72</v>
      </c>
    </row>
    <row r="4023" spans="1:7" s="9" customFormat="1" ht="14" x14ac:dyDescent="0.2">
      <c r="A4023" s="9" t="s">
        <v>45</v>
      </c>
      <c r="B4023" s="9">
        <v>2005</v>
      </c>
      <c r="C4023" s="9" t="s">
        <v>75</v>
      </c>
      <c r="D4023" s="9" t="s">
        <v>71</v>
      </c>
      <c r="E4023" s="9" t="s">
        <v>38</v>
      </c>
      <c r="F4023" s="14">
        <v>2813.1591836734697</v>
      </c>
      <c r="G4023" s="11" t="s">
        <v>72</v>
      </c>
    </row>
    <row r="4024" spans="1:7" s="9" customFormat="1" ht="14" x14ac:dyDescent="0.2">
      <c r="A4024" s="9" t="s">
        <v>45</v>
      </c>
      <c r="B4024" s="9">
        <v>2005</v>
      </c>
      <c r="C4024" s="9" t="s">
        <v>75</v>
      </c>
      <c r="D4024" s="9" t="s">
        <v>71</v>
      </c>
      <c r="E4024" s="9" t="s">
        <v>23</v>
      </c>
      <c r="F4024" s="14">
        <v>6125.7510204081636</v>
      </c>
      <c r="G4024" s="11" t="s">
        <v>72</v>
      </c>
    </row>
    <row r="4025" spans="1:7" s="9" customFormat="1" ht="14" x14ac:dyDescent="0.2">
      <c r="A4025" s="9" t="s">
        <v>45</v>
      </c>
      <c r="B4025" s="9">
        <v>2005</v>
      </c>
      <c r="C4025" s="9" t="s">
        <v>75</v>
      </c>
      <c r="D4025" s="9" t="s">
        <v>71</v>
      </c>
      <c r="E4025" s="9" t="s">
        <v>35</v>
      </c>
      <c r="F4025" s="14">
        <v>1055.6397959183676</v>
      </c>
      <c r="G4025" s="11" t="s">
        <v>72</v>
      </c>
    </row>
    <row r="4026" spans="1:7" s="9" customFormat="1" ht="14" x14ac:dyDescent="0.2">
      <c r="A4026" s="9" t="s">
        <v>45</v>
      </c>
      <c r="B4026" s="9">
        <v>2005</v>
      </c>
      <c r="C4026" s="9" t="s">
        <v>75</v>
      </c>
      <c r="D4026" s="9" t="s">
        <v>71</v>
      </c>
      <c r="E4026" s="9" t="s">
        <v>27</v>
      </c>
      <c r="F4026" s="14">
        <v>204214.9224489796</v>
      </c>
      <c r="G4026" s="11" t="s">
        <v>72</v>
      </c>
    </row>
    <row r="4027" spans="1:7" s="9" customFormat="1" ht="14" x14ac:dyDescent="0.2">
      <c r="A4027" s="9" t="s">
        <v>45</v>
      </c>
      <c r="B4027" s="9">
        <v>2005</v>
      </c>
      <c r="C4027" s="9" t="s">
        <v>75</v>
      </c>
      <c r="D4027" s="9" t="s">
        <v>71</v>
      </c>
      <c r="E4027" s="9" t="s">
        <v>44</v>
      </c>
      <c r="F4027" s="14">
        <v>286.14285714285711</v>
      </c>
      <c r="G4027" s="11" t="s">
        <v>72</v>
      </c>
    </row>
    <row r="4028" spans="1:7" s="9" customFormat="1" ht="14" x14ac:dyDescent="0.2">
      <c r="A4028" s="9" t="s">
        <v>45</v>
      </c>
      <c r="B4028" s="9">
        <v>2005</v>
      </c>
      <c r="C4028" s="9" t="s">
        <v>75</v>
      </c>
      <c r="D4028" s="9" t="s">
        <v>71</v>
      </c>
      <c r="E4028" s="9" t="s">
        <v>31</v>
      </c>
      <c r="F4028" s="14">
        <v>638257.2214285715</v>
      </c>
      <c r="G4028" s="11" t="s">
        <v>72</v>
      </c>
    </row>
    <row r="4029" spans="1:7" s="9" customFormat="1" ht="14" x14ac:dyDescent="0.2">
      <c r="A4029" s="9" t="s">
        <v>45</v>
      </c>
      <c r="B4029" s="9">
        <v>2005</v>
      </c>
      <c r="C4029" s="9" t="s">
        <v>75</v>
      </c>
      <c r="D4029" s="9" t="s">
        <v>71</v>
      </c>
      <c r="E4029" s="9" t="s">
        <v>21</v>
      </c>
      <c r="F4029" s="14">
        <v>398640.86938775511</v>
      </c>
      <c r="G4029" s="11" t="s">
        <v>72</v>
      </c>
    </row>
    <row r="4030" spans="1:7" s="9" customFormat="1" ht="14" x14ac:dyDescent="0.2">
      <c r="A4030" s="9" t="s">
        <v>45</v>
      </c>
      <c r="B4030" s="9">
        <v>2005</v>
      </c>
      <c r="C4030" s="9" t="s">
        <v>75</v>
      </c>
      <c r="D4030" s="9" t="s">
        <v>71</v>
      </c>
      <c r="E4030" s="9" t="s">
        <v>39</v>
      </c>
      <c r="F4030" s="14">
        <v>77.489795918367349</v>
      </c>
      <c r="G4030" s="11" t="s">
        <v>72</v>
      </c>
    </row>
    <row r="4031" spans="1:7" s="9" customFormat="1" ht="14" x14ac:dyDescent="0.2">
      <c r="A4031" s="9" t="s">
        <v>45</v>
      </c>
      <c r="B4031" s="9">
        <v>2005</v>
      </c>
      <c r="C4031" s="9" t="s">
        <v>76</v>
      </c>
      <c r="D4031" s="9" t="s">
        <v>71</v>
      </c>
      <c r="E4031" s="9" t="s">
        <v>24</v>
      </c>
      <c r="F4031" s="14">
        <v>368530.05499999999</v>
      </c>
      <c r="G4031" s="11" t="s">
        <v>72</v>
      </c>
    </row>
    <row r="4032" spans="1:7" s="9" customFormat="1" ht="14" x14ac:dyDescent="0.2">
      <c r="A4032" s="9" t="s">
        <v>45</v>
      </c>
      <c r="B4032" s="9">
        <v>2005</v>
      </c>
      <c r="C4032" s="9" t="s">
        <v>76</v>
      </c>
      <c r="D4032" s="9" t="s">
        <v>71</v>
      </c>
      <c r="E4032" s="9" t="s">
        <v>26</v>
      </c>
      <c r="F4032" s="14">
        <v>1552097.8920000002</v>
      </c>
      <c r="G4032" s="11" t="s">
        <v>72</v>
      </c>
    </row>
    <row r="4033" spans="1:7" s="9" customFormat="1" ht="14" x14ac:dyDescent="0.2">
      <c r="A4033" s="9" t="s">
        <v>45</v>
      </c>
      <c r="B4033" s="9">
        <v>2005</v>
      </c>
      <c r="C4033" s="9" t="s">
        <v>76</v>
      </c>
      <c r="D4033" s="9" t="s">
        <v>71</v>
      </c>
      <c r="E4033" s="9" t="s">
        <v>28</v>
      </c>
      <c r="F4033" s="14">
        <v>1706815.433</v>
      </c>
      <c r="G4033" s="11" t="s">
        <v>72</v>
      </c>
    </row>
    <row r="4034" spans="1:7" s="9" customFormat="1" ht="14" x14ac:dyDescent="0.2">
      <c r="A4034" s="9" t="s">
        <v>45</v>
      </c>
      <c r="B4034" s="9">
        <v>2005</v>
      </c>
      <c r="C4034" s="9" t="s">
        <v>76</v>
      </c>
      <c r="D4034" s="9" t="s">
        <v>71</v>
      </c>
      <c r="E4034" s="9" t="s">
        <v>29</v>
      </c>
      <c r="F4034" s="14">
        <v>904171.09299999999</v>
      </c>
      <c r="G4034" s="11" t="s">
        <v>72</v>
      </c>
    </row>
    <row r="4035" spans="1:7" s="9" customFormat="1" ht="14" x14ac:dyDescent="0.2">
      <c r="A4035" s="9" t="s">
        <v>45</v>
      </c>
      <c r="B4035" s="9">
        <v>2005</v>
      </c>
      <c r="C4035" s="9" t="s">
        <v>76</v>
      </c>
      <c r="D4035" s="9" t="s">
        <v>71</v>
      </c>
      <c r="E4035" s="9" t="s">
        <v>37</v>
      </c>
      <c r="F4035" s="14">
        <v>2480833.6360000004</v>
      </c>
      <c r="G4035" s="11" t="s">
        <v>72</v>
      </c>
    </row>
    <row r="4036" spans="1:7" s="9" customFormat="1" ht="14" x14ac:dyDescent="0.2">
      <c r="A4036" s="9" t="s">
        <v>45</v>
      </c>
      <c r="B4036" s="9">
        <v>2005</v>
      </c>
      <c r="C4036" s="9" t="s">
        <v>76</v>
      </c>
      <c r="D4036" s="9" t="s">
        <v>71</v>
      </c>
      <c r="E4036" s="9" t="s">
        <v>41</v>
      </c>
      <c r="F4036" s="14">
        <v>1805982.5549999999</v>
      </c>
      <c r="G4036" s="11" t="s">
        <v>72</v>
      </c>
    </row>
    <row r="4037" spans="1:7" s="9" customFormat="1" ht="14" x14ac:dyDescent="0.2">
      <c r="A4037" s="9" t="s">
        <v>45</v>
      </c>
      <c r="B4037" s="9">
        <v>2005</v>
      </c>
      <c r="C4037" s="9" t="s">
        <v>76</v>
      </c>
      <c r="D4037" s="9" t="s">
        <v>71</v>
      </c>
      <c r="E4037" s="9" t="s">
        <v>34</v>
      </c>
      <c r="F4037" s="14">
        <v>3541790.7909999997</v>
      </c>
      <c r="G4037" s="11" t="s">
        <v>72</v>
      </c>
    </row>
    <row r="4038" spans="1:7" s="9" customFormat="1" ht="14" x14ac:dyDescent="0.2">
      <c r="A4038" s="9" t="s">
        <v>45</v>
      </c>
      <c r="B4038" s="9">
        <v>2005</v>
      </c>
      <c r="C4038" s="9" t="s">
        <v>76</v>
      </c>
      <c r="D4038" s="9" t="s">
        <v>71</v>
      </c>
      <c r="E4038" s="9" t="s">
        <v>42</v>
      </c>
      <c r="F4038" s="14">
        <v>9290520.5510000009</v>
      </c>
      <c r="G4038" s="11" t="s">
        <v>72</v>
      </c>
    </row>
    <row r="4039" spans="1:7" s="9" customFormat="1" ht="14" x14ac:dyDescent="0.2">
      <c r="A4039" s="9" t="s">
        <v>45</v>
      </c>
      <c r="B4039" s="9">
        <v>2005</v>
      </c>
      <c r="C4039" s="9" t="s">
        <v>76</v>
      </c>
      <c r="D4039" s="9" t="s">
        <v>71</v>
      </c>
      <c r="E4039" s="9" t="s">
        <v>36</v>
      </c>
      <c r="F4039" s="14">
        <v>2188716.304</v>
      </c>
      <c r="G4039" s="11" t="s">
        <v>72</v>
      </c>
    </row>
    <row r="4040" spans="1:7" s="9" customFormat="1" ht="14" x14ac:dyDescent="0.2">
      <c r="A4040" s="9" t="s">
        <v>45</v>
      </c>
      <c r="B4040" s="9">
        <v>2005</v>
      </c>
      <c r="C4040" s="9" t="s">
        <v>76</v>
      </c>
      <c r="D4040" s="9" t="s">
        <v>71</v>
      </c>
      <c r="E4040" s="9" t="s">
        <v>25</v>
      </c>
      <c r="F4040" s="14">
        <v>741141.03300000005</v>
      </c>
      <c r="G4040" s="11" t="s">
        <v>72</v>
      </c>
    </row>
    <row r="4041" spans="1:7" s="9" customFormat="1" ht="14" x14ac:dyDescent="0.2">
      <c r="A4041" s="9" t="s">
        <v>45</v>
      </c>
      <c r="B4041" s="9">
        <v>2005</v>
      </c>
      <c r="C4041" s="9" t="s">
        <v>76</v>
      </c>
      <c r="D4041" s="9" t="s">
        <v>71</v>
      </c>
      <c r="E4041" s="9" t="s">
        <v>30</v>
      </c>
      <c r="F4041" s="14">
        <v>5175074.7650000006</v>
      </c>
      <c r="G4041" s="11" t="s">
        <v>72</v>
      </c>
    </row>
    <row r="4042" spans="1:7" s="9" customFormat="1" ht="14" x14ac:dyDescent="0.2">
      <c r="A4042" s="9" t="s">
        <v>45</v>
      </c>
      <c r="B4042" s="9">
        <v>2005</v>
      </c>
      <c r="C4042" s="9" t="s">
        <v>76</v>
      </c>
      <c r="D4042" s="9" t="s">
        <v>71</v>
      </c>
      <c r="E4042" s="9" t="s">
        <v>22</v>
      </c>
      <c r="F4042" s="14">
        <v>2058622.2229999998</v>
      </c>
      <c r="G4042" s="11" t="s">
        <v>72</v>
      </c>
    </row>
    <row r="4043" spans="1:7" s="9" customFormat="1" ht="14" x14ac:dyDescent="0.2">
      <c r="A4043" s="9" t="s">
        <v>45</v>
      </c>
      <c r="B4043" s="9">
        <v>2005</v>
      </c>
      <c r="C4043" s="9" t="s">
        <v>76</v>
      </c>
      <c r="D4043" s="9" t="s">
        <v>71</v>
      </c>
      <c r="E4043" s="9" t="s">
        <v>43</v>
      </c>
      <c r="F4043" s="14">
        <v>244899.73</v>
      </c>
      <c r="G4043" s="11" t="s">
        <v>72</v>
      </c>
    </row>
    <row r="4044" spans="1:7" s="9" customFormat="1" ht="14" x14ac:dyDescent="0.2">
      <c r="A4044" s="9" t="s">
        <v>45</v>
      </c>
      <c r="B4044" s="9">
        <v>2005</v>
      </c>
      <c r="C4044" s="9" t="s">
        <v>76</v>
      </c>
      <c r="D4044" s="9" t="s">
        <v>71</v>
      </c>
      <c r="E4044" s="9" t="s">
        <v>19</v>
      </c>
      <c r="F4044" s="14">
        <v>308918.58899999998</v>
      </c>
      <c r="G4044" s="11" t="s">
        <v>72</v>
      </c>
    </row>
    <row r="4045" spans="1:7" s="9" customFormat="1" ht="14" x14ac:dyDescent="0.2">
      <c r="A4045" s="9" t="s">
        <v>45</v>
      </c>
      <c r="B4045" s="9">
        <v>2005</v>
      </c>
      <c r="C4045" s="9" t="s">
        <v>76</v>
      </c>
      <c r="D4045" s="9" t="s">
        <v>71</v>
      </c>
      <c r="E4045" s="9" t="s">
        <v>33</v>
      </c>
      <c r="F4045" s="14">
        <v>828809.33799999999</v>
      </c>
      <c r="G4045" s="11" t="s">
        <v>72</v>
      </c>
    </row>
    <row r="4046" spans="1:7" s="9" customFormat="1" ht="14" x14ac:dyDescent="0.2">
      <c r="A4046" s="9" t="s">
        <v>45</v>
      </c>
      <c r="B4046" s="9">
        <v>2005</v>
      </c>
      <c r="C4046" s="9" t="s">
        <v>76</v>
      </c>
      <c r="D4046" s="9" t="s">
        <v>71</v>
      </c>
      <c r="E4046" s="9" t="s">
        <v>32</v>
      </c>
      <c r="F4046" s="14">
        <v>334305.41499999998</v>
      </c>
      <c r="G4046" s="11" t="s">
        <v>72</v>
      </c>
    </row>
    <row r="4047" spans="1:7" s="9" customFormat="1" ht="14" x14ac:dyDescent="0.2">
      <c r="A4047" s="9" t="s">
        <v>45</v>
      </c>
      <c r="B4047" s="9">
        <v>2005</v>
      </c>
      <c r="C4047" s="9" t="s">
        <v>76</v>
      </c>
      <c r="D4047" s="9" t="s">
        <v>71</v>
      </c>
      <c r="E4047" s="9" t="s">
        <v>38</v>
      </c>
      <c r="F4047" s="14">
        <v>339102.43300000008</v>
      </c>
      <c r="G4047" s="11" t="s">
        <v>72</v>
      </c>
    </row>
    <row r="4048" spans="1:7" s="9" customFormat="1" ht="14" x14ac:dyDescent="0.2">
      <c r="A4048" s="9" t="s">
        <v>45</v>
      </c>
      <c r="B4048" s="9">
        <v>2005</v>
      </c>
      <c r="C4048" s="9" t="s">
        <v>76</v>
      </c>
      <c r="D4048" s="9" t="s">
        <v>71</v>
      </c>
      <c r="E4048" s="9" t="s">
        <v>23</v>
      </c>
      <c r="F4048" s="14">
        <v>565180.77600000007</v>
      </c>
      <c r="G4048" s="11" t="s">
        <v>72</v>
      </c>
    </row>
    <row r="4049" spans="1:7" s="9" customFormat="1" ht="14" x14ac:dyDescent="0.2">
      <c r="A4049" s="9" t="s">
        <v>45</v>
      </c>
      <c r="B4049" s="9">
        <v>2005</v>
      </c>
      <c r="C4049" s="9" t="s">
        <v>76</v>
      </c>
      <c r="D4049" s="9" t="s">
        <v>71</v>
      </c>
      <c r="E4049" s="9" t="s">
        <v>35</v>
      </c>
      <c r="F4049" s="14">
        <v>318895.25299999997</v>
      </c>
      <c r="G4049" s="11" t="s">
        <v>72</v>
      </c>
    </row>
    <row r="4050" spans="1:7" s="9" customFormat="1" ht="14" x14ac:dyDescent="0.2">
      <c r="A4050" s="9" t="s">
        <v>45</v>
      </c>
      <c r="B4050" s="9">
        <v>2005</v>
      </c>
      <c r="C4050" s="9" t="s">
        <v>76</v>
      </c>
      <c r="D4050" s="9" t="s">
        <v>71</v>
      </c>
      <c r="E4050" s="9" t="s">
        <v>27</v>
      </c>
      <c r="F4050" s="14">
        <v>701662.73600000003</v>
      </c>
      <c r="G4050" s="11" t="s">
        <v>72</v>
      </c>
    </row>
    <row r="4051" spans="1:7" s="9" customFormat="1" ht="14" x14ac:dyDescent="0.2">
      <c r="A4051" s="9" t="s">
        <v>45</v>
      </c>
      <c r="B4051" s="9">
        <v>2005</v>
      </c>
      <c r="C4051" s="9" t="s">
        <v>76</v>
      </c>
      <c r="D4051" s="9" t="s">
        <v>71</v>
      </c>
      <c r="E4051" s="9" t="s">
        <v>44</v>
      </c>
      <c r="F4051" s="14">
        <v>439775.95900000009</v>
      </c>
      <c r="G4051" s="11" t="s">
        <v>72</v>
      </c>
    </row>
    <row r="4052" spans="1:7" s="9" customFormat="1" ht="14" x14ac:dyDescent="0.2">
      <c r="A4052" s="9" t="s">
        <v>45</v>
      </c>
      <c r="B4052" s="9">
        <v>2005</v>
      </c>
      <c r="C4052" s="9" t="s">
        <v>76</v>
      </c>
      <c r="D4052" s="9" t="s">
        <v>71</v>
      </c>
      <c r="E4052" s="9" t="s">
        <v>20</v>
      </c>
      <c r="F4052" s="14">
        <v>224430.12400000001</v>
      </c>
      <c r="G4052" s="11" t="s">
        <v>72</v>
      </c>
    </row>
    <row r="4053" spans="1:7" s="9" customFormat="1" ht="14" x14ac:dyDescent="0.2">
      <c r="A4053" s="9" t="s">
        <v>45</v>
      </c>
      <c r="B4053" s="9">
        <v>2005</v>
      </c>
      <c r="C4053" s="9" t="s">
        <v>76</v>
      </c>
      <c r="D4053" s="9" t="s">
        <v>71</v>
      </c>
      <c r="E4053" s="9" t="s">
        <v>31</v>
      </c>
      <c r="F4053" s="14">
        <v>1332128.2710000002</v>
      </c>
      <c r="G4053" s="11" t="s">
        <v>72</v>
      </c>
    </row>
    <row r="4054" spans="1:7" s="9" customFormat="1" ht="14" x14ac:dyDescent="0.2">
      <c r="A4054" s="9" t="s">
        <v>45</v>
      </c>
      <c r="B4054" s="9">
        <v>2005</v>
      </c>
      <c r="C4054" s="9" t="s">
        <v>76</v>
      </c>
      <c r="D4054" s="9" t="s">
        <v>71</v>
      </c>
      <c r="E4054" s="9" t="s">
        <v>40</v>
      </c>
      <c r="F4054" s="14">
        <v>52236.053999999989</v>
      </c>
      <c r="G4054" s="11" t="s">
        <v>72</v>
      </c>
    </row>
    <row r="4055" spans="1:7" s="9" customFormat="1" ht="14" x14ac:dyDescent="0.2">
      <c r="A4055" s="9" t="s">
        <v>45</v>
      </c>
      <c r="B4055" s="9">
        <v>2005</v>
      </c>
      <c r="C4055" s="9" t="s">
        <v>76</v>
      </c>
      <c r="D4055" s="9" t="s">
        <v>71</v>
      </c>
      <c r="E4055" s="9" t="s">
        <v>21</v>
      </c>
      <c r="F4055" s="14">
        <v>830160.39999999991</v>
      </c>
      <c r="G4055" s="11" t="s">
        <v>72</v>
      </c>
    </row>
    <row r="4056" spans="1:7" s="9" customFormat="1" ht="14" x14ac:dyDescent="0.2">
      <c r="A4056" s="9" t="s">
        <v>45</v>
      </c>
      <c r="B4056" s="9">
        <v>2005</v>
      </c>
      <c r="C4056" s="9" t="s">
        <v>76</v>
      </c>
      <c r="D4056" s="9" t="s">
        <v>71</v>
      </c>
      <c r="E4056" s="9" t="s">
        <v>18</v>
      </c>
      <c r="F4056" s="14">
        <v>169085.83</v>
      </c>
      <c r="G4056" s="11" t="s">
        <v>72</v>
      </c>
    </row>
    <row r="4057" spans="1:7" s="9" customFormat="1" ht="14" x14ac:dyDescent="0.2">
      <c r="A4057" s="9" t="s">
        <v>45</v>
      </c>
      <c r="B4057" s="9">
        <v>2005</v>
      </c>
      <c r="C4057" s="9" t="s">
        <v>76</v>
      </c>
      <c r="D4057" s="9" t="s">
        <v>71</v>
      </c>
      <c r="E4057" s="9" t="s">
        <v>39</v>
      </c>
      <c r="F4057" s="14">
        <v>663267.46299999999</v>
      </c>
      <c r="G4057" s="11" t="s">
        <v>72</v>
      </c>
    </row>
    <row r="4058" spans="1:7" s="9" customFormat="1" ht="14" x14ac:dyDescent="0.2">
      <c r="A4058" s="9" t="s">
        <v>45</v>
      </c>
      <c r="B4058" s="9">
        <v>2005</v>
      </c>
      <c r="C4058" s="9" t="s">
        <v>70</v>
      </c>
      <c r="D4058" s="9" t="s">
        <v>71</v>
      </c>
      <c r="E4058" s="9" t="s">
        <v>39</v>
      </c>
      <c r="F4058" s="14">
        <v>166802.829</v>
      </c>
      <c r="G4058" s="11" t="s">
        <v>72</v>
      </c>
    </row>
    <row r="4059" spans="1:7" s="9" customFormat="1" ht="14" x14ac:dyDescent="0.2">
      <c r="A4059" s="9" t="s">
        <v>45</v>
      </c>
      <c r="B4059" s="9">
        <v>2005</v>
      </c>
      <c r="C4059" s="9" t="s">
        <v>70</v>
      </c>
      <c r="D4059" s="9" t="s">
        <v>71</v>
      </c>
      <c r="E4059" s="9" t="s">
        <v>18</v>
      </c>
      <c r="F4059" s="14">
        <v>49531.644000000008</v>
      </c>
      <c r="G4059" s="11" t="s">
        <v>72</v>
      </c>
    </row>
    <row r="4060" spans="1:7" s="9" customFormat="1" ht="14" x14ac:dyDescent="0.2">
      <c r="A4060" s="9" t="s">
        <v>45</v>
      </c>
      <c r="B4060" s="9">
        <v>2005</v>
      </c>
      <c r="C4060" s="9" t="s">
        <v>70</v>
      </c>
      <c r="D4060" s="9" t="s">
        <v>71</v>
      </c>
      <c r="E4060" s="9" t="s">
        <v>21</v>
      </c>
      <c r="F4060" s="14">
        <v>302865.598</v>
      </c>
      <c r="G4060" s="11" t="s">
        <v>72</v>
      </c>
    </row>
    <row r="4061" spans="1:7" s="9" customFormat="1" ht="14" x14ac:dyDescent="0.2">
      <c r="A4061" s="9" t="s">
        <v>45</v>
      </c>
      <c r="B4061" s="9">
        <v>2005</v>
      </c>
      <c r="C4061" s="9" t="s">
        <v>70</v>
      </c>
      <c r="D4061" s="9" t="s">
        <v>71</v>
      </c>
      <c r="E4061" s="9" t="s">
        <v>40</v>
      </c>
      <c r="F4061" s="14">
        <v>43405.65</v>
      </c>
      <c r="G4061" s="11" t="s">
        <v>72</v>
      </c>
    </row>
    <row r="4062" spans="1:7" s="9" customFormat="1" ht="14" x14ac:dyDescent="0.2">
      <c r="A4062" s="9" t="s">
        <v>45</v>
      </c>
      <c r="B4062" s="9">
        <v>2005</v>
      </c>
      <c r="C4062" s="9" t="s">
        <v>70</v>
      </c>
      <c r="D4062" s="9" t="s">
        <v>71</v>
      </c>
      <c r="E4062" s="9" t="s">
        <v>31</v>
      </c>
      <c r="F4062" s="14">
        <v>403298.98300000001</v>
      </c>
      <c r="G4062" s="11" t="s">
        <v>72</v>
      </c>
    </row>
    <row r="4063" spans="1:7" s="9" customFormat="1" ht="14" x14ac:dyDescent="0.2">
      <c r="A4063" s="9" t="s">
        <v>45</v>
      </c>
      <c r="B4063" s="9">
        <v>2005</v>
      </c>
      <c r="C4063" s="9" t="s">
        <v>70</v>
      </c>
      <c r="D4063" s="9" t="s">
        <v>71</v>
      </c>
      <c r="E4063" s="9" t="s">
        <v>20</v>
      </c>
      <c r="F4063" s="14">
        <v>57911.218999999997</v>
      </c>
      <c r="G4063" s="11" t="s">
        <v>72</v>
      </c>
    </row>
    <row r="4064" spans="1:7" s="9" customFormat="1" ht="14" x14ac:dyDescent="0.2">
      <c r="A4064" s="9" t="s">
        <v>45</v>
      </c>
      <c r="B4064" s="9">
        <v>2005</v>
      </c>
      <c r="C4064" s="9" t="s">
        <v>70</v>
      </c>
      <c r="D4064" s="9" t="s">
        <v>71</v>
      </c>
      <c r="E4064" s="9" t="s">
        <v>44</v>
      </c>
      <c r="F4064" s="14">
        <v>127963.26599999999</v>
      </c>
      <c r="G4064" s="11" t="s">
        <v>72</v>
      </c>
    </row>
    <row r="4065" spans="1:7" s="9" customFormat="1" ht="14" x14ac:dyDescent="0.2">
      <c r="A4065" s="9" t="s">
        <v>45</v>
      </c>
      <c r="B4065" s="9">
        <v>2005</v>
      </c>
      <c r="C4065" s="9" t="s">
        <v>70</v>
      </c>
      <c r="D4065" s="9" t="s">
        <v>71</v>
      </c>
      <c r="E4065" s="9" t="s">
        <v>27</v>
      </c>
      <c r="F4065" s="14">
        <v>289145.96300000005</v>
      </c>
      <c r="G4065" s="11" t="s">
        <v>72</v>
      </c>
    </row>
    <row r="4066" spans="1:7" s="9" customFormat="1" ht="14" x14ac:dyDescent="0.2">
      <c r="A4066" s="9" t="s">
        <v>45</v>
      </c>
      <c r="B4066" s="9">
        <v>2005</v>
      </c>
      <c r="C4066" s="9" t="s">
        <v>70</v>
      </c>
      <c r="D4066" s="9" t="s">
        <v>71</v>
      </c>
      <c r="E4066" s="9" t="s">
        <v>35</v>
      </c>
      <c r="F4066" s="14">
        <v>173735.64799999999</v>
      </c>
      <c r="G4066" s="11" t="s">
        <v>72</v>
      </c>
    </row>
    <row r="4067" spans="1:7" s="9" customFormat="1" ht="14" x14ac:dyDescent="0.2">
      <c r="A4067" s="9" t="s">
        <v>45</v>
      </c>
      <c r="B4067" s="9">
        <v>2005</v>
      </c>
      <c r="C4067" s="9" t="s">
        <v>70</v>
      </c>
      <c r="D4067" s="9" t="s">
        <v>71</v>
      </c>
      <c r="E4067" s="9" t="s">
        <v>23</v>
      </c>
      <c r="F4067" s="14">
        <v>509174.83999999997</v>
      </c>
      <c r="G4067" s="11" t="s">
        <v>72</v>
      </c>
    </row>
    <row r="4068" spans="1:7" s="9" customFormat="1" ht="14" x14ac:dyDescent="0.2">
      <c r="A4068" s="9" t="s">
        <v>45</v>
      </c>
      <c r="B4068" s="9">
        <v>2005</v>
      </c>
      <c r="C4068" s="9" t="s">
        <v>70</v>
      </c>
      <c r="D4068" s="9" t="s">
        <v>71</v>
      </c>
      <c r="E4068" s="9" t="s">
        <v>38</v>
      </c>
      <c r="F4068" s="14">
        <v>257801.12599999999</v>
      </c>
      <c r="G4068" s="11" t="s">
        <v>72</v>
      </c>
    </row>
    <row r="4069" spans="1:7" s="9" customFormat="1" ht="14" x14ac:dyDescent="0.2">
      <c r="A4069" s="9" t="s">
        <v>45</v>
      </c>
      <c r="B4069" s="9">
        <v>2005</v>
      </c>
      <c r="C4069" s="9" t="s">
        <v>70</v>
      </c>
      <c r="D4069" s="9" t="s">
        <v>71</v>
      </c>
      <c r="E4069" s="9" t="s">
        <v>32</v>
      </c>
      <c r="F4069" s="14">
        <v>267905.94500000001</v>
      </c>
      <c r="G4069" s="11" t="s">
        <v>72</v>
      </c>
    </row>
    <row r="4070" spans="1:7" s="9" customFormat="1" ht="14" x14ac:dyDescent="0.2">
      <c r="A4070" s="9" t="s">
        <v>45</v>
      </c>
      <c r="B4070" s="9">
        <v>2005</v>
      </c>
      <c r="C4070" s="9" t="s">
        <v>70</v>
      </c>
      <c r="D4070" s="9" t="s">
        <v>71</v>
      </c>
      <c r="E4070" s="9" t="s">
        <v>33</v>
      </c>
      <c r="F4070" s="14">
        <v>629655.09700000007</v>
      </c>
      <c r="G4070" s="11" t="s">
        <v>72</v>
      </c>
    </row>
    <row r="4071" spans="1:7" s="9" customFormat="1" ht="14" x14ac:dyDescent="0.2">
      <c r="A4071" s="9" t="s">
        <v>45</v>
      </c>
      <c r="B4071" s="9">
        <v>2005</v>
      </c>
      <c r="C4071" s="9" t="s">
        <v>70</v>
      </c>
      <c r="D4071" s="9" t="s">
        <v>71</v>
      </c>
      <c r="E4071" s="9" t="s">
        <v>19</v>
      </c>
      <c r="F4071" s="14">
        <v>167044.647</v>
      </c>
      <c r="G4071" s="11" t="s">
        <v>72</v>
      </c>
    </row>
    <row r="4072" spans="1:7" s="9" customFormat="1" ht="14" x14ac:dyDescent="0.2">
      <c r="A4072" s="9" t="s">
        <v>45</v>
      </c>
      <c r="B4072" s="9">
        <v>2005</v>
      </c>
      <c r="C4072" s="9" t="s">
        <v>70</v>
      </c>
      <c r="D4072" s="9" t="s">
        <v>71</v>
      </c>
      <c r="E4072" s="9" t="s">
        <v>43</v>
      </c>
      <c r="F4072" s="14">
        <v>162960.027</v>
      </c>
      <c r="G4072" s="11" t="s">
        <v>72</v>
      </c>
    </row>
    <row r="4073" spans="1:7" s="9" customFormat="1" ht="14" x14ac:dyDescent="0.2">
      <c r="A4073" s="9" t="s">
        <v>45</v>
      </c>
      <c r="B4073" s="9">
        <v>2005</v>
      </c>
      <c r="C4073" s="9" t="s">
        <v>70</v>
      </c>
      <c r="D4073" s="9" t="s">
        <v>71</v>
      </c>
      <c r="E4073" s="9" t="s">
        <v>22</v>
      </c>
      <c r="F4073" s="14">
        <v>992721.72899999993</v>
      </c>
      <c r="G4073" s="11" t="s">
        <v>72</v>
      </c>
    </row>
    <row r="4074" spans="1:7" s="9" customFormat="1" ht="14" x14ac:dyDescent="0.2">
      <c r="A4074" s="9" t="s">
        <v>45</v>
      </c>
      <c r="B4074" s="9">
        <v>2005</v>
      </c>
      <c r="C4074" s="9" t="s">
        <v>70</v>
      </c>
      <c r="D4074" s="9" t="s">
        <v>71</v>
      </c>
      <c r="E4074" s="9" t="s">
        <v>30</v>
      </c>
      <c r="F4074" s="14">
        <v>2580236.0199999996</v>
      </c>
      <c r="G4074" s="11" t="s">
        <v>72</v>
      </c>
    </row>
    <row r="4075" spans="1:7" s="9" customFormat="1" ht="14" x14ac:dyDescent="0.2">
      <c r="A4075" s="9" t="s">
        <v>45</v>
      </c>
      <c r="B4075" s="9">
        <v>2005</v>
      </c>
      <c r="C4075" s="9" t="s">
        <v>70</v>
      </c>
      <c r="D4075" s="9" t="s">
        <v>71</v>
      </c>
      <c r="E4075" s="9" t="s">
        <v>25</v>
      </c>
      <c r="F4075" s="14">
        <v>431178.08899999998</v>
      </c>
      <c r="G4075" s="11" t="s">
        <v>72</v>
      </c>
    </row>
    <row r="4076" spans="1:7" s="9" customFormat="1" ht="14" x14ac:dyDescent="0.2">
      <c r="A4076" s="9" t="s">
        <v>45</v>
      </c>
      <c r="B4076" s="9">
        <v>2005</v>
      </c>
      <c r="C4076" s="9" t="s">
        <v>70</v>
      </c>
      <c r="D4076" s="9" t="s">
        <v>71</v>
      </c>
      <c r="E4076" s="9" t="s">
        <v>36</v>
      </c>
      <c r="F4076" s="14">
        <v>1739318.622</v>
      </c>
      <c r="G4076" s="11" t="s">
        <v>72</v>
      </c>
    </row>
    <row r="4077" spans="1:7" s="9" customFormat="1" ht="14" x14ac:dyDescent="0.2">
      <c r="A4077" s="9" t="s">
        <v>45</v>
      </c>
      <c r="B4077" s="9">
        <v>2005</v>
      </c>
      <c r="C4077" s="9" t="s">
        <v>70</v>
      </c>
      <c r="D4077" s="9" t="s">
        <v>71</v>
      </c>
      <c r="E4077" s="9" t="s">
        <v>42</v>
      </c>
      <c r="F4077" s="14">
        <v>6935243.1840000004</v>
      </c>
      <c r="G4077" s="11" t="s">
        <v>72</v>
      </c>
    </row>
    <row r="4078" spans="1:7" s="9" customFormat="1" ht="14" x14ac:dyDescent="0.2">
      <c r="A4078" s="9" t="s">
        <v>45</v>
      </c>
      <c r="B4078" s="9">
        <v>2005</v>
      </c>
      <c r="C4078" s="9" t="s">
        <v>70</v>
      </c>
      <c r="D4078" s="9" t="s">
        <v>71</v>
      </c>
      <c r="E4078" s="9" t="s">
        <v>34</v>
      </c>
      <c r="F4078" s="14">
        <v>1724457.4879999999</v>
      </c>
      <c r="G4078" s="11" t="s">
        <v>72</v>
      </c>
    </row>
    <row r="4079" spans="1:7" s="9" customFormat="1" ht="14" x14ac:dyDescent="0.2">
      <c r="A4079" s="9" t="s">
        <v>45</v>
      </c>
      <c r="B4079" s="9">
        <v>2005</v>
      </c>
      <c r="C4079" s="9" t="s">
        <v>70</v>
      </c>
      <c r="D4079" s="9" t="s">
        <v>71</v>
      </c>
      <c r="E4079" s="9" t="s">
        <v>41</v>
      </c>
      <c r="F4079" s="14">
        <v>1353068.925</v>
      </c>
      <c r="G4079" s="11" t="s">
        <v>72</v>
      </c>
    </row>
    <row r="4080" spans="1:7" s="9" customFormat="1" ht="14" x14ac:dyDescent="0.2">
      <c r="A4080" s="9" t="s">
        <v>45</v>
      </c>
      <c r="B4080" s="9">
        <v>2005</v>
      </c>
      <c r="C4080" s="9" t="s">
        <v>70</v>
      </c>
      <c r="D4080" s="9" t="s">
        <v>71</v>
      </c>
      <c r="E4080" s="9" t="s">
        <v>37</v>
      </c>
      <c r="F4080" s="14">
        <v>1906624.8069999998</v>
      </c>
      <c r="G4080" s="11" t="s">
        <v>72</v>
      </c>
    </row>
    <row r="4081" spans="1:7" s="9" customFormat="1" ht="14" x14ac:dyDescent="0.2">
      <c r="A4081" s="9" t="s">
        <v>45</v>
      </c>
      <c r="B4081" s="9">
        <v>2005</v>
      </c>
      <c r="C4081" s="9" t="s">
        <v>70</v>
      </c>
      <c r="D4081" s="9" t="s">
        <v>71</v>
      </c>
      <c r="E4081" s="9" t="s">
        <v>29</v>
      </c>
      <c r="F4081" s="14">
        <v>318863.33600000001</v>
      </c>
      <c r="G4081" s="11" t="s">
        <v>72</v>
      </c>
    </row>
    <row r="4082" spans="1:7" s="9" customFormat="1" ht="14" x14ac:dyDescent="0.2">
      <c r="A4082" s="9" t="s">
        <v>45</v>
      </c>
      <c r="B4082" s="9">
        <v>2005</v>
      </c>
      <c r="C4082" s="9" t="s">
        <v>70</v>
      </c>
      <c r="D4082" s="9" t="s">
        <v>71</v>
      </c>
      <c r="E4082" s="9" t="s">
        <v>28</v>
      </c>
      <c r="F4082" s="14">
        <v>372597.06500000006</v>
      </c>
      <c r="G4082" s="11" t="s">
        <v>72</v>
      </c>
    </row>
    <row r="4083" spans="1:7" s="9" customFormat="1" ht="14" x14ac:dyDescent="0.2">
      <c r="A4083" s="9" t="s">
        <v>45</v>
      </c>
      <c r="B4083" s="9">
        <v>2005</v>
      </c>
      <c r="C4083" s="9" t="s">
        <v>70</v>
      </c>
      <c r="D4083" s="9" t="s">
        <v>71</v>
      </c>
      <c r="E4083" s="9" t="s">
        <v>26</v>
      </c>
      <c r="F4083" s="14">
        <v>879473.09199999995</v>
      </c>
      <c r="G4083" s="11" t="s">
        <v>72</v>
      </c>
    </row>
    <row r="4084" spans="1:7" s="9" customFormat="1" ht="14" x14ac:dyDescent="0.2">
      <c r="A4084" s="9" t="s">
        <v>45</v>
      </c>
      <c r="B4084" s="9">
        <v>2005</v>
      </c>
      <c r="C4084" s="9" t="s">
        <v>70</v>
      </c>
      <c r="D4084" s="9" t="s">
        <v>71</v>
      </c>
      <c r="E4084" s="9" t="s">
        <v>24</v>
      </c>
      <c r="F4084" s="14">
        <v>710505.2159999999</v>
      </c>
      <c r="G4084" s="11" t="s">
        <v>72</v>
      </c>
    </row>
    <row r="4085" spans="1:7" s="9" customFormat="1" ht="14" x14ac:dyDescent="0.2">
      <c r="A4085" s="9" t="s">
        <v>45</v>
      </c>
      <c r="B4085" s="9">
        <v>2006</v>
      </c>
      <c r="C4085" s="9" t="s">
        <v>73</v>
      </c>
      <c r="D4085" s="9" t="s">
        <v>71</v>
      </c>
      <c r="E4085" s="9" t="s">
        <v>24</v>
      </c>
      <c r="F4085" s="14">
        <v>162865.56181818183</v>
      </c>
      <c r="G4085" s="11" t="s">
        <v>72</v>
      </c>
    </row>
    <row r="4086" spans="1:7" s="9" customFormat="1" ht="14" x14ac:dyDescent="0.2">
      <c r="A4086" s="9" t="s">
        <v>45</v>
      </c>
      <c r="B4086" s="9">
        <v>2006</v>
      </c>
      <c r="C4086" s="9" t="s">
        <v>73</v>
      </c>
      <c r="D4086" s="9" t="s">
        <v>71</v>
      </c>
      <c r="E4086" s="9" t="s">
        <v>26</v>
      </c>
      <c r="F4086" s="14">
        <v>459313.68727272714</v>
      </c>
      <c r="G4086" s="11" t="s">
        <v>72</v>
      </c>
    </row>
    <row r="4087" spans="1:7" s="9" customFormat="1" ht="14" x14ac:dyDescent="0.2">
      <c r="A4087" s="9" t="s">
        <v>45</v>
      </c>
      <c r="B4087" s="9">
        <v>2006</v>
      </c>
      <c r="C4087" s="9" t="s">
        <v>73</v>
      </c>
      <c r="D4087" s="9" t="s">
        <v>71</v>
      </c>
      <c r="E4087" s="9" t="s">
        <v>28</v>
      </c>
      <c r="F4087" s="14">
        <v>166519.27272727271</v>
      </c>
      <c r="G4087" s="11" t="s">
        <v>72</v>
      </c>
    </row>
    <row r="4088" spans="1:7" s="9" customFormat="1" ht="14" x14ac:dyDescent="0.2">
      <c r="A4088" s="9" t="s">
        <v>45</v>
      </c>
      <c r="B4088" s="9">
        <v>2006</v>
      </c>
      <c r="C4088" s="9" t="s">
        <v>73</v>
      </c>
      <c r="D4088" s="9" t="s">
        <v>71</v>
      </c>
      <c r="E4088" s="9" t="s">
        <v>29</v>
      </c>
      <c r="F4088" s="14">
        <v>136203.59272727271</v>
      </c>
      <c r="G4088" s="11" t="s">
        <v>72</v>
      </c>
    </row>
    <row r="4089" spans="1:7" s="9" customFormat="1" ht="14" x14ac:dyDescent="0.2">
      <c r="A4089" s="9" t="s">
        <v>45</v>
      </c>
      <c r="B4089" s="9">
        <v>2006</v>
      </c>
      <c r="C4089" s="9" t="s">
        <v>73</v>
      </c>
      <c r="D4089" s="9" t="s">
        <v>71</v>
      </c>
      <c r="E4089" s="9" t="s">
        <v>37</v>
      </c>
      <c r="F4089" s="14">
        <v>795139.77454545454</v>
      </c>
      <c r="G4089" s="11" t="s">
        <v>72</v>
      </c>
    </row>
    <row r="4090" spans="1:7" s="9" customFormat="1" ht="14" x14ac:dyDescent="0.2">
      <c r="A4090" s="9" t="s">
        <v>45</v>
      </c>
      <c r="B4090" s="9">
        <v>2006</v>
      </c>
      <c r="C4090" s="9" t="s">
        <v>73</v>
      </c>
      <c r="D4090" s="9" t="s">
        <v>71</v>
      </c>
      <c r="E4090" s="9" t="s">
        <v>41</v>
      </c>
      <c r="F4090" s="14">
        <v>439999.89454545453</v>
      </c>
      <c r="G4090" s="11" t="s">
        <v>72</v>
      </c>
    </row>
    <row r="4091" spans="1:7" s="9" customFormat="1" ht="14" x14ac:dyDescent="0.2">
      <c r="A4091" s="9" t="s">
        <v>45</v>
      </c>
      <c r="B4091" s="9">
        <v>2006</v>
      </c>
      <c r="C4091" s="9" t="s">
        <v>73</v>
      </c>
      <c r="D4091" s="9" t="s">
        <v>71</v>
      </c>
      <c r="E4091" s="9" t="s">
        <v>34</v>
      </c>
      <c r="F4091" s="14">
        <v>814109.41272727272</v>
      </c>
      <c r="G4091" s="11" t="s">
        <v>72</v>
      </c>
    </row>
    <row r="4092" spans="1:7" s="9" customFormat="1" ht="14" x14ac:dyDescent="0.2">
      <c r="A4092" s="9" t="s">
        <v>45</v>
      </c>
      <c r="B4092" s="9">
        <v>2006</v>
      </c>
      <c r="C4092" s="9" t="s">
        <v>73</v>
      </c>
      <c r="D4092" s="9" t="s">
        <v>71</v>
      </c>
      <c r="E4092" s="9" t="s">
        <v>42</v>
      </c>
      <c r="F4092" s="14">
        <v>3219039.76</v>
      </c>
      <c r="G4092" s="11" t="s">
        <v>72</v>
      </c>
    </row>
    <row r="4093" spans="1:7" s="9" customFormat="1" ht="14" x14ac:dyDescent="0.2">
      <c r="A4093" s="9" t="s">
        <v>45</v>
      </c>
      <c r="B4093" s="9">
        <v>2006</v>
      </c>
      <c r="C4093" s="9" t="s">
        <v>73</v>
      </c>
      <c r="D4093" s="9" t="s">
        <v>71</v>
      </c>
      <c r="E4093" s="9" t="s">
        <v>36</v>
      </c>
      <c r="F4093" s="14">
        <v>950930.15090909088</v>
      </c>
      <c r="G4093" s="11" t="s">
        <v>72</v>
      </c>
    </row>
    <row r="4094" spans="1:7" s="9" customFormat="1" ht="14" x14ac:dyDescent="0.2">
      <c r="A4094" s="9" t="s">
        <v>45</v>
      </c>
      <c r="B4094" s="9">
        <v>2006</v>
      </c>
      <c r="C4094" s="9" t="s">
        <v>73</v>
      </c>
      <c r="D4094" s="9" t="s">
        <v>71</v>
      </c>
      <c r="E4094" s="9" t="s">
        <v>25</v>
      </c>
      <c r="F4094" s="14">
        <v>227155.5127272727</v>
      </c>
      <c r="G4094" s="11" t="s">
        <v>72</v>
      </c>
    </row>
    <row r="4095" spans="1:7" s="9" customFormat="1" ht="14" x14ac:dyDescent="0.2">
      <c r="A4095" s="9" t="s">
        <v>45</v>
      </c>
      <c r="B4095" s="9">
        <v>2006</v>
      </c>
      <c r="C4095" s="9" t="s">
        <v>73</v>
      </c>
      <c r="D4095" s="9" t="s">
        <v>71</v>
      </c>
      <c r="E4095" s="9" t="s">
        <v>30</v>
      </c>
      <c r="F4095" s="14">
        <v>1365282.7727272725</v>
      </c>
      <c r="G4095" s="11" t="s">
        <v>72</v>
      </c>
    </row>
    <row r="4096" spans="1:7" s="9" customFormat="1" ht="14" x14ac:dyDescent="0.2">
      <c r="A4096" s="9" t="s">
        <v>45</v>
      </c>
      <c r="B4096" s="9">
        <v>2006</v>
      </c>
      <c r="C4096" s="9" t="s">
        <v>73</v>
      </c>
      <c r="D4096" s="9" t="s">
        <v>71</v>
      </c>
      <c r="E4096" s="9" t="s">
        <v>22</v>
      </c>
      <c r="F4096" s="14">
        <v>755785.13454545452</v>
      </c>
      <c r="G4096" s="11" t="s">
        <v>72</v>
      </c>
    </row>
    <row r="4097" spans="1:7" s="9" customFormat="1" ht="14" x14ac:dyDescent="0.2">
      <c r="A4097" s="9" t="s">
        <v>45</v>
      </c>
      <c r="B4097" s="9">
        <v>2006</v>
      </c>
      <c r="C4097" s="9" t="s">
        <v>73</v>
      </c>
      <c r="D4097" s="9" t="s">
        <v>71</v>
      </c>
      <c r="E4097" s="9" t="s">
        <v>43</v>
      </c>
      <c r="F4097" s="14">
        <v>98367.916363636352</v>
      </c>
      <c r="G4097" s="11" t="s">
        <v>72</v>
      </c>
    </row>
    <row r="4098" spans="1:7" s="9" customFormat="1" ht="14" x14ac:dyDescent="0.2">
      <c r="A4098" s="9" t="s">
        <v>45</v>
      </c>
      <c r="B4098" s="9">
        <v>2006</v>
      </c>
      <c r="C4098" s="9" t="s">
        <v>73</v>
      </c>
      <c r="D4098" s="9" t="s">
        <v>71</v>
      </c>
      <c r="E4098" s="9" t="s">
        <v>19</v>
      </c>
      <c r="F4098" s="14">
        <v>142538.80181818179</v>
      </c>
      <c r="G4098" s="11" t="s">
        <v>72</v>
      </c>
    </row>
    <row r="4099" spans="1:7" s="9" customFormat="1" ht="14" x14ac:dyDescent="0.2">
      <c r="A4099" s="9" t="s">
        <v>45</v>
      </c>
      <c r="B4099" s="9">
        <v>2006</v>
      </c>
      <c r="C4099" s="9" t="s">
        <v>73</v>
      </c>
      <c r="D4099" s="9" t="s">
        <v>71</v>
      </c>
      <c r="E4099" s="9" t="s">
        <v>33</v>
      </c>
      <c r="F4099" s="14">
        <v>448242.91818181815</v>
      </c>
      <c r="G4099" s="11" t="s">
        <v>72</v>
      </c>
    </row>
    <row r="4100" spans="1:7" s="9" customFormat="1" ht="14" x14ac:dyDescent="0.2">
      <c r="A4100" s="9" t="s">
        <v>45</v>
      </c>
      <c r="B4100" s="9">
        <v>2006</v>
      </c>
      <c r="C4100" s="9" t="s">
        <v>73</v>
      </c>
      <c r="D4100" s="9" t="s">
        <v>71</v>
      </c>
      <c r="E4100" s="9" t="s">
        <v>32</v>
      </c>
      <c r="F4100" s="14">
        <v>179457.24181818182</v>
      </c>
      <c r="G4100" s="11" t="s">
        <v>72</v>
      </c>
    </row>
    <row r="4101" spans="1:7" s="9" customFormat="1" ht="14" x14ac:dyDescent="0.2">
      <c r="A4101" s="9" t="s">
        <v>45</v>
      </c>
      <c r="B4101" s="9">
        <v>2006</v>
      </c>
      <c r="C4101" s="9" t="s">
        <v>73</v>
      </c>
      <c r="D4101" s="9" t="s">
        <v>71</v>
      </c>
      <c r="E4101" s="9" t="s">
        <v>38</v>
      </c>
      <c r="F4101" s="14">
        <v>180992.62727272726</v>
      </c>
      <c r="G4101" s="11" t="s">
        <v>72</v>
      </c>
    </row>
    <row r="4102" spans="1:7" s="9" customFormat="1" ht="14" x14ac:dyDescent="0.2">
      <c r="A4102" s="9" t="s">
        <v>45</v>
      </c>
      <c r="B4102" s="9">
        <v>2006</v>
      </c>
      <c r="C4102" s="9" t="s">
        <v>73</v>
      </c>
      <c r="D4102" s="9" t="s">
        <v>71</v>
      </c>
      <c r="E4102" s="9" t="s">
        <v>23</v>
      </c>
      <c r="F4102" s="14">
        <v>362431.60727272724</v>
      </c>
      <c r="G4102" s="11" t="s">
        <v>72</v>
      </c>
    </row>
    <row r="4103" spans="1:7" s="9" customFormat="1" ht="14" x14ac:dyDescent="0.2">
      <c r="A4103" s="9" t="s">
        <v>45</v>
      </c>
      <c r="B4103" s="9">
        <v>2006</v>
      </c>
      <c r="C4103" s="9" t="s">
        <v>73</v>
      </c>
      <c r="D4103" s="9" t="s">
        <v>71</v>
      </c>
      <c r="E4103" s="9" t="s">
        <v>35</v>
      </c>
      <c r="F4103" s="14">
        <v>116181.64727272726</v>
      </c>
      <c r="G4103" s="11" t="s">
        <v>72</v>
      </c>
    </row>
    <row r="4104" spans="1:7" s="9" customFormat="1" ht="14" x14ac:dyDescent="0.2">
      <c r="A4104" s="9" t="s">
        <v>45</v>
      </c>
      <c r="B4104" s="9">
        <v>2006</v>
      </c>
      <c r="C4104" s="9" t="s">
        <v>73</v>
      </c>
      <c r="D4104" s="9" t="s">
        <v>71</v>
      </c>
      <c r="E4104" s="9" t="s">
        <v>27</v>
      </c>
      <c r="F4104" s="14">
        <v>179809.42727272725</v>
      </c>
      <c r="G4104" s="11" t="s">
        <v>72</v>
      </c>
    </row>
    <row r="4105" spans="1:7" s="9" customFormat="1" ht="14" x14ac:dyDescent="0.2">
      <c r="A4105" s="9" t="s">
        <v>45</v>
      </c>
      <c r="B4105" s="9">
        <v>2006</v>
      </c>
      <c r="C4105" s="9" t="s">
        <v>73</v>
      </c>
      <c r="D4105" s="9" t="s">
        <v>71</v>
      </c>
      <c r="E4105" s="9" t="s">
        <v>44</v>
      </c>
      <c r="F4105" s="14">
        <v>70176.992727272722</v>
      </c>
      <c r="G4105" s="11" t="s">
        <v>72</v>
      </c>
    </row>
    <row r="4106" spans="1:7" s="9" customFormat="1" ht="14" x14ac:dyDescent="0.2">
      <c r="A4106" s="9" t="s">
        <v>45</v>
      </c>
      <c r="B4106" s="9">
        <v>2006</v>
      </c>
      <c r="C4106" s="9" t="s">
        <v>73</v>
      </c>
      <c r="D4106" s="9" t="s">
        <v>71</v>
      </c>
      <c r="E4106" s="9" t="s">
        <v>20</v>
      </c>
      <c r="F4106" s="14">
        <v>24389.867272727268</v>
      </c>
      <c r="G4106" s="11" t="s">
        <v>72</v>
      </c>
    </row>
    <row r="4107" spans="1:7" s="9" customFormat="1" ht="14" x14ac:dyDescent="0.2">
      <c r="A4107" s="9" t="s">
        <v>45</v>
      </c>
      <c r="B4107" s="9">
        <v>2006</v>
      </c>
      <c r="C4107" s="9" t="s">
        <v>73</v>
      </c>
      <c r="D4107" s="9" t="s">
        <v>71</v>
      </c>
      <c r="E4107" s="9" t="s">
        <v>31</v>
      </c>
      <c r="F4107" s="14">
        <v>271350.20181818178</v>
      </c>
      <c r="G4107" s="11" t="s">
        <v>72</v>
      </c>
    </row>
    <row r="4108" spans="1:7" s="9" customFormat="1" ht="14" x14ac:dyDescent="0.2">
      <c r="A4108" s="9" t="s">
        <v>45</v>
      </c>
      <c r="B4108" s="9">
        <v>2006</v>
      </c>
      <c r="C4108" s="9" t="s">
        <v>73</v>
      </c>
      <c r="D4108" s="9" t="s">
        <v>71</v>
      </c>
      <c r="E4108" s="9" t="s">
        <v>40</v>
      </c>
      <c r="F4108" s="14">
        <v>11805.958181818183</v>
      </c>
      <c r="G4108" s="11" t="s">
        <v>72</v>
      </c>
    </row>
    <row r="4109" spans="1:7" s="9" customFormat="1" ht="14" x14ac:dyDescent="0.2">
      <c r="A4109" s="9" t="s">
        <v>45</v>
      </c>
      <c r="B4109" s="9">
        <v>2006</v>
      </c>
      <c r="C4109" s="9" t="s">
        <v>73</v>
      </c>
      <c r="D4109" s="9" t="s">
        <v>71</v>
      </c>
      <c r="E4109" s="9" t="s">
        <v>21</v>
      </c>
      <c r="F4109" s="14">
        <v>122495.80727272725</v>
      </c>
      <c r="G4109" s="11" t="s">
        <v>72</v>
      </c>
    </row>
    <row r="4110" spans="1:7" s="9" customFormat="1" ht="14" x14ac:dyDescent="0.2">
      <c r="A4110" s="9" t="s">
        <v>45</v>
      </c>
      <c r="B4110" s="9">
        <v>2006</v>
      </c>
      <c r="C4110" s="9" t="s">
        <v>73</v>
      </c>
      <c r="D4110" s="9" t="s">
        <v>71</v>
      </c>
      <c r="E4110" s="9" t="s">
        <v>18</v>
      </c>
      <c r="F4110" s="14">
        <v>20461.481818181819</v>
      </c>
      <c r="G4110" s="11" t="s">
        <v>72</v>
      </c>
    </row>
    <row r="4111" spans="1:7" s="9" customFormat="1" ht="14" x14ac:dyDescent="0.2">
      <c r="A4111" s="9" t="s">
        <v>45</v>
      </c>
      <c r="B4111" s="9">
        <v>2006</v>
      </c>
      <c r="C4111" s="9" t="s">
        <v>73</v>
      </c>
      <c r="D4111" s="9" t="s">
        <v>71</v>
      </c>
      <c r="E4111" s="9" t="s">
        <v>39</v>
      </c>
      <c r="F4111" s="14">
        <v>62083.918181818182</v>
      </c>
      <c r="G4111" s="11" t="s">
        <v>72</v>
      </c>
    </row>
    <row r="4112" spans="1:7" s="9" customFormat="1" ht="14" x14ac:dyDescent="0.2">
      <c r="A4112" s="9" t="s">
        <v>45</v>
      </c>
      <c r="B4112" s="9">
        <v>2006</v>
      </c>
      <c r="C4112" s="9" t="s">
        <v>74</v>
      </c>
      <c r="D4112" s="9" t="s">
        <v>71</v>
      </c>
      <c r="E4112" s="9" t="s">
        <v>24</v>
      </c>
      <c r="F4112" s="14">
        <v>80855.558000000019</v>
      </c>
      <c r="G4112" s="11" t="s">
        <v>72</v>
      </c>
    </row>
    <row r="4113" spans="1:7" s="9" customFormat="1" ht="14" x14ac:dyDescent="0.2">
      <c r="A4113" s="9" t="s">
        <v>45</v>
      </c>
      <c r="B4113" s="9">
        <v>2006</v>
      </c>
      <c r="C4113" s="9" t="s">
        <v>74</v>
      </c>
      <c r="D4113" s="9" t="s">
        <v>71</v>
      </c>
      <c r="E4113" s="9" t="s">
        <v>26</v>
      </c>
      <c r="F4113" s="14">
        <v>238581.37999999998</v>
      </c>
      <c r="G4113" s="11" t="s">
        <v>72</v>
      </c>
    </row>
    <row r="4114" spans="1:7" s="9" customFormat="1" ht="14" x14ac:dyDescent="0.2">
      <c r="A4114" s="9" t="s">
        <v>45</v>
      </c>
      <c r="B4114" s="9">
        <v>2006</v>
      </c>
      <c r="C4114" s="9" t="s">
        <v>74</v>
      </c>
      <c r="D4114" s="9" t="s">
        <v>71</v>
      </c>
      <c r="E4114" s="9" t="s">
        <v>28</v>
      </c>
      <c r="F4114" s="14">
        <v>72465.483999999997</v>
      </c>
      <c r="G4114" s="11" t="s">
        <v>72</v>
      </c>
    </row>
    <row r="4115" spans="1:7" s="9" customFormat="1" ht="14" x14ac:dyDescent="0.2">
      <c r="A4115" s="9" t="s">
        <v>45</v>
      </c>
      <c r="B4115" s="9">
        <v>2006</v>
      </c>
      <c r="C4115" s="9" t="s">
        <v>74</v>
      </c>
      <c r="D4115" s="9" t="s">
        <v>71</v>
      </c>
      <c r="E4115" s="9" t="s">
        <v>29</v>
      </c>
      <c r="F4115" s="14">
        <v>65292.338000000003</v>
      </c>
      <c r="G4115" s="11" t="s">
        <v>72</v>
      </c>
    </row>
    <row r="4116" spans="1:7" s="9" customFormat="1" ht="14" x14ac:dyDescent="0.2">
      <c r="A4116" s="9" t="s">
        <v>45</v>
      </c>
      <c r="B4116" s="9">
        <v>2006</v>
      </c>
      <c r="C4116" s="9" t="s">
        <v>74</v>
      </c>
      <c r="D4116" s="9" t="s">
        <v>71</v>
      </c>
      <c r="E4116" s="9" t="s">
        <v>37</v>
      </c>
      <c r="F4116" s="14">
        <v>158758.98100000003</v>
      </c>
      <c r="G4116" s="11" t="s">
        <v>72</v>
      </c>
    </row>
    <row r="4117" spans="1:7" s="9" customFormat="1" ht="14" x14ac:dyDescent="0.2">
      <c r="A4117" s="9" t="s">
        <v>45</v>
      </c>
      <c r="B4117" s="9">
        <v>2006</v>
      </c>
      <c r="C4117" s="9" t="s">
        <v>74</v>
      </c>
      <c r="D4117" s="9" t="s">
        <v>71</v>
      </c>
      <c r="E4117" s="9" t="s">
        <v>41</v>
      </c>
      <c r="F4117" s="14">
        <v>193058.53700000001</v>
      </c>
      <c r="G4117" s="11" t="s">
        <v>72</v>
      </c>
    </row>
    <row r="4118" spans="1:7" s="9" customFormat="1" ht="14" x14ac:dyDescent="0.2">
      <c r="A4118" s="9" t="s">
        <v>45</v>
      </c>
      <c r="B4118" s="9">
        <v>2006</v>
      </c>
      <c r="C4118" s="9" t="s">
        <v>74</v>
      </c>
      <c r="D4118" s="9" t="s">
        <v>71</v>
      </c>
      <c r="E4118" s="9" t="s">
        <v>34</v>
      </c>
      <c r="F4118" s="14">
        <v>520583.65700000001</v>
      </c>
      <c r="G4118" s="11" t="s">
        <v>72</v>
      </c>
    </row>
    <row r="4119" spans="1:7" s="9" customFormat="1" ht="14" x14ac:dyDescent="0.2">
      <c r="A4119" s="9" t="s">
        <v>45</v>
      </c>
      <c r="B4119" s="9">
        <v>2006</v>
      </c>
      <c r="C4119" s="9" t="s">
        <v>74</v>
      </c>
      <c r="D4119" s="9" t="s">
        <v>71</v>
      </c>
      <c r="E4119" s="9" t="s">
        <v>42</v>
      </c>
      <c r="F4119" s="14">
        <v>3743678.35</v>
      </c>
      <c r="G4119" s="11" t="s">
        <v>72</v>
      </c>
    </row>
    <row r="4120" spans="1:7" s="9" customFormat="1" ht="14" x14ac:dyDescent="0.2">
      <c r="A4120" s="9" t="s">
        <v>45</v>
      </c>
      <c r="B4120" s="9">
        <v>2006</v>
      </c>
      <c r="C4120" s="9" t="s">
        <v>74</v>
      </c>
      <c r="D4120" s="9" t="s">
        <v>71</v>
      </c>
      <c r="E4120" s="9" t="s">
        <v>36</v>
      </c>
      <c r="F4120" s="14">
        <v>224254.94200000001</v>
      </c>
      <c r="G4120" s="11" t="s">
        <v>72</v>
      </c>
    </row>
    <row r="4121" spans="1:7" s="9" customFormat="1" ht="14" x14ac:dyDescent="0.2">
      <c r="A4121" s="9" t="s">
        <v>45</v>
      </c>
      <c r="B4121" s="9">
        <v>2006</v>
      </c>
      <c r="C4121" s="9" t="s">
        <v>74</v>
      </c>
      <c r="D4121" s="9" t="s">
        <v>71</v>
      </c>
      <c r="E4121" s="9" t="s">
        <v>25</v>
      </c>
      <c r="F4121" s="14">
        <v>42426.780999999995</v>
      </c>
      <c r="G4121" s="11" t="s">
        <v>72</v>
      </c>
    </row>
    <row r="4122" spans="1:7" s="9" customFormat="1" ht="14" x14ac:dyDescent="0.2">
      <c r="A4122" s="9" t="s">
        <v>45</v>
      </c>
      <c r="B4122" s="9">
        <v>2006</v>
      </c>
      <c r="C4122" s="9" t="s">
        <v>74</v>
      </c>
      <c r="D4122" s="9" t="s">
        <v>71</v>
      </c>
      <c r="E4122" s="9" t="s">
        <v>30</v>
      </c>
      <c r="F4122" s="14">
        <v>371414.32299999997</v>
      </c>
      <c r="G4122" s="11" t="s">
        <v>72</v>
      </c>
    </row>
    <row r="4123" spans="1:7" s="9" customFormat="1" ht="14" x14ac:dyDescent="0.2">
      <c r="A4123" s="9" t="s">
        <v>45</v>
      </c>
      <c r="B4123" s="9">
        <v>2006</v>
      </c>
      <c r="C4123" s="9" t="s">
        <v>74</v>
      </c>
      <c r="D4123" s="9" t="s">
        <v>71</v>
      </c>
      <c r="E4123" s="9" t="s">
        <v>22</v>
      </c>
      <c r="F4123" s="14">
        <v>95525.759000000005</v>
      </c>
      <c r="G4123" s="11" t="s">
        <v>72</v>
      </c>
    </row>
    <row r="4124" spans="1:7" s="9" customFormat="1" ht="14" x14ac:dyDescent="0.2">
      <c r="A4124" s="9" t="s">
        <v>45</v>
      </c>
      <c r="B4124" s="9">
        <v>2006</v>
      </c>
      <c r="C4124" s="9" t="s">
        <v>74</v>
      </c>
      <c r="D4124" s="9" t="s">
        <v>71</v>
      </c>
      <c r="E4124" s="9" t="s">
        <v>43</v>
      </c>
      <c r="F4124" s="14">
        <v>12774.683000000003</v>
      </c>
      <c r="G4124" s="11" t="s">
        <v>72</v>
      </c>
    </row>
    <row r="4125" spans="1:7" s="9" customFormat="1" ht="14" x14ac:dyDescent="0.2">
      <c r="A4125" s="9" t="s">
        <v>45</v>
      </c>
      <c r="B4125" s="9">
        <v>2006</v>
      </c>
      <c r="C4125" s="9" t="s">
        <v>74</v>
      </c>
      <c r="D4125" s="9" t="s">
        <v>71</v>
      </c>
      <c r="E4125" s="9" t="s">
        <v>19</v>
      </c>
      <c r="F4125" s="14">
        <v>34903.254000000001</v>
      </c>
      <c r="G4125" s="11" t="s">
        <v>72</v>
      </c>
    </row>
    <row r="4126" spans="1:7" s="9" customFormat="1" ht="14" x14ac:dyDescent="0.2">
      <c r="A4126" s="9" t="s">
        <v>45</v>
      </c>
      <c r="B4126" s="9">
        <v>2006</v>
      </c>
      <c r="C4126" s="9" t="s">
        <v>74</v>
      </c>
      <c r="D4126" s="9" t="s">
        <v>71</v>
      </c>
      <c r="E4126" s="9" t="s">
        <v>33</v>
      </c>
      <c r="F4126" s="14">
        <v>107508.489</v>
      </c>
      <c r="G4126" s="11" t="s">
        <v>72</v>
      </c>
    </row>
    <row r="4127" spans="1:7" s="9" customFormat="1" ht="14" x14ac:dyDescent="0.2">
      <c r="A4127" s="9" t="s">
        <v>45</v>
      </c>
      <c r="B4127" s="9">
        <v>2006</v>
      </c>
      <c r="C4127" s="9" t="s">
        <v>74</v>
      </c>
      <c r="D4127" s="9" t="s">
        <v>71</v>
      </c>
      <c r="E4127" s="9" t="s">
        <v>32</v>
      </c>
      <c r="F4127" s="14">
        <v>36596.954000000005</v>
      </c>
      <c r="G4127" s="11" t="s">
        <v>72</v>
      </c>
    </row>
    <row r="4128" spans="1:7" s="9" customFormat="1" ht="14" x14ac:dyDescent="0.2">
      <c r="A4128" s="9" t="s">
        <v>45</v>
      </c>
      <c r="B4128" s="9">
        <v>2006</v>
      </c>
      <c r="C4128" s="9" t="s">
        <v>74</v>
      </c>
      <c r="D4128" s="9" t="s">
        <v>71</v>
      </c>
      <c r="E4128" s="9" t="s">
        <v>38</v>
      </c>
      <c r="F4128" s="14">
        <v>33372.572000000007</v>
      </c>
      <c r="G4128" s="11" t="s">
        <v>72</v>
      </c>
    </row>
    <row r="4129" spans="1:7" s="9" customFormat="1" ht="14" x14ac:dyDescent="0.2">
      <c r="A4129" s="9" t="s">
        <v>45</v>
      </c>
      <c r="B4129" s="9">
        <v>2006</v>
      </c>
      <c r="C4129" s="9" t="s">
        <v>74</v>
      </c>
      <c r="D4129" s="9" t="s">
        <v>71</v>
      </c>
      <c r="E4129" s="9" t="s">
        <v>23</v>
      </c>
      <c r="F4129" s="14">
        <v>66099.392999999996</v>
      </c>
      <c r="G4129" s="11" t="s">
        <v>72</v>
      </c>
    </row>
    <row r="4130" spans="1:7" s="9" customFormat="1" ht="14" x14ac:dyDescent="0.2">
      <c r="A4130" s="9" t="s">
        <v>45</v>
      </c>
      <c r="B4130" s="9">
        <v>2006</v>
      </c>
      <c r="C4130" s="9" t="s">
        <v>74</v>
      </c>
      <c r="D4130" s="9" t="s">
        <v>71</v>
      </c>
      <c r="E4130" s="9" t="s">
        <v>35</v>
      </c>
      <c r="F4130" s="14">
        <v>14037.543</v>
      </c>
      <c r="G4130" s="11" t="s">
        <v>72</v>
      </c>
    </row>
    <row r="4131" spans="1:7" s="9" customFormat="1" ht="14" x14ac:dyDescent="0.2">
      <c r="A4131" s="9" t="s">
        <v>45</v>
      </c>
      <c r="B4131" s="9">
        <v>2006</v>
      </c>
      <c r="C4131" s="9" t="s">
        <v>74</v>
      </c>
      <c r="D4131" s="9" t="s">
        <v>71</v>
      </c>
      <c r="E4131" s="9" t="s">
        <v>27</v>
      </c>
      <c r="F4131" s="14">
        <v>16591.651999999998</v>
      </c>
      <c r="G4131" s="11" t="s">
        <v>72</v>
      </c>
    </row>
    <row r="4132" spans="1:7" s="9" customFormat="1" ht="14" x14ac:dyDescent="0.2">
      <c r="A4132" s="9" t="s">
        <v>45</v>
      </c>
      <c r="B4132" s="9">
        <v>2006</v>
      </c>
      <c r="C4132" s="9" t="s">
        <v>74</v>
      </c>
      <c r="D4132" s="9" t="s">
        <v>71</v>
      </c>
      <c r="E4132" s="9" t="s">
        <v>44</v>
      </c>
      <c r="F4132" s="14">
        <v>14161.150000000001</v>
      </c>
      <c r="G4132" s="11" t="s">
        <v>72</v>
      </c>
    </row>
    <row r="4133" spans="1:7" s="9" customFormat="1" ht="14" x14ac:dyDescent="0.2">
      <c r="A4133" s="9" t="s">
        <v>45</v>
      </c>
      <c r="B4133" s="9">
        <v>2006</v>
      </c>
      <c r="C4133" s="9" t="s">
        <v>74</v>
      </c>
      <c r="D4133" s="9" t="s">
        <v>71</v>
      </c>
      <c r="E4133" s="9" t="s">
        <v>20</v>
      </c>
      <c r="F4133" s="14">
        <v>925.29999999999984</v>
      </c>
      <c r="G4133" s="11" t="s">
        <v>72</v>
      </c>
    </row>
    <row r="4134" spans="1:7" s="9" customFormat="1" ht="14" x14ac:dyDescent="0.2">
      <c r="A4134" s="9" t="s">
        <v>45</v>
      </c>
      <c r="B4134" s="9">
        <v>2006</v>
      </c>
      <c r="C4134" s="9" t="s">
        <v>74</v>
      </c>
      <c r="D4134" s="9" t="s">
        <v>71</v>
      </c>
      <c r="E4134" s="9" t="s">
        <v>31</v>
      </c>
      <c r="F4134" s="14">
        <v>10367</v>
      </c>
      <c r="G4134" s="11" t="s">
        <v>72</v>
      </c>
    </row>
    <row r="4135" spans="1:7" s="9" customFormat="1" ht="14" x14ac:dyDescent="0.2">
      <c r="A4135" s="9" t="s">
        <v>45</v>
      </c>
      <c r="B4135" s="9">
        <v>2006</v>
      </c>
      <c r="C4135" s="9" t="s">
        <v>74</v>
      </c>
      <c r="D4135" s="9" t="s">
        <v>71</v>
      </c>
      <c r="E4135" s="9" t="s">
        <v>40</v>
      </c>
      <c r="F4135" s="14">
        <v>1299</v>
      </c>
      <c r="G4135" s="11" t="s">
        <v>72</v>
      </c>
    </row>
    <row r="4136" spans="1:7" s="9" customFormat="1" ht="14" x14ac:dyDescent="0.2">
      <c r="A4136" s="9" t="s">
        <v>45</v>
      </c>
      <c r="B4136" s="9">
        <v>2006</v>
      </c>
      <c r="C4136" s="9" t="s">
        <v>74</v>
      </c>
      <c r="D4136" s="9" t="s">
        <v>71</v>
      </c>
      <c r="E4136" s="9" t="s">
        <v>21</v>
      </c>
      <c r="F4136" s="14">
        <v>16265.73</v>
      </c>
      <c r="G4136" s="11" t="s">
        <v>72</v>
      </c>
    </row>
    <row r="4137" spans="1:7" s="9" customFormat="1" ht="14" x14ac:dyDescent="0.2">
      <c r="A4137" s="9" t="s">
        <v>45</v>
      </c>
      <c r="B4137" s="9">
        <v>2006</v>
      </c>
      <c r="C4137" s="9" t="s">
        <v>74</v>
      </c>
      <c r="D4137" s="9" t="s">
        <v>71</v>
      </c>
      <c r="E4137" s="9" t="s">
        <v>18</v>
      </c>
      <c r="F4137" s="14">
        <v>4135.9260000000004</v>
      </c>
      <c r="G4137" s="11" t="s">
        <v>72</v>
      </c>
    </row>
    <row r="4138" spans="1:7" s="9" customFormat="1" ht="14" x14ac:dyDescent="0.2">
      <c r="A4138" s="9" t="s">
        <v>45</v>
      </c>
      <c r="B4138" s="9">
        <v>2006</v>
      </c>
      <c r="C4138" s="9" t="s">
        <v>74</v>
      </c>
      <c r="D4138" s="9" t="s">
        <v>71</v>
      </c>
      <c r="E4138" s="9" t="s">
        <v>39</v>
      </c>
      <c r="F4138" s="14">
        <v>10618.079999999998</v>
      </c>
      <c r="G4138" s="11" t="s">
        <v>72</v>
      </c>
    </row>
    <row r="4139" spans="1:7" s="9" customFormat="1" ht="14" x14ac:dyDescent="0.2">
      <c r="A4139" s="9" t="s">
        <v>45</v>
      </c>
      <c r="B4139" s="9">
        <v>2006</v>
      </c>
      <c r="C4139" s="9" t="s">
        <v>75</v>
      </c>
      <c r="D4139" s="9" t="s">
        <v>71</v>
      </c>
      <c r="E4139" s="9" t="s">
        <v>24</v>
      </c>
      <c r="F4139" s="14">
        <v>14084.548979591837</v>
      </c>
      <c r="G4139" s="11" t="s">
        <v>72</v>
      </c>
    </row>
    <row r="4140" spans="1:7" s="9" customFormat="1" ht="14" x14ac:dyDescent="0.2">
      <c r="A4140" s="9" t="s">
        <v>45</v>
      </c>
      <c r="B4140" s="9">
        <v>2006</v>
      </c>
      <c r="C4140" s="9" t="s">
        <v>75</v>
      </c>
      <c r="D4140" s="9" t="s">
        <v>71</v>
      </c>
      <c r="E4140" s="9" t="s">
        <v>26</v>
      </c>
      <c r="F4140" s="14">
        <v>323023.8489795918</v>
      </c>
      <c r="G4140" s="11" t="s">
        <v>72</v>
      </c>
    </row>
    <row r="4141" spans="1:7" s="9" customFormat="1" ht="14" x14ac:dyDescent="0.2">
      <c r="A4141" s="9" t="s">
        <v>45</v>
      </c>
      <c r="B4141" s="9">
        <v>2006</v>
      </c>
      <c r="C4141" s="9" t="s">
        <v>75</v>
      </c>
      <c r="D4141" s="9" t="s">
        <v>71</v>
      </c>
      <c r="E4141" s="9" t="s">
        <v>28</v>
      </c>
      <c r="F4141" s="14">
        <v>1094.5102040816325</v>
      </c>
      <c r="G4141" s="11" t="s">
        <v>72</v>
      </c>
    </row>
    <row r="4142" spans="1:7" s="9" customFormat="1" ht="14" x14ac:dyDescent="0.2">
      <c r="A4142" s="9" t="s">
        <v>45</v>
      </c>
      <c r="B4142" s="9">
        <v>2006</v>
      </c>
      <c r="C4142" s="9" t="s">
        <v>75</v>
      </c>
      <c r="D4142" s="9" t="s">
        <v>71</v>
      </c>
      <c r="E4142" s="9" t="s">
        <v>29</v>
      </c>
      <c r="F4142" s="14">
        <v>1882.6928571428568</v>
      </c>
      <c r="G4142" s="11" t="s">
        <v>72</v>
      </c>
    </row>
    <row r="4143" spans="1:7" s="9" customFormat="1" ht="14" x14ac:dyDescent="0.2">
      <c r="A4143" s="9" t="s">
        <v>45</v>
      </c>
      <c r="B4143" s="9">
        <v>2006</v>
      </c>
      <c r="C4143" s="9" t="s">
        <v>75</v>
      </c>
      <c r="D4143" s="9" t="s">
        <v>71</v>
      </c>
      <c r="E4143" s="9" t="s">
        <v>37</v>
      </c>
      <c r="F4143" s="14">
        <v>222124.07142857142</v>
      </c>
      <c r="G4143" s="11" t="s">
        <v>72</v>
      </c>
    </row>
    <row r="4144" spans="1:7" s="9" customFormat="1" ht="14" x14ac:dyDescent="0.2">
      <c r="A4144" s="9" t="s">
        <v>45</v>
      </c>
      <c r="B4144" s="9">
        <v>2006</v>
      </c>
      <c r="C4144" s="9" t="s">
        <v>75</v>
      </c>
      <c r="D4144" s="9" t="s">
        <v>71</v>
      </c>
      <c r="E4144" s="9" t="s">
        <v>41</v>
      </c>
      <c r="F4144" s="14">
        <v>155917.68877551021</v>
      </c>
      <c r="G4144" s="11" t="s">
        <v>72</v>
      </c>
    </row>
    <row r="4145" spans="1:7" s="9" customFormat="1" ht="14" x14ac:dyDescent="0.2">
      <c r="A4145" s="9" t="s">
        <v>45</v>
      </c>
      <c r="B4145" s="9">
        <v>2006</v>
      </c>
      <c r="C4145" s="9" t="s">
        <v>75</v>
      </c>
      <c r="D4145" s="9" t="s">
        <v>71</v>
      </c>
      <c r="E4145" s="9" t="s">
        <v>34</v>
      </c>
      <c r="F4145" s="14">
        <v>151313.7581632653</v>
      </c>
      <c r="G4145" s="11" t="s">
        <v>72</v>
      </c>
    </row>
    <row r="4146" spans="1:7" s="9" customFormat="1" ht="14" x14ac:dyDescent="0.2">
      <c r="A4146" s="9" t="s">
        <v>45</v>
      </c>
      <c r="B4146" s="9">
        <v>2006</v>
      </c>
      <c r="C4146" s="9" t="s">
        <v>75</v>
      </c>
      <c r="D4146" s="9" t="s">
        <v>71</v>
      </c>
      <c r="E4146" s="9" t="s">
        <v>42</v>
      </c>
      <c r="F4146" s="14">
        <v>823579.05408163276</v>
      </c>
      <c r="G4146" s="11" t="s">
        <v>72</v>
      </c>
    </row>
    <row r="4147" spans="1:7" s="9" customFormat="1" ht="14" x14ac:dyDescent="0.2">
      <c r="A4147" s="9" t="s">
        <v>45</v>
      </c>
      <c r="B4147" s="9">
        <v>2006</v>
      </c>
      <c r="C4147" s="9" t="s">
        <v>75</v>
      </c>
      <c r="D4147" s="9" t="s">
        <v>71</v>
      </c>
      <c r="E4147" s="9" t="s">
        <v>36</v>
      </c>
      <c r="F4147" s="14">
        <v>62772.658163265311</v>
      </c>
      <c r="G4147" s="11" t="s">
        <v>72</v>
      </c>
    </row>
    <row r="4148" spans="1:7" s="9" customFormat="1" ht="14" x14ac:dyDescent="0.2">
      <c r="A4148" s="9" t="s">
        <v>45</v>
      </c>
      <c r="B4148" s="9">
        <v>2006</v>
      </c>
      <c r="C4148" s="9" t="s">
        <v>75</v>
      </c>
      <c r="D4148" s="9" t="s">
        <v>71</v>
      </c>
      <c r="E4148" s="9" t="s">
        <v>25</v>
      </c>
      <c r="F4148" s="14">
        <v>476392.63367346942</v>
      </c>
      <c r="G4148" s="11" t="s">
        <v>72</v>
      </c>
    </row>
    <row r="4149" spans="1:7" s="9" customFormat="1" ht="14" x14ac:dyDescent="0.2">
      <c r="A4149" s="9" t="s">
        <v>45</v>
      </c>
      <c r="B4149" s="9">
        <v>2006</v>
      </c>
      <c r="C4149" s="9" t="s">
        <v>75</v>
      </c>
      <c r="D4149" s="9" t="s">
        <v>71</v>
      </c>
      <c r="E4149" s="9" t="s">
        <v>30</v>
      </c>
      <c r="F4149" s="14">
        <v>738832.10816326528</v>
      </c>
      <c r="G4149" s="11" t="s">
        <v>72</v>
      </c>
    </row>
    <row r="4150" spans="1:7" s="9" customFormat="1" ht="14" x14ac:dyDescent="0.2">
      <c r="A4150" s="9" t="s">
        <v>45</v>
      </c>
      <c r="B4150" s="9">
        <v>2006</v>
      </c>
      <c r="C4150" s="9" t="s">
        <v>75</v>
      </c>
      <c r="D4150" s="9" t="s">
        <v>71</v>
      </c>
      <c r="E4150" s="9" t="s">
        <v>22</v>
      </c>
      <c r="F4150" s="14">
        <v>479033.38877551019</v>
      </c>
      <c r="G4150" s="11" t="s">
        <v>72</v>
      </c>
    </row>
    <row r="4151" spans="1:7" s="9" customFormat="1" ht="14" x14ac:dyDescent="0.2">
      <c r="A4151" s="9" t="s">
        <v>45</v>
      </c>
      <c r="B4151" s="9">
        <v>2006</v>
      </c>
      <c r="C4151" s="9" t="s">
        <v>75</v>
      </c>
      <c r="D4151" s="9" t="s">
        <v>71</v>
      </c>
      <c r="E4151" s="9" t="s">
        <v>43</v>
      </c>
      <c r="F4151" s="14">
        <v>4788.9602040816335</v>
      </c>
      <c r="G4151" s="11" t="s">
        <v>72</v>
      </c>
    </row>
    <row r="4152" spans="1:7" s="9" customFormat="1" ht="14" x14ac:dyDescent="0.2">
      <c r="A4152" s="9" t="s">
        <v>45</v>
      </c>
      <c r="B4152" s="9">
        <v>2006</v>
      </c>
      <c r="C4152" s="9" t="s">
        <v>75</v>
      </c>
      <c r="D4152" s="9" t="s">
        <v>71</v>
      </c>
      <c r="E4152" s="9" t="s">
        <v>19</v>
      </c>
      <c r="F4152" s="14">
        <v>2843.0010204081636</v>
      </c>
      <c r="G4152" s="11" t="s">
        <v>72</v>
      </c>
    </row>
    <row r="4153" spans="1:7" s="9" customFormat="1" ht="14" x14ac:dyDescent="0.2">
      <c r="A4153" s="9" t="s">
        <v>45</v>
      </c>
      <c r="B4153" s="9">
        <v>2006</v>
      </c>
      <c r="C4153" s="9" t="s">
        <v>75</v>
      </c>
      <c r="D4153" s="9" t="s">
        <v>71</v>
      </c>
      <c r="E4153" s="9" t="s">
        <v>33</v>
      </c>
      <c r="F4153" s="14">
        <v>21214.540816326531</v>
      </c>
      <c r="G4153" s="11" t="s">
        <v>72</v>
      </c>
    </row>
    <row r="4154" spans="1:7" s="9" customFormat="1" ht="14" x14ac:dyDescent="0.2">
      <c r="A4154" s="9" t="s">
        <v>45</v>
      </c>
      <c r="B4154" s="9">
        <v>2006</v>
      </c>
      <c r="C4154" s="9" t="s">
        <v>75</v>
      </c>
      <c r="D4154" s="9" t="s">
        <v>71</v>
      </c>
      <c r="E4154" s="9" t="s">
        <v>32</v>
      </c>
      <c r="F4154" s="14">
        <v>2001.0224489795919</v>
      </c>
      <c r="G4154" s="11" t="s">
        <v>72</v>
      </c>
    </row>
    <row r="4155" spans="1:7" s="9" customFormat="1" ht="14" x14ac:dyDescent="0.2">
      <c r="A4155" s="9" t="s">
        <v>45</v>
      </c>
      <c r="B4155" s="9">
        <v>2006</v>
      </c>
      <c r="C4155" s="9" t="s">
        <v>75</v>
      </c>
      <c r="D4155" s="9" t="s">
        <v>71</v>
      </c>
      <c r="E4155" s="9" t="s">
        <v>38</v>
      </c>
      <c r="F4155" s="14">
        <v>1885.9142857142858</v>
      </c>
      <c r="G4155" s="11" t="s">
        <v>72</v>
      </c>
    </row>
    <row r="4156" spans="1:7" s="9" customFormat="1" ht="14" x14ac:dyDescent="0.2">
      <c r="A4156" s="9" t="s">
        <v>45</v>
      </c>
      <c r="B4156" s="9">
        <v>2006</v>
      </c>
      <c r="C4156" s="9" t="s">
        <v>75</v>
      </c>
      <c r="D4156" s="9" t="s">
        <v>71</v>
      </c>
      <c r="E4156" s="9" t="s">
        <v>23</v>
      </c>
      <c r="F4156" s="14">
        <v>3565.5010204081632</v>
      </c>
      <c r="G4156" s="11" t="s">
        <v>72</v>
      </c>
    </row>
    <row r="4157" spans="1:7" s="9" customFormat="1" ht="14" x14ac:dyDescent="0.2">
      <c r="A4157" s="9" t="s">
        <v>45</v>
      </c>
      <c r="B4157" s="9">
        <v>2006</v>
      </c>
      <c r="C4157" s="9" t="s">
        <v>75</v>
      </c>
      <c r="D4157" s="9" t="s">
        <v>71</v>
      </c>
      <c r="E4157" s="9" t="s">
        <v>35</v>
      </c>
      <c r="F4157" s="14">
        <v>1377.7928571428574</v>
      </c>
      <c r="G4157" s="11" t="s">
        <v>72</v>
      </c>
    </row>
    <row r="4158" spans="1:7" s="9" customFormat="1" ht="14" x14ac:dyDescent="0.2">
      <c r="A4158" s="9" t="s">
        <v>45</v>
      </c>
      <c r="B4158" s="9">
        <v>2006</v>
      </c>
      <c r="C4158" s="9" t="s">
        <v>75</v>
      </c>
      <c r="D4158" s="9" t="s">
        <v>71</v>
      </c>
      <c r="E4158" s="9" t="s">
        <v>27</v>
      </c>
      <c r="F4158" s="14">
        <v>205581.64081632654</v>
      </c>
      <c r="G4158" s="11" t="s">
        <v>72</v>
      </c>
    </row>
    <row r="4159" spans="1:7" s="9" customFormat="1" ht="14" x14ac:dyDescent="0.2">
      <c r="A4159" s="9" t="s">
        <v>45</v>
      </c>
      <c r="B4159" s="9">
        <v>2006</v>
      </c>
      <c r="C4159" s="9" t="s">
        <v>75</v>
      </c>
      <c r="D4159" s="9" t="s">
        <v>71</v>
      </c>
      <c r="E4159" s="9" t="s">
        <v>44</v>
      </c>
      <c r="F4159" s="14">
        <v>208.52857142857144</v>
      </c>
      <c r="G4159" s="11" t="s">
        <v>72</v>
      </c>
    </row>
    <row r="4160" spans="1:7" s="9" customFormat="1" ht="14" x14ac:dyDescent="0.2">
      <c r="A4160" s="9" t="s">
        <v>45</v>
      </c>
      <c r="B4160" s="9">
        <v>2006</v>
      </c>
      <c r="C4160" s="9" t="s">
        <v>75</v>
      </c>
      <c r="D4160" s="9" t="s">
        <v>71</v>
      </c>
      <c r="E4160" s="9" t="s">
        <v>31</v>
      </c>
      <c r="F4160" s="14">
        <v>877598.48265306128</v>
      </c>
      <c r="G4160" s="11" t="s">
        <v>72</v>
      </c>
    </row>
    <row r="4161" spans="1:7" s="9" customFormat="1" ht="14" x14ac:dyDescent="0.2">
      <c r="A4161" s="9" t="s">
        <v>45</v>
      </c>
      <c r="B4161" s="9">
        <v>2006</v>
      </c>
      <c r="C4161" s="9" t="s">
        <v>75</v>
      </c>
      <c r="D4161" s="9" t="s">
        <v>71</v>
      </c>
      <c r="E4161" s="9" t="s">
        <v>21</v>
      </c>
      <c r="F4161" s="14">
        <v>555502.45000000007</v>
      </c>
      <c r="G4161" s="11" t="s">
        <v>72</v>
      </c>
    </row>
    <row r="4162" spans="1:7" s="9" customFormat="1" ht="14" x14ac:dyDescent="0.2">
      <c r="A4162" s="9" t="s">
        <v>45</v>
      </c>
      <c r="B4162" s="9">
        <v>2006</v>
      </c>
      <c r="C4162" s="9" t="s">
        <v>76</v>
      </c>
      <c r="D4162" s="9" t="s">
        <v>71</v>
      </c>
      <c r="E4162" s="9" t="s">
        <v>24</v>
      </c>
      <c r="F4162" s="14">
        <v>361398.93099999998</v>
      </c>
      <c r="G4162" s="11" t="s">
        <v>72</v>
      </c>
    </row>
    <row r="4163" spans="1:7" s="9" customFormat="1" ht="14" x14ac:dyDescent="0.2">
      <c r="A4163" s="9" t="s">
        <v>45</v>
      </c>
      <c r="B4163" s="9">
        <v>2006</v>
      </c>
      <c r="C4163" s="9" t="s">
        <v>76</v>
      </c>
      <c r="D4163" s="9" t="s">
        <v>71</v>
      </c>
      <c r="E4163" s="9" t="s">
        <v>26</v>
      </c>
      <c r="F4163" s="14">
        <v>1570136.6279999998</v>
      </c>
      <c r="G4163" s="11" t="s">
        <v>72</v>
      </c>
    </row>
    <row r="4164" spans="1:7" s="9" customFormat="1" ht="14" x14ac:dyDescent="0.2">
      <c r="A4164" s="9" t="s">
        <v>45</v>
      </c>
      <c r="B4164" s="9">
        <v>2006</v>
      </c>
      <c r="C4164" s="9" t="s">
        <v>76</v>
      </c>
      <c r="D4164" s="9" t="s">
        <v>71</v>
      </c>
      <c r="E4164" s="9" t="s">
        <v>28</v>
      </c>
      <c r="F4164" s="14">
        <v>1524971.7149999999</v>
      </c>
      <c r="G4164" s="11" t="s">
        <v>72</v>
      </c>
    </row>
    <row r="4165" spans="1:7" s="9" customFormat="1" ht="14" x14ac:dyDescent="0.2">
      <c r="A4165" s="9" t="s">
        <v>45</v>
      </c>
      <c r="B4165" s="9">
        <v>2006</v>
      </c>
      <c r="C4165" s="9" t="s">
        <v>76</v>
      </c>
      <c r="D4165" s="9" t="s">
        <v>71</v>
      </c>
      <c r="E4165" s="9" t="s">
        <v>29</v>
      </c>
      <c r="F4165" s="14">
        <v>837778.73000000021</v>
      </c>
      <c r="G4165" s="11" t="s">
        <v>72</v>
      </c>
    </row>
    <row r="4166" spans="1:7" s="9" customFormat="1" ht="14" x14ac:dyDescent="0.2">
      <c r="A4166" s="9" t="s">
        <v>45</v>
      </c>
      <c r="B4166" s="9">
        <v>2006</v>
      </c>
      <c r="C4166" s="9" t="s">
        <v>76</v>
      </c>
      <c r="D4166" s="9" t="s">
        <v>71</v>
      </c>
      <c r="E4166" s="9" t="s">
        <v>37</v>
      </c>
      <c r="F4166" s="14">
        <v>2477786.77</v>
      </c>
      <c r="G4166" s="11" t="s">
        <v>72</v>
      </c>
    </row>
    <row r="4167" spans="1:7" s="9" customFormat="1" ht="14" x14ac:dyDescent="0.2">
      <c r="A4167" s="9" t="s">
        <v>45</v>
      </c>
      <c r="B4167" s="9">
        <v>2006</v>
      </c>
      <c r="C4167" s="9" t="s">
        <v>76</v>
      </c>
      <c r="D4167" s="9" t="s">
        <v>71</v>
      </c>
      <c r="E4167" s="9" t="s">
        <v>41</v>
      </c>
      <c r="F4167" s="14">
        <v>1762914.7080000001</v>
      </c>
      <c r="G4167" s="11" t="s">
        <v>72</v>
      </c>
    </row>
    <row r="4168" spans="1:7" s="9" customFormat="1" ht="14" x14ac:dyDescent="0.2">
      <c r="A4168" s="9" t="s">
        <v>45</v>
      </c>
      <c r="B4168" s="9">
        <v>2006</v>
      </c>
      <c r="C4168" s="9" t="s">
        <v>76</v>
      </c>
      <c r="D4168" s="9" t="s">
        <v>71</v>
      </c>
      <c r="E4168" s="9" t="s">
        <v>34</v>
      </c>
      <c r="F4168" s="14">
        <v>3511476.9389999998</v>
      </c>
      <c r="G4168" s="11" t="s">
        <v>72</v>
      </c>
    </row>
    <row r="4169" spans="1:7" s="9" customFormat="1" ht="14" x14ac:dyDescent="0.2">
      <c r="A4169" s="9" t="s">
        <v>45</v>
      </c>
      <c r="B4169" s="9">
        <v>2006</v>
      </c>
      <c r="C4169" s="9" t="s">
        <v>76</v>
      </c>
      <c r="D4169" s="9" t="s">
        <v>71</v>
      </c>
      <c r="E4169" s="9" t="s">
        <v>42</v>
      </c>
      <c r="F4169" s="14">
        <v>9205030.472000001</v>
      </c>
      <c r="G4169" s="11" t="s">
        <v>72</v>
      </c>
    </row>
    <row r="4170" spans="1:7" s="9" customFormat="1" ht="14" x14ac:dyDescent="0.2">
      <c r="A4170" s="9" t="s">
        <v>45</v>
      </c>
      <c r="B4170" s="9">
        <v>2006</v>
      </c>
      <c r="C4170" s="9" t="s">
        <v>76</v>
      </c>
      <c r="D4170" s="9" t="s">
        <v>71</v>
      </c>
      <c r="E4170" s="9" t="s">
        <v>36</v>
      </c>
      <c r="F4170" s="14">
        <v>2185277.2060000002</v>
      </c>
      <c r="G4170" s="11" t="s">
        <v>72</v>
      </c>
    </row>
    <row r="4171" spans="1:7" s="9" customFormat="1" ht="14" x14ac:dyDescent="0.2">
      <c r="A4171" s="9" t="s">
        <v>45</v>
      </c>
      <c r="B4171" s="9">
        <v>2006</v>
      </c>
      <c r="C4171" s="9" t="s">
        <v>76</v>
      </c>
      <c r="D4171" s="9" t="s">
        <v>71</v>
      </c>
      <c r="E4171" s="9" t="s">
        <v>25</v>
      </c>
      <c r="F4171" s="14">
        <v>843909.26900000009</v>
      </c>
      <c r="G4171" s="11" t="s">
        <v>72</v>
      </c>
    </row>
    <row r="4172" spans="1:7" s="9" customFormat="1" ht="14" x14ac:dyDescent="0.2">
      <c r="A4172" s="9" t="s">
        <v>45</v>
      </c>
      <c r="B4172" s="9">
        <v>2006</v>
      </c>
      <c r="C4172" s="9" t="s">
        <v>76</v>
      </c>
      <c r="D4172" s="9" t="s">
        <v>71</v>
      </c>
      <c r="E4172" s="9" t="s">
        <v>30</v>
      </c>
      <c r="F4172" s="14">
        <v>5307947.1630000006</v>
      </c>
      <c r="G4172" s="11" t="s">
        <v>72</v>
      </c>
    </row>
    <row r="4173" spans="1:7" s="9" customFormat="1" ht="14" x14ac:dyDescent="0.2">
      <c r="A4173" s="9" t="s">
        <v>45</v>
      </c>
      <c r="B4173" s="9">
        <v>2006</v>
      </c>
      <c r="C4173" s="9" t="s">
        <v>76</v>
      </c>
      <c r="D4173" s="9" t="s">
        <v>71</v>
      </c>
      <c r="E4173" s="9" t="s">
        <v>22</v>
      </c>
      <c r="F4173" s="14">
        <v>2060100.4749999996</v>
      </c>
      <c r="G4173" s="11" t="s">
        <v>72</v>
      </c>
    </row>
    <row r="4174" spans="1:7" s="9" customFormat="1" ht="14" x14ac:dyDescent="0.2">
      <c r="A4174" s="9" t="s">
        <v>45</v>
      </c>
      <c r="B4174" s="9">
        <v>2006</v>
      </c>
      <c r="C4174" s="9" t="s">
        <v>76</v>
      </c>
      <c r="D4174" s="9" t="s">
        <v>71</v>
      </c>
      <c r="E4174" s="9" t="s">
        <v>43</v>
      </c>
      <c r="F4174" s="14">
        <v>237071.65399999998</v>
      </c>
      <c r="G4174" s="11" t="s">
        <v>72</v>
      </c>
    </row>
    <row r="4175" spans="1:7" s="9" customFormat="1" ht="14" x14ac:dyDescent="0.2">
      <c r="A4175" s="9" t="s">
        <v>45</v>
      </c>
      <c r="B4175" s="9">
        <v>2006</v>
      </c>
      <c r="C4175" s="9" t="s">
        <v>76</v>
      </c>
      <c r="D4175" s="9" t="s">
        <v>71</v>
      </c>
      <c r="E4175" s="9" t="s">
        <v>19</v>
      </c>
      <c r="F4175" s="14">
        <v>313508.56099999999</v>
      </c>
      <c r="G4175" s="11" t="s">
        <v>72</v>
      </c>
    </row>
    <row r="4176" spans="1:7" s="9" customFormat="1" ht="14" x14ac:dyDescent="0.2">
      <c r="A4176" s="9" t="s">
        <v>45</v>
      </c>
      <c r="B4176" s="9">
        <v>2006</v>
      </c>
      <c r="C4176" s="9" t="s">
        <v>76</v>
      </c>
      <c r="D4176" s="9" t="s">
        <v>71</v>
      </c>
      <c r="E4176" s="9" t="s">
        <v>33</v>
      </c>
      <c r="F4176" s="14">
        <v>861111.46900000004</v>
      </c>
      <c r="G4176" s="11" t="s">
        <v>72</v>
      </c>
    </row>
    <row r="4177" spans="1:7" s="9" customFormat="1" ht="14" x14ac:dyDescent="0.2">
      <c r="A4177" s="9" t="s">
        <v>45</v>
      </c>
      <c r="B4177" s="9">
        <v>2006</v>
      </c>
      <c r="C4177" s="9" t="s">
        <v>76</v>
      </c>
      <c r="D4177" s="9" t="s">
        <v>71</v>
      </c>
      <c r="E4177" s="9" t="s">
        <v>32</v>
      </c>
      <c r="F4177" s="14">
        <v>335808.18800000002</v>
      </c>
      <c r="G4177" s="11" t="s">
        <v>72</v>
      </c>
    </row>
    <row r="4178" spans="1:7" s="9" customFormat="1" ht="14" x14ac:dyDescent="0.2">
      <c r="A4178" s="9" t="s">
        <v>45</v>
      </c>
      <c r="B4178" s="9">
        <v>2006</v>
      </c>
      <c r="C4178" s="9" t="s">
        <v>76</v>
      </c>
      <c r="D4178" s="9" t="s">
        <v>71</v>
      </c>
      <c r="E4178" s="9" t="s">
        <v>38</v>
      </c>
      <c r="F4178" s="14">
        <v>358685.42300000001</v>
      </c>
      <c r="G4178" s="11" t="s">
        <v>72</v>
      </c>
    </row>
    <row r="4179" spans="1:7" s="9" customFormat="1" ht="14" x14ac:dyDescent="0.2">
      <c r="A4179" s="9" t="s">
        <v>45</v>
      </c>
      <c r="B4179" s="9">
        <v>2006</v>
      </c>
      <c r="C4179" s="9" t="s">
        <v>76</v>
      </c>
      <c r="D4179" s="9" t="s">
        <v>71</v>
      </c>
      <c r="E4179" s="9" t="s">
        <v>23</v>
      </c>
      <c r="F4179" s="14">
        <v>613766.91600000008</v>
      </c>
      <c r="G4179" s="11" t="s">
        <v>72</v>
      </c>
    </row>
    <row r="4180" spans="1:7" s="9" customFormat="1" ht="14" x14ac:dyDescent="0.2">
      <c r="A4180" s="9" t="s">
        <v>45</v>
      </c>
      <c r="B4180" s="9">
        <v>2006</v>
      </c>
      <c r="C4180" s="9" t="s">
        <v>76</v>
      </c>
      <c r="D4180" s="9" t="s">
        <v>71</v>
      </c>
      <c r="E4180" s="9" t="s">
        <v>35</v>
      </c>
      <c r="F4180" s="14">
        <v>323647.288</v>
      </c>
      <c r="G4180" s="11" t="s">
        <v>72</v>
      </c>
    </row>
    <row r="4181" spans="1:7" s="9" customFormat="1" ht="14" x14ac:dyDescent="0.2">
      <c r="A4181" s="9" t="s">
        <v>45</v>
      </c>
      <c r="B4181" s="9">
        <v>2006</v>
      </c>
      <c r="C4181" s="9" t="s">
        <v>76</v>
      </c>
      <c r="D4181" s="9" t="s">
        <v>71</v>
      </c>
      <c r="E4181" s="9" t="s">
        <v>27</v>
      </c>
      <c r="F4181" s="14">
        <v>714793.33299999998</v>
      </c>
      <c r="G4181" s="11" t="s">
        <v>72</v>
      </c>
    </row>
    <row r="4182" spans="1:7" s="9" customFormat="1" ht="14" x14ac:dyDescent="0.2">
      <c r="A4182" s="9" t="s">
        <v>45</v>
      </c>
      <c r="B4182" s="9">
        <v>2006</v>
      </c>
      <c r="C4182" s="9" t="s">
        <v>76</v>
      </c>
      <c r="D4182" s="9" t="s">
        <v>71</v>
      </c>
      <c r="E4182" s="9" t="s">
        <v>44</v>
      </c>
      <c r="F4182" s="14">
        <v>450407.212</v>
      </c>
      <c r="G4182" s="11" t="s">
        <v>72</v>
      </c>
    </row>
    <row r="4183" spans="1:7" s="9" customFormat="1" ht="14" x14ac:dyDescent="0.2">
      <c r="A4183" s="9" t="s">
        <v>45</v>
      </c>
      <c r="B4183" s="9">
        <v>2006</v>
      </c>
      <c r="C4183" s="9" t="s">
        <v>76</v>
      </c>
      <c r="D4183" s="9" t="s">
        <v>71</v>
      </c>
      <c r="E4183" s="9" t="s">
        <v>20</v>
      </c>
      <c r="F4183" s="14">
        <v>209450.61899999998</v>
      </c>
      <c r="G4183" s="11" t="s">
        <v>72</v>
      </c>
    </row>
    <row r="4184" spans="1:7" s="9" customFormat="1" ht="14" x14ac:dyDescent="0.2">
      <c r="A4184" s="9" t="s">
        <v>45</v>
      </c>
      <c r="B4184" s="9">
        <v>2006</v>
      </c>
      <c r="C4184" s="9" t="s">
        <v>76</v>
      </c>
      <c r="D4184" s="9" t="s">
        <v>71</v>
      </c>
      <c r="E4184" s="9" t="s">
        <v>31</v>
      </c>
      <c r="F4184" s="14">
        <v>1387972.4060000002</v>
      </c>
      <c r="G4184" s="11" t="s">
        <v>72</v>
      </c>
    </row>
    <row r="4185" spans="1:7" s="9" customFormat="1" ht="14" x14ac:dyDescent="0.2">
      <c r="A4185" s="9" t="s">
        <v>45</v>
      </c>
      <c r="B4185" s="9">
        <v>2006</v>
      </c>
      <c r="C4185" s="9" t="s">
        <v>76</v>
      </c>
      <c r="D4185" s="9" t="s">
        <v>71</v>
      </c>
      <c r="E4185" s="9" t="s">
        <v>40</v>
      </c>
      <c r="F4185" s="14">
        <v>52656.070999999996</v>
      </c>
      <c r="G4185" s="11" t="s">
        <v>72</v>
      </c>
    </row>
    <row r="4186" spans="1:7" s="9" customFormat="1" ht="14" x14ac:dyDescent="0.2">
      <c r="A4186" s="9" t="s">
        <v>45</v>
      </c>
      <c r="B4186" s="9">
        <v>2006</v>
      </c>
      <c r="C4186" s="9" t="s">
        <v>76</v>
      </c>
      <c r="D4186" s="9" t="s">
        <v>71</v>
      </c>
      <c r="E4186" s="9" t="s">
        <v>21</v>
      </c>
      <c r="F4186" s="14">
        <v>714176.54800000007</v>
      </c>
      <c r="G4186" s="11" t="s">
        <v>72</v>
      </c>
    </row>
    <row r="4187" spans="1:7" s="9" customFormat="1" ht="14" x14ac:dyDescent="0.2">
      <c r="A4187" s="9" t="s">
        <v>45</v>
      </c>
      <c r="B4187" s="9">
        <v>2006</v>
      </c>
      <c r="C4187" s="9" t="s">
        <v>76</v>
      </c>
      <c r="D4187" s="9" t="s">
        <v>71</v>
      </c>
      <c r="E4187" s="9" t="s">
        <v>18</v>
      </c>
      <c r="F4187" s="14">
        <v>131981.48200000002</v>
      </c>
      <c r="G4187" s="11" t="s">
        <v>72</v>
      </c>
    </row>
    <row r="4188" spans="1:7" s="9" customFormat="1" ht="14" x14ac:dyDescent="0.2">
      <c r="A4188" s="9" t="s">
        <v>45</v>
      </c>
      <c r="B4188" s="9">
        <v>2006</v>
      </c>
      <c r="C4188" s="9" t="s">
        <v>76</v>
      </c>
      <c r="D4188" s="9" t="s">
        <v>71</v>
      </c>
      <c r="E4188" s="9" t="s">
        <v>39</v>
      </c>
      <c r="F4188" s="14">
        <v>654631.31999999995</v>
      </c>
      <c r="G4188" s="11" t="s">
        <v>72</v>
      </c>
    </row>
    <row r="4189" spans="1:7" s="9" customFormat="1" ht="14" x14ac:dyDescent="0.2">
      <c r="A4189" s="9" t="s">
        <v>45</v>
      </c>
      <c r="B4189" s="9">
        <v>2006</v>
      </c>
      <c r="C4189" s="9" t="s">
        <v>70</v>
      </c>
      <c r="D4189" s="9" t="s">
        <v>71</v>
      </c>
      <c r="E4189" s="9" t="s">
        <v>39</v>
      </c>
      <c r="F4189" s="14">
        <v>180781.71099999998</v>
      </c>
      <c r="G4189" s="11" t="s">
        <v>72</v>
      </c>
    </row>
    <row r="4190" spans="1:7" s="9" customFormat="1" ht="14" x14ac:dyDescent="0.2">
      <c r="A4190" s="9" t="s">
        <v>45</v>
      </c>
      <c r="B4190" s="9">
        <v>2006</v>
      </c>
      <c r="C4190" s="9" t="s">
        <v>70</v>
      </c>
      <c r="D4190" s="9" t="s">
        <v>71</v>
      </c>
      <c r="E4190" s="9" t="s">
        <v>18</v>
      </c>
      <c r="F4190" s="14">
        <v>54125.468999999997</v>
      </c>
      <c r="G4190" s="11" t="s">
        <v>72</v>
      </c>
    </row>
    <row r="4191" spans="1:7" s="9" customFormat="1" ht="14" x14ac:dyDescent="0.2">
      <c r="A4191" s="9" t="s">
        <v>45</v>
      </c>
      <c r="B4191" s="9">
        <v>2006</v>
      </c>
      <c r="C4191" s="9" t="s">
        <v>70</v>
      </c>
      <c r="D4191" s="9" t="s">
        <v>71</v>
      </c>
      <c r="E4191" s="9" t="s">
        <v>21</v>
      </c>
      <c r="F4191" s="14">
        <v>332061.52800000005</v>
      </c>
      <c r="G4191" s="11" t="s">
        <v>72</v>
      </c>
    </row>
    <row r="4192" spans="1:7" s="9" customFormat="1" ht="14" x14ac:dyDescent="0.2">
      <c r="A4192" s="9" t="s">
        <v>45</v>
      </c>
      <c r="B4192" s="9">
        <v>2006</v>
      </c>
      <c r="C4192" s="9" t="s">
        <v>70</v>
      </c>
      <c r="D4192" s="9" t="s">
        <v>71</v>
      </c>
      <c r="E4192" s="9" t="s">
        <v>40</v>
      </c>
      <c r="F4192" s="14">
        <v>48344.95</v>
      </c>
      <c r="G4192" s="11" t="s">
        <v>72</v>
      </c>
    </row>
    <row r="4193" spans="1:7" s="9" customFormat="1" ht="14" x14ac:dyDescent="0.2">
      <c r="A4193" s="9" t="s">
        <v>45</v>
      </c>
      <c r="B4193" s="9">
        <v>2006</v>
      </c>
      <c r="C4193" s="9" t="s">
        <v>70</v>
      </c>
      <c r="D4193" s="9" t="s">
        <v>71</v>
      </c>
      <c r="E4193" s="9" t="s">
        <v>31</v>
      </c>
      <c r="F4193" s="14">
        <v>435939.37700000004</v>
      </c>
      <c r="G4193" s="11" t="s">
        <v>72</v>
      </c>
    </row>
    <row r="4194" spans="1:7" s="9" customFormat="1" ht="14" x14ac:dyDescent="0.2">
      <c r="A4194" s="9" t="s">
        <v>45</v>
      </c>
      <c r="B4194" s="9">
        <v>2006</v>
      </c>
      <c r="C4194" s="9" t="s">
        <v>70</v>
      </c>
      <c r="D4194" s="9" t="s">
        <v>71</v>
      </c>
      <c r="E4194" s="9" t="s">
        <v>20</v>
      </c>
      <c r="F4194" s="14">
        <v>64644.757000000005</v>
      </c>
      <c r="G4194" s="11" t="s">
        <v>72</v>
      </c>
    </row>
    <row r="4195" spans="1:7" s="9" customFormat="1" ht="14" x14ac:dyDescent="0.2">
      <c r="A4195" s="9" t="s">
        <v>45</v>
      </c>
      <c r="B4195" s="9">
        <v>2006</v>
      </c>
      <c r="C4195" s="9" t="s">
        <v>70</v>
      </c>
      <c r="D4195" s="9" t="s">
        <v>71</v>
      </c>
      <c r="E4195" s="9" t="s">
        <v>44</v>
      </c>
      <c r="F4195" s="14">
        <v>133259.671</v>
      </c>
      <c r="G4195" s="11" t="s">
        <v>72</v>
      </c>
    </row>
    <row r="4196" spans="1:7" s="9" customFormat="1" ht="14" x14ac:dyDescent="0.2">
      <c r="A4196" s="9" t="s">
        <v>45</v>
      </c>
      <c r="B4196" s="9">
        <v>2006</v>
      </c>
      <c r="C4196" s="9" t="s">
        <v>70</v>
      </c>
      <c r="D4196" s="9" t="s">
        <v>71</v>
      </c>
      <c r="E4196" s="9" t="s">
        <v>27</v>
      </c>
      <c r="F4196" s="14">
        <v>306351.73800000001</v>
      </c>
      <c r="G4196" s="11" t="s">
        <v>72</v>
      </c>
    </row>
    <row r="4197" spans="1:7" s="9" customFormat="1" ht="14" x14ac:dyDescent="0.2">
      <c r="A4197" s="9" t="s">
        <v>45</v>
      </c>
      <c r="B4197" s="9">
        <v>2006</v>
      </c>
      <c r="C4197" s="9" t="s">
        <v>70</v>
      </c>
      <c r="D4197" s="9" t="s">
        <v>71</v>
      </c>
      <c r="E4197" s="9" t="s">
        <v>35</v>
      </c>
      <c r="F4197" s="14">
        <v>195720.64699999997</v>
      </c>
      <c r="G4197" s="11" t="s">
        <v>72</v>
      </c>
    </row>
    <row r="4198" spans="1:7" s="9" customFormat="1" ht="14" x14ac:dyDescent="0.2">
      <c r="A4198" s="9" t="s">
        <v>45</v>
      </c>
      <c r="B4198" s="9">
        <v>2006</v>
      </c>
      <c r="C4198" s="9" t="s">
        <v>70</v>
      </c>
      <c r="D4198" s="9" t="s">
        <v>71</v>
      </c>
      <c r="E4198" s="9" t="s">
        <v>23</v>
      </c>
      <c r="F4198" s="14">
        <v>530568.07900000003</v>
      </c>
      <c r="G4198" s="11" t="s">
        <v>72</v>
      </c>
    </row>
    <row r="4199" spans="1:7" s="9" customFormat="1" ht="14" x14ac:dyDescent="0.2">
      <c r="A4199" s="9" t="s">
        <v>45</v>
      </c>
      <c r="B4199" s="9">
        <v>2006</v>
      </c>
      <c r="C4199" s="9" t="s">
        <v>70</v>
      </c>
      <c r="D4199" s="9" t="s">
        <v>71</v>
      </c>
      <c r="E4199" s="9" t="s">
        <v>38</v>
      </c>
      <c r="F4199" s="14">
        <v>266639.72100000002</v>
      </c>
      <c r="G4199" s="11" t="s">
        <v>72</v>
      </c>
    </row>
    <row r="4200" spans="1:7" s="9" customFormat="1" ht="14" x14ac:dyDescent="0.2">
      <c r="A4200" s="9" t="s">
        <v>45</v>
      </c>
      <c r="B4200" s="9">
        <v>2006</v>
      </c>
      <c r="C4200" s="9" t="s">
        <v>70</v>
      </c>
      <c r="D4200" s="9" t="s">
        <v>71</v>
      </c>
      <c r="E4200" s="9" t="s">
        <v>32</v>
      </c>
      <c r="F4200" s="14">
        <v>281008.49400000001</v>
      </c>
      <c r="G4200" s="11" t="s">
        <v>72</v>
      </c>
    </row>
    <row r="4201" spans="1:7" s="9" customFormat="1" ht="14" x14ac:dyDescent="0.2">
      <c r="A4201" s="9" t="s">
        <v>45</v>
      </c>
      <c r="B4201" s="9">
        <v>2006</v>
      </c>
      <c r="C4201" s="9" t="s">
        <v>70</v>
      </c>
      <c r="D4201" s="9" t="s">
        <v>71</v>
      </c>
      <c r="E4201" s="9" t="s">
        <v>33</v>
      </c>
      <c r="F4201" s="14">
        <v>637645.56600000011</v>
      </c>
      <c r="G4201" s="11" t="s">
        <v>72</v>
      </c>
    </row>
    <row r="4202" spans="1:7" s="9" customFormat="1" ht="14" x14ac:dyDescent="0.2">
      <c r="A4202" s="9" t="s">
        <v>45</v>
      </c>
      <c r="B4202" s="9">
        <v>2006</v>
      </c>
      <c r="C4202" s="9" t="s">
        <v>70</v>
      </c>
      <c r="D4202" s="9" t="s">
        <v>71</v>
      </c>
      <c r="E4202" s="9" t="s">
        <v>19</v>
      </c>
      <c r="F4202" s="14">
        <v>168899.38699999999</v>
      </c>
      <c r="G4202" s="11" t="s">
        <v>72</v>
      </c>
    </row>
    <row r="4203" spans="1:7" s="9" customFormat="1" ht="14" x14ac:dyDescent="0.2">
      <c r="A4203" s="9" t="s">
        <v>45</v>
      </c>
      <c r="B4203" s="9">
        <v>2006</v>
      </c>
      <c r="C4203" s="9" t="s">
        <v>70</v>
      </c>
      <c r="D4203" s="9" t="s">
        <v>71</v>
      </c>
      <c r="E4203" s="9" t="s">
        <v>43</v>
      </c>
      <c r="F4203" s="14">
        <v>170814.52700000003</v>
      </c>
      <c r="G4203" s="11" t="s">
        <v>72</v>
      </c>
    </row>
    <row r="4204" spans="1:7" s="9" customFormat="1" ht="14" x14ac:dyDescent="0.2">
      <c r="A4204" s="9" t="s">
        <v>45</v>
      </c>
      <c r="B4204" s="9">
        <v>2006</v>
      </c>
      <c r="C4204" s="9" t="s">
        <v>70</v>
      </c>
      <c r="D4204" s="9" t="s">
        <v>71</v>
      </c>
      <c r="E4204" s="9" t="s">
        <v>22</v>
      </c>
      <c r="F4204" s="14">
        <v>1006425.2340000001</v>
      </c>
      <c r="G4204" s="11" t="s">
        <v>72</v>
      </c>
    </row>
    <row r="4205" spans="1:7" s="9" customFormat="1" ht="14" x14ac:dyDescent="0.2">
      <c r="A4205" s="9" t="s">
        <v>45</v>
      </c>
      <c r="B4205" s="9">
        <v>2006</v>
      </c>
      <c r="C4205" s="9" t="s">
        <v>70</v>
      </c>
      <c r="D4205" s="9" t="s">
        <v>71</v>
      </c>
      <c r="E4205" s="9" t="s">
        <v>30</v>
      </c>
      <c r="F4205" s="14">
        <v>2698050.56</v>
      </c>
      <c r="G4205" s="11" t="s">
        <v>72</v>
      </c>
    </row>
    <row r="4206" spans="1:7" s="9" customFormat="1" ht="14" x14ac:dyDescent="0.2">
      <c r="A4206" s="9" t="s">
        <v>45</v>
      </c>
      <c r="B4206" s="9">
        <v>2006</v>
      </c>
      <c r="C4206" s="9" t="s">
        <v>70</v>
      </c>
      <c r="D4206" s="9" t="s">
        <v>71</v>
      </c>
      <c r="E4206" s="9" t="s">
        <v>25</v>
      </c>
      <c r="F4206" s="14">
        <v>461645.14399999997</v>
      </c>
      <c r="G4206" s="11" t="s">
        <v>72</v>
      </c>
    </row>
    <row r="4207" spans="1:7" s="9" customFormat="1" ht="14" x14ac:dyDescent="0.2">
      <c r="A4207" s="9" t="s">
        <v>45</v>
      </c>
      <c r="B4207" s="9">
        <v>2006</v>
      </c>
      <c r="C4207" s="9" t="s">
        <v>70</v>
      </c>
      <c r="D4207" s="9" t="s">
        <v>71</v>
      </c>
      <c r="E4207" s="9" t="s">
        <v>36</v>
      </c>
      <c r="F4207" s="14">
        <v>1660802.986</v>
      </c>
      <c r="G4207" s="11" t="s">
        <v>72</v>
      </c>
    </row>
    <row r="4208" spans="1:7" s="9" customFormat="1" ht="14" x14ac:dyDescent="0.2">
      <c r="A4208" s="9" t="s">
        <v>45</v>
      </c>
      <c r="B4208" s="9">
        <v>2006</v>
      </c>
      <c r="C4208" s="9" t="s">
        <v>70</v>
      </c>
      <c r="D4208" s="9" t="s">
        <v>71</v>
      </c>
      <c r="E4208" s="9" t="s">
        <v>42</v>
      </c>
      <c r="F4208" s="14">
        <v>7041660.739000001</v>
      </c>
      <c r="G4208" s="11" t="s">
        <v>72</v>
      </c>
    </row>
    <row r="4209" spans="1:7" s="9" customFormat="1" ht="14" x14ac:dyDescent="0.2">
      <c r="A4209" s="9" t="s">
        <v>45</v>
      </c>
      <c r="B4209" s="9">
        <v>2006</v>
      </c>
      <c r="C4209" s="9" t="s">
        <v>70</v>
      </c>
      <c r="D4209" s="9" t="s">
        <v>71</v>
      </c>
      <c r="E4209" s="9" t="s">
        <v>34</v>
      </c>
      <c r="F4209" s="14">
        <v>1645806.4010000001</v>
      </c>
      <c r="G4209" s="11" t="s">
        <v>72</v>
      </c>
    </row>
    <row r="4210" spans="1:7" s="9" customFormat="1" ht="14" x14ac:dyDescent="0.2">
      <c r="A4210" s="9" t="s">
        <v>45</v>
      </c>
      <c r="B4210" s="9">
        <v>2006</v>
      </c>
      <c r="C4210" s="9" t="s">
        <v>70</v>
      </c>
      <c r="D4210" s="9" t="s">
        <v>71</v>
      </c>
      <c r="E4210" s="9" t="s">
        <v>41</v>
      </c>
      <c r="F4210" s="14">
        <v>1478528.4740000002</v>
      </c>
      <c r="G4210" s="11" t="s">
        <v>72</v>
      </c>
    </row>
    <row r="4211" spans="1:7" s="9" customFormat="1" ht="14" x14ac:dyDescent="0.2">
      <c r="A4211" s="9" t="s">
        <v>45</v>
      </c>
      <c r="B4211" s="9">
        <v>2006</v>
      </c>
      <c r="C4211" s="9" t="s">
        <v>70</v>
      </c>
      <c r="D4211" s="9" t="s">
        <v>71</v>
      </c>
      <c r="E4211" s="9" t="s">
        <v>37</v>
      </c>
      <c r="F4211" s="14">
        <v>1898189.8949999998</v>
      </c>
      <c r="G4211" s="11" t="s">
        <v>72</v>
      </c>
    </row>
    <row r="4212" spans="1:7" s="9" customFormat="1" ht="14" x14ac:dyDescent="0.2">
      <c r="A4212" s="9" t="s">
        <v>45</v>
      </c>
      <c r="B4212" s="9">
        <v>2006</v>
      </c>
      <c r="C4212" s="9" t="s">
        <v>70</v>
      </c>
      <c r="D4212" s="9" t="s">
        <v>71</v>
      </c>
      <c r="E4212" s="9" t="s">
        <v>29</v>
      </c>
      <c r="F4212" s="14">
        <v>318707.12899999996</v>
      </c>
      <c r="G4212" s="11" t="s">
        <v>72</v>
      </c>
    </row>
    <row r="4213" spans="1:7" s="9" customFormat="1" ht="14" x14ac:dyDescent="0.2">
      <c r="A4213" s="9" t="s">
        <v>45</v>
      </c>
      <c r="B4213" s="9">
        <v>2006</v>
      </c>
      <c r="C4213" s="9" t="s">
        <v>70</v>
      </c>
      <c r="D4213" s="9" t="s">
        <v>71</v>
      </c>
      <c r="E4213" s="9" t="s">
        <v>28</v>
      </c>
      <c r="F4213" s="14">
        <v>364957.35699999996</v>
      </c>
      <c r="G4213" s="11" t="s">
        <v>72</v>
      </c>
    </row>
    <row r="4214" spans="1:7" s="9" customFormat="1" ht="14" x14ac:dyDescent="0.2">
      <c r="A4214" s="9" t="s">
        <v>45</v>
      </c>
      <c r="B4214" s="9">
        <v>2006</v>
      </c>
      <c r="C4214" s="9" t="s">
        <v>70</v>
      </c>
      <c r="D4214" s="9" t="s">
        <v>71</v>
      </c>
      <c r="E4214" s="9" t="s">
        <v>26</v>
      </c>
      <c r="F4214" s="14">
        <v>890038.41200000013</v>
      </c>
      <c r="G4214" s="11" t="s">
        <v>72</v>
      </c>
    </row>
    <row r="4215" spans="1:7" s="9" customFormat="1" ht="14" x14ac:dyDescent="0.2">
      <c r="A4215" s="9" t="s">
        <v>45</v>
      </c>
      <c r="B4215" s="9">
        <v>2006</v>
      </c>
      <c r="C4215" s="9" t="s">
        <v>70</v>
      </c>
      <c r="D4215" s="9" t="s">
        <v>71</v>
      </c>
      <c r="E4215" s="9" t="s">
        <v>24</v>
      </c>
      <c r="F4215" s="14">
        <v>736015.52599999995</v>
      </c>
      <c r="G4215" s="11" t="s">
        <v>72</v>
      </c>
    </row>
    <row r="4216" spans="1:7" s="9" customFormat="1" ht="14" x14ac:dyDescent="0.2">
      <c r="A4216" s="9" t="s">
        <v>45</v>
      </c>
      <c r="B4216" s="9">
        <v>2007</v>
      </c>
      <c r="C4216" s="9" t="s">
        <v>73</v>
      </c>
      <c r="D4216" s="9" t="s">
        <v>71</v>
      </c>
      <c r="E4216" s="9" t="s">
        <v>24</v>
      </c>
      <c r="F4216" s="14">
        <v>155473.13747124397</v>
      </c>
      <c r="G4216" s="11" t="s">
        <v>72</v>
      </c>
    </row>
    <row r="4217" spans="1:7" s="9" customFormat="1" ht="14" x14ac:dyDescent="0.2">
      <c r="A4217" s="9" t="s">
        <v>45</v>
      </c>
      <c r="B4217" s="9">
        <v>2007</v>
      </c>
      <c r="C4217" s="9" t="s">
        <v>73</v>
      </c>
      <c r="D4217" s="9" t="s">
        <v>71</v>
      </c>
      <c r="E4217" s="9" t="s">
        <v>26</v>
      </c>
      <c r="F4217" s="14">
        <v>460477.59846613405</v>
      </c>
      <c r="G4217" s="11" t="s">
        <v>72</v>
      </c>
    </row>
    <row r="4218" spans="1:7" s="9" customFormat="1" ht="14" x14ac:dyDescent="0.2">
      <c r="A4218" s="9" t="s">
        <v>45</v>
      </c>
      <c r="B4218" s="9">
        <v>2007</v>
      </c>
      <c r="C4218" s="9" t="s">
        <v>73</v>
      </c>
      <c r="D4218" s="9" t="s">
        <v>71</v>
      </c>
      <c r="E4218" s="9" t="s">
        <v>28</v>
      </c>
      <c r="F4218" s="14">
        <v>169597.67057032976</v>
      </c>
      <c r="G4218" s="11" t="s">
        <v>72</v>
      </c>
    </row>
    <row r="4219" spans="1:7" s="9" customFormat="1" ht="14" x14ac:dyDescent="0.2">
      <c r="A4219" s="9" t="s">
        <v>45</v>
      </c>
      <c r="B4219" s="9">
        <v>2007</v>
      </c>
      <c r="C4219" s="9" t="s">
        <v>73</v>
      </c>
      <c r="D4219" s="9" t="s">
        <v>71</v>
      </c>
      <c r="E4219" s="9" t="s">
        <v>29</v>
      </c>
      <c r="F4219" s="14">
        <v>134382.68694152113</v>
      </c>
      <c r="G4219" s="11" t="s">
        <v>72</v>
      </c>
    </row>
    <row r="4220" spans="1:7" s="9" customFormat="1" ht="14" x14ac:dyDescent="0.2">
      <c r="A4220" s="9" t="s">
        <v>45</v>
      </c>
      <c r="B4220" s="9">
        <v>2007</v>
      </c>
      <c r="C4220" s="9" t="s">
        <v>73</v>
      </c>
      <c r="D4220" s="9" t="s">
        <v>71</v>
      </c>
      <c r="E4220" s="9" t="s">
        <v>37</v>
      </c>
      <c r="F4220" s="14">
        <v>817111.02300143591</v>
      </c>
      <c r="G4220" s="11" t="s">
        <v>72</v>
      </c>
    </row>
    <row r="4221" spans="1:7" s="9" customFormat="1" ht="14" x14ac:dyDescent="0.2">
      <c r="A4221" s="9" t="s">
        <v>45</v>
      </c>
      <c r="B4221" s="9">
        <v>2007</v>
      </c>
      <c r="C4221" s="9" t="s">
        <v>73</v>
      </c>
      <c r="D4221" s="9" t="s">
        <v>71</v>
      </c>
      <c r="E4221" s="9" t="s">
        <v>41</v>
      </c>
      <c r="F4221" s="14">
        <v>439624.74657717923</v>
      </c>
      <c r="G4221" s="11" t="s">
        <v>72</v>
      </c>
    </row>
    <row r="4222" spans="1:7" s="9" customFormat="1" ht="14" x14ac:dyDescent="0.2">
      <c r="A4222" s="9" t="s">
        <v>45</v>
      </c>
      <c r="B4222" s="9">
        <v>2007</v>
      </c>
      <c r="C4222" s="9" t="s">
        <v>73</v>
      </c>
      <c r="D4222" s="9" t="s">
        <v>71</v>
      </c>
      <c r="E4222" s="9" t="s">
        <v>34</v>
      </c>
      <c r="F4222" s="14">
        <v>819600.89097449707</v>
      </c>
      <c r="G4222" s="11" t="s">
        <v>72</v>
      </c>
    </row>
    <row r="4223" spans="1:7" s="9" customFormat="1" ht="14" x14ac:dyDescent="0.2">
      <c r="A4223" s="9" t="s">
        <v>45</v>
      </c>
      <c r="B4223" s="9">
        <v>2007</v>
      </c>
      <c r="C4223" s="9" t="s">
        <v>73</v>
      </c>
      <c r="D4223" s="9" t="s">
        <v>71</v>
      </c>
      <c r="E4223" s="9" t="s">
        <v>42</v>
      </c>
      <c r="F4223" s="14">
        <v>3229964.0230404092</v>
      </c>
      <c r="G4223" s="11" t="s">
        <v>72</v>
      </c>
    </row>
    <row r="4224" spans="1:7" s="9" customFormat="1" ht="14" x14ac:dyDescent="0.2">
      <c r="A4224" s="9" t="s">
        <v>45</v>
      </c>
      <c r="B4224" s="9">
        <v>2007</v>
      </c>
      <c r="C4224" s="9" t="s">
        <v>73</v>
      </c>
      <c r="D4224" s="9" t="s">
        <v>71</v>
      </c>
      <c r="E4224" s="9" t="s">
        <v>36</v>
      </c>
      <c r="F4224" s="14">
        <v>1017120.3598340007</v>
      </c>
      <c r="G4224" s="11" t="s">
        <v>72</v>
      </c>
    </row>
    <row r="4225" spans="1:7" s="9" customFormat="1" ht="14" x14ac:dyDescent="0.2">
      <c r="A4225" s="9" t="s">
        <v>45</v>
      </c>
      <c r="B4225" s="9">
        <v>2007</v>
      </c>
      <c r="C4225" s="9" t="s">
        <v>73</v>
      </c>
      <c r="D4225" s="9" t="s">
        <v>71</v>
      </c>
      <c r="E4225" s="9" t="s">
        <v>25</v>
      </c>
      <c r="F4225" s="14">
        <v>244164.11372383658</v>
      </c>
      <c r="G4225" s="11" t="s">
        <v>72</v>
      </c>
    </row>
    <row r="4226" spans="1:7" s="9" customFormat="1" ht="14" x14ac:dyDescent="0.2">
      <c r="A4226" s="9" t="s">
        <v>45</v>
      </c>
      <c r="B4226" s="9">
        <v>2007</v>
      </c>
      <c r="C4226" s="9" t="s">
        <v>73</v>
      </c>
      <c r="D4226" s="9" t="s">
        <v>71</v>
      </c>
      <c r="E4226" s="9" t="s">
        <v>30</v>
      </c>
      <c r="F4226" s="14">
        <v>1343659.5272420368</v>
      </c>
      <c r="G4226" s="11" t="s">
        <v>72</v>
      </c>
    </row>
    <row r="4227" spans="1:7" s="9" customFormat="1" ht="14" x14ac:dyDescent="0.2">
      <c r="A4227" s="9" t="s">
        <v>45</v>
      </c>
      <c r="B4227" s="9">
        <v>2007</v>
      </c>
      <c r="C4227" s="9" t="s">
        <v>73</v>
      </c>
      <c r="D4227" s="9" t="s">
        <v>71</v>
      </c>
      <c r="E4227" s="9" t="s">
        <v>22</v>
      </c>
      <c r="F4227" s="14">
        <v>773593.59749285877</v>
      </c>
      <c r="G4227" s="11" t="s">
        <v>72</v>
      </c>
    </row>
    <row r="4228" spans="1:7" s="9" customFormat="1" ht="14" x14ac:dyDescent="0.2">
      <c r="A4228" s="9" t="s">
        <v>45</v>
      </c>
      <c r="B4228" s="9">
        <v>2007</v>
      </c>
      <c r="C4228" s="9" t="s">
        <v>73</v>
      </c>
      <c r="D4228" s="9" t="s">
        <v>71</v>
      </c>
      <c r="E4228" s="9" t="s">
        <v>43</v>
      </c>
      <c r="F4228" s="14">
        <v>101419.57621569053</v>
      </c>
      <c r="G4228" s="11" t="s">
        <v>72</v>
      </c>
    </row>
    <row r="4229" spans="1:7" s="9" customFormat="1" ht="14" x14ac:dyDescent="0.2">
      <c r="A4229" s="9" t="s">
        <v>45</v>
      </c>
      <c r="B4229" s="9">
        <v>2007</v>
      </c>
      <c r="C4229" s="9" t="s">
        <v>73</v>
      </c>
      <c r="D4229" s="9" t="s">
        <v>71</v>
      </c>
      <c r="E4229" s="9" t="s">
        <v>19</v>
      </c>
      <c r="F4229" s="14">
        <v>148208.41127246848</v>
      </c>
      <c r="G4229" s="11" t="s">
        <v>72</v>
      </c>
    </row>
    <row r="4230" spans="1:7" s="9" customFormat="1" ht="14" x14ac:dyDescent="0.2">
      <c r="A4230" s="9" t="s">
        <v>45</v>
      </c>
      <c r="B4230" s="9">
        <v>2007</v>
      </c>
      <c r="C4230" s="9" t="s">
        <v>73</v>
      </c>
      <c r="D4230" s="9" t="s">
        <v>71</v>
      </c>
      <c r="E4230" s="9" t="s">
        <v>33</v>
      </c>
      <c r="F4230" s="14">
        <v>475223.983947017</v>
      </c>
      <c r="G4230" s="11" t="s">
        <v>72</v>
      </c>
    </row>
    <row r="4231" spans="1:7" s="9" customFormat="1" ht="14" x14ac:dyDescent="0.2">
      <c r="A4231" s="9" t="s">
        <v>45</v>
      </c>
      <c r="B4231" s="9">
        <v>2007</v>
      </c>
      <c r="C4231" s="9" t="s">
        <v>73</v>
      </c>
      <c r="D4231" s="9" t="s">
        <v>71</v>
      </c>
      <c r="E4231" s="9" t="s">
        <v>32</v>
      </c>
      <c r="F4231" s="14">
        <v>189207.30045395863</v>
      </c>
      <c r="G4231" s="11" t="s">
        <v>72</v>
      </c>
    </row>
    <row r="4232" spans="1:7" s="9" customFormat="1" ht="14" x14ac:dyDescent="0.2">
      <c r="A4232" s="9" t="s">
        <v>45</v>
      </c>
      <c r="B4232" s="9">
        <v>2007</v>
      </c>
      <c r="C4232" s="9" t="s">
        <v>73</v>
      </c>
      <c r="D4232" s="9" t="s">
        <v>71</v>
      </c>
      <c r="E4232" s="9" t="s">
        <v>38</v>
      </c>
      <c r="F4232" s="14">
        <v>183265.68684530092</v>
      </c>
      <c r="G4232" s="11" t="s">
        <v>72</v>
      </c>
    </row>
    <row r="4233" spans="1:7" s="9" customFormat="1" ht="14" x14ac:dyDescent="0.2">
      <c r="A4233" s="9" t="s">
        <v>45</v>
      </c>
      <c r="B4233" s="9">
        <v>2007</v>
      </c>
      <c r="C4233" s="9" t="s">
        <v>73</v>
      </c>
      <c r="D4233" s="9" t="s">
        <v>71</v>
      </c>
      <c r="E4233" s="9" t="s">
        <v>23</v>
      </c>
      <c r="F4233" s="14">
        <v>373157.16412559809</v>
      </c>
      <c r="G4233" s="11" t="s">
        <v>72</v>
      </c>
    </row>
    <row r="4234" spans="1:7" s="9" customFormat="1" ht="14" x14ac:dyDescent="0.2">
      <c r="A4234" s="9" t="s">
        <v>45</v>
      </c>
      <c r="B4234" s="9">
        <v>2007</v>
      </c>
      <c r="C4234" s="9" t="s">
        <v>73</v>
      </c>
      <c r="D4234" s="9" t="s">
        <v>71</v>
      </c>
      <c r="E4234" s="9" t="s">
        <v>35</v>
      </c>
      <c r="F4234" s="14">
        <v>119132.0932677025</v>
      </c>
      <c r="G4234" s="11" t="s">
        <v>72</v>
      </c>
    </row>
    <row r="4235" spans="1:7" s="9" customFormat="1" ht="14" x14ac:dyDescent="0.2">
      <c r="A4235" s="9" t="s">
        <v>45</v>
      </c>
      <c r="B4235" s="9">
        <v>2007</v>
      </c>
      <c r="C4235" s="9" t="s">
        <v>73</v>
      </c>
      <c r="D4235" s="9" t="s">
        <v>71</v>
      </c>
      <c r="E4235" s="9" t="s">
        <v>27</v>
      </c>
      <c r="F4235" s="14">
        <v>184098.02534275636</v>
      </c>
      <c r="G4235" s="11" t="s">
        <v>72</v>
      </c>
    </row>
    <row r="4236" spans="1:7" s="9" customFormat="1" ht="14" x14ac:dyDescent="0.2">
      <c r="A4236" s="9" t="s">
        <v>45</v>
      </c>
      <c r="B4236" s="9">
        <v>2007</v>
      </c>
      <c r="C4236" s="9" t="s">
        <v>73</v>
      </c>
      <c r="D4236" s="9" t="s">
        <v>71</v>
      </c>
      <c r="E4236" s="9" t="s">
        <v>44</v>
      </c>
      <c r="F4236" s="14">
        <v>72596.862160775403</v>
      </c>
      <c r="G4236" s="11" t="s">
        <v>72</v>
      </c>
    </row>
    <row r="4237" spans="1:7" s="9" customFormat="1" ht="14" x14ac:dyDescent="0.2">
      <c r="A4237" s="9" t="s">
        <v>45</v>
      </c>
      <c r="B4237" s="9">
        <v>2007</v>
      </c>
      <c r="C4237" s="9" t="s">
        <v>73</v>
      </c>
      <c r="D4237" s="9" t="s">
        <v>71</v>
      </c>
      <c r="E4237" s="9" t="s">
        <v>20</v>
      </c>
      <c r="F4237" s="14">
        <v>25934.870932399215</v>
      </c>
      <c r="G4237" s="11" t="s">
        <v>72</v>
      </c>
    </row>
    <row r="4238" spans="1:7" s="9" customFormat="1" ht="14" x14ac:dyDescent="0.2">
      <c r="A4238" s="9" t="s">
        <v>45</v>
      </c>
      <c r="B4238" s="9">
        <v>2007</v>
      </c>
      <c r="C4238" s="9" t="s">
        <v>73</v>
      </c>
      <c r="D4238" s="9" t="s">
        <v>71</v>
      </c>
      <c r="E4238" s="9" t="s">
        <v>31</v>
      </c>
      <c r="F4238" s="14">
        <v>283936.18003884907</v>
      </c>
      <c r="G4238" s="11" t="s">
        <v>72</v>
      </c>
    </row>
    <row r="4239" spans="1:7" s="9" customFormat="1" ht="14" x14ac:dyDescent="0.2">
      <c r="A4239" s="9" t="s">
        <v>45</v>
      </c>
      <c r="B4239" s="9">
        <v>2007</v>
      </c>
      <c r="C4239" s="9" t="s">
        <v>73</v>
      </c>
      <c r="D4239" s="9" t="s">
        <v>71</v>
      </c>
      <c r="E4239" s="9" t="s">
        <v>40</v>
      </c>
      <c r="F4239" s="14">
        <v>15749.568422274484</v>
      </c>
      <c r="G4239" s="11" t="s">
        <v>72</v>
      </c>
    </row>
    <row r="4240" spans="1:7" s="9" customFormat="1" ht="14" x14ac:dyDescent="0.2">
      <c r="A4240" s="9" t="s">
        <v>45</v>
      </c>
      <c r="B4240" s="9">
        <v>2007</v>
      </c>
      <c r="C4240" s="9" t="s">
        <v>73</v>
      </c>
      <c r="D4240" s="9" t="s">
        <v>71</v>
      </c>
      <c r="E4240" s="9" t="s">
        <v>21</v>
      </c>
      <c r="F4240" s="14">
        <v>163414.29970774942</v>
      </c>
      <c r="G4240" s="11" t="s">
        <v>72</v>
      </c>
    </row>
    <row r="4241" spans="1:7" s="9" customFormat="1" ht="14" x14ac:dyDescent="0.2">
      <c r="A4241" s="9" t="s">
        <v>45</v>
      </c>
      <c r="B4241" s="9">
        <v>2007</v>
      </c>
      <c r="C4241" s="9" t="s">
        <v>73</v>
      </c>
      <c r="D4241" s="9" t="s">
        <v>71</v>
      </c>
      <c r="E4241" s="9" t="s">
        <v>18</v>
      </c>
      <c r="F4241" s="14">
        <v>23791.807386182634</v>
      </c>
      <c r="G4241" s="11" t="s">
        <v>72</v>
      </c>
    </row>
    <row r="4242" spans="1:7" s="9" customFormat="1" ht="14" x14ac:dyDescent="0.2">
      <c r="A4242" s="9" t="s">
        <v>45</v>
      </c>
      <c r="B4242" s="9">
        <v>2007</v>
      </c>
      <c r="C4242" s="9" t="s">
        <v>73</v>
      </c>
      <c r="D4242" s="9" t="s">
        <v>71</v>
      </c>
      <c r="E4242" s="9" t="s">
        <v>39</v>
      </c>
      <c r="F4242" s="14">
        <v>70275.600705213321</v>
      </c>
      <c r="G4242" s="11" t="s">
        <v>72</v>
      </c>
    </row>
    <row r="4243" spans="1:7" s="9" customFormat="1" ht="14" x14ac:dyDescent="0.2">
      <c r="A4243" s="9" t="s">
        <v>45</v>
      </c>
      <c r="B4243" s="9">
        <v>2007</v>
      </c>
      <c r="C4243" s="9" t="s">
        <v>74</v>
      </c>
      <c r="D4243" s="9" t="s">
        <v>71</v>
      </c>
      <c r="E4243" s="9" t="s">
        <v>24</v>
      </c>
      <c r="F4243" s="14">
        <v>150221.38053080381</v>
      </c>
      <c r="G4243" s="11" t="s">
        <v>72</v>
      </c>
    </row>
    <row r="4244" spans="1:7" s="9" customFormat="1" ht="14" x14ac:dyDescent="0.2">
      <c r="A4244" s="9" t="s">
        <v>45</v>
      </c>
      <c r="B4244" s="9">
        <v>2007</v>
      </c>
      <c r="C4244" s="9" t="s">
        <v>74</v>
      </c>
      <c r="D4244" s="9" t="s">
        <v>71</v>
      </c>
      <c r="E4244" s="9" t="s">
        <v>26</v>
      </c>
      <c r="F4244" s="14">
        <v>435305.53839654208</v>
      </c>
      <c r="G4244" s="11" t="s">
        <v>72</v>
      </c>
    </row>
    <row r="4245" spans="1:7" s="9" customFormat="1" ht="14" x14ac:dyDescent="0.2">
      <c r="A4245" s="9" t="s">
        <v>45</v>
      </c>
      <c r="B4245" s="9">
        <v>2007</v>
      </c>
      <c r="C4245" s="9" t="s">
        <v>74</v>
      </c>
      <c r="D4245" s="9" t="s">
        <v>71</v>
      </c>
      <c r="E4245" s="9" t="s">
        <v>28</v>
      </c>
      <c r="F4245" s="14">
        <v>107203.41361000913</v>
      </c>
      <c r="G4245" s="11" t="s">
        <v>72</v>
      </c>
    </row>
    <row r="4246" spans="1:7" s="9" customFormat="1" ht="14" x14ac:dyDescent="0.2">
      <c r="A4246" s="9" t="s">
        <v>45</v>
      </c>
      <c r="B4246" s="9">
        <v>2007</v>
      </c>
      <c r="C4246" s="9" t="s">
        <v>74</v>
      </c>
      <c r="D4246" s="9" t="s">
        <v>71</v>
      </c>
      <c r="E4246" s="9" t="s">
        <v>29</v>
      </c>
      <c r="F4246" s="14">
        <v>105473.41753511073</v>
      </c>
      <c r="G4246" s="11" t="s">
        <v>72</v>
      </c>
    </row>
    <row r="4247" spans="1:7" s="9" customFormat="1" ht="14" x14ac:dyDescent="0.2">
      <c r="A4247" s="9" t="s">
        <v>45</v>
      </c>
      <c r="B4247" s="9">
        <v>2007</v>
      </c>
      <c r="C4247" s="9" t="s">
        <v>74</v>
      </c>
      <c r="D4247" s="9" t="s">
        <v>71</v>
      </c>
      <c r="E4247" s="9" t="s">
        <v>37</v>
      </c>
      <c r="F4247" s="14">
        <v>220297.42120348982</v>
      </c>
      <c r="G4247" s="11" t="s">
        <v>72</v>
      </c>
    </row>
    <row r="4248" spans="1:7" s="9" customFormat="1" ht="14" x14ac:dyDescent="0.2">
      <c r="A4248" s="9" t="s">
        <v>45</v>
      </c>
      <c r="B4248" s="9">
        <v>2007</v>
      </c>
      <c r="C4248" s="9" t="s">
        <v>74</v>
      </c>
      <c r="D4248" s="9" t="s">
        <v>71</v>
      </c>
      <c r="E4248" s="9" t="s">
        <v>41</v>
      </c>
      <c r="F4248" s="14">
        <v>242397.14000834973</v>
      </c>
      <c r="G4248" s="11" t="s">
        <v>72</v>
      </c>
    </row>
    <row r="4249" spans="1:7" s="9" customFormat="1" ht="14" x14ac:dyDescent="0.2">
      <c r="A4249" s="9" t="s">
        <v>45</v>
      </c>
      <c r="B4249" s="9">
        <v>2007</v>
      </c>
      <c r="C4249" s="9" t="s">
        <v>74</v>
      </c>
      <c r="D4249" s="9" t="s">
        <v>71</v>
      </c>
      <c r="E4249" s="9" t="s">
        <v>34</v>
      </c>
      <c r="F4249" s="14">
        <v>701253.41841303115</v>
      </c>
      <c r="G4249" s="11" t="s">
        <v>72</v>
      </c>
    </row>
    <row r="4250" spans="1:7" s="9" customFormat="1" ht="14" x14ac:dyDescent="0.2">
      <c r="A4250" s="9" t="s">
        <v>45</v>
      </c>
      <c r="B4250" s="9">
        <v>2007</v>
      </c>
      <c r="C4250" s="9" t="s">
        <v>74</v>
      </c>
      <c r="D4250" s="9" t="s">
        <v>71</v>
      </c>
      <c r="E4250" s="9" t="s">
        <v>42</v>
      </c>
      <c r="F4250" s="14">
        <v>5545120.1453842353</v>
      </c>
      <c r="G4250" s="11" t="s">
        <v>72</v>
      </c>
    </row>
    <row r="4251" spans="1:7" s="9" customFormat="1" ht="14" x14ac:dyDescent="0.2">
      <c r="A4251" s="9" t="s">
        <v>45</v>
      </c>
      <c r="B4251" s="9">
        <v>2007</v>
      </c>
      <c r="C4251" s="9" t="s">
        <v>74</v>
      </c>
      <c r="D4251" s="9" t="s">
        <v>71</v>
      </c>
      <c r="E4251" s="9" t="s">
        <v>36</v>
      </c>
      <c r="F4251" s="14">
        <v>359404.27018799866</v>
      </c>
      <c r="G4251" s="11" t="s">
        <v>72</v>
      </c>
    </row>
    <row r="4252" spans="1:7" s="9" customFormat="1" ht="14" x14ac:dyDescent="0.2">
      <c r="A4252" s="9" t="s">
        <v>45</v>
      </c>
      <c r="B4252" s="9">
        <v>2007</v>
      </c>
      <c r="C4252" s="9" t="s">
        <v>74</v>
      </c>
      <c r="D4252" s="9" t="s">
        <v>71</v>
      </c>
      <c r="E4252" s="9" t="s">
        <v>25</v>
      </c>
      <c r="F4252" s="14">
        <v>70831.091628677124</v>
      </c>
      <c r="G4252" s="11" t="s">
        <v>72</v>
      </c>
    </row>
    <row r="4253" spans="1:7" s="9" customFormat="1" ht="14" x14ac:dyDescent="0.2">
      <c r="A4253" s="9" t="s">
        <v>45</v>
      </c>
      <c r="B4253" s="9">
        <v>2007</v>
      </c>
      <c r="C4253" s="9" t="s">
        <v>74</v>
      </c>
      <c r="D4253" s="9" t="s">
        <v>71</v>
      </c>
      <c r="E4253" s="9" t="s">
        <v>30</v>
      </c>
      <c r="F4253" s="14">
        <v>602743.94750702335</v>
      </c>
      <c r="G4253" s="11" t="s">
        <v>72</v>
      </c>
    </row>
    <row r="4254" spans="1:7" s="9" customFormat="1" ht="14" x14ac:dyDescent="0.2">
      <c r="A4254" s="9" t="s">
        <v>45</v>
      </c>
      <c r="B4254" s="9">
        <v>2007</v>
      </c>
      <c r="C4254" s="9" t="s">
        <v>74</v>
      </c>
      <c r="D4254" s="9" t="s">
        <v>71</v>
      </c>
      <c r="E4254" s="9" t="s">
        <v>22</v>
      </c>
      <c r="F4254" s="14">
        <v>173953.4922228879</v>
      </c>
      <c r="G4254" s="11" t="s">
        <v>72</v>
      </c>
    </row>
    <row r="4255" spans="1:7" s="9" customFormat="1" ht="14" x14ac:dyDescent="0.2">
      <c r="A4255" s="9" t="s">
        <v>45</v>
      </c>
      <c r="B4255" s="9">
        <v>2007</v>
      </c>
      <c r="C4255" s="9" t="s">
        <v>74</v>
      </c>
      <c r="D4255" s="9" t="s">
        <v>71</v>
      </c>
      <c r="E4255" s="9" t="s">
        <v>43</v>
      </c>
      <c r="F4255" s="14">
        <v>16849.144331710795</v>
      </c>
      <c r="G4255" s="11" t="s">
        <v>72</v>
      </c>
    </row>
    <row r="4256" spans="1:7" s="9" customFormat="1" ht="14" x14ac:dyDescent="0.2">
      <c r="A4256" s="9" t="s">
        <v>45</v>
      </c>
      <c r="B4256" s="9">
        <v>2007</v>
      </c>
      <c r="C4256" s="9" t="s">
        <v>74</v>
      </c>
      <c r="D4256" s="9" t="s">
        <v>71</v>
      </c>
      <c r="E4256" s="9" t="s">
        <v>19</v>
      </c>
      <c r="F4256" s="14">
        <v>51462.020995216364</v>
      </c>
      <c r="G4256" s="11" t="s">
        <v>72</v>
      </c>
    </row>
    <row r="4257" spans="1:7" s="9" customFormat="1" ht="14" x14ac:dyDescent="0.2">
      <c r="A4257" s="9" t="s">
        <v>45</v>
      </c>
      <c r="B4257" s="9">
        <v>2007</v>
      </c>
      <c r="C4257" s="9" t="s">
        <v>74</v>
      </c>
      <c r="D4257" s="9" t="s">
        <v>71</v>
      </c>
      <c r="E4257" s="9" t="s">
        <v>33</v>
      </c>
      <c r="F4257" s="14">
        <v>163306.06057458976</v>
      </c>
      <c r="G4257" s="11" t="s">
        <v>72</v>
      </c>
    </row>
    <row r="4258" spans="1:7" s="9" customFormat="1" ht="14" x14ac:dyDescent="0.2">
      <c r="A4258" s="9" t="s">
        <v>45</v>
      </c>
      <c r="B4258" s="9">
        <v>2007</v>
      </c>
      <c r="C4258" s="9" t="s">
        <v>74</v>
      </c>
      <c r="D4258" s="9" t="s">
        <v>71</v>
      </c>
      <c r="E4258" s="9" t="s">
        <v>32</v>
      </c>
      <c r="F4258" s="14">
        <v>63588.61038192374</v>
      </c>
      <c r="G4258" s="11" t="s">
        <v>72</v>
      </c>
    </row>
    <row r="4259" spans="1:7" s="9" customFormat="1" ht="14" x14ac:dyDescent="0.2">
      <c r="A4259" s="9" t="s">
        <v>45</v>
      </c>
      <c r="B4259" s="9">
        <v>2007</v>
      </c>
      <c r="C4259" s="9" t="s">
        <v>74</v>
      </c>
      <c r="D4259" s="9" t="s">
        <v>71</v>
      </c>
      <c r="E4259" s="9" t="s">
        <v>38</v>
      </c>
      <c r="F4259" s="14">
        <v>67384.434407254463</v>
      </c>
      <c r="G4259" s="11" t="s">
        <v>72</v>
      </c>
    </row>
    <row r="4260" spans="1:7" s="9" customFormat="1" ht="14" x14ac:dyDescent="0.2">
      <c r="A4260" s="9" t="s">
        <v>45</v>
      </c>
      <c r="B4260" s="9">
        <v>2007</v>
      </c>
      <c r="C4260" s="9" t="s">
        <v>74</v>
      </c>
      <c r="D4260" s="9" t="s">
        <v>71</v>
      </c>
      <c r="E4260" s="9" t="s">
        <v>23</v>
      </c>
      <c r="F4260" s="14">
        <v>107878.07692556015</v>
      </c>
      <c r="G4260" s="11" t="s">
        <v>72</v>
      </c>
    </row>
    <row r="4261" spans="1:7" s="9" customFormat="1" ht="14" x14ac:dyDescent="0.2">
      <c r="A4261" s="9" t="s">
        <v>45</v>
      </c>
      <c r="B4261" s="9">
        <v>2007</v>
      </c>
      <c r="C4261" s="9" t="s">
        <v>74</v>
      </c>
      <c r="D4261" s="9" t="s">
        <v>71</v>
      </c>
      <c r="E4261" s="9" t="s">
        <v>35</v>
      </c>
      <c r="F4261" s="14">
        <v>19439.832336395884</v>
      </c>
      <c r="G4261" s="11" t="s">
        <v>72</v>
      </c>
    </row>
    <row r="4262" spans="1:7" s="9" customFormat="1" ht="14" x14ac:dyDescent="0.2">
      <c r="A4262" s="9" t="s">
        <v>45</v>
      </c>
      <c r="B4262" s="9">
        <v>2007</v>
      </c>
      <c r="C4262" s="9" t="s">
        <v>74</v>
      </c>
      <c r="D4262" s="9" t="s">
        <v>71</v>
      </c>
      <c r="E4262" s="9" t="s">
        <v>27</v>
      </c>
      <c r="F4262" s="14">
        <v>49095.93492419117</v>
      </c>
      <c r="G4262" s="11" t="s">
        <v>72</v>
      </c>
    </row>
    <row r="4263" spans="1:7" s="9" customFormat="1" ht="14" x14ac:dyDescent="0.2">
      <c r="A4263" s="9" t="s">
        <v>45</v>
      </c>
      <c r="B4263" s="9">
        <v>2007</v>
      </c>
      <c r="C4263" s="9" t="s">
        <v>74</v>
      </c>
      <c r="D4263" s="9" t="s">
        <v>71</v>
      </c>
      <c r="E4263" s="9" t="s">
        <v>44</v>
      </c>
      <c r="F4263" s="14">
        <v>31757.231147487553</v>
      </c>
      <c r="G4263" s="11" t="s">
        <v>72</v>
      </c>
    </row>
    <row r="4264" spans="1:7" s="9" customFormat="1" ht="14" x14ac:dyDescent="0.2">
      <c r="A4264" s="9" t="s">
        <v>45</v>
      </c>
      <c r="B4264" s="9">
        <v>2007</v>
      </c>
      <c r="C4264" s="9" t="s">
        <v>74</v>
      </c>
      <c r="D4264" s="9" t="s">
        <v>71</v>
      </c>
      <c r="E4264" s="9" t="s">
        <v>20</v>
      </c>
      <c r="F4264" s="14">
        <v>1452.373910340076</v>
      </c>
      <c r="G4264" s="11" t="s">
        <v>72</v>
      </c>
    </row>
    <row r="4265" spans="1:7" s="9" customFormat="1" ht="14" x14ac:dyDescent="0.2">
      <c r="A4265" s="9" t="s">
        <v>45</v>
      </c>
      <c r="B4265" s="9">
        <v>2007</v>
      </c>
      <c r="C4265" s="9" t="s">
        <v>74</v>
      </c>
      <c r="D4265" s="9" t="s">
        <v>71</v>
      </c>
      <c r="E4265" s="9" t="s">
        <v>31</v>
      </c>
      <c r="F4265" s="14">
        <v>17748.831564598062</v>
      </c>
      <c r="G4265" s="11" t="s">
        <v>72</v>
      </c>
    </row>
    <row r="4266" spans="1:7" s="9" customFormat="1" ht="14" x14ac:dyDescent="0.2">
      <c r="A4266" s="9" t="s">
        <v>45</v>
      </c>
      <c r="B4266" s="9">
        <v>2007</v>
      </c>
      <c r="C4266" s="9" t="s">
        <v>74</v>
      </c>
      <c r="D4266" s="9" t="s">
        <v>71</v>
      </c>
      <c r="E4266" s="9" t="s">
        <v>40</v>
      </c>
      <c r="F4266" s="14">
        <v>2256.2695941568436</v>
      </c>
      <c r="G4266" s="11" t="s">
        <v>72</v>
      </c>
    </row>
    <row r="4267" spans="1:7" s="9" customFormat="1" ht="14" x14ac:dyDescent="0.2">
      <c r="A4267" s="9" t="s">
        <v>45</v>
      </c>
      <c r="B4267" s="9">
        <v>2007</v>
      </c>
      <c r="C4267" s="9" t="s">
        <v>74</v>
      </c>
      <c r="D4267" s="9" t="s">
        <v>71</v>
      </c>
      <c r="E4267" s="9" t="s">
        <v>21</v>
      </c>
      <c r="F4267" s="14">
        <v>32504.388960829474</v>
      </c>
      <c r="G4267" s="11" t="s">
        <v>72</v>
      </c>
    </row>
    <row r="4268" spans="1:7" s="9" customFormat="1" ht="14" x14ac:dyDescent="0.2">
      <c r="A4268" s="9" t="s">
        <v>45</v>
      </c>
      <c r="B4268" s="9">
        <v>2007</v>
      </c>
      <c r="C4268" s="9" t="s">
        <v>74</v>
      </c>
      <c r="D4268" s="9" t="s">
        <v>71</v>
      </c>
      <c r="E4268" s="9" t="s">
        <v>18</v>
      </c>
      <c r="F4268" s="14">
        <v>6373.6923598789344</v>
      </c>
      <c r="G4268" s="11" t="s">
        <v>72</v>
      </c>
    </row>
    <row r="4269" spans="1:7" s="9" customFormat="1" ht="14" x14ac:dyDescent="0.2">
      <c r="A4269" s="9" t="s">
        <v>45</v>
      </c>
      <c r="B4269" s="9">
        <v>2007</v>
      </c>
      <c r="C4269" s="9" t="s">
        <v>74</v>
      </c>
      <c r="D4269" s="9" t="s">
        <v>71</v>
      </c>
      <c r="E4269" s="9" t="s">
        <v>39</v>
      </c>
      <c r="F4269" s="14">
        <v>21534.122957707965</v>
      </c>
      <c r="G4269" s="11" t="s">
        <v>72</v>
      </c>
    </row>
    <row r="4270" spans="1:7" s="9" customFormat="1" ht="14" x14ac:dyDescent="0.2">
      <c r="A4270" s="9" t="s">
        <v>45</v>
      </c>
      <c r="B4270" s="9">
        <v>2007</v>
      </c>
      <c r="C4270" s="9" t="s">
        <v>75</v>
      </c>
      <c r="D4270" s="9" t="s">
        <v>71</v>
      </c>
      <c r="E4270" s="9" t="s">
        <v>24</v>
      </c>
      <c r="F4270" s="14">
        <v>12970.941812010484</v>
      </c>
      <c r="G4270" s="11" t="s">
        <v>72</v>
      </c>
    </row>
    <row r="4271" spans="1:7" s="9" customFormat="1" ht="14" x14ac:dyDescent="0.2">
      <c r="A4271" s="9" t="s">
        <v>45</v>
      </c>
      <c r="B4271" s="9">
        <v>2007</v>
      </c>
      <c r="C4271" s="9" t="s">
        <v>75</v>
      </c>
      <c r="D4271" s="9" t="s">
        <v>71</v>
      </c>
      <c r="E4271" s="9" t="s">
        <v>26</v>
      </c>
      <c r="F4271" s="14">
        <v>362366.55175863724</v>
      </c>
      <c r="G4271" s="11" t="s">
        <v>72</v>
      </c>
    </row>
    <row r="4272" spans="1:7" s="9" customFormat="1" ht="14" x14ac:dyDescent="0.2">
      <c r="A4272" s="9" t="s">
        <v>45</v>
      </c>
      <c r="B4272" s="9">
        <v>2007</v>
      </c>
      <c r="C4272" s="9" t="s">
        <v>75</v>
      </c>
      <c r="D4272" s="9" t="s">
        <v>71</v>
      </c>
      <c r="E4272" s="9" t="s">
        <v>28</v>
      </c>
      <c r="F4272" s="14">
        <v>1372.8052797246114</v>
      </c>
      <c r="G4272" s="11" t="s">
        <v>72</v>
      </c>
    </row>
    <row r="4273" spans="1:7" s="9" customFormat="1" ht="14" x14ac:dyDescent="0.2">
      <c r="A4273" s="9" t="s">
        <v>45</v>
      </c>
      <c r="B4273" s="9">
        <v>2007</v>
      </c>
      <c r="C4273" s="9" t="s">
        <v>75</v>
      </c>
      <c r="D4273" s="9" t="s">
        <v>71</v>
      </c>
      <c r="E4273" s="9" t="s">
        <v>29</v>
      </c>
      <c r="F4273" s="14">
        <v>1383.9361444503545</v>
      </c>
      <c r="G4273" s="11" t="s">
        <v>72</v>
      </c>
    </row>
    <row r="4274" spans="1:7" s="9" customFormat="1" ht="14" x14ac:dyDescent="0.2">
      <c r="A4274" s="9" t="s">
        <v>45</v>
      </c>
      <c r="B4274" s="9">
        <v>2007</v>
      </c>
      <c r="C4274" s="9" t="s">
        <v>75</v>
      </c>
      <c r="D4274" s="9" t="s">
        <v>71</v>
      </c>
      <c r="E4274" s="9" t="s">
        <v>37</v>
      </c>
      <c r="F4274" s="14">
        <v>201013.07317941939</v>
      </c>
      <c r="G4274" s="11" t="s">
        <v>72</v>
      </c>
    </row>
    <row r="4275" spans="1:7" s="9" customFormat="1" ht="14" x14ac:dyDescent="0.2">
      <c r="A4275" s="9" t="s">
        <v>45</v>
      </c>
      <c r="B4275" s="9">
        <v>2007</v>
      </c>
      <c r="C4275" s="9" t="s">
        <v>75</v>
      </c>
      <c r="D4275" s="9" t="s">
        <v>71</v>
      </c>
      <c r="E4275" s="9" t="s">
        <v>41</v>
      </c>
      <c r="F4275" s="14">
        <v>163060.05158365014</v>
      </c>
      <c r="G4275" s="11" t="s">
        <v>72</v>
      </c>
    </row>
    <row r="4276" spans="1:7" s="9" customFormat="1" ht="14" x14ac:dyDescent="0.2">
      <c r="A4276" s="9" t="s">
        <v>45</v>
      </c>
      <c r="B4276" s="9">
        <v>2007</v>
      </c>
      <c r="C4276" s="9" t="s">
        <v>75</v>
      </c>
      <c r="D4276" s="9" t="s">
        <v>71</v>
      </c>
      <c r="E4276" s="9" t="s">
        <v>34</v>
      </c>
      <c r="F4276" s="14">
        <v>174334.03152644273</v>
      </c>
      <c r="G4276" s="11" t="s">
        <v>72</v>
      </c>
    </row>
    <row r="4277" spans="1:7" s="9" customFormat="1" ht="14" x14ac:dyDescent="0.2">
      <c r="A4277" s="9" t="s">
        <v>45</v>
      </c>
      <c r="B4277" s="9">
        <v>2007</v>
      </c>
      <c r="C4277" s="9" t="s">
        <v>75</v>
      </c>
      <c r="D4277" s="9" t="s">
        <v>71</v>
      </c>
      <c r="E4277" s="9" t="s">
        <v>42</v>
      </c>
      <c r="F4277" s="14">
        <v>761661.63497386756</v>
      </c>
      <c r="G4277" s="11" t="s">
        <v>72</v>
      </c>
    </row>
    <row r="4278" spans="1:7" s="9" customFormat="1" ht="14" x14ac:dyDescent="0.2">
      <c r="A4278" s="9" t="s">
        <v>45</v>
      </c>
      <c r="B4278" s="9">
        <v>2007</v>
      </c>
      <c r="C4278" s="9" t="s">
        <v>75</v>
      </c>
      <c r="D4278" s="9" t="s">
        <v>71</v>
      </c>
      <c r="E4278" s="9" t="s">
        <v>36</v>
      </c>
      <c r="F4278" s="14">
        <v>55308.195912018091</v>
      </c>
      <c r="G4278" s="11" t="s">
        <v>72</v>
      </c>
    </row>
    <row r="4279" spans="1:7" s="9" customFormat="1" ht="14" x14ac:dyDescent="0.2">
      <c r="A4279" s="9" t="s">
        <v>45</v>
      </c>
      <c r="B4279" s="9">
        <v>2007</v>
      </c>
      <c r="C4279" s="9" t="s">
        <v>75</v>
      </c>
      <c r="D4279" s="9" t="s">
        <v>71</v>
      </c>
      <c r="E4279" s="9" t="s">
        <v>25</v>
      </c>
      <c r="F4279" s="14">
        <v>432561.91365109751</v>
      </c>
      <c r="G4279" s="11" t="s">
        <v>72</v>
      </c>
    </row>
    <row r="4280" spans="1:7" s="9" customFormat="1" ht="14" x14ac:dyDescent="0.2">
      <c r="A4280" s="9" t="s">
        <v>45</v>
      </c>
      <c r="B4280" s="9">
        <v>2007</v>
      </c>
      <c r="C4280" s="9" t="s">
        <v>75</v>
      </c>
      <c r="D4280" s="9" t="s">
        <v>71</v>
      </c>
      <c r="E4280" s="9" t="s">
        <v>30</v>
      </c>
      <c r="F4280" s="14">
        <v>760501.25282056443</v>
      </c>
      <c r="G4280" s="11" t="s">
        <v>72</v>
      </c>
    </row>
    <row r="4281" spans="1:7" s="9" customFormat="1" ht="14" x14ac:dyDescent="0.2">
      <c r="A4281" s="9" t="s">
        <v>45</v>
      </c>
      <c r="B4281" s="9">
        <v>2007</v>
      </c>
      <c r="C4281" s="9" t="s">
        <v>75</v>
      </c>
      <c r="D4281" s="9" t="s">
        <v>71</v>
      </c>
      <c r="E4281" s="9" t="s">
        <v>22</v>
      </c>
      <c r="F4281" s="14">
        <v>518365.89742632874</v>
      </c>
      <c r="G4281" s="11" t="s">
        <v>72</v>
      </c>
    </row>
    <row r="4282" spans="1:7" s="9" customFormat="1" ht="14" x14ac:dyDescent="0.2">
      <c r="A4282" s="9" t="s">
        <v>45</v>
      </c>
      <c r="B4282" s="9">
        <v>2007</v>
      </c>
      <c r="C4282" s="9" t="s">
        <v>75</v>
      </c>
      <c r="D4282" s="9" t="s">
        <v>71</v>
      </c>
      <c r="E4282" s="9" t="s">
        <v>43</v>
      </c>
      <c r="F4282" s="14">
        <v>3677.9393005310162</v>
      </c>
      <c r="G4282" s="11" t="s">
        <v>72</v>
      </c>
    </row>
    <row r="4283" spans="1:7" s="9" customFormat="1" ht="14" x14ac:dyDescent="0.2">
      <c r="A4283" s="9" t="s">
        <v>45</v>
      </c>
      <c r="B4283" s="9">
        <v>2007</v>
      </c>
      <c r="C4283" s="9" t="s">
        <v>75</v>
      </c>
      <c r="D4283" s="9" t="s">
        <v>71</v>
      </c>
      <c r="E4283" s="9" t="s">
        <v>19</v>
      </c>
      <c r="F4283" s="14">
        <v>2093.4121378100954</v>
      </c>
      <c r="G4283" s="11" t="s">
        <v>72</v>
      </c>
    </row>
    <row r="4284" spans="1:7" s="9" customFormat="1" ht="14" x14ac:dyDescent="0.2">
      <c r="A4284" s="9" t="s">
        <v>45</v>
      </c>
      <c r="B4284" s="9">
        <v>2007</v>
      </c>
      <c r="C4284" s="9" t="s">
        <v>75</v>
      </c>
      <c r="D4284" s="9" t="s">
        <v>71</v>
      </c>
      <c r="E4284" s="9" t="s">
        <v>33</v>
      </c>
      <c r="F4284" s="14">
        <v>19983.600516066523</v>
      </c>
      <c r="G4284" s="11" t="s">
        <v>72</v>
      </c>
    </row>
    <row r="4285" spans="1:7" s="9" customFormat="1" ht="14" x14ac:dyDescent="0.2">
      <c r="A4285" s="9" t="s">
        <v>45</v>
      </c>
      <c r="B4285" s="9">
        <v>2007</v>
      </c>
      <c r="C4285" s="9" t="s">
        <v>75</v>
      </c>
      <c r="D4285" s="9" t="s">
        <v>71</v>
      </c>
      <c r="E4285" s="9" t="s">
        <v>32</v>
      </c>
      <c r="F4285" s="14">
        <v>1675.1349201451783</v>
      </c>
      <c r="G4285" s="11" t="s">
        <v>72</v>
      </c>
    </row>
    <row r="4286" spans="1:7" s="9" customFormat="1" ht="14" x14ac:dyDescent="0.2">
      <c r="A4286" s="9" t="s">
        <v>45</v>
      </c>
      <c r="B4286" s="9">
        <v>2007</v>
      </c>
      <c r="C4286" s="9" t="s">
        <v>75</v>
      </c>
      <c r="D4286" s="9" t="s">
        <v>71</v>
      </c>
      <c r="E4286" s="9" t="s">
        <v>38</v>
      </c>
      <c r="F4286" s="14">
        <v>909.5788619033649</v>
      </c>
      <c r="G4286" s="11" t="s">
        <v>72</v>
      </c>
    </row>
    <row r="4287" spans="1:7" s="9" customFormat="1" ht="14" x14ac:dyDescent="0.2">
      <c r="A4287" s="9" t="s">
        <v>45</v>
      </c>
      <c r="B4287" s="9">
        <v>2007</v>
      </c>
      <c r="C4287" s="9" t="s">
        <v>75</v>
      </c>
      <c r="D4287" s="9" t="s">
        <v>71</v>
      </c>
      <c r="E4287" s="9" t="s">
        <v>23</v>
      </c>
      <c r="F4287" s="14">
        <v>3670.3063997345043</v>
      </c>
      <c r="G4287" s="11" t="s">
        <v>72</v>
      </c>
    </row>
    <row r="4288" spans="1:7" s="9" customFormat="1" ht="14" x14ac:dyDescent="0.2">
      <c r="A4288" s="9" t="s">
        <v>45</v>
      </c>
      <c r="B4288" s="9">
        <v>2007</v>
      </c>
      <c r="C4288" s="9" t="s">
        <v>75</v>
      </c>
      <c r="D4288" s="9" t="s">
        <v>71</v>
      </c>
      <c r="E4288" s="9" t="s">
        <v>35</v>
      </c>
      <c r="F4288" s="14">
        <v>1883.7127362753372</v>
      </c>
      <c r="G4288" s="11" t="s">
        <v>72</v>
      </c>
    </row>
    <row r="4289" spans="1:7" s="9" customFormat="1" ht="14" x14ac:dyDescent="0.2">
      <c r="A4289" s="9" t="s">
        <v>45</v>
      </c>
      <c r="B4289" s="9">
        <v>2007</v>
      </c>
      <c r="C4289" s="9" t="s">
        <v>75</v>
      </c>
      <c r="D4289" s="9" t="s">
        <v>71</v>
      </c>
      <c r="E4289" s="9" t="s">
        <v>27</v>
      </c>
      <c r="F4289" s="14">
        <v>231071.42573496245</v>
      </c>
      <c r="G4289" s="11" t="s">
        <v>72</v>
      </c>
    </row>
    <row r="4290" spans="1:7" s="9" customFormat="1" ht="14" x14ac:dyDescent="0.2">
      <c r="A4290" s="9" t="s">
        <v>45</v>
      </c>
      <c r="B4290" s="9">
        <v>2007</v>
      </c>
      <c r="C4290" s="9" t="s">
        <v>75</v>
      </c>
      <c r="D4290" s="9" t="s">
        <v>71</v>
      </c>
      <c r="E4290" s="9" t="s">
        <v>44</v>
      </c>
      <c r="F4290" s="14">
        <v>310.37797964244453</v>
      </c>
      <c r="G4290" s="11" t="s">
        <v>72</v>
      </c>
    </row>
    <row r="4291" spans="1:7" s="9" customFormat="1" ht="14" x14ac:dyDescent="0.2">
      <c r="A4291" s="9" t="s">
        <v>45</v>
      </c>
      <c r="B4291" s="9">
        <v>2007</v>
      </c>
      <c r="C4291" s="9" t="s">
        <v>75</v>
      </c>
      <c r="D4291" s="9" t="s">
        <v>71</v>
      </c>
      <c r="E4291" s="9" t="s">
        <v>31</v>
      </c>
      <c r="F4291" s="14">
        <v>925205.27398756484</v>
      </c>
      <c r="G4291" s="11" t="s">
        <v>72</v>
      </c>
    </row>
    <row r="4292" spans="1:7" s="9" customFormat="1" ht="14" x14ac:dyDescent="0.2">
      <c r="A4292" s="9" t="s">
        <v>45</v>
      </c>
      <c r="B4292" s="9">
        <v>2007</v>
      </c>
      <c r="C4292" s="9" t="s">
        <v>75</v>
      </c>
      <c r="D4292" s="9" t="s">
        <v>71</v>
      </c>
      <c r="E4292" s="9" t="s">
        <v>40</v>
      </c>
      <c r="F4292" s="14">
        <v>114.17307754020817</v>
      </c>
      <c r="G4292" s="11" t="s">
        <v>72</v>
      </c>
    </row>
    <row r="4293" spans="1:7" s="9" customFormat="1" ht="14" x14ac:dyDescent="0.2">
      <c r="A4293" s="9" t="s">
        <v>45</v>
      </c>
      <c r="B4293" s="9">
        <v>2007</v>
      </c>
      <c r="C4293" s="9" t="s">
        <v>75</v>
      </c>
      <c r="D4293" s="9" t="s">
        <v>71</v>
      </c>
      <c r="E4293" s="9" t="s">
        <v>21</v>
      </c>
      <c r="F4293" s="14">
        <v>888730.1536950852</v>
      </c>
      <c r="G4293" s="11" t="s">
        <v>72</v>
      </c>
    </row>
    <row r="4294" spans="1:7" s="9" customFormat="1" ht="14" x14ac:dyDescent="0.2">
      <c r="A4294" s="9" t="s">
        <v>45</v>
      </c>
      <c r="B4294" s="9">
        <v>2007</v>
      </c>
      <c r="C4294" s="9" t="s">
        <v>75</v>
      </c>
      <c r="D4294" s="9" t="s">
        <v>71</v>
      </c>
      <c r="E4294" s="9" t="s">
        <v>18</v>
      </c>
      <c r="F4294" s="14">
        <v>821.94</v>
      </c>
      <c r="G4294" s="11" t="s">
        <v>72</v>
      </c>
    </row>
    <row r="4295" spans="1:7" s="9" customFormat="1" ht="14" x14ac:dyDescent="0.2">
      <c r="A4295" s="9" t="s">
        <v>45</v>
      </c>
      <c r="B4295" s="9">
        <v>2007</v>
      </c>
      <c r="C4295" s="9" t="s">
        <v>75</v>
      </c>
      <c r="D4295" s="9" t="s">
        <v>71</v>
      </c>
      <c r="E4295" s="9" t="s">
        <v>39</v>
      </c>
      <c r="F4295" s="14">
        <v>10.761584527628093</v>
      </c>
      <c r="G4295" s="11" t="s">
        <v>72</v>
      </c>
    </row>
    <row r="4296" spans="1:7" s="9" customFormat="1" ht="14" x14ac:dyDescent="0.2">
      <c r="A4296" s="9" t="s">
        <v>45</v>
      </c>
      <c r="B4296" s="9">
        <v>2007</v>
      </c>
      <c r="C4296" s="9" t="s">
        <v>76</v>
      </c>
      <c r="D4296" s="9" t="s">
        <v>71</v>
      </c>
      <c r="E4296" s="9" t="s">
        <v>24</v>
      </c>
      <c r="F4296" s="14">
        <v>368313.23281374009</v>
      </c>
      <c r="G4296" s="11" t="s">
        <v>72</v>
      </c>
    </row>
    <row r="4297" spans="1:7" s="9" customFormat="1" ht="14" x14ac:dyDescent="0.2">
      <c r="A4297" s="9" t="s">
        <v>45</v>
      </c>
      <c r="B4297" s="9">
        <v>2007</v>
      </c>
      <c r="C4297" s="9" t="s">
        <v>76</v>
      </c>
      <c r="D4297" s="9" t="s">
        <v>71</v>
      </c>
      <c r="E4297" s="9" t="s">
        <v>26</v>
      </c>
      <c r="F4297" s="14">
        <v>1732371.7752101417</v>
      </c>
      <c r="G4297" s="11" t="s">
        <v>72</v>
      </c>
    </row>
    <row r="4298" spans="1:7" s="9" customFormat="1" ht="14" x14ac:dyDescent="0.2">
      <c r="A4298" s="9" t="s">
        <v>45</v>
      </c>
      <c r="B4298" s="9">
        <v>2007</v>
      </c>
      <c r="C4298" s="9" t="s">
        <v>76</v>
      </c>
      <c r="D4298" s="9" t="s">
        <v>71</v>
      </c>
      <c r="E4298" s="9" t="s">
        <v>28</v>
      </c>
      <c r="F4298" s="14">
        <v>1663248.8772434941</v>
      </c>
      <c r="G4298" s="11" t="s">
        <v>72</v>
      </c>
    </row>
    <row r="4299" spans="1:7" s="9" customFormat="1" ht="14" x14ac:dyDescent="0.2">
      <c r="A4299" s="9" t="s">
        <v>45</v>
      </c>
      <c r="B4299" s="9">
        <v>2007</v>
      </c>
      <c r="C4299" s="9" t="s">
        <v>76</v>
      </c>
      <c r="D4299" s="9" t="s">
        <v>71</v>
      </c>
      <c r="E4299" s="9" t="s">
        <v>29</v>
      </c>
      <c r="F4299" s="14">
        <v>908581.93909872603</v>
      </c>
      <c r="G4299" s="11" t="s">
        <v>72</v>
      </c>
    </row>
    <row r="4300" spans="1:7" s="9" customFormat="1" ht="14" x14ac:dyDescent="0.2">
      <c r="A4300" s="9" t="s">
        <v>45</v>
      </c>
      <c r="B4300" s="9">
        <v>2007</v>
      </c>
      <c r="C4300" s="9" t="s">
        <v>76</v>
      </c>
      <c r="D4300" s="9" t="s">
        <v>71</v>
      </c>
      <c r="E4300" s="9" t="s">
        <v>37</v>
      </c>
      <c r="F4300" s="14">
        <v>2592199.1670356225</v>
      </c>
      <c r="G4300" s="11" t="s">
        <v>72</v>
      </c>
    </row>
    <row r="4301" spans="1:7" s="9" customFormat="1" ht="14" x14ac:dyDescent="0.2">
      <c r="A4301" s="9" t="s">
        <v>45</v>
      </c>
      <c r="B4301" s="9">
        <v>2007</v>
      </c>
      <c r="C4301" s="9" t="s">
        <v>76</v>
      </c>
      <c r="D4301" s="9" t="s">
        <v>71</v>
      </c>
      <c r="E4301" s="9" t="s">
        <v>41</v>
      </c>
      <c r="F4301" s="14">
        <v>1867866.6396494079</v>
      </c>
      <c r="G4301" s="11" t="s">
        <v>72</v>
      </c>
    </row>
    <row r="4302" spans="1:7" s="9" customFormat="1" ht="14" x14ac:dyDescent="0.2">
      <c r="A4302" s="9" t="s">
        <v>45</v>
      </c>
      <c r="B4302" s="9">
        <v>2007</v>
      </c>
      <c r="C4302" s="9" t="s">
        <v>76</v>
      </c>
      <c r="D4302" s="9" t="s">
        <v>71</v>
      </c>
      <c r="E4302" s="9" t="s">
        <v>34</v>
      </c>
      <c r="F4302" s="14">
        <v>3705978.749485244</v>
      </c>
      <c r="G4302" s="11" t="s">
        <v>72</v>
      </c>
    </row>
    <row r="4303" spans="1:7" s="9" customFormat="1" ht="14" x14ac:dyDescent="0.2">
      <c r="A4303" s="9" t="s">
        <v>45</v>
      </c>
      <c r="B4303" s="9">
        <v>2007</v>
      </c>
      <c r="C4303" s="9" t="s">
        <v>76</v>
      </c>
      <c r="D4303" s="9" t="s">
        <v>71</v>
      </c>
      <c r="E4303" s="9" t="s">
        <v>42</v>
      </c>
      <c r="F4303" s="14">
        <v>9790389.3417624831</v>
      </c>
      <c r="G4303" s="11" t="s">
        <v>72</v>
      </c>
    </row>
    <row r="4304" spans="1:7" s="9" customFormat="1" ht="14" x14ac:dyDescent="0.2">
      <c r="A4304" s="9" t="s">
        <v>45</v>
      </c>
      <c r="B4304" s="9">
        <v>2007</v>
      </c>
      <c r="C4304" s="9" t="s">
        <v>76</v>
      </c>
      <c r="D4304" s="9" t="s">
        <v>71</v>
      </c>
      <c r="E4304" s="9" t="s">
        <v>36</v>
      </c>
      <c r="F4304" s="14">
        <v>2355824.0701544001</v>
      </c>
      <c r="G4304" s="11" t="s">
        <v>72</v>
      </c>
    </row>
    <row r="4305" spans="1:7" s="9" customFormat="1" ht="14" x14ac:dyDescent="0.2">
      <c r="A4305" s="9" t="s">
        <v>45</v>
      </c>
      <c r="B4305" s="9">
        <v>2007</v>
      </c>
      <c r="C4305" s="9" t="s">
        <v>76</v>
      </c>
      <c r="D4305" s="9" t="s">
        <v>71</v>
      </c>
      <c r="E4305" s="9" t="s">
        <v>25</v>
      </c>
      <c r="F4305" s="14">
        <v>872670.20938695467</v>
      </c>
      <c r="G4305" s="11" t="s">
        <v>72</v>
      </c>
    </row>
    <row r="4306" spans="1:7" s="9" customFormat="1" ht="14" x14ac:dyDescent="0.2">
      <c r="A4306" s="9" t="s">
        <v>45</v>
      </c>
      <c r="B4306" s="9">
        <v>2007</v>
      </c>
      <c r="C4306" s="9" t="s">
        <v>76</v>
      </c>
      <c r="D4306" s="9" t="s">
        <v>71</v>
      </c>
      <c r="E4306" s="9" t="s">
        <v>30</v>
      </c>
      <c r="F4306" s="14">
        <v>5720685.7312075403</v>
      </c>
      <c r="G4306" s="11" t="s">
        <v>72</v>
      </c>
    </row>
    <row r="4307" spans="1:7" s="9" customFormat="1" ht="14" x14ac:dyDescent="0.2">
      <c r="A4307" s="9" t="s">
        <v>45</v>
      </c>
      <c r="B4307" s="9">
        <v>2007</v>
      </c>
      <c r="C4307" s="9" t="s">
        <v>76</v>
      </c>
      <c r="D4307" s="9" t="s">
        <v>71</v>
      </c>
      <c r="E4307" s="9" t="s">
        <v>22</v>
      </c>
      <c r="F4307" s="14">
        <v>2206097.7786654299</v>
      </c>
      <c r="G4307" s="11" t="s">
        <v>72</v>
      </c>
    </row>
    <row r="4308" spans="1:7" s="9" customFormat="1" ht="14" x14ac:dyDescent="0.2">
      <c r="A4308" s="9" t="s">
        <v>45</v>
      </c>
      <c r="B4308" s="9">
        <v>2007</v>
      </c>
      <c r="C4308" s="9" t="s">
        <v>76</v>
      </c>
      <c r="D4308" s="9" t="s">
        <v>71</v>
      </c>
      <c r="E4308" s="9" t="s">
        <v>43</v>
      </c>
      <c r="F4308" s="14">
        <v>287170.27511231799</v>
      </c>
      <c r="G4308" s="11" t="s">
        <v>72</v>
      </c>
    </row>
    <row r="4309" spans="1:7" s="9" customFormat="1" ht="14" x14ac:dyDescent="0.2">
      <c r="A4309" s="9" t="s">
        <v>45</v>
      </c>
      <c r="B4309" s="9">
        <v>2007</v>
      </c>
      <c r="C4309" s="9" t="s">
        <v>76</v>
      </c>
      <c r="D4309" s="9" t="s">
        <v>71</v>
      </c>
      <c r="E4309" s="9" t="s">
        <v>19</v>
      </c>
      <c r="F4309" s="14">
        <v>315257.14960674482</v>
      </c>
      <c r="G4309" s="11" t="s">
        <v>72</v>
      </c>
    </row>
    <row r="4310" spans="1:7" s="9" customFormat="1" ht="14" x14ac:dyDescent="0.2">
      <c r="A4310" s="9" t="s">
        <v>45</v>
      </c>
      <c r="B4310" s="9">
        <v>2007</v>
      </c>
      <c r="C4310" s="9" t="s">
        <v>76</v>
      </c>
      <c r="D4310" s="9" t="s">
        <v>71</v>
      </c>
      <c r="E4310" s="9" t="s">
        <v>33</v>
      </c>
      <c r="F4310" s="14">
        <v>918209.09465396847</v>
      </c>
      <c r="G4310" s="11" t="s">
        <v>72</v>
      </c>
    </row>
    <row r="4311" spans="1:7" s="9" customFormat="1" ht="14" x14ac:dyDescent="0.2">
      <c r="A4311" s="9" t="s">
        <v>45</v>
      </c>
      <c r="B4311" s="9">
        <v>2007</v>
      </c>
      <c r="C4311" s="9" t="s">
        <v>76</v>
      </c>
      <c r="D4311" s="9" t="s">
        <v>71</v>
      </c>
      <c r="E4311" s="9" t="s">
        <v>32</v>
      </c>
      <c r="F4311" s="14">
        <v>354242.40516828198</v>
      </c>
      <c r="G4311" s="11" t="s">
        <v>72</v>
      </c>
    </row>
    <row r="4312" spans="1:7" s="9" customFormat="1" ht="14" x14ac:dyDescent="0.2">
      <c r="A4312" s="9" t="s">
        <v>45</v>
      </c>
      <c r="B4312" s="9">
        <v>2007</v>
      </c>
      <c r="C4312" s="9" t="s">
        <v>76</v>
      </c>
      <c r="D4312" s="9" t="s">
        <v>71</v>
      </c>
      <c r="E4312" s="9" t="s">
        <v>38</v>
      </c>
      <c r="F4312" s="14">
        <v>358009.71523173206</v>
      </c>
      <c r="G4312" s="11" t="s">
        <v>72</v>
      </c>
    </row>
    <row r="4313" spans="1:7" s="9" customFormat="1" ht="14" x14ac:dyDescent="0.2">
      <c r="A4313" s="9" t="s">
        <v>45</v>
      </c>
      <c r="B4313" s="9">
        <v>2007</v>
      </c>
      <c r="C4313" s="9" t="s">
        <v>76</v>
      </c>
      <c r="D4313" s="9" t="s">
        <v>71</v>
      </c>
      <c r="E4313" s="9" t="s">
        <v>23</v>
      </c>
      <c r="F4313" s="14">
        <v>660767.02265516168</v>
      </c>
      <c r="G4313" s="11" t="s">
        <v>72</v>
      </c>
    </row>
    <row r="4314" spans="1:7" s="9" customFormat="1" ht="14" x14ac:dyDescent="0.2">
      <c r="A4314" s="9" t="s">
        <v>45</v>
      </c>
      <c r="B4314" s="9">
        <v>2007</v>
      </c>
      <c r="C4314" s="9" t="s">
        <v>76</v>
      </c>
      <c r="D4314" s="9" t="s">
        <v>71</v>
      </c>
      <c r="E4314" s="9" t="s">
        <v>35</v>
      </c>
      <c r="F4314" s="14">
        <v>334862.7647127689</v>
      </c>
      <c r="G4314" s="11" t="s">
        <v>72</v>
      </c>
    </row>
    <row r="4315" spans="1:7" s="9" customFormat="1" ht="14" x14ac:dyDescent="0.2">
      <c r="A4315" s="9" t="s">
        <v>45</v>
      </c>
      <c r="B4315" s="9">
        <v>2007</v>
      </c>
      <c r="C4315" s="9" t="s">
        <v>76</v>
      </c>
      <c r="D4315" s="9" t="s">
        <v>71</v>
      </c>
      <c r="E4315" s="9" t="s">
        <v>27</v>
      </c>
      <c r="F4315" s="14">
        <v>779812.27369708277</v>
      </c>
      <c r="G4315" s="11" t="s">
        <v>72</v>
      </c>
    </row>
    <row r="4316" spans="1:7" s="9" customFormat="1" ht="14" x14ac:dyDescent="0.2">
      <c r="A4316" s="9" t="s">
        <v>45</v>
      </c>
      <c r="B4316" s="9">
        <v>2007</v>
      </c>
      <c r="C4316" s="9" t="s">
        <v>76</v>
      </c>
      <c r="D4316" s="9" t="s">
        <v>71</v>
      </c>
      <c r="E4316" s="9" t="s">
        <v>44</v>
      </c>
      <c r="F4316" s="14">
        <v>538365.86246921076</v>
      </c>
      <c r="G4316" s="11" t="s">
        <v>72</v>
      </c>
    </row>
    <row r="4317" spans="1:7" s="9" customFormat="1" ht="14" x14ac:dyDescent="0.2">
      <c r="A4317" s="9" t="s">
        <v>45</v>
      </c>
      <c r="B4317" s="9">
        <v>2007</v>
      </c>
      <c r="C4317" s="9" t="s">
        <v>76</v>
      </c>
      <c r="D4317" s="9" t="s">
        <v>71</v>
      </c>
      <c r="E4317" s="9" t="s">
        <v>20</v>
      </c>
      <c r="F4317" s="14">
        <v>231801.37724875752</v>
      </c>
      <c r="G4317" s="11" t="s">
        <v>72</v>
      </c>
    </row>
    <row r="4318" spans="1:7" s="9" customFormat="1" ht="14" x14ac:dyDescent="0.2">
      <c r="A4318" s="9" t="s">
        <v>45</v>
      </c>
      <c r="B4318" s="9">
        <v>2007</v>
      </c>
      <c r="C4318" s="9" t="s">
        <v>76</v>
      </c>
      <c r="D4318" s="9" t="s">
        <v>71</v>
      </c>
      <c r="E4318" s="9" t="s">
        <v>31</v>
      </c>
      <c r="F4318" s="14">
        <v>1481449.840774687</v>
      </c>
      <c r="G4318" s="11" t="s">
        <v>72</v>
      </c>
    </row>
    <row r="4319" spans="1:7" s="9" customFormat="1" ht="14" x14ac:dyDescent="0.2">
      <c r="A4319" s="9" t="s">
        <v>45</v>
      </c>
      <c r="B4319" s="9">
        <v>2007</v>
      </c>
      <c r="C4319" s="9" t="s">
        <v>76</v>
      </c>
      <c r="D4319" s="9" t="s">
        <v>71</v>
      </c>
      <c r="E4319" s="9" t="s">
        <v>40</v>
      </c>
      <c r="F4319" s="14">
        <v>55765.644662666928</v>
      </c>
      <c r="G4319" s="11" t="s">
        <v>72</v>
      </c>
    </row>
    <row r="4320" spans="1:7" s="9" customFormat="1" ht="14" x14ac:dyDescent="0.2">
      <c r="A4320" s="9" t="s">
        <v>45</v>
      </c>
      <c r="B4320" s="9">
        <v>2007</v>
      </c>
      <c r="C4320" s="9" t="s">
        <v>76</v>
      </c>
      <c r="D4320" s="9" t="s">
        <v>71</v>
      </c>
      <c r="E4320" s="9" t="s">
        <v>21</v>
      </c>
      <c r="F4320" s="14">
        <v>703212.08910271211</v>
      </c>
      <c r="G4320" s="11" t="s">
        <v>72</v>
      </c>
    </row>
    <row r="4321" spans="1:7" s="9" customFormat="1" ht="14" x14ac:dyDescent="0.2">
      <c r="A4321" s="9" t="s">
        <v>45</v>
      </c>
      <c r="B4321" s="9">
        <v>2007</v>
      </c>
      <c r="C4321" s="9" t="s">
        <v>76</v>
      </c>
      <c r="D4321" s="9" t="s">
        <v>71</v>
      </c>
      <c r="E4321" s="9" t="s">
        <v>18</v>
      </c>
      <c r="F4321" s="14">
        <v>123674.45800254137</v>
      </c>
      <c r="G4321" s="11" t="s">
        <v>72</v>
      </c>
    </row>
    <row r="4322" spans="1:7" s="9" customFormat="1" ht="14" x14ac:dyDescent="0.2">
      <c r="A4322" s="9" t="s">
        <v>45</v>
      </c>
      <c r="B4322" s="9">
        <v>2007</v>
      </c>
      <c r="C4322" s="9" t="s">
        <v>76</v>
      </c>
      <c r="D4322" s="9" t="s">
        <v>71</v>
      </c>
      <c r="E4322" s="9" t="s">
        <v>39</v>
      </c>
      <c r="F4322" s="14">
        <v>631352.10518818325</v>
      </c>
      <c r="G4322" s="11" t="s">
        <v>72</v>
      </c>
    </row>
    <row r="4323" spans="1:7" s="9" customFormat="1" ht="14" x14ac:dyDescent="0.2">
      <c r="A4323" s="9" t="s">
        <v>45</v>
      </c>
      <c r="B4323" s="9">
        <v>2007</v>
      </c>
      <c r="C4323" s="9" t="s">
        <v>70</v>
      </c>
      <c r="D4323" s="9" t="s">
        <v>71</v>
      </c>
      <c r="E4323" s="9" t="s">
        <v>39</v>
      </c>
      <c r="F4323" s="14">
        <v>192110.86506411739</v>
      </c>
      <c r="G4323" s="11" t="s">
        <v>72</v>
      </c>
    </row>
    <row r="4324" spans="1:7" s="9" customFormat="1" ht="14" x14ac:dyDescent="0.2">
      <c r="A4324" s="9" t="s">
        <v>45</v>
      </c>
      <c r="B4324" s="9">
        <v>2007</v>
      </c>
      <c r="C4324" s="9" t="s">
        <v>70</v>
      </c>
      <c r="D4324" s="9" t="s">
        <v>71</v>
      </c>
      <c r="E4324" s="9" t="s">
        <v>18</v>
      </c>
      <c r="F4324" s="14">
        <v>59986.727755527674</v>
      </c>
      <c r="G4324" s="11" t="s">
        <v>72</v>
      </c>
    </row>
    <row r="4325" spans="1:7" s="9" customFormat="1" ht="14" x14ac:dyDescent="0.2">
      <c r="A4325" s="9" t="s">
        <v>45</v>
      </c>
      <c r="B4325" s="9">
        <v>2007</v>
      </c>
      <c r="C4325" s="9" t="s">
        <v>70</v>
      </c>
      <c r="D4325" s="9" t="s">
        <v>71</v>
      </c>
      <c r="E4325" s="9" t="s">
        <v>21</v>
      </c>
      <c r="F4325" s="14">
        <v>354301.33369930822</v>
      </c>
      <c r="G4325" s="11" t="s">
        <v>72</v>
      </c>
    </row>
    <row r="4326" spans="1:7" s="9" customFormat="1" ht="14" x14ac:dyDescent="0.2">
      <c r="A4326" s="9" t="s">
        <v>45</v>
      </c>
      <c r="B4326" s="9">
        <v>2007</v>
      </c>
      <c r="C4326" s="9" t="s">
        <v>70</v>
      </c>
      <c r="D4326" s="9" t="s">
        <v>71</v>
      </c>
      <c r="E4326" s="9" t="s">
        <v>40</v>
      </c>
      <c r="F4326" s="14">
        <v>52591.943829435222</v>
      </c>
      <c r="G4326" s="11" t="s">
        <v>72</v>
      </c>
    </row>
    <row r="4327" spans="1:7" s="9" customFormat="1" ht="14" x14ac:dyDescent="0.2">
      <c r="A4327" s="9" t="s">
        <v>45</v>
      </c>
      <c r="B4327" s="9">
        <v>2007</v>
      </c>
      <c r="C4327" s="9" t="s">
        <v>70</v>
      </c>
      <c r="D4327" s="9" t="s">
        <v>71</v>
      </c>
      <c r="E4327" s="9" t="s">
        <v>31</v>
      </c>
      <c r="F4327" s="14">
        <v>493385.97819563519</v>
      </c>
      <c r="G4327" s="11" t="s">
        <v>72</v>
      </c>
    </row>
    <row r="4328" spans="1:7" s="9" customFormat="1" ht="14" x14ac:dyDescent="0.2">
      <c r="A4328" s="9" t="s">
        <v>45</v>
      </c>
      <c r="B4328" s="9">
        <v>2007</v>
      </c>
      <c r="C4328" s="9" t="s">
        <v>70</v>
      </c>
      <c r="D4328" s="9" t="s">
        <v>71</v>
      </c>
      <c r="E4328" s="9" t="s">
        <v>20</v>
      </c>
      <c r="F4328" s="14">
        <v>72340.093808869351</v>
      </c>
      <c r="G4328" s="11" t="s">
        <v>72</v>
      </c>
    </row>
    <row r="4329" spans="1:7" s="9" customFormat="1" ht="14" x14ac:dyDescent="0.2">
      <c r="A4329" s="9" t="s">
        <v>45</v>
      </c>
      <c r="B4329" s="9">
        <v>2007</v>
      </c>
      <c r="C4329" s="9" t="s">
        <v>70</v>
      </c>
      <c r="D4329" s="9" t="s">
        <v>71</v>
      </c>
      <c r="E4329" s="9" t="s">
        <v>44</v>
      </c>
      <c r="F4329" s="14">
        <v>157048.59277940399</v>
      </c>
      <c r="G4329" s="11" t="s">
        <v>72</v>
      </c>
    </row>
    <row r="4330" spans="1:7" s="9" customFormat="1" ht="14" x14ac:dyDescent="0.2">
      <c r="A4330" s="9" t="s">
        <v>45</v>
      </c>
      <c r="B4330" s="9">
        <v>2007</v>
      </c>
      <c r="C4330" s="9" t="s">
        <v>70</v>
      </c>
      <c r="D4330" s="9" t="s">
        <v>71</v>
      </c>
      <c r="E4330" s="9" t="s">
        <v>27</v>
      </c>
      <c r="F4330" s="14">
        <v>327629.23826558294</v>
      </c>
      <c r="G4330" s="11" t="s">
        <v>72</v>
      </c>
    </row>
    <row r="4331" spans="1:7" s="9" customFormat="1" ht="14" x14ac:dyDescent="0.2">
      <c r="A4331" s="9" t="s">
        <v>45</v>
      </c>
      <c r="B4331" s="9">
        <v>2007</v>
      </c>
      <c r="C4331" s="9" t="s">
        <v>70</v>
      </c>
      <c r="D4331" s="9" t="s">
        <v>71</v>
      </c>
      <c r="E4331" s="9" t="s">
        <v>35</v>
      </c>
      <c r="F4331" s="14">
        <v>213323.76923645716</v>
      </c>
      <c r="G4331" s="11" t="s">
        <v>72</v>
      </c>
    </row>
    <row r="4332" spans="1:7" s="9" customFormat="1" ht="14" x14ac:dyDescent="0.2">
      <c r="A4332" s="9" t="s">
        <v>45</v>
      </c>
      <c r="B4332" s="9">
        <v>2007</v>
      </c>
      <c r="C4332" s="9" t="s">
        <v>70</v>
      </c>
      <c r="D4332" s="9" t="s">
        <v>71</v>
      </c>
      <c r="E4332" s="9" t="s">
        <v>23</v>
      </c>
      <c r="F4332" s="14">
        <v>552584.75773043418</v>
      </c>
      <c r="G4332" s="11" t="s">
        <v>72</v>
      </c>
    </row>
    <row r="4333" spans="1:7" s="9" customFormat="1" ht="14" x14ac:dyDescent="0.2">
      <c r="A4333" s="9" t="s">
        <v>45</v>
      </c>
      <c r="B4333" s="9">
        <v>2007</v>
      </c>
      <c r="C4333" s="9" t="s">
        <v>70</v>
      </c>
      <c r="D4333" s="9" t="s">
        <v>71</v>
      </c>
      <c r="E4333" s="9" t="s">
        <v>38</v>
      </c>
      <c r="F4333" s="14">
        <v>272333.34129655134</v>
      </c>
      <c r="G4333" s="11" t="s">
        <v>72</v>
      </c>
    </row>
    <row r="4334" spans="1:7" s="9" customFormat="1" ht="14" x14ac:dyDescent="0.2">
      <c r="A4334" s="9" t="s">
        <v>45</v>
      </c>
      <c r="B4334" s="9">
        <v>2007</v>
      </c>
      <c r="C4334" s="9" t="s">
        <v>70</v>
      </c>
      <c r="D4334" s="9" t="s">
        <v>71</v>
      </c>
      <c r="E4334" s="9" t="s">
        <v>32</v>
      </c>
      <c r="F4334" s="14">
        <v>301021.95540628774</v>
      </c>
      <c r="G4334" s="11" t="s">
        <v>72</v>
      </c>
    </row>
    <row r="4335" spans="1:7" s="9" customFormat="1" ht="14" x14ac:dyDescent="0.2">
      <c r="A4335" s="9" t="s">
        <v>45</v>
      </c>
      <c r="B4335" s="9">
        <v>2007</v>
      </c>
      <c r="C4335" s="9" t="s">
        <v>70</v>
      </c>
      <c r="D4335" s="9" t="s">
        <v>71</v>
      </c>
      <c r="E4335" s="9" t="s">
        <v>33</v>
      </c>
      <c r="F4335" s="14">
        <v>621960.22199683823</v>
      </c>
      <c r="G4335" s="11" t="s">
        <v>72</v>
      </c>
    </row>
    <row r="4336" spans="1:7" s="9" customFormat="1" ht="14" x14ac:dyDescent="0.2">
      <c r="A4336" s="9" t="s">
        <v>45</v>
      </c>
      <c r="B4336" s="9">
        <v>2007</v>
      </c>
      <c r="C4336" s="9" t="s">
        <v>70</v>
      </c>
      <c r="D4336" s="9" t="s">
        <v>71</v>
      </c>
      <c r="E4336" s="9" t="s">
        <v>19</v>
      </c>
      <c r="F4336" s="14">
        <v>163490.3534574997</v>
      </c>
      <c r="G4336" s="11" t="s">
        <v>72</v>
      </c>
    </row>
    <row r="4337" spans="1:7" s="9" customFormat="1" ht="14" x14ac:dyDescent="0.2">
      <c r="A4337" s="9" t="s">
        <v>45</v>
      </c>
      <c r="B4337" s="9">
        <v>2007</v>
      </c>
      <c r="C4337" s="9" t="s">
        <v>70</v>
      </c>
      <c r="D4337" s="9" t="s">
        <v>71</v>
      </c>
      <c r="E4337" s="9" t="s">
        <v>43</v>
      </c>
      <c r="F4337" s="14">
        <v>176382.28650026961</v>
      </c>
      <c r="G4337" s="11" t="s">
        <v>72</v>
      </c>
    </row>
    <row r="4338" spans="1:7" s="9" customFormat="1" ht="14" x14ac:dyDescent="0.2">
      <c r="A4338" s="9" t="s">
        <v>45</v>
      </c>
      <c r="B4338" s="9">
        <v>2007</v>
      </c>
      <c r="C4338" s="9" t="s">
        <v>70</v>
      </c>
      <c r="D4338" s="9" t="s">
        <v>71</v>
      </c>
      <c r="E4338" s="9" t="s">
        <v>22</v>
      </c>
      <c r="F4338" s="14">
        <v>988911.7886022703</v>
      </c>
      <c r="G4338" s="11" t="s">
        <v>72</v>
      </c>
    </row>
    <row r="4339" spans="1:7" s="9" customFormat="1" ht="14" x14ac:dyDescent="0.2">
      <c r="A4339" s="9" t="s">
        <v>45</v>
      </c>
      <c r="B4339" s="9">
        <v>2007</v>
      </c>
      <c r="C4339" s="9" t="s">
        <v>70</v>
      </c>
      <c r="D4339" s="9" t="s">
        <v>71</v>
      </c>
      <c r="E4339" s="9" t="s">
        <v>30</v>
      </c>
      <c r="F4339" s="14">
        <v>2827568.2204131228</v>
      </c>
      <c r="G4339" s="11" t="s">
        <v>72</v>
      </c>
    </row>
    <row r="4340" spans="1:7" s="9" customFormat="1" ht="14" x14ac:dyDescent="0.2">
      <c r="A4340" s="9" t="s">
        <v>45</v>
      </c>
      <c r="B4340" s="9">
        <v>2007</v>
      </c>
      <c r="C4340" s="9" t="s">
        <v>70</v>
      </c>
      <c r="D4340" s="9" t="s">
        <v>71</v>
      </c>
      <c r="E4340" s="9" t="s">
        <v>25</v>
      </c>
      <c r="F4340" s="14">
        <v>474983.76630499738</v>
      </c>
      <c r="G4340" s="11" t="s">
        <v>72</v>
      </c>
    </row>
    <row r="4341" spans="1:7" s="9" customFormat="1" ht="14" x14ac:dyDescent="0.2">
      <c r="A4341" s="9" t="s">
        <v>45</v>
      </c>
      <c r="B4341" s="9">
        <v>2007</v>
      </c>
      <c r="C4341" s="9" t="s">
        <v>70</v>
      </c>
      <c r="D4341" s="9" t="s">
        <v>71</v>
      </c>
      <c r="E4341" s="9" t="s">
        <v>36</v>
      </c>
      <c r="F4341" s="14">
        <v>1635151.708090076</v>
      </c>
      <c r="G4341" s="11" t="s">
        <v>72</v>
      </c>
    </row>
    <row r="4342" spans="1:7" s="9" customFormat="1" ht="14" x14ac:dyDescent="0.2">
      <c r="A4342" s="9" t="s">
        <v>45</v>
      </c>
      <c r="B4342" s="9">
        <v>2007</v>
      </c>
      <c r="C4342" s="9" t="s">
        <v>70</v>
      </c>
      <c r="D4342" s="9" t="s">
        <v>71</v>
      </c>
      <c r="E4342" s="9" t="s">
        <v>42</v>
      </c>
      <c r="F4342" s="14">
        <v>7153912.5300373146</v>
      </c>
      <c r="G4342" s="11" t="s">
        <v>72</v>
      </c>
    </row>
    <row r="4343" spans="1:7" s="9" customFormat="1" ht="14" x14ac:dyDescent="0.2">
      <c r="A4343" s="9" t="s">
        <v>45</v>
      </c>
      <c r="B4343" s="9">
        <v>2007</v>
      </c>
      <c r="C4343" s="9" t="s">
        <v>70</v>
      </c>
      <c r="D4343" s="9" t="s">
        <v>71</v>
      </c>
      <c r="E4343" s="9" t="s">
        <v>34</v>
      </c>
      <c r="F4343" s="14">
        <v>1639229.4393979576</v>
      </c>
      <c r="G4343" s="11" t="s">
        <v>72</v>
      </c>
    </row>
    <row r="4344" spans="1:7" s="9" customFormat="1" ht="14" x14ac:dyDescent="0.2">
      <c r="A4344" s="9" t="s">
        <v>45</v>
      </c>
      <c r="B4344" s="9">
        <v>2007</v>
      </c>
      <c r="C4344" s="9" t="s">
        <v>70</v>
      </c>
      <c r="D4344" s="9" t="s">
        <v>71</v>
      </c>
      <c r="E4344" s="9" t="s">
        <v>41</v>
      </c>
      <c r="F4344" s="14">
        <v>1339062.3292532936</v>
      </c>
      <c r="G4344" s="11" t="s">
        <v>72</v>
      </c>
    </row>
    <row r="4345" spans="1:7" s="9" customFormat="1" ht="14" x14ac:dyDescent="0.2">
      <c r="A4345" s="9" t="s">
        <v>45</v>
      </c>
      <c r="B4345" s="9">
        <v>2007</v>
      </c>
      <c r="C4345" s="9" t="s">
        <v>70</v>
      </c>
      <c r="D4345" s="9" t="s">
        <v>71</v>
      </c>
      <c r="E4345" s="9" t="s">
        <v>37</v>
      </c>
      <c r="F4345" s="14">
        <v>1967365.596867769</v>
      </c>
      <c r="G4345" s="11" t="s">
        <v>72</v>
      </c>
    </row>
    <row r="4346" spans="1:7" s="9" customFormat="1" ht="14" x14ac:dyDescent="0.2">
      <c r="A4346" s="9" t="s">
        <v>45</v>
      </c>
      <c r="B4346" s="9">
        <v>2007</v>
      </c>
      <c r="C4346" s="9" t="s">
        <v>70</v>
      </c>
      <c r="D4346" s="9" t="s">
        <v>71</v>
      </c>
      <c r="E4346" s="9" t="s">
        <v>29</v>
      </c>
      <c r="F4346" s="14">
        <v>328961.32262865984</v>
      </c>
      <c r="G4346" s="11" t="s">
        <v>72</v>
      </c>
    </row>
    <row r="4347" spans="1:7" s="9" customFormat="1" ht="14" x14ac:dyDescent="0.2">
      <c r="A4347" s="9" t="s">
        <v>45</v>
      </c>
      <c r="B4347" s="9">
        <v>2007</v>
      </c>
      <c r="C4347" s="9" t="s">
        <v>70</v>
      </c>
      <c r="D4347" s="9" t="s">
        <v>71</v>
      </c>
      <c r="E4347" s="9" t="s">
        <v>28</v>
      </c>
      <c r="F4347" s="14">
        <v>347660.39518707502</v>
      </c>
      <c r="G4347" s="11" t="s">
        <v>72</v>
      </c>
    </row>
    <row r="4348" spans="1:7" s="9" customFormat="1" ht="14" x14ac:dyDescent="0.2">
      <c r="A4348" s="9" t="s">
        <v>45</v>
      </c>
      <c r="B4348" s="9">
        <v>2007</v>
      </c>
      <c r="C4348" s="9" t="s">
        <v>70</v>
      </c>
      <c r="D4348" s="9" t="s">
        <v>71</v>
      </c>
      <c r="E4348" s="9" t="s">
        <v>26</v>
      </c>
      <c r="F4348" s="14">
        <v>880459.81299302087</v>
      </c>
      <c r="G4348" s="11" t="s">
        <v>72</v>
      </c>
    </row>
    <row r="4349" spans="1:7" s="9" customFormat="1" ht="14" x14ac:dyDescent="0.2">
      <c r="A4349" s="9" t="s">
        <v>45</v>
      </c>
      <c r="B4349" s="9">
        <v>2007</v>
      </c>
      <c r="C4349" s="9" t="s">
        <v>70</v>
      </c>
      <c r="D4349" s="9" t="s">
        <v>71</v>
      </c>
      <c r="E4349" s="9" t="s">
        <v>24</v>
      </c>
      <c r="F4349" s="14">
        <v>731690.26320222509</v>
      </c>
      <c r="G4349" s="11" t="s">
        <v>72</v>
      </c>
    </row>
    <row r="4350" spans="1:7" s="9" customFormat="1" ht="14" x14ac:dyDescent="0.2">
      <c r="A4350" s="9" t="s">
        <v>45</v>
      </c>
      <c r="B4350" s="9">
        <v>2008</v>
      </c>
      <c r="C4350" s="9" t="s">
        <v>73</v>
      </c>
      <c r="D4350" s="9" t="s">
        <v>71</v>
      </c>
      <c r="E4350" s="9" t="s">
        <v>24</v>
      </c>
      <c r="F4350" s="14">
        <v>144130.91440005045</v>
      </c>
      <c r="G4350" s="11" t="s">
        <v>72</v>
      </c>
    </row>
    <row r="4351" spans="1:7" s="9" customFormat="1" ht="14" x14ac:dyDescent="0.2">
      <c r="A4351" s="9" t="s">
        <v>45</v>
      </c>
      <c r="B4351" s="9">
        <v>2008</v>
      </c>
      <c r="C4351" s="9" t="s">
        <v>73</v>
      </c>
      <c r="D4351" s="9" t="s">
        <v>71</v>
      </c>
      <c r="E4351" s="9" t="s">
        <v>26</v>
      </c>
      <c r="F4351" s="14">
        <v>470271.57735741383</v>
      </c>
      <c r="G4351" s="11" t="s">
        <v>72</v>
      </c>
    </row>
    <row r="4352" spans="1:7" s="9" customFormat="1" ht="14" x14ac:dyDescent="0.2">
      <c r="A4352" s="9" t="s">
        <v>45</v>
      </c>
      <c r="B4352" s="9">
        <v>2008</v>
      </c>
      <c r="C4352" s="9" t="s">
        <v>73</v>
      </c>
      <c r="D4352" s="9" t="s">
        <v>71</v>
      </c>
      <c r="E4352" s="9" t="s">
        <v>28</v>
      </c>
      <c r="F4352" s="14">
        <v>171156.55871664159</v>
      </c>
      <c r="G4352" s="11" t="s">
        <v>72</v>
      </c>
    </row>
    <row r="4353" spans="1:7" s="9" customFormat="1" ht="14" x14ac:dyDescent="0.2">
      <c r="A4353" s="9" t="s">
        <v>45</v>
      </c>
      <c r="B4353" s="9">
        <v>2008</v>
      </c>
      <c r="C4353" s="9" t="s">
        <v>73</v>
      </c>
      <c r="D4353" s="9" t="s">
        <v>71</v>
      </c>
      <c r="E4353" s="9" t="s">
        <v>29</v>
      </c>
      <c r="F4353" s="14">
        <v>137546.25571892553</v>
      </c>
      <c r="G4353" s="11" t="s">
        <v>72</v>
      </c>
    </row>
    <row r="4354" spans="1:7" s="9" customFormat="1" ht="14" x14ac:dyDescent="0.2">
      <c r="A4354" s="9" t="s">
        <v>45</v>
      </c>
      <c r="B4354" s="9">
        <v>2008</v>
      </c>
      <c r="C4354" s="9" t="s">
        <v>73</v>
      </c>
      <c r="D4354" s="9" t="s">
        <v>71</v>
      </c>
      <c r="E4354" s="9" t="s">
        <v>37</v>
      </c>
      <c r="F4354" s="14">
        <v>825791.33919756627</v>
      </c>
      <c r="G4354" s="11" t="s">
        <v>72</v>
      </c>
    </row>
    <row r="4355" spans="1:7" s="9" customFormat="1" ht="14" x14ac:dyDescent="0.2">
      <c r="A4355" s="9" t="s">
        <v>45</v>
      </c>
      <c r="B4355" s="9">
        <v>2008</v>
      </c>
      <c r="C4355" s="9" t="s">
        <v>73</v>
      </c>
      <c r="D4355" s="9" t="s">
        <v>71</v>
      </c>
      <c r="E4355" s="9" t="s">
        <v>41</v>
      </c>
      <c r="F4355" s="14">
        <v>448969.10800849518</v>
      </c>
      <c r="G4355" s="11" t="s">
        <v>72</v>
      </c>
    </row>
    <row r="4356" spans="1:7" s="9" customFormat="1" ht="14" x14ac:dyDescent="0.2">
      <c r="A4356" s="9" t="s">
        <v>45</v>
      </c>
      <c r="B4356" s="9">
        <v>2008</v>
      </c>
      <c r="C4356" s="9" t="s">
        <v>73</v>
      </c>
      <c r="D4356" s="9" t="s">
        <v>71</v>
      </c>
      <c r="E4356" s="9" t="s">
        <v>34</v>
      </c>
      <c r="F4356" s="14">
        <v>850516.08650025725</v>
      </c>
      <c r="G4356" s="11" t="s">
        <v>72</v>
      </c>
    </row>
    <row r="4357" spans="1:7" s="9" customFormat="1" ht="14" x14ac:dyDescent="0.2">
      <c r="A4357" s="9" t="s">
        <v>45</v>
      </c>
      <c r="B4357" s="9">
        <v>2008</v>
      </c>
      <c r="C4357" s="9" t="s">
        <v>73</v>
      </c>
      <c r="D4357" s="9" t="s">
        <v>71</v>
      </c>
      <c r="E4357" s="9" t="s">
        <v>42</v>
      </c>
      <c r="F4357" s="14">
        <v>3345527.5315930927</v>
      </c>
      <c r="G4357" s="11" t="s">
        <v>72</v>
      </c>
    </row>
    <row r="4358" spans="1:7" s="9" customFormat="1" ht="14" x14ac:dyDescent="0.2">
      <c r="A4358" s="9" t="s">
        <v>45</v>
      </c>
      <c r="B4358" s="9">
        <v>2008</v>
      </c>
      <c r="C4358" s="9" t="s">
        <v>73</v>
      </c>
      <c r="D4358" s="9" t="s">
        <v>71</v>
      </c>
      <c r="E4358" s="9" t="s">
        <v>36</v>
      </c>
      <c r="F4358" s="14">
        <v>953916.57920196094</v>
      </c>
      <c r="G4358" s="11" t="s">
        <v>72</v>
      </c>
    </row>
    <row r="4359" spans="1:7" s="9" customFormat="1" ht="14" x14ac:dyDescent="0.2">
      <c r="A4359" s="9" t="s">
        <v>45</v>
      </c>
      <c r="B4359" s="9">
        <v>2008</v>
      </c>
      <c r="C4359" s="9" t="s">
        <v>73</v>
      </c>
      <c r="D4359" s="9" t="s">
        <v>71</v>
      </c>
      <c r="E4359" s="9" t="s">
        <v>25</v>
      </c>
      <c r="F4359" s="14">
        <v>232156.40569442019</v>
      </c>
      <c r="G4359" s="11" t="s">
        <v>72</v>
      </c>
    </row>
    <row r="4360" spans="1:7" s="9" customFormat="1" ht="14" x14ac:dyDescent="0.2">
      <c r="A4360" s="9" t="s">
        <v>45</v>
      </c>
      <c r="B4360" s="9">
        <v>2008</v>
      </c>
      <c r="C4360" s="9" t="s">
        <v>73</v>
      </c>
      <c r="D4360" s="9" t="s">
        <v>71</v>
      </c>
      <c r="E4360" s="9" t="s">
        <v>30</v>
      </c>
      <c r="F4360" s="14">
        <v>1357920.7597386164</v>
      </c>
      <c r="G4360" s="11" t="s">
        <v>72</v>
      </c>
    </row>
    <row r="4361" spans="1:7" s="9" customFormat="1" ht="14" x14ac:dyDescent="0.2">
      <c r="A4361" s="9" t="s">
        <v>45</v>
      </c>
      <c r="B4361" s="9">
        <v>2008</v>
      </c>
      <c r="C4361" s="9" t="s">
        <v>73</v>
      </c>
      <c r="D4361" s="9" t="s">
        <v>71</v>
      </c>
      <c r="E4361" s="9" t="s">
        <v>22</v>
      </c>
      <c r="F4361" s="14">
        <v>812689.50862339907</v>
      </c>
      <c r="G4361" s="11" t="s">
        <v>72</v>
      </c>
    </row>
    <row r="4362" spans="1:7" s="9" customFormat="1" ht="14" x14ac:dyDescent="0.2">
      <c r="A4362" s="9" t="s">
        <v>45</v>
      </c>
      <c r="B4362" s="9">
        <v>2008</v>
      </c>
      <c r="C4362" s="9" t="s">
        <v>73</v>
      </c>
      <c r="D4362" s="9" t="s">
        <v>71</v>
      </c>
      <c r="E4362" s="9" t="s">
        <v>43</v>
      </c>
      <c r="F4362" s="14">
        <v>105057.38696946415</v>
      </c>
      <c r="G4362" s="11" t="s">
        <v>72</v>
      </c>
    </row>
    <row r="4363" spans="1:7" s="9" customFormat="1" ht="14" x14ac:dyDescent="0.2">
      <c r="A4363" s="9" t="s">
        <v>45</v>
      </c>
      <c r="B4363" s="9">
        <v>2008</v>
      </c>
      <c r="C4363" s="9" t="s">
        <v>73</v>
      </c>
      <c r="D4363" s="9" t="s">
        <v>71</v>
      </c>
      <c r="E4363" s="9" t="s">
        <v>19</v>
      </c>
      <c r="F4363" s="14">
        <v>147911.29900105941</v>
      </c>
      <c r="G4363" s="11" t="s">
        <v>72</v>
      </c>
    </row>
    <row r="4364" spans="1:7" s="9" customFormat="1" ht="14" x14ac:dyDescent="0.2">
      <c r="A4364" s="9" t="s">
        <v>45</v>
      </c>
      <c r="B4364" s="9">
        <v>2008</v>
      </c>
      <c r="C4364" s="9" t="s">
        <v>73</v>
      </c>
      <c r="D4364" s="9" t="s">
        <v>71</v>
      </c>
      <c r="E4364" s="9" t="s">
        <v>33</v>
      </c>
      <c r="F4364" s="14">
        <v>484759.74313952995</v>
      </c>
      <c r="G4364" s="11" t="s">
        <v>72</v>
      </c>
    </row>
    <row r="4365" spans="1:7" s="9" customFormat="1" ht="14" x14ac:dyDescent="0.2">
      <c r="A4365" s="9" t="s">
        <v>45</v>
      </c>
      <c r="B4365" s="9">
        <v>2008</v>
      </c>
      <c r="C4365" s="9" t="s">
        <v>73</v>
      </c>
      <c r="D4365" s="9" t="s">
        <v>71</v>
      </c>
      <c r="E4365" s="9" t="s">
        <v>32</v>
      </c>
      <c r="F4365" s="14">
        <v>194888.51162179097</v>
      </c>
      <c r="G4365" s="11" t="s">
        <v>72</v>
      </c>
    </row>
    <row r="4366" spans="1:7" s="9" customFormat="1" ht="14" x14ac:dyDescent="0.2">
      <c r="A4366" s="9" t="s">
        <v>45</v>
      </c>
      <c r="B4366" s="9">
        <v>2008</v>
      </c>
      <c r="C4366" s="9" t="s">
        <v>73</v>
      </c>
      <c r="D4366" s="9" t="s">
        <v>71</v>
      </c>
      <c r="E4366" s="9" t="s">
        <v>38</v>
      </c>
      <c r="F4366" s="14">
        <v>189084.06235028632</v>
      </c>
      <c r="G4366" s="11" t="s">
        <v>72</v>
      </c>
    </row>
    <row r="4367" spans="1:7" s="9" customFormat="1" ht="14" x14ac:dyDescent="0.2">
      <c r="A4367" s="9" t="s">
        <v>45</v>
      </c>
      <c r="B4367" s="9">
        <v>2008</v>
      </c>
      <c r="C4367" s="9" t="s">
        <v>73</v>
      </c>
      <c r="D4367" s="9" t="s">
        <v>71</v>
      </c>
      <c r="E4367" s="9" t="s">
        <v>23</v>
      </c>
      <c r="F4367" s="14">
        <v>386974.24251867551</v>
      </c>
      <c r="G4367" s="11" t="s">
        <v>72</v>
      </c>
    </row>
    <row r="4368" spans="1:7" s="9" customFormat="1" ht="14" x14ac:dyDescent="0.2">
      <c r="A4368" s="9" t="s">
        <v>45</v>
      </c>
      <c r="B4368" s="9">
        <v>2008</v>
      </c>
      <c r="C4368" s="9" t="s">
        <v>73</v>
      </c>
      <c r="D4368" s="9" t="s">
        <v>71</v>
      </c>
      <c r="E4368" s="9" t="s">
        <v>35</v>
      </c>
      <c r="F4368" s="14">
        <v>123731.42363534673</v>
      </c>
      <c r="G4368" s="11" t="s">
        <v>72</v>
      </c>
    </row>
    <row r="4369" spans="1:7" s="9" customFormat="1" ht="14" x14ac:dyDescent="0.2">
      <c r="A4369" s="9" t="s">
        <v>45</v>
      </c>
      <c r="B4369" s="9">
        <v>2008</v>
      </c>
      <c r="C4369" s="9" t="s">
        <v>73</v>
      </c>
      <c r="D4369" s="9" t="s">
        <v>71</v>
      </c>
      <c r="E4369" s="9" t="s">
        <v>27</v>
      </c>
      <c r="F4369" s="14">
        <v>196353.46924161469</v>
      </c>
      <c r="G4369" s="11" t="s">
        <v>72</v>
      </c>
    </row>
    <row r="4370" spans="1:7" s="9" customFormat="1" ht="14" x14ac:dyDescent="0.2">
      <c r="A4370" s="9" t="s">
        <v>45</v>
      </c>
      <c r="B4370" s="9">
        <v>2008</v>
      </c>
      <c r="C4370" s="9" t="s">
        <v>73</v>
      </c>
      <c r="D4370" s="9" t="s">
        <v>71</v>
      </c>
      <c r="E4370" s="9" t="s">
        <v>44</v>
      </c>
      <c r="F4370" s="14">
        <v>72652.923989786199</v>
      </c>
      <c r="G4370" s="11" t="s">
        <v>72</v>
      </c>
    </row>
    <row r="4371" spans="1:7" s="9" customFormat="1" ht="14" x14ac:dyDescent="0.2">
      <c r="A4371" s="9" t="s">
        <v>45</v>
      </c>
      <c r="B4371" s="9">
        <v>2008</v>
      </c>
      <c r="C4371" s="9" t="s">
        <v>73</v>
      </c>
      <c r="D4371" s="9" t="s">
        <v>71</v>
      </c>
      <c r="E4371" s="9" t="s">
        <v>20</v>
      </c>
      <c r="F4371" s="14">
        <v>26343.737735606097</v>
      </c>
      <c r="G4371" s="11" t="s">
        <v>72</v>
      </c>
    </row>
    <row r="4372" spans="1:7" s="9" customFormat="1" ht="14" x14ac:dyDescent="0.2">
      <c r="A4372" s="9" t="s">
        <v>45</v>
      </c>
      <c r="B4372" s="9">
        <v>2008</v>
      </c>
      <c r="C4372" s="9" t="s">
        <v>73</v>
      </c>
      <c r="D4372" s="9" t="s">
        <v>71</v>
      </c>
      <c r="E4372" s="9" t="s">
        <v>31</v>
      </c>
      <c r="F4372" s="14">
        <v>294801.33241542947</v>
      </c>
      <c r="G4372" s="11" t="s">
        <v>72</v>
      </c>
    </row>
    <row r="4373" spans="1:7" s="9" customFormat="1" ht="14" x14ac:dyDescent="0.2">
      <c r="A4373" s="9" t="s">
        <v>45</v>
      </c>
      <c r="B4373" s="9">
        <v>2008</v>
      </c>
      <c r="C4373" s="9" t="s">
        <v>73</v>
      </c>
      <c r="D4373" s="9" t="s">
        <v>71</v>
      </c>
      <c r="E4373" s="9" t="s">
        <v>40</v>
      </c>
      <c r="F4373" s="14">
        <v>16420.316741129871</v>
      </c>
      <c r="G4373" s="11" t="s">
        <v>72</v>
      </c>
    </row>
    <row r="4374" spans="1:7" s="9" customFormat="1" ht="14" x14ac:dyDescent="0.2">
      <c r="A4374" s="9" t="s">
        <v>45</v>
      </c>
      <c r="B4374" s="9">
        <v>2008</v>
      </c>
      <c r="C4374" s="9" t="s">
        <v>73</v>
      </c>
      <c r="D4374" s="9" t="s">
        <v>71</v>
      </c>
      <c r="E4374" s="9" t="s">
        <v>21</v>
      </c>
      <c r="F4374" s="14">
        <v>169920.18232328782</v>
      </c>
      <c r="G4374" s="11" t="s">
        <v>72</v>
      </c>
    </row>
    <row r="4375" spans="1:7" s="9" customFormat="1" ht="14" x14ac:dyDescent="0.2">
      <c r="A4375" s="9" t="s">
        <v>45</v>
      </c>
      <c r="B4375" s="9">
        <v>2008</v>
      </c>
      <c r="C4375" s="9" t="s">
        <v>73</v>
      </c>
      <c r="D4375" s="9" t="s">
        <v>71</v>
      </c>
      <c r="E4375" s="9" t="s">
        <v>18</v>
      </c>
      <c r="F4375" s="14">
        <v>25336.409990293934</v>
      </c>
      <c r="G4375" s="11" t="s">
        <v>72</v>
      </c>
    </row>
    <row r="4376" spans="1:7" s="9" customFormat="1" ht="14" x14ac:dyDescent="0.2">
      <c r="A4376" s="9" t="s">
        <v>45</v>
      </c>
      <c r="B4376" s="9">
        <v>2008</v>
      </c>
      <c r="C4376" s="9" t="s">
        <v>73</v>
      </c>
      <c r="D4376" s="9" t="s">
        <v>71</v>
      </c>
      <c r="E4376" s="9" t="s">
        <v>39</v>
      </c>
      <c r="F4376" s="14">
        <v>74377.951329481875</v>
      </c>
      <c r="G4376" s="11" t="s">
        <v>72</v>
      </c>
    </row>
    <row r="4377" spans="1:7" s="9" customFormat="1" ht="14" x14ac:dyDescent="0.2">
      <c r="A4377" s="9" t="s">
        <v>45</v>
      </c>
      <c r="B4377" s="9">
        <v>2008</v>
      </c>
      <c r="C4377" s="9" t="s">
        <v>74</v>
      </c>
      <c r="D4377" s="9" t="s">
        <v>71</v>
      </c>
      <c r="E4377" s="9" t="s">
        <v>24</v>
      </c>
      <c r="F4377" s="14">
        <v>174775.8687619298</v>
      </c>
      <c r="G4377" s="11" t="s">
        <v>72</v>
      </c>
    </row>
    <row r="4378" spans="1:7" s="9" customFormat="1" ht="14" x14ac:dyDescent="0.2">
      <c r="A4378" s="9" t="s">
        <v>45</v>
      </c>
      <c r="B4378" s="9">
        <v>2008</v>
      </c>
      <c r="C4378" s="9" t="s">
        <v>74</v>
      </c>
      <c r="D4378" s="9" t="s">
        <v>71</v>
      </c>
      <c r="E4378" s="9" t="s">
        <v>26</v>
      </c>
      <c r="F4378" s="14">
        <v>610591.29093353613</v>
      </c>
      <c r="G4378" s="11" t="s">
        <v>72</v>
      </c>
    </row>
    <row r="4379" spans="1:7" s="9" customFormat="1" ht="14" x14ac:dyDescent="0.2">
      <c r="A4379" s="9" t="s">
        <v>45</v>
      </c>
      <c r="B4379" s="9">
        <v>2008</v>
      </c>
      <c r="C4379" s="9" t="s">
        <v>74</v>
      </c>
      <c r="D4379" s="9" t="s">
        <v>71</v>
      </c>
      <c r="E4379" s="9" t="s">
        <v>28</v>
      </c>
      <c r="F4379" s="14">
        <v>276849.03809928027</v>
      </c>
      <c r="G4379" s="11" t="s">
        <v>72</v>
      </c>
    </row>
    <row r="4380" spans="1:7" s="9" customFormat="1" ht="14" x14ac:dyDescent="0.2">
      <c r="A4380" s="9" t="s">
        <v>45</v>
      </c>
      <c r="B4380" s="9">
        <v>2008</v>
      </c>
      <c r="C4380" s="9" t="s">
        <v>74</v>
      </c>
      <c r="D4380" s="9" t="s">
        <v>71</v>
      </c>
      <c r="E4380" s="9" t="s">
        <v>29</v>
      </c>
      <c r="F4380" s="14">
        <v>166280.14711873574</v>
      </c>
      <c r="G4380" s="11" t="s">
        <v>72</v>
      </c>
    </row>
    <row r="4381" spans="1:7" s="9" customFormat="1" ht="14" x14ac:dyDescent="0.2">
      <c r="A4381" s="9" t="s">
        <v>45</v>
      </c>
      <c r="B4381" s="9">
        <v>2008</v>
      </c>
      <c r="C4381" s="9" t="s">
        <v>74</v>
      </c>
      <c r="D4381" s="9" t="s">
        <v>71</v>
      </c>
      <c r="E4381" s="9" t="s">
        <v>37</v>
      </c>
      <c r="F4381" s="14">
        <v>324890.39522094897</v>
      </c>
      <c r="G4381" s="11" t="s">
        <v>72</v>
      </c>
    </row>
    <row r="4382" spans="1:7" s="9" customFormat="1" ht="14" x14ac:dyDescent="0.2">
      <c r="A4382" s="9" t="s">
        <v>45</v>
      </c>
      <c r="B4382" s="9">
        <v>2008</v>
      </c>
      <c r="C4382" s="9" t="s">
        <v>74</v>
      </c>
      <c r="D4382" s="9" t="s">
        <v>71</v>
      </c>
      <c r="E4382" s="9" t="s">
        <v>41</v>
      </c>
      <c r="F4382" s="14">
        <v>376158.47699953394</v>
      </c>
      <c r="G4382" s="11" t="s">
        <v>72</v>
      </c>
    </row>
    <row r="4383" spans="1:7" s="9" customFormat="1" ht="14" x14ac:dyDescent="0.2">
      <c r="A4383" s="9" t="s">
        <v>45</v>
      </c>
      <c r="B4383" s="9">
        <v>2008</v>
      </c>
      <c r="C4383" s="9" t="s">
        <v>74</v>
      </c>
      <c r="D4383" s="9" t="s">
        <v>71</v>
      </c>
      <c r="E4383" s="9" t="s">
        <v>34</v>
      </c>
      <c r="F4383" s="14">
        <v>904330.3001005773</v>
      </c>
      <c r="G4383" s="11" t="s">
        <v>72</v>
      </c>
    </row>
    <row r="4384" spans="1:7" s="9" customFormat="1" ht="14" x14ac:dyDescent="0.2">
      <c r="A4384" s="9" t="s">
        <v>45</v>
      </c>
      <c r="B4384" s="9">
        <v>2008</v>
      </c>
      <c r="C4384" s="9" t="s">
        <v>74</v>
      </c>
      <c r="D4384" s="9" t="s">
        <v>71</v>
      </c>
      <c r="E4384" s="9" t="s">
        <v>42</v>
      </c>
      <c r="F4384" s="14">
        <v>7251252.8919409234</v>
      </c>
      <c r="G4384" s="11" t="s">
        <v>72</v>
      </c>
    </row>
    <row r="4385" spans="1:7" s="9" customFormat="1" ht="14" x14ac:dyDescent="0.2">
      <c r="A4385" s="9" t="s">
        <v>45</v>
      </c>
      <c r="B4385" s="9">
        <v>2008</v>
      </c>
      <c r="C4385" s="9" t="s">
        <v>74</v>
      </c>
      <c r="D4385" s="9" t="s">
        <v>71</v>
      </c>
      <c r="E4385" s="9" t="s">
        <v>36</v>
      </c>
      <c r="F4385" s="14">
        <v>677059.601673075</v>
      </c>
      <c r="G4385" s="11" t="s">
        <v>72</v>
      </c>
    </row>
    <row r="4386" spans="1:7" s="9" customFormat="1" ht="14" x14ac:dyDescent="0.2">
      <c r="A4386" s="9" t="s">
        <v>45</v>
      </c>
      <c r="B4386" s="9">
        <v>2008</v>
      </c>
      <c r="C4386" s="9" t="s">
        <v>74</v>
      </c>
      <c r="D4386" s="9" t="s">
        <v>71</v>
      </c>
      <c r="E4386" s="9" t="s">
        <v>25</v>
      </c>
      <c r="F4386" s="14">
        <v>137246.76526526731</v>
      </c>
      <c r="G4386" s="11" t="s">
        <v>72</v>
      </c>
    </row>
    <row r="4387" spans="1:7" s="9" customFormat="1" ht="14" x14ac:dyDescent="0.2">
      <c r="A4387" s="9" t="s">
        <v>45</v>
      </c>
      <c r="B4387" s="9">
        <v>2008</v>
      </c>
      <c r="C4387" s="9" t="s">
        <v>74</v>
      </c>
      <c r="D4387" s="9" t="s">
        <v>71</v>
      </c>
      <c r="E4387" s="9" t="s">
        <v>30</v>
      </c>
      <c r="F4387" s="14">
        <v>957199.81054185447</v>
      </c>
      <c r="G4387" s="11" t="s">
        <v>72</v>
      </c>
    </row>
    <row r="4388" spans="1:7" s="9" customFormat="1" ht="14" x14ac:dyDescent="0.2">
      <c r="A4388" s="9" t="s">
        <v>45</v>
      </c>
      <c r="B4388" s="9">
        <v>2008</v>
      </c>
      <c r="C4388" s="9" t="s">
        <v>74</v>
      </c>
      <c r="D4388" s="9" t="s">
        <v>71</v>
      </c>
      <c r="E4388" s="9" t="s">
        <v>22</v>
      </c>
      <c r="F4388" s="14">
        <v>369506.45846788853</v>
      </c>
      <c r="G4388" s="11" t="s">
        <v>72</v>
      </c>
    </row>
    <row r="4389" spans="1:7" s="9" customFormat="1" ht="14" x14ac:dyDescent="0.2">
      <c r="A4389" s="9" t="s">
        <v>45</v>
      </c>
      <c r="B4389" s="9">
        <v>2008</v>
      </c>
      <c r="C4389" s="9" t="s">
        <v>74</v>
      </c>
      <c r="D4389" s="9" t="s">
        <v>71</v>
      </c>
      <c r="E4389" s="9" t="s">
        <v>43</v>
      </c>
      <c r="F4389" s="14">
        <v>29434.484394979474</v>
      </c>
      <c r="G4389" s="11" t="s">
        <v>72</v>
      </c>
    </row>
    <row r="4390" spans="1:7" s="9" customFormat="1" ht="14" x14ac:dyDescent="0.2">
      <c r="A4390" s="9" t="s">
        <v>45</v>
      </c>
      <c r="B4390" s="9">
        <v>2008</v>
      </c>
      <c r="C4390" s="9" t="s">
        <v>74</v>
      </c>
      <c r="D4390" s="9" t="s">
        <v>71</v>
      </c>
      <c r="E4390" s="9" t="s">
        <v>19</v>
      </c>
      <c r="F4390" s="14">
        <v>83104.322209554404</v>
      </c>
      <c r="G4390" s="11" t="s">
        <v>72</v>
      </c>
    </row>
    <row r="4391" spans="1:7" s="9" customFormat="1" ht="14" x14ac:dyDescent="0.2">
      <c r="A4391" s="9" t="s">
        <v>45</v>
      </c>
      <c r="B4391" s="9">
        <v>2008</v>
      </c>
      <c r="C4391" s="9" t="s">
        <v>74</v>
      </c>
      <c r="D4391" s="9" t="s">
        <v>71</v>
      </c>
      <c r="E4391" s="9" t="s">
        <v>33</v>
      </c>
      <c r="F4391" s="14">
        <v>280705.41406581685</v>
      </c>
      <c r="G4391" s="11" t="s">
        <v>72</v>
      </c>
    </row>
    <row r="4392" spans="1:7" s="9" customFormat="1" ht="14" x14ac:dyDescent="0.2">
      <c r="A4392" s="9" t="s">
        <v>45</v>
      </c>
      <c r="B4392" s="9">
        <v>2008</v>
      </c>
      <c r="C4392" s="9" t="s">
        <v>74</v>
      </c>
      <c r="D4392" s="9" t="s">
        <v>71</v>
      </c>
      <c r="E4392" s="9" t="s">
        <v>32</v>
      </c>
      <c r="F4392" s="14">
        <v>89659.659336519937</v>
      </c>
      <c r="G4392" s="11" t="s">
        <v>72</v>
      </c>
    </row>
    <row r="4393" spans="1:7" s="9" customFormat="1" ht="14" x14ac:dyDescent="0.2">
      <c r="A4393" s="9" t="s">
        <v>45</v>
      </c>
      <c r="B4393" s="9">
        <v>2008</v>
      </c>
      <c r="C4393" s="9" t="s">
        <v>74</v>
      </c>
      <c r="D4393" s="9" t="s">
        <v>71</v>
      </c>
      <c r="E4393" s="9" t="s">
        <v>38</v>
      </c>
      <c r="F4393" s="14">
        <v>94711.927263762234</v>
      </c>
      <c r="G4393" s="11" t="s">
        <v>72</v>
      </c>
    </row>
    <row r="4394" spans="1:7" s="9" customFormat="1" ht="14" x14ac:dyDescent="0.2">
      <c r="A4394" s="9" t="s">
        <v>45</v>
      </c>
      <c r="B4394" s="9">
        <v>2008</v>
      </c>
      <c r="C4394" s="9" t="s">
        <v>74</v>
      </c>
      <c r="D4394" s="9" t="s">
        <v>71</v>
      </c>
      <c r="E4394" s="9" t="s">
        <v>23</v>
      </c>
      <c r="F4394" s="14">
        <v>152940.75350538731</v>
      </c>
      <c r="G4394" s="11" t="s">
        <v>72</v>
      </c>
    </row>
    <row r="4395" spans="1:7" s="9" customFormat="1" ht="14" x14ac:dyDescent="0.2">
      <c r="A4395" s="9" t="s">
        <v>45</v>
      </c>
      <c r="B4395" s="9">
        <v>2008</v>
      </c>
      <c r="C4395" s="9" t="s">
        <v>74</v>
      </c>
      <c r="D4395" s="9" t="s">
        <v>71</v>
      </c>
      <c r="E4395" s="9" t="s">
        <v>35</v>
      </c>
      <c r="F4395" s="14">
        <v>28274.623708061226</v>
      </c>
      <c r="G4395" s="11" t="s">
        <v>72</v>
      </c>
    </row>
    <row r="4396" spans="1:7" s="9" customFormat="1" ht="14" x14ac:dyDescent="0.2">
      <c r="A4396" s="9" t="s">
        <v>45</v>
      </c>
      <c r="B4396" s="9">
        <v>2008</v>
      </c>
      <c r="C4396" s="9" t="s">
        <v>74</v>
      </c>
      <c r="D4396" s="9" t="s">
        <v>71</v>
      </c>
      <c r="E4396" s="9" t="s">
        <v>27</v>
      </c>
      <c r="F4396" s="14">
        <v>107358.39678435284</v>
      </c>
      <c r="G4396" s="11" t="s">
        <v>72</v>
      </c>
    </row>
    <row r="4397" spans="1:7" s="9" customFormat="1" ht="14" x14ac:dyDescent="0.2">
      <c r="A4397" s="9" t="s">
        <v>45</v>
      </c>
      <c r="B4397" s="9">
        <v>2008</v>
      </c>
      <c r="C4397" s="9" t="s">
        <v>74</v>
      </c>
      <c r="D4397" s="9" t="s">
        <v>71</v>
      </c>
      <c r="E4397" s="9" t="s">
        <v>44</v>
      </c>
      <c r="F4397" s="14">
        <v>55781.186523759628</v>
      </c>
      <c r="G4397" s="11" t="s">
        <v>72</v>
      </c>
    </row>
    <row r="4398" spans="1:7" s="9" customFormat="1" ht="14" x14ac:dyDescent="0.2">
      <c r="A4398" s="9" t="s">
        <v>45</v>
      </c>
      <c r="B4398" s="9">
        <v>2008</v>
      </c>
      <c r="C4398" s="9" t="s">
        <v>74</v>
      </c>
      <c r="D4398" s="9" t="s">
        <v>71</v>
      </c>
      <c r="E4398" s="9" t="s">
        <v>20</v>
      </c>
      <c r="F4398" s="14">
        <v>2771.4492605842829</v>
      </c>
      <c r="G4398" s="11" t="s">
        <v>72</v>
      </c>
    </row>
    <row r="4399" spans="1:7" s="9" customFormat="1" ht="14" x14ac:dyDescent="0.2">
      <c r="A4399" s="9" t="s">
        <v>45</v>
      </c>
      <c r="B4399" s="9">
        <v>2008</v>
      </c>
      <c r="C4399" s="9" t="s">
        <v>74</v>
      </c>
      <c r="D4399" s="9" t="s">
        <v>71</v>
      </c>
      <c r="E4399" s="9" t="s">
        <v>31</v>
      </c>
      <c r="F4399" s="14">
        <v>31548.272018607593</v>
      </c>
      <c r="G4399" s="11" t="s">
        <v>72</v>
      </c>
    </row>
    <row r="4400" spans="1:7" s="9" customFormat="1" ht="14" x14ac:dyDescent="0.2">
      <c r="A4400" s="9" t="s">
        <v>45</v>
      </c>
      <c r="B4400" s="9">
        <v>2008</v>
      </c>
      <c r="C4400" s="9" t="s">
        <v>74</v>
      </c>
      <c r="D4400" s="9" t="s">
        <v>71</v>
      </c>
      <c r="E4400" s="9" t="s">
        <v>40</v>
      </c>
      <c r="F4400" s="14">
        <v>2865.8174999384964</v>
      </c>
      <c r="G4400" s="11" t="s">
        <v>72</v>
      </c>
    </row>
    <row r="4401" spans="1:7" s="9" customFormat="1" ht="14" x14ac:dyDescent="0.2">
      <c r="A4401" s="9" t="s">
        <v>45</v>
      </c>
      <c r="B4401" s="9">
        <v>2008</v>
      </c>
      <c r="C4401" s="9" t="s">
        <v>74</v>
      </c>
      <c r="D4401" s="9" t="s">
        <v>71</v>
      </c>
      <c r="E4401" s="9" t="s">
        <v>21</v>
      </c>
      <c r="F4401" s="14">
        <v>54703.033044828451</v>
      </c>
      <c r="G4401" s="11" t="s">
        <v>72</v>
      </c>
    </row>
    <row r="4402" spans="1:7" s="9" customFormat="1" ht="14" x14ac:dyDescent="0.2">
      <c r="A4402" s="9" t="s">
        <v>45</v>
      </c>
      <c r="B4402" s="9">
        <v>2008</v>
      </c>
      <c r="C4402" s="9" t="s">
        <v>74</v>
      </c>
      <c r="D4402" s="9" t="s">
        <v>71</v>
      </c>
      <c r="E4402" s="9" t="s">
        <v>18</v>
      </c>
      <c r="F4402" s="14">
        <v>9511.6504687944325</v>
      </c>
      <c r="G4402" s="11" t="s">
        <v>72</v>
      </c>
    </row>
    <row r="4403" spans="1:7" s="9" customFormat="1" ht="14" x14ac:dyDescent="0.2">
      <c r="A4403" s="9" t="s">
        <v>45</v>
      </c>
      <c r="B4403" s="9">
        <v>2008</v>
      </c>
      <c r="C4403" s="9" t="s">
        <v>74</v>
      </c>
      <c r="D4403" s="9" t="s">
        <v>71</v>
      </c>
      <c r="E4403" s="9" t="s">
        <v>39</v>
      </c>
      <c r="F4403" s="14">
        <v>40583.80079150002</v>
      </c>
      <c r="G4403" s="11" t="s">
        <v>72</v>
      </c>
    </row>
    <row r="4404" spans="1:7" s="9" customFormat="1" ht="14" x14ac:dyDescent="0.2">
      <c r="A4404" s="9" t="s">
        <v>45</v>
      </c>
      <c r="B4404" s="9">
        <v>2008</v>
      </c>
      <c r="C4404" s="9" t="s">
        <v>75</v>
      </c>
      <c r="D4404" s="9" t="s">
        <v>71</v>
      </c>
      <c r="E4404" s="9" t="s">
        <v>24</v>
      </c>
      <c r="F4404" s="14">
        <v>10679.699111492388</v>
      </c>
      <c r="G4404" s="11" t="s">
        <v>72</v>
      </c>
    </row>
    <row r="4405" spans="1:7" s="9" customFormat="1" ht="14" x14ac:dyDescent="0.2">
      <c r="A4405" s="9" t="s">
        <v>45</v>
      </c>
      <c r="B4405" s="9">
        <v>2008</v>
      </c>
      <c r="C4405" s="9" t="s">
        <v>75</v>
      </c>
      <c r="D4405" s="9" t="s">
        <v>71</v>
      </c>
      <c r="E4405" s="9" t="s">
        <v>26</v>
      </c>
      <c r="F4405" s="14">
        <v>368896.94106066949</v>
      </c>
      <c r="G4405" s="11" t="s">
        <v>72</v>
      </c>
    </row>
    <row r="4406" spans="1:7" s="9" customFormat="1" ht="14" x14ac:dyDescent="0.2">
      <c r="A4406" s="9" t="s">
        <v>45</v>
      </c>
      <c r="B4406" s="9">
        <v>2008</v>
      </c>
      <c r="C4406" s="9" t="s">
        <v>75</v>
      </c>
      <c r="D4406" s="9" t="s">
        <v>71</v>
      </c>
      <c r="E4406" s="9" t="s">
        <v>28</v>
      </c>
      <c r="F4406" s="14">
        <v>9264.7699036687172</v>
      </c>
      <c r="G4406" s="11" t="s">
        <v>72</v>
      </c>
    </row>
    <row r="4407" spans="1:7" s="9" customFormat="1" ht="14" x14ac:dyDescent="0.2">
      <c r="A4407" s="9" t="s">
        <v>45</v>
      </c>
      <c r="B4407" s="9">
        <v>2008</v>
      </c>
      <c r="C4407" s="9" t="s">
        <v>75</v>
      </c>
      <c r="D4407" s="9" t="s">
        <v>71</v>
      </c>
      <c r="E4407" s="9" t="s">
        <v>29</v>
      </c>
      <c r="F4407" s="14">
        <v>570.05899959136809</v>
      </c>
      <c r="G4407" s="11" t="s">
        <v>72</v>
      </c>
    </row>
    <row r="4408" spans="1:7" s="9" customFormat="1" ht="14" x14ac:dyDescent="0.2">
      <c r="A4408" s="9" t="s">
        <v>45</v>
      </c>
      <c r="B4408" s="9">
        <v>2008</v>
      </c>
      <c r="C4408" s="9" t="s">
        <v>75</v>
      </c>
      <c r="D4408" s="9" t="s">
        <v>71</v>
      </c>
      <c r="E4408" s="9" t="s">
        <v>37</v>
      </c>
      <c r="F4408" s="14">
        <v>205188.96711997068</v>
      </c>
      <c r="G4408" s="11" t="s">
        <v>72</v>
      </c>
    </row>
    <row r="4409" spans="1:7" s="9" customFormat="1" ht="14" x14ac:dyDescent="0.2">
      <c r="A4409" s="9" t="s">
        <v>45</v>
      </c>
      <c r="B4409" s="9">
        <v>2008</v>
      </c>
      <c r="C4409" s="9" t="s">
        <v>75</v>
      </c>
      <c r="D4409" s="9" t="s">
        <v>71</v>
      </c>
      <c r="E4409" s="9" t="s">
        <v>41</v>
      </c>
      <c r="F4409" s="14">
        <v>134813.69803485452</v>
      </c>
      <c r="G4409" s="11" t="s">
        <v>72</v>
      </c>
    </row>
    <row r="4410" spans="1:7" s="9" customFormat="1" ht="14" x14ac:dyDescent="0.2">
      <c r="A4410" s="9" t="s">
        <v>45</v>
      </c>
      <c r="B4410" s="9">
        <v>2008</v>
      </c>
      <c r="C4410" s="9" t="s">
        <v>75</v>
      </c>
      <c r="D4410" s="9" t="s">
        <v>71</v>
      </c>
      <c r="E4410" s="9" t="s">
        <v>34</v>
      </c>
      <c r="F4410" s="14">
        <v>196391.75244863229</v>
      </c>
      <c r="G4410" s="11" t="s">
        <v>72</v>
      </c>
    </row>
    <row r="4411" spans="1:7" s="9" customFormat="1" ht="14" x14ac:dyDescent="0.2">
      <c r="A4411" s="9" t="s">
        <v>45</v>
      </c>
      <c r="B4411" s="9">
        <v>2008</v>
      </c>
      <c r="C4411" s="9" t="s">
        <v>75</v>
      </c>
      <c r="D4411" s="9" t="s">
        <v>71</v>
      </c>
      <c r="E4411" s="9" t="s">
        <v>42</v>
      </c>
      <c r="F4411" s="14">
        <v>653801.86138504965</v>
      </c>
      <c r="G4411" s="11" t="s">
        <v>72</v>
      </c>
    </row>
    <row r="4412" spans="1:7" s="9" customFormat="1" ht="14" x14ac:dyDescent="0.2">
      <c r="A4412" s="9" t="s">
        <v>45</v>
      </c>
      <c r="B4412" s="9">
        <v>2008</v>
      </c>
      <c r="C4412" s="9" t="s">
        <v>75</v>
      </c>
      <c r="D4412" s="9" t="s">
        <v>71</v>
      </c>
      <c r="E4412" s="9" t="s">
        <v>36</v>
      </c>
      <c r="F4412" s="14">
        <v>63832.014633678511</v>
      </c>
      <c r="G4412" s="11" t="s">
        <v>72</v>
      </c>
    </row>
    <row r="4413" spans="1:7" s="9" customFormat="1" ht="14" x14ac:dyDescent="0.2">
      <c r="A4413" s="9" t="s">
        <v>45</v>
      </c>
      <c r="B4413" s="9">
        <v>2008</v>
      </c>
      <c r="C4413" s="9" t="s">
        <v>75</v>
      </c>
      <c r="D4413" s="9" t="s">
        <v>71</v>
      </c>
      <c r="E4413" s="9" t="s">
        <v>25</v>
      </c>
      <c r="F4413" s="14">
        <v>270850.0903784901</v>
      </c>
      <c r="G4413" s="11" t="s">
        <v>72</v>
      </c>
    </row>
    <row r="4414" spans="1:7" s="9" customFormat="1" ht="14" x14ac:dyDescent="0.2">
      <c r="A4414" s="9" t="s">
        <v>45</v>
      </c>
      <c r="B4414" s="9">
        <v>2008</v>
      </c>
      <c r="C4414" s="9" t="s">
        <v>75</v>
      </c>
      <c r="D4414" s="9" t="s">
        <v>71</v>
      </c>
      <c r="E4414" s="9" t="s">
        <v>30</v>
      </c>
      <c r="F4414" s="14">
        <v>717395.28211102297</v>
      </c>
      <c r="G4414" s="11" t="s">
        <v>72</v>
      </c>
    </row>
    <row r="4415" spans="1:7" s="9" customFormat="1" ht="14" x14ac:dyDescent="0.2">
      <c r="A4415" s="9" t="s">
        <v>45</v>
      </c>
      <c r="B4415" s="9">
        <v>2008</v>
      </c>
      <c r="C4415" s="9" t="s">
        <v>75</v>
      </c>
      <c r="D4415" s="9" t="s">
        <v>71</v>
      </c>
      <c r="E4415" s="9" t="s">
        <v>22</v>
      </c>
      <c r="F4415" s="14">
        <v>453678.29395183915</v>
      </c>
      <c r="G4415" s="11" t="s">
        <v>72</v>
      </c>
    </row>
    <row r="4416" spans="1:7" s="9" customFormat="1" ht="14" x14ac:dyDescent="0.2">
      <c r="A4416" s="9" t="s">
        <v>45</v>
      </c>
      <c r="B4416" s="9">
        <v>2008</v>
      </c>
      <c r="C4416" s="9" t="s">
        <v>75</v>
      </c>
      <c r="D4416" s="9" t="s">
        <v>71</v>
      </c>
      <c r="E4416" s="9" t="s">
        <v>43</v>
      </c>
      <c r="F4416" s="14">
        <v>4150.9488464354727</v>
      </c>
      <c r="G4416" s="11" t="s">
        <v>72</v>
      </c>
    </row>
    <row r="4417" spans="1:7" s="9" customFormat="1" ht="14" x14ac:dyDescent="0.2">
      <c r="A4417" s="9" t="s">
        <v>45</v>
      </c>
      <c r="B4417" s="9">
        <v>2008</v>
      </c>
      <c r="C4417" s="9" t="s">
        <v>75</v>
      </c>
      <c r="D4417" s="9" t="s">
        <v>71</v>
      </c>
      <c r="E4417" s="9" t="s">
        <v>19</v>
      </c>
      <c r="F4417" s="14">
        <v>1305.3591403556804</v>
      </c>
      <c r="G4417" s="11" t="s">
        <v>72</v>
      </c>
    </row>
    <row r="4418" spans="1:7" s="9" customFormat="1" ht="14" x14ac:dyDescent="0.2">
      <c r="A4418" s="9" t="s">
        <v>45</v>
      </c>
      <c r="B4418" s="9">
        <v>2008</v>
      </c>
      <c r="C4418" s="9" t="s">
        <v>75</v>
      </c>
      <c r="D4418" s="9" t="s">
        <v>71</v>
      </c>
      <c r="E4418" s="9" t="s">
        <v>33</v>
      </c>
      <c r="F4418" s="14">
        <v>45889.076102599633</v>
      </c>
      <c r="G4418" s="11" t="s">
        <v>72</v>
      </c>
    </row>
    <row r="4419" spans="1:7" s="9" customFormat="1" ht="14" x14ac:dyDescent="0.2">
      <c r="A4419" s="9" t="s">
        <v>45</v>
      </c>
      <c r="B4419" s="9">
        <v>2008</v>
      </c>
      <c r="C4419" s="9" t="s">
        <v>75</v>
      </c>
      <c r="D4419" s="9" t="s">
        <v>71</v>
      </c>
      <c r="E4419" s="9" t="s">
        <v>32</v>
      </c>
      <c r="F4419" s="14">
        <v>1619.0061315236019</v>
      </c>
      <c r="G4419" s="11" t="s">
        <v>72</v>
      </c>
    </row>
    <row r="4420" spans="1:7" s="9" customFormat="1" ht="14" x14ac:dyDescent="0.2">
      <c r="A4420" s="9" t="s">
        <v>45</v>
      </c>
      <c r="B4420" s="9">
        <v>2008</v>
      </c>
      <c r="C4420" s="9" t="s">
        <v>75</v>
      </c>
      <c r="D4420" s="9" t="s">
        <v>71</v>
      </c>
      <c r="E4420" s="9" t="s">
        <v>38</v>
      </c>
      <c r="F4420" s="14">
        <v>1080.3922106910272</v>
      </c>
      <c r="G4420" s="11" t="s">
        <v>72</v>
      </c>
    </row>
    <row r="4421" spans="1:7" s="9" customFormat="1" ht="14" x14ac:dyDescent="0.2">
      <c r="A4421" s="9" t="s">
        <v>45</v>
      </c>
      <c r="B4421" s="9">
        <v>2008</v>
      </c>
      <c r="C4421" s="9" t="s">
        <v>75</v>
      </c>
      <c r="D4421" s="9" t="s">
        <v>71</v>
      </c>
      <c r="E4421" s="9" t="s">
        <v>23</v>
      </c>
      <c r="F4421" s="14">
        <v>4629.4811379756948</v>
      </c>
      <c r="G4421" s="11" t="s">
        <v>72</v>
      </c>
    </row>
    <row r="4422" spans="1:7" s="9" customFormat="1" ht="14" x14ac:dyDescent="0.2">
      <c r="A4422" s="9" t="s">
        <v>45</v>
      </c>
      <c r="B4422" s="9">
        <v>2008</v>
      </c>
      <c r="C4422" s="9" t="s">
        <v>75</v>
      </c>
      <c r="D4422" s="9" t="s">
        <v>71</v>
      </c>
      <c r="E4422" s="9" t="s">
        <v>35</v>
      </c>
      <c r="F4422" s="14">
        <v>2685.9940886424565</v>
      </c>
      <c r="G4422" s="11" t="s">
        <v>72</v>
      </c>
    </row>
    <row r="4423" spans="1:7" s="9" customFormat="1" ht="14" x14ac:dyDescent="0.2">
      <c r="A4423" s="9" t="s">
        <v>45</v>
      </c>
      <c r="B4423" s="9">
        <v>2008</v>
      </c>
      <c r="C4423" s="9" t="s">
        <v>75</v>
      </c>
      <c r="D4423" s="9" t="s">
        <v>71</v>
      </c>
      <c r="E4423" s="9" t="s">
        <v>27</v>
      </c>
      <c r="F4423" s="14">
        <v>248058.55807236969</v>
      </c>
      <c r="G4423" s="11" t="s">
        <v>72</v>
      </c>
    </row>
    <row r="4424" spans="1:7" s="9" customFormat="1" ht="14" x14ac:dyDescent="0.2">
      <c r="A4424" s="9" t="s">
        <v>45</v>
      </c>
      <c r="B4424" s="9">
        <v>2008</v>
      </c>
      <c r="C4424" s="9" t="s">
        <v>75</v>
      </c>
      <c r="D4424" s="9" t="s">
        <v>71</v>
      </c>
      <c r="E4424" s="9" t="s">
        <v>44</v>
      </c>
      <c r="F4424" s="14">
        <v>1079.6698885283865</v>
      </c>
      <c r="G4424" s="11" t="s">
        <v>72</v>
      </c>
    </row>
    <row r="4425" spans="1:7" s="9" customFormat="1" ht="14" x14ac:dyDescent="0.2">
      <c r="A4425" s="9" t="s">
        <v>45</v>
      </c>
      <c r="B4425" s="9">
        <v>2008</v>
      </c>
      <c r="C4425" s="9" t="s">
        <v>75</v>
      </c>
      <c r="D4425" s="9" t="s">
        <v>71</v>
      </c>
      <c r="E4425" s="9" t="s">
        <v>31</v>
      </c>
      <c r="F4425" s="14">
        <v>863870.75554922363</v>
      </c>
      <c r="G4425" s="11" t="s">
        <v>72</v>
      </c>
    </row>
    <row r="4426" spans="1:7" s="9" customFormat="1" ht="14" x14ac:dyDescent="0.2">
      <c r="A4426" s="9" t="s">
        <v>45</v>
      </c>
      <c r="B4426" s="9">
        <v>2008</v>
      </c>
      <c r="C4426" s="9" t="s">
        <v>75</v>
      </c>
      <c r="D4426" s="9" t="s">
        <v>71</v>
      </c>
      <c r="E4426" s="9" t="s">
        <v>40</v>
      </c>
      <c r="F4426" s="14">
        <v>29.260149352903369</v>
      </c>
      <c r="G4426" s="11" t="s">
        <v>72</v>
      </c>
    </row>
    <row r="4427" spans="1:7" s="9" customFormat="1" ht="14" x14ac:dyDescent="0.2">
      <c r="A4427" s="9" t="s">
        <v>45</v>
      </c>
      <c r="B4427" s="9">
        <v>2008</v>
      </c>
      <c r="C4427" s="9" t="s">
        <v>75</v>
      </c>
      <c r="D4427" s="9" t="s">
        <v>71</v>
      </c>
      <c r="E4427" s="9" t="s">
        <v>21</v>
      </c>
      <c r="F4427" s="14">
        <v>911895.29940009874</v>
      </c>
      <c r="G4427" s="11" t="s">
        <v>72</v>
      </c>
    </row>
    <row r="4428" spans="1:7" s="9" customFormat="1" ht="14" x14ac:dyDescent="0.2">
      <c r="A4428" s="9" t="s">
        <v>45</v>
      </c>
      <c r="B4428" s="9">
        <v>2008</v>
      </c>
      <c r="C4428" s="9" t="s">
        <v>75</v>
      </c>
      <c r="D4428" s="9" t="s">
        <v>71</v>
      </c>
      <c r="E4428" s="9" t="s">
        <v>18</v>
      </c>
      <c r="F4428" s="14">
        <v>28.476621828277576</v>
      </c>
      <c r="G4428" s="11" t="s">
        <v>72</v>
      </c>
    </row>
    <row r="4429" spans="1:7" s="9" customFormat="1" ht="14" x14ac:dyDescent="0.2">
      <c r="A4429" s="9" t="s">
        <v>45</v>
      </c>
      <c r="B4429" s="9">
        <v>2008</v>
      </c>
      <c r="C4429" s="9" t="s">
        <v>75</v>
      </c>
      <c r="D4429" s="9" t="s">
        <v>71</v>
      </c>
      <c r="E4429" s="9" t="s">
        <v>39</v>
      </c>
      <c r="F4429" s="14">
        <v>5.2141489422865878E-4</v>
      </c>
      <c r="G4429" s="11" t="s">
        <v>72</v>
      </c>
    </row>
    <row r="4430" spans="1:7" s="9" customFormat="1" ht="14" x14ac:dyDescent="0.2">
      <c r="A4430" s="9" t="s">
        <v>45</v>
      </c>
      <c r="B4430" s="9">
        <v>2008</v>
      </c>
      <c r="C4430" s="9" t="s">
        <v>76</v>
      </c>
      <c r="D4430" s="9" t="s">
        <v>71</v>
      </c>
      <c r="E4430" s="9" t="s">
        <v>24</v>
      </c>
      <c r="F4430" s="14">
        <v>369895.17318238382</v>
      </c>
      <c r="G4430" s="11" t="s">
        <v>72</v>
      </c>
    </row>
    <row r="4431" spans="1:7" s="9" customFormat="1" ht="14" x14ac:dyDescent="0.2">
      <c r="A4431" s="9" t="s">
        <v>45</v>
      </c>
      <c r="B4431" s="9">
        <v>2008</v>
      </c>
      <c r="C4431" s="9" t="s">
        <v>76</v>
      </c>
      <c r="D4431" s="9" t="s">
        <v>71</v>
      </c>
      <c r="E4431" s="9" t="s">
        <v>26</v>
      </c>
      <c r="F4431" s="14">
        <v>1961883.3966311598</v>
      </c>
      <c r="G4431" s="11" t="s">
        <v>72</v>
      </c>
    </row>
    <row r="4432" spans="1:7" s="9" customFormat="1" ht="14" x14ac:dyDescent="0.2">
      <c r="A4432" s="9" t="s">
        <v>45</v>
      </c>
      <c r="B4432" s="9">
        <v>2008</v>
      </c>
      <c r="C4432" s="9" t="s">
        <v>76</v>
      </c>
      <c r="D4432" s="9" t="s">
        <v>71</v>
      </c>
      <c r="E4432" s="9" t="s">
        <v>28</v>
      </c>
      <c r="F4432" s="14">
        <v>1843744.5277894323</v>
      </c>
      <c r="G4432" s="11" t="s">
        <v>72</v>
      </c>
    </row>
    <row r="4433" spans="1:7" s="9" customFormat="1" ht="14" x14ac:dyDescent="0.2">
      <c r="A4433" s="9" t="s">
        <v>45</v>
      </c>
      <c r="B4433" s="9">
        <v>2008</v>
      </c>
      <c r="C4433" s="9" t="s">
        <v>76</v>
      </c>
      <c r="D4433" s="9" t="s">
        <v>71</v>
      </c>
      <c r="E4433" s="9" t="s">
        <v>29</v>
      </c>
      <c r="F4433" s="14">
        <v>1019159.4832270734</v>
      </c>
      <c r="G4433" s="11" t="s">
        <v>72</v>
      </c>
    </row>
    <row r="4434" spans="1:7" s="9" customFormat="1" ht="14" x14ac:dyDescent="0.2">
      <c r="A4434" s="9" t="s">
        <v>45</v>
      </c>
      <c r="B4434" s="9">
        <v>2008</v>
      </c>
      <c r="C4434" s="9" t="s">
        <v>76</v>
      </c>
      <c r="D4434" s="9" t="s">
        <v>71</v>
      </c>
      <c r="E4434" s="9" t="s">
        <v>37</v>
      </c>
      <c r="F4434" s="14">
        <v>2756189.8006460322</v>
      </c>
      <c r="G4434" s="11" t="s">
        <v>72</v>
      </c>
    </row>
    <row r="4435" spans="1:7" s="9" customFormat="1" ht="14" x14ac:dyDescent="0.2">
      <c r="A4435" s="9" t="s">
        <v>45</v>
      </c>
      <c r="B4435" s="9">
        <v>2008</v>
      </c>
      <c r="C4435" s="9" t="s">
        <v>76</v>
      </c>
      <c r="D4435" s="9" t="s">
        <v>71</v>
      </c>
      <c r="E4435" s="9" t="s">
        <v>41</v>
      </c>
      <c r="F4435" s="14">
        <v>2002709.1026665065</v>
      </c>
      <c r="G4435" s="11" t="s">
        <v>72</v>
      </c>
    </row>
    <row r="4436" spans="1:7" s="9" customFormat="1" ht="14" x14ac:dyDescent="0.2">
      <c r="A4436" s="9" t="s">
        <v>45</v>
      </c>
      <c r="B4436" s="9">
        <v>2008</v>
      </c>
      <c r="C4436" s="9" t="s">
        <v>76</v>
      </c>
      <c r="D4436" s="9" t="s">
        <v>71</v>
      </c>
      <c r="E4436" s="9" t="s">
        <v>34</v>
      </c>
      <c r="F4436" s="14">
        <v>3930213.4211833733</v>
      </c>
      <c r="G4436" s="11" t="s">
        <v>72</v>
      </c>
    </row>
    <row r="4437" spans="1:7" s="9" customFormat="1" ht="14" x14ac:dyDescent="0.2">
      <c r="A4437" s="9" t="s">
        <v>45</v>
      </c>
      <c r="B4437" s="9">
        <v>2008</v>
      </c>
      <c r="C4437" s="9" t="s">
        <v>76</v>
      </c>
      <c r="D4437" s="9" t="s">
        <v>71</v>
      </c>
      <c r="E4437" s="9" t="s">
        <v>42</v>
      </c>
      <c r="F4437" s="14">
        <v>10557333.473754525</v>
      </c>
      <c r="G4437" s="11" t="s">
        <v>72</v>
      </c>
    </row>
    <row r="4438" spans="1:7" s="9" customFormat="1" ht="14" x14ac:dyDescent="0.2">
      <c r="A4438" s="9" t="s">
        <v>45</v>
      </c>
      <c r="B4438" s="9">
        <v>2008</v>
      </c>
      <c r="C4438" s="9" t="s">
        <v>76</v>
      </c>
      <c r="D4438" s="9" t="s">
        <v>71</v>
      </c>
      <c r="E4438" s="9" t="s">
        <v>36</v>
      </c>
      <c r="F4438" s="14">
        <v>2437017.4279030706</v>
      </c>
      <c r="G4438" s="11" t="s">
        <v>72</v>
      </c>
    </row>
    <row r="4439" spans="1:7" s="9" customFormat="1" ht="14" x14ac:dyDescent="0.2">
      <c r="A4439" s="9" t="s">
        <v>45</v>
      </c>
      <c r="B4439" s="9">
        <v>2008</v>
      </c>
      <c r="C4439" s="9" t="s">
        <v>76</v>
      </c>
      <c r="D4439" s="9" t="s">
        <v>71</v>
      </c>
      <c r="E4439" s="9" t="s">
        <v>25</v>
      </c>
      <c r="F4439" s="14">
        <v>935896.72284419928</v>
      </c>
      <c r="G4439" s="11" t="s">
        <v>72</v>
      </c>
    </row>
    <row r="4440" spans="1:7" s="9" customFormat="1" ht="14" x14ac:dyDescent="0.2">
      <c r="A4440" s="9" t="s">
        <v>45</v>
      </c>
      <c r="B4440" s="9">
        <v>2008</v>
      </c>
      <c r="C4440" s="9" t="s">
        <v>76</v>
      </c>
      <c r="D4440" s="9" t="s">
        <v>71</v>
      </c>
      <c r="E4440" s="9" t="s">
        <v>30</v>
      </c>
      <c r="F4440" s="14">
        <v>5910221.7272311607</v>
      </c>
      <c r="G4440" s="11" t="s">
        <v>72</v>
      </c>
    </row>
    <row r="4441" spans="1:7" s="9" customFormat="1" ht="14" x14ac:dyDescent="0.2">
      <c r="A4441" s="9" t="s">
        <v>45</v>
      </c>
      <c r="B4441" s="9">
        <v>2008</v>
      </c>
      <c r="C4441" s="9" t="s">
        <v>76</v>
      </c>
      <c r="D4441" s="9" t="s">
        <v>71</v>
      </c>
      <c r="E4441" s="9" t="s">
        <v>22</v>
      </c>
      <c r="F4441" s="14">
        <v>2619163.8375055706</v>
      </c>
      <c r="G4441" s="11" t="s">
        <v>72</v>
      </c>
    </row>
    <row r="4442" spans="1:7" s="9" customFormat="1" ht="14" x14ac:dyDescent="0.2">
      <c r="A4442" s="9" t="s">
        <v>45</v>
      </c>
      <c r="B4442" s="9">
        <v>2008</v>
      </c>
      <c r="C4442" s="9" t="s">
        <v>76</v>
      </c>
      <c r="D4442" s="9" t="s">
        <v>71</v>
      </c>
      <c r="E4442" s="9" t="s">
        <v>43</v>
      </c>
      <c r="F4442" s="14">
        <v>305277.24072936637</v>
      </c>
      <c r="G4442" s="11" t="s">
        <v>72</v>
      </c>
    </row>
    <row r="4443" spans="1:7" s="9" customFormat="1" ht="14" x14ac:dyDescent="0.2">
      <c r="A4443" s="9" t="s">
        <v>45</v>
      </c>
      <c r="B4443" s="9">
        <v>2008</v>
      </c>
      <c r="C4443" s="9" t="s">
        <v>76</v>
      </c>
      <c r="D4443" s="9" t="s">
        <v>71</v>
      </c>
      <c r="E4443" s="9" t="s">
        <v>19</v>
      </c>
      <c r="F4443" s="14">
        <v>325839.03718865081</v>
      </c>
      <c r="G4443" s="11" t="s">
        <v>72</v>
      </c>
    </row>
    <row r="4444" spans="1:7" s="9" customFormat="1" ht="14" x14ac:dyDescent="0.2">
      <c r="A4444" s="9" t="s">
        <v>45</v>
      </c>
      <c r="B4444" s="9">
        <v>2008</v>
      </c>
      <c r="C4444" s="9" t="s">
        <v>76</v>
      </c>
      <c r="D4444" s="9" t="s">
        <v>71</v>
      </c>
      <c r="E4444" s="9" t="s">
        <v>33</v>
      </c>
      <c r="F4444" s="14">
        <v>1023506.7759180808</v>
      </c>
      <c r="G4444" s="11" t="s">
        <v>72</v>
      </c>
    </row>
    <row r="4445" spans="1:7" s="9" customFormat="1" ht="14" x14ac:dyDescent="0.2">
      <c r="A4445" s="9" t="s">
        <v>45</v>
      </c>
      <c r="B4445" s="9">
        <v>2008</v>
      </c>
      <c r="C4445" s="9" t="s">
        <v>76</v>
      </c>
      <c r="D4445" s="9" t="s">
        <v>71</v>
      </c>
      <c r="E4445" s="9" t="s">
        <v>32</v>
      </c>
      <c r="F4445" s="14">
        <v>368078.00908552302</v>
      </c>
      <c r="G4445" s="11" t="s">
        <v>72</v>
      </c>
    </row>
    <row r="4446" spans="1:7" s="9" customFormat="1" ht="14" x14ac:dyDescent="0.2">
      <c r="A4446" s="9" t="s">
        <v>45</v>
      </c>
      <c r="B4446" s="9">
        <v>2008</v>
      </c>
      <c r="C4446" s="9" t="s">
        <v>76</v>
      </c>
      <c r="D4446" s="9" t="s">
        <v>71</v>
      </c>
      <c r="E4446" s="9" t="s">
        <v>38</v>
      </c>
      <c r="F4446" s="14">
        <v>377230.90951053554</v>
      </c>
      <c r="G4446" s="11" t="s">
        <v>72</v>
      </c>
    </row>
    <row r="4447" spans="1:7" s="9" customFormat="1" ht="14" x14ac:dyDescent="0.2">
      <c r="A4447" s="9" t="s">
        <v>45</v>
      </c>
      <c r="B4447" s="9">
        <v>2008</v>
      </c>
      <c r="C4447" s="9" t="s">
        <v>76</v>
      </c>
      <c r="D4447" s="9" t="s">
        <v>71</v>
      </c>
      <c r="E4447" s="9" t="s">
        <v>23</v>
      </c>
      <c r="F4447" s="14">
        <v>765014.63202258514</v>
      </c>
      <c r="G4447" s="11" t="s">
        <v>72</v>
      </c>
    </row>
    <row r="4448" spans="1:7" s="9" customFormat="1" ht="14" x14ac:dyDescent="0.2">
      <c r="A4448" s="9" t="s">
        <v>45</v>
      </c>
      <c r="B4448" s="9">
        <v>2008</v>
      </c>
      <c r="C4448" s="9" t="s">
        <v>76</v>
      </c>
      <c r="D4448" s="9" t="s">
        <v>71</v>
      </c>
      <c r="E4448" s="9" t="s">
        <v>35</v>
      </c>
      <c r="F4448" s="14">
        <v>396861.76448153099</v>
      </c>
      <c r="G4448" s="11" t="s">
        <v>72</v>
      </c>
    </row>
    <row r="4449" spans="1:7" s="9" customFormat="1" ht="14" x14ac:dyDescent="0.2">
      <c r="A4449" s="9" t="s">
        <v>45</v>
      </c>
      <c r="B4449" s="9">
        <v>2008</v>
      </c>
      <c r="C4449" s="9" t="s">
        <v>76</v>
      </c>
      <c r="D4449" s="9" t="s">
        <v>71</v>
      </c>
      <c r="E4449" s="9" t="s">
        <v>27</v>
      </c>
      <c r="F4449" s="14">
        <v>908193.57433373178</v>
      </c>
      <c r="G4449" s="11" t="s">
        <v>72</v>
      </c>
    </row>
    <row r="4450" spans="1:7" s="9" customFormat="1" ht="14" x14ac:dyDescent="0.2">
      <c r="A4450" s="9" t="s">
        <v>45</v>
      </c>
      <c r="B4450" s="9">
        <v>2008</v>
      </c>
      <c r="C4450" s="9" t="s">
        <v>76</v>
      </c>
      <c r="D4450" s="9" t="s">
        <v>71</v>
      </c>
      <c r="E4450" s="9" t="s">
        <v>44</v>
      </c>
      <c r="F4450" s="14">
        <v>591917.75587334903</v>
      </c>
      <c r="G4450" s="11" t="s">
        <v>72</v>
      </c>
    </row>
    <row r="4451" spans="1:7" s="9" customFormat="1" ht="14" x14ac:dyDescent="0.2">
      <c r="A4451" s="9" t="s">
        <v>45</v>
      </c>
      <c r="B4451" s="9">
        <v>2008</v>
      </c>
      <c r="C4451" s="9" t="s">
        <v>76</v>
      </c>
      <c r="D4451" s="9" t="s">
        <v>71</v>
      </c>
      <c r="E4451" s="9" t="s">
        <v>20</v>
      </c>
      <c r="F4451" s="14">
        <v>245168.85228240155</v>
      </c>
      <c r="G4451" s="11" t="s">
        <v>72</v>
      </c>
    </row>
    <row r="4452" spans="1:7" s="9" customFormat="1" ht="14" x14ac:dyDescent="0.2">
      <c r="A4452" s="9" t="s">
        <v>45</v>
      </c>
      <c r="B4452" s="9">
        <v>2008</v>
      </c>
      <c r="C4452" s="9" t="s">
        <v>76</v>
      </c>
      <c r="D4452" s="9" t="s">
        <v>71</v>
      </c>
      <c r="E4452" s="9" t="s">
        <v>31</v>
      </c>
      <c r="F4452" s="14">
        <v>1509833.3473629823</v>
      </c>
      <c r="G4452" s="11" t="s">
        <v>72</v>
      </c>
    </row>
    <row r="4453" spans="1:7" s="9" customFormat="1" ht="14" x14ac:dyDescent="0.2">
      <c r="A4453" s="9" t="s">
        <v>45</v>
      </c>
      <c r="B4453" s="9">
        <v>2008</v>
      </c>
      <c r="C4453" s="9" t="s">
        <v>76</v>
      </c>
      <c r="D4453" s="9" t="s">
        <v>71</v>
      </c>
      <c r="E4453" s="9" t="s">
        <v>40</v>
      </c>
      <c r="F4453" s="14">
        <v>68044.679714625629</v>
      </c>
      <c r="G4453" s="11" t="s">
        <v>72</v>
      </c>
    </row>
    <row r="4454" spans="1:7" s="9" customFormat="1" ht="14" x14ac:dyDescent="0.2">
      <c r="A4454" s="9" t="s">
        <v>45</v>
      </c>
      <c r="B4454" s="9">
        <v>2008</v>
      </c>
      <c r="C4454" s="9" t="s">
        <v>76</v>
      </c>
      <c r="D4454" s="9" t="s">
        <v>71</v>
      </c>
      <c r="E4454" s="9" t="s">
        <v>21</v>
      </c>
      <c r="F4454" s="14">
        <v>740401.06700063031</v>
      </c>
      <c r="G4454" s="11" t="s">
        <v>72</v>
      </c>
    </row>
    <row r="4455" spans="1:7" s="9" customFormat="1" ht="14" x14ac:dyDescent="0.2">
      <c r="A4455" s="9" t="s">
        <v>45</v>
      </c>
      <c r="B4455" s="9">
        <v>2008</v>
      </c>
      <c r="C4455" s="9" t="s">
        <v>76</v>
      </c>
      <c r="D4455" s="9" t="s">
        <v>71</v>
      </c>
      <c r="E4455" s="9" t="s">
        <v>18</v>
      </c>
      <c r="F4455" s="14">
        <v>128170.73496508473</v>
      </c>
      <c r="G4455" s="11" t="s">
        <v>72</v>
      </c>
    </row>
    <row r="4456" spans="1:7" s="9" customFormat="1" ht="14" x14ac:dyDescent="0.2">
      <c r="A4456" s="9" t="s">
        <v>45</v>
      </c>
      <c r="B4456" s="9">
        <v>2008</v>
      </c>
      <c r="C4456" s="9" t="s">
        <v>76</v>
      </c>
      <c r="D4456" s="9" t="s">
        <v>71</v>
      </c>
      <c r="E4456" s="9" t="s">
        <v>39</v>
      </c>
      <c r="F4456" s="14">
        <v>666985.83236643416</v>
      </c>
      <c r="G4456" s="11" t="s">
        <v>72</v>
      </c>
    </row>
    <row r="4457" spans="1:7" s="9" customFormat="1" ht="14" x14ac:dyDescent="0.2">
      <c r="A4457" s="9" t="s">
        <v>45</v>
      </c>
      <c r="B4457" s="9">
        <v>2008</v>
      </c>
      <c r="C4457" s="9" t="s">
        <v>70</v>
      </c>
      <c r="D4457" s="9" t="s">
        <v>71</v>
      </c>
      <c r="E4457" s="9" t="s">
        <v>24</v>
      </c>
      <c r="F4457" s="14">
        <v>773089.43555560685</v>
      </c>
      <c r="G4457" s="11" t="s">
        <v>72</v>
      </c>
    </row>
    <row r="4458" spans="1:7" s="9" customFormat="1" ht="14" x14ac:dyDescent="0.2">
      <c r="A4458" s="9" t="s">
        <v>45</v>
      </c>
      <c r="B4458" s="9">
        <v>2008</v>
      </c>
      <c r="C4458" s="9" t="s">
        <v>70</v>
      </c>
      <c r="D4458" s="9" t="s">
        <v>71</v>
      </c>
      <c r="E4458" s="9" t="s">
        <v>26</v>
      </c>
      <c r="F4458" s="14">
        <v>921928.73435731919</v>
      </c>
      <c r="G4458" s="11" t="s">
        <v>72</v>
      </c>
    </row>
    <row r="4459" spans="1:7" s="9" customFormat="1" ht="14" x14ac:dyDescent="0.2">
      <c r="A4459" s="9" t="s">
        <v>45</v>
      </c>
      <c r="B4459" s="9">
        <v>2008</v>
      </c>
      <c r="C4459" s="9" t="s">
        <v>70</v>
      </c>
      <c r="D4459" s="9" t="s">
        <v>71</v>
      </c>
      <c r="E4459" s="9" t="s">
        <v>28</v>
      </c>
      <c r="F4459" s="14">
        <v>355889.15511334519</v>
      </c>
      <c r="G4459" s="11" t="s">
        <v>72</v>
      </c>
    </row>
    <row r="4460" spans="1:7" s="9" customFormat="1" ht="14" x14ac:dyDescent="0.2">
      <c r="A4460" s="9" t="s">
        <v>45</v>
      </c>
      <c r="B4460" s="9">
        <v>2008</v>
      </c>
      <c r="C4460" s="9" t="s">
        <v>70</v>
      </c>
      <c r="D4460" s="9" t="s">
        <v>71</v>
      </c>
      <c r="E4460" s="9" t="s">
        <v>29</v>
      </c>
      <c r="F4460" s="14">
        <v>356358.48583097645</v>
      </c>
      <c r="G4460" s="11" t="s">
        <v>72</v>
      </c>
    </row>
    <row r="4461" spans="1:7" s="9" customFormat="1" ht="14" x14ac:dyDescent="0.2">
      <c r="A4461" s="9" t="s">
        <v>45</v>
      </c>
      <c r="B4461" s="9">
        <v>2008</v>
      </c>
      <c r="C4461" s="9" t="s">
        <v>70</v>
      </c>
      <c r="D4461" s="9" t="s">
        <v>71</v>
      </c>
      <c r="E4461" s="9" t="s">
        <v>37</v>
      </c>
      <c r="F4461" s="14">
        <v>2121884.8894078578</v>
      </c>
      <c r="G4461" s="11" t="s">
        <v>72</v>
      </c>
    </row>
    <row r="4462" spans="1:7" s="9" customFormat="1" ht="14" x14ac:dyDescent="0.2">
      <c r="A4462" s="9" t="s">
        <v>45</v>
      </c>
      <c r="B4462" s="9">
        <v>2008</v>
      </c>
      <c r="C4462" s="9" t="s">
        <v>70</v>
      </c>
      <c r="D4462" s="9" t="s">
        <v>71</v>
      </c>
      <c r="E4462" s="9" t="s">
        <v>41</v>
      </c>
      <c r="F4462" s="14">
        <v>1375977.9882595777</v>
      </c>
      <c r="G4462" s="11" t="s">
        <v>72</v>
      </c>
    </row>
    <row r="4463" spans="1:7" s="9" customFormat="1" ht="14" x14ac:dyDescent="0.2">
      <c r="A4463" s="9" t="s">
        <v>45</v>
      </c>
      <c r="B4463" s="9">
        <v>2008</v>
      </c>
      <c r="C4463" s="9" t="s">
        <v>70</v>
      </c>
      <c r="D4463" s="9" t="s">
        <v>71</v>
      </c>
      <c r="E4463" s="9" t="s">
        <v>34</v>
      </c>
      <c r="F4463" s="14">
        <v>1699665.4912735801</v>
      </c>
      <c r="G4463" s="11" t="s">
        <v>72</v>
      </c>
    </row>
    <row r="4464" spans="1:7" s="9" customFormat="1" ht="14" x14ac:dyDescent="0.2">
      <c r="A4464" s="9" t="s">
        <v>45</v>
      </c>
      <c r="B4464" s="9">
        <v>2008</v>
      </c>
      <c r="C4464" s="9" t="s">
        <v>70</v>
      </c>
      <c r="D4464" s="9" t="s">
        <v>71</v>
      </c>
      <c r="E4464" s="9" t="s">
        <v>42</v>
      </c>
      <c r="F4464" s="14">
        <v>7020308.3622522727</v>
      </c>
      <c r="G4464" s="11" t="s">
        <v>72</v>
      </c>
    </row>
    <row r="4465" spans="1:7" s="9" customFormat="1" ht="14" x14ac:dyDescent="0.2">
      <c r="A4465" s="9" t="s">
        <v>45</v>
      </c>
      <c r="B4465" s="9">
        <v>2008</v>
      </c>
      <c r="C4465" s="9" t="s">
        <v>70</v>
      </c>
      <c r="D4465" s="9" t="s">
        <v>71</v>
      </c>
      <c r="E4465" s="9" t="s">
        <v>36</v>
      </c>
      <c r="F4465" s="14">
        <v>1616429.481431352</v>
      </c>
      <c r="G4465" s="11" t="s">
        <v>72</v>
      </c>
    </row>
    <row r="4466" spans="1:7" s="9" customFormat="1" ht="14" x14ac:dyDescent="0.2">
      <c r="A4466" s="9" t="s">
        <v>45</v>
      </c>
      <c r="B4466" s="9">
        <v>2008</v>
      </c>
      <c r="C4466" s="9" t="s">
        <v>70</v>
      </c>
      <c r="D4466" s="9" t="s">
        <v>71</v>
      </c>
      <c r="E4466" s="9" t="s">
        <v>25</v>
      </c>
      <c r="F4466" s="14">
        <v>485291.81076285557</v>
      </c>
      <c r="G4466" s="11" t="s">
        <v>72</v>
      </c>
    </row>
    <row r="4467" spans="1:7" s="9" customFormat="1" ht="14" x14ac:dyDescent="0.2">
      <c r="A4467" s="9" t="s">
        <v>45</v>
      </c>
      <c r="B4467" s="9">
        <v>2008</v>
      </c>
      <c r="C4467" s="9" t="s">
        <v>70</v>
      </c>
      <c r="D4467" s="9" t="s">
        <v>71</v>
      </c>
      <c r="E4467" s="9" t="s">
        <v>30</v>
      </c>
      <c r="F4467" s="14">
        <v>2924880.5710566854</v>
      </c>
      <c r="G4467" s="11" t="s">
        <v>72</v>
      </c>
    </row>
    <row r="4468" spans="1:7" s="9" customFormat="1" ht="14" x14ac:dyDescent="0.2">
      <c r="A4468" s="9" t="s">
        <v>45</v>
      </c>
      <c r="B4468" s="9">
        <v>2008</v>
      </c>
      <c r="C4468" s="9" t="s">
        <v>70</v>
      </c>
      <c r="D4468" s="9" t="s">
        <v>71</v>
      </c>
      <c r="E4468" s="9" t="s">
        <v>22</v>
      </c>
      <c r="F4468" s="14">
        <v>1050094.4039890135</v>
      </c>
      <c r="G4468" s="11" t="s">
        <v>72</v>
      </c>
    </row>
    <row r="4469" spans="1:7" s="9" customFormat="1" ht="14" x14ac:dyDescent="0.2">
      <c r="A4469" s="9" t="s">
        <v>45</v>
      </c>
      <c r="B4469" s="9">
        <v>2008</v>
      </c>
      <c r="C4469" s="9" t="s">
        <v>70</v>
      </c>
      <c r="D4469" s="9" t="s">
        <v>71</v>
      </c>
      <c r="E4469" s="9" t="s">
        <v>43</v>
      </c>
      <c r="F4469" s="14">
        <v>197333.26933674928</v>
      </c>
      <c r="G4469" s="11" t="s">
        <v>72</v>
      </c>
    </row>
    <row r="4470" spans="1:7" s="9" customFormat="1" ht="14" x14ac:dyDescent="0.2">
      <c r="A4470" s="9" t="s">
        <v>45</v>
      </c>
      <c r="B4470" s="9">
        <v>2008</v>
      </c>
      <c r="C4470" s="9" t="s">
        <v>70</v>
      </c>
      <c r="D4470" s="9" t="s">
        <v>71</v>
      </c>
      <c r="E4470" s="9" t="s">
        <v>19</v>
      </c>
      <c r="F4470" s="14">
        <v>172374.634313382</v>
      </c>
      <c r="G4470" s="11" t="s">
        <v>72</v>
      </c>
    </row>
    <row r="4471" spans="1:7" s="9" customFormat="1" ht="14" x14ac:dyDescent="0.2">
      <c r="A4471" s="9" t="s">
        <v>45</v>
      </c>
      <c r="B4471" s="9">
        <v>2008</v>
      </c>
      <c r="C4471" s="9" t="s">
        <v>70</v>
      </c>
      <c r="D4471" s="9" t="s">
        <v>71</v>
      </c>
      <c r="E4471" s="9" t="s">
        <v>33</v>
      </c>
      <c r="F4471" s="14">
        <v>676940.04088892729</v>
      </c>
      <c r="G4471" s="11" t="s">
        <v>72</v>
      </c>
    </row>
    <row r="4472" spans="1:7" s="9" customFormat="1" ht="14" x14ac:dyDescent="0.2">
      <c r="A4472" s="9" t="s">
        <v>45</v>
      </c>
      <c r="B4472" s="9">
        <v>2008</v>
      </c>
      <c r="C4472" s="9" t="s">
        <v>70</v>
      </c>
      <c r="D4472" s="9" t="s">
        <v>71</v>
      </c>
      <c r="E4472" s="9" t="s">
        <v>32</v>
      </c>
      <c r="F4472" s="14">
        <v>341331.354261556</v>
      </c>
      <c r="G4472" s="11" t="s">
        <v>72</v>
      </c>
    </row>
    <row r="4473" spans="1:7" s="9" customFormat="1" ht="14" x14ac:dyDescent="0.2">
      <c r="A4473" s="9" t="s">
        <v>45</v>
      </c>
      <c r="B4473" s="9">
        <v>2008</v>
      </c>
      <c r="C4473" s="9" t="s">
        <v>70</v>
      </c>
      <c r="D4473" s="9" t="s">
        <v>71</v>
      </c>
      <c r="E4473" s="9" t="s">
        <v>38</v>
      </c>
      <c r="F4473" s="14">
        <v>304051.80730895622</v>
      </c>
      <c r="G4473" s="11" t="s">
        <v>72</v>
      </c>
    </row>
    <row r="4474" spans="1:7" s="9" customFormat="1" ht="14" x14ac:dyDescent="0.2">
      <c r="A4474" s="9" t="s">
        <v>45</v>
      </c>
      <c r="B4474" s="9">
        <v>2008</v>
      </c>
      <c r="C4474" s="9" t="s">
        <v>70</v>
      </c>
      <c r="D4474" s="9" t="s">
        <v>71</v>
      </c>
      <c r="E4474" s="9" t="s">
        <v>23</v>
      </c>
      <c r="F4474" s="14">
        <v>615539.66027538339</v>
      </c>
      <c r="G4474" s="11" t="s">
        <v>72</v>
      </c>
    </row>
    <row r="4475" spans="1:7" s="9" customFormat="1" ht="14" x14ac:dyDescent="0.2">
      <c r="A4475" s="9" t="s">
        <v>45</v>
      </c>
      <c r="B4475" s="9">
        <v>2008</v>
      </c>
      <c r="C4475" s="9" t="s">
        <v>70</v>
      </c>
      <c r="D4475" s="9" t="s">
        <v>71</v>
      </c>
      <c r="E4475" s="9" t="s">
        <v>35</v>
      </c>
      <c r="F4475" s="14">
        <v>246146.29311889983</v>
      </c>
      <c r="G4475" s="11" t="s">
        <v>72</v>
      </c>
    </row>
    <row r="4476" spans="1:7" s="9" customFormat="1" ht="14" x14ac:dyDescent="0.2">
      <c r="A4476" s="9" t="s">
        <v>45</v>
      </c>
      <c r="B4476" s="9">
        <v>2008</v>
      </c>
      <c r="C4476" s="9" t="s">
        <v>70</v>
      </c>
      <c r="D4476" s="9" t="s">
        <v>71</v>
      </c>
      <c r="E4476" s="9" t="s">
        <v>27</v>
      </c>
      <c r="F4476" s="14">
        <v>371604.6571076666</v>
      </c>
      <c r="G4476" s="11" t="s">
        <v>72</v>
      </c>
    </row>
    <row r="4477" spans="1:7" s="9" customFormat="1" ht="14" x14ac:dyDescent="0.2">
      <c r="A4477" s="9" t="s">
        <v>45</v>
      </c>
      <c r="B4477" s="9">
        <v>2008</v>
      </c>
      <c r="C4477" s="9" t="s">
        <v>70</v>
      </c>
      <c r="D4477" s="9" t="s">
        <v>71</v>
      </c>
      <c r="E4477" s="9" t="s">
        <v>44</v>
      </c>
      <c r="F4477" s="14">
        <v>174092.43589352502</v>
      </c>
      <c r="G4477" s="11" t="s">
        <v>72</v>
      </c>
    </row>
    <row r="4478" spans="1:7" s="9" customFormat="1" ht="14" x14ac:dyDescent="0.2">
      <c r="A4478" s="9" t="s">
        <v>45</v>
      </c>
      <c r="B4478" s="9">
        <v>2008</v>
      </c>
      <c r="C4478" s="9" t="s">
        <v>70</v>
      </c>
      <c r="D4478" s="9" t="s">
        <v>71</v>
      </c>
      <c r="E4478" s="9" t="s">
        <v>20</v>
      </c>
      <c r="F4478" s="14">
        <v>82509.627926577188</v>
      </c>
      <c r="G4478" s="11" t="s">
        <v>72</v>
      </c>
    </row>
    <row r="4479" spans="1:7" s="9" customFormat="1" ht="14" x14ac:dyDescent="0.2">
      <c r="A4479" s="9" t="s">
        <v>45</v>
      </c>
      <c r="B4479" s="9">
        <v>2008</v>
      </c>
      <c r="C4479" s="9" t="s">
        <v>70</v>
      </c>
      <c r="D4479" s="9" t="s">
        <v>71</v>
      </c>
      <c r="E4479" s="9" t="s">
        <v>31</v>
      </c>
      <c r="F4479" s="14">
        <v>559079.28884907009</v>
      </c>
      <c r="G4479" s="11" t="s">
        <v>72</v>
      </c>
    </row>
    <row r="4480" spans="1:7" s="9" customFormat="1" ht="14" x14ac:dyDescent="0.2">
      <c r="A4480" s="9" t="s">
        <v>45</v>
      </c>
      <c r="B4480" s="9">
        <v>2008</v>
      </c>
      <c r="C4480" s="9" t="s">
        <v>70</v>
      </c>
      <c r="D4480" s="9" t="s">
        <v>71</v>
      </c>
      <c r="E4480" s="9" t="s">
        <v>40</v>
      </c>
      <c r="F4480" s="14">
        <v>62254.190931319536</v>
      </c>
      <c r="G4480" s="11" t="s">
        <v>72</v>
      </c>
    </row>
    <row r="4481" spans="1:7" s="9" customFormat="1" ht="14" x14ac:dyDescent="0.2">
      <c r="A4481" s="9" t="s">
        <v>45</v>
      </c>
      <c r="B4481" s="9">
        <v>2008</v>
      </c>
      <c r="C4481" s="9" t="s">
        <v>70</v>
      </c>
      <c r="D4481" s="9" t="s">
        <v>71</v>
      </c>
      <c r="E4481" s="9" t="s">
        <v>21</v>
      </c>
      <c r="F4481" s="14">
        <v>388553.26036319428</v>
      </c>
      <c r="G4481" s="11" t="s">
        <v>72</v>
      </c>
    </row>
    <row r="4482" spans="1:7" s="9" customFormat="1" ht="14" x14ac:dyDescent="0.2">
      <c r="A4482" s="9" t="s">
        <v>45</v>
      </c>
      <c r="B4482" s="9">
        <v>2008</v>
      </c>
      <c r="C4482" s="9" t="s">
        <v>70</v>
      </c>
      <c r="D4482" s="9" t="s">
        <v>71</v>
      </c>
      <c r="E4482" s="9" t="s">
        <v>18</v>
      </c>
      <c r="F4482" s="14">
        <v>69961.94517985433</v>
      </c>
      <c r="G4482" s="11" t="s">
        <v>72</v>
      </c>
    </row>
    <row r="4483" spans="1:7" s="9" customFormat="1" ht="14" x14ac:dyDescent="0.2">
      <c r="A4483" s="9" t="s">
        <v>45</v>
      </c>
      <c r="B4483" s="9">
        <v>2008</v>
      </c>
      <c r="C4483" s="9" t="s">
        <v>70</v>
      </c>
      <c r="D4483" s="9" t="s">
        <v>71</v>
      </c>
      <c r="E4483" s="9" t="s">
        <v>39</v>
      </c>
      <c r="F4483" s="14">
        <v>211211.33695449622</v>
      </c>
      <c r="G4483" s="11" t="s">
        <v>72</v>
      </c>
    </row>
    <row r="4484" spans="1:7" s="9" customFormat="1" ht="14" x14ac:dyDescent="0.2">
      <c r="A4484" s="9" t="s">
        <v>45</v>
      </c>
      <c r="B4484" s="9">
        <v>2009</v>
      </c>
      <c r="C4484" s="9" t="s">
        <v>73</v>
      </c>
      <c r="D4484" s="9" t="s">
        <v>71</v>
      </c>
      <c r="E4484" s="9" t="s">
        <v>24</v>
      </c>
      <c r="F4484" s="14">
        <v>159456.27854277624</v>
      </c>
      <c r="G4484" s="11" t="s">
        <v>72</v>
      </c>
    </row>
    <row r="4485" spans="1:7" s="9" customFormat="1" ht="14" x14ac:dyDescent="0.2">
      <c r="A4485" s="9" t="s">
        <v>45</v>
      </c>
      <c r="B4485" s="9">
        <v>2009</v>
      </c>
      <c r="C4485" s="9" t="s">
        <v>73</v>
      </c>
      <c r="D4485" s="9" t="s">
        <v>71</v>
      </c>
      <c r="E4485" s="9" t="s">
        <v>26</v>
      </c>
      <c r="F4485" s="14">
        <v>462300.36222029367</v>
      </c>
      <c r="G4485" s="11" t="s">
        <v>72</v>
      </c>
    </row>
    <row r="4486" spans="1:7" s="9" customFormat="1" ht="14" x14ac:dyDescent="0.2">
      <c r="A4486" s="9" t="s">
        <v>45</v>
      </c>
      <c r="B4486" s="9">
        <v>2009</v>
      </c>
      <c r="C4486" s="9" t="s">
        <v>73</v>
      </c>
      <c r="D4486" s="9" t="s">
        <v>71</v>
      </c>
      <c r="E4486" s="9" t="s">
        <v>28</v>
      </c>
      <c r="F4486" s="14">
        <v>176726.26884373912</v>
      </c>
      <c r="G4486" s="11" t="s">
        <v>72</v>
      </c>
    </row>
    <row r="4487" spans="1:7" s="9" customFormat="1" ht="14" x14ac:dyDescent="0.2">
      <c r="A4487" s="9" t="s">
        <v>45</v>
      </c>
      <c r="B4487" s="9">
        <v>2009</v>
      </c>
      <c r="C4487" s="9" t="s">
        <v>73</v>
      </c>
      <c r="D4487" s="9" t="s">
        <v>71</v>
      </c>
      <c r="E4487" s="9" t="s">
        <v>29</v>
      </c>
      <c r="F4487" s="14">
        <v>139150.04536394693</v>
      </c>
      <c r="G4487" s="11" t="s">
        <v>72</v>
      </c>
    </row>
    <row r="4488" spans="1:7" s="9" customFormat="1" ht="14" x14ac:dyDescent="0.2">
      <c r="A4488" s="9" t="s">
        <v>45</v>
      </c>
      <c r="B4488" s="9">
        <v>2009</v>
      </c>
      <c r="C4488" s="9" t="s">
        <v>73</v>
      </c>
      <c r="D4488" s="9" t="s">
        <v>71</v>
      </c>
      <c r="E4488" s="9" t="s">
        <v>37</v>
      </c>
      <c r="F4488" s="14">
        <v>799079.08211948816</v>
      </c>
      <c r="G4488" s="11" t="s">
        <v>72</v>
      </c>
    </row>
    <row r="4489" spans="1:7" s="9" customFormat="1" ht="14" x14ac:dyDescent="0.2">
      <c r="A4489" s="9" t="s">
        <v>45</v>
      </c>
      <c r="B4489" s="9">
        <v>2009</v>
      </c>
      <c r="C4489" s="9" t="s">
        <v>73</v>
      </c>
      <c r="D4489" s="9" t="s">
        <v>71</v>
      </c>
      <c r="E4489" s="9" t="s">
        <v>41</v>
      </c>
      <c r="F4489" s="14">
        <v>440684.89224464889</v>
      </c>
      <c r="G4489" s="11" t="s">
        <v>72</v>
      </c>
    </row>
    <row r="4490" spans="1:7" s="9" customFormat="1" ht="14" x14ac:dyDescent="0.2">
      <c r="A4490" s="9" t="s">
        <v>45</v>
      </c>
      <c r="B4490" s="9">
        <v>2009</v>
      </c>
      <c r="C4490" s="9" t="s">
        <v>73</v>
      </c>
      <c r="D4490" s="9" t="s">
        <v>71</v>
      </c>
      <c r="E4490" s="9" t="s">
        <v>34</v>
      </c>
      <c r="F4490" s="14">
        <v>837990.38703095389</v>
      </c>
      <c r="G4490" s="11" t="s">
        <v>72</v>
      </c>
    </row>
    <row r="4491" spans="1:7" s="9" customFormat="1" ht="14" x14ac:dyDescent="0.2">
      <c r="A4491" s="9" t="s">
        <v>45</v>
      </c>
      <c r="B4491" s="9">
        <v>2009</v>
      </c>
      <c r="C4491" s="9" t="s">
        <v>73</v>
      </c>
      <c r="D4491" s="9" t="s">
        <v>71</v>
      </c>
      <c r="E4491" s="9" t="s">
        <v>42</v>
      </c>
      <c r="F4491" s="14">
        <v>3271598.6615725015</v>
      </c>
      <c r="G4491" s="11" t="s">
        <v>72</v>
      </c>
    </row>
    <row r="4492" spans="1:7" s="9" customFormat="1" ht="14" x14ac:dyDescent="0.2">
      <c r="A4492" s="9" t="s">
        <v>45</v>
      </c>
      <c r="B4492" s="9">
        <v>2009</v>
      </c>
      <c r="C4492" s="9" t="s">
        <v>73</v>
      </c>
      <c r="D4492" s="9" t="s">
        <v>71</v>
      </c>
      <c r="E4492" s="9" t="s">
        <v>36</v>
      </c>
      <c r="F4492" s="14">
        <v>939740.9332404302</v>
      </c>
      <c r="G4492" s="11" t="s">
        <v>72</v>
      </c>
    </row>
    <row r="4493" spans="1:7" s="9" customFormat="1" ht="14" x14ac:dyDescent="0.2">
      <c r="A4493" s="9" t="s">
        <v>45</v>
      </c>
      <c r="B4493" s="9">
        <v>2009</v>
      </c>
      <c r="C4493" s="9" t="s">
        <v>73</v>
      </c>
      <c r="D4493" s="9" t="s">
        <v>71</v>
      </c>
      <c r="E4493" s="9" t="s">
        <v>25</v>
      </c>
      <c r="F4493" s="14">
        <v>231191.21899475245</v>
      </c>
      <c r="G4493" s="11" t="s">
        <v>72</v>
      </c>
    </row>
    <row r="4494" spans="1:7" s="9" customFormat="1" ht="14" x14ac:dyDescent="0.2">
      <c r="A4494" s="9" t="s">
        <v>45</v>
      </c>
      <c r="B4494" s="9">
        <v>2009</v>
      </c>
      <c r="C4494" s="9" t="s">
        <v>73</v>
      </c>
      <c r="D4494" s="9" t="s">
        <v>71</v>
      </c>
      <c r="E4494" s="9" t="s">
        <v>30</v>
      </c>
      <c r="F4494" s="14">
        <v>1302684.8084056294</v>
      </c>
      <c r="G4494" s="11" t="s">
        <v>72</v>
      </c>
    </row>
    <row r="4495" spans="1:7" s="9" customFormat="1" ht="14" x14ac:dyDescent="0.2">
      <c r="A4495" s="9" t="s">
        <v>45</v>
      </c>
      <c r="B4495" s="9">
        <v>2009</v>
      </c>
      <c r="C4495" s="9" t="s">
        <v>73</v>
      </c>
      <c r="D4495" s="9" t="s">
        <v>71</v>
      </c>
      <c r="E4495" s="9" t="s">
        <v>22</v>
      </c>
      <c r="F4495" s="14">
        <v>791573.47676509339</v>
      </c>
      <c r="G4495" s="11" t="s">
        <v>72</v>
      </c>
    </row>
    <row r="4496" spans="1:7" s="9" customFormat="1" ht="14" x14ac:dyDescent="0.2">
      <c r="A4496" s="9" t="s">
        <v>45</v>
      </c>
      <c r="B4496" s="9">
        <v>2009</v>
      </c>
      <c r="C4496" s="9" t="s">
        <v>73</v>
      </c>
      <c r="D4496" s="9" t="s">
        <v>71</v>
      </c>
      <c r="E4496" s="9" t="s">
        <v>43</v>
      </c>
      <c r="F4496" s="14">
        <v>118451.6236047836</v>
      </c>
      <c r="G4496" s="11" t="s">
        <v>72</v>
      </c>
    </row>
    <row r="4497" spans="1:7" s="9" customFormat="1" ht="14" x14ac:dyDescent="0.2">
      <c r="A4497" s="9" t="s">
        <v>45</v>
      </c>
      <c r="B4497" s="9">
        <v>2009</v>
      </c>
      <c r="C4497" s="9" t="s">
        <v>73</v>
      </c>
      <c r="D4497" s="9" t="s">
        <v>71</v>
      </c>
      <c r="E4497" s="9" t="s">
        <v>19</v>
      </c>
      <c r="F4497" s="14">
        <v>144138.07806714738</v>
      </c>
      <c r="G4497" s="11" t="s">
        <v>72</v>
      </c>
    </row>
    <row r="4498" spans="1:7" s="9" customFormat="1" ht="14" x14ac:dyDescent="0.2">
      <c r="A4498" s="9" t="s">
        <v>45</v>
      </c>
      <c r="B4498" s="9">
        <v>2009</v>
      </c>
      <c r="C4498" s="9" t="s">
        <v>73</v>
      </c>
      <c r="D4498" s="9" t="s">
        <v>71</v>
      </c>
      <c r="E4498" s="9" t="s">
        <v>33</v>
      </c>
      <c r="F4498" s="14">
        <v>491901.5139959213</v>
      </c>
      <c r="G4498" s="11" t="s">
        <v>72</v>
      </c>
    </row>
    <row r="4499" spans="1:7" s="9" customFormat="1" ht="14" x14ac:dyDescent="0.2">
      <c r="A4499" s="9" t="s">
        <v>45</v>
      </c>
      <c r="B4499" s="9">
        <v>2009</v>
      </c>
      <c r="C4499" s="9" t="s">
        <v>73</v>
      </c>
      <c r="D4499" s="9" t="s">
        <v>71</v>
      </c>
      <c r="E4499" s="9" t="s">
        <v>32</v>
      </c>
      <c r="F4499" s="14">
        <v>200155.40884962419</v>
      </c>
      <c r="G4499" s="11" t="s">
        <v>72</v>
      </c>
    </row>
    <row r="4500" spans="1:7" s="9" customFormat="1" ht="14" x14ac:dyDescent="0.2">
      <c r="A4500" s="9" t="s">
        <v>45</v>
      </c>
      <c r="B4500" s="9">
        <v>2009</v>
      </c>
      <c r="C4500" s="9" t="s">
        <v>73</v>
      </c>
      <c r="D4500" s="9" t="s">
        <v>71</v>
      </c>
      <c r="E4500" s="9" t="s">
        <v>38</v>
      </c>
      <c r="F4500" s="14">
        <v>191210.50205738706</v>
      </c>
      <c r="G4500" s="11" t="s">
        <v>72</v>
      </c>
    </row>
    <row r="4501" spans="1:7" s="9" customFormat="1" ht="14" x14ac:dyDescent="0.2">
      <c r="A4501" s="9" t="s">
        <v>45</v>
      </c>
      <c r="B4501" s="9">
        <v>2009</v>
      </c>
      <c r="C4501" s="9" t="s">
        <v>73</v>
      </c>
      <c r="D4501" s="9" t="s">
        <v>71</v>
      </c>
      <c r="E4501" s="9" t="s">
        <v>23</v>
      </c>
      <c r="F4501" s="14">
        <v>395293.20651953452</v>
      </c>
      <c r="G4501" s="11" t="s">
        <v>72</v>
      </c>
    </row>
    <row r="4502" spans="1:7" s="9" customFormat="1" ht="14" x14ac:dyDescent="0.2">
      <c r="A4502" s="9" t="s">
        <v>45</v>
      </c>
      <c r="B4502" s="9">
        <v>2009</v>
      </c>
      <c r="C4502" s="9" t="s">
        <v>73</v>
      </c>
      <c r="D4502" s="9" t="s">
        <v>71</v>
      </c>
      <c r="E4502" s="9" t="s">
        <v>35</v>
      </c>
      <c r="F4502" s="14">
        <v>127679.32063866696</v>
      </c>
      <c r="G4502" s="11" t="s">
        <v>72</v>
      </c>
    </row>
    <row r="4503" spans="1:7" s="9" customFormat="1" ht="14" x14ac:dyDescent="0.2">
      <c r="A4503" s="9" t="s">
        <v>45</v>
      </c>
      <c r="B4503" s="9">
        <v>2009</v>
      </c>
      <c r="C4503" s="9" t="s">
        <v>73</v>
      </c>
      <c r="D4503" s="9" t="s">
        <v>71</v>
      </c>
      <c r="E4503" s="9" t="s">
        <v>27</v>
      </c>
      <c r="F4503" s="14">
        <v>207701.0754139371</v>
      </c>
      <c r="G4503" s="11" t="s">
        <v>72</v>
      </c>
    </row>
    <row r="4504" spans="1:7" s="9" customFormat="1" ht="14" x14ac:dyDescent="0.2">
      <c r="A4504" s="9" t="s">
        <v>45</v>
      </c>
      <c r="B4504" s="9">
        <v>2009</v>
      </c>
      <c r="C4504" s="9" t="s">
        <v>73</v>
      </c>
      <c r="D4504" s="9" t="s">
        <v>71</v>
      </c>
      <c r="E4504" s="9" t="s">
        <v>44</v>
      </c>
      <c r="F4504" s="14">
        <v>71780.019494975058</v>
      </c>
      <c r="G4504" s="11" t="s">
        <v>72</v>
      </c>
    </row>
    <row r="4505" spans="1:7" s="9" customFormat="1" ht="14" x14ac:dyDescent="0.2">
      <c r="A4505" s="9" t="s">
        <v>45</v>
      </c>
      <c r="B4505" s="9">
        <v>2009</v>
      </c>
      <c r="C4505" s="9" t="s">
        <v>73</v>
      </c>
      <c r="D4505" s="9" t="s">
        <v>71</v>
      </c>
      <c r="E4505" s="9" t="s">
        <v>20</v>
      </c>
      <c r="F4505" s="14">
        <v>26995.224419490001</v>
      </c>
      <c r="G4505" s="11" t="s">
        <v>72</v>
      </c>
    </row>
    <row r="4506" spans="1:7" s="9" customFormat="1" ht="14" x14ac:dyDescent="0.2">
      <c r="A4506" s="9" t="s">
        <v>45</v>
      </c>
      <c r="B4506" s="9">
        <v>2009</v>
      </c>
      <c r="C4506" s="9" t="s">
        <v>73</v>
      </c>
      <c r="D4506" s="9" t="s">
        <v>71</v>
      </c>
      <c r="E4506" s="9" t="s">
        <v>31</v>
      </c>
      <c r="F4506" s="14">
        <v>299458.56710641208</v>
      </c>
      <c r="G4506" s="11" t="s">
        <v>72</v>
      </c>
    </row>
    <row r="4507" spans="1:7" s="9" customFormat="1" ht="14" x14ac:dyDescent="0.2">
      <c r="A4507" s="9" t="s">
        <v>45</v>
      </c>
      <c r="B4507" s="9">
        <v>2009</v>
      </c>
      <c r="C4507" s="9" t="s">
        <v>73</v>
      </c>
      <c r="D4507" s="9" t="s">
        <v>71</v>
      </c>
      <c r="E4507" s="9" t="s">
        <v>40</v>
      </c>
      <c r="F4507" s="14">
        <v>16899.899672289815</v>
      </c>
      <c r="G4507" s="11" t="s">
        <v>72</v>
      </c>
    </row>
    <row r="4508" spans="1:7" s="9" customFormat="1" ht="14" x14ac:dyDescent="0.2">
      <c r="A4508" s="9" t="s">
        <v>45</v>
      </c>
      <c r="B4508" s="9">
        <v>2009</v>
      </c>
      <c r="C4508" s="9" t="s">
        <v>73</v>
      </c>
      <c r="D4508" s="9" t="s">
        <v>71</v>
      </c>
      <c r="E4508" s="9" t="s">
        <v>21</v>
      </c>
      <c r="F4508" s="14">
        <v>166300.39743772367</v>
      </c>
      <c r="G4508" s="11" t="s">
        <v>72</v>
      </c>
    </row>
    <row r="4509" spans="1:7" s="9" customFormat="1" ht="14" x14ac:dyDescent="0.2">
      <c r="A4509" s="9" t="s">
        <v>45</v>
      </c>
      <c r="B4509" s="9">
        <v>2009</v>
      </c>
      <c r="C4509" s="9" t="s">
        <v>73</v>
      </c>
      <c r="D4509" s="9" t="s">
        <v>71</v>
      </c>
      <c r="E4509" s="9" t="s">
        <v>18</v>
      </c>
      <c r="F4509" s="14">
        <v>26674.659044772736</v>
      </c>
      <c r="G4509" s="11" t="s">
        <v>72</v>
      </c>
    </row>
    <row r="4510" spans="1:7" s="9" customFormat="1" ht="14" x14ac:dyDescent="0.2">
      <c r="A4510" s="9" t="s">
        <v>45</v>
      </c>
      <c r="B4510" s="9">
        <v>2009</v>
      </c>
      <c r="C4510" s="9" t="s">
        <v>73</v>
      </c>
      <c r="D4510" s="9" t="s">
        <v>71</v>
      </c>
      <c r="E4510" s="9" t="s">
        <v>39</v>
      </c>
      <c r="F4510" s="14">
        <v>76368.97782583251</v>
      </c>
      <c r="G4510" s="11" t="s">
        <v>72</v>
      </c>
    </row>
    <row r="4511" spans="1:7" s="9" customFormat="1" ht="14" x14ac:dyDescent="0.2">
      <c r="A4511" s="9" t="s">
        <v>45</v>
      </c>
      <c r="B4511" s="9">
        <v>2009</v>
      </c>
      <c r="C4511" s="9" t="s">
        <v>74</v>
      </c>
      <c r="D4511" s="9" t="s">
        <v>71</v>
      </c>
      <c r="E4511" s="9" t="s">
        <v>24</v>
      </c>
      <c r="F4511" s="14">
        <v>239353.89050835848</v>
      </c>
      <c r="G4511" s="11" t="s">
        <v>72</v>
      </c>
    </row>
    <row r="4512" spans="1:7" s="9" customFormat="1" ht="14" x14ac:dyDescent="0.2">
      <c r="A4512" s="9" t="s">
        <v>45</v>
      </c>
      <c r="B4512" s="9">
        <v>2009</v>
      </c>
      <c r="C4512" s="9" t="s">
        <v>74</v>
      </c>
      <c r="D4512" s="9" t="s">
        <v>71</v>
      </c>
      <c r="E4512" s="9" t="s">
        <v>26</v>
      </c>
      <c r="F4512" s="14">
        <v>773681.47743332421</v>
      </c>
      <c r="G4512" s="11" t="s">
        <v>72</v>
      </c>
    </row>
    <row r="4513" spans="1:7" s="9" customFormat="1" ht="14" x14ac:dyDescent="0.2">
      <c r="A4513" s="9" t="s">
        <v>45</v>
      </c>
      <c r="B4513" s="9">
        <v>2009</v>
      </c>
      <c r="C4513" s="9" t="s">
        <v>74</v>
      </c>
      <c r="D4513" s="9" t="s">
        <v>71</v>
      </c>
      <c r="E4513" s="9" t="s">
        <v>28</v>
      </c>
      <c r="F4513" s="14">
        <v>393940.62331229629</v>
      </c>
      <c r="G4513" s="11" t="s">
        <v>72</v>
      </c>
    </row>
    <row r="4514" spans="1:7" s="9" customFormat="1" ht="14" x14ac:dyDescent="0.2">
      <c r="A4514" s="9" t="s">
        <v>45</v>
      </c>
      <c r="B4514" s="9">
        <v>2009</v>
      </c>
      <c r="C4514" s="9" t="s">
        <v>74</v>
      </c>
      <c r="D4514" s="9" t="s">
        <v>71</v>
      </c>
      <c r="E4514" s="9" t="s">
        <v>29</v>
      </c>
      <c r="F4514" s="14">
        <v>207976.53211583753</v>
      </c>
      <c r="G4514" s="11" t="s">
        <v>72</v>
      </c>
    </row>
    <row r="4515" spans="1:7" s="9" customFormat="1" ht="14" x14ac:dyDescent="0.2">
      <c r="A4515" s="9" t="s">
        <v>45</v>
      </c>
      <c r="B4515" s="9">
        <v>2009</v>
      </c>
      <c r="C4515" s="9" t="s">
        <v>74</v>
      </c>
      <c r="D4515" s="9" t="s">
        <v>71</v>
      </c>
      <c r="E4515" s="9" t="s">
        <v>37</v>
      </c>
      <c r="F4515" s="14">
        <v>403028.33346053597</v>
      </c>
      <c r="G4515" s="11" t="s">
        <v>72</v>
      </c>
    </row>
    <row r="4516" spans="1:7" s="9" customFormat="1" ht="14" x14ac:dyDescent="0.2">
      <c r="A4516" s="9" t="s">
        <v>45</v>
      </c>
      <c r="B4516" s="9">
        <v>2009</v>
      </c>
      <c r="C4516" s="9" t="s">
        <v>74</v>
      </c>
      <c r="D4516" s="9" t="s">
        <v>71</v>
      </c>
      <c r="E4516" s="9" t="s">
        <v>41</v>
      </c>
      <c r="F4516" s="14">
        <v>498649.85003669257</v>
      </c>
      <c r="G4516" s="11" t="s">
        <v>72</v>
      </c>
    </row>
    <row r="4517" spans="1:7" s="9" customFormat="1" ht="14" x14ac:dyDescent="0.2">
      <c r="A4517" s="9" t="s">
        <v>45</v>
      </c>
      <c r="B4517" s="9">
        <v>2009</v>
      </c>
      <c r="C4517" s="9" t="s">
        <v>74</v>
      </c>
      <c r="D4517" s="9" t="s">
        <v>71</v>
      </c>
      <c r="E4517" s="9" t="s">
        <v>34</v>
      </c>
      <c r="F4517" s="14">
        <v>1193029.9234543105</v>
      </c>
      <c r="G4517" s="11" t="s">
        <v>72</v>
      </c>
    </row>
    <row r="4518" spans="1:7" s="9" customFormat="1" ht="14" x14ac:dyDescent="0.2">
      <c r="A4518" s="9" t="s">
        <v>45</v>
      </c>
      <c r="B4518" s="9">
        <v>2009</v>
      </c>
      <c r="C4518" s="9" t="s">
        <v>74</v>
      </c>
      <c r="D4518" s="9" t="s">
        <v>71</v>
      </c>
      <c r="E4518" s="9" t="s">
        <v>42</v>
      </c>
      <c r="F4518" s="14">
        <v>8609999.2111328859</v>
      </c>
      <c r="G4518" s="11" t="s">
        <v>72</v>
      </c>
    </row>
    <row r="4519" spans="1:7" s="9" customFormat="1" ht="14" x14ac:dyDescent="0.2">
      <c r="A4519" s="9" t="s">
        <v>45</v>
      </c>
      <c r="B4519" s="9">
        <v>2009</v>
      </c>
      <c r="C4519" s="9" t="s">
        <v>74</v>
      </c>
      <c r="D4519" s="9" t="s">
        <v>71</v>
      </c>
      <c r="E4519" s="9" t="s">
        <v>36</v>
      </c>
      <c r="F4519" s="14">
        <v>872813.8494467414</v>
      </c>
      <c r="G4519" s="11" t="s">
        <v>72</v>
      </c>
    </row>
    <row r="4520" spans="1:7" s="9" customFormat="1" ht="14" x14ac:dyDescent="0.2">
      <c r="A4520" s="9" t="s">
        <v>45</v>
      </c>
      <c r="B4520" s="9">
        <v>2009</v>
      </c>
      <c r="C4520" s="9" t="s">
        <v>74</v>
      </c>
      <c r="D4520" s="9" t="s">
        <v>71</v>
      </c>
      <c r="E4520" s="9" t="s">
        <v>25</v>
      </c>
      <c r="F4520" s="14">
        <v>172831.92626995902</v>
      </c>
      <c r="G4520" s="11" t="s">
        <v>72</v>
      </c>
    </row>
    <row r="4521" spans="1:7" s="9" customFormat="1" ht="14" x14ac:dyDescent="0.2">
      <c r="A4521" s="9" t="s">
        <v>45</v>
      </c>
      <c r="B4521" s="9">
        <v>2009</v>
      </c>
      <c r="C4521" s="9" t="s">
        <v>74</v>
      </c>
      <c r="D4521" s="9" t="s">
        <v>71</v>
      </c>
      <c r="E4521" s="9" t="s">
        <v>30</v>
      </c>
      <c r="F4521" s="14">
        <v>1204429.5292354464</v>
      </c>
      <c r="G4521" s="11" t="s">
        <v>72</v>
      </c>
    </row>
    <row r="4522" spans="1:7" s="9" customFormat="1" ht="14" x14ac:dyDescent="0.2">
      <c r="A4522" s="9" t="s">
        <v>45</v>
      </c>
      <c r="B4522" s="9">
        <v>2009</v>
      </c>
      <c r="C4522" s="9" t="s">
        <v>74</v>
      </c>
      <c r="D4522" s="9" t="s">
        <v>71</v>
      </c>
      <c r="E4522" s="9" t="s">
        <v>22</v>
      </c>
      <c r="F4522" s="14">
        <v>541169.66703144764</v>
      </c>
      <c r="G4522" s="11" t="s">
        <v>72</v>
      </c>
    </row>
    <row r="4523" spans="1:7" s="9" customFormat="1" ht="14" x14ac:dyDescent="0.2">
      <c r="A4523" s="9" t="s">
        <v>45</v>
      </c>
      <c r="B4523" s="9">
        <v>2009</v>
      </c>
      <c r="C4523" s="9" t="s">
        <v>74</v>
      </c>
      <c r="D4523" s="9" t="s">
        <v>71</v>
      </c>
      <c r="E4523" s="9" t="s">
        <v>43</v>
      </c>
      <c r="F4523" s="14">
        <v>52496.415147684085</v>
      </c>
      <c r="G4523" s="11" t="s">
        <v>72</v>
      </c>
    </row>
    <row r="4524" spans="1:7" s="9" customFormat="1" ht="14" x14ac:dyDescent="0.2">
      <c r="A4524" s="9" t="s">
        <v>45</v>
      </c>
      <c r="B4524" s="9">
        <v>2009</v>
      </c>
      <c r="C4524" s="9" t="s">
        <v>74</v>
      </c>
      <c r="D4524" s="9" t="s">
        <v>71</v>
      </c>
      <c r="E4524" s="9" t="s">
        <v>19</v>
      </c>
      <c r="F4524" s="14">
        <v>104514.39353101802</v>
      </c>
      <c r="G4524" s="11" t="s">
        <v>72</v>
      </c>
    </row>
    <row r="4525" spans="1:7" s="9" customFormat="1" ht="14" x14ac:dyDescent="0.2">
      <c r="A4525" s="9" t="s">
        <v>45</v>
      </c>
      <c r="B4525" s="9">
        <v>2009</v>
      </c>
      <c r="C4525" s="9" t="s">
        <v>74</v>
      </c>
      <c r="D4525" s="9" t="s">
        <v>71</v>
      </c>
      <c r="E4525" s="9" t="s">
        <v>33</v>
      </c>
      <c r="F4525" s="14">
        <v>365487.1572139879</v>
      </c>
      <c r="G4525" s="11" t="s">
        <v>72</v>
      </c>
    </row>
    <row r="4526" spans="1:7" s="9" customFormat="1" ht="14" x14ac:dyDescent="0.2">
      <c r="A4526" s="9" t="s">
        <v>45</v>
      </c>
      <c r="B4526" s="9">
        <v>2009</v>
      </c>
      <c r="C4526" s="9" t="s">
        <v>74</v>
      </c>
      <c r="D4526" s="9" t="s">
        <v>71</v>
      </c>
      <c r="E4526" s="9" t="s">
        <v>32</v>
      </c>
      <c r="F4526" s="14">
        <v>112976.61746351601</v>
      </c>
      <c r="G4526" s="11" t="s">
        <v>72</v>
      </c>
    </row>
    <row r="4527" spans="1:7" s="9" customFormat="1" ht="14" x14ac:dyDescent="0.2">
      <c r="A4527" s="9" t="s">
        <v>45</v>
      </c>
      <c r="B4527" s="9">
        <v>2009</v>
      </c>
      <c r="C4527" s="9" t="s">
        <v>74</v>
      </c>
      <c r="D4527" s="9" t="s">
        <v>71</v>
      </c>
      <c r="E4527" s="9" t="s">
        <v>38</v>
      </c>
      <c r="F4527" s="14">
        <v>98373.701265044612</v>
      </c>
      <c r="G4527" s="11" t="s">
        <v>72</v>
      </c>
    </row>
    <row r="4528" spans="1:7" s="9" customFormat="1" ht="14" x14ac:dyDescent="0.2">
      <c r="A4528" s="9" t="s">
        <v>45</v>
      </c>
      <c r="B4528" s="9">
        <v>2009</v>
      </c>
      <c r="C4528" s="9" t="s">
        <v>74</v>
      </c>
      <c r="D4528" s="9" t="s">
        <v>71</v>
      </c>
      <c r="E4528" s="9" t="s">
        <v>23</v>
      </c>
      <c r="F4528" s="14">
        <v>174591.73307874388</v>
      </c>
      <c r="G4528" s="11" t="s">
        <v>72</v>
      </c>
    </row>
    <row r="4529" spans="1:7" s="9" customFormat="1" ht="14" x14ac:dyDescent="0.2">
      <c r="A4529" s="9" t="s">
        <v>45</v>
      </c>
      <c r="B4529" s="9">
        <v>2009</v>
      </c>
      <c r="C4529" s="9" t="s">
        <v>74</v>
      </c>
      <c r="D4529" s="9" t="s">
        <v>71</v>
      </c>
      <c r="E4529" s="9" t="s">
        <v>35</v>
      </c>
      <c r="F4529" s="14">
        <v>33108.091274958475</v>
      </c>
      <c r="G4529" s="11" t="s">
        <v>72</v>
      </c>
    </row>
    <row r="4530" spans="1:7" s="9" customFormat="1" ht="14" x14ac:dyDescent="0.2">
      <c r="A4530" s="9" t="s">
        <v>45</v>
      </c>
      <c r="B4530" s="9">
        <v>2009</v>
      </c>
      <c r="C4530" s="9" t="s">
        <v>74</v>
      </c>
      <c r="D4530" s="9" t="s">
        <v>71</v>
      </c>
      <c r="E4530" s="9" t="s">
        <v>27</v>
      </c>
      <c r="F4530" s="14">
        <v>142648.17878075442</v>
      </c>
      <c r="G4530" s="11" t="s">
        <v>72</v>
      </c>
    </row>
    <row r="4531" spans="1:7" s="9" customFormat="1" ht="14" x14ac:dyDescent="0.2">
      <c r="A4531" s="9" t="s">
        <v>45</v>
      </c>
      <c r="B4531" s="9">
        <v>2009</v>
      </c>
      <c r="C4531" s="9" t="s">
        <v>74</v>
      </c>
      <c r="D4531" s="9" t="s">
        <v>71</v>
      </c>
      <c r="E4531" s="9" t="s">
        <v>44</v>
      </c>
      <c r="F4531" s="14">
        <v>69709.151971997198</v>
      </c>
      <c r="G4531" s="11" t="s">
        <v>72</v>
      </c>
    </row>
    <row r="4532" spans="1:7" s="9" customFormat="1" ht="14" x14ac:dyDescent="0.2">
      <c r="A4532" s="9" t="s">
        <v>45</v>
      </c>
      <c r="B4532" s="9">
        <v>2009</v>
      </c>
      <c r="C4532" s="9" t="s">
        <v>74</v>
      </c>
      <c r="D4532" s="9" t="s">
        <v>71</v>
      </c>
      <c r="E4532" s="9" t="s">
        <v>20</v>
      </c>
      <c r="F4532" s="14">
        <v>8297.1020853493428</v>
      </c>
      <c r="G4532" s="11" t="s">
        <v>72</v>
      </c>
    </row>
    <row r="4533" spans="1:7" s="9" customFormat="1" ht="14" x14ac:dyDescent="0.2">
      <c r="A4533" s="9" t="s">
        <v>45</v>
      </c>
      <c r="B4533" s="9">
        <v>2009</v>
      </c>
      <c r="C4533" s="9" t="s">
        <v>74</v>
      </c>
      <c r="D4533" s="9" t="s">
        <v>71</v>
      </c>
      <c r="E4533" s="9" t="s">
        <v>31</v>
      </c>
      <c r="F4533" s="14">
        <v>46192.335738182483</v>
      </c>
      <c r="G4533" s="11" t="s">
        <v>72</v>
      </c>
    </row>
    <row r="4534" spans="1:7" s="9" customFormat="1" ht="14" x14ac:dyDescent="0.2">
      <c r="A4534" s="9" t="s">
        <v>45</v>
      </c>
      <c r="B4534" s="9">
        <v>2009</v>
      </c>
      <c r="C4534" s="9" t="s">
        <v>74</v>
      </c>
      <c r="D4534" s="9" t="s">
        <v>71</v>
      </c>
      <c r="E4534" s="9" t="s">
        <v>40</v>
      </c>
      <c r="F4534" s="14">
        <v>2908.0721563557818</v>
      </c>
      <c r="G4534" s="11" t="s">
        <v>72</v>
      </c>
    </row>
    <row r="4535" spans="1:7" s="9" customFormat="1" ht="14" x14ac:dyDescent="0.2">
      <c r="A4535" s="9" t="s">
        <v>45</v>
      </c>
      <c r="B4535" s="9">
        <v>2009</v>
      </c>
      <c r="C4535" s="9" t="s">
        <v>74</v>
      </c>
      <c r="D4535" s="9" t="s">
        <v>71</v>
      </c>
      <c r="E4535" s="9" t="s">
        <v>21</v>
      </c>
      <c r="F4535" s="14">
        <v>79600.729160751376</v>
      </c>
      <c r="G4535" s="11" t="s">
        <v>72</v>
      </c>
    </row>
    <row r="4536" spans="1:7" s="9" customFormat="1" ht="14" x14ac:dyDescent="0.2">
      <c r="A4536" s="9" t="s">
        <v>45</v>
      </c>
      <c r="B4536" s="9">
        <v>2009</v>
      </c>
      <c r="C4536" s="9" t="s">
        <v>74</v>
      </c>
      <c r="D4536" s="9" t="s">
        <v>71</v>
      </c>
      <c r="E4536" s="9" t="s">
        <v>18</v>
      </c>
      <c r="F4536" s="14">
        <v>11952.007156946485</v>
      </c>
      <c r="G4536" s="11" t="s">
        <v>72</v>
      </c>
    </row>
    <row r="4537" spans="1:7" s="9" customFormat="1" ht="14" x14ac:dyDescent="0.2">
      <c r="A4537" s="9" t="s">
        <v>45</v>
      </c>
      <c r="B4537" s="9">
        <v>2009</v>
      </c>
      <c r="C4537" s="9" t="s">
        <v>74</v>
      </c>
      <c r="D4537" s="9" t="s">
        <v>71</v>
      </c>
      <c r="E4537" s="9" t="s">
        <v>39</v>
      </c>
      <c r="F4537" s="14">
        <v>57187.672536875951</v>
      </c>
      <c r="G4537" s="11" t="s">
        <v>72</v>
      </c>
    </row>
    <row r="4538" spans="1:7" s="9" customFormat="1" ht="14" x14ac:dyDescent="0.2">
      <c r="A4538" s="9" t="s">
        <v>45</v>
      </c>
      <c r="B4538" s="9">
        <v>2009</v>
      </c>
      <c r="C4538" s="9" t="s">
        <v>75</v>
      </c>
      <c r="D4538" s="9" t="s">
        <v>71</v>
      </c>
      <c r="E4538" s="9" t="s">
        <v>24</v>
      </c>
      <c r="F4538" s="14">
        <v>10403.189999999999</v>
      </c>
      <c r="G4538" s="11" t="s">
        <v>72</v>
      </c>
    </row>
    <row r="4539" spans="1:7" s="9" customFormat="1" ht="14" x14ac:dyDescent="0.2">
      <c r="A4539" s="9" t="s">
        <v>45</v>
      </c>
      <c r="B4539" s="9">
        <v>2009</v>
      </c>
      <c r="C4539" s="9" t="s">
        <v>75</v>
      </c>
      <c r="D4539" s="9" t="s">
        <v>71</v>
      </c>
      <c r="E4539" s="9" t="s">
        <v>26</v>
      </c>
      <c r="F4539" s="14">
        <v>271550.06899999996</v>
      </c>
      <c r="G4539" s="11" t="s">
        <v>72</v>
      </c>
    </row>
    <row r="4540" spans="1:7" s="9" customFormat="1" ht="14" x14ac:dyDescent="0.2">
      <c r="A4540" s="9" t="s">
        <v>45</v>
      </c>
      <c r="B4540" s="9">
        <v>2009</v>
      </c>
      <c r="C4540" s="9" t="s">
        <v>75</v>
      </c>
      <c r="D4540" s="9" t="s">
        <v>71</v>
      </c>
      <c r="E4540" s="9" t="s">
        <v>28</v>
      </c>
      <c r="F4540" s="14">
        <v>3967.7460000000005</v>
      </c>
      <c r="G4540" s="11" t="s">
        <v>72</v>
      </c>
    </row>
    <row r="4541" spans="1:7" s="9" customFormat="1" ht="14" x14ac:dyDescent="0.2">
      <c r="A4541" s="9" t="s">
        <v>45</v>
      </c>
      <c r="B4541" s="9">
        <v>2009</v>
      </c>
      <c r="C4541" s="9" t="s">
        <v>75</v>
      </c>
      <c r="D4541" s="9" t="s">
        <v>71</v>
      </c>
      <c r="E4541" s="9" t="s">
        <v>29</v>
      </c>
      <c r="F4541" s="14">
        <v>23300.959999999995</v>
      </c>
      <c r="G4541" s="11" t="s">
        <v>72</v>
      </c>
    </row>
    <row r="4542" spans="1:7" s="9" customFormat="1" ht="14" x14ac:dyDescent="0.2">
      <c r="A4542" s="9" t="s">
        <v>45</v>
      </c>
      <c r="B4542" s="9">
        <v>2009</v>
      </c>
      <c r="C4542" s="9" t="s">
        <v>75</v>
      </c>
      <c r="D4542" s="9" t="s">
        <v>71</v>
      </c>
      <c r="E4542" s="9" t="s">
        <v>37</v>
      </c>
      <c r="F4542" s="14">
        <v>139842.81199999998</v>
      </c>
      <c r="G4542" s="11" t="s">
        <v>72</v>
      </c>
    </row>
    <row r="4543" spans="1:7" s="9" customFormat="1" ht="14" x14ac:dyDescent="0.2">
      <c r="A4543" s="9" t="s">
        <v>45</v>
      </c>
      <c r="B4543" s="9">
        <v>2009</v>
      </c>
      <c r="C4543" s="9" t="s">
        <v>75</v>
      </c>
      <c r="D4543" s="9" t="s">
        <v>71</v>
      </c>
      <c r="E4543" s="9" t="s">
        <v>41</v>
      </c>
      <c r="F4543" s="14">
        <v>96995.664999999994</v>
      </c>
      <c r="G4543" s="11" t="s">
        <v>72</v>
      </c>
    </row>
    <row r="4544" spans="1:7" s="9" customFormat="1" ht="14" x14ac:dyDescent="0.2">
      <c r="A4544" s="9" t="s">
        <v>45</v>
      </c>
      <c r="B4544" s="9">
        <v>2009</v>
      </c>
      <c r="C4544" s="9" t="s">
        <v>75</v>
      </c>
      <c r="D4544" s="9" t="s">
        <v>71</v>
      </c>
      <c r="E4544" s="9" t="s">
        <v>34</v>
      </c>
      <c r="F4544" s="14">
        <v>119070.14700000001</v>
      </c>
      <c r="G4544" s="11" t="s">
        <v>72</v>
      </c>
    </row>
    <row r="4545" spans="1:7" s="9" customFormat="1" ht="14" x14ac:dyDescent="0.2">
      <c r="A4545" s="9" t="s">
        <v>45</v>
      </c>
      <c r="B4545" s="9">
        <v>2009</v>
      </c>
      <c r="C4545" s="9" t="s">
        <v>75</v>
      </c>
      <c r="D4545" s="9" t="s">
        <v>71</v>
      </c>
      <c r="E4545" s="9" t="s">
        <v>42</v>
      </c>
      <c r="F4545" s="14">
        <v>697922.29299999995</v>
      </c>
      <c r="G4545" s="11" t="s">
        <v>72</v>
      </c>
    </row>
    <row r="4546" spans="1:7" s="9" customFormat="1" ht="14" x14ac:dyDescent="0.2">
      <c r="A4546" s="9" t="s">
        <v>45</v>
      </c>
      <c r="B4546" s="9">
        <v>2009</v>
      </c>
      <c r="C4546" s="9" t="s">
        <v>75</v>
      </c>
      <c r="D4546" s="9" t="s">
        <v>71</v>
      </c>
      <c r="E4546" s="9" t="s">
        <v>36</v>
      </c>
      <c r="F4546" s="14">
        <v>47046.846000000012</v>
      </c>
      <c r="G4546" s="11" t="s">
        <v>72</v>
      </c>
    </row>
    <row r="4547" spans="1:7" s="9" customFormat="1" ht="14" x14ac:dyDescent="0.2">
      <c r="A4547" s="9" t="s">
        <v>45</v>
      </c>
      <c r="B4547" s="9">
        <v>2009</v>
      </c>
      <c r="C4547" s="9" t="s">
        <v>75</v>
      </c>
      <c r="D4547" s="9" t="s">
        <v>71</v>
      </c>
      <c r="E4547" s="9" t="s">
        <v>25</v>
      </c>
      <c r="F4547" s="14">
        <v>216203.88299999997</v>
      </c>
      <c r="G4547" s="11" t="s">
        <v>72</v>
      </c>
    </row>
    <row r="4548" spans="1:7" s="9" customFormat="1" ht="14" x14ac:dyDescent="0.2">
      <c r="A4548" s="9" t="s">
        <v>45</v>
      </c>
      <c r="B4548" s="9">
        <v>2009</v>
      </c>
      <c r="C4548" s="9" t="s">
        <v>75</v>
      </c>
      <c r="D4548" s="9" t="s">
        <v>71</v>
      </c>
      <c r="E4548" s="9" t="s">
        <v>30</v>
      </c>
      <c r="F4548" s="14">
        <v>567790.58799999999</v>
      </c>
      <c r="G4548" s="11" t="s">
        <v>72</v>
      </c>
    </row>
    <row r="4549" spans="1:7" s="9" customFormat="1" ht="14" x14ac:dyDescent="0.2">
      <c r="A4549" s="9" t="s">
        <v>45</v>
      </c>
      <c r="B4549" s="9">
        <v>2009</v>
      </c>
      <c r="C4549" s="9" t="s">
        <v>75</v>
      </c>
      <c r="D4549" s="9" t="s">
        <v>71</v>
      </c>
      <c r="E4549" s="9" t="s">
        <v>22</v>
      </c>
      <c r="F4549" s="14">
        <v>407110.86200000008</v>
      </c>
      <c r="G4549" s="11" t="s">
        <v>72</v>
      </c>
    </row>
    <row r="4550" spans="1:7" s="9" customFormat="1" ht="14" x14ac:dyDescent="0.2">
      <c r="A4550" s="9" t="s">
        <v>45</v>
      </c>
      <c r="B4550" s="9">
        <v>2009</v>
      </c>
      <c r="C4550" s="9" t="s">
        <v>75</v>
      </c>
      <c r="D4550" s="9" t="s">
        <v>71</v>
      </c>
      <c r="E4550" s="9" t="s">
        <v>43</v>
      </c>
      <c r="F4550" s="14">
        <v>2831.2809999999999</v>
      </c>
      <c r="G4550" s="11" t="s">
        <v>72</v>
      </c>
    </row>
    <row r="4551" spans="1:7" s="9" customFormat="1" ht="14" x14ac:dyDescent="0.2">
      <c r="A4551" s="9" t="s">
        <v>45</v>
      </c>
      <c r="B4551" s="9">
        <v>2009</v>
      </c>
      <c r="C4551" s="9" t="s">
        <v>75</v>
      </c>
      <c r="D4551" s="9" t="s">
        <v>71</v>
      </c>
      <c r="E4551" s="9" t="s">
        <v>19</v>
      </c>
      <c r="F4551" s="14">
        <v>1055.82</v>
      </c>
      <c r="G4551" s="11" t="s">
        <v>72</v>
      </c>
    </row>
    <row r="4552" spans="1:7" s="9" customFormat="1" ht="14" x14ac:dyDescent="0.2">
      <c r="A4552" s="9" t="s">
        <v>45</v>
      </c>
      <c r="B4552" s="9">
        <v>2009</v>
      </c>
      <c r="C4552" s="9" t="s">
        <v>75</v>
      </c>
      <c r="D4552" s="9" t="s">
        <v>71</v>
      </c>
      <c r="E4552" s="9" t="s">
        <v>33</v>
      </c>
      <c r="F4552" s="14">
        <v>14672.763999999999</v>
      </c>
      <c r="G4552" s="11" t="s">
        <v>72</v>
      </c>
    </row>
    <row r="4553" spans="1:7" s="9" customFormat="1" ht="14" x14ac:dyDescent="0.2">
      <c r="A4553" s="9" t="s">
        <v>45</v>
      </c>
      <c r="B4553" s="9">
        <v>2009</v>
      </c>
      <c r="C4553" s="9" t="s">
        <v>75</v>
      </c>
      <c r="D4553" s="9" t="s">
        <v>71</v>
      </c>
      <c r="E4553" s="9" t="s">
        <v>32</v>
      </c>
      <c r="F4553" s="14">
        <v>1125.49</v>
      </c>
      <c r="G4553" s="11" t="s">
        <v>72</v>
      </c>
    </row>
    <row r="4554" spans="1:7" s="9" customFormat="1" ht="14" x14ac:dyDescent="0.2">
      <c r="A4554" s="9" t="s">
        <v>45</v>
      </c>
      <c r="B4554" s="9">
        <v>2009</v>
      </c>
      <c r="C4554" s="9" t="s">
        <v>75</v>
      </c>
      <c r="D4554" s="9" t="s">
        <v>71</v>
      </c>
      <c r="E4554" s="9" t="s">
        <v>38</v>
      </c>
      <c r="F4554" s="14">
        <v>847.59999999999991</v>
      </c>
      <c r="G4554" s="11" t="s">
        <v>72</v>
      </c>
    </row>
    <row r="4555" spans="1:7" s="9" customFormat="1" ht="14" x14ac:dyDescent="0.2">
      <c r="A4555" s="9" t="s">
        <v>45</v>
      </c>
      <c r="B4555" s="9">
        <v>2009</v>
      </c>
      <c r="C4555" s="9" t="s">
        <v>75</v>
      </c>
      <c r="D4555" s="9" t="s">
        <v>71</v>
      </c>
      <c r="E4555" s="9" t="s">
        <v>23</v>
      </c>
      <c r="F4555" s="14">
        <v>5841.576</v>
      </c>
      <c r="G4555" s="11" t="s">
        <v>72</v>
      </c>
    </row>
    <row r="4556" spans="1:7" s="9" customFormat="1" ht="14" x14ac:dyDescent="0.2">
      <c r="A4556" s="9" t="s">
        <v>45</v>
      </c>
      <c r="B4556" s="9">
        <v>2009</v>
      </c>
      <c r="C4556" s="9" t="s">
        <v>75</v>
      </c>
      <c r="D4556" s="9" t="s">
        <v>71</v>
      </c>
      <c r="E4556" s="9" t="s">
        <v>35</v>
      </c>
      <c r="F4556" s="14">
        <v>5120.22</v>
      </c>
      <c r="G4556" s="11" t="s">
        <v>72</v>
      </c>
    </row>
    <row r="4557" spans="1:7" s="9" customFormat="1" ht="14" x14ac:dyDescent="0.2">
      <c r="A4557" s="9" t="s">
        <v>45</v>
      </c>
      <c r="B4557" s="9">
        <v>2009</v>
      </c>
      <c r="C4557" s="9" t="s">
        <v>75</v>
      </c>
      <c r="D4557" s="9" t="s">
        <v>71</v>
      </c>
      <c r="E4557" s="9" t="s">
        <v>27</v>
      </c>
      <c r="F4557" s="14">
        <v>156727.36300000001</v>
      </c>
      <c r="G4557" s="11" t="s">
        <v>72</v>
      </c>
    </row>
    <row r="4558" spans="1:7" s="9" customFormat="1" ht="14" x14ac:dyDescent="0.2">
      <c r="A4558" s="9" t="s">
        <v>45</v>
      </c>
      <c r="B4558" s="9">
        <v>2009</v>
      </c>
      <c r="C4558" s="9" t="s">
        <v>75</v>
      </c>
      <c r="D4558" s="9" t="s">
        <v>71</v>
      </c>
      <c r="E4558" s="9" t="s">
        <v>44</v>
      </c>
      <c r="F4558" s="14">
        <v>1278.0819999999999</v>
      </c>
      <c r="G4558" s="11" t="s">
        <v>72</v>
      </c>
    </row>
    <row r="4559" spans="1:7" s="9" customFormat="1" ht="14" x14ac:dyDescent="0.2">
      <c r="A4559" s="9" t="s">
        <v>45</v>
      </c>
      <c r="B4559" s="9">
        <v>2009</v>
      </c>
      <c r="C4559" s="9" t="s">
        <v>75</v>
      </c>
      <c r="D4559" s="9" t="s">
        <v>71</v>
      </c>
      <c r="E4559" s="9" t="s">
        <v>31</v>
      </c>
      <c r="F4559" s="14">
        <v>897135.72400000005</v>
      </c>
      <c r="G4559" s="11" t="s">
        <v>72</v>
      </c>
    </row>
    <row r="4560" spans="1:7" s="9" customFormat="1" ht="14" x14ac:dyDescent="0.2">
      <c r="A4560" s="9" t="s">
        <v>45</v>
      </c>
      <c r="B4560" s="9">
        <v>2009</v>
      </c>
      <c r="C4560" s="9" t="s">
        <v>75</v>
      </c>
      <c r="D4560" s="9" t="s">
        <v>71</v>
      </c>
      <c r="E4560" s="9" t="s">
        <v>40</v>
      </c>
      <c r="F4560" s="14">
        <v>30</v>
      </c>
      <c r="G4560" s="11" t="s">
        <v>72</v>
      </c>
    </row>
    <row r="4561" spans="1:7" s="9" customFormat="1" ht="14" x14ac:dyDescent="0.2">
      <c r="A4561" s="9" t="s">
        <v>45</v>
      </c>
      <c r="B4561" s="9">
        <v>2009</v>
      </c>
      <c r="C4561" s="9" t="s">
        <v>75</v>
      </c>
      <c r="D4561" s="9" t="s">
        <v>71</v>
      </c>
      <c r="E4561" s="9" t="s">
        <v>21</v>
      </c>
      <c r="F4561" s="14">
        <v>1051245.9210000001</v>
      </c>
      <c r="G4561" s="11" t="s">
        <v>72</v>
      </c>
    </row>
    <row r="4562" spans="1:7" s="9" customFormat="1" ht="14" x14ac:dyDescent="0.2">
      <c r="A4562" s="9" t="s">
        <v>45</v>
      </c>
      <c r="B4562" s="9">
        <v>2009</v>
      </c>
      <c r="C4562" s="9" t="s">
        <v>75</v>
      </c>
      <c r="D4562" s="9" t="s">
        <v>71</v>
      </c>
      <c r="E4562" s="9" t="s">
        <v>39</v>
      </c>
      <c r="F4562" s="14">
        <v>264855.96100000001</v>
      </c>
      <c r="G4562" s="11" t="s">
        <v>72</v>
      </c>
    </row>
    <row r="4563" spans="1:7" s="9" customFormat="1" ht="14" x14ac:dyDescent="0.2">
      <c r="A4563" s="9" t="s">
        <v>45</v>
      </c>
      <c r="B4563" s="9">
        <v>2009</v>
      </c>
      <c r="C4563" s="9" t="s">
        <v>76</v>
      </c>
      <c r="D4563" s="9" t="s">
        <v>71</v>
      </c>
      <c r="E4563" s="9" t="s">
        <v>24</v>
      </c>
      <c r="F4563" s="14">
        <v>366576.79511350155</v>
      </c>
      <c r="G4563" s="11" t="s">
        <v>72</v>
      </c>
    </row>
    <row r="4564" spans="1:7" s="9" customFormat="1" ht="14" x14ac:dyDescent="0.2">
      <c r="A4564" s="9" t="s">
        <v>45</v>
      </c>
      <c r="B4564" s="9">
        <v>2009</v>
      </c>
      <c r="C4564" s="9" t="s">
        <v>76</v>
      </c>
      <c r="D4564" s="9" t="s">
        <v>71</v>
      </c>
      <c r="E4564" s="9" t="s">
        <v>26</v>
      </c>
      <c r="F4564" s="14">
        <v>1920657.8780854468</v>
      </c>
      <c r="G4564" s="11" t="s">
        <v>72</v>
      </c>
    </row>
    <row r="4565" spans="1:7" s="9" customFormat="1" ht="14" x14ac:dyDescent="0.2">
      <c r="A4565" s="9" t="s">
        <v>45</v>
      </c>
      <c r="B4565" s="9">
        <v>2009</v>
      </c>
      <c r="C4565" s="9" t="s">
        <v>76</v>
      </c>
      <c r="D4565" s="9" t="s">
        <v>71</v>
      </c>
      <c r="E4565" s="9" t="s">
        <v>28</v>
      </c>
      <c r="F4565" s="14">
        <v>1870468.5293029007</v>
      </c>
      <c r="G4565" s="11" t="s">
        <v>72</v>
      </c>
    </row>
    <row r="4566" spans="1:7" s="9" customFormat="1" ht="14" x14ac:dyDescent="0.2">
      <c r="A4566" s="9" t="s">
        <v>45</v>
      </c>
      <c r="B4566" s="9">
        <v>2009</v>
      </c>
      <c r="C4566" s="9" t="s">
        <v>76</v>
      </c>
      <c r="D4566" s="9" t="s">
        <v>71</v>
      </c>
      <c r="E4566" s="9" t="s">
        <v>29</v>
      </c>
      <c r="F4566" s="14">
        <v>976702.15749142983</v>
      </c>
      <c r="G4566" s="11" t="s">
        <v>72</v>
      </c>
    </row>
    <row r="4567" spans="1:7" s="9" customFormat="1" ht="14" x14ac:dyDescent="0.2">
      <c r="A4567" s="9" t="s">
        <v>45</v>
      </c>
      <c r="B4567" s="9">
        <v>2009</v>
      </c>
      <c r="C4567" s="9" t="s">
        <v>76</v>
      </c>
      <c r="D4567" s="9" t="s">
        <v>71</v>
      </c>
      <c r="E4567" s="9" t="s">
        <v>37</v>
      </c>
      <c r="F4567" s="14">
        <v>2771815.529315562</v>
      </c>
      <c r="G4567" s="11" t="s">
        <v>72</v>
      </c>
    </row>
    <row r="4568" spans="1:7" s="9" customFormat="1" ht="14" x14ac:dyDescent="0.2">
      <c r="A4568" s="9" t="s">
        <v>45</v>
      </c>
      <c r="B4568" s="9">
        <v>2009</v>
      </c>
      <c r="C4568" s="9" t="s">
        <v>76</v>
      </c>
      <c r="D4568" s="9" t="s">
        <v>71</v>
      </c>
      <c r="E4568" s="9" t="s">
        <v>41</v>
      </c>
      <c r="F4568" s="14">
        <v>2001632.508180391</v>
      </c>
      <c r="G4568" s="11" t="s">
        <v>72</v>
      </c>
    </row>
    <row r="4569" spans="1:7" s="9" customFormat="1" ht="14" x14ac:dyDescent="0.2">
      <c r="A4569" s="9" t="s">
        <v>45</v>
      </c>
      <c r="B4569" s="9">
        <v>2009</v>
      </c>
      <c r="C4569" s="9" t="s">
        <v>76</v>
      </c>
      <c r="D4569" s="9" t="s">
        <v>71</v>
      </c>
      <c r="E4569" s="9" t="s">
        <v>34</v>
      </c>
      <c r="F4569" s="14">
        <v>3853964.3133792966</v>
      </c>
      <c r="G4569" s="11" t="s">
        <v>72</v>
      </c>
    </row>
    <row r="4570" spans="1:7" s="9" customFormat="1" ht="14" x14ac:dyDescent="0.2">
      <c r="A4570" s="9" t="s">
        <v>45</v>
      </c>
      <c r="B4570" s="9">
        <v>2009</v>
      </c>
      <c r="C4570" s="9" t="s">
        <v>76</v>
      </c>
      <c r="D4570" s="9" t="s">
        <v>71</v>
      </c>
      <c r="E4570" s="9" t="s">
        <v>42</v>
      </c>
      <c r="F4570" s="14">
        <v>10399446.274061687</v>
      </c>
      <c r="G4570" s="11" t="s">
        <v>72</v>
      </c>
    </row>
    <row r="4571" spans="1:7" s="9" customFormat="1" ht="14" x14ac:dyDescent="0.2">
      <c r="A4571" s="9" t="s">
        <v>45</v>
      </c>
      <c r="B4571" s="9">
        <v>2009</v>
      </c>
      <c r="C4571" s="9" t="s">
        <v>76</v>
      </c>
      <c r="D4571" s="9" t="s">
        <v>71</v>
      </c>
      <c r="E4571" s="9" t="s">
        <v>36</v>
      </c>
      <c r="F4571" s="14">
        <v>2482817.8292808896</v>
      </c>
      <c r="G4571" s="11" t="s">
        <v>72</v>
      </c>
    </row>
    <row r="4572" spans="1:7" s="9" customFormat="1" ht="14" x14ac:dyDescent="0.2">
      <c r="A4572" s="9" t="s">
        <v>45</v>
      </c>
      <c r="B4572" s="9">
        <v>2009</v>
      </c>
      <c r="C4572" s="9" t="s">
        <v>76</v>
      </c>
      <c r="D4572" s="9" t="s">
        <v>71</v>
      </c>
      <c r="E4572" s="9" t="s">
        <v>25</v>
      </c>
      <c r="F4572" s="14">
        <v>895382.99805810442</v>
      </c>
      <c r="G4572" s="11" t="s">
        <v>72</v>
      </c>
    </row>
    <row r="4573" spans="1:7" s="9" customFormat="1" ht="14" x14ac:dyDescent="0.2">
      <c r="A4573" s="9" t="s">
        <v>45</v>
      </c>
      <c r="B4573" s="9">
        <v>2009</v>
      </c>
      <c r="C4573" s="9" t="s">
        <v>76</v>
      </c>
      <c r="D4573" s="9" t="s">
        <v>71</v>
      </c>
      <c r="E4573" s="9" t="s">
        <v>30</v>
      </c>
      <c r="F4573" s="14">
        <v>5756419.7181790359</v>
      </c>
      <c r="G4573" s="11" t="s">
        <v>72</v>
      </c>
    </row>
    <row r="4574" spans="1:7" s="9" customFormat="1" ht="14" x14ac:dyDescent="0.2">
      <c r="A4574" s="9" t="s">
        <v>45</v>
      </c>
      <c r="B4574" s="9">
        <v>2009</v>
      </c>
      <c r="C4574" s="9" t="s">
        <v>76</v>
      </c>
      <c r="D4574" s="9" t="s">
        <v>71</v>
      </c>
      <c r="E4574" s="9" t="s">
        <v>22</v>
      </c>
      <c r="F4574" s="14">
        <v>2464676.9379623234</v>
      </c>
      <c r="G4574" s="11" t="s">
        <v>72</v>
      </c>
    </row>
    <row r="4575" spans="1:7" s="9" customFormat="1" ht="14" x14ac:dyDescent="0.2">
      <c r="A4575" s="9" t="s">
        <v>45</v>
      </c>
      <c r="B4575" s="9">
        <v>2009</v>
      </c>
      <c r="C4575" s="9" t="s">
        <v>76</v>
      </c>
      <c r="D4575" s="9" t="s">
        <v>71</v>
      </c>
      <c r="E4575" s="9" t="s">
        <v>43</v>
      </c>
      <c r="F4575" s="14">
        <v>294802.82920713926</v>
      </c>
      <c r="G4575" s="11" t="s">
        <v>72</v>
      </c>
    </row>
    <row r="4576" spans="1:7" s="9" customFormat="1" ht="14" x14ac:dyDescent="0.2">
      <c r="A4576" s="9" t="s">
        <v>45</v>
      </c>
      <c r="B4576" s="9">
        <v>2009</v>
      </c>
      <c r="C4576" s="9" t="s">
        <v>76</v>
      </c>
      <c r="D4576" s="9" t="s">
        <v>71</v>
      </c>
      <c r="E4576" s="9" t="s">
        <v>19</v>
      </c>
      <c r="F4576" s="14">
        <v>326913.63406193082</v>
      </c>
      <c r="G4576" s="11" t="s">
        <v>72</v>
      </c>
    </row>
    <row r="4577" spans="1:7" s="9" customFormat="1" ht="14" x14ac:dyDescent="0.2">
      <c r="A4577" s="9" t="s">
        <v>45</v>
      </c>
      <c r="B4577" s="9">
        <v>2009</v>
      </c>
      <c r="C4577" s="9" t="s">
        <v>76</v>
      </c>
      <c r="D4577" s="9" t="s">
        <v>71</v>
      </c>
      <c r="E4577" s="9" t="s">
        <v>33</v>
      </c>
      <c r="F4577" s="14">
        <v>1056328.9967124558</v>
      </c>
      <c r="G4577" s="11" t="s">
        <v>72</v>
      </c>
    </row>
    <row r="4578" spans="1:7" s="9" customFormat="1" ht="14" x14ac:dyDescent="0.2">
      <c r="A4578" s="9" t="s">
        <v>45</v>
      </c>
      <c r="B4578" s="9">
        <v>2009</v>
      </c>
      <c r="C4578" s="9" t="s">
        <v>76</v>
      </c>
      <c r="D4578" s="9" t="s">
        <v>71</v>
      </c>
      <c r="E4578" s="9" t="s">
        <v>32</v>
      </c>
      <c r="F4578" s="14">
        <v>368256.88875391992</v>
      </c>
      <c r="G4578" s="11" t="s">
        <v>72</v>
      </c>
    </row>
    <row r="4579" spans="1:7" s="9" customFormat="1" ht="14" x14ac:dyDescent="0.2">
      <c r="A4579" s="9" t="s">
        <v>45</v>
      </c>
      <c r="B4579" s="9">
        <v>2009</v>
      </c>
      <c r="C4579" s="9" t="s">
        <v>76</v>
      </c>
      <c r="D4579" s="9" t="s">
        <v>71</v>
      </c>
      <c r="E4579" s="9" t="s">
        <v>38</v>
      </c>
      <c r="F4579" s="14">
        <v>387883.27330064937</v>
      </c>
      <c r="G4579" s="11" t="s">
        <v>72</v>
      </c>
    </row>
    <row r="4580" spans="1:7" s="9" customFormat="1" ht="14" x14ac:dyDescent="0.2">
      <c r="A4580" s="9" t="s">
        <v>45</v>
      </c>
      <c r="B4580" s="9">
        <v>2009</v>
      </c>
      <c r="C4580" s="9" t="s">
        <v>76</v>
      </c>
      <c r="D4580" s="9" t="s">
        <v>71</v>
      </c>
      <c r="E4580" s="9" t="s">
        <v>23</v>
      </c>
      <c r="F4580" s="14">
        <v>741773.50320722593</v>
      </c>
      <c r="G4580" s="11" t="s">
        <v>72</v>
      </c>
    </row>
    <row r="4581" spans="1:7" s="9" customFormat="1" ht="14" x14ac:dyDescent="0.2">
      <c r="A4581" s="9" t="s">
        <v>45</v>
      </c>
      <c r="B4581" s="9">
        <v>2009</v>
      </c>
      <c r="C4581" s="9" t="s">
        <v>76</v>
      </c>
      <c r="D4581" s="9" t="s">
        <v>71</v>
      </c>
      <c r="E4581" s="9" t="s">
        <v>35</v>
      </c>
      <c r="F4581" s="14">
        <v>388291.90422614565</v>
      </c>
      <c r="G4581" s="11" t="s">
        <v>72</v>
      </c>
    </row>
    <row r="4582" spans="1:7" s="9" customFormat="1" ht="14" x14ac:dyDescent="0.2">
      <c r="A4582" s="9" t="s">
        <v>45</v>
      </c>
      <c r="B4582" s="9">
        <v>2009</v>
      </c>
      <c r="C4582" s="9" t="s">
        <v>76</v>
      </c>
      <c r="D4582" s="9" t="s">
        <v>71</v>
      </c>
      <c r="E4582" s="9" t="s">
        <v>27</v>
      </c>
      <c r="F4582" s="14">
        <v>898698.2619597041</v>
      </c>
      <c r="G4582" s="11" t="s">
        <v>72</v>
      </c>
    </row>
    <row r="4583" spans="1:7" s="9" customFormat="1" ht="14" x14ac:dyDescent="0.2">
      <c r="A4583" s="9" t="s">
        <v>45</v>
      </c>
      <c r="B4583" s="9">
        <v>2009</v>
      </c>
      <c r="C4583" s="9" t="s">
        <v>76</v>
      </c>
      <c r="D4583" s="9" t="s">
        <v>71</v>
      </c>
      <c r="E4583" s="9" t="s">
        <v>44</v>
      </c>
      <c r="F4583" s="14">
        <v>576580.03042719979</v>
      </c>
      <c r="G4583" s="11" t="s">
        <v>72</v>
      </c>
    </row>
    <row r="4584" spans="1:7" s="9" customFormat="1" ht="14" x14ac:dyDescent="0.2">
      <c r="A4584" s="9" t="s">
        <v>45</v>
      </c>
      <c r="B4584" s="9">
        <v>2009</v>
      </c>
      <c r="C4584" s="9" t="s">
        <v>76</v>
      </c>
      <c r="D4584" s="9" t="s">
        <v>71</v>
      </c>
      <c r="E4584" s="9" t="s">
        <v>20</v>
      </c>
      <c r="F4584" s="14">
        <v>292541.42235833948</v>
      </c>
      <c r="G4584" s="11" t="s">
        <v>72</v>
      </c>
    </row>
    <row r="4585" spans="1:7" s="9" customFormat="1" ht="14" x14ac:dyDescent="0.2">
      <c r="A4585" s="9" t="s">
        <v>45</v>
      </c>
      <c r="B4585" s="9">
        <v>2009</v>
      </c>
      <c r="C4585" s="9" t="s">
        <v>76</v>
      </c>
      <c r="D4585" s="9" t="s">
        <v>71</v>
      </c>
      <c r="E4585" s="9" t="s">
        <v>31</v>
      </c>
      <c r="F4585" s="14">
        <v>1439084.122096631</v>
      </c>
      <c r="G4585" s="11" t="s">
        <v>72</v>
      </c>
    </row>
    <row r="4586" spans="1:7" s="9" customFormat="1" ht="14" x14ac:dyDescent="0.2">
      <c r="A4586" s="9" t="s">
        <v>45</v>
      </c>
      <c r="B4586" s="9">
        <v>2009</v>
      </c>
      <c r="C4586" s="9" t="s">
        <v>76</v>
      </c>
      <c r="D4586" s="9" t="s">
        <v>71</v>
      </c>
      <c r="E4586" s="9" t="s">
        <v>40</v>
      </c>
      <c r="F4586" s="14">
        <v>70775.219173907433</v>
      </c>
      <c r="G4586" s="11" t="s">
        <v>72</v>
      </c>
    </row>
    <row r="4587" spans="1:7" s="9" customFormat="1" ht="14" x14ac:dyDescent="0.2">
      <c r="A4587" s="9" t="s">
        <v>45</v>
      </c>
      <c r="B4587" s="9">
        <v>2009</v>
      </c>
      <c r="C4587" s="9" t="s">
        <v>76</v>
      </c>
      <c r="D4587" s="9" t="s">
        <v>71</v>
      </c>
      <c r="E4587" s="9" t="s">
        <v>21</v>
      </c>
      <c r="F4587" s="14">
        <v>873379.42329699569</v>
      </c>
      <c r="G4587" s="11" t="s">
        <v>72</v>
      </c>
    </row>
    <row r="4588" spans="1:7" s="9" customFormat="1" ht="14" x14ac:dyDescent="0.2">
      <c r="A4588" s="9" t="s">
        <v>45</v>
      </c>
      <c r="B4588" s="9">
        <v>2009</v>
      </c>
      <c r="C4588" s="9" t="s">
        <v>76</v>
      </c>
      <c r="D4588" s="9" t="s">
        <v>71</v>
      </c>
      <c r="E4588" s="9" t="s">
        <v>18</v>
      </c>
      <c r="F4588" s="14">
        <v>126871.82238035659</v>
      </c>
      <c r="G4588" s="11" t="s">
        <v>72</v>
      </c>
    </row>
    <row r="4589" spans="1:7" s="9" customFormat="1" ht="14" x14ac:dyDescent="0.2">
      <c r="A4589" s="9" t="s">
        <v>45</v>
      </c>
      <c r="B4589" s="9">
        <v>2009</v>
      </c>
      <c r="C4589" s="9" t="s">
        <v>76</v>
      </c>
      <c r="D4589" s="9" t="s">
        <v>71</v>
      </c>
      <c r="E4589" s="9" t="s">
        <v>39</v>
      </c>
      <c r="F4589" s="14">
        <v>695719.98842682678</v>
      </c>
      <c r="G4589" s="11" t="s">
        <v>72</v>
      </c>
    </row>
    <row r="4590" spans="1:7" s="9" customFormat="1" ht="14" x14ac:dyDescent="0.2">
      <c r="A4590" s="9" t="s">
        <v>45</v>
      </c>
      <c r="B4590" s="9">
        <v>2009</v>
      </c>
      <c r="C4590" s="9" t="s">
        <v>70</v>
      </c>
      <c r="D4590" s="9" t="s">
        <v>71</v>
      </c>
      <c r="E4590" s="9" t="s">
        <v>24</v>
      </c>
      <c r="F4590" s="14">
        <v>761670.9825329365</v>
      </c>
      <c r="G4590" s="11" t="s">
        <v>72</v>
      </c>
    </row>
    <row r="4591" spans="1:7" s="9" customFormat="1" ht="14" x14ac:dyDescent="0.2">
      <c r="A4591" s="9" t="s">
        <v>45</v>
      </c>
      <c r="B4591" s="9">
        <v>2009</v>
      </c>
      <c r="C4591" s="9" t="s">
        <v>70</v>
      </c>
      <c r="D4591" s="9" t="s">
        <v>71</v>
      </c>
      <c r="E4591" s="9" t="s">
        <v>26</v>
      </c>
      <c r="F4591" s="14">
        <v>951247.63826719846</v>
      </c>
      <c r="G4591" s="11" t="s">
        <v>72</v>
      </c>
    </row>
    <row r="4592" spans="1:7" s="9" customFormat="1" ht="14" x14ac:dyDescent="0.2">
      <c r="A4592" s="9" t="s">
        <v>45</v>
      </c>
      <c r="B4592" s="9">
        <v>2009</v>
      </c>
      <c r="C4592" s="9" t="s">
        <v>70</v>
      </c>
      <c r="D4592" s="9" t="s">
        <v>71</v>
      </c>
      <c r="E4592" s="9" t="s">
        <v>28</v>
      </c>
      <c r="F4592" s="14">
        <v>354940.56720392039</v>
      </c>
      <c r="G4592" s="11" t="s">
        <v>72</v>
      </c>
    </row>
    <row r="4593" spans="1:7" s="9" customFormat="1" ht="14" x14ac:dyDescent="0.2">
      <c r="A4593" s="9" t="s">
        <v>45</v>
      </c>
      <c r="B4593" s="9">
        <v>2009</v>
      </c>
      <c r="C4593" s="9" t="s">
        <v>70</v>
      </c>
      <c r="D4593" s="9" t="s">
        <v>71</v>
      </c>
      <c r="E4593" s="9" t="s">
        <v>29</v>
      </c>
      <c r="F4593" s="14">
        <v>372538.15932249383</v>
      </c>
      <c r="G4593" s="11" t="s">
        <v>72</v>
      </c>
    </row>
    <row r="4594" spans="1:7" s="9" customFormat="1" ht="14" x14ac:dyDescent="0.2">
      <c r="A4594" s="9" t="s">
        <v>45</v>
      </c>
      <c r="B4594" s="9">
        <v>2009</v>
      </c>
      <c r="C4594" s="9" t="s">
        <v>70</v>
      </c>
      <c r="D4594" s="9" t="s">
        <v>71</v>
      </c>
      <c r="E4594" s="9" t="s">
        <v>37</v>
      </c>
      <c r="F4594" s="14">
        <v>2245512.7981675365</v>
      </c>
      <c r="G4594" s="11" t="s">
        <v>72</v>
      </c>
    </row>
    <row r="4595" spans="1:7" s="9" customFormat="1" ht="14" x14ac:dyDescent="0.2">
      <c r="A4595" s="9" t="s">
        <v>45</v>
      </c>
      <c r="B4595" s="9">
        <v>2009</v>
      </c>
      <c r="C4595" s="9" t="s">
        <v>70</v>
      </c>
      <c r="D4595" s="9" t="s">
        <v>71</v>
      </c>
      <c r="E4595" s="9" t="s">
        <v>41</v>
      </c>
      <c r="F4595" s="14">
        <v>1451702.9724197499</v>
      </c>
      <c r="G4595" s="11" t="s">
        <v>72</v>
      </c>
    </row>
    <row r="4596" spans="1:7" s="9" customFormat="1" ht="14" x14ac:dyDescent="0.2">
      <c r="A4596" s="9" t="s">
        <v>45</v>
      </c>
      <c r="B4596" s="9">
        <v>2009</v>
      </c>
      <c r="C4596" s="9" t="s">
        <v>70</v>
      </c>
      <c r="D4596" s="9" t="s">
        <v>71</v>
      </c>
      <c r="E4596" s="9" t="s">
        <v>34</v>
      </c>
      <c r="F4596" s="14">
        <v>1604062.9208762697</v>
      </c>
      <c r="G4596" s="11" t="s">
        <v>72</v>
      </c>
    </row>
    <row r="4597" spans="1:7" s="9" customFormat="1" ht="14" x14ac:dyDescent="0.2">
      <c r="A4597" s="9" t="s">
        <v>45</v>
      </c>
      <c r="B4597" s="9">
        <v>2009</v>
      </c>
      <c r="C4597" s="9" t="s">
        <v>70</v>
      </c>
      <c r="D4597" s="9" t="s">
        <v>71</v>
      </c>
      <c r="E4597" s="9" t="s">
        <v>42</v>
      </c>
      <c r="F4597" s="14">
        <v>6696778.6217632173</v>
      </c>
      <c r="G4597" s="11" t="s">
        <v>72</v>
      </c>
    </row>
    <row r="4598" spans="1:7" s="9" customFormat="1" ht="14" x14ac:dyDescent="0.2">
      <c r="A4598" s="9" t="s">
        <v>45</v>
      </c>
      <c r="B4598" s="9">
        <v>2009</v>
      </c>
      <c r="C4598" s="9" t="s">
        <v>70</v>
      </c>
      <c r="D4598" s="9" t="s">
        <v>71</v>
      </c>
      <c r="E4598" s="9" t="s">
        <v>36</v>
      </c>
      <c r="F4598" s="14">
        <v>1636890.6774967771</v>
      </c>
      <c r="G4598" s="11" t="s">
        <v>72</v>
      </c>
    </row>
    <row r="4599" spans="1:7" s="9" customFormat="1" ht="14" x14ac:dyDescent="0.2">
      <c r="A4599" s="9" t="s">
        <v>45</v>
      </c>
      <c r="B4599" s="9">
        <v>2009</v>
      </c>
      <c r="C4599" s="9" t="s">
        <v>70</v>
      </c>
      <c r="D4599" s="9" t="s">
        <v>71</v>
      </c>
      <c r="E4599" s="9" t="s">
        <v>25</v>
      </c>
      <c r="F4599" s="14">
        <v>511197.59461410448</v>
      </c>
      <c r="G4599" s="11" t="s">
        <v>72</v>
      </c>
    </row>
    <row r="4600" spans="1:7" s="9" customFormat="1" ht="14" x14ac:dyDescent="0.2">
      <c r="A4600" s="9" t="s">
        <v>45</v>
      </c>
      <c r="B4600" s="9">
        <v>2009</v>
      </c>
      <c r="C4600" s="9" t="s">
        <v>70</v>
      </c>
      <c r="D4600" s="9" t="s">
        <v>71</v>
      </c>
      <c r="E4600" s="9" t="s">
        <v>30</v>
      </c>
      <c r="F4600" s="14">
        <v>3008093.6939771464</v>
      </c>
      <c r="G4600" s="11" t="s">
        <v>72</v>
      </c>
    </row>
    <row r="4601" spans="1:7" s="9" customFormat="1" ht="14" x14ac:dyDescent="0.2">
      <c r="A4601" s="9" t="s">
        <v>45</v>
      </c>
      <c r="B4601" s="9">
        <v>2009</v>
      </c>
      <c r="C4601" s="9" t="s">
        <v>70</v>
      </c>
      <c r="D4601" s="9" t="s">
        <v>71</v>
      </c>
      <c r="E4601" s="9" t="s">
        <v>22</v>
      </c>
      <c r="F4601" s="14">
        <v>1056462.8147292275</v>
      </c>
      <c r="G4601" s="11" t="s">
        <v>72</v>
      </c>
    </row>
    <row r="4602" spans="1:7" s="9" customFormat="1" ht="14" x14ac:dyDescent="0.2">
      <c r="A4602" s="9" t="s">
        <v>45</v>
      </c>
      <c r="B4602" s="9">
        <v>2009</v>
      </c>
      <c r="C4602" s="9" t="s">
        <v>70</v>
      </c>
      <c r="D4602" s="9" t="s">
        <v>71</v>
      </c>
      <c r="E4602" s="9" t="s">
        <v>43</v>
      </c>
      <c r="F4602" s="14">
        <v>210071.20231175376</v>
      </c>
      <c r="G4602" s="11" t="s">
        <v>72</v>
      </c>
    </row>
    <row r="4603" spans="1:7" s="9" customFormat="1" ht="14" x14ac:dyDescent="0.2">
      <c r="A4603" s="9" t="s">
        <v>45</v>
      </c>
      <c r="B4603" s="9">
        <v>2009</v>
      </c>
      <c r="C4603" s="9" t="s">
        <v>70</v>
      </c>
      <c r="D4603" s="9" t="s">
        <v>71</v>
      </c>
      <c r="E4603" s="9" t="s">
        <v>19</v>
      </c>
      <c r="F4603" s="14">
        <v>179400.46582690635</v>
      </c>
      <c r="G4603" s="11" t="s">
        <v>72</v>
      </c>
    </row>
    <row r="4604" spans="1:7" s="9" customFormat="1" ht="14" x14ac:dyDescent="0.2">
      <c r="A4604" s="9" t="s">
        <v>45</v>
      </c>
      <c r="B4604" s="9">
        <v>2009</v>
      </c>
      <c r="C4604" s="9" t="s">
        <v>70</v>
      </c>
      <c r="D4604" s="9" t="s">
        <v>71</v>
      </c>
      <c r="E4604" s="9" t="s">
        <v>33</v>
      </c>
      <c r="F4604" s="14">
        <v>701324.89037649194</v>
      </c>
      <c r="G4604" s="11" t="s">
        <v>72</v>
      </c>
    </row>
    <row r="4605" spans="1:7" s="9" customFormat="1" ht="14" x14ac:dyDescent="0.2">
      <c r="A4605" s="9" t="s">
        <v>45</v>
      </c>
      <c r="B4605" s="9">
        <v>2009</v>
      </c>
      <c r="C4605" s="9" t="s">
        <v>70</v>
      </c>
      <c r="D4605" s="9" t="s">
        <v>71</v>
      </c>
      <c r="E4605" s="9" t="s">
        <v>32</v>
      </c>
      <c r="F4605" s="14">
        <v>359084.67650776973</v>
      </c>
      <c r="G4605" s="11" t="s">
        <v>72</v>
      </c>
    </row>
    <row r="4606" spans="1:7" s="9" customFormat="1" ht="14" x14ac:dyDescent="0.2">
      <c r="A4606" s="9" t="s">
        <v>45</v>
      </c>
      <c r="B4606" s="9">
        <v>2009</v>
      </c>
      <c r="C4606" s="9" t="s">
        <v>70</v>
      </c>
      <c r="D4606" s="9" t="s">
        <v>71</v>
      </c>
      <c r="E4606" s="9" t="s">
        <v>38</v>
      </c>
      <c r="F4606" s="14">
        <v>334293.33265803254</v>
      </c>
      <c r="G4606" s="11" t="s">
        <v>72</v>
      </c>
    </row>
    <row r="4607" spans="1:7" s="9" customFormat="1" ht="14" x14ac:dyDescent="0.2">
      <c r="A4607" s="9" t="s">
        <v>45</v>
      </c>
      <c r="B4607" s="9">
        <v>2009</v>
      </c>
      <c r="C4607" s="9" t="s">
        <v>70</v>
      </c>
      <c r="D4607" s="9" t="s">
        <v>71</v>
      </c>
      <c r="E4607" s="9" t="s">
        <v>23</v>
      </c>
      <c r="F4607" s="14">
        <v>665907.70803867071</v>
      </c>
      <c r="G4607" s="11" t="s">
        <v>72</v>
      </c>
    </row>
    <row r="4608" spans="1:7" s="9" customFormat="1" ht="14" x14ac:dyDescent="0.2">
      <c r="A4608" s="9" t="s">
        <v>45</v>
      </c>
      <c r="B4608" s="9">
        <v>2009</v>
      </c>
      <c r="C4608" s="9" t="s">
        <v>70</v>
      </c>
      <c r="D4608" s="9" t="s">
        <v>71</v>
      </c>
      <c r="E4608" s="9" t="s">
        <v>35</v>
      </c>
      <c r="F4608" s="14">
        <v>279290.03664965706</v>
      </c>
      <c r="G4608" s="11" t="s">
        <v>72</v>
      </c>
    </row>
    <row r="4609" spans="1:7" s="9" customFormat="1" ht="14" x14ac:dyDescent="0.2">
      <c r="A4609" s="9" t="s">
        <v>45</v>
      </c>
      <c r="B4609" s="9">
        <v>2009</v>
      </c>
      <c r="C4609" s="9" t="s">
        <v>70</v>
      </c>
      <c r="D4609" s="9" t="s">
        <v>71</v>
      </c>
      <c r="E4609" s="9" t="s">
        <v>27</v>
      </c>
      <c r="F4609" s="14">
        <v>392331.04865926353</v>
      </c>
      <c r="G4609" s="11" t="s">
        <v>72</v>
      </c>
    </row>
    <row r="4610" spans="1:7" s="9" customFormat="1" ht="14" x14ac:dyDescent="0.2">
      <c r="A4610" s="9" t="s">
        <v>45</v>
      </c>
      <c r="B4610" s="9">
        <v>2009</v>
      </c>
      <c r="C4610" s="9" t="s">
        <v>70</v>
      </c>
      <c r="D4610" s="9" t="s">
        <v>71</v>
      </c>
      <c r="E4610" s="9" t="s">
        <v>44</v>
      </c>
      <c r="F4610" s="14">
        <v>177626.18392100706</v>
      </c>
      <c r="G4610" s="11" t="s">
        <v>72</v>
      </c>
    </row>
    <row r="4611" spans="1:7" s="9" customFormat="1" ht="14" x14ac:dyDescent="0.2">
      <c r="A4611" s="9" t="s">
        <v>45</v>
      </c>
      <c r="B4611" s="9">
        <v>2009</v>
      </c>
      <c r="C4611" s="9" t="s">
        <v>70</v>
      </c>
      <c r="D4611" s="9" t="s">
        <v>71</v>
      </c>
      <c r="E4611" s="9" t="s">
        <v>20</v>
      </c>
      <c r="F4611" s="14">
        <v>86003.94664827903</v>
      </c>
      <c r="G4611" s="11" t="s">
        <v>72</v>
      </c>
    </row>
    <row r="4612" spans="1:7" s="9" customFormat="1" ht="14" x14ac:dyDescent="0.2">
      <c r="A4612" s="9" t="s">
        <v>45</v>
      </c>
      <c r="B4612" s="9">
        <v>2009</v>
      </c>
      <c r="C4612" s="9" t="s">
        <v>70</v>
      </c>
      <c r="D4612" s="9" t="s">
        <v>71</v>
      </c>
      <c r="E4612" s="9" t="s">
        <v>31</v>
      </c>
      <c r="F4612" s="14">
        <v>585376.6604745579</v>
      </c>
      <c r="G4612" s="11" t="s">
        <v>72</v>
      </c>
    </row>
    <row r="4613" spans="1:7" s="9" customFormat="1" ht="14" x14ac:dyDescent="0.2">
      <c r="A4613" s="9" t="s">
        <v>45</v>
      </c>
      <c r="B4613" s="9">
        <v>2009</v>
      </c>
      <c r="C4613" s="9" t="s">
        <v>70</v>
      </c>
      <c r="D4613" s="9" t="s">
        <v>71</v>
      </c>
      <c r="E4613" s="9" t="s">
        <v>40</v>
      </c>
      <c r="F4613" s="14">
        <v>74627.006372739241</v>
      </c>
      <c r="G4613" s="11" t="s">
        <v>72</v>
      </c>
    </row>
    <row r="4614" spans="1:7" s="9" customFormat="1" ht="14" x14ac:dyDescent="0.2">
      <c r="A4614" s="9" t="s">
        <v>45</v>
      </c>
      <c r="B4614" s="9">
        <v>2009</v>
      </c>
      <c r="C4614" s="9" t="s">
        <v>70</v>
      </c>
      <c r="D4614" s="9" t="s">
        <v>71</v>
      </c>
      <c r="E4614" s="9" t="s">
        <v>21</v>
      </c>
      <c r="F4614" s="14">
        <v>403312.30905350286</v>
      </c>
      <c r="G4614" s="11" t="s">
        <v>72</v>
      </c>
    </row>
    <row r="4615" spans="1:7" s="9" customFormat="1" ht="14" x14ac:dyDescent="0.2">
      <c r="A4615" s="9" t="s">
        <v>45</v>
      </c>
      <c r="B4615" s="9">
        <v>2009</v>
      </c>
      <c r="C4615" s="9" t="s">
        <v>70</v>
      </c>
      <c r="D4615" s="9" t="s">
        <v>71</v>
      </c>
      <c r="E4615" s="9" t="s">
        <v>18</v>
      </c>
      <c r="F4615" s="14">
        <v>75724.202742917929</v>
      </c>
      <c r="G4615" s="11" t="s">
        <v>72</v>
      </c>
    </row>
    <row r="4616" spans="1:7" s="9" customFormat="1" ht="14" x14ac:dyDescent="0.2">
      <c r="A4616" s="9" t="s">
        <v>45</v>
      </c>
      <c r="B4616" s="9">
        <v>2009</v>
      </c>
      <c r="C4616" s="9" t="s">
        <v>70</v>
      </c>
      <c r="D4616" s="9" t="s">
        <v>71</v>
      </c>
      <c r="E4616" s="9" t="s">
        <v>39</v>
      </c>
      <c r="F4616" s="14">
        <v>233616.6353878708</v>
      </c>
      <c r="G4616" s="11" t="s">
        <v>72</v>
      </c>
    </row>
    <row r="4617" spans="1:7" s="9" customFormat="1" ht="14" x14ac:dyDescent="0.2">
      <c r="A4617" s="9" t="s">
        <v>45</v>
      </c>
      <c r="B4617" s="9">
        <v>2010</v>
      </c>
      <c r="C4617" s="9" t="s">
        <v>74</v>
      </c>
      <c r="D4617" s="9" t="s">
        <v>71</v>
      </c>
      <c r="E4617" s="9" t="s">
        <v>24</v>
      </c>
      <c r="F4617" s="14">
        <v>134134.60321004869</v>
      </c>
      <c r="G4617" s="11" t="s">
        <v>72</v>
      </c>
    </row>
    <row r="4618" spans="1:7" s="9" customFormat="1" ht="14" x14ac:dyDescent="0.2">
      <c r="A4618" s="9" t="s">
        <v>45</v>
      </c>
      <c r="B4618" s="9">
        <v>2010</v>
      </c>
      <c r="C4618" s="9" t="s">
        <v>74</v>
      </c>
      <c r="D4618" s="9" t="s">
        <v>71</v>
      </c>
      <c r="E4618" s="9" t="s">
        <v>26</v>
      </c>
      <c r="F4618" s="14">
        <v>851077.0896618003</v>
      </c>
      <c r="G4618" s="11" t="s">
        <v>72</v>
      </c>
    </row>
    <row r="4619" spans="1:7" s="9" customFormat="1" ht="14" x14ac:dyDescent="0.2">
      <c r="A4619" s="9" t="s">
        <v>45</v>
      </c>
      <c r="B4619" s="9">
        <v>2010</v>
      </c>
      <c r="C4619" s="9" t="s">
        <v>74</v>
      </c>
      <c r="D4619" s="9" t="s">
        <v>71</v>
      </c>
      <c r="E4619" s="9" t="s">
        <v>28</v>
      </c>
      <c r="F4619" s="14">
        <v>416311.03197057528</v>
      </c>
      <c r="G4619" s="11" t="s">
        <v>72</v>
      </c>
    </row>
    <row r="4620" spans="1:7" s="9" customFormat="1" ht="14" x14ac:dyDescent="0.2">
      <c r="A4620" s="9" t="s">
        <v>45</v>
      </c>
      <c r="B4620" s="9">
        <v>2010</v>
      </c>
      <c r="C4620" s="9" t="s">
        <v>74</v>
      </c>
      <c r="D4620" s="9" t="s">
        <v>71</v>
      </c>
      <c r="E4620" s="9" t="s">
        <v>29</v>
      </c>
      <c r="F4620" s="14">
        <v>168271.83928400557</v>
      </c>
      <c r="G4620" s="11" t="s">
        <v>72</v>
      </c>
    </row>
    <row r="4621" spans="1:7" s="9" customFormat="1" ht="14" x14ac:dyDescent="0.2">
      <c r="A4621" s="9" t="s">
        <v>45</v>
      </c>
      <c r="B4621" s="9">
        <v>2010</v>
      </c>
      <c r="C4621" s="9" t="s">
        <v>74</v>
      </c>
      <c r="D4621" s="9" t="s">
        <v>71</v>
      </c>
      <c r="E4621" s="9" t="s">
        <v>37</v>
      </c>
      <c r="F4621" s="14">
        <v>240893.30386862601</v>
      </c>
      <c r="G4621" s="11" t="s">
        <v>72</v>
      </c>
    </row>
    <row r="4622" spans="1:7" s="9" customFormat="1" ht="14" x14ac:dyDescent="0.2">
      <c r="A4622" s="9" t="s">
        <v>45</v>
      </c>
      <c r="B4622" s="9">
        <v>2010</v>
      </c>
      <c r="C4622" s="9" t="s">
        <v>74</v>
      </c>
      <c r="D4622" s="9" t="s">
        <v>71</v>
      </c>
      <c r="E4622" s="9" t="s">
        <v>41</v>
      </c>
      <c r="F4622" s="14">
        <v>290593.44133316883</v>
      </c>
      <c r="G4622" s="11" t="s">
        <v>72</v>
      </c>
    </row>
    <row r="4623" spans="1:7" s="9" customFormat="1" ht="14" x14ac:dyDescent="0.2">
      <c r="A4623" s="9" t="s">
        <v>45</v>
      </c>
      <c r="B4623" s="9">
        <v>2010</v>
      </c>
      <c r="C4623" s="9" t="s">
        <v>74</v>
      </c>
      <c r="D4623" s="9" t="s">
        <v>71</v>
      </c>
      <c r="E4623" s="9" t="s">
        <v>34</v>
      </c>
      <c r="F4623" s="14">
        <v>1347000.5317520238</v>
      </c>
      <c r="G4623" s="11" t="s">
        <v>72</v>
      </c>
    </row>
    <row r="4624" spans="1:7" s="9" customFormat="1" ht="14" x14ac:dyDescent="0.2">
      <c r="A4624" s="9" t="s">
        <v>45</v>
      </c>
      <c r="B4624" s="9">
        <v>2010</v>
      </c>
      <c r="C4624" s="9" t="s">
        <v>74</v>
      </c>
      <c r="D4624" s="9" t="s">
        <v>71</v>
      </c>
      <c r="E4624" s="9" t="s">
        <v>42</v>
      </c>
      <c r="F4624" s="14">
        <v>8374256.696774927</v>
      </c>
      <c r="G4624" s="11" t="s">
        <v>72</v>
      </c>
    </row>
    <row r="4625" spans="1:7" s="9" customFormat="1" ht="14" x14ac:dyDescent="0.2">
      <c r="A4625" s="9" t="s">
        <v>45</v>
      </c>
      <c r="B4625" s="9">
        <v>2010</v>
      </c>
      <c r="C4625" s="9" t="s">
        <v>74</v>
      </c>
      <c r="D4625" s="9" t="s">
        <v>71</v>
      </c>
      <c r="E4625" s="9" t="s">
        <v>36</v>
      </c>
      <c r="F4625" s="14">
        <v>746457.53624446911</v>
      </c>
      <c r="G4625" s="11" t="s">
        <v>72</v>
      </c>
    </row>
    <row r="4626" spans="1:7" s="9" customFormat="1" ht="14" x14ac:dyDescent="0.2">
      <c r="A4626" s="9" t="s">
        <v>45</v>
      </c>
      <c r="B4626" s="9">
        <v>2010</v>
      </c>
      <c r="C4626" s="9" t="s">
        <v>74</v>
      </c>
      <c r="D4626" s="9" t="s">
        <v>71</v>
      </c>
      <c r="E4626" s="9" t="s">
        <v>25</v>
      </c>
      <c r="F4626" s="14">
        <v>85759.129916699603</v>
      </c>
      <c r="G4626" s="11" t="s">
        <v>72</v>
      </c>
    </row>
    <row r="4627" spans="1:7" s="9" customFormat="1" ht="14" x14ac:dyDescent="0.2">
      <c r="A4627" s="9" t="s">
        <v>45</v>
      </c>
      <c r="B4627" s="9">
        <v>2010</v>
      </c>
      <c r="C4627" s="9" t="s">
        <v>74</v>
      </c>
      <c r="D4627" s="9" t="s">
        <v>71</v>
      </c>
      <c r="E4627" s="9" t="s">
        <v>30</v>
      </c>
      <c r="F4627" s="14">
        <v>838161.03758084669</v>
      </c>
      <c r="G4627" s="11" t="s">
        <v>72</v>
      </c>
    </row>
    <row r="4628" spans="1:7" s="9" customFormat="1" ht="14" x14ac:dyDescent="0.2">
      <c r="A4628" s="9" t="s">
        <v>45</v>
      </c>
      <c r="B4628" s="9">
        <v>2010</v>
      </c>
      <c r="C4628" s="9" t="s">
        <v>74</v>
      </c>
      <c r="D4628" s="9" t="s">
        <v>71</v>
      </c>
      <c r="E4628" s="9" t="s">
        <v>22</v>
      </c>
      <c r="F4628" s="14">
        <v>498360.44876100065</v>
      </c>
      <c r="G4628" s="11" t="s">
        <v>72</v>
      </c>
    </row>
    <row r="4629" spans="1:7" s="9" customFormat="1" ht="14" x14ac:dyDescent="0.2">
      <c r="A4629" s="9" t="s">
        <v>45</v>
      </c>
      <c r="B4629" s="9">
        <v>2010</v>
      </c>
      <c r="C4629" s="9" t="s">
        <v>74</v>
      </c>
      <c r="D4629" s="9" t="s">
        <v>71</v>
      </c>
      <c r="E4629" s="9" t="s">
        <v>43</v>
      </c>
      <c r="F4629" s="14">
        <v>39229.340913079264</v>
      </c>
      <c r="G4629" s="11" t="s">
        <v>72</v>
      </c>
    </row>
    <row r="4630" spans="1:7" s="9" customFormat="1" ht="14" x14ac:dyDescent="0.2">
      <c r="A4630" s="9" t="s">
        <v>45</v>
      </c>
      <c r="B4630" s="9">
        <v>2010</v>
      </c>
      <c r="C4630" s="9" t="s">
        <v>74</v>
      </c>
      <c r="D4630" s="9" t="s">
        <v>71</v>
      </c>
      <c r="E4630" s="9" t="s">
        <v>19</v>
      </c>
      <c r="F4630" s="14">
        <v>76100.45435713703</v>
      </c>
      <c r="G4630" s="11" t="s">
        <v>72</v>
      </c>
    </row>
    <row r="4631" spans="1:7" s="9" customFormat="1" ht="14" x14ac:dyDescent="0.2">
      <c r="A4631" s="9" t="s">
        <v>45</v>
      </c>
      <c r="B4631" s="9">
        <v>2010</v>
      </c>
      <c r="C4631" s="9" t="s">
        <v>74</v>
      </c>
      <c r="D4631" s="9" t="s">
        <v>71</v>
      </c>
      <c r="E4631" s="9" t="s">
        <v>33</v>
      </c>
      <c r="F4631" s="14">
        <v>315407.47313357517</v>
      </c>
      <c r="G4631" s="11" t="s">
        <v>72</v>
      </c>
    </row>
    <row r="4632" spans="1:7" s="9" customFormat="1" ht="14" x14ac:dyDescent="0.2">
      <c r="A4632" s="9" t="s">
        <v>45</v>
      </c>
      <c r="B4632" s="9">
        <v>2010</v>
      </c>
      <c r="C4632" s="9" t="s">
        <v>74</v>
      </c>
      <c r="D4632" s="9" t="s">
        <v>71</v>
      </c>
      <c r="E4632" s="9" t="s">
        <v>32</v>
      </c>
      <c r="F4632" s="14">
        <v>86559.832027302633</v>
      </c>
      <c r="G4632" s="11" t="s">
        <v>72</v>
      </c>
    </row>
    <row r="4633" spans="1:7" s="9" customFormat="1" ht="14" x14ac:dyDescent="0.2">
      <c r="A4633" s="9" t="s">
        <v>45</v>
      </c>
      <c r="B4633" s="9">
        <v>2010</v>
      </c>
      <c r="C4633" s="9" t="s">
        <v>74</v>
      </c>
      <c r="D4633" s="9" t="s">
        <v>71</v>
      </c>
      <c r="E4633" s="9" t="s">
        <v>38</v>
      </c>
      <c r="F4633" s="14">
        <v>79156.037667471246</v>
      </c>
      <c r="G4633" s="11" t="s">
        <v>72</v>
      </c>
    </row>
    <row r="4634" spans="1:7" s="9" customFormat="1" ht="14" x14ac:dyDescent="0.2">
      <c r="A4634" s="9" t="s">
        <v>45</v>
      </c>
      <c r="B4634" s="9">
        <v>2010</v>
      </c>
      <c r="C4634" s="9" t="s">
        <v>74</v>
      </c>
      <c r="D4634" s="9" t="s">
        <v>71</v>
      </c>
      <c r="E4634" s="9" t="s">
        <v>23</v>
      </c>
      <c r="F4634" s="14">
        <v>157505.95899836128</v>
      </c>
      <c r="G4634" s="11" t="s">
        <v>72</v>
      </c>
    </row>
    <row r="4635" spans="1:7" s="9" customFormat="1" ht="14" x14ac:dyDescent="0.2">
      <c r="A4635" s="9" t="s">
        <v>45</v>
      </c>
      <c r="B4635" s="9">
        <v>2010</v>
      </c>
      <c r="C4635" s="9" t="s">
        <v>74</v>
      </c>
      <c r="D4635" s="9" t="s">
        <v>71</v>
      </c>
      <c r="E4635" s="9" t="s">
        <v>35</v>
      </c>
      <c r="F4635" s="14">
        <v>19251.820857665814</v>
      </c>
      <c r="G4635" s="11" t="s">
        <v>72</v>
      </c>
    </row>
    <row r="4636" spans="1:7" s="9" customFormat="1" ht="14" x14ac:dyDescent="0.2">
      <c r="A4636" s="9" t="s">
        <v>45</v>
      </c>
      <c r="B4636" s="9">
        <v>2010</v>
      </c>
      <c r="C4636" s="9" t="s">
        <v>74</v>
      </c>
      <c r="D4636" s="9" t="s">
        <v>71</v>
      </c>
      <c r="E4636" s="9" t="s">
        <v>27</v>
      </c>
      <c r="F4636" s="14">
        <v>88457.54615040675</v>
      </c>
      <c r="G4636" s="11" t="s">
        <v>72</v>
      </c>
    </row>
    <row r="4637" spans="1:7" s="9" customFormat="1" ht="14" x14ac:dyDescent="0.2">
      <c r="A4637" s="9" t="s">
        <v>45</v>
      </c>
      <c r="B4637" s="9">
        <v>2010</v>
      </c>
      <c r="C4637" s="9" t="s">
        <v>74</v>
      </c>
      <c r="D4637" s="9" t="s">
        <v>71</v>
      </c>
      <c r="E4637" s="9" t="s">
        <v>44</v>
      </c>
      <c r="F4637" s="14">
        <v>60459.828741154895</v>
      </c>
      <c r="G4637" s="11" t="s">
        <v>72</v>
      </c>
    </row>
    <row r="4638" spans="1:7" s="9" customFormat="1" ht="14" x14ac:dyDescent="0.2">
      <c r="A4638" s="9" t="s">
        <v>45</v>
      </c>
      <c r="B4638" s="9">
        <v>2010</v>
      </c>
      <c r="C4638" s="9" t="s">
        <v>74</v>
      </c>
      <c r="D4638" s="9" t="s">
        <v>71</v>
      </c>
      <c r="E4638" s="9" t="s">
        <v>20</v>
      </c>
      <c r="F4638" s="14">
        <v>6721.6428180375469</v>
      </c>
      <c r="G4638" s="11" t="s">
        <v>72</v>
      </c>
    </row>
    <row r="4639" spans="1:7" s="9" customFormat="1" ht="14" x14ac:dyDescent="0.2">
      <c r="A4639" s="9" t="s">
        <v>45</v>
      </c>
      <c r="B4639" s="9">
        <v>2010</v>
      </c>
      <c r="C4639" s="9" t="s">
        <v>74</v>
      </c>
      <c r="D4639" s="9" t="s">
        <v>71</v>
      </c>
      <c r="E4639" s="9" t="s">
        <v>31</v>
      </c>
      <c r="F4639" s="14">
        <v>46966.602380237535</v>
      </c>
      <c r="G4639" s="11" t="s">
        <v>72</v>
      </c>
    </row>
    <row r="4640" spans="1:7" s="9" customFormat="1" ht="14" x14ac:dyDescent="0.2">
      <c r="A4640" s="9" t="s">
        <v>45</v>
      </c>
      <c r="B4640" s="9">
        <v>2010</v>
      </c>
      <c r="C4640" s="9" t="s">
        <v>74</v>
      </c>
      <c r="D4640" s="9" t="s">
        <v>71</v>
      </c>
      <c r="E4640" s="9" t="s">
        <v>40</v>
      </c>
      <c r="F4640" s="14">
        <v>2756.3150074015603</v>
      </c>
      <c r="G4640" s="11" t="s">
        <v>72</v>
      </c>
    </row>
    <row r="4641" spans="1:7" s="9" customFormat="1" ht="14" x14ac:dyDescent="0.2">
      <c r="A4641" s="9" t="s">
        <v>45</v>
      </c>
      <c r="B4641" s="9">
        <v>2010</v>
      </c>
      <c r="C4641" s="9" t="s">
        <v>74</v>
      </c>
      <c r="D4641" s="9" t="s">
        <v>71</v>
      </c>
      <c r="E4641" s="9" t="s">
        <v>21</v>
      </c>
      <c r="F4641" s="14">
        <v>54875.69378764306</v>
      </c>
      <c r="G4641" s="11" t="s">
        <v>72</v>
      </c>
    </row>
    <row r="4642" spans="1:7" s="9" customFormat="1" ht="14" x14ac:dyDescent="0.2">
      <c r="A4642" s="9" t="s">
        <v>45</v>
      </c>
      <c r="B4642" s="9">
        <v>2010</v>
      </c>
      <c r="C4642" s="9" t="s">
        <v>74</v>
      </c>
      <c r="D4642" s="9" t="s">
        <v>71</v>
      </c>
      <c r="E4642" s="9" t="s">
        <v>18</v>
      </c>
      <c r="F4642" s="14">
        <v>9494.5316795461749</v>
      </c>
      <c r="G4642" s="11" t="s">
        <v>72</v>
      </c>
    </row>
    <row r="4643" spans="1:7" s="9" customFormat="1" ht="14" x14ac:dyDescent="0.2">
      <c r="A4643" s="9" t="s">
        <v>45</v>
      </c>
      <c r="B4643" s="9">
        <v>2010</v>
      </c>
      <c r="C4643" s="9" t="s">
        <v>74</v>
      </c>
      <c r="D4643" s="9" t="s">
        <v>71</v>
      </c>
      <c r="E4643" s="9" t="s">
        <v>39</v>
      </c>
      <c r="F4643" s="14">
        <v>40080.717122789225</v>
      </c>
      <c r="G4643" s="11" t="s">
        <v>72</v>
      </c>
    </row>
    <row r="4644" spans="1:7" s="9" customFormat="1" ht="14" x14ac:dyDescent="0.2">
      <c r="A4644" s="9" t="s">
        <v>45</v>
      </c>
      <c r="B4644" s="9">
        <v>2010</v>
      </c>
      <c r="C4644" s="9" t="s">
        <v>75</v>
      </c>
      <c r="D4644" s="9" t="s">
        <v>71</v>
      </c>
      <c r="E4644" s="9" t="s">
        <v>24</v>
      </c>
      <c r="F4644" s="14">
        <v>9299.4900000000016</v>
      </c>
      <c r="G4644" s="11" t="s">
        <v>72</v>
      </c>
    </row>
    <row r="4645" spans="1:7" s="9" customFormat="1" ht="14" x14ac:dyDescent="0.2">
      <c r="A4645" s="9" t="s">
        <v>45</v>
      </c>
      <c r="B4645" s="9">
        <v>2010</v>
      </c>
      <c r="C4645" s="9" t="s">
        <v>75</v>
      </c>
      <c r="D4645" s="9" t="s">
        <v>71</v>
      </c>
      <c r="E4645" s="9" t="s">
        <v>26</v>
      </c>
      <c r="F4645" s="14">
        <v>268783.52500000002</v>
      </c>
      <c r="G4645" s="11" t="s">
        <v>72</v>
      </c>
    </row>
    <row r="4646" spans="1:7" s="9" customFormat="1" ht="14" x14ac:dyDescent="0.2">
      <c r="A4646" s="9" t="s">
        <v>45</v>
      </c>
      <c r="B4646" s="9">
        <v>2010</v>
      </c>
      <c r="C4646" s="9" t="s">
        <v>75</v>
      </c>
      <c r="D4646" s="9" t="s">
        <v>71</v>
      </c>
      <c r="E4646" s="9" t="s">
        <v>28</v>
      </c>
      <c r="F4646" s="14">
        <v>666.18</v>
      </c>
      <c r="G4646" s="11" t="s">
        <v>72</v>
      </c>
    </row>
    <row r="4647" spans="1:7" s="9" customFormat="1" ht="14" x14ac:dyDescent="0.2">
      <c r="A4647" s="9" t="s">
        <v>45</v>
      </c>
      <c r="B4647" s="9">
        <v>2010</v>
      </c>
      <c r="C4647" s="9" t="s">
        <v>75</v>
      </c>
      <c r="D4647" s="9" t="s">
        <v>71</v>
      </c>
      <c r="E4647" s="9" t="s">
        <v>29</v>
      </c>
      <c r="F4647" s="14">
        <v>8393.91</v>
      </c>
      <c r="G4647" s="11" t="s">
        <v>72</v>
      </c>
    </row>
    <row r="4648" spans="1:7" s="9" customFormat="1" ht="14" x14ac:dyDescent="0.2">
      <c r="A4648" s="9" t="s">
        <v>45</v>
      </c>
      <c r="B4648" s="9">
        <v>2010</v>
      </c>
      <c r="C4648" s="9" t="s">
        <v>75</v>
      </c>
      <c r="D4648" s="9" t="s">
        <v>71</v>
      </c>
      <c r="E4648" s="9" t="s">
        <v>37</v>
      </c>
      <c r="F4648" s="14">
        <v>159400.35800000004</v>
      </c>
      <c r="G4648" s="11" t="s">
        <v>72</v>
      </c>
    </row>
    <row r="4649" spans="1:7" s="9" customFormat="1" ht="14" x14ac:dyDescent="0.2">
      <c r="A4649" s="9" t="s">
        <v>45</v>
      </c>
      <c r="B4649" s="9">
        <v>2010</v>
      </c>
      <c r="C4649" s="9" t="s">
        <v>75</v>
      </c>
      <c r="D4649" s="9" t="s">
        <v>71</v>
      </c>
      <c r="E4649" s="9" t="s">
        <v>41</v>
      </c>
      <c r="F4649" s="14">
        <v>101208.409</v>
      </c>
      <c r="G4649" s="11" t="s">
        <v>72</v>
      </c>
    </row>
    <row r="4650" spans="1:7" s="9" customFormat="1" ht="14" x14ac:dyDescent="0.2">
      <c r="A4650" s="9" t="s">
        <v>45</v>
      </c>
      <c r="B4650" s="9">
        <v>2010</v>
      </c>
      <c r="C4650" s="9" t="s">
        <v>75</v>
      </c>
      <c r="D4650" s="9" t="s">
        <v>71</v>
      </c>
      <c r="E4650" s="9" t="s">
        <v>34</v>
      </c>
      <c r="F4650" s="14">
        <v>124114.69299999997</v>
      </c>
      <c r="G4650" s="11" t="s">
        <v>72</v>
      </c>
    </row>
    <row r="4651" spans="1:7" s="9" customFormat="1" ht="14" x14ac:dyDescent="0.2">
      <c r="A4651" s="9" t="s">
        <v>45</v>
      </c>
      <c r="B4651" s="9">
        <v>2010</v>
      </c>
      <c r="C4651" s="9" t="s">
        <v>75</v>
      </c>
      <c r="D4651" s="9" t="s">
        <v>71</v>
      </c>
      <c r="E4651" s="9" t="s">
        <v>42</v>
      </c>
      <c r="F4651" s="14">
        <v>571189.18900000001</v>
      </c>
      <c r="G4651" s="11" t="s">
        <v>72</v>
      </c>
    </row>
    <row r="4652" spans="1:7" s="9" customFormat="1" ht="14" x14ac:dyDescent="0.2">
      <c r="A4652" s="9" t="s">
        <v>45</v>
      </c>
      <c r="B4652" s="9">
        <v>2010</v>
      </c>
      <c r="C4652" s="9" t="s">
        <v>75</v>
      </c>
      <c r="D4652" s="9" t="s">
        <v>71</v>
      </c>
      <c r="E4652" s="9" t="s">
        <v>36</v>
      </c>
      <c r="F4652" s="14">
        <v>44379.516999999993</v>
      </c>
      <c r="G4652" s="11" t="s">
        <v>72</v>
      </c>
    </row>
    <row r="4653" spans="1:7" s="9" customFormat="1" ht="14" x14ac:dyDescent="0.2">
      <c r="A4653" s="9" t="s">
        <v>45</v>
      </c>
      <c r="B4653" s="9">
        <v>2010</v>
      </c>
      <c r="C4653" s="9" t="s">
        <v>75</v>
      </c>
      <c r="D4653" s="9" t="s">
        <v>71</v>
      </c>
      <c r="E4653" s="9" t="s">
        <v>25</v>
      </c>
      <c r="F4653" s="14">
        <v>179281.617</v>
      </c>
      <c r="G4653" s="11" t="s">
        <v>72</v>
      </c>
    </row>
    <row r="4654" spans="1:7" s="9" customFormat="1" ht="14" x14ac:dyDescent="0.2">
      <c r="A4654" s="9" t="s">
        <v>45</v>
      </c>
      <c r="B4654" s="9">
        <v>2010</v>
      </c>
      <c r="C4654" s="9" t="s">
        <v>75</v>
      </c>
      <c r="D4654" s="9" t="s">
        <v>71</v>
      </c>
      <c r="E4654" s="9" t="s">
        <v>30</v>
      </c>
      <c r="F4654" s="14">
        <v>586934.95299999998</v>
      </c>
      <c r="G4654" s="11" t="s">
        <v>72</v>
      </c>
    </row>
    <row r="4655" spans="1:7" s="9" customFormat="1" ht="14" x14ac:dyDescent="0.2">
      <c r="A4655" s="9" t="s">
        <v>45</v>
      </c>
      <c r="B4655" s="9">
        <v>2010</v>
      </c>
      <c r="C4655" s="9" t="s">
        <v>75</v>
      </c>
      <c r="D4655" s="9" t="s">
        <v>71</v>
      </c>
      <c r="E4655" s="9" t="s">
        <v>22</v>
      </c>
      <c r="F4655" s="14">
        <v>351090.88499999995</v>
      </c>
      <c r="G4655" s="11" t="s">
        <v>72</v>
      </c>
    </row>
    <row r="4656" spans="1:7" s="9" customFormat="1" ht="14" x14ac:dyDescent="0.2">
      <c r="A4656" s="9" t="s">
        <v>45</v>
      </c>
      <c r="B4656" s="9">
        <v>2010</v>
      </c>
      <c r="C4656" s="9" t="s">
        <v>75</v>
      </c>
      <c r="D4656" s="9" t="s">
        <v>71</v>
      </c>
      <c r="E4656" s="9" t="s">
        <v>43</v>
      </c>
      <c r="F4656" s="14">
        <v>3102.6800000000003</v>
      </c>
      <c r="G4656" s="11" t="s">
        <v>72</v>
      </c>
    </row>
    <row r="4657" spans="1:7" s="9" customFormat="1" ht="14" x14ac:dyDescent="0.2">
      <c r="A4657" s="9" t="s">
        <v>45</v>
      </c>
      <c r="B4657" s="9">
        <v>2010</v>
      </c>
      <c r="C4657" s="9" t="s">
        <v>75</v>
      </c>
      <c r="D4657" s="9" t="s">
        <v>71</v>
      </c>
      <c r="E4657" s="9" t="s">
        <v>19</v>
      </c>
      <c r="F4657" s="14">
        <v>1291.0600000000002</v>
      </c>
      <c r="G4657" s="11" t="s">
        <v>72</v>
      </c>
    </row>
    <row r="4658" spans="1:7" s="9" customFormat="1" ht="14" x14ac:dyDescent="0.2">
      <c r="A4658" s="9" t="s">
        <v>45</v>
      </c>
      <c r="B4658" s="9">
        <v>2010</v>
      </c>
      <c r="C4658" s="9" t="s">
        <v>75</v>
      </c>
      <c r="D4658" s="9" t="s">
        <v>71</v>
      </c>
      <c r="E4658" s="9" t="s">
        <v>33</v>
      </c>
      <c r="F4658" s="14">
        <v>15219.616999999998</v>
      </c>
      <c r="G4658" s="11" t="s">
        <v>72</v>
      </c>
    </row>
    <row r="4659" spans="1:7" s="9" customFormat="1" ht="14" x14ac:dyDescent="0.2">
      <c r="A4659" s="9" t="s">
        <v>45</v>
      </c>
      <c r="B4659" s="9">
        <v>2010</v>
      </c>
      <c r="C4659" s="9" t="s">
        <v>75</v>
      </c>
      <c r="D4659" s="9" t="s">
        <v>71</v>
      </c>
      <c r="E4659" s="9" t="s">
        <v>32</v>
      </c>
      <c r="F4659" s="14">
        <v>1476.52</v>
      </c>
      <c r="G4659" s="11" t="s">
        <v>72</v>
      </c>
    </row>
    <row r="4660" spans="1:7" s="9" customFormat="1" ht="14" x14ac:dyDescent="0.2">
      <c r="A4660" s="9" t="s">
        <v>45</v>
      </c>
      <c r="B4660" s="9">
        <v>2010</v>
      </c>
      <c r="C4660" s="9" t="s">
        <v>75</v>
      </c>
      <c r="D4660" s="9" t="s">
        <v>71</v>
      </c>
      <c r="E4660" s="9" t="s">
        <v>38</v>
      </c>
      <c r="F4660" s="14">
        <v>938.59000000000015</v>
      </c>
      <c r="G4660" s="11" t="s">
        <v>72</v>
      </c>
    </row>
    <row r="4661" spans="1:7" s="9" customFormat="1" ht="14" x14ac:dyDescent="0.2">
      <c r="A4661" s="9" t="s">
        <v>45</v>
      </c>
      <c r="B4661" s="9">
        <v>2010</v>
      </c>
      <c r="C4661" s="9" t="s">
        <v>75</v>
      </c>
      <c r="D4661" s="9" t="s">
        <v>71</v>
      </c>
      <c r="E4661" s="9" t="s">
        <v>23</v>
      </c>
      <c r="F4661" s="14">
        <v>8056.51</v>
      </c>
      <c r="G4661" s="11" t="s">
        <v>72</v>
      </c>
    </row>
    <row r="4662" spans="1:7" s="9" customFormat="1" ht="14" x14ac:dyDescent="0.2">
      <c r="A4662" s="9" t="s">
        <v>45</v>
      </c>
      <c r="B4662" s="9">
        <v>2010</v>
      </c>
      <c r="C4662" s="9" t="s">
        <v>75</v>
      </c>
      <c r="D4662" s="9" t="s">
        <v>71</v>
      </c>
      <c r="E4662" s="9" t="s">
        <v>35</v>
      </c>
      <c r="F4662" s="14">
        <v>6037.6750000000011</v>
      </c>
      <c r="G4662" s="11" t="s">
        <v>72</v>
      </c>
    </row>
    <row r="4663" spans="1:7" s="9" customFormat="1" ht="14" x14ac:dyDescent="0.2">
      <c r="A4663" s="9" t="s">
        <v>45</v>
      </c>
      <c r="B4663" s="9">
        <v>2010</v>
      </c>
      <c r="C4663" s="9" t="s">
        <v>75</v>
      </c>
      <c r="D4663" s="9" t="s">
        <v>71</v>
      </c>
      <c r="E4663" s="9" t="s">
        <v>27</v>
      </c>
      <c r="F4663" s="14">
        <v>267638.35000000003</v>
      </c>
      <c r="G4663" s="11" t="s">
        <v>72</v>
      </c>
    </row>
    <row r="4664" spans="1:7" s="9" customFormat="1" ht="14" x14ac:dyDescent="0.2">
      <c r="A4664" s="9" t="s">
        <v>45</v>
      </c>
      <c r="B4664" s="9">
        <v>2010</v>
      </c>
      <c r="C4664" s="9" t="s">
        <v>75</v>
      </c>
      <c r="D4664" s="9" t="s">
        <v>71</v>
      </c>
      <c r="E4664" s="9" t="s">
        <v>44</v>
      </c>
      <c r="F4664" s="14">
        <v>1437.5929999999998</v>
      </c>
      <c r="G4664" s="11" t="s">
        <v>72</v>
      </c>
    </row>
    <row r="4665" spans="1:7" s="9" customFormat="1" ht="14" x14ac:dyDescent="0.2">
      <c r="A4665" s="9" t="s">
        <v>45</v>
      </c>
      <c r="B4665" s="9">
        <v>2010</v>
      </c>
      <c r="C4665" s="9" t="s">
        <v>75</v>
      </c>
      <c r="D4665" s="9" t="s">
        <v>71</v>
      </c>
      <c r="E4665" s="9" t="s">
        <v>20</v>
      </c>
      <c r="F4665" s="14">
        <v>145.04900000000001</v>
      </c>
      <c r="G4665" s="11" t="s">
        <v>72</v>
      </c>
    </row>
    <row r="4666" spans="1:7" s="9" customFormat="1" ht="14" x14ac:dyDescent="0.2">
      <c r="A4666" s="9" t="s">
        <v>45</v>
      </c>
      <c r="B4666" s="9">
        <v>2010</v>
      </c>
      <c r="C4666" s="9" t="s">
        <v>75</v>
      </c>
      <c r="D4666" s="9" t="s">
        <v>71</v>
      </c>
      <c r="E4666" s="9" t="s">
        <v>31</v>
      </c>
      <c r="F4666" s="14">
        <v>842089.44200000004</v>
      </c>
      <c r="G4666" s="11" t="s">
        <v>72</v>
      </c>
    </row>
    <row r="4667" spans="1:7" s="9" customFormat="1" ht="14" x14ac:dyDescent="0.2">
      <c r="A4667" s="9" t="s">
        <v>45</v>
      </c>
      <c r="B4667" s="9">
        <v>2010</v>
      </c>
      <c r="C4667" s="9" t="s">
        <v>75</v>
      </c>
      <c r="D4667" s="9" t="s">
        <v>71</v>
      </c>
      <c r="E4667" s="9" t="s">
        <v>21</v>
      </c>
      <c r="F4667" s="14">
        <v>1084636.507</v>
      </c>
      <c r="G4667" s="11" t="s">
        <v>72</v>
      </c>
    </row>
    <row r="4668" spans="1:7" s="9" customFormat="1" ht="14" x14ac:dyDescent="0.2">
      <c r="A4668" s="9" t="s">
        <v>45</v>
      </c>
      <c r="B4668" s="9">
        <v>2010</v>
      </c>
      <c r="C4668" s="9" t="s">
        <v>75</v>
      </c>
      <c r="D4668" s="9" t="s">
        <v>71</v>
      </c>
      <c r="E4668" s="9" t="s">
        <v>18</v>
      </c>
      <c r="F4668" s="14">
        <v>133.78</v>
      </c>
      <c r="G4668" s="11" t="s">
        <v>72</v>
      </c>
    </row>
    <row r="4669" spans="1:7" s="9" customFormat="1" ht="14" x14ac:dyDescent="0.2">
      <c r="A4669" s="9" t="s">
        <v>45</v>
      </c>
      <c r="B4669" s="9">
        <v>2010</v>
      </c>
      <c r="C4669" s="9" t="s">
        <v>75</v>
      </c>
      <c r="D4669" s="9" t="s">
        <v>71</v>
      </c>
      <c r="E4669" s="9" t="s">
        <v>39</v>
      </c>
      <c r="F4669" s="14">
        <v>264537.83999999997</v>
      </c>
      <c r="G4669" s="11" t="s">
        <v>72</v>
      </c>
    </row>
    <row r="4670" spans="1:7" s="9" customFormat="1" ht="14" x14ac:dyDescent="0.2">
      <c r="A4670" s="9" t="s">
        <v>45</v>
      </c>
      <c r="B4670" s="9">
        <v>2010</v>
      </c>
      <c r="C4670" s="9" t="s">
        <v>76</v>
      </c>
      <c r="D4670" s="9" t="s">
        <v>71</v>
      </c>
      <c r="E4670" s="9" t="s">
        <v>24</v>
      </c>
      <c r="F4670" s="14">
        <v>385077.30068808794</v>
      </c>
      <c r="G4670" s="11" t="s">
        <v>72</v>
      </c>
    </row>
    <row r="4671" spans="1:7" s="9" customFormat="1" ht="14" x14ac:dyDescent="0.2">
      <c r="A4671" s="9" t="s">
        <v>45</v>
      </c>
      <c r="B4671" s="9">
        <v>2010</v>
      </c>
      <c r="C4671" s="9" t="s">
        <v>76</v>
      </c>
      <c r="D4671" s="9" t="s">
        <v>71</v>
      </c>
      <c r="E4671" s="9" t="s">
        <v>26</v>
      </c>
      <c r="F4671" s="14">
        <v>2166832.4655378792</v>
      </c>
      <c r="G4671" s="11" t="s">
        <v>72</v>
      </c>
    </row>
    <row r="4672" spans="1:7" s="9" customFormat="1" ht="14" x14ac:dyDescent="0.2">
      <c r="A4672" s="9" t="s">
        <v>45</v>
      </c>
      <c r="B4672" s="9">
        <v>2010</v>
      </c>
      <c r="C4672" s="9" t="s">
        <v>76</v>
      </c>
      <c r="D4672" s="9" t="s">
        <v>71</v>
      </c>
      <c r="E4672" s="9" t="s">
        <v>28</v>
      </c>
      <c r="F4672" s="14">
        <v>2001637.1990393982</v>
      </c>
      <c r="G4672" s="11" t="s">
        <v>72</v>
      </c>
    </row>
    <row r="4673" spans="1:7" s="9" customFormat="1" ht="14" x14ac:dyDescent="0.2">
      <c r="A4673" s="9" t="s">
        <v>45</v>
      </c>
      <c r="B4673" s="9">
        <v>2010</v>
      </c>
      <c r="C4673" s="9" t="s">
        <v>76</v>
      </c>
      <c r="D4673" s="9" t="s">
        <v>71</v>
      </c>
      <c r="E4673" s="9" t="s">
        <v>29</v>
      </c>
      <c r="F4673" s="14">
        <v>1069981.6867663888</v>
      </c>
      <c r="G4673" s="11" t="s">
        <v>72</v>
      </c>
    </row>
    <row r="4674" spans="1:7" s="9" customFormat="1" ht="14" x14ac:dyDescent="0.2">
      <c r="A4674" s="9" t="s">
        <v>45</v>
      </c>
      <c r="B4674" s="9">
        <v>2010</v>
      </c>
      <c r="C4674" s="9" t="s">
        <v>76</v>
      </c>
      <c r="D4674" s="9" t="s">
        <v>71</v>
      </c>
      <c r="E4674" s="9" t="s">
        <v>37</v>
      </c>
      <c r="F4674" s="14">
        <v>3057884.5704321708</v>
      </c>
      <c r="G4674" s="11" t="s">
        <v>72</v>
      </c>
    </row>
    <row r="4675" spans="1:7" s="9" customFormat="1" ht="14" x14ac:dyDescent="0.2">
      <c r="A4675" s="9" t="s">
        <v>45</v>
      </c>
      <c r="B4675" s="9">
        <v>2010</v>
      </c>
      <c r="C4675" s="9" t="s">
        <v>76</v>
      </c>
      <c r="D4675" s="9" t="s">
        <v>71</v>
      </c>
      <c r="E4675" s="9" t="s">
        <v>41</v>
      </c>
      <c r="F4675" s="14">
        <v>2182927.1688511078</v>
      </c>
      <c r="G4675" s="11" t="s">
        <v>72</v>
      </c>
    </row>
    <row r="4676" spans="1:7" s="9" customFormat="1" ht="14" x14ac:dyDescent="0.2">
      <c r="A4676" s="9" t="s">
        <v>45</v>
      </c>
      <c r="B4676" s="9">
        <v>2010</v>
      </c>
      <c r="C4676" s="9" t="s">
        <v>76</v>
      </c>
      <c r="D4676" s="9" t="s">
        <v>71</v>
      </c>
      <c r="E4676" s="9" t="s">
        <v>34</v>
      </c>
      <c r="F4676" s="14">
        <v>4226262.1508983467</v>
      </c>
      <c r="G4676" s="11" t="s">
        <v>72</v>
      </c>
    </row>
    <row r="4677" spans="1:7" s="9" customFormat="1" ht="14" x14ac:dyDescent="0.2">
      <c r="A4677" s="9" t="s">
        <v>45</v>
      </c>
      <c r="B4677" s="9">
        <v>2010</v>
      </c>
      <c r="C4677" s="9" t="s">
        <v>76</v>
      </c>
      <c r="D4677" s="9" t="s">
        <v>71</v>
      </c>
      <c r="E4677" s="9" t="s">
        <v>42</v>
      </c>
      <c r="F4677" s="14">
        <v>11437950.802654356</v>
      </c>
      <c r="G4677" s="11" t="s">
        <v>72</v>
      </c>
    </row>
    <row r="4678" spans="1:7" s="9" customFormat="1" ht="14" x14ac:dyDescent="0.2">
      <c r="A4678" s="9" t="s">
        <v>45</v>
      </c>
      <c r="B4678" s="9">
        <v>2010</v>
      </c>
      <c r="C4678" s="9" t="s">
        <v>76</v>
      </c>
      <c r="D4678" s="9" t="s">
        <v>71</v>
      </c>
      <c r="E4678" s="9" t="s">
        <v>36</v>
      </c>
      <c r="F4678" s="14">
        <v>2681353.9398454265</v>
      </c>
      <c r="G4678" s="11" t="s">
        <v>72</v>
      </c>
    </row>
    <row r="4679" spans="1:7" s="9" customFormat="1" ht="14" x14ac:dyDescent="0.2">
      <c r="A4679" s="9" t="s">
        <v>45</v>
      </c>
      <c r="B4679" s="9">
        <v>2010</v>
      </c>
      <c r="C4679" s="9" t="s">
        <v>76</v>
      </c>
      <c r="D4679" s="9" t="s">
        <v>71</v>
      </c>
      <c r="E4679" s="9" t="s">
        <v>25</v>
      </c>
      <c r="F4679" s="14">
        <v>1002010.067313316</v>
      </c>
      <c r="G4679" s="11" t="s">
        <v>72</v>
      </c>
    </row>
    <row r="4680" spans="1:7" s="9" customFormat="1" ht="14" x14ac:dyDescent="0.2">
      <c r="A4680" s="9" t="s">
        <v>45</v>
      </c>
      <c r="B4680" s="9">
        <v>2010</v>
      </c>
      <c r="C4680" s="9" t="s">
        <v>76</v>
      </c>
      <c r="D4680" s="9" t="s">
        <v>71</v>
      </c>
      <c r="E4680" s="9" t="s">
        <v>30</v>
      </c>
      <c r="F4680" s="14">
        <v>6446226.6685548127</v>
      </c>
      <c r="G4680" s="11" t="s">
        <v>72</v>
      </c>
    </row>
    <row r="4681" spans="1:7" s="9" customFormat="1" ht="14" x14ac:dyDescent="0.2">
      <c r="A4681" s="9" t="s">
        <v>45</v>
      </c>
      <c r="B4681" s="9">
        <v>2010</v>
      </c>
      <c r="C4681" s="9" t="s">
        <v>76</v>
      </c>
      <c r="D4681" s="9" t="s">
        <v>71</v>
      </c>
      <c r="E4681" s="9" t="s">
        <v>22</v>
      </c>
      <c r="F4681" s="14">
        <v>2729301.5846701446</v>
      </c>
      <c r="G4681" s="11" t="s">
        <v>72</v>
      </c>
    </row>
    <row r="4682" spans="1:7" s="9" customFormat="1" ht="14" x14ac:dyDescent="0.2">
      <c r="A4682" s="9" t="s">
        <v>45</v>
      </c>
      <c r="B4682" s="9">
        <v>2010</v>
      </c>
      <c r="C4682" s="9" t="s">
        <v>76</v>
      </c>
      <c r="D4682" s="9" t="s">
        <v>71</v>
      </c>
      <c r="E4682" s="9" t="s">
        <v>43</v>
      </c>
      <c r="F4682" s="14">
        <v>326690.62168476579</v>
      </c>
      <c r="G4682" s="11" t="s">
        <v>72</v>
      </c>
    </row>
    <row r="4683" spans="1:7" s="9" customFormat="1" ht="14" x14ac:dyDescent="0.2">
      <c r="A4683" s="9" t="s">
        <v>45</v>
      </c>
      <c r="B4683" s="9">
        <v>2010</v>
      </c>
      <c r="C4683" s="9" t="s">
        <v>76</v>
      </c>
      <c r="D4683" s="9" t="s">
        <v>71</v>
      </c>
      <c r="E4683" s="9" t="s">
        <v>19</v>
      </c>
      <c r="F4683" s="14">
        <v>361465.91574773146</v>
      </c>
      <c r="G4683" s="11" t="s">
        <v>72</v>
      </c>
    </row>
    <row r="4684" spans="1:7" s="9" customFormat="1" ht="14" x14ac:dyDescent="0.2">
      <c r="A4684" s="9" t="s">
        <v>45</v>
      </c>
      <c r="B4684" s="9">
        <v>2010</v>
      </c>
      <c r="C4684" s="9" t="s">
        <v>76</v>
      </c>
      <c r="D4684" s="9" t="s">
        <v>71</v>
      </c>
      <c r="E4684" s="9" t="s">
        <v>33</v>
      </c>
      <c r="F4684" s="14">
        <v>1209430.715852893</v>
      </c>
      <c r="G4684" s="11" t="s">
        <v>72</v>
      </c>
    </row>
    <row r="4685" spans="1:7" s="9" customFormat="1" ht="14" x14ac:dyDescent="0.2">
      <c r="A4685" s="9" t="s">
        <v>45</v>
      </c>
      <c r="B4685" s="9">
        <v>2010</v>
      </c>
      <c r="C4685" s="9" t="s">
        <v>76</v>
      </c>
      <c r="D4685" s="9" t="s">
        <v>71</v>
      </c>
      <c r="E4685" s="9" t="s">
        <v>32</v>
      </c>
      <c r="F4685" s="14">
        <v>403687.14551737771</v>
      </c>
      <c r="G4685" s="11" t="s">
        <v>72</v>
      </c>
    </row>
    <row r="4686" spans="1:7" s="9" customFormat="1" ht="14" x14ac:dyDescent="0.2">
      <c r="A4686" s="9" t="s">
        <v>45</v>
      </c>
      <c r="B4686" s="9">
        <v>2010</v>
      </c>
      <c r="C4686" s="9" t="s">
        <v>76</v>
      </c>
      <c r="D4686" s="9" t="s">
        <v>71</v>
      </c>
      <c r="E4686" s="9" t="s">
        <v>38</v>
      </c>
      <c r="F4686" s="14">
        <v>409139.1729705148</v>
      </c>
      <c r="G4686" s="11" t="s">
        <v>72</v>
      </c>
    </row>
    <row r="4687" spans="1:7" s="9" customFormat="1" ht="14" x14ac:dyDescent="0.2">
      <c r="A4687" s="9" t="s">
        <v>45</v>
      </c>
      <c r="B4687" s="9">
        <v>2010</v>
      </c>
      <c r="C4687" s="9" t="s">
        <v>76</v>
      </c>
      <c r="D4687" s="9" t="s">
        <v>71</v>
      </c>
      <c r="E4687" s="9" t="s">
        <v>23</v>
      </c>
      <c r="F4687" s="14">
        <v>848217.09016580833</v>
      </c>
      <c r="G4687" s="11" t="s">
        <v>72</v>
      </c>
    </row>
    <row r="4688" spans="1:7" s="9" customFormat="1" ht="14" x14ac:dyDescent="0.2">
      <c r="A4688" s="9" t="s">
        <v>45</v>
      </c>
      <c r="B4688" s="9">
        <v>2010</v>
      </c>
      <c r="C4688" s="9" t="s">
        <v>76</v>
      </c>
      <c r="D4688" s="9" t="s">
        <v>71</v>
      </c>
      <c r="E4688" s="9" t="s">
        <v>35</v>
      </c>
      <c r="F4688" s="14">
        <v>439751.04392721097</v>
      </c>
      <c r="G4688" s="11" t="s">
        <v>72</v>
      </c>
    </row>
    <row r="4689" spans="1:7" s="9" customFormat="1" ht="14" x14ac:dyDescent="0.2">
      <c r="A4689" s="9" t="s">
        <v>45</v>
      </c>
      <c r="B4689" s="9">
        <v>2010</v>
      </c>
      <c r="C4689" s="9" t="s">
        <v>76</v>
      </c>
      <c r="D4689" s="9" t="s">
        <v>71</v>
      </c>
      <c r="E4689" s="9" t="s">
        <v>27</v>
      </c>
      <c r="F4689" s="14">
        <v>992051.84099780233</v>
      </c>
      <c r="G4689" s="11" t="s">
        <v>72</v>
      </c>
    </row>
    <row r="4690" spans="1:7" s="9" customFormat="1" ht="14" x14ac:dyDescent="0.2">
      <c r="A4690" s="9" t="s">
        <v>45</v>
      </c>
      <c r="B4690" s="9">
        <v>2010</v>
      </c>
      <c r="C4690" s="9" t="s">
        <v>76</v>
      </c>
      <c r="D4690" s="9" t="s">
        <v>71</v>
      </c>
      <c r="E4690" s="9" t="s">
        <v>44</v>
      </c>
      <c r="F4690" s="14">
        <v>665116.34897711268</v>
      </c>
      <c r="G4690" s="11" t="s">
        <v>72</v>
      </c>
    </row>
    <row r="4691" spans="1:7" s="9" customFormat="1" ht="14" x14ac:dyDescent="0.2">
      <c r="A4691" s="9" t="s">
        <v>45</v>
      </c>
      <c r="B4691" s="9">
        <v>2010</v>
      </c>
      <c r="C4691" s="9" t="s">
        <v>76</v>
      </c>
      <c r="D4691" s="9" t="s">
        <v>71</v>
      </c>
      <c r="E4691" s="9" t="s">
        <v>20</v>
      </c>
      <c r="F4691" s="14">
        <v>316445.75531050627</v>
      </c>
      <c r="G4691" s="11" t="s">
        <v>72</v>
      </c>
    </row>
    <row r="4692" spans="1:7" s="9" customFormat="1" ht="14" x14ac:dyDescent="0.2">
      <c r="A4692" s="9" t="s">
        <v>45</v>
      </c>
      <c r="B4692" s="9">
        <v>2010</v>
      </c>
      <c r="C4692" s="9" t="s">
        <v>76</v>
      </c>
      <c r="D4692" s="9" t="s">
        <v>71</v>
      </c>
      <c r="E4692" s="9" t="s">
        <v>31</v>
      </c>
      <c r="F4692" s="14">
        <v>1635380.5384743502</v>
      </c>
      <c r="G4692" s="11" t="s">
        <v>72</v>
      </c>
    </row>
    <row r="4693" spans="1:7" s="9" customFormat="1" ht="14" x14ac:dyDescent="0.2">
      <c r="A4693" s="9" t="s">
        <v>45</v>
      </c>
      <c r="B4693" s="9">
        <v>2010</v>
      </c>
      <c r="C4693" s="9" t="s">
        <v>76</v>
      </c>
      <c r="D4693" s="9" t="s">
        <v>71</v>
      </c>
      <c r="E4693" s="9" t="s">
        <v>40</v>
      </c>
      <c r="F4693" s="14">
        <v>143470.17311483875</v>
      </c>
      <c r="G4693" s="11" t="s">
        <v>72</v>
      </c>
    </row>
    <row r="4694" spans="1:7" s="9" customFormat="1" ht="14" x14ac:dyDescent="0.2">
      <c r="A4694" s="9" t="s">
        <v>45</v>
      </c>
      <c r="B4694" s="9">
        <v>2010</v>
      </c>
      <c r="C4694" s="9" t="s">
        <v>76</v>
      </c>
      <c r="D4694" s="9" t="s">
        <v>71</v>
      </c>
      <c r="E4694" s="9" t="s">
        <v>21</v>
      </c>
      <c r="F4694" s="14">
        <v>1186647.6703979864</v>
      </c>
      <c r="G4694" s="11" t="s">
        <v>72</v>
      </c>
    </row>
    <row r="4695" spans="1:7" s="9" customFormat="1" ht="14" x14ac:dyDescent="0.2">
      <c r="A4695" s="9" t="s">
        <v>45</v>
      </c>
      <c r="B4695" s="9">
        <v>2010</v>
      </c>
      <c r="C4695" s="9" t="s">
        <v>76</v>
      </c>
      <c r="D4695" s="9" t="s">
        <v>71</v>
      </c>
      <c r="E4695" s="9" t="s">
        <v>18</v>
      </c>
      <c r="F4695" s="14">
        <v>152199.16719908817</v>
      </c>
      <c r="G4695" s="11" t="s">
        <v>72</v>
      </c>
    </row>
    <row r="4696" spans="1:7" s="9" customFormat="1" ht="14" x14ac:dyDescent="0.2">
      <c r="A4696" s="9" t="s">
        <v>45</v>
      </c>
      <c r="B4696" s="9">
        <v>2010</v>
      </c>
      <c r="C4696" s="9" t="s">
        <v>76</v>
      </c>
      <c r="D4696" s="9" t="s">
        <v>71</v>
      </c>
      <c r="E4696" s="9" t="s">
        <v>39</v>
      </c>
      <c r="F4696" s="14">
        <v>761900.43741058209</v>
      </c>
      <c r="G4696" s="11" t="s">
        <v>72</v>
      </c>
    </row>
    <row r="4697" spans="1:7" s="9" customFormat="1" ht="14" x14ac:dyDescent="0.2">
      <c r="A4697" s="9" t="s">
        <v>45</v>
      </c>
      <c r="B4697" s="9">
        <v>2010</v>
      </c>
      <c r="C4697" s="9" t="s">
        <v>70</v>
      </c>
      <c r="D4697" s="9" t="s">
        <v>71</v>
      </c>
      <c r="E4697" s="9" t="s">
        <v>24</v>
      </c>
      <c r="F4697" s="14">
        <v>899566.91100000008</v>
      </c>
      <c r="G4697" s="11" t="s">
        <v>72</v>
      </c>
    </row>
    <row r="4698" spans="1:7" s="9" customFormat="1" ht="14" x14ac:dyDescent="0.2">
      <c r="A4698" s="9" t="s">
        <v>45</v>
      </c>
      <c r="B4698" s="9">
        <v>2010</v>
      </c>
      <c r="C4698" s="9" t="s">
        <v>70</v>
      </c>
      <c r="D4698" s="9" t="s">
        <v>71</v>
      </c>
      <c r="E4698" s="9" t="s">
        <v>26</v>
      </c>
      <c r="F4698" s="14">
        <v>1083507.324</v>
      </c>
      <c r="G4698" s="11" t="s">
        <v>72</v>
      </c>
    </row>
    <row r="4699" spans="1:7" s="9" customFormat="1" ht="14" x14ac:dyDescent="0.2">
      <c r="A4699" s="9" t="s">
        <v>45</v>
      </c>
      <c r="B4699" s="9">
        <v>2010</v>
      </c>
      <c r="C4699" s="9" t="s">
        <v>70</v>
      </c>
      <c r="D4699" s="9" t="s">
        <v>71</v>
      </c>
      <c r="E4699" s="9" t="s">
        <v>28</v>
      </c>
      <c r="F4699" s="14">
        <v>393806.61699999997</v>
      </c>
      <c r="G4699" s="11" t="s">
        <v>72</v>
      </c>
    </row>
    <row r="4700" spans="1:7" s="9" customFormat="1" ht="14" x14ac:dyDescent="0.2">
      <c r="A4700" s="9" t="s">
        <v>45</v>
      </c>
      <c r="B4700" s="9">
        <v>2010</v>
      </c>
      <c r="C4700" s="9" t="s">
        <v>70</v>
      </c>
      <c r="D4700" s="9" t="s">
        <v>71</v>
      </c>
      <c r="E4700" s="9" t="s">
        <v>29</v>
      </c>
      <c r="F4700" s="14">
        <v>451271.23600000003</v>
      </c>
      <c r="G4700" s="11" t="s">
        <v>72</v>
      </c>
    </row>
    <row r="4701" spans="1:7" s="9" customFormat="1" ht="14" x14ac:dyDescent="0.2">
      <c r="A4701" s="9" t="s">
        <v>45</v>
      </c>
      <c r="B4701" s="9">
        <v>2010</v>
      </c>
      <c r="C4701" s="9" t="s">
        <v>70</v>
      </c>
      <c r="D4701" s="9" t="s">
        <v>71</v>
      </c>
      <c r="E4701" s="9" t="s">
        <v>37</v>
      </c>
      <c r="F4701" s="14">
        <v>2582903.5360000003</v>
      </c>
      <c r="G4701" s="11" t="s">
        <v>72</v>
      </c>
    </row>
    <row r="4702" spans="1:7" s="9" customFormat="1" ht="14" x14ac:dyDescent="0.2">
      <c r="A4702" s="9" t="s">
        <v>45</v>
      </c>
      <c r="B4702" s="9">
        <v>2010</v>
      </c>
      <c r="C4702" s="9" t="s">
        <v>70</v>
      </c>
      <c r="D4702" s="9" t="s">
        <v>71</v>
      </c>
      <c r="E4702" s="9" t="s">
        <v>41</v>
      </c>
      <c r="F4702" s="14">
        <v>1787184.7200000004</v>
      </c>
      <c r="G4702" s="11" t="s">
        <v>72</v>
      </c>
    </row>
    <row r="4703" spans="1:7" s="9" customFormat="1" ht="14" x14ac:dyDescent="0.2">
      <c r="A4703" s="9" t="s">
        <v>45</v>
      </c>
      <c r="B4703" s="9">
        <v>2010</v>
      </c>
      <c r="C4703" s="9" t="s">
        <v>70</v>
      </c>
      <c r="D4703" s="9" t="s">
        <v>71</v>
      </c>
      <c r="E4703" s="9" t="s">
        <v>34</v>
      </c>
      <c r="F4703" s="14">
        <v>1885665.1680000001</v>
      </c>
      <c r="G4703" s="11" t="s">
        <v>72</v>
      </c>
    </row>
    <row r="4704" spans="1:7" s="9" customFormat="1" ht="14" x14ac:dyDescent="0.2">
      <c r="A4704" s="9" t="s">
        <v>45</v>
      </c>
      <c r="B4704" s="9">
        <v>2010</v>
      </c>
      <c r="C4704" s="9" t="s">
        <v>70</v>
      </c>
      <c r="D4704" s="9" t="s">
        <v>71</v>
      </c>
      <c r="E4704" s="9" t="s">
        <v>42</v>
      </c>
      <c r="F4704" s="14">
        <v>7436236.6549999993</v>
      </c>
      <c r="G4704" s="11" t="s">
        <v>72</v>
      </c>
    </row>
    <row r="4705" spans="1:7" s="9" customFormat="1" ht="14" x14ac:dyDescent="0.2">
      <c r="A4705" s="9" t="s">
        <v>45</v>
      </c>
      <c r="B4705" s="9">
        <v>2010</v>
      </c>
      <c r="C4705" s="9" t="s">
        <v>70</v>
      </c>
      <c r="D4705" s="9" t="s">
        <v>71</v>
      </c>
      <c r="E4705" s="9" t="s">
        <v>36</v>
      </c>
      <c r="F4705" s="14">
        <v>1867262.452</v>
      </c>
      <c r="G4705" s="11" t="s">
        <v>72</v>
      </c>
    </row>
    <row r="4706" spans="1:7" s="9" customFormat="1" ht="14" x14ac:dyDescent="0.2">
      <c r="A4706" s="9" t="s">
        <v>45</v>
      </c>
      <c r="B4706" s="9">
        <v>2010</v>
      </c>
      <c r="C4706" s="9" t="s">
        <v>70</v>
      </c>
      <c r="D4706" s="9" t="s">
        <v>71</v>
      </c>
      <c r="E4706" s="9" t="s">
        <v>25</v>
      </c>
      <c r="F4706" s="14">
        <v>638223.61700000009</v>
      </c>
      <c r="G4706" s="11" t="s">
        <v>72</v>
      </c>
    </row>
    <row r="4707" spans="1:7" s="9" customFormat="1" ht="14" x14ac:dyDescent="0.2">
      <c r="A4707" s="9" t="s">
        <v>45</v>
      </c>
      <c r="B4707" s="9">
        <v>2010</v>
      </c>
      <c r="C4707" s="9" t="s">
        <v>70</v>
      </c>
      <c r="D4707" s="9" t="s">
        <v>71</v>
      </c>
      <c r="E4707" s="9" t="s">
        <v>30</v>
      </c>
      <c r="F4707" s="14">
        <v>3677903.7559999996</v>
      </c>
      <c r="G4707" s="11" t="s">
        <v>72</v>
      </c>
    </row>
    <row r="4708" spans="1:7" s="9" customFormat="1" ht="14" x14ac:dyDescent="0.2">
      <c r="A4708" s="9" t="s">
        <v>45</v>
      </c>
      <c r="B4708" s="9">
        <v>2010</v>
      </c>
      <c r="C4708" s="9" t="s">
        <v>70</v>
      </c>
      <c r="D4708" s="9" t="s">
        <v>71</v>
      </c>
      <c r="E4708" s="9" t="s">
        <v>22</v>
      </c>
      <c r="F4708" s="14">
        <v>1273406.0490000003</v>
      </c>
      <c r="G4708" s="11" t="s">
        <v>72</v>
      </c>
    </row>
    <row r="4709" spans="1:7" s="9" customFormat="1" ht="14" x14ac:dyDescent="0.2">
      <c r="A4709" s="9" t="s">
        <v>45</v>
      </c>
      <c r="B4709" s="9">
        <v>2010</v>
      </c>
      <c r="C4709" s="9" t="s">
        <v>70</v>
      </c>
      <c r="D4709" s="9" t="s">
        <v>71</v>
      </c>
      <c r="E4709" s="9" t="s">
        <v>43</v>
      </c>
      <c r="F4709" s="14">
        <v>259063.29</v>
      </c>
      <c r="G4709" s="11" t="s">
        <v>72</v>
      </c>
    </row>
    <row r="4710" spans="1:7" s="9" customFormat="1" ht="14" x14ac:dyDescent="0.2">
      <c r="A4710" s="9" t="s">
        <v>45</v>
      </c>
      <c r="B4710" s="9">
        <v>2010</v>
      </c>
      <c r="C4710" s="9" t="s">
        <v>70</v>
      </c>
      <c r="D4710" s="9" t="s">
        <v>71</v>
      </c>
      <c r="E4710" s="9" t="s">
        <v>19</v>
      </c>
      <c r="F4710" s="14">
        <v>245327.83200000002</v>
      </c>
      <c r="G4710" s="11" t="s">
        <v>72</v>
      </c>
    </row>
    <row r="4711" spans="1:7" s="9" customFormat="1" ht="14" x14ac:dyDescent="0.2">
      <c r="A4711" s="9" t="s">
        <v>45</v>
      </c>
      <c r="B4711" s="9">
        <v>2010</v>
      </c>
      <c r="C4711" s="9" t="s">
        <v>70</v>
      </c>
      <c r="D4711" s="9" t="s">
        <v>71</v>
      </c>
      <c r="E4711" s="9" t="s">
        <v>33</v>
      </c>
      <c r="F4711" s="14">
        <v>898932.82299999986</v>
      </c>
      <c r="G4711" s="11" t="s">
        <v>72</v>
      </c>
    </row>
    <row r="4712" spans="1:7" s="9" customFormat="1" ht="14" x14ac:dyDescent="0.2">
      <c r="A4712" s="9" t="s">
        <v>45</v>
      </c>
      <c r="B4712" s="9">
        <v>2010</v>
      </c>
      <c r="C4712" s="9" t="s">
        <v>70</v>
      </c>
      <c r="D4712" s="9" t="s">
        <v>71</v>
      </c>
      <c r="E4712" s="9" t="s">
        <v>32</v>
      </c>
      <c r="F4712" s="14">
        <v>444825.636</v>
      </c>
      <c r="G4712" s="11" t="s">
        <v>72</v>
      </c>
    </row>
    <row r="4713" spans="1:7" s="9" customFormat="1" ht="14" x14ac:dyDescent="0.2">
      <c r="A4713" s="9" t="s">
        <v>45</v>
      </c>
      <c r="B4713" s="9">
        <v>2010</v>
      </c>
      <c r="C4713" s="9" t="s">
        <v>70</v>
      </c>
      <c r="D4713" s="9" t="s">
        <v>71</v>
      </c>
      <c r="E4713" s="9" t="s">
        <v>38</v>
      </c>
      <c r="F4713" s="14">
        <v>403549.728</v>
      </c>
      <c r="G4713" s="11" t="s">
        <v>72</v>
      </c>
    </row>
    <row r="4714" spans="1:7" s="9" customFormat="1" ht="14" x14ac:dyDescent="0.2">
      <c r="A4714" s="9" t="s">
        <v>45</v>
      </c>
      <c r="B4714" s="9">
        <v>2010</v>
      </c>
      <c r="C4714" s="9" t="s">
        <v>70</v>
      </c>
      <c r="D4714" s="9" t="s">
        <v>71</v>
      </c>
      <c r="E4714" s="9" t="s">
        <v>23</v>
      </c>
      <c r="F4714" s="14">
        <v>820165.03099999996</v>
      </c>
      <c r="G4714" s="11" t="s">
        <v>72</v>
      </c>
    </row>
    <row r="4715" spans="1:7" s="9" customFormat="1" ht="14" x14ac:dyDescent="0.2">
      <c r="A4715" s="9" t="s">
        <v>45</v>
      </c>
      <c r="B4715" s="9">
        <v>2010</v>
      </c>
      <c r="C4715" s="9" t="s">
        <v>70</v>
      </c>
      <c r="D4715" s="9" t="s">
        <v>71</v>
      </c>
      <c r="E4715" s="9" t="s">
        <v>35</v>
      </c>
      <c r="F4715" s="14">
        <v>345390.94999999995</v>
      </c>
      <c r="G4715" s="11" t="s">
        <v>72</v>
      </c>
    </row>
    <row r="4716" spans="1:7" s="9" customFormat="1" ht="14" x14ac:dyDescent="0.2">
      <c r="A4716" s="9" t="s">
        <v>45</v>
      </c>
      <c r="B4716" s="9">
        <v>2010</v>
      </c>
      <c r="C4716" s="9" t="s">
        <v>70</v>
      </c>
      <c r="D4716" s="9" t="s">
        <v>71</v>
      </c>
      <c r="E4716" s="9" t="s">
        <v>27</v>
      </c>
      <c r="F4716" s="14">
        <v>522287.33799999993</v>
      </c>
      <c r="G4716" s="11" t="s">
        <v>72</v>
      </c>
    </row>
    <row r="4717" spans="1:7" s="9" customFormat="1" ht="14" x14ac:dyDescent="0.2">
      <c r="A4717" s="9" t="s">
        <v>45</v>
      </c>
      <c r="B4717" s="9">
        <v>2010</v>
      </c>
      <c r="C4717" s="9" t="s">
        <v>70</v>
      </c>
      <c r="D4717" s="9" t="s">
        <v>71</v>
      </c>
      <c r="E4717" s="9" t="s">
        <v>44</v>
      </c>
      <c r="F4717" s="14">
        <v>217260.87700000001</v>
      </c>
      <c r="G4717" s="11" t="s">
        <v>72</v>
      </c>
    </row>
    <row r="4718" spans="1:7" s="9" customFormat="1" ht="14" x14ac:dyDescent="0.2">
      <c r="A4718" s="9" t="s">
        <v>45</v>
      </c>
      <c r="B4718" s="9">
        <v>2010</v>
      </c>
      <c r="C4718" s="9" t="s">
        <v>70</v>
      </c>
      <c r="D4718" s="9" t="s">
        <v>71</v>
      </c>
      <c r="E4718" s="9" t="s">
        <v>20</v>
      </c>
      <c r="F4718" s="14">
        <v>99396.500000000015</v>
      </c>
      <c r="G4718" s="11" t="s">
        <v>72</v>
      </c>
    </row>
    <row r="4719" spans="1:7" s="9" customFormat="1" ht="14" x14ac:dyDescent="0.2">
      <c r="A4719" s="9" t="s">
        <v>45</v>
      </c>
      <c r="B4719" s="9">
        <v>2010</v>
      </c>
      <c r="C4719" s="9" t="s">
        <v>70</v>
      </c>
      <c r="D4719" s="9" t="s">
        <v>71</v>
      </c>
      <c r="E4719" s="9" t="s">
        <v>31</v>
      </c>
      <c r="F4719" s="14">
        <v>674940.64100000006</v>
      </c>
      <c r="G4719" s="11" t="s">
        <v>72</v>
      </c>
    </row>
    <row r="4720" spans="1:7" s="9" customFormat="1" ht="14" x14ac:dyDescent="0.2">
      <c r="A4720" s="9" t="s">
        <v>45</v>
      </c>
      <c r="B4720" s="9">
        <v>2010</v>
      </c>
      <c r="C4720" s="9" t="s">
        <v>70</v>
      </c>
      <c r="D4720" s="9" t="s">
        <v>71</v>
      </c>
      <c r="E4720" s="9" t="s">
        <v>40</v>
      </c>
      <c r="F4720" s="14">
        <v>85768.400000000009</v>
      </c>
      <c r="G4720" s="11" t="s">
        <v>72</v>
      </c>
    </row>
    <row r="4721" spans="1:7" s="9" customFormat="1" ht="14" x14ac:dyDescent="0.2">
      <c r="A4721" s="9" t="s">
        <v>45</v>
      </c>
      <c r="B4721" s="9">
        <v>2010</v>
      </c>
      <c r="C4721" s="9" t="s">
        <v>70</v>
      </c>
      <c r="D4721" s="9" t="s">
        <v>71</v>
      </c>
      <c r="E4721" s="9" t="s">
        <v>21</v>
      </c>
      <c r="F4721" s="14">
        <v>468688.196</v>
      </c>
      <c r="G4721" s="11" t="s">
        <v>72</v>
      </c>
    </row>
    <row r="4722" spans="1:7" s="9" customFormat="1" ht="14" x14ac:dyDescent="0.2">
      <c r="A4722" s="9" t="s">
        <v>45</v>
      </c>
      <c r="B4722" s="9">
        <v>2010</v>
      </c>
      <c r="C4722" s="9" t="s">
        <v>70</v>
      </c>
      <c r="D4722" s="9" t="s">
        <v>71</v>
      </c>
      <c r="E4722" s="9" t="s">
        <v>18</v>
      </c>
      <c r="F4722" s="14">
        <v>94983.801000000007</v>
      </c>
      <c r="G4722" s="11" t="s">
        <v>72</v>
      </c>
    </row>
    <row r="4723" spans="1:7" s="9" customFormat="1" ht="14" x14ac:dyDescent="0.2">
      <c r="A4723" s="9" t="s">
        <v>45</v>
      </c>
      <c r="B4723" s="9">
        <v>2010</v>
      </c>
      <c r="C4723" s="9" t="s">
        <v>70</v>
      </c>
      <c r="D4723" s="9" t="s">
        <v>71</v>
      </c>
      <c r="E4723" s="9" t="s">
        <v>39</v>
      </c>
      <c r="F4723" s="14">
        <v>286145.89799999993</v>
      </c>
      <c r="G4723" s="11" t="s">
        <v>72</v>
      </c>
    </row>
    <row r="4724" spans="1:7" s="9" customFormat="1" ht="14" x14ac:dyDescent="0.2">
      <c r="A4724" s="9" t="s">
        <v>45</v>
      </c>
      <c r="B4724" s="9">
        <v>2011</v>
      </c>
      <c r="C4724" s="9" t="s">
        <v>74</v>
      </c>
      <c r="D4724" s="9" t="s">
        <v>71</v>
      </c>
      <c r="E4724" s="9" t="s">
        <v>24</v>
      </c>
      <c r="F4724" s="14">
        <v>84019.77723014621</v>
      </c>
      <c r="G4724" s="11" t="s">
        <v>72</v>
      </c>
    </row>
    <row r="4725" spans="1:7" s="9" customFormat="1" ht="14" x14ac:dyDescent="0.2">
      <c r="A4725" s="9" t="s">
        <v>45</v>
      </c>
      <c r="B4725" s="9">
        <v>2011</v>
      </c>
      <c r="C4725" s="9" t="s">
        <v>74</v>
      </c>
      <c r="D4725" s="9" t="s">
        <v>71</v>
      </c>
      <c r="E4725" s="9" t="s">
        <v>26</v>
      </c>
      <c r="F4725" s="14">
        <v>705069.38104590424</v>
      </c>
      <c r="G4725" s="11" t="s">
        <v>72</v>
      </c>
    </row>
    <row r="4726" spans="1:7" s="9" customFormat="1" ht="14" x14ac:dyDescent="0.2">
      <c r="A4726" s="9" t="s">
        <v>45</v>
      </c>
      <c r="B4726" s="9">
        <v>2011</v>
      </c>
      <c r="C4726" s="9" t="s">
        <v>74</v>
      </c>
      <c r="D4726" s="9" t="s">
        <v>71</v>
      </c>
      <c r="E4726" s="9" t="s">
        <v>28</v>
      </c>
      <c r="F4726" s="14">
        <v>338644.58625795424</v>
      </c>
      <c r="G4726" s="11" t="s">
        <v>72</v>
      </c>
    </row>
    <row r="4727" spans="1:7" s="9" customFormat="1" ht="14" x14ac:dyDescent="0.2">
      <c r="A4727" s="9" t="s">
        <v>45</v>
      </c>
      <c r="B4727" s="9">
        <v>2011</v>
      </c>
      <c r="C4727" s="9" t="s">
        <v>74</v>
      </c>
      <c r="D4727" s="9" t="s">
        <v>71</v>
      </c>
      <c r="E4727" s="9" t="s">
        <v>29</v>
      </c>
      <c r="F4727" s="14">
        <v>105792.02563158821</v>
      </c>
      <c r="G4727" s="11" t="s">
        <v>72</v>
      </c>
    </row>
    <row r="4728" spans="1:7" s="9" customFormat="1" ht="14" x14ac:dyDescent="0.2">
      <c r="A4728" s="9" t="s">
        <v>45</v>
      </c>
      <c r="B4728" s="9">
        <v>2011</v>
      </c>
      <c r="C4728" s="9" t="s">
        <v>74</v>
      </c>
      <c r="D4728" s="9" t="s">
        <v>71</v>
      </c>
      <c r="E4728" s="9" t="s">
        <v>37</v>
      </c>
      <c r="F4728" s="14">
        <v>137121.91311809677</v>
      </c>
      <c r="G4728" s="11" t="s">
        <v>72</v>
      </c>
    </row>
    <row r="4729" spans="1:7" s="9" customFormat="1" ht="14" x14ac:dyDescent="0.2">
      <c r="A4729" s="9" t="s">
        <v>45</v>
      </c>
      <c r="B4729" s="9">
        <v>2011</v>
      </c>
      <c r="C4729" s="9" t="s">
        <v>74</v>
      </c>
      <c r="D4729" s="9" t="s">
        <v>71</v>
      </c>
      <c r="E4729" s="9" t="s">
        <v>41</v>
      </c>
      <c r="F4729" s="14">
        <v>123082.11663117148</v>
      </c>
      <c r="G4729" s="11" t="s">
        <v>72</v>
      </c>
    </row>
    <row r="4730" spans="1:7" s="9" customFormat="1" ht="14" x14ac:dyDescent="0.2">
      <c r="A4730" s="9" t="s">
        <v>45</v>
      </c>
      <c r="B4730" s="9">
        <v>2011</v>
      </c>
      <c r="C4730" s="9" t="s">
        <v>74</v>
      </c>
      <c r="D4730" s="9" t="s">
        <v>71</v>
      </c>
      <c r="E4730" s="9" t="s">
        <v>34</v>
      </c>
      <c r="F4730" s="14">
        <v>811371.72831188713</v>
      </c>
      <c r="G4730" s="11" t="s">
        <v>72</v>
      </c>
    </row>
    <row r="4731" spans="1:7" s="9" customFormat="1" ht="14" x14ac:dyDescent="0.2">
      <c r="A4731" s="9" t="s">
        <v>45</v>
      </c>
      <c r="B4731" s="9">
        <v>2011</v>
      </c>
      <c r="C4731" s="9" t="s">
        <v>74</v>
      </c>
      <c r="D4731" s="9" t="s">
        <v>71</v>
      </c>
      <c r="E4731" s="9" t="s">
        <v>42</v>
      </c>
      <c r="F4731" s="14">
        <v>6490307.2780745421</v>
      </c>
      <c r="G4731" s="11" t="s">
        <v>72</v>
      </c>
    </row>
    <row r="4732" spans="1:7" s="9" customFormat="1" ht="14" x14ac:dyDescent="0.2">
      <c r="A4732" s="9" t="s">
        <v>45</v>
      </c>
      <c r="B4732" s="9">
        <v>2011</v>
      </c>
      <c r="C4732" s="9" t="s">
        <v>74</v>
      </c>
      <c r="D4732" s="9" t="s">
        <v>71</v>
      </c>
      <c r="E4732" s="9" t="s">
        <v>36</v>
      </c>
      <c r="F4732" s="14">
        <v>531759.95978101599</v>
      </c>
      <c r="G4732" s="11" t="s">
        <v>72</v>
      </c>
    </row>
    <row r="4733" spans="1:7" s="9" customFormat="1" ht="14" x14ac:dyDescent="0.2">
      <c r="A4733" s="9" t="s">
        <v>45</v>
      </c>
      <c r="B4733" s="9">
        <v>2011</v>
      </c>
      <c r="C4733" s="9" t="s">
        <v>74</v>
      </c>
      <c r="D4733" s="9" t="s">
        <v>71</v>
      </c>
      <c r="E4733" s="9" t="s">
        <v>25</v>
      </c>
      <c r="F4733" s="14">
        <v>55732.652153135248</v>
      </c>
      <c r="G4733" s="11" t="s">
        <v>72</v>
      </c>
    </row>
    <row r="4734" spans="1:7" s="9" customFormat="1" ht="14" x14ac:dyDescent="0.2">
      <c r="A4734" s="9" t="s">
        <v>45</v>
      </c>
      <c r="B4734" s="9">
        <v>2011</v>
      </c>
      <c r="C4734" s="9" t="s">
        <v>74</v>
      </c>
      <c r="D4734" s="9" t="s">
        <v>71</v>
      </c>
      <c r="E4734" s="9" t="s">
        <v>30</v>
      </c>
      <c r="F4734" s="14">
        <v>568764.82079061144</v>
      </c>
      <c r="G4734" s="11" t="s">
        <v>72</v>
      </c>
    </row>
    <row r="4735" spans="1:7" s="9" customFormat="1" ht="14" x14ac:dyDescent="0.2">
      <c r="A4735" s="9" t="s">
        <v>45</v>
      </c>
      <c r="B4735" s="9">
        <v>2011</v>
      </c>
      <c r="C4735" s="9" t="s">
        <v>74</v>
      </c>
      <c r="D4735" s="9" t="s">
        <v>71</v>
      </c>
      <c r="E4735" s="9" t="s">
        <v>22</v>
      </c>
      <c r="F4735" s="14">
        <v>254228.59478594951</v>
      </c>
      <c r="G4735" s="11" t="s">
        <v>72</v>
      </c>
    </row>
    <row r="4736" spans="1:7" s="9" customFormat="1" ht="14" x14ac:dyDescent="0.2">
      <c r="A4736" s="9" t="s">
        <v>45</v>
      </c>
      <c r="B4736" s="9">
        <v>2011</v>
      </c>
      <c r="C4736" s="9" t="s">
        <v>74</v>
      </c>
      <c r="D4736" s="9" t="s">
        <v>71</v>
      </c>
      <c r="E4736" s="9" t="s">
        <v>43</v>
      </c>
      <c r="F4736" s="14">
        <v>25245.969830281087</v>
      </c>
      <c r="G4736" s="11" t="s">
        <v>72</v>
      </c>
    </row>
    <row r="4737" spans="1:7" s="9" customFormat="1" ht="14" x14ac:dyDescent="0.2">
      <c r="A4737" s="9" t="s">
        <v>45</v>
      </c>
      <c r="B4737" s="9">
        <v>2011</v>
      </c>
      <c r="C4737" s="9" t="s">
        <v>74</v>
      </c>
      <c r="D4737" s="9" t="s">
        <v>71</v>
      </c>
      <c r="E4737" s="9" t="s">
        <v>19</v>
      </c>
      <c r="F4737" s="14">
        <v>53238.359642297335</v>
      </c>
      <c r="G4737" s="11" t="s">
        <v>72</v>
      </c>
    </row>
    <row r="4738" spans="1:7" s="9" customFormat="1" ht="14" x14ac:dyDescent="0.2">
      <c r="A4738" s="9" t="s">
        <v>45</v>
      </c>
      <c r="B4738" s="9">
        <v>2011</v>
      </c>
      <c r="C4738" s="9" t="s">
        <v>74</v>
      </c>
      <c r="D4738" s="9" t="s">
        <v>71</v>
      </c>
      <c r="E4738" s="9" t="s">
        <v>33</v>
      </c>
      <c r="F4738" s="14">
        <v>184815.7196582093</v>
      </c>
      <c r="G4738" s="11" t="s">
        <v>72</v>
      </c>
    </row>
    <row r="4739" spans="1:7" s="9" customFormat="1" ht="14" x14ac:dyDescent="0.2">
      <c r="A4739" s="9" t="s">
        <v>45</v>
      </c>
      <c r="B4739" s="9">
        <v>2011</v>
      </c>
      <c r="C4739" s="9" t="s">
        <v>74</v>
      </c>
      <c r="D4739" s="9" t="s">
        <v>71</v>
      </c>
      <c r="E4739" s="9" t="s">
        <v>32</v>
      </c>
      <c r="F4739" s="14">
        <v>58018.800252370376</v>
      </c>
      <c r="G4739" s="11" t="s">
        <v>72</v>
      </c>
    </row>
    <row r="4740" spans="1:7" s="9" customFormat="1" ht="14" x14ac:dyDescent="0.2">
      <c r="A4740" s="9" t="s">
        <v>45</v>
      </c>
      <c r="B4740" s="9">
        <v>2011</v>
      </c>
      <c r="C4740" s="9" t="s">
        <v>74</v>
      </c>
      <c r="D4740" s="9" t="s">
        <v>71</v>
      </c>
      <c r="E4740" s="9" t="s">
        <v>38</v>
      </c>
      <c r="F4740" s="14">
        <v>55271.139101641274</v>
      </c>
      <c r="G4740" s="11" t="s">
        <v>72</v>
      </c>
    </row>
    <row r="4741" spans="1:7" s="9" customFormat="1" ht="14" x14ac:dyDescent="0.2">
      <c r="A4741" s="9" t="s">
        <v>45</v>
      </c>
      <c r="B4741" s="9">
        <v>2011</v>
      </c>
      <c r="C4741" s="9" t="s">
        <v>74</v>
      </c>
      <c r="D4741" s="9" t="s">
        <v>71</v>
      </c>
      <c r="E4741" s="9" t="s">
        <v>23</v>
      </c>
      <c r="F4741" s="14">
        <v>113605.20206956717</v>
      </c>
      <c r="G4741" s="11" t="s">
        <v>72</v>
      </c>
    </row>
    <row r="4742" spans="1:7" s="9" customFormat="1" ht="14" x14ac:dyDescent="0.2">
      <c r="A4742" s="9" t="s">
        <v>45</v>
      </c>
      <c r="B4742" s="9">
        <v>2011</v>
      </c>
      <c r="C4742" s="9" t="s">
        <v>74</v>
      </c>
      <c r="D4742" s="9" t="s">
        <v>71</v>
      </c>
      <c r="E4742" s="9" t="s">
        <v>35</v>
      </c>
      <c r="F4742" s="14">
        <v>13860.122604349308</v>
      </c>
      <c r="G4742" s="11" t="s">
        <v>72</v>
      </c>
    </row>
    <row r="4743" spans="1:7" s="9" customFormat="1" ht="14" x14ac:dyDescent="0.2">
      <c r="A4743" s="9" t="s">
        <v>45</v>
      </c>
      <c r="B4743" s="9">
        <v>2011</v>
      </c>
      <c r="C4743" s="9" t="s">
        <v>74</v>
      </c>
      <c r="D4743" s="9" t="s">
        <v>71</v>
      </c>
      <c r="E4743" s="9" t="s">
        <v>27</v>
      </c>
      <c r="F4743" s="14">
        <v>35199.519337876831</v>
      </c>
      <c r="G4743" s="11" t="s">
        <v>72</v>
      </c>
    </row>
    <row r="4744" spans="1:7" s="9" customFormat="1" ht="14" x14ac:dyDescent="0.2">
      <c r="A4744" s="9" t="s">
        <v>45</v>
      </c>
      <c r="B4744" s="9">
        <v>2011</v>
      </c>
      <c r="C4744" s="9" t="s">
        <v>74</v>
      </c>
      <c r="D4744" s="9" t="s">
        <v>71</v>
      </c>
      <c r="E4744" s="9" t="s">
        <v>44</v>
      </c>
      <c r="F4744" s="14">
        <v>37472.845035681392</v>
      </c>
      <c r="G4744" s="11" t="s">
        <v>72</v>
      </c>
    </row>
    <row r="4745" spans="1:7" s="9" customFormat="1" ht="14" x14ac:dyDescent="0.2">
      <c r="A4745" s="9" t="s">
        <v>45</v>
      </c>
      <c r="B4745" s="9">
        <v>2011</v>
      </c>
      <c r="C4745" s="9" t="s">
        <v>74</v>
      </c>
      <c r="D4745" s="9" t="s">
        <v>71</v>
      </c>
      <c r="E4745" s="9" t="s">
        <v>20</v>
      </c>
      <c r="F4745" s="14">
        <v>4933.6428064778956</v>
      </c>
      <c r="G4745" s="11" t="s">
        <v>72</v>
      </c>
    </row>
    <row r="4746" spans="1:7" s="9" customFormat="1" ht="14" x14ac:dyDescent="0.2">
      <c r="A4746" s="9" t="s">
        <v>45</v>
      </c>
      <c r="B4746" s="9">
        <v>2011</v>
      </c>
      <c r="C4746" s="9" t="s">
        <v>74</v>
      </c>
      <c r="D4746" s="9" t="s">
        <v>71</v>
      </c>
      <c r="E4746" s="9" t="s">
        <v>31</v>
      </c>
      <c r="F4746" s="14">
        <v>33566.529104680354</v>
      </c>
      <c r="G4746" s="11" t="s">
        <v>72</v>
      </c>
    </row>
    <row r="4747" spans="1:7" s="9" customFormat="1" ht="14" x14ac:dyDescent="0.2">
      <c r="A4747" s="9" t="s">
        <v>45</v>
      </c>
      <c r="B4747" s="9">
        <v>2011</v>
      </c>
      <c r="C4747" s="9" t="s">
        <v>74</v>
      </c>
      <c r="D4747" s="9" t="s">
        <v>71</v>
      </c>
      <c r="E4747" s="9" t="s">
        <v>40</v>
      </c>
      <c r="F4747" s="14">
        <v>2486.8175534673037</v>
      </c>
      <c r="G4747" s="11" t="s">
        <v>72</v>
      </c>
    </row>
    <row r="4748" spans="1:7" s="9" customFormat="1" ht="14" x14ac:dyDescent="0.2">
      <c r="A4748" s="9" t="s">
        <v>45</v>
      </c>
      <c r="B4748" s="9">
        <v>2011</v>
      </c>
      <c r="C4748" s="9" t="s">
        <v>74</v>
      </c>
      <c r="D4748" s="9" t="s">
        <v>71</v>
      </c>
      <c r="E4748" s="9" t="s">
        <v>21</v>
      </c>
      <c r="F4748" s="14">
        <v>40517.314473370825</v>
      </c>
      <c r="G4748" s="11" t="s">
        <v>72</v>
      </c>
    </row>
    <row r="4749" spans="1:7" s="9" customFormat="1" ht="14" x14ac:dyDescent="0.2">
      <c r="A4749" s="9" t="s">
        <v>45</v>
      </c>
      <c r="B4749" s="9">
        <v>2011</v>
      </c>
      <c r="C4749" s="9" t="s">
        <v>74</v>
      </c>
      <c r="D4749" s="9" t="s">
        <v>71</v>
      </c>
      <c r="E4749" s="9" t="s">
        <v>18</v>
      </c>
      <c r="F4749" s="14">
        <v>8584.5604654950384</v>
      </c>
      <c r="G4749" s="11" t="s">
        <v>72</v>
      </c>
    </row>
    <row r="4750" spans="1:7" s="9" customFormat="1" ht="14" x14ac:dyDescent="0.2">
      <c r="A4750" s="9" t="s">
        <v>45</v>
      </c>
      <c r="B4750" s="9">
        <v>2011</v>
      </c>
      <c r="C4750" s="9" t="s">
        <v>74</v>
      </c>
      <c r="D4750" s="9" t="s">
        <v>71</v>
      </c>
      <c r="E4750" s="9" t="s">
        <v>39</v>
      </c>
      <c r="F4750" s="14">
        <v>26509.159252231926</v>
      </c>
      <c r="G4750" s="11" t="s">
        <v>72</v>
      </c>
    </row>
    <row r="4751" spans="1:7" s="9" customFormat="1" ht="14" x14ac:dyDescent="0.2">
      <c r="A4751" s="9" t="s">
        <v>45</v>
      </c>
      <c r="B4751" s="9">
        <v>2011</v>
      </c>
      <c r="C4751" s="9" t="s">
        <v>75</v>
      </c>
      <c r="D4751" s="9" t="s">
        <v>71</v>
      </c>
      <c r="E4751" s="9" t="s">
        <v>24</v>
      </c>
      <c r="F4751" s="14">
        <v>6607.1600000000008</v>
      </c>
      <c r="G4751" s="11" t="s">
        <v>72</v>
      </c>
    </row>
    <row r="4752" spans="1:7" s="9" customFormat="1" ht="14" x14ac:dyDescent="0.2">
      <c r="A4752" s="9" t="s">
        <v>45</v>
      </c>
      <c r="B4752" s="9">
        <v>2011</v>
      </c>
      <c r="C4752" s="9" t="s">
        <v>75</v>
      </c>
      <c r="D4752" s="9" t="s">
        <v>71</v>
      </c>
      <c r="E4752" s="9" t="s">
        <v>26</v>
      </c>
      <c r="F4752" s="14">
        <v>311993.58799999999</v>
      </c>
      <c r="G4752" s="11" t="s">
        <v>72</v>
      </c>
    </row>
    <row r="4753" spans="1:7" s="9" customFormat="1" ht="14" x14ac:dyDescent="0.2">
      <c r="A4753" s="9" t="s">
        <v>45</v>
      </c>
      <c r="B4753" s="9">
        <v>2011</v>
      </c>
      <c r="C4753" s="9" t="s">
        <v>75</v>
      </c>
      <c r="D4753" s="9" t="s">
        <v>71</v>
      </c>
      <c r="E4753" s="9" t="s">
        <v>28</v>
      </c>
      <c r="F4753" s="14">
        <v>3953.58</v>
      </c>
      <c r="G4753" s="11" t="s">
        <v>72</v>
      </c>
    </row>
    <row r="4754" spans="1:7" s="9" customFormat="1" ht="14" x14ac:dyDescent="0.2">
      <c r="A4754" s="9" t="s">
        <v>45</v>
      </c>
      <c r="B4754" s="9">
        <v>2011</v>
      </c>
      <c r="C4754" s="9" t="s">
        <v>75</v>
      </c>
      <c r="D4754" s="9" t="s">
        <v>71</v>
      </c>
      <c r="E4754" s="9" t="s">
        <v>29</v>
      </c>
      <c r="F4754" s="14">
        <v>11004.099000000002</v>
      </c>
      <c r="G4754" s="11" t="s">
        <v>72</v>
      </c>
    </row>
    <row r="4755" spans="1:7" s="9" customFormat="1" ht="14" x14ac:dyDescent="0.2">
      <c r="A4755" s="9" t="s">
        <v>45</v>
      </c>
      <c r="B4755" s="9">
        <v>2011</v>
      </c>
      <c r="C4755" s="9" t="s">
        <v>75</v>
      </c>
      <c r="D4755" s="9" t="s">
        <v>71</v>
      </c>
      <c r="E4755" s="9" t="s">
        <v>37</v>
      </c>
      <c r="F4755" s="14">
        <v>156138.489</v>
      </c>
      <c r="G4755" s="11" t="s">
        <v>72</v>
      </c>
    </row>
    <row r="4756" spans="1:7" s="9" customFormat="1" ht="14" x14ac:dyDescent="0.2">
      <c r="A4756" s="9" t="s">
        <v>45</v>
      </c>
      <c r="B4756" s="9">
        <v>2011</v>
      </c>
      <c r="C4756" s="9" t="s">
        <v>75</v>
      </c>
      <c r="D4756" s="9" t="s">
        <v>71</v>
      </c>
      <c r="E4756" s="9" t="s">
        <v>41</v>
      </c>
      <c r="F4756" s="14">
        <v>100670.469</v>
      </c>
      <c r="G4756" s="11" t="s">
        <v>72</v>
      </c>
    </row>
    <row r="4757" spans="1:7" s="9" customFormat="1" ht="14" x14ac:dyDescent="0.2">
      <c r="A4757" s="9" t="s">
        <v>45</v>
      </c>
      <c r="B4757" s="9">
        <v>2011</v>
      </c>
      <c r="C4757" s="9" t="s">
        <v>75</v>
      </c>
      <c r="D4757" s="9" t="s">
        <v>71</v>
      </c>
      <c r="E4757" s="9" t="s">
        <v>34</v>
      </c>
      <c r="F4757" s="14">
        <v>109775.414</v>
      </c>
      <c r="G4757" s="11" t="s">
        <v>72</v>
      </c>
    </row>
    <row r="4758" spans="1:7" s="9" customFormat="1" ht="14" x14ac:dyDescent="0.2">
      <c r="A4758" s="9" t="s">
        <v>45</v>
      </c>
      <c r="B4758" s="9">
        <v>2011</v>
      </c>
      <c r="C4758" s="9" t="s">
        <v>75</v>
      </c>
      <c r="D4758" s="9" t="s">
        <v>71</v>
      </c>
      <c r="E4758" s="9" t="s">
        <v>42</v>
      </c>
      <c r="F4758" s="14">
        <v>522200.43499999994</v>
      </c>
      <c r="G4758" s="11" t="s">
        <v>72</v>
      </c>
    </row>
    <row r="4759" spans="1:7" s="9" customFormat="1" ht="14" x14ac:dyDescent="0.2">
      <c r="A4759" s="9" t="s">
        <v>45</v>
      </c>
      <c r="B4759" s="9">
        <v>2011</v>
      </c>
      <c r="C4759" s="9" t="s">
        <v>75</v>
      </c>
      <c r="D4759" s="9" t="s">
        <v>71</v>
      </c>
      <c r="E4759" s="9" t="s">
        <v>36</v>
      </c>
      <c r="F4759" s="14">
        <v>42595.962000000007</v>
      </c>
      <c r="G4759" s="11" t="s">
        <v>72</v>
      </c>
    </row>
    <row r="4760" spans="1:7" s="9" customFormat="1" ht="14" x14ac:dyDescent="0.2">
      <c r="A4760" s="9" t="s">
        <v>45</v>
      </c>
      <c r="B4760" s="9">
        <v>2011</v>
      </c>
      <c r="C4760" s="9" t="s">
        <v>75</v>
      </c>
      <c r="D4760" s="9" t="s">
        <v>71</v>
      </c>
      <c r="E4760" s="9" t="s">
        <v>25</v>
      </c>
      <c r="F4760" s="14">
        <v>16353.392</v>
      </c>
      <c r="G4760" s="11" t="s">
        <v>72</v>
      </c>
    </row>
    <row r="4761" spans="1:7" s="9" customFormat="1" ht="14" x14ac:dyDescent="0.2">
      <c r="A4761" s="9" t="s">
        <v>45</v>
      </c>
      <c r="B4761" s="9">
        <v>2011</v>
      </c>
      <c r="C4761" s="9" t="s">
        <v>75</v>
      </c>
      <c r="D4761" s="9" t="s">
        <v>71</v>
      </c>
      <c r="E4761" s="9" t="s">
        <v>30</v>
      </c>
      <c r="F4761" s="14">
        <v>372094.33899999998</v>
      </c>
      <c r="G4761" s="11" t="s">
        <v>72</v>
      </c>
    </row>
    <row r="4762" spans="1:7" s="9" customFormat="1" ht="14" x14ac:dyDescent="0.2">
      <c r="A4762" s="9" t="s">
        <v>45</v>
      </c>
      <c r="B4762" s="9">
        <v>2011</v>
      </c>
      <c r="C4762" s="9" t="s">
        <v>75</v>
      </c>
      <c r="D4762" s="9" t="s">
        <v>71</v>
      </c>
      <c r="E4762" s="9" t="s">
        <v>22</v>
      </c>
      <c r="F4762" s="14">
        <v>323160.27100000001</v>
      </c>
      <c r="G4762" s="11" t="s">
        <v>72</v>
      </c>
    </row>
    <row r="4763" spans="1:7" s="9" customFormat="1" ht="14" x14ac:dyDescent="0.2">
      <c r="A4763" s="9" t="s">
        <v>45</v>
      </c>
      <c r="B4763" s="9">
        <v>2011</v>
      </c>
      <c r="C4763" s="9" t="s">
        <v>75</v>
      </c>
      <c r="D4763" s="9" t="s">
        <v>71</v>
      </c>
      <c r="E4763" s="9" t="s">
        <v>43</v>
      </c>
      <c r="F4763" s="14">
        <v>2828.337</v>
      </c>
      <c r="G4763" s="11" t="s">
        <v>72</v>
      </c>
    </row>
    <row r="4764" spans="1:7" s="9" customFormat="1" ht="14" x14ac:dyDescent="0.2">
      <c r="A4764" s="9" t="s">
        <v>45</v>
      </c>
      <c r="B4764" s="9">
        <v>2011</v>
      </c>
      <c r="C4764" s="9" t="s">
        <v>75</v>
      </c>
      <c r="D4764" s="9" t="s">
        <v>71</v>
      </c>
      <c r="E4764" s="9" t="s">
        <v>19</v>
      </c>
      <c r="F4764" s="14">
        <v>1102.7629999999999</v>
      </c>
      <c r="G4764" s="11" t="s">
        <v>72</v>
      </c>
    </row>
    <row r="4765" spans="1:7" s="9" customFormat="1" ht="14" x14ac:dyDescent="0.2">
      <c r="A4765" s="9" t="s">
        <v>45</v>
      </c>
      <c r="B4765" s="9">
        <v>2011</v>
      </c>
      <c r="C4765" s="9" t="s">
        <v>75</v>
      </c>
      <c r="D4765" s="9" t="s">
        <v>71</v>
      </c>
      <c r="E4765" s="9" t="s">
        <v>33</v>
      </c>
      <c r="F4765" s="14">
        <v>27845.436000000002</v>
      </c>
      <c r="G4765" s="11" t="s">
        <v>72</v>
      </c>
    </row>
    <row r="4766" spans="1:7" s="9" customFormat="1" ht="14" x14ac:dyDescent="0.2">
      <c r="A4766" s="9" t="s">
        <v>45</v>
      </c>
      <c r="B4766" s="9">
        <v>2011</v>
      </c>
      <c r="C4766" s="9" t="s">
        <v>75</v>
      </c>
      <c r="D4766" s="9" t="s">
        <v>71</v>
      </c>
      <c r="E4766" s="9" t="s">
        <v>32</v>
      </c>
      <c r="F4766" s="14">
        <v>8263.1440000000002</v>
      </c>
      <c r="G4766" s="11" t="s">
        <v>72</v>
      </c>
    </row>
    <row r="4767" spans="1:7" s="9" customFormat="1" ht="14" x14ac:dyDescent="0.2">
      <c r="A4767" s="9" t="s">
        <v>45</v>
      </c>
      <c r="B4767" s="9">
        <v>2011</v>
      </c>
      <c r="C4767" s="9" t="s">
        <v>75</v>
      </c>
      <c r="D4767" s="9" t="s">
        <v>71</v>
      </c>
      <c r="E4767" s="9" t="s">
        <v>38</v>
      </c>
      <c r="F4767" s="14">
        <v>471.80999999999995</v>
      </c>
      <c r="G4767" s="11" t="s">
        <v>72</v>
      </c>
    </row>
    <row r="4768" spans="1:7" s="9" customFormat="1" ht="14" x14ac:dyDescent="0.2">
      <c r="A4768" s="9" t="s">
        <v>45</v>
      </c>
      <c r="B4768" s="9">
        <v>2011</v>
      </c>
      <c r="C4768" s="9" t="s">
        <v>75</v>
      </c>
      <c r="D4768" s="9" t="s">
        <v>71</v>
      </c>
      <c r="E4768" s="9" t="s">
        <v>23</v>
      </c>
      <c r="F4768" s="14">
        <v>5177.9299999999994</v>
      </c>
      <c r="G4768" s="11" t="s">
        <v>72</v>
      </c>
    </row>
    <row r="4769" spans="1:7" s="9" customFormat="1" ht="14" x14ac:dyDescent="0.2">
      <c r="A4769" s="9" t="s">
        <v>45</v>
      </c>
      <c r="B4769" s="9">
        <v>2011</v>
      </c>
      <c r="C4769" s="9" t="s">
        <v>75</v>
      </c>
      <c r="D4769" s="9" t="s">
        <v>71</v>
      </c>
      <c r="E4769" s="9" t="s">
        <v>35</v>
      </c>
      <c r="F4769" s="14">
        <v>3165.4349999999999</v>
      </c>
      <c r="G4769" s="11" t="s">
        <v>72</v>
      </c>
    </row>
    <row r="4770" spans="1:7" s="9" customFormat="1" ht="14" x14ac:dyDescent="0.2">
      <c r="A4770" s="9" t="s">
        <v>45</v>
      </c>
      <c r="B4770" s="9">
        <v>2011</v>
      </c>
      <c r="C4770" s="9" t="s">
        <v>75</v>
      </c>
      <c r="D4770" s="9" t="s">
        <v>71</v>
      </c>
      <c r="E4770" s="9" t="s">
        <v>27</v>
      </c>
      <c r="F4770" s="14">
        <v>348140.745</v>
      </c>
      <c r="G4770" s="11" t="s">
        <v>72</v>
      </c>
    </row>
    <row r="4771" spans="1:7" s="9" customFormat="1" ht="14" x14ac:dyDescent="0.2">
      <c r="A4771" s="9" t="s">
        <v>45</v>
      </c>
      <c r="B4771" s="9">
        <v>2011</v>
      </c>
      <c r="C4771" s="9" t="s">
        <v>75</v>
      </c>
      <c r="D4771" s="9" t="s">
        <v>71</v>
      </c>
      <c r="E4771" s="9" t="s">
        <v>44</v>
      </c>
      <c r="F4771" s="14">
        <v>1919.1659999999999</v>
      </c>
      <c r="G4771" s="11" t="s">
        <v>72</v>
      </c>
    </row>
    <row r="4772" spans="1:7" s="9" customFormat="1" ht="14" x14ac:dyDescent="0.2">
      <c r="A4772" s="9" t="s">
        <v>45</v>
      </c>
      <c r="B4772" s="9">
        <v>2011</v>
      </c>
      <c r="C4772" s="9" t="s">
        <v>75</v>
      </c>
      <c r="D4772" s="9" t="s">
        <v>71</v>
      </c>
      <c r="E4772" s="9" t="s">
        <v>31</v>
      </c>
      <c r="F4772" s="14">
        <v>821880.97600000002</v>
      </c>
      <c r="G4772" s="11" t="s">
        <v>72</v>
      </c>
    </row>
    <row r="4773" spans="1:7" s="9" customFormat="1" ht="14" x14ac:dyDescent="0.2">
      <c r="A4773" s="9" t="s">
        <v>45</v>
      </c>
      <c r="B4773" s="9">
        <v>2011</v>
      </c>
      <c r="C4773" s="9" t="s">
        <v>75</v>
      </c>
      <c r="D4773" s="9" t="s">
        <v>71</v>
      </c>
      <c r="E4773" s="9" t="s">
        <v>40</v>
      </c>
      <c r="F4773" s="14">
        <v>209.18</v>
      </c>
      <c r="G4773" s="11" t="s">
        <v>72</v>
      </c>
    </row>
    <row r="4774" spans="1:7" s="9" customFormat="1" ht="14" x14ac:dyDescent="0.2">
      <c r="A4774" s="9" t="s">
        <v>45</v>
      </c>
      <c r="B4774" s="9">
        <v>2011</v>
      </c>
      <c r="C4774" s="9" t="s">
        <v>75</v>
      </c>
      <c r="D4774" s="9" t="s">
        <v>71</v>
      </c>
      <c r="E4774" s="9" t="s">
        <v>21</v>
      </c>
      <c r="F4774" s="14">
        <v>474349.09100000001</v>
      </c>
      <c r="G4774" s="11" t="s">
        <v>72</v>
      </c>
    </row>
    <row r="4775" spans="1:7" s="9" customFormat="1" ht="14" x14ac:dyDescent="0.2">
      <c r="A4775" s="9" t="s">
        <v>45</v>
      </c>
      <c r="B4775" s="9">
        <v>2011</v>
      </c>
      <c r="C4775" s="9" t="s">
        <v>76</v>
      </c>
      <c r="D4775" s="9" t="s">
        <v>71</v>
      </c>
      <c r="E4775" s="9" t="s">
        <v>24</v>
      </c>
      <c r="F4775" s="14">
        <v>393135.29590257281</v>
      </c>
      <c r="G4775" s="11" t="s">
        <v>72</v>
      </c>
    </row>
    <row r="4776" spans="1:7" s="9" customFormat="1" ht="14" x14ac:dyDescent="0.2">
      <c r="A4776" s="9" t="s">
        <v>45</v>
      </c>
      <c r="B4776" s="9">
        <v>2011</v>
      </c>
      <c r="C4776" s="9" t="s">
        <v>76</v>
      </c>
      <c r="D4776" s="9" t="s">
        <v>71</v>
      </c>
      <c r="E4776" s="9" t="s">
        <v>26</v>
      </c>
      <c r="F4776" s="14">
        <v>2310828.9561970583</v>
      </c>
      <c r="G4776" s="11" t="s">
        <v>72</v>
      </c>
    </row>
    <row r="4777" spans="1:7" s="9" customFormat="1" ht="14" x14ac:dyDescent="0.2">
      <c r="A4777" s="9" t="s">
        <v>45</v>
      </c>
      <c r="B4777" s="9">
        <v>2011</v>
      </c>
      <c r="C4777" s="9" t="s">
        <v>76</v>
      </c>
      <c r="D4777" s="9" t="s">
        <v>71</v>
      </c>
      <c r="E4777" s="9" t="s">
        <v>28</v>
      </c>
      <c r="F4777" s="14">
        <v>2137732.5325958487</v>
      </c>
      <c r="G4777" s="11" t="s">
        <v>72</v>
      </c>
    </row>
    <row r="4778" spans="1:7" s="9" customFormat="1" ht="14" x14ac:dyDescent="0.2">
      <c r="A4778" s="9" t="s">
        <v>45</v>
      </c>
      <c r="B4778" s="9">
        <v>2011</v>
      </c>
      <c r="C4778" s="9" t="s">
        <v>76</v>
      </c>
      <c r="D4778" s="9" t="s">
        <v>71</v>
      </c>
      <c r="E4778" s="9" t="s">
        <v>29</v>
      </c>
      <c r="F4778" s="14">
        <v>1156702.9885617392</v>
      </c>
      <c r="G4778" s="11" t="s">
        <v>72</v>
      </c>
    </row>
    <row r="4779" spans="1:7" s="9" customFormat="1" ht="14" x14ac:dyDescent="0.2">
      <c r="A4779" s="9" t="s">
        <v>45</v>
      </c>
      <c r="B4779" s="9">
        <v>2011</v>
      </c>
      <c r="C4779" s="9" t="s">
        <v>76</v>
      </c>
      <c r="D4779" s="9" t="s">
        <v>71</v>
      </c>
      <c r="E4779" s="9" t="s">
        <v>37</v>
      </c>
      <c r="F4779" s="14">
        <v>3231545.8521601534</v>
      </c>
      <c r="G4779" s="11" t="s">
        <v>72</v>
      </c>
    </row>
    <row r="4780" spans="1:7" s="9" customFormat="1" ht="14" x14ac:dyDescent="0.2">
      <c r="A4780" s="9" t="s">
        <v>45</v>
      </c>
      <c r="B4780" s="9">
        <v>2011</v>
      </c>
      <c r="C4780" s="9" t="s">
        <v>76</v>
      </c>
      <c r="D4780" s="9" t="s">
        <v>71</v>
      </c>
      <c r="E4780" s="9" t="s">
        <v>41</v>
      </c>
      <c r="F4780" s="14">
        <v>2299118.5457189744</v>
      </c>
      <c r="G4780" s="11" t="s">
        <v>72</v>
      </c>
    </row>
    <row r="4781" spans="1:7" s="9" customFormat="1" ht="14" x14ac:dyDescent="0.2">
      <c r="A4781" s="9" t="s">
        <v>45</v>
      </c>
      <c r="B4781" s="9">
        <v>2011</v>
      </c>
      <c r="C4781" s="9" t="s">
        <v>76</v>
      </c>
      <c r="D4781" s="9" t="s">
        <v>71</v>
      </c>
      <c r="E4781" s="9" t="s">
        <v>34</v>
      </c>
      <c r="F4781" s="14">
        <v>4482583.824742957</v>
      </c>
      <c r="G4781" s="11" t="s">
        <v>72</v>
      </c>
    </row>
    <row r="4782" spans="1:7" s="9" customFormat="1" ht="14" x14ac:dyDescent="0.2">
      <c r="A4782" s="9" t="s">
        <v>45</v>
      </c>
      <c r="B4782" s="9">
        <v>2011</v>
      </c>
      <c r="C4782" s="9" t="s">
        <v>76</v>
      </c>
      <c r="D4782" s="9" t="s">
        <v>71</v>
      </c>
      <c r="E4782" s="9" t="s">
        <v>42</v>
      </c>
      <c r="F4782" s="14">
        <v>11902171.721179627</v>
      </c>
      <c r="G4782" s="11" t="s">
        <v>72</v>
      </c>
    </row>
    <row r="4783" spans="1:7" s="9" customFormat="1" ht="14" x14ac:dyDescent="0.2">
      <c r="A4783" s="9" t="s">
        <v>45</v>
      </c>
      <c r="B4783" s="9">
        <v>2011</v>
      </c>
      <c r="C4783" s="9" t="s">
        <v>76</v>
      </c>
      <c r="D4783" s="9" t="s">
        <v>71</v>
      </c>
      <c r="E4783" s="9" t="s">
        <v>36</v>
      </c>
      <c r="F4783" s="14">
        <v>2911125.7005160567</v>
      </c>
      <c r="G4783" s="11" t="s">
        <v>72</v>
      </c>
    </row>
    <row r="4784" spans="1:7" s="9" customFormat="1" ht="14" x14ac:dyDescent="0.2">
      <c r="A4784" s="9" t="s">
        <v>45</v>
      </c>
      <c r="B4784" s="9">
        <v>2011</v>
      </c>
      <c r="C4784" s="9" t="s">
        <v>76</v>
      </c>
      <c r="D4784" s="9" t="s">
        <v>71</v>
      </c>
      <c r="E4784" s="9" t="s">
        <v>25</v>
      </c>
      <c r="F4784" s="14">
        <v>1104281.9654887547</v>
      </c>
      <c r="G4784" s="11" t="s">
        <v>72</v>
      </c>
    </row>
    <row r="4785" spans="1:7" s="9" customFormat="1" ht="14" x14ac:dyDescent="0.2">
      <c r="A4785" s="9" t="s">
        <v>45</v>
      </c>
      <c r="B4785" s="9">
        <v>2011</v>
      </c>
      <c r="C4785" s="9" t="s">
        <v>76</v>
      </c>
      <c r="D4785" s="9" t="s">
        <v>71</v>
      </c>
      <c r="E4785" s="9" t="s">
        <v>30</v>
      </c>
      <c r="F4785" s="14">
        <v>6862371.8658683691</v>
      </c>
      <c r="G4785" s="11" t="s">
        <v>72</v>
      </c>
    </row>
    <row r="4786" spans="1:7" s="9" customFormat="1" ht="14" x14ac:dyDescent="0.2">
      <c r="A4786" s="9" t="s">
        <v>45</v>
      </c>
      <c r="B4786" s="9">
        <v>2011</v>
      </c>
      <c r="C4786" s="9" t="s">
        <v>76</v>
      </c>
      <c r="D4786" s="9" t="s">
        <v>71</v>
      </c>
      <c r="E4786" s="9" t="s">
        <v>22</v>
      </c>
      <c r="F4786" s="14">
        <v>2904608.1298337914</v>
      </c>
      <c r="G4786" s="11" t="s">
        <v>72</v>
      </c>
    </row>
    <row r="4787" spans="1:7" s="9" customFormat="1" ht="14" x14ac:dyDescent="0.2">
      <c r="A4787" s="9" t="s">
        <v>45</v>
      </c>
      <c r="B4787" s="9">
        <v>2011</v>
      </c>
      <c r="C4787" s="9" t="s">
        <v>76</v>
      </c>
      <c r="D4787" s="9" t="s">
        <v>71</v>
      </c>
      <c r="E4787" s="9" t="s">
        <v>43</v>
      </c>
      <c r="F4787" s="14">
        <v>337299.59889417485</v>
      </c>
      <c r="G4787" s="11" t="s">
        <v>72</v>
      </c>
    </row>
    <row r="4788" spans="1:7" s="9" customFormat="1" ht="14" x14ac:dyDescent="0.2">
      <c r="A4788" s="9" t="s">
        <v>45</v>
      </c>
      <c r="B4788" s="9">
        <v>2011</v>
      </c>
      <c r="C4788" s="9" t="s">
        <v>76</v>
      </c>
      <c r="D4788" s="9" t="s">
        <v>71</v>
      </c>
      <c r="E4788" s="9" t="s">
        <v>19</v>
      </c>
      <c r="F4788" s="14">
        <v>399342.42304230598</v>
      </c>
      <c r="G4788" s="11" t="s">
        <v>72</v>
      </c>
    </row>
    <row r="4789" spans="1:7" s="9" customFormat="1" ht="14" x14ac:dyDescent="0.2">
      <c r="A4789" s="9" t="s">
        <v>45</v>
      </c>
      <c r="B4789" s="9">
        <v>2011</v>
      </c>
      <c r="C4789" s="9" t="s">
        <v>76</v>
      </c>
      <c r="D4789" s="9" t="s">
        <v>71</v>
      </c>
      <c r="E4789" s="9" t="s">
        <v>33</v>
      </c>
      <c r="F4789" s="14">
        <v>1298884.251370555</v>
      </c>
      <c r="G4789" s="11" t="s">
        <v>72</v>
      </c>
    </row>
    <row r="4790" spans="1:7" s="9" customFormat="1" ht="14" x14ac:dyDescent="0.2">
      <c r="A4790" s="9" t="s">
        <v>45</v>
      </c>
      <c r="B4790" s="9">
        <v>2011</v>
      </c>
      <c r="C4790" s="9" t="s">
        <v>76</v>
      </c>
      <c r="D4790" s="9" t="s">
        <v>71</v>
      </c>
      <c r="E4790" s="9" t="s">
        <v>32</v>
      </c>
      <c r="F4790" s="14">
        <v>429021.56887595437</v>
      </c>
      <c r="G4790" s="11" t="s">
        <v>72</v>
      </c>
    </row>
    <row r="4791" spans="1:7" s="9" customFormat="1" ht="14" x14ac:dyDescent="0.2">
      <c r="A4791" s="9" t="s">
        <v>45</v>
      </c>
      <c r="B4791" s="9">
        <v>2011</v>
      </c>
      <c r="C4791" s="9" t="s">
        <v>76</v>
      </c>
      <c r="D4791" s="9" t="s">
        <v>71</v>
      </c>
      <c r="E4791" s="9" t="s">
        <v>38</v>
      </c>
      <c r="F4791" s="14">
        <v>437260.8887441819</v>
      </c>
      <c r="G4791" s="11" t="s">
        <v>72</v>
      </c>
    </row>
    <row r="4792" spans="1:7" s="9" customFormat="1" ht="14" x14ac:dyDescent="0.2">
      <c r="A4792" s="9" t="s">
        <v>45</v>
      </c>
      <c r="B4792" s="9">
        <v>2011</v>
      </c>
      <c r="C4792" s="9" t="s">
        <v>76</v>
      </c>
      <c r="D4792" s="9" t="s">
        <v>71</v>
      </c>
      <c r="E4792" s="9" t="s">
        <v>23</v>
      </c>
      <c r="F4792" s="14">
        <v>906733.97424377676</v>
      </c>
      <c r="G4792" s="11" t="s">
        <v>72</v>
      </c>
    </row>
    <row r="4793" spans="1:7" s="9" customFormat="1" ht="14" x14ac:dyDescent="0.2">
      <c r="A4793" s="9" t="s">
        <v>45</v>
      </c>
      <c r="B4793" s="9">
        <v>2011</v>
      </c>
      <c r="C4793" s="9" t="s">
        <v>76</v>
      </c>
      <c r="D4793" s="9" t="s">
        <v>71</v>
      </c>
      <c r="E4793" s="9" t="s">
        <v>35</v>
      </c>
      <c r="F4793" s="14">
        <v>443743.20906409447</v>
      </c>
      <c r="G4793" s="11" t="s">
        <v>72</v>
      </c>
    </row>
    <row r="4794" spans="1:7" s="9" customFormat="1" ht="14" x14ac:dyDescent="0.2">
      <c r="A4794" s="9" t="s">
        <v>45</v>
      </c>
      <c r="B4794" s="9">
        <v>2011</v>
      </c>
      <c r="C4794" s="9" t="s">
        <v>76</v>
      </c>
      <c r="D4794" s="9" t="s">
        <v>71</v>
      </c>
      <c r="E4794" s="9" t="s">
        <v>27</v>
      </c>
      <c r="F4794" s="14">
        <v>1073723.9383452269</v>
      </c>
      <c r="G4794" s="11" t="s">
        <v>72</v>
      </c>
    </row>
    <row r="4795" spans="1:7" s="9" customFormat="1" ht="14" x14ac:dyDescent="0.2">
      <c r="A4795" s="9" t="s">
        <v>45</v>
      </c>
      <c r="B4795" s="9">
        <v>2011</v>
      </c>
      <c r="C4795" s="9" t="s">
        <v>76</v>
      </c>
      <c r="D4795" s="9" t="s">
        <v>71</v>
      </c>
      <c r="E4795" s="9" t="s">
        <v>44</v>
      </c>
      <c r="F4795" s="14">
        <v>693042.7661210763</v>
      </c>
      <c r="G4795" s="11" t="s">
        <v>72</v>
      </c>
    </row>
    <row r="4796" spans="1:7" s="9" customFormat="1" ht="14" x14ac:dyDescent="0.2">
      <c r="A4796" s="9" t="s">
        <v>45</v>
      </c>
      <c r="B4796" s="9">
        <v>2011</v>
      </c>
      <c r="C4796" s="9" t="s">
        <v>76</v>
      </c>
      <c r="D4796" s="9" t="s">
        <v>71</v>
      </c>
      <c r="E4796" s="9" t="s">
        <v>20</v>
      </c>
      <c r="F4796" s="14">
        <v>371337.99586517428</v>
      </c>
      <c r="G4796" s="11" t="s">
        <v>72</v>
      </c>
    </row>
    <row r="4797" spans="1:7" s="9" customFormat="1" ht="14" x14ac:dyDescent="0.2">
      <c r="A4797" s="9" t="s">
        <v>45</v>
      </c>
      <c r="B4797" s="9">
        <v>2011</v>
      </c>
      <c r="C4797" s="9" t="s">
        <v>76</v>
      </c>
      <c r="D4797" s="9" t="s">
        <v>71</v>
      </c>
      <c r="E4797" s="9" t="s">
        <v>31</v>
      </c>
      <c r="F4797" s="14">
        <v>1809858.6611225023</v>
      </c>
      <c r="G4797" s="11" t="s">
        <v>72</v>
      </c>
    </row>
    <row r="4798" spans="1:7" s="9" customFormat="1" ht="14" x14ac:dyDescent="0.2">
      <c r="A4798" s="9" t="s">
        <v>45</v>
      </c>
      <c r="B4798" s="9">
        <v>2011</v>
      </c>
      <c r="C4798" s="9" t="s">
        <v>76</v>
      </c>
      <c r="D4798" s="9" t="s">
        <v>71</v>
      </c>
      <c r="E4798" s="9" t="s">
        <v>40</v>
      </c>
      <c r="F4798" s="14">
        <v>86166.881057038234</v>
      </c>
      <c r="G4798" s="11" t="s">
        <v>72</v>
      </c>
    </row>
    <row r="4799" spans="1:7" s="9" customFormat="1" ht="14" x14ac:dyDescent="0.2">
      <c r="A4799" s="9" t="s">
        <v>45</v>
      </c>
      <c r="B4799" s="9">
        <v>2011</v>
      </c>
      <c r="C4799" s="9" t="s">
        <v>76</v>
      </c>
      <c r="D4799" s="9" t="s">
        <v>71</v>
      </c>
      <c r="E4799" s="9" t="s">
        <v>21</v>
      </c>
      <c r="F4799" s="14">
        <v>1348311.4951617823</v>
      </c>
      <c r="G4799" s="11" t="s">
        <v>72</v>
      </c>
    </row>
    <row r="4800" spans="1:7" s="9" customFormat="1" ht="14" x14ac:dyDescent="0.2">
      <c r="A4800" s="9" t="s">
        <v>45</v>
      </c>
      <c r="B4800" s="9">
        <v>2011</v>
      </c>
      <c r="C4800" s="9" t="s">
        <v>76</v>
      </c>
      <c r="D4800" s="9" t="s">
        <v>71</v>
      </c>
      <c r="E4800" s="9" t="s">
        <v>18</v>
      </c>
      <c r="F4800" s="14">
        <v>157630.98584996045</v>
      </c>
      <c r="G4800" s="11" t="s">
        <v>72</v>
      </c>
    </row>
    <row r="4801" spans="1:7" s="9" customFormat="1" ht="14" x14ac:dyDescent="0.2">
      <c r="A4801" s="9" t="s">
        <v>45</v>
      </c>
      <c r="B4801" s="9">
        <v>2011</v>
      </c>
      <c r="C4801" s="9" t="s">
        <v>76</v>
      </c>
      <c r="D4801" s="9" t="s">
        <v>71</v>
      </c>
      <c r="E4801" s="9" t="s">
        <v>39</v>
      </c>
      <c r="F4801" s="14">
        <v>775345.56647629396</v>
      </c>
      <c r="G4801" s="11" t="s">
        <v>72</v>
      </c>
    </row>
    <row r="4802" spans="1:7" s="9" customFormat="1" ht="14" x14ac:dyDescent="0.2">
      <c r="A4802" s="9" t="s">
        <v>45</v>
      </c>
      <c r="B4802" s="9">
        <v>2011</v>
      </c>
      <c r="C4802" s="9" t="s">
        <v>70</v>
      </c>
      <c r="D4802" s="9" t="s">
        <v>71</v>
      </c>
      <c r="E4802" s="9" t="s">
        <v>24</v>
      </c>
      <c r="F4802" s="14">
        <v>1002018.0819999999</v>
      </c>
      <c r="G4802" s="11" t="s">
        <v>72</v>
      </c>
    </row>
    <row r="4803" spans="1:7" s="9" customFormat="1" ht="14" x14ac:dyDescent="0.2">
      <c r="A4803" s="9" t="s">
        <v>45</v>
      </c>
      <c r="B4803" s="9">
        <v>2011</v>
      </c>
      <c r="C4803" s="9" t="s">
        <v>70</v>
      </c>
      <c r="D4803" s="9" t="s">
        <v>71</v>
      </c>
      <c r="E4803" s="9" t="s">
        <v>26</v>
      </c>
      <c r="F4803" s="14">
        <v>1256556.8059999999</v>
      </c>
      <c r="G4803" s="11" t="s">
        <v>72</v>
      </c>
    </row>
    <row r="4804" spans="1:7" s="9" customFormat="1" ht="14" x14ac:dyDescent="0.2">
      <c r="A4804" s="9" t="s">
        <v>45</v>
      </c>
      <c r="B4804" s="9">
        <v>2011</v>
      </c>
      <c r="C4804" s="9" t="s">
        <v>70</v>
      </c>
      <c r="D4804" s="9" t="s">
        <v>71</v>
      </c>
      <c r="E4804" s="9" t="s">
        <v>28</v>
      </c>
      <c r="F4804" s="14">
        <v>488407.83999999997</v>
      </c>
      <c r="G4804" s="11" t="s">
        <v>72</v>
      </c>
    </row>
    <row r="4805" spans="1:7" s="9" customFormat="1" ht="14" x14ac:dyDescent="0.2">
      <c r="A4805" s="9" t="s">
        <v>45</v>
      </c>
      <c r="B4805" s="9">
        <v>2011</v>
      </c>
      <c r="C4805" s="9" t="s">
        <v>70</v>
      </c>
      <c r="D4805" s="9" t="s">
        <v>71</v>
      </c>
      <c r="E4805" s="9" t="s">
        <v>29</v>
      </c>
      <c r="F4805" s="14">
        <v>552064.64199999999</v>
      </c>
      <c r="G4805" s="11" t="s">
        <v>72</v>
      </c>
    </row>
    <row r="4806" spans="1:7" s="9" customFormat="1" ht="14" x14ac:dyDescent="0.2">
      <c r="A4806" s="9" t="s">
        <v>45</v>
      </c>
      <c r="B4806" s="9">
        <v>2011</v>
      </c>
      <c r="C4806" s="9" t="s">
        <v>70</v>
      </c>
      <c r="D4806" s="9" t="s">
        <v>71</v>
      </c>
      <c r="E4806" s="9" t="s">
        <v>37</v>
      </c>
      <c r="F4806" s="14">
        <v>2813757.2840000005</v>
      </c>
      <c r="G4806" s="11" t="s">
        <v>72</v>
      </c>
    </row>
    <row r="4807" spans="1:7" s="9" customFormat="1" ht="14" x14ac:dyDescent="0.2">
      <c r="A4807" s="9" t="s">
        <v>45</v>
      </c>
      <c r="B4807" s="9">
        <v>2011</v>
      </c>
      <c r="C4807" s="9" t="s">
        <v>70</v>
      </c>
      <c r="D4807" s="9" t="s">
        <v>71</v>
      </c>
      <c r="E4807" s="9" t="s">
        <v>41</v>
      </c>
      <c r="F4807" s="14">
        <v>2008653.5219999999</v>
      </c>
      <c r="G4807" s="11" t="s">
        <v>72</v>
      </c>
    </row>
    <row r="4808" spans="1:7" s="9" customFormat="1" ht="14" x14ac:dyDescent="0.2">
      <c r="A4808" s="9" t="s">
        <v>45</v>
      </c>
      <c r="B4808" s="9">
        <v>2011</v>
      </c>
      <c r="C4808" s="9" t="s">
        <v>70</v>
      </c>
      <c r="D4808" s="9" t="s">
        <v>71</v>
      </c>
      <c r="E4808" s="9" t="s">
        <v>34</v>
      </c>
      <c r="F4808" s="14">
        <v>2403005.2739999997</v>
      </c>
      <c r="G4808" s="11" t="s">
        <v>72</v>
      </c>
    </row>
    <row r="4809" spans="1:7" s="9" customFormat="1" ht="14" x14ac:dyDescent="0.2">
      <c r="A4809" s="9" t="s">
        <v>45</v>
      </c>
      <c r="B4809" s="9">
        <v>2011</v>
      </c>
      <c r="C4809" s="9" t="s">
        <v>70</v>
      </c>
      <c r="D4809" s="9" t="s">
        <v>71</v>
      </c>
      <c r="E4809" s="9" t="s">
        <v>42</v>
      </c>
      <c r="F4809" s="14">
        <v>9461875.4120000005</v>
      </c>
      <c r="G4809" s="11" t="s">
        <v>72</v>
      </c>
    </row>
    <row r="4810" spans="1:7" s="9" customFormat="1" ht="14" x14ac:dyDescent="0.2">
      <c r="A4810" s="9" t="s">
        <v>45</v>
      </c>
      <c r="B4810" s="9">
        <v>2011</v>
      </c>
      <c r="C4810" s="9" t="s">
        <v>70</v>
      </c>
      <c r="D4810" s="9" t="s">
        <v>71</v>
      </c>
      <c r="E4810" s="9" t="s">
        <v>36</v>
      </c>
      <c r="F4810" s="14">
        <v>2280077.8109999998</v>
      </c>
      <c r="G4810" s="11" t="s">
        <v>72</v>
      </c>
    </row>
    <row r="4811" spans="1:7" s="9" customFormat="1" ht="14" x14ac:dyDescent="0.2">
      <c r="A4811" s="9" t="s">
        <v>45</v>
      </c>
      <c r="B4811" s="9">
        <v>2011</v>
      </c>
      <c r="C4811" s="9" t="s">
        <v>70</v>
      </c>
      <c r="D4811" s="9" t="s">
        <v>71</v>
      </c>
      <c r="E4811" s="9" t="s">
        <v>25</v>
      </c>
      <c r="F4811" s="14">
        <v>715752.59100000001</v>
      </c>
      <c r="G4811" s="11" t="s">
        <v>72</v>
      </c>
    </row>
    <row r="4812" spans="1:7" s="9" customFormat="1" ht="14" x14ac:dyDescent="0.2">
      <c r="A4812" s="9" t="s">
        <v>45</v>
      </c>
      <c r="B4812" s="9">
        <v>2011</v>
      </c>
      <c r="C4812" s="9" t="s">
        <v>70</v>
      </c>
      <c r="D4812" s="9" t="s">
        <v>71</v>
      </c>
      <c r="E4812" s="9" t="s">
        <v>30</v>
      </c>
      <c r="F4812" s="14">
        <v>4099918.3549999995</v>
      </c>
      <c r="G4812" s="11" t="s">
        <v>72</v>
      </c>
    </row>
    <row r="4813" spans="1:7" s="9" customFormat="1" ht="14" x14ac:dyDescent="0.2">
      <c r="A4813" s="9" t="s">
        <v>45</v>
      </c>
      <c r="B4813" s="9">
        <v>2011</v>
      </c>
      <c r="C4813" s="9" t="s">
        <v>70</v>
      </c>
      <c r="D4813" s="9" t="s">
        <v>71</v>
      </c>
      <c r="E4813" s="9" t="s">
        <v>22</v>
      </c>
      <c r="F4813" s="14">
        <v>1588825.6979999999</v>
      </c>
      <c r="G4813" s="11" t="s">
        <v>72</v>
      </c>
    </row>
    <row r="4814" spans="1:7" s="9" customFormat="1" ht="14" x14ac:dyDescent="0.2">
      <c r="A4814" s="9" t="s">
        <v>45</v>
      </c>
      <c r="B4814" s="9">
        <v>2011</v>
      </c>
      <c r="C4814" s="9" t="s">
        <v>70</v>
      </c>
      <c r="D4814" s="9" t="s">
        <v>71</v>
      </c>
      <c r="E4814" s="9" t="s">
        <v>43</v>
      </c>
      <c r="F4814" s="14">
        <v>298401.14800000004</v>
      </c>
      <c r="G4814" s="11" t="s">
        <v>72</v>
      </c>
    </row>
    <row r="4815" spans="1:7" s="9" customFormat="1" ht="14" x14ac:dyDescent="0.2">
      <c r="A4815" s="9" t="s">
        <v>45</v>
      </c>
      <c r="B4815" s="9">
        <v>2011</v>
      </c>
      <c r="C4815" s="9" t="s">
        <v>70</v>
      </c>
      <c r="D4815" s="9" t="s">
        <v>71</v>
      </c>
      <c r="E4815" s="9" t="s">
        <v>19</v>
      </c>
      <c r="F4815" s="14">
        <v>303096.08400000003</v>
      </c>
      <c r="G4815" s="11" t="s">
        <v>72</v>
      </c>
    </row>
    <row r="4816" spans="1:7" s="9" customFormat="1" ht="14" x14ac:dyDescent="0.2">
      <c r="A4816" s="9" t="s">
        <v>45</v>
      </c>
      <c r="B4816" s="9">
        <v>2011</v>
      </c>
      <c r="C4816" s="9" t="s">
        <v>70</v>
      </c>
      <c r="D4816" s="9" t="s">
        <v>71</v>
      </c>
      <c r="E4816" s="9" t="s">
        <v>33</v>
      </c>
      <c r="F4816" s="14">
        <v>1106865.9650000001</v>
      </c>
      <c r="G4816" s="11" t="s">
        <v>72</v>
      </c>
    </row>
    <row r="4817" spans="1:7" s="9" customFormat="1" ht="14" x14ac:dyDescent="0.2">
      <c r="A4817" s="9" t="s">
        <v>45</v>
      </c>
      <c r="B4817" s="9">
        <v>2011</v>
      </c>
      <c r="C4817" s="9" t="s">
        <v>70</v>
      </c>
      <c r="D4817" s="9" t="s">
        <v>71</v>
      </c>
      <c r="E4817" s="9" t="s">
        <v>32</v>
      </c>
      <c r="F4817" s="14">
        <v>511689.32599999988</v>
      </c>
      <c r="G4817" s="11" t="s">
        <v>72</v>
      </c>
    </row>
    <row r="4818" spans="1:7" s="9" customFormat="1" ht="14" x14ac:dyDescent="0.2">
      <c r="A4818" s="9" t="s">
        <v>45</v>
      </c>
      <c r="B4818" s="9">
        <v>2011</v>
      </c>
      <c r="C4818" s="9" t="s">
        <v>70</v>
      </c>
      <c r="D4818" s="9" t="s">
        <v>71</v>
      </c>
      <c r="E4818" s="9" t="s">
        <v>38</v>
      </c>
      <c r="F4818" s="14">
        <v>484517.09899999999</v>
      </c>
      <c r="G4818" s="11" t="s">
        <v>72</v>
      </c>
    </row>
    <row r="4819" spans="1:7" s="9" customFormat="1" ht="14" x14ac:dyDescent="0.2">
      <c r="A4819" s="9" t="s">
        <v>45</v>
      </c>
      <c r="B4819" s="9">
        <v>2011</v>
      </c>
      <c r="C4819" s="9" t="s">
        <v>70</v>
      </c>
      <c r="D4819" s="9" t="s">
        <v>71</v>
      </c>
      <c r="E4819" s="9" t="s">
        <v>23</v>
      </c>
      <c r="F4819" s="14">
        <v>943328.04700000002</v>
      </c>
      <c r="G4819" s="11" t="s">
        <v>72</v>
      </c>
    </row>
    <row r="4820" spans="1:7" s="9" customFormat="1" ht="14" x14ac:dyDescent="0.2">
      <c r="A4820" s="9" t="s">
        <v>45</v>
      </c>
      <c r="B4820" s="9">
        <v>2011</v>
      </c>
      <c r="C4820" s="9" t="s">
        <v>70</v>
      </c>
      <c r="D4820" s="9" t="s">
        <v>71</v>
      </c>
      <c r="E4820" s="9" t="s">
        <v>35</v>
      </c>
      <c r="F4820" s="14">
        <v>373985.9</v>
      </c>
      <c r="G4820" s="11" t="s">
        <v>72</v>
      </c>
    </row>
    <row r="4821" spans="1:7" s="9" customFormat="1" ht="14" x14ac:dyDescent="0.2">
      <c r="A4821" s="9" t="s">
        <v>45</v>
      </c>
      <c r="B4821" s="9">
        <v>2011</v>
      </c>
      <c r="C4821" s="9" t="s">
        <v>70</v>
      </c>
      <c r="D4821" s="9" t="s">
        <v>71</v>
      </c>
      <c r="E4821" s="9" t="s">
        <v>27</v>
      </c>
      <c r="F4821" s="14">
        <v>628889.23100000015</v>
      </c>
      <c r="G4821" s="11" t="s">
        <v>72</v>
      </c>
    </row>
    <row r="4822" spans="1:7" s="9" customFormat="1" ht="14" x14ac:dyDescent="0.2">
      <c r="A4822" s="9" t="s">
        <v>45</v>
      </c>
      <c r="B4822" s="9">
        <v>2011</v>
      </c>
      <c r="C4822" s="9" t="s">
        <v>70</v>
      </c>
      <c r="D4822" s="9" t="s">
        <v>71</v>
      </c>
      <c r="E4822" s="9" t="s">
        <v>44</v>
      </c>
      <c r="F4822" s="14">
        <v>249674.16999999998</v>
      </c>
      <c r="G4822" s="11" t="s">
        <v>72</v>
      </c>
    </row>
    <row r="4823" spans="1:7" s="9" customFormat="1" ht="14" x14ac:dyDescent="0.2">
      <c r="A4823" s="9" t="s">
        <v>45</v>
      </c>
      <c r="B4823" s="9">
        <v>2011</v>
      </c>
      <c r="C4823" s="9" t="s">
        <v>70</v>
      </c>
      <c r="D4823" s="9" t="s">
        <v>71</v>
      </c>
      <c r="E4823" s="9" t="s">
        <v>20</v>
      </c>
      <c r="F4823" s="14">
        <v>109515.6</v>
      </c>
      <c r="G4823" s="11" t="s">
        <v>72</v>
      </c>
    </row>
    <row r="4824" spans="1:7" s="9" customFormat="1" ht="14" x14ac:dyDescent="0.2">
      <c r="A4824" s="9" t="s">
        <v>45</v>
      </c>
      <c r="B4824" s="9">
        <v>2011</v>
      </c>
      <c r="C4824" s="9" t="s">
        <v>70</v>
      </c>
      <c r="D4824" s="9" t="s">
        <v>71</v>
      </c>
      <c r="E4824" s="9" t="s">
        <v>31</v>
      </c>
      <c r="F4824" s="14">
        <v>768592.55900000001</v>
      </c>
      <c r="G4824" s="11" t="s">
        <v>72</v>
      </c>
    </row>
    <row r="4825" spans="1:7" s="9" customFormat="1" ht="14" x14ac:dyDescent="0.2">
      <c r="A4825" s="9" t="s">
        <v>45</v>
      </c>
      <c r="B4825" s="9">
        <v>2011</v>
      </c>
      <c r="C4825" s="9" t="s">
        <v>70</v>
      </c>
      <c r="D4825" s="9" t="s">
        <v>71</v>
      </c>
      <c r="E4825" s="9" t="s">
        <v>40</v>
      </c>
      <c r="F4825" s="14">
        <v>88273.250000000015</v>
      </c>
      <c r="G4825" s="11" t="s">
        <v>72</v>
      </c>
    </row>
    <row r="4826" spans="1:7" s="9" customFormat="1" ht="14" x14ac:dyDescent="0.2">
      <c r="A4826" s="9" t="s">
        <v>45</v>
      </c>
      <c r="B4826" s="9">
        <v>2011</v>
      </c>
      <c r="C4826" s="9" t="s">
        <v>70</v>
      </c>
      <c r="D4826" s="9" t="s">
        <v>71</v>
      </c>
      <c r="E4826" s="9" t="s">
        <v>21</v>
      </c>
      <c r="F4826" s="14">
        <v>521355.09700000007</v>
      </c>
      <c r="G4826" s="11" t="s">
        <v>72</v>
      </c>
    </row>
    <row r="4827" spans="1:7" s="9" customFormat="1" ht="14" x14ac:dyDescent="0.2">
      <c r="A4827" s="9" t="s">
        <v>45</v>
      </c>
      <c r="B4827" s="9">
        <v>2011</v>
      </c>
      <c r="C4827" s="9" t="s">
        <v>70</v>
      </c>
      <c r="D4827" s="9" t="s">
        <v>71</v>
      </c>
      <c r="E4827" s="9" t="s">
        <v>18</v>
      </c>
      <c r="F4827" s="14">
        <v>106948.783</v>
      </c>
      <c r="G4827" s="11" t="s">
        <v>72</v>
      </c>
    </row>
    <row r="4828" spans="1:7" s="9" customFormat="1" ht="14" x14ac:dyDescent="0.2">
      <c r="A4828" s="9" t="s">
        <v>45</v>
      </c>
      <c r="B4828" s="9">
        <v>2011</v>
      </c>
      <c r="C4828" s="9" t="s">
        <v>70</v>
      </c>
      <c r="D4828" s="9" t="s">
        <v>71</v>
      </c>
      <c r="E4828" s="9" t="s">
        <v>39</v>
      </c>
      <c r="F4828" s="14">
        <v>325210.11900000001</v>
      </c>
      <c r="G4828" s="11" t="s">
        <v>72</v>
      </c>
    </row>
    <row r="4829" spans="1:7" s="9" customFormat="1" ht="14" x14ac:dyDescent="0.2">
      <c r="A4829" s="9" t="s">
        <v>45</v>
      </c>
      <c r="B4829" s="9">
        <v>2012</v>
      </c>
      <c r="C4829" s="9" t="s">
        <v>75</v>
      </c>
      <c r="D4829" s="9" t="s">
        <v>71</v>
      </c>
      <c r="E4829" s="9" t="s">
        <v>24</v>
      </c>
      <c r="F4829" s="14">
        <v>9300.34</v>
      </c>
      <c r="G4829" s="11" t="s">
        <v>72</v>
      </c>
    </row>
    <row r="4830" spans="1:7" s="9" customFormat="1" ht="14" x14ac:dyDescent="0.2">
      <c r="A4830" s="9" t="s">
        <v>45</v>
      </c>
      <c r="B4830" s="9">
        <v>2012</v>
      </c>
      <c r="C4830" s="9" t="s">
        <v>75</v>
      </c>
      <c r="D4830" s="9" t="s">
        <v>71</v>
      </c>
      <c r="E4830" s="9" t="s">
        <v>26</v>
      </c>
      <c r="F4830" s="14">
        <v>327374.51800000004</v>
      </c>
      <c r="G4830" s="11" t="s">
        <v>72</v>
      </c>
    </row>
    <row r="4831" spans="1:7" s="9" customFormat="1" ht="14" x14ac:dyDescent="0.2">
      <c r="A4831" s="9" t="s">
        <v>45</v>
      </c>
      <c r="B4831" s="9">
        <v>2012</v>
      </c>
      <c r="C4831" s="9" t="s">
        <v>75</v>
      </c>
      <c r="D4831" s="9" t="s">
        <v>71</v>
      </c>
      <c r="E4831" s="9" t="s">
        <v>28</v>
      </c>
      <c r="F4831" s="14">
        <v>5405.8920000000016</v>
      </c>
      <c r="G4831" s="11" t="s">
        <v>72</v>
      </c>
    </row>
    <row r="4832" spans="1:7" s="9" customFormat="1" ht="14" x14ac:dyDescent="0.2">
      <c r="A4832" s="9" t="s">
        <v>45</v>
      </c>
      <c r="B4832" s="9">
        <v>2012</v>
      </c>
      <c r="C4832" s="9" t="s">
        <v>75</v>
      </c>
      <c r="D4832" s="9" t="s">
        <v>71</v>
      </c>
      <c r="E4832" s="9" t="s">
        <v>29</v>
      </c>
      <c r="F4832" s="14">
        <v>32428.276000000002</v>
      </c>
      <c r="G4832" s="11" t="s">
        <v>72</v>
      </c>
    </row>
    <row r="4833" spans="1:7" s="9" customFormat="1" ht="14" x14ac:dyDescent="0.2">
      <c r="A4833" s="9" t="s">
        <v>45</v>
      </c>
      <c r="B4833" s="9">
        <v>2012</v>
      </c>
      <c r="C4833" s="9" t="s">
        <v>75</v>
      </c>
      <c r="D4833" s="9" t="s">
        <v>71</v>
      </c>
      <c r="E4833" s="9" t="s">
        <v>37</v>
      </c>
      <c r="F4833" s="14">
        <v>133150.519</v>
      </c>
      <c r="G4833" s="11" t="s">
        <v>72</v>
      </c>
    </row>
    <row r="4834" spans="1:7" s="9" customFormat="1" ht="14" x14ac:dyDescent="0.2">
      <c r="A4834" s="9" t="s">
        <v>45</v>
      </c>
      <c r="B4834" s="9">
        <v>2012</v>
      </c>
      <c r="C4834" s="9" t="s">
        <v>75</v>
      </c>
      <c r="D4834" s="9" t="s">
        <v>71</v>
      </c>
      <c r="E4834" s="9" t="s">
        <v>41</v>
      </c>
      <c r="F4834" s="14">
        <v>63028.267999999996</v>
      </c>
      <c r="G4834" s="11" t="s">
        <v>72</v>
      </c>
    </row>
    <row r="4835" spans="1:7" s="9" customFormat="1" ht="14" x14ac:dyDescent="0.2">
      <c r="A4835" s="9" t="s">
        <v>45</v>
      </c>
      <c r="B4835" s="9">
        <v>2012</v>
      </c>
      <c r="C4835" s="9" t="s">
        <v>75</v>
      </c>
      <c r="D4835" s="9" t="s">
        <v>71</v>
      </c>
      <c r="E4835" s="9" t="s">
        <v>34</v>
      </c>
      <c r="F4835" s="14">
        <v>110595.731</v>
      </c>
      <c r="G4835" s="11" t="s">
        <v>72</v>
      </c>
    </row>
    <row r="4836" spans="1:7" s="9" customFormat="1" ht="14" x14ac:dyDescent="0.2">
      <c r="A4836" s="9" t="s">
        <v>45</v>
      </c>
      <c r="B4836" s="9">
        <v>2012</v>
      </c>
      <c r="C4836" s="9" t="s">
        <v>75</v>
      </c>
      <c r="D4836" s="9" t="s">
        <v>71</v>
      </c>
      <c r="E4836" s="9" t="s">
        <v>42</v>
      </c>
      <c r="F4836" s="14">
        <v>450562.78900000005</v>
      </c>
      <c r="G4836" s="11" t="s">
        <v>72</v>
      </c>
    </row>
    <row r="4837" spans="1:7" s="9" customFormat="1" ht="14" x14ac:dyDescent="0.2">
      <c r="A4837" s="9" t="s">
        <v>45</v>
      </c>
      <c r="B4837" s="9">
        <v>2012</v>
      </c>
      <c r="C4837" s="9" t="s">
        <v>75</v>
      </c>
      <c r="D4837" s="9" t="s">
        <v>71</v>
      </c>
      <c r="E4837" s="9" t="s">
        <v>36</v>
      </c>
      <c r="F4837" s="14">
        <v>29268.360999999994</v>
      </c>
      <c r="G4837" s="11" t="s">
        <v>72</v>
      </c>
    </row>
    <row r="4838" spans="1:7" s="9" customFormat="1" ht="14" x14ac:dyDescent="0.2">
      <c r="A4838" s="9" t="s">
        <v>45</v>
      </c>
      <c r="B4838" s="9">
        <v>2012</v>
      </c>
      <c r="C4838" s="9" t="s">
        <v>75</v>
      </c>
      <c r="D4838" s="9" t="s">
        <v>71</v>
      </c>
      <c r="E4838" s="9" t="s">
        <v>25</v>
      </c>
      <c r="F4838" s="14">
        <v>79071.741999999998</v>
      </c>
      <c r="G4838" s="11" t="s">
        <v>72</v>
      </c>
    </row>
    <row r="4839" spans="1:7" s="9" customFormat="1" ht="14" x14ac:dyDescent="0.2">
      <c r="A4839" s="9" t="s">
        <v>45</v>
      </c>
      <c r="B4839" s="9">
        <v>2012</v>
      </c>
      <c r="C4839" s="9" t="s">
        <v>75</v>
      </c>
      <c r="D4839" s="9" t="s">
        <v>71</v>
      </c>
      <c r="E4839" s="9" t="s">
        <v>30</v>
      </c>
      <c r="F4839" s="14">
        <v>312727.12599999999</v>
      </c>
      <c r="G4839" s="11" t="s">
        <v>72</v>
      </c>
    </row>
    <row r="4840" spans="1:7" s="9" customFormat="1" ht="14" x14ac:dyDescent="0.2">
      <c r="A4840" s="9" t="s">
        <v>45</v>
      </c>
      <c r="B4840" s="9">
        <v>2012</v>
      </c>
      <c r="C4840" s="9" t="s">
        <v>75</v>
      </c>
      <c r="D4840" s="9" t="s">
        <v>71</v>
      </c>
      <c r="E4840" s="9" t="s">
        <v>22</v>
      </c>
      <c r="F4840" s="14">
        <v>447334.46799999999</v>
      </c>
      <c r="G4840" s="11" t="s">
        <v>72</v>
      </c>
    </row>
    <row r="4841" spans="1:7" s="9" customFormat="1" ht="14" x14ac:dyDescent="0.2">
      <c r="A4841" s="9" t="s">
        <v>45</v>
      </c>
      <c r="B4841" s="9">
        <v>2012</v>
      </c>
      <c r="C4841" s="9" t="s">
        <v>75</v>
      </c>
      <c r="D4841" s="9" t="s">
        <v>71</v>
      </c>
      <c r="E4841" s="9" t="s">
        <v>43</v>
      </c>
      <c r="F4841" s="14">
        <v>3223.7000000000003</v>
      </c>
      <c r="G4841" s="11" t="s">
        <v>72</v>
      </c>
    </row>
    <row r="4842" spans="1:7" s="9" customFormat="1" ht="14" x14ac:dyDescent="0.2">
      <c r="A4842" s="9" t="s">
        <v>45</v>
      </c>
      <c r="B4842" s="9">
        <v>2012</v>
      </c>
      <c r="C4842" s="9" t="s">
        <v>75</v>
      </c>
      <c r="D4842" s="9" t="s">
        <v>71</v>
      </c>
      <c r="E4842" s="9" t="s">
        <v>19</v>
      </c>
      <c r="F4842" s="14">
        <v>616.96</v>
      </c>
      <c r="G4842" s="11" t="s">
        <v>72</v>
      </c>
    </row>
    <row r="4843" spans="1:7" s="9" customFormat="1" ht="14" x14ac:dyDescent="0.2">
      <c r="A4843" s="9" t="s">
        <v>45</v>
      </c>
      <c r="B4843" s="9">
        <v>2012</v>
      </c>
      <c r="C4843" s="9" t="s">
        <v>75</v>
      </c>
      <c r="D4843" s="9" t="s">
        <v>71</v>
      </c>
      <c r="E4843" s="9" t="s">
        <v>33</v>
      </c>
      <c r="F4843" s="14">
        <v>58440.110999999997</v>
      </c>
      <c r="G4843" s="11" t="s">
        <v>72</v>
      </c>
    </row>
    <row r="4844" spans="1:7" s="9" customFormat="1" ht="14" x14ac:dyDescent="0.2">
      <c r="A4844" s="9" t="s">
        <v>45</v>
      </c>
      <c r="B4844" s="9">
        <v>2012</v>
      </c>
      <c r="C4844" s="9" t="s">
        <v>75</v>
      </c>
      <c r="D4844" s="9" t="s">
        <v>71</v>
      </c>
      <c r="E4844" s="9" t="s">
        <v>32</v>
      </c>
      <c r="F4844" s="14">
        <v>137006.671</v>
      </c>
      <c r="G4844" s="11" t="s">
        <v>72</v>
      </c>
    </row>
    <row r="4845" spans="1:7" s="9" customFormat="1" ht="14" x14ac:dyDescent="0.2">
      <c r="A4845" s="9" t="s">
        <v>45</v>
      </c>
      <c r="B4845" s="9">
        <v>2012</v>
      </c>
      <c r="C4845" s="9" t="s">
        <v>75</v>
      </c>
      <c r="D4845" s="9" t="s">
        <v>71</v>
      </c>
      <c r="E4845" s="9" t="s">
        <v>38</v>
      </c>
      <c r="F4845" s="14">
        <v>479.81</v>
      </c>
      <c r="G4845" s="11" t="s">
        <v>72</v>
      </c>
    </row>
    <row r="4846" spans="1:7" s="9" customFormat="1" ht="14" x14ac:dyDescent="0.2">
      <c r="A4846" s="9" t="s">
        <v>45</v>
      </c>
      <c r="B4846" s="9">
        <v>2012</v>
      </c>
      <c r="C4846" s="9" t="s">
        <v>75</v>
      </c>
      <c r="D4846" s="9" t="s">
        <v>71</v>
      </c>
      <c r="E4846" s="9" t="s">
        <v>23</v>
      </c>
      <c r="F4846" s="14">
        <v>27834.560000000001</v>
      </c>
      <c r="G4846" s="11" t="s">
        <v>72</v>
      </c>
    </row>
    <row r="4847" spans="1:7" s="9" customFormat="1" ht="14" x14ac:dyDescent="0.2">
      <c r="A4847" s="9" t="s">
        <v>45</v>
      </c>
      <c r="B4847" s="9">
        <v>2012</v>
      </c>
      <c r="C4847" s="9" t="s">
        <v>75</v>
      </c>
      <c r="D4847" s="9" t="s">
        <v>71</v>
      </c>
      <c r="E4847" s="9" t="s">
        <v>35</v>
      </c>
      <c r="F4847" s="14">
        <v>3923.7499999999995</v>
      </c>
      <c r="G4847" s="11" t="s">
        <v>72</v>
      </c>
    </row>
    <row r="4848" spans="1:7" s="9" customFormat="1" ht="14" x14ac:dyDescent="0.2">
      <c r="A4848" s="9" t="s">
        <v>45</v>
      </c>
      <c r="B4848" s="9">
        <v>2012</v>
      </c>
      <c r="C4848" s="9" t="s">
        <v>75</v>
      </c>
      <c r="D4848" s="9" t="s">
        <v>71</v>
      </c>
      <c r="E4848" s="9" t="s">
        <v>27</v>
      </c>
      <c r="F4848" s="14">
        <v>413817.68099999998</v>
      </c>
      <c r="G4848" s="11" t="s">
        <v>72</v>
      </c>
    </row>
    <row r="4849" spans="1:7" s="9" customFormat="1" ht="14" x14ac:dyDescent="0.2">
      <c r="A4849" s="9" t="s">
        <v>45</v>
      </c>
      <c r="B4849" s="9">
        <v>2012</v>
      </c>
      <c r="C4849" s="9" t="s">
        <v>75</v>
      </c>
      <c r="D4849" s="9" t="s">
        <v>71</v>
      </c>
      <c r="E4849" s="9" t="s">
        <v>44</v>
      </c>
      <c r="F4849" s="14">
        <v>1069.6279999999999</v>
      </c>
      <c r="G4849" s="11" t="s">
        <v>72</v>
      </c>
    </row>
    <row r="4850" spans="1:7" s="9" customFormat="1" ht="14" x14ac:dyDescent="0.2">
      <c r="A4850" s="9" t="s">
        <v>45</v>
      </c>
      <c r="B4850" s="9">
        <v>2012</v>
      </c>
      <c r="C4850" s="9" t="s">
        <v>75</v>
      </c>
      <c r="D4850" s="9" t="s">
        <v>71</v>
      </c>
      <c r="E4850" s="9" t="s">
        <v>31</v>
      </c>
      <c r="F4850" s="14">
        <v>884113.72899999993</v>
      </c>
      <c r="G4850" s="11" t="s">
        <v>72</v>
      </c>
    </row>
    <row r="4851" spans="1:7" s="9" customFormat="1" ht="14" x14ac:dyDescent="0.2">
      <c r="A4851" s="9" t="s">
        <v>45</v>
      </c>
      <c r="B4851" s="9">
        <v>2012</v>
      </c>
      <c r="C4851" s="9" t="s">
        <v>75</v>
      </c>
      <c r="D4851" s="9" t="s">
        <v>71</v>
      </c>
      <c r="E4851" s="9" t="s">
        <v>40</v>
      </c>
      <c r="F4851" s="14">
        <v>364.47</v>
      </c>
      <c r="G4851" s="11" t="s">
        <v>72</v>
      </c>
    </row>
    <row r="4852" spans="1:7" s="9" customFormat="1" ht="14" x14ac:dyDescent="0.2">
      <c r="A4852" s="9" t="s">
        <v>45</v>
      </c>
      <c r="B4852" s="9">
        <v>2012</v>
      </c>
      <c r="C4852" s="9" t="s">
        <v>75</v>
      </c>
      <c r="D4852" s="9" t="s">
        <v>71</v>
      </c>
      <c r="E4852" s="9" t="s">
        <v>21</v>
      </c>
      <c r="F4852" s="14">
        <v>402629.89300000004</v>
      </c>
      <c r="G4852" s="11" t="s">
        <v>72</v>
      </c>
    </row>
    <row r="4853" spans="1:7" s="9" customFormat="1" ht="14" x14ac:dyDescent="0.2">
      <c r="A4853" s="9" t="s">
        <v>45</v>
      </c>
      <c r="B4853" s="9">
        <v>2012</v>
      </c>
      <c r="C4853" s="9" t="s">
        <v>75</v>
      </c>
      <c r="D4853" s="9" t="s">
        <v>71</v>
      </c>
      <c r="E4853" s="9" t="s">
        <v>18</v>
      </c>
      <c r="F4853" s="14">
        <v>317.89999999999998</v>
      </c>
      <c r="G4853" s="11" t="s">
        <v>72</v>
      </c>
    </row>
    <row r="4854" spans="1:7" s="9" customFormat="1" ht="14" x14ac:dyDescent="0.2">
      <c r="A4854" s="9" t="s">
        <v>45</v>
      </c>
      <c r="B4854" s="9">
        <v>2013</v>
      </c>
      <c r="C4854" s="9" t="s">
        <v>75</v>
      </c>
      <c r="D4854" s="9" t="s">
        <v>71</v>
      </c>
      <c r="E4854" s="9" t="s">
        <v>24</v>
      </c>
      <c r="F4854" s="14">
        <v>4518.2049999999999</v>
      </c>
      <c r="G4854" s="11" t="s">
        <v>72</v>
      </c>
    </row>
    <row r="4855" spans="1:7" s="9" customFormat="1" ht="14" x14ac:dyDescent="0.2">
      <c r="A4855" s="9" t="s">
        <v>45</v>
      </c>
      <c r="B4855" s="9">
        <v>2013</v>
      </c>
      <c r="C4855" s="9" t="s">
        <v>75</v>
      </c>
      <c r="D4855" s="9" t="s">
        <v>71</v>
      </c>
      <c r="E4855" s="9" t="s">
        <v>26</v>
      </c>
      <c r="F4855" s="14">
        <v>328887.19700000004</v>
      </c>
      <c r="G4855" s="11" t="s">
        <v>72</v>
      </c>
    </row>
    <row r="4856" spans="1:7" s="9" customFormat="1" ht="14" x14ac:dyDescent="0.2">
      <c r="A4856" s="9" t="s">
        <v>45</v>
      </c>
      <c r="B4856" s="9">
        <v>2013</v>
      </c>
      <c r="C4856" s="9" t="s">
        <v>75</v>
      </c>
      <c r="D4856" s="9" t="s">
        <v>71</v>
      </c>
      <c r="E4856" s="9" t="s">
        <v>28</v>
      </c>
      <c r="F4856" s="14">
        <v>3323.65</v>
      </c>
      <c r="G4856" s="11" t="s">
        <v>72</v>
      </c>
    </row>
    <row r="4857" spans="1:7" s="9" customFormat="1" ht="14" x14ac:dyDescent="0.2">
      <c r="A4857" s="9" t="s">
        <v>45</v>
      </c>
      <c r="B4857" s="9">
        <v>2013</v>
      </c>
      <c r="C4857" s="9" t="s">
        <v>75</v>
      </c>
      <c r="D4857" s="9" t="s">
        <v>71</v>
      </c>
      <c r="E4857" s="9" t="s">
        <v>29</v>
      </c>
      <c r="F4857" s="14">
        <v>79283.48000000001</v>
      </c>
      <c r="G4857" s="11" t="s">
        <v>72</v>
      </c>
    </row>
    <row r="4858" spans="1:7" s="9" customFormat="1" ht="14" x14ac:dyDescent="0.2">
      <c r="A4858" s="9" t="s">
        <v>45</v>
      </c>
      <c r="B4858" s="9">
        <v>2013</v>
      </c>
      <c r="C4858" s="9" t="s">
        <v>75</v>
      </c>
      <c r="D4858" s="9" t="s">
        <v>71</v>
      </c>
      <c r="E4858" s="9" t="s">
        <v>37</v>
      </c>
      <c r="F4858" s="14">
        <v>119947.23799999998</v>
      </c>
      <c r="G4858" s="11" t="s">
        <v>72</v>
      </c>
    </row>
    <row r="4859" spans="1:7" s="9" customFormat="1" ht="14" x14ac:dyDescent="0.2">
      <c r="A4859" s="9" t="s">
        <v>45</v>
      </c>
      <c r="B4859" s="9">
        <v>2013</v>
      </c>
      <c r="C4859" s="9" t="s">
        <v>75</v>
      </c>
      <c r="D4859" s="9" t="s">
        <v>71</v>
      </c>
      <c r="E4859" s="9" t="s">
        <v>41</v>
      </c>
      <c r="F4859" s="14">
        <v>59611.733000000007</v>
      </c>
      <c r="G4859" s="11" t="s">
        <v>72</v>
      </c>
    </row>
    <row r="4860" spans="1:7" s="9" customFormat="1" ht="14" x14ac:dyDescent="0.2">
      <c r="A4860" s="9" t="s">
        <v>45</v>
      </c>
      <c r="B4860" s="9">
        <v>2013</v>
      </c>
      <c r="C4860" s="9" t="s">
        <v>75</v>
      </c>
      <c r="D4860" s="9" t="s">
        <v>71</v>
      </c>
      <c r="E4860" s="9" t="s">
        <v>34</v>
      </c>
      <c r="F4860" s="14">
        <v>152588.87100000001</v>
      </c>
      <c r="G4860" s="11" t="s">
        <v>72</v>
      </c>
    </row>
    <row r="4861" spans="1:7" s="9" customFormat="1" ht="14" x14ac:dyDescent="0.2">
      <c r="A4861" s="9" t="s">
        <v>45</v>
      </c>
      <c r="B4861" s="9">
        <v>2013</v>
      </c>
      <c r="C4861" s="9" t="s">
        <v>75</v>
      </c>
      <c r="D4861" s="9" t="s">
        <v>71</v>
      </c>
      <c r="E4861" s="9" t="s">
        <v>42</v>
      </c>
      <c r="F4861" s="14">
        <v>359872.52499999997</v>
      </c>
      <c r="G4861" s="11" t="s">
        <v>72</v>
      </c>
    </row>
    <row r="4862" spans="1:7" s="9" customFormat="1" ht="14" x14ac:dyDescent="0.2">
      <c r="A4862" s="9" t="s">
        <v>45</v>
      </c>
      <c r="B4862" s="9">
        <v>2013</v>
      </c>
      <c r="C4862" s="9" t="s">
        <v>75</v>
      </c>
      <c r="D4862" s="9" t="s">
        <v>71</v>
      </c>
      <c r="E4862" s="9" t="s">
        <v>36</v>
      </c>
      <c r="F4862" s="14">
        <v>31017.404999999999</v>
      </c>
      <c r="G4862" s="11" t="s">
        <v>72</v>
      </c>
    </row>
    <row r="4863" spans="1:7" s="9" customFormat="1" ht="14" x14ac:dyDescent="0.2">
      <c r="A4863" s="9" t="s">
        <v>45</v>
      </c>
      <c r="B4863" s="9">
        <v>2013</v>
      </c>
      <c r="C4863" s="9" t="s">
        <v>75</v>
      </c>
      <c r="D4863" s="9" t="s">
        <v>71</v>
      </c>
      <c r="E4863" s="9" t="s">
        <v>25</v>
      </c>
      <c r="F4863" s="14">
        <v>298519.41800000001</v>
      </c>
      <c r="G4863" s="11" t="s">
        <v>72</v>
      </c>
    </row>
    <row r="4864" spans="1:7" s="9" customFormat="1" ht="14" x14ac:dyDescent="0.2">
      <c r="A4864" s="9" t="s">
        <v>45</v>
      </c>
      <c r="B4864" s="9">
        <v>2013</v>
      </c>
      <c r="C4864" s="9" t="s">
        <v>75</v>
      </c>
      <c r="D4864" s="9" t="s">
        <v>71</v>
      </c>
      <c r="E4864" s="9" t="s">
        <v>30</v>
      </c>
      <c r="F4864" s="14">
        <v>377112.16899999994</v>
      </c>
      <c r="G4864" s="11" t="s">
        <v>72</v>
      </c>
    </row>
    <row r="4865" spans="1:7" s="9" customFormat="1" ht="14" x14ac:dyDescent="0.2">
      <c r="A4865" s="9" t="s">
        <v>45</v>
      </c>
      <c r="B4865" s="9">
        <v>2013</v>
      </c>
      <c r="C4865" s="9" t="s">
        <v>75</v>
      </c>
      <c r="D4865" s="9" t="s">
        <v>71</v>
      </c>
      <c r="E4865" s="9" t="s">
        <v>22</v>
      </c>
      <c r="F4865" s="14">
        <v>662153.24800000002</v>
      </c>
      <c r="G4865" s="11" t="s">
        <v>72</v>
      </c>
    </row>
    <row r="4866" spans="1:7" s="9" customFormat="1" ht="14" x14ac:dyDescent="0.2">
      <c r="A4866" s="9" t="s">
        <v>45</v>
      </c>
      <c r="B4866" s="9">
        <v>2013</v>
      </c>
      <c r="C4866" s="9" t="s">
        <v>75</v>
      </c>
      <c r="D4866" s="9" t="s">
        <v>71</v>
      </c>
      <c r="E4866" s="9" t="s">
        <v>43</v>
      </c>
      <c r="F4866" s="14">
        <v>1955.8350000000003</v>
      </c>
      <c r="G4866" s="11" t="s">
        <v>72</v>
      </c>
    </row>
    <row r="4867" spans="1:7" s="9" customFormat="1" ht="14" x14ac:dyDescent="0.2">
      <c r="A4867" s="9" t="s">
        <v>45</v>
      </c>
      <c r="B4867" s="9">
        <v>2013</v>
      </c>
      <c r="C4867" s="9" t="s">
        <v>75</v>
      </c>
      <c r="D4867" s="9" t="s">
        <v>71</v>
      </c>
      <c r="E4867" s="9" t="s">
        <v>19</v>
      </c>
      <c r="F4867" s="14">
        <v>905.64599999999996</v>
      </c>
      <c r="G4867" s="11" t="s">
        <v>72</v>
      </c>
    </row>
    <row r="4868" spans="1:7" s="9" customFormat="1" ht="14" x14ac:dyDescent="0.2">
      <c r="A4868" s="9" t="s">
        <v>45</v>
      </c>
      <c r="B4868" s="9">
        <v>2013</v>
      </c>
      <c r="C4868" s="9" t="s">
        <v>75</v>
      </c>
      <c r="D4868" s="9" t="s">
        <v>71</v>
      </c>
      <c r="E4868" s="9" t="s">
        <v>33</v>
      </c>
      <c r="F4868" s="14">
        <v>434789.98500000004</v>
      </c>
      <c r="G4868" s="11" t="s">
        <v>72</v>
      </c>
    </row>
    <row r="4869" spans="1:7" s="9" customFormat="1" ht="14" x14ac:dyDescent="0.2">
      <c r="A4869" s="9" t="s">
        <v>45</v>
      </c>
      <c r="B4869" s="9">
        <v>2013</v>
      </c>
      <c r="C4869" s="9" t="s">
        <v>75</v>
      </c>
      <c r="D4869" s="9" t="s">
        <v>71</v>
      </c>
      <c r="E4869" s="9" t="s">
        <v>32</v>
      </c>
      <c r="F4869" s="14">
        <v>327577.16400000005</v>
      </c>
      <c r="G4869" s="11" t="s">
        <v>72</v>
      </c>
    </row>
    <row r="4870" spans="1:7" s="9" customFormat="1" ht="14" x14ac:dyDescent="0.2">
      <c r="A4870" s="9" t="s">
        <v>45</v>
      </c>
      <c r="B4870" s="9">
        <v>2013</v>
      </c>
      <c r="C4870" s="9" t="s">
        <v>75</v>
      </c>
      <c r="D4870" s="9" t="s">
        <v>71</v>
      </c>
      <c r="E4870" s="9" t="s">
        <v>38</v>
      </c>
      <c r="F4870" s="14">
        <v>606.15000000000009</v>
      </c>
      <c r="G4870" s="11" t="s">
        <v>72</v>
      </c>
    </row>
    <row r="4871" spans="1:7" s="9" customFormat="1" ht="14" x14ac:dyDescent="0.2">
      <c r="A4871" s="9" t="s">
        <v>45</v>
      </c>
      <c r="B4871" s="9">
        <v>2013</v>
      </c>
      <c r="C4871" s="9" t="s">
        <v>75</v>
      </c>
      <c r="D4871" s="9" t="s">
        <v>71</v>
      </c>
      <c r="E4871" s="9" t="s">
        <v>23</v>
      </c>
      <c r="F4871" s="14">
        <v>144357.408</v>
      </c>
      <c r="G4871" s="11" t="s">
        <v>72</v>
      </c>
    </row>
    <row r="4872" spans="1:7" s="9" customFormat="1" ht="14" x14ac:dyDescent="0.2">
      <c r="A4872" s="9" t="s">
        <v>45</v>
      </c>
      <c r="B4872" s="9">
        <v>2013</v>
      </c>
      <c r="C4872" s="9" t="s">
        <v>75</v>
      </c>
      <c r="D4872" s="9" t="s">
        <v>71</v>
      </c>
      <c r="E4872" s="9" t="s">
        <v>35</v>
      </c>
      <c r="F4872" s="14">
        <v>3090.2900000000004</v>
      </c>
      <c r="G4872" s="11" t="s">
        <v>72</v>
      </c>
    </row>
    <row r="4873" spans="1:7" s="9" customFormat="1" ht="14" x14ac:dyDescent="0.2">
      <c r="A4873" s="9" t="s">
        <v>45</v>
      </c>
      <c r="B4873" s="9">
        <v>2013</v>
      </c>
      <c r="C4873" s="9" t="s">
        <v>75</v>
      </c>
      <c r="D4873" s="9" t="s">
        <v>71</v>
      </c>
      <c r="E4873" s="9" t="s">
        <v>27</v>
      </c>
      <c r="F4873" s="14">
        <v>455699.25499999995</v>
      </c>
      <c r="G4873" s="11" t="s">
        <v>72</v>
      </c>
    </row>
    <row r="4874" spans="1:7" s="9" customFormat="1" ht="14" x14ac:dyDescent="0.2">
      <c r="A4874" s="9" t="s">
        <v>45</v>
      </c>
      <c r="B4874" s="9">
        <v>2013</v>
      </c>
      <c r="C4874" s="9" t="s">
        <v>75</v>
      </c>
      <c r="D4874" s="9" t="s">
        <v>71</v>
      </c>
      <c r="E4874" s="9" t="s">
        <v>44</v>
      </c>
      <c r="F4874" s="14">
        <v>2158.2800000000002</v>
      </c>
      <c r="G4874" s="11" t="s">
        <v>72</v>
      </c>
    </row>
    <row r="4875" spans="1:7" s="9" customFormat="1" ht="14" x14ac:dyDescent="0.2">
      <c r="A4875" s="9" t="s">
        <v>45</v>
      </c>
      <c r="B4875" s="9">
        <v>2013</v>
      </c>
      <c r="C4875" s="9" t="s">
        <v>75</v>
      </c>
      <c r="D4875" s="9" t="s">
        <v>71</v>
      </c>
      <c r="E4875" s="9" t="s">
        <v>31</v>
      </c>
      <c r="F4875" s="14">
        <v>834171.35600000003</v>
      </c>
      <c r="G4875" s="11" t="s">
        <v>72</v>
      </c>
    </row>
    <row r="4876" spans="1:7" s="9" customFormat="1" ht="14" x14ac:dyDescent="0.2">
      <c r="A4876" s="9" t="s">
        <v>45</v>
      </c>
      <c r="B4876" s="9">
        <v>2013</v>
      </c>
      <c r="C4876" s="9" t="s">
        <v>75</v>
      </c>
      <c r="D4876" s="9" t="s">
        <v>71</v>
      </c>
      <c r="E4876" s="9" t="s">
        <v>40</v>
      </c>
      <c r="F4876" s="14">
        <v>710.38</v>
      </c>
      <c r="G4876" s="11" t="s">
        <v>72</v>
      </c>
    </row>
    <row r="4877" spans="1:7" s="9" customFormat="1" ht="14" x14ac:dyDescent="0.2">
      <c r="A4877" s="9" t="s">
        <v>45</v>
      </c>
      <c r="B4877" s="9">
        <v>2013</v>
      </c>
      <c r="C4877" s="9" t="s">
        <v>75</v>
      </c>
      <c r="D4877" s="9" t="s">
        <v>71</v>
      </c>
      <c r="E4877" s="9" t="s">
        <v>21</v>
      </c>
      <c r="F4877" s="14">
        <v>307689.46799999999</v>
      </c>
      <c r="G4877" s="11" t="s">
        <v>72</v>
      </c>
    </row>
    <row r="4878" spans="1:7" s="9" customFormat="1" ht="14" x14ac:dyDescent="0.2">
      <c r="A4878" s="9" t="s">
        <v>45</v>
      </c>
      <c r="B4878" s="9">
        <v>2014</v>
      </c>
      <c r="C4878" s="9" t="s">
        <v>75</v>
      </c>
      <c r="D4878" s="9" t="s">
        <v>71</v>
      </c>
      <c r="E4878" s="9" t="s">
        <v>24</v>
      </c>
      <c r="F4878" s="14">
        <v>3422.85</v>
      </c>
      <c r="G4878" s="11" t="s">
        <v>72</v>
      </c>
    </row>
    <row r="4879" spans="1:7" s="9" customFormat="1" ht="14" x14ac:dyDescent="0.2">
      <c r="A4879" s="9" t="s">
        <v>45</v>
      </c>
      <c r="B4879" s="9">
        <v>2014</v>
      </c>
      <c r="C4879" s="9" t="s">
        <v>75</v>
      </c>
      <c r="D4879" s="9" t="s">
        <v>71</v>
      </c>
      <c r="E4879" s="9" t="s">
        <v>26</v>
      </c>
      <c r="F4879" s="14">
        <v>323645.10899999994</v>
      </c>
      <c r="G4879" s="11" t="s">
        <v>72</v>
      </c>
    </row>
    <row r="4880" spans="1:7" s="9" customFormat="1" ht="14" x14ac:dyDescent="0.2">
      <c r="A4880" s="9" t="s">
        <v>45</v>
      </c>
      <c r="B4880" s="9">
        <v>2014</v>
      </c>
      <c r="C4880" s="9" t="s">
        <v>75</v>
      </c>
      <c r="D4880" s="9" t="s">
        <v>71</v>
      </c>
      <c r="E4880" s="9" t="s">
        <v>28</v>
      </c>
      <c r="F4880" s="14">
        <v>3153.4479999999999</v>
      </c>
      <c r="G4880" s="11" t="s">
        <v>72</v>
      </c>
    </row>
    <row r="4881" spans="1:7" s="9" customFormat="1" ht="14" x14ac:dyDescent="0.2">
      <c r="A4881" s="9" t="s">
        <v>45</v>
      </c>
      <c r="B4881" s="9">
        <v>2014</v>
      </c>
      <c r="C4881" s="9" t="s">
        <v>75</v>
      </c>
      <c r="D4881" s="9" t="s">
        <v>71</v>
      </c>
      <c r="E4881" s="9" t="s">
        <v>29</v>
      </c>
      <c r="F4881" s="14">
        <v>79874.385000000009</v>
      </c>
      <c r="G4881" s="11" t="s">
        <v>72</v>
      </c>
    </row>
    <row r="4882" spans="1:7" s="9" customFormat="1" ht="14" x14ac:dyDescent="0.2">
      <c r="A4882" s="9" t="s">
        <v>45</v>
      </c>
      <c r="B4882" s="9">
        <v>2014</v>
      </c>
      <c r="C4882" s="9" t="s">
        <v>75</v>
      </c>
      <c r="D4882" s="9" t="s">
        <v>71</v>
      </c>
      <c r="E4882" s="9" t="s">
        <v>37</v>
      </c>
      <c r="F4882" s="14">
        <v>117505.045</v>
      </c>
      <c r="G4882" s="11" t="s">
        <v>72</v>
      </c>
    </row>
    <row r="4883" spans="1:7" s="9" customFormat="1" ht="14" x14ac:dyDescent="0.2">
      <c r="A4883" s="9" t="s">
        <v>45</v>
      </c>
      <c r="B4883" s="9">
        <v>2014</v>
      </c>
      <c r="C4883" s="9" t="s">
        <v>75</v>
      </c>
      <c r="D4883" s="9" t="s">
        <v>71</v>
      </c>
      <c r="E4883" s="9" t="s">
        <v>41</v>
      </c>
      <c r="F4883" s="14">
        <v>65032.895000000004</v>
      </c>
      <c r="G4883" s="11" t="s">
        <v>72</v>
      </c>
    </row>
    <row r="4884" spans="1:7" s="9" customFormat="1" ht="14" x14ac:dyDescent="0.2">
      <c r="A4884" s="9" t="s">
        <v>45</v>
      </c>
      <c r="B4884" s="9">
        <v>2014</v>
      </c>
      <c r="C4884" s="9" t="s">
        <v>75</v>
      </c>
      <c r="D4884" s="9" t="s">
        <v>71</v>
      </c>
      <c r="E4884" s="9" t="s">
        <v>34</v>
      </c>
      <c r="F4884" s="14">
        <v>127806.23400000001</v>
      </c>
      <c r="G4884" s="11" t="s">
        <v>72</v>
      </c>
    </row>
    <row r="4885" spans="1:7" s="9" customFormat="1" ht="14" x14ac:dyDescent="0.2">
      <c r="A4885" s="9" t="s">
        <v>45</v>
      </c>
      <c r="B4885" s="9">
        <v>2014</v>
      </c>
      <c r="C4885" s="9" t="s">
        <v>75</v>
      </c>
      <c r="D4885" s="9" t="s">
        <v>71</v>
      </c>
      <c r="E4885" s="9" t="s">
        <v>42</v>
      </c>
      <c r="F4885" s="14">
        <v>335150.05300000001</v>
      </c>
      <c r="G4885" s="11" t="s">
        <v>72</v>
      </c>
    </row>
    <row r="4886" spans="1:7" s="9" customFormat="1" ht="14" x14ac:dyDescent="0.2">
      <c r="A4886" s="9" t="s">
        <v>45</v>
      </c>
      <c r="B4886" s="9">
        <v>2014</v>
      </c>
      <c r="C4886" s="9" t="s">
        <v>75</v>
      </c>
      <c r="D4886" s="9" t="s">
        <v>71</v>
      </c>
      <c r="E4886" s="9" t="s">
        <v>36</v>
      </c>
      <c r="F4886" s="14">
        <v>28206.358</v>
      </c>
      <c r="G4886" s="11" t="s">
        <v>72</v>
      </c>
    </row>
    <row r="4887" spans="1:7" s="9" customFormat="1" ht="14" x14ac:dyDescent="0.2">
      <c r="A4887" s="9" t="s">
        <v>45</v>
      </c>
      <c r="B4887" s="9">
        <v>2014</v>
      </c>
      <c r="C4887" s="9" t="s">
        <v>75</v>
      </c>
      <c r="D4887" s="9" t="s">
        <v>71</v>
      </c>
      <c r="E4887" s="9" t="s">
        <v>25</v>
      </c>
      <c r="F4887" s="14">
        <v>326403.75699999998</v>
      </c>
      <c r="G4887" s="11" t="s">
        <v>72</v>
      </c>
    </row>
    <row r="4888" spans="1:7" s="9" customFormat="1" ht="14" x14ac:dyDescent="0.2">
      <c r="A4888" s="9" t="s">
        <v>45</v>
      </c>
      <c r="B4888" s="9">
        <v>2014</v>
      </c>
      <c r="C4888" s="9" t="s">
        <v>75</v>
      </c>
      <c r="D4888" s="9" t="s">
        <v>71</v>
      </c>
      <c r="E4888" s="9" t="s">
        <v>30</v>
      </c>
      <c r="F4888" s="14">
        <v>491418.05499999993</v>
      </c>
      <c r="G4888" s="11" t="s">
        <v>72</v>
      </c>
    </row>
    <row r="4889" spans="1:7" s="9" customFormat="1" ht="14" x14ac:dyDescent="0.2">
      <c r="A4889" s="9" t="s">
        <v>45</v>
      </c>
      <c r="B4889" s="9">
        <v>2014</v>
      </c>
      <c r="C4889" s="9" t="s">
        <v>75</v>
      </c>
      <c r="D4889" s="9" t="s">
        <v>71</v>
      </c>
      <c r="E4889" s="9" t="s">
        <v>22</v>
      </c>
      <c r="F4889" s="14">
        <v>981998.16200000001</v>
      </c>
      <c r="G4889" s="11" t="s">
        <v>72</v>
      </c>
    </row>
    <row r="4890" spans="1:7" s="9" customFormat="1" ht="14" x14ac:dyDescent="0.2">
      <c r="A4890" s="9" t="s">
        <v>45</v>
      </c>
      <c r="B4890" s="9">
        <v>2014</v>
      </c>
      <c r="C4890" s="9" t="s">
        <v>75</v>
      </c>
      <c r="D4890" s="9" t="s">
        <v>71</v>
      </c>
      <c r="E4890" s="9" t="s">
        <v>43</v>
      </c>
      <c r="F4890" s="14">
        <v>1760.4399999999998</v>
      </c>
      <c r="G4890" s="11" t="s">
        <v>72</v>
      </c>
    </row>
    <row r="4891" spans="1:7" s="9" customFormat="1" ht="14" x14ac:dyDescent="0.2">
      <c r="A4891" s="9" t="s">
        <v>45</v>
      </c>
      <c r="B4891" s="9">
        <v>2014</v>
      </c>
      <c r="C4891" s="9" t="s">
        <v>75</v>
      </c>
      <c r="D4891" s="9" t="s">
        <v>71</v>
      </c>
      <c r="E4891" s="9" t="s">
        <v>19</v>
      </c>
      <c r="F4891" s="14">
        <v>788.04</v>
      </c>
      <c r="G4891" s="11" t="s">
        <v>72</v>
      </c>
    </row>
    <row r="4892" spans="1:7" s="9" customFormat="1" ht="14" x14ac:dyDescent="0.2">
      <c r="A4892" s="9" t="s">
        <v>45</v>
      </c>
      <c r="B4892" s="9">
        <v>2014</v>
      </c>
      <c r="C4892" s="9" t="s">
        <v>75</v>
      </c>
      <c r="D4892" s="9" t="s">
        <v>71</v>
      </c>
      <c r="E4892" s="9" t="s">
        <v>33</v>
      </c>
      <c r="F4892" s="14">
        <v>661002.05500000005</v>
      </c>
      <c r="G4892" s="11" t="s">
        <v>72</v>
      </c>
    </row>
    <row r="4893" spans="1:7" s="9" customFormat="1" ht="14" x14ac:dyDescent="0.2">
      <c r="A4893" s="9" t="s">
        <v>45</v>
      </c>
      <c r="B4893" s="9">
        <v>2014</v>
      </c>
      <c r="C4893" s="9" t="s">
        <v>75</v>
      </c>
      <c r="D4893" s="9" t="s">
        <v>71</v>
      </c>
      <c r="E4893" s="9" t="s">
        <v>32</v>
      </c>
      <c r="F4893" s="14">
        <v>613628.4850000001</v>
      </c>
      <c r="G4893" s="11" t="s">
        <v>72</v>
      </c>
    </row>
    <row r="4894" spans="1:7" s="9" customFormat="1" ht="14" x14ac:dyDescent="0.2">
      <c r="A4894" s="9" t="s">
        <v>45</v>
      </c>
      <c r="B4894" s="9">
        <v>2014</v>
      </c>
      <c r="C4894" s="9" t="s">
        <v>75</v>
      </c>
      <c r="D4894" s="9" t="s">
        <v>71</v>
      </c>
      <c r="E4894" s="9" t="s">
        <v>38</v>
      </c>
      <c r="F4894" s="14">
        <v>573.94800000000009</v>
      </c>
      <c r="G4894" s="11" t="s">
        <v>72</v>
      </c>
    </row>
    <row r="4895" spans="1:7" s="9" customFormat="1" ht="14" x14ac:dyDescent="0.2">
      <c r="A4895" s="9" t="s">
        <v>45</v>
      </c>
      <c r="B4895" s="9">
        <v>2014</v>
      </c>
      <c r="C4895" s="9" t="s">
        <v>75</v>
      </c>
      <c r="D4895" s="9" t="s">
        <v>71</v>
      </c>
      <c r="E4895" s="9" t="s">
        <v>23</v>
      </c>
      <c r="F4895" s="14">
        <v>190727.94999999998</v>
      </c>
      <c r="G4895" s="11" t="s">
        <v>72</v>
      </c>
    </row>
    <row r="4896" spans="1:7" s="9" customFormat="1" ht="14" x14ac:dyDescent="0.2">
      <c r="A4896" s="9" t="s">
        <v>45</v>
      </c>
      <c r="B4896" s="9">
        <v>2014</v>
      </c>
      <c r="C4896" s="9" t="s">
        <v>75</v>
      </c>
      <c r="D4896" s="9" t="s">
        <v>71</v>
      </c>
      <c r="E4896" s="9" t="s">
        <v>35</v>
      </c>
      <c r="F4896" s="14">
        <v>4298.6499999999996</v>
      </c>
      <c r="G4896" s="11" t="s">
        <v>72</v>
      </c>
    </row>
    <row r="4897" spans="1:7" s="9" customFormat="1" ht="14" x14ac:dyDescent="0.2">
      <c r="A4897" s="9" t="s">
        <v>45</v>
      </c>
      <c r="B4897" s="9">
        <v>2014</v>
      </c>
      <c r="C4897" s="9" t="s">
        <v>75</v>
      </c>
      <c r="D4897" s="9" t="s">
        <v>71</v>
      </c>
      <c r="E4897" s="9" t="s">
        <v>27</v>
      </c>
      <c r="F4897" s="14">
        <v>704652.79100000008</v>
      </c>
      <c r="G4897" s="11" t="s">
        <v>72</v>
      </c>
    </row>
    <row r="4898" spans="1:7" s="9" customFormat="1" ht="14" x14ac:dyDescent="0.2">
      <c r="A4898" s="9" t="s">
        <v>45</v>
      </c>
      <c r="B4898" s="9">
        <v>2014</v>
      </c>
      <c r="C4898" s="9" t="s">
        <v>75</v>
      </c>
      <c r="D4898" s="9" t="s">
        <v>71</v>
      </c>
      <c r="E4898" s="9" t="s">
        <v>44</v>
      </c>
      <c r="F4898" s="14">
        <v>2432.73</v>
      </c>
      <c r="G4898" s="11" t="s">
        <v>72</v>
      </c>
    </row>
    <row r="4899" spans="1:7" s="9" customFormat="1" ht="14" x14ac:dyDescent="0.2">
      <c r="A4899" s="9" t="s">
        <v>45</v>
      </c>
      <c r="B4899" s="9">
        <v>2014</v>
      </c>
      <c r="C4899" s="9" t="s">
        <v>75</v>
      </c>
      <c r="D4899" s="9" t="s">
        <v>71</v>
      </c>
      <c r="E4899" s="9" t="s">
        <v>20</v>
      </c>
      <c r="F4899" s="14">
        <v>90</v>
      </c>
      <c r="G4899" s="11" t="s">
        <v>72</v>
      </c>
    </row>
    <row r="4900" spans="1:7" s="9" customFormat="1" ht="14" x14ac:dyDescent="0.2">
      <c r="A4900" s="9" t="s">
        <v>45</v>
      </c>
      <c r="B4900" s="9">
        <v>2014</v>
      </c>
      <c r="C4900" s="9" t="s">
        <v>75</v>
      </c>
      <c r="D4900" s="9" t="s">
        <v>71</v>
      </c>
      <c r="E4900" s="9" t="s">
        <v>31</v>
      </c>
      <c r="F4900" s="14">
        <v>890526.46200000006</v>
      </c>
      <c r="G4900" s="11" t="s">
        <v>72</v>
      </c>
    </row>
    <row r="4901" spans="1:7" s="9" customFormat="1" ht="14" x14ac:dyDescent="0.2">
      <c r="A4901" s="9" t="s">
        <v>45</v>
      </c>
      <c r="B4901" s="9">
        <v>2014</v>
      </c>
      <c r="C4901" s="9" t="s">
        <v>75</v>
      </c>
      <c r="D4901" s="9" t="s">
        <v>71</v>
      </c>
      <c r="E4901" s="9" t="s">
        <v>40</v>
      </c>
      <c r="F4901" s="14">
        <v>573.1</v>
      </c>
      <c r="G4901" s="11" t="s">
        <v>72</v>
      </c>
    </row>
    <row r="4902" spans="1:7" s="9" customFormat="1" ht="14" x14ac:dyDescent="0.2">
      <c r="A4902" s="9" t="s">
        <v>45</v>
      </c>
      <c r="B4902" s="9">
        <v>2014</v>
      </c>
      <c r="C4902" s="9" t="s">
        <v>75</v>
      </c>
      <c r="D4902" s="9" t="s">
        <v>71</v>
      </c>
      <c r="E4902" s="9" t="s">
        <v>21</v>
      </c>
      <c r="F4902" s="14">
        <v>240407.56700000001</v>
      </c>
      <c r="G4902" s="11" t="s">
        <v>72</v>
      </c>
    </row>
    <row r="4903" spans="1:7" s="9" customFormat="1" ht="14" x14ac:dyDescent="0.2">
      <c r="A4903" s="9" t="s">
        <v>45</v>
      </c>
      <c r="B4903" s="9">
        <v>2015</v>
      </c>
      <c r="C4903" s="9" t="s">
        <v>75</v>
      </c>
      <c r="D4903" s="9" t="s">
        <v>71</v>
      </c>
      <c r="E4903" s="9" t="s">
        <v>24</v>
      </c>
      <c r="F4903" s="14">
        <v>994.9899999999999</v>
      </c>
      <c r="G4903" s="11" t="s">
        <v>72</v>
      </c>
    </row>
    <row r="4904" spans="1:7" s="9" customFormat="1" ht="14" x14ac:dyDescent="0.2">
      <c r="A4904" s="9" t="s">
        <v>45</v>
      </c>
      <c r="B4904" s="9">
        <v>2015</v>
      </c>
      <c r="C4904" s="9" t="s">
        <v>75</v>
      </c>
      <c r="D4904" s="9" t="s">
        <v>71</v>
      </c>
      <c r="E4904" s="9" t="s">
        <v>26</v>
      </c>
      <c r="F4904" s="14">
        <v>229666.54499999998</v>
      </c>
      <c r="G4904" s="11" t="s">
        <v>72</v>
      </c>
    </row>
    <row r="4905" spans="1:7" s="9" customFormat="1" ht="14" x14ac:dyDescent="0.2">
      <c r="A4905" s="9" t="s">
        <v>45</v>
      </c>
      <c r="B4905" s="9">
        <v>2015</v>
      </c>
      <c r="C4905" s="9" t="s">
        <v>75</v>
      </c>
      <c r="D4905" s="9" t="s">
        <v>71</v>
      </c>
      <c r="E4905" s="9" t="s">
        <v>28</v>
      </c>
      <c r="F4905" s="14">
        <v>251.82</v>
      </c>
      <c r="G4905" s="11" t="s">
        <v>72</v>
      </c>
    </row>
    <row r="4906" spans="1:7" s="9" customFormat="1" ht="14" x14ac:dyDescent="0.2">
      <c r="A4906" s="9" t="s">
        <v>45</v>
      </c>
      <c r="B4906" s="9">
        <v>2015</v>
      </c>
      <c r="C4906" s="9" t="s">
        <v>75</v>
      </c>
      <c r="D4906" s="9" t="s">
        <v>71</v>
      </c>
      <c r="E4906" s="9" t="s">
        <v>29</v>
      </c>
      <c r="F4906" s="14">
        <v>61228.000000000007</v>
      </c>
      <c r="G4906" s="11" t="s">
        <v>72</v>
      </c>
    </row>
    <row r="4907" spans="1:7" s="9" customFormat="1" ht="14" x14ac:dyDescent="0.2">
      <c r="A4907" s="9" t="s">
        <v>45</v>
      </c>
      <c r="B4907" s="9">
        <v>2015</v>
      </c>
      <c r="C4907" s="9" t="s">
        <v>75</v>
      </c>
      <c r="D4907" s="9" t="s">
        <v>71</v>
      </c>
      <c r="E4907" s="9" t="s">
        <v>37</v>
      </c>
      <c r="F4907" s="14">
        <v>128507.77799999999</v>
      </c>
      <c r="G4907" s="11" t="s">
        <v>72</v>
      </c>
    </row>
    <row r="4908" spans="1:7" s="9" customFormat="1" ht="14" x14ac:dyDescent="0.2">
      <c r="A4908" s="9" t="s">
        <v>45</v>
      </c>
      <c r="B4908" s="9">
        <v>2015</v>
      </c>
      <c r="C4908" s="9" t="s">
        <v>75</v>
      </c>
      <c r="D4908" s="9" t="s">
        <v>71</v>
      </c>
      <c r="E4908" s="9" t="s">
        <v>41</v>
      </c>
      <c r="F4908" s="14">
        <v>51368.808000000005</v>
      </c>
      <c r="G4908" s="11" t="s">
        <v>72</v>
      </c>
    </row>
    <row r="4909" spans="1:7" s="9" customFormat="1" ht="14" x14ac:dyDescent="0.2">
      <c r="A4909" s="9" t="s">
        <v>45</v>
      </c>
      <c r="B4909" s="9">
        <v>2015</v>
      </c>
      <c r="C4909" s="9" t="s">
        <v>75</v>
      </c>
      <c r="D4909" s="9" t="s">
        <v>71</v>
      </c>
      <c r="E4909" s="9" t="s">
        <v>34</v>
      </c>
      <c r="F4909" s="14">
        <v>103456.264</v>
      </c>
      <c r="G4909" s="11" t="s">
        <v>72</v>
      </c>
    </row>
    <row r="4910" spans="1:7" s="9" customFormat="1" ht="14" x14ac:dyDescent="0.2">
      <c r="A4910" s="9" t="s">
        <v>45</v>
      </c>
      <c r="B4910" s="9">
        <v>2015</v>
      </c>
      <c r="C4910" s="9" t="s">
        <v>75</v>
      </c>
      <c r="D4910" s="9" t="s">
        <v>71</v>
      </c>
      <c r="E4910" s="9" t="s">
        <v>42</v>
      </c>
      <c r="F4910" s="14">
        <v>283296.88199999998</v>
      </c>
      <c r="G4910" s="11" t="s">
        <v>72</v>
      </c>
    </row>
    <row r="4911" spans="1:7" s="9" customFormat="1" ht="14" x14ac:dyDescent="0.2">
      <c r="A4911" s="9" t="s">
        <v>45</v>
      </c>
      <c r="B4911" s="9">
        <v>2015</v>
      </c>
      <c r="C4911" s="9" t="s">
        <v>75</v>
      </c>
      <c r="D4911" s="9" t="s">
        <v>71</v>
      </c>
      <c r="E4911" s="9" t="s">
        <v>36</v>
      </c>
      <c r="F4911" s="14">
        <v>21863.905999999999</v>
      </c>
      <c r="G4911" s="11" t="s">
        <v>72</v>
      </c>
    </row>
    <row r="4912" spans="1:7" s="9" customFormat="1" ht="14" x14ac:dyDescent="0.2">
      <c r="A4912" s="9" t="s">
        <v>45</v>
      </c>
      <c r="B4912" s="9">
        <v>2015</v>
      </c>
      <c r="C4912" s="9" t="s">
        <v>75</v>
      </c>
      <c r="D4912" s="9" t="s">
        <v>71</v>
      </c>
      <c r="E4912" s="9" t="s">
        <v>25</v>
      </c>
      <c r="F4912" s="14">
        <v>327310.69799999997</v>
      </c>
      <c r="G4912" s="11" t="s">
        <v>72</v>
      </c>
    </row>
    <row r="4913" spans="1:7" s="9" customFormat="1" ht="14" x14ac:dyDescent="0.2">
      <c r="A4913" s="9" t="s">
        <v>45</v>
      </c>
      <c r="B4913" s="9">
        <v>2015</v>
      </c>
      <c r="C4913" s="9" t="s">
        <v>75</v>
      </c>
      <c r="D4913" s="9" t="s">
        <v>71</v>
      </c>
      <c r="E4913" s="9" t="s">
        <v>30</v>
      </c>
      <c r="F4913" s="14">
        <v>230852.59999999998</v>
      </c>
      <c r="G4913" s="11" t="s">
        <v>72</v>
      </c>
    </row>
    <row r="4914" spans="1:7" s="9" customFormat="1" ht="14" x14ac:dyDescent="0.2">
      <c r="A4914" s="9" t="s">
        <v>45</v>
      </c>
      <c r="B4914" s="9">
        <v>2015</v>
      </c>
      <c r="C4914" s="9" t="s">
        <v>75</v>
      </c>
      <c r="D4914" s="9" t="s">
        <v>71</v>
      </c>
      <c r="E4914" s="9" t="s">
        <v>22</v>
      </c>
      <c r="F4914" s="14">
        <v>521247.46299999999</v>
      </c>
      <c r="G4914" s="11" t="s">
        <v>72</v>
      </c>
    </row>
    <row r="4915" spans="1:7" s="9" customFormat="1" ht="14" x14ac:dyDescent="0.2">
      <c r="A4915" s="9" t="s">
        <v>45</v>
      </c>
      <c r="B4915" s="9">
        <v>2015</v>
      </c>
      <c r="C4915" s="9" t="s">
        <v>75</v>
      </c>
      <c r="D4915" s="9" t="s">
        <v>71</v>
      </c>
      <c r="E4915" s="9" t="s">
        <v>43</v>
      </c>
      <c r="F4915" s="14">
        <v>1178.9100000000003</v>
      </c>
      <c r="G4915" s="11" t="s">
        <v>72</v>
      </c>
    </row>
    <row r="4916" spans="1:7" s="9" customFormat="1" ht="14" x14ac:dyDescent="0.2">
      <c r="A4916" s="9" t="s">
        <v>45</v>
      </c>
      <c r="B4916" s="9">
        <v>2015</v>
      </c>
      <c r="C4916" s="9" t="s">
        <v>75</v>
      </c>
      <c r="D4916" s="9" t="s">
        <v>71</v>
      </c>
      <c r="E4916" s="9" t="s">
        <v>19</v>
      </c>
      <c r="F4916" s="14">
        <v>664.84</v>
      </c>
      <c r="G4916" s="11" t="s">
        <v>72</v>
      </c>
    </row>
    <row r="4917" spans="1:7" s="9" customFormat="1" ht="14" x14ac:dyDescent="0.2">
      <c r="A4917" s="9" t="s">
        <v>45</v>
      </c>
      <c r="B4917" s="9">
        <v>2015</v>
      </c>
      <c r="C4917" s="9" t="s">
        <v>75</v>
      </c>
      <c r="D4917" s="9" t="s">
        <v>71</v>
      </c>
      <c r="E4917" s="9" t="s">
        <v>33</v>
      </c>
      <c r="F4917" s="14">
        <v>541371.87200000009</v>
      </c>
      <c r="G4917" s="11" t="s">
        <v>72</v>
      </c>
    </row>
    <row r="4918" spans="1:7" s="9" customFormat="1" ht="14" x14ac:dyDescent="0.2">
      <c r="A4918" s="9" t="s">
        <v>45</v>
      </c>
      <c r="B4918" s="9">
        <v>2015</v>
      </c>
      <c r="C4918" s="9" t="s">
        <v>75</v>
      </c>
      <c r="D4918" s="9" t="s">
        <v>71</v>
      </c>
      <c r="E4918" s="9" t="s">
        <v>32</v>
      </c>
      <c r="F4918" s="14">
        <v>513139.63000000006</v>
      </c>
      <c r="G4918" s="11" t="s">
        <v>72</v>
      </c>
    </row>
    <row r="4919" spans="1:7" s="9" customFormat="1" ht="14" x14ac:dyDescent="0.2">
      <c r="A4919" s="9" t="s">
        <v>45</v>
      </c>
      <c r="B4919" s="9">
        <v>2015</v>
      </c>
      <c r="C4919" s="9" t="s">
        <v>75</v>
      </c>
      <c r="D4919" s="9" t="s">
        <v>71</v>
      </c>
      <c r="E4919" s="9" t="s">
        <v>38</v>
      </c>
      <c r="F4919" s="14">
        <v>294.70999999999998</v>
      </c>
      <c r="G4919" s="11" t="s">
        <v>72</v>
      </c>
    </row>
    <row r="4920" spans="1:7" s="9" customFormat="1" ht="14" x14ac:dyDescent="0.2">
      <c r="A4920" s="9" t="s">
        <v>45</v>
      </c>
      <c r="B4920" s="9">
        <v>2015</v>
      </c>
      <c r="C4920" s="9" t="s">
        <v>75</v>
      </c>
      <c r="D4920" s="9" t="s">
        <v>71</v>
      </c>
      <c r="E4920" s="9" t="s">
        <v>23</v>
      </c>
      <c r="F4920" s="14">
        <v>190885.18600000005</v>
      </c>
      <c r="G4920" s="11" t="s">
        <v>72</v>
      </c>
    </row>
    <row r="4921" spans="1:7" s="9" customFormat="1" ht="14" x14ac:dyDescent="0.2">
      <c r="A4921" s="9" t="s">
        <v>45</v>
      </c>
      <c r="B4921" s="9">
        <v>2015</v>
      </c>
      <c r="C4921" s="9" t="s">
        <v>75</v>
      </c>
      <c r="D4921" s="9" t="s">
        <v>71</v>
      </c>
      <c r="E4921" s="9" t="s">
        <v>35</v>
      </c>
      <c r="F4921" s="14">
        <v>840.74999999999989</v>
      </c>
      <c r="G4921" s="11" t="s">
        <v>72</v>
      </c>
    </row>
    <row r="4922" spans="1:7" s="9" customFormat="1" ht="14" x14ac:dyDescent="0.2">
      <c r="A4922" s="9" t="s">
        <v>45</v>
      </c>
      <c r="B4922" s="9">
        <v>2015</v>
      </c>
      <c r="C4922" s="9" t="s">
        <v>75</v>
      </c>
      <c r="D4922" s="9" t="s">
        <v>71</v>
      </c>
      <c r="E4922" s="9" t="s">
        <v>27</v>
      </c>
      <c r="F4922" s="14">
        <v>688453.25199999998</v>
      </c>
      <c r="G4922" s="11" t="s">
        <v>72</v>
      </c>
    </row>
    <row r="4923" spans="1:7" s="9" customFormat="1" ht="14" x14ac:dyDescent="0.2">
      <c r="A4923" s="9" t="s">
        <v>45</v>
      </c>
      <c r="B4923" s="9">
        <v>2015</v>
      </c>
      <c r="C4923" s="9" t="s">
        <v>75</v>
      </c>
      <c r="D4923" s="9" t="s">
        <v>71</v>
      </c>
      <c r="E4923" s="9" t="s">
        <v>44</v>
      </c>
      <c r="F4923" s="14">
        <v>1058.1199999999999</v>
      </c>
      <c r="G4923" s="11" t="s">
        <v>72</v>
      </c>
    </row>
    <row r="4924" spans="1:7" s="9" customFormat="1" ht="14" x14ac:dyDescent="0.2">
      <c r="A4924" s="9" t="s">
        <v>45</v>
      </c>
      <c r="B4924" s="9">
        <v>2015</v>
      </c>
      <c r="C4924" s="9" t="s">
        <v>75</v>
      </c>
      <c r="D4924" s="9" t="s">
        <v>71</v>
      </c>
      <c r="E4924" s="9" t="s">
        <v>31</v>
      </c>
      <c r="F4924" s="14">
        <v>915267.85800000001</v>
      </c>
      <c r="G4924" s="11" t="s">
        <v>72</v>
      </c>
    </row>
    <row r="4925" spans="1:7" s="9" customFormat="1" ht="14" x14ac:dyDescent="0.2">
      <c r="A4925" s="9" t="s">
        <v>45</v>
      </c>
      <c r="B4925" s="9">
        <v>2015</v>
      </c>
      <c r="C4925" s="9" t="s">
        <v>75</v>
      </c>
      <c r="D4925" s="9" t="s">
        <v>71</v>
      </c>
      <c r="E4925" s="9" t="s">
        <v>21</v>
      </c>
      <c r="F4925" s="14">
        <v>118563.60399999998</v>
      </c>
      <c r="G4925" s="11" t="s">
        <v>72</v>
      </c>
    </row>
    <row r="4926" spans="1:7" s="9" customFormat="1" ht="14" x14ac:dyDescent="0.2">
      <c r="A4926" s="9" t="s">
        <v>45</v>
      </c>
      <c r="B4926" s="9">
        <v>2016</v>
      </c>
      <c r="C4926" s="9" t="s">
        <v>75</v>
      </c>
      <c r="D4926" s="9" t="s">
        <v>71</v>
      </c>
      <c r="E4926" s="9" t="s">
        <v>24</v>
      </c>
      <c r="F4926" s="14">
        <v>741.68999999999983</v>
      </c>
      <c r="G4926" s="11" t="s">
        <v>72</v>
      </c>
    </row>
    <row r="4927" spans="1:7" s="9" customFormat="1" ht="14" x14ac:dyDescent="0.2">
      <c r="A4927" s="9" t="s">
        <v>45</v>
      </c>
      <c r="B4927" s="9">
        <v>2016</v>
      </c>
      <c r="C4927" s="9" t="s">
        <v>75</v>
      </c>
      <c r="D4927" s="9" t="s">
        <v>71</v>
      </c>
      <c r="E4927" s="9" t="s">
        <v>26</v>
      </c>
      <c r="F4927" s="14">
        <v>192036.179</v>
      </c>
      <c r="G4927" s="11" t="s">
        <v>72</v>
      </c>
    </row>
    <row r="4928" spans="1:7" s="9" customFormat="1" ht="14" x14ac:dyDescent="0.2">
      <c r="A4928" s="9" t="s">
        <v>45</v>
      </c>
      <c r="B4928" s="9">
        <v>2016</v>
      </c>
      <c r="C4928" s="9" t="s">
        <v>75</v>
      </c>
      <c r="D4928" s="9" t="s">
        <v>71</v>
      </c>
      <c r="E4928" s="9" t="s">
        <v>29</v>
      </c>
      <c r="F4928" s="14">
        <v>28937.58</v>
      </c>
      <c r="G4928" s="11" t="s">
        <v>72</v>
      </c>
    </row>
    <row r="4929" spans="1:7" s="9" customFormat="1" ht="14" x14ac:dyDescent="0.2">
      <c r="A4929" s="9" t="s">
        <v>45</v>
      </c>
      <c r="B4929" s="9">
        <v>2016</v>
      </c>
      <c r="C4929" s="9" t="s">
        <v>75</v>
      </c>
      <c r="D4929" s="9" t="s">
        <v>71</v>
      </c>
      <c r="E4929" s="9" t="s">
        <v>37</v>
      </c>
      <c r="F4929" s="14">
        <v>95601.766999999993</v>
      </c>
      <c r="G4929" s="11" t="s">
        <v>72</v>
      </c>
    </row>
    <row r="4930" spans="1:7" s="9" customFormat="1" ht="14" x14ac:dyDescent="0.2">
      <c r="A4930" s="9" t="s">
        <v>45</v>
      </c>
      <c r="B4930" s="9">
        <v>2016</v>
      </c>
      <c r="C4930" s="9" t="s">
        <v>75</v>
      </c>
      <c r="D4930" s="9" t="s">
        <v>71</v>
      </c>
      <c r="E4930" s="9" t="s">
        <v>41</v>
      </c>
      <c r="F4930" s="14">
        <v>39138.376000000004</v>
      </c>
      <c r="G4930" s="11" t="s">
        <v>72</v>
      </c>
    </row>
    <row r="4931" spans="1:7" s="9" customFormat="1" ht="14" x14ac:dyDescent="0.2">
      <c r="A4931" s="9" t="s">
        <v>45</v>
      </c>
      <c r="B4931" s="9">
        <v>2016</v>
      </c>
      <c r="C4931" s="9" t="s">
        <v>75</v>
      </c>
      <c r="D4931" s="9" t="s">
        <v>71</v>
      </c>
      <c r="E4931" s="9" t="s">
        <v>34</v>
      </c>
      <c r="F4931" s="14">
        <v>176340.09099999999</v>
      </c>
      <c r="G4931" s="11" t="s">
        <v>72</v>
      </c>
    </row>
    <row r="4932" spans="1:7" s="9" customFormat="1" ht="14" x14ac:dyDescent="0.2">
      <c r="A4932" s="9" t="s">
        <v>45</v>
      </c>
      <c r="B4932" s="9">
        <v>2016</v>
      </c>
      <c r="C4932" s="9" t="s">
        <v>75</v>
      </c>
      <c r="D4932" s="9" t="s">
        <v>71</v>
      </c>
      <c r="E4932" s="9" t="s">
        <v>42</v>
      </c>
      <c r="F4932" s="14">
        <v>233886.34699999998</v>
      </c>
      <c r="G4932" s="11" t="s">
        <v>72</v>
      </c>
    </row>
    <row r="4933" spans="1:7" s="9" customFormat="1" ht="14" x14ac:dyDescent="0.2">
      <c r="A4933" s="9" t="s">
        <v>45</v>
      </c>
      <c r="B4933" s="9">
        <v>2016</v>
      </c>
      <c r="C4933" s="9" t="s">
        <v>75</v>
      </c>
      <c r="D4933" s="9" t="s">
        <v>71</v>
      </c>
      <c r="E4933" s="9" t="s">
        <v>36</v>
      </c>
      <c r="F4933" s="14">
        <v>14722.363999999998</v>
      </c>
      <c r="G4933" s="11" t="s">
        <v>72</v>
      </c>
    </row>
    <row r="4934" spans="1:7" s="9" customFormat="1" ht="14" x14ac:dyDescent="0.2">
      <c r="A4934" s="9" t="s">
        <v>45</v>
      </c>
      <c r="B4934" s="9">
        <v>2016</v>
      </c>
      <c r="C4934" s="9" t="s">
        <v>75</v>
      </c>
      <c r="D4934" s="9" t="s">
        <v>71</v>
      </c>
      <c r="E4934" s="9" t="s">
        <v>25</v>
      </c>
      <c r="F4934" s="14">
        <v>95826.477000000014</v>
      </c>
      <c r="G4934" s="11" t="s">
        <v>72</v>
      </c>
    </row>
    <row r="4935" spans="1:7" s="9" customFormat="1" ht="14" x14ac:dyDescent="0.2">
      <c r="A4935" s="9" t="s">
        <v>45</v>
      </c>
      <c r="B4935" s="9">
        <v>2016</v>
      </c>
      <c r="C4935" s="9" t="s">
        <v>75</v>
      </c>
      <c r="D4935" s="9" t="s">
        <v>71</v>
      </c>
      <c r="E4935" s="9" t="s">
        <v>30</v>
      </c>
      <c r="F4935" s="14">
        <v>171412.68499999997</v>
      </c>
      <c r="G4935" s="11" t="s">
        <v>72</v>
      </c>
    </row>
    <row r="4936" spans="1:7" s="9" customFormat="1" ht="14" x14ac:dyDescent="0.2">
      <c r="A4936" s="9" t="s">
        <v>45</v>
      </c>
      <c r="B4936" s="9">
        <v>2016</v>
      </c>
      <c r="C4936" s="9" t="s">
        <v>75</v>
      </c>
      <c r="D4936" s="9" t="s">
        <v>71</v>
      </c>
      <c r="E4936" s="9" t="s">
        <v>22</v>
      </c>
      <c r="F4936" s="14">
        <v>249217.639</v>
      </c>
      <c r="G4936" s="11" t="s">
        <v>72</v>
      </c>
    </row>
    <row r="4937" spans="1:7" s="9" customFormat="1" ht="14" x14ac:dyDescent="0.2">
      <c r="A4937" s="9" t="s">
        <v>45</v>
      </c>
      <c r="B4937" s="9">
        <v>2016</v>
      </c>
      <c r="C4937" s="9" t="s">
        <v>75</v>
      </c>
      <c r="D4937" s="9" t="s">
        <v>71</v>
      </c>
      <c r="E4937" s="9" t="s">
        <v>43</v>
      </c>
      <c r="F4937" s="14">
        <v>955.43999999999994</v>
      </c>
      <c r="G4937" s="11" t="s">
        <v>72</v>
      </c>
    </row>
    <row r="4938" spans="1:7" s="9" customFormat="1" ht="14" x14ac:dyDescent="0.2">
      <c r="A4938" s="9" t="s">
        <v>45</v>
      </c>
      <c r="B4938" s="9">
        <v>2016</v>
      </c>
      <c r="C4938" s="9" t="s">
        <v>75</v>
      </c>
      <c r="D4938" s="9" t="s">
        <v>71</v>
      </c>
      <c r="E4938" s="9" t="s">
        <v>19</v>
      </c>
      <c r="F4938" s="14">
        <v>297.55</v>
      </c>
      <c r="G4938" s="11" t="s">
        <v>72</v>
      </c>
    </row>
    <row r="4939" spans="1:7" s="9" customFormat="1" ht="14" x14ac:dyDescent="0.2">
      <c r="A4939" s="9" t="s">
        <v>45</v>
      </c>
      <c r="B4939" s="9">
        <v>2016</v>
      </c>
      <c r="C4939" s="9" t="s">
        <v>75</v>
      </c>
      <c r="D4939" s="9" t="s">
        <v>71</v>
      </c>
      <c r="E4939" s="9" t="s">
        <v>33</v>
      </c>
      <c r="F4939" s="14">
        <v>344954.57399999996</v>
      </c>
      <c r="G4939" s="11" t="s">
        <v>72</v>
      </c>
    </row>
    <row r="4940" spans="1:7" s="9" customFormat="1" ht="14" x14ac:dyDescent="0.2">
      <c r="A4940" s="9" t="s">
        <v>45</v>
      </c>
      <c r="B4940" s="9">
        <v>2016</v>
      </c>
      <c r="C4940" s="9" t="s">
        <v>75</v>
      </c>
      <c r="D4940" s="9" t="s">
        <v>71</v>
      </c>
      <c r="E4940" s="9" t="s">
        <v>32</v>
      </c>
      <c r="F4940" s="14">
        <v>226140.255</v>
      </c>
      <c r="G4940" s="11" t="s">
        <v>72</v>
      </c>
    </row>
    <row r="4941" spans="1:7" s="9" customFormat="1" ht="14" x14ac:dyDescent="0.2">
      <c r="A4941" s="9" t="s">
        <v>45</v>
      </c>
      <c r="B4941" s="9">
        <v>2016</v>
      </c>
      <c r="C4941" s="9" t="s">
        <v>75</v>
      </c>
      <c r="D4941" s="9" t="s">
        <v>71</v>
      </c>
      <c r="E4941" s="9" t="s">
        <v>38</v>
      </c>
      <c r="F4941" s="14">
        <v>42.36</v>
      </c>
      <c r="G4941" s="11" t="s">
        <v>72</v>
      </c>
    </row>
    <row r="4942" spans="1:7" s="9" customFormat="1" ht="14" x14ac:dyDescent="0.2">
      <c r="A4942" s="9" t="s">
        <v>45</v>
      </c>
      <c r="B4942" s="9">
        <v>2016</v>
      </c>
      <c r="C4942" s="9" t="s">
        <v>75</v>
      </c>
      <c r="D4942" s="9" t="s">
        <v>71</v>
      </c>
      <c r="E4942" s="9" t="s">
        <v>23</v>
      </c>
      <c r="F4942" s="14">
        <v>60460.13</v>
      </c>
      <c r="G4942" s="11" t="s">
        <v>72</v>
      </c>
    </row>
    <row r="4943" spans="1:7" s="9" customFormat="1" ht="14" x14ac:dyDescent="0.2">
      <c r="A4943" s="9" t="s">
        <v>45</v>
      </c>
      <c r="B4943" s="9">
        <v>2016</v>
      </c>
      <c r="C4943" s="9" t="s">
        <v>75</v>
      </c>
      <c r="D4943" s="9" t="s">
        <v>71</v>
      </c>
      <c r="E4943" s="9" t="s">
        <v>35</v>
      </c>
      <c r="F4943" s="14">
        <v>573.5100000000001</v>
      </c>
      <c r="G4943" s="11" t="s">
        <v>72</v>
      </c>
    </row>
    <row r="4944" spans="1:7" s="9" customFormat="1" ht="14" x14ac:dyDescent="0.2">
      <c r="A4944" s="9" t="s">
        <v>45</v>
      </c>
      <c r="B4944" s="9">
        <v>2016</v>
      </c>
      <c r="C4944" s="9" t="s">
        <v>75</v>
      </c>
      <c r="D4944" s="9" t="s">
        <v>71</v>
      </c>
      <c r="E4944" s="9" t="s">
        <v>27</v>
      </c>
      <c r="F4944" s="14">
        <v>468465.37800000003</v>
      </c>
      <c r="G4944" s="11" t="s">
        <v>72</v>
      </c>
    </row>
    <row r="4945" spans="1:7" s="9" customFormat="1" ht="14" x14ac:dyDescent="0.2">
      <c r="A4945" s="9" t="s">
        <v>45</v>
      </c>
      <c r="B4945" s="9">
        <v>2016</v>
      </c>
      <c r="C4945" s="9" t="s">
        <v>75</v>
      </c>
      <c r="D4945" s="9" t="s">
        <v>71</v>
      </c>
      <c r="E4945" s="9" t="s">
        <v>44</v>
      </c>
      <c r="F4945" s="14">
        <v>477.09000000000003</v>
      </c>
      <c r="G4945" s="11" t="s">
        <v>72</v>
      </c>
    </row>
    <row r="4946" spans="1:7" s="9" customFormat="1" ht="14" x14ac:dyDescent="0.2">
      <c r="A4946" s="9" t="s">
        <v>45</v>
      </c>
      <c r="B4946" s="9">
        <v>2016</v>
      </c>
      <c r="C4946" s="9" t="s">
        <v>75</v>
      </c>
      <c r="D4946" s="9" t="s">
        <v>71</v>
      </c>
      <c r="E4946" s="9" t="s">
        <v>31</v>
      </c>
      <c r="F4946" s="14">
        <v>895810.82200000004</v>
      </c>
      <c r="G4946" s="11" t="s">
        <v>72</v>
      </c>
    </row>
    <row r="4947" spans="1:7" s="9" customFormat="1" ht="14" x14ac:dyDescent="0.2">
      <c r="A4947" s="9" t="s">
        <v>45</v>
      </c>
      <c r="B4947" s="9">
        <v>2016</v>
      </c>
      <c r="C4947" s="9" t="s">
        <v>75</v>
      </c>
      <c r="D4947" s="9" t="s">
        <v>71</v>
      </c>
      <c r="E4947" s="9" t="s">
        <v>21</v>
      </c>
      <c r="F4947" s="14">
        <v>36523.887999999999</v>
      </c>
      <c r="G4947" s="11" t="s">
        <v>72</v>
      </c>
    </row>
    <row r="4948" spans="1:7" s="9" customFormat="1" ht="14" x14ac:dyDescent="0.2">
      <c r="A4948" s="9" t="s">
        <v>45</v>
      </c>
      <c r="B4948" s="9">
        <v>2017</v>
      </c>
      <c r="C4948" s="9" t="s">
        <v>75</v>
      </c>
      <c r="D4948" s="9" t="s">
        <v>71</v>
      </c>
      <c r="E4948" s="9" t="s">
        <v>24</v>
      </c>
      <c r="F4948" s="14">
        <v>783.81</v>
      </c>
      <c r="G4948" s="11" t="s">
        <v>72</v>
      </c>
    </row>
    <row r="4949" spans="1:7" s="9" customFormat="1" ht="14" x14ac:dyDescent="0.2">
      <c r="A4949" s="9" t="s">
        <v>45</v>
      </c>
      <c r="B4949" s="9">
        <v>2017</v>
      </c>
      <c r="C4949" s="9" t="s">
        <v>75</v>
      </c>
      <c r="D4949" s="9" t="s">
        <v>71</v>
      </c>
      <c r="E4949" s="9" t="s">
        <v>26</v>
      </c>
      <c r="F4949" s="14">
        <v>118634.018</v>
      </c>
      <c r="G4949" s="11" t="s">
        <v>72</v>
      </c>
    </row>
    <row r="4950" spans="1:7" s="9" customFormat="1" ht="14" x14ac:dyDescent="0.2">
      <c r="A4950" s="9" t="s">
        <v>45</v>
      </c>
      <c r="B4950" s="9">
        <v>2017</v>
      </c>
      <c r="C4950" s="9" t="s">
        <v>75</v>
      </c>
      <c r="D4950" s="9" t="s">
        <v>71</v>
      </c>
      <c r="E4950" s="9" t="s">
        <v>28</v>
      </c>
      <c r="F4950" s="14">
        <v>704.68000000000006</v>
      </c>
      <c r="G4950" s="11" t="s">
        <v>72</v>
      </c>
    </row>
    <row r="4951" spans="1:7" s="9" customFormat="1" ht="14" x14ac:dyDescent="0.2">
      <c r="A4951" s="9" t="s">
        <v>45</v>
      </c>
      <c r="B4951" s="9">
        <v>2017</v>
      </c>
      <c r="C4951" s="9" t="s">
        <v>75</v>
      </c>
      <c r="D4951" s="9" t="s">
        <v>71</v>
      </c>
      <c r="E4951" s="9" t="s">
        <v>29</v>
      </c>
      <c r="F4951" s="14">
        <v>17447.746000000003</v>
      </c>
      <c r="G4951" s="11" t="s">
        <v>72</v>
      </c>
    </row>
    <row r="4952" spans="1:7" s="9" customFormat="1" ht="14" x14ac:dyDescent="0.2">
      <c r="A4952" s="9" t="s">
        <v>45</v>
      </c>
      <c r="B4952" s="9">
        <v>2017</v>
      </c>
      <c r="C4952" s="9" t="s">
        <v>75</v>
      </c>
      <c r="D4952" s="9" t="s">
        <v>71</v>
      </c>
      <c r="E4952" s="9" t="s">
        <v>37</v>
      </c>
      <c r="F4952" s="14">
        <v>75768.651000000013</v>
      </c>
      <c r="G4952" s="11" t="s">
        <v>72</v>
      </c>
    </row>
    <row r="4953" spans="1:7" s="9" customFormat="1" ht="14" x14ac:dyDescent="0.2">
      <c r="A4953" s="9" t="s">
        <v>45</v>
      </c>
      <c r="B4953" s="9">
        <v>2017</v>
      </c>
      <c r="C4953" s="9" t="s">
        <v>75</v>
      </c>
      <c r="D4953" s="9" t="s">
        <v>71</v>
      </c>
      <c r="E4953" s="9" t="s">
        <v>41</v>
      </c>
      <c r="F4953" s="14">
        <v>44661.160999999993</v>
      </c>
      <c r="G4953" s="11" t="s">
        <v>72</v>
      </c>
    </row>
    <row r="4954" spans="1:7" s="9" customFormat="1" ht="14" x14ac:dyDescent="0.2">
      <c r="A4954" s="9" t="s">
        <v>45</v>
      </c>
      <c r="B4954" s="9">
        <v>2017</v>
      </c>
      <c r="C4954" s="9" t="s">
        <v>75</v>
      </c>
      <c r="D4954" s="9" t="s">
        <v>71</v>
      </c>
      <c r="E4954" s="9" t="s">
        <v>34</v>
      </c>
      <c r="F4954" s="14">
        <v>159982.24299999999</v>
      </c>
      <c r="G4954" s="11" t="s">
        <v>72</v>
      </c>
    </row>
    <row r="4955" spans="1:7" s="9" customFormat="1" ht="14" x14ac:dyDescent="0.2">
      <c r="A4955" s="9" t="s">
        <v>45</v>
      </c>
      <c r="B4955" s="9">
        <v>2017</v>
      </c>
      <c r="C4955" s="9" t="s">
        <v>75</v>
      </c>
      <c r="D4955" s="9" t="s">
        <v>71</v>
      </c>
      <c r="E4955" s="9" t="s">
        <v>42</v>
      </c>
      <c r="F4955" s="14">
        <v>224706.42099999997</v>
      </c>
      <c r="G4955" s="11" t="s">
        <v>72</v>
      </c>
    </row>
    <row r="4956" spans="1:7" s="9" customFormat="1" ht="14" x14ac:dyDescent="0.2">
      <c r="A4956" s="9" t="s">
        <v>45</v>
      </c>
      <c r="B4956" s="9">
        <v>2017</v>
      </c>
      <c r="C4956" s="9" t="s">
        <v>75</v>
      </c>
      <c r="D4956" s="9" t="s">
        <v>71</v>
      </c>
      <c r="E4956" s="9" t="s">
        <v>36</v>
      </c>
      <c r="F4956" s="14">
        <v>33409.825999999994</v>
      </c>
      <c r="G4956" s="11" t="s">
        <v>72</v>
      </c>
    </row>
    <row r="4957" spans="1:7" s="9" customFormat="1" ht="14" x14ac:dyDescent="0.2">
      <c r="A4957" s="9" t="s">
        <v>45</v>
      </c>
      <c r="B4957" s="9">
        <v>2017</v>
      </c>
      <c r="C4957" s="9" t="s">
        <v>75</v>
      </c>
      <c r="D4957" s="9" t="s">
        <v>71</v>
      </c>
      <c r="E4957" s="9" t="s">
        <v>25</v>
      </c>
      <c r="F4957" s="14">
        <v>132433.01</v>
      </c>
      <c r="G4957" s="11" t="s">
        <v>72</v>
      </c>
    </row>
    <row r="4958" spans="1:7" s="9" customFormat="1" ht="14" x14ac:dyDescent="0.2">
      <c r="A4958" s="9" t="s">
        <v>45</v>
      </c>
      <c r="B4958" s="9">
        <v>2017</v>
      </c>
      <c r="C4958" s="9" t="s">
        <v>75</v>
      </c>
      <c r="D4958" s="9" t="s">
        <v>71</v>
      </c>
      <c r="E4958" s="9" t="s">
        <v>30</v>
      </c>
      <c r="F4958" s="14">
        <v>163314.41500000001</v>
      </c>
      <c r="G4958" s="11" t="s">
        <v>72</v>
      </c>
    </row>
    <row r="4959" spans="1:7" s="9" customFormat="1" ht="14" x14ac:dyDescent="0.2">
      <c r="A4959" s="9" t="s">
        <v>45</v>
      </c>
      <c r="B4959" s="9">
        <v>2017</v>
      </c>
      <c r="C4959" s="9" t="s">
        <v>75</v>
      </c>
      <c r="D4959" s="9" t="s">
        <v>71</v>
      </c>
      <c r="E4959" s="9" t="s">
        <v>22</v>
      </c>
      <c r="F4959" s="14">
        <v>304159.04499999998</v>
      </c>
      <c r="G4959" s="11" t="s">
        <v>72</v>
      </c>
    </row>
    <row r="4960" spans="1:7" s="9" customFormat="1" ht="14" x14ac:dyDescent="0.2">
      <c r="A4960" s="9" t="s">
        <v>45</v>
      </c>
      <c r="B4960" s="9">
        <v>2017</v>
      </c>
      <c r="C4960" s="9" t="s">
        <v>75</v>
      </c>
      <c r="D4960" s="9" t="s">
        <v>71</v>
      </c>
      <c r="E4960" s="9" t="s">
        <v>43</v>
      </c>
      <c r="F4960" s="14">
        <v>773.68</v>
      </c>
      <c r="G4960" s="11" t="s">
        <v>72</v>
      </c>
    </row>
    <row r="4961" spans="1:7" s="9" customFormat="1" ht="14" x14ac:dyDescent="0.2">
      <c r="A4961" s="9" t="s">
        <v>45</v>
      </c>
      <c r="B4961" s="9">
        <v>2017</v>
      </c>
      <c r="C4961" s="9" t="s">
        <v>75</v>
      </c>
      <c r="D4961" s="9" t="s">
        <v>71</v>
      </c>
      <c r="E4961" s="9" t="s">
        <v>19</v>
      </c>
      <c r="F4961" s="14">
        <v>366.74</v>
      </c>
      <c r="G4961" s="11" t="s">
        <v>72</v>
      </c>
    </row>
    <row r="4962" spans="1:7" s="9" customFormat="1" ht="14" x14ac:dyDescent="0.2">
      <c r="A4962" s="9" t="s">
        <v>45</v>
      </c>
      <c r="B4962" s="9">
        <v>2017</v>
      </c>
      <c r="C4962" s="9" t="s">
        <v>75</v>
      </c>
      <c r="D4962" s="9" t="s">
        <v>71</v>
      </c>
      <c r="E4962" s="9" t="s">
        <v>33</v>
      </c>
      <c r="F4962" s="14">
        <v>393111.09399999998</v>
      </c>
      <c r="G4962" s="11" t="s">
        <v>72</v>
      </c>
    </row>
    <row r="4963" spans="1:7" s="9" customFormat="1" ht="14" x14ac:dyDescent="0.2">
      <c r="A4963" s="9" t="s">
        <v>45</v>
      </c>
      <c r="B4963" s="9">
        <v>2017</v>
      </c>
      <c r="C4963" s="9" t="s">
        <v>75</v>
      </c>
      <c r="D4963" s="9" t="s">
        <v>71</v>
      </c>
      <c r="E4963" s="9" t="s">
        <v>32</v>
      </c>
      <c r="F4963" s="14">
        <v>292886.18</v>
      </c>
      <c r="G4963" s="11" t="s">
        <v>72</v>
      </c>
    </row>
    <row r="4964" spans="1:7" s="9" customFormat="1" ht="14" x14ac:dyDescent="0.2">
      <c r="A4964" s="9" t="s">
        <v>45</v>
      </c>
      <c r="B4964" s="9">
        <v>2017</v>
      </c>
      <c r="C4964" s="9" t="s">
        <v>75</v>
      </c>
      <c r="D4964" s="9" t="s">
        <v>71</v>
      </c>
      <c r="E4964" s="9" t="s">
        <v>23</v>
      </c>
      <c r="F4964" s="14">
        <v>18056.28</v>
      </c>
      <c r="G4964" s="11" t="s">
        <v>72</v>
      </c>
    </row>
    <row r="4965" spans="1:7" s="9" customFormat="1" ht="14" x14ac:dyDescent="0.2">
      <c r="A4965" s="9" t="s">
        <v>45</v>
      </c>
      <c r="B4965" s="9">
        <v>2017</v>
      </c>
      <c r="C4965" s="9" t="s">
        <v>75</v>
      </c>
      <c r="D4965" s="9" t="s">
        <v>71</v>
      </c>
      <c r="E4965" s="9" t="s">
        <v>35</v>
      </c>
      <c r="F4965" s="14">
        <v>486.95400000000001</v>
      </c>
      <c r="G4965" s="11" t="s">
        <v>72</v>
      </c>
    </row>
    <row r="4966" spans="1:7" s="9" customFormat="1" ht="14" x14ac:dyDescent="0.2">
      <c r="A4966" s="9" t="s">
        <v>45</v>
      </c>
      <c r="B4966" s="9">
        <v>2017</v>
      </c>
      <c r="C4966" s="9" t="s">
        <v>75</v>
      </c>
      <c r="D4966" s="9" t="s">
        <v>71</v>
      </c>
      <c r="E4966" s="9" t="s">
        <v>27</v>
      </c>
      <c r="F4966" s="14">
        <v>477593.6920000001</v>
      </c>
      <c r="G4966" s="11" t="s">
        <v>72</v>
      </c>
    </row>
    <row r="4967" spans="1:7" s="9" customFormat="1" ht="14" x14ac:dyDescent="0.2">
      <c r="A4967" s="9" t="s">
        <v>45</v>
      </c>
      <c r="B4967" s="9">
        <v>2017</v>
      </c>
      <c r="C4967" s="9" t="s">
        <v>75</v>
      </c>
      <c r="D4967" s="9" t="s">
        <v>71</v>
      </c>
      <c r="E4967" s="9" t="s">
        <v>44</v>
      </c>
      <c r="F4967" s="14">
        <v>90.050000000000011</v>
      </c>
      <c r="G4967" s="11" t="s">
        <v>72</v>
      </c>
    </row>
    <row r="4968" spans="1:7" s="9" customFormat="1" ht="14" x14ac:dyDescent="0.2">
      <c r="A4968" s="9" t="s">
        <v>45</v>
      </c>
      <c r="B4968" s="9">
        <v>2017</v>
      </c>
      <c r="C4968" s="9" t="s">
        <v>75</v>
      </c>
      <c r="D4968" s="9" t="s">
        <v>71</v>
      </c>
      <c r="E4968" s="9" t="s">
        <v>31</v>
      </c>
      <c r="F4968" s="14">
        <v>890539.97100000002</v>
      </c>
      <c r="G4968" s="11" t="s">
        <v>72</v>
      </c>
    </row>
    <row r="4969" spans="1:7" s="9" customFormat="1" ht="14" x14ac:dyDescent="0.2">
      <c r="A4969" s="9" t="s">
        <v>45</v>
      </c>
      <c r="B4969" s="9">
        <v>2017</v>
      </c>
      <c r="C4969" s="9" t="s">
        <v>75</v>
      </c>
      <c r="D4969" s="9" t="s">
        <v>71</v>
      </c>
      <c r="E4969" s="9" t="s">
        <v>40</v>
      </c>
      <c r="F4969" s="14">
        <v>768.96</v>
      </c>
      <c r="G4969" s="11" t="s">
        <v>72</v>
      </c>
    </row>
    <row r="4970" spans="1:7" s="9" customFormat="1" ht="14" x14ac:dyDescent="0.2">
      <c r="A4970" s="9" t="s">
        <v>45</v>
      </c>
      <c r="B4970" s="9">
        <v>2017</v>
      </c>
      <c r="C4970" s="9" t="s">
        <v>75</v>
      </c>
      <c r="D4970" s="9" t="s">
        <v>71</v>
      </c>
      <c r="E4970" s="9" t="s">
        <v>21</v>
      </c>
      <c r="F4970" s="14">
        <v>33868.235999999997</v>
      </c>
      <c r="G4970" s="11" t="s">
        <v>72</v>
      </c>
    </row>
    <row r="4971" spans="1:7" s="9" customFormat="1" ht="14" x14ac:dyDescent="0.2">
      <c r="A4971" s="9" t="s">
        <v>45</v>
      </c>
      <c r="B4971" s="9">
        <v>2018</v>
      </c>
      <c r="C4971" s="9" t="s">
        <v>75</v>
      </c>
      <c r="D4971" s="9" t="s">
        <v>71</v>
      </c>
      <c r="E4971" s="9" t="s">
        <v>21</v>
      </c>
      <c r="F4971" s="14">
        <v>31675.246000000003</v>
      </c>
      <c r="G4971" s="11" t="s">
        <v>72</v>
      </c>
    </row>
    <row r="4972" spans="1:7" s="9" customFormat="1" ht="14" x14ac:dyDescent="0.2">
      <c r="A4972" s="9" t="s">
        <v>45</v>
      </c>
      <c r="B4972" s="9">
        <v>2018</v>
      </c>
      <c r="C4972" s="9" t="s">
        <v>75</v>
      </c>
      <c r="D4972" s="9" t="s">
        <v>71</v>
      </c>
      <c r="E4972" s="9" t="s">
        <v>40</v>
      </c>
      <c r="F4972" s="14">
        <v>609.98</v>
      </c>
      <c r="G4972" s="11" t="s">
        <v>72</v>
      </c>
    </row>
    <row r="4973" spans="1:7" s="9" customFormat="1" ht="14" x14ac:dyDescent="0.2">
      <c r="A4973" s="9" t="s">
        <v>45</v>
      </c>
      <c r="B4973" s="9">
        <v>2018</v>
      </c>
      <c r="C4973" s="9" t="s">
        <v>75</v>
      </c>
      <c r="D4973" s="9" t="s">
        <v>71</v>
      </c>
      <c r="E4973" s="9" t="s">
        <v>31</v>
      </c>
      <c r="F4973" s="14">
        <v>499409.50299999997</v>
      </c>
      <c r="G4973" s="11" t="s">
        <v>72</v>
      </c>
    </row>
    <row r="4974" spans="1:7" s="9" customFormat="1" ht="14" x14ac:dyDescent="0.2">
      <c r="A4974" s="9" t="s">
        <v>45</v>
      </c>
      <c r="B4974" s="9">
        <v>2018</v>
      </c>
      <c r="C4974" s="9" t="s">
        <v>75</v>
      </c>
      <c r="D4974" s="9" t="s">
        <v>71</v>
      </c>
      <c r="E4974" s="9" t="s">
        <v>44</v>
      </c>
      <c r="F4974" s="14">
        <v>154.07</v>
      </c>
      <c r="G4974" s="11" t="s">
        <v>72</v>
      </c>
    </row>
    <row r="4975" spans="1:7" s="9" customFormat="1" ht="14" x14ac:dyDescent="0.2">
      <c r="A4975" s="9" t="s">
        <v>45</v>
      </c>
      <c r="B4975" s="9">
        <v>2018</v>
      </c>
      <c r="C4975" s="9" t="s">
        <v>75</v>
      </c>
      <c r="D4975" s="9" t="s">
        <v>71</v>
      </c>
      <c r="E4975" s="9" t="s">
        <v>27</v>
      </c>
      <c r="F4975" s="14">
        <v>415648.78399999999</v>
      </c>
      <c r="G4975" s="11" t="s">
        <v>72</v>
      </c>
    </row>
    <row r="4976" spans="1:7" s="9" customFormat="1" ht="14" x14ac:dyDescent="0.2">
      <c r="A4976" s="9" t="s">
        <v>45</v>
      </c>
      <c r="B4976" s="9">
        <v>2018</v>
      </c>
      <c r="C4976" s="9" t="s">
        <v>75</v>
      </c>
      <c r="D4976" s="9" t="s">
        <v>71</v>
      </c>
      <c r="E4976" s="9" t="s">
        <v>35</v>
      </c>
      <c r="F4976" s="14">
        <v>356.73</v>
      </c>
      <c r="G4976" s="11" t="s">
        <v>72</v>
      </c>
    </row>
    <row r="4977" spans="1:7" s="9" customFormat="1" ht="14" x14ac:dyDescent="0.2">
      <c r="A4977" s="9" t="s">
        <v>45</v>
      </c>
      <c r="B4977" s="9">
        <v>2018</v>
      </c>
      <c r="C4977" s="9" t="s">
        <v>75</v>
      </c>
      <c r="D4977" s="9" t="s">
        <v>71</v>
      </c>
      <c r="E4977" s="9" t="s">
        <v>23</v>
      </c>
      <c r="F4977" s="14">
        <v>13742.219000000001</v>
      </c>
      <c r="G4977" s="11" t="s">
        <v>72</v>
      </c>
    </row>
    <row r="4978" spans="1:7" s="9" customFormat="1" ht="14" x14ac:dyDescent="0.2">
      <c r="A4978" s="9" t="s">
        <v>45</v>
      </c>
      <c r="B4978" s="9">
        <v>2018</v>
      </c>
      <c r="C4978" s="9" t="s">
        <v>75</v>
      </c>
      <c r="D4978" s="9" t="s">
        <v>71</v>
      </c>
      <c r="E4978" s="9" t="s">
        <v>32</v>
      </c>
      <c r="F4978" s="14">
        <v>203968.33000000002</v>
      </c>
      <c r="G4978" s="11" t="s">
        <v>72</v>
      </c>
    </row>
    <row r="4979" spans="1:7" s="9" customFormat="1" ht="14" x14ac:dyDescent="0.2">
      <c r="A4979" s="9" t="s">
        <v>45</v>
      </c>
      <c r="B4979" s="9">
        <v>2018</v>
      </c>
      <c r="C4979" s="9" t="s">
        <v>75</v>
      </c>
      <c r="D4979" s="9" t="s">
        <v>71</v>
      </c>
      <c r="E4979" s="9" t="s">
        <v>33</v>
      </c>
      <c r="F4979" s="14">
        <v>208756.163</v>
      </c>
      <c r="G4979" s="11" t="s">
        <v>72</v>
      </c>
    </row>
    <row r="4980" spans="1:7" s="9" customFormat="1" ht="14" x14ac:dyDescent="0.2">
      <c r="A4980" s="9" t="s">
        <v>45</v>
      </c>
      <c r="B4980" s="9">
        <v>2018</v>
      </c>
      <c r="C4980" s="9" t="s">
        <v>75</v>
      </c>
      <c r="D4980" s="9" t="s">
        <v>71</v>
      </c>
      <c r="E4980" s="9" t="s">
        <v>19</v>
      </c>
      <c r="F4980" s="14">
        <v>239.16000000000003</v>
      </c>
      <c r="G4980" s="11" t="s">
        <v>72</v>
      </c>
    </row>
    <row r="4981" spans="1:7" s="9" customFormat="1" ht="14" x14ac:dyDescent="0.2">
      <c r="A4981" s="9" t="s">
        <v>45</v>
      </c>
      <c r="B4981" s="9">
        <v>2018</v>
      </c>
      <c r="C4981" s="9" t="s">
        <v>75</v>
      </c>
      <c r="D4981" s="9" t="s">
        <v>71</v>
      </c>
      <c r="E4981" s="9" t="s">
        <v>43</v>
      </c>
      <c r="F4981" s="14">
        <v>1098.94</v>
      </c>
      <c r="G4981" s="11" t="s">
        <v>72</v>
      </c>
    </row>
    <row r="4982" spans="1:7" s="9" customFormat="1" ht="14" x14ac:dyDescent="0.2">
      <c r="A4982" s="9" t="s">
        <v>45</v>
      </c>
      <c r="B4982" s="9">
        <v>2018</v>
      </c>
      <c r="C4982" s="9" t="s">
        <v>75</v>
      </c>
      <c r="D4982" s="9" t="s">
        <v>71</v>
      </c>
      <c r="E4982" s="9" t="s">
        <v>22</v>
      </c>
      <c r="F4982" s="14">
        <v>187238.533</v>
      </c>
      <c r="G4982" s="11" t="s">
        <v>72</v>
      </c>
    </row>
    <row r="4983" spans="1:7" s="9" customFormat="1" ht="14" x14ac:dyDescent="0.2">
      <c r="A4983" s="9" t="s">
        <v>45</v>
      </c>
      <c r="B4983" s="9">
        <v>2018</v>
      </c>
      <c r="C4983" s="9" t="s">
        <v>75</v>
      </c>
      <c r="D4983" s="9" t="s">
        <v>71</v>
      </c>
      <c r="E4983" s="9" t="s">
        <v>30</v>
      </c>
      <c r="F4983" s="14">
        <v>156573.04500000004</v>
      </c>
      <c r="G4983" s="11" t="s">
        <v>72</v>
      </c>
    </row>
    <row r="4984" spans="1:7" s="9" customFormat="1" ht="14" x14ac:dyDescent="0.2">
      <c r="A4984" s="9" t="s">
        <v>45</v>
      </c>
      <c r="B4984" s="9">
        <v>2018</v>
      </c>
      <c r="C4984" s="9" t="s">
        <v>75</v>
      </c>
      <c r="D4984" s="9" t="s">
        <v>71</v>
      </c>
      <c r="E4984" s="9" t="s">
        <v>25</v>
      </c>
      <c r="F4984" s="14">
        <v>57635.356999999996</v>
      </c>
      <c r="G4984" s="11" t="s">
        <v>72</v>
      </c>
    </row>
    <row r="4985" spans="1:7" s="9" customFormat="1" ht="14" x14ac:dyDescent="0.2">
      <c r="A4985" s="9" t="s">
        <v>45</v>
      </c>
      <c r="B4985" s="9">
        <v>2018</v>
      </c>
      <c r="C4985" s="9" t="s">
        <v>75</v>
      </c>
      <c r="D4985" s="9" t="s">
        <v>71</v>
      </c>
      <c r="E4985" s="9" t="s">
        <v>36</v>
      </c>
      <c r="F4985" s="14">
        <v>11015.091</v>
      </c>
      <c r="G4985" s="11" t="s">
        <v>72</v>
      </c>
    </row>
    <row r="4986" spans="1:7" s="9" customFormat="1" ht="14" x14ac:dyDescent="0.2">
      <c r="A4986" s="9" t="s">
        <v>45</v>
      </c>
      <c r="B4986" s="9">
        <v>2018</v>
      </c>
      <c r="C4986" s="9" t="s">
        <v>75</v>
      </c>
      <c r="D4986" s="9" t="s">
        <v>71</v>
      </c>
      <c r="E4986" s="9" t="s">
        <v>42</v>
      </c>
      <c r="F4986" s="14">
        <v>195298.19900000002</v>
      </c>
      <c r="G4986" s="11" t="s">
        <v>72</v>
      </c>
    </row>
    <row r="4987" spans="1:7" s="9" customFormat="1" ht="14" x14ac:dyDescent="0.2">
      <c r="A4987" s="9" t="s">
        <v>45</v>
      </c>
      <c r="B4987" s="9">
        <v>2018</v>
      </c>
      <c r="C4987" s="9" t="s">
        <v>75</v>
      </c>
      <c r="D4987" s="9" t="s">
        <v>71</v>
      </c>
      <c r="E4987" s="9" t="s">
        <v>34</v>
      </c>
      <c r="F4987" s="14">
        <v>144642.82199999999</v>
      </c>
      <c r="G4987" s="11" t="s">
        <v>72</v>
      </c>
    </row>
    <row r="4988" spans="1:7" s="9" customFormat="1" ht="14" x14ac:dyDescent="0.2">
      <c r="A4988" s="9" t="s">
        <v>45</v>
      </c>
      <c r="B4988" s="9">
        <v>2018</v>
      </c>
      <c r="C4988" s="9" t="s">
        <v>75</v>
      </c>
      <c r="D4988" s="9" t="s">
        <v>71</v>
      </c>
      <c r="E4988" s="9" t="s">
        <v>41</v>
      </c>
      <c r="F4988" s="14">
        <v>34896.088000000011</v>
      </c>
      <c r="G4988" s="11" t="s">
        <v>72</v>
      </c>
    </row>
    <row r="4989" spans="1:7" s="9" customFormat="1" ht="14" x14ac:dyDescent="0.2">
      <c r="A4989" s="9" t="s">
        <v>45</v>
      </c>
      <c r="B4989" s="9">
        <v>2018</v>
      </c>
      <c r="C4989" s="9" t="s">
        <v>75</v>
      </c>
      <c r="D4989" s="9" t="s">
        <v>71</v>
      </c>
      <c r="E4989" s="9" t="s">
        <v>37</v>
      </c>
      <c r="F4989" s="14">
        <v>56918.525000000001</v>
      </c>
      <c r="G4989" s="11" t="s">
        <v>72</v>
      </c>
    </row>
    <row r="4990" spans="1:7" s="9" customFormat="1" ht="14" x14ac:dyDescent="0.2">
      <c r="A4990" s="9" t="s">
        <v>45</v>
      </c>
      <c r="B4990" s="9">
        <v>2018</v>
      </c>
      <c r="C4990" s="9" t="s">
        <v>75</v>
      </c>
      <c r="D4990" s="9" t="s">
        <v>71</v>
      </c>
      <c r="E4990" s="9" t="s">
        <v>29</v>
      </c>
      <c r="F4990" s="14">
        <v>11592.86</v>
      </c>
      <c r="G4990" s="11" t="s">
        <v>72</v>
      </c>
    </row>
    <row r="4991" spans="1:7" s="9" customFormat="1" ht="14" x14ac:dyDescent="0.2">
      <c r="A4991" s="9" t="s">
        <v>45</v>
      </c>
      <c r="B4991" s="9">
        <v>2018</v>
      </c>
      <c r="C4991" s="9" t="s">
        <v>75</v>
      </c>
      <c r="D4991" s="9" t="s">
        <v>71</v>
      </c>
      <c r="E4991" s="9" t="s">
        <v>28</v>
      </c>
      <c r="F4991" s="14">
        <v>538.37</v>
      </c>
      <c r="G4991" s="11" t="s">
        <v>72</v>
      </c>
    </row>
    <row r="4992" spans="1:7" s="9" customFormat="1" ht="14" x14ac:dyDescent="0.2">
      <c r="A4992" s="9" t="s">
        <v>45</v>
      </c>
      <c r="B4992" s="9">
        <v>2018</v>
      </c>
      <c r="C4992" s="9" t="s">
        <v>75</v>
      </c>
      <c r="D4992" s="9" t="s">
        <v>71</v>
      </c>
      <c r="E4992" s="9" t="s">
        <v>26</v>
      </c>
      <c r="F4992" s="14">
        <v>82875.213000000003</v>
      </c>
      <c r="G4992" s="11" t="s">
        <v>72</v>
      </c>
    </row>
    <row r="4993" spans="1:7" s="9" customFormat="1" ht="14" x14ac:dyDescent="0.2">
      <c r="A4993" s="9" t="s">
        <v>45</v>
      </c>
      <c r="B4993" s="9">
        <v>2018</v>
      </c>
      <c r="C4993" s="9" t="s">
        <v>75</v>
      </c>
      <c r="D4993" s="9" t="s">
        <v>71</v>
      </c>
      <c r="E4993" s="9" t="s">
        <v>24</v>
      </c>
      <c r="F4993" s="14">
        <v>682.36299999999994</v>
      </c>
      <c r="G4993" s="11" t="s">
        <v>72</v>
      </c>
    </row>
    <row r="4994" spans="1:7" s="9" customFormat="1" ht="14" x14ac:dyDescent="0.2">
      <c r="A4994" s="9" t="s">
        <v>58</v>
      </c>
      <c r="B4994" s="9">
        <v>1972</v>
      </c>
      <c r="C4994" s="9" t="s">
        <v>59</v>
      </c>
      <c r="D4994" s="9" t="s">
        <v>66</v>
      </c>
      <c r="E4994" s="9" t="s">
        <v>30</v>
      </c>
      <c r="F4994" s="14">
        <v>2599000</v>
      </c>
      <c r="G4994" s="11" t="s">
        <v>61</v>
      </c>
    </row>
    <row r="4995" spans="1:7" s="9" customFormat="1" ht="14" x14ac:dyDescent="0.2">
      <c r="A4995" s="9" t="s">
        <v>58</v>
      </c>
      <c r="B4995" s="9">
        <v>1972</v>
      </c>
      <c r="C4995" s="9" t="s">
        <v>59</v>
      </c>
      <c r="D4995" s="9" t="s">
        <v>66</v>
      </c>
      <c r="E4995" s="9" t="s">
        <v>36</v>
      </c>
      <c r="F4995" s="14">
        <v>1813000</v>
      </c>
      <c r="G4995" s="11" t="s">
        <v>61</v>
      </c>
    </row>
    <row r="4996" spans="1:7" s="9" customFormat="1" ht="14" x14ac:dyDescent="0.2">
      <c r="A4996" s="9" t="s">
        <v>58</v>
      </c>
      <c r="B4996" s="9">
        <v>1972</v>
      </c>
      <c r="C4996" s="9" t="s">
        <v>59</v>
      </c>
      <c r="D4996" s="9" t="s">
        <v>66</v>
      </c>
      <c r="E4996" s="9" t="s">
        <v>42</v>
      </c>
      <c r="F4996" s="14">
        <v>1759000</v>
      </c>
      <c r="G4996" s="11" t="s">
        <v>61</v>
      </c>
    </row>
    <row r="4997" spans="1:7" s="9" customFormat="1" ht="14" x14ac:dyDescent="0.2">
      <c r="A4997" s="9" t="s">
        <v>58</v>
      </c>
      <c r="B4997" s="9">
        <v>1972</v>
      </c>
      <c r="C4997" s="9" t="s">
        <v>59</v>
      </c>
      <c r="D4997" s="9" t="s">
        <v>66</v>
      </c>
      <c r="E4997" s="9" t="s">
        <v>25</v>
      </c>
      <c r="F4997" s="14">
        <v>41000</v>
      </c>
      <c r="G4997" s="11" t="s">
        <v>61</v>
      </c>
    </row>
    <row r="4998" spans="1:7" s="9" customFormat="1" ht="14" x14ac:dyDescent="0.2">
      <c r="A4998" s="9" t="s">
        <v>58</v>
      </c>
      <c r="B4998" s="9">
        <v>1973</v>
      </c>
      <c r="C4998" s="9" t="s">
        <v>59</v>
      </c>
      <c r="D4998" s="9" t="s">
        <v>66</v>
      </c>
      <c r="E4998" s="9" t="s">
        <v>30</v>
      </c>
      <c r="F4998" s="14">
        <v>2905000</v>
      </c>
      <c r="G4998" s="11" t="s">
        <v>61</v>
      </c>
    </row>
    <row r="4999" spans="1:7" s="9" customFormat="1" ht="14" x14ac:dyDescent="0.2">
      <c r="A4999" s="9" t="s">
        <v>58</v>
      </c>
      <c r="B4999" s="9">
        <v>1973</v>
      </c>
      <c r="C4999" s="9" t="s">
        <v>59</v>
      </c>
      <c r="D4999" s="9" t="s">
        <v>66</v>
      </c>
      <c r="E4999" s="9" t="s">
        <v>36</v>
      </c>
      <c r="F4999" s="14">
        <v>1943000</v>
      </c>
      <c r="G4999" s="11" t="s">
        <v>61</v>
      </c>
    </row>
    <row r="5000" spans="1:7" s="9" customFormat="1" ht="14" x14ac:dyDescent="0.2">
      <c r="A5000" s="9" t="s">
        <v>58</v>
      </c>
      <c r="B5000" s="9">
        <v>1973</v>
      </c>
      <c r="C5000" s="9" t="s">
        <v>59</v>
      </c>
      <c r="D5000" s="9" t="s">
        <v>66</v>
      </c>
      <c r="E5000" s="9" t="s">
        <v>42</v>
      </c>
      <c r="F5000" s="14">
        <v>1798000</v>
      </c>
      <c r="G5000" s="11" t="s">
        <v>61</v>
      </c>
    </row>
    <row r="5001" spans="1:7" s="9" customFormat="1" ht="14" x14ac:dyDescent="0.2">
      <c r="A5001" s="9" t="s">
        <v>58</v>
      </c>
      <c r="B5001" s="9">
        <v>1973</v>
      </c>
      <c r="C5001" s="9" t="s">
        <v>59</v>
      </c>
      <c r="D5001" s="9" t="s">
        <v>66</v>
      </c>
      <c r="E5001" s="9" t="s">
        <v>25</v>
      </c>
      <c r="F5001" s="14">
        <v>73000</v>
      </c>
      <c r="G5001" s="11" t="s">
        <v>61</v>
      </c>
    </row>
    <row r="5002" spans="1:7" s="9" customFormat="1" ht="14" x14ac:dyDescent="0.2">
      <c r="A5002" s="9" t="s">
        <v>58</v>
      </c>
      <c r="B5002" s="9">
        <v>1974</v>
      </c>
      <c r="C5002" s="9" t="s">
        <v>59</v>
      </c>
      <c r="D5002" s="9" t="s">
        <v>66</v>
      </c>
      <c r="E5002" s="9" t="s">
        <v>30</v>
      </c>
      <c r="F5002" s="14">
        <v>2956000</v>
      </c>
      <c r="G5002" s="11" t="s">
        <v>61</v>
      </c>
    </row>
    <row r="5003" spans="1:7" s="9" customFormat="1" ht="14" x14ac:dyDescent="0.2">
      <c r="A5003" s="9" t="s">
        <v>58</v>
      </c>
      <c r="B5003" s="9">
        <v>1974</v>
      </c>
      <c r="C5003" s="9" t="s">
        <v>59</v>
      </c>
      <c r="D5003" s="9" t="s">
        <v>66</v>
      </c>
      <c r="E5003" s="9" t="s">
        <v>36</v>
      </c>
      <c r="F5003" s="14">
        <v>1870000</v>
      </c>
      <c r="G5003" s="11" t="s">
        <v>61</v>
      </c>
    </row>
    <row r="5004" spans="1:7" s="9" customFormat="1" ht="14" x14ac:dyDescent="0.2">
      <c r="A5004" s="9" t="s">
        <v>58</v>
      </c>
      <c r="B5004" s="9">
        <v>1974</v>
      </c>
      <c r="C5004" s="9" t="s">
        <v>59</v>
      </c>
      <c r="D5004" s="9" t="s">
        <v>66</v>
      </c>
      <c r="E5004" s="9" t="s">
        <v>42</v>
      </c>
      <c r="F5004" s="14">
        <v>2009000</v>
      </c>
      <c r="G5004" s="11" t="s">
        <v>61</v>
      </c>
    </row>
    <row r="5005" spans="1:7" s="9" customFormat="1" ht="14" x14ac:dyDescent="0.2">
      <c r="A5005" s="9" t="s">
        <v>58</v>
      </c>
      <c r="B5005" s="9">
        <v>1974</v>
      </c>
      <c r="C5005" s="9" t="s">
        <v>59</v>
      </c>
      <c r="D5005" s="9" t="s">
        <v>66</v>
      </c>
      <c r="E5005" s="9" t="s">
        <v>25</v>
      </c>
      <c r="F5005" s="14">
        <v>96000</v>
      </c>
      <c r="G5005" s="11" t="s">
        <v>61</v>
      </c>
    </row>
    <row r="5006" spans="1:7" s="9" customFormat="1" ht="14" x14ac:dyDescent="0.2">
      <c r="A5006" s="9" t="s">
        <v>58</v>
      </c>
      <c r="B5006" s="9">
        <v>1975</v>
      </c>
      <c r="C5006" s="9" t="s">
        <v>59</v>
      </c>
      <c r="D5006" s="9" t="s">
        <v>66</v>
      </c>
      <c r="E5006" s="9" t="s">
        <v>30</v>
      </c>
      <c r="F5006" s="14">
        <v>3671000</v>
      </c>
      <c r="G5006" s="11" t="s">
        <v>61</v>
      </c>
    </row>
    <row r="5007" spans="1:7" s="9" customFormat="1" ht="14" x14ac:dyDescent="0.2">
      <c r="A5007" s="9" t="s">
        <v>58</v>
      </c>
      <c r="B5007" s="9">
        <v>1975</v>
      </c>
      <c r="C5007" s="9" t="s">
        <v>59</v>
      </c>
      <c r="D5007" s="9" t="s">
        <v>66</v>
      </c>
      <c r="E5007" s="9" t="s">
        <v>36</v>
      </c>
      <c r="F5007" s="14">
        <v>1921000</v>
      </c>
      <c r="G5007" s="11" t="s">
        <v>61</v>
      </c>
    </row>
    <row r="5008" spans="1:7" s="9" customFormat="1" ht="14" x14ac:dyDescent="0.2">
      <c r="A5008" s="9" t="s">
        <v>58</v>
      </c>
      <c r="B5008" s="9">
        <v>1975</v>
      </c>
      <c r="C5008" s="9" t="s">
        <v>59</v>
      </c>
      <c r="D5008" s="9" t="s">
        <v>66</v>
      </c>
      <c r="E5008" s="9" t="s">
        <v>42</v>
      </c>
      <c r="F5008" s="14">
        <v>2022000</v>
      </c>
      <c r="G5008" s="11" t="s">
        <v>61</v>
      </c>
    </row>
    <row r="5009" spans="1:7" s="9" customFormat="1" ht="14" x14ac:dyDescent="0.2">
      <c r="A5009" s="9" t="s">
        <v>58</v>
      </c>
      <c r="B5009" s="9">
        <v>1975</v>
      </c>
      <c r="C5009" s="9" t="s">
        <v>59</v>
      </c>
      <c r="D5009" s="9" t="s">
        <v>66</v>
      </c>
      <c r="E5009" s="9" t="s">
        <v>25</v>
      </c>
      <c r="F5009" s="14">
        <v>102000</v>
      </c>
      <c r="G5009" s="11" t="s">
        <v>61</v>
      </c>
    </row>
    <row r="5010" spans="1:7" s="9" customFormat="1" ht="14" x14ac:dyDescent="0.2">
      <c r="A5010" s="9" t="s">
        <v>58</v>
      </c>
      <c r="B5010" s="9">
        <v>1976</v>
      </c>
      <c r="C5010" s="9" t="s">
        <v>59</v>
      </c>
      <c r="D5010" s="9" t="s">
        <v>66</v>
      </c>
      <c r="E5010" s="9" t="s">
        <v>30</v>
      </c>
      <c r="F5010" s="14">
        <v>4288000</v>
      </c>
      <c r="G5010" s="11" t="s">
        <v>61</v>
      </c>
    </row>
    <row r="5011" spans="1:7" s="9" customFormat="1" ht="14" x14ac:dyDescent="0.2">
      <c r="A5011" s="9" t="s">
        <v>58</v>
      </c>
      <c r="B5011" s="9">
        <v>1976</v>
      </c>
      <c r="C5011" s="9" t="s">
        <v>59</v>
      </c>
      <c r="D5011" s="9" t="s">
        <v>66</v>
      </c>
      <c r="E5011" s="9" t="s">
        <v>36</v>
      </c>
      <c r="F5011" s="14">
        <v>1975000</v>
      </c>
      <c r="G5011" s="11" t="s">
        <v>61</v>
      </c>
    </row>
    <row r="5012" spans="1:7" s="9" customFormat="1" ht="14" x14ac:dyDescent="0.2">
      <c r="A5012" s="9" t="s">
        <v>58</v>
      </c>
      <c r="B5012" s="9">
        <v>1976</v>
      </c>
      <c r="C5012" s="9" t="s">
        <v>59</v>
      </c>
      <c r="D5012" s="9" t="s">
        <v>66</v>
      </c>
      <c r="E5012" s="9" t="s">
        <v>42</v>
      </c>
      <c r="F5012" s="14">
        <v>2156000</v>
      </c>
      <c r="G5012" s="11" t="s">
        <v>61</v>
      </c>
    </row>
    <row r="5013" spans="1:7" s="9" customFormat="1" ht="14" x14ac:dyDescent="0.2">
      <c r="A5013" s="9" t="s">
        <v>58</v>
      </c>
      <c r="B5013" s="9">
        <v>1976</v>
      </c>
      <c r="C5013" s="9" t="s">
        <v>59</v>
      </c>
      <c r="D5013" s="9" t="s">
        <v>66</v>
      </c>
      <c r="E5013" s="9" t="s">
        <v>25</v>
      </c>
      <c r="F5013" s="14">
        <v>105000</v>
      </c>
      <c r="G5013" s="11" t="s">
        <v>61</v>
      </c>
    </row>
    <row r="5014" spans="1:7" s="9" customFormat="1" ht="14" x14ac:dyDescent="0.2">
      <c r="A5014" s="9" t="s">
        <v>58</v>
      </c>
      <c r="B5014" s="9">
        <v>1977</v>
      </c>
      <c r="C5014" s="9" t="s">
        <v>59</v>
      </c>
      <c r="D5014" s="9" t="s">
        <v>66</v>
      </c>
      <c r="E5014" s="9" t="s">
        <v>30</v>
      </c>
      <c r="F5014" s="14">
        <v>4743000</v>
      </c>
      <c r="G5014" s="11" t="s">
        <v>61</v>
      </c>
    </row>
    <row r="5015" spans="1:7" s="9" customFormat="1" ht="14" x14ac:dyDescent="0.2">
      <c r="A5015" s="9" t="s">
        <v>58</v>
      </c>
      <c r="B5015" s="9">
        <v>1977</v>
      </c>
      <c r="C5015" s="9" t="s">
        <v>59</v>
      </c>
      <c r="D5015" s="9" t="s">
        <v>66</v>
      </c>
      <c r="E5015" s="9" t="s">
        <v>36</v>
      </c>
      <c r="F5015" s="14">
        <v>2608000</v>
      </c>
      <c r="G5015" s="11" t="s">
        <v>61</v>
      </c>
    </row>
    <row r="5016" spans="1:7" s="9" customFormat="1" ht="14" x14ac:dyDescent="0.2">
      <c r="A5016" s="9" t="s">
        <v>58</v>
      </c>
      <c r="B5016" s="9">
        <v>1977</v>
      </c>
      <c r="C5016" s="9" t="s">
        <v>59</v>
      </c>
      <c r="D5016" s="9" t="s">
        <v>66</v>
      </c>
      <c r="E5016" s="9" t="s">
        <v>42</v>
      </c>
      <c r="F5016" s="14">
        <v>3009000</v>
      </c>
      <c r="G5016" s="11" t="s">
        <v>61</v>
      </c>
    </row>
    <row r="5017" spans="1:7" s="9" customFormat="1" ht="14" x14ac:dyDescent="0.2">
      <c r="A5017" s="9" t="s">
        <v>58</v>
      </c>
      <c r="B5017" s="9">
        <v>1977</v>
      </c>
      <c r="C5017" s="9" t="s">
        <v>59</v>
      </c>
      <c r="D5017" s="9" t="s">
        <v>66</v>
      </c>
      <c r="E5017" s="9" t="s">
        <v>25</v>
      </c>
      <c r="F5017" s="14">
        <v>118000</v>
      </c>
      <c r="G5017" s="11" t="s">
        <v>61</v>
      </c>
    </row>
    <row r="5018" spans="1:7" s="9" customFormat="1" ht="14" x14ac:dyDescent="0.2">
      <c r="A5018" s="9" t="s">
        <v>58</v>
      </c>
      <c r="B5018" s="9">
        <v>1978</v>
      </c>
      <c r="C5018" s="9" t="s">
        <v>59</v>
      </c>
      <c r="D5018" s="9" t="s">
        <v>66</v>
      </c>
      <c r="E5018" s="9" t="s">
        <v>30</v>
      </c>
      <c r="F5018" s="14">
        <v>4788000</v>
      </c>
      <c r="G5018" s="11" t="s">
        <v>61</v>
      </c>
    </row>
    <row r="5019" spans="1:7" s="9" customFormat="1" ht="14" x14ac:dyDescent="0.2">
      <c r="A5019" s="9" t="s">
        <v>58</v>
      </c>
      <c r="B5019" s="9">
        <v>1978</v>
      </c>
      <c r="C5019" s="9" t="s">
        <v>59</v>
      </c>
      <c r="D5019" s="9" t="s">
        <v>66</v>
      </c>
      <c r="E5019" s="9" t="s">
        <v>36</v>
      </c>
      <c r="F5019" s="14">
        <v>2882000</v>
      </c>
      <c r="G5019" s="11" t="s">
        <v>61</v>
      </c>
    </row>
    <row r="5020" spans="1:7" s="9" customFormat="1" ht="14" x14ac:dyDescent="0.2">
      <c r="A5020" s="9" t="s">
        <v>58</v>
      </c>
      <c r="B5020" s="9">
        <v>1978</v>
      </c>
      <c r="C5020" s="9" t="s">
        <v>59</v>
      </c>
      <c r="D5020" s="9" t="s">
        <v>66</v>
      </c>
      <c r="E5020" s="9" t="s">
        <v>42</v>
      </c>
      <c r="F5020" s="14">
        <v>3537000</v>
      </c>
      <c r="G5020" s="11" t="s">
        <v>61</v>
      </c>
    </row>
    <row r="5021" spans="1:7" s="9" customFormat="1" ht="14" x14ac:dyDescent="0.2">
      <c r="A5021" s="9" t="s">
        <v>58</v>
      </c>
      <c r="B5021" s="9">
        <v>1978</v>
      </c>
      <c r="C5021" s="9" t="s">
        <v>59</v>
      </c>
      <c r="D5021" s="9" t="s">
        <v>66</v>
      </c>
      <c r="E5021" s="9" t="s">
        <v>25</v>
      </c>
      <c r="F5021" s="14">
        <v>150000</v>
      </c>
      <c r="G5021" s="11" t="s">
        <v>61</v>
      </c>
    </row>
    <row r="5022" spans="1:7" s="9" customFormat="1" ht="14" x14ac:dyDescent="0.2">
      <c r="A5022" s="9" t="s">
        <v>58</v>
      </c>
      <c r="B5022" s="9">
        <v>1979</v>
      </c>
      <c r="C5022" s="9" t="s">
        <v>59</v>
      </c>
      <c r="D5022" s="9" t="s">
        <v>66</v>
      </c>
      <c r="E5022" s="9" t="s">
        <v>30</v>
      </c>
      <c r="F5022" s="14">
        <v>5311000</v>
      </c>
      <c r="G5022" s="11" t="s">
        <v>61</v>
      </c>
    </row>
    <row r="5023" spans="1:7" s="9" customFormat="1" ht="14" x14ac:dyDescent="0.2">
      <c r="A5023" s="9" t="s">
        <v>58</v>
      </c>
      <c r="B5023" s="9">
        <v>1979</v>
      </c>
      <c r="C5023" s="9" t="s">
        <v>59</v>
      </c>
      <c r="D5023" s="9" t="s">
        <v>66</v>
      </c>
      <c r="E5023" s="9" t="s">
        <v>36</v>
      </c>
      <c r="F5023" s="14">
        <v>3112000</v>
      </c>
      <c r="G5023" s="11" t="s">
        <v>61</v>
      </c>
    </row>
    <row r="5024" spans="1:7" s="9" customFormat="1" ht="14" x14ac:dyDescent="0.2">
      <c r="A5024" s="9" t="s">
        <v>58</v>
      </c>
      <c r="B5024" s="9">
        <v>1979</v>
      </c>
      <c r="C5024" s="9" t="s">
        <v>59</v>
      </c>
      <c r="D5024" s="9" t="s">
        <v>66</v>
      </c>
      <c r="E5024" s="9" t="s">
        <v>42</v>
      </c>
      <c r="F5024" s="14">
        <v>4390000</v>
      </c>
      <c r="G5024" s="11" t="s">
        <v>61</v>
      </c>
    </row>
    <row r="5025" spans="1:7" s="9" customFormat="1" ht="14" x14ac:dyDescent="0.2">
      <c r="A5025" s="9" t="s">
        <v>58</v>
      </c>
      <c r="B5025" s="9">
        <v>1979</v>
      </c>
      <c r="C5025" s="9" t="s">
        <v>59</v>
      </c>
      <c r="D5025" s="9" t="s">
        <v>66</v>
      </c>
      <c r="E5025" s="9" t="s">
        <v>25</v>
      </c>
      <c r="F5025" s="14">
        <v>179000</v>
      </c>
      <c r="G5025" s="11" t="s">
        <v>61</v>
      </c>
    </row>
    <row r="5026" spans="1:7" s="9" customFormat="1" ht="14" x14ac:dyDescent="0.2">
      <c r="A5026" s="9" t="s">
        <v>58</v>
      </c>
      <c r="B5026" s="9">
        <v>1980</v>
      </c>
      <c r="C5026" s="9" t="s">
        <v>59</v>
      </c>
      <c r="D5026" s="9" t="s">
        <v>66</v>
      </c>
      <c r="E5026" s="9" t="s">
        <v>30</v>
      </c>
      <c r="F5026" s="14">
        <v>5758000</v>
      </c>
      <c r="G5026" s="11" t="s">
        <v>61</v>
      </c>
    </row>
    <row r="5027" spans="1:7" s="9" customFormat="1" ht="14" x14ac:dyDescent="0.2">
      <c r="A5027" s="9" t="s">
        <v>58</v>
      </c>
      <c r="B5027" s="9">
        <v>1980</v>
      </c>
      <c r="C5027" s="9" t="s">
        <v>59</v>
      </c>
      <c r="D5027" s="9" t="s">
        <v>66</v>
      </c>
      <c r="E5027" s="9" t="s">
        <v>36</v>
      </c>
      <c r="F5027" s="14">
        <v>3367000</v>
      </c>
      <c r="G5027" s="11" t="s">
        <v>61</v>
      </c>
    </row>
    <row r="5028" spans="1:7" s="9" customFormat="1" ht="14" x14ac:dyDescent="0.2">
      <c r="A5028" s="9" t="s">
        <v>58</v>
      </c>
      <c r="B5028" s="9">
        <v>1980</v>
      </c>
      <c r="C5028" s="9" t="s">
        <v>59</v>
      </c>
      <c r="D5028" s="9" t="s">
        <v>66</v>
      </c>
      <c r="E5028" s="9" t="s">
        <v>42</v>
      </c>
      <c r="F5028" s="14">
        <v>4949000</v>
      </c>
      <c r="G5028" s="11" t="s">
        <v>61</v>
      </c>
    </row>
    <row r="5029" spans="1:7" s="9" customFormat="1" ht="14" x14ac:dyDescent="0.2">
      <c r="A5029" s="9" t="s">
        <v>58</v>
      </c>
      <c r="B5029" s="9">
        <v>1980</v>
      </c>
      <c r="C5029" s="9" t="s">
        <v>59</v>
      </c>
      <c r="D5029" s="9" t="s">
        <v>66</v>
      </c>
      <c r="E5029" s="9" t="s">
        <v>25</v>
      </c>
      <c r="F5029" s="14">
        <v>186000</v>
      </c>
      <c r="G5029" s="11" t="s">
        <v>61</v>
      </c>
    </row>
    <row r="5030" spans="1:7" s="9" customFormat="1" ht="14" x14ac:dyDescent="0.2">
      <c r="A5030" s="9" t="s">
        <v>58</v>
      </c>
      <c r="B5030" s="9">
        <v>1981</v>
      </c>
      <c r="C5030" s="9" t="s">
        <v>59</v>
      </c>
      <c r="D5030" s="9" t="s">
        <v>66</v>
      </c>
      <c r="E5030" s="9" t="s">
        <v>30</v>
      </c>
      <c r="F5030" s="14">
        <v>4691000</v>
      </c>
      <c r="G5030" s="11" t="s">
        <v>61</v>
      </c>
    </row>
    <row r="5031" spans="1:7" s="9" customFormat="1" ht="14" x14ac:dyDescent="0.2">
      <c r="A5031" s="9" t="s">
        <v>58</v>
      </c>
      <c r="B5031" s="9">
        <v>1981</v>
      </c>
      <c r="C5031" s="9" t="s">
        <v>59</v>
      </c>
      <c r="D5031" s="9" t="s">
        <v>66</v>
      </c>
      <c r="E5031" s="9" t="s">
        <v>36</v>
      </c>
      <c r="F5031" s="14">
        <v>3164000</v>
      </c>
      <c r="G5031" s="11" t="s">
        <v>61</v>
      </c>
    </row>
    <row r="5032" spans="1:7" s="9" customFormat="1" ht="14" x14ac:dyDescent="0.2">
      <c r="A5032" s="9" t="s">
        <v>58</v>
      </c>
      <c r="B5032" s="9">
        <v>1981</v>
      </c>
      <c r="C5032" s="9" t="s">
        <v>59</v>
      </c>
      <c r="D5032" s="9" t="s">
        <v>66</v>
      </c>
      <c r="E5032" s="9" t="s">
        <v>42</v>
      </c>
      <c r="F5032" s="14">
        <v>4280000</v>
      </c>
      <c r="G5032" s="11" t="s">
        <v>61</v>
      </c>
    </row>
    <row r="5033" spans="1:7" s="9" customFormat="1" ht="14" x14ac:dyDescent="0.2">
      <c r="A5033" s="9" t="s">
        <v>58</v>
      </c>
      <c r="B5033" s="9">
        <v>1981</v>
      </c>
      <c r="C5033" s="9" t="s">
        <v>59</v>
      </c>
      <c r="D5033" s="9" t="s">
        <v>66</v>
      </c>
      <c r="E5033" s="9" t="s">
        <v>25</v>
      </c>
      <c r="F5033" s="14">
        <v>180000</v>
      </c>
      <c r="G5033" s="11" t="s">
        <v>61</v>
      </c>
    </row>
    <row r="5034" spans="1:7" s="9" customFormat="1" ht="14" x14ac:dyDescent="0.2">
      <c r="A5034" s="9" t="s">
        <v>58</v>
      </c>
      <c r="B5034" s="9">
        <v>1982</v>
      </c>
      <c r="C5034" s="9" t="s">
        <v>59</v>
      </c>
      <c r="D5034" s="9" t="s">
        <v>66</v>
      </c>
      <c r="E5034" s="9" t="s">
        <v>30</v>
      </c>
      <c r="F5034" s="14">
        <v>5212000</v>
      </c>
      <c r="G5034" s="11" t="s">
        <v>61</v>
      </c>
    </row>
    <row r="5035" spans="1:7" s="9" customFormat="1" ht="14" x14ac:dyDescent="0.2">
      <c r="A5035" s="9" t="s">
        <v>58</v>
      </c>
      <c r="B5035" s="9">
        <v>1982</v>
      </c>
      <c r="C5035" s="9" t="s">
        <v>59</v>
      </c>
      <c r="D5035" s="9" t="s">
        <v>66</v>
      </c>
      <c r="E5035" s="9" t="s">
        <v>36</v>
      </c>
      <c r="F5035" s="14">
        <v>3212000</v>
      </c>
      <c r="G5035" s="11" t="s">
        <v>61</v>
      </c>
    </row>
    <row r="5036" spans="1:7" s="9" customFormat="1" ht="14" x14ac:dyDescent="0.2">
      <c r="A5036" s="9" t="s">
        <v>58</v>
      </c>
      <c r="B5036" s="9">
        <v>1982</v>
      </c>
      <c r="C5036" s="9" t="s">
        <v>59</v>
      </c>
      <c r="D5036" s="9" t="s">
        <v>66</v>
      </c>
      <c r="E5036" s="9" t="s">
        <v>42</v>
      </c>
      <c r="F5036" s="14">
        <v>3429000</v>
      </c>
      <c r="G5036" s="11" t="s">
        <v>61</v>
      </c>
    </row>
    <row r="5037" spans="1:7" s="9" customFormat="1" ht="14" x14ac:dyDescent="0.2">
      <c r="A5037" s="9" t="s">
        <v>58</v>
      </c>
      <c r="B5037" s="9">
        <v>1982</v>
      </c>
      <c r="C5037" s="9" t="s">
        <v>59</v>
      </c>
      <c r="D5037" s="9" t="s">
        <v>66</v>
      </c>
      <c r="E5037" s="9" t="s">
        <v>25</v>
      </c>
      <c r="F5037" s="14">
        <v>154000</v>
      </c>
      <c r="G5037" s="11" t="s">
        <v>61</v>
      </c>
    </row>
    <row r="5038" spans="1:7" s="9" customFormat="1" ht="14" x14ac:dyDescent="0.2">
      <c r="A5038" s="9" t="s">
        <v>58</v>
      </c>
      <c r="B5038" s="9">
        <v>1983</v>
      </c>
      <c r="C5038" s="9" t="s">
        <v>59</v>
      </c>
      <c r="D5038" s="9" t="s">
        <v>66</v>
      </c>
      <c r="E5038" s="9" t="s">
        <v>30</v>
      </c>
      <c r="F5038" s="14">
        <v>5068000</v>
      </c>
      <c r="G5038" s="11" t="s">
        <v>61</v>
      </c>
    </row>
    <row r="5039" spans="1:7" s="9" customFormat="1" ht="14" x14ac:dyDescent="0.2">
      <c r="A5039" s="9" t="s">
        <v>58</v>
      </c>
      <c r="B5039" s="9">
        <v>1983</v>
      </c>
      <c r="C5039" s="9" t="s">
        <v>59</v>
      </c>
      <c r="D5039" s="9" t="s">
        <v>66</v>
      </c>
      <c r="E5039" s="9" t="s">
        <v>36</v>
      </c>
      <c r="F5039" s="14">
        <v>3904000</v>
      </c>
      <c r="G5039" s="11" t="s">
        <v>61</v>
      </c>
    </row>
    <row r="5040" spans="1:7" s="9" customFormat="1" ht="14" x14ac:dyDescent="0.2">
      <c r="A5040" s="9" t="s">
        <v>58</v>
      </c>
      <c r="B5040" s="9">
        <v>1983</v>
      </c>
      <c r="C5040" s="9" t="s">
        <v>59</v>
      </c>
      <c r="D5040" s="9" t="s">
        <v>66</v>
      </c>
      <c r="E5040" s="9" t="s">
        <v>42</v>
      </c>
      <c r="F5040" s="14">
        <v>4491000</v>
      </c>
      <c r="G5040" s="11" t="s">
        <v>61</v>
      </c>
    </row>
    <row r="5041" spans="1:7" s="9" customFormat="1" ht="14" x14ac:dyDescent="0.2">
      <c r="A5041" s="9" t="s">
        <v>58</v>
      </c>
      <c r="B5041" s="9">
        <v>1983</v>
      </c>
      <c r="C5041" s="9" t="s">
        <v>59</v>
      </c>
      <c r="D5041" s="9" t="s">
        <v>66</v>
      </c>
      <c r="E5041" s="9" t="s">
        <v>25</v>
      </c>
      <c r="F5041" s="14">
        <v>203000</v>
      </c>
      <c r="G5041" s="11" t="s">
        <v>61</v>
      </c>
    </row>
    <row r="5042" spans="1:7" s="9" customFormat="1" ht="14" x14ac:dyDescent="0.2">
      <c r="A5042" s="9" t="s">
        <v>58</v>
      </c>
      <c r="B5042" s="9">
        <v>1984</v>
      </c>
      <c r="C5042" s="9" t="s">
        <v>59</v>
      </c>
      <c r="D5042" s="9" t="s">
        <v>66</v>
      </c>
      <c r="E5042" s="9" t="s">
        <v>30</v>
      </c>
      <c r="F5042" s="14">
        <v>6276000</v>
      </c>
      <c r="G5042" s="11" t="s">
        <v>61</v>
      </c>
    </row>
    <row r="5043" spans="1:7" s="9" customFormat="1" ht="14" x14ac:dyDescent="0.2">
      <c r="A5043" s="9" t="s">
        <v>58</v>
      </c>
      <c r="B5043" s="9">
        <v>1984</v>
      </c>
      <c r="C5043" s="9" t="s">
        <v>59</v>
      </c>
      <c r="D5043" s="9" t="s">
        <v>66</v>
      </c>
      <c r="E5043" s="9" t="s">
        <v>36</v>
      </c>
      <c r="F5043" s="14">
        <v>3669000</v>
      </c>
      <c r="G5043" s="11" t="s">
        <v>61</v>
      </c>
    </row>
    <row r="5044" spans="1:7" s="9" customFormat="1" ht="14" x14ac:dyDescent="0.2">
      <c r="A5044" s="9" t="s">
        <v>58</v>
      </c>
      <c r="B5044" s="9">
        <v>1984</v>
      </c>
      <c r="C5044" s="9" t="s">
        <v>59</v>
      </c>
      <c r="D5044" s="9" t="s">
        <v>66</v>
      </c>
      <c r="E5044" s="9" t="s">
        <v>42</v>
      </c>
      <c r="F5044" s="14">
        <v>4723000</v>
      </c>
      <c r="G5044" s="11" t="s">
        <v>61</v>
      </c>
    </row>
    <row r="5045" spans="1:7" s="9" customFormat="1" ht="14" x14ac:dyDescent="0.2">
      <c r="A5045" s="9" t="s">
        <v>58</v>
      </c>
      <c r="B5045" s="9">
        <v>1984</v>
      </c>
      <c r="C5045" s="9" t="s">
        <v>59</v>
      </c>
      <c r="D5045" s="9" t="s">
        <v>66</v>
      </c>
      <c r="E5045" s="9" t="s">
        <v>25</v>
      </c>
      <c r="F5045" s="14">
        <v>2467000</v>
      </c>
      <c r="G5045" s="11" t="s">
        <v>61</v>
      </c>
    </row>
    <row r="5046" spans="1:7" s="9" customFormat="1" ht="14" x14ac:dyDescent="0.2">
      <c r="A5046" s="9" t="s">
        <v>58</v>
      </c>
      <c r="B5046" s="9">
        <v>1985</v>
      </c>
      <c r="C5046" s="9" t="s">
        <v>59</v>
      </c>
      <c r="D5046" s="9" t="s">
        <v>66</v>
      </c>
      <c r="E5046" s="9" t="s">
        <v>30</v>
      </c>
      <c r="F5046" s="14">
        <v>6710000</v>
      </c>
      <c r="G5046" s="11" t="s">
        <v>61</v>
      </c>
    </row>
    <row r="5047" spans="1:7" s="9" customFormat="1" ht="14" x14ac:dyDescent="0.2">
      <c r="A5047" s="9" t="s">
        <v>58</v>
      </c>
      <c r="B5047" s="9">
        <v>1985</v>
      </c>
      <c r="C5047" s="9" t="s">
        <v>59</v>
      </c>
      <c r="D5047" s="9" t="s">
        <v>66</v>
      </c>
      <c r="E5047" s="9" t="s">
        <v>36</v>
      </c>
      <c r="F5047" s="14">
        <v>4625000</v>
      </c>
      <c r="G5047" s="11" t="s">
        <v>61</v>
      </c>
    </row>
    <row r="5048" spans="1:7" s="9" customFormat="1" ht="14" x14ac:dyDescent="0.2">
      <c r="A5048" s="9" t="s">
        <v>58</v>
      </c>
      <c r="B5048" s="9">
        <v>1985</v>
      </c>
      <c r="C5048" s="9" t="s">
        <v>59</v>
      </c>
      <c r="D5048" s="9" t="s">
        <v>66</v>
      </c>
      <c r="E5048" s="9" t="s">
        <v>42</v>
      </c>
      <c r="F5048" s="14">
        <v>4427000</v>
      </c>
      <c r="G5048" s="11" t="s">
        <v>61</v>
      </c>
    </row>
    <row r="5049" spans="1:7" s="9" customFormat="1" ht="14" x14ac:dyDescent="0.2">
      <c r="A5049" s="9" t="s">
        <v>58</v>
      </c>
      <c r="B5049" s="9">
        <v>1985</v>
      </c>
      <c r="C5049" s="9" t="s">
        <v>59</v>
      </c>
      <c r="D5049" s="9" t="s">
        <v>66</v>
      </c>
      <c r="E5049" s="9" t="s">
        <v>25</v>
      </c>
      <c r="F5049" s="14">
        <v>3349000</v>
      </c>
      <c r="G5049" s="11" t="s">
        <v>61</v>
      </c>
    </row>
    <row r="5050" spans="1:7" s="9" customFormat="1" ht="14" x14ac:dyDescent="0.2">
      <c r="A5050" s="9" t="s">
        <v>58</v>
      </c>
      <c r="B5050" s="9">
        <v>1986</v>
      </c>
      <c r="C5050" s="9" t="s">
        <v>59</v>
      </c>
      <c r="D5050" s="9" t="s">
        <v>66</v>
      </c>
      <c r="E5050" s="9" t="s">
        <v>30</v>
      </c>
      <c r="F5050" s="14">
        <v>7194000</v>
      </c>
      <c r="G5050" s="11" t="s">
        <v>61</v>
      </c>
    </row>
    <row r="5051" spans="1:7" s="9" customFormat="1" ht="14" x14ac:dyDescent="0.2">
      <c r="A5051" s="9" t="s">
        <v>58</v>
      </c>
      <c r="B5051" s="9">
        <v>1986</v>
      </c>
      <c r="C5051" s="9" t="s">
        <v>59</v>
      </c>
      <c r="D5051" s="9" t="s">
        <v>66</v>
      </c>
      <c r="E5051" s="9" t="s">
        <v>36</v>
      </c>
      <c r="F5051" s="14">
        <v>4963000</v>
      </c>
      <c r="G5051" s="11" t="s">
        <v>61</v>
      </c>
    </row>
    <row r="5052" spans="1:7" s="9" customFormat="1" ht="14" x14ac:dyDescent="0.2">
      <c r="A5052" s="9" t="s">
        <v>58</v>
      </c>
      <c r="B5052" s="9">
        <v>1986</v>
      </c>
      <c r="C5052" s="9" t="s">
        <v>59</v>
      </c>
      <c r="D5052" s="9" t="s">
        <v>66</v>
      </c>
      <c r="E5052" s="9" t="s">
        <v>42</v>
      </c>
      <c r="F5052" s="14">
        <v>4052000</v>
      </c>
      <c r="G5052" s="11" t="s">
        <v>61</v>
      </c>
    </row>
    <row r="5053" spans="1:7" s="9" customFormat="1" ht="14" x14ac:dyDescent="0.2">
      <c r="A5053" s="9" t="s">
        <v>58</v>
      </c>
      <c r="B5053" s="9">
        <v>1986</v>
      </c>
      <c r="C5053" s="9" t="s">
        <v>59</v>
      </c>
      <c r="D5053" s="9" t="s">
        <v>66</v>
      </c>
      <c r="E5053" s="9" t="s">
        <v>25</v>
      </c>
      <c r="F5053" s="14">
        <v>3585000</v>
      </c>
      <c r="G5053" s="11" t="s">
        <v>61</v>
      </c>
    </row>
    <row r="5054" spans="1:7" s="9" customFormat="1" ht="14" x14ac:dyDescent="0.2">
      <c r="A5054" s="9" t="s">
        <v>58</v>
      </c>
      <c r="B5054" s="9">
        <v>1987</v>
      </c>
      <c r="C5054" s="9" t="s">
        <v>59</v>
      </c>
      <c r="D5054" s="9" t="s">
        <v>66</v>
      </c>
      <c r="E5054" s="9" t="s">
        <v>30</v>
      </c>
      <c r="F5054" s="14">
        <v>8017000</v>
      </c>
      <c r="G5054" s="11" t="s">
        <v>61</v>
      </c>
    </row>
    <row r="5055" spans="1:7" s="9" customFormat="1" ht="14" x14ac:dyDescent="0.2">
      <c r="A5055" s="9" t="s">
        <v>58</v>
      </c>
      <c r="B5055" s="9">
        <v>1987</v>
      </c>
      <c r="C5055" s="9" t="s">
        <v>59</v>
      </c>
      <c r="D5055" s="9" t="s">
        <v>66</v>
      </c>
      <c r="E5055" s="9" t="s">
        <v>36</v>
      </c>
      <c r="F5055" s="14">
        <v>5267000</v>
      </c>
      <c r="G5055" s="11" t="s">
        <v>61</v>
      </c>
    </row>
    <row r="5056" spans="1:7" s="9" customFormat="1" ht="14" x14ac:dyDescent="0.2">
      <c r="A5056" s="9" t="s">
        <v>58</v>
      </c>
      <c r="B5056" s="9">
        <v>1987</v>
      </c>
      <c r="C5056" s="9" t="s">
        <v>59</v>
      </c>
      <c r="D5056" s="9" t="s">
        <v>66</v>
      </c>
      <c r="E5056" s="9" t="s">
        <v>42</v>
      </c>
      <c r="F5056" s="14">
        <v>3870000</v>
      </c>
      <c r="G5056" s="11" t="s">
        <v>61</v>
      </c>
    </row>
    <row r="5057" spans="1:7" s="9" customFormat="1" ht="14" x14ac:dyDescent="0.2">
      <c r="A5057" s="9" t="s">
        <v>58</v>
      </c>
      <c r="B5057" s="9">
        <v>1987</v>
      </c>
      <c r="C5057" s="9" t="s">
        <v>59</v>
      </c>
      <c r="D5057" s="9" t="s">
        <v>66</v>
      </c>
      <c r="E5057" s="9" t="s">
        <v>25</v>
      </c>
      <c r="F5057" s="14">
        <v>3724000</v>
      </c>
      <c r="G5057" s="11" t="s">
        <v>61</v>
      </c>
    </row>
    <row r="5058" spans="1:7" s="9" customFormat="1" ht="14" x14ac:dyDescent="0.2">
      <c r="A5058" s="9" t="s">
        <v>58</v>
      </c>
      <c r="B5058" s="9">
        <v>1988</v>
      </c>
      <c r="C5058" s="9" t="s">
        <v>59</v>
      </c>
      <c r="D5058" s="9" t="s">
        <v>66</v>
      </c>
      <c r="E5058" s="9" t="s">
        <v>30</v>
      </c>
      <c r="F5058" s="14">
        <v>9736000</v>
      </c>
      <c r="G5058" s="11" t="s">
        <v>61</v>
      </c>
    </row>
    <row r="5059" spans="1:7" s="9" customFormat="1" ht="14" x14ac:dyDescent="0.2">
      <c r="A5059" s="9" t="s">
        <v>58</v>
      </c>
      <c r="B5059" s="9">
        <v>1988</v>
      </c>
      <c r="C5059" s="9" t="s">
        <v>59</v>
      </c>
      <c r="D5059" s="9" t="s">
        <v>66</v>
      </c>
      <c r="E5059" s="9" t="s">
        <v>36</v>
      </c>
      <c r="F5059" s="14">
        <v>5385000</v>
      </c>
      <c r="G5059" s="11" t="s">
        <v>61</v>
      </c>
    </row>
    <row r="5060" spans="1:7" s="9" customFormat="1" ht="14" x14ac:dyDescent="0.2">
      <c r="A5060" s="9" t="s">
        <v>58</v>
      </c>
      <c r="B5060" s="9">
        <v>1988</v>
      </c>
      <c r="C5060" s="9" t="s">
        <v>59</v>
      </c>
      <c r="D5060" s="9" t="s">
        <v>66</v>
      </c>
      <c r="E5060" s="9" t="s">
        <v>42</v>
      </c>
      <c r="F5060" s="14">
        <v>4557000</v>
      </c>
      <c r="G5060" s="11" t="s">
        <v>61</v>
      </c>
    </row>
    <row r="5061" spans="1:7" s="9" customFormat="1" ht="14" x14ac:dyDescent="0.2">
      <c r="A5061" s="9" t="s">
        <v>58</v>
      </c>
      <c r="B5061" s="9">
        <v>1988</v>
      </c>
      <c r="C5061" s="9" t="s">
        <v>59</v>
      </c>
      <c r="D5061" s="9" t="s">
        <v>66</v>
      </c>
      <c r="E5061" s="9" t="s">
        <v>25</v>
      </c>
      <c r="F5061" s="14">
        <v>3533000</v>
      </c>
      <c r="G5061" s="11" t="s">
        <v>61</v>
      </c>
    </row>
    <row r="5062" spans="1:7" s="9" customFormat="1" ht="14" x14ac:dyDescent="0.2">
      <c r="A5062" s="9" t="s">
        <v>58</v>
      </c>
      <c r="B5062" s="9">
        <v>1989</v>
      </c>
      <c r="C5062" s="9" t="s">
        <v>59</v>
      </c>
      <c r="D5062" s="9" t="s">
        <v>66</v>
      </c>
      <c r="E5062" s="9" t="s">
        <v>30</v>
      </c>
      <c r="F5062" s="14">
        <v>9677000</v>
      </c>
      <c r="G5062" s="11" t="s">
        <v>61</v>
      </c>
    </row>
    <row r="5063" spans="1:7" s="9" customFormat="1" ht="14" x14ac:dyDescent="0.2">
      <c r="A5063" s="9" t="s">
        <v>58</v>
      </c>
      <c r="B5063" s="9">
        <v>1989</v>
      </c>
      <c r="C5063" s="9" t="s">
        <v>59</v>
      </c>
      <c r="D5063" s="9" t="s">
        <v>66</v>
      </c>
      <c r="E5063" s="9" t="s">
        <v>36</v>
      </c>
      <c r="F5063" s="14">
        <v>5229000</v>
      </c>
      <c r="G5063" s="11" t="s">
        <v>61</v>
      </c>
    </row>
    <row r="5064" spans="1:7" s="9" customFormat="1" ht="14" x14ac:dyDescent="0.2">
      <c r="A5064" s="9" t="s">
        <v>58</v>
      </c>
      <c r="B5064" s="9">
        <v>1989</v>
      </c>
      <c r="C5064" s="9" t="s">
        <v>59</v>
      </c>
      <c r="D5064" s="9" t="s">
        <v>66</v>
      </c>
      <c r="E5064" s="9" t="s">
        <v>42</v>
      </c>
      <c r="F5064" s="14">
        <v>5003000</v>
      </c>
      <c r="G5064" s="11" t="s">
        <v>61</v>
      </c>
    </row>
    <row r="5065" spans="1:7" s="9" customFormat="1" ht="14" x14ac:dyDescent="0.2">
      <c r="A5065" s="9" t="s">
        <v>58</v>
      </c>
      <c r="B5065" s="9">
        <v>1989</v>
      </c>
      <c r="C5065" s="9" t="s">
        <v>59</v>
      </c>
      <c r="D5065" s="9" t="s">
        <v>66</v>
      </c>
      <c r="E5065" s="9" t="s">
        <v>25</v>
      </c>
      <c r="F5065" s="14">
        <v>3582000</v>
      </c>
      <c r="G5065" s="11" t="s">
        <v>61</v>
      </c>
    </row>
    <row r="5066" spans="1:7" s="9" customFormat="1" ht="14" x14ac:dyDescent="0.2">
      <c r="A5066" s="9" t="s">
        <v>58</v>
      </c>
      <c r="B5066" s="9">
        <v>1990</v>
      </c>
      <c r="C5066" s="9" t="s">
        <v>59</v>
      </c>
      <c r="D5066" s="9" t="s">
        <v>66</v>
      </c>
      <c r="E5066" s="9" t="s">
        <v>30</v>
      </c>
      <c r="F5066" s="14">
        <v>8436000</v>
      </c>
      <c r="G5066" s="11" t="s">
        <v>61</v>
      </c>
    </row>
    <row r="5067" spans="1:7" s="9" customFormat="1" ht="14" x14ac:dyDescent="0.2">
      <c r="A5067" s="9" t="s">
        <v>58</v>
      </c>
      <c r="B5067" s="9">
        <v>1990</v>
      </c>
      <c r="C5067" s="9" t="s">
        <v>59</v>
      </c>
      <c r="D5067" s="9" t="s">
        <v>66</v>
      </c>
      <c r="E5067" s="9" t="s">
        <v>36</v>
      </c>
      <c r="F5067" s="14">
        <v>4382000</v>
      </c>
      <c r="G5067" s="11" t="s">
        <v>61</v>
      </c>
    </row>
    <row r="5068" spans="1:7" s="9" customFormat="1" ht="14" x14ac:dyDescent="0.2">
      <c r="A5068" s="9" t="s">
        <v>58</v>
      </c>
      <c r="B5068" s="9">
        <v>1990</v>
      </c>
      <c r="C5068" s="9" t="s">
        <v>59</v>
      </c>
      <c r="D5068" s="9" t="s">
        <v>66</v>
      </c>
      <c r="E5068" s="9" t="s">
        <v>42</v>
      </c>
      <c r="F5068" s="14">
        <v>4112000</v>
      </c>
      <c r="G5068" s="11" t="s">
        <v>61</v>
      </c>
    </row>
    <row r="5069" spans="1:7" s="9" customFormat="1" ht="14" x14ac:dyDescent="0.2">
      <c r="A5069" s="9" t="s">
        <v>58</v>
      </c>
      <c r="B5069" s="9">
        <v>1990</v>
      </c>
      <c r="C5069" s="9" t="s">
        <v>59</v>
      </c>
      <c r="D5069" s="9" t="s">
        <v>66</v>
      </c>
      <c r="E5069" s="9" t="s">
        <v>25</v>
      </c>
      <c r="F5069" s="14">
        <v>2269000</v>
      </c>
      <c r="G5069" s="11" t="s">
        <v>61</v>
      </c>
    </row>
    <row r="5070" spans="1:7" s="9" customFormat="1" ht="14" x14ac:dyDescent="0.2">
      <c r="A5070" s="9" t="s">
        <v>58</v>
      </c>
      <c r="B5070" s="9">
        <v>1991</v>
      </c>
      <c r="C5070" s="9" t="s">
        <v>59</v>
      </c>
      <c r="D5070" s="9" t="s">
        <v>66</v>
      </c>
      <c r="E5070" s="9" t="s">
        <v>30</v>
      </c>
      <c r="F5070" s="14">
        <v>9285000</v>
      </c>
      <c r="G5070" s="11" t="s">
        <v>61</v>
      </c>
    </row>
    <row r="5071" spans="1:7" s="9" customFormat="1" ht="14" x14ac:dyDescent="0.2">
      <c r="A5071" s="9" t="s">
        <v>58</v>
      </c>
      <c r="B5071" s="9">
        <v>1991</v>
      </c>
      <c r="C5071" s="9" t="s">
        <v>59</v>
      </c>
      <c r="D5071" s="9" t="s">
        <v>66</v>
      </c>
      <c r="E5071" s="9" t="s">
        <v>36</v>
      </c>
      <c r="F5071" s="14">
        <v>4838000</v>
      </c>
      <c r="G5071" s="11" t="s">
        <v>61</v>
      </c>
    </row>
    <row r="5072" spans="1:7" s="9" customFormat="1" ht="14" x14ac:dyDescent="0.2">
      <c r="A5072" s="9" t="s">
        <v>58</v>
      </c>
      <c r="B5072" s="9">
        <v>1991</v>
      </c>
      <c r="C5072" s="9" t="s">
        <v>59</v>
      </c>
      <c r="D5072" s="9" t="s">
        <v>66</v>
      </c>
      <c r="E5072" s="9" t="s">
        <v>42</v>
      </c>
      <c r="F5072" s="14">
        <v>3738000</v>
      </c>
      <c r="G5072" s="11" t="s">
        <v>61</v>
      </c>
    </row>
    <row r="5073" spans="1:7" s="9" customFormat="1" ht="14" x14ac:dyDescent="0.2">
      <c r="A5073" s="9" t="s">
        <v>58</v>
      </c>
      <c r="B5073" s="9">
        <v>1991</v>
      </c>
      <c r="C5073" s="9" t="s">
        <v>59</v>
      </c>
      <c r="D5073" s="9" t="s">
        <v>66</v>
      </c>
      <c r="E5073" s="9" t="s">
        <v>25</v>
      </c>
      <c r="F5073" s="14">
        <v>3473000</v>
      </c>
      <c r="G5073" s="11" t="s">
        <v>61</v>
      </c>
    </row>
    <row r="5074" spans="1:7" s="9" customFormat="1" ht="14" x14ac:dyDescent="0.2">
      <c r="A5074" s="9" t="s">
        <v>58</v>
      </c>
      <c r="B5074" s="9">
        <v>1992</v>
      </c>
      <c r="C5074" s="9" t="s">
        <v>59</v>
      </c>
      <c r="D5074" s="9" t="s">
        <v>66</v>
      </c>
      <c r="E5074" s="9" t="s">
        <v>30</v>
      </c>
      <c r="F5074" s="14">
        <v>9427000</v>
      </c>
      <c r="G5074" s="11" t="s">
        <v>61</v>
      </c>
    </row>
    <row r="5075" spans="1:7" s="9" customFormat="1" ht="14" x14ac:dyDescent="0.2">
      <c r="A5075" s="9" t="s">
        <v>58</v>
      </c>
      <c r="B5075" s="9">
        <v>1992</v>
      </c>
      <c r="C5075" s="9" t="s">
        <v>59</v>
      </c>
      <c r="D5075" s="9" t="s">
        <v>66</v>
      </c>
      <c r="E5075" s="9" t="s">
        <v>36</v>
      </c>
      <c r="F5075" s="14">
        <v>5796000</v>
      </c>
      <c r="G5075" s="11" t="s">
        <v>61</v>
      </c>
    </row>
    <row r="5076" spans="1:7" s="9" customFormat="1" ht="14" x14ac:dyDescent="0.2">
      <c r="A5076" s="9" t="s">
        <v>58</v>
      </c>
      <c r="B5076" s="9">
        <v>1992</v>
      </c>
      <c r="C5076" s="9" t="s">
        <v>59</v>
      </c>
      <c r="D5076" s="9" t="s">
        <v>66</v>
      </c>
      <c r="E5076" s="9" t="s">
        <v>42</v>
      </c>
      <c r="F5076" s="14">
        <v>4006000</v>
      </c>
      <c r="G5076" s="11" t="s">
        <v>61</v>
      </c>
    </row>
    <row r="5077" spans="1:7" s="9" customFormat="1" ht="14" x14ac:dyDescent="0.2">
      <c r="A5077" s="9" t="s">
        <v>58</v>
      </c>
      <c r="B5077" s="9">
        <v>1992</v>
      </c>
      <c r="C5077" s="9" t="s">
        <v>59</v>
      </c>
      <c r="D5077" s="9" t="s">
        <v>66</v>
      </c>
      <c r="E5077" s="9" t="s">
        <v>25</v>
      </c>
      <c r="F5077" s="14">
        <v>3424000</v>
      </c>
      <c r="G5077" s="11" t="s">
        <v>61</v>
      </c>
    </row>
    <row r="5078" spans="1:7" s="9" customFormat="1" ht="14" x14ac:dyDescent="0.2">
      <c r="A5078" s="9" t="s">
        <v>58</v>
      </c>
      <c r="B5078" s="9">
        <v>1993</v>
      </c>
      <c r="C5078" s="9" t="s">
        <v>59</v>
      </c>
      <c r="D5078" s="9" t="s">
        <v>66</v>
      </c>
      <c r="E5078" s="9" t="s">
        <v>30</v>
      </c>
      <c r="F5078" s="14">
        <v>10055000</v>
      </c>
      <c r="G5078" s="11" t="s">
        <v>61</v>
      </c>
    </row>
    <row r="5079" spans="1:7" s="9" customFormat="1" ht="14" x14ac:dyDescent="0.2">
      <c r="A5079" s="9" t="s">
        <v>58</v>
      </c>
      <c r="B5079" s="9">
        <v>1993</v>
      </c>
      <c r="C5079" s="9" t="s">
        <v>59</v>
      </c>
      <c r="D5079" s="9" t="s">
        <v>66</v>
      </c>
      <c r="E5079" s="9" t="s">
        <v>36</v>
      </c>
      <c r="F5079" s="14">
        <v>5867000</v>
      </c>
      <c r="G5079" s="11" t="s">
        <v>61</v>
      </c>
    </row>
    <row r="5080" spans="1:7" s="9" customFormat="1" ht="14" x14ac:dyDescent="0.2">
      <c r="A5080" s="9" t="s">
        <v>58</v>
      </c>
      <c r="B5080" s="9">
        <v>1993</v>
      </c>
      <c r="C5080" s="9" t="s">
        <v>59</v>
      </c>
      <c r="D5080" s="9" t="s">
        <v>66</v>
      </c>
      <c r="E5080" s="9" t="s">
        <v>42</v>
      </c>
      <c r="F5080" s="14">
        <v>4106000</v>
      </c>
      <c r="G5080" s="11" t="s">
        <v>61</v>
      </c>
    </row>
    <row r="5081" spans="1:7" s="9" customFormat="1" ht="14" x14ac:dyDescent="0.2">
      <c r="A5081" s="9" t="s">
        <v>58</v>
      </c>
      <c r="B5081" s="9">
        <v>1993</v>
      </c>
      <c r="C5081" s="9" t="s">
        <v>59</v>
      </c>
      <c r="D5081" s="9" t="s">
        <v>66</v>
      </c>
      <c r="E5081" s="9" t="s">
        <v>25</v>
      </c>
      <c r="F5081" s="14">
        <v>3792000</v>
      </c>
      <c r="G5081" s="11" t="s">
        <v>61</v>
      </c>
    </row>
    <row r="5082" spans="1:7" s="9" customFormat="1" ht="14" x14ac:dyDescent="0.2">
      <c r="A5082" s="9" t="s">
        <v>58</v>
      </c>
      <c r="B5082" s="9">
        <v>1994</v>
      </c>
      <c r="C5082" s="9" t="s">
        <v>59</v>
      </c>
      <c r="D5082" s="9" t="s">
        <v>66</v>
      </c>
      <c r="E5082" s="9" t="s">
        <v>30</v>
      </c>
      <c r="F5082" s="14">
        <v>9718000</v>
      </c>
      <c r="G5082" s="11" t="s">
        <v>61</v>
      </c>
    </row>
    <row r="5083" spans="1:7" s="9" customFormat="1" ht="14" x14ac:dyDescent="0.2">
      <c r="A5083" s="9" t="s">
        <v>58</v>
      </c>
      <c r="B5083" s="9">
        <v>1994</v>
      </c>
      <c r="C5083" s="9" t="s">
        <v>59</v>
      </c>
      <c r="D5083" s="9" t="s">
        <v>66</v>
      </c>
      <c r="E5083" s="9" t="s">
        <v>36</v>
      </c>
      <c r="F5083" s="14">
        <v>6079000</v>
      </c>
      <c r="G5083" s="11" t="s">
        <v>61</v>
      </c>
    </row>
    <row r="5084" spans="1:7" s="9" customFormat="1" ht="14" x14ac:dyDescent="0.2">
      <c r="A5084" s="9" t="s">
        <v>58</v>
      </c>
      <c r="B5084" s="9">
        <v>1994</v>
      </c>
      <c r="C5084" s="9" t="s">
        <v>59</v>
      </c>
      <c r="D5084" s="9" t="s">
        <v>66</v>
      </c>
      <c r="E5084" s="9" t="s">
        <v>42</v>
      </c>
      <c r="F5084" s="14">
        <v>4873000</v>
      </c>
      <c r="G5084" s="11" t="s">
        <v>61</v>
      </c>
    </row>
    <row r="5085" spans="1:7" s="9" customFormat="1" ht="14" x14ac:dyDescent="0.2">
      <c r="A5085" s="9" t="s">
        <v>58</v>
      </c>
      <c r="B5085" s="9">
        <v>1994</v>
      </c>
      <c r="C5085" s="9" t="s">
        <v>59</v>
      </c>
      <c r="D5085" s="9" t="s">
        <v>66</v>
      </c>
      <c r="E5085" s="9" t="s">
        <v>25</v>
      </c>
      <c r="F5085" s="14">
        <v>3670000</v>
      </c>
      <c r="G5085" s="11" t="s">
        <v>61</v>
      </c>
    </row>
    <row r="5086" spans="1:7" s="9" customFormat="1" ht="14" x14ac:dyDescent="0.2">
      <c r="A5086" s="9" t="s">
        <v>58</v>
      </c>
      <c r="B5086" s="9">
        <v>1995</v>
      </c>
      <c r="C5086" s="9" t="s">
        <v>59</v>
      </c>
      <c r="D5086" s="9" t="s">
        <v>66</v>
      </c>
      <c r="E5086" s="9" t="s">
        <v>30</v>
      </c>
      <c r="F5086" s="14">
        <v>9601000</v>
      </c>
      <c r="G5086" s="11" t="s">
        <v>61</v>
      </c>
    </row>
    <row r="5087" spans="1:7" s="9" customFormat="1" ht="14" x14ac:dyDescent="0.2">
      <c r="A5087" s="9" t="s">
        <v>58</v>
      </c>
      <c r="B5087" s="9">
        <v>1995</v>
      </c>
      <c r="C5087" s="9" t="s">
        <v>59</v>
      </c>
      <c r="D5087" s="9" t="s">
        <v>66</v>
      </c>
      <c r="E5087" s="9" t="s">
        <v>36</v>
      </c>
      <c r="F5087" s="14">
        <v>5837000</v>
      </c>
      <c r="G5087" s="11" t="s">
        <v>61</v>
      </c>
    </row>
    <row r="5088" spans="1:7" s="9" customFormat="1" ht="14" x14ac:dyDescent="0.2">
      <c r="A5088" s="9" t="s">
        <v>58</v>
      </c>
      <c r="B5088" s="9">
        <v>1995</v>
      </c>
      <c r="C5088" s="9" t="s">
        <v>59</v>
      </c>
      <c r="D5088" s="9" t="s">
        <v>66</v>
      </c>
      <c r="E5088" s="9" t="s">
        <v>42</v>
      </c>
      <c r="F5088" s="14">
        <v>4671000</v>
      </c>
      <c r="G5088" s="11" t="s">
        <v>61</v>
      </c>
    </row>
    <row r="5089" spans="1:7" s="9" customFormat="1" ht="14" x14ac:dyDescent="0.2">
      <c r="A5089" s="9" t="s">
        <v>58</v>
      </c>
      <c r="B5089" s="9">
        <v>1995</v>
      </c>
      <c r="C5089" s="9" t="s">
        <v>59</v>
      </c>
      <c r="D5089" s="9" t="s">
        <v>66</v>
      </c>
      <c r="E5089" s="9" t="s">
        <v>25</v>
      </c>
      <c r="F5089" s="14">
        <v>3739000</v>
      </c>
      <c r="G5089" s="11" t="s">
        <v>61</v>
      </c>
    </row>
    <row r="5090" spans="1:7" s="9" customFormat="1" ht="14" x14ac:dyDescent="0.2">
      <c r="A5090" s="9" t="s">
        <v>58</v>
      </c>
      <c r="B5090" s="9">
        <v>1996</v>
      </c>
      <c r="C5090" s="9" t="s">
        <v>59</v>
      </c>
      <c r="D5090" s="9" t="s">
        <v>66</v>
      </c>
      <c r="E5090" s="9" t="s">
        <v>30</v>
      </c>
      <c r="F5090" s="14">
        <v>9775000</v>
      </c>
      <c r="G5090" s="11" t="s">
        <v>61</v>
      </c>
    </row>
    <row r="5091" spans="1:7" s="9" customFormat="1" ht="14" x14ac:dyDescent="0.2">
      <c r="A5091" s="9" t="s">
        <v>58</v>
      </c>
      <c r="B5091" s="9">
        <v>1996</v>
      </c>
      <c r="C5091" s="9" t="s">
        <v>59</v>
      </c>
      <c r="D5091" s="9" t="s">
        <v>66</v>
      </c>
      <c r="E5091" s="9" t="s">
        <v>36</v>
      </c>
      <c r="F5091" s="14">
        <v>5955000</v>
      </c>
      <c r="G5091" s="11" t="s">
        <v>61</v>
      </c>
    </row>
    <row r="5092" spans="1:7" s="9" customFormat="1" ht="14" x14ac:dyDescent="0.2">
      <c r="A5092" s="9" t="s">
        <v>58</v>
      </c>
      <c r="B5092" s="9">
        <v>1996</v>
      </c>
      <c r="C5092" s="9" t="s">
        <v>59</v>
      </c>
      <c r="D5092" s="9" t="s">
        <v>66</v>
      </c>
      <c r="E5092" s="9" t="s">
        <v>42</v>
      </c>
      <c r="F5092" s="14">
        <v>4680000</v>
      </c>
      <c r="G5092" s="11" t="s">
        <v>61</v>
      </c>
    </row>
    <row r="5093" spans="1:7" s="9" customFormat="1" ht="14" x14ac:dyDescent="0.2">
      <c r="A5093" s="9" t="s">
        <v>58</v>
      </c>
      <c r="B5093" s="9">
        <v>1996</v>
      </c>
      <c r="C5093" s="9" t="s">
        <v>59</v>
      </c>
      <c r="D5093" s="9" t="s">
        <v>66</v>
      </c>
      <c r="E5093" s="9" t="s">
        <v>25</v>
      </c>
      <c r="F5093" s="14">
        <v>3573000</v>
      </c>
      <c r="G5093" s="11" t="s">
        <v>61</v>
      </c>
    </row>
    <row r="5094" spans="1:7" s="9" customFormat="1" ht="14" x14ac:dyDescent="0.2">
      <c r="A5094" s="9" t="s">
        <v>58</v>
      </c>
      <c r="B5094" s="9">
        <v>1997</v>
      </c>
      <c r="C5094" s="9" t="s">
        <v>59</v>
      </c>
      <c r="D5094" s="9" t="s">
        <v>66</v>
      </c>
      <c r="E5094" s="9" t="s">
        <v>30</v>
      </c>
      <c r="F5094" s="14">
        <v>9620000</v>
      </c>
      <c r="G5094" s="11" t="s">
        <v>61</v>
      </c>
    </row>
    <row r="5095" spans="1:7" s="9" customFormat="1" ht="14" x14ac:dyDescent="0.2">
      <c r="A5095" s="9" t="s">
        <v>58</v>
      </c>
      <c r="B5095" s="9">
        <v>1997</v>
      </c>
      <c r="C5095" s="9" t="s">
        <v>59</v>
      </c>
      <c r="D5095" s="9" t="s">
        <v>66</v>
      </c>
      <c r="E5095" s="9" t="s">
        <v>36</v>
      </c>
      <c r="F5095" s="14">
        <v>6222000</v>
      </c>
      <c r="G5095" s="11" t="s">
        <v>61</v>
      </c>
    </row>
    <row r="5096" spans="1:7" s="9" customFormat="1" ht="14" x14ac:dyDescent="0.2">
      <c r="A5096" s="9" t="s">
        <v>58</v>
      </c>
      <c r="B5096" s="9">
        <v>1997</v>
      </c>
      <c r="C5096" s="9" t="s">
        <v>59</v>
      </c>
      <c r="D5096" s="9" t="s">
        <v>66</v>
      </c>
      <c r="E5096" s="9" t="s">
        <v>42</v>
      </c>
      <c r="F5096" s="14">
        <v>4975000</v>
      </c>
      <c r="G5096" s="11" t="s">
        <v>61</v>
      </c>
    </row>
    <row r="5097" spans="1:7" s="9" customFormat="1" ht="14" x14ac:dyDescent="0.2">
      <c r="A5097" s="9" t="s">
        <v>58</v>
      </c>
      <c r="B5097" s="9">
        <v>1997</v>
      </c>
      <c r="C5097" s="9" t="s">
        <v>59</v>
      </c>
      <c r="D5097" s="9" t="s">
        <v>66</v>
      </c>
      <c r="E5097" s="9" t="s">
        <v>25</v>
      </c>
      <c r="F5097" s="14">
        <v>3979000</v>
      </c>
      <c r="G5097" s="11" t="s">
        <v>61</v>
      </c>
    </row>
    <row r="5098" spans="1:7" s="9" customFormat="1" ht="14" x14ac:dyDescent="0.2">
      <c r="A5098" s="9" t="s">
        <v>58</v>
      </c>
      <c r="B5098" s="9">
        <v>1998</v>
      </c>
      <c r="C5098" s="9" t="s">
        <v>59</v>
      </c>
      <c r="D5098" s="9" t="s">
        <v>66</v>
      </c>
      <c r="E5098" s="9" t="s">
        <v>30</v>
      </c>
      <c r="F5098" s="14">
        <v>9669000</v>
      </c>
      <c r="G5098" s="11" t="s">
        <v>61</v>
      </c>
    </row>
    <row r="5099" spans="1:7" s="9" customFormat="1" ht="14" x14ac:dyDescent="0.2">
      <c r="A5099" s="9" t="s">
        <v>58</v>
      </c>
      <c r="B5099" s="9">
        <v>1998</v>
      </c>
      <c r="C5099" s="9" t="s">
        <v>59</v>
      </c>
      <c r="D5099" s="9" t="s">
        <v>66</v>
      </c>
      <c r="E5099" s="9" t="s">
        <v>36</v>
      </c>
      <c r="F5099" s="14">
        <v>5973000</v>
      </c>
      <c r="G5099" s="11" t="s">
        <v>61</v>
      </c>
    </row>
    <row r="5100" spans="1:7" s="9" customFormat="1" ht="14" x14ac:dyDescent="0.2">
      <c r="A5100" s="9" t="s">
        <v>58</v>
      </c>
      <c r="B5100" s="9">
        <v>1998</v>
      </c>
      <c r="C5100" s="9" t="s">
        <v>59</v>
      </c>
      <c r="D5100" s="9" t="s">
        <v>66</v>
      </c>
      <c r="E5100" s="9" t="s">
        <v>42</v>
      </c>
      <c r="F5100" s="14">
        <v>4609000</v>
      </c>
      <c r="G5100" s="11" t="s">
        <v>61</v>
      </c>
    </row>
    <row r="5101" spans="1:7" s="9" customFormat="1" ht="14" x14ac:dyDescent="0.2">
      <c r="A5101" s="9" t="s">
        <v>58</v>
      </c>
      <c r="B5101" s="9">
        <v>1998</v>
      </c>
      <c r="C5101" s="9" t="s">
        <v>59</v>
      </c>
      <c r="D5101" s="9" t="s">
        <v>66</v>
      </c>
      <c r="E5101" s="9" t="s">
        <v>25</v>
      </c>
      <c r="F5101" s="14">
        <v>4056000</v>
      </c>
      <c r="G5101" s="11" t="s">
        <v>61</v>
      </c>
    </row>
    <row r="5102" spans="1:7" s="9" customFormat="1" ht="14" x14ac:dyDescent="0.2">
      <c r="A5102" s="9" t="s">
        <v>58</v>
      </c>
      <c r="B5102" s="9">
        <v>1999</v>
      </c>
      <c r="C5102" s="9" t="s">
        <v>59</v>
      </c>
      <c r="D5102" s="9" t="s">
        <v>66</v>
      </c>
      <c r="E5102" s="9" t="s">
        <v>30</v>
      </c>
      <c r="F5102" s="14">
        <v>8664000</v>
      </c>
      <c r="G5102" s="11" t="s">
        <v>61</v>
      </c>
    </row>
    <row r="5103" spans="1:7" s="9" customFormat="1" ht="14" x14ac:dyDescent="0.2">
      <c r="A5103" s="9" t="s">
        <v>58</v>
      </c>
      <c r="B5103" s="9">
        <v>1999</v>
      </c>
      <c r="C5103" s="9" t="s">
        <v>59</v>
      </c>
      <c r="D5103" s="9" t="s">
        <v>66</v>
      </c>
      <c r="E5103" s="9" t="s">
        <v>36</v>
      </c>
      <c r="F5103" s="14">
        <v>6365000</v>
      </c>
      <c r="G5103" s="11" t="s">
        <v>61</v>
      </c>
    </row>
    <row r="5104" spans="1:7" s="9" customFormat="1" ht="14" x14ac:dyDescent="0.2">
      <c r="A5104" s="9" t="s">
        <v>58</v>
      </c>
      <c r="B5104" s="9">
        <v>1999</v>
      </c>
      <c r="C5104" s="9" t="s">
        <v>59</v>
      </c>
      <c r="D5104" s="9" t="s">
        <v>66</v>
      </c>
      <c r="E5104" s="9" t="s">
        <v>42</v>
      </c>
      <c r="F5104" s="14">
        <v>3697000</v>
      </c>
      <c r="G5104" s="11" t="s">
        <v>61</v>
      </c>
    </row>
    <row r="5105" spans="1:7" s="9" customFormat="1" ht="14" x14ac:dyDescent="0.2">
      <c r="A5105" s="9" t="s">
        <v>58</v>
      </c>
      <c r="B5105" s="9">
        <v>1999</v>
      </c>
      <c r="C5105" s="9" t="s">
        <v>59</v>
      </c>
      <c r="D5105" s="9" t="s">
        <v>66</v>
      </c>
      <c r="E5105" s="9" t="s">
        <v>25</v>
      </c>
      <c r="F5105" s="14">
        <v>4763000</v>
      </c>
      <c r="G5105" s="11" t="s">
        <v>61</v>
      </c>
    </row>
    <row r="5106" spans="1:7" s="9" customFormat="1" ht="14" x14ac:dyDescent="0.2">
      <c r="A5106" s="9" t="s">
        <v>58</v>
      </c>
      <c r="B5106" s="9">
        <v>2000</v>
      </c>
      <c r="C5106" s="9" t="s">
        <v>59</v>
      </c>
      <c r="D5106" s="9" t="s">
        <v>66</v>
      </c>
      <c r="E5106" s="9" t="s">
        <v>30</v>
      </c>
      <c r="F5106" s="14">
        <v>10796000</v>
      </c>
      <c r="G5106" s="11" t="s">
        <v>61</v>
      </c>
    </row>
    <row r="5107" spans="1:7" s="9" customFormat="1" ht="14" x14ac:dyDescent="0.2">
      <c r="A5107" s="9" t="s">
        <v>58</v>
      </c>
      <c r="B5107" s="9">
        <v>2000</v>
      </c>
      <c r="C5107" s="9" t="s">
        <v>59</v>
      </c>
      <c r="D5107" s="9" t="s">
        <v>66</v>
      </c>
      <c r="E5107" s="9" t="s">
        <v>36</v>
      </c>
      <c r="F5107" s="14">
        <v>6392000</v>
      </c>
      <c r="G5107" s="11" t="s">
        <v>61</v>
      </c>
    </row>
    <row r="5108" spans="1:7" s="9" customFormat="1" ht="14" x14ac:dyDescent="0.2">
      <c r="A5108" s="9" t="s">
        <v>58</v>
      </c>
      <c r="B5108" s="9">
        <v>2000</v>
      </c>
      <c r="C5108" s="9" t="s">
        <v>59</v>
      </c>
      <c r="D5108" s="9" t="s">
        <v>66</v>
      </c>
      <c r="E5108" s="9" t="s">
        <v>42</v>
      </c>
      <c r="F5108" s="14">
        <v>3886000</v>
      </c>
      <c r="G5108" s="11" t="s">
        <v>61</v>
      </c>
    </row>
    <row r="5109" spans="1:7" s="9" customFormat="1" ht="14" x14ac:dyDescent="0.2">
      <c r="A5109" s="9" t="s">
        <v>58</v>
      </c>
      <c r="B5109" s="9">
        <v>2000</v>
      </c>
      <c r="C5109" s="9" t="s">
        <v>59</v>
      </c>
      <c r="D5109" s="9" t="s">
        <v>66</v>
      </c>
      <c r="E5109" s="9" t="s">
        <v>25</v>
      </c>
      <c r="F5109" s="14">
        <v>5181000</v>
      </c>
      <c r="G5109" s="11" t="s">
        <v>61</v>
      </c>
    </row>
    <row r="5110" spans="1:7" s="9" customFormat="1" ht="14" x14ac:dyDescent="0.2">
      <c r="A5110" s="9" t="s">
        <v>58</v>
      </c>
      <c r="B5110" s="9">
        <v>2001</v>
      </c>
      <c r="C5110" s="9" t="s">
        <v>59</v>
      </c>
      <c r="D5110" s="9" t="s">
        <v>66</v>
      </c>
      <c r="E5110" s="9" t="s">
        <v>30</v>
      </c>
      <c r="F5110" s="14">
        <v>10896000</v>
      </c>
      <c r="G5110" s="11" t="s">
        <v>61</v>
      </c>
    </row>
    <row r="5111" spans="1:7" s="9" customFormat="1" ht="14" x14ac:dyDescent="0.2">
      <c r="A5111" s="9" t="s">
        <v>58</v>
      </c>
      <c r="B5111" s="9">
        <v>2001</v>
      </c>
      <c r="C5111" s="9" t="s">
        <v>59</v>
      </c>
      <c r="D5111" s="9" t="s">
        <v>66</v>
      </c>
      <c r="E5111" s="9" t="s">
        <v>36</v>
      </c>
      <c r="F5111" s="14">
        <v>5484000</v>
      </c>
      <c r="G5111" s="11" t="s">
        <v>61</v>
      </c>
    </row>
    <row r="5112" spans="1:7" s="9" customFormat="1" ht="14" x14ac:dyDescent="0.2">
      <c r="A5112" s="9" t="s">
        <v>58</v>
      </c>
      <c r="B5112" s="9">
        <v>2001</v>
      </c>
      <c r="C5112" s="9" t="s">
        <v>59</v>
      </c>
      <c r="D5112" s="9" t="s">
        <v>66</v>
      </c>
      <c r="E5112" s="9" t="s">
        <v>42</v>
      </c>
      <c r="F5112" s="14">
        <v>3471000</v>
      </c>
      <c r="G5112" s="11" t="s">
        <v>61</v>
      </c>
    </row>
    <row r="5113" spans="1:7" s="9" customFormat="1" ht="14" x14ac:dyDescent="0.2">
      <c r="A5113" s="9" t="s">
        <v>58</v>
      </c>
      <c r="B5113" s="9">
        <v>2001</v>
      </c>
      <c r="C5113" s="9" t="s">
        <v>59</v>
      </c>
      <c r="D5113" s="9" t="s">
        <v>66</v>
      </c>
      <c r="E5113" s="9" t="s">
        <v>25</v>
      </c>
      <c r="F5113" s="14">
        <v>5193000</v>
      </c>
      <c r="G5113" s="11" t="s">
        <v>61</v>
      </c>
    </row>
    <row r="5114" spans="1:7" s="9" customFormat="1" ht="14" x14ac:dyDescent="0.2">
      <c r="A5114" s="9" t="s">
        <v>58</v>
      </c>
      <c r="B5114" s="9">
        <v>2002</v>
      </c>
      <c r="C5114" s="9" t="s">
        <v>59</v>
      </c>
      <c r="D5114" s="9" t="s">
        <v>66</v>
      </c>
      <c r="E5114" s="9" t="s">
        <v>30</v>
      </c>
      <c r="F5114" s="14">
        <v>10937000</v>
      </c>
      <c r="G5114" s="11" t="s">
        <v>61</v>
      </c>
    </row>
    <row r="5115" spans="1:7" s="9" customFormat="1" ht="14" x14ac:dyDescent="0.2">
      <c r="A5115" s="9" t="s">
        <v>58</v>
      </c>
      <c r="B5115" s="9">
        <v>2002</v>
      </c>
      <c r="C5115" s="9" t="s">
        <v>59</v>
      </c>
      <c r="D5115" s="9" t="s">
        <v>66</v>
      </c>
      <c r="E5115" s="9" t="s">
        <v>36</v>
      </c>
      <c r="F5115" s="14">
        <v>6459000</v>
      </c>
      <c r="G5115" s="11" t="s">
        <v>61</v>
      </c>
    </row>
    <row r="5116" spans="1:7" s="9" customFormat="1" ht="14" x14ac:dyDescent="0.2">
      <c r="A5116" s="9" t="s">
        <v>58</v>
      </c>
      <c r="B5116" s="9">
        <v>2002</v>
      </c>
      <c r="C5116" s="9" t="s">
        <v>59</v>
      </c>
      <c r="D5116" s="9" t="s">
        <v>66</v>
      </c>
      <c r="E5116" s="9" t="s">
        <v>42</v>
      </c>
      <c r="F5116" s="14">
        <v>5061000</v>
      </c>
      <c r="G5116" s="11" t="s">
        <v>61</v>
      </c>
    </row>
    <row r="5117" spans="1:7" s="9" customFormat="1" ht="14" x14ac:dyDescent="0.2">
      <c r="A5117" s="9" t="s">
        <v>58</v>
      </c>
      <c r="B5117" s="9">
        <v>2002</v>
      </c>
      <c r="C5117" s="9" t="s">
        <v>59</v>
      </c>
      <c r="D5117" s="9" t="s">
        <v>66</v>
      </c>
      <c r="E5117" s="9" t="s">
        <v>25</v>
      </c>
      <c r="F5117" s="14">
        <v>5325000</v>
      </c>
      <c r="G5117" s="11" t="s">
        <v>61</v>
      </c>
    </row>
    <row r="5118" spans="1:7" s="9" customFormat="1" ht="14" x14ac:dyDescent="0.2">
      <c r="A5118" s="9" t="s">
        <v>58</v>
      </c>
      <c r="B5118" s="9">
        <v>2003</v>
      </c>
      <c r="C5118" s="9" t="s">
        <v>59</v>
      </c>
      <c r="D5118" s="9" t="s">
        <v>66</v>
      </c>
      <c r="E5118" s="9" t="s">
        <v>30</v>
      </c>
      <c r="F5118" s="14">
        <v>11634000</v>
      </c>
      <c r="G5118" s="11" t="s">
        <v>61</v>
      </c>
    </row>
    <row r="5119" spans="1:7" s="9" customFormat="1" ht="14" x14ac:dyDescent="0.2">
      <c r="A5119" s="9" t="s">
        <v>58</v>
      </c>
      <c r="B5119" s="9">
        <v>2003</v>
      </c>
      <c r="C5119" s="9" t="s">
        <v>59</v>
      </c>
      <c r="D5119" s="9" t="s">
        <v>66</v>
      </c>
      <c r="E5119" s="9" t="s">
        <v>36</v>
      </c>
      <c r="F5119" s="14">
        <v>6836000</v>
      </c>
      <c r="G5119" s="11" t="s">
        <v>61</v>
      </c>
    </row>
    <row r="5120" spans="1:7" s="9" customFormat="1" ht="14" x14ac:dyDescent="0.2">
      <c r="A5120" s="9" t="s">
        <v>58</v>
      </c>
      <c r="B5120" s="9">
        <v>2003</v>
      </c>
      <c r="C5120" s="9" t="s">
        <v>59</v>
      </c>
      <c r="D5120" s="9" t="s">
        <v>66</v>
      </c>
      <c r="E5120" s="9" t="s">
        <v>42</v>
      </c>
      <c r="F5120" s="14">
        <v>5388000</v>
      </c>
      <c r="G5120" s="11" t="s">
        <v>61</v>
      </c>
    </row>
    <row r="5121" spans="1:7" s="9" customFormat="1" ht="14" x14ac:dyDescent="0.2">
      <c r="A5121" s="9" t="s">
        <v>58</v>
      </c>
      <c r="B5121" s="9">
        <v>2003</v>
      </c>
      <c r="C5121" s="9" t="s">
        <v>59</v>
      </c>
      <c r="D5121" s="9" t="s">
        <v>66</v>
      </c>
      <c r="E5121" s="9" t="s">
        <v>25</v>
      </c>
      <c r="F5121" s="14">
        <v>5251000</v>
      </c>
      <c r="G5121" s="11" t="s">
        <v>61</v>
      </c>
    </row>
    <row r="5122" spans="1:7" s="9" customFormat="1" ht="14" x14ac:dyDescent="0.2">
      <c r="A5122" s="9" t="s">
        <v>58</v>
      </c>
      <c r="B5122" s="9">
        <v>2004</v>
      </c>
      <c r="C5122" s="9" t="s">
        <v>59</v>
      </c>
      <c r="D5122" s="9" t="s">
        <v>66</v>
      </c>
      <c r="E5122" s="9" t="s">
        <v>30</v>
      </c>
      <c r="F5122" s="14">
        <v>12186000</v>
      </c>
      <c r="G5122" s="11" t="s">
        <v>61</v>
      </c>
    </row>
    <row r="5123" spans="1:7" s="9" customFormat="1" ht="14" x14ac:dyDescent="0.2">
      <c r="A5123" s="9" t="s">
        <v>58</v>
      </c>
      <c r="B5123" s="9">
        <v>2004</v>
      </c>
      <c r="C5123" s="9" t="s">
        <v>59</v>
      </c>
      <c r="D5123" s="9" t="s">
        <v>66</v>
      </c>
      <c r="E5123" s="9" t="s">
        <v>36</v>
      </c>
      <c r="F5123" s="14">
        <v>7398000</v>
      </c>
      <c r="G5123" s="11" t="s">
        <v>61</v>
      </c>
    </row>
    <row r="5124" spans="1:7" s="9" customFormat="1" ht="14" x14ac:dyDescent="0.2">
      <c r="A5124" s="9" t="s">
        <v>58</v>
      </c>
      <c r="B5124" s="9">
        <v>2004</v>
      </c>
      <c r="C5124" s="9" t="s">
        <v>59</v>
      </c>
      <c r="D5124" s="9" t="s">
        <v>66</v>
      </c>
      <c r="E5124" s="9" t="s">
        <v>42</v>
      </c>
      <c r="F5124" s="14">
        <v>5413000</v>
      </c>
      <c r="G5124" s="11" t="s">
        <v>61</v>
      </c>
    </row>
    <row r="5125" spans="1:7" s="9" customFormat="1" ht="14" x14ac:dyDescent="0.2">
      <c r="A5125" s="9" t="s">
        <v>58</v>
      </c>
      <c r="B5125" s="9">
        <v>2004</v>
      </c>
      <c r="C5125" s="9" t="s">
        <v>59</v>
      </c>
      <c r="D5125" s="9" t="s">
        <v>66</v>
      </c>
      <c r="E5125" s="9" t="s">
        <v>25</v>
      </c>
      <c r="F5125" s="14">
        <v>5715000</v>
      </c>
      <c r="G5125" s="11" t="s">
        <v>61</v>
      </c>
    </row>
    <row r="5126" spans="1:7" s="9" customFormat="1" ht="14" x14ac:dyDescent="0.2">
      <c r="A5126" s="9" t="s">
        <v>58</v>
      </c>
      <c r="B5126" s="9">
        <v>2005</v>
      </c>
      <c r="C5126" s="9" t="s">
        <v>59</v>
      </c>
      <c r="D5126" s="9" t="s">
        <v>66</v>
      </c>
      <c r="E5126" s="9" t="s">
        <v>30</v>
      </c>
      <c r="F5126" s="14">
        <v>11751000</v>
      </c>
      <c r="G5126" s="11" t="s">
        <v>61</v>
      </c>
    </row>
    <row r="5127" spans="1:7" s="9" customFormat="1" ht="14" x14ac:dyDescent="0.2">
      <c r="A5127" s="9" t="s">
        <v>58</v>
      </c>
      <c r="B5127" s="9">
        <v>2005</v>
      </c>
      <c r="C5127" s="9" t="s">
        <v>59</v>
      </c>
      <c r="D5127" s="9" t="s">
        <v>66</v>
      </c>
      <c r="E5127" s="9" t="s">
        <v>36</v>
      </c>
      <c r="F5127" s="14">
        <v>6834000</v>
      </c>
      <c r="G5127" s="11" t="s">
        <v>61</v>
      </c>
    </row>
    <row r="5128" spans="1:7" s="9" customFormat="1" ht="14" x14ac:dyDescent="0.2">
      <c r="A5128" s="9" t="s">
        <v>58</v>
      </c>
      <c r="B5128" s="9">
        <v>2005</v>
      </c>
      <c r="C5128" s="9" t="s">
        <v>59</v>
      </c>
      <c r="D5128" s="9" t="s">
        <v>66</v>
      </c>
      <c r="E5128" s="9" t="s">
        <v>42</v>
      </c>
      <c r="F5128" s="14">
        <v>5692000</v>
      </c>
      <c r="G5128" s="11" t="s">
        <v>61</v>
      </c>
    </row>
    <row r="5129" spans="1:7" s="9" customFormat="1" ht="14" x14ac:dyDescent="0.2">
      <c r="A5129" s="9" t="s">
        <v>58</v>
      </c>
      <c r="B5129" s="9">
        <v>2005</v>
      </c>
      <c r="C5129" s="9" t="s">
        <v>59</v>
      </c>
      <c r="D5129" s="9" t="s">
        <v>66</v>
      </c>
      <c r="E5129" s="9" t="s">
        <v>25</v>
      </c>
      <c r="F5129" s="14">
        <v>5298000</v>
      </c>
      <c r="G5129" s="11" t="s">
        <v>61</v>
      </c>
    </row>
    <row r="5130" spans="1:7" s="9" customFormat="1" ht="14" x14ac:dyDescent="0.2">
      <c r="A5130" s="9" t="s">
        <v>58</v>
      </c>
      <c r="B5130" s="9">
        <v>2006</v>
      </c>
      <c r="C5130" s="9" t="s">
        <v>59</v>
      </c>
      <c r="D5130" s="9" t="s">
        <v>66</v>
      </c>
      <c r="E5130" s="9" t="s">
        <v>30</v>
      </c>
      <c r="F5130" s="14">
        <v>11918000</v>
      </c>
      <c r="G5130" s="11" t="s">
        <v>61</v>
      </c>
    </row>
    <row r="5131" spans="1:7" s="9" customFormat="1" ht="14" x14ac:dyDescent="0.2">
      <c r="A5131" s="9" t="s">
        <v>58</v>
      </c>
      <c r="B5131" s="9">
        <v>2006</v>
      </c>
      <c r="C5131" s="9" t="s">
        <v>59</v>
      </c>
      <c r="D5131" s="9" t="s">
        <v>66</v>
      </c>
      <c r="E5131" s="9" t="s">
        <v>36</v>
      </c>
      <c r="F5131" s="14">
        <v>5091000</v>
      </c>
      <c r="G5131" s="11" t="s">
        <v>61</v>
      </c>
    </row>
    <row r="5132" spans="1:7" s="9" customFormat="1" ht="14" x14ac:dyDescent="0.2">
      <c r="A5132" s="9" t="s">
        <v>58</v>
      </c>
      <c r="B5132" s="9">
        <v>2006</v>
      </c>
      <c r="C5132" s="9" t="s">
        <v>59</v>
      </c>
      <c r="D5132" s="9" t="s">
        <v>66</v>
      </c>
      <c r="E5132" s="9" t="s">
        <v>42</v>
      </c>
      <c r="F5132" s="14">
        <v>6234000</v>
      </c>
      <c r="G5132" s="11" t="s">
        <v>61</v>
      </c>
    </row>
    <row r="5133" spans="1:7" s="9" customFormat="1" ht="14" x14ac:dyDescent="0.2">
      <c r="A5133" s="9" t="s">
        <v>58</v>
      </c>
      <c r="B5133" s="9">
        <v>2006</v>
      </c>
      <c r="C5133" s="9" t="s">
        <v>59</v>
      </c>
      <c r="D5133" s="9" t="s">
        <v>66</v>
      </c>
      <c r="E5133" s="9" t="s">
        <v>25</v>
      </c>
      <c r="F5133" s="14">
        <v>5648000</v>
      </c>
      <c r="G5133" s="11" t="s">
        <v>61</v>
      </c>
    </row>
    <row r="5134" spans="1:7" s="9" customFormat="1" ht="14" x14ac:dyDescent="0.2">
      <c r="A5134" s="9" t="s">
        <v>58</v>
      </c>
      <c r="B5134" s="9">
        <v>2007</v>
      </c>
      <c r="C5134" s="9" t="s">
        <v>59</v>
      </c>
      <c r="D5134" s="9" t="s">
        <v>66</v>
      </c>
      <c r="E5134" s="9" t="s">
        <v>30</v>
      </c>
      <c r="F5134" s="14">
        <v>11914000</v>
      </c>
      <c r="G5134" s="11" t="s">
        <v>61</v>
      </c>
    </row>
    <row r="5135" spans="1:7" s="9" customFormat="1" ht="14" x14ac:dyDescent="0.2">
      <c r="A5135" s="9" t="s">
        <v>58</v>
      </c>
      <c r="B5135" s="9">
        <v>2007</v>
      </c>
      <c r="C5135" s="9" t="s">
        <v>59</v>
      </c>
      <c r="D5135" s="9" t="s">
        <v>66</v>
      </c>
      <c r="E5135" s="9" t="s">
        <v>36</v>
      </c>
      <c r="F5135" s="14">
        <v>6890000</v>
      </c>
      <c r="G5135" s="11" t="s">
        <v>61</v>
      </c>
    </row>
    <row r="5136" spans="1:7" s="9" customFormat="1" ht="14" x14ac:dyDescent="0.2">
      <c r="A5136" s="9" t="s">
        <v>58</v>
      </c>
      <c r="B5136" s="9">
        <v>2007</v>
      </c>
      <c r="C5136" s="9" t="s">
        <v>59</v>
      </c>
      <c r="D5136" s="9" t="s">
        <v>66</v>
      </c>
      <c r="E5136" s="9" t="s">
        <v>42</v>
      </c>
      <c r="F5136" s="14">
        <v>6712000</v>
      </c>
      <c r="G5136" s="11" t="s">
        <v>61</v>
      </c>
    </row>
    <row r="5137" spans="1:7" s="9" customFormat="1" ht="14" x14ac:dyDescent="0.2">
      <c r="A5137" s="9" t="s">
        <v>58</v>
      </c>
      <c r="B5137" s="9">
        <v>2007</v>
      </c>
      <c r="C5137" s="9" t="s">
        <v>59</v>
      </c>
      <c r="D5137" s="9" t="s">
        <v>66</v>
      </c>
      <c r="E5137" s="9" t="s">
        <v>25</v>
      </c>
      <c r="F5137" s="14">
        <v>6219000</v>
      </c>
      <c r="G5137" s="11" t="s">
        <v>61</v>
      </c>
    </row>
    <row r="5138" spans="1:7" s="9" customFormat="1" ht="14" x14ac:dyDescent="0.2">
      <c r="A5138" s="9" t="s">
        <v>58</v>
      </c>
      <c r="B5138" s="9">
        <v>2008</v>
      </c>
      <c r="C5138" s="9" t="s">
        <v>59</v>
      </c>
      <c r="D5138" s="9" t="s">
        <v>66</v>
      </c>
      <c r="E5138" s="9" t="s">
        <v>30</v>
      </c>
      <c r="F5138" s="14">
        <v>11990000</v>
      </c>
      <c r="G5138" s="11" t="s">
        <v>61</v>
      </c>
    </row>
    <row r="5139" spans="1:7" s="9" customFormat="1" ht="14" x14ac:dyDescent="0.2">
      <c r="A5139" s="9" t="s">
        <v>58</v>
      </c>
      <c r="B5139" s="9">
        <v>2008</v>
      </c>
      <c r="C5139" s="9" t="s">
        <v>59</v>
      </c>
      <c r="D5139" s="9" t="s">
        <v>66</v>
      </c>
      <c r="E5139" s="9" t="s">
        <v>36</v>
      </c>
      <c r="F5139" s="14">
        <v>6619000</v>
      </c>
      <c r="G5139" s="11" t="s">
        <v>61</v>
      </c>
    </row>
    <row r="5140" spans="1:7" s="9" customFormat="1" ht="14" x14ac:dyDescent="0.2">
      <c r="A5140" s="9" t="s">
        <v>58</v>
      </c>
      <c r="B5140" s="9">
        <v>2008</v>
      </c>
      <c r="C5140" s="9" t="s">
        <v>59</v>
      </c>
      <c r="D5140" s="9" t="s">
        <v>66</v>
      </c>
      <c r="E5140" s="9" t="s">
        <v>42</v>
      </c>
      <c r="F5140" s="14">
        <v>6302000</v>
      </c>
      <c r="G5140" s="11" t="s">
        <v>61</v>
      </c>
    </row>
    <row r="5141" spans="1:7" s="9" customFormat="1" ht="14" x14ac:dyDescent="0.2">
      <c r="A5141" s="9" t="s">
        <v>58</v>
      </c>
      <c r="B5141" s="9">
        <v>2008</v>
      </c>
      <c r="C5141" s="9" t="s">
        <v>59</v>
      </c>
      <c r="D5141" s="9" t="s">
        <v>66</v>
      </c>
      <c r="E5141" s="9" t="s">
        <v>25</v>
      </c>
      <c r="F5141" s="14">
        <v>6690000</v>
      </c>
      <c r="G5141" s="11" t="s">
        <v>61</v>
      </c>
    </row>
    <row r="5142" spans="1:7" s="9" customFormat="1" ht="14" x14ac:dyDescent="0.2">
      <c r="A5142" s="9" t="s">
        <v>58</v>
      </c>
      <c r="B5142" s="9">
        <v>2009</v>
      </c>
      <c r="C5142" s="9" t="s">
        <v>59</v>
      </c>
      <c r="D5142" s="9" t="s">
        <v>66</v>
      </c>
      <c r="E5142" s="9" t="s">
        <v>30</v>
      </c>
      <c r="F5142" s="14">
        <v>8705000</v>
      </c>
      <c r="G5142" s="11" t="s">
        <v>61</v>
      </c>
    </row>
    <row r="5143" spans="1:7" s="9" customFormat="1" ht="14" x14ac:dyDescent="0.2">
      <c r="A5143" s="9" t="s">
        <v>58</v>
      </c>
      <c r="B5143" s="9">
        <v>2009</v>
      </c>
      <c r="C5143" s="9" t="s">
        <v>59</v>
      </c>
      <c r="D5143" s="9" t="s">
        <v>66</v>
      </c>
      <c r="E5143" s="9" t="s">
        <v>36</v>
      </c>
      <c r="F5143" s="14">
        <v>5837000</v>
      </c>
      <c r="G5143" s="11" t="s">
        <v>61</v>
      </c>
    </row>
    <row r="5144" spans="1:7" s="9" customFormat="1" ht="14" x14ac:dyDescent="0.2">
      <c r="A5144" s="9" t="s">
        <v>58</v>
      </c>
      <c r="B5144" s="9">
        <v>2009</v>
      </c>
      <c r="C5144" s="9" t="s">
        <v>59</v>
      </c>
      <c r="D5144" s="9" t="s">
        <v>66</v>
      </c>
      <c r="E5144" s="9" t="s">
        <v>42</v>
      </c>
      <c r="F5144" s="14">
        <v>4730000</v>
      </c>
      <c r="G5144" s="11" t="s">
        <v>61</v>
      </c>
    </row>
    <row r="5145" spans="1:7" s="9" customFormat="1" ht="14" x14ac:dyDescent="0.2">
      <c r="A5145" s="9" t="s">
        <v>58</v>
      </c>
      <c r="B5145" s="9">
        <v>2009</v>
      </c>
      <c r="C5145" s="9" t="s">
        <v>59</v>
      </c>
      <c r="D5145" s="9" t="s">
        <v>66</v>
      </c>
      <c r="E5145" s="9" t="s">
        <v>25</v>
      </c>
      <c r="F5145" s="14">
        <v>5638000</v>
      </c>
      <c r="G5145" s="11" t="s">
        <v>61</v>
      </c>
    </row>
    <row r="5146" spans="1:7" s="9" customFormat="1" ht="14" x14ac:dyDescent="0.2">
      <c r="A5146" s="9" t="s">
        <v>58</v>
      </c>
      <c r="B5146" s="9">
        <v>2010</v>
      </c>
      <c r="C5146" s="9" t="s">
        <v>59</v>
      </c>
      <c r="D5146" s="9" t="s">
        <v>66</v>
      </c>
      <c r="E5146" s="9" t="s">
        <v>30</v>
      </c>
      <c r="F5146" s="14">
        <v>11634000</v>
      </c>
      <c r="G5146" s="11" t="s">
        <v>61</v>
      </c>
    </row>
    <row r="5147" spans="1:7" s="9" customFormat="1" ht="14" x14ac:dyDescent="0.2">
      <c r="A5147" s="9" t="s">
        <v>58</v>
      </c>
      <c r="B5147" s="9">
        <v>2010</v>
      </c>
      <c r="C5147" s="9" t="s">
        <v>59</v>
      </c>
      <c r="D5147" s="9" t="s">
        <v>66</v>
      </c>
      <c r="E5147" s="9" t="s">
        <v>36</v>
      </c>
      <c r="F5147" s="14">
        <v>7221000</v>
      </c>
      <c r="G5147" s="11" t="s">
        <v>61</v>
      </c>
    </row>
    <row r="5148" spans="1:7" s="9" customFormat="1" ht="14" x14ac:dyDescent="0.2">
      <c r="A5148" s="9" t="s">
        <v>58</v>
      </c>
      <c r="B5148" s="9">
        <v>2010</v>
      </c>
      <c r="C5148" s="9" t="s">
        <v>59</v>
      </c>
      <c r="D5148" s="9" t="s">
        <v>66</v>
      </c>
      <c r="E5148" s="9" t="s">
        <v>42</v>
      </c>
      <c r="F5148" s="14">
        <v>5765000</v>
      </c>
      <c r="G5148" s="11" t="s">
        <v>61</v>
      </c>
    </row>
    <row r="5149" spans="1:7" s="9" customFormat="1" ht="14" x14ac:dyDescent="0.2">
      <c r="A5149" s="9" t="s">
        <v>58</v>
      </c>
      <c r="B5149" s="9">
        <v>2010</v>
      </c>
      <c r="C5149" s="9" t="s">
        <v>59</v>
      </c>
      <c r="D5149" s="9" t="s">
        <v>66</v>
      </c>
      <c r="E5149" s="9" t="s">
        <v>25</v>
      </c>
      <c r="F5149" s="14">
        <v>6335000</v>
      </c>
      <c r="G5149" s="11" t="s">
        <v>61</v>
      </c>
    </row>
    <row r="5150" spans="1:7" s="9" customFormat="1" ht="14" x14ac:dyDescent="0.2">
      <c r="A5150" s="9" t="s">
        <v>58</v>
      </c>
      <c r="B5150" s="9">
        <v>2011</v>
      </c>
      <c r="C5150" s="9" t="s">
        <v>59</v>
      </c>
      <c r="D5150" s="9" t="s">
        <v>66</v>
      </c>
      <c r="E5150" s="9" t="s">
        <v>30</v>
      </c>
      <c r="F5150" s="14">
        <v>11704000</v>
      </c>
      <c r="G5150" s="11" t="s">
        <v>61</v>
      </c>
    </row>
    <row r="5151" spans="1:7" s="9" customFormat="1" ht="14" x14ac:dyDescent="0.2">
      <c r="A5151" s="9" t="s">
        <v>58</v>
      </c>
      <c r="B5151" s="9">
        <v>2011</v>
      </c>
      <c r="C5151" s="9" t="s">
        <v>59</v>
      </c>
      <c r="D5151" s="9" t="s">
        <v>66</v>
      </c>
      <c r="E5151" s="9" t="s">
        <v>36</v>
      </c>
      <c r="F5151" s="14">
        <v>9980000</v>
      </c>
      <c r="G5151" s="11" t="s">
        <v>61</v>
      </c>
    </row>
    <row r="5152" spans="1:7" s="9" customFormat="1" ht="14" x14ac:dyDescent="0.2">
      <c r="A5152" s="9" t="s">
        <v>58</v>
      </c>
      <c r="B5152" s="9">
        <v>2011</v>
      </c>
      <c r="C5152" s="9" t="s">
        <v>59</v>
      </c>
      <c r="D5152" s="9" t="s">
        <v>66</v>
      </c>
      <c r="E5152" s="9" t="s">
        <v>42</v>
      </c>
      <c r="F5152" s="14">
        <v>5586000</v>
      </c>
      <c r="G5152" s="11" t="s">
        <v>61</v>
      </c>
    </row>
    <row r="5153" spans="1:7" s="9" customFormat="1" ht="14" x14ac:dyDescent="0.2">
      <c r="A5153" s="9" t="s">
        <v>58</v>
      </c>
      <c r="B5153" s="9">
        <v>2011</v>
      </c>
      <c r="C5153" s="9" t="s">
        <v>59</v>
      </c>
      <c r="D5153" s="9" t="s">
        <v>66</v>
      </c>
      <c r="E5153" s="9" t="s">
        <v>25</v>
      </c>
      <c r="F5153" s="14">
        <v>5858000</v>
      </c>
      <c r="G5153" s="11" t="s">
        <v>61</v>
      </c>
    </row>
    <row r="5154" spans="1:7" s="9" customFormat="1" ht="14" x14ac:dyDescent="0.2">
      <c r="A5154" s="9" t="s">
        <v>58</v>
      </c>
      <c r="B5154" s="9">
        <v>2012</v>
      </c>
      <c r="C5154" s="9" t="s">
        <v>59</v>
      </c>
      <c r="D5154" s="9" t="s">
        <v>66</v>
      </c>
      <c r="E5154" s="9" t="s">
        <v>30</v>
      </c>
      <c r="F5154" s="14">
        <v>11780000</v>
      </c>
      <c r="G5154" s="11" t="s">
        <v>61</v>
      </c>
    </row>
    <row r="5155" spans="1:7" s="9" customFormat="1" ht="14" x14ac:dyDescent="0.2">
      <c r="A5155" s="9" t="s">
        <v>58</v>
      </c>
      <c r="B5155" s="9">
        <v>2012</v>
      </c>
      <c r="C5155" s="9" t="s">
        <v>59</v>
      </c>
      <c r="D5155" s="9" t="s">
        <v>66</v>
      </c>
      <c r="E5155" s="9" t="s">
        <v>36</v>
      </c>
      <c r="F5155" s="14">
        <v>10261000</v>
      </c>
      <c r="G5155" s="11" t="s">
        <v>61</v>
      </c>
    </row>
    <row r="5156" spans="1:7" s="9" customFormat="1" ht="14" x14ac:dyDescent="0.2">
      <c r="A5156" s="9" t="s">
        <v>58</v>
      </c>
      <c r="B5156" s="9">
        <v>2012</v>
      </c>
      <c r="C5156" s="9" t="s">
        <v>59</v>
      </c>
      <c r="D5156" s="9" t="s">
        <v>66</v>
      </c>
      <c r="E5156" s="9" t="s">
        <v>42</v>
      </c>
      <c r="F5156" s="14">
        <v>5607000</v>
      </c>
      <c r="G5156" s="11" t="s">
        <v>61</v>
      </c>
    </row>
    <row r="5157" spans="1:7" s="9" customFormat="1" ht="14" x14ac:dyDescent="0.2">
      <c r="A5157" s="9" t="s">
        <v>58</v>
      </c>
      <c r="B5157" s="9">
        <v>2012</v>
      </c>
      <c r="C5157" s="9" t="s">
        <v>59</v>
      </c>
      <c r="D5157" s="9" t="s">
        <v>66</v>
      </c>
      <c r="E5157" s="9" t="s">
        <v>25</v>
      </c>
      <c r="F5157" s="14">
        <v>4809000</v>
      </c>
      <c r="G5157" s="11" t="s">
        <v>61</v>
      </c>
    </row>
    <row r="5158" spans="1:7" s="9" customFormat="1" ht="14" x14ac:dyDescent="0.2">
      <c r="A5158" s="9" t="s">
        <v>58</v>
      </c>
      <c r="B5158" s="9">
        <v>2013</v>
      </c>
      <c r="C5158" s="9" t="s">
        <v>59</v>
      </c>
      <c r="D5158" s="9" t="s">
        <v>66</v>
      </c>
      <c r="E5158" s="9" t="s">
        <v>30</v>
      </c>
      <c r="F5158" s="14">
        <v>11522000</v>
      </c>
      <c r="G5158" s="11" t="s">
        <v>61</v>
      </c>
    </row>
    <row r="5159" spans="1:7" s="9" customFormat="1" ht="14" x14ac:dyDescent="0.2">
      <c r="A5159" s="9" t="s">
        <v>58</v>
      </c>
      <c r="B5159" s="9">
        <v>2013</v>
      </c>
      <c r="C5159" s="9" t="s">
        <v>59</v>
      </c>
      <c r="D5159" s="9" t="s">
        <v>66</v>
      </c>
      <c r="E5159" s="9" t="s">
        <v>36</v>
      </c>
      <c r="F5159" s="14">
        <v>10225000</v>
      </c>
      <c r="G5159" s="11" t="s">
        <v>61</v>
      </c>
    </row>
    <row r="5160" spans="1:7" s="9" customFormat="1" ht="14" x14ac:dyDescent="0.2">
      <c r="A5160" s="9" t="s">
        <v>58</v>
      </c>
      <c r="B5160" s="9">
        <v>2013</v>
      </c>
      <c r="C5160" s="9" t="s">
        <v>59</v>
      </c>
      <c r="D5160" s="9" t="s">
        <v>66</v>
      </c>
      <c r="E5160" s="9" t="s">
        <v>42</v>
      </c>
      <c r="F5160" s="14">
        <v>5480000</v>
      </c>
      <c r="G5160" s="11" t="s">
        <v>61</v>
      </c>
    </row>
    <row r="5161" spans="1:7" s="9" customFormat="1" ht="14" x14ac:dyDescent="0.2">
      <c r="A5161" s="9" t="s">
        <v>58</v>
      </c>
      <c r="B5161" s="9">
        <v>2013</v>
      </c>
      <c r="C5161" s="9" t="s">
        <v>59</v>
      </c>
      <c r="D5161" s="9" t="s">
        <v>66</v>
      </c>
      <c r="E5161" s="9" t="s">
        <v>25</v>
      </c>
      <c r="F5161" s="14">
        <v>4896000</v>
      </c>
      <c r="G5161" s="11" t="s">
        <v>61</v>
      </c>
    </row>
    <row r="5162" spans="1:7" s="9" customFormat="1" ht="14" x14ac:dyDescent="0.2">
      <c r="A5162" s="9" t="s">
        <v>58</v>
      </c>
      <c r="B5162" s="9">
        <v>2014</v>
      </c>
      <c r="C5162" s="9" t="s">
        <v>59</v>
      </c>
      <c r="D5162" s="9" t="s">
        <v>66</v>
      </c>
      <c r="E5162" s="9" t="s">
        <v>30</v>
      </c>
      <c r="F5162" s="14">
        <v>11085800</v>
      </c>
      <c r="G5162" s="11" t="s">
        <v>61</v>
      </c>
    </row>
    <row r="5163" spans="1:7" s="9" customFormat="1" ht="14" x14ac:dyDescent="0.2">
      <c r="A5163" s="9" t="s">
        <v>58</v>
      </c>
      <c r="B5163" s="9">
        <v>2014</v>
      </c>
      <c r="C5163" s="9" t="s">
        <v>59</v>
      </c>
      <c r="D5163" s="9" t="s">
        <v>66</v>
      </c>
      <c r="E5163" s="9" t="s">
        <v>36</v>
      </c>
      <c r="F5163" s="14">
        <v>10474100</v>
      </c>
      <c r="G5163" s="11" t="s">
        <v>61</v>
      </c>
    </row>
    <row r="5164" spans="1:7" s="9" customFormat="1" ht="14" x14ac:dyDescent="0.2">
      <c r="A5164" s="9" t="s">
        <v>58</v>
      </c>
      <c r="B5164" s="9">
        <v>2014</v>
      </c>
      <c r="C5164" s="9" t="s">
        <v>59</v>
      </c>
      <c r="D5164" s="9" t="s">
        <v>66</v>
      </c>
      <c r="E5164" s="9" t="s">
        <v>42</v>
      </c>
      <c r="F5164" s="14">
        <v>4800000</v>
      </c>
      <c r="G5164" s="11" t="s">
        <v>61</v>
      </c>
    </row>
    <row r="5165" spans="1:7" s="9" customFormat="1" ht="14" x14ac:dyDescent="0.2">
      <c r="A5165" s="9" t="s">
        <v>58</v>
      </c>
      <c r="B5165" s="9">
        <v>2014</v>
      </c>
      <c r="C5165" s="9" t="s">
        <v>59</v>
      </c>
      <c r="D5165" s="9" t="s">
        <v>66</v>
      </c>
      <c r="E5165" s="9" t="s">
        <v>25</v>
      </c>
      <c r="F5165" s="14">
        <v>5699200</v>
      </c>
      <c r="G5165" s="11" t="s">
        <v>61</v>
      </c>
    </row>
    <row r="5166" spans="1:7" s="9" customFormat="1" ht="14" x14ac:dyDescent="0.2">
      <c r="A5166" s="9" t="s">
        <v>58</v>
      </c>
      <c r="B5166" s="9">
        <v>2015</v>
      </c>
      <c r="C5166" s="9" t="s">
        <v>59</v>
      </c>
      <c r="D5166" s="9" t="s">
        <v>66</v>
      </c>
      <c r="E5166" s="9" t="s">
        <v>30</v>
      </c>
      <c r="F5166" s="14">
        <v>10666900</v>
      </c>
      <c r="G5166" s="11" t="s">
        <v>61</v>
      </c>
    </row>
    <row r="5167" spans="1:7" s="9" customFormat="1" ht="14" x14ac:dyDescent="0.2">
      <c r="A5167" s="9" t="s">
        <v>58</v>
      </c>
      <c r="B5167" s="9">
        <v>2015</v>
      </c>
      <c r="C5167" s="9" t="s">
        <v>59</v>
      </c>
      <c r="D5167" s="9" t="s">
        <v>66</v>
      </c>
      <c r="E5167" s="9" t="s">
        <v>36</v>
      </c>
      <c r="F5167" s="14">
        <v>10090200</v>
      </c>
      <c r="G5167" s="11" t="s">
        <v>61</v>
      </c>
    </row>
    <row r="5168" spans="1:7" s="9" customFormat="1" ht="14" x14ac:dyDescent="0.2">
      <c r="A5168" s="9" t="s">
        <v>58</v>
      </c>
      <c r="B5168" s="9">
        <v>2015</v>
      </c>
      <c r="C5168" s="9" t="s">
        <v>59</v>
      </c>
      <c r="D5168" s="9" t="s">
        <v>66</v>
      </c>
      <c r="E5168" s="9" t="s">
        <v>42</v>
      </c>
      <c r="F5168" s="14">
        <v>4036800</v>
      </c>
      <c r="G5168" s="11" t="s">
        <v>61</v>
      </c>
    </row>
    <row r="5169" spans="1:7" s="9" customFormat="1" ht="14" x14ac:dyDescent="0.2">
      <c r="A5169" s="9" t="s">
        <v>58</v>
      </c>
      <c r="B5169" s="9">
        <v>2015</v>
      </c>
      <c r="C5169" s="9" t="s">
        <v>59</v>
      </c>
      <c r="D5169" s="9" t="s">
        <v>66</v>
      </c>
      <c r="E5169" s="9" t="s">
        <v>25</v>
      </c>
      <c r="F5169" s="14">
        <v>7118800</v>
      </c>
      <c r="G5169" s="11" t="s">
        <v>61</v>
      </c>
    </row>
    <row r="5170" spans="1:7" s="9" customFormat="1" ht="14" x14ac:dyDescent="0.2">
      <c r="A5170" s="9" t="s">
        <v>58</v>
      </c>
      <c r="B5170" s="9">
        <v>2016</v>
      </c>
      <c r="C5170" s="9" t="s">
        <v>59</v>
      </c>
      <c r="D5170" s="9" t="s">
        <v>66</v>
      </c>
      <c r="E5170" s="9" t="s">
        <v>30</v>
      </c>
      <c r="F5170" s="14">
        <v>10895000</v>
      </c>
      <c r="G5170" s="11" t="s">
        <v>61</v>
      </c>
    </row>
    <row r="5171" spans="1:7" s="9" customFormat="1" ht="14" x14ac:dyDescent="0.2">
      <c r="A5171" s="9" t="s">
        <v>58</v>
      </c>
      <c r="B5171" s="9">
        <v>2016</v>
      </c>
      <c r="C5171" s="9" t="s">
        <v>59</v>
      </c>
      <c r="D5171" s="9" t="s">
        <v>66</v>
      </c>
      <c r="E5171" s="9" t="s">
        <v>36</v>
      </c>
      <c r="F5171" s="14">
        <v>8941100</v>
      </c>
      <c r="G5171" s="11" t="s">
        <v>61</v>
      </c>
    </row>
    <row r="5172" spans="1:7" s="9" customFormat="1" ht="14" x14ac:dyDescent="0.2">
      <c r="A5172" s="9" t="s">
        <v>58</v>
      </c>
      <c r="B5172" s="9">
        <v>2016</v>
      </c>
      <c r="C5172" s="9" t="s">
        <v>59</v>
      </c>
      <c r="D5172" s="9" t="s">
        <v>66</v>
      </c>
      <c r="E5172" s="9" t="s">
        <v>42</v>
      </c>
      <c r="F5172" s="14">
        <v>1682900</v>
      </c>
      <c r="G5172" s="11" t="s">
        <v>61</v>
      </c>
    </row>
    <row r="5173" spans="1:7" s="9" customFormat="1" ht="14" x14ac:dyDescent="0.2">
      <c r="A5173" s="9" t="s">
        <v>58</v>
      </c>
      <c r="B5173" s="9">
        <v>2016</v>
      </c>
      <c r="C5173" s="9" t="s">
        <v>59</v>
      </c>
      <c r="D5173" s="9" t="s">
        <v>66</v>
      </c>
      <c r="E5173" s="9" t="s">
        <v>25</v>
      </c>
      <c r="F5173" s="14">
        <v>7335000</v>
      </c>
      <c r="G5173" s="11" t="s">
        <v>61</v>
      </c>
    </row>
    <row r="5174" spans="1:7" s="9" customFormat="1" ht="14" x14ac:dyDescent="0.2">
      <c r="A5174" s="9" t="s">
        <v>58</v>
      </c>
      <c r="B5174" s="9">
        <v>2017</v>
      </c>
      <c r="C5174" s="9" t="s">
        <v>59</v>
      </c>
      <c r="D5174" s="9" t="s">
        <v>66</v>
      </c>
      <c r="E5174" s="9" t="s">
        <v>30</v>
      </c>
      <c r="F5174" s="14">
        <v>10592000</v>
      </c>
      <c r="G5174" s="11" t="s">
        <v>61</v>
      </c>
    </row>
    <row r="5175" spans="1:7" s="9" customFormat="1" ht="14" x14ac:dyDescent="0.2">
      <c r="A5175" s="9" t="s">
        <v>58</v>
      </c>
      <c r="B5175" s="9">
        <v>2017</v>
      </c>
      <c r="C5175" s="9" t="s">
        <v>59</v>
      </c>
      <c r="D5175" s="9" t="s">
        <v>66</v>
      </c>
      <c r="E5175" s="9" t="s">
        <v>36</v>
      </c>
      <c r="F5175" s="14">
        <v>10598000</v>
      </c>
      <c r="G5175" s="11" t="s">
        <v>61</v>
      </c>
    </row>
    <row r="5176" spans="1:7" s="9" customFormat="1" ht="14" x14ac:dyDescent="0.2">
      <c r="A5176" s="9" t="s">
        <v>58</v>
      </c>
      <c r="B5176" s="9">
        <v>2017</v>
      </c>
      <c r="C5176" s="9" t="s">
        <v>59</v>
      </c>
      <c r="D5176" s="9" t="s">
        <v>66</v>
      </c>
      <c r="E5176" s="9" t="s">
        <v>42</v>
      </c>
      <c r="F5176" s="14">
        <v>1772000</v>
      </c>
      <c r="G5176" s="11" t="s">
        <v>61</v>
      </c>
    </row>
    <row r="5177" spans="1:7" s="9" customFormat="1" ht="14" x14ac:dyDescent="0.2">
      <c r="A5177" s="9" t="s">
        <v>58</v>
      </c>
      <c r="B5177" s="9">
        <v>2017</v>
      </c>
      <c r="C5177" s="9" t="s">
        <v>59</v>
      </c>
      <c r="D5177" s="9" t="s">
        <v>66</v>
      </c>
      <c r="E5177" s="9" t="s">
        <v>25</v>
      </c>
      <c r="F5177" s="14">
        <v>7446000</v>
      </c>
      <c r="G5177" s="11" t="s">
        <v>61</v>
      </c>
    </row>
    <row r="5178" spans="1:7" s="9" customFormat="1" ht="14" x14ac:dyDescent="0.2">
      <c r="A5178" s="9" t="s">
        <v>58</v>
      </c>
      <c r="B5178" s="9">
        <v>2018</v>
      </c>
      <c r="C5178" s="9" t="s">
        <v>59</v>
      </c>
      <c r="D5178" s="9" t="s">
        <v>66</v>
      </c>
      <c r="E5178" s="9" t="s">
        <v>30</v>
      </c>
      <c r="F5178" s="14">
        <v>10594000</v>
      </c>
      <c r="G5178" s="11" t="s">
        <v>61</v>
      </c>
    </row>
    <row r="5179" spans="1:7" s="9" customFormat="1" ht="14" x14ac:dyDescent="0.2">
      <c r="A5179" s="9" t="s">
        <v>58</v>
      </c>
      <c r="B5179" s="9">
        <v>2018</v>
      </c>
      <c r="C5179" s="9" t="s">
        <v>59</v>
      </c>
      <c r="D5179" s="9" t="s">
        <v>66</v>
      </c>
      <c r="E5179" s="9" t="s">
        <v>36</v>
      </c>
      <c r="F5179" s="14">
        <v>10406000</v>
      </c>
      <c r="G5179" s="11" t="s">
        <v>61</v>
      </c>
    </row>
    <row r="5180" spans="1:7" s="9" customFormat="1" ht="14" x14ac:dyDescent="0.2">
      <c r="A5180" s="9" t="s">
        <v>58</v>
      </c>
      <c r="B5180" s="9">
        <v>2018</v>
      </c>
      <c r="C5180" s="9" t="s">
        <v>59</v>
      </c>
      <c r="D5180" s="9" t="s">
        <v>66</v>
      </c>
      <c r="E5180" s="9" t="s">
        <v>42</v>
      </c>
      <c r="F5180" s="14">
        <v>2382000</v>
      </c>
      <c r="G5180" s="11" t="s">
        <v>61</v>
      </c>
    </row>
    <row r="5181" spans="1:7" s="9" customFormat="1" ht="14" x14ac:dyDescent="0.2">
      <c r="A5181" s="9" t="s">
        <v>58</v>
      </c>
      <c r="B5181" s="9">
        <v>2018</v>
      </c>
      <c r="C5181" s="9" t="s">
        <v>59</v>
      </c>
      <c r="D5181" s="9" t="s">
        <v>66</v>
      </c>
      <c r="E5181" s="9" t="s">
        <v>25</v>
      </c>
      <c r="F5181" s="14">
        <v>7304000</v>
      </c>
      <c r="G5181" s="11" t="s">
        <v>61</v>
      </c>
    </row>
    <row r="5182" spans="1:7" s="9" customFormat="1" ht="14" x14ac:dyDescent="0.2">
      <c r="A5182" s="9" t="s">
        <v>58</v>
      </c>
      <c r="B5182" s="9">
        <v>2019</v>
      </c>
      <c r="C5182" s="9" t="s">
        <v>59</v>
      </c>
      <c r="D5182" s="9" t="s">
        <v>66</v>
      </c>
      <c r="E5182" s="9" t="s">
        <v>30</v>
      </c>
      <c r="F5182" s="14">
        <v>10408000</v>
      </c>
      <c r="G5182" s="11" t="s">
        <v>61</v>
      </c>
    </row>
    <row r="5183" spans="1:7" s="9" customFormat="1" ht="14" x14ac:dyDescent="0.2">
      <c r="A5183" s="9" t="s">
        <v>58</v>
      </c>
      <c r="B5183" s="9">
        <v>2019</v>
      </c>
      <c r="C5183" s="9" t="s">
        <v>59</v>
      </c>
      <c r="D5183" s="9" t="s">
        <v>66</v>
      </c>
      <c r="E5183" s="9" t="s">
        <v>36</v>
      </c>
      <c r="F5183" s="14">
        <v>8750000</v>
      </c>
      <c r="G5183" s="11" t="s">
        <v>61</v>
      </c>
    </row>
    <row r="5184" spans="1:7" s="9" customFormat="1" ht="14" x14ac:dyDescent="0.2">
      <c r="A5184" s="9" t="s">
        <v>58</v>
      </c>
      <c r="B5184" s="9">
        <v>2019</v>
      </c>
      <c r="C5184" s="9" t="s">
        <v>59</v>
      </c>
      <c r="D5184" s="9" t="s">
        <v>66</v>
      </c>
      <c r="E5184" s="9" t="s">
        <v>42</v>
      </c>
      <c r="F5184" s="14">
        <v>2265000</v>
      </c>
      <c r="G5184" s="11" t="s">
        <v>61</v>
      </c>
    </row>
    <row r="5185" spans="1:7" s="9" customFormat="1" ht="14" x14ac:dyDescent="0.2">
      <c r="A5185" s="9" t="s">
        <v>58</v>
      </c>
      <c r="B5185" s="9">
        <v>2019</v>
      </c>
      <c r="C5185" s="9" t="s">
        <v>59</v>
      </c>
      <c r="D5185" s="9" t="s">
        <v>66</v>
      </c>
      <c r="E5185" s="9" t="s">
        <v>25</v>
      </c>
      <c r="F5185" s="14">
        <v>6599000</v>
      </c>
      <c r="G5185" s="11" t="s">
        <v>61</v>
      </c>
    </row>
    <row r="5186" spans="1:7" s="9" customFormat="1" ht="14" x14ac:dyDescent="0.2">
      <c r="A5186" s="9" t="s">
        <v>58</v>
      </c>
      <c r="B5186" s="9">
        <v>1970</v>
      </c>
      <c r="C5186" s="9" t="s">
        <v>68</v>
      </c>
      <c r="D5186" s="9" t="s">
        <v>66</v>
      </c>
      <c r="E5186" s="9" t="s">
        <v>30</v>
      </c>
      <c r="F5186" s="14">
        <v>33000</v>
      </c>
      <c r="G5186" s="11" t="s">
        <v>69</v>
      </c>
    </row>
    <row r="5187" spans="1:7" s="9" customFormat="1" ht="14" x14ac:dyDescent="0.2">
      <c r="A5187" s="9" t="s">
        <v>58</v>
      </c>
      <c r="B5187" s="9">
        <v>1970</v>
      </c>
      <c r="C5187" s="9" t="s">
        <v>68</v>
      </c>
      <c r="D5187" s="9" t="s">
        <v>66</v>
      </c>
      <c r="E5187" s="9" t="s">
        <v>42</v>
      </c>
      <c r="F5187" s="14">
        <v>23100</v>
      </c>
      <c r="G5187" s="11" t="s">
        <v>69</v>
      </c>
    </row>
    <row r="5188" spans="1:7" s="9" customFormat="1" ht="14" x14ac:dyDescent="0.2">
      <c r="A5188" s="9" t="s">
        <v>58</v>
      </c>
      <c r="B5188" s="9">
        <v>1971</v>
      </c>
      <c r="C5188" s="9" t="s">
        <v>68</v>
      </c>
      <c r="D5188" s="9" t="s">
        <v>66</v>
      </c>
      <c r="E5188" s="9" t="s">
        <v>30</v>
      </c>
      <c r="F5188" s="14">
        <v>52200</v>
      </c>
      <c r="G5188" s="11" t="s">
        <v>69</v>
      </c>
    </row>
    <row r="5189" spans="1:7" s="9" customFormat="1" ht="14" x14ac:dyDescent="0.2">
      <c r="A5189" s="9" t="s">
        <v>58</v>
      </c>
      <c r="B5189" s="9">
        <v>1971</v>
      </c>
      <c r="C5189" s="9" t="s">
        <v>68</v>
      </c>
      <c r="D5189" s="9" t="s">
        <v>66</v>
      </c>
      <c r="E5189" s="9" t="s">
        <v>42</v>
      </c>
      <c r="F5189" s="14">
        <v>28500</v>
      </c>
      <c r="G5189" s="11" t="s">
        <v>69</v>
      </c>
    </row>
    <row r="5190" spans="1:7" s="9" customFormat="1" ht="14" x14ac:dyDescent="0.2">
      <c r="A5190" s="9" t="s">
        <v>58</v>
      </c>
      <c r="B5190" s="9">
        <v>1972</v>
      </c>
      <c r="C5190" s="9" t="s">
        <v>68</v>
      </c>
      <c r="D5190" s="9" t="s">
        <v>66</v>
      </c>
      <c r="E5190" s="9" t="s">
        <v>30</v>
      </c>
      <c r="F5190" s="14">
        <v>67100</v>
      </c>
      <c r="G5190" s="11" t="s">
        <v>69</v>
      </c>
    </row>
    <row r="5191" spans="1:7" s="9" customFormat="1" ht="14" x14ac:dyDescent="0.2">
      <c r="A5191" s="9" t="s">
        <v>58</v>
      </c>
      <c r="B5191" s="9">
        <v>1972</v>
      </c>
      <c r="C5191" s="9" t="s">
        <v>68</v>
      </c>
      <c r="D5191" s="9" t="s">
        <v>66</v>
      </c>
      <c r="E5191" s="9" t="s">
        <v>42</v>
      </c>
      <c r="F5191" s="14">
        <v>30500</v>
      </c>
      <c r="G5191" s="11" t="s">
        <v>69</v>
      </c>
    </row>
    <row r="5192" spans="1:7" s="9" customFormat="1" ht="14" x14ac:dyDescent="0.2">
      <c r="A5192" s="9" t="s">
        <v>58</v>
      </c>
      <c r="B5192" s="9">
        <v>1973</v>
      </c>
      <c r="C5192" s="9" t="s">
        <v>68</v>
      </c>
      <c r="D5192" s="9" t="s">
        <v>66</v>
      </c>
      <c r="E5192" s="9" t="s">
        <v>30</v>
      </c>
      <c r="F5192" s="14">
        <v>72100</v>
      </c>
      <c r="G5192" s="11" t="s">
        <v>69</v>
      </c>
    </row>
    <row r="5193" spans="1:7" s="9" customFormat="1" ht="14" x14ac:dyDescent="0.2">
      <c r="A5193" s="9" t="s">
        <v>58</v>
      </c>
      <c r="B5193" s="9">
        <v>1973</v>
      </c>
      <c r="C5193" s="9" t="s">
        <v>68</v>
      </c>
      <c r="D5193" s="9" t="s">
        <v>66</v>
      </c>
      <c r="E5193" s="9" t="s">
        <v>42</v>
      </c>
      <c r="F5193" s="14">
        <v>39600</v>
      </c>
      <c r="G5193" s="11" t="s">
        <v>69</v>
      </c>
    </row>
    <row r="5194" spans="1:7" s="9" customFormat="1" ht="14" x14ac:dyDescent="0.2">
      <c r="A5194" s="9" t="s">
        <v>58</v>
      </c>
      <c r="B5194" s="9">
        <v>1974</v>
      </c>
      <c r="C5194" s="9" t="s">
        <v>68</v>
      </c>
      <c r="D5194" s="9" t="s">
        <v>66</v>
      </c>
      <c r="E5194" s="9" t="s">
        <v>30</v>
      </c>
      <c r="F5194" s="14">
        <v>75000</v>
      </c>
      <c r="G5194" s="11" t="s">
        <v>69</v>
      </c>
    </row>
    <row r="5195" spans="1:7" s="9" customFormat="1" ht="14" x14ac:dyDescent="0.2">
      <c r="A5195" s="9" t="s">
        <v>58</v>
      </c>
      <c r="B5195" s="9">
        <v>1974</v>
      </c>
      <c r="C5195" s="9" t="s">
        <v>68</v>
      </c>
      <c r="D5195" s="9" t="s">
        <v>66</v>
      </c>
      <c r="E5195" s="9" t="s">
        <v>42</v>
      </c>
      <c r="F5195" s="14">
        <v>38600</v>
      </c>
      <c r="G5195" s="11" t="s">
        <v>69</v>
      </c>
    </row>
    <row r="5196" spans="1:7" s="9" customFormat="1" ht="14" x14ac:dyDescent="0.2">
      <c r="A5196" s="9" t="s">
        <v>58</v>
      </c>
      <c r="B5196" s="9">
        <v>1975</v>
      </c>
      <c r="C5196" s="9" t="s">
        <v>68</v>
      </c>
      <c r="D5196" s="9" t="s">
        <v>66</v>
      </c>
      <c r="E5196" s="9" t="s">
        <v>30</v>
      </c>
      <c r="F5196" s="14">
        <v>85500</v>
      </c>
      <c r="G5196" s="11" t="s">
        <v>69</v>
      </c>
    </row>
    <row r="5197" spans="1:7" s="9" customFormat="1" ht="14" x14ac:dyDescent="0.2">
      <c r="A5197" s="9" t="s">
        <v>58</v>
      </c>
      <c r="B5197" s="9">
        <v>1975</v>
      </c>
      <c r="C5197" s="9" t="s">
        <v>68</v>
      </c>
      <c r="D5197" s="9" t="s">
        <v>66</v>
      </c>
      <c r="E5197" s="9" t="s">
        <v>42</v>
      </c>
      <c r="F5197" s="14">
        <v>35800</v>
      </c>
      <c r="G5197" s="11" t="s">
        <v>69</v>
      </c>
    </row>
    <row r="5198" spans="1:7" s="9" customFormat="1" ht="14" x14ac:dyDescent="0.2">
      <c r="A5198" s="9" t="s">
        <v>58</v>
      </c>
      <c r="B5198" s="9">
        <v>1976</v>
      </c>
      <c r="C5198" s="9" t="s">
        <v>68</v>
      </c>
      <c r="D5198" s="9" t="s">
        <v>66</v>
      </c>
      <c r="E5198" s="9" t="s">
        <v>30</v>
      </c>
      <c r="F5198" s="14">
        <v>100700</v>
      </c>
      <c r="G5198" s="11" t="s">
        <v>69</v>
      </c>
    </row>
    <row r="5199" spans="1:7" s="9" customFormat="1" ht="14" x14ac:dyDescent="0.2">
      <c r="A5199" s="9" t="s">
        <v>58</v>
      </c>
      <c r="B5199" s="9">
        <v>1976</v>
      </c>
      <c r="C5199" s="9" t="s">
        <v>68</v>
      </c>
      <c r="D5199" s="9" t="s">
        <v>66</v>
      </c>
      <c r="E5199" s="9" t="s">
        <v>42</v>
      </c>
      <c r="F5199" s="14">
        <v>38500</v>
      </c>
      <c r="G5199" s="11" t="s">
        <v>69</v>
      </c>
    </row>
    <row r="5200" spans="1:7" s="9" customFormat="1" ht="14" x14ac:dyDescent="0.2">
      <c r="A5200" s="9" t="s">
        <v>58</v>
      </c>
      <c r="B5200" s="9">
        <v>1977</v>
      </c>
      <c r="C5200" s="9" t="s">
        <v>68</v>
      </c>
      <c r="D5200" s="9" t="s">
        <v>66</v>
      </c>
      <c r="E5200" s="9" t="s">
        <v>30</v>
      </c>
      <c r="F5200" s="14">
        <v>118700</v>
      </c>
      <c r="G5200" s="11" t="s">
        <v>69</v>
      </c>
    </row>
    <row r="5201" spans="1:7" s="9" customFormat="1" ht="14" x14ac:dyDescent="0.2">
      <c r="A5201" s="9" t="s">
        <v>58</v>
      </c>
      <c r="B5201" s="9">
        <v>1977</v>
      </c>
      <c r="C5201" s="9" t="s">
        <v>68</v>
      </c>
      <c r="D5201" s="9" t="s">
        <v>66</v>
      </c>
      <c r="E5201" s="9" t="s">
        <v>42</v>
      </c>
      <c r="F5201" s="14">
        <v>48400</v>
      </c>
      <c r="G5201" s="11" t="s">
        <v>69</v>
      </c>
    </row>
    <row r="5202" spans="1:7" s="9" customFormat="1" ht="14" x14ac:dyDescent="0.2">
      <c r="A5202" s="9" t="s">
        <v>58</v>
      </c>
      <c r="B5202" s="9">
        <v>1978</v>
      </c>
      <c r="C5202" s="9" t="s">
        <v>68</v>
      </c>
      <c r="D5202" s="9" t="s">
        <v>66</v>
      </c>
      <c r="E5202" s="9" t="s">
        <v>22</v>
      </c>
      <c r="F5202" s="14">
        <v>26700</v>
      </c>
      <c r="G5202" s="11" t="s">
        <v>69</v>
      </c>
    </row>
    <row r="5203" spans="1:7" s="9" customFormat="1" ht="14" x14ac:dyDescent="0.2">
      <c r="A5203" s="9" t="s">
        <v>58</v>
      </c>
      <c r="B5203" s="9">
        <v>1978</v>
      </c>
      <c r="C5203" s="9" t="s">
        <v>68</v>
      </c>
      <c r="D5203" s="9" t="s">
        <v>66</v>
      </c>
      <c r="E5203" s="9" t="s">
        <v>30</v>
      </c>
      <c r="F5203" s="14">
        <v>88100</v>
      </c>
      <c r="G5203" s="11" t="s">
        <v>69</v>
      </c>
    </row>
    <row r="5204" spans="1:7" s="9" customFormat="1" ht="14" x14ac:dyDescent="0.2">
      <c r="A5204" s="9" t="s">
        <v>58</v>
      </c>
      <c r="B5204" s="9">
        <v>1978</v>
      </c>
      <c r="C5204" s="9" t="s">
        <v>68</v>
      </c>
      <c r="D5204" s="9" t="s">
        <v>66</v>
      </c>
      <c r="E5204" s="9" t="s">
        <v>42</v>
      </c>
      <c r="F5204" s="14">
        <v>66000</v>
      </c>
      <c r="G5204" s="11" t="s">
        <v>69</v>
      </c>
    </row>
    <row r="5205" spans="1:7" s="9" customFormat="1" ht="14" x14ac:dyDescent="0.2">
      <c r="A5205" s="9" t="s">
        <v>58</v>
      </c>
      <c r="B5205" s="9">
        <v>1979</v>
      </c>
      <c r="C5205" s="9" t="s">
        <v>68</v>
      </c>
      <c r="D5205" s="9" t="s">
        <v>66</v>
      </c>
      <c r="E5205" s="9" t="s">
        <v>22</v>
      </c>
      <c r="F5205" s="14">
        <v>27600</v>
      </c>
      <c r="G5205" s="11" t="s">
        <v>69</v>
      </c>
    </row>
    <row r="5206" spans="1:7" s="9" customFormat="1" ht="14" x14ac:dyDescent="0.2">
      <c r="A5206" s="9" t="s">
        <v>58</v>
      </c>
      <c r="B5206" s="9">
        <v>1979</v>
      </c>
      <c r="C5206" s="9" t="s">
        <v>68</v>
      </c>
      <c r="D5206" s="9" t="s">
        <v>66</v>
      </c>
      <c r="E5206" s="9" t="s">
        <v>30</v>
      </c>
      <c r="F5206" s="14">
        <v>134400</v>
      </c>
      <c r="G5206" s="11" t="s">
        <v>69</v>
      </c>
    </row>
    <row r="5207" spans="1:7" s="9" customFormat="1" ht="14" x14ac:dyDescent="0.2">
      <c r="A5207" s="9" t="s">
        <v>58</v>
      </c>
      <c r="B5207" s="9">
        <v>1979</v>
      </c>
      <c r="C5207" s="9" t="s">
        <v>68</v>
      </c>
      <c r="D5207" s="9" t="s">
        <v>66</v>
      </c>
      <c r="E5207" s="9" t="s">
        <v>42</v>
      </c>
      <c r="F5207" s="14">
        <v>76100</v>
      </c>
      <c r="G5207" s="11" t="s">
        <v>69</v>
      </c>
    </row>
    <row r="5208" spans="1:7" s="9" customFormat="1" ht="14" x14ac:dyDescent="0.2">
      <c r="A5208" s="9" t="s">
        <v>58</v>
      </c>
      <c r="B5208" s="9">
        <v>1980</v>
      </c>
      <c r="C5208" s="9" t="s">
        <v>68</v>
      </c>
      <c r="D5208" s="9" t="s">
        <v>66</v>
      </c>
      <c r="E5208" s="9" t="s">
        <v>22</v>
      </c>
      <c r="F5208" s="14">
        <v>27900</v>
      </c>
      <c r="G5208" s="11" t="s">
        <v>69</v>
      </c>
    </row>
    <row r="5209" spans="1:7" s="9" customFormat="1" ht="14" x14ac:dyDescent="0.2">
      <c r="A5209" s="9" t="s">
        <v>58</v>
      </c>
      <c r="B5209" s="9">
        <v>1980</v>
      </c>
      <c r="C5209" s="9" t="s">
        <v>68</v>
      </c>
      <c r="D5209" s="9" t="s">
        <v>66</v>
      </c>
      <c r="E5209" s="9" t="s">
        <v>30</v>
      </c>
      <c r="F5209" s="14">
        <v>149300</v>
      </c>
      <c r="G5209" s="11" t="s">
        <v>69</v>
      </c>
    </row>
    <row r="5210" spans="1:7" s="9" customFormat="1" ht="14" x14ac:dyDescent="0.2">
      <c r="A5210" s="9" t="s">
        <v>58</v>
      </c>
      <c r="B5210" s="9">
        <v>1980</v>
      </c>
      <c r="C5210" s="9" t="s">
        <v>68</v>
      </c>
      <c r="D5210" s="9" t="s">
        <v>66</v>
      </c>
      <c r="E5210" s="9" t="s">
        <v>42</v>
      </c>
      <c r="F5210" s="14">
        <v>83400</v>
      </c>
      <c r="G5210" s="11" t="s">
        <v>69</v>
      </c>
    </row>
    <row r="5211" spans="1:7" s="9" customFormat="1" ht="14" x14ac:dyDescent="0.2">
      <c r="A5211" s="9" t="s">
        <v>58</v>
      </c>
      <c r="B5211" s="9">
        <v>1981</v>
      </c>
      <c r="C5211" s="9" t="s">
        <v>68</v>
      </c>
      <c r="D5211" s="9" t="s">
        <v>66</v>
      </c>
      <c r="E5211" s="9" t="s">
        <v>22</v>
      </c>
      <c r="F5211" s="14">
        <v>27700</v>
      </c>
      <c r="G5211" s="11" t="s">
        <v>69</v>
      </c>
    </row>
    <row r="5212" spans="1:7" s="9" customFormat="1" ht="14" x14ac:dyDescent="0.2">
      <c r="A5212" s="9" t="s">
        <v>58</v>
      </c>
      <c r="B5212" s="9">
        <v>1981</v>
      </c>
      <c r="C5212" s="9" t="s">
        <v>68</v>
      </c>
      <c r="D5212" s="9" t="s">
        <v>66</v>
      </c>
      <c r="E5212" s="9" t="s">
        <v>30</v>
      </c>
      <c r="F5212" s="14">
        <v>148200</v>
      </c>
      <c r="G5212" s="11" t="s">
        <v>69</v>
      </c>
    </row>
    <row r="5213" spans="1:7" s="9" customFormat="1" ht="14" x14ac:dyDescent="0.2">
      <c r="A5213" s="9" t="s">
        <v>58</v>
      </c>
      <c r="B5213" s="9">
        <v>1981</v>
      </c>
      <c r="C5213" s="9" t="s">
        <v>68</v>
      </c>
      <c r="D5213" s="9" t="s">
        <v>66</v>
      </c>
      <c r="E5213" s="9" t="s">
        <v>42</v>
      </c>
      <c r="F5213" s="14">
        <v>80500</v>
      </c>
      <c r="G5213" s="11" t="s">
        <v>69</v>
      </c>
    </row>
    <row r="5214" spans="1:7" s="9" customFormat="1" ht="14" x14ac:dyDescent="0.2">
      <c r="A5214" s="9" t="s">
        <v>58</v>
      </c>
      <c r="B5214" s="9">
        <v>1982</v>
      </c>
      <c r="C5214" s="9" t="s">
        <v>68</v>
      </c>
      <c r="D5214" s="9" t="s">
        <v>66</v>
      </c>
      <c r="E5214" s="9" t="s">
        <v>22</v>
      </c>
      <c r="F5214" s="14">
        <v>27700</v>
      </c>
      <c r="G5214" s="11" t="s">
        <v>69</v>
      </c>
    </row>
    <row r="5215" spans="1:7" s="9" customFormat="1" ht="14" x14ac:dyDescent="0.2">
      <c r="A5215" s="9" t="s">
        <v>58</v>
      </c>
      <c r="B5215" s="9">
        <v>1982</v>
      </c>
      <c r="C5215" s="9" t="s">
        <v>68</v>
      </c>
      <c r="D5215" s="9" t="s">
        <v>66</v>
      </c>
      <c r="E5215" s="9" t="s">
        <v>30</v>
      </c>
      <c r="F5215" s="14">
        <v>150500</v>
      </c>
      <c r="G5215" s="11" t="s">
        <v>69</v>
      </c>
    </row>
    <row r="5216" spans="1:7" s="9" customFormat="1" ht="14" x14ac:dyDescent="0.2">
      <c r="A5216" s="9" t="s">
        <v>58</v>
      </c>
      <c r="B5216" s="9">
        <v>1982</v>
      </c>
      <c r="C5216" s="9" t="s">
        <v>68</v>
      </c>
      <c r="D5216" s="9" t="s">
        <v>66</v>
      </c>
      <c r="E5216" s="9" t="s">
        <v>42</v>
      </c>
      <c r="F5216" s="14">
        <v>96600</v>
      </c>
      <c r="G5216" s="11" t="s">
        <v>69</v>
      </c>
    </row>
    <row r="5217" spans="1:7" s="9" customFormat="1" ht="14" x14ac:dyDescent="0.2">
      <c r="A5217" s="9" t="s">
        <v>58</v>
      </c>
      <c r="B5217" s="9">
        <v>1982</v>
      </c>
      <c r="C5217" s="9" t="s">
        <v>68</v>
      </c>
      <c r="D5217" s="9" t="s">
        <v>66</v>
      </c>
      <c r="E5217" s="9" t="s">
        <v>36</v>
      </c>
      <c r="F5217" s="14">
        <v>24200</v>
      </c>
      <c r="G5217" s="11" t="s">
        <v>69</v>
      </c>
    </row>
    <row r="5218" spans="1:7" s="9" customFormat="1" ht="14" x14ac:dyDescent="0.2">
      <c r="A5218" s="9" t="s">
        <v>58</v>
      </c>
      <c r="B5218" s="9">
        <v>1983</v>
      </c>
      <c r="C5218" s="9" t="s">
        <v>68</v>
      </c>
      <c r="D5218" s="9" t="s">
        <v>66</v>
      </c>
      <c r="E5218" s="9" t="s">
        <v>22</v>
      </c>
      <c r="F5218" s="14">
        <v>45400</v>
      </c>
      <c r="G5218" s="11" t="s">
        <v>69</v>
      </c>
    </row>
    <row r="5219" spans="1:7" s="9" customFormat="1" ht="14" x14ac:dyDescent="0.2">
      <c r="A5219" s="9" t="s">
        <v>58</v>
      </c>
      <c r="B5219" s="9">
        <v>1983</v>
      </c>
      <c r="C5219" s="9" t="s">
        <v>68</v>
      </c>
      <c r="D5219" s="9" t="s">
        <v>66</v>
      </c>
      <c r="E5219" s="9" t="s">
        <v>30</v>
      </c>
      <c r="F5219" s="14">
        <v>151900</v>
      </c>
      <c r="G5219" s="11" t="s">
        <v>69</v>
      </c>
    </row>
    <row r="5220" spans="1:7" s="9" customFormat="1" ht="14" x14ac:dyDescent="0.2">
      <c r="A5220" s="9" t="s">
        <v>58</v>
      </c>
      <c r="B5220" s="9">
        <v>1983</v>
      </c>
      <c r="C5220" s="9" t="s">
        <v>68</v>
      </c>
      <c r="D5220" s="9" t="s">
        <v>66</v>
      </c>
      <c r="E5220" s="9" t="s">
        <v>42</v>
      </c>
      <c r="F5220" s="14">
        <v>120300</v>
      </c>
      <c r="G5220" s="11" t="s">
        <v>69</v>
      </c>
    </row>
    <row r="5221" spans="1:7" s="9" customFormat="1" ht="14" x14ac:dyDescent="0.2">
      <c r="A5221" s="9" t="s">
        <v>58</v>
      </c>
      <c r="B5221" s="9">
        <v>1983</v>
      </c>
      <c r="C5221" s="9" t="s">
        <v>68</v>
      </c>
      <c r="D5221" s="9" t="s">
        <v>66</v>
      </c>
      <c r="E5221" s="9" t="s">
        <v>36</v>
      </c>
      <c r="F5221" s="14">
        <v>83100</v>
      </c>
      <c r="G5221" s="11" t="s">
        <v>69</v>
      </c>
    </row>
    <row r="5222" spans="1:7" s="9" customFormat="1" ht="14" x14ac:dyDescent="0.2">
      <c r="A5222" s="9" t="s">
        <v>58</v>
      </c>
      <c r="B5222" s="9">
        <v>1984</v>
      </c>
      <c r="C5222" s="9" t="s">
        <v>68</v>
      </c>
      <c r="D5222" s="9" t="s">
        <v>66</v>
      </c>
      <c r="E5222" s="9" t="s">
        <v>22</v>
      </c>
      <c r="F5222" s="14">
        <v>58000</v>
      </c>
      <c r="G5222" s="11" t="s">
        <v>69</v>
      </c>
    </row>
    <row r="5223" spans="1:7" s="9" customFormat="1" ht="14" x14ac:dyDescent="0.2">
      <c r="A5223" s="9" t="s">
        <v>58</v>
      </c>
      <c r="B5223" s="9">
        <v>1984</v>
      </c>
      <c r="C5223" s="9" t="s">
        <v>68</v>
      </c>
      <c r="D5223" s="9" t="s">
        <v>66</v>
      </c>
      <c r="E5223" s="9" t="s">
        <v>30</v>
      </c>
      <c r="F5223" s="14">
        <v>151500</v>
      </c>
      <c r="G5223" s="11" t="s">
        <v>69</v>
      </c>
    </row>
    <row r="5224" spans="1:7" s="9" customFormat="1" ht="14" x14ac:dyDescent="0.2">
      <c r="A5224" s="9" t="s">
        <v>58</v>
      </c>
      <c r="B5224" s="9">
        <v>1984</v>
      </c>
      <c r="C5224" s="9" t="s">
        <v>68</v>
      </c>
      <c r="D5224" s="9" t="s">
        <v>66</v>
      </c>
      <c r="E5224" s="9" t="s">
        <v>42</v>
      </c>
      <c r="F5224" s="14">
        <v>127900</v>
      </c>
      <c r="G5224" s="11" t="s">
        <v>69</v>
      </c>
    </row>
    <row r="5225" spans="1:7" s="9" customFormat="1" ht="14" x14ac:dyDescent="0.2">
      <c r="A5225" s="9" t="s">
        <v>58</v>
      </c>
      <c r="B5225" s="9">
        <v>1984</v>
      </c>
      <c r="C5225" s="9" t="s">
        <v>68</v>
      </c>
      <c r="D5225" s="9" t="s">
        <v>66</v>
      </c>
      <c r="E5225" s="9" t="s">
        <v>27</v>
      </c>
      <c r="F5225" s="14">
        <v>26400</v>
      </c>
      <c r="G5225" s="11" t="s">
        <v>69</v>
      </c>
    </row>
    <row r="5226" spans="1:7" s="9" customFormat="1" ht="14" x14ac:dyDescent="0.2">
      <c r="A5226" s="9" t="s">
        <v>58</v>
      </c>
      <c r="B5226" s="9">
        <v>1984</v>
      </c>
      <c r="C5226" s="9" t="s">
        <v>68</v>
      </c>
      <c r="D5226" s="9" t="s">
        <v>66</v>
      </c>
      <c r="E5226" s="9" t="s">
        <v>36</v>
      </c>
      <c r="F5226" s="14">
        <v>91200</v>
      </c>
      <c r="G5226" s="11" t="s">
        <v>69</v>
      </c>
    </row>
    <row r="5227" spans="1:7" s="9" customFormat="1" ht="14" x14ac:dyDescent="0.2">
      <c r="A5227" s="9" t="s">
        <v>58</v>
      </c>
      <c r="B5227" s="9">
        <v>1985</v>
      </c>
      <c r="C5227" s="9" t="s">
        <v>68</v>
      </c>
      <c r="D5227" s="9" t="s">
        <v>66</v>
      </c>
      <c r="E5227" s="9" t="s">
        <v>22</v>
      </c>
      <c r="F5227" s="14">
        <v>58400</v>
      </c>
      <c r="G5227" s="11" t="s">
        <v>69</v>
      </c>
    </row>
    <row r="5228" spans="1:7" s="9" customFormat="1" ht="14" x14ac:dyDescent="0.2">
      <c r="A5228" s="9" t="s">
        <v>58</v>
      </c>
      <c r="B5228" s="9">
        <v>1985</v>
      </c>
      <c r="C5228" s="9" t="s">
        <v>68</v>
      </c>
      <c r="D5228" s="9" t="s">
        <v>66</v>
      </c>
      <c r="E5228" s="9" t="s">
        <v>30</v>
      </c>
      <c r="F5228" s="14">
        <v>152100</v>
      </c>
      <c r="G5228" s="11" t="s">
        <v>69</v>
      </c>
    </row>
    <row r="5229" spans="1:7" s="9" customFormat="1" ht="14" x14ac:dyDescent="0.2">
      <c r="A5229" s="9" t="s">
        <v>58</v>
      </c>
      <c r="B5229" s="9">
        <v>1985</v>
      </c>
      <c r="C5229" s="9" t="s">
        <v>68</v>
      </c>
      <c r="D5229" s="9" t="s">
        <v>66</v>
      </c>
      <c r="E5229" s="9" t="s">
        <v>42</v>
      </c>
      <c r="F5229" s="14">
        <v>135700</v>
      </c>
      <c r="G5229" s="11" t="s">
        <v>69</v>
      </c>
    </row>
    <row r="5230" spans="1:7" s="9" customFormat="1" ht="14" x14ac:dyDescent="0.2">
      <c r="A5230" s="9" t="s">
        <v>58</v>
      </c>
      <c r="B5230" s="9">
        <v>1985</v>
      </c>
      <c r="C5230" s="9" t="s">
        <v>68</v>
      </c>
      <c r="D5230" s="9" t="s">
        <v>66</v>
      </c>
      <c r="E5230" s="9" t="s">
        <v>31</v>
      </c>
      <c r="F5230" s="14">
        <v>8700</v>
      </c>
      <c r="G5230" s="11" t="s">
        <v>69</v>
      </c>
    </row>
    <row r="5231" spans="1:7" s="9" customFormat="1" ht="14" x14ac:dyDescent="0.2">
      <c r="A5231" s="9" t="s">
        <v>58</v>
      </c>
      <c r="B5231" s="9">
        <v>1985</v>
      </c>
      <c r="C5231" s="9" t="s">
        <v>68</v>
      </c>
      <c r="D5231" s="9" t="s">
        <v>66</v>
      </c>
      <c r="E5231" s="9" t="s">
        <v>27</v>
      </c>
      <c r="F5231" s="14">
        <v>103700</v>
      </c>
      <c r="G5231" s="11" t="s">
        <v>69</v>
      </c>
    </row>
    <row r="5232" spans="1:7" s="9" customFormat="1" ht="14" x14ac:dyDescent="0.2">
      <c r="A5232" s="9" t="s">
        <v>58</v>
      </c>
      <c r="B5232" s="9">
        <v>1985</v>
      </c>
      <c r="C5232" s="9" t="s">
        <v>68</v>
      </c>
      <c r="D5232" s="9" t="s">
        <v>66</v>
      </c>
      <c r="E5232" s="9" t="s">
        <v>36</v>
      </c>
      <c r="F5232" s="14">
        <v>90800</v>
      </c>
      <c r="G5232" s="11" t="s">
        <v>69</v>
      </c>
    </row>
    <row r="5233" spans="1:7" s="9" customFormat="1" ht="14" x14ac:dyDescent="0.2">
      <c r="A5233" s="9" t="s">
        <v>58</v>
      </c>
      <c r="B5233" s="9">
        <v>1986</v>
      </c>
      <c r="C5233" s="9" t="s">
        <v>68</v>
      </c>
      <c r="D5233" s="9" t="s">
        <v>66</v>
      </c>
      <c r="E5233" s="9" t="s">
        <v>22</v>
      </c>
      <c r="F5233" s="14">
        <v>58100</v>
      </c>
      <c r="G5233" s="11" t="s">
        <v>69</v>
      </c>
    </row>
    <row r="5234" spans="1:7" s="9" customFormat="1" ht="14" x14ac:dyDescent="0.2">
      <c r="A5234" s="9" t="s">
        <v>58</v>
      </c>
      <c r="B5234" s="9">
        <v>1986</v>
      </c>
      <c r="C5234" s="9" t="s">
        <v>68</v>
      </c>
      <c r="D5234" s="9" t="s">
        <v>66</v>
      </c>
      <c r="E5234" s="9" t="s">
        <v>30</v>
      </c>
      <c r="F5234" s="14">
        <v>152600</v>
      </c>
      <c r="G5234" s="11" t="s">
        <v>69</v>
      </c>
    </row>
    <row r="5235" spans="1:7" s="9" customFormat="1" ht="14" x14ac:dyDescent="0.2">
      <c r="A5235" s="9" t="s">
        <v>58</v>
      </c>
      <c r="B5235" s="9">
        <v>1986</v>
      </c>
      <c r="C5235" s="9" t="s">
        <v>68</v>
      </c>
      <c r="D5235" s="9" t="s">
        <v>66</v>
      </c>
      <c r="E5235" s="9" t="s">
        <v>42</v>
      </c>
      <c r="F5235" s="14">
        <v>158800</v>
      </c>
      <c r="G5235" s="11" t="s">
        <v>69</v>
      </c>
    </row>
    <row r="5236" spans="1:7" s="9" customFormat="1" ht="14" x14ac:dyDescent="0.2">
      <c r="A5236" s="9" t="s">
        <v>58</v>
      </c>
      <c r="B5236" s="9">
        <v>1986</v>
      </c>
      <c r="C5236" s="9" t="s">
        <v>68</v>
      </c>
      <c r="D5236" s="9" t="s">
        <v>66</v>
      </c>
      <c r="E5236" s="9" t="s">
        <v>31</v>
      </c>
      <c r="F5236" s="14">
        <v>98800</v>
      </c>
      <c r="G5236" s="11" t="s">
        <v>69</v>
      </c>
    </row>
    <row r="5237" spans="1:7" s="9" customFormat="1" ht="14" x14ac:dyDescent="0.2">
      <c r="A5237" s="9" t="s">
        <v>58</v>
      </c>
      <c r="B5237" s="9">
        <v>1986</v>
      </c>
      <c r="C5237" s="9" t="s">
        <v>68</v>
      </c>
      <c r="D5237" s="9" t="s">
        <v>66</v>
      </c>
      <c r="E5237" s="9" t="s">
        <v>27</v>
      </c>
      <c r="F5237" s="14">
        <v>198100</v>
      </c>
      <c r="G5237" s="11" t="s">
        <v>69</v>
      </c>
    </row>
    <row r="5238" spans="1:7" s="9" customFormat="1" ht="14" x14ac:dyDescent="0.2">
      <c r="A5238" s="9" t="s">
        <v>58</v>
      </c>
      <c r="B5238" s="9">
        <v>1986</v>
      </c>
      <c r="C5238" s="9" t="s">
        <v>68</v>
      </c>
      <c r="D5238" s="9" t="s">
        <v>66</v>
      </c>
      <c r="E5238" s="9" t="s">
        <v>36</v>
      </c>
      <c r="F5238" s="14">
        <v>90900</v>
      </c>
      <c r="G5238" s="11" t="s">
        <v>69</v>
      </c>
    </row>
    <row r="5239" spans="1:7" s="9" customFormat="1" ht="14" x14ac:dyDescent="0.2">
      <c r="A5239" s="9" t="s">
        <v>58</v>
      </c>
      <c r="B5239" s="9">
        <v>1987</v>
      </c>
      <c r="C5239" s="9" t="s">
        <v>68</v>
      </c>
      <c r="D5239" s="9" t="s">
        <v>66</v>
      </c>
      <c r="E5239" s="9" t="s">
        <v>22</v>
      </c>
      <c r="F5239" s="14">
        <v>50900</v>
      </c>
      <c r="G5239" s="11" t="s">
        <v>69</v>
      </c>
    </row>
    <row r="5240" spans="1:7" s="9" customFormat="1" ht="14" x14ac:dyDescent="0.2">
      <c r="A5240" s="9" t="s">
        <v>58</v>
      </c>
      <c r="B5240" s="9">
        <v>1987</v>
      </c>
      <c r="C5240" s="9" t="s">
        <v>68</v>
      </c>
      <c r="D5240" s="9" t="s">
        <v>66</v>
      </c>
      <c r="E5240" s="9" t="s">
        <v>30</v>
      </c>
      <c r="F5240" s="14">
        <v>151500</v>
      </c>
      <c r="G5240" s="11" t="s">
        <v>69</v>
      </c>
    </row>
    <row r="5241" spans="1:7" s="9" customFormat="1" ht="14" x14ac:dyDescent="0.2">
      <c r="A5241" s="9" t="s">
        <v>58</v>
      </c>
      <c r="B5241" s="9">
        <v>1987</v>
      </c>
      <c r="C5241" s="9" t="s">
        <v>68</v>
      </c>
      <c r="D5241" s="9" t="s">
        <v>66</v>
      </c>
      <c r="E5241" s="9" t="s">
        <v>42</v>
      </c>
      <c r="F5241" s="14">
        <v>169000</v>
      </c>
      <c r="G5241" s="11" t="s">
        <v>69</v>
      </c>
    </row>
    <row r="5242" spans="1:7" s="9" customFormat="1" ht="14" x14ac:dyDescent="0.2">
      <c r="A5242" s="9" t="s">
        <v>58</v>
      </c>
      <c r="B5242" s="9">
        <v>1987</v>
      </c>
      <c r="C5242" s="9" t="s">
        <v>68</v>
      </c>
      <c r="D5242" s="9" t="s">
        <v>66</v>
      </c>
      <c r="E5242" s="9" t="s">
        <v>31</v>
      </c>
      <c r="F5242" s="14">
        <v>166000</v>
      </c>
      <c r="G5242" s="11" t="s">
        <v>69</v>
      </c>
    </row>
    <row r="5243" spans="1:7" s="9" customFormat="1" ht="14" x14ac:dyDescent="0.2">
      <c r="A5243" s="9" t="s">
        <v>58</v>
      </c>
      <c r="B5243" s="9">
        <v>1987</v>
      </c>
      <c r="C5243" s="9" t="s">
        <v>68</v>
      </c>
      <c r="D5243" s="9" t="s">
        <v>66</v>
      </c>
      <c r="E5243" s="9" t="s">
        <v>27</v>
      </c>
      <c r="F5243" s="14">
        <v>215300</v>
      </c>
      <c r="G5243" s="11" t="s">
        <v>69</v>
      </c>
    </row>
    <row r="5244" spans="1:7" s="9" customFormat="1" ht="14" x14ac:dyDescent="0.2">
      <c r="A5244" s="9" t="s">
        <v>58</v>
      </c>
      <c r="B5244" s="9">
        <v>1987</v>
      </c>
      <c r="C5244" s="9" t="s">
        <v>68</v>
      </c>
      <c r="D5244" s="9" t="s">
        <v>66</v>
      </c>
      <c r="E5244" s="9" t="s">
        <v>36</v>
      </c>
      <c r="F5244" s="14">
        <v>90800</v>
      </c>
      <c r="G5244" s="11" t="s">
        <v>69</v>
      </c>
    </row>
    <row r="5245" spans="1:7" s="9" customFormat="1" ht="14" x14ac:dyDescent="0.2">
      <c r="A5245" s="9" t="s">
        <v>58</v>
      </c>
      <c r="B5245" s="9">
        <v>1988</v>
      </c>
      <c r="C5245" s="9" t="s">
        <v>68</v>
      </c>
      <c r="D5245" s="9" t="s">
        <v>66</v>
      </c>
      <c r="E5245" s="9" t="s">
        <v>22</v>
      </c>
      <c r="F5245" s="14">
        <v>56500</v>
      </c>
      <c r="G5245" s="11" t="s">
        <v>69</v>
      </c>
    </row>
    <row r="5246" spans="1:7" s="9" customFormat="1" ht="14" x14ac:dyDescent="0.2">
      <c r="A5246" s="9" t="s">
        <v>58</v>
      </c>
      <c r="B5246" s="9">
        <v>1988</v>
      </c>
      <c r="C5246" s="9" t="s">
        <v>68</v>
      </c>
      <c r="D5246" s="9" t="s">
        <v>66</v>
      </c>
      <c r="E5246" s="9" t="s">
        <v>30</v>
      </c>
      <c r="F5246" s="14">
        <v>150300</v>
      </c>
      <c r="G5246" s="11" t="s">
        <v>69</v>
      </c>
    </row>
    <row r="5247" spans="1:7" s="9" customFormat="1" ht="14" x14ac:dyDescent="0.2">
      <c r="A5247" s="9" t="s">
        <v>58</v>
      </c>
      <c r="B5247" s="9">
        <v>1988</v>
      </c>
      <c r="C5247" s="9" t="s">
        <v>68</v>
      </c>
      <c r="D5247" s="9" t="s">
        <v>66</v>
      </c>
      <c r="E5247" s="9" t="s">
        <v>42</v>
      </c>
      <c r="F5247" s="14">
        <v>170100</v>
      </c>
      <c r="G5247" s="11" t="s">
        <v>69</v>
      </c>
    </row>
    <row r="5248" spans="1:7" s="9" customFormat="1" ht="14" x14ac:dyDescent="0.2">
      <c r="A5248" s="9" t="s">
        <v>58</v>
      </c>
      <c r="B5248" s="9">
        <v>1988</v>
      </c>
      <c r="C5248" s="9" t="s">
        <v>68</v>
      </c>
      <c r="D5248" s="9" t="s">
        <v>66</v>
      </c>
      <c r="E5248" s="9" t="s">
        <v>31</v>
      </c>
      <c r="F5248" s="14">
        <v>170400</v>
      </c>
      <c r="G5248" s="11" t="s">
        <v>69</v>
      </c>
    </row>
    <row r="5249" spans="1:7" s="9" customFormat="1" ht="14" x14ac:dyDescent="0.2">
      <c r="A5249" s="9" t="s">
        <v>58</v>
      </c>
      <c r="B5249" s="9">
        <v>1988</v>
      </c>
      <c r="C5249" s="9" t="s">
        <v>68</v>
      </c>
      <c r="D5249" s="9" t="s">
        <v>66</v>
      </c>
      <c r="E5249" s="9" t="s">
        <v>27</v>
      </c>
      <c r="F5249" s="14">
        <v>234400</v>
      </c>
      <c r="G5249" s="11" t="s">
        <v>69</v>
      </c>
    </row>
    <row r="5250" spans="1:7" s="9" customFormat="1" ht="14" x14ac:dyDescent="0.2">
      <c r="A5250" s="9" t="s">
        <v>58</v>
      </c>
      <c r="B5250" s="9">
        <v>1988</v>
      </c>
      <c r="C5250" s="9" t="s">
        <v>68</v>
      </c>
      <c r="D5250" s="9" t="s">
        <v>66</v>
      </c>
      <c r="E5250" s="9" t="s">
        <v>36</v>
      </c>
      <c r="F5250" s="14">
        <v>91800</v>
      </c>
      <c r="G5250" s="11" t="s">
        <v>69</v>
      </c>
    </row>
    <row r="5251" spans="1:7" s="9" customFormat="1" ht="14" x14ac:dyDescent="0.2">
      <c r="A5251" s="9" t="s">
        <v>58</v>
      </c>
      <c r="B5251" s="9">
        <v>1989</v>
      </c>
      <c r="C5251" s="9" t="s">
        <v>68</v>
      </c>
      <c r="D5251" s="9" t="s">
        <v>66</v>
      </c>
      <c r="E5251" s="9" t="s">
        <v>22</v>
      </c>
      <c r="F5251" s="14">
        <v>56500</v>
      </c>
      <c r="G5251" s="11" t="s">
        <v>69</v>
      </c>
    </row>
    <row r="5252" spans="1:7" s="9" customFormat="1" ht="14" x14ac:dyDescent="0.2">
      <c r="A5252" s="9" t="s">
        <v>58</v>
      </c>
      <c r="B5252" s="9">
        <v>1989</v>
      </c>
      <c r="C5252" s="9" t="s">
        <v>68</v>
      </c>
      <c r="D5252" s="9" t="s">
        <v>66</v>
      </c>
      <c r="E5252" s="9" t="s">
        <v>30</v>
      </c>
      <c r="F5252" s="14">
        <v>149300</v>
      </c>
      <c r="G5252" s="11" t="s">
        <v>69</v>
      </c>
    </row>
    <row r="5253" spans="1:7" s="9" customFormat="1" ht="14" x14ac:dyDescent="0.2">
      <c r="A5253" s="9" t="s">
        <v>58</v>
      </c>
      <c r="B5253" s="9">
        <v>1989</v>
      </c>
      <c r="C5253" s="9" t="s">
        <v>68</v>
      </c>
      <c r="D5253" s="9" t="s">
        <v>66</v>
      </c>
      <c r="E5253" s="9" t="s">
        <v>42</v>
      </c>
      <c r="F5253" s="14">
        <v>169100</v>
      </c>
      <c r="G5253" s="11" t="s">
        <v>69</v>
      </c>
    </row>
    <row r="5254" spans="1:7" s="9" customFormat="1" ht="14" x14ac:dyDescent="0.2">
      <c r="A5254" s="9" t="s">
        <v>58</v>
      </c>
      <c r="B5254" s="9">
        <v>1989</v>
      </c>
      <c r="C5254" s="9" t="s">
        <v>68</v>
      </c>
      <c r="D5254" s="9" t="s">
        <v>66</v>
      </c>
      <c r="E5254" s="9" t="s">
        <v>31</v>
      </c>
      <c r="F5254" s="14">
        <v>169200</v>
      </c>
      <c r="G5254" s="11" t="s">
        <v>69</v>
      </c>
    </row>
    <row r="5255" spans="1:7" s="9" customFormat="1" ht="14" x14ac:dyDescent="0.2">
      <c r="A5255" s="9" t="s">
        <v>58</v>
      </c>
      <c r="B5255" s="9">
        <v>1989</v>
      </c>
      <c r="C5255" s="9" t="s">
        <v>68</v>
      </c>
      <c r="D5255" s="9" t="s">
        <v>66</v>
      </c>
      <c r="E5255" s="9" t="s">
        <v>27</v>
      </c>
      <c r="F5255" s="14">
        <v>252100</v>
      </c>
      <c r="G5255" s="11" t="s">
        <v>69</v>
      </c>
    </row>
    <row r="5256" spans="1:7" s="9" customFormat="1" ht="14" x14ac:dyDescent="0.2">
      <c r="A5256" s="9" t="s">
        <v>58</v>
      </c>
      <c r="B5256" s="9">
        <v>1989</v>
      </c>
      <c r="C5256" s="9" t="s">
        <v>68</v>
      </c>
      <c r="D5256" s="9" t="s">
        <v>66</v>
      </c>
      <c r="E5256" s="9" t="s">
        <v>36</v>
      </c>
      <c r="F5256" s="14">
        <v>91700</v>
      </c>
      <c r="G5256" s="11" t="s">
        <v>69</v>
      </c>
    </row>
    <row r="5257" spans="1:7" s="9" customFormat="1" ht="14" x14ac:dyDescent="0.2">
      <c r="A5257" s="9" t="s">
        <v>58</v>
      </c>
      <c r="B5257" s="9">
        <v>1990</v>
      </c>
      <c r="C5257" s="9" t="s">
        <v>68</v>
      </c>
      <c r="D5257" s="9" t="s">
        <v>66</v>
      </c>
      <c r="E5257" s="9" t="s">
        <v>22</v>
      </c>
      <c r="F5257" s="14">
        <v>56900</v>
      </c>
      <c r="G5257" s="11" t="s">
        <v>69</v>
      </c>
    </row>
    <row r="5258" spans="1:7" s="9" customFormat="1" ht="14" x14ac:dyDescent="0.2">
      <c r="A5258" s="9" t="s">
        <v>58</v>
      </c>
      <c r="B5258" s="9">
        <v>1990</v>
      </c>
      <c r="C5258" s="9" t="s">
        <v>68</v>
      </c>
      <c r="D5258" s="9" t="s">
        <v>66</v>
      </c>
      <c r="E5258" s="9" t="s">
        <v>30</v>
      </c>
      <c r="F5258" s="14">
        <v>147500</v>
      </c>
      <c r="G5258" s="11" t="s">
        <v>69</v>
      </c>
    </row>
    <row r="5259" spans="1:7" s="9" customFormat="1" ht="14" x14ac:dyDescent="0.2">
      <c r="A5259" s="9" t="s">
        <v>58</v>
      </c>
      <c r="B5259" s="9">
        <v>1990</v>
      </c>
      <c r="C5259" s="9" t="s">
        <v>68</v>
      </c>
      <c r="D5259" s="9" t="s">
        <v>66</v>
      </c>
      <c r="E5259" s="9" t="s">
        <v>42</v>
      </c>
      <c r="F5259" s="14">
        <v>174500</v>
      </c>
      <c r="G5259" s="11" t="s">
        <v>69</v>
      </c>
    </row>
    <row r="5260" spans="1:7" s="9" customFormat="1" ht="14" x14ac:dyDescent="0.2">
      <c r="A5260" s="9" t="s">
        <v>58</v>
      </c>
      <c r="B5260" s="9">
        <v>1990</v>
      </c>
      <c r="C5260" s="9" t="s">
        <v>68</v>
      </c>
      <c r="D5260" s="9" t="s">
        <v>66</v>
      </c>
      <c r="E5260" s="9" t="s">
        <v>31</v>
      </c>
      <c r="F5260" s="14">
        <v>194000</v>
      </c>
      <c r="G5260" s="11" t="s">
        <v>69</v>
      </c>
    </row>
    <row r="5261" spans="1:7" s="9" customFormat="1" ht="14" x14ac:dyDescent="0.2">
      <c r="A5261" s="9" t="s">
        <v>58</v>
      </c>
      <c r="B5261" s="9">
        <v>1990</v>
      </c>
      <c r="C5261" s="9" t="s">
        <v>68</v>
      </c>
      <c r="D5261" s="9" t="s">
        <v>66</v>
      </c>
      <c r="E5261" s="9" t="s">
        <v>27</v>
      </c>
      <c r="F5261" s="14">
        <v>264400</v>
      </c>
      <c r="G5261" s="11" t="s">
        <v>69</v>
      </c>
    </row>
    <row r="5262" spans="1:7" s="9" customFormat="1" ht="14" x14ac:dyDescent="0.2">
      <c r="A5262" s="9" t="s">
        <v>58</v>
      </c>
      <c r="B5262" s="9">
        <v>1990</v>
      </c>
      <c r="C5262" s="9" t="s">
        <v>68</v>
      </c>
      <c r="D5262" s="9" t="s">
        <v>66</v>
      </c>
      <c r="E5262" s="9" t="s">
        <v>36</v>
      </c>
      <c r="F5262" s="14">
        <v>93300</v>
      </c>
      <c r="G5262" s="11" t="s">
        <v>69</v>
      </c>
    </row>
    <row r="5263" spans="1:7" s="9" customFormat="1" ht="14" x14ac:dyDescent="0.2">
      <c r="A5263" s="9" t="s">
        <v>58</v>
      </c>
      <c r="B5263" s="9">
        <v>1991</v>
      </c>
      <c r="C5263" s="9" t="s">
        <v>68</v>
      </c>
      <c r="D5263" s="9" t="s">
        <v>66</v>
      </c>
      <c r="E5263" s="9" t="s">
        <v>22</v>
      </c>
      <c r="F5263" s="14">
        <v>56800</v>
      </c>
      <c r="G5263" s="11" t="s">
        <v>69</v>
      </c>
    </row>
    <row r="5264" spans="1:7" s="9" customFormat="1" ht="14" x14ac:dyDescent="0.2">
      <c r="A5264" s="9" t="s">
        <v>58</v>
      </c>
      <c r="B5264" s="9">
        <v>1991</v>
      </c>
      <c r="C5264" s="9" t="s">
        <v>68</v>
      </c>
      <c r="D5264" s="9" t="s">
        <v>66</v>
      </c>
      <c r="E5264" s="9" t="s">
        <v>30</v>
      </c>
      <c r="F5264" s="14">
        <v>146300</v>
      </c>
      <c r="G5264" s="11" t="s">
        <v>69</v>
      </c>
    </row>
    <row r="5265" spans="1:7" s="9" customFormat="1" ht="14" x14ac:dyDescent="0.2">
      <c r="A5265" s="9" t="s">
        <v>58</v>
      </c>
      <c r="B5265" s="9">
        <v>1991</v>
      </c>
      <c r="C5265" s="9" t="s">
        <v>68</v>
      </c>
      <c r="D5265" s="9" t="s">
        <v>66</v>
      </c>
      <c r="E5265" s="9" t="s">
        <v>42</v>
      </c>
      <c r="F5265" s="14">
        <v>204300</v>
      </c>
      <c r="G5265" s="11" t="s">
        <v>69</v>
      </c>
    </row>
    <row r="5266" spans="1:7" s="9" customFormat="1" ht="14" x14ac:dyDescent="0.2">
      <c r="A5266" s="9" t="s">
        <v>58</v>
      </c>
      <c r="B5266" s="9">
        <v>1991</v>
      </c>
      <c r="C5266" s="9" t="s">
        <v>68</v>
      </c>
      <c r="D5266" s="9" t="s">
        <v>66</v>
      </c>
      <c r="E5266" s="9" t="s">
        <v>31</v>
      </c>
      <c r="F5266" s="14">
        <v>288000</v>
      </c>
      <c r="G5266" s="11" t="s">
        <v>69</v>
      </c>
    </row>
    <row r="5267" spans="1:7" s="9" customFormat="1" ht="14" x14ac:dyDescent="0.2">
      <c r="A5267" s="9" t="s">
        <v>58</v>
      </c>
      <c r="B5267" s="9">
        <v>1991</v>
      </c>
      <c r="C5267" s="9" t="s">
        <v>68</v>
      </c>
      <c r="D5267" s="9" t="s">
        <v>66</v>
      </c>
      <c r="E5267" s="9" t="s">
        <v>27</v>
      </c>
      <c r="F5267" s="14">
        <v>351200</v>
      </c>
      <c r="G5267" s="11" t="s">
        <v>69</v>
      </c>
    </row>
    <row r="5268" spans="1:7" s="9" customFormat="1" ht="14" x14ac:dyDescent="0.2">
      <c r="A5268" s="9" t="s">
        <v>58</v>
      </c>
      <c r="B5268" s="9">
        <v>1991</v>
      </c>
      <c r="C5268" s="9" t="s">
        <v>68</v>
      </c>
      <c r="D5268" s="9" t="s">
        <v>66</v>
      </c>
      <c r="E5268" s="9" t="s">
        <v>36</v>
      </c>
      <c r="F5268" s="14">
        <v>93000</v>
      </c>
      <c r="G5268" s="11" t="s">
        <v>69</v>
      </c>
    </row>
    <row r="5269" spans="1:7" s="9" customFormat="1" ht="14" x14ac:dyDescent="0.2">
      <c r="A5269" s="9" t="s">
        <v>58</v>
      </c>
      <c r="B5269" s="9">
        <v>1992</v>
      </c>
      <c r="C5269" s="9" t="s">
        <v>68</v>
      </c>
      <c r="D5269" s="9" t="s">
        <v>66</v>
      </c>
      <c r="E5269" s="9" t="s">
        <v>22</v>
      </c>
      <c r="F5269" s="14">
        <v>51100</v>
      </c>
      <c r="G5269" s="11" t="s">
        <v>69</v>
      </c>
    </row>
    <row r="5270" spans="1:7" s="9" customFormat="1" ht="14" x14ac:dyDescent="0.2">
      <c r="A5270" s="9" t="s">
        <v>58</v>
      </c>
      <c r="B5270" s="9">
        <v>1992</v>
      </c>
      <c r="C5270" s="9" t="s">
        <v>68</v>
      </c>
      <c r="D5270" s="9" t="s">
        <v>66</v>
      </c>
      <c r="E5270" s="9" t="s">
        <v>30</v>
      </c>
      <c r="F5270" s="14">
        <v>140800</v>
      </c>
      <c r="G5270" s="11" t="s">
        <v>69</v>
      </c>
    </row>
    <row r="5271" spans="1:7" s="9" customFormat="1" ht="14" x14ac:dyDescent="0.2">
      <c r="A5271" s="9" t="s">
        <v>58</v>
      </c>
      <c r="B5271" s="9">
        <v>1992</v>
      </c>
      <c r="C5271" s="9" t="s">
        <v>68</v>
      </c>
      <c r="D5271" s="9" t="s">
        <v>66</v>
      </c>
      <c r="E5271" s="9" t="s">
        <v>42</v>
      </c>
      <c r="F5271" s="14">
        <v>217400</v>
      </c>
      <c r="G5271" s="11" t="s">
        <v>69</v>
      </c>
    </row>
    <row r="5272" spans="1:7" s="9" customFormat="1" ht="14" x14ac:dyDescent="0.2">
      <c r="A5272" s="9" t="s">
        <v>58</v>
      </c>
      <c r="B5272" s="9">
        <v>1992</v>
      </c>
      <c r="C5272" s="9" t="s">
        <v>68</v>
      </c>
      <c r="D5272" s="9" t="s">
        <v>66</v>
      </c>
      <c r="E5272" s="9" t="s">
        <v>31</v>
      </c>
      <c r="F5272" s="14">
        <v>335200</v>
      </c>
      <c r="G5272" s="11" t="s">
        <v>69</v>
      </c>
    </row>
    <row r="5273" spans="1:7" s="9" customFormat="1" ht="14" x14ac:dyDescent="0.2">
      <c r="A5273" s="9" t="s">
        <v>58</v>
      </c>
      <c r="B5273" s="9">
        <v>1992</v>
      </c>
      <c r="C5273" s="9" t="s">
        <v>68</v>
      </c>
      <c r="D5273" s="9" t="s">
        <v>66</v>
      </c>
      <c r="E5273" s="9" t="s">
        <v>27</v>
      </c>
      <c r="F5273" s="14">
        <v>356100</v>
      </c>
      <c r="G5273" s="11" t="s">
        <v>69</v>
      </c>
    </row>
    <row r="5274" spans="1:7" s="9" customFormat="1" ht="14" x14ac:dyDescent="0.2">
      <c r="A5274" s="9" t="s">
        <v>58</v>
      </c>
      <c r="B5274" s="9">
        <v>1992</v>
      </c>
      <c r="C5274" s="9" t="s">
        <v>68</v>
      </c>
      <c r="D5274" s="9" t="s">
        <v>66</v>
      </c>
      <c r="E5274" s="9" t="s">
        <v>36</v>
      </c>
      <c r="F5274" s="14">
        <v>92700</v>
      </c>
      <c r="G5274" s="11" t="s">
        <v>69</v>
      </c>
    </row>
    <row r="5275" spans="1:7" s="9" customFormat="1" ht="14" x14ac:dyDescent="0.2">
      <c r="A5275" s="9" t="s">
        <v>58</v>
      </c>
      <c r="B5275" s="9">
        <v>1993</v>
      </c>
      <c r="C5275" s="9" t="s">
        <v>68</v>
      </c>
      <c r="D5275" s="9" t="s">
        <v>66</v>
      </c>
      <c r="E5275" s="9" t="s">
        <v>22</v>
      </c>
      <c r="F5275" s="14">
        <v>28900</v>
      </c>
      <c r="G5275" s="11" t="s">
        <v>69</v>
      </c>
    </row>
    <row r="5276" spans="1:7" s="9" customFormat="1" ht="14" x14ac:dyDescent="0.2">
      <c r="A5276" s="9" t="s">
        <v>58</v>
      </c>
      <c r="B5276" s="9">
        <v>1993</v>
      </c>
      <c r="C5276" s="9" t="s">
        <v>68</v>
      </c>
      <c r="D5276" s="9" t="s">
        <v>66</v>
      </c>
      <c r="E5276" s="9" t="s">
        <v>30</v>
      </c>
      <c r="F5276" s="14">
        <v>138500</v>
      </c>
      <c r="G5276" s="11" t="s">
        <v>69</v>
      </c>
    </row>
    <row r="5277" spans="1:7" s="9" customFormat="1" ht="14" x14ac:dyDescent="0.2">
      <c r="A5277" s="9" t="s">
        <v>58</v>
      </c>
      <c r="B5277" s="9">
        <v>1993</v>
      </c>
      <c r="C5277" s="9" t="s">
        <v>68</v>
      </c>
      <c r="D5277" s="9" t="s">
        <v>66</v>
      </c>
      <c r="E5277" s="9" t="s">
        <v>42</v>
      </c>
      <c r="F5277" s="14">
        <v>218100</v>
      </c>
      <c r="G5277" s="11" t="s">
        <v>69</v>
      </c>
    </row>
    <row r="5278" spans="1:7" s="9" customFormat="1" ht="14" x14ac:dyDescent="0.2">
      <c r="A5278" s="9" t="s">
        <v>58</v>
      </c>
      <c r="B5278" s="9">
        <v>1993</v>
      </c>
      <c r="C5278" s="9" t="s">
        <v>68</v>
      </c>
      <c r="D5278" s="9" t="s">
        <v>66</v>
      </c>
      <c r="E5278" s="9" t="s">
        <v>31</v>
      </c>
      <c r="F5278" s="14">
        <v>345000</v>
      </c>
      <c r="G5278" s="11" t="s">
        <v>69</v>
      </c>
    </row>
    <row r="5279" spans="1:7" s="9" customFormat="1" ht="14" x14ac:dyDescent="0.2">
      <c r="A5279" s="9" t="s">
        <v>58</v>
      </c>
      <c r="B5279" s="9">
        <v>1993</v>
      </c>
      <c r="C5279" s="9" t="s">
        <v>68</v>
      </c>
      <c r="D5279" s="9" t="s">
        <v>66</v>
      </c>
      <c r="E5279" s="9" t="s">
        <v>27</v>
      </c>
      <c r="F5279" s="14">
        <v>356600</v>
      </c>
      <c r="G5279" s="11" t="s">
        <v>69</v>
      </c>
    </row>
    <row r="5280" spans="1:7" s="9" customFormat="1" ht="14" x14ac:dyDescent="0.2">
      <c r="A5280" s="9" t="s">
        <v>58</v>
      </c>
      <c r="B5280" s="9">
        <v>1993</v>
      </c>
      <c r="C5280" s="9" t="s">
        <v>68</v>
      </c>
      <c r="D5280" s="9" t="s">
        <v>66</v>
      </c>
      <c r="E5280" s="9" t="s">
        <v>36</v>
      </c>
      <c r="F5280" s="14">
        <v>84900</v>
      </c>
      <c r="G5280" s="11" t="s">
        <v>69</v>
      </c>
    </row>
    <row r="5281" spans="1:7" s="9" customFormat="1" ht="14" x14ac:dyDescent="0.2">
      <c r="A5281" s="9" t="s">
        <v>58</v>
      </c>
      <c r="B5281" s="9">
        <v>1994</v>
      </c>
      <c r="C5281" s="9" t="s">
        <v>68</v>
      </c>
      <c r="D5281" s="9" t="s">
        <v>66</v>
      </c>
      <c r="E5281" s="9" t="s">
        <v>22</v>
      </c>
      <c r="F5281" s="14">
        <v>29900</v>
      </c>
      <c r="G5281" s="11" t="s">
        <v>69</v>
      </c>
    </row>
    <row r="5282" spans="1:7" s="9" customFormat="1" ht="14" x14ac:dyDescent="0.2">
      <c r="A5282" s="9" t="s">
        <v>58</v>
      </c>
      <c r="B5282" s="9">
        <v>1994</v>
      </c>
      <c r="C5282" s="9" t="s">
        <v>68</v>
      </c>
      <c r="D5282" s="9" t="s">
        <v>66</v>
      </c>
      <c r="E5282" s="9" t="s">
        <v>30</v>
      </c>
      <c r="F5282" s="14">
        <v>133000</v>
      </c>
      <c r="G5282" s="11" t="s">
        <v>69</v>
      </c>
    </row>
    <row r="5283" spans="1:7" s="9" customFormat="1" ht="14" x14ac:dyDescent="0.2">
      <c r="A5283" s="9" t="s">
        <v>58</v>
      </c>
      <c r="B5283" s="9">
        <v>1994</v>
      </c>
      <c r="C5283" s="9" t="s">
        <v>68</v>
      </c>
      <c r="D5283" s="9" t="s">
        <v>66</v>
      </c>
      <c r="E5283" s="9" t="s">
        <v>42</v>
      </c>
      <c r="F5283" s="14">
        <v>221800</v>
      </c>
      <c r="G5283" s="11" t="s">
        <v>69</v>
      </c>
    </row>
    <row r="5284" spans="1:7" s="9" customFormat="1" ht="14" x14ac:dyDescent="0.2">
      <c r="A5284" s="9" t="s">
        <v>58</v>
      </c>
      <c r="B5284" s="9">
        <v>1994</v>
      </c>
      <c r="C5284" s="9" t="s">
        <v>68</v>
      </c>
      <c r="D5284" s="9" t="s">
        <v>66</v>
      </c>
      <c r="E5284" s="9" t="s">
        <v>31</v>
      </c>
      <c r="F5284" s="14">
        <v>347400</v>
      </c>
      <c r="G5284" s="11" t="s">
        <v>69</v>
      </c>
    </row>
    <row r="5285" spans="1:7" s="9" customFormat="1" ht="14" x14ac:dyDescent="0.2">
      <c r="A5285" s="9" t="s">
        <v>58</v>
      </c>
      <c r="B5285" s="9">
        <v>1994</v>
      </c>
      <c r="C5285" s="9" t="s">
        <v>68</v>
      </c>
      <c r="D5285" s="9" t="s">
        <v>66</v>
      </c>
      <c r="E5285" s="9" t="s">
        <v>27</v>
      </c>
      <c r="F5285" s="14">
        <v>361500</v>
      </c>
      <c r="G5285" s="11" t="s">
        <v>69</v>
      </c>
    </row>
    <row r="5286" spans="1:7" s="9" customFormat="1" ht="14" x14ac:dyDescent="0.2">
      <c r="A5286" s="9" t="s">
        <v>58</v>
      </c>
      <c r="B5286" s="9">
        <v>1994</v>
      </c>
      <c r="C5286" s="9" t="s">
        <v>68</v>
      </c>
      <c r="D5286" s="9" t="s">
        <v>66</v>
      </c>
      <c r="E5286" s="9" t="s">
        <v>36</v>
      </c>
      <c r="F5286" s="14">
        <v>91000</v>
      </c>
      <c r="G5286" s="11" t="s">
        <v>69</v>
      </c>
    </row>
    <row r="5287" spans="1:7" s="9" customFormat="1" ht="14" x14ac:dyDescent="0.2">
      <c r="A5287" s="9" t="s">
        <v>58</v>
      </c>
      <c r="B5287" s="9">
        <v>1995</v>
      </c>
      <c r="C5287" s="9" t="s">
        <v>68</v>
      </c>
      <c r="D5287" s="9" t="s">
        <v>66</v>
      </c>
      <c r="E5287" s="9" t="s">
        <v>22</v>
      </c>
      <c r="F5287" s="14">
        <v>38400</v>
      </c>
      <c r="G5287" s="11" t="s">
        <v>69</v>
      </c>
    </row>
    <row r="5288" spans="1:7" s="9" customFormat="1" ht="14" x14ac:dyDescent="0.2">
      <c r="A5288" s="9" t="s">
        <v>58</v>
      </c>
      <c r="B5288" s="9">
        <v>1995</v>
      </c>
      <c r="C5288" s="9" t="s">
        <v>68</v>
      </c>
      <c r="D5288" s="9" t="s">
        <v>66</v>
      </c>
      <c r="E5288" s="9" t="s">
        <v>30</v>
      </c>
      <c r="F5288" s="14">
        <v>131500</v>
      </c>
      <c r="G5288" s="11" t="s">
        <v>69</v>
      </c>
    </row>
    <row r="5289" spans="1:7" s="9" customFormat="1" ht="14" x14ac:dyDescent="0.2">
      <c r="A5289" s="9" t="s">
        <v>58</v>
      </c>
      <c r="B5289" s="9">
        <v>1995</v>
      </c>
      <c r="C5289" s="9" t="s">
        <v>68</v>
      </c>
      <c r="D5289" s="9" t="s">
        <v>66</v>
      </c>
      <c r="E5289" s="9" t="s">
        <v>42</v>
      </c>
      <c r="F5289" s="14">
        <v>220500</v>
      </c>
      <c r="G5289" s="11" t="s">
        <v>69</v>
      </c>
    </row>
    <row r="5290" spans="1:7" s="9" customFormat="1" ht="14" x14ac:dyDescent="0.2">
      <c r="A5290" s="9" t="s">
        <v>58</v>
      </c>
      <c r="B5290" s="9">
        <v>1995</v>
      </c>
      <c r="C5290" s="9" t="s">
        <v>68</v>
      </c>
      <c r="D5290" s="9" t="s">
        <v>66</v>
      </c>
      <c r="E5290" s="9" t="s">
        <v>31</v>
      </c>
      <c r="F5290" s="14">
        <v>341100</v>
      </c>
      <c r="G5290" s="11" t="s">
        <v>69</v>
      </c>
    </row>
    <row r="5291" spans="1:7" s="9" customFormat="1" ht="14" x14ac:dyDescent="0.2">
      <c r="A5291" s="9" t="s">
        <v>58</v>
      </c>
      <c r="B5291" s="9">
        <v>1995</v>
      </c>
      <c r="C5291" s="9" t="s">
        <v>68</v>
      </c>
      <c r="D5291" s="9" t="s">
        <v>66</v>
      </c>
      <c r="E5291" s="9" t="s">
        <v>27</v>
      </c>
      <c r="F5291" s="14">
        <v>363700</v>
      </c>
      <c r="G5291" s="11" t="s">
        <v>69</v>
      </c>
    </row>
    <row r="5292" spans="1:7" s="9" customFormat="1" ht="14" x14ac:dyDescent="0.2">
      <c r="A5292" s="9" t="s">
        <v>58</v>
      </c>
      <c r="B5292" s="9">
        <v>1995</v>
      </c>
      <c r="C5292" s="9" t="s">
        <v>68</v>
      </c>
      <c r="D5292" s="9" t="s">
        <v>66</v>
      </c>
      <c r="E5292" s="9" t="s">
        <v>36</v>
      </c>
      <c r="F5292" s="14">
        <v>92900</v>
      </c>
      <c r="G5292" s="11" t="s">
        <v>69</v>
      </c>
    </row>
    <row r="5293" spans="1:7" s="9" customFormat="1" ht="14" x14ac:dyDescent="0.2">
      <c r="A5293" s="9" t="s">
        <v>58</v>
      </c>
      <c r="B5293" s="9">
        <v>1996</v>
      </c>
      <c r="C5293" s="9" t="s">
        <v>68</v>
      </c>
      <c r="D5293" s="9" t="s">
        <v>66</v>
      </c>
      <c r="E5293" s="9" t="s">
        <v>22</v>
      </c>
      <c r="F5293" s="14">
        <v>49000</v>
      </c>
      <c r="G5293" s="11" t="s">
        <v>69</v>
      </c>
    </row>
    <row r="5294" spans="1:7" s="9" customFormat="1" ht="14" x14ac:dyDescent="0.2">
      <c r="A5294" s="9" t="s">
        <v>58</v>
      </c>
      <c r="B5294" s="9">
        <v>1996</v>
      </c>
      <c r="C5294" s="9" t="s">
        <v>68</v>
      </c>
      <c r="D5294" s="9" t="s">
        <v>66</v>
      </c>
      <c r="E5294" s="9" t="s">
        <v>30</v>
      </c>
      <c r="F5294" s="14">
        <v>133900</v>
      </c>
      <c r="G5294" s="11" t="s">
        <v>69</v>
      </c>
    </row>
    <row r="5295" spans="1:7" s="9" customFormat="1" ht="14" x14ac:dyDescent="0.2">
      <c r="A5295" s="9" t="s">
        <v>58</v>
      </c>
      <c r="B5295" s="9">
        <v>1996</v>
      </c>
      <c r="C5295" s="9" t="s">
        <v>68</v>
      </c>
      <c r="D5295" s="9" t="s">
        <v>66</v>
      </c>
      <c r="E5295" s="9" t="s">
        <v>42</v>
      </c>
      <c r="F5295" s="14">
        <v>220000</v>
      </c>
      <c r="G5295" s="11" t="s">
        <v>69</v>
      </c>
    </row>
    <row r="5296" spans="1:7" s="9" customFormat="1" ht="14" x14ac:dyDescent="0.2">
      <c r="A5296" s="9" t="s">
        <v>58</v>
      </c>
      <c r="B5296" s="9">
        <v>1996</v>
      </c>
      <c r="C5296" s="9" t="s">
        <v>68</v>
      </c>
      <c r="D5296" s="9" t="s">
        <v>66</v>
      </c>
      <c r="E5296" s="9" t="s">
        <v>31</v>
      </c>
      <c r="F5296" s="14">
        <v>339700</v>
      </c>
      <c r="G5296" s="11" t="s">
        <v>69</v>
      </c>
    </row>
    <row r="5297" spans="1:7" s="9" customFormat="1" ht="14" x14ac:dyDescent="0.2">
      <c r="A5297" s="9" t="s">
        <v>58</v>
      </c>
      <c r="B5297" s="9">
        <v>1996</v>
      </c>
      <c r="C5297" s="9" t="s">
        <v>68</v>
      </c>
      <c r="D5297" s="9" t="s">
        <v>66</v>
      </c>
      <c r="E5297" s="9" t="s">
        <v>27</v>
      </c>
      <c r="F5297" s="14">
        <v>362100</v>
      </c>
      <c r="G5297" s="11" t="s">
        <v>69</v>
      </c>
    </row>
    <row r="5298" spans="1:7" s="9" customFormat="1" ht="14" x14ac:dyDescent="0.2">
      <c r="A5298" s="9" t="s">
        <v>58</v>
      </c>
      <c r="B5298" s="9">
        <v>1996</v>
      </c>
      <c r="C5298" s="9" t="s">
        <v>68</v>
      </c>
      <c r="D5298" s="9" t="s">
        <v>66</v>
      </c>
      <c r="E5298" s="9" t="s">
        <v>36</v>
      </c>
      <c r="F5298" s="14">
        <v>92700</v>
      </c>
      <c r="G5298" s="11" t="s">
        <v>69</v>
      </c>
    </row>
    <row r="5299" spans="1:7" s="9" customFormat="1" ht="14" x14ac:dyDescent="0.2">
      <c r="A5299" s="9" t="s">
        <v>58</v>
      </c>
      <c r="B5299" s="9">
        <v>1997</v>
      </c>
      <c r="C5299" s="9" t="s">
        <v>68</v>
      </c>
      <c r="D5299" s="9" t="s">
        <v>66</v>
      </c>
      <c r="E5299" s="9" t="s">
        <v>22</v>
      </c>
      <c r="F5299" s="14">
        <v>45700</v>
      </c>
      <c r="G5299" s="11" t="s">
        <v>69</v>
      </c>
    </row>
    <row r="5300" spans="1:7" s="9" customFormat="1" ht="14" x14ac:dyDescent="0.2">
      <c r="A5300" s="9" t="s">
        <v>58</v>
      </c>
      <c r="B5300" s="9">
        <v>1997</v>
      </c>
      <c r="C5300" s="9" t="s">
        <v>68</v>
      </c>
      <c r="D5300" s="9" t="s">
        <v>66</v>
      </c>
      <c r="E5300" s="9" t="s">
        <v>30</v>
      </c>
      <c r="F5300" s="14">
        <v>137600</v>
      </c>
      <c r="G5300" s="11" t="s">
        <v>69</v>
      </c>
    </row>
    <row r="5301" spans="1:7" s="9" customFormat="1" ht="14" x14ac:dyDescent="0.2">
      <c r="A5301" s="9" t="s">
        <v>58</v>
      </c>
      <c r="B5301" s="9">
        <v>1997</v>
      </c>
      <c r="C5301" s="9" t="s">
        <v>68</v>
      </c>
      <c r="D5301" s="9" t="s">
        <v>66</v>
      </c>
      <c r="E5301" s="9" t="s">
        <v>42</v>
      </c>
      <c r="F5301" s="14">
        <v>221000</v>
      </c>
      <c r="G5301" s="11" t="s">
        <v>69</v>
      </c>
    </row>
    <row r="5302" spans="1:7" s="9" customFormat="1" ht="14" x14ac:dyDescent="0.2">
      <c r="A5302" s="9" t="s">
        <v>58</v>
      </c>
      <c r="B5302" s="9">
        <v>1997</v>
      </c>
      <c r="C5302" s="9" t="s">
        <v>68</v>
      </c>
      <c r="D5302" s="9" t="s">
        <v>66</v>
      </c>
      <c r="E5302" s="9" t="s">
        <v>31</v>
      </c>
      <c r="F5302" s="14">
        <v>338000</v>
      </c>
      <c r="G5302" s="11" t="s">
        <v>69</v>
      </c>
    </row>
    <row r="5303" spans="1:7" s="9" customFormat="1" ht="14" x14ac:dyDescent="0.2">
      <c r="A5303" s="9" t="s">
        <v>58</v>
      </c>
      <c r="B5303" s="9">
        <v>1997</v>
      </c>
      <c r="C5303" s="9" t="s">
        <v>68</v>
      </c>
      <c r="D5303" s="9" t="s">
        <v>66</v>
      </c>
      <c r="E5303" s="9" t="s">
        <v>27</v>
      </c>
      <c r="F5303" s="14">
        <v>353400</v>
      </c>
      <c r="G5303" s="11" t="s">
        <v>69</v>
      </c>
    </row>
    <row r="5304" spans="1:7" s="9" customFormat="1" ht="14" x14ac:dyDescent="0.2">
      <c r="A5304" s="9" t="s">
        <v>58</v>
      </c>
      <c r="B5304" s="9">
        <v>1997</v>
      </c>
      <c r="C5304" s="9" t="s">
        <v>68</v>
      </c>
      <c r="D5304" s="9" t="s">
        <v>66</v>
      </c>
      <c r="E5304" s="9" t="s">
        <v>36</v>
      </c>
      <c r="F5304" s="14">
        <v>93400</v>
      </c>
      <c r="G5304" s="11" t="s">
        <v>69</v>
      </c>
    </row>
    <row r="5305" spans="1:7" s="9" customFormat="1" ht="14" x14ac:dyDescent="0.2">
      <c r="A5305" s="9" t="s">
        <v>58</v>
      </c>
      <c r="B5305" s="9">
        <v>1998</v>
      </c>
      <c r="C5305" s="9" t="s">
        <v>68</v>
      </c>
      <c r="D5305" s="9" t="s">
        <v>66</v>
      </c>
      <c r="E5305" s="9" t="s">
        <v>22</v>
      </c>
      <c r="F5305" s="14">
        <v>53600</v>
      </c>
      <c r="G5305" s="11" t="s">
        <v>69</v>
      </c>
    </row>
    <row r="5306" spans="1:7" s="9" customFormat="1" ht="14" x14ac:dyDescent="0.2">
      <c r="A5306" s="9" t="s">
        <v>58</v>
      </c>
      <c r="B5306" s="9">
        <v>1998</v>
      </c>
      <c r="C5306" s="9" t="s">
        <v>68</v>
      </c>
      <c r="D5306" s="9" t="s">
        <v>66</v>
      </c>
      <c r="E5306" s="9" t="s">
        <v>30</v>
      </c>
      <c r="F5306" s="14">
        <v>140000</v>
      </c>
      <c r="G5306" s="11" t="s">
        <v>69</v>
      </c>
    </row>
    <row r="5307" spans="1:7" s="9" customFormat="1" ht="14" x14ac:dyDescent="0.2">
      <c r="A5307" s="9" t="s">
        <v>58</v>
      </c>
      <c r="B5307" s="9">
        <v>1998</v>
      </c>
      <c r="C5307" s="9" t="s">
        <v>68</v>
      </c>
      <c r="D5307" s="9" t="s">
        <v>66</v>
      </c>
      <c r="E5307" s="9" t="s">
        <v>42</v>
      </c>
      <c r="F5307" s="14">
        <v>221000</v>
      </c>
      <c r="G5307" s="11" t="s">
        <v>69</v>
      </c>
    </row>
    <row r="5308" spans="1:7" s="9" customFormat="1" ht="14" x14ac:dyDescent="0.2">
      <c r="A5308" s="9" t="s">
        <v>58</v>
      </c>
      <c r="B5308" s="9">
        <v>1998</v>
      </c>
      <c r="C5308" s="9" t="s">
        <v>68</v>
      </c>
      <c r="D5308" s="9" t="s">
        <v>66</v>
      </c>
      <c r="E5308" s="9" t="s">
        <v>31</v>
      </c>
      <c r="F5308" s="14">
        <v>344700</v>
      </c>
      <c r="G5308" s="11" t="s">
        <v>69</v>
      </c>
    </row>
    <row r="5309" spans="1:7" s="9" customFormat="1" ht="14" x14ac:dyDescent="0.2">
      <c r="A5309" s="9" t="s">
        <v>58</v>
      </c>
      <c r="B5309" s="9">
        <v>1998</v>
      </c>
      <c r="C5309" s="9" t="s">
        <v>68</v>
      </c>
      <c r="D5309" s="9" t="s">
        <v>66</v>
      </c>
      <c r="E5309" s="9" t="s">
        <v>27</v>
      </c>
      <c r="F5309" s="14">
        <v>354500</v>
      </c>
      <c r="G5309" s="11" t="s">
        <v>69</v>
      </c>
    </row>
    <row r="5310" spans="1:7" s="9" customFormat="1" ht="14" x14ac:dyDescent="0.2">
      <c r="A5310" s="9" t="s">
        <v>58</v>
      </c>
      <c r="B5310" s="9">
        <v>1998</v>
      </c>
      <c r="C5310" s="9" t="s">
        <v>68</v>
      </c>
      <c r="D5310" s="9" t="s">
        <v>66</v>
      </c>
      <c r="E5310" s="9" t="s">
        <v>36</v>
      </c>
      <c r="F5310" s="14">
        <v>94200</v>
      </c>
      <c r="G5310" s="11" t="s">
        <v>69</v>
      </c>
    </row>
    <row r="5311" spans="1:7" s="9" customFormat="1" ht="14" x14ac:dyDescent="0.2">
      <c r="A5311" s="9" t="s">
        <v>58</v>
      </c>
      <c r="B5311" s="9">
        <v>1999</v>
      </c>
      <c r="C5311" s="9" t="s">
        <v>68</v>
      </c>
      <c r="D5311" s="9" t="s">
        <v>66</v>
      </c>
      <c r="E5311" s="9" t="s">
        <v>22</v>
      </c>
      <c r="F5311" s="14">
        <v>52700</v>
      </c>
      <c r="G5311" s="11" t="s">
        <v>69</v>
      </c>
    </row>
    <row r="5312" spans="1:7" s="9" customFormat="1" ht="14" x14ac:dyDescent="0.2">
      <c r="A5312" s="9" t="s">
        <v>58</v>
      </c>
      <c r="B5312" s="9">
        <v>1999</v>
      </c>
      <c r="C5312" s="9" t="s">
        <v>68</v>
      </c>
      <c r="D5312" s="9" t="s">
        <v>66</v>
      </c>
      <c r="E5312" s="9" t="s">
        <v>30</v>
      </c>
      <c r="F5312" s="14">
        <v>141000</v>
      </c>
      <c r="G5312" s="11" t="s">
        <v>69</v>
      </c>
    </row>
    <row r="5313" spans="1:7" s="9" customFormat="1" ht="14" x14ac:dyDescent="0.2">
      <c r="A5313" s="9" t="s">
        <v>58</v>
      </c>
      <c r="B5313" s="9">
        <v>1999</v>
      </c>
      <c r="C5313" s="9" t="s">
        <v>68</v>
      </c>
      <c r="D5313" s="9" t="s">
        <v>66</v>
      </c>
      <c r="E5313" s="9" t="s">
        <v>42</v>
      </c>
      <c r="F5313" s="14">
        <v>233900</v>
      </c>
      <c r="G5313" s="11" t="s">
        <v>69</v>
      </c>
    </row>
    <row r="5314" spans="1:7" s="9" customFormat="1" ht="14" x14ac:dyDescent="0.2">
      <c r="A5314" s="9" t="s">
        <v>58</v>
      </c>
      <c r="B5314" s="9">
        <v>1999</v>
      </c>
      <c r="C5314" s="9" t="s">
        <v>68</v>
      </c>
      <c r="D5314" s="9" t="s">
        <v>66</v>
      </c>
      <c r="E5314" s="9" t="s">
        <v>31</v>
      </c>
      <c r="F5314" s="14">
        <v>361200</v>
      </c>
      <c r="G5314" s="11" t="s">
        <v>69</v>
      </c>
    </row>
    <row r="5315" spans="1:7" s="9" customFormat="1" ht="14" x14ac:dyDescent="0.2">
      <c r="A5315" s="9" t="s">
        <v>58</v>
      </c>
      <c r="B5315" s="9">
        <v>1999</v>
      </c>
      <c r="C5315" s="9" t="s">
        <v>68</v>
      </c>
      <c r="D5315" s="9" t="s">
        <v>66</v>
      </c>
      <c r="E5315" s="9" t="s">
        <v>27</v>
      </c>
      <c r="F5315" s="14">
        <v>367400</v>
      </c>
      <c r="G5315" s="11" t="s">
        <v>69</v>
      </c>
    </row>
    <row r="5316" spans="1:7" s="9" customFormat="1" ht="14" x14ac:dyDescent="0.2">
      <c r="A5316" s="9" t="s">
        <v>58</v>
      </c>
      <c r="B5316" s="9">
        <v>1999</v>
      </c>
      <c r="C5316" s="9" t="s">
        <v>68</v>
      </c>
      <c r="D5316" s="9" t="s">
        <v>66</v>
      </c>
      <c r="E5316" s="9" t="s">
        <v>36</v>
      </c>
      <c r="F5316" s="14">
        <v>93400</v>
      </c>
      <c r="G5316" s="11" t="s">
        <v>69</v>
      </c>
    </row>
    <row r="5317" spans="1:7" s="9" customFormat="1" ht="14" x14ac:dyDescent="0.2">
      <c r="A5317" s="9" t="s">
        <v>58</v>
      </c>
      <c r="B5317" s="9">
        <v>2000</v>
      </c>
      <c r="C5317" s="9" t="s">
        <v>68</v>
      </c>
      <c r="D5317" s="9" t="s">
        <v>66</v>
      </c>
      <c r="E5317" s="9" t="s">
        <v>22</v>
      </c>
      <c r="F5317" s="14">
        <v>56600</v>
      </c>
      <c r="G5317" s="11" t="s">
        <v>69</v>
      </c>
    </row>
    <row r="5318" spans="1:7" s="9" customFormat="1" ht="14" x14ac:dyDescent="0.2">
      <c r="A5318" s="9" t="s">
        <v>58</v>
      </c>
      <c r="B5318" s="9">
        <v>2000</v>
      </c>
      <c r="C5318" s="9" t="s">
        <v>68</v>
      </c>
      <c r="D5318" s="9" t="s">
        <v>66</v>
      </c>
      <c r="E5318" s="9" t="s">
        <v>30</v>
      </c>
      <c r="F5318" s="14">
        <v>142000</v>
      </c>
      <c r="G5318" s="11" t="s">
        <v>69</v>
      </c>
    </row>
    <row r="5319" spans="1:7" s="9" customFormat="1" ht="14" x14ac:dyDescent="0.2">
      <c r="A5319" s="9" t="s">
        <v>58</v>
      </c>
      <c r="B5319" s="9">
        <v>2000</v>
      </c>
      <c r="C5319" s="9" t="s">
        <v>68</v>
      </c>
      <c r="D5319" s="9" t="s">
        <v>66</v>
      </c>
      <c r="E5319" s="9" t="s">
        <v>42</v>
      </c>
      <c r="F5319" s="14">
        <v>240100</v>
      </c>
      <c r="G5319" s="11" t="s">
        <v>69</v>
      </c>
    </row>
    <row r="5320" spans="1:7" s="9" customFormat="1" ht="14" x14ac:dyDescent="0.2">
      <c r="A5320" s="9" t="s">
        <v>58</v>
      </c>
      <c r="B5320" s="9">
        <v>2000</v>
      </c>
      <c r="C5320" s="9" t="s">
        <v>68</v>
      </c>
      <c r="D5320" s="9" t="s">
        <v>66</v>
      </c>
      <c r="E5320" s="9" t="s">
        <v>31</v>
      </c>
      <c r="F5320" s="14">
        <v>369200</v>
      </c>
      <c r="G5320" s="11" t="s">
        <v>69</v>
      </c>
    </row>
    <row r="5321" spans="1:7" s="9" customFormat="1" ht="14" x14ac:dyDescent="0.2">
      <c r="A5321" s="9" t="s">
        <v>58</v>
      </c>
      <c r="B5321" s="9">
        <v>2000</v>
      </c>
      <c r="C5321" s="9" t="s">
        <v>68</v>
      </c>
      <c r="D5321" s="9" t="s">
        <v>66</v>
      </c>
      <c r="E5321" s="9" t="s">
        <v>27</v>
      </c>
      <c r="F5321" s="14">
        <v>370900</v>
      </c>
      <c r="G5321" s="11" t="s">
        <v>69</v>
      </c>
    </row>
    <row r="5322" spans="1:7" s="9" customFormat="1" ht="14" x14ac:dyDescent="0.2">
      <c r="A5322" s="9" t="s">
        <v>58</v>
      </c>
      <c r="B5322" s="9">
        <v>2000</v>
      </c>
      <c r="C5322" s="9" t="s">
        <v>68</v>
      </c>
      <c r="D5322" s="9" t="s">
        <v>66</v>
      </c>
      <c r="E5322" s="9" t="s">
        <v>36</v>
      </c>
      <c r="F5322" s="14">
        <v>92600</v>
      </c>
      <c r="G5322" s="11" t="s">
        <v>69</v>
      </c>
    </row>
    <row r="5323" spans="1:7" s="9" customFormat="1" ht="14" x14ac:dyDescent="0.2">
      <c r="A5323" s="9" t="s">
        <v>58</v>
      </c>
      <c r="B5323" s="9">
        <v>2001</v>
      </c>
      <c r="C5323" s="9" t="s">
        <v>68</v>
      </c>
      <c r="D5323" s="9" t="s">
        <v>66</v>
      </c>
      <c r="E5323" s="9" t="s">
        <v>22</v>
      </c>
      <c r="F5323" s="14">
        <v>47600</v>
      </c>
      <c r="G5323" s="11" t="s">
        <v>69</v>
      </c>
    </row>
    <row r="5324" spans="1:7" s="9" customFormat="1" ht="14" x14ac:dyDescent="0.2">
      <c r="A5324" s="9" t="s">
        <v>58</v>
      </c>
      <c r="B5324" s="9">
        <v>2001</v>
      </c>
      <c r="C5324" s="9" t="s">
        <v>68</v>
      </c>
      <c r="D5324" s="9" t="s">
        <v>66</v>
      </c>
      <c r="E5324" s="9" t="s">
        <v>30</v>
      </c>
      <c r="F5324" s="14">
        <v>114200</v>
      </c>
      <c r="G5324" s="11" t="s">
        <v>69</v>
      </c>
    </row>
    <row r="5325" spans="1:7" s="9" customFormat="1" ht="14" x14ac:dyDescent="0.2">
      <c r="A5325" s="9" t="s">
        <v>58</v>
      </c>
      <c r="B5325" s="9">
        <v>2001</v>
      </c>
      <c r="C5325" s="9" t="s">
        <v>68</v>
      </c>
      <c r="D5325" s="9" t="s">
        <v>66</v>
      </c>
      <c r="E5325" s="9" t="s">
        <v>42</v>
      </c>
      <c r="F5325" s="14">
        <v>230400</v>
      </c>
      <c r="G5325" s="11" t="s">
        <v>69</v>
      </c>
    </row>
    <row r="5326" spans="1:7" s="9" customFormat="1" ht="14" x14ac:dyDescent="0.2">
      <c r="A5326" s="9" t="s">
        <v>58</v>
      </c>
      <c r="B5326" s="9">
        <v>2001</v>
      </c>
      <c r="C5326" s="9" t="s">
        <v>68</v>
      </c>
      <c r="D5326" s="9" t="s">
        <v>66</v>
      </c>
      <c r="E5326" s="9" t="s">
        <v>31</v>
      </c>
      <c r="F5326" s="14">
        <v>334800</v>
      </c>
      <c r="G5326" s="11" t="s">
        <v>69</v>
      </c>
    </row>
    <row r="5327" spans="1:7" s="9" customFormat="1" ht="14" x14ac:dyDescent="0.2">
      <c r="A5327" s="9" t="s">
        <v>58</v>
      </c>
      <c r="B5327" s="9">
        <v>2001</v>
      </c>
      <c r="C5327" s="9" t="s">
        <v>68</v>
      </c>
      <c r="D5327" s="9" t="s">
        <v>66</v>
      </c>
      <c r="E5327" s="9" t="s">
        <v>27</v>
      </c>
      <c r="F5327" s="14">
        <v>325100</v>
      </c>
      <c r="G5327" s="11" t="s">
        <v>69</v>
      </c>
    </row>
    <row r="5328" spans="1:7" s="9" customFormat="1" ht="14" x14ac:dyDescent="0.2">
      <c r="A5328" s="9" t="s">
        <v>58</v>
      </c>
      <c r="B5328" s="9">
        <v>2001</v>
      </c>
      <c r="C5328" s="9" t="s">
        <v>68</v>
      </c>
      <c r="D5328" s="9" t="s">
        <v>66</v>
      </c>
      <c r="E5328" s="9" t="s">
        <v>36</v>
      </c>
      <c r="F5328" s="14">
        <v>79900</v>
      </c>
      <c r="G5328" s="11" t="s">
        <v>69</v>
      </c>
    </row>
    <row r="5329" spans="1:7" s="9" customFormat="1" ht="14" x14ac:dyDescent="0.2">
      <c r="A5329" s="9" t="s">
        <v>58</v>
      </c>
      <c r="B5329" s="9">
        <v>2002</v>
      </c>
      <c r="C5329" s="9" t="s">
        <v>68</v>
      </c>
      <c r="D5329" s="9" t="s">
        <v>66</v>
      </c>
      <c r="E5329" s="9" t="s">
        <v>22</v>
      </c>
      <c r="F5329" s="14">
        <v>52500</v>
      </c>
      <c r="G5329" s="11" t="s">
        <v>69</v>
      </c>
    </row>
    <row r="5330" spans="1:7" s="9" customFormat="1" ht="14" x14ac:dyDescent="0.2">
      <c r="A5330" s="9" t="s">
        <v>58</v>
      </c>
      <c r="B5330" s="9">
        <v>2002</v>
      </c>
      <c r="C5330" s="9" t="s">
        <v>68</v>
      </c>
      <c r="D5330" s="9" t="s">
        <v>66</v>
      </c>
      <c r="E5330" s="9" t="s">
        <v>30</v>
      </c>
      <c r="F5330" s="14">
        <v>137600</v>
      </c>
      <c r="G5330" s="11" t="s">
        <v>69</v>
      </c>
    </row>
    <row r="5331" spans="1:7" s="9" customFormat="1" ht="14" x14ac:dyDescent="0.2">
      <c r="A5331" s="9" t="s">
        <v>58</v>
      </c>
      <c r="B5331" s="9">
        <v>2002</v>
      </c>
      <c r="C5331" s="9" t="s">
        <v>68</v>
      </c>
      <c r="D5331" s="9" t="s">
        <v>66</v>
      </c>
      <c r="E5331" s="9" t="s">
        <v>42</v>
      </c>
      <c r="F5331" s="14">
        <v>248800</v>
      </c>
      <c r="G5331" s="11" t="s">
        <v>69</v>
      </c>
    </row>
    <row r="5332" spans="1:7" s="9" customFormat="1" ht="14" x14ac:dyDescent="0.2">
      <c r="A5332" s="9" t="s">
        <v>58</v>
      </c>
      <c r="B5332" s="9">
        <v>2002</v>
      </c>
      <c r="C5332" s="9" t="s">
        <v>68</v>
      </c>
      <c r="D5332" s="9" t="s">
        <v>66</v>
      </c>
      <c r="E5332" s="9" t="s">
        <v>31</v>
      </c>
      <c r="F5332" s="14">
        <v>416100</v>
      </c>
      <c r="G5332" s="11" t="s">
        <v>69</v>
      </c>
    </row>
    <row r="5333" spans="1:7" s="9" customFormat="1" ht="14" x14ac:dyDescent="0.2">
      <c r="A5333" s="9" t="s">
        <v>58</v>
      </c>
      <c r="B5333" s="9">
        <v>2002</v>
      </c>
      <c r="C5333" s="9" t="s">
        <v>68</v>
      </c>
      <c r="D5333" s="9" t="s">
        <v>66</v>
      </c>
      <c r="E5333" s="9" t="s">
        <v>27</v>
      </c>
      <c r="F5333" s="14">
        <v>370500</v>
      </c>
      <c r="G5333" s="11" t="s">
        <v>69</v>
      </c>
    </row>
    <row r="5334" spans="1:7" s="9" customFormat="1" ht="14" x14ac:dyDescent="0.2">
      <c r="A5334" s="9" t="s">
        <v>58</v>
      </c>
      <c r="B5334" s="9">
        <v>2002</v>
      </c>
      <c r="C5334" s="9" t="s">
        <v>68</v>
      </c>
      <c r="D5334" s="9" t="s">
        <v>66</v>
      </c>
      <c r="E5334" s="9" t="s">
        <v>36</v>
      </c>
      <c r="F5334" s="14">
        <v>92900</v>
      </c>
      <c r="G5334" s="11" t="s">
        <v>69</v>
      </c>
    </row>
    <row r="5335" spans="1:7" s="9" customFormat="1" ht="14" x14ac:dyDescent="0.2">
      <c r="A5335" s="9" t="s">
        <v>58</v>
      </c>
      <c r="B5335" s="9">
        <v>2003</v>
      </c>
      <c r="C5335" s="9" t="s">
        <v>68</v>
      </c>
      <c r="D5335" s="9" t="s">
        <v>66</v>
      </c>
      <c r="E5335" s="9" t="s">
        <v>22</v>
      </c>
      <c r="F5335" s="14">
        <v>56300</v>
      </c>
      <c r="G5335" s="11" t="s">
        <v>69</v>
      </c>
    </row>
    <row r="5336" spans="1:7" s="9" customFormat="1" ht="14" x14ac:dyDescent="0.2">
      <c r="A5336" s="9" t="s">
        <v>58</v>
      </c>
      <c r="B5336" s="9">
        <v>2003</v>
      </c>
      <c r="C5336" s="9" t="s">
        <v>68</v>
      </c>
      <c r="D5336" s="9" t="s">
        <v>66</v>
      </c>
      <c r="E5336" s="9" t="s">
        <v>30</v>
      </c>
      <c r="F5336" s="14">
        <v>145100</v>
      </c>
      <c r="G5336" s="11" t="s">
        <v>69</v>
      </c>
    </row>
    <row r="5337" spans="1:7" s="9" customFormat="1" ht="14" x14ac:dyDescent="0.2">
      <c r="A5337" s="9" t="s">
        <v>58</v>
      </c>
      <c r="B5337" s="9">
        <v>2003</v>
      </c>
      <c r="C5337" s="9" t="s">
        <v>68</v>
      </c>
      <c r="D5337" s="9" t="s">
        <v>66</v>
      </c>
      <c r="E5337" s="9" t="s">
        <v>42</v>
      </c>
      <c r="F5337" s="14">
        <v>313800</v>
      </c>
      <c r="G5337" s="11" t="s">
        <v>69</v>
      </c>
    </row>
    <row r="5338" spans="1:7" s="9" customFormat="1" ht="14" x14ac:dyDescent="0.2">
      <c r="A5338" s="9" t="s">
        <v>58</v>
      </c>
      <c r="B5338" s="9">
        <v>2003</v>
      </c>
      <c r="C5338" s="9" t="s">
        <v>68</v>
      </c>
      <c r="D5338" s="9" t="s">
        <v>66</v>
      </c>
      <c r="E5338" s="9" t="s">
        <v>31</v>
      </c>
      <c r="F5338" s="14">
        <v>435900</v>
      </c>
      <c r="G5338" s="11" t="s">
        <v>69</v>
      </c>
    </row>
    <row r="5339" spans="1:7" s="9" customFormat="1" ht="14" x14ac:dyDescent="0.2">
      <c r="A5339" s="9" t="s">
        <v>58</v>
      </c>
      <c r="B5339" s="9">
        <v>2003</v>
      </c>
      <c r="C5339" s="9" t="s">
        <v>68</v>
      </c>
      <c r="D5339" s="9" t="s">
        <v>66</v>
      </c>
      <c r="E5339" s="9" t="s">
        <v>27</v>
      </c>
      <c r="F5339" s="14">
        <v>334900</v>
      </c>
      <c r="G5339" s="11" t="s">
        <v>69</v>
      </c>
    </row>
    <row r="5340" spans="1:7" s="9" customFormat="1" ht="14" x14ac:dyDescent="0.2">
      <c r="A5340" s="9" t="s">
        <v>58</v>
      </c>
      <c r="B5340" s="9">
        <v>2003</v>
      </c>
      <c r="C5340" s="9" t="s">
        <v>68</v>
      </c>
      <c r="D5340" s="9" t="s">
        <v>66</v>
      </c>
      <c r="E5340" s="9" t="s">
        <v>36</v>
      </c>
      <c r="F5340" s="14">
        <v>94600</v>
      </c>
      <c r="G5340" s="11" t="s">
        <v>69</v>
      </c>
    </row>
    <row r="5341" spans="1:7" s="9" customFormat="1" ht="14" x14ac:dyDescent="0.2">
      <c r="A5341" s="9" t="s">
        <v>58</v>
      </c>
      <c r="B5341" s="9">
        <v>2004</v>
      </c>
      <c r="C5341" s="9" t="s">
        <v>68</v>
      </c>
      <c r="D5341" s="9" t="s">
        <v>66</v>
      </c>
      <c r="E5341" s="9" t="s">
        <v>22</v>
      </c>
      <c r="F5341" s="14">
        <v>57800</v>
      </c>
      <c r="G5341" s="11" t="s">
        <v>69</v>
      </c>
    </row>
    <row r="5342" spans="1:7" s="9" customFormat="1" ht="14" x14ac:dyDescent="0.2">
      <c r="A5342" s="9" t="s">
        <v>58</v>
      </c>
      <c r="B5342" s="9">
        <v>2004</v>
      </c>
      <c r="C5342" s="9" t="s">
        <v>68</v>
      </c>
      <c r="D5342" s="9" t="s">
        <v>66</v>
      </c>
      <c r="E5342" s="9" t="s">
        <v>30</v>
      </c>
      <c r="F5342" s="14">
        <v>344100</v>
      </c>
      <c r="G5342" s="11" t="s">
        <v>69</v>
      </c>
    </row>
    <row r="5343" spans="1:7" s="9" customFormat="1" ht="14" x14ac:dyDescent="0.2">
      <c r="A5343" s="9" t="s">
        <v>58</v>
      </c>
      <c r="B5343" s="9">
        <v>2004</v>
      </c>
      <c r="C5343" s="9" t="s">
        <v>68</v>
      </c>
      <c r="D5343" s="9" t="s">
        <v>66</v>
      </c>
      <c r="E5343" s="9" t="s">
        <v>42</v>
      </c>
      <c r="F5343" s="14">
        <v>345300</v>
      </c>
      <c r="G5343" s="11" t="s">
        <v>69</v>
      </c>
    </row>
    <row r="5344" spans="1:7" s="9" customFormat="1" ht="14" x14ac:dyDescent="0.2">
      <c r="A5344" s="9" t="s">
        <v>58</v>
      </c>
      <c r="B5344" s="9">
        <v>2004</v>
      </c>
      <c r="C5344" s="9" t="s">
        <v>68</v>
      </c>
      <c r="D5344" s="9" t="s">
        <v>66</v>
      </c>
      <c r="E5344" s="9" t="s">
        <v>31</v>
      </c>
      <c r="F5344" s="14">
        <v>440500</v>
      </c>
      <c r="G5344" s="11" t="s">
        <v>69</v>
      </c>
    </row>
    <row r="5345" spans="1:7" s="9" customFormat="1" ht="14" x14ac:dyDescent="0.2">
      <c r="A5345" s="9" t="s">
        <v>58</v>
      </c>
      <c r="B5345" s="9">
        <v>2004</v>
      </c>
      <c r="C5345" s="9" t="s">
        <v>68</v>
      </c>
      <c r="D5345" s="9" t="s">
        <v>66</v>
      </c>
      <c r="E5345" s="9" t="s">
        <v>27</v>
      </c>
      <c r="F5345" s="14">
        <v>174800</v>
      </c>
      <c r="G5345" s="11" t="s">
        <v>69</v>
      </c>
    </row>
    <row r="5346" spans="1:7" s="9" customFormat="1" ht="14" x14ac:dyDescent="0.2">
      <c r="A5346" s="9" t="s">
        <v>58</v>
      </c>
      <c r="B5346" s="9">
        <v>2004</v>
      </c>
      <c r="C5346" s="9" t="s">
        <v>68</v>
      </c>
      <c r="D5346" s="9" t="s">
        <v>66</v>
      </c>
      <c r="E5346" s="9" t="s">
        <v>36</v>
      </c>
      <c r="F5346" s="14">
        <v>95300</v>
      </c>
      <c r="G5346" s="11" t="s">
        <v>69</v>
      </c>
    </row>
    <row r="5347" spans="1:7" s="9" customFormat="1" ht="14" x14ac:dyDescent="0.2">
      <c r="A5347" s="9" t="s">
        <v>58</v>
      </c>
      <c r="B5347" s="9">
        <v>2005</v>
      </c>
      <c r="C5347" s="9" t="s">
        <v>68</v>
      </c>
      <c r="D5347" s="9" t="s">
        <v>66</v>
      </c>
      <c r="E5347" s="9" t="s">
        <v>22</v>
      </c>
      <c r="F5347" s="14">
        <v>57000</v>
      </c>
      <c r="G5347" s="11" t="s">
        <v>69</v>
      </c>
    </row>
    <row r="5348" spans="1:7" s="9" customFormat="1" ht="14" x14ac:dyDescent="0.2">
      <c r="A5348" s="9" t="s">
        <v>58</v>
      </c>
      <c r="B5348" s="9">
        <v>2005</v>
      </c>
      <c r="C5348" s="9" t="s">
        <v>68</v>
      </c>
      <c r="D5348" s="9" t="s">
        <v>66</v>
      </c>
      <c r="E5348" s="9" t="s">
        <v>30</v>
      </c>
      <c r="F5348" s="14">
        <v>145900</v>
      </c>
      <c r="G5348" s="11" t="s">
        <v>69</v>
      </c>
    </row>
    <row r="5349" spans="1:7" s="9" customFormat="1" ht="14" x14ac:dyDescent="0.2">
      <c r="A5349" s="9" t="s">
        <v>58</v>
      </c>
      <c r="B5349" s="9">
        <v>2005</v>
      </c>
      <c r="C5349" s="9" t="s">
        <v>68</v>
      </c>
      <c r="D5349" s="9" t="s">
        <v>66</v>
      </c>
      <c r="E5349" s="9" t="s">
        <v>42</v>
      </c>
      <c r="F5349" s="14">
        <v>370400</v>
      </c>
      <c r="G5349" s="11" t="s">
        <v>69</v>
      </c>
    </row>
    <row r="5350" spans="1:7" s="9" customFormat="1" ht="14" x14ac:dyDescent="0.2">
      <c r="A5350" s="9" t="s">
        <v>58</v>
      </c>
      <c r="B5350" s="9">
        <v>2005</v>
      </c>
      <c r="C5350" s="9" t="s">
        <v>68</v>
      </c>
      <c r="D5350" s="9" t="s">
        <v>66</v>
      </c>
      <c r="E5350" s="9" t="s">
        <v>31</v>
      </c>
      <c r="F5350" s="14">
        <v>449500</v>
      </c>
      <c r="G5350" s="11" t="s">
        <v>69</v>
      </c>
    </row>
    <row r="5351" spans="1:7" s="9" customFormat="1" ht="14" x14ac:dyDescent="0.2">
      <c r="A5351" s="9" t="s">
        <v>58</v>
      </c>
      <c r="B5351" s="9">
        <v>2005</v>
      </c>
      <c r="C5351" s="9" t="s">
        <v>68</v>
      </c>
      <c r="D5351" s="9" t="s">
        <v>66</v>
      </c>
      <c r="E5351" s="9" t="s">
        <v>27</v>
      </c>
      <c r="F5351" s="14">
        <v>380800</v>
      </c>
      <c r="G5351" s="11" t="s">
        <v>69</v>
      </c>
    </row>
    <row r="5352" spans="1:7" s="9" customFormat="1" ht="14" x14ac:dyDescent="0.2">
      <c r="A5352" s="9" t="s">
        <v>58</v>
      </c>
      <c r="B5352" s="9">
        <v>2005</v>
      </c>
      <c r="C5352" s="9" t="s">
        <v>68</v>
      </c>
      <c r="D5352" s="9" t="s">
        <v>66</v>
      </c>
      <c r="E5352" s="9" t="s">
        <v>36</v>
      </c>
      <c r="F5352" s="14">
        <v>94000</v>
      </c>
      <c r="G5352" s="11" t="s">
        <v>69</v>
      </c>
    </row>
    <row r="5353" spans="1:7" s="9" customFormat="1" ht="14" x14ac:dyDescent="0.2">
      <c r="A5353" s="9" t="s">
        <v>58</v>
      </c>
      <c r="B5353" s="9">
        <v>2006</v>
      </c>
      <c r="C5353" s="9" t="s">
        <v>68</v>
      </c>
      <c r="D5353" s="9" t="s">
        <v>66</v>
      </c>
      <c r="E5353" s="9" t="s">
        <v>22</v>
      </c>
      <c r="F5353" s="14">
        <v>58500</v>
      </c>
      <c r="G5353" s="11" t="s">
        <v>69</v>
      </c>
    </row>
    <row r="5354" spans="1:7" s="9" customFormat="1" ht="14" x14ac:dyDescent="0.2">
      <c r="A5354" s="9" t="s">
        <v>58</v>
      </c>
      <c r="B5354" s="9">
        <v>2006</v>
      </c>
      <c r="C5354" s="9" t="s">
        <v>68</v>
      </c>
      <c r="D5354" s="9" t="s">
        <v>66</v>
      </c>
      <c r="E5354" s="9" t="s">
        <v>30</v>
      </c>
      <c r="F5354" s="14">
        <v>147500</v>
      </c>
      <c r="G5354" s="11" t="s">
        <v>69</v>
      </c>
    </row>
    <row r="5355" spans="1:7" s="9" customFormat="1" ht="14" x14ac:dyDescent="0.2">
      <c r="A5355" s="9" t="s">
        <v>58</v>
      </c>
      <c r="B5355" s="9">
        <v>2006</v>
      </c>
      <c r="C5355" s="9" t="s">
        <v>68</v>
      </c>
      <c r="D5355" s="9" t="s">
        <v>66</v>
      </c>
      <c r="E5355" s="9" t="s">
        <v>42</v>
      </c>
      <c r="F5355" s="14">
        <v>404900</v>
      </c>
      <c r="G5355" s="11" t="s">
        <v>69</v>
      </c>
    </row>
    <row r="5356" spans="1:7" s="9" customFormat="1" ht="14" x14ac:dyDescent="0.2">
      <c r="A5356" s="9" t="s">
        <v>58</v>
      </c>
      <c r="B5356" s="9">
        <v>2006</v>
      </c>
      <c r="C5356" s="9" t="s">
        <v>68</v>
      </c>
      <c r="D5356" s="9" t="s">
        <v>66</v>
      </c>
      <c r="E5356" s="9" t="s">
        <v>31</v>
      </c>
      <c r="F5356" s="14">
        <v>459900</v>
      </c>
      <c r="G5356" s="11" t="s">
        <v>69</v>
      </c>
    </row>
    <row r="5357" spans="1:7" s="9" customFormat="1" ht="14" x14ac:dyDescent="0.2">
      <c r="A5357" s="9" t="s">
        <v>58</v>
      </c>
      <c r="B5357" s="9">
        <v>2006</v>
      </c>
      <c r="C5357" s="9" t="s">
        <v>68</v>
      </c>
      <c r="D5357" s="9" t="s">
        <v>66</v>
      </c>
      <c r="E5357" s="9" t="s">
        <v>27</v>
      </c>
      <c r="F5357" s="14">
        <v>437900</v>
      </c>
      <c r="G5357" s="11" t="s">
        <v>69</v>
      </c>
    </row>
    <row r="5358" spans="1:7" s="9" customFormat="1" ht="14" x14ac:dyDescent="0.2">
      <c r="A5358" s="9" t="s">
        <v>58</v>
      </c>
      <c r="B5358" s="9">
        <v>2006</v>
      </c>
      <c r="C5358" s="9" t="s">
        <v>68</v>
      </c>
      <c r="D5358" s="9" t="s">
        <v>66</v>
      </c>
      <c r="E5358" s="9" t="s">
        <v>36</v>
      </c>
      <c r="F5358" s="14">
        <v>95800</v>
      </c>
      <c r="G5358" s="11" t="s">
        <v>69</v>
      </c>
    </row>
    <row r="5359" spans="1:7" s="9" customFormat="1" ht="14" x14ac:dyDescent="0.2">
      <c r="A5359" s="9" t="s">
        <v>58</v>
      </c>
      <c r="B5359" s="9">
        <v>2007</v>
      </c>
      <c r="C5359" s="9" t="s">
        <v>68</v>
      </c>
      <c r="D5359" s="9" t="s">
        <v>66</v>
      </c>
      <c r="E5359" s="9" t="s">
        <v>22</v>
      </c>
      <c r="F5359" s="14">
        <v>58600</v>
      </c>
      <c r="G5359" s="11" t="s">
        <v>69</v>
      </c>
    </row>
    <row r="5360" spans="1:7" s="9" customFormat="1" ht="14" x14ac:dyDescent="0.2">
      <c r="A5360" s="9" t="s">
        <v>58</v>
      </c>
      <c r="B5360" s="9">
        <v>2007</v>
      </c>
      <c r="C5360" s="9" t="s">
        <v>68</v>
      </c>
      <c r="D5360" s="9" t="s">
        <v>66</v>
      </c>
      <c r="E5360" s="9" t="s">
        <v>30</v>
      </c>
      <c r="F5360" s="14">
        <v>144800</v>
      </c>
      <c r="G5360" s="11" t="s">
        <v>69</v>
      </c>
    </row>
    <row r="5361" spans="1:7" s="9" customFormat="1" ht="14" x14ac:dyDescent="0.2">
      <c r="A5361" s="9" t="s">
        <v>58</v>
      </c>
      <c r="B5361" s="9">
        <v>2007</v>
      </c>
      <c r="C5361" s="9" t="s">
        <v>68</v>
      </c>
      <c r="D5361" s="9" t="s">
        <v>66</v>
      </c>
      <c r="E5361" s="9" t="s">
        <v>42</v>
      </c>
      <c r="F5361" s="14">
        <v>450900</v>
      </c>
      <c r="G5361" s="11" t="s">
        <v>69</v>
      </c>
    </row>
    <row r="5362" spans="1:7" s="9" customFormat="1" ht="14" x14ac:dyDescent="0.2">
      <c r="A5362" s="9" t="s">
        <v>58</v>
      </c>
      <c r="B5362" s="9">
        <v>2007</v>
      </c>
      <c r="C5362" s="9" t="s">
        <v>68</v>
      </c>
      <c r="D5362" s="9" t="s">
        <v>66</v>
      </c>
      <c r="E5362" s="9" t="s">
        <v>31</v>
      </c>
      <c r="F5362" s="14">
        <v>459000</v>
      </c>
      <c r="G5362" s="11" t="s">
        <v>69</v>
      </c>
    </row>
    <row r="5363" spans="1:7" s="9" customFormat="1" ht="14" x14ac:dyDescent="0.2">
      <c r="A5363" s="9" t="s">
        <v>58</v>
      </c>
      <c r="B5363" s="9">
        <v>2007</v>
      </c>
      <c r="C5363" s="9" t="s">
        <v>68</v>
      </c>
      <c r="D5363" s="9" t="s">
        <v>66</v>
      </c>
      <c r="E5363" s="9" t="s">
        <v>27</v>
      </c>
      <c r="F5363" s="14">
        <v>447800</v>
      </c>
      <c r="G5363" s="11" t="s">
        <v>69</v>
      </c>
    </row>
    <row r="5364" spans="1:7" s="9" customFormat="1" ht="14" x14ac:dyDescent="0.2">
      <c r="A5364" s="9" t="s">
        <v>58</v>
      </c>
      <c r="B5364" s="9">
        <v>2007</v>
      </c>
      <c r="C5364" s="9" t="s">
        <v>68</v>
      </c>
      <c r="D5364" s="9" t="s">
        <v>66</v>
      </c>
      <c r="E5364" s="9" t="s">
        <v>36</v>
      </c>
      <c r="F5364" s="14">
        <v>93700</v>
      </c>
      <c r="G5364" s="11" t="s">
        <v>69</v>
      </c>
    </row>
    <row r="5365" spans="1:7" s="9" customFormat="1" ht="14" x14ac:dyDescent="0.2">
      <c r="A5365" s="9" t="s">
        <v>58</v>
      </c>
      <c r="B5365" s="9">
        <v>2008</v>
      </c>
      <c r="C5365" s="9" t="s">
        <v>68</v>
      </c>
      <c r="D5365" s="9" t="s">
        <v>66</v>
      </c>
      <c r="E5365" s="9" t="s">
        <v>22</v>
      </c>
      <c r="F5365" s="14">
        <v>58700</v>
      </c>
      <c r="G5365" s="11" t="s">
        <v>69</v>
      </c>
    </row>
    <row r="5366" spans="1:7" s="9" customFormat="1" ht="14" x14ac:dyDescent="0.2">
      <c r="A5366" s="9" t="s">
        <v>58</v>
      </c>
      <c r="B5366" s="9">
        <v>2008</v>
      </c>
      <c r="C5366" s="9" t="s">
        <v>68</v>
      </c>
      <c r="D5366" s="9" t="s">
        <v>66</v>
      </c>
      <c r="E5366" s="9" t="s">
        <v>30</v>
      </c>
      <c r="F5366" s="14">
        <v>137700</v>
      </c>
      <c r="G5366" s="11" t="s">
        <v>69</v>
      </c>
    </row>
    <row r="5367" spans="1:7" s="9" customFormat="1" ht="14" x14ac:dyDescent="0.2">
      <c r="A5367" s="9" t="s">
        <v>58</v>
      </c>
      <c r="B5367" s="9">
        <v>2008</v>
      </c>
      <c r="C5367" s="9" t="s">
        <v>68</v>
      </c>
      <c r="D5367" s="9" t="s">
        <v>66</v>
      </c>
      <c r="E5367" s="9" t="s">
        <v>42</v>
      </c>
      <c r="F5367" s="14">
        <v>465700</v>
      </c>
      <c r="G5367" s="11" t="s">
        <v>69</v>
      </c>
    </row>
    <row r="5368" spans="1:7" s="9" customFormat="1" ht="14" x14ac:dyDescent="0.2">
      <c r="A5368" s="9" t="s">
        <v>58</v>
      </c>
      <c r="B5368" s="9">
        <v>2008</v>
      </c>
      <c r="C5368" s="9" t="s">
        <v>68</v>
      </c>
      <c r="D5368" s="9" t="s">
        <v>66</v>
      </c>
      <c r="E5368" s="9" t="s">
        <v>31</v>
      </c>
      <c r="F5368" s="14">
        <v>459300</v>
      </c>
      <c r="G5368" s="11" t="s">
        <v>69</v>
      </c>
    </row>
    <row r="5369" spans="1:7" s="9" customFormat="1" ht="14" x14ac:dyDescent="0.2">
      <c r="A5369" s="9" t="s">
        <v>58</v>
      </c>
      <c r="B5369" s="9">
        <v>2008</v>
      </c>
      <c r="C5369" s="9" t="s">
        <v>68</v>
      </c>
      <c r="D5369" s="9" t="s">
        <v>66</v>
      </c>
      <c r="E5369" s="9" t="s">
        <v>27</v>
      </c>
      <c r="F5369" s="14">
        <v>454000</v>
      </c>
      <c r="G5369" s="11" t="s">
        <v>69</v>
      </c>
    </row>
    <row r="5370" spans="1:7" s="9" customFormat="1" ht="14" x14ac:dyDescent="0.2">
      <c r="A5370" s="9" t="s">
        <v>58</v>
      </c>
      <c r="B5370" s="9">
        <v>2008</v>
      </c>
      <c r="C5370" s="9" t="s">
        <v>68</v>
      </c>
      <c r="D5370" s="9" t="s">
        <v>66</v>
      </c>
      <c r="E5370" s="9" t="s">
        <v>36</v>
      </c>
      <c r="F5370" s="14">
        <v>85700</v>
      </c>
      <c r="G5370" s="11" t="s">
        <v>69</v>
      </c>
    </row>
    <row r="5371" spans="1:7" s="9" customFormat="1" ht="14" x14ac:dyDescent="0.2">
      <c r="A5371" s="9" t="s">
        <v>58</v>
      </c>
      <c r="B5371" s="9">
        <v>2009</v>
      </c>
      <c r="C5371" s="9" t="s">
        <v>68</v>
      </c>
      <c r="D5371" s="9" t="s">
        <v>66</v>
      </c>
      <c r="E5371" s="9" t="s">
        <v>22</v>
      </c>
      <c r="F5371" s="14">
        <v>52100</v>
      </c>
      <c r="G5371" s="11" t="s">
        <v>69</v>
      </c>
    </row>
    <row r="5372" spans="1:7" s="9" customFormat="1" ht="14" x14ac:dyDescent="0.2">
      <c r="A5372" s="9" t="s">
        <v>58</v>
      </c>
      <c r="B5372" s="9">
        <v>2009</v>
      </c>
      <c r="C5372" s="9" t="s">
        <v>68</v>
      </c>
      <c r="D5372" s="9" t="s">
        <v>66</v>
      </c>
      <c r="E5372" s="9" t="s">
        <v>30</v>
      </c>
      <c r="F5372" s="14">
        <v>113500</v>
      </c>
      <c r="G5372" s="11" t="s">
        <v>69</v>
      </c>
    </row>
    <row r="5373" spans="1:7" s="9" customFormat="1" ht="14" x14ac:dyDescent="0.2">
      <c r="A5373" s="9" t="s">
        <v>58</v>
      </c>
      <c r="B5373" s="9">
        <v>2009</v>
      </c>
      <c r="C5373" s="9" t="s">
        <v>68</v>
      </c>
      <c r="D5373" s="9" t="s">
        <v>66</v>
      </c>
      <c r="E5373" s="9" t="s">
        <v>42</v>
      </c>
      <c r="F5373" s="14">
        <v>471300</v>
      </c>
      <c r="G5373" s="11" t="s">
        <v>69</v>
      </c>
    </row>
    <row r="5374" spans="1:7" s="9" customFormat="1" ht="14" x14ac:dyDescent="0.2">
      <c r="A5374" s="9" t="s">
        <v>58</v>
      </c>
      <c r="B5374" s="9">
        <v>2009</v>
      </c>
      <c r="C5374" s="9" t="s">
        <v>68</v>
      </c>
      <c r="D5374" s="9" t="s">
        <v>66</v>
      </c>
      <c r="E5374" s="9" t="s">
        <v>31</v>
      </c>
      <c r="F5374" s="14">
        <v>453800</v>
      </c>
      <c r="G5374" s="11" t="s">
        <v>69</v>
      </c>
    </row>
    <row r="5375" spans="1:7" s="9" customFormat="1" ht="14" x14ac:dyDescent="0.2">
      <c r="A5375" s="9" t="s">
        <v>58</v>
      </c>
      <c r="B5375" s="9">
        <v>2009</v>
      </c>
      <c r="C5375" s="9" t="s">
        <v>68</v>
      </c>
      <c r="D5375" s="9" t="s">
        <v>66</v>
      </c>
      <c r="E5375" s="9" t="s">
        <v>27</v>
      </c>
      <c r="F5375" s="14">
        <v>434100</v>
      </c>
      <c r="G5375" s="11" t="s">
        <v>69</v>
      </c>
    </row>
    <row r="5376" spans="1:7" s="9" customFormat="1" ht="14" x14ac:dyDescent="0.2">
      <c r="A5376" s="9" t="s">
        <v>58</v>
      </c>
      <c r="B5376" s="9">
        <v>2009</v>
      </c>
      <c r="C5376" s="9" t="s">
        <v>68</v>
      </c>
      <c r="D5376" s="9" t="s">
        <v>66</v>
      </c>
      <c r="E5376" s="9" t="s">
        <v>36</v>
      </c>
      <c r="F5376" s="14">
        <v>10200</v>
      </c>
      <c r="G5376" s="11" t="s">
        <v>69</v>
      </c>
    </row>
    <row r="5377" spans="1:7" s="9" customFormat="1" ht="14" x14ac:dyDescent="0.2">
      <c r="A5377" s="9" t="s">
        <v>58</v>
      </c>
      <c r="B5377" s="9">
        <v>2010</v>
      </c>
      <c r="C5377" s="9" t="s">
        <v>68</v>
      </c>
      <c r="D5377" s="9" t="s">
        <v>66</v>
      </c>
      <c r="E5377" s="9" t="s">
        <v>22</v>
      </c>
      <c r="F5377" s="14">
        <v>40900</v>
      </c>
      <c r="G5377" s="11" t="s">
        <v>69</v>
      </c>
    </row>
    <row r="5378" spans="1:7" s="9" customFormat="1" ht="14" x14ac:dyDescent="0.2">
      <c r="A5378" s="9" t="s">
        <v>58</v>
      </c>
      <c r="B5378" s="9">
        <v>2010</v>
      </c>
      <c r="C5378" s="9" t="s">
        <v>68</v>
      </c>
      <c r="D5378" s="9" t="s">
        <v>66</v>
      </c>
      <c r="E5378" s="9" t="s">
        <v>30</v>
      </c>
      <c r="F5378" s="14">
        <v>136900</v>
      </c>
      <c r="G5378" s="11" t="s">
        <v>69</v>
      </c>
    </row>
    <row r="5379" spans="1:7" s="9" customFormat="1" ht="14" x14ac:dyDescent="0.2">
      <c r="A5379" s="9" t="s">
        <v>58</v>
      </c>
      <c r="B5379" s="9">
        <v>2010</v>
      </c>
      <c r="C5379" s="9" t="s">
        <v>68</v>
      </c>
      <c r="D5379" s="9" t="s">
        <v>66</v>
      </c>
      <c r="E5379" s="9" t="s">
        <v>42</v>
      </c>
      <c r="F5379" s="14">
        <v>472000</v>
      </c>
      <c r="G5379" s="11" t="s">
        <v>69</v>
      </c>
    </row>
    <row r="5380" spans="1:7" s="9" customFormat="1" ht="14" x14ac:dyDescent="0.2">
      <c r="A5380" s="9" t="s">
        <v>58</v>
      </c>
      <c r="B5380" s="9">
        <v>2010</v>
      </c>
      <c r="C5380" s="9" t="s">
        <v>68</v>
      </c>
      <c r="D5380" s="9" t="s">
        <v>66</v>
      </c>
      <c r="E5380" s="9" t="s">
        <v>31</v>
      </c>
      <c r="F5380" s="14">
        <v>451100</v>
      </c>
      <c r="G5380" s="11" t="s">
        <v>69</v>
      </c>
    </row>
    <row r="5381" spans="1:7" s="9" customFormat="1" ht="14" x14ac:dyDescent="0.2">
      <c r="A5381" s="9" t="s">
        <v>58</v>
      </c>
      <c r="B5381" s="9">
        <v>2010</v>
      </c>
      <c r="C5381" s="9" t="s">
        <v>68</v>
      </c>
      <c r="D5381" s="9" t="s">
        <v>66</v>
      </c>
      <c r="E5381" s="9" t="s">
        <v>27</v>
      </c>
      <c r="F5381" s="14">
        <v>435200</v>
      </c>
      <c r="G5381" s="11" t="s">
        <v>69</v>
      </c>
    </row>
    <row r="5382" spans="1:7" s="9" customFormat="1" ht="14" x14ac:dyDescent="0.2">
      <c r="A5382" s="9" t="s">
        <v>58</v>
      </c>
      <c r="B5382" s="9">
        <v>2011</v>
      </c>
      <c r="C5382" s="9" t="s">
        <v>68</v>
      </c>
      <c r="D5382" s="9" t="s">
        <v>66</v>
      </c>
      <c r="E5382" s="9" t="s">
        <v>30</v>
      </c>
      <c r="F5382" s="14">
        <v>135000</v>
      </c>
      <c r="G5382" s="11" t="s">
        <v>69</v>
      </c>
    </row>
    <row r="5383" spans="1:7" s="9" customFormat="1" ht="14" x14ac:dyDescent="0.2">
      <c r="A5383" s="9" t="s">
        <v>58</v>
      </c>
      <c r="B5383" s="9">
        <v>2011</v>
      </c>
      <c r="C5383" s="9" t="s">
        <v>68</v>
      </c>
      <c r="D5383" s="9" t="s">
        <v>66</v>
      </c>
      <c r="E5383" s="9" t="s">
        <v>42</v>
      </c>
      <c r="F5383" s="14">
        <v>409000</v>
      </c>
      <c r="G5383" s="11" t="s">
        <v>69</v>
      </c>
    </row>
    <row r="5384" spans="1:7" s="9" customFormat="1" ht="14" x14ac:dyDescent="0.2">
      <c r="A5384" s="9" t="s">
        <v>58</v>
      </c>
      <c r="B5384" s="9">
        <v>2011</v>
      </c>
      <c r="C5384" s="9" t="s">
        <v>68</v>
      </c>
      <c r="D5384" s="9" t="s">
        <v>66</v>
      </c>
      <c r="E5384" s="9" t="s">
        <v>31</v>
      </c>
      <c r="F5384" s="14">
        <v>458100</v>
      </c>
      <c r="G5384" s="11" t="s">
        <v>69</v>
      </c>
    </row>
    <row r="5385" spans="1:7" s="9" customFormat="1" ht="14" x14ac:dyDescent="0.2">
      <c r="A5385" s="9" t="s">
        <v>58</v>
      </c>
      <c r="B5385" s="9">
        <v>2011</v>
      </c>
      <c r="C5385" s="9" t="s">
        <v>68</v>
      </c>
      <c r="D5385" s="9" t="s">
        <v>66</v>
      </c>
      <c r="E5385" s="9" t="s">
        <v>27</v>
      </c>
      <c r="F5385" s="14">
        <v>438300</v>
      </c>
      <c r="G5385" s="11" t="s">
        <v>69</v>
      </c>
    </row>
    <row r="5386" spans="1:7" s="9" customFormat="1" ht="14" x14ac:dyDescent="0.2">
      <c r="A5386" s="9" t="s">
        <v>58</v>
      </c>
      <c r="B5386" s="9">
        <v>2012</v>
      </c>
      <c r="C5386" s="9" t="s">
        <v>68</v>
      </c>
      <c r="D5386" s="9" t="s">
        <v>66</v>
      </c>
      <c r="E5386" s="9" t="s">
        <v>30</v>
      </c>
      <c r="F5386" s="14">
        <v>132400</v>
      </c>
      <c r="G5386" s="11" t="s">
        <v>69</v>
      </c>
    </row>
    <row r="5387" spans="1:7" s="9" customFormat="1" ht="14" x14ac:dyDescent="0.2">
      <c r="A5387" s="9" t="s">
        <v>58</v>
      </c>
      <c r="B5387" s="9">
        <v>2012</v>
      </c>
      <c r="C5387" s="9" t="s">
        <v>68</v>
      </c>
      <c r="D5387" s="9" t="s">
        <v>66</v>
      </c>
      <c r="E5387" s="9" t="s">
        <v>42</v>
      </c>
      <c r="F5387" s="14">
        <v>454900</v>
      </c>
      <c r="G5387" s="11" t="s">
        <v>69</v>
      </c>
    </row>
    <row r="5388" spans="1:7" s="9" customFormat="1" ht="14" x14ac:dyDescent="0.2">
      <c r="A5388" s="9" t="s">
        <v>58</v>
      </c>
      <c r="B5388" s="9">
        <v>2012</v>
      </c>
      <c r="C5388" s="9" t="s">
        <v>68</v>
      </c>
      <c r="D5388" s="9" t="s">
        <v>66</v>
      </c>
      <c r="E5388" s="9" t="s">
        <v>31</v>
      </c>
      <c r="F5388" s="14">
        <v>446700</v>
      </c>
      <c r="G5388" s="11" t="s">
        <v>69</v>
      </c>
    </row>
    <row r="5389" spans="1:7" s="9" customFormat="1" ht="14" x14ac:dyDescent="0.2">
      <c r="A5389" s="9" t="s">
        <v>58</v>
      </c>
      <c r="B5389" s="9">
        <v>2012</v>
      </c>
      <c r="C5389" s="9" t="s">
        <v>68</v>
      </c>
      <c r="D5389" s="9" t="s">
        <v>66</v>
      </c>
      <c r="E5389" s="9" t="s">
        <v>27</v>
      </c>
      <c r="F5389" s="14">
        <v>402400</v>
      </c>
      <c r="G5389" s="11" t="s">
        <v>69</v>
      </c>
    </row>
    <row r="5390" spans="1:7" s="9" customFormat="1" ht="14" x14ac:dyDescent="0.2">
      <c r="A5390" s="9" t="s">
        <v>58</v>
      </c>
      <c r="B5390" s="9">
        <v>2013</v>
      </c>
      <c r="C5390" s="9" t="s">
        <v>68</v>
      </c>
      <c r="D5390" s="9" t="s">
        <v>66</v>
      </c>
      <c r="E5390" s="9" t="s">
        <v>30</v>
      </c>
      <c r="F5390" s="14">
        <v>98600</v>
      </c>
      <c r="G5390" s="11" t="s">
        <v>69</v>
      </c>
    </row>
    <row r="5391" spans="1:7" s="9" customFormat="1" ht="14" x14ac:dyDescent="0.2">
      <c r="A5391" s="9" t="s">
        <v>58</v>
      </c>
      <c r="B5391" s="9">
        <v>2013</v>
      </c>
      <c r="C5391" s="9" t="s">
        <v>68</v>
      </c>
      <c r="D5391" s="9" t="s">
        <v>66</v>
      </c>
      <c r="E5391" s="9" t="s">
        <v>42</v>
      </c>
      <c r="F5391" s="14">
        <v>413700</v>
      </c>
      <c r="G5391" s="11" t="s">
        <v>69</v>
      </c>
    </row>
    <row r="5392" spans="1:7" s="9" customFormat="1" ht="14" x14ac:dyDescent="0.2">
      <c r="A5392" s="9" t="s">
        <v>58</v>
      </c>
      <c r="B5392" s="9">
        <v>2013</v>
      </c>
      <c r="C5392" s="9" t="s">
        <v>68</v>
      </c>
      <c r="D5392" s="9" t="s">
        <v>66</v>
      </c>
      <c r="E5392" s="9" t="s">
        <v>31</v>
      </c>
      <c r="F5392" s="14">
        <v>452300</v>
      </c>
      <c r="G5392" s="11" t="s">
        <v>69</v>
      </c>
    </row>
    <row r="5393" spans="1:7" s="9" customFormat="1" ht="14" x14ac:dyDescent="0.2">
      <c r="A5393" s="9" t="s">
        <v>58</v>
      </c>
      <c r="B5393" s="9">
        <v>2013</v>
      </c>
      <c r="C5393" s="9" t="s">
        <v>68</v>
      </c>
      <c r="D5393" s="9" t="s">
        <v>66</v>
      </c>
      <c r="E5393" s="9" t="s">
        <v>27</v>
      </c>
      <c r="F5393" s="14">
        <v>339500</v>
      </c>
      <c r="G5393" s="11" t="s">
        <v>69</v>
      </c>
    </row>
    <row r="5394" spans="1:7" s="9" customFormat="1" ht="14" x14ac:dyDescent="0.2">
      <c r="A5394" s="9" t="s">
        <v>58</v>
      </c>
      <c r="B5394" s="9">
        <v>2014</v>
      </c>
      <c r="C5394" s="9" t="s">
        <v>68</v>
      </c>
      <c r="D5394" s="9" t="s">
        <v>66</v>
      </c>
      <c r="E5394" s="9" t="s">
        <v>30</v>
      </c>
      <c r="F5394" s="14">
        <v>35500</v>
      </c>
      <c r="G5394" s="11" t="s">
        <v>69</v>
      </c>
    </row>
    <row r="5395" spans="1:7" s="9" customFormat="1" ht="14" x14ac:dyDescent="0.2">
      <c r="A5395" s="9" t="s">
        <v>58</v>
      </c>
      <c r="B5395" s="9">
        <v>2014</v>
      </c>
      <c r="C5395" s="9" t="s">
        <v>68</v>
      </c>
      <c r="D5395" s="9" t="s">
        <v>66</v>
      </c>
      <c r="E5395" s="9" t="s">
        <v>42</v>
      </c>
      <c r="F5395" s="14">
        <v>318500</v>
      </c>
      <c r="G5395" s="11" t="s">
        <v>69</v>
      </c>
    </row>
    <row r="5396" spans="1:7" s="9" customFormat="1" ht="14" x14ac:dyDescent="0.2">
      <c r="A5396" s="9" t="s">
        <v>58</v>
      </c>
      <c r="B5396" s="9">
        <v>2014</v>
      </c>
      <c r="C5396" s="9" t="s">
        <v>68</v>
      </c>
      <c r="D5396" s="9" t="s">
        <v>66</v>
      </c>
      <c r="E5396" s="9" t="s">
        <v>31</v>
      </c>
      <c r="F5396" s="14">
        <v>441000</v>
      </c>
      <c r="G5396" s="11" t="s">
        <v>69</v>
      </c>
    </row>
    <row r="5397" spans="1:7" s="9" customFormat="1" ht="14" x14ac:dyDescent="0.2">
      <c r="A5397" s="9" t="s">
        <v>58</v>
      </c>
      <c r="B5397" s="9">
        <v>2014</v>
      </c>
      <c r="C5397" s="9" t="s">
        <v>68</v>
      </c>
      <c r="D5397" s="9" t="s">
        <v>66</v>
      </c>
      <c r="E5397" s="9" t="s">
        <v>27</v>
      </c>
      <c r="F5397" s="14">
        <v>167000</v>
      </c>
      <c r="G5397" s="11" t="s">
        <v>69</v>
      </c>
    </row>
    <row r="5398" spans="1:7" s="9" customFormat="1" ht="14" x14ac:dyDescent="0.2">
      <c r="A5398" s="9" t="s">
        <v>58</v>
      </c>
      <c r="B5398" s="9">
        <v>2015</v>
      </c>
      <c r="C5398" s="9" t="s">
        <v>68</v>
      </c>
      <c r="D5398" s="9" t="s">
        <v>66</v>
      </c>
      <c r="E5398" s="9" t="s">
        <v>42</v>
      </c>
      <c r="F5398" s="14">
        <v>302200</v>
      </c>
      <c r="G5398" s="11" t="s">
        <v>69</v>
      </c>
    </row>
    <row r="5399" spans="1:7" s="9" customFormat="1" ht="14" x14ac:dyDescent="0.2">
      <c r="A5399" s="9" t="s">
        <v>58</v>
      </c>
      <c r="B5399" s="9">
        <v>2015</v>
      </c>
      <c r="C5399" s="9" t="s">
        <v>68</v>
      </c>
      <c r="D5399" s="9" t="s">
        <v>66</v>
      </c>
      <c r="E5399" s="9" t="s">
        <v>31</v>
      </c>
      <c r="F5399" s="14">
        <v>435200</v>
      </c>
      <c r="G5399" s="11" t="s">
        <v>69</v>
      </c>
    </row>
    <row r="5400" spans="1:7" s="9" customFormat="1" ht="14" x14ac:dyDescent="0.2">
      <c r="A5400" s="9" t="s">
        <v>58</v>
      </c>
      <c r="B5400" s="9">
        <v>2015</v>
      </c>
      <c r="C5400" s="9" t="s">
        <v>68</v>
      </c>
      <c r="D5400" s="9" t="s">
        <v>66</v>
      </c>
      <c r="E5400" s="9" t="s">
        <v>27</v>
      </c>
      <c r="F5400" s="14">
        <v>34800</v>
      </c>
      <c r="G5400" s="11" t="s">
        <v>69</v>
      </c>
    </row>
    <row r="5401" spans="1:7" s="9" customFormat="1" ht="14" x14ac:dyDescent="0.2">
      <c r="A5401" s="9" t="s">
        <v>58</v>
      </c>
      <c r="B5401" s="9">
        <v>2016</v>
      </c>
      <c r="C5401" s="9" t="s">
        <v>68</v>
      </c>
      <c r="D5401" s="9" t="s">
        <v>66</v>
      </c>
      <c r="E5401" s="9" t="s">
        <v>42</v>
      </c>
      <c r="F5401" s="14">
        <v>343907</v>
      </c>
      <c r="G5401" s="11" t="s">
        <v>69</v>
      </c>
    </row>
    <row r="5402" spans="1:7" s="9" customFormat="1" ht="14" x14ac:dyDescent="0.2">
      <c r="A5402" s="9" t="s">
        <v>58</v>
      </c>
      <c r="B5402" s="9">
        <v>2016</v>
      </c>
      <c r="C5402" s="9" t="s">
        <v>68</v>
      </c>
      <c r="D5402" s="9" t="s">
        <v>66</v>
      </c>
      <c r="E5402" s="9" t="s">
        <v>31</v>
      </c>
      <c r="F5402" s="14">
        <v>446100</v>
      </c>
      <c r="G5402" s="11" t="s">
        <v>69</v>
      </c>
    </row>
    <row r="5403" spans="1:7" s="9" customFormat="1" ht="14" x14ac:dyDescent="0.2">
      <c r="A5403" s="9" t="s">
        <v>58</v>
      </c>
      <c r="B5403" s="9">
        <v>2017</v>
      </c>
      <c r="C5403" s="9" t="s">
        <v>68</v>
      </c>
      <c r="D5403" s="9" t="s">
        <v>66</v>
      </c>
      <c r="E5403" s="9" t="s">
        <v>42</v>
      </c>
      <c r="F5403" s="14">
        <v>354956</v>
      </c>
      <c r="G5403" s="11" t="s">
        <v>69</v>
      </c>
    </row>
    <row r="5404" spans="1:7" s="9" customFormat="1" ht="14" x14ac:dyDescent="0.2">
      <c r="A5404" s="9" t="s">
        <v>58</v>
      </c>
      <c r="B5404" s="9">
        <v>2017</v>
      </c>
      <c r="C5404" s="9" t="s">
        <v>68</v>
      </c>
      <c r="D5404" s="9" t="s">
        <v>66</v>
      </c>
      <c r="E5404" s="9" t="s">
        <v>31</v>
      </c>
      <c r="F5404" s="14">
        <v>446702</v>
      </c>
      <c r="G5404" s="11" t="s">
        <v>69</v>
      </c>
    </row>
    <row r="5405" spans="1:7" s="9" customFormat="1" ht="14" x14ac:dyDescent="0.2">
      <c r="A5405" s="9" t="s">
        <v>58</v>
      </c>
      <c r="B5405" s="9">
        <v>2018</v>
      </c>
      <c r="C5405" s="9" t="s">
        <v>68</v>
      </c>
      <c r="D5405" s="9" t="s">
        <v>66</v>
      </c>
      <c r="E5405" s="9" t="s">
        <v>42</v>
      </c>
      <c r="F5405" s="14">
        <v>351523</v>
      </c>
      <c r="G5405" s="11" t="s">
        <v>69</v>
      </c>
    </row>
    <row r="5406" spans="1:7" s="9" customFormat="1" ht="14" x14ac:dyDescent="0.2">
      <c r="A5406" s="9" t="s">
        <v>58</v>
      </c>
      <c r="B5406" s="9">
        <v>2018</v>
      </c>
      <c r="C5406" s="9" t="s">
        <v>68</v>
      </c>
      <c r="D5406" s="9" t="s">
        <v>66</v>
      </c>
      <c r="E5406" s="9" t="s">
        <v>31</v>
      </c>
      <c r="F5406" s="14">
        <v>307522</v>
      </c>
      <c r="G5406" s="11" t="s">
        <v>69</v>
      </c>
    </row>
    <row r="5407" spans="1:7" s="9" customFormat="1" ht="14" x14ac:dyDescent="0.2">
      <c r="A5407" s="9" t="s">
        <v>58</v>
      </c>
      <c r="B5407" s="9">
        <v>2019</v>
      </c>
      <c r="C5407" s="9" t="s">
        <v>68</v>
      </c>
      <c r="D5407" s="9" t="s">
        <v>66</v>
      </c>
      <c r="E5407" s="9" t="s">
        <v>42</v>
      </c>
      <c r="F5407" s="14">
        <v>323600</v>
      </c>
      <c r="G5407" s="11" t="s">
        <v>69</v>
      </c>
    </row>
    <row r="5408" spans="1:7" s="9" customFormat="1" ht="14" x14ac:dyDescent="0.2">
      <c r="A5408" s="9" t="s">
        <v>58</v>
      </c>
      <c r="B5408" s="9">
        <v>2019</v>
      </c>
      <c r="C5408" s="9" t="s">
        <v>68</v>
      </c>
      <c r="D5408" s="9" t="s">
        <v>66</v>
      </c>
      <c r="E5408" s="9" t="s">
        <v>31</v>
      </c>
      <c r="F5408" s="14">
        <v>326600</v>
      </c>
      <c r="G5408" s="11" t="s">
        <v>69</v>
      </c>
    </row>
    <row r="5409" spans="1:7" s="9" customFormat="1" ht="14" x14ac:dyDescent="0.2">
      <c r="A5409" s="9" t="s">
        <v>58</v>
      </c>
      <c r="B5409" s="9">
        <v>1971</v>
      </c>
      <c r="C5409" s="9" t="s">
        <v>63</v>
      </c>
      <c r="D5409" s="9" t="s">
        <v>60</v>
      </c>
      <c r="E5409" s="9" t="s">
        <v>31</v>
      </c>
      <c r="F5409" s="14">
        <v>101.009</v>
      </c>
      <c r="G5409" s="11" t="s">
        <v>64</v>
      </c>
    </row>
    <row r="5410" spans="1:7" s="9" customFormat="1" ht="14" x14ac:dyDescent="0.2">
      <c r="A5410" s="9" t="s">
        <v>58</v>
      </c>
      <c r="B5410" s="9">
        <v>1971</v>
      </c>
      <c r="C5410" s="9" t="s">
        <v>63</v>
      </c>
      <c r="D5410" s="9" t="s">
        <v>60</v>
      </c>
      <c r="E5410" s="9" t="s">
        <v>23</v>
      </c>
      <c r="F5410" s="14">
        <v>83.585999999999999</v>
      </c>
      <c r="G5410" s="11" t="s">
        <v>64</v>
      </c>
    </row>
    <row r="5411" spans="1:7" s="9" customFormat="1" ht="14" x14ac:dyDescent="0.2">
      <c r="A5411" s="9" t="s">
        <v>58</v>
      </c>
      <c r="B5411" s="9">
        <v>1971</v>
      </c>
      <c r="C5411" s="9" t="s">
        <v>63</v>
      </c>
      <c r="D5411" s="9" t="s">
        <v>60</v>
      </c>
      <c r="E5411" s="9" t="s">
        <v>32</v>
      </c>
      <c r="F5411" s="14">
        <v>188.018</v>
      </c>
      <c r="G5411" s="11" t="s">
        <v>64</v>
      </c>
    </row>
    <row r="5412" spans="1:7" s="9" customFormat="1" ht="14" x14ac:dyDescent="0.2">
      <c r="A5412" s="9" t="s">
        <v>58</v>
      </c>
      <c r="B5412" s="9">
        <v>1971</v>
      </c>
      <c r="C5412" s="9" t="s">
        <v>63</v>
      </c>
      <c r="D5412" s="9" t="s">
        <v>60</v>
      </c>
      <c r="E5412" s="9" t="s">
        <v>33</v>
      </c>
      <c r="F5412" s="14">
        <v>577.18799999999999</v>
      </c>
      <c r="G5412" s="11" t="s">
        <v>64</v>
      </c>
    </row>
    <row r="5413" spans="1:7" s="9" customFormat="1" ht="14" x14ac:dyDescent="0.2">
      <c r="A5413" s="9" t="s">
        <v>58</v>
      </c>
      <c r="B5413" s="9">
        <v>1971</v>
      </c>
      <c r="C5413" s="9" t="s">
        <v>63</v>
      </c>
      <c r="D5413" s="9" t="s">
        <v>60</v>
      </c>
      <c r="E5413" s="9" t="s">
        <v>43</v>
      </c>
      <c r="F5413" s="14">
        <v>76.884</v>
      </c>
      <c r="G5413" s="11" t="s">
        <v>64</v>
      </c>
    </row>
    <row r="5414" spans="1:7" s="9" customFormat="1" ht="14" x14ac:dyDescent="0.2">
      <c r="A5414" s="9" t="s">
        <v>58</v>
      </c>
      <c r="B5414" s="9">
        <v>1971</v>
      </c>
      <c r="C5414" s="9" t="s">
        <v>63</v>
      </c>
      <c r="D5414" s="9" t="s">
        <v>60</v>
      </c>
      <c r="E5414" s="9" t="s">
        <v>22</v>
      </c>
      <c r="F5414" s="14">
        <v>235.303</v>
      </c>
      <c r="G5414" s="11" t="s">
        <v>64</v>
      </c>
    </row>
    <row r="5415" spans="1:7" s="9" customFormat="1" ht="14" x14ac:dyDescent="0.2">
      <c r="A5415" s="9" t="s">
        <v>58</v>
      </c>
      <c r="B5415" s="9">
        <v>1971</v>
      </c>
      <c r="C5415" s="9" t="s">
        <v>63</v>
      </c>
      <c r="D5415" s="9" t="s">
        <v>60</v>
      </c>
      <c r="E5415" s="9" t="s">
        <v>28</v>
      </c>
      <c r="F5415" s="14">
        <v>216.42699999999999</v>
      </c>
      <c r="G5415" s="11" t="s">
        <v>64</v>
      </c>
    </row>
    <row r="5416" spans="1:7" s="9" customFormat="1" ht="14" x14ac:dyDescent="0.2">
      <c r="A5416" s="9" t="s">
        <v>58</v>
      </c>
      <c r="B5416" s="9">
        <v>1971</v>
      </c>
      <c r="C5416" s="9" t="s">
        <v>63</v>
      </c>
      <c r="D5416" s="9" t="s">
        <v>60</v>
      </c>
      <c r="E5416" s="9" t="s">
        <v>26</v>
      </c>
      <c r="F5416" s="14">
        <v>157.15700000000001</v>
      </c>
      <c r="G5416" s="11" t="s">
        <v>64</v>
      </c>
    </row>
    <row r="5417" spans="1:7" s="9" customFormat="1" ht="14" x14ac:dyDescent="0.2">
      <c r="A5417" s="9" t="s">
        <v>58</v>
      </c>
      <c r="B5417" s="9">
        <v>1971</v>
      </c>
      <c r="C5417" s="9" t="s">
        <v>63</v>
      </c>
      <c r="D5417" s="9" t="s">
        <v>60</v>
      </c>
      <c r="E5417" s="9" t="s">
        <v>30</v>
      </c>
      <c r="F5417" s="14">
        <v>2292.6379999999999</v>
      </c>
      <c r="G5417" s="11" t="s">
        <v>64</v>
      </c>
    </row>
    <row r="5418" spans="1:7" s="9" customFormat="1" ht="14" x14ac:dyDescent="0.2">
      <c r="A5418" s="9" t="s">
        <v>58</v>
      </c>
      <c r="B5418" s="9">
        <v>1971</v>
      </c>
      <c r="C5418" s="9" t="s">
        <v>63</v>
      </c>
      <c r="D5418" s="9" t="s">
        <v>60</v>
      </c>
      <c r="E5418" s="9" t="s">
        <v>25</v>
      </c>
      <c r="F5418" s="14">
        <v>335.36599999999999</v>
      </c>
      <c r="G5418" s="11" t="s">
        <v>64</v>
      </c>
    </row>
    <row r="5419" spans="1:7" s="9" customFormat="1" ht="14" x14ac:dyDescent="0.2">
      <c r="A5419" s="9" t="s">
        <v>58</v>
      </c>
      <c r="B5419" s="9">
        <v>1971</v>
      </c>
      <c r="C5419" s="9" t="s">
        <v>63</v>
      </c>
      <c r="D5419" s="9" t="s">
        <v>60</v>
      </c>
      <c r="E5419" s="9" t="s">
        <v>36</v>
      </c>
      <c r="F5419" s="14">
        <v>1805.6990000000001</v>
      </c>
      <c r="G5419" s="11" t="s">
        <v>64</v>
      </c>
    </row>
    <row r="5420" spans="1:7" s="9" customFormat="1" ht="14" x14ac:dyDescent="0.2">
      <c r="A5420" s="9" t="s">
        <v>58</v>
      </c>
      <c r="B5420" s="9">
        <v>1971</v>
      </c>
      <c r="C5420" s="9" t="s">
        <v>63</v>
      </c>
      <c r="D5420" s="9" t="s">
        <v>60</v>
      </c>
      <c r="E5420" s="9" t="s">
        <v>42</v>
      </c>
      <c r="F5420" s="14">
        <v>2752.806</v>
      </c>
      <c r="G5420" s="11" t="s">
        <v>64</v>
      </c>
    </row>
    <row r="5421" spans="1:7" s="9" customFormat="1" ht="14" x14ac:dyDescent="0.2">
      <c r="A5421" s="9" t="s">
        <v>58</v>
      </c>
      <c r="B5421" s="9">
        <v>1971</v>
      </c>
      <c r="C5421" s="9" t="s">
        <v>63</v>
      </c>
      <c r="D5421" s="9" t="s">
        <v>60</v>
      </c>
      <c r="E5421" s="9" t="s">
        <v>34</v>
      </c>
      <c r="F5421" s="14">
        <v>490.61200000000002</v>
      </c>
      <c r="G5421" s="11" t="s">
        <v>64</v>
      </c>
    </row>
    <row r="5422" spans="1:7" s="9" customFormat="1" ht="14" x14ac:dyDescent="0.2">
      <c r="A5422" s="9" t="s">
        <v>58</v>
      </c>
      <c r="B5422" s="9">
        <v>1971</v>
      </c>
      <c r="C5422" s="9" t="s">
        <v>63</v>
      </c>
      <c r="D5422" s="9" t="s">
        <v>60</v>
      </c>
      <c r="E5422" s="9" t="s">
        <v>41</v>
      </c>
      <c r="F5422" s="14">
        <v>158.572</v>
      </c>
      <c r="G5422" s="11" t="s">
        <v>64</v>
      </c>
    </row>
    <row r="5423" spans="1:7" s="9" customFormat="1" ht="14" x14ac:dyDescent="0.2">
      <c r="A5423" s="9" t="s">
        <v>58</v>
      </c>
      <c r="B5423" s="9">
        <v>1971</v>
      </c>
      <c r="C5423" s="9" t="s">
        <v>63</v>
      </c>
      <c r="D5423" s="9" t="s">
        <v>60</v>
      </c>
      <c r="E5423" s="9" t="s">
        <v>37</v>
      </c>
      <c r="F5423" s="14">
        <v>331.37400000000002</v>
      </c>
      <c r="G5423" s="11" t="s">
        <v>64</v>
      </c>
    </row>
    <row r="5424" spans="1:7" s="9" customFormat="1" ht="14" x14ac:dyDescent="0.2">
      <c r="A5424" s="9" t="s">
        <v>58</v>
      </c>
      <c r="B5424" s="9">
        <v>1972</v>
      </c>
      <c r="C5424" s="9" t="s">
        <v>63</v>
      </c>
      <c r="D5424" s="9" t="s">
        <v>60</v>
      </c>
      <c r="E5424" s="9" t="s">
        <v>31</v>
      </c>
      <c r="F5424" s="14">
        <v>195.14400000000001</v>
      </c>
      <c r="G5424" s="11" t="s">
        <v>64</v>
      </c>
    </row>
    <row r="5425" spans="1:7" s="9" customFormat="1" ht="14" x14ac:dyDescent="0.2">
      <c r="A5425" s="9" t="s">
        <v>58</v>
      </c>
      <c r="B5425" s="9">
        <v>1972</v>
      </c>
      <c r="C5425" s="9" t="s">
        <v>63</v>
      </c>
      <c r="D5425" s="9" t="s">
        <v>60</v>
      </c>
      <c r="E5425" s="9" t="s">
        <v>23</v>
      </c>
      <c r="F5425" s="14">
        <v>106.85599999999999</v>
      </c>
      <c r="G5425" s="11" t="s">
        <v>64</v>
      </c>
    </row>
    <row r="5426" spans="1:7" s="9" customFormat="1" ht="14" x14ac:dyDescent="0.2">
      <c r="A5426" s="9" t="s">
        <v>58</v>
      </c>
      <c r="B5426" s="9">
        <v>1972</v>
      </c>
      <c r="C5426" s="9" t="s">
        <v>63</v>
      </c>
      <c r="D5426" s="9" t="s">
        <v>60</v>
      </c>
      <c r="E5426" s="9" t="s">
        <v>38</v>
      </c>
      <c r="F5426" s="14">
        <v>53.261000000000003</v>
      </c>
      <c r="G5426" s="11" t="s">
        <v>64</v>
      </c>
    </row>
    <row r="5427" spans="1:7" s="9" customFormat="1" ht="14" x14ac:dyDescent="0.2">
      <c r="A5427" s="9" t="s">
        <v>58</v>
      </c>
      <c r="B5427" s="9">
        <v>1972</v>
      </c>
      <c r="C5427" s="9" t="s">
        <v>63</v>
      </c>
      <c r="D5427" s="9" t="s">
        <v>60</v>
      </c>
      <c r="E5427" s="9" t="s">
        <v>32</v>
      </c>
      <c r="F5427" s="14">
        <v>292.63499999999999</v>
      </c>
      <c r="G5427" s="11" t="s">
        <v>64</v>
      </c>
    </row>
    <row r="5428" spans="1:7" s="9" customFormat="1" ht="14" x14ac:dyDescent="0.2">
      <c r="A5428" s="9" t="s">
        <v>58</v>
      </c>
      <c r="B5428" s="9">
        <v>1972</v>
      </c>
      <c r="C5428" s="9" t="s">
        <v>63</v>
      </c>
      <c r="D5428" s="9" t="s">
        <v>60</v>
      </c>
      <c r="E5428" s="9" t="s">
        <v>33</v>
      </c>
      <c r="F5428" s="14">
        <v>539.46</v>
      </c>
      <c r="G5428" s="11" t="s">
        <v>64</v>
      </c>
    </row>
    <row r="5429" spans="1:7" s="9" customFormat="1" ht="14" x14ac:dyDescent="0.2">
      <c r="A5429" s="9" t="s">
        <v>58</v>
      </c>
      <c r="B5429" s="9">
        <v>1972</v>
      </c>
      <c r="C5429" s="9" t="s">
        <v>63</v>
      </c>
      <c r="D5429" s="9" t="s">
        <v>60</v>
      </c>
      <c r="E5429" s="9" t="s">
        <v>43</v>
      </c>
      <c r="F5429" s="14">
        <v>131.60400000000001</v>
      </c>
      <c r="G5429" s="11" t="s">
        <v>64</v>
      </c>
    </row>
    <row r="5430" spans="1:7" s="9" customFormat="1" ht="14" x14ac:dyDescent="0.2">
      <c r="A5430" s="9" t="s">
        <v>58</v>
      </c>
      <c r="B5430" s="9">
        <v>1972</v>
      </c>
      <c r="C5430" s="9" t="s">
        <v>63</v>
      </c>
      <c r="D5430" s="9" t="s">
        <v>60</v>
      </c>
      <c r="E5430" s="9" t="s">
        <v>22</v>
      </c>
      <c r="F5430" s="14">
        <v>272.59500000000003</v>
      </c>
      <c r="G5430" s="11" t="s">
        <v>64</v>
      </c>
    </row>
    <row r="5431" spans="1:7" s="9" customFormat="1" ht="14" x14ac:dyDescent="0.2">
      <c r="A5431" s="9" t="s">
        <v>58</v>
      </c>
      <c r="B5431" s="9">
        <v>1972</v>
      </c>
      <c r="C5431" s="9" t="s">
        <v>63</v>
      </c>
      <c r="D5431" s="9" t="s">
        <v>60</v>
      </c>
      <c r="E5431" s="9" t="s">
        <v>28</v>
      </c>
      <c r="F5431" s="14">
        <v>230.45099999999999</v>
      </c>
      <c r="G5431" s="11" t="s">
        <v>64</v>
      </c>
    </row>
    <row r="5432" spans="1:7" s="9" customFormat="1" ht="14" x14ac:dyDescent="0.2">
      <c r="A5432" s="9" t="s">
        <v>58</v>
      </c>
      <c r="B5432" s="9">
        <v>1972</v>
      </c>
      <c r="C5432" s="9" t="s">
        <v>63</v>
      </c>
      <c r="D5432" s="9" t="s">
        <v>60</v>
      </c>
      <c r="E5432" s="9" t="s">
        <v>26</v>
      </c>
      <c r="F5432" s="14">
        <v>213.73099999999999</v>
      </c>
      <c r="G5432" s="11" t="s">
        <v>64</v>
      </c>
    </row>
    <row r="5433" spans="1:7" s="9" customFormat="1" ht="14" x14ac:dyDescent="0.2">
      <c r="A5433" s="9" t="s">
        <v>58</v>
      </c>
      <c r="B5433" s="9">
        <v>1972</v>
      </c>
      <c r="C5433" s="9" t="s">
        <v>63</v>
      </c>
      <c r="D5433" s="9" t="s">
        <v>60</v>
      </c>
      <c r="E5433" s="9" t="s">
        <v>24</v>
      </c>
      <c r="F5433" s="14">
        <v>15.246</v>
      </c>
      <c r="G5433" s="11" t="s">
        <v>64</v>
      </c>
    </row>
    <row r="5434" spans="1:7" s="9" customFormat="1" ht="14" x14ac:dyDescent="0.2">
      <c r="A5434" s="9" t="s">
        <v>58</v>
      </c>
      <c r="B5434" s="9">
        <v>1972</v>
      </c>
      <c r="C5434" s="9" t="s">
        <v>63</v>
      </c>
      <c r="D5434" s="9" t="s">
        <v>60</v>
      </c>
      <c r="E5434" s="9" t="s">
        <v>30</v>
      </c>
      <c r="F5434" s="14">
        <v>2808.0790000000002</v>
      </c>
      <c r="G5434" s="11" t="s">
        <v>64</v>
      </c>
    </row>
    <row r="5435" spans="1:7" s="9" customFormat="1" ht="14" x14ac:dyDescent="0.2">
      <c r="A5435" s="9" t="s">
        <v>58</v>
      </c>
      <c r="B5435" s="9">
        <v>1972</v>
      </c>
      <c r="C5435" s="9" t="s">
        <v>63</v>
      </c>
      <c r="D5435" s="9" t="s">
        <v>60</v>
      </c>
      <c r="E5435" s="9" t="s">
        <v>25</v>
      </c>
      <c r="F5435" s="14">
        <v>364.56700000000001</v>
      </c>
      <c r="G5435" s="11" t="s">
        <v>64</v>
      </c>
    </row>
    <row r="5436" spans="1:7" s="9" customFormat="1" ht="14" x14ac:dyDescent="0.2">
      <c r="A5436" s="9" t="s">
        <v>58</v>
      </c>
      <c r="B5436" s="9">
        <v>1972</v>
      </c>
      <c r="C5436" s="9" t="s">
        <v>63</v>
      </c>
      <c r="D5436" s="9" t="s">
        <v>60</v>
      </c>
      <c r="E5436" s="9" t="s">
        <v>36</v>
      </c>
      <c r="F5436" s="14">
        <v>1915.8510000000001</v>
      </c>
      <c r="G5436" s="11" t="s">
        <v>64</v>
      </c>
    </row>
    <row r="5437" spans="1:7" s="9" customFormat="1" ht="14" x14ac:dyDescent="0.2">
      <c r="A5437" s="9" t="s">
        <v>58</v>
      </c>
      <c r="B5437" s="9">
        <v>1972</v>
      </c>
      <c r="C5437" s="9" t="s">
        <v>63</v>
      </c>
      <c r="D5437" s="9" t="s">
        <v>60</v>
      </c>
      <c r="E5437" s="9" t="s">
        <v>42</v>
      </c>
      <c r="F5437" s="14">
        <v>3062.4319999999998</v>
      </c>
      <c r="G5437" s="11" t="s">
        <v>64</v>
      </c>
    </row>
    <row r="5438" spans="1:7" s="9" customFormat="1" ht="14" x14ac:dyDescent="0.2">
      <c r="A5438" s="9" t="s">
        <v>58</v>
      </c>
      <c r="B5438" s="9">
        <v>1972</v>
      </c>
      <c r="C5438" s="9" t="s">
        <v>63</v>
      </c>
      <c r="D5438" s="9" t="s">
        <v>60</v>
      </c>
      <c r="E5438" s="9" t="s">
        <v>34</v>
      </c>
      <c r="F5438" s="14">
        <v>574.49300000000005</v>
      </c>
      <c r="G5438" s="11" t="s">
        <v>64</v>
      </c>
    </row>
    <row r="5439" spans="1:7" s="9" customFormat="1" ht="14" x14ac:dyDescent="0.2">
      <c r="A5439" s="9" t="s">
        <v>58</v>
      </c>
      <c r="B5439" s="9">
        <v>1972</v>
      </c>
      <c r="C5439" s="9" t="s">
        <v>63</v>
      </c>
      <c r="D5439" s="9" t="s">
        <v>60</v>
      </c>
      <c r="E5439" s="9" t="s">
        <v>41</v>
      </c>
      <c r="F5439" s="14">
        <v>207.58099999999999</v>
      </c>
      <c r="G5439" s="11" t="s">
        <v>64</v>
      </c>
    </row>
    <row r="5440" spans="1:7" s="9" customFormat="1" ht="14" x14ac:dyDescent="0.2">
      <c r="A5440" s="9" t="s">
        <v>58</v>
      </c>
      <c r="B5440" s="9">
        <v>1972</v>
      </c>
      <c r="C5440" s="9" t="s">
        <v>63</v>
      </c>
      <c r="D5440" s="9" t="s">
        <v>60</v>
      </c>
      <c r="E5440" s="9" t="s">
        <v>37</v>
      </c>
      <c r="F5440" s="14">
        <v>397.44499999999999</v>
      </c>
      <c r="G5440" s="11" t="s">
        <v>64</v>
      </c>
    </row>
    <row r="5441" spans="1:7" s="9" customFormat="1" ht="14" x14ac:dyDescent="0.2">
      <c r="A5441" s="9" t="s">
        <v>58</v>
      </c>
      <c r="B5441" s="9">
        <v>1973</v>
      </c>
      <c r="C5441" s="9" t="s">
        <v>63</v>
      </c>
      <c r="D5441" s="9" t="s">
        <v>60</v>
      </c>
      <c r="E5441" s="9" t="s">
        <v>31</v>
      </c>
      <c r="F5441" s="14">
        <v>142.233</v>
      </c>
      <c r="G5441" s="11" t="s">
        <v>64</v>
      </c>
    </row>
    <row r="5442" spans="1:7" s="9" customFormat="1" ht="14" x14ac:dyDescent="0.2">
      <c r="A5442" s="9" t="s">
        <v>58</v>
      </c>
      <c r="B5442" s="9">
        <v>1973</v>
      </c>
      <c r="C5442" s="9" t="s">
        <v>63</v>
      </c>
      <c r="D5442" s="9" t="s">
        <v>60</v>
      </c>
      <c r="E5442" s="9" t="s">
        <v>23</v>
      </c>
      <c r="F5442" s="14">
        <v>95.394000000000005</v>
      </c>
      <c r="G5442" s="11" t="s">
        <v>64</v>
      </c>
    </row>
    <row r="5443" spans="1:7" s="9" customFormat="1" ht="14" x14ac:dyDescent="0.2">
      <c r="A5443" s="9" t="s">
        <v>58</v>
      </c>
      <c r="B5443" s="9">
        <v>1973</v>
      </c>
      <c r="C5443" s="9" t="s">
        <v>63</v>
      </c>
      <c r="D5443" s="9" t="s">
        <v>60</v>
      </c>
      <c r="E5443" s="9" t="s">
        <v>38</v>
      </c>
      <c r="F5443" s="14">
        <v>149.59899999999999</v>
      </c>
      <c r="G5443" s="11" t="s">
        <v>64</v>
      </c>
    </row>
    <row r="5444" spans="1:7" s="9" customFormat="1" ht="14" x14ac:dyDescent="0.2">
      <c r="A5444" s="9" t="s">
        <v>58</v>
      </c>
      <c r="B5444" s="9">
        <v>1973</v>
      </c>
      <c r="C5444" s="9" t="s">
        <v>63</v>
      </c>
      <c r="D5444" s="9" t="s">
        <v>60</v>
      </c>
      <c r="E5444" s="9" t="s">
        <v>32</v>
      </c>
      <c r="F5444" s="14">
        <v>391.69400000000002</v>
      </c>
      <c r="G5444" s="11" t="s">
        <v>64</v>
      </c>
    </row>
    <row r="5445" spans="1:7" s="9" customFormat="1" ht="14" x14ac:dyDescent="0.2">
      <c r="A5445" s="9" t="s">
        <v>58</v>
      </c>
      <c r="B5445" s="9">
        <v>1973</v>
      </c>
      <c r="C5445" s="9" t="s">
        <v>63</v>
      </c>
      <c r="D5445" s="9" t="s">
        <v>60</v>
      </c>
      <c r="E5445" s="9" t="s">
        <v>33</v>
      </c>
      <c r="F5445" s="14">
        <v>615.99900000000002</v>
      </c>
      <c r="G5445" s="11" t="s">
        <v>64</v>
      </c>
    </row>
    <row r="5446" spans="1:7" s="9" customFormat="1" ht="14" x14ac:dyDescent="0.2">
      <c r="A5446" s="9" t="s">
        <v>58</v>
      </c>
      <c r="B5446" s="9">
        <v>1973</v>
      </c>
      <c r="C5446" s="9" t="s">
        <v>63</v>
      </c>
      <c r="D5446" s="9" t="s">
        <v>60</v>
      </c>
      <c r="E5446" s="9" t="s">
        <v>43</v>
      </c>
      <c r="F5446" s="14">
        <v>152.858</v>
      </c>
      <c r="G5446" s="11" t="s">
        <v>64</v>
      </c>
    </row>
    <row r="5447" spans="1:7" s="9" customFormat="1" ht="14" x14ac:dyDescent="0.2">
      <c r="A5447" s="9" t="s">
        <v>58</v>
      </c>
      <c r="B5447" s="9">
        <v>1973</v>
      </c>
      <c r="C5447" s="9" t="s">
        <v>63</v>
      </c>
      <c r="D5447" s="9" t="s">
        <v>60</v>
      </c>
      <c r="E5447" s="9" t="s">
        <v>22</v>
      </c>
      <c r="F5447" s="14">
        <v>390.63900000000001</v>
      </c>
      <c r="G5447" s="11" t="s">
        <v>64</v>
      </c>
    </row>
    <row r="5448" spans="1:7" s="9" customFormat="1" ht="14" x14ac:dyDescent="0.2">
      <c r="A5448" s="9" t="s">
        <v>58</v>
      </c>
      <c r="B5448" s="9">
        <v>1973</v>
      </c>
      <c r="C5448" s="9" t="s">
        <v>63</v>
      </c>
      <c r="D5448" s="9" t="s">
        <v>60</v>
      </c>
      <c r="E5448" s="9" t="s">
        <v>28</v>
      </c>
      <c r="F5448" s="14">
        <v>235.268</v>
      </c>
      <c r="G5448" s="11" t="s">
        <v>64</v>
      </c>
    </row>
    <row r="5449" spans="1:7" s="9" customFormat="1" ht="14" x14ac:dyDescent="0.2">
      <c r="A5449" s="9" t="s">
        <v>58</v>
      </c>
      <c r="B5449" s="9">
        <v>1973</v>
      </c>
      <c r="C5449" s="9" t="s">
        <v>63</v>
      </c>
      <c r="D5449" s="9" t="s">
        <v>60</v>
      </c>
      <c r="E5449" s="9" t="s">
        <v>26</v>
      </c>
      <c r="F5449" s="14">
        <v>312.72000000000003</v>
      </c>
      <c r="G5449" s="11" t="s">
        <v>64</v>
      </c>
    </row>
    <row r="5450" spans="1:7" s="9" customFormat="1" ht="14" x14ac:dyDescent="0.2">
      <c r="A5450" s="9" t="s">
        <v>58</v>
      </c>
      <c r="B5450" s="9">
        <v>1973</v>
      </c>
      <c r="C5450" s="9" t="s">
        <v>63</v>
      </c>
      <c r="D5450" s="9" t="s">
        <v>60</v>
      </c>
      <c r="E5450" s="9" t="s">
        <v>24</v>
      </c>
      <c r="F5450" s="14">
        <v>287.37</v>
      </c>
      <c r="G5450" s="11" t="s">
        <v>64</v>
      </c>
    </row>
    <row r="5451" spans="1:7" s="9" customFormat="1" ht="14" x14ac:dyDescent="0.2">
      <c r="A5451" s="9" t="s">
        <v>58</v>
      </c>
      <c r="B5451" s="9">
        <v>1973</v>
      </c>
      <c r="C5451" s="9" t="s">
        <v>63</v>
      </c>
      <c r="D5451" s="9" t="s">
        <v>60</v>
      </c>
      <c r="E5451" s="9" t="s">
        <v>30</v>
      </c>
      <c r="F5451" s="14">
        <v>3590.6619999999998</v>
      </c>
      <c r="G5451" s="11" t="s">
        <v>64</v>
      </c>
    </row>
    <row r="5452" spans="1:7" s="9" customFormat="1" ht="14" x14ac:dyDescent="0.2">
      <c r="A5452" s="9" t="s">
        <v>58</v>
      </c>
      <c r="B5452" s="9">
        <v>1973</v>
      </c>
      <c r="C5452" s="9" t="s">
        <v>63</v>
      </c>
      <c r="D5452" s="9" t="s">
        <v>60</v>
      </c>
      <c r="E5452" s="9" t="s">
        <v>25</v>
      </c>
      <c r="F5452" s="14">
        <v>361.22399999999999</v>
      </c>
      <c r="G5452" s="11" t="s">
        <v>64</v>
      </c>
    </row>
    <row r="5453" spans="1:7" s="9" customFormat="1" ht="14" x14ac:dyDescent="0.2">
      <c r="A5453" s="9" t="s">
        <v>58</v>
      </c>
      <c r="B5453" s="9">
        <v>1973</v>
      </c>
      <c r="C5453" s="9" t="s">
        <v>63</v>
      </c>
      <c r="D5453" s="9" t="s">
        <v>60</v>
      </c>
      <c r="E5453" s="9" t="s">
        <v>36</v>
      </c>
      <c r="F5453" s="14">
        <v>1930.1690000000001</v>
      </c>
      <c r="G5453" s="11" t="s">
        <v>64</v>
      </c>
    </row>
    <row r="5454" spans="1:7" s="9" customFormat="1" ht="14" x14ac:dyDescent="0.2">
      <c r="A5454" s="9" t="s">
        <v>58</v>
      </c>
      <c r="B5454" s="9">
        <v>1973</v>
      </c>
      <c r="C5454" s="9" t="s">
        <v>63</v>
      </c>
      <c r="D5454" s="9" t="s">
        <v>60</v>
      </c>
      <c r="E5454" s="9" t="s">
        <v>42</v>
      </c>
      <c r="F5454" s="14">
        <v>3338.7460000000001</v>
      </c>
      <c r="G5454" s="11" t="s">
        <v>64</v>
      </c>
    </row>
    <row r="5455" spans="1:7" s="9" customFormat="1" ht="14" x14ac:dyDescent="0.2">
      <c r="A5455" s="9" t="s">
        <v>58</v>
      </c>
      <c r="B5455" s="9">
        <v>1973</v>
      </c>
      <c r="C5455" s="9" t="s">
        <v>63</v>
      </c>
      <c r="D5455" s="9" t="s">
        <v>60</v>
      </c>
      <c r="E5455" s="9" t="s">
        <v>34</v>
      </c>
      <c r="F5455" s="14">
        <v>736.44</v>
      </c>
      <c r="G5455" s="11" t="s">
        <v>64</v>
      </c>
    </row>
    <row r="5456" spans="1:7" s="9" customFormat="1" ht="14" x14ac:dyDescent="0.2">
      <c r="A5456" s="9" t="s">
        <v>58</v>
      </c>
      <c r="B5456" s="9">
        <v>1973</v>
      </c>
      <c r="C5456" s="9" t="s">
        <v>63</v>
      </c>
      <c r="D5456" s="9" t="s">
        <v>60</v>
      </c>
      <c r="E5456" s="9" t="s">
        <v>41</v>
      </c>
      <c r="F5456" s="14">
        <v>207.33500000000001</v>
      </c>
      <c r="G5456" s="11" t="s">
        <v>64</v>
      </c>
    </row>
    <row r="5457" spans="1:7" s="9" customFormat="1" ht="14" x14ac:dyDescent="0.2">
      <c r="A5457" s="9" t="s">
        <v>58</v>
      </c>
      <c r="B5457" s="9">
        <v>1973</v>
      </c>
      <c r="C5457" s="9" t="s">
        <v>63</v>
      </c>
      <c r="D5457" s="9" t="s">
        <v>60</v>
      </c>
      <c r="E5457" s="9" t="s">
        <v>37</v>
      </c>
      <c r="F5457" s="14">
        <v>459.226</v>
      </c>
      <c r="G5457" s="11" t="s">
        <v>64</v>
      </c>
    </row>
    <row r="5458" spans="1:7" s="9" customFormat="1" ht="14" x14ac:dyDescent="0.2">
      <c r="A5458" s="9" t="s">
        <v>58</v>
      </c>
      <c r="B5458" s="9">
        <v>1974</v>
      </c>
      <c r="C5458" s="9" t="s">
        <v>63</v>
      </c>
      <c r="D5458" s="9" t="s">
        <v>60</v>
      </c>
      <c r="E5458" s="9" t="s">
        <v>31</v>
      </c>
      <c r="F5458" s="14">
        <v>167.63399999999999</v>
      </c>
      <c r="G5458" s="11" t="s">
        <v>64</v>
      </c>
    </row>
    <row r="5459" spans="1:7" s="9" customFormat="1" ht="14" x14ac:dyDescent="0.2">
      <c r="A5459" s="9" t="s">
        <v>58</v>
      </c>
      <c r="B5459" s="9">
        <v>1974</v>
      </c>
      <c r="C5459" s="9" t="s">
        <v>63</v>
      </c>
      <c r="D5459" s="9" t="s">
        <v>60</v>
      </c>
      <c r="E5459" s="9" t="s">
        <v>27</v>
      </c>
      <c r="F5459" s="14">
        <v>40.384</v>
      </c>
      <c r="G5459" s="11" t="s">
        <v>64</v>
      </c>
    </row>
    <row r="5460" spans="1:7" s="9" customFormat="1" ht="14" x14ac:dyDescent="0.2">
      <c r="A5460" s="9" t="s">
        <v>58</v>
      </c>
      <c r="B5460" s="9">
        <v>1974</v>
      </c>
      <c r="C5460" s="9" t="s">
        <v>63</v>
      </c>
      <c r="D5460" s="9" t="s">
        <v>60</v>
      </c>
      <c r="E5460" s="9" t="s">
        <v>23</v>
      </c>
      <c r="F5460" s="14">
        <v>93.963999999999999</v>
      </c>
      <c r="G5460" s="11" t="s">
        <v>64</v>
      </c>
    </row>
    <row r="5461" spans="1:7" s="9" customFormat="1" ht="14" x14ac:dyDescent="0.2">
      <c r="A5461" s="9" t="s">
        <v>58</v>
      </c>
      <c r="B5461" s="9">
        <v>1974</v>
      </c>
      <c r="C5461" s="9" t="s">
        <v>63</v>
      </c>
      <c r="D5461" s="9" t="s">
        <v>60</v>
      </c>
      <c r="E5461" s="9" t="s">
        <v>38</v>
      </c>
      <c r="F5461" s="14">
        <v>177.82499999999999</v>
      </c>
      <c r="G5461" s="11" t="s">
        <v>64</v>
      </c>
    </row>
    <row r="5462" spans="1:7" s="9" customFormat="1" ht="14" x14ac:dyDescent="0.2">
      <c r="A5462" s="9" t="s">
        <v>58</v>
      </c>
      <c r="B5462" s="9">
        <v>1974</v>
      </c>
      <c r="C5462" s="9" t="s">
        <v>63</v>
      </c>
      <c r="D5462" s="9" t="s">
        <v>60</v>
      </c>
      <c r="E5462" s="9" t="s">
        <v>32</v>
      </c>
      <c r="F5462" s="14">
        <v>383.30599999999998</v>
      </c>
      <c r="G5462" s="11" t="s">
        <v>64</v>
      </c>
    </row>
    <row r="5463" spans="1:7" s="9" customFormat="1" ht="14" x14ac:dyDescent="0.2">
      <c r="A5463" s="9" t="s">
        <v>58</v>
      </c>
      <c r="B5463" s="9">
        <v>1974</v>
      </c>
      <c r="C5463" s="9" t="s">
        <v>63</v>
      </c>
      <c r="D5463" s="9" t="s">
        <v>60</v>
      </c>
      <c r="E5463" s="9" t="s">
        <v>33</v>
      </c>
      <c r="F5463" s="14">
        <v>671.91300000000001</v>
      </c>
      <c r="G5463" s="11" t="s">
        <v>64</v>
      </c>
    </row>
    <row r="5464" spans="1:7" s="9" customFormat="1" ht="14" x14ac:dyDescent="0.2">
      <c r="A5464" s="9" t="s">
        <v>58</v>
      </c>
      <c r="B5464" s="9">
        <v>1974</v>
      </c>
      <c r="C5464" s="9" t="s">
        <v>63</v>
      </c>
      <c r="D5464" s="9" t="s">
        <v>60</v>
      </c>
      <c r="E5464" s="9" t="s">
        <v>43</v>
      </c>
      <c r="F5464" s="14">
        <v>152.881</v>
      </c>
      <c r="G5464" s="11" t="s">
        <v>64</v>
      </c>
    </row>
    <row r="5465" spans="1:7" s="9" customFormat="1" ht="14" x14ac:dyDescent="0.2">
      <c r="A5465" s="9" t="s">
        <v>58</v>
      </c>
      <c r="B5465" s="9">
        <v>1974</v>
      </c>
      <c r="C5465" s="9" t="s">
        <v>63</v>
      </c>
      <c r="D5465" s="9" t="s">
        <v>60</v>
      </c>
      <c r="E5465" s="9" t="s">
        <v>22</v>
      </c>
      <c r="F5465" s="14">
        <v>481.11399999999998</v>
      </c>
      <c r="G5465" s="11" t="s">
        <v>64</v>
      </c>
    </row>
    <row r="5466" spans="1:7" s="9" customFormat="1" ht="14" x14ac:dyDescent="0.2">
      <c r="A5466" s="9" t="s">
        <v>58</v>
      </c>
      <c r="B5466" s="9">
        <v>1974</v>
      </c>
      <c r="C5466" s="9" t="s">
        <v>63</v>
      </c>
      <c r="D5466" s="9" t="s">
        <v>60</v>
      </c>
      <c r="E5466" s="9" t="s">
        <v>28</v>
      </c>
      <c r="F5466" s="14">
        <v>258.07600000000002</v>
      </c>
      <c r="G5466" s="11" t="s">
        <v>64</v>
      </c>
    </row>
    <row r="5467" spans="1:7" s="9" customFormat="1" ht="14" x14ac:dyDescent="0.2">
      <c r="A5467" s="9" t="s">
        <v>58</v>
      </c>
      <c r="B5467" s="9">
        <v>1974</v>
      </c>
      <c r="C5467" s="9" t="s">
        <v>63</v>
      </c>
      <c r="D5467" s="9" t="s">
        <v>60</v>
      </c>
      <c r="E5467" s="9" t="s">
        <v>26</v>
      </c>
      <c r="F5467" s="14">
        <v>417.83699999999999</v>
      </c>
      <c r="G5467" s="11" t="s">
        <v>64</v>
      </c>
    </row>
    <row r="5468" spans="1:7" s="9" customFormat="1" ht="14" x14ac:dyDescent="0.2">
      <c r="A5468" s="9" t="s">
        <v>58</v>
      </c>
      <c r="B5468" s="9">
        <v>1974</v>
      </c>
      <c r="C5468" s="9" t="s">
        <v>63</v>
      </c>
      <c r="D5468" s="9" t="s">
        <v>60</v>
      </c>
      <c r="E5468" s="9" t="s">
        <v>24</v>
      </c>
      <c r="F5468" s="14">
        <v>280.76</v>
      </c>
      <c r="G5468" s="11" t="s">
        <v>64</v>
      </c>
    </row>
    <row r="5469" spans="1:7" s="9" customFormat="1" ht="14" x14ac:dyDescent="0.2">
      <c r="A5469" s="9" t="s">
        <v>58</v>
      </c>
      <c r="B5469" s="9">
        <v>1974</v>
      </c>
      <c r="C5469" s="9" t="s">
        <v>63</v>
      </c>
      <c r="D5469" s="9" t="s">
        <v>60</v>
      </c>
      <c r="E5469" s="9" t="s">
        <v>30</v>
      </c>
      <c r="F5469" s="14">
        <v>4078.627</v>
      </c>
      <c r="G5469" s="11" t="s">
        <v>64</v>
      </c>
    </row>
    <row r="5470" spans="1:7" s="9" customFormat="1" ht="14" x14ac:dyDescent="0.2">
      <c r="A5470" s="9" t="s">
        <v>58</v>
      </c>
      <c r="B5470" s="9">
        <v>1974</v>
      </c>
      <c r="C5470" s="9" t="s">
        <v>63</v>
      </c>
      <c r="D5470" s="9" t="s">
        <v>60</v>
      </c>
      <c r="E5470" s="9" t="s">
        <v>25</v>
      </c>
      <c r="F5470" s="14">
        <v>360.80500000000001</v>
      </c>
      <c r="G5470" s="11" t="s">
        <v>64</v>
      </c>
    </row>
    <row r="5471" spans="1:7" s="9" customFormat="1" ht="14" x14ac:dyDescent="0.2">
      <c r="A5471" s="9" t="s">
        <v>58</v>
      </c>
      <c r="B5471" s="9">
        <v>1974</v>
      </c>
      <c r="C5471" s="9" t="s">
        <v>63</v>
      </c>
      <c r="D5471" s="9" t="s">
        <v>60</v>
      </c>
      <c r="E5471" s="9" t="s">
        <v>36</v>
      </c>
      <c r="F5471" s="14">
        <v>1980.1220000000001</v>
      </c>
      <c r="G5471" s="11" t="s">
        <v>64</v>
      </c>
    </row>
    <row r="5472" spans="1:7" s="9" customFormat="1" ht="14" x14ac:dyDescent="0.2">
      <c r="A5472" s="9" t="s">
        <v>58</v>
      </c>
      <c r="B5472" s="9">
        <v>1974</v>
      </c>
      <c r="C5472" s="9" t="s">
        <v>63</v>
      </c>
      <c r="D5472" s="9" t="s">
        <v>60</v>
      </c>
      <c r="E5472" s="9" t="s">
        <v>42</v>
      </c>
      <c r="F5472" s="14">
        <v>3665.299</v>
      </c>
      <c r="G5472" s="11" t="s">
        <v>64</v>
      </c>
    </row>
    <row r="5473" spans="1:7" s="9" customFormat="1" ht="14" x14ac:dyDescent="0.2">
      <c r="A5473" s="9" t="s">
        <v>58</v>
      </c>
      <c r="B5473" s="9">
        <v>1974</v>
      </c>
      <c r="C5473" s="9" t="s">
        <v>63</v>
      </c>
      <c r="D5473" s="9" t="s">
        <v>60</v>
      </c>
      <c r="E5473" s="9" t="s">
        <v>34</v>
      </c>
      <c r="F5473" s="14">
        <v>917.21900000000005</v>
      </c>
      <c r="G5473" s="11" t="s">
        <v>64</v>
      </c>
    </row>
    <row r="5474" spans="1:7" s="9" customFormat="1" ht="14" x14ac:dyDescent="0.2">
      <c r="A5474" s="9" t="s">
        <v>58</v>
      </c>
      <c r="B5474" s="9">
        <v>1974</v>
      </c>
      <c r="C5474" s="9" t="s">
        <v>63</v>
      </c>
      <c r="D5474" s="9" t="s">
        <v>60</v>
      </c>
      <c r="E5474" s="9" t="s">
        <v>41</v>
      </c>
      <c r="F5474" s="14">
        <v>221.26499999999999</v>
      </c>
      <c r="G5474" s="11" t="s">
        <v>64</v>
      </c>
    </row>
    <row r="5475" spans="1:7" s="9" customFormat="1" ht="14" x14ac:dyDescent="0.2">
      <c r="A5475" s="9" t="s">
        <v>58</v>
      </c>
      <c r="B5475" s="9">
        <v>1974</v>
      </c>
      <c r="C5475" s="9" t="s">
        <v>63</v>
      </c>
      <c r="D5475" s="9" t="s">
        <v>60</v>
      </c>
      <c r="E5475" s="9" t="s">
        <v>37</v>
      </c>
      <c r="F5475" s="14">
        <v>570.61300000000006</v>
      </c>
      <c r="G5475" s="11" t="s">
        <v>64</v>
      </c>
    </row>
    <row r="5476" spans="1:7" s="9" customFormat="1" ht="14" x14ac:dyDescent="0.2">
      <c r="A5476" s="9" t="s">
        <v>58</v>
      </c>
      <c r="B5476" s="9">
        <v>1975</v>
      </c>
      <c r="C5476" s="9" t="s">
        <v>63</v>
      </c>
      <c r="D5476" s="9" t="s">
        <v>60</v>
      </c>
      <c r="E5476" s="9" t="s">
        <v>31</v>
      </c>
      <c r="F5476" s="14">
        <v>211.834</v>
      </c>
      <c r="G5476" s="11" t="s">
        <v>64</v>
      </c>
    </row>
    <row r="5477" spans="1:7" s="9" customFormat="1" ht="14" x14ac:dyDescent="0.2">
      <c r="A5477" s="9" t="s">
        <v>58</v>
      </c>
      <c r="B5477" s="9">
        <v>1975</v>
      </c>
      <c r="C5477" s="9" t="s">
        <v>63</v>
      </c>
      <c r="D5477" s="9" t="s">
        <v>60</v>
      </c>
      <c r="E5477" s="9" t="s">
        <v>27</v>
      </c>
      <c r="F5477" s="14">
        <v>105.727</v>
      </c>
      <c r="G5477" s="11" t="s">
        <v>64</v>
      </c>
    </row>
    <row r="5478" spans="1:7" s="9" customFormat="1" ht="14" x14ac:dyDescent="0.2">
      <c r="A5478" s="9" t="s">
        <v>58</v>
      </c>
      <c r="B5478" s="9">
        <v>1975</v>
      </c>
      <c r="C5478" s="9" t="s">
        <v>63</v>
      </c>
      <c r="D5478" s="9" t="s">
        <v>60</v>
      </c>
      <c r="E5478" s="9" t="s">
        <v>23</v>
      </c>
      <c r="F5478" s="14">
        <v>83.191000000000003</v>
      </c>
      <c r="G5478" s="11" t="s">
        <v>64</v>
      </c>
    </row>
    <row r="5479" spans="1:7" s="9" customFormat="1" ht="14" x14ac:dyDescent="0.2">
      <c r="A5479" s="9" t="s">
        <v>58</v>
      </c>
      <c r="B5479" s="9">
        <v>1975</v>
      </c>
      <c r="C5479" s="9" t="s">
        <v>63</v>
      </c>
      <c r="D5479" s="9" t="s">
        <v>60</v>
      </c>
      <c r="E5479" s="9" t="s">
        <v>38</v>
      </c>
      <c r="F5479" s="14">
        <v>168.971</v>
      </c>
      <c r="G5479" s="11" t="s">
        <v>64</v>
      </c>
    </row>
    <row r="5480" spans="1:7" s="9" customFormat="1" ht="14" x14ac:dyDescent="0.2">
      <c r="A5480" s="9" t="s">
        <v>58</v>
      </c>
      <c r="B5480" s="9">
        <v>1975</v>
      </c>
      <c r="C5480" s="9" t="s">
        <v>63</v>
      </c>
      <c r="D5480" s="9" t="s">
        <v>60</v>
      </c>
      <c r="E5480" s="9" t="s">
        <v>32</v>
      </c>
      <c r="F5480" s="14">
        <v>377.48099999999999</v>
      </c>
      <c r="G5480" s="11" t="s">
        <v>64</v>
      </c>
    </row>
    <row r="5481" spans="1:7" s="9" customFormat="1" ht="14" x14ac:dyDescent="0.2">
      <c r="A5481" s="9" t="s">
        <v>58</v>
      </c>
      <c r="B5481" s="9">
        <v>1975</v>
      </c>
      <c r="C5481" s="9" t="s">
        <v>63</v>
      </c>
      <c r="D5481" s="9" t="s">
        <v>60</v>
      </c>
      <c r="E5481" s="9" t="s">
        <v>33</v>
      </c>
      <c r="F5481" s="14">
        <v>673.30399999999997</v>
      </c>
      <c r="G5481" s="11" t="s">
        <v>64</v>
      </c>
    </row>
    <row r="5482" spans="1:7" s="9" customFormat="1" ht="14" x14ac:dyDescent="0.2">
      <c r="A5482" s="9" t="s">
        <v>58</v>
      </c>
      <c r="B5482" s="9">
        <v>1975</v>
      </c>
      <c r="C5482" s="9" t="s">
        <v>63</v>
      </c>
      <c r="D5482" s="9" t="s">
        <v>60</v>
      </c>
      <c r="E5482" s="9" t="s">
        <v>43</v>
      </c>
      <c r="F5482" s="14">
        <v>152.13900000000001</v>
      </c>
      <c r="G5482" s="11" t="s">
        <v>64</v>
      </c>
    </row>
    <row r="5483" spans="1:7" s="9" customFormat="1" ht="14" x14ac:dyDescent="0.2">
      <c r="A5483" s="9" t="s">
        <v>58</v>
      </c>
      <c r="B5483" s="9">
        <v>1975</v>
      </c>
      <c r="C5483" s="9" t="s">
        <v>63</v>
      </c>
      <c r="D5483" s="9" t="s">
        <v>60</v>
      </c>
      <c r="E5483" s="9" t="s">
        <v>22</v>
      </c>
      <c r="F5483" s="14">
        <v>499.75400000000002</v>
      </c>
      <c r="G5483" s="11" t="s">
        <v>64</v>
      </c>
    </row>
    <row r="5484" spans="1:7" s="9" customFormat="1" ht="14" x14ac:dyDescent="0.2">
      <c r="A5484" s="9" t="s">
        <v>58</v>
      </c>
      <c r="B5484" s="9">
        <v>1975</v>
      </c>
      <c r="C5484" s="9" t="s">
        <v>63</v>
      </c>
      <c r="D5484" s="9" t="s">
        <v>60</v>
      </c>
      <c r="E5484" s="9" t="s">
        <v>28</v>
      </c>
      <c r="F5484" s="14">
        <v>338.67099999999999</v>
      </c>
      <c r="G5484" s="11" t="s">
        <v>64</v>
      </c>
    </row>
    <row r="5485" spans="1:7" s="9" customFormat="1" ht="14" x14ac:dyDescent="0.2">
      <c r="A5485" s="9" t="s">
        <v>58</v>
      </c>
      <c r="B5485" s="9">
        <v>1975</v>
      </c>
      <c r="C5485" s="9" t="s">
        <v>63</v>
      </c>
      <c r="D5485" s="9" t="s">
        <v>60</v>
      </c>
      <c r="E5485" s="9" t="s">
        <v>26</v>
      </c>
      <c r="F5485" s="14">
        <v>479.23099999999999</v>
      </c>
      <c r="G5485" s="11" t="s">
        <v>64</v>
      </c>
    </row>
    <row r="5486" spans="1:7" s="9" customFormat="1" ht="14" x14ac:dyDescent="0.2">
      <c r="A5486" s="9" t="s">
        <v>58</v>
      </c>
      <c r="B5486" s="9">
        <v>1975</v>
      </c>
      <c r="C5486" s="9" t="s">
        <v>63</v>
      </c>
      <c r="D5486" s="9" t="s">
        <v>60</v>
      </c>
      <c r="E5486" s="9" t="s">
        <v>24</v>
      </c>
      <c r="F5486" s="14">
        <v>355.31700000000001</v>
      </c>
      <c r="G5486" s="11" t="s">
        <v>64</v>
      </c>
    </row>
    <row r="5487" spans="1:7" s="9" customFormat="1" ht="14" x14ac:dyDescent="0.2">
      <c r="A5487" s="9" t="s">
        <v>58</v>
      </c>
      <c r="B5487" s="9">
        <v>1975</v>
      </c>
      <c r="C5487" s="9" t="s">
        <v>63</v>
      </c>
      <c r="D5487" s="9" t="s">
        <v>60</v>
      </c>
      <c r="E5487" s="9" t="s">
        <v>30</v>
      </c>
      <c r="F5487" s="14">
        <v>5284.143</v>
      </c>
      <c r="G5487" s="11" t="s">
        <v>64</v>
      </c>
    </row>
    <row r="5488" spans="1:7" s="9" customFormat="1" ht="14" x14ac:dyDescent="0.2">
      <c r="A5488" s="9" t="s">
        <v>58</v>
      </c>
      <c r="B5488" s="9">
        <v>1975</v>
      </c>
      <c r="C5488" s="9" t="s">
        <v>63</v>
      </c>
      <c r="D5488" s="9" t="s">
        <v>60</v>
      </c>
      <c r="E5488" s="9" t="s">
        <v>25</v>
      </c>
      <c r="F5488" s="14">
        <v>363.57299999999998</v>
      </c>
      <c r="G5488" s="11" t="s">
        <v>64</v>
      </c>
    </row>
    <row r="5489" spans="1:7" s="9" customFormat="1" ht="14" x14ac:dyDescent="0.2">
      <c r="A5489" s="9" t="s">
        <v>58</v>
      </c>
      <c r="B5489" s="9">
        <v>1975</v>
      </c>
      <c r="C5489" s="9" t="s">
        <v>63</v>
      </c>
      <c r="D5489" s="9" t="s">
        <v>60</v>
      </c>
      <c r="E5489" s="9" t="s">
        <v>36</v>
      </c>
      <c r="F5489" s="14">
        <v>1974.537</v>
      </c>
      <c r="G5489" s="11" t="s">
        <v>64</v>
      </c>
    </row>
    <row r="5490" spans="1:7" s="9" customFormat="1" ht="14" x14ac:dyDescent="0.2">
      <c r="A5490" s="9" t="s">
        <v>58</v>
      </c>
      <c r="B5490" s="9">
        <v>1975</v>
      </c>
      <c r="C5490" s="9" t="s">
        <v>63</v>
      </c>
      <c r="D5490" s="9" t="s">
        <v>60</v>
      </c>
      <c r="E5490" s="9" t="s">
        <v>42</v>
      </c>
      <c r="F5490" s="14">
        <v>3890.8249999999998</v>
      </c>
      <c r="G5490" s="11" t="s">
        <v>64</v>
      </c>
    </row>
    <row r="5491" spans="1:7" s="9" customFormat="1" ht="14" x14ac:dyDescent="0.2">
      <c r="A5491" s="9" t="s">
        <v>58</v>
      </c>
      <c r="B5491" s="9">
        <v>1975</v>
      </c>
      <c r="C5491" s="9" t="s">
        <v>63</v>
      </c>
      <c r="D5491" s="9" t="s">
        <v>60</v>
      </c>
      <c r="E5491" s="9" t="s">
        <v>34</v>
      </c>
      <c r="F5491" s="14">
        <v>948.90899999999999</v>
      </c>
      <c r="G5491" s="11" t="s">
        <v>64</v>
      </c>
    </row>
    <row r="5492" spans="1:7" s="9" customFormat="1" ht="14" x14ac:dyDescent="0.2">
      <c r="A5492" s="9" t="s">
        <v>58</v>
      </c>
      <c r="B5492" s="9">
        <v>1975</v>
      </c>
      <c r="C5492" s="9" t="s">
        <v>63</v>
      </c>
      <c r="D5492" s="9" t="s">
        <v>60</v>
      </c>
      <c r="E5492" s="9" t="s">
        <v>41</v>
      </c>
      <c r="F5492" s="14">
        <v>244.37</v>
      </c>
      <c r="G5492" s="11" t="s">
        <v>64</v>
      </c>
    </row>
    <row r="5493" spans="1:7" s="9" customFormat="1" ht="14" x14ac:dyDescent="0.2">
      <c r="A5493" s="9" t="s">
        <v>58</v>
      </c>
      <c r="B5493" s="9">
        <v>1975</v>
      </c>
      <c r="C5493" s="9" t="s">
        <v>63</v>
      </c>
      <c r="D5493" s="9" t="s">
        <v>60</v>
      </c>
      <c r="E5493" s="9" t="s">
        <v>37</v>
      </c>
      <c r="F5493" s="14">
        <v>585.48099999999999</v>
      </c>
      <c r="G5493" s="11" t="s">
        <v>64</v>
      </c>
    </row>
    <row r="5494" spans="1:7" s="9" customFormat="1" ht="14" x14ac:dyDescent="0.2">
      <c r="A5494" s="9" t="s">
        <v>58</v>
      </c>
      <c r="B5494" s="9">
        <v>1976</v>
      </c>
      <c r="C5494" s="9" t="s">
        <v>63</v>
      </c>
      <c r="D5494" s="9" t="s">
        <v>60</v>
      </c>
      <c r="E5494" s="9" t="s">
        <v>31</v>
      </c>
      <c r="F5494" s="14">
        <v>237.55</v>
      </c>
      <c r="G5494" s="11" t="s">
        <v>64</v>
      </c>
    </row>
    <row r="5495" spans="1:7" s="9" customFormat="1" ht="14" x14ac:dyDescent="0.2">
      <c r="A5495" s="9" t="s">
        <v>58</v>
      </c>
      <c r="B5495" s="9">
        <v>1976</v>
      </c>
      <c r="C5495" s="9" t="s">
        <v>63</v>
      </c>
      <c r="D5495" s="9" t="s">
        <v>60</v>
      </c>
      <c r="E5495" s="9" t="s">
        <v>27</v>
      </c>
      <c r="F5495" s="14">
        <v>176.464</v>
      </c>
      <c r="G5495" s="11" t="s">
        <v>64</v>
      </c>
    </row>
    <row r="5496" spans="1:7" s="9" customFormat="1" ht="14" x14ac:dyDescent="0.2">
      <c r="A5496" s="9" t="s">
        <v>58</v>
      </c>
      <c r="B5496" s="9">
        <v>1976</v>
      </c>
      <c r="C5496" s="9" t="s">
        <v>63</v>
      </c>
      <c r="D5496" s="9" t="s">
        <v>60</v>
      </c>
      <c r="E5496" s="9" t="s">
        <v>23</v>
      </c>
      <c r="F5496" s="14">
        <v>102.17700000000001</v>
      </c>
      <c r="G5496" s="11" t="s">
        <v>64</v>
      </c>
    </row>
    <row r="5497" spans="1:7" s="9" customFormat="1" ht="14" x14ac:dyDescent="0.2">
      <c r="A5497" s="9" t="s">
        <v>58</v>
      </c>
      <c r="B5497" s="9">
        <v>1976</v>
      </c>
      <c r="C5497" s="9" t="s">
        <v>63</v>
      </c>
      <c r="D5497" s="9" t="s">
        <v>60</v>
      </c>
      <c r="E5497" s="9" t="s">
        <v>38</v>
      </c>
      <c r="F5497" s="14">
        <v>208.03700000000001</v>
      </c>
      <c r="G5497" s="11" t="s">
        <v>64</v>
      </c>
    </row>
    <row r="5498" spans="1:7" s="9" customFormat="1" ht="14" x14ac:dyDescent="0.2">
      <c r="A5498" s="9" t="s">
        <v>58</v>
      </c>
      <c r="B5498" s="9">
        <v>1976</v>
      </c>
      <c r="C5498" s="9" t="s">
        <v>63</v>
      </c>
      <c r="D5498" s="9" t="s">
        <v>60</v>
      </c>
      <c r="E5498" s="9" t="s">
        <v>32</v>
      </c>
      <c r="F5498" s="14">
        <v>392.733</v>
      </c>
      <c r="G5498" s="11" t="s">
        <v>64</v>
      </c>
    </row>
    <row r="5499" spans="1:7" s="9" customFormat="1" ht="14" x14ac:dyDescent="0.2">
      <c r="A5499" s="9" t="s">
        <v>58</v>
      </c>
      <c r="B5499" s="9">
        <v>1976</v>
      </c>
      <c r="C5499" s="9" t="s">
        <v>63</v>
      </c>
      <c r="D5499" s="9" t="s">
        <v>60</v>
      </c>
      <c r="E5499" s="9" t="s">
        <v>33</v>
      </c>
      <c r="F5499" s="14">
        <v>804.75400000000002</v>
      </c>
      <c r="G5499" s="11" t="s">
        <v>64</v>
      </c>
    </row>
    <row r="5500" spans="1:7" s="9" customFormat="1" ht="14" x14ac:dyDescent="0.2">
      <c r="A5500" s="9" t="s">
        <v>58</v>
      </c>
      <c r="B5500" s="9">
        <v>1976</v>
      </c>
      <c r="C5500" s="9" t="s">
        <v>63</v>
      </c>
      <c r="D5500" s="9" t="s">
        <v>60</v>
      </c>
      <c r="E5500" s="9" t="s">
        <v>43</v>
      </c>
      <c r="F5500" s="14">
        <v>155.51900000000001</v>
      </c>
      <c r="G5500" s="11" t="s">
        <v>64</v>
      </c>
    </row>
    <row r="5501" spans="1:7" s="9" customFormat="1" ht="14" x14ac:dyDescent="0.2">
      <c r="A5501" s="9" t="s">
        <v>58</v>
      </c>
      <c r="B5501" s="9">
        <v>1976</v>
      </c>
      <c r="C5501" s="9" t="s">
        <v>63</v>
      </c>
      <c r="D5501" s="9" t="s">
        <v>60</v>
      </c>
      <c r="E5501" s="9" t="s">
        <v>22</v>
      </c>
      <c r="F5501" s="14">
        <v>589.27599999999995</v>
      </c>
      <c r="G5501" s="11" t="s">
        <v>64</v>
      </c>
    </row>
    <row r="5502" spans="1:7" s="9" customFormat="1" ht="14" x14ac:dyDescent="0.2">
      <c r="A5502" s="9" t="s">
        <v>58</v>
      </c>
      <c r="B5502" s="9">
        <v>1976</v>
      </c>
      <c r="C5502" s="9" t="s">
        <v>63</v>
      </c>
      <c r="D5502" s="9" t="s">
        <v>60</v>
      </c>
      <c r="E5502" s="9" t="s">
        <v>28</v>
      </c>
      <c r="F5502" s="14">
        <v>352.15</v>
      </c>
      <c r="G5502" s="11" t="s">
        <v>64</v>
      </c>
    </row>
    <row r="5503" spans="1:7" s="9" customFormat="1" ht="14" x14ac:dyDescent="0.2">
      <c r="A5503" s="9" t="s">
        <v>58</v>
      </c>
      <c r="B5503" s="9">
        <v>1976</v>
      </c>
      <c r="C5503" s="9" t="s">
        <v>63</v>
      </c>
      <c r="D5503" s="9" t="s">
        <v>60</v>
      </c>
      <c r="E5503" s="9" t="s">
        <v>26</v>
      </c>
      <c r="F5503" s="14">
        <v>490.16500000000002</v>
      </c>
      <c r="G5503" s="11" t="s">
        <v>64</v>
      </c>
    </row>
    <row r="5504" spans="1:7" s="9" customFormat="1" ht="14" x14ac:dyDescent="0.2">
      <c r="A5504" s="9" t="s">
        <v>58</v>
      </c>
      <c r="B5504" s="9">
        <v>1976</v>
      </c>
      <c r="C5504" s="9" t="s">
        <v>63</v>
      </c>
      <c r="D5504" s="9" t="s">
        <v>60</v>
      </c>
      <c r="E5504" s="9" t="s">
        <v>24</v>
      </c>
      <c r="F5504" s="14">
        <v>416.27499999999998</v>
      </c>
      <c r="G5504" s="11" t="s">
        <v>64</v>
      </c>
    </row>
    <row r="5505" spans="1:7" s="9" customFormat="1" ht="14" x14ac:dyDescent="0.2">
      <c r="A5505" s="9" t="s">
        <v>58</v>
      </c>
      <c r="B5505" s="9">
        <v>1976</v>
      </c>
      <c r="C5505" s="9" t="s">
        <v>63</v>
      </c>
      <c r="D5505" s="9" t="s">
        <v>60</v>
      </c>
      <c r="E5505" s="9" t="s">
        <v>30</v>
      </c>
      <c r="F5505" s="14">
        <v>6318.0649999999996</v>
      </c>
      <c r="G5505" s="11" t="s">
        <v>64</v>
      </c>
    </row>
    <row r="5506" spans="1:7" s="9" customFormat="1" ht="14" x14ac:dyDescent="0.2">
      <c r="A5506" s="9" t="s">
        <v>58</v>
      </c>
      <c r="B5506" s="9">
        <v>1976</v>
      </c>
      <c r="C5506" s="9" t="s">
        <v>63</v>
      </c>
      <c r="D5506" s="9" t="s">
        <v>60</v>
      </c>
      <c r="E5506" s="9" t="s">
        <v>25</v>
      </c>
      <c r="F5506" s="14">
        <v>651.24300000000005</v>
      </c>
      <c r="G5506" s="11" t="s">
        <v>64</v>
      </c>
    </row>
    <row r="5507" spans="1:7" s="9" customFormat="1" ht="14" x14ac:dyDescent="0.2">
      <c r="A5507" s="9" t="s">
        <v>58</v>
      </c>
      <c r="B5507" s="9">
        <v>1976</v>
      </c>
      <c r="C5507" s="9" t="s">
        <v>63</v>
      </c>
      <c r="D5507" s="9" t="s">
        <v>60</v>
      </c>
      <c r="E5507" s="9" t="s">
        <v>36</v>
      </c>
      <c r="F5507" s="14">
        <v>2264.7330000000002</v>
      </c>
      <c r="G5507" s="11" t="s">
        <v>64</v>
      </c>
    </row>
    <row r="5508" spans="1:7" s="9" customFormat="1" ht="14" x14ac:dyDescent="0.2">
      <c r="A5508" s="9" t="s">
        <v>58</v>
      </c>
      <c r="B5508" s="9">
        <v>1976</v>
      </c>
      <c r="C5508" s="9" t="s">
        <v>63</v>
      </c>
      <c r="D5508" s="9" t="s">
        <v>60</v>
      </c>
      <c r="E5508" s="9" t="s">
        <v>42</v>
      </c>
      <c r="F5508" s="14">
        <v>4141.201</v>
      </c>
      <c r="G5508" s="11" t="s">
        <v>64</v>
      </c>
    </row>
    <row r="5509" spans="1:7" s="9" customFormat="1" ht="14" x14ac:dyDescent="0.2">
      <c r="A5509" s="9" t="s">
        <v>58</v>
      </c>
      <c r="B5509" s="9">
        <v>1976</v>
      </c>
      <c r="C5509" s="9" t="s">
        <v>63</v>
      </c>
      <c r="D5509" s="9" t="s">
        <v>60</v>
      </c>
      <c r="E5509" s="9" t="s">
        <v>34</v>
      </c>
      <c r="F5509" s="14">
        <v>1021.127</v>
      </c>
      <c r="G5509" s="11" t="s">
        <v>64</v>
      </c>
    </row>
    <row r="5510" spans="1:7" s="9" customFormat="1" ht="14" x14ac:dyDescent="0.2">
      <c r="A5510" s="9" t="s">
        <v>58</v>
      </c>
      <c r="B5510" s="9">
        <v>1976</v>
      </c>
      <c r="C5510" s="9" t="s">
        <v>63</v>
      </c>
      <c r="D5510" s="9" t="s">
        <v>60</v>
      </c>
      <c r="E5510" s="9" t="s">
        <v>41</v>
      </c>
      <c r="F5510" s="14">
        <v>242.065</v>
      </c>
      <c r="G5510" s="11" t="s">
        <v>64</v>
      </c>
    </row>
    <row r="5511" spans="1:7" s="9" customFormat="1" ht="14" x14ac:dyDescent="0.2">
      <c r="A5511" s="9" t="s">
        <v>58</v>
      </c>
      <c r="B5511" s="9">
        <v>1976</v>
      </c>
      <c r="C5511" s="9" t="s">
        <v>63</v>
      </c>
      <c r="D5511" s="9" t="s">
        <v>60</v>
      </c>
      <c r="E5511" s="9" t="s">
        <v>37</v>
      </c>
      <c r="F5511" s="14">
        <v>583.26</v>
      </c>
      <c r="G5511" s="11" t="s">
        <v>64</v>
      </c>
    </row>
    <row r="5512" spans="1:7" s="9" customFormat="1" ht="14" x14ac:dyDescent="0.2">
      <c r="A5512" s="9" t="s">
        <v>58</v>
      </c>
      <c r="B5512" s="9">
        <v>1977</v>
      </c>
      <c r="C5512" s="9" t="s">
        <v>63</v>
      </c>
      <c r="D5512" s="9" t="s">
        <v>60</v>
      </c>
      <c r="E5512" s="9" t="s">
        <v>31</v>
      </c>
      <c r="F5512" s="14">
        <v>273.28899999999999</v>
      </c>
      <c r="G5512" s="11" t="s">
        <v>64</v>
      </c>
    </row>
    <row r="5513" spans="1:7" s="9" customFormat="1" ht="14" x14ac:dyDescent="0.2">
      <c r="A5513" s="9" t="s">
        <v>58</v>
      </c>
      <c r="B5513" s="9">
        <v>1977</v>
      </c>
      <c r="C5513" s="9" t="s">
        <v>63</v>
      </c>
      <c r="D5513" s="9" t="s">
        <v>60</v>
      </c>
      <c r="E5513" s="9" t="s">
        <v>27</v>
      </c>
      <c r="F5513" s="14">
        <v>175.20099999999999</v>
      </c>
      <c r="G5513" s="11" t="s">
        <v>64</v>
      </c>
    </row>
    <row r="5514" spans="1:7" s="9" customFormat="1" ht="14" x14ac:dyDescent="0.2">
      <c r="A5514" s="9" t="s">
        <v>58</v>
      </c>
      <c r="B5514" s="9">
        <v>1977</v>
      </c>
      <c r="C5514" s="9" t="s">
        <v>63</v>
      </c>
      <c r="D5514" s="9" t="s">
        <v>60</v>
      </c>
      <c r="E5514" s="9" t="s">
        <v>23</v>
      </c>
      <c r="F5514" s="14">
        <v>119.08499999999999</v>
      </c>
      <c r="G5514" s="11" t="s">
        <v>64</v>
      </c>
    </row>
    <row r="5515" spans="1:7" s="9" customFormat="1" ht="14" x14ac:dyDescent="0.2">
      <c r="A5515" s="9" t="s">
        <v>58</v>
      </c>
      <c r="B5515" s="9">
        <v>1977</v>
      </c>
      <c r="C5515" s="9" t="s">
        <v>63</v>
      </c>
      <c r="D5515" s="9" t="s">
        <v>60</v>
      </c>
      <c r="E5515" s="9" t="s">
        <v>38</v>
      </c>
      <c r="F5515" s="14">
        <v>207.46299999999999</v>
      </c>
      <c r="G5515" s="11" t="s">
        <v>64</v>
      </c>
    </row>
    <row r="5516" spans="1:7" s="9" customFormat="1" ht="14" x14ac:dyDescent="0.2">
      <c r="A5516" s="9" t="s">
        <v>58</v>
      </c>
      <c r="B5516" s="9">
        <v>1977</v>
      </c>
      <c r="C5516" s="9" t="s">
        <v>63</v>
      </c>
      <c r="D5516" s="9" t="s">
        <v>60</v>
      </c>
      <c r="E5516" s="9" t="s">
        <v>32</v>
      </c>
      <c r="F5516" s="14">
        <v>424.67599999999999</v>
      </c>
      <c r="G5516" s="11" t="s">
        <v>64</v>
      </c>
    </row>
    <row r="5517" spans="1:7" s="9" customFormat="1" ht="14" x14ac:dyDescent="0.2">
      <c r="A5517" s="9" t="s">
        <v>58</v>
      </c>
      <c r="B5517" s="9">
        <v>1977</v>
      </c>
      <c r="C5517" s="9" t="s">
        <v>63</v>
      </c>
      <c r="D5517" s="9" t="s">
        <v>60</v>
      </c>
      <c r="E5517" s="9" t="s">
        <v>33</v>
      </c>
      <c r="F5517" s="14">
        <v>798.83799999999997</v>
      </c>
      <c r="G5517" s="11" t="s">
        <v>64</v>
      </c>
    </row>
    <row r="5518" spans="1:7" s="9" customFormat="1" ht="14" x14ac:dyDescent="0.2">
      <c r="A5518" s="9" t="s">
        <v>58</v>
      </c>
      <c r="B5518" s="9">
        <v>1977</v>
      </c>
      <c r="C5518" s="9" t="s">
        <v>63</v>
      </c>
      <c r="D5518" s="9" t="s">
        <v>60</v>
      </c>
      <c r="E5518" s="9" t="s">
        <v>43</v>
      </c>
      <c r="F5518" s="14">
        <v>158.67099999999999</v>
      </c>
      <c r="G5518" s="11" t="s">
        <v>64</v>
      </c>
    </row>
    <row r="5519" spans="1:7" s="9" customFormat="1" ht="14" x14ac:dyDescent="0.2">
      <c r="A5519" s="9" t="s">
        <v>58</v>
      </c>
      <c r="B5519" s="9">
        <v>1977</v>
      </c>
      <c r="C5519" s="9" t="s">
        <v>63</v>
      </c>
      <c r="D5519" s="9" t="s">
        <v>60</v>
      </c>
      <c r="E5519" s="9" t="s">
        <v>22</v>
      </c>
      <c r="F5519" s="14">
        <v>687.98699999999997</v>
      </c>
      <c r="G5519" s="11" t="s">
        <v>64</v>
      </c>
    </row>
    <row r="5520" spans="1:7" s="9" customFormat="1" ht="14" x14ac:dyDescent="0.2">
      <c r="A5520" s="9" t="s">
        <v>58</v>
      </c>
      <c r="B5520" s="9">
        <v>1977</v>
      </c>
      <c r="C5520" s="9" t="s">
        <v>63</v>
      </c>
      <c r="D5520" s="9" t="s">
        <v>60</v>
      </c>
      <c r="E5520" s="9" t="s">
        <v>28</v>
      </c>
      <c r="F5520" s="14">
        <v>337.291</v>
      </c>
      <c r="G5520" s="11" t="s">
        <v>64</v>
      </c>
    </row>
    <row r="5521" spans="1:7" s="9" customFormat="1" ht="14" x14ac:dyDescent="0.2">
      <c r="A5521" s="9" t="s">
        <v>58</v>
      </c>
      <c r="B5521" s="9">
        <v>1977</v>
      </c>
      <c r="C5521" s="9" t="s">
        <v>63</v>
      </c>
      <c r="D5521" s="9" t="s">
        <v>60</v>
      </c>
      <c r="E5521" s="9" t="s">
        <v>26</v>
      </c>
      <c r="F5521" s="14">
        <v>553.83299999999997</v>
      </c>
      <c r="G5521" s="11" t="s">
        <v>64</v>
      </c>
    </row>
    <row r="5522" spans="1:7" s="9" customFormat="1" ht="14" x14ac:dyDescent="0.2">
      <c r="A5522" s="9" t="s">
        <v>58</v>
      </c>
      <c r="B5522" s="9">
        <v>1977</v>
      </c>
      <c r="C5522" s="9" t="s">
        <v>63</v>
      </c>
      <c r="D5522" s="9" t="s">
        <v>60</v>
      </c>
      <c r="E5522" s="9" t="s">
        <v>24</v>
      </c>
      <c r="F5522" s="14">
        <v>529.68600000000004</v>
      </c>
      <c r="G5522" s="11" t="s">
        <v>64</v>
      </c>
    </row>
    <row r="5523" spans="1:7" s="9" customFormat="1" ht="14" x14ac:dyDescent="0.2">
      <c r="A5523" s="9" t="s">
        <v>58</v>
      </c>
      <c r="B5523" s="9">
        <v>1977</v>
      </c>
      <c r="C5523" s="9" t="s">
        <v>63</v>
      </c>
      <c r="D5523" s="9" t="s">
        <v>60</v>
      </c>
      <c r="E5523" s="9" t="s">
        <v>30</v>
      </c>
      <c r="F5523" s="14">
        <v>6561.0209999999997</v>
      </c>
      <c r="G5523" s="11" t="s">
        <v>64</v>
      </c>
    </row>
    <row r="5524" spans="1:7" s="9" customFormat="1" ht="14" x14ac:dyDescent="0.2">
      <c r="A5524" s="9" t="s">
        <v>58</v>
      </c>
      <c r="B5524" s="9">
        <v>1977</v>
      </c>
      <c r="C5524" s="9" t="s">
        <v>63</v>
      </c>
      <c r="D5524" s="9" t="s">
        <v>60</v>
      </c>
      <c r="E5524" s="9" t="s">
        <v>25</v>
      </c>
      <c r="F5524" s="14">
        <v>659.35699999999997</v>
      </c>
      <c r="G5524" s="11" t="s">
        <v>64</v>
      </c>
    </row>
    <row r="5525" spans="1:7" s="9" customFormat="1" ht="14" x14ac:dyDescent="0.2">
      <c r="A5525" s="9" t="s">
        <v>58</v>
      </c>
      <c r="B5525" s="9">
        <v>1977</v>
      </c>
      <c r="C5525" s="9" t="s">
        <v>63</v>
      </c>
      <c r="D5525" s="9" t="s">
        <v>60</v>
      </c>
      <c r="E5525" s="9" t="s">
        <v>36</v>
      </c>
      <c r="F5525" s="14">
        <v>2550.491</v>
      </c>
      <c r="G5525" s="11" t="s">
        <v>64</v>
      </c>
    </row>
    <row r="5526" spans="1:7" s="9" customFormat="1" ht="14" x14ac:dyDescent="0.2">
      <c r="A5526" s="9" t="s">
        <v>58</v>
      </c>
      <c r="B5526" s="9">
        <v>1977</v>
      </c>
      <c r="C5526" s="9" t="s">
        <v>63</v>
      </c>
      <c r="D5526" s="9" t="s">
        <v>60</v>
      </c>
      <c r="E5526" s="9" t="s">
        <v>42</v>
      </c>
      <c r="F5526" s="14">
        <v>4748.1499999999996</v>
      </c>
      <c r="G5526" s="11" t="s">
        <v>64</v>
      </c>
    </row>
    <row r="5527" spans="1:7" s="9" customFormat="1" ht="14" x14ac:dyDescent="0.2">
      <c r="A5527" s="9" t="s">
        <v>58</v>
      </c>
      <c r="B5527" s="9">
        <v>1977</v>
      </c>
      <c r="C5527" s="9" t="s">
        <v>63</v>
      </c>
      <c r="D5527" s="9" t="s">
        <v>60</v>
      </c>
      <c r="E5527" s="9" t="s">
        <v>34</v>
      </c>
      <c r="F5527" s="14">
        <v>1405.4659999999999</v>
      </c>
      <c r="G5527" s="11" t="s">
        <v>64</v>
      </c>
    </row>
    <row r="5528" spans="1:7" s="9" customFormat="1" ht="14" x14ac:dyDescent="0.2">
      <c r="A5528" s="9" t="s">
        <v>58</v>
      </c>
      <c r="B5528" s="9">
        <v>1977</v>
      </c>
      <c r="C5528" s="9" t="s">
        <v>63</v>
      </c>
      <c r="D5528" s="9" t="s">
        <v>60</v>
      </c>
      <c r="E5528" s="9" t="s">
        <v>41</v>
      </c>
      <c r="F5528" s="14">
        <v>319.67200000000003</v>
      </c>
      <c r="G5528" s="11" t="s">
        <v>64</v>
      </c>
    </row>
    <row r="5529" spans="1:7" s="9" customFormat="1" ht="14" x14ac:dyDescent="0.2">
      <c r="A5529" s="9" t="s">
        <v>58</v>
      </c>
      <c r="B5529" s="9">
        <v>1977</v>
      </c>
      <c r="C5529" s="9" t="s">
        <v>63</v>
      </c>
      <c r="D5529" s="9" t="s">
        <v>60</v>
      </c>
      <c r="E5529" s="9" t="s">
        <v>37</v>
      </c>
      <c r="F5529" s="14">
        <v>612.75</v>
      </c>
      <c r="G5529" s="11" t="s">
        <v>64</v>
      </c>
    </row>
    <row r="5530" spans="1:7" s="9" customFormat="1" ht="14" x14ac:dyDescent="0.2">
      <c r="A5530" s="9" t="s">
        <v>58</v>
      </c>
      <c r="B5530" s="9">
        <v>1978</v>
      </c>
      <c r="C5530" s="9" t="s">
        <v>63</v>
      </c>
      <c r="D5530" s="9" t="s">
        <v>60</v>
      </c>
      <c r="E5530" s="9" t="s">
        <v>31</v>
      </c>
      <c r="F5530" s="14">
        <v>300.02600000000001</v>
      </c>
      <c r="G5530" s="11" t="s">
        <v>64</v>
      </c>
    </row>
    <row r="5531" spans="1:7" s="9" customFormat="1" ht="14" x14ac:dyDescent="0.2">
      <c r="A5531" s="9" t="s">
        <v>58</v>
      </c>
      <c r="B5531" s="9">
        <v>1978</v>
      </c>
      <c r="C5531" s="9" t="s">
        <v>63</v>
      </c>
      <c r="D5531" s="9" t="s">
        <v>60</v>
      </c>
      <c r="E5531" s="9" t="s">
        <v>27</v>
      </c>
      <c r="F5531" s="14">
        <v>198.36500000000001</v>
      </c>
      <c r="G5531" s="11" t="s">
        <v>64</v>
      </c>
    </row>
    <row r="5532" spans="1:7" s="9" customFormat="1" ht="14" x14ac:dyDescent="0.2">
      <c r="A5532" s="9" t="s">
        <v>58</v>
      </c>
      <c r="B5532" s="9">
        <v>1978</v>
      </c>
      <c r="C5532" s="9" t="s">
        <v>63</v>
      </c>
      <c r="D5532" s="9" t="s">
        <v>60</v>
      </c>
      <c r="E5532" s="9" t="s">
        <v>23</v>
      </c>
      <c r="F5532" s="14">
        <v>143.143</v>
      </c>
      <c r="G5532" s="11" t="s">
        <v>64</v>
      </c>
    </row>
    <row r="5533" spans="1:7" s="9" customFormat="1" ht="14" x14ac:dyDescent="0.2">
      <c r="A5533" s="9" t="s">
        <v>58</v>
      </c>
      <c r="B5533" s="9">
        <v>1978</v>
      </c>
      <c r="C5533" s="9" t="s">
        <v>63</v>
      </c>
      <c r="D5533" s="9" t="s">
        <v>60</v>
      </c>
      <c r="E5533" s="9" t="s">
        <v>38</v>
      </c>
      <c r="F5533" s="14">
        <v>240.75700000000001</v>
      </c>
      <c r="G5533" s="11" t="s">
        <v>64</v>
      </c>
    </row>
    <row r="5534" spans="1:7" s="9" customFormat="1" ht="14" x14ac:dyDescent="0.2">
      <c r="A5534" s="9" t="s">
        <v>58</v>
      </c>
      <c r="B5534" s="9">
        <v>1978</v>
      </c>
      <c r="C5534" s="9" t="s">
        <v>63</v>
      </c>
      <c r="D5534" s="9" t="s">
        <v>60</v>
      </c>
      <c r="E5534" s="9" t="s">
        <v>32</v>
      </c>
      <c r="F5534" s="14">
        <v>442.65699999999998</v>
      </c>
      <c r="G5534" s="11" t="s">
        <v>64</v>
      </c>
    </row>
    <row r="5535" spans="1:7" s="9" customFormat="1" ht="14" x14ac:dyDescent="0.2">
      <c r="A5535" s="9" t="s">
        <v>58</v>
      </c>
      <c r="B5535" s="9">
        <v>1978</v>
      </c>
      <c r="C5535" s="9" t="s">
        <v>63</v>
      </c>
      <c r="D5535" s="9" t="s">
        <v>60</v>
      </c>
      <c r="E5535" s="9" t="s">
        <v>33</v>
      </c>
      <c r="F5535" s="14">
        <v>818.53099999999995</v>
      </c>
      <c r="G5535" s="11" t="s">
        <v>64</v>
      </c>
    </row>
    <row r="5536" spans="1:7" s="9" customFormat="1" ht="14" x14ac:dyDescent="0.2">
      <c r="A5536" s="9" t="s">
        <v>58</v>
      </c>
      <c r="B5536" s="9">
        <v>1978</v>
      </c>
      <c r="C5536" s="9" t="s">
        <v>63</v>
      </c>
      <c r="D5536" s="9" t="s">
        <v>60</v>
      </c>
      <c r="E5536" s="9" t="s">
        <v>19</v>
      </c>
      <c r="F5536" s="14">
        <v>223.94</v>
      </c>
      <c r="G5536" s="11" t="s">
        <v>64</v>
      </c>
    </row>
    <row r="5537" spans="1:7" s="9" customFormat="1" ht="14" x14ac:dyDescent="0.2">
      <c r="A5537" s="9" t="s">
        <v>58</v>
      </c>
      <c r="B5537" s="9">
        <v>1978</v>
      </c>
      <c r="C5537" s="9" t="s">
        <v>63</v>
      </c>
      <c r="D5537" s="9" t="s">
        <v>60</v>
      </c>
      <c r="E5537" s="9" t="s">
        <v>43</v>
      </c>
      <c r="F5537" s="14">
        <v>155.797</v>
      </c>
      <c r="G5537" s="11" t="s">
        <v>64</v>
      </c>
    </row>
    <row r="5538" spans="1:7" s="9" customFormat="1" ht="14" x14ac:dyDescent="0.2">
      <c r="A5538" s="9" t="s">
        <v>58</v>
      </c>
      <c r="B5538" s="9">
        <v>1978</v>
      </c>
      <c r="C5538" s="9" t="s">
        <v>63</v>
      </c>
      <c r="D5538" s="9" t="s">
        <v>60</v>
      </c>
      <c r="E5538" s="9" t="s">
        <v>22</v>
      </c>
      <c r="F5538" s="14">
        <v>673.75400000000002</v>
      </c>
      <c r="G5538" s="11" t="s">
        <v>64</v>
      </c>
    </row>
    <row r="5539" spans="1:7" s="9" customFormat="1" ht="14" x14ac:dyDescent="0.2">
      <c r="A5539" s="9" t="s">
        <v>58</v>
      </c>
      <c r="B5539" s="9">
        <v>1978</v>
      </c>
      <c r="C5539" s="9" t="s">
        <v>63</v>
      </c>
      <c r="D5539" s="9" t="s">
        <v>60</v>
      </c>
      <c r="E5539" s="9" t="s">
        <v>28</v>
      </c>
      <c r="F5539" s="14">
        <v>384.35500000000002</v>
      </c>
      <c r="G5539" s="11" t="s">
        <v>64</v>
      </c>
    </row>
    <row r="5540" spans="1:7" s="9" customFormat="1" ht="14" x14ac:dyDescent="0.2">
      <c r="A5540" s="9" t="s">
        <v>58</v>
      </c>
      <c r="B5540" s="9">
        <v>1978</v>
      </c>
      <c r="C5540" s="9" t="s">
        <v>63</v>
      </c>
      <c r="D5540" s="9" t="s">
        <v>60</v>
      </c>
      <c r="E5540" s="9" t="s">
        <v>26</v>
      </c>
      <c r="F5540" s="14">
        <v>567.44500000000005</v>
      </c>
      <c r="G5540" s="11" t="s">
        <v>64</v>
      </c>
    </row>
    <row r="5541" spans="1:7" s="9" customFormat="1" ht="14" x14ac:dyDescent="0.2">
      <c r="A5541" s="9" t="s">
        <v>58</v>
      </c>
      <c r="B5541" s="9">
        <v>1978</v>
      </c>
      <c r="C5541" s="9" t="s">
        <v>63</v>
      </c>
      <c r="D5541" s="9" t="s">
        <v>60</v>
      </c>
      <c r="E5541" s="9" t="s">
        <v>24</v>
      </c>
      <c r="F5541" s="14">
        <v>510.60700000000003</v>
      </c>
      <c r="G5541" s="11" t="s">
        <v>64</v>
      </c>
    </row>
    <row r="5542" spans="1:7" s="9" customFormat="1" ht="14" x14ac:dyDescent="0.2">
      <c r="A5542" s="9" t="s">
        <v>58</v>
      </c>
      <c r="B5542" s="9">
        <v>1978</v>
      </c>
      <c r="C5542" s="9" t="s">
        <v>63</v>
      </c>
      <c r="D5542" s="9" t="s">
        <v>60</v>
      </c>
      <c r="E5542" s="9" t="s">
        <v>30</v>
      </c>
      <c r="F5542" s="14">
        <v>6789.8689999999997</v>
      </c>
      <c r="G5542" s="11" t="s">
        <v>64</v>
      </c>
    </row>
    <row r="5543" spans="1:7" s="9" customFormat="1" ht="14" x14ac:dyDescent="0.2">
      <c r="A5543" s="9" t="s">
        <v>58</v>
      </c>
      <c r="B5543" s="9">
        <v>1978</v>
      </c>
      <c r="C5543" s="9" t="s">
        <v>63</v>
      </c>
      <c r="D5543" s="9" t="s">
        <v>60</v>
      </c>
      <c r="E5543" s="9" t="s">
        <v>25</v>
      </c>
      <c r="F5543" s="14">
        <v>746.58</v>
      </c>
      <c r="G5543" s="11" t="s">
        <v>64</v>
      </c>
    </row>
    <row r="5544" spans="1:7" s="9" customFormat="1" ht="14" x14ac:dyDescent="0.2">
      <c r="A5544" s="9" t="s">
        <v>58</v>
      </c>
      <c r="B5544" s="9">
        <v>1978</v>
      </c>
      <c r="C5544" s="9" t="s">
        <v>63</v>
      </c>
      <c r="D5544" s="9" t="s">
        <v>60</v>
      </c>
      <c r="E5544" s="9" t="s">
        <v>36</v>
      </c>
      <c r="F5544" s="14">
        <v>2646.6179999999999</v>
      </c>
      <c r="G5544" s="11" t="s">
        <v>64</v>
      </c>
    </row>
    <row r="5545" spans="1:7" s="9" customFormat="1" ht="14" x14ac:dyDescent="0.2">
      <c r="A5545" s="9" t="s">
        <v>58</v>
      </c>
      <c r="B5545" s="9">
        <v>1978</v>
      </c>
      <c r="C5545" s="9" t="s">
        <v>63</v>
      </c>
      <c r="D5545" s="9" t="s">
        <v>60</v>
      </c>
      <c r="E5545" s="9" t="s">
        <v>42</v>
      </c>
      <c r="F5545" s="14">
        <v>5967.4279999999999</v>
      </c>
      <c r="G5545" s="11" t="s">
        <v>64</v>
      </c>
    </row>
    <row r="5546" spans="1:7" s="9" customFormat="1" ht="14" x14ac:dyDescent="0.2">
      <c r="A5546" s="9" t="s">
        <v>58</v>
      </c>
      <c r="B5546" s="9">
        <v>1978</v>
      </c>
      <c r="C5546" s="9" t="s">
        <v>63</v>
      </c>
      <c r="D5546" s="9" t="s">
        <v>60</v>
      </c>
      <c r="E5546" s="9" t="s">
        <v>34</v>
      </c>
      <c r="F5546" s="14">
        <v>1430.2619999999999</v>
      </c>
      <c r="G5546" s="11" t="s">
        <v>64</v>
      </c>
    </row>
    <row r="5547" spans="1:7" s="9" customFormat="1" ht="14" x14ac:dyDescent="0.2">
      <c r="A5547" s="9" t="s">
        <v>58</v>
      </c>
      <c r="B5547" s="9">
        <v>1978</v>
      </c>
      <c r="C5547" s="9" t="s">
        <v>63</v>
      </c>
      <c r="D5547" s="9" t="s">
        <v>60</v>
      </c>
      <c r="E5547" s="9" t="s">
        <v>41</v>
      </c>
      <c r="F5547" s="14">
        <v>344.83</v>
      </c>
      <c r="G5547" s="11" t="s">
        <v>64</v>
      </c>
    </row>
    <row r="5548" spans="1:7" s="9" customFormat="1" ht="14" x14ac:dyDescent="0.2">
      <c r="A5548" s="9" t="s">
        <v>58</v>
      </c>
      <c r="B5548" s="9">
        <v>1978</v>
      </c>
      <c r="C5548" s="9" t="s">
        <v>63</v>
      </c>
      <c r="D5548" s="9" t="s">
        <v>60</v>
      </c>
      <c r="E5548" s="9" t="s">
        <v>37</v>
      </c>
      <c r="F5548" s="14">
        <v>617.90300000000002</v>
      </c>
      <c r="G5548" s="11" t="s">
        <v>64</v>
      </c>
    </row>
    <row r="5549" spans="1:7" s="9" customFormat="1" ht="14" x14ac:dyDescent="0.2">
      <c r="A5549" s="9" t="s">
        <v>58</v>
      </c>
      <c r="B5549" s="9">
        <v>1979</v>
      </c>
      <c r="C5549" s="9" t="s">
        <v>63</v>
      </c>
      <c r="D5549" s="9" t="s">
        <v>60</v>
      </c>
      <c r="E5549" s="9" t="s">
        <v>31</v>
      </c>
      <c r="F5549" s="14">
        <v>326.036</v>
      </c>
      <c r="G5549" s="11" t="s">
        <v>64</v>
      </c>
    </row>
    <row r="5550" spans="1:7" s="9" customFormat="1" ht="14" x14ac:dyDescent="0.2">
      <c r="A5550" s="9" t="s">
        <v>58</v>
      </c>
      <c r="B5550" s="9">
        <v>1979</v>
      </c>
      <c r="C5550" s="9" t="s">
        <v>63</v>
      </c>
      <c r="D5550" s="9" t="s">
        <v>60</v>
      </c>
      <c r="E5550" s="9" t="s">
        <v>27</v>
      </c>
      <c r="F5550" s="14">
        <v>200.09800000000001</v>
      </c>
      <c r="G5550" s="11" t="s">
        <v>64</v>
      </c>
    </row>
    <row r="5551" spans="1:7" s="9" customFormat="1" ht="14" x14ac:dyDescent="0.2">
      <c r="A5551" s="9" t="s">
        <v>58</v>
      </c>
      <c r="B5551" s="9">
        <v>1979</v>
      </c>
      <c r="C5551" s="9" t="s">
        <v>63</v>
      </c>
      <c r="D5551" s="9" t="s">
        <v>60</v>
      </c>
      <c r="E5551" s="9" t="s">
        <v>23</v>
      </c>
      <c r="F5551" s="14">
        <v>162.54499999999999</v>
      </c>
      <c r="G5551" s="11" t="s">
        <v>64</v>
      </c>
    </row>
    <row r="5552" spans="1:7" s="9" customFormat="1" ht="14" x14ac:dyDescent="0.2">
      <c r="A5552" s="9" t="s">
        <v>58</v>
      </c>
      <c r="B5552" s="9">
        <v>1979</v>
      </c>
      <c r="C5552" s="9" t="s">
        <v>63</v>
      </c>
      <c r="D5552" s="9" t="s">
        <v>60</v>
      </c>
      <c r="E5552" s="9" t="s">
        <v>38</v>
      </c>
      <c r="F5552" s="14">
        <v>250.5</v>
      </c>
      <c r="G5552" s="11" t="s">
        <v>64</v>
      </c>
    </row>
    <row r="5553" spans="1:7" s="9" customFormat="1" ht="14" x14ac:dyDescent="0.2">
      <c r="A5553" s="9" t="s">
        <v>58</v>
      </c>
      <c r="B5553" s="9">
        <v>1979</v>
      </c>
      <c r="C5553" s="9" t="s">
        <v>63</v>
      </c>
      <c r="D5553" s="9" t="s">
        <v>60</v>
      </c>
      <c r="E5553" s="9" t="s">
        <v>32</v>
      </c>
      <c r="F5553" s="14">
        <v>468.25400000000002</v>
      </c>
      <c r="G5553" s="11" t="s">
        <v>64</v>
      </c>
    </row>
    <row r="5554" spans="1:7" s="9" customFormat="1" ht="14" x14ac:dyDescent="0.2">
      <c r="A5554" s="9" t="s">
        <v>58</v>
      </c>
      <c r="B5554" s="9">
        <v>1979</v>
      </c>
      <c r="C5554" s="9" t="s">
        <v>63</v>
      </c>
      <c r="D5554" s="9" t="s">
        <v>60</v>
      </c>
      <c r="E5554" s="9" t="s">
        <v>33</v>
      </c>
      <c r="F5554" s="14">
        <v>858.11300000000006</v>
      </c>
      <c r="G5554" s="11" t="s">
        <v>64</v>
      </c>
    </row>
    <row r="5555" spans="1:7" s="9" customFormat="1" ht="14" x14ac:dyDescent="0.2">
      <c r="A5555" s="9" t="s">
        <v>58</v>
      </c>
      <c r="B5555" s="9">
        <v>1979</v>
      </c>
      <c r="C5555" s="9" t="s">
        <v>63</v>
      </c>
      <c r="D5555" s="9" t="s">
        <v>60</v>
      </c>
      <c r="E5555" s="9" t="s">
        <v>19</v>
      </c>
      <c r="F5555" s="14">
        <v>281.39299999999997</v>
      </c>
      <c r="G5555" s="11" t="s">
        <v>64</v>
      </c>
    </row>
    <row r="5556" spans="1:7" s="9" customFormat="1" ht="14" x14ac:dyDescent="0.2">
      <c r="A5556" s="9" t="s">
        <v>58</v>
      </c>
      <c r="B5556" s="9">
        <v>1979</v>
      </c>
      <c r="C5556" s="9" t="s">
        <v>63</v>
      </c>
      <c r="D5556" s="9" t="s">
        <v>60</v>
      </c>
      <c r="E5556" s="9" t="s">
        <v>43</v>
      </c>
      <c r="F5556" s="14">
        <v>158.62100000000001</v>
      </c>
      <c r="G5556" s="11" t="s">
        <v>64</v>
      </c>
    </row>
    <row r="5557" spans="1:7" s="9" customFormat="1" ht="14" x14ac:dyDescent="0.2">
      <c r="A5557" s="9" t="s">
        <v>58</v>
      </c>
      <c r="B5557" s="9">
        <v>1979</v>
      </c>
      <c r="C5557" s="9" t="s">
        <v>63</v>
      </c>
      <c r="D5557" s="9" t="s">
        <v>60</v>
      </c>
      <c r="E5557" s="9" t="s">
        <v>22</v>
      </c>
      <c r="F5557" s="14">
        <v>758.69799999999998</v>
      </c>
      <c r="G5557" s="11" t="s">
        <v>64</v>
      </c>
    </row>
    <row r="5558" spans="1:7" s="9" customFormat="1" ht="14" x14ac:dyDescent="0.2">
      <c r="A5558" s="9" t="s">
        <v>58</v>
      </c>
      <c r="B5558" s="9">
        <v>1979</v>
      </c>
      <c r="C5558" s="9" t="s">
        <v>63</v>
      </c>
      <c r="D5558" s="9" t="s">
        <v>60</v>
      </c>
      <c r="E5558" s="9" t="s">
        <v>28</v>
      </c>
      <c r="F5558" s="14">
        <v>345.916</v>
      </c>
      <c r="G5558" s="11" t="s">
        <v>64</v>
      </c>
    </row>
    <row r="5559" spans="1:7" s="9" customFormat="1" ht="14" x14ac:dyDescent="0.2">
      <c r="A5559" s="9" t="s">
        <v>58</v>
      </c>
      <c r="B5559" s="9">
        <v>1979</v>
      </c>
      <c r="C5559" s="9" t="s">
        <v>63</v>
      </c>
      <c r="D5559" s="9" t="s">
        <v>60</v>
      </c>
      <c r="E5559" s="9" t="s">
        <v>26</v>
      </c>
      <c r="F5559" s="14">
        <v>594.50300000000004</v>
      </c>
      <c r="G5559" s="11" t="s">
        <v>64</v>
      </c>
    </row>
    <row r="5560" spans="1:7" s="9" customFormat="1" ht="14" x14ac:dyDescent="0.2">
      <c r="A5560" s="9" t="s">
        <v>58</v>
      </c>
      <c r="B5560" s="9">
        <v>1979</v>
      </c>
      <c r="C5560" s="9" t="s">
        <v>63</v>
      </c>
      <c r="D5560" s="9" t="s">
        <v>60</v>
      </c>
      <c r="E5560" s="9" t="s">
        <v>24</v>
      </c>
      <c r="F5560" s="14">
        <v>586.21900000000005</v>
      </c>
      <c r="G5560" s="11" t="s">
        <v>64</v>
      </c>
    </row>
    <row r="5561" spans="1:7" s="9" customFormat="1" ht="14" x14ac:dyDescent="0.2">
      <c r="A5561" s="9" t="s">
        <v>58</v>
      </c>
      <c r="B5561" s="9">
        <v>1979</v>
      </c>
      <c r="C5561" s="9" t="s">
        <v>63</v>
      </c>
      <c r="D5561" s="9" t="s">
        <v>60</v>
      </c>
      <c r="E5561" s="9" t="s">
        <v>30</v>
      </c>
      <c r="F5561" s="14">
        <v>7240.5320000000002</v>
      </c>
      <c r="G5561" s="11" t="s">
        <v>64</v>
      </c>
    </row>
    <row r="5562" spans="1:7" s="9" customFormat="1" ht="14" x14ac:dyDescent="0.2">
      <c r="A5562" s="9" t="s">
        <v>58</v>
      </c>
      <c r="B5562" s="9">
        <v>1979</v>
      </c>
      <c r="C5562" s="9" t="s">
        <v>63</v>
      </c>
      <c r="D5562" s="9" t="s">
        <v>60</v>
      </c>
      <c r="E5562" s="9" t="s">
        <v>25</v>
      </c>
      <c r="F5562" s="14">
        <v>653.92499999999995</v>
      </c>
      <c r="G5562" s="11" t="s">
        <v>64</v>
      </c>
    </row>
    <row r="5563" spans="1:7" s="9" customFormat="1" ht="14" x14ac:dyDescent="0.2">
      <c r="A5563" s="9" t="s">
        <v>58</v>
      </c>
      <c r="B5563" s="9">
        <v>1979</v>
      </c>
      <c r="C5563" s="9" t="s">
        <v>63</v>
      </c>
      <c r="D5563" s="9" t="s">
        <v>60</v>
      </c>
      <c r="E5563" s="9" t="s">
        <v>36</v>
      </c>
      <c r="F5563" s="14">
        <v>2833.8989999999999</v>
      </c>
      <c r="G5563" s="11" t="s">
        <v>64</v>
      </c>
    </row>
    <row r="5564" spans="1:7" s="9" customFormat="1" ht="14" x14ac:dyDescent="0.2">
      <c r="A5564" s="9" t="s">
        <v>58</v>
      </c>
      <c r="B5564" s="9">
        <v>1979</v>
      </c>
      <c r="C5564" s="9" t="s">
        <v>63</v>
      </c>
      <c r="D5564" s="9" t="s">
        <v>60</v>
      </c>
      <c r="E5564" s="9" t="s">
        <v>42</v>
      </c>
      <c r="F5564" s="14">
        <v>6517.8140000000003</v>
      </c>
      <c r="G5564" s="11" t="s">
        <v>64</v>
      </c>
    </row>
    <row r="5565" spans="1:7" s="9" customFormat="1" ht="14" x14ac:dyDescent="0.2">
      <c r="A5565" s="9" t="s">
        <v>58</v>
      </c>
      <c r="B5565" s="9">
        <v>1979</v>
      </c>
      <c r="C5565" s="9" t="s">
        <v>63</v>
      </c>
      <c r="D5565" s="9" t="s">
        <v>60</v>
      </c>
      <c r="E5565" s="9" t="s">
        <v>34</v>
      </c>
      <c r="F5565" s="14">
        <v>1581.0219999999999</v>
      </c>
      <c r="G5565" s="11" t="s">
        <v>64</v>
      </c>
    </row>
    <row r="5566" spans="1:7" s="9" customFormat="1" ht="14" x14ac:dyDescent="0.2">
      <c r="A5566" s="9" t="s">
        <v>58</v>
      </c>
      <c r="B5566" s="9">
        <v>1979</v>
      </c>
      <c r="C5566" s="9" t="s">
        <v>63</v>
      </c>
      <c r="D5566" s="9" t="s">
        <v>60</v>
      </c>
      <c r="E5566" s="9" t="s">
        <v>41</v>
      </c>
      <c r="F5566" s="14">
        <v>364.76900000000001</v>
      </c>
      <c r="G5566" s="11" t="s">
        <v>64</v>
      </c>
    </row>
    <row r="5567" spans="1:7" s="9" customFormat="1" ht="14" x14ac:dyDescent="0.2">
      <c r="A5567" s="9" t="s">
        <v>58</v>
      </c>
      <c r="B5567" s="9">
        <v>1979</v>
      </c>
      <c r="C5567" s="9" t="s">
        <v>63</v>
      </c>
      <c r="D5567" s="9" t="s">
        <v>60</v>
      </c>
      <c r="E5567" s="9" t="s">
        <v>37</v>
      </c>
      <c r="F5567" s="14">
        <v>690.79700000000003</v>
      </c>
      <c r="G5567" s="11" t="s">
        <v>64</v>
      </c>
    </row>
    <row r="5568" spans="1:7" s="9" customFormat="1" ht="14" x14ac:dyDescent="0.2">
      <c r="A5568" s="9" t="s">
        <v>58</v>
      </c>
      <c r="B5568" s="9">
        <v>1980</v>
      </c>
      <c r="C5568" s="9" t="s">
        <v>63</v>
      </c>
      <c r="D5568" s="9" t="s">
        <v>60</v>
      </c>
      <c r="E5568" s="9" t="s">
        <v>31</v>
      </c>
      <c r="F5568" s="14">
        <v>315.48599999999999</v>
      </c>
      <c r="G5568" s="11" t="s">
        <v>64</v>
      </c>
    </row>
    <row r="5569" spans="1:7" s="9" customFormat="1" ht="14" x14ac:dyDescent="0.2">
      <c r="A5569" s="9" t="s">
        <v>58</v>
      </c>
      <c r="B5569" s="9">
        <v>1980</v>
      </c>
      <c r="C5569" s="9" t="s">
        <v>63</v>
      </c>
      <c r="D5569" s="9" t="s">
        <v>60</v>
      </c>
      <c r="E5569" s="9" t="s">
        <v>27</v>
      </c>
      <c r="F5569" s="14">
        <v>200.982</v>
      </c>
      <c r="G5569" s="11" t="s">
        <v>64</v>
      </c>
    </row>
    <row r="5570" spans="1:7" s="9" customFormat="1" ht="14" x14ac:dyDescent="0.2">
      <c r="A5570" s="9" t="s">
        <v>58</v>
      </c>
      <c r="B5570" s="9">
        <v>1980</v>
      </c>
      <c r="C5570" s="9" t="s">
        <v>63</v>
      </c>
      <c r="D5570" s="9" t="s">
        <v>60</v>
      </c>
      <c r="E5570" s="9" t="s">
        <v>23</v>
      </c>
      <c r="F5570" s="14">
        <v>354.10899999999998</v>
      </c>
      <c r="G5570" s="11" t="s">
        <v>64</v>
      </c>
    </row>
    <row r="5571" spans="1:7" s="9" customFormat="1" ht="14" x14ac:dyDescent="0.2">
      <c r="A5571" s="9" t="s">
        <v>58</v>
      </c>
      <c r="B5571" s="9">
        <v>1980</v>
      </c>
      <c r="C5571" s="9" t="s">
        <v>63</v>
      </c>
      <c r="D5571" s="9" t="s">
        <v>60</v>
      </c>
      <c r="E5571" s="9" t="s">
        <v>38</v>
      </c>
      <c r="F5571" s="14">
        <v>252.78899999999999</v>
      </c>
      <c r="G5571" s="11" t="s">
        <v>64</v>
      </c>
    </row>
    <row r="5572" spans="1:7" s="9" customFormat="1" ht="14" x14ac:dyDescent="0.2">
      <c r="A5572" s="9" t="s">
        <v>58</v>
      </c>
      <c r="B5572" s="9">
        <v>1980</v>
      </c>
      <c r="C5572" s="9" t="s">
        <v>63</v>
      </c>
      <c r="D5572" s="9" t="s">
        <v>60</v>
      </c>
      <c r="E5572" s="9" t="s">
        <v>32</v>
      </c>
      <c r="F5572" s="14">
        <v>456.786</v>
      </c>
      <c r="G5572" s="11" t="s">
        <v>64</v>
      </c>
    </row>
    <row r="5573" spans="1:7" s="9" customFormat="1" ht="14" x14ac:dyDescent="0.2">
      <c r="A5573" s="9" t="s">
        <v>58</v>
      </c>
      <c r="B5573" s="9">
        <v>1980</v>
      </c>
      <c r="C5573" s="9" t="s">
        <v>63</v>
      </c>
      <c r="D5573" s="9" t="s">
        <v>60</v>
      </c>
      <c r="E5573" s="9" t="s">
        <v>33</v>
      </c>
      <c r="F5573" s="14">
        <v>1038.625</v>
      </c>
      <c r="G5573" s="11" t="s">
        <v>64</v>
      </c>
    </row>
    <row r="5574" spans="1:7" s="9" customFormat="1" ht="14" x14ac:dyDescent="0.2">
      <c r="A5574" s="9" t="s">
        <v>58</v>
      </c>
      <c r="B5574" s="9">
        <v>1980</v>
      </c>
      <c r="C5574" s="9" t="s">
        <v>63</v>
      </c>
      <c r="D5574" s="9" t="s">
        <v>60</v>
      </c>
      <c r="E5574" s="9" t="s">
        <v>19</v>
      </c>
      <c r="F5574" s="14">
        <v>315.22899999999998</v>
      </c>
      <c r="G5574" s="11" t="s">
        <v>64</v>
      </c>
    </row>
    <row r="5575" spans="1:7" s="9" customFormat="1" ht="14" x14ac:dyDescent="0.2">
      <c r="A5575" s="9" t="s">
        <v>58</v>
      </c>
      <c r="B5575" s="9">
        <v>1980</v>
      </c>
      <c r="C5575" s="9" t="s">
        <v>63</v>
      </c>
      <c r="D5575" s="9" t="s">
        <v>60</v>
      </c>
      <c r="E5575" s="9" t="s">
        <v>43</v>
      </c>
      <c r="F5575" s="14">
        <v>156.648</v>
      </c>
      <c r="G5575" s="11" t="s">
        <v>64</v>
      </c>
    </row>
    <row r="5576" spans="1:7" s="9" customFormat="1" ht="14" x14ac:dyDescent="0.2">
      <c r="A5576" s="9" t="s">
        <v>58</v>
      </c>
      <c r="B5576" s="9">
        <v>1980</v>
      </c>
      <c r="C5576" s="9" t="s">
        <v>63</v>
      </c>
      <c r="D5576" s="9" t="s">
        <v>60</v>
      </c>
      <c r="E5576" s="9" t="s">
        <v>22</v>
      </c>
      <c r="F5576" s="14">
        <v>813.14</v>
      </c>
      <c r="G5576" s="11" t="s">
        <v>64</v>
      </c>
    </row>
    <row r="5577" spans="1:7" s="9" customFormat="1" ht="14" x14ac:dyDescent="0.2">
      <c r="A5577" s="9" t="s">
        <v>58</v>
      </c>
      <c r="B5577" s="9">
        <v>1980</v>
      </c>
      <c r="C5577" s="9" t="s">
        <v>63</v>
      </c>
      <c r="D5577" s="9" t="s">
        <v>60</v>
      </c>
      <c r="E5577" s="9" t="s">
        <v>29</v>
      </c>
      <c r="F5577" s="14">
        <v>373.36900000000003</v>
      </c>
      <c r="G5577" s="11" t="s">
        <v>64</v>
      </c>
    </row>
    <row r="5578" spans="1:7" s="9" customFormat="1" ht="14" x14ac:dyDescent="0.2">
      <c r="A5578" s="9" t="s">
        <v>58</v>
      </c>
      <c r="B5578" s="9">
        <v>1980</v>
      </c>
      <c r="C5578" s="9" t="s">
        <v>63</v>
      </c>
      <c r="D5578" s="9" t="s">
        <v>60</v>
      </c>
      <c r="E5578" s="9" t="s">
        <v>26</v>
      </c>
      <c r="F5578" s="14">
        <v>833.92600000000004</v>
      </c>
      <c r="G5578" s="11" t="s">
        <v>64</v>
      </c>
    </row>
    <row r="5579" spans="1:7" s="9" customFormat="1" ht="14" x14ac:dyDescent="0.2">
      <c r="A5579" s="9" t="s">
        <v>58</v>
      </c>
      <c r="B5579" s="9">
        <v>1980</v>
      </c>
      <c r="C5579" s="9" t="s">
        <v>63</v>
      </c>
      <c r="D5579" s="9" t="s">
        <v>60</v>
      </c>
      <c r="E5579" s="9" t="s">
        <v>24</v>
      </c>
      <c r="F5579" s="14">
        <v>619.85199999999998</v>
      </c>
      <c r="G5579" s="11" t="s">
        <v>64</v>
      </c>
    </row>
    <row r="5580" spans="1:7" s="9" customFormat="1" ht="14" x14ac:dyDescent="0.2">
      <c r="A5580" s="9" t="s">
        <v>58</v>
      </c>
      <c r="B5580" s="9">
        <v>1980</v>
      </c>
      <c r="C5580" s="9" t="s">
        <v>63</v>
      </c>
      <c r="D5580" s="9" t="s">
        <v>60</v>
      </c>
      <c r="E5580" s="9" t="s">
        <v>30</v>
      </c>
      <c r="F5580" s="14">
        <v>8026.1660000000002</v>
      </c>
      <c r="G5580" s="11" t="s">
        <v>64</v>
      </c>
    </row>
    <row r="5581" spans="1:7" s="9" customFormat="1" ht="14" x14ac:dyDescent="0.2">
      <c r="A5581" s="9" t="s">
        <v>58</v>
      </c>
      <c r="B5581" s="9">
        <v>1980</v>
      </c>
      <c r="C5581" s="9" t="s">
        <v>63</v>
      </c>
      <c r="D5581" s="9" t="s">
        <v>60</v>
      </c>
      <c r="E5581" s="9" t="s">
        <v>25</v>
      </c>
      <c r="F5581" s="14">
        <v>663.45799999999997</v>
      </c>
      <c r="G5581" s="11" t="s">
        <v>64</v>
      </c>
    </row>
    <row r="5582" spans="1:7" s="9" customFormat="1" ht="14" x14ac:dyDescent="0.2">
      <c r="A5582" s="9" t="s">
        <v>58</v>
      </c>
      <c r="B5582" s="9">
        <v>1980</v>
      </c>
      <c r="C5582" s="9" t="s">
        <v>63</v>
      </c>
      <c r="D5582" s="9" t="s">
        <v>60</v>
      </c>
      <c r="E5582" s="9" t="s">
        <v>36</v>
      </c>
      <c r="F5582" s="14">
        <v>2905.1320000000001</v>
      </c>
      <c r="G5582" s="11" t="s">
        <v>64</v>
      </c>
    </row>
    <row r="5583" spans="1:7" s="9" customFormat="1" ht="14" x14ac:dyDescent="0.2">
      <c r="A5583" s="9" t="s">
        <v>58</v>
      </c>
      <c r="B5583" s="9">
        <v>1980</v>
      </c>
      <c r="C5583" s="9" t="s">
        <v>63</v>
      </c>
      <c r="D5583" s="9" t="s">
        <v>60</v>
      </c>
      <c r="E5583" s="9" t="s">
        <v>42</v>
      </c>
      <c r="F5583" s="14">
        <v>6863.75</v>
      </c>
      <c r="G5583" s="11" t="s">
        <v>64</v>
      </c>
    </row>
    <row r="5584" spans="1:7" s="9" customFormat="1" ht="14" x14ac:dyDescent="0.2">
      <c r="A5584" s="9" t="s">
        <v>58</v>
      </c>
      <c r="B5584" s="9">
        <v>1980</v>
      </c>
      <c r="C5584" s="9" t="s">
        <v>63</v>
      </c>
      <c r="D5584" s="9" t="s">
        <v>60</v>
      </c>
      <c r="E5584" s="9" t="s">
        <v>34</v>
      </c>
      <c r="F5584" s="14">
        <v>1905.8989999999999</v>
      </c>
      <c r="G5584" s="11" t="s">
        <v>64</v>
      </c>
    </row>
    <row r="5585" spans="1:7" s="9" customFormat="1" ht="14" x14ac:dyDescent="0.2">
      <c r="A5585" s="9" t="s">
        <v>58</v>
      </c>
      <c r="B5585" s="9">
        <v>1980</v>
      </c>
      <c r="C5585" s="9" t="s">
        <v>63</v>
      </c>
      <c r="D5585" s="9" t="s">
        <v>60</v>
      </c>
      <c r="E5585" s="9" t="s">
        <v>41</v>
      </c>
      <c r="F5585" s="14">
        <v>353.85</v>
      </c>
      <c r="G5585" s="11" t="s">
        <v>64</v>
      </c>
    </row>
    <row r="5586" spans="1:7" s="9" customFormat="1" ht="14" x14ac:dyDescent="0.2">
      <c r="A5586" s="9" t="s">
        <v>58</v>
      </c>
      <c r="B5586" s="9">
        <v>1980</v>
      </c>
      <c r="C5586" s="9" t="s">
        <v>63</v>
      </c>
      <c r="D5586" s="9" t="s">
        <v>60</v>
      </c>
      <c r="E5586" s="9" t="s">
        <v>37</v>
      </c>
      <c r="F5586" s="14">
        <v>743.60699999999997</v>
      </c>
      <c r="G5586" s="11" t="s">
        <v>64</v>
      </c>
    </row>
    <row r="5587" spans="1:7" s="9" customFormat="1" ht="14" x14ac:dyDescent="0.2">
      <c r="A5587" s="9" t="s">
        <v>58</v>
      </c>
      <c r="B5587" s="9">
        <v>1981</v>
      </c>
      <c r="C5587" s="9" t="s">
        <v>63</v>
      </c>
      <c r="D5587" s="9" t="s">
        <v>60</v>
      </c>
      <c r="E5587" s="9" t="s">
        <v>31</v>
      </c>
      <c r="F5587" s="14">
        <v>388</v>
      </c>
      <c r="G5587" s="11" t="s">
        <v>64</v>
      </c>
    </row>
    <row r="5588" spans="1:7" s="9" customFormat="1" ht="14" x14ac:dyDescent="0.2">
      <c r="A5588" s="9" t="s">
        <v>58</v>
      </c>
      <c r="B5588" s="9">
        <v>1981</v>
      </c>
      <c r="C5588" s="9" t="s">
        <v>63</v>
      </c>
      <c r="D5588" s="9" t="s">
        <v>60</v>
      </c>
      <c r="E5588" s="9" t="s">
        <v>27</v>
      </c>
      <c r="F5588" s="14">
        <v>170.55</v>
      </c>
      <c r="G5588" s="11" t="s">
        <v>64</v>
      </c>
    </row>
    <row r="5589" spans="1:7" s="9" customFormat="1" ht="14" x14ac:dyDescent="0.2">
      <c r="A5589" s="9" t="s">
        <v>58</v>
      </c>
      <c r="B5589" s="9">
        <v>1981</v>
      </c>
      <c r="C5589" s="9" t="s">
        <v>63</v>
      </c>
      <c r="D5589" s="9" t="s">
        <v>60</v>
      </c>
      <c r="E5589" s="9" t="s">
        <v>23</v>
      </c>
      <c r="F5589" s="14">
        <v>453.56200000000001</v>
      </c>
      <c r="G5589" s="11" t="s">
        <v>64</v>
      </c>
    </row>
    <row r="5590" spans="1:7" s="9" customFormat="1" ht="14" x14ac:dyDescent="0.2">
      <c r="A5590" s="9" t="s">
        <v>58</v>
      </c>
      <c r="B5590" s="9">
        <v>1981</v>
      </c>
      <c r="C5590" s="9" t="s">
        <v>63</v>
      </c>
      <c r="D5590" s="9" t="s">
        <v>60</v>
      </c>
      <c r="E5590" s="9" t="s">
        <v>38</v>
      </c>
      <c r="F5590" s="14">
        <v>192.434</v>
      </c>
      <c r="G5590" s="11" t="s">
        <v>64</v>
      </c>
    </row>
    <row r="5591" spans="1:7" s="9" customFormat="1" ht="14" x14ac:dyDescent="0.2">
      <c r="A5591" s="9" t="s">
        <v>58</v>
      </c>
      <c r="B5591" s="9">
        <v>1981</v>
      </c>
      <c r="C5591" s="9" t="s">
        <v>63</v>
      </c>
      <c r="D5591" s="9" t="s">
        <v>60</v>
      </c>
      <c r="E5591" s="9" t="s">
        <v>32</v>
      </c>
      <c r="F5591" s="14">
        <v>463.03899999999999</v>
      </c>
      <c r="G5591" s="11" t="s">
        <v>64</v>
      </c>
    </row>
    <row r="5592" spans="1:7" s="9" customFormat="1" ht="14" x14ac:dyDescent="0.2">
      <c r="A5592" s="9" t="s">
        <v>58</v>
      </c>
      <c r="B5592" s="9">
        <v>1981</v>
      </c>
      <c r="C5592" s="9" t="s">
        <v>63</v>
      </c>
      <c r="D5592" s="9" t="s">
        <v>60</v>
      </c>
      <c r="E5592" s="9" t="s">
        <v>33</v>
      </c>
      <c r="F5592" s="14">
        <v>980.83500000000004</v>
      </c>
      <c r="G5592" s="11" t="s">
        <v>64</v>
      </c>
    </row>
    <row r="5593" spans="1:7" s="9" customFormat="1" ht="14" x14ac:dyDescent="0.2">
      <c r="A5593" s="9" t="s">
        <v>58</v>
      </c>
      <c r="B5593" s="9">
        <v>1981</v>
      </c>
      <c r="C5593" s="9" t="s">
        <v>63</v>
      </c>
      <c r="D5593" s="9" t="s">
        <v>60</v>
      </c>
      <c r="E5593" s="9" t="s">
        <v>19</v>
      </c>
      <c r="F5593" s="14">
        <v>272.072</v>
      </c>
      <c r="G5593" s="11" t="s">
        <v>64</v>
      </c>
    </row>
    <row r="5594" spans="1:7" s="9" customFormat="1" ht="14" x14ac:dyDescent="0.2">
      <c r="A5594" s="9" t="s">
        <v>58</v>
      </c>
      <c r="B5594" s="9">
        <v>1981</v>
      </c>
      <c r="C5594" s="9" t="s">
        <v>63</v>
      </c>
      <c r="D5594" s="9" t="s">
        <v>60</v>
      </c>
      <c r="E5594" s="9" t="s">
        <v>43</v>
      </c>
      <c r="F5594" s="14">
        <v>160.01400000000001</v>
      </c>
      <c r="G5594" s="11" t="s">
        <v>64</v>
      </c>
    </row>
    <row r="5595" spans="1:7" s="9" customFormat="1" ht="14" x14ac:dyDescent="0.2">
      <c r="A5595" s="9" t="s">
        <v>58</v>
      </c>
      <c r="B5595" s="9">
        <v>1981</v>
      </c>
      <c r="C5595" s="9" t="s">
        <v>63</v>
      </c>
      <c r="D5595" s="9" t="s">
        <v>60</v>
      </c>
      <c r="E5595" s="9" t="s">
        <v>22</v>
      </c>
      <c r="F5595" s="14">
        <v>799.80899999999997</v>
      </c>
      <c r="G5595" s="11" t="s">
        <v>64</v>
      </c>
    </row>
    <row r="5596" spans="1:7" s="9" customFormat="1" ht="14" x14ac:dyDescent="0.2">
      <c r="A5596" s="9" t="s">
        <v>58</v>
      </c>
      <c r="B5596" s="9">
        <v>1981</v>
      </c>
      <c r="C5596" s="9" t="s">
        <v>63</v>
      </c>
      <c r="D5596" s="9" t="s">
        <v>60</v>
      </c>
      <c r="E5596" s="9" t="s">
        <v>29</v>
      </c>
      <c r="F5596" s="14">
        <v>326.49799999999999</v>
      </c>
      <c r="G5596" s="11" t="s">
        <v>64</v>
      </c>
    </row>
    <row r="5597" spans="1:7" s="9" customFormat="1" ht="14" x14ac:dyDescent="0.2">
      <c r="A5597" s="9" t="s">
        <v>58</v>
      </c>
      <c r="B5597" s="9">
        <v>1981</v>
      </c>
      <c r="C5597" s="9" t="s">
        <v>63</v>
      </c>
      <c r="D5597" s="9" t="s">
        <v>60</v>
      </c>
      <c r="E5597" s="9" t="s">
        <v>26</v>
      </c>
      <c r="F5597" s="14">
        <v>801.88599999999997</v>
      </c>
      <c r="G5597" s="11" t="s">
        <v>64</v>
      </c>
    </row>
    <row r="5598" spans="1:7" s="9" customFormat="1" ht="14" x14ac:dyDescent="0.2">
      <c r="A5598" s="9" t="s">
        <v>58</v>
      </c>
      <c r="B5598" s="9">
        <v>1981</v>
      </c>
      <c r="C5598" s="9" t="s">
        <v>63</v>
      </c>
      <c r="D5598" s="9" t="s">
        <v>60</v>
      </c>
      <c r="E5598" s="9" t="s">
        <v>24</v>
      </c>
      <c r="F5598" s="14">
        <v>546.09100000000001</v>
      </c>
      <c r="G5598" s="11" t="s">
        <v>64</v>
      </c>
    </row>
    <row r="5599" spans="1:7" s="9" customFormat="1" ht="14" x14ac:dyDescent="0.2">
      <c r="A5599" s="9" t="s">
        <v>58</v>
      </c>
      <c r="B5599" s="9">
        <v>1981</v>
      </c>
      <c r="C5599" s="9" t="s">
        <v>63</v>
      </c>
      <c r="D5599" s="9" t="s">
        <v>60</v>
      </c>
      <c r="E5599" s="9" t="s">
        <v>30</v>
      </c>
      <c r="F5599" s="14">
        <v>7621.8680000000004</v>
      </c>
      <c r="G5599" s="11" t="s">
        <v>64</v>
      </c>
    </row>
    <row r="5600" spans="1:7" s="9" customFormat="1" ht="14" x14ac:dyDescent="0.2">
      <c r="A5600" s="9" t="s">
        <v>58</v>
      </c>
      <c r="B5600" s="9">
        <v>1981</v>
      </c>
      <c r="C5600" s="9" t="s">
        <v>63</v>
      </c>
      <c r="D5600" s="9" t="s">
        <v>60</v>
      </c>
      <c r="E5600" s="9" t="s">
        <v>25</v>
      </c>
      <c r="F5600" s="14">
        <v>797.31100000000004</v>
      </c>
      <c r="G5600" s="11" t="s">
        <v>64</v>
      </c>
    </row>
    <row r="5601" spans="1:7" s="9" customFormat="1" ht="14" x14ac:dyDescent="0.2">
      <c r="A5601" s="9" t="s">
        <v>58</v>
      </c>
      <c r="B5601" s="9">
        <v>1981</v>
      </c>
      <c r="C5601" s="9" t="s">
        <v>63</v>
      </c>
      <c r="D5601" s="9" t="s">
        <v>60</v>
      </c>
      <c r="E5601" s="9" t="s">
        <v>36</v>
      </c>
      <c r="F5601" s="14">
        <v>2526.9899999999998</v>
      </c>
      <c r="G5601" s="11" t="s">
        <v>64</v>
      </c>
    </row>
    <row r="5602" spans="1:7" s="9" customFormat="1" ht="14" x14ac:dyDescent="0.2">
      <c r="A5602" s="9" t="s">
        <v>58</v>
      </c>
      <c r="B5602" s="9">
        <v>1981</v>
      </c>
      <c r="C5602" s="9" t="s">
        <v>63</v>
      </c>
      <c r="D5602" s="9" t="s">
        <v>60</v>
      </c>
      <c r="E5602" s="9" t="s">
        <v>42</v>
      </c>
      <c r="F5602" s="14">
        <v>6501.8779999999997</v>
      </c>
      <c r="G5602" s="11" t="s">
        <v>64</v>
      </c>
    </row>
    <row r="5603" spans="1:7" s="9" customFormat="1" ht="14" x14ac:dyDescent="0.2">
      <c r="A5603" s="9" t="s">
        <v>58</v>
      </c>
      <c r="B5603" s="9">
        <v>1981</v>
      </c>
      <c r="C5603" s="9" t="s">
        <v>63</v>
      </c>
      <c r="D5603" s="9" t="s">
        <v>60</v>
      </c>
      <c r="E5603" s="9" t="s">
        <v>34</v>
      </c>
      <c r="F5603" s="14">
        <v>1912.2370000000001</v>
      </c>
      <c r="G5603" s="11" t="s">
        <v>64</v>
      </c>
    </row>
    <row r="5604" spans="1:7" s="9" customFormat="1" ht="14" x14ac:dyDescent="0.2">
      <c r="A5604" s="9" t="s">
        <v>58</v>
      </c>
      <c r="B5604" s="9">
        <v>1981</v>
      </c>
      <c r="C5604" s="9" t="s">
        <v>63</v>
      </c>
      <c r="D5604" s="9" t="s">
        <v>60</v>
      </c>
      <c r="E5604" s="9" t="s">
        <v>41</v>
      </c>
      <c r="F5604" s="14">
        <v>336.49</v>
      </c>
      <c r="G5604" s="11" t="s">
        <v>64</v>
      </c>
    </row>
    <row r="5605" spans="1:7" s="9" customFormat="1" ht="14" x14ac:dyDescent="0.2">
      <c r="A5605" s="9" t="s">
        <v>58</v>
      </c>
      <c r="B5605" s="9">
        <v>1981</v>
      </c>
      <c r="C5605" s="9" t="s">
        <v>63</v>
      </c>
      <c r="D5605" s="9" t="s">
        <v>60</v>
      </c>
      <c r="E5605" s="9" t="s">
        <v>37</v>
      </c>
      <c r="F5605" s="14">
        <v>799.50599999999997</v>
      </c>
      <c r="G5605" s="11" t="s">
        <v>64</v>
      </c>
    </row>
    <row r="5606" spans="1:7" s="9" customFormat="1" ht="14" x14ac:dyDescent="0.2">
      <c r="A5606" s="9" t="s">
        <v>58</v>
      </c>
      <c r="B5606" s="9">
        <v>1982</v>
      </c>
      <c r="C5606" s="9" t="s">
        <v>63</v>
      </c>
      <c r="D5606" s="9" t="s">
        <v>60</v>
      </c>
      <c r="E5606" s="9" t="s">
        <v>31</v>
      </c>
      <c r="F5606" s="14">
        <v>510</v>
      </c>
      <c r="G5606" s="11" t="s">
        <v>64</v>
      </c>
    </row>
    <row r="5607" spans="1:7" s="9" customFormat="1" ht="14" x14ac:dyDescent="0.2">
      <c r="A5607" s="9" t="s">
        <v>58</v>
      </c>
      <c r="B5607" s="9">
        <v>1982</v>
      </c>
      <c r="C5607" s="9" t="s">
        <v>63</v>
      </c>
      <c r="D5607" s="9" t="s">
        <v>60</v>
      </c>
      <c r="E5607" s="9" t="s">
        <v>27</v>
      </c>
      <c r="F5607" s="14">
        <v>217.53299999999999</v>
      </c>
      <c r="G5607" s="11" t="s">
        <v>64</v>
      </c>
    </row>
    <row r="5608" spans="1:7" s="9" customFormat="1" ht="14" x14ac:dyDescent="0.2">
      <c r="A5608" s="9" t="s">
        <v>58</v>
      </c>
      <c r="B5608" s="9">
        <v>1982</v>
      </c>
      <c r="C5608" s="9" t="s">
        <v>63</v>
      </c>
      <c r="D5608" s="9" t="s">
        <v>60</v>
      </c>
      <c r="E5608" s="9" t="s">
        <v>23</v>
      </c>
      <c r="F5608" s="14">
        <v>511.505</v>
      </c>
      <c r="G5608" s="11" t="s">
        <v>64</v>
      </c>
    </row>
    <row r="5609" spans="1:7" s="9" customFormat="1" ht="14" x14ac:dyDescent="0.2">
      <c r="A5609" s="9" t="s">
        <v>58</v>
      </c>
      <c r="B5609" s="9">
        <v>1982</v>
      </c>
      <c r="C5609" s="9" t="s">
        <v>63</v>
      </c>
      <c r="D5609" s="9" t="s">
        <v>60</v>
      </c>
      <c r="E5609" s="9" t="s">
        <v>38</v>
      </c>
      <c r="F5609" s="14">
        <v>208</v>
      </c>
      <c r="G5609" s="11" t="s">
        <v>64</v>
      </c>
    </row>
    <row r="5610" spans="1:7" s="9" customFormat="1" ht="14" x14ac:dyDescent="0.2">
      <c r="A5610" s="9" t="s">
        <v>58</v>
      </c>
      <c r="B5610" s="9">
        <v>1982</v>
      </c>
      <c r="C5610" s="9" t="s">
        <v>63</v>
      </c>
      <c r="D5610" s="9" t="s">
        <v>60</v>
      </c>
      <c r="E5610" s="9" t="s">
        <v>32</v>
      </c>
      <c r="F5610" s="14">
        <v>458.428</v>
      </c>
      <c r="G5610" s="11" t="s">
        <v>64</v>
      </c>
    </row>
    <row r="5611" spans="1:7" s="9" customFormat="1" ht="14" x14ac:dyDescent="0.2">
      <c r="A5611" s="9" t="s">
        <v>58</v>
      </c>
      <c r="B5611" s="9">
        <v>1982</v>
      </c>
      <c r="C5611" s="9" t="s">
        <v>63</v>
      </c>
      <c r="D5611" s="9" t="s">
        <v>60</v>
      </c>
      <c r="E5611" s="9" t="s">
        <v>33</v>
      </c>
      <c r="F5611" s="14">
        <v>1068.1569999999999</v>
      </c>
      <c r="G5611" s="11" t="s">
        <v>64</v>
      </c>
    </row>
    <row r="5612" spans="1:7" s="9" customFormat="1" ht="14" x14ac:dyDescent="0.2">
      <c r="A5612" s="9" t="s">
        <v>58</v>
      </c>
      <c r="B5612" s="9">
        <v>1982</v>
      </c>
      <c r="C5612" s="9" t="s">
        <v>63</v>
      </c>
      <c r="D5612" s="9" t="s">
        <v>60</v>
      </c>
      <c r="E5612" s="9" t="s">
        <v>19</v>
      </c>
      <c r="F5612" s="14">
        <v>313.17200000000003</v>
      </c>
      <c r="G5612" s="11" t="s">
        <v>64</v>
      </c>
    </row>
    <row r="5613" spans="1:7" s="9" customFormat="1" ht="14" x14ac:dyDescent="0.2">
      <c r="A5613" s="9" t="s">
        <v>58</v>
      </c>
      <c r="B5613" s="9">
        <v>1982</v>
      </c>
      <c r="C5613" s="9" t="s">
        <v>63</v>
      </c>
      <c r="D5613" s="9" t="s">
        <v>60</v>
      </c>
      <c r="E5613" s="9" t="s">
        <v>43</v>
      </c>
      <c r="F5613" s="14">
        <v>133.67400000000001</v>
      </c>
      <c r="G5613" s="11" t="s">
        <v>64</v>
      </c>
    </row>
    <row r="5614" spans="1:7" s="9" customFormat="1" ht="14" x14ac:dyDescent="0.2">
      <c r="A5614" s="9" t="s">
        <v>58</v>
      </c>
      <c r="B5614" s="9">
        <v>1982</v>
      </c>
      <c r="C5614" s="9" t="s">
        <v>63</v>
      </c>
      <c r="D5614" s="9" t="s">
        <v>60</v>
      </c>
      <c r="E5614" s="9" t="s">
        <v>22</v>
      </c>
      <c r="F5614" s="14">
        <v>836.154</v>
      </c>
      <c r="G5614" s="11" t="s">
        <v>64</v>
      </c>
    </row>
    <row r="5615" spans="1:7" s="9" customFormat="1" ht="14" x14ac:dyDescent="0.2">
      <c r="A5615" s="9" t="s">
        <v>58</v>
      </c>
      <c r="B5615" s="9">
        <v>1982</v>
      </c>
      <c r="C5615" s="9" t="s">
        <v>63</v>
      </c>
      <c r="D5615" s="9" t="s">
        <v>60</v>
      </c>
      <c r="E5615" s="9" t="s">
        <v>29</v>
      </c>
      <c r="F5615" s="14">
        <v>289.13400000000001</v>
      </c>
      <c r="G5615" s="11" t="s">
        <v>64</v>
      </c>
    </row>
    <row r="5616" spans="1:7" s="9" customFormat="1" ht="14" x14ac:dyDescent="0.2">
      <c r="A5616" s="9" t="s">
        <v>58</v>
      </c>
      <c r="B5616" s="9">
        <v>1982</v>
      </c>
      <c r="C5616" s="9" t="s">
        <v>63</v>
      </c>
      <c r="D5616" s="9" t="s">
        <v>60</v>
      </c>
      <c r="E5616" s="9" t="s">
        <v>26</v>
      </c>
      <c r="F5616" s="14">
        <v>812.85</v>
      </c>
      <c r="G5616" s="11" t="s">
        <v>64</v>
      </c>
    </row>
    <row r="5617" spans="1:7" s="9" customFormat="1" ht="14" x14ac:dyDescent="0.2">
      <c r="A5617" s="9" t="s">
        <v>58</v>
      </c>
      <c r="B5617" s="9">
        <v>1982</v>
      </c>
      <c r="C5617" s="9" t="s">
        <v>63</v>
      </c>
      <c r="D5617" s="9" t="s">
        <v>60</v>
      </c>
      <c r="E5617" s="9" t="s">
        <v>24</v>
      </c>
      <c r="F5617" s="14">
        <v>528.846</v>
      </c>
      <c r="G5617" s="11" t="s">
        <v>64</v>
      </c>
    </row>
    <row r="5618" spans="1:7" s="9" customFormat="1" ht="14" x14ac:dyDescent="0.2">
      <c r="A5618" s="9" t="s">
        <v>58</v>
      </c>
      <c r="B5618" s="9">
        <v>1982</v>
      </c>
      <c r="C5618" s="9" t="s">
        <v>63</v>
      </c>
      <c r="D5618" s="9" t="s">
        <v>60</v>
      </c>
      <c r="E5618" s="9" t="s">
        <v>30</v>
      </c>
      <c r="F5618" s="14">
        <v>7061.348</v>
      </c>
      <c r="G5618" s="11" t="s">
        <v>64</v>
      </c>
    </row>
    <row r="5619" spans="1:7" s="9" customFormat="1" ht="14" x14ac:dyDescent="0.2">
      <c r="A5619" s="9" t="s">
        <v>58</v>
      </c>
      <c r="B5619" s="9">
        <v>1982</v>
      </c>
      <c r="C5619" s="9" t="s">
        <v>63</v>
      </c>
      <c r="D5619" s="9" t="s">
        <v>60</v>
      </c>
      <c r="E5619" s="9" t="s">
        <v>25</v>
      </c>
      <c r="F5619" s="14">
        <v>757.54300000000001</v>
      </c>
      <c r="G5619" s="11" t="s">
        <v>64</v>
      </c>
    </row>
    <row r="5620" spans="1:7" s="9" customFormat="1" ht="14" x14ac:dyDescent="0.2">
      <c r="A5620" s="9" t="s">
        <v>58</v>
      </c>
      <c r="B5620" s="9">
        <v>1982</v>
      </c>
      <c r="C5620" s="9" t="s">
        <v>63</v>
      </c>
      <c r="D5620" s="9" t="s">
        <v>60</v>
      </c>
      <c r="E5620" s="9" t="s">
        <v>36</v>
      </c>
      <c r="F5620" s="14">
        <v>2899.864</v>
      </c>
      <c r="G5620" s="11" t="s">
        <v>64</v>
      </c>
    </row>
    <row r="5621" spans="1:7" s="9" customFormat="1" ht="14" x14ac:dyDescent="0.2">
      <c r="A5621" s="9" t="s">
        <v>58</v>
      </c>
      <c r="B5621" s="9">
        <v>1982</v>
      </c>
      <c r="C5621" s="9" t="s">
        <v>63</v>
      </c>
      <c r="D5621" s="9" t="s">
        <v>60</v>
      </c>
      <c r="E5621" s="9" t="s">
        <v>42</v>
      </c>
      <c r="F5621" s="14">
        <v>6008.22</v>
      </c>
      <c r="G5621" s="11" t="s">
        <v>64</v>
      </c>
    </row>
    <row r="5622" spans="1:7" s="9" customFormat="1" ht="14" x14ac:dyDescent="0.2">
      <c r="A5622" s="9" t="s">
        <v>58</v>
      </c>
      <c r="B5622" s="9">
        <v>1982</v>
      </c>
      <c r="C5622" s="9" t="s">
        <v>63</v>
      </c>
      <c r="D5622" s="9" t="s">
        <v>60</v>
      </c>
      <c r="E5622" s="9" t="s">
        <v>34</v>
      </c>
      <c r="F5622" s="14">
        <v>1898.691</v>
      </c>
      <c r="G5622" s="11" t="s">
        <v>64</v>
      </c>
    </row>
    <row r="5623" spans="1:7" s="9" customFormat="1" ht="14" x14ac:dyDescent="0.2">
      <c r="A5623" s="9" t="s">
        <v>58</v>
      </c>
      <c r="B5623" s="9">
        <v>1982</v>
      </c>
      <c r="C5623" s="9" t="s">
        <v>63</v>
      </c>
      <c r="D5623" s="9" t="s">
        <v>60</v>
      </c>
      <c r="E5623" s="9" t="s">
        <v>41</v>
      </c>
      <c r="F5623" s="14">
        <v>290.87</v>
      </c>
      <c r="G5623" s="11" t="s">
        <v>64</v>
      </c>
    </row>
    <row r="5624" spans="1:7" s="9" customFormat="1" ht="14" x14ac:dyDescent="0.2">
      <c r="A5624" s="9" t="s">
        <v>58</v>
      </c>
      <c r="B5624" s="9">
        <v>1982</v>
      </c>
      <c r="C5624" s="9" t="s">
        <v>63</v>
      </c>
      <c r="D5624" s="9" t="s">
        <v>60</v>
      </c>
      <c r="E5624" s="9" t="s">
        <v>37</v>
      </c>
      <c r="F5624" s="14">
        <v>840.13</v>
      </c>
      <c r="G5624" s="11" t="s">
        <v>64</v>
      </c>
    </row>
    <row r="5625" spans="1:7" s="9" customFormat="1" ht="14" x14ac:dyDescent="0.2">
      <c r="A5625" s="9" t="s">
        <v>58</v>
      </c>
      <c r="B5625" s="9">
        <v>1983</v>
      </c>
      <c r="C5625" s="9" t="s">
        <v>63</v>
      </c>
      <c r="D5625" s="9" t="s">
        <v>60</v>
      </c>
      <c r="E5625" s="9" t="s">
        <v>31</v>
      </c>
      <c r="F5625" s="14">
        <v>400</v>
      </c>
      <c r="G5625" s="11" t="s">
        <v>64</v>
      </c>
    </row>
    <row r="5626" spans="1:7" s="9" customFormat="1" ht="14" x14ac:dyDescent="0.2">
      <c r="A5626" s="9" t="s">
        <v>58</v>
      </c>
      <c r="B5626" s="9">
        <v>1983</v>
      </c>
      <c r="C5626" s="9" t="s">
        <v>63</v>
      </c>
      <c r="D5626" s="9" t="s">
        <v>60</v>
      </c>
      <c r="E5626" s="9" t="s">
        <v>27</v>
      </c>
      <c r="F5626" s="14">
        <v>171.661</v>
      </c>
      <c r="G5626" s="11" t="s">
        <v>64</v>
      </c>
    </row>
    <row r="5627" spans="1:7" s="9" customFormat="1" ht="14" x14ac:dyDescent="0.2">
      <c r="A5627" s="9" t="s">
        <v>58</v>
      </c>
      <c r="B5627" s="9">
        <v>1983</v>
      </c>
      <c r="C5627" s="9" t="s">
        <v>63</v>
      </c>
      <c r="D5627" s="9" t="s">
        <v>60</v>
      </c>
      <c r="E5627" s="9" t="s">
        <v>23</v>
      </c>
      <c r="F5627" s="14">
        <v>476.03800000000001</v>
      </c>
      <c r="G5627" s="11" t="s">
        <v>64</v>
      </c>
    </row>
    <row r="5628" spans="1:7" s="9" customFormat="1" ht="14" x14ac:dyDescent="0.2">
      <c r="A5628" s="9" t="s">
        <v>58</v>
      </c>
      <c r="B5628" s="9">
        <v>1983</v>
      </c>
      <c r="C5628" s="9" t="s">
        <v>63</v>
      </c>
      <c r="D5628" s="9" t="s">
        <v>60</v>
      </c>
      <c r="E5628" s="9" t="s">
        <v>38</v>
      </c>
      <c r="F5628" s="14">
        <v>162.755</v>
      </c>
      <c r="G5628" s="11" t="s">
        <v>64</v>
      </c>
    </row>
    <row r="5629" spans="1:7" s="9" customFormat="1" ht="14" x14ac:dyDescent="0.2">
      <c r="A5629" s="9" t="s">
        <v>58</v>
      </c>
      <c r="B5629" s="9">
        <v>1983</v>
      </c>
      <c r="C5629" s="9" t="s">
        <v>63</v>
      </c>
      <c r="D5629" s="9" t="s">
        <v>60</v>
      </c>
      <c r="E5629" s="9" t="s">
        <v>32</v>
      </c>
      <c r="F5629" s="14">
        <v>337.75</v>
      </c>
      <c r="G5629" s="11" t="s">
        <v>64</v>
      </c>
    </row>
    <row r="5630" spans="1:7" s="9" customFormat="1" ht="14" x14ac:dyDescent="0.2">
      <c r="A5630" s="9" t="s">
        <v>58</v>
      </c>
      <c r="B5630" s="9">
        <v>1983</v>
      </c>
      <c r="C5630" s="9" t="s">
        <v>63</v>
      </c>
      <c r="D5630" s="9" t="s">
        <v>60</v>
      </c>
      <c r="E5630" s="9" t="s">
        <v>33</v>
      </c>
      <c r="F5630" s="14">
        <v>788.11300000000006</v>
      </c>
      <c r="G5630" s="11" t="s">
        <v>64</v>
      </c>
    </row>
    <row r="5631" spans="1:7" s="9" customFormat="1" ht="14" x14ac:dyDescent="0.2">
      <c r="A5631" s="9" t="s">
        <v>58</v>
      </c>
      <c r="B5631" s="9">
        <v>1983</v>
      </c>
      <c r="C5631" s="9" t="s">
        <v>63</v>
      </c>
      <c r="D5631" s="9" t="s">
        <v>60</v>
      </c>
      <c r="E5631" s="9" t="s">
        <v>19</v>
      </c>
      <c r="F5631" s="14">
        <v>256.96300000000002</v>
      </c>
      <c r="G5631" s="11" t="s">
        <v>64</v>
      </c>
    </row>
    <row r="5632" spans="1:7" s="9" customFormat="1" ht="14" x14ac:dyDescent="0.2">
      <c r="A5632" s="9" t="s">
        <v>58</v>
      </c>
      <c r="B5632" s="9">
        <v>1983</v>
      </c>
      <c r="C5632" s="9" t="s">
        <v>63</v>
      </c>
      <c r="D5632" s="9" t="s">
        <v>60</v>
      </c>
      <c r="E5632" s="9" t="s">
        <v>43</v>
      </c>
      <c r="F5632" s="14">
        <v>145.84899999999999</v>
      </c>
      <c r="G5632" s="11" t="s">
        <v>64</v>
      </c>
    </row>
    <row r="5633" spans="1:7" s="9" customFormat="1" ht="14" x14ac:dyDescent="0.2">
      <c r="A5633" s="9" t="s">
        <v>58</v>
      </c>
      <c r="B5633" s="9">
        <v>1983</v>
      </c>
      <c r="C5633" s="9" t="s">
        <v>63</v>
      </c>
      <c r="D5633" s="9" t="s">
        <v>60</v>
      </c>
      <c r="E5633" s="9" t="s">
        <v>22</v>
      </c>
      <c r="F5633" s="14">
        <v>697.01599999999996</v>
      </c>
      <c r="G5633" s="11" t="s">
        <v>64</v>
      </c>
    </row>
    <row r="5634" spans="1:7" s="9" customFormat="1" ht="14" x14ac:dyDescent="0.2">
      <c r="A5634" s="9" t="s">
        <v>58</v>
      </c>
      <c r="B5634" s="9">
        <v>1983</v>
      </c>
      <c r="C5634" s="9" t="s">
        <v>63</v>
      </c>
      <c r="D5634" s="9" t="s">
        <v>60</v>
      </c>
      <c r="E5634" s="9" t="s">
        <v>29</v>
      </c>
      <c r="F5634" s="14">
        <v>255.96</v>
      </c>
      <c r="G5634" s="11" t="s">
        <v>64</v>
      </c>
    </row>
    <row r="5635" spans="1:7" s="9" customFormat="1" ht="14" x14ac:dyDescent="0.2">
      <c r="A5635" s="9" t="s">
        <v>58</v>
      </c>
      <c r="B5635" s="9">
        <v>1983</v>
      </c>
      <c r="C5635" s="9" t="s">
        <v>63</v>
      </c>
      <c r="D5635" s="9" t="s">
        <v>60</v>
      </c>
      <c r="E5635" s="9" t="s">
        <v>26</v>
      </c>
      <c r="F5635" s="14">
        <v>689.96600000000001</v>
      </c>
      <c r="G5635" s="11" t="s">
        <v>64</v>
      </c>
    </row>
    <row r="5636" spans="1:7" s="9" customFormat="1" ht="14" x14ac:dyDescent="0.2">
      <c r="A5636" s="9" t="s">
        <v>58</v>
      </c>
      <c r="B5636" s="9">
        <v>1983</v>
      </c>
      <c r="C5636" s="9" t="s">
        <v>63</v>
      </c>
      <c r="D5636" s="9" t="s">
        <v>60</v>
      </c>
      <c r="E5636" s="9" t="s">
        <v>24</v>
      </c>
      <c r="F5636" s="14">
        <v>505.43799999999999</v>
      </c>
      <c r="G5636" s="11" t="s">
        <v>64</v>
      </c>
    </row>
    <row r="5637" spans="1:7" s="9" customFormat="1" ht="14" x14ac:dyDescent="0.2">
      <c r="A5637" s="9" t="s">
        <v>58</v>
      </c>
      <c r="B5637" s="9">
        <v>1983</v>
      </c>
      <c r="C5637" s="9" t="s">
        <v>63</v>
      </c>
      <c r="D5637" s="9" t="s">
        <v>60</v>
      </c>
      <c r="E5637" s="9" t="s">
        <v>30</v>
      </c>
      <c r="F5637" s="14">
        <v>5259.2529999999997</v>
      </c>
      <c r="G5637" s="11" t="s">
        <v>64</v>
      </c>
    </row>
    <row r="5638" spans="1:7" s="9" customFormat="1" ht="14" x14ac:dyDescent="0.2">
      <c r="A5638" s="9" t="s">
        <v>58</v>
      </c>
      <c r="B5638" s="9">
        <v>1983</v>
      </c>
      <c r="C5638" s="9" t="s">
        <v>63</v>
      </c>
      <c r="D5638" s="9" t="s">
        <v>60</v>
      </c>
      <c r="E5638" s="9" t="s">
        <v>25</v>
      </c>
      <c r="F5638" s="14">
        <v>522.03</v>
      </c>
      <c r="G5638" s="11" t="s">
        <v>64</v>
      </c>
    </row>
    <row r="5639" spans="1:7" s="9" customFormat="1" ht="14" x14ac:dyDescent="0.2">
      <c r="A5639" s="9" t="s">
        <v>58</v>
      </c>
      <c r="B5639" s="9">
        <v>1983</v>
      </c>
      <c r="C5639" s="9" t="s">
        <v>63</v>
      </c>
      <c r="D5639" s="9" t="s">
        <v>60</v>
      </c>
      <c r="E5639" s="9" t="s">
        <v>36</v>
      </c>
      <c r="F5639" s="14">
        <v>2699.576</v>
      </c>
      <c r="G5639" s="11" t="s">
        <v>64</v>
      </c>
    </row>
    <row r="5640" spans="1:7" s="9" customFormat="1" ht="14" x14ac:dyDescent="0.2">
      <c r="A5640" s="9" t="s">
        <v>58</v>
      </c>
      <c r="B5640" s="9">
        <v>1983</v>
      </c>
      <c r="C5640" s="9" t="s">
        <v>63</v>
      </c>
      <c r="D5640" s="9" t="s">
        <v>60</v>
      </c>
      <c r="E5640" s="9" t="s">
        <v>42</v>
      </c>
      <c r="F5640" s="14">
        <v>4900.6149999999998</v>
      </c>
      <c r="G5640" s="11" t="s">
        <v>64</v>
      </c>
    </row>
    <row r="5641" spans="1:7" s="9" customFormat="1" ht="14" x14ac:dyDescent="0.2">
      <c r="A5641" s="9" t="s">
        <v>58</v>
      </c>
      <c r="B5641" s="9">
        <v>1983</v>
      </c>
      <c r="C5641" s="9" t="s">
        <v>63</v>
      </c>
      <c r="D5641" s="9" t="s">
        <v>60</v>
      </c>
      <c r="E5641" s="9" t="s">
        <v>34</v>
      </c>
      <c r="F5641" s="14">
        <v>1548.49</v>
      </c>
      <c r="G5641" s="11" t="s">
        <v>64</v>
      </c>
    </row>
    <row r="5642" spans="1:7" s="9" customFormat="1" ht="14" x14ac:dyDescent="0.2">
      <c r="A5642" s="9" t="s">
        <v>58</v>
      </c>
      <c r="B5642" s="9">
        <v>1983</v>
      </c>
      <c r="C5642" s="9" t="s">
        <v>63</v>
      </c>
      <c r="D5642" s="9" t="s">
        <v>60</v>
      </c>
      <c r="E5642" s="9" t="s">
        <v>41</v>
      </c>
      <c r="F5642" s="14">
        <v>248.61</v>
      </c>
      <c r="G5642" s="11" t="s">
        <v>64</v>
      </c>
    </row>
    <row r="5643" spans="1:7" s="9" customFormat="1" ht="14" x14ac:dyDescent="0.2">
      <c r="A5643" s="9" t="s">
        <v>58</v>
      </c>
      <c r="B5643" s="9">
        <v>1983</v>
      </c>
      <c r="C5643" s="9" t="s">
        <v>63</v>
      </c>
      <c r="D5643" s="9" t="s">
        <v>60</v>
      </c>
      <c r="E5643" s="9" t="s">
        <v>37</v>
      </c>
      <c r="F5643" s="14">
        <v>803.85199999999998</v>
      </c>
      <c r="G5643" s="11" t="s">
        <v>64</v>
      </c>
    </row>
    <row r="5644" spans="1:7" s="9" customFormat="1" ht="14" x14ac:dyDescent="0.2">
      <c r="A5644" s="9" t="s">
        <v>58</v>
      </c>
      <c r="B5644" s="9">
        <v>1984</v>
      </c>
      <c r="C5644" s="9" t="s">
        <v>63</v>
      </c>
      <c r="D5644" s="9" t="s">
        <v>60</v>
      </c>
      <c r="E5644" s="9" t="s">
        <v>31</v>
      </c>
      <c r="F5644" s="14">
        <v>359.80799999999999</v>
      </c>
      <c r="G5644" s="11" t="s">
        <v>64</v>
      </c>
    </row>
    <row r="5645" spans="1:7" s="9" customFormat="1" ht="14" x14ac:dyDescent="0.2">
      <c r="A5645" s="9" t="s">
        <v>58</v>
      </c>
      <c r="B5645" s="9">
        <v>1984</v>
      </c>
      <c r="C5645" s="9" t="s">
        <v>63</v>
      </c>
      <c r="D5645" s="9" t="s">
        <v>60</v>
      </c>
      <c r="E5645" s="9" t="s">
        <v>27</v>
      </c>
      <c r="F5645" s="14">
        <v>203.47399999999999</v>
      </c>
      <c r="G5645" s="11" t="s">
        <v>64</v>
      </c>
    </row>
    <row r="5646" spans="1:7" s="9" customFormat="1" ht="14" x14ac:dyDescent="0.2">
      <c r="A5646" s="9" t="s">
        <v>58</v>
      </c>
      <c r="B5646" s="9">
        <v>1984</v>
      </c>
      <c r="C5646" s="9" t="s">
        <v>63</v>
      </c>
      <c r="D5646" s="9" t="s">
        <v>60</v>
      </c>
      <c r="E5646" s="9" t="s">
        <v>23</v>
      </c>
      <c r="F5646" s="14">
        <v>431.39800000000002</v>
      </c>
      <c r="G5646" s="11" t="s">
        <v>64</v>
      </c>
    </row>
    <row r="5647" spans="1:7" s="9" customFormat="1" ht="14" x14ac:dyDescent="0.2">
      <c r="A5647" s="9" t="s">
        <v>58</v>
      </c>
      <c r="B5647" s="9">
        <v>1984</v>
      </c>
      <c r="C5647" s="9" t="s">
        <v>63</v>
      </c>
      <c r="D5647" s="9" t="s">
        <v>60</v>
      </c>
      <c r="E5647" s="9" t="s">
        <v>38</v>
      </c>
      <c r="F5647" s="14">
        <v>158.476</v>
      </c>
      <c r="G5647" s="11" t="s">
        <v>64</v>
      </c>
    </row>
    <row r="5648" spans="1:7" s="9" customFormat="1" ht="14" x14ac:dyDescent="0.2">
      <c r="A5648" s="9" t="s">
        <v>58</v>
      </c>
      <c r="B5648" s="9">
        <v>1984</v>
      </c>
      <c r="C5648" s="9" t="s">
        <v>63</v>
      </c>
      <c r="D5648" s="9" t="s">
        <v>60</v>
      </c>
      <c r="E5648" s="9" t="s">
        <v>32</v>
      </c>
      <c r="F5648" s="14">
        <v>282.20600000000002</v>
      </c>
      <c r="G5648" s="11" t="s">
        <v>64</v>
      </c>
    </row>
    <row r="5649" spans="1:7" s="9" customFormat="1" ht="14" x14ac:dyDescent="0.2">
      <c r="A5649" s="9" t="s">
        <v>58</v>
      </c>
      <c r="B5649" s="9">
        <v>1984</v>
      </c>
      <c r="C5649" s="9" t="s">
        <v>63</v>
      </c>
      <c r="D5649" s="9" t="s">
        <v>60</v>
      </c>
      <c r="E5649" s="9" t="s">
        <v>33</v>
      </c>
      <c r="F5649" s="14">
        <v>795.87300000000005</v>
      </c>
      <c r="G5649" s="11" t="s">
        <v>64</v>
      </c>
    </row>
    <row r="5650" spans="1:7" s="9" customFormat="1" ht="14" x14ac:dyDescent="0.2">
      <c r="A5650" s="9" t="s">
        <v>58</v>
      </c>
      <c r="B5650" s="9">
        <v>1984</v>
      </c>
      <c r="C5650" s="9" t="s">
        <v>63</v>
      </c>
      <c r="D5650" s="9" t="s">
        <v>60</v>
      </c>
      <c r="E5650" s="9" t="s">
        <v>19</v>
      </c>
      <c r="F5650" s="14">
        <v>221.15100000000001</v>
      </c>
      <c r="G5650" s="11" t="s">
        <v>64</v>
      </c>
    </row>
    <row r="5651" spans="1:7" s="9" customFormat="1" ht="14" x14ac:dyDescent="0.2">
      <c r="A5651" s="9" t="s">
        <v>58</v>
      </c>
      <c r="B5651" s="9">
        <v>1984</v>
      </c>
      <c r="C5651" s="9" t="s">
        <v>63</v>
      </c>
      <c r="D5651" s="9" t="s">
        <v>60</v>
      </c>
      <c r="E5651" s="9" t="s">
        <v>43</v>
      </c>
      <c r="F5651" s="14">
        <v>328.80799999999999</v>
      </c>
      <c r="G5651" s="11" t="s">
        <v>64</v>
      </c>
    </row>
    <row r="5652" spans="1:7" s="9" customFormat="1" ht="14" x14ac:dyDescent="0.2">
      <c r="A5652" s="9" t="s">
        <v>58</v>
      </c>
      <c r="B5652" s="9">
        <v>1984</v>
      </c>
      <c r="C5652" s="9" t="s">
        <v>63</v>
      </c>
      <c r="D5652" s="9" t="s">
        <v>60</v>
      </c>
      <c r="E5652" s="9" t="s">
        <v>22</v>
      </c>
      <c r="F5652" s="14">
        <v>572.32299999999998</v>
      </c>
      <c r="G5652" s="11" t="s">
        <v>64</v>
      </c>
    </row>
    <row r="5653" spans="1:7" s="9" customFormat="1" ht="14" x14ac:dyDescent="0.2">
      <c r="A5653" s="9" t="s">
        <v>58</v>
      </c>
      <c r="B5653" s="9">
        <v>1984</v>
      </c>
      <c r="C5653" s="9" t="s">
        <v>63</v>
      </c>
      <c r="D5653" s="9" t="s">
        <v>60</v>
      </c>
      <c r="E5653" s="9" t="s">
        <v>29</v>
      </c>
      <c r="F5653" s="14">
        <v>306.16399999999999</v>
      </c>
      <c r="G5653" s="11" t="s">
        <v>64</v>
      </c>
    </row>
    <row r="5654" spans="1:7" s="9" customFormat="1" ht="14" x14ac:dyDescent="0.2">
      <c r="A5654" s="9" t="s">
        <v>58</v>
      </c>
      <c r="B5654" s="9">
        <v>1984</v>
      </c>
      <c r="C5654" s="9" t="s">
        <v>63</v>
      </c>
      <c r="D5654" s="9" t="s">
        <v>60</v>
      </c>
      <c r="E5654" s="9" t="s">
        <v>26</v>
      </c>
      <c r="F5654" s="14">
        <v>661.22</v>
      </c>
      <c r="G5654" s="11" t="s">
        <v>64</v>
      </c>
    </row>
    <row r="5655" spans="1:7" s="9" customFormat="1" ht="14" x14ac:dyDescent="0.2">
      <c r="A5655" s="9" t="s">
        <v>58</v>
      </c>
      <c r="B5655" s="9">
        <v>1984</v>
      </c>
      <c r="C5655" s="9" t="s">
        <v>63</v>
      </c>
      <c r="D5655" s="9" t="s">
        <v>60</v>
      </c>
      <c r="E5655" s="9" t="s">
        <v>24</v>
      </c>
      <c r="F5655" s="14">
        <v>509.19799999999998</v>
      </c>
      <c r="G5655" s="11" t="s">
        <v>64</v>
      </c>
    </row>
    <row r="5656" spans="1:7" s="9" customFormat="1" ht="14" x14ac:dyDescent="0.2">
      <c r="A5656" s="9" t="s">
        <v>58</v>
      </c>
      <c r="B5656" s="9">
        <v>1984</v>
      </c>
      <c r="C5656" s="9" t="s">
        <v>63</v>
      </c>
      <c r="D5656" s="9" t="s">
        <v>60</v>
      </c>
      <c r="E5656" s="9" t="s">
        <v>30</v>
      </c>
      <c r="F5656" s="14">
        <v>5625.8010000000004</v>
      </c>
      <c r="G5656" s="11" t="s">
        <v>64</v>
      </c>
    </row>
    <row r="5657" spans="1:7" s="9" customFormat="1" ht="14" x14ac:dyDescent="0.2">
      <c r="A5657" s="9" t="s">
        <v>58</v>
      </c>
      <c r="B5657" s="9">
        <v>1984</v>
      </c>
      <c r="C5657" s="9" t="s">
        <v>63</v>
      </c>
      <c r="D5657" s="9" t="s">
        <v>60</v>
      </c>
      <c r="E5657" s="9" t="s">
        <v>25</v>
      </c>
      <c r="F5657" s="14">
        <v>550.95699999999999</v>
      </c>
      <c r="G5657" s="11" t="s">
        <v>64</v>
      </c>
    </row>
    <row r="5658" spans="1:7" s="9" customFormat="1" ht="14" x14ac:dyDescent="0.2">
      <c r="A5658" s="9" t="s">
        <v>58</v>
      </c>
      <c r="B5658" s="9">
        <v>1984</v>
      </c>
      <c r="C5658" s="9" t="s">
        <v>63</v>
      </c>
      <c r="D5658" s="9" t="s">
        <v>60</v>
      </c>
      <c r="E5658" s="9" t="s">
        <v>36</v>
      </c>
      <c r="F5658" s="14">
        <v>2051.8409999999999</v>
      </c>
      <c r="G5658" s="11" t="s">
        <v>64</v>
      </c>
    </row>
    <row r="5659" spans="1:7" s="9" customFormat="1" ht="14" x14ac:dyDescent="0.2">
      <c r="A5659" s="9" t="s">
        <v>58</v>
      </c>
      <c r="B5659" s="9">
        <v>1984</v>
      </c>
      <c r="C5659" s="9" t="s">
        <v>63</v>
      </c>
      <c r="D5659" s="9" t="s">
        <v>60</v>
      </c>
      <c r="E5659" s="9" t="s">
        <v>42</v>
      </c>
      <c r="F5659" s="14">
        <v>4047.3670000000002</v>
      </c>
      <c r="G5659" s="11" t="s">
        <v>64</v>
      </c>
    </row>
    <row r="5660" spans="1:7" s="9" customFormat="1" ht="14" x14ac:dyDescent="0.2">
      <c r="A5660" s="9" t="s">
        <v>58</v>
      </c>
      <c r="B5660" s="9">
        <v>1984</v>
      </c>
      <c r="C5660" s="9" t="s">
        <v>63</v>
      </c>
      <c r="D5660" s="9" t="s">
        <v>60</v>
      </c>
      <c r="E5660" s="9" t="s">
        <v>34</v>
      </c>
      <c r="F5660" s="14">
        <v>1386.7090000000001</v>
      </c>
      <c r="G5660" s="11" t="s">
        <v>64</v>
      </c>
    </row>
    <row r="5661" spans="1:7" s="9" customFormat="1" ht="14" x14ac:dyDescent="0.2">
      <c r="A5661" s="9" t="s">
        <v>58</v>
      </c>
      <c r="B5661" s="9">
        <v>1984</v>
      </c>
      <c r="C5661" s="9" t="s">
        <v>63</v>
      </c>
      <c r="D5661" s="9" t="s">
        <v>60</v>
      </c>
      <c r="E5661" s="9" t="s">
        <v>41</v>
      </c>
      <c r="F5661" s="14">
        <v>237.42</v>
      </c>
      <c r="G5661" s="11" t="s">
        <v>64</v>
      </c>
    </row>
    <row r="5662" spans="1:7" s="9" customFormat="1" ht="14" x14ac:dyDescent="0.2">
      <c r="A5662" s="9" t="s">
        <v>58</v>
      </c>
      <c r="B5662" s="9">
        <v>1984</v>
      </c>
      <c r="C5662" s="9" t="s">
        <v>63</v>
      </c>
      <c r="D5662" s="9" t="s">
        <v>60</v>
      </c>
      <c r="E5662" s="9" t="s">
        <v>37</v>
      </c>
      <c r="F5662" s="14">
        <v>767.07799999999997</v>
      </c>
      <c r="G5662" s="11" t="s">
        <v>64</v>
      </c>
    </row>
    <row r="5663" spans="1:7" s="9" customFormat="1" ht="14" x14ac:dyDescent="0.2">
      <c r="A5663" s="9" t="s">
        <v>58</v>
      </c>
      <c r="B5663" s="9">
        <v>1985</v>
      </c>
      <c r="C5663" s="9" t="s">
        <v>63</v>
      </c>
      <c r="D5663" s="9" t="s">
        <v>60</v>
      </c>
      <c r="E5663" s="9" t="s">
        <v>31</v>
      </c>
      <c r="F5663" s="14">
        <v>336.80700000000002</v>
      </c>
      <c r="G5663" s="11" t="s">
        <v>64</v>
      </c>
    </row>
    <row r="5664" spans="1:7" s="9" customFormat="1" ht="14" x14ac:dyDescent="0.2">
      <c r="A5664" s="9" t="s">
        <v>58</v>
      </c>
      <c r="B5664" s="9">
        <v>1985</v>
      </c>
      <c r="C5664" s="9" t="s">
        <v>63</v>
      </c>
      <c r="D5664" s="9" t="s">
        <v>60</v>
      </c>
      <c r="E5664" s="9" t="s">
        <v>27</v>
      </c>
      <c r="F5664" s="14">
        <v>207.678</v>
      </c>
      <c r="G5664" s="11" t="s">
        <v>64</v>
      </c>
    </row>
    <row r="5665" spans="1:7" s="9" customFormat="1" ht="14" x14ac:dyDescent="0.2">
      <c r="A5665" s="9" t="s">
        <v>58</v>
      </c>
      <c r="B5665" s="9">
        <v>1985</v>
      </c>
      <c r="C5665" s="9" t="s">
        <v>63</v>
      </c>
      <c r="D5665" s="9" t="s">
        <v>60</v>
      </c>
      <c r="E5665" s="9" t="s">
        <v>23</v>
      </c>
      <c r="F5665" s="14">
        <v>493.45</v>
      </c>
      <c r="G5665" s="11" t="s">
        <v>64</v>
      </c>
    </row>
    <row r="5666" spans="1:7" s="9" customFormat="1" ht="14" x14ac:dyDescent="0.2">
      <c r="A5666" s="9" t="s">
        <v>58</v>
      </c>
      <c r="B5666" s="9">
        <v>1985</v>
      </c>
      <c r="C5666" s="9" t="s">
        <v>63</v>
      </c>
      <c r="D5666" s="9" t="s">
        <v>60</v>
      </c>
      <c r="E5666" s="9" t="s">
        <v>38</v>
      </c>
      <c r="F5666" s="14">
        <v>237.417</v>
      </c>
      <c r="G5666" s="11" t="s">
        <v>64</v>
      </c>
    </row>
    <row r="5667" spans="1:7" s="9" customFormat="1" ht="14" x14ac:dyDescent="0.2">
      <c r="A5667" s="9" t="s">
        <v>58</v>
      </c>
      <c r="B5667" s="9">
        <v>1985</v>
      </c>
      <c r="C5667" s="9" t="s">
        <v>63</v>
      </c>
      <c r="D5667" s="9" t="s">
        <v>60</v>
      </c>
      <c r="E5667" s="9" t="s">
        <v>32</v>
      </c>
      <c r="F5667" s="14">
        <v>317.16399999999999</v>
      </c>
      <c r="G5667" s="11" t="s">
        <v>64</v>
      </c>
    </row>
    <row r="5668" spans="1:7" s="9" customFormat="1" ht="14" x14ac:dyDescent="0.2">
      <c r="A5668" s="9" t="s">
        <v>58</v>
      </c>
      <c r="B5668" s="9">
        <v>1985</v>
      </c>
      <c r="C5668" s="9" t="s">
        <v>63</v>
      </c>
      <c r="D5668" s="9" t="s">
        <v>60</v>
      </c>
      <c r="E5668" s="9" t="s">
        <v>33</v>
      </c>
      <c r="F5668" s="14">
        <v>825.95799999999997</v>
      </c>
      <c r="G5668" s="11" t="s">
        <v>64</v>
      </c>
    </row>
    <row r="5669" spans="1:7" s="9" customFormat="1" ht="14" x14ac:dyDescent="0.2">
      <c r="A5669" s="9" t="s">
        <v>58</v>
      </c>
      <c r="B5669" s="9">
        <v>1985</v>
      </c>
      <c r="C5669" s="9" t="s">
        <v>63</v>
      </c>
      <c r="D5669" s="9" t="s">
        <v>60</v>
      </c>
      <c r="E5669" s="9" t="s">
        <v>19</v>
      </c>
      <c r="F5669" s="14">
        <v>249.18100000000001</v>
      </c>
      <c r="G5669" s="11" t="s">
        <v>64</v>
      </c>
    </row>
    <row r="5670" spans="1:7" s="9" customFormat="1" ht="14" x14ac:dyDescent="0.2">
      <c r="A5670" s="9" t="s">
        <v>58</v>
      </c>
      <c r="B5670" s="9">
        <v>1985</v>
      </c>
      <c r="C5670" s="9" t="s">
        <v>63</v>
      </c>
      <c r="D5670" s="9" t="s">
        <v>60</v>
      </c>
      <c r="E5670" s="9" t="s">
        <v>43</v>
      </c>
      <c r="F5670" s="14">
        <v>398.34199999999998</v>
      </c>
      <c r="G5670" s="11" t="s">
        <v>64</v>
      </c>
    </row>
    <row r="5671" spans="1:7" s="9" customFormat="1" ht="14" x14ac:dyDescent="0.2">
      <c r="A5671" s="9" t="s">
        <v>58</v>
      </c>
      <c r="B5671" s="9">
        <v>1985</v>
      </c>
      <c r="C5671" s="9" t="s">
        <v>63</v>
      </c>
      <c r="D5671" s="9" t="s">
        <v>60</v>
      </c>
      <c r="E5671" s="9" t="s">
        <v>22</v>
      </c>
      <c r="F5671" s="14">
        <v>553.94399999999996</v>
      </c>
      <c r="G5671" s="11" t="s">
        <v>64</v>
      </c>
    </row>
    <row r="5672" spans="1:7" s="9" customFormat="1" ht="14" x14ac:dyDescent="0.2">
      <c r="A5672" s="9" t="s">
        <v>58</v>
      </c>
      <c r="B5672" s="9">
        <v>1985</v>
      </c>
      <c r="C5672" s="9" t="s">
        <v>63</v>
      </c>
      <c r="D5672" s="9" t="s">
        <v>60</v>
      </c>
      <c r="E5672" s="9" t="s">
        <v>29</v>
      </c>
      <c r="F5672" s="14">
        <v>330.66699999999997</v>
      </c>
      <c r="G5672" s="11" t="s">
        <v>64</v>
      </c>
    </row>
    <row r="5673" spans="1:7" s="9" customFormat="1" ht="14" x14ac:dyDescent="0.2">
      <c r="A5673" s="9" t="s">
        <v>58</v>
      </c>
      <c r="B5673" s="9">
        <v>1985</v>
      </c>
      <c r="C5673" s="9" t="s">
        <v>63</v>
      </c>
      <c r="D5673" s="9" t="s">
        <v>60</v>
      </c>
      <c r="E5673" s="9" t="s">
        <v>26</v>
      </c>
      <c r="F5673" s="14">
        <v>741.67499999999995</v>
      </c>
      <c r="G5673" s="11" t="s">
        <v>64</v>
      </c>
    </row>
    <row r="5674" spans="1:7" s="9" customFormat="1" ht="14" x14ac:dyDescent="0.2">
      <c r="A5674" s="9" t="s">
        <v>58</v>
      </c>
      <c r="B5674" s="9">
        <v>1985</v>
      </c>
      <c r="C5674" s="9" t="s">
        <v>63</v>
      </c>
      <c r="D5674" s="9" t="s">
        <v>60</v>
      </c>
      <c r="E5674" s="9" t="s">
        <v>24</v>
      </c>
      <c r="F5674" s="14">
        <v>688.05499999999995</v>
      </c>
      <c r="G5674" s="11" t="s">
        <v>64</v>
      </c>
    </row>
    <row r="5675" spans="1:7" s="9" customFormat="1" ht="14" x14ac:dyDescent="0.2">
      <c r="A5675" s="9" t="s">
        <v>58</v>
      </c>
      <c r="B5675" s="9">
        <v>1985</v>
      </c>
      <c r="C5675" s="9" t="s">
        <v>63</v>
      </c>
      <c r="D5675" s="9" t="s">
        <v>60</v>
      </c>
      <c r="E5675" s="9" t="s">
        <v>30</v>
      </c>
      <c r="F5675" s="14">
        <v>5819.8549999999996</v>
      </c>
      <c r="G5675" s="11" t="s">
        <v>64</v>
      </c>
    </row>
    <row r="5676" spans="1:7" s="9" customFormat="1" ht="14" x14ac:dyDescent="0.2">
      <c r="A5676" s="9" t="s">
        <v>58</v>
      </c>
      <c r="B5676" s="9">
        <v>1985</v>
      </c>
      <c r="C5676" s="9" t="s">
        <v>63</v>
      </c>
      <c r="D5676" s="9" t="s">
        <v>60</v>
      </c>
      <c r="E5676" s="9" t="s">
        <v>25</v>
      </c>
      <c r="F5676" s="14">
        <v>693.73500000000001</v>
      </c>
      <c r="G5676" s="11" t="s">
        <v>64</v>
      </c>
    </row>
    <row r="5677" spans="1:7" s="9" customFormat="1" ht="14" x14ac:dyDescent="0.2">
      <c r="A5677" s="9" t="s">
        <v>58</v>
      </c>
      <c r="B5677" s="9">
        <v>1985</v>
      </c>
      <c r="C5677" s="9" t="s">
        <v>63</v>
      </c>
      <c r="D5677" s="9" t="s">
        <v>60</v>
      </c>
      <c r="E5677" s="9" t="s">
        <v>36</v>
      </c>
      <c r="F5677" s="14">
        <v>1866.0440000000001</v>
      </c>
      <c r="G5677" s="11" t="s">
        <v>64</v>
      </c>
    </row>
    <row r="5678" spans="1:7" s="9" customFormat="1" ht="14" x14ac:dyDescent="0.2">
      <c r="A5678" s="9" t="s">
        <v>58</v>
      </c>
      <c r="B5678" s="9">
        <v>1985</v>
      </c>
      <c r="C5678" s="9" t="s">
        <v>63</v>
      </c>
      <c r="D5678" s="9" t="s">
        <v>60</v>
      </c>
      <c r="E5678" s="9" t="s">
        <v>42</v>
      </c>
      <c r="F5678" s="14">
        <v>4120.2550000000001</v>
      </c>
      <c r="G5678" s="11" t="s">
        <v>64</v>
      </c>
    </row>
    <row r="5679" spans="1:7" s="9" customFormat="1" ht="14" x14ac:dyDescent="0.2">
      <c r="A5679" s="9" t="s">
        <v>58</v>
      </c>
      <c r="B5679" s="9">
        <v>1985</v>
      </c>
      <c r="C5679" s="9" t="s">
        <v>63</v>
      </c>
      <c r="D5679" s="9" t="s">
        <v>60</v>
      </c>
      <c r="E5679" s="9" t="s">
        <v>34</v>
      </c>
      <c r="F5679" s="14">
        <v>1569.1990000000001</v>
      </c>
      <c r="G5679" s="11" t="s">
        <v>64</v>
      </c>
    </row>
    <row r="5680" spans="1:7" s="9" customFormat="1" ht="14" x14ac:dyDescent="0.2">
      <c r="A5680" s="9" t="s">
        <v>58</v>
      </c>
      <c r="B5680" s="9">
        <v>1985</v>
      </c>
      <c r="C5680" s="9" t="s">
        <v>63</v>
      </c>
      <c r="D5680" s="9" t="s">
        <v>60</v>
      </c>
      <c r="E5680" s="9" t="s">
        <v>41</v>
      </c>
      <c r="F5680" s="14">
        <v>273.33999999999997</v>
      </c>
      <c r="G5680" s="11" t="s">
        <v>64</v>
      </c>
    </row>
    <row r="5681" spans="1:7" s="9" customFormat="1" ht="14" x14ac:dyDescent="0.2">
      <c r="A5681" s="9" t="s">
        <v>58</v>
      </c>
      <c r="B5681" s="9">
        <v>1985</v>
      </c>
      <c r="C5681" s="9" t="s">
        <v>63</v>
      </c>
      <c r="D5681" s="9" t="s">
        <v>60</v>
      </c>
      <c r="E5681" s="9" t="s">
        <v>37</v>
      </c>
      <c r="F5681" s="14">
        <v>911.74699999999996</v>
      </c>
      <c r="G5681" s="11" t="s">
        <v>64</v>
      </c>
    </row>
    <row r="5682" spans="1:7" s="9" customFormat="1" ht="14" x14ac:dyDescent="0.2">
      <c r="A5682" s="9" t="s">
        <v>58</v>
      </c>
      <c r="B5682" s="9">
        <v>1986</v>
      </c>
      <c r="C5682" s="9" t="s">
        <v>63</v>
      </c>
      <c r="D5682" s="9" t="s">
        <v>60</v>
      </c>
      <c r="E5682" s="9" t="s">
        <v>21</v>
      </c>
      <c r="F5682" s="14">
        <v>245.34399999999999</v>
      </c>
      <c r="G5682" s="11" t="s">
        <v>64</v>
      </c>
    </row>
    <row r="5683" spans="1:7" s="9" customFormat="1" ht="14" x14ac:dyDescent="0.2">
      <c r="A5683" s="9" t="s">
        <v>58</v>
      </c>
      <c r="B5683" s="9">
        <v>1986</v>
      </c>
      <c r="C5683" s="9" t="s">
        <v>63</v>
      </c>
      <c r="D5683" s="9" t="s">
        <v>60</v>
      </c>
      <c r="E5683" s="9" t="s">
        <v>31</v>
      </c>
      <c r="F5683" s="14">
        <v>382.995</v>
      </c>
      <c r="G5683" s="11" t="s">
        <v>64</v>
      </c>
    </row>
    <row r="5684" spans="1:7" s="9" customFormat="1" ht="14" x14ac:dyDescent="0.2">
      <c r="A5684" s="9" t="s">
        <v>58</v>
      </c>
      <c r="B5684" s="9">
        <v>1986</v>
      </c>
      <c r="C5684" s="9" t="s">
        <v>63</v>
      </c>
      <c r="D5684" s="9" t="s">
        <v>60</v>
      </c>
      <c r="E5684" s="9" t="s">
        <v>27</v>
      </c>
      <c r="F5684" s="14">
        <v>242.22</v>
      </c>
      <c r="G5684" s="11" t="s">
        <v>64</v>
      </c>
    </row>
    <row r="5685" spans="1:7" s="9" customFormat="1" ht="14" x14ac:dyDescent="0.2">
      <c r="A5685" s="9" t="s">
        <v>58</v>
      </c>
      <c r="B5685" s="9">
        <v>1986</v>
      </c>
      <c r="C5685" s="9" t="s">
        <v>63</v>
      </c>
      <c r="D5685" s="9" t="s">
        <v>60</v>
      </c>
      <c r="E5685" s="9" t="s">
        <v>23</v>
      </c>
      <c r="F5685" s="14">
        <v>541.16800000000001</v>
      </c>
      <c r="G5685" s="11" t="s">
        <v>64</v>
      </c>
    </row>
    <row r="5686" spans="1:7" s="9" customFormat="1" ht="14" x14ac:dyDescent="0.2">
      <c r="A5686" s="9" t="s">
        <v>58</v>
      </c>
      <c r="B5686" s="9">
        <v>1986</v>
      </c>
      <c r="C5686" s="9" t="s">
        <v>63</v>
      </c>
      <c r="D5686" s="9" t="s">
        <v>60</v>
      </c>
      <c r="E5686" s="9" t="s">
        <v>38</v>
      </c>
      <c r="F5686" s="14">
        <v>248.34700000000001</v>
      </c>
      <c r="G5686" s="11" t="s">
        <v>64</v>
      </c>
    </row>
    <row r="5687" spans="1:7" s="9" customFormat="1" ht="14" x14ac:dyDescent="0.2">
      <c r="A5687" s="9" t="s">
        <v>58</v>
      </c>
      <c r="B5687" s="9">
        <v>1986</v>
      </c>
      <c r="C5687" s="9" t="s">
        <v>63</v>
      </c>
      <c r="D5687" s="9" t="s">
        <v>60</v>
      </c>
      <c r="E5687" s="9" t="s">
        <v>32</v>
      </c>
      <c r="F5687" s="14">
        <v>380.084</v>
      </c>
      <c r="G5687" s="11" t="s">
        <v>64</v>
      </c>
    </row>
    <row r="5688" spans="1:7" s="9" customFormat="1" ht="14" x14ac:dyDescent="0.2">
      <c r="A5688" s="9" t="s">
        <v>58</v>
      </c>
      <c r="B5688" s="9">
        <v>1986</v>
      </c>
      <c r="C5688" s="9" t="s">
        <v>63</v>
      </c>
      <c r="D5688" s="9" t="s">
        <v>60</v>
      </c>
      <c r="E5688" s="9" t="s">
        <v>33</v>
      </c>
      <c r="F5688" s="14">
        <v>949.59100000000001</v>
      </c>
      <c r="G5688" s="11" t="s">
        <v>64</v>
      </c>
    </row>
    <row r="5689" spans="1:7" s="9" customFormat="1" ht="14" x14ac:dyDescent="0.2">
      <c r="A5689" s="9" t="s">
        <v>58</v>
      </c>
      <c r="B5689" s="9">
        <v>1986</v>
      </c>
      <c r="C5689" s="9" t="s">
        <v>63</v>
      </c>
      <c r="D5689" s="9" t="s">
        <v>60</v>
      </c>
      <c r="E5689" s="9" t="s">
        <v>19</v>
      </c>
      <c r="F5689" s="14">
        <v>256.42200000000003</v>
      </c>
      <c r="G5689" s="11" t="s">
        <v>64</v>
      </c>
    </row>
    <row r="5690" spans="1:7" s="9" customFormat="1" ht="14" x14ac:dyDescent="0.2">
      <c r="A5690" s="9" t="s">
        <v>58</v>
      </c>
      <c r="B5690" s="9">
        <v>1986</v>
      </c>
      <c r="C5690" s="9" t="s">
        <v>63</v>
      </c>
      <c r="D5690" s="9" t="s">
        <v>60</v>
      </c>
      <c r="E5690" s="9" t="s">
        <v>43</v>
      </c>
      <c r="F5690" s="14">
        <v>495.22699999999998</v>
      </c>
      <c r="G5690" s="11" t="s">
        <v>64</v>
      </c>
    </row>
    <row r="5691" spans="1:7" s="9" customFormat="1" ht="14" x14ac:dyDescent="0.2">
      <c r="A5691" s="9" t="s">
        <v>58</v>
      </c>
      <c r="B5691" s="9">
        <v>1986</v>
      </c>
      <c r="C5691" s="9" t="s">
        <v>63</v>
      </c>
      <c r="D5691" s="9" t="s">
        <v>60</v>
      </c>
      <c r="E5691" s="9" t="s">
        <v>22</v>
      </c>
      <c r="F5691" s="14">
        <v>630.89300000000003</v>
      </c>
      <c r="G5691" s="11" t="s">
        <v>64</v>
      </c>
    </row>
    <row r="5692" spans="1:7" s="9" customFormat="1" ht="14" x14ac:dyDescent="0.2">
      <c r="A5692" s="9" t="s">
        <v>58</v>
      </c>
      <c r="B5692" s="9">
        <v>1986</v>
      </c>
      <c r="C5692" s="9" t="s">
        <v>63</v>
      </c>
      <c r="D5692" s="9" t="s">
        <v>60</v>
      </c>
      <c r="E5692" s="9" t="s">
        <v>29</v>
      </c>
      <c r="F5692" s="14">
        <v>334.23700000000002</v>
      </c>
      <c r="G5692" s="11" t="s">
        <v>64</v>
      </c>
    </row>
    <row r="5693" spans="1:7" s="9" customFormat="1" ht="14" x14ac:dyDescent="0.2">
      <c r="A5693" s="9" t="s">
        <v>58</v>
      </c>
      <c r="B5693" s="9">
        <v>1986</v>
      </c>
      <c r="C5693" s="9" t="s">
        <v>63</v>
      </c>
      <c r="D5693" s="9" t="s">
        <v>60</v>
      </c>
      <c r="E5693" s="9" t="s">
        <v>26</v>
      </c>
      <c r="F5693" s="14">
        <v>931.93600000000004</v>
      </c>
      <c r="G5693" s="11" t="s">
        <v>64</v>
      </c>
    </row>
    <row r="5694" spans="1:7" s="9" customFormat="1" ht="14" x14ac:dyDescent="0.2">
      <c r="A5694" s="9" t="s">
        <v>58</v>
      </c>
      <c r="B5694" s="9">
        <v>1986</v>
      </c>
      <c r="C5694" s="9" t="s">
        <v>63</v>
      </c>
      <c r="D5694" s="9" t="s">
        <v>60</v>
      </c>
      <c r="E5694" s="9" t="s">
        <v>24</v>
      </c>
      <c r="F5694" s="14">
        <v>908.42899999999997</v>
      </c>
      <c r="G5694" s="11" t="s">
        <v>64</v>
      </c>
    </row>
    <row r="5695" spans="1:7" s="9" customFormat="1" ht="14" x14ac:dyDescent="0.2">
      <c r="A5695" s="9" t="s">
        <v>58</v>
      </c>
      <c r="B5695" s="9">
        <v>1986</v>
      </c>
      <c r="C5695" s="9" t="s">
        <v>63</v>
      </c>
      <c r="D5695" s="9" t="s">
        <v>60</v>
      </c>
      <c r="E5695" s="9" t="s">
        <v>30</v>
      </c>
      <c r="F5695" s="14">
        <v>6925.4070000000002</v>
      </c>
      <c r="G5695" s="11" t="s">
        <v>64</v>
      </c>
    </row>
    <row r="5696" spans="1:7" s="9" customFormat="1" ht="14" x14ac:dyDescent="0.2">
      <c r="A5696" s="9" t="s">
        <v>58</v>
      </c>
      <c r="B5696" s="9">
        <v>1986</v>
      </c>
      <c r="C5696" s="9" t="s">
        <v>63</v>
      </c>
      <c r="D5696" s="9" t="s">
        <v>60</v>
      </c>
      <c r="E5696" s="9" t="s">
        <v>25</v>
      </c>
      <c r="F5696" s="14">
        <v>835.09199999999998</v>
      </c>
      <c r="G5696" s="11" t="s">
        <v>64</v>
      </c>
    </row>
    <row r="5697" spans="1:7" s="9" customFormat="1" ht="14" x14ac:dyDescent="0.2">
      <c r="A5697" s="9" t="s">
        <v>58</v>
      </c>
      <c r="B5697" s="9">
        <v>1986</v>
      </c>
      <c r="C5697" s="9" t="s">
        <v>63</v>
      </c>
      <c r="D5697" s="9" t="s">
        <v>60</v>
      </c>
      <c r="E5697" s="9" t="s">
        <v>36</v>
      </c>
      <c r="F5697" s="14">
        <v>2514.194</v>
      </c>
      <c r="G5697" s="11" t="s">
        <v>64</v>
      </c>
    </row>
    <row r="5698" spans="1:7" s="9" customFormat="1" ht="14" x14ac:dyDescent="0.2">
      <c r="A5698" s="9" t="s">
        <v>58</v>
      </c>
      <c r="B5698" s="9">
        <v>1986</v>
      </c>
      <c r="C5698" s="9" t="s">
        <v>63</v>
      </c>
      <c r="D5698" s="9" t="s">
        <v>60</v>
      </c>
      <c r="E5698" s="9" t="s">
        <v>42</v>
      </c>
      <c r="F5698" s="14">
        <v>5014.4920000000002</v>
      </c>
      <c r="G5698" s="11" t="s">
        <v>64</v>
      </c>
    </row>
    <row r="5699" spans="1:7" s="9" customFormat="1" ht="14" x14ac:dyDescent="0.2">
      <c r="A5699" s="9" t="s">
        <v>58</v>
      </c>
      <c r="B5699" s="9">
        <v>1986</v>
      </c>
      <c r="C5699" s="9" t="s">
        <v>63</v>
      </c>
      <c r="D5699" s="9" t="s">
        <v>60</v>
      </c>
      <c r="E5699" s="9" t="s">
        <v>34</v>
      </c>
      <c r="F5699" s="14">
        <v>1912.74</v>
      </c>
      <c r="G5699" s="11" t="s">
        <v>64</v>
      </c>
    </row>
    <row r="5700" spans="1:7" s="9" customFormat="1" ht="14" x14ac:dyDescent="0.2">
      <c r="A5700" s="9" t="s">
        <v>58</v>
      </c>
      <c r="B5700" s="9">
        <v>1986</v>
      </c>
      <c r="C5700" s="9" t="s">
        <v>63</v>
      </c>
      <c r="D5700" s="9" t="s">
        <v>60</v>
      </c>
      <c r="E5700" s="9" t="s">
        <v>41</v>
      </c>
      <c r="F5700" s="14">
        <v>370.29</v>
      </c>
      <c r="G5700" s="11" t="s">
        <v>64</v>
      </c>
    </row>
    <row r="5701" spans="1:7" s="9" customFormat="1" ht="14" x14ac:dyDescent="0.2">
      <c r="A5701" s="9" t="s">
        <v>58</v>
      </c>
      <c r="B5701" s="9">
        <v>1986</v>
      </c>
      <c r="C5701" s="9" t="s">
        <v>63</v>
      </c>
      <c r="D5701" s="9" t="s">
        <v>60</v>
      </c>
      <c r="E5701" s="9" t="s">
        <v>37</v>
      </c>
      <c r="F5701" s="14">
        <v>1138.0319999999999</v>
      </c>
      <c r="G5701" s="11" t="s">
        <v>64</v>
      </c>
    </row>
    <row r="5702" spans="1:7" s="9" customFormat="1" ht="14" x14ac:dyDescent="0.2">
      <c r="A5702" s="9" t="s">
        <v>58</v>
      </c>
      <c r="B5702" s="9">
        <v>1987</v>
      </c>
      <c r="C5702" s="9" t="s">
        <v>63</v>
      </c>
      <c r="D5702" s="9" t="s">
        <v>60</v>
      </c>
      <c r="E5702" s="9" t="s">
        <v>21</v>
      </c>
      <c r="F5702" s="14">
        <v>320.81599999999997</v>
      </c>
      <c r="G5702" s="11" t="s">
        <v>64</v>
      </c>
    </row>
    <row r="5703" spans="1:7" s="9" customFormat="1" ht="14" x14ac:dyDescent="0.2">
      <c r="A5703" s="9" t="s">
        <v>58</v>
      </c>
      <c r="B5703" s="9">
        <v>1987</v>
      </c>
      <c r="C5703" s="9" t="s">
        <v>63</v>
      </c>
      <c r="D5703" s="9" t="s">
        <v>60</v>
      </c>
      <c r="E5703" s="9" t="s">
        <v>31</v>
      </c>
      <c r="F5703" s="14">
        <v>387.98899999999998</v>
      </c>
      <c r="G5703" s="11" t="s">
        <v>64</v>
      </c>
    </row>
    <row r="5704" spans="1:7" s="9" customFormat="1" ht="14" x14ac:dyDescent="0.2">
      <c r="A5704" s="9" t="s">
        <v>58</v>
      </c>
      <c r="B5704" s="9">
        <v>1987</v>
      </c>
      <c r="C5704" s="9" t="s">
        <v>63</v>
      </c>
      <c r="D5704" s="9" t="s">
        <v>60</v>
      </c>
      <c r="E5704" s="9" t="s">
        <v>27</v>
      </c>
      <c r="F5704" s="14">
        <v>225.83799999999999</v>
      </c>
      <c r="G5704" s="11" t="s">
        <v>64</v>
      </c>
    </row>
    <row r="5705" spans="1:7" s="9" customFormat="1" ht="14" x14ac:dyDescent="0.2">
      <c r="A5705" s="9" t="s">
        <v>58</v>
      </c>
      <c r="B5705" s="9">
        <v>1987</v>
      </c>
      <c r="C5705" s="9" t="s">
        <v>63</v>
      </c>
      <c r="D5705" s="9" t="s">
        <v>60</v>
      </c>
      <c r="E5705" s="9" t="s">
        <v>23</v>
      </c>
      <c r="F5705" s="14">
        <v>623.61099999999999</v>
      </c>
      <c r="G5705" s="11" t="s">
        <v>64</v>
      </c>
    </row>
    <row r="5706" spans="1:7" s="9" customFormat="1" ht="14" x14ac:dyDescent="0.2">
      <c r="A5706" s="9" t="s">
        <v>58</v>
      </c>
      <c r="B5706" s="9">
        <v>1987</v>
      </c>
      <c r="C5706" s="9" t="s">
        <v>63</v>
      </c>
      <c r="D5706" s="9" t="s">
        <v>60</v>
      </c>
      <c r="E5706" s="9" t="s">
        <v>38</v>
      </c>
      <c r="F5706" s="14">
        <v>253.46199999999999</v>
      </c>
      <c r="G5706" s="11" t="s">
        <v>64</v>
      </c>
    </row>
    <row r="5707" spans="1:7" s="9" customFormat="1" ht="14" x14ac:dyDescent="0.2">
      <c r="A5707" s="9" t="s">
        <v>58</v>
      </c>
      <c r="B5707" s="9">
        <v>1987</v>
      </c>
      <c r="C5707" s="9" t="s">
        <v>63</v>
      </c>
      <c r="D5707" s="9" t="s">
        <v>60</v>
      </c>
      <c r="E5707" s="9" t="s">
        <v>32</v>
      </c>
      <c r="F5707" s="14">
        <v>381.74900000000002</v>
      </c>
      <c r="G5707" s="11" t="s">
        <v>64</v>
      </c>
    </row>
    <row r="5708" spans="1:7" s="9" customFormat="1" ht="14" x14ac:dyDescent="0.2">
      <c r="A5708" s="9" t="s">
        <v>58</v>
      </c>
      <c r="B5708" s="9">
        <v>1987</v>
      </c>
      <c r="C5708" s="9" t="s">
        <v>63</v>
      </c>
      <c r="D5708" s="9" t="s">
        <v>60</v>
      </c>
      <c r="E5708" s="9" t="s">
        <v>33</v>
      </c>
      <c r="F5708" s="14">
        <v>922.90700000000004</v>
      </c>
      <c r="G5708" s="11" t="s">
        <v>64</v>
      </c>
    </row>
    <row r="5709" spans="1:7" s="9" customFormat="1" ht="14" x14ac:dyDescent="0.2">
      <c r="A5709" s="9" t="s">
        <v>58</v>
      </c>
      <c r="B5709" s="9">
        <v>1987</v>
      </c>
      <c r="C5709" s="9" t="s">
        <v>63</v>
      </c>
      <c r="D5709" s="9" t="s">
        <v>60</v>
      </c>
      <c r="E5709" s="9" t="s">
        <v>19</v>
      </c>
      <c r="F5709" s="14">
        <v>274.10199999999998</v>
      </c>
      <c r="G5709" s="11" t="s">
        <v>64</v>
      </c>
    </row>
    <row r="5710" spans="1:7" s="9" customFormat="1" ht="14" x14ac:dyDescent="0.2">
      <c r="A5710" s="9" t="s">
        <v>58</v>
      </c>
      <c r="B5710" s="9">
        <v>1987</v>
      </c>
      <c r="C5710" s="9" t="s">
        <v>63</v>
      </c>
      <c r="D5710" s="9" t="s">
        <v>60</v>
      </c>
      <c r="E5710" s="9" t="s">
        <v>43</v>
      </c>
      <c r="F5710" s="14">
        <v>453.61</v>
      </c>
      <c r="G5710" s="11" t="s">
        <v>64</v>
      </c>
    </row>
    <row r="5711" spans="1:7" s="9" customFormat="1" ht="14" x14ac:dyDescent="0.2">
      <c r="A5711" s="9" t="s">
        <v>58</v>
      </c>
      <c r="B5711" s="9">
        <v>1987</v>
      </c>
      <c r="C5711" s="9" t="s">
        <v>63</v>
      </c>
      <c r="D5711" s="9" t="s">
        <v>60</v>
      </c>
      <c r="E5711" s="9" t="s">
        <v>22</v>
      </c>
      <c r="F5711" s="14">
        <v>556.21600000000001</v>
      </c>
      <c r="G5711" s="11" t="s">
        <v>64</v>
      </c>
    </row>
    <row r="5712" spans="1:7" s="9" customFormat="1" ht="14" x14ac:dyDescent="0.2">
      <c r="A5712" s="9" t="s">
        <v>58</v>
      </c>
      <c r="B5712" s="9">
        <v>1987</v>
      </c>
      <c r="C5712" s="9" t="s">
        <v>63</v>
      </c>
      <c r="D5712" s="9" t="s">
        <v>60</v>
      </c>
      <c r="E5712" s="9" t="s">
        <v>29</v>
      </c>
      <c r="F5712" s="14">
        <v>331.52300000000002</v>
      </c>
      <c r="G5712" s="11" t="s">
        <v>64</v>
      </c>
    </row>
    <row r="5713" spans="1:7" s="9" customFormat="1" ht="14" x14ac:dyDescent="0.2">
      <c r="A5713" s="9" t="s">
        <v>58</v>
      </c>
      <c r="B5713" s="9">
        <v>1987</v>
      </c>
      <c r="C5713" s="9" t="s">
        <v>63</v>
      </c>
      <c r="D5713" s="9" t="s">
        <v>60</v>
      </c>
      <c r="E5713" s="9" t="s">
        <v>26</v>
      </c>
      <c r="F5713" s="14">
        <v>868.702</v>
      </c>
      <c r="G5713" s="11" t="s">
        <v>64</v>
      </c>
    </row>
    <row r="5714" spans="1:7" s="9" customFormat="1" ht="14" x14ac:dyDescent="0.2">
      <c r="A5714" s="9" t="s">
        <v>58</v>
      </c>
      <c r="B5714" s="9">
        <v>1987</v>
      </c>
      <c r="C5714" s="9" t="s">
        <v>63</v>
      </c>
      <c r="D5714" s="9" t="s">
        <v>60</v>
      </c>
      <c r="E5714" s="9" t="s">
        <v>24</v>
      </c>
      <c r="F5714" s="14">
        <v>883.923</v>
      </c>
      <c r="G5714" s="11" t="s">
        <v>64</v>
      </c>
    </row>
    <row r="5715" spans="1:7" s="9" customFormat="1" ht="14" x14ac:dyDescent="0.2">
      <c r="A5715" s="9" t="s">
        <v>58</v>
      </c>
      <c r="B5715" s="9">
        <v>1987</v>
      </c>
      <c r="C5715" s="9" t="s">
        <v>63</v>
      </c>
      <c r="D5715" s="9" t="s">
        <v>60</v>
      </c>
      <c r="E5715" s="9" t="s">
        <v>30</v>
      </c>
      <c r="F5715" s="14">
        <v>6827.5330000000004</v>
      </c>
      <c r="G5715" s="11" t="s">
        <v>64</v>
      </c>
    </row>
    <row r="5716" spans="1:7" s="9" customFormat="1" ht="14" x14ac:dyDescent="0.2">
      <c r="A5716" s="9" t="s">
        <v>58</v>
      </c>
      <c r="B5716" s="9">
        <v>1987</v>
      </c>
      <c r="C5716" s="9" t="s">
        <v>63</v>
      </c>
      <c r="D5716" s="9" t="s">
        <v>60</v>
      </c>
      <c r="E5716" s="9" t="s">
        <v>25</v>
      </c>
      <c r="F5716" s="14">
        <v>759.22299999999996</v>
      </c>
      <c r="G5716" s="11" t="s">
        <v>64</v>
      </c>
    </row>
    <row r="5717" spans="1:7" s="9" customFormat="1" ht="14" x14ac:dyDescent="0.2">
      <c r="A5717" s="9" t="s">
        <v>58</v>
      </c>
      <c r="B5717" s="9">
        <v>1987</v>
      </c>
      <c r="C5717" s="9" t="s">
        <v>63</v>
      </c>
      <c r="D5717" s="9" t="s">
        <v>60</v>
      </c>
      <c r="E5717" s="9" t="s">
        <v>36</v>
      </c>
      <c r="F5717" s="14">
        <v>2510.2489999999998</v>
      </c>
      <c r="G5717" s="11" t="s">
        <v>64</v>
      </c>
    </row>
    <row r="5718" spans="1:7" s="9" customFormat="1" ht="14" x14ac:dyDescent="0.2">
      <c r="A5718" s="9" t="s">
        <v>58</v>
      </c>
      <c r="B5718" s="9">
        <v>1987</v>
      </c>
      <c r="C5718" s="9" t="s">
        <v>63</v>
      </c>
      <c r="D5718" s="9" t="s">
        <v>60</v>
      </c>
      <c r="E5718" s="9" t="s">
        <v>42</v>
      </c>
      <c r="F5718" s="14">
        <v>5234.3140000000003</v>
      </c>
      <c r="G5718" s="11" t="s">
        <v>64</v>
      </c>
    </row>
    <row r="5719" spans="1:7" s="9" customFormat="1" ht="14" x14ac:dyDescent="0.2">
      <c r="A5719" s="9" t="s">
        <v>58</v>
      </c>
      <c r="B5719" s="9">
        <v>1987</v>
      </c>
      <c r="C5719" s="9" t="s">
        <v>63</v>
      </c>
      <c r="D5719" s="9" t="s">
        <v>60</v>
      </c>
      <c r="E5719" s="9" t="s">
        <v>34</v>
      </c>
      <c r="F5719" s="14">
        <v>2016.614</v>
      </c>
      <c r="G5719" s="11" t="s">
        <v>64</v>
      </c>
    </row>
    <row r="5720" spans="1:7" s="9" customFormat="1" ht="14" x14ac:dyDescent="0.2">
      <c r="A5720" s="9" t="s">
        <v>58</v>
      </c>
      <c r="B5720" s="9">
        <v>1987</v>
      </c>
      <c r="C5720" s="9" t="s">
        <v>63</v>
      </c>
      <c r="D5720" s="9" t="s">
        <v>60</v>
      </c>
      <c r="E5720" s="9" t="s">
        <v>41</v>
      </c>
      <c r="F5720" s="14">
        <v>420.89</v>
      </c>
      <c r="G5720" s="11" t="s">
        <v>64</v>
      </c>
    </row>
    <row r="5721" spans="1:7" s="9" customFormat="1" ht="14" x14ac:dyDescent="0.2">
      <c r="A5721" s="9" t="s">
        <v>58</v>
      </c>
      <c r="B5721" s="9">
        <v>1987</v>
      </c>
      <c r="C5721" s="9" t="s">
        <v>63</v>
      </c>
      <c r="D5721" s="9" t="s">
        <v>60</v>
      </c>
      <c r="E5721" s="9" t="s">
        <v>37</v>
      </c>
      <c r="F5721" s="14">
        <v>1214.7560000000001</v>
      </c>
      <c r="G5721" s="11" t="s">
        <v>64</v>
      </c>
    </row>
    <row r="5722" spans="1:7" s="9" customFormat="1" ht="14" x14ac:dyDescent="0.2">
      <c r="A5722" s="9" t="s">
        <v>58</v>
      </c>
      <c r="B5722" s="9">
        <v>1988</v>
      </c>
      <c r="C5722" s="9" t="s">
        <v>63</v>
      </c>
      <c r="D5722" s="9" t="s">
        <v>60</v>
      </c>
      <c r="E5722" s="9" t="s">
        <v>21</v>
      </c>
      <c r="F5722" s="14">
        <v>400.06</v>
      </c>
      <c r="G5722" s="11" t="s">
        <v>64</v>
      </c>
    </row>
    <row r="5723" spans="1:7" s="9" customFormat="1" ht="14" x14ac:dyDescent="0.2">
      <c r="A5723" s="9" t="s">
        <v>58</v>
      </c>
      <c r="B5723" s="9">
        <v>1988</v>
      </c>
      <c r="C5723" s="9" t="s">
        <v>63</v>
      </c>
      <c r="D5723" s="9" t="s">
        <v>60</v>
      </c>
      <c r="E5723" s="9" t="s">
        <v>31</v>
      </c>
      <c r="F5723" s="14">
        <v>336.375</v>
      </c>
      <c r="G5723" s="11" t="s">
        <v>64</v>
      </c>
    </row>
    <row r="5724" spans="1:7" s="9" customFormat="1" ht="14" x14ac:dyDescent="0.2">
      <c r="A5724" s="9" t="s">
        <v>58</v>
      </c>
      <c r="B5724" s="9">
        <v>1988</v>
      </c>
      <c r="C5724" s="9" t="s">
        <v>63</v>
      </c>
      <c r="D5724" s="9" t="s">
        <v>60</v>
      </c>
      <c r="E5724" s="9" t="s">
        <v>27</v>
      </c>
      <c r="F5724" s="14">
        <v>224.58500000000001</v>
      </c>
      <c r="G5724" s="11" t="s">
        <v>64</v>
      </c>
    </row>
    <row r="5725" spans="1:7" s="9" customFormat="1" ht="14" x14ac:dyDescent="0.2">
      <c r="A5725" s="9" t="s">
        <v>58</v>
      </c>
      <c r="B5725" s="9">
        <v>1988</v>
      </c>
      <c r="C5725" s="9" t="s">
        <v>63</v>
      </c>
      <c r="D5725" s="9" t="s">
        <v>60</v>
      </c>
      <c r="E5725" s="9" t="s">
        <v>23</v>
      </c>
      <c r="F5725" s="14">
        <v>663.94</v>
      </c>
      <c r="G5725" s="11" t="s">
        <v>64</v>
      </c>
    </row>
    <row r="5726" spans="1:7" s="9" customFormat="1" ht="14" x14ac:dyDescent="0.2">
      <c r="A5726" s="9" t="s">
        <v>58</v>
      </c>
      <c r="B5726" s="9">
        <v>1988</v>
      </c>
      <c r="C5726" s="9" t="s">
        <v>63</v>
      </c>
      <c r="D5726" s="9" t="s">
        <v>60</v>
      </c>
      <c r="E5726" s="9" t="s">
        <v>38</v>
      </c>
      <c r="F5726" s="14">
        <v>228.24700000000001</v>
      </c>
      <c r="G5726" s="11" t="s">
        <v>64</v>
      </c>
    </row>
    <row r="5727" spans="1:7" s="9" customFormat="1" ht="14" x14ac:dyDescent="0.2">
      <c r="A5727" s="9" t="s">
        <v>58</v>
      </c>
      <c r="B5727" s="9">
        <v>1988</v>
      </c>
      <c r="C5727" s="9" t="s">
        <v>63</v>
      </c>
      <c r="D5727" s="9" t="s">
        <v>60</v>
      </c>
      <c r="E5727" s="9" t="s">
        <v>32</v>
      </c>
      <c r="F5727" s="14">
        <v>408.988</v>
      </c>
      <c r="G5727" s="11" t="s">
        <v>64</v>
      </c>
    </row>
    <row r="5728" spans="1:7" s="9" customFormat="1" ht="14" x14ac:dyDescent="0.2">
      <c r="A5728" s="9" t="s">
        <v>58</v>
      </c>
      <c r="B5728" s="9">
        <v>1988</v>
      </c>
      <c r="C5728" s="9" t="s">
        <v>63</v>
      </c>
      <c r="D5728" s="9" t="s">
        <v>60</v>
      </c>
      <c r="E5728" s="9" t="s">
        <v>33</v>
      </c>
      <c r="F5728" s="14">
        <v>913.91200000000003</v>
      </c>
      <c r="G5728" s="11" t="s">
        <v>64</v>
      </c>
    </row>
    <row r="5729" spans="1:7" s="9" customFormat="1" ht="14" x14ac:dyDescent="0.2">
      <c r="A5729" s="9" t="s">
        <v>58</v>
      </c>
      <c r="B5729" s="9">
        <v>1988</v>
      </c>
      <c r="C5729" s="9" t="s">
        <v>63</v>
      </c>
      <c r="D5729" s="9" t="s">
        <v>60</v>
      </c>
      <c r="E5729" s="9" t="s">
        <v>19</v>
      </c>
      <c r="F5729" s="14">
        <v>267.553</v>
      </c>
      <c r="G5729" s="11" t="s">
        <v>64</v>
      </c>
    </row>
    <row r="5730" spans="1:7" s="9" customFormat="1" ht="14" x14ac:dyDescent="0.2">
      <c r="A5730" s="9" t="s">
        <v>58</v>
      </c>
      <c r="B5730" s="9">
        <v>1988</v>
      </c>
      <c r="C5730" s="9" t="s">
        <v>63</v>
      </c>
      <c r="D5730" s="9" t="s">
        <v>60</v>
      </c>
      <c r="E5730" s="9" t="s">
        <v>43</v>
      </c>
      <c r="F5730" s="14">
        <v>387.30799999999999</v>
      </c>
      <c r="G5730" s="11" t="s">
        <v>64</v>
      </c>
    </row>
    <row r="5731" spans="1:7" s="9" customFormat="1" ht="14" x14ac:dyDescent="0.2">
      <c r="A5731" s="9" t="s">
        <v>58</v>
      </c>
      <c r="B5731" s="9">
        <v>1988</v>
      </c>
      <c r="C5731" s="9" t="s">
        <v>63</v>
      </c>
      <c r="D5731" s="9" t="s">
        <v>60</v>
      </c>
      <c r="E5731" s="9" t="s">
        <v>22</v>
      </c>
      <c r="F5731" s="14">
        <v>491.68</v>
      </c>
      <c r="G5731" s="11" t="s">
        <v>64</v>
      </c>
    </row>
    <row r="5732" spans="1:7" s="9" customFormat="1" ht="14" x14ac:dyDescent="0.2">
      <c r="A5732" s="9" t="s">
        <v>58</v>
      </c>
      <c r="B5732" s="9">
        <v>1988</v>
      </c>
      <c r="C5732" s="9" t="s">
        <v>63</v>
      </c>
      <c r="D5732" s="9" t="s">
        <v>60</v>
      </c>
      <c r="E5732" s="9" t="s">
        <v>29</v>
      </c>
      <c r="F5732" s="14">
        <v>288.31799999999998</v>
      </c>
      <c r="G5732" s="11" t="s">
        <v>64</v>
      </c>
    </row>
    <row r="5733" spans="1:7" s="9" customFormat="1" ht="14" x14ac:dyDescent="0.2">
      <c r="A5733" s="9" t="s">
        <v>58</v>
      </c>
      <c r="B5733" s="9">
        <v>1988</v>
      </c>
      <c r="C5733" s="9" t="s">
        <v>63</v>
      </c>
      <c r="D5733" s="9" t="s">
        <v>60</v>
      </c>
      <c r="E5733" s="9" t="s">
        <v>26</v>
      </c>
      <c r="F5733" s="14">
        <v>1001.42</v>
      </c>
      <c r="G5733" s="11" t="s">
        <v>64</v>
      </c>
    </row>
    <row r="5734" spans="1:7" s="9" customFormat="1" ht="14" x14ac:dyDescent="0.2">
      <c r="A5734" s="9" t="s">
        <v>58</v>
      </c>
      <c r="B5734" s="9">
        <v>1988</v>
      </c>
      <c r="C5734" s="9" t="s">
        <v>63</v>
      </c>
      <c r="D5734" s="9" t="s">
        <v>60</v>
      </c>
      <c r="E5734" s="9" t="s">
        <v>24</v>
      </c>
      <c r="F5734" s="14">
        <v>858.79100000000005</v>
      </c>
      <c r="G5734" s="11" t="s">
        <v>64</v>
      </c>
    </row>
    <row r="5735" spans="1:7" s="9" customFormat="1" ht="14" x14ac:dyDescent="0.2">
      <c r="A5735" s="9" t="s">
        <v>58</v>
      </c>
      <c r="B5735" s="9">
        <v>1988</v>
      </c>
      <c r="C5735" s="9" t="s">
        <v>63</v>
      </c>
      <c r="D5735" s="9" t="s">
        <v>60</v>
      </c>
      <c r="E5735" s="9" t="s">
        <v>30</v>
      </c>
      <c r="F5735" s="14">
        <v>6806.3810000000003</v>
      </c>
      <c r="G5735" s="11" t="s">
        <v>64</v>
      </c>
    </row>
    <row r="5736" spans="1:7" s="9" customFormat="1" ht="14" x14ac:dyDescent="0.2">
      <c r="A5736" s="9" t="s">
        <v>58</v>
      </c>
      <c r="B5736" s="9">
        <v>1988</v>
      </c>
      <c r="C5736" s="9" t="s">
        <v>63</v>
      </c>
      <c r="D5736" s="9" t="s">
        <v>60</v>
      </c>
      <c r="E5736" s="9" t="s">
        <v>25</v>
      </c>
      <c r="F5736" s="14">
        <v>840.21299999999997</v>
      </c>
      <c r="G5736" s="11" t="s">
        <v>64</v>
      </c>
    </row>
    <row r="5737" spans="1:7" s="9" customFormat="1" ht="14" x14ac:dyDescent="0.2">
      <c r="A5737" s="9" t="s">
        <v>58</v>
      </c>
      <c r="B5737" s="9">
        <v>1988</v>
      </c>
      <c r="C5737" s="9" t="s">
        <v>63</v>
      </c>
      <c r="D5737" s="9" t="s">
        <v>60</v>
      </c>
      <c r="E5737" s="9" t="s">
        <v>36</v>
      </c>
      <c r="F5737" s="14">
        <v>2310.6570000000002</v>
      </c>
      <c r="G5737" s="11" t="s">
        <v>64</v>
      </c>
    </row>
    <row r="5738" spans="1:7" s="9" customFormat="1" ht="14" x14ac:dyDescent="0.2">
      <c r="A5738" s="9" t="s">
        <v>58</v>
      </c>
      <c r="B5738" s="9">
        <v>1988</v>
      </c>
      <c r="C5738" s="9" t="s">
        <v>63</v>
      </c>
      <c r="D5738" s="9" t="s">
        <v>60</v>
      </c>
      <c r="E5738" s="9" t="s">
        <v>42</v>
      </c>
      <c r="F5738" s="14">
        <v>5162.1989999999996</v>
      </c>
      <c r="G5738" s="11" t="s">
        <v>64</v>
      </c>
    </row>
    <row r="5739" spans="1:7" s="9" customFormat="1" ht="14" x14ac:dyDescent="0.2">
      <c r="A5739" s="9" t="s">
        <v>58</v>
      </c>
      <c r="B5739" s="9">
        <v>1988</v>
      </c>
      <c r="C5739" s="9" t="s">
        <v>63</v>
      </c>
      <c r="D5739" s="9" t="s">
        <v>60</v>
      </c>
      <c r="E5739" s="9" t="s">
        <v>34</v>
      </c>
      <c r="F5739" s="14">
        <v>2048.241</v>
      </c>
      <c r="G5739" s="11" t="s">
        <v>64</v>
      </c>
    </row>
    <row r="5740" spans="1:7" s="9" customFormat="1" ht="14" x14ac:dyDescent="0.2">
      <c r="A5740" s="9" t="s">
        <v>58</v>
      </c>
      <c r="B5740" s="9">
        <v>1988</v>
      </c>
      <c r="C5740" s="9" t="s">
        <v>63</v>
      </c>
      <c r="D5740" s="9" t="s">
        <v>60</v>
      </c>
      <c r="E5740" s="9" t="s">
        <v>41</v>
      </c>
      <c r="F5740" s="14">
        <v>428.79</v>
      </c>
      <c r="G5740" s="11" t="s">
        <v>64</v>
      </c>
    </row>
    <row r="5741" spans="1:7" s="9" customFormat="1" ht="14" x14ac:dyDescent="0.2">
      <c r="A5741" s="9" t="s">
        <v>58</v>
      </c>
      <c r="B5741" s="9">
        <v>1988</v>
      </c>
      <c r="C5741" s="9" t="s">
        <v>63</v>
      </c>
      <c r="D5741" s="9" t="s">
        <v>60</v>
      </c>
      <c r="E5741" s="9" t="s">
        <v>37</v>
      </c>
      <c r="F5741" s="14">
        <v>1261.1110000000001</v>
      </c>
      <c r="G5741" s="11" t="s">
        <v>64</v>
      </c>
    </row>
    <row r="5742" spans="1:7" s="9" customFormat="1" ht="14" x14ac:dyDescent="0.2">
      <c r="A5742" s="9" t="s">
        <v>58</v>
      </c>
      <c r="B5742" s="9">
        <v>1989</v>
      </c>
      <c r="C5742" s="9" t="s">
        <v>63</v>
      </c>
      <c r="D5742" s="9" t="s">
        <v>60</v>
      </c>
      <c r="E5742" s="9" t="s">
        <v>21</v>
      </c>
      <c r="F5742" s="14">
        <v>402.50599999999997</v>
      </c>
      <c r="G5742" s="11" t="s">
        <v>64</v>
      </c>
    </row>
    <row r="5743" spans="1:7" s="9" customFormat="1" ht="14" x14ac:dyDescent="0.2">
      <c r="A5743" s="9" t="s">
        <v>58</v>
      </c>
      <c r="B5743" s="9">
        <v>1989</v>
      </c>
      <c r="C5743" s="9" t="s">
        <v>63</v>
      </c>
      <c r="D5743" s="9" t="s">
        <v>60</v>
      </c>
      <c r="E5743" s="9" t="s">
        <v>31</v>
      </c>
      <c r="F5743" s="14">
        <v>386.96600000000001</v>
      </c>
      <c r="G5743" s="11" t="s">
        <v>64</v>
      </c>
    </row>
    <row r="5744" spans="1:7" s="9" customFormat="1" ht="14" x14ac:dyDescent="0.2">
      <c r="A5744" s="9" t="s">
        <v>58</v>
      </c>
      <c r="B5744" s="9">
        <v>1989</v>
      </c>
      <c r="C5744" s="9" t="s">
        <v>63</v>
      </c>
      <c r="D5744" s="9" t="s">
        <v>60</v>
      </c>
      <c r="E5744" s="9" t="s">
        <v>27</v>
      </c>
      <c r="F5744" s="14">
        <v>213.197</v>
      </c>
      <c r="G5744" s="11" t="s">
        <v>64</v>
      </c>
    </row>
    <row r="5745" spans="1:7" s="9" customFormat="1" ht="14" x14ac:dyDescent="0.2">
      <c r="A5745" s="9" t="s">
        <v>58</v>
      </c>
      <c r="B5745" s="9">
        <v>1989</v>
      </c>
      <c r="C5745" s="9" t="s">
        <v>63</v>
      </c>
      <c r="D5745" s="9" t="s">
        <v>60</v>
      </c>
      <c r="E5745" s="9" t="s">
        <v>23</v>
      </c>
      <c r="F5745" s="14">
        <v>634.29</v>
      </c>
      <c r="G5745" s="11" t="s">
        <v>64</v>
      </c>
    </row>
    <row r="5746" spans="1:7" s="9" customFormat="1" ht="14" x14ac:dyDescent="0.2">
      <c r="A5746" s="9" t="s">
        <v>58</v>
      </c>
      <c r="B5746" s="9">
        <v>1989</v>
      </c>
      <c r="C5746" s="9" t="s">
        <v>63</v>
      </c>
      <c r="D5746" s="9" t="s">
        <v>60</v>
      </c>
      <c r="E5746" s="9" t="s">
        <v>38</v>
      </c>
      <c r="F5746" s="14">
        <v>180.39599999999999</v>
      </c>
      <c r="G5746" s="11" t="s">
        <v>64</v>
      </c>
    </row>
    <row r="5747" spans="1:7" s="9" customFormat="1" ht="14" x14ac:dyDescent="0.2">
      <c r="A5747" s="9" t="s">
        <v>58</v>
      </c>
      <c r="B5747" s="9">
        <v>1989</v>
      </c>
      <c r="C5747" s="9" t="s">
        <v>63</v>
      </c>
      <c r="D5747" s="9" t="s">
        <v>60</v>
      </c>
      <c r="E5747" s="9" t="s">
        <v>32</v>
      </c>
      <c r="F5747" s="14">
        <v>731.89499999999998</v>
      </c>
      <c r="G5747" s="11" t="s">
        <v>64</v>
      </c>
    </row>
    <row r="5748" spans="1:7" s="9" customFormat="1" ht="14" x14ac:dyDescent="0.2">
      <c r="A5748" s="9" t="s">
        <v>58</v>
      </c>
      <c r="B5748" s="9">
        <v>1989</v>
      </c>
      <c r="C5748" s="9" t="s">
        <v>63</v>
      </c>
      <c r="D5748" s="9" t="s">
        <v>60</v>
      </c>
      <c r="E5748" s="9" t="s">
        <v>33</v>
      </c>
      <c r="F5748" s="14">
        <v>571.73099999999999</v>
      </c>
      <c r="G5748" s="11" t="s">
        <v>64</v>
      </c>
    </row>
    <row r="5749" spans="1:7" s="9" customFormat="1" ht="14" x14ac:dyDescent="0.2">
      <c r="A5749" s="9" t="s">
        <v>58</v>
      </c>
      <c r="B5749" s="9">
        <v>1989</v>
      </c>
      <c r="C5749" s="9" t="s">
        <v>63</v>
      </c>
      <c r="D5749" s="9" t="s">
        <v>60</v>
      </c>
      <c r="E5749" s="9" t="s">
        <v>19</v>
      </c>
      <c r="F5749" s="14">
        <v>290.392</v>
      </c>
      <c r="G5749" s="11" t="s">
        <v>64</v>
      </c>
    </row>
    <row r="5750" spans="1:7" s="9" customFormat="1" ht="14" x14ac:dyDescent="0.2">
      <c r="A5750" s="9" t="s">
        <v>58</v>
      </c>
      <c r="B5750" s="9">
        <v>1989</v>
      </c>
      <c r="C5750" s="9" t="s">
        <v>63</v>
      </c>
      <c r="D5750" s="9" t="s">
        <v>60</v>
      </c>
      <c r="E5750" s="9" t="s">
        <v>43</v>
      </c>
      <c r="F5750" s="14">
        <v>394.16699999999997</v>
      </c>
      <c r="G5750" s="11" t="s">
        <v>64</v>
      </c>
    </row>
    <row r="5751" spans="1:7" s="9" customFormat="1" ht="14" x14ac:dyDescent="0.2">
      <c r="A5751" s="9" t="s">
        <v>58</v>
      </c>
      <c r="B5751" s="9">
        <v>1989</v>
      </c>
      <c r="C5751" s="9" t="s">
        <v>63</v>
      </c>
      <c r="D5751" s="9" t="s">
        <v>60</v>
      </c>
      <c r="E5751" s="9" t="s">
        <v>22</v>
      </c>
      <c r="F5751" s="14">
        <v>514.78700000000003</v>
      </c>
      <c r="G5751" s="11" t="s">
        <v>64</v>
      </c>
    </row>
    <row r="5752" spans="1:7" s="9" customFormat="1" ht="14" x14ac:dyDescent="0.2">
      <c r="A5752" s="9" t="s">
        <v>58</v>
      </c>
      <c r="B5752" s="9">
        <v>1989</v>
      </c>
      <c r="C5752" s="9" t="s">
        <v>63</v>
      </c>
      <c r="D5752" s="9" t="s">
        <v>60</v>
      </c>
      <c r="E5752" s="9" t="s">
        <v>29</v>
      </c>
      <c r="F5752" s="14">
        <v>295.14299999999997</v>
      </c>
      <c r="G5752" s="11" t="s">
        <v>64</v>
      </c>
    </row>
    <row r="5753" spans="1:7" s="9" customFormat="1" ht="14" x14ac:dyDescent="0.2">
      <c r="A5753" s="9" t="s">
        <v>58</v>
      </c>
      <c r="B5753" s="9">
        <v>1989</v>
      </c>
      <c r="C5753" s="9" t="s">
        <v>63</v>
      </c>
      <c r="D5753" s="9" t="s">
        <v>60</v>
      </c>
      <c r="E5753" s="9" t="s">
        <v>26</v>
      </c>
      <c r="F5753" s="14">
        <v>1033.154</v>
      </c>
      <c r="G5753" s="11" t="s">
        <v>64</v>
      </c>
    </row>
    <row r="5754" spans="1:7" s="9" customFormat="1" ht="14" x14ac:dyDescent="0.2">
      <c r="A5754" s="9" t="s">
        <v>58</v>
      </c>
      <c r="B5754" s="9">
        <v>1989</v>
      </c>
      <c r="C5754" s="9" t="s">
        <v>63</v>
      </c>
      <c r="D5754" s="9" t="s">
        <v>60</v>
      </c>
      <c r="E5754" s="9" t="s">
        <v>24</v>
      </c>
      <c r="F5754" s="14">
        <v>872.84900000000005</v>
      </c>
      <c r="G5754" s="11" t="s">
        <v>64</v>
      </c>
    </row>
    <row r="5755" spans="1:7" s="9" customFormat="1" ht="14" x14ac:dyDescent="0.2">
      <c r="A5755" s="9" t="s">
        <v>58</v>
      </c>
      <c r="B5755" s="9">
        <v>1989</v>
      </c>
      <c r="C5755" s="9" t="s">
        <v>63</v>
      </c>
      <c r="D5755" s="9" t="s">
        <v>60</v>
      </c>
      <c r="E5755" s="9" t="s">
        <v>30</v>
      </c>
      <c r="F5755" s="14">
        <v>6780.1419999999998</v>
      </c>
      <c r="G5755" s="11" t="s">
        <v>64</v>
      </c>
    </row>
    <row r="5756" spans="1:7" s="9" customFormat="1" ht="14" x14ac:dyDescent="0.2">
      <c r="A5756" s="9" t="s">
        <v>58</v>
      </c>
      <c r="B5756" s="9">
        <v>1989</v>
      </c>
      <c r="C5756" s="9" t="s">
        <v>63</v>
      </c>
      <c r="D5756" s="9" t="s">
        <v>60</v>
      </c>
      <c r="E5756" s="9" t="s">
        <v>25</v>
      </c>
      <c r="F5756" s="14">
        <v>962.38300000000004</v>
      </c>
      <c r="G5756" s="11" t="s">
        <v>64</v>
      </c>
    </row>
    <row r="5757" spans="1:7" s="9" customFormat="1" ht="14" x14ac:dyDescent="0.2">
      <c r="A5757" s="9" t="s">
        <v>58</v>
      </c>
      <c r="B5757" s="9">
        <v>1989</v>
      </c>
      <c r="C5757" s="9" t="s">
        <v>63</v>
      </c>
      <c r="D5757" s="9" t="s">
        <v>60</v>
      </c>
      <c r="E5757" s="9" t="s">
        <v>36</v>
      </c>
      <c r="F5757" s="14">
        <v>2440.1080000000002</v>
      </c>
      <c r="G5757" s="11" t="s">
        <v>64</v>
      </c>
    </row>
    <row r="5758" spans="1:7" s="9" customFormat="1" ht="14" x14ac:dyDescent="0.2">
      <c r="A5758" s="9" t="s">
        <v>58</v>
      </c>
      <c r="B5758" s="9">
        <v>1989</v>
      </c>
      <c r="C5758" s="9" t="s">
        <v>63</v>
      </c>
      <c r="D5758" s="9" t="s">
        <v>60</v>
      </c>
      <c r="E5758" s="9" t="s">
        <v>42</v>
      </c>
      <c r="F5758" s="14">
        <v>5142.9759999999997</v>
      </c>
      <c r="G5758" s="11" t="s">
        <v>64</v>
      </c>
    </row>
    <row r="5759" spans="1:7" s="9" customFormat="1" ht="14" x14ac:dyDescent="0.2">
      <c r="A5759" s="9" t="s">
        <v>58</v>
      </c>
      <c r="B5759" s="9">
        <v>1989</v>
      </c>
      <c r="C5759" s="9" t="s">
        <v>63</v>
      </c>
      <c r="D5759" s="9" t="s">
        <v>60</v>
      </c>
      <c r="E5759" s="9" t="s">
        <v>34</v>
      </c>
      <c r="F5759" s="14">
        <v>2199.902</v>
      </c>
      <c r="G5759" s="11" t="s">
        <v>64</v>
      </c>
    </row>
    <row r="5760" spans="1:7" s="9" customFormat="1" ht="14" x14ac:dyDescent="0.2">
      <c r="A5760" s="9" t="s">
        <v>58</v>
      </c>
      <c r="B5760" s="9">
        <v>1989</v>
      </c>
      <c r="C5760" s="9" t="s">
        <v>63</v>
      </c>
      <c r="D5760" s="9" t="s">
        <v>60</v>
      </c>
      <c r="E5760" s="9" t="s">
        <v>41</v>
      </c>
      <c r="F5760" s="14">
        <v>501.02</v>
      </c>
      <c r="G5760" s="11" t="s">
        <v>64</v>
      </c>
    </row>
    <row r="5761" spans="1:7" s="9" customFormat="1" ht="14" x14ac:dyDescent="0.2">
      <c r="A5761" s="9" t="s">
        <v>58</v>
      </c>
      <c r="B5761" s="9">
        <v>1989</v>
      </c>
      <c r="C5761" s="9" t="s">
        <v>63</v>
      </c>
      <c r="D5761" s="9" t="s">
        <v>60</v>
      </c>
      <c r="E5761" s="9" t="s">
        <v>37</v>
      </c>
      <c r="F5761" s="14">
        <v>1372.008</v>
      </c>
      <c r="G5761" s="11" t="s">
        <v>64</v>
      </c>
    </row>
    <row r="5762" spans="1:7" s="9" customFormat="1" ht="14" x14ac:dyDescent="0.2">
      <c r="A5762" s="9" t="s">
        <v>58</v>
      </c>
      <c r="B5762" s="9">
        <v>1990</v>
      </c>
      <c r="C5762" s="9" t="s">
        <v>63</v>
      </c>
      <c r="D5762" s="9" t="s">
        <v>60</v>
      </c>
      <c r="E5762" s="9" t="s">
        <v>21</v>
      </c>
      <c r="F5762" s="14">
        <v>387.30099999999999</v>
      </c>
      <c r="G5762" s="11" t="s">
        <v>64</v>
      </c>
    </row>
    <row r="5763" spans="1:7" s="9" customFormat="1" ht="14" x14ac:dyDescent="0.2">
      <c r="A5763" s="9" t="s">
        <v>58</v>
      </c>
      <c r="B5763" s="9">
        <v>1990</v>
      </c>
      <c r="C5763" s="9" t="s">
        <v>63</v>
      </c>
      <c r="D5763" s="9" t="s">
        <v>60</v>
      </c>
      <c r="E5763" s="9" t="s">
        <v>31</v>
      </c>
      <c r="F5763" s="14">
        <v>321.87</v>
      </c>
      <c r="G5763" s="11" t="s">
        <v>64</v>
      </c>
    </row>
    <row r="5764" spans="1:7" s="9" customFormat="1" ht="14" x14ac:dyDescent="0.2">
      <c r="A5764" s="9" t="s">
        <v>58</v>
      </c>
      <c r="B5764" s="9">
        <v>1990</v>
      </c>
      <c r="C5764" s="9" t="s">
        <v>63</v>
      </c>
      <c r="D5764" s="9" t="s">
        <v>60</v>
      </c>
      <c r="E5764" s="9" t="s">
        <v>27</v>
      </c>
      <c r="F5764" s="14">
        <v>131.16200000000001</v>
      </c>
      <c r="G5764" s="11" t="s">
        <v>64</v>
      </c>
    </row>
    <row r="5765" spans="1:7" s="9" customFormat="1" ht="14" x14ac:dyDescent="0.2">
      <c r="A5765" s="9" t="s">
        <v>58</v>
      </c>
      <c r="B5765" s="9">
        <v>1990</v>
      </c>
      <c r="C5765" s="9" t="s">
        <v>63</v>
      </c>
      <c r="D5765" s="9" t="s">
        <v>60</v>
      </c>
      <c r="E5765" s="9" t="s">
        <v>23</v>
      </c>
      <c r="F5765" s="14">
        <v>603.197</v>
      </c>
      <c r="G5765" s="11" t="s">
        <v>64</v>
      </c>
    </row>
    <row r="5766" spans="1:7" s="9" customFormat="1" ht="14" x14ac:dyDescent="0.2">
      <c r="A5766" s="9" t="s">
        <v>58</v>
      </c>
      <c r="B5766" s="9">
        <v>1990</v>
      </c>
      <c r="C5766" s="9" t="s">
        <v>63</v>
      </c>
      <c r="D5766" s="9" t="s">
        <v>60</v>
      </c>
      <c r="E5766" s="9" t="s">
        <v>38</v>
      </c>
      <c r="F5766" s="14">
        <v>135.00299999999999</v>
      </c>
      <c r="G5766" s="11" t="s">
        <v>64</v>
      </c>
    </row>
    <row r="5767" spans="1:7" s="9" customFormat="1" ht="14" x14ac:dyDescent="0.2">
      <c r="A5767" s="9" t="s">
        <v>58</v>
      </c>
      <c r="B5767" s="9">
        <v>1990</v>
      </c>
      <c r="C5767" s="9" t="s">
        <v>63</v>
      </c>
      <c r="D5767" s="9" t="s">
        <v>60</v>
      </c>
      <c r="E5767" s="9" t="s">
        <v>32</v>
      </c>
      <c r="F5767" s="14">
        <v>1108.579</v>
      </c>
      <c r="G5767" s="11" t="s">
        <v>64</v>
      </c>
    </row>
    <row r="5768" spans="1:7" s="9" customFormat="1" ht="14" x14ac:dyDescent="0.2">
      <c r="A5768" s="9" t="s">
        <v>58</v>
      </c>
      <c r="B5768" s="9">
        <v>1990</v>
      </c>
      <c r="C5768" s="9" t="s">
        <v>63</v>
      </c>
      <c r="D5768" s="9" t="s">
        <v>60</v>
      </c>
      <c r="E5768" s="9" t="s">
        <v>33</v>
      </c>
      <c r="F5768" s="14">
        <v>405.56799999999998</v>
      </c>
      <c r="G5768" s="11" t="s">
        <v>64</v>
      </c>
    </row>
    <row r="5769" spans="1:7" s="9" customFormat="1" ht="14" x14ac:dyDescent="0.2">
      <c r="A5769" s="9" t="s">
        <v>58</v>
      </c>
      <c r="B5769" s="9">
        <v>1990</v>
      </c>
      <c r="C5769" s="9" t="s">
        <v>63</v>
      </c>
      <c r="D5769" s="9" t="s">
        <v>60</v>
      </c>
      <c r="E5769" s="9" t="s">
        <v>19</v>
      </c>
      <c r="F5769" s="14">
        <v>342.2</v>
      </c>
      <c r="G5769" s="11" t="s">
        <v>64</v>
      </c>
    </row>
    <row r="5770" spans="1:7" s="9" customFormat="1" ht="14" x14ac:dyDescent="0.2">
      <c r="A5770" s="9" t="s">
        <v>58</v>
      </c>
      <c r="B5770" s="9">
        <v>1990</v>
      </c>
      <c r="C5770" s="9" t="s">
        <v>63</v>
      </c>
      <c r="D5770" s="9" t="s">
        <v>60</v>
      </c>
      <c r="E5770" s="9" t="s">
        <v>43</v>
      </c>
      <c r="F5770" s="14">
        <v>458.96899999999999</v>
      </c>
      <c r="G5770" s="11" t="s">
        <v>64</v>
      </c>
    </row>
    <row r="5771" spans="1:7" s="9" customFormat="1" ht="14" x14ac:dyDescent="0.2">
      <c r="A5771" s="9" t="s">
        <v>58</v>
      </c>
      <c r="B5771" s="9">
        <v>1990</v>
      </c>
      <c r="C5771" s="9" t="s">
        <v>63</v>
      </c>
      <c r="D5771" s="9" t="s">
        <v>60</v>
      </c>
      <c r="E5771" s="9" t="s">
        <v>22</v>
      </c>
      <c r="F5771" s="14">
        <v>508.15800000000002</v>
      </c>
      <c r="G5771" s="11" t="s">
        <v>64</v>
      </c>
    </row>
    <row r="5772" spans="1:7" s="9" customFormat="1" ht="14" x14ac:dyDescent="0.2">
      <c r="A5772" s="9" t="s">
        <v>58</v>
      </c>
      <c r="B5772" s="9">
        <v>1990</v>
      </c>
      <c r="C5772" s="9" t="s">
        <v>63</v>
      </c>
      <c r="D5772" s="9" t="s">
        <v>60</v>
      </c>
      <c r="E5772" s="9" t="s">
        <v>29</v>
      </c>
      <c r="F5772" s="14">
        <v>305.38499999999999</v>
      </c>
      <c r="G5772" s="11" t="s">
        <v>64</v>
      </c>
    </row>
    <row r="5773" spans="1:7" s="9" customFormat="1" ht="14" x14ac:dyDescent="0.2">
      <c r="A5773" s="9" t="s">
        <v>58</v>
      </c>
      <c r="B5773" s="9">
        <v>1990</v>
      </c>
      <c r="C5773" s="9" t="s">
        <v>63</v>
      </c>
      <c r="D5773" s="9" t="s">
        <v>60</v>
      </c>
      <c r="E5773" s="9" t="s">
        <v>26</v>
      </c>
      <c r="F5773" s="14">
        <v>933.36599999999999</v>
      </c>
      <c r="G5773" s="11" t="s">
        <v>64</v>
      </c>
    </row>
    <row r="5774" spans="1:7" s="9" customFormat="1" ht="14" x14ac:dyDescent="0.2">
      <c r="A5774" s="9" t="s">
        <v>58</v>
      </c>
      <c r="B5774" s="9">
        <v>1990</v>
      </c>
      <c r="C5774" s="9" t="s">
        <v>63</v>
      </c>
      <c r="D5774" s="9" t="s">
        <v>60</v>
      </c>
      <c r="E5774" s="9" t="s">
        <v>24</v>
      </c>
      <c r="F5774" s="14">
        <v>849.49900000000002</v>
      </c>
      <c r="G5774" s="11" t="s">
        <v>64</v>
      </c>
    </row>
    <row r="5775" spans="1:7" s="9" customFormat="1" ht="14" x14ac:dyDescent="0.2">
      <c r="A5775" s="9" t="s">
        <v>58</v>
      </c>
      <c r="B5775" s="9">
        <v>1990</v>
      </c>
      <c r="C5775" s="9" t="s">
        <v>63</v>
      </c>
      <c r="D5775" s="9" t="s">
        <v>60</v>
      </c>
      <c r="E5775" s="9" t="s">
        <v>30</v>
      </c>
      <c r="F5775" s="14">
        <v>6618.9340000000002</v>
      </c>
      <c r="G5775" s="11" t="s">
        <v>64</v>
      </c>
    </row>
    <row r="5776" spans="1:7" s="9" customFormat="1" ht="14" x14ac:dyDescent="0.2">
      <c r="A5776" s="9" t="s">
        <v>58</v>
      </c>
      <c r="B5776" s="9">
        <v>1990</v>
      </c>
      <c r="C5776" s="9" t="s">
        <v>63</v>
      </c>
      <c r="D5776" s="9" t="s">
        <v>60</v>
      </c>
      <c r="E5776" s="9" t="s">
        <v>25</v>
      </c>
      <c r="F5776" s="14">
        <v>995.678</v>
      </c>
      <c r="G5776" s="11" t="s">
        <v>64</v>
      </c>
    </row>
    <row r="5777" spans="1:7" s="9" customFormat="1" ht="14" x14ac:dyDescent="0.2">
      <c r="A5777" s="9" t="s">
        <v>58</v>
      </c>
      <c r="B5777" s="9">
        <v>1990</v>
      </c>
      <c r="C5777" s="9" t="s">
        <v>63</v>
      </c>
      <c r="D5777" s="9" t="s">
        <v>60</v>
      </c>
      <c r="E5777" s="9" t="s">
        <v>36</v>
      </c>
      <c r="F5777" s="14">
        <v>2403.4430000000002</v>
      </c>
      <c r="G5777" s="11" t="s">
        <v>64</v>
      </c>
    </row>
    <row r="5778" spans="1:7" s="9" customFormat="1" ht="14" x14ac:dyDescent="0.2">
      <c r="A5778" s="9" t="s">
        <v>58</v>
      </c>
      <c r="B5778" s="9">
        <v>1990</v>
      </c>
      <c r="C5778" s="9" t="s">
        <v>63</v>
      </c>
      <c r="D5778" s="9" t="s">
        <v>60</v>
      </c>
      <c r="E5778" s="9" t="s">
        <v>42</v>
      </c>
      <c r="F5778" s="14">
        <v>5224.2489999999998</v>
      </c>
      <c r="G5778" s="11" t="s">
        <v>64</v>
      </c>
    </row>
    <row r="5779" spans="1:7" s="9" customFormat="1" ht="14" x14ac:dyDescent="0.2">
      <c r="A5779" s="9" t="s">
        <v>58</v>
      </c>
      <c r="B5779" s="9">
        <v>1990</v>
      </c>
      <c r="C5779" s="9" t="s">
        <v>63</v>
      </c>
      <c r="D5779" s="9" t="s">
        <v>60</v>
      </c>
      <c r="E5779" s="9" t="s">
        <v>34</v>
      </c>
      <c r="F5779" s="14">
        <v>2235.9969999999998</v>
      </c>
      <c r="G5779" s="11" t="s">
        <v>64</v>
      </c>
    </row>
    <row r="5780" spans="1:7" s="9" customFormat="1" ht="14" x14ac:dyDescent="0.2">
      <c r="A5780" s="9" t="s">
        <v>58</v>
      </c>
      <c r="B5780" s="9">
        <v>1990</v>
      </c>
      <c r="C5780" s="9" t="s">
        <v>63</v>
      </c>
      <c r="D5780" s="9" t="s">
        <v>60</v>
      </c>
      <c r="E5780" s="9" t="s">
        <v>41</v>
      </c>
      <c r="F5780" s="14">
        <v>531.12</v>
      </c>
      <c r="G5780" s="11" t="s">
        <v>64</v>
      </c>
    </row>
    <row r="5781" spans="1:7" s="9" customFormat="1" ht="14" x14ac:dyDescent="0.2">
      <c r="A5781" s="9" t="s">
        <v>58</v>
      </c>
      <c r="B5781" s="9">
        <v>1990</v>
      </c>
      <c r="C5781" s="9" t="s">
        <v>63</v>
      </c>
      <c r="D5781" s="9" t="s">
        <v>60</v>
      </c>
      <c r="E5781" s="9" t="s">
        <v>37</v>
      </c>
      <c r="F5781" s="14">
        <v>1348.681</v>
      </c>
      <c r="G5781" s="11" t="s">
        <v>64</v>
      </c>
    </row>
    <row r="5782" spans="1:7" s="9" customFormat="1" ht="14" x14ac:dyDescent="0.2">
      <c r="A5782" s="9" t="s">
        <v>58</v>
      </c>
      <c r="B5782" s="9">
        <v>1991</v>
      </c>
      <c r="C5782" s="9" t="s">
        <v>63</v>
      </c>
      <c r="D5782" s="9" t="s">
        <v>60</v>
      </c>
      <c r="E5782" s="9" t="s">
        <v>21</v>
      </c>
      <c r="F5782" s="14">
        <v>404.63600000000002</v>
      </c>
      <c r="G5782" s="11" t="s">
        <v>64</v>
      </c>
    </row>
    <row r="5783" spans="1:7" s="9" customFormat="1" ht="14" x14ac:dyDescent="0.2">
      <c r="A5783" s="9" t="s">
        <v>58</v>
      </c>
      <c r="B5783" s="9">
        <v>1991</v>
      </c>
      <c r="C5783" s="9" t="s">
        <v>63</v>
      </c>
      <c r="D5783" s="9" t="s">
        <v>60</v>
      </c>
      <c r="E5783" s="9" t="s">
        <v>31</v>
      </c>
      <c r="F5783" s="14">
        <v>224.41800000000001</v>
      </c>
      <c r="G5783" s="11" t="s">
        <v>64</v>
      </c>
    </row>
    <row r="5784" spans="1:7" s="9" customFormat="1" ht="14" x14ac:dyDescent="0.2">
      <c r="A5784" s="9" t="s">
        <v>58</v>
      </c>
      <c r="B5784" s="9">
        <v>1991</v>
      </c>
      <c r="C5784" s="9" t="s">
        <v>63</v>
      </c>
      <c r="D5784" s="9" t="s">
        <v>60</v>
      </c>
      <c r="E5784" s="9" t="s">
        <v>27</v>
      </c>
      <c r="F5784" s="14">
        <v>174.00800000000001</v>
      </c>
      <c r="G5784" s="11" t="s">
        <v>64</v>
      </c>
    </row>
    <row r="5785" spans="1:7" s="9" customFormat="1" ht="14" x14ac:dyDescent="0.2">
      <c r="A5785" s="9" t="s">
        <v>58</v>
      </c>
      <c r="B5785" s="9">
        <v>1991</v>
      </c>
      <c r="C5785" s="9" t="s">
        <v>63</v>
      </c>
      <c r="D5785" s="9" t="s">
        <v>60</v>
      </c>
      <c r="E5785" s="9" t="s">
        <v>23</v>
      </c>
      <c r="F5785" s="14">
        <v>575.78499999999997</v>
      </c>
      <c r="G5785" s="11" t="s">
        <v>64</v>
      </c>
    </row>
    <row r="5786" spans="1:7" s="9" customFormat="1" ht="14" x14ac:dyDescent="0.2">
      <c r="A5786" s="9" t="s">
        <v>58</v>
      </c>
      <c r="B5786" s="9">
        <v>1991</v>
      </c>
      <c r="C5786" s="9" t="s">
        <v>63</v>
      </c>
      <c r="D5786" s="9" t="s">
        <v>60</v>
      </c>
      <c r="E5786" s="9" t="s">
        <v>38</v>
      </c>
      <c r="F5786" s="14">
        <v>208.108</v>
      </c>
      <c r="G5786" s="11" t="s">
        <v>64</v>
      </c>
    </row>
    <row r="5787" spans="1:7" s="9" customFormat="1" ht="14" x14ac:dyDescent="0.2">
      <c r="A5787" s="9" t="s">
        <v>58</v>
      </c>
      <c r="B5787" s="9">
        <v>1991</v>
      </c>
      <c r="C5787" s="9" t="s">
        <v>63</v>
      </c>
      <c r="D5787" s="9" t="s">
        <v>60</v>
      </c>
      <c r="E5787" s="9" t="s">
        <v>32</v>
      </c>
      <c r="F5787" s="14">
        <v>1097.348</v>
      </c>
      <c r="G5787" s="11" t="s">
        <v>64</v>
      </c>
    </row>
    <row r="5788" spans="1:7" s="9" customFormat="1" ht="14" x14ac:dyDescent="0.2">
      <c r="A5788" s="9" t="s">
        <v>58</v>
      </c>
      <c r="B5788" s="9">
        <v>1991</v>
      </c>
      <c r="C5788" s="9" t="s">
        <v>63</v>
      </c>
      <c r="D5788" s="9" t="s">
        <v>60</v>
      </c>
      <c r="E5788" s="9" t="s">
        <v>33</v>
      </c>
      <c r="F5788" s="14">
        <v>462.161</v>
      </c>
      <c r="G5788" s="11" t="s">
        <v>64</v>
      </c>
    </row>
    <row r="5789" spans="1:7" s="9" customFormat="1" ht="14" x14ac:dyDescent="0.2">
      <c r="A5789" s="9" t="s">
        <v>58</v>
      </c>
      <c r="B5789" s="9">
        <v>1991</v>
      </c>
      <c r="C5789" s="9" t="s">
        <v>63</v>
      </c>
      <c r="D5789" s="9" t="s">
        <v>60</v>
      </c>
      <c r="E5789" s="9" t="s">
        <v>19</v>
      </c>
      <c r="F5789" s="14">
        <v>344.37400000000002</v>
      </c>
      <c r="G5789" s="11" t="s">
        <v>64</v>
      </c>
    </row>
    <row r="5790" spans="1:7" s="9" customFormat="1" ht="14" x14ac:dyDescent="0.2">
      <c r="A5790" s="9" t="s">
        <v>58</v>
      </c>
      <c r="B5790" s="9">
        <v>1991</v>
      </c>
      <c r="C5790" s="9" t="s">
        <v>63</v>
      </c>
      <c r="D5790" s="9" t="s">
        <v>60</v>
      </c>
      <c r="E5790" s="9" t="s">
        <v>43</v>
      </c>
      <c r="F5790" s="14">
        <v>437.70699999999999</v>
      </c>
      <c r="G5790" s="11" t="s">
        <v>64</v>
      </c>
    </row>
    <row r="5791" spans="1:7" s="9" customFormat="1" ht="14" x14ac:dyDescent="0.2">
      <c r="A5791" s="9" t="s">
        <v>58</v>
      </c>
      <c r="B5791" s="9">
        <v>1991</v>
      </c>
      <c r="C5791" s="9" t="s">
        <v>63</v>
      </c>
      <c r="D5791" s="9" t="s">
        <v>60</v>
      </c>
      <c r="E5791" s="9" t="s">
        <v>22</v>
      </c>
      <c r="F5791" s="14">
        <v>514.76499999999999</v>
      </c>
      <c r="G5791" s="11" t="s">
        <v>64</v>
      </c>
    </row>
    <row r="5792" spans="1:7" s="9" customFormat="1" ht="14" x14ac:dyDescent="0.2">
      <c r="A5792" s="9" t="s">
        <v>58</v>
      </c>
      <c r="B5792" s="9">
        <v>1991</v>
      </c>
      <c r="C5792" s="9" t="s">
        <v>63</v>
      </c>
      <c r="D5792" s="9" t="s">
        <v>60</v>
      </c>
      <c r="E5792" s="9" t="s">
        <v>28</v>
      </c>
      <c r="F5792" s="14">
        <v>118.973</v>
      </c>
      <c r="G5792" s="11" t="s">
        <v>64</v>
      </c>
    </row>
    <row r="5793" spans="1:7" s="9" customFormat="1" ht="14" x14ac:dyDescent="0.2">
      <c r="A5793" s="9" t="s">
        <v>58</v>
      </c>
      <c r="B5793" s="9">
        <v>1991</v>
      </c>
      <c r="C5793" s="9" t="s">
        <v>63</v>
      </c>
      <c r="D5793" s="9" t="s">
        <v>60</v>
      </c>
      <c r="E5793" s="9" t="s">
        <v>29</v>
      </c>
      <c r="F5793" s="14">
        <v>283.99</v>
      </c>
      <c r="G5793" s="11" t="s">
        <v>64</v>
      </c>
    </row>
    <row r="5794" spans="1:7" s="9" customFormat="1" ht="14" x14ac:dyDescent="0.2">
      <c r="A5794" s="9" t="s">
        <v>58</v>
      </c>
      <c r="B5794" s="9">
        <v>1991</v>
      </c>
      <c r="C5794" s="9" t="s">
        <v>63</v>
      </c>
      <c r="D5794" s="9" t="s">
        <v>60</v>
      </c>
      <c r="E5794" s="9" t="s">
        <v>26</v>
      </c>
      <c r="F5794" s="14">
        <v>987.50599999999997</v>
      </c>
      <c r="G5794" s="11" t="s">
        <v>64</v>
      </c>
    </row>
    <row r="5795" spans="1:7" s="9" customFormat="1" ht="14" x14ac:dyDescent="0.2">
      <c r="A5795" s="9" t="s">
        <v>58</v>
      </c>
      <c r="B5795" s="9">
        <v>1991</v>
      </c>
      <c r="C5795" s="9" t="s">
        <v>63</v>
      </c>
      <c r="D5795" s="9" t="s">
        <v>60</v>
      </c>
      <c r="E5795" s="9" t="s">
        <v>24</v>
      </c>
      <c r="F5795" s="14">
        <v>816.40800000000002</v>
      </c>
      <c r="G5795" s="11" t="s">
        <v>64</v>
      </c>
    </row>
    <row r="5796" spans="1:7" s="9" customFormat="1" ht="14" x14ac:dyDescent="0.2">
      <c r="A5796" s="9" t="s">
        <v>58</v>
      </c>
      <c r="B5796" s="9">
        <v>1991</v>
      </c>
      <c r="C5796" s="9" t="s">
        <v>63</v>
      </c>
      <c r="D5796" s="9" t="s">
        <v>60</v>
      </c>
      <c r="E5796" s="9" t="s">
        <v>30</v>
      </c>
      <c r="F5796" s="14">
        <v>7380.3909999999996</v>
      </c>
      <c r="G5796" s="11" t="s">
        <v>64</v>
      </c>
    </row>
    <row r="5797" spans="1:7" s="9" customFormat="1" ht="14" x14ac:dyDescent="0.2">
      <c r="A5797" s="9" t="s">
        <v>58</v>
      </c>
      <c r="B5797" s="9">
        <v>1991</v>
      </c>
      <c r="C5797" s="9" t="s">
        <v>63</v>
      </c>
      <c r="D5797" s="9" t="s">
        <v>60</v>
      </c>
      <c r="E5797" s="9" t="s">
        <v>25</v>
      </c>
      <c r="F5797" s="14">
        <v>1087.8209999999999</v>
      </c>
      <c r="G5797" s="11" t="s">
        <v>64</v>
      </c>
    </row>
    <row r="5798" spans="1:7" s="9" customFormat="1" ht="14" x14ac:dyDescent="0.2">
      <c r="A5798" s="9" t="s">
        <v>58</v>
      </c>
      <c r="B5798" s="9">
        <v>1991</v>
      </c>
      <c r="C5798" s="9" t="s">
        <v>63</v>
      </c>
      <c r="D5798" s="9" t="s">
        <v>60</v>
      </c>
      <c r="E5798" s="9" t="s">
        <v>36</v>
      </c>
      <c r="F5798" s="14">
        <v>2461.9989999999998</v>
      </c>
      <c r="G5798" s="11" t="s">
        <v>64</v>
      </c>
    </row>
    <row r="5799" spans="1:7" s="9" customFormat="1" ht="14" x14ac:dyDescent="0.2">
      <c r="A5799" s="9" t="s">
        <v>58</v>
      </c>
      <c r="B5799" s="9">
        <v>1991</v>
      </c>
      <c r="C5799" s="9" t="s">
        <v>63</v>
      </c>
      <c r="D5799" s="9" t="s">
        <v>60</v>
      </c>
      <c r="E5799" s="9" t="s">
        <v>42</v>
      </c>
      <c r="F5799" s="14">
        <v>5554.8549999999996</v>
      </c>
      <c r="G5799" s="11" t="s">
        <v>64</v>
      </c>
    </row>
    <row r="5800" spans="1:7" s="9" customFormat="1" ht="14" x14ac:dyDescent="0.2">
      <c r="A5800" s="9" t="s">
        <v>58</v>
      </c>
      <c r="B5800" s="9">
        <v>1991</v>
      </c>
      <c r="C5800" s="9" t="s">
        <v>63</v>
      </c>
      <c r="D5800" s="9" t="s">
        <v>60</v>
      </c>
      <c r="E5800" s="9" t="s">
        <v>34</v>
      </c>
      <c r="F5800" s="14">
        <v>2304.578</v>
      </c>
      <c r="G5800" s="11" t="s">
        <v>64</v>
      </c>
    </row>
    <row r="5801" spans="1:7" s="9" customFormat="1" ht="14" x14ac:dyDescent="0.2">
      <c r="A5801" s="9" t="s">
        <v>58</v>
      </c>
      <c r="B5801" s="9">
        <v>1991</v>
      </c>
      <c r="C5801" s="9" t="s">
        <v>63</v>
      </c>
      <c r="D5801" s="9" t="s">
        <v>60</v>
      </c>
      <c r="E5801" s="9" t="s">
        <v>41</v>
      </c>
      <c r="F5801" s="14">
        <v>554.63</v>
      </c>
      <c r="G5801" s="11" t="s">
        <v>64</v>
      </c>
    </row>
    <row r="5802" spans="1:7" s="9" customFormat="1" ht="14" x14ac:dyDescent="0.2">
      <c r="A5802" s="9" t="s">
        <v>58</v>
      </c>
      <c r="B5802" s="9">
        <v>1991</v>
      </c>
      <c r="C5802" s="9" t="s">
        <v>63</v>
      </c>
      <c r="D5802" s="9" t="s">
        <v>60</v>
      </c>
      <c r="E5802" s="9" t="s">
        <v>37</v>
      </c>
      <c r="F5802" s="14">
        <v>1495.6289999999999</v>
      </c>
      <c r="G5802" s="11" t="s">
        <v>64</v>
      </c>
    </row>
    <row r="5803" spans="1:7" s="9" customFormat="1" ht="14" x14ac:dyDescent="0.2">
      <c r="A5803" s="9" t="s">
        <v>58</v>
      </c>
      <c r="B5803" s="9">
        <v>1992</v>
      </c>
      <c r="C5803" s="9" t="s">
        <v>63</v>
      </c>
      <c r="D5803" s="9" t="s">
        <v>60</v>
      </c>
      <c r="E5803" s="9" t="s">
        <v>21</v>
      </c>
      <c r="F5803" s="14">
        <v>292.61200000000002</v>
      </c>
      <c r="G5803" s="11" t="s">
        <v>64</v>
      </c>
    </row>
    <row r="5804" spans="1:7" s="9" customFormat="1" ht="14" x14ac:dyDescent="0.2">
      <c r="A5804" s="9" t="s">
        <v>58</v>
      </c>
      <c r="B5804" s="9">
        <v>1992</v>
      </c>
      <c r="C5804" s="9" t="s">
        <v>63</v>
      </c>
      <c r="D5804" s="9" t="s">
        <v>60</v>
      </c>
      <c r="E5804" s="9" t="s">
        <v>31</v>
      </c>
      <c r="F5804" s="14">
        <v>262.71100000000001</v>
      </c>
      <c r="G5804" s="11" t="s">
        <v>64</v>
      </c>
    </row>
    <row r="5805" spans="1:7" s="9" customFormat="1" ht="14" x14ac:dyDescent="0.2">
      <c r="A5805" s="9" t="s">
        <v>58</v>
      </c>
      <c r="B5805" s="9">
        <v>1992</v>
      </c>
      <c r="C5805" s="9" t="s">
        <v>63</v>
      </c>
      <c r="D5805" s="9" t="s">
        <v>60</v>
      </c>
      <c r="E5805" s="9" t="s">
        <v>27</v>
      </c>
      <c r="F5805" s="14">
        <v>132.76499999999999</v>
      </c>
      <c r="G5805" s="11" t="s">
        <v>64</v>
      </c>
    </row>
    <row r="5806" spans="1:7" s="9" customFormat="1" ht="14" x14ac:dyDescent="0.2">
      <c r="A5806" s="9" t="s">
        <v>58</v>
      </c>
      <c r="B5806" s="9">
        <v>1992</v>
      </c>
      <c r="C5806" s="9" t="s">
        <v>63</v>
      </c>
      <c r="D5806" s="9" t="s">
        <v>60</v>
      </c>
      <c r="E5806" s="9" t="s">
        <v>23</v>
      </c>
      <c r="F5806" s="14">
        <v>551.38800000000003</v>
      </c>
      <c r="G5806" s="11" t="s">
        <v>64</v>
      </c>
    </row>
    <row r="5807" spans="1:7" s="9" customFormat="1" ht="14" x14ac:dyDescent="0.2">
      <c r="A5807" s="9" t="s">
        <v>58</v>
      </c>
      <c r="B5807" s="9">
        <v>1992</v>
      </c>
      <c r="C5807" s="9" t="s">
        <v>63</v>
      </c>
      <c r="D5807" s="9" t="s">
        <v>60</v>
      </c>
      <c r="E5807" s="9" t="s">
        <v>38</v>
      </c>
      <c r="F5807" s="14">
        <v>177.71799999999999</v>
      </c>
      <c r="G5807" s="11" t="s">
        <v>64</v>
      </c>
    </row>
    <row r="5808" spans="1:7" s="9" customFormat="1" ht="14" x14ac:dyDescent="0.2">
      <c r="A5808" s="9" t="s">
        <v>58</v>
      </c>
      <c r="B5808" s="9">
        <v>1992</v>
      </c>
      <c r="C5808" s="9" t="s">
        <v>63</v>
      </c>
      <c r="D5808" s="9" t="s">
        <v>60</v>
      </c>
      <c r="E5808" s="9" t="s">
        <v>32</v>
      </c>
      <c r="F5808" s="14">
        <v>885.02800000000002</v>
      </c>
      <c r="G5808" s="11" t="s">
        <v>64</v>
      </c>
    </row>
    <row r="5809" spans="1:7" s="9" customFormat="1" ht="14" x14ac:dyDescent="0.2">
      <c r="A5809" s="9" t="s">
        <v>58</v>
      </c>
      <c r="B5809" s="9">
        <v>1992</v>
      </c>
      <c r="C5809" s="9" t="s">
        <v>63</v>
      </c>
      <c r="D5809" s="9" t="s">
        <v>60</v>
      </c>
      <c r="E5809" s="9" t="s">
        <v>33</v>
      </c>
      <c r="F5809" s="14">
        <v>429.601</v>
      </c>
      <c r="G5809" s="11" t="s">
        <v>64</v>
      </c>
    </row>
    <row r="5810" spans="1:7" s="9" customFormat="1" ht="14" x14ac:dyDescent="0.2">
      <c r="A5810" s="9" t="s">
        <v>58</v>
      </c>
      <c r="B5810" s="9">
        <v>1992</v>
      </c>
      <c r="C5810" s="9" t="s">
        <v>63</v>
      </c>
      <c r="D5810" s="9" t="s">
        <v>60</v>
      </c>
      <c r="E5810" s="9" t="s">
        <v>19</v>
      </c>
      <c r="F5810" s="14">
        <v>327.00299999999999</v>
      </c>
      <c r="G5810" s="11" t="s">
        <v>64</v>
      </c>
    </row>
    <row r="5811" spans="1:7" s="9" customFormat="1" ht="14" x14ac:dyDescent="0.2">
      <c r="A5811" s="9" t="s">
        <v>58</v>
      </c>
      <c r="B5811" s="9">
        <v>1992</v>
      </c>
      <c r="C5811" s="9" t="s">
        <v>63</v>
      </c>
      <c r="D5811" s="9" t="s">
        <v>60</v>
      </c>
      <c r="E5811" s="9" t="s">
        <v>43</v>
      </c>
      <c r="F5811" s="14">
        <v>449.803</v>
      </c>
      <c r="G5811" s="11" t="s">
        <v>64</v>
      </c>
    </row>
    <row r="5812" spans="1:7" s="9" customFormat="1" ht="14" x14ac:dyDescent="0.2">
      <c r="A5812" s="9" t="s">
        <v>58</v>
      </c>
      <c r="B5812" s="9">
        <v>1992</v>
      </c>
      <c r="C5812" s="9" t="s">
        <v>63</v>
      </c>
      <c r="D5812" s="9" t="s">
        <v>60</v>
      </c>
      <c r="E5812" s="9" t="s">
        <v>22</v>
      </c>
      <c r="F5812" s="14">
        <v>512.70600000000002</v>
      </c>
      <c r="G5812" s="11" t="s">
        <v>64</v>
      </c>
    </row>
    <row r="5813" spans="1:7" s="9" customFormat="1" ht="14" x14ac:dyDescent="0.2">
      <c r="A5813" s="9" t="s">
        <v>58</v>
      </c>
      <c r="B5813" s="9">
        <v>1992</v>
      </c>
      <c r="C5813" s="9" t="s">
        <v>63</v>
      </c>
      <c r="D5813" s="9" t="s">
        <v>60</v>
      </c>
      <c r="E5813" s="9" t="s">
        <v>28</v>
      </c>
      <c r="F5813" s="14">
        <v>299.87700000000001</v>
      </c>
      <c r="G5813" s="11" t="s">
        <v>64</v>
      </c>
    </row>
    <row r="5814" spans="1:7" s="9" customFormat="1" ht="14" x14ac:dyDescent="0.2">
      <c r="A5814" s="9" t="s">
        <v>58</v>
      </c>
      <c r="B5814" s="9">
        <v>1992</v>
      </c>
      <c r="C5814" s="9" t="s">
        <v>63</v>
      </c>
      <c r="D5814" s="9" t="s">
        <v>60</v>
      </c>
      <c r="E5814" s="9" t="s">
        <v>29</v>
      </c>
      <c r="F5814" s="14">
        <v>230.84700000000001</v>
      </c>
      <c r="G5814" s="11" t="s">
        <v>64</v>
      </c>
    </row>
    <row r="5815" spans="1:7" s="9" customFormat="1" ht="14" x14ac:dyDescent="0.2">
      <c r="A5815" s="9" t="s">
        <v>58</v>
      </c>
      <c r="B5815" s="9">
        <v>1992</v>
      </c>
      <c r="C5815" s="9" t="s">
        <v>63</v>
      </c>
      <c r="D5815" s="9" t="s">
        <v>60</v>
      </c>
      <c r="E5815" s="9" t="s">
        <v>26</v>
      </c>
      <c r="F5815" s="14">
        <v>923.33900000000006</v>
      </c>
      <c r="G5815" s="11" t="s">
        <v>64</v>
      </c>
    </row>
    <row r="5816" spans="1:7" s="9" customFormat="1" ht="14" x14ac:dyDescent="0.2">
      <c r="A5816" s="9" t="s">
        <v>58</v>
      </c>
      <c r="B5816" s="9">
        <v>1992</v>
      </c>
      <c r="C5816" s="9" t="s">
        <v>63</v>
      </c>
      <c r="D5816" s="9" t="s">
        <v>60</v>
      </c>
      <c r="E5816" s="9" t="s">
        <v>24</v>
      </c>
      <c r="F5816" s="14">
        <v>667.61500000000001</v>
      </c>
      <c r="G5816" s="11" t="s">
        <v>64</v>
      </c>
    </row>
    <row r="5817" spans="1:7" s="9" customFormat="1" ht="14" x14ac:dyDescent="0.2">
      <c r="A5817" s="9" t="s">
        <v>58</v>
      </c>
      <c r="B5817" s="9">
        <v>1992</v>
      </c>
      <c r="C5817" s="9" t="s">
        <v>63</v>
      </c>
      <c r="D5817" s="9" t="s">
        <v>60</v>
      </c>
      <c r="E5817" s="9" t="s">
        <v>30</v>
      </c>
      <c r="F5817" s="14">
        <v>6185.2030000000004</v>
      </c>
      <c r="G5817" s="11" t="s">
        <v>64</v>
      </c>
    </row>
    <row r="5818" spans="1:7" s="9" customFormat="1" ht="14" x14ac:dyDescent="0.2">
      <c r="A5818" s="9" t="s">
        <v>58</v>
      </c>
      <c r="B5818" s="9">
        <v>1992</v>
      </c>
      <c r="C5818" s="9" t="s">
        <v>63</v>
      </c>
      <c r="D5818" s="9" t="s">
        <v>60</v>
      </c>
      <c r="E5818" s="9" t="s">
        <v>25</v>
      </c>
      <c r="F5818" s="14">
        <v>847.721</v>
      </c>
      <c r="G5818" s="11" t="s">
        <v>64</v>
      </c>
    </row>
    <row r="5819" spans="1:7" s="9" customFormat="1" ht="14" x14ac:dyDescent="0.2">
      <c r="A5819" s="9" t="s">
        <v>58</v>
      </c>
      <c r="B5819" s="9">
        <v>1992</v>
      </c>
      <c r="C5819" s="9" t="s">
        <v>63</v>
      </c>
      <c r="D5819" s="9" t="s">
        <v>60</v>
      </c>
      <c r="E5819" s="9" t="s">
        <v>36</v>
      </c>
      <c r="F5819" s="14">
        <v>2022.9159999999999</v>
      </c>
      <c r="G5819" s="11" t="s">
        <v>64</v>
      </c>
    </row>
    <row r="5820" spans="1:7" s="9" customFormat="1" ht="14" x14ac:dyDescent="0.2">
      <c r="A5820" s="9" t="s">
        <v>58</v>
      </c>
      <c r="B5820" s="9">
        <v>1992</v>
      </c>
      <c r="C5820" s="9" t="s">
        <v>63</v>
      </c>
      <c r="D5820" s="9" t="s">
        <v>60</v>
      </c>
      <c r="E5820" s="9" t="s">
        <v>42</v>
      </c>
      <c r="F5820" s="14">
        <v>4746.6499999999996</v>
      </c>
      <c r="G5820" s="11" t="s">
        <v>64</v>
      </c>
    </row>
    <row r="5821" spans="1:7" s="9" customFormat="1" ht="14" x14ac:dyDescent="0.2">
      <c r="A5821" s="9" t="s">
        <v>58</v>
      </c>
      <c r="B5821" s="9">
        <v>1992</v>
      </c>
      <c r="C5821" s="9" t="s">
        <v>63</v>
      </c>
      <c r="D5821" s="9" t="s">
        <v>60</v>
      </c>
      <c r="E5821" s="9" t="s">
        <v>34</v>
      </c>
      <c r="F5821" s="14">
        <v>2152.5520000000001</v>
      </c>
      <c r="G5821" s="11" t="s">
        <v>64</v>
      </c>
    </row>
    <row r="5822" spans="1:7" s="9" customFormat="1" ht="14" x14ac:dyDescent="0.2">
      <c r="A5822" s="9" t="s">
        <v>58</v>
      </c>
      <c r="B5822" s="9">
        <v>1992</v>
      </c>
      <c r="C5822" s="9" t="s">
        <v>63</v>
      </c>
      <c r="D5822" s="9" t="s">
        <v>60</v>
      </c>
      <c r="E5822" s="9" t="s">
        <v>41</v>
      </c>
      <c r="F5822" s="14">
        <v>483.63</v>
      </c>
      <c r="G5822" s="11" t="s">
        <v>64</v>
      </c>
    </row>
    <row r="5823" spans="1:7" s="9" customFormat="1" ht="14" x14ac:dyDescent="0.2">
      <c r="A5823" s="9" t="s">
        <v>58</v>
      </c>
      <c r="B5823" s="9">
        <v>1992</v>
      </c>
      <c r="C5823" s="9" t="s">
        <v>63</v>
      </c>
      <c r="D5823" s="9" t="s">
        <v>60</v>
      </c>
      <c r="E5823" s="9" t="s">
        <v>37</v>
      </c>
      <c r="F5823" s="14">
        <v>1321.0450000000001</v>
      </c>
      <c r="G5823" s="11" t="s">
        <v>64</v>
      </c>
    </row>
    <row r="5824" spans="1:7" s="9" customFormat="1" ht="14" x14ac:dyDescent="0.2">
      <c r="A5824" s="9" t="s">
        <v>58</v>
      </c>
      <c r="B5824" s="9">
        <v>1993</v>
      </c>
      <c r="C5824" s="9" t="s">
        <v>63</v>
      </c>
      <c r="D5824" s="9" t="s">
        <v>60</v>
      </c>
      <c r="E5824" s="9" t="s">
        <v>21</v>
      </c>
      <c r="F5824" s="14">
        <v>337.18900000000002</v>
      </c>
      <c r="G5824" s="11" t="s">
        <v>64</v>
      </c>
    </row>
    <row r="5825" spans="1:7" s="9" customFormat="1" ht="14" x14ac:dyDescent="0.2">
      <c r="A5825" s="9" t="s">
        <v>58</v>
      </c>
      <c r="B5825" s="9">
        <v>1993</v>
      </c>
      <c r="C5825" s="9" t="s">
        <v>63</v>
      </c>
      <c r="D5825" s="9" t="s">
        <v>60</v>
      </c>
      <c r="E5825" s="9" t="s">
        <v>31</v>
      </c>
      <c r="F5825" s="14">
        <v>303.58600000000001</v>
      </c>
      <c r="G5825" s="11" t="s">
        <v>64</v>
      </c>
    </row>
    <row r="5826" spans="1:7" s="9" customFormat="1" ht="14" x14ac:dyDescent="0.2">
      <c r="A5826" s="9" t="s">
        <v>58</v>
      </c>
      <c r="B5826" s="9">
        <v>1993</v>
      </c>
      <c r="C5826" s="9" t="s">
        <v>63</v>
      </c>
      <c r="D5826" s="9" t="s">
        <v>60</v>
      </c>
      <c r="E5826" s="9" t="s">
        <v>27</v>
      </c>
      <c r="F5826" s="14">
        <v>104.496</v>
      </c>
      <c r="G5826" s="11" t="s">
        <v>64</v>
      </c>
    </row>
    <row r="5827" spans="1:7" s="9" customFormat="1" ht="14" x14ac:dyDescent="0.2">
      <c r="A5827" s="9" t="s">
        <v>58</v>
      </c>
      <c r="B5827" s="9">
        <v>1993</v>
      </c>
      <c r="C5827" s="9" t="s">
        <v>63</v>
      </c>
      <c r="D5827" s="9" t="s">
        <v>60</v>
      </c>
      <c r="E5827" s="9" t="s">
        <v>23</v>
      </c>
      <c r="F5827" s="14">
        <v>533.07600000000002</v>
      </c>
      <c r="G5827" s="11" t="s">
        <v>64</v>
      </c>
    </row>
    <row r="5828" spans="1:7" s="9" customFormat="1" ht="14" x14ac:dyDescent="0.2">
      <c r="A5828" s="9" t="s">
        <v>58</v>
      </c>
      <c r="B5828" s="9">
        <v>1993</v>
      </c>
      <c r="C5828" s="9" t="s">
        <v>63</v>
      </c>
      <c r="D5828" s="9" t="s">
        <v>60</v>
      </c>
      <c r="E5828" s="9" t="s">
        <v>38</v>
      </c>
      <c r="F5828" s="14">
        <v>173.99600000000001</v>
      </c>
      <c r="G5828" s="11" t="s">
        <v>64</v>
      </c>
    </row>
    <row r="5829" spans="1:7" s="9" customFormat="1" ht="14" x14ac:dyDescent="0.2">
      <c r="A5829" s="9" t="s">
        <v>58</v>
      </c>
      <c r="B5829" s="9">
        <v>1993</v>
      </c>
      <c r="C5829" s="9" t="s">
        <v>63</v>
      </c>
      <c r="D5829" s="9" t="s">
        <v>60</v>
      </c>
      <c r="E5829" s="9" t="s">
        <v>32</v>
      </c>
      <c r="F5829" s="14">
        <v>955.79</v>
      </c>
      <c r="G5829" s="11" t="s">
        <v>64</v>
      </c>
    </row>
    <row r="5830" spans="1:7" s="9" customFormat="1" ht="14" x14ac:dyDescent="0.2">
      <c r="A5830" s="9" t="s">
        <v>58</v>
      </c>
      <c r="B5830" s="9">
        <v>1993</v>
      </c>
      <c r="C5830" s="9" t="s">
        <v>63</v>
      </c>
      <c r="D5830" s="9" t="s">
        <v>60</v>
      </c>
      <c r="E5830" s="9" t="s">
        <v>33</v>
      </c>
      <c r="F5830" s="14">
        <v>417.71499999999997</v>
      </c>
      <c r="G5830" s="11" t="s">
        <v>64</v>
      </c>
    </row>
    <row r="5831" spans="1:7" s="9" customFormat="1" ht="14" x14ac:dyDescent="0.2">
      <c r="A5831" s="9" t="s">
        <v>58</v>
      </c>
      <c r="B5831" s="9">
        <v>1993</v>
      </c>
      <c r="C5831" s="9" t="s">
        <v>63</v>
      </c>
      <c r="D5831" s="9" t="s">
        <v>60</v>
      </c>
      <c r="E5831" s="9" t="s">
        <v>19</v>
      </c>
      <c r="F5831" s="14">
        <v>282.60000000000002</v>
      </c>
      <c r="G5831" s="11" t="s">
        <v>64</v>
      </c>
    </row>
    <row r="5832" spans="1:7" s="9" customFormat="1" ht="14" x14ac:dyDescent="0.2">
      <c r="A5832" s="9" t="s">
        <v>58</v>
      </c>
      <c r="B5832" s="9">
        <v>1993</v>
      </c>
      <c r="C5832" s="9" t="s">
        <v>63</v>
      </c>
      <c r="D5832" s="9" t="s">
        <v>60</v>
      </c>
      <c r="E5832" s="9" t="s">
        <v>43</v>
      </c>
      <c r="F5832" s="14">
        <v>479.38299999999998</v>
      </c>
      <c r="G5832" s="11" t="s">
        <v>64</v>
      </c>
    </row>
    <row r="5833" spans="1:7" s="9" customFormat="1" ht="14" x14ac:dyDescent="0.2">
      <c r="A5833" s="9" t="s">
        <v>58</v>
      </c>
      <c r="B5833" s="9">
        <v>1993</v>
      </c>
      <c r="C5833" s="9" t="s">
        <v>63</v>
      </c>
      <c r="D5833" s="9" t="s">
        <v>60</v>
      </c>
      <c r="E5833" s="9" t="s">
        <v>22</v>
      </c>
      <c r="F5833" s="14">
        <v>626.18899999999996</v>
      </c>
      <c r="G5833" s="11" t="s">
        <v>64</v>
      </c>
    </row>
    <row r="5834" spans="1:7" s="9" customFormat="1" ht="14" x14ac:dyDescent="0.2">
      <c r="A5834" s="9" t="s">
        <v>58</v>
      </c>
      <c r="B5834" s="9">
        <v>1993</v>
      </c>
      <c r="C5834" s="9" t="s">
        <v>63</v>
      </c>
      <c r="D5834" s="9" t="s">
        <v>60</v>
      </c>
      <c r="E5834" s="9" t="s">
        <v>28</v>
      </c>
      <c r="F5834" s="14">
        <v>456.029</v>
      </c>
      <c r="G5834" s="11" t="s">
        <v>64</v>
      </c>
    </row>
    <row r="5835" spans="1:7" s="9" customFormat="1" ht="14" x14ac:dyDescent="0.2">
      <c r="A5835" s="9" t="s">
        <v>58</v>
      </c>
      <c r="B5835" s="9">
        <v>1993</v>
      </c>
      <c r="C5835" s="9" t="s">
        <v>63</v>
      </c>
      <c r="D5835" s="9" t="s">
        <v>60</v>
      </c>
      <c r="E5835" s="9" t="s">
        <v>29</v>
      </c>
      <c r="F5835" s="14">
        <v>324.96899999999999</v>
      </c>
      <c r="G5835" s="11" t="s">
        <v>64</v>
      </c>
    </row>
    <row r="5836" spans="1:7" s="9" customFormat="1" ht="14" x14ac:dyDescent="0.2">
      <c r="A5836" s="9" t="s">
        <v>58</v>
      </c>
      <c r="B5836" s="9">
        <v>1993</v>
      </c>
      <c r="C5836" s="9" t="s">
        <v>63</v>
      </c>
      <c r="D5836" s="9" t="s">
        <v>60</v>
      </c>
      <c r="E5836" s="9" t="s">
        <v>26</v>
      </c>
      <c r="F5836" s="14">
        <v>963.06399999999996</v>
      </c>
      <c r="G5836" s="11" t="s">
        <v>64</v>
      </c>
    </row>
    <row r="5837" spans="1:7" s="9" customFormat="1" ht="14" x14ac:dyDescent="0.2">
      <c r="A5837" s="9" t="s">
        <v>58</v>
      </c>
      <c r="B5837" s="9">
        <v>1993</v>
      </c>
      <c r="C5837" s="9" t="s">
        <v>63</v>
      </c>
      <c r="D5837" s="9" t="s">
        <v>60</v>
      </c>
      <c r="E5837" s="9" t="s">
        <v>24</v>
      </c>
      <c r="F5837" s="14">
        <v>757.84699999999998</v>
      </c>
      <c r="G5837" s="11" t="s">
        <v>64</v>
      </c>
    </row>
    <row r="5838" spans="1:7" s="9" customFormat="1" ht="14" x14ac:dyDescent="0.2">
      <c r="A5838" s="9" t="s">
        <v>58</v>
      </c>
      <c r="B5838" s="9">
        <v>1993</v>
      </c>
      <c r="C5838" s="9" t="s">
        <v>63</v>
      </c>
      <c r="D5838" s="9" t="s">
        <v>60</v>
      </c>
      <c r="E5838" s="9" t="s">
        <v>30</v>
      </c>
      <c r="F5838" s="14">
        <v>6164.8940000000002</v>
      </c>
      <c r="G5838" s="11" t="s">
        <v>64</v>
      </c>
    </row>
    <row r="5839" spans="1:7" s="9" customFormat="1" ht="14" x14ac:dyDescent="0.2">
      <c r="A5839" s="9" t="s">
        <v>58</v>
      </c>
      <c r="B5839" s="9">
        <v>1993</v>
      </c>
      <c r="C5839" s="9" t="s">
        <v>63</v>
      </c>
      <c r="D5839" s="9" t="s">
        <v>60</v>
      </c>
      <c r="E5839" s="9" t="s">
        <v>25</v>
      </c>
      <c r="F5839" s="14">
        <v>812.80399999999997</v>
      </c>
      <c r="G5839" s="11" t="s">
        <v>64</v>
      </c>
    </row>
    <row r="5840" spans="1:7" s="9" customFormat="1" ht="14" x14ac:dyDescent="0.2">
      <c r="A5840" s="9" t="s">
        <v>58</v>
      </c>
      <c r="B5840" s="9">
        <v>1993</v>
      </c>
      <c r="C5840" s="9" t="s">
        <v>63</v>
      </c>
      <c r="D5840" s="9" t="s">
        <v>60</v>
      </c>
      <c r="E5840" s="9" t="s">
        <v>36</v>
      </c>
      <c r="F5840" s="14">
        <v>2126.712</v>
      </c>
      <c r="G5840" s="11" t="s">
        <v>64</v>
      </c>
    </row>
    <row r="5841" spans="1:7" s="9" customFormat="1" ht="14" x14ac:dyDescent="0.2">
      <c r="A5841" s="9" t="s">
        <v>58</v>
      </c>
      <c r="B5841" s="9">
        <v>1993</v>
      </c>
      <c r="C5841" s="9" t="s">
        <v>63</v>
      </c>
      <c r="D5841" s="9" t="s">
        <v>60</v>
      </c>
      <c r="E5841" s="9" t="s">
        <v>42</v>
      </c>
      <c r="F5841" s="14">
        <v>4744.7070000000003</v>
      </c>
      <c r="G5841" s="11" t="s">
        <v>64</v>
      </c>
    </row>
    <row r="5842" spans="1:7" s="9" customFormat="1" ht="14" x14ac:dyDescent="0.2">
      <c r="A5842" s="9" t="s">
        <v>58</v>
      </c>
      <c r="B5842" s="9">
        <v>1993</v>
      </c>
      <c r="C5842" s="9" t="s">
        <v>63</v>
      </c>
      <c r="D5842" s="9" t="s">
        <v>60</v>
      </c>
      <c r="E5842" s="9" t="s">
        <v>34</v>
      </c>
      <c r="F5842" s="14">
        <v>2689.41</v>
      </c>
      <c r="G5842" s="11" t="s">
        <v>64</v>
      </c>
    </row>
    <row r="5843" spans="1:7" s="9" customFormat="1" ht="14" x14ac:dyDescent="0.2">
      <c r="A5843" s="9" t="s">
        <v>58</v>
      </c>
      <c r="B5843" s="9">
        <v>1993</v>
      </c>
      <c r="C5843" s="9" t="s">
        <v>63</v>
      </c>
      <c r="D5843" s="9" t="s">
        <v>60</v>
      </c>
      <c r="E5843" s="9" t="s">
        <v>41</v>
      </c>
      <c r="F5843" s="14">
        <v>396.19900000000001</v>
      </c>
      <c r="G5843" s="11" t="s">
        <v>64</v>
      </c>
    </row>
    <row r="5844" spans="1:7" s="9" customFormat="1" ht="14" x14ac:dyDescent="0.2">
      <c r="A5844" s="9" t="s">
        <v>58</v>
      </c>
      <c r="B5844" s="9">
        <v>1993</v>
      </c>
      <c r="C5844" s="9" t="s">
        <v>63</v>
      </c>
      <c r="D5844" s="9" t="s">
        <v>60</v>
      </c>
      <c r="E5844" s="9" t="s">
        <v>37</v>
      </c>
      <c r="F5844" s="14">
        <v>1192.26</v>
      </c>
      <c r="G5844" s="11" t="s">
        <v>64</v>
      </c>
    </row>
    <row r="5845" spans="1:7" s="9" customFormat="1" ht="14" x14ac:dyDescent="0.2">
      <c r="A5845" s="9" t="s">
        <v>58</v>
      </c>
      <c r="B5845" s="9">
        <v>1994</v>
      </c>
      <c r="C5845" s="9" t="s">
        <v>63</v>
      </c>
      <c r="D5845" s="9" t="s">
        <v>60</v>
      </c>
      <c r="E5845" s="9" t="s">
        <v>21</v>
      </c>
      <c r="F5845" s="14">
        <v>334.274</v>
      </c>
      <c r="G5845" s="11" t="s">
        <v>64</v>
      </c>
    </row>
    <row r="5846" spans="1:7" s="9" customFormat="1" ht="14" x14ac:dyDescent="0.2">
      <c r="A5846" s="9" t="s">
        <v>58</v>
      </c>
      <c r="B5846" s="9">
        <v>1994</v>
      </c>
      <c r="C5846" s="9" t="s">
        <v>63</v>
      </c>
      <c r="D5846" s="9" t="s">
        <v>60</v>
      </c>
      <c r="E5846" s="9" t="s">
        <v>31</v>
      </c>
      <c r="F5846" s="14">
        <v>341.46600000000001</v>
      </c>
      <c r="G5846" s="11" t="s">
        <v>64</v>
      </c>
    </row>
    <row r="5847" spans="1:7" s="9" customFormat="1" ht="14" x14ac:dyDescent="0.2">
      <c r="A5847" s="9" t="s">
        <v>58</v>
      </c>
      <c r="B5847" s="9">
        <v>1994</v>
      </c>
      <c r="C5847" s="9" t="s">
        <v>63</v>
      </c>
      <c r="D5847" s="9" t="s">
        <v>60</v>
      </c>
      <c r="E5847" s="9" t="s">
        <v>27</v>
      </c>
      <c r="F5847" s="14">
        <v>153.642</v>
      </c>
      <c r="G5847" s="11" t="s">
        <v>64</v>
      </c>
    </row>
    <row r="5848" spans="1:7" s="9" customFormat="1" ht="14" x14ac:dyDescent="0.2">
      <c r="A5848" s="9" t="s">
        <v>58</v>
      </c>
      <c r="B5848" s="9">
        <v>1994</v>
      </c>
      <c r="C5848" s="9" t="s">
        <v>63</v>
      </c>
      <c r="D5848" s="9" t="s">
        <v>60</v>
      </c>
      <c r="E5848" s="9" t="s">
        <v>23</v>
      </c>
      <c r="F5848" s="14">
        <v>473.60199999999998</v>
      </c>
      <c r="G5848" s="11" t="s">
        <v>64</v>
      </c>
    </row>
    <row r="5849" spans="1:7" s="9" customFormat="1" ht="14" x14ac:dyDescent="0.2">
      <c r="A5849" s="9" t="s">
        <v>58</v>
      </c>
      <c r="B5849" s="9">
        <v>1994</v>
      </c>
      <c r="C5849" s="9" t="s">
        <v>63</v>
      </c>
      <c r="D5849" s="9" t="s">
        <v>60</v>
      </c>
      <c r="E5849" s="9" t="s">
        <v>38</v>
      </c>
      <c r="F5849" s="14">
        <v>172.57300000000001</v>
      </c>
      <c r="G5849" s="11" t="s">
        <v>64</v>
      </c>
    </row>
    <row r="5850" spans="1:7" s="9" customFormat="1" ht="14" x14ac:dyDescent="0.2">
      <c r="A5850" s="9" t="s">
        <v>58</v>
      </c>
      <c r="B5850" s="9">
        <v>1994</v>
      </c>
      <c r="C5850" s="9" t="s">
        <v>63</v>
      </c>
      <c r="D5850" s="9" t="s">
        <v>60</v>
      </c>
      <c r="E5850" s="9" t="s">
        <v>32</v>
      </c>
      <c r="F5850" s="14">
        <v>930.774</v>
      </c>
      <c r="G5850" s="11" t="s">
        <v>64</v>
      </c>
    </row>
    <row r="5851" spans="1:7" s="9" customFormat="1" ht="14" x14ac:dyDescent="0.2">
      <c r="A5851" s="9" t="s">
        <v>58</v>
      </c>
      <c r="B5851" s="9">
        <v>1994</v>
      </c>
      <c r="C5851" s="9" t="s">
        <v>63</v>
      </c>
      <c r="D5851" s="9" t="s">
        <v>60</v>
      </c>
      <c r="E5851" s="9" t="s">
        <v>33</v>
      </c>
      <c r="F5851" s="14">
        <v>433.93599999999998</v>
      </c>
      <c r="G5851" s="11" t="s">
        <v>64</v>
      </c>
    </row>
    <row r="5852" spans="1:7" s="9" customFormat="1" ht="14" x14ac:dyDescent="0.2">
      <c r="A5852" s="9" t="s">
        <v>58</v>
      </c>
      <c r="B5852" s="9">
        <v>1994</v>
      </c>
      <c r="C5852" s="9" t="s">
        <v>63</v>
      </c>
      <c r="D5852" s="9" t="s">
        <v>60</v>
      </c>
      <c r="E5852" s="9" t="s">
        <v>19</v>
      </c>
      <c r="F5852" s="14">
        <v>289.42</v>
      </c>
      <c r="G5852" s="11" t="s">
        <v>64</v>
      </c>
    </row>
    <row r="5853" spans="1:7" s="9" customFormat="1" ht="14" x14ac:dyDescent="0.2">
      <c r="A5853" s="9" t="s">
        <v>58</v>
      </c>
      <c r="B5853" s="9">
        <v>1994</v>
      </c>
      <c r="C5853" s="9" t="s">
        <v>63</v>
      </c>
      <c r="D5853" s="9" t="s">
        <v>60</v>
      </c>
      <c r="E5853" s="9" t="s">
        <v>43</v>
      </c>
      <c r="F5853" s="14">
        <v>471.64600000000002</v>
      </c>
      <c r="G5853" s="11" t="s">
        <v>64</v>
      </c>
    </row>
    <row r="5854" spans="1:7" s="9" customFormat="1" ht="14" x14ac:dyDescent="0.2">
      <c r="A5854" s="9" t="s">
        <v>58</v>
      </c>
      <c r="B5854" s="9">
        <v>1994</v>
      </c>
      <c r="C5854" s="9" t="s">
        <v>63</v>
      </c>
      <c r="D5854" s="9" t="s">
        <v>60</v>
      </c>
      <c r="E5854" s="9" t="s">
        <v>22</v>
      </c>
      <c r="F5854" s="14">
        <v>901.447</v>
      </c>
      <c r="G5854" s="11" t="s">
        <v>64</v>
      </c>
    </row>
    <row r="5855" spans="1:7" s="9" customFormat="1" ht="14" x14ac:dyDescent="0.2">
      <c r="A5855" s="9" t="s">
        <v>58</v>
      </c>
      <c r="B5855" s="9">
        <v>1994</v>
      </c>
      <c r="C5855" s="9" t="s">
        <v>63</v>
      </c>
      <c r="D5855" s="9" t="s">
        <v>60</v>
      </c>
      <c r="E5855" s="9" t="s">
        <v>28</v>
      </c>
      <c r="F5855" s="14">
        <v>485.01299999999998</v>
      </c>
      <c r="G5855" s="11" t="s">
        <v>64</v>
      </c>
    </row>
    <row r="5856" spans="1:7" s="9" customFormat="1" ht="14" x14ac:dyDescent="0.2">
      <c r="A5856" s="9" t="s">
        <v>58</v>
      </c>
      <c r="B5856" s="9">
        <v>1994</v>
      </c>
      <c r="C5856" s="9" t="s">
        <v>63</v>
      </c>
      <c r="D5856" s="9" t="s">
        <v>60</v>
      </c>
      <c r="E5856" s="9" t="s">
        <v>29</v>
      </c>
      <c r="F5856" s="14">
        <v>465.00900000000001</v>
      </c>
      <c r="G5856" s="11" t="s">
        <v>64</v>
      </c>
    </row>
    <row r="5857" spans="1:7" s="9" customFormat="1" ht="14" x14ac:dyDescent="0.2">
      <c r="A5857" s="9" t="s">
        <v>58</v>
      </c>
      <c r="B5857" s="9">
        <v>1994</v>
      </c>
      <c r="C5857" s="9" t="s">
        <v>63</v>
      </c>
      <c r="D5857" s="9" t="s">
        <v>60</v>
      </c>
      <c r="E5857" s="9" t="s">
        <v>26</v>
      </c>
      <c r="F5857" s="14">
        <v>984.02099999999996</v>
      </c>
      <c r="G5857" s="11" t="s">
        <v>64</v>
      </c>
    </row>
    <row r="5858" spans="1:7" s="9" customFormat="1" ht="14" x14ac:dyDescent="0.2">
      <c r="A5858" s="9" t="s">
        <v>58</v>
      </c>
      <c r="B5858" s="9">
        <v>1994</v>
      </c>
      <c r="C5858" s="9" t="s">
        <v>63</v>
      </c>
      <c r="D5858" s="9" t="s">
        <v>60</v>
      </c>
      <c r="E5858" s="9" t="s">
        <v>24</v>
      </c>
      <c r="F5858" s="14">
        <v>798.34199999999998</v>
      </c>
      <c r="G5858" s="11" t="s">
        <v>64</v>
      </c>
    </row>
    <row r="5859" spans="1:7" s="9" customFormat="1" ht="14" x14ac:dyDescent="0.2">
      <c r="A5859" s="9" t="s">
        <v>58</v>
      </c>
      <c r="B5859" s="9">
        <v>1994</v>
      </c>
      <c r="C5859" s="9" t="s">
        <v>63</v>
      </c>
      <c r="D5859" s="9" t="s">
        <v>60</v>
      </c>
      <c r="E5859" s="9" t="s">
        <v>30</v>
      </c>
      <c r="F5859" s="14">
        <v>6127.6880000000001</v>
      </c>
      <c r="G5859" s="11" t="s">
        <v>64</v>
      </c>
    </row>
    <row r="5860" spans="1:7" s="9" customFormat="1" ht="14" x14ac:dyDescent="0.2">
      <c r="A5860" s="9" t="s">
        <v>58</v>
      </c>
      <c r="B5860" s="9">
        <v>1994</v>
      </c>
      <c r="C5860" s="9" t="s">
        <v>63</v>
      </c>
      <c r="D5860" s="9" t="s">
        <v>60</v>
      </c>
      <c r="E5860" s="9" t="s">
        <v>25</v>
      </c>
      <c r="F5860" s="14">
        <v>840.27700000000004</v>
      </c>
      <c r="G5860" s="11" t="s">
        <v>64</v>
      </c>
    </row>
    <row r="5861" spans="1:7" s="9" customFormat="1" ht="14" x14ac:dyDescent="0.2">
      <c r="A5861" s="9" t="s">
        <v>58</v>
      </c>
      <c r="B5861" s="9">
        <v>1994</v>
      </c>
      <c r="C5861" s="9" t="s">
        <v>63</v>
      </c>
      <c r="D5861" s="9" t="s">
        <v>60</v>
      </c>
      <c r="E5861" s="9" t="s">
        <v>36</v>
      </c>
      <c r="F5861" s="14">
        <v>2077.0659999999998</v>
      </c>
      <c r="G5861" s="11" t="s">
        <v>64</v>
      </c>
    </row>
    <row r="5862" spans="1:7" s="9" customFormat="1" ht="14" x14ac:dyDescent="0.2">
      <c r="A5862" s="9" t="s">
        <v>58</v>
      </c>
      <c r="B5862" s="9">
        <v>1994</v>
      </c>
      <c r="C5862" s="9" t="s">
        <v>63</v>
      </c>
      <c r="D5862" s="9" t="s">
        <v>60</v>
      </c>
      <c r="E5862" s="9" t="s">
        <v>42</v>
      </c>
      <c r="F5862" s="14">
        <v>4968.1840000000002</v>
      </c>
      <c r="G5862" s="11" t="s">
        <v>64</v>
      </c>
    </row>
    <row r="5863" spans="1:7" s="9" customFormat="1" ht="14" x14ac:dyDescent="0.2">
      <c r="A5863" s="9" t="s">
        <v>58</v>
      </c>
      <c r="B5863" s="9">
        <v>1994</v>
      </c>
      <c r="C5863" s="9" t="s">
        <v>63</v>
      </c>
      <c r="D5863" s="9" t="s">
        <v>60</v>
      </c>
      <c r="E5863" s="9" t="s">
        <v>34</v>
      </c>
      <c r="F5863" s="14">
        <v>2264.6990000000001</v>
      </c>
      <c r="G5863" s="11" t="s">
        <v>64</v>
      </c>
    </row>
    <row r="5864" spans="1:7" s="9" customFormat="1" ht="14" x14ac:dyDescent="0.2">
      <c r="A5864" s="9" t="s">
        <v>58</v>
      </c>
      <c r="B5864" s="9">
        <v>1994</v>
      </c>
      <c r="C5864" s="9" t="s">
        <v>63</v>
      </c>
      <c r="D5864" s="9" t="s">
        <v>60</v>
      </c>
      <c r="E5864" s="9" t="s">
        <v>41</v>
      </c>
      <c r="F5864" s="14">
        <v>345.255</v>
      </c>
      <c r="G5864" s="11" t="s">
        <v>64</v>
      </c>
    </row>
    <row r="5865" spans="1:7" s="9" customFormat="1" ht="14" x14ac:dyDescent="0.2">
      <c r="A5865" s="9" t="s">
        <v>58</v>
      </c>
      <c r="B5865" s="9">
        <v>1994</v>
      </c>
      <c r="C5865" s="9" t="s">
        <v>63</v>
      </c>
      <c r="D5865" s="9" t="s">
        <v>60</v>
      </c>
      <c r="E5865" s="9" t="s">
        <v>37</v>
      </c>
      <c r="F5865" s="14">
        <v>1371.2750000000001</v>
      </c>
      <c r="G5865" s="11" t="s">
        <v>64</v>
      </c>
    </row>
    <row r="5866" spans="1:7" s="9" customFormat="1" ht="14" x14ac:dyDescent="0.2">
      <c r="A5866" s="9" t="s">
        <v>58</v>
      </c>
      <c r="B5866" s="9">
        <v>1995</v>
      </c>
      <c r="C5866" s="9" t="s">
        <v>63</v>
      </c>
      <c r="D5866" s="9" t="s">
        <v>60</v>
      </c>
      <c r="E5866" s="9" t="s">
        <v>21</v>
      </c>
      <c r="F5866" s="14">
        <v>318.25</v>
      </c>
      <c r="G5866" s="11" t="s">
        <v>64</v>
      </c>
    </row>
    <row r="5867" spans="1:7" s="9" customFormat="1" ht="14" x14ac:dyDescent="0.2">
      <c r="A5867" s="9" t="s">
        <v>58</v>
      </c>
      <c r="B5867" s="9">
        <v>1995</v>
      </c>
      <c r="C5867" s="9" t="s">
        <v>63</v>
      </c>
      <c r="D5867" s="9" t="s">
        <v>60</v>
      </c>
      <c r="E5867" s="9" t="s">
        <v>31</v>
      </c>
      <c r="F5867" s="14">
        <v>311.13600000000002</v>
      </c>
      <c r="G5867" s="11" t="s">
        <v>64</v>
      </c>
    </row>
    <row r="5868" spans="1:7" s="9" customFormat="1" ht="14" x14ac:dyDescent="0.2">
      <c r="A5868" s="9" t="s">
        <v>58</v>
      </c>
      <c r="B5868" s="9">
        <v>1995</v>
      </c>
      <c r="C5868" s="9" t="s">
        <v>63</v>
      </c>
      <c r="D5868" s="9" t="s">
        <v>60</v>
      </c>
      <c r="E5868" s="9" t="s">
        <v>27</v>
      </c>
      <c r="F5868" s="14">
        <v>133.054</v>
      </c>
      <c r="G5868" s="11" t="s">
        <v>64</v>
      </c>
    </row>
    <row r="5869" spans="1:7" s="9" customFormat="1" ht="14" x14ac:dyDescent="0.2">
      <c r="A5869" s="9" t="s">
        <v>58</v>
      </c>
      <c r="B5869" s="9">
        <v>1995</v>
      </c>
      <c r="C5869" s="9" t="s">
        <v>63</v>
      </c>
      <c r="D5869" s="9" t="s">
        <v>60</v>
      </c>
      <c r="E5869" s="9" t="s">
        <v>23</v>
      </c>
      <c r="F5869" s="14">
        <v>689.53700000000003</v>
      </c>
      <c r="G5869" s="11" t="s">
        <v>64</v>
      </c>
    </row>
    <row r="5870" spans="1:7" s="9" customFormat="1" ht="14" x14ac:dyDescent="0.2">
      <c r="A5870" s="9" t="s">
        <v>58</v>
      </c>
      <c r="B5870" s="9">
        <v>1995</v>
      </c>
      <c r="C5870" s="9" t="s">
        <v>63</v>
      </c>
      <c r="D5870" s="9" t="s">
        <v>60</v>
      </c>
      <c r="E5870" s="9" t="s">
        <v>38</v>
      </c>
      <c r="F5870" s="14">
        <v>167.34700000000001</v>
      </c>
      <c r="G5870" s="11" t="s">
        <v>64</v>
      </c>
    </row>
    <row r="5871" spans="1:7" s="9" customFormat="1" ht="14" x14ac:dyDescent="0.2">
      <c r="A5871" s="9" t="s">
        <v>58</v>
      </c>
      <c r="B5871" s="9">
        <v>1995</v>
      </c>
      <c r="C5871" s="9" t="s">
        <v>63</v>
      </c>
      <c r="D5871" s="9" t="s">
        <v>60</v>
      </c>
      <c r="E5871" s="9" t="s">
        <v>32</v>
      </c>
      <c r="F5871" s="14">
        <v>903.51599999999996</v>
      </c>
      <c r="G5871" s="11" t="s">
        <v>64</v>
      </c>
    </row>
    <row r="5872" spans="1:7" s="9" customFormat="1" ht="14" x14ac:dyDescent="0.2">
      <c r="A5872" s="9" t="s">
        <v>58</v>
      </c>
      <c r="B5872" s="9">
        <v>1995</v>
      </c>
      <c r="C5872" s="9" t="s">
        <v>63</v>
      </c>
      <c r="D5872" s="9" t="s">
        <v>60</v>
      </c>
      <c r="E5872" s="9" t="s">
        <v>33</v>
      </c>
      <c r="F5872" s="14">
        <v>449.90300000000002</v>
      </c>
      <c r="G5872" s="11" t="s">
        <v>64</v>
      </c>
    </row>
    <row r="5873" spans="1:7" s="9" customFormat="1" ht="14" x14ac:dyDescent="0.2">
      <c r="A5873" s="9" t="s">
        <v>58</v>
      </c>
      <c r="B5873" s="9">
        <v>1995</v>
      </c>
      <c r="C5873" s="9" t="s">
        <v>63</v>
      </c>
      <c r="D5873" s="9" t="s">
        <v>60</v>
      </c>
      <c r="E5873" s="9" t="s">
        <v>19</v>
      </c>
      <c r="F5873" s="14">
        <v>269.38499999999999</v>
      </c>
      <c r="G5873" s="11" t="s">
        <v>64</v>
      </c>
    </row>
    <row r="5874" spans="1:7" s="9" customFormat="1" ht="14" x14ac:dyDescent="0.2">
      <c r="A5874" s="9" t="s">
        <v>58</v>
      </c>
      <c r="B5874" s="9">
        <v>1995</v>
      </c>
      <c r="C5874" s="9" t="s">
        <v>63</v>
      </c>
      <c r="D5874" s="9" t="s">
        <v>60</v>
      </c>
      <c r="E5874" s="9" t="s">
        <v>43</v>
      </c>
      <c r="F5874" s="14">
        <v>400.71800000000002</v>
      </c>
      <c r="G5874" s="11" t="s">
        <v>64</v>
      </c>
    </row>
    <row r="5875" spans="1:7" s="9" customFormat="1" ht="14" x14ac:dyDescent="0.2">
      <c r="A5875" s="9" t="s">
        <v>58</v>
      </c>
      <c r="B5875" s="9">
        <v>1995</v>
      </c>
      <c r="C5875" s="9" t="s">
        <v>63</v>
      </c>
      <c r="D5875" s="9" t="s">
        <v>60</v>
      </c>
      <c r="E5875" s="9" t="s">
        <v>22</v>
      </c>
      <c r="F5875" s="14">
        <v>912.02700000000004</v>
      </c>
      <c r="G5875" s="11" t="s">
        <v>64</v>
      </c>
    </row>
    <row r="5876" spans="1:7" s="9" customFormat="1" ht="14" x14ac:dyDescent="0.2">
      <c r="A5876" s="9" t="s">
        <v>58</v>
      </c>
      <c r="B5876" s="9">
        <v>1995</v>
      </c>
      <c r="C5876" s="9" t="s">
        <v>63</v>
      </c>
      <c r="D5876" s="9" t="s">
        <v>60</v>
      </c>
      <c r="E5876" s="9" t="s">
        <v>28</v>
      </c>
      <c r="F5876" s="14">
        <v>446.90499999999997</v>
      </c>
      <c r="G5876" s="11" t="s">
        <v>64</v>
      </c>
    </row>
    <row r="5877" spans="1:7" s="9" customFormat="1" ht="14" x14ac:dyDescent="0.2">
      <c r="A5877" s="9" t="s">
        <v>58</v>
      </c>
      <c r="B5877" s="9">
        <v>1995</v>
      </c>
      <c r="C5877" s="9" t="s">
        <v>63</v>
      </c>
      <c r="D5877" s="9" t="s">
        <v>60</v>
      </c>
      <c r="E5877" s="9" t="s">
        <v>29</v>
      </c>
      <c r="F5877" s="14">
        <v>497.27600000000001</v>
      </c>
      <c r="G5877" s="11" t="s">
        <v>64</v>
      </c>
    </row>
    <row r="5878" spans="1:7" s="9" customFormat="1" ht="14" x14ac:dyDescent="0.2">
      <c r="A5878" s="9" t="s">
        <v>58</v>
      </c>
      <c r="B5878" s="9">
        <v>1995</v>
      </c>
      <c r="C5878" s="9" t="s">
        <v>63</v>
      </c>
      <c r="D5878" s="9" t="s">
        <v>60</v>
      </c>
      <c r="E5878" s="9" t="s">
        <v>26</v>
      </c>
      <c r="F5878" s="14">
        <v>889.40499999999997</v>
      </c>
      <c r="G5878" s="11" t="s">
        <v>64</v>
      </c>
    </row>
    <row r="5879" spans="1:7" s="9" customFormat="1" ht="14" x14ac:dyDescent="0.2">
      <c r="A5879" s="9" t="s">
        <v>58</v>
      </c>
      <c r="B5879" s="9">
        <v>1995</v>
      </c>
      <c r="C5879" s="9" t="s">
        <v>63</v>
      </c>
      <c r="D5879" s="9" t="s">
        <v>60</v>
      </c>
      <c r="E5879" s="9" t="s">
        <v>24</v>
      </c>
      <c r="F5879" s="14">
        <v>834.88699999999994</v>
      </c>
      <c r="G5879" s="11" t="s">
        <v>64</v>
      </c>
    </row>
    <row r="5880" spans="1:7" s="9" customFormat="1" ht="14" x14ac:dyDescent="0.2">
      <c r="A5880" s="9" t="s">
        <v>58</v>
      </c>
      <c r="B5880" s="9">
        <v>1995</v>
      </c>
      <c r="C5880" s="9" t="s">
        <v>63</v>
      </c>
      <c r="D5880" s="9" t="s">
        <v>60</v>
      </c>
      <c r="E5880" s="9" t="s">
        <v>30</v>
      </c>
      <c r="F5880" s="14">
        <v>7074.8670000000002</v>
      </c>
      <c r="G5880" s="11" t="s">
        <v>64</v>
      </c>
    </row>
    <row r="5881" spans="1:7" s="9" customFormat="1" ht="14" x14ac:dyDescent="0.2">
      <c r="A5881" s="9" t="s">
        <v>58</v>
      </c>
      <c r="B5881" s="9">
        <v>1995</v>
      </c>
      <c r="C5881" s="9" t="s">
        <v>63</v>
      </c>
      <c r="D5881" s="9" t="s">
        <v>60</v>
      </c>
      <c r="E5881" s="9" t="s">
        <v>25</v>
      </c>
      <c r="F5881" s="14">
        <v>864.90499999999997</v>
      </c>
      <c r="G5881" s="11" t="s">
        <v>64</v>
      </c>
    </row>
    <row r="5882" spans="1:7" s="9" customFormat="1" ht="14" x14ac:dyDescent="0.2">
      <c r="A5882" s="9" t="s">
        <v>58</v>
      </c>
      <c r="B5882" s="9">
        <v>1995</v>
      </c>
      <c r="C5882" s="9" t="s">
        <v>63</v>
      </c>
      <c r="D5882" s="9" t="s">
        <v>60</v>
      </c>
      <c r="E5882" s="9" t="s">
        <v>36</v>
      </c>
      <c r="F5882" s="14">
        <v>2485.7049999999999</v>
      </c>
      <c r="G5882" s="11" t="s">
        <v>64</v>
      </c>
    </row>
    <row r="5883" spans="1:7" s="9" customFormat="1" ht="14" x14ac:dyDescent="0.2">
      <c r="A5883" s="9" t="s">
        <v>58</v>
      </c>
      <c r="B5883" s="9">
        <v>1995</v>
      </c>
      <c r="C5883" s="9" t="s">
        <v>63</v>
      </c>
      <c r="D5883" s="9" t="s">
        <v>60</v>
      </c>
      <c r="E5883" s="9" t="s">
        <v>42</v>
      </c>
      <c r="F5883" s="14">
        <v>5889.8590000000004</v>
      </c>
      <c r="G5883" s="11" t="s">
        <v>64</v>
      </c>
    </row>
    <row r="5884" spans="1:7" s="9" customFormat="1" ht="14" x14ac:dyDescent="0.2">
      <c r="A5884" s="9" t="s">
        <v>58</v>
      </c>
      <c r="B5884" s="9">
        <v>1995</v>
      </c>
      <c r="C5884" s="9" t="s">
        <v>63</v>
      </c>
      <c r="D5884" s="9" t="s">
        <v>60</v>
      </c>
      <c r="E5884" s="9" t="s">
        <v>34</v>
      </c>
      <c r="F5884" s="14">
        <v>2728.0169999999998</v>
      </c>
      <c r="G5884" s="11" t="s">
        <v>64</v>
      </c>
    </row>
    <row r="5885" spans="1:7" s="9" customFormat="1" ht="14" x14ac:dyDescent="0.2">
      <c r="A5885" s="9" t="s">
        <v>58</v>
      </c>
      <c r="B5885" s="9">
        <v>1995</v>
      </c>
      <c r="C5885" s="9" t="s">
        <v>63</v>
      </c>
      <c r="D5885" s="9" t="s">
        <v>60</v>
      </c>
      <c r="E5885" s="9" t="s">
        <v>41</v>
      </c>
      <c r="F5885" s="14">
        <v>536.298</v>
      </c>
      <c r="G5885" s="11" t="s">
        <v>64</v>
      </c>
    </row>
    <row r="5886" spans="1:7" s="9" customFormat="1" ht="14" x14ac:dyDescent="0.2">
      <c r="A5886" s="9" t="s">
        <v>58</v>
      </c>
      <c r="B5886" s="9">
        <v>1995</v>
      </c>
      <c r="C5886" s="9" t="s">
        <v>63</v>
      </c>
      <c r="D5886" s="9" t="s">
        <v>60</v>
      </c>
      <c r="E5886" s="9" t="s">
        <v>37</v>
      </c>
      <c r="F5886" s="14">
        <v>1453.307</v>
      </c>
      <c r="G5886" s="11" t="s">
        <v>64</v>
      </c>
    </row>
    <row r="5887" spans="1:7" s="9" customFormat="1" ht="14" x14ac:dyDescent="0.2">
      <c r="A5887" s="9" t="s">
        <v>58</v>
      </c>
      <c r="B5887" s="9">
        <v>1996</v>
      </c>
      <c r="C5887" s="9" t="s">
        <v>63</v>
      </c>
      <c r="D5887" s="9" t="s">
        <v>60</v>
      </c>
      <c r="E5887" s="9" t="s">
        <v>21</v>
      </c>
      <c r="F5887" s="14">
        <v>368.47899999999998</v>
      </c>
      <c r="G5887" s="11" t="s">
        <v>64</v>
      </c>
    </row>
    <row r="5888" spans="1:7" s="9" customFormat="1" ht="14" x14ac:dyDescent="0.2">
      <c r="A5888" s="9" t="s">
        <v>58</v>
      </c>
      <c r="B5888" s="9">
        <v>1996</v>
      </c>
      <c r="C5888" s="9" t="s">
        <v>63</v>
      </c>
      <c r="D5888" s="9" t="s">
        <v>60</v>
      </c>
      <c r="E5888" s="9" t="s">
        <v>31</v>
      </c>
      <c r="F5888" s="14">
        <v>332.84699999999998</v>
      </c>
      <c r="G5888" s="11" t="s">
        <v>64</v>
      </c>
    </row>
    <row r="5889" spans="1:7" s="9" customFormat="1" ht="14" x14ac:dyDescent="0.2">
      <c r="A5889" s="9" t="s">
        <v>58</v>
      </c>
      <c r="B5889" s="9">
        <v>1996</v>
      </c>
      <c r="C5889" s="9" t="s">
        <v>63</v>
      </c>
      <c r="D5889" s="9" t="s">
        <v>60</v>
      </c>
      <c r="E5889" s="9" t="s">
        <v>27</v>
      </c>
      <c r="F5889" s="14">
        <v>181.536</v>
      </c>
      <c r="G5889" s="11" t="s">
        <v>64</v>
      </c>
    </row>
    <row r="5890" spans="1:7" s="9" customFormat="1" ht="14" x14ac:dyDescent="0.2">
      <c r="A5890" s="9" t="s">
        <v>58</v>
      </c>
      <c r="B5890" s="9">
        <v>1996</v>
      </c>
      <c r="C5890" s="9" t="s">
        <v>63</v>
      </c>
      <c r="D5890" s="9" t="s">
        <v>60</v>
      </c>
      <c r="E5890" s="9" t="s">
        <v>23</v>
      </c>
      <c r="F5890" s="14">
        <v>750.50300000000004</v>
      </c>
      <c r="G5890" s="11" t="s">
        <v>64</v>
      </c>
    </row>
    <row r="5891" spans="1:7" s="9" customFormat="1" ht="14" x14ac:dyDescent="0.2">
      <c r="A5891" s="9" t="s">
        <v>58</v>
      </c>
      <c r="B5891" s="9">
        <v>1996</v>
      </c>
      <c r="C5891" s="9" t="s">
        <v>63</v>
      </c>
      <c r="D5891" s="9" t="s">
        <v>60</v>
      </c>
      <c r="E5891" s="9" t="s">
        <v>38</v>
      </c>
      <c r="F5891" s="14">
        <v>201.892</v>
      </c>
      <c r="G5891" s="11" t="s">
        <v>64</v>
      </c>
    </row>
    <row r="5892" spans="1:7" s="9" customFormat="1" ht="14" x14ac:dyDescent="0.2">
      <c r="A5892" s="9" t="s">
        <v>58</v>
      </c>
      <c r="B5892" s="9">
        <v>1996</v>
      </c>
      <c r="C5892" s="9" t="s">
        <v>63</v>
      </c>
      <c r="D5892" s="9" t="s">
        <v>60</v>
      </c>
      <c r="E5892" s="9" t="s">
        <v>32</v>
      </c>
      <c r="F5892" s="14">
        <v>996.25699999999995</v>
      </c>
      <c r="G5892" s="11" t="s">
        <v>64</v>
      </c>
    </row>
    <row r="5893" spans="1:7" s="9" customFormat="1" ht="14" x14ac:dyDescent="0.2">
      <c r="A5893" s="9" t="s">
        <v>58</v>
      </c>
      <c r="B5893" s="9">
        <v>1996</v>
      </c>
      <c r="C5893" s="9" t="s">
        <v>63</v>
      </c>
      <c r="D5893" s="9" t="s">
        <v>60</v>
      </c>
      <c r="E5893" s="9" t="s">
        <v>33</v>
      </c>
      <c r="F5893" s="14">
        <v>465.8</v>
      </c>
      <c r="G5893" s="11" t="s">
        <v>64</v>
      </c>
    </row>
    <row r="5894" spans="1:7" s="9" customFormat="1" ht="14" x14ac:dyDescent="0.2">
      <c r="A5894" s="9" t="s">
        <v>58</v>
      </c>
      <c r="B5894" s="9">
        <v>1996</v>
      </c>
      <c r="C5894" s="9" t="s">
        <v>63</v>
      </c>
      <c r="D5894" s="9" t="s">
        <v>60</v>
      </c>
      <c r="E5894" s="9" t="s">
        <v>19</v>
      </c>
      <c r="F5894" s="14">
        <v>289.98899999999998</v>
      </c>
      <c r="G5894" s="11" t="s">
        <v>64</v>
      </c>
    </row>
    <row r="5895" spans="1:7" s="9" customFormat="1" ht="14" x14ac:dyDescent="0.2">
      <c r="A5895" s="9" t="s">
        <v>58</v>
      </c>
      <c r="B5895" s="9">
        <v>1996</v>
      </c>
      <c r="C5895" s="9" t="s">
        <v>63</v>
      </c>
      <c r="D5895" s="9" t="s">
        <v>60</v>
      </c>
      <c r="E5895" s="9" t="s">
        <v>43</v>
      </c>
      <c r="F5895" s="14">
        <v>430.91399999999999</v>
      </c>
      <c r="G5895" s="11" t="s">
        <v>64</v>
      </c>
    </row>
    <row r="5896" spans="1:7" s="9" customFormat="1" ht="14" x14ac:dyDescent="0.2">
      <c r="A5896" s="9" t="s">
        <v>58</v>
      </c>
      <c r="B5896" s="9">
        <v>1996</v>
      </c>
      <c r="C5896" s="9" t="s">
        <v>63</v>
      </c>
      <c r="D5896" s="9" t="s">
        <v>60</v>
      </c>
      <c r="E5896" s="9" t="s">
        <v>22</v>
      </c>
      <c r="F5896" s="14">
        <v>851.27200000000005</v>
      </c>
      <c r="G5896" s="11" t="s">
        <v>64</v>
      </c>
    </row>
    <row r="5897" spans="1:7" s="9" customFormat="1" ht="14" x14ac:dyDescent="0.2">
      <c r="A5897" s="9" t="s">
        <v>58</v>
      </c>
      <c r="B5897" s="9">
        <v>1996</v>
      </c>
      <c r="C5897" s="9" t="s">
        <v>63</v>
      </c>
      <c r="D5897" s="9" t="s">
        <v>60</v>
      </c>
      <c r="E5897" s="9" t="s">
        <v>28</v>
      </c>
      <c r="F5897" s="14">
        <v>540.09400000000005</v>
      </c>
      <c r="G5897" s="11" t="s">
        <v>64</v>
      </c>
    </row>
    <row r="5898" spans="1:7" s="9" customFormat="1" ht="14" x14ac:dyDescent="0.2">
      <c r="A5898" s="9" t="s">
        <v>58</v>
      </c>
      <c r="B5898" s="9">
        <v>1996</v>
      </c>
      <c r="C5898" s="9" t="s">
        <v>63</v>
      </c>
      <c r="D5898" s="9" t="s">
        <v>60</v>
      </c>
      <c r="E5898" s="9" t="s">
        <v>29</v>
      </c>
      <c r="F5898" s="14">
        <v>591.697</v>
      </c>
      <c r="G5898" s="11" t="s">
        <v>64</v>
      </c>
    </row>
    <row r="5899" spans="1:7" s="9" customFormat="1" ht="14" x14ac:dyDescent="0.2">
      <c r="A5899" s="9" t="s">
        <v>58</v>
      </c>
      <c r="B5899" s="9">
        <v>1996</v>
      </c>
      <c r="C5899" s="9" t="s">
        <v>63</v>
      </c>
      <c r="D5899" s="9" t="s">
        <v>60</v>
      </c>
      <c r="E5899" s="9" t="s">
        <v>26</v>
      </c>
      <c r="F5899" s="14">
        <v>1124.885</v>
      </c>
      <c r="G5899" s="11" t="s">
        <v>64</v>
      </c>
    </row>
    <row r="5900" spans="1:7" s="9" customFormat="1" ht="14" x14ac:dyDescent="0.2">
      <c r="A5900" s="9" t="s">
        <v>58</v>
      </c>
      <c r="B5900" s="9">
        <v>1996</v>
      </c>
      <c r="C5900" s="9" t="s">
        <v>63</v>
      </c>
      <c r="D5900" s="9" t="s">
        <v>60</v>
      </c>
      <c r="E5900" s="9" t="s">
        <v>24</v>
      </c>
      <c r="F5900" s="14">
        <v>1159.1659999999999</v>
      </c>
      <c r="G5900" s="11" t="s">
        <v>64</v>
      </c>
    </row>
    <row r="5901" spans="1:7" s="9" customFormat="1" ht="14" x14ac:dyDescent="0.2">
      <c r="A5901" s="9" t="s">
        <v>58</v>
      </c>
      <c r="B5901" s="9">
        <v>1996</v>
      </c>
      <c r="C5901" s="9" t="s">
        <v>63</v>
      </c>
      <c r="D5901" s="9" t="s">
        <v>60</v>
      </c>
      <c r="E5901" s="9" t="s">
        <v>30</v>
      </c>
      <c r="F5901" s="14">
        <v>9079.3410000000003</v>
      </c>
      <c r="G5901" s="11" t="s">
        <v>64</v>
      </c>
    </row>
    <row r="5902" spans="1:7" s="9" customFormat="1" ht="14" x14ac:dyDescent="0.2">
      <c r="A5902" s="9" t="s">
        <v>58</v>
      </c>
      <c r="B5902" s="9">
        <v>1996</v>
      </c>
      <c r="C5902" s="9" t="s">
        <v>63</v>
      </c>
      <c r="D5902" s="9" t="s">
        <v>60</v>
      </c>
      <c r="E5902" s="9" t="s">
        <v>25</v>
      </c>
      <c r="F5902" s="14">
        <v>1196.3230000000001</v>
      </c>
      <c r="G5902" s="11" t="s">
        <v>64</v>
      </c>
    </row>
    <row r="5903" spans="1:7" s="9" customFormat="1" ht="14" x14ac:dyDescent="0.2">
      <c r="A5903" s="9" t="s">
        <v>58</v>
      </c>
      <c r="B5903" s="9">
        <v>1996</v>
      </c>
      <c r="C5903" s="9" t="s">
        <v>63</v>
      </c>
      <c r="D5903" s="9" t="s">
        <v>60</v>
      </c>
      <c r="E5903" s="9" t="s">
        <v>36</v>
      </c>
      <c r="F5903" s="14">
        <v>2990.645</v>
      </c>
      <c r="G5903" s="11" t="s">
        <v>64</v>
      </c>
    </row>
    <row r="5904" spans="1:7" s="9" customFormat="1" ht="14" x14ac:dyDescent="0.2">
      <c r="A5904" s="9" t="s">
        <v>58</v>
      </c>
      <c r="B5904" s="9">
        <v>1996</v>
      </c>
      <c r="C5904" s="9" t="s">
        <v>63</v>
      </c>
      <c r="D5904" s="9" t="s">
        <v>60</v>
      </c>
      <c r="E5904" s="9" t="s">
        <v>42</v>
      </c>
      <c r="F5904" s="14">
        <v>7639.2539999999999</v>
      </c>
      <c r="G5904" s="11" t="s">
        <v>64</v>
      </c>
    </row>
    <row r="5905" spans="1:7" s="9" customFormat="1" ht="14" x14ac:dyDescent="0.2">
      <c r="A5905" s="9" t="s">
        <v>58</v>
      </c>
      <c r="B5905" s="9">
        <v>1996</v>
      </c>
      <c r="C5905" s="9" t="s">
        <v>63</v>
      </c>
      <c r="D5905" s="9" t="s">
        <v>60</v>
      </c>
      <c r="E5905" s="9" t="s">
        <v>34</v>
      </c>
      <c r="F5905" s="14">
        <v>3356.5459999999998</v>
      </c>
      <c r="G5905" s="11" t="s">
        <v>64</v>
      </c>
    </row>
    <row r="5906" spans="1:7" s="9" customFormat="1" ht="14" x14ac:dyDescent="0.2">
      <c r="A5906" s="9" t="s">
        <v>58</v>
      </c>
      <c r="B5906" s="9">
        <v>1996</v>
      </c>
      <c r="C5906" s="9" t="s">
        <v>63</v>
      </c>
      <c r="D5906" s="9" t="s">
        <v>60</v>
      </c>
      <c r="E5906" s="9" t="s">
        <v>41</v>
      </c>
      <c r="F5906" s="14">
        <v>479.63799999999998</v>
      </c>
      <c r="G5906" s="11" t="s">
        <v>64</v>
      </c>
    </row>
    <row r="5907" spans="1:7" s="9" customFormat="1" ht="14" x14ac:dyDescent="0.2">
      <c r="A5907" s="9" t="s">
        <v>58</v>
      </c>
      <c r="B5907" s="9">
        <v>1996</v>
      </c>
      <c r="C5907" s="9" t="s">
        <v>63</v>
      </c>
      <c r="D5907" s="9" t="s">
        <v>60</v>
      </c>
      <c r="E5907" s="9" t="s">
        <v>37</v>
      </c>
      <c r="F5907" s="14">
        <v>1569.971</v>
      </c>
      <c r="G5907" s="11" t="s">
        <v>64</v>
      </c>
    </row>
    <row r="5908" spans="1:7" s="9" customFormat="1" ht="14" x14ac:dyDescent="0.2">
      <c r="A5908" s="9" t="s">
        <v>58</v>
      </c>
      <c r="B5908" s="9">
        <v>1997</v>
      </c>
      <c r="C5908" s="9" t="s">
        <v>63</v>
      </c>
      <c r="D5908" s="9" t="s">
        <v>60</v>
      </c>
      <c r="E5908" s="9" t="s">
        <v>21</v>
      </c>
      <c r="F5908" s="14">
        <v>431.41500000000002</v>
      </c>
      <c r="G5908" s="11" t="s">
        <v>64</v>
      </c>
    </row>
    <row r="5909" spans="1:7" s="9" customFormat="1" ht="14" x14ac:dyDescent="0.2">
      <c r="A5909" s="9" t="s">
        <v>58</v>
      </c>
      <c r="B5909" s="9">
        <v>1997</v>
      </c>
      <c r="C5909" s="9" t="s">
        <v>63</v>
      </c>
      <c r="D5909" s="9" t="s">
        <v>60</v>
      </c>
      <c r="E5909" s="9" t="s">
        <v>31</v>
      </c>
      <c r="F5909" s="14">
        <v>366.89100000000002</v>
      </c>
      <c r="G5909" s="11" t="s">
        <v>64</v>
      </c>
    </row>
    <row r="5910" spans="1:7" s="9" customFormat="1" ht="14" x14ac:dyDescent="0.2">
      <c r="A5910" s="9" t="s">
        <v>58</v>
      </c>
      <c r="B5910" s="9">
        <v>1997</v>
      </c>
      <c r="C5910" s="9" t="s">
        <v>63</v>
      </c>
      <c r="D5910" s="9" t="s">
        <v>60</v>
      </c>
      <c r="E5910" s="9" t="s">
        <v>27</v>
      </c>
      <c r="F5910" s="14">
        <v>269.11799999999999</v>
      </c>
      <c r="G5910" s="11" t="s">
        <v>64</v>
      </c>
    </row>
    <row r="5911" spans="1:7" s="9" customFormat="1" ht="14" x14ac:dyDescent="0.2">
      <c r="A5911" s="9" t="s">
        <v>58</v>
      </c>
      <c r="B5911" s="9">
        <v>1997</v>
      </c>
      <c r="C5911" s="9" t="s">
        <v>63</v>
      </c>
      <c r="D5911" s="9" t="s">
        <v>60</v>
      </c>
      <c r="E5911" s="9" t="s">
        <v>23</v>
      </c>
      <c r="F5911" s="14">
        <v>1147.3109999999999</v>
      </c>
      <c r="G5911" s="11" t="s">
        <v>64</v>
      </c>
    </row>
    <row r="5912" spans="1:7" s="9" customFormat="1" ht="14" x14ac:dyDescent="0.2">
      <c r="A5912" s="9" t="s">
        <v>58</v>
      </c>
      <c r="B5912" s="9">
        <v>1997</v>
      </c>
      <c r="C5912" s="9" t="s">
        <v>63</v>
      </c>
      <c r="D5912" s="9" t="s">
        <v>60</v>
      </c>
      <c r="E5912" s="9" t="s">
        <v>38</v>
      </c>
      <c r="F5912" s="14">
        <v>314.35500000000002</v>
      </c>
      <c r="G5912" s="11" t="s">
        <v>64</v>
      </c>
    </row>
    <row r="5913" spans="1:7" s="9" customFormat="1" ht="14" x14ac:dyDescent="0.2">
      <c r="A5913" s="9" t="s">
        <v>58</v>
      </c>
      <c r="B5913" s="9">
        <v>1997</v>
      </c>
      <c r="C5913" s="9" t="s">
        <v>63</v>
      </c>
      <c r="D5913" s="9" t="s">
        <v>60</v>
      </c>
      <c r="E5913" s="9" t="s">
        <v>32</v>
      </c>
      <c r="F5913" s="14">
        <v>1463.6079999999999</v>
      </c>
      <c r="G5913" s="11" t="s">
        <v>64</v>
      </c>
    </row>
    <row r="5914" spans="1:7" s="9" customFormat="1" ht="14" x14ac:dyDescent="0.2">
      <c r="A5914" s="9" t="s">
        <v>58</v>
      </c>
      <c r="B5914" s="9">
        <v>1997</v>
      </c>
      <c r="C5914" s="9" t="s">
        <v>63</v>
      </c>
      <c r="D5914" s="9" t="s">
        <v>60</v>
      </c>
      <c r="E5914" s="9" t="s">
        <v>33</v>
      </c>
      <c r="F5914" s="14">
        <v>440.73899999999998</v>
      </c>
      <c r="G5914" s="11" t="s">
        <v>64</v>
      </c>
    </row>
    <row r="5915" spans="1:7" s="9" customFormat="1" ht="14" x14ac:dyDescent="0.2">
      <c r="A5915" s="9" t="s">
        <v>58</v>
      </c>
      <c r="B5915" s="9">
        <v>1997</v>
      </c>
      <c r="C5915" s="9" t="s">
        <v>63</v>
      </c>
      <c r="D5915" s="9" t="s">
        <v>60</v>
      </c>
      <c r="E5915" s="9" t="s">
        <v>19</v>
      </c>
      <c r="F5915" s="14">
        <v>366.69499999999999</v>
      </c>
      <c r="G5915" s="11" t="s">
        <v>64</v>
      </c>
    </row>
    <row r="5916" spans="1:7" s="9" customFormat="1" ht="14" x14ac:dyDescent="0.2">
      <c r="A5916" s="9" t="s">
        <v>58</v>
      </c>
      <c r="B5916" s="9">
        <v>1997</v>
      </c>
      <c r="C5916" s="9" t="s">
        <v>63</v>
      </c>
      <c r="D5916" s="9" t="s">
        <v>60</v>
      </c>
      <c r="E5916" s="9" t="s">
        <v>43</v>
      </c>
      <c r="F5916" s="14">
        <v>996.529</v>
      </c>
      <c r="G5916" s="11" t="s">
        <v>64</v>
      </c>
    </row>
    <row r="5917" spans="1:7" s="9" customFormat="1" ht="14" x14ac:dyDescent="0.2">
      <c r="A5917" s="9" t="s">
        <v>58</v>
      </c>
      <c r="B5917" s="9">
        <v>1997</v>
      </c>
      <c r="C5917" s="9" t="s">
        <v>63</v>
      </c>
      <c r="D5917" s="9" t="s">
        <v>60</v>
      </c>
      <c r="E5917" s="9" t="s">
        <v>22</v>
      </c>
      <c r="F5917" s="14">
        <v>837.29899999999998</v>
      </c>
      <c r="G5917" s="11" t="s">
        <v>64</v>
      </c>
    </row>
    <row r="5918" spans="1:7" s="9" customFormat="1" ht="14" x14ac:dyDescent="0.2">
      <c r="A5918" s="9" t="s">
        <v>58</v>
      </c>
      <c r="B5918" s="9">
        <v>1997</v>
      </c>
      <c r="C5918" s="9" t="s">
        <v>63</v>
      </c>
      <c r="D5918" s="9" t="s">
        <v>60</v>
      </c>
      <c r="E5918" s="9" t="s">
        <v>28</v>
      </c>
      <c r="F5918" s="14">
        <v>553.947</v>
      </c>
      <c r="G5918" s="11" t="s">
        <v>64</v>
      </c>
    </row>
    <row r="5919" spans="1:7" s="9" customFormat="1" ht="14" x14ac:dyDescent="0.2">
      <c r="A5919" s="9" t="s">
        <v>58</v>
      </c>
      <c r="B5919" s="9">
        <v>1997</v>
      </c>
      <c r="C5919" s="9" t="s">
        <v>63</v>
      </c>
      <c r="D5919" s="9" t="s">
        <v>60</v>
      </c>
      <c r="E5919" s="9" t="s">
        <v>29</v>
      </c>
      <c r="F5919" s="14">
        <v>772.93299999999999</v>
      </c>
      <c r="G5919" s="11" t="s">
        <v>64</v>
      </c>
    </row>
    <row r="5920" spans="1:7" s="9" customFormat="1" ht="14" x14ac:dyDescent="0.2">
      <c r="A5920" s="9" t="s">
        <v>58</v>
      </c>
      <c r="B5920" s="9">
        <v>1997</v>
      </c>
      <c r="C5920" s="9" t="s">
        <v>63</v>
      </c>
      <c r="D5920" s="9" t="s">
        <v>60</v>
      </c>
      <c r="E5920" s="9" t="s">
        <v>26</v>
      </c>
      <c r="F5920" s="14">
        <v>1069.8409999999999</v>
      </c>
      <c r="G5920" s="11" t="s">
        <v>64</v>
      </c>
    </row>
    <row r="5921" spans="1:7" s="9" customFormat="1" ht="14" x14ac:dyDescent="0.2">
      <c r="A5921" s="9" t="s">
        <v>58</v>
      </c>
      <c r="B5921" s="9">
        <v>1997</v>
      </c>
      <c r="C5921" s="9" t="s">
        <v>63</v>
      </c>
      <c r="D5921" s="9" t="s">
        <v>60</v>
      </c>
      <c r="E5921" s="9" t="s">
        <v>24</v>
      </c>
      <c r="F5921" s="14">
        <v>1235.1420000000001</v>
      </c>
      <c r="G5921" s="11" t="s">
        <v>64</v>
      </c>
    </row>
    <row r="5922" spans="1:7" s="9" customFormat="1" ht="14" x14ac:dyDescent="0.2">
      <c r="A5922" s="9" t="s">
        <v>58</v>
      </c>
      <c r="B5922" s="9">
        <v>1997</v>
      </c>
      <c r="C5922" s="9" t="s">
        <v>63</v>
      </c>
      <c r="D5922" s="9" t="s">
        <v>60</v>
      </c>
      <c r="E5922" s="9" t="s">
        <v>30</v>
      </c>
      <c r="F5922" s="14">
        <v>9275.1470000000008</v>
      </c>
      <c r="G5922" s="11" t="s">
        <v>64</v>
      </c>
    </row>
    <row r="5923" spans="1:7" s="9" customFormat="1" ht="14" x14ac:dyDescent="0.2">
      <c r="A5923" s="9" t="s">
        <v>58</v>
      </c>
      <c r="B5923" s="9">
        <v>1997</v>
      </c>
      <c r="C5923" s="9" t="s">
        <v>63</v>
      </c>
      <c r="D5923" s="9" t="s">
        <v>60</v>
      </c>
      <c r="E5923" s="9" t="s">
        <v>25</v>
      </c>
      <c r="F5923" s="14">
        <v>1526.1859999999999</v>
      </c>
      <c r="G5923" s="11" t="s">
        <v>64</v>
      </c>
    </row>
    <row r="5924" spans="1:7" s="9" customFormat="1" ht="14" x14ac:dyDescent="0.2">
      <c r="A5924" s="9" t="s">
        <v>58</v>
      </c>
      <c r="B5924" s="9">
        <v>1997</v>
      </c>
      <c r="C5924" s="9" t="s">
        <v>63</v>
      </c>
      <c r="D5924" s="9" t="s">
        <v>60</v>
      </c>
      <c r="E5924" s="9" t="s">
        <v>36</v>
      </c>
      <c r="F5924" s="14">
        <v>3085.634</v>
      </c>
      <c r="G5924" s="11" t="s">
        <v>64</v>
      </c>
    </row>
    <row r="5925" spans="1:7" s="9" customFormat="1" ht="14" x14ac:dyDescent="0.2">
      <c r="A5925" s="9" t="s">
        <v>58</v>
      </c>
      <c r="B5925" s="9">
        <v>1997</v>
      </c>
      <c r="C5925" s="9" t="s">
        <v>63</v>
      </c>
      <c r="D5925" s="9" t="s">
        <v>60</v>
      </c>
      <c r="E5925" s="9" t="s">
        <v>42</v>
      </c>
      <c r="F5925" s="14">
        <v>8077.7650000000003</v>
      </c>
      <c r="G5925" s="11" t="s">
        <v>64</v>
      </c>
    </row>
    <row r="5926" spans="1:7" s="9" customFormat="1" ht="14" x14ac:dyDescent="0.2">
      <c r="A5926" s="9" t="s">
        <v>58</v>
      </c>
      <c r="B5926" s="9">
        <v>1997</v>
      </c>
      <c r="C5926" s="9" t="s">
        <v>63</v>
      </c>
      <c r="D5926" s="9" t="s">
        <v>60</v>
      </c>
      <c r="E5926" s="9" t="s">
        <v>34</v>
      </c>
      <c r="F5926" s="14">
        <v>3746.623</v>
      </c>
      <c r="G5926" s="11" t="s">
        <v>64</v>
      </c>
    </row>
    <row r="5927" spans="1:7" s="9" customFormat="1" ht="14" x14ac:dyDescent="0.2">
      <c r="A5927" s="9" t="s">
        <v>58</v>
      </c>
      <c r="B5927" s="9">
        <v>1997</v>
      </c>
      <c r="C5927" s="9" t="s">
        <v>63</v>
      </c>
      <c r="D5927" s="9" t="s">
        <v>60</v>
      </c>
      <c r="E5927" s="9" t="s">
        <v>41</v>
      </c>
      <c r="F5927" s="14">
        <v>458.839</v>
      </c>
      <c r="G5927" s="11" t="s">
        <v>64</v>
      </c>
    </row>
    <row r="5928" spans="1:7" s="9" customFormat="1" ht="14" x14ac:dyDescent="0.2">
      <c r="A5928" s="9" t="s">
        <v>58</v>
      </c>
      <c r="B5928" s="9">
        <v>1997</v>
      </c>
      <c r="C5928" s="9" t="s">
        <v>63</v>
      </c>
      <c r="D5928" s="9" t="s">
        <v>60</v>
      </c>
      <c r="E5928" s="9" t="s">
        <v>37</v>
      </c>
      <c r="F5928" s="14">
        <v>1660.0260000000001</v>
      </c>
      <c r="G5928" s="11" t="s">
        <v>64</v>
      </c>
    </row>
    <row r="5929" spans="1:7" s="9" customFormat="1" ht="14" x14ac:dyDescent="0.2">
      <c r="A5929" s="9" t="s">
        <v>58</v>
      </c>
      <c r="B5929" s="9">
        <v>1998</v>
      </c>
      <c r="C5929" s="9" t="s">
        <v>63</v>
      </c>
      <c r="D5929" s="9" t="s">
        <v>60</v>
      </c>
      <c r="E5929" s="9" t="s">
        <v>21</v>
      </c>
      <c r="F5929" s="14">
        <v>501.05500000000001</v>
      </c>
      <c r="G5929" s="11" t="s">
        <v>64</v>
      </c>
    </row>
    <row r="5930" spans="1:7" s="9" customFormat="1" ht="14" x14ac:dyDescent="0.2">
      <c r="A5930" s="9" t="s">
        <v>58</v>
      </c>
      <c r="B5930" s="9">
        <v>1998</v>
      </c>
      <c r="C5930" s="9" t="s">
        <v>63</v>
      </c>
      <c r="D5930" s="9" t="s">
        <v>60</v>
      </c>
      <c r="E5930" s="9" t="s">
        <v>31</v>
      </c>
      <c r="F5930" s="14">
        <v>521.25199999999995</v>
      </c>
      <c r="G5930" s="11" t="s">
        <v>64</v>
      </c>
    </row>
    <row r="5931" spans="1:7" s="9" customFormat="1" ht="14" x14ac:dyDescent="0.2">
      <c r="A5931" s="9" t="s">
        <v>58</v>
      </c>
      <c r="B5931" s="9">
        <v>1998</v>
      </c>
      <c r="C5931" s="9" t="s">
        <v>63</v>
      </c>
      <c r="D5931" s="9" t="s">
        <v>60</v>
      </c>
      <c r="E5931" s="9" t="s">
        <v>27</v>
      </c>
      <c r="F5931" s="14">
        <v>334.44799999999998</v>
      </c>
      <c r="G5931" s="11" t="s">
        <v>64</v>
      </c>
    </row>
    <row r="5932" spans="1:7" s="9" customFormat="1" ht="14" x14ac:dyDescent="0.2">
      <c r="A5932" s="9" t="s">
        <v>58</v>
      </c>
      <c r="B5932" s="9">
        <v>1998</v>
      </c>
      <c r="C5932" s="9" t="s">
        <v>63</v>
      </c>
      <c r="D5932" s="9" t="s">
        <v>60</v>
      </c>
      <c r="E5932" s="9" t="s">
        <v>23</v>
      </c>
      <c r="F5932" s="14">
        <v>1154.075</v>
      </c>
      <c r="G5932" s="11" t="s">
        <v>64</v>
      </c>
    </row>
    <row r="5933" spans="1:7" s="9" customFormat="1" ht="14" x14ac:dyDescent="0.2">
      <c r="A5933" s="9" t="s">
        <v>58</v>
      </c>
      <c r="B5933" s="9">
        <v>1998</v>
      </c>
      <c r="C5933" s="9" t="s">
        <v>63</v>
      </c>
      <c r="D5933" s="9" t="s">
        <v>60</v>
      </c>
      <c r="E5933" s="9" t="s">
        <v>38</v>
      </c>
      <c r="F5933" s="14">
        <v>343.64600000000002</v>
      </c>
      <c r="G5933" s="11" t="s">
        <v>64</v>
      </c>
    </row>
    <row r="5934" spans="1:7" s="9" customFormat="1" ht="14" x14ac:dyDescent="0.2">
      <c r="A5934" s="9" t="s">
        <v>58</v>
      </c>
      <c r="B5934" s="9">
        <v>1998</v>
      </c>
      <c r="C5934" s="9" t="s">
        <v>63</v>
      </c>
      <c r="D5934" s="9" t="s">
        <v>60</v>
      </c>
      <c r="E5934" s="9" t="s">
        <v>32</v>
      </c>
      <c r="F5934" s="14">
        <v>1955.2650000000001</v>
      </c>
      <c r="G5934" s="11" t="s">
        <v>64</v>
      </c>
    </row>
    <row r="5935" spans="1:7" s="9" customFormat="1" ht="14" x14ac:dyDescent="0.2">
      <c r="A5935" s="9" t="s">
        <v>58</v>
      </c>
      <c r="B5935" s="9">
        <v>1998</v>
      </c>
      <c r="C5935" s="9" t="s">
        <v>63</v>
      </c>
      <c r="D5935" s="9" t="s">
        <v>60</v>
      </c>
      <c r="E5935" s="9" t="s">
        <v>33</v>
      </c>
      <c r="F5935" s="14">
        <v>507.20499999999998</v>
      </c>
      <c r="G5935" s="11" t="s">
        <v>64</v>
      </c>
    </row>
    <row r="5936" spans="1:7" s="9" customFormat="1" ht="14" x14ac:dyDescent="0.2">
      <c r="A5936" s="9" t="s">
        <v>58</v>
      </c>
      <c r="B5936" s="9">
        <v>1998</v>
      </c>
      <c r="C5936" s="9" t="s">
        <v>63</v>
      </c>
      <c r="D5936" s="9" t="s">
        <v>60</v>
      </c>
      <c r="E5936" s="9" t="s">
        <v>19</v>
      </c>
      <c r="F5936" s="14">
        <v>561.303</v>
      </c>
      <c r="G5936" s="11" t="s">
        <v>64</v>
      </c>
    </row>
    <row r="5937" spans="1:7" s="9" customFormat="1" ht="14" x14ac:dyDescent="0.2">
      <c r="A5937" s="9" t="s">
        <v>58</v>
      </c>
      <c r="B5937" s="9">
        <v>1998</v>
      </c>
      <c r="C5937" s="9" t="s">
        <v>63</v>
      </c>
      <c r="D5937" s="9" t="s">
        <v>60</v>
      </c>
      <c r="E5937" s="9" t="s">
        <v>43</v>
      </c>
      <c r="F5937" s="14">
        <v>1399.883</v>
      </c>
      <c r="G5937" s="11" t="s">
        <v>64</v>
      </c>
    </row>
    <row r="5938" spans="1:7" s="9" customFormat="1" ht="14" x14ac:dyDescent="0.2">
      <c r="A5938" s="9" t="s">
        <v>58</v>
      </c>
      <c r="B5938" s="9">
        <v>1998</v>
      </c>
      <c r="C5938" s="9" t="s">
        <v>63</v>
      </c>
      <c r="D5938" s="9" t="s">
        <v>60</v>
      </c>
      <c r="E5938" s="9" t="s">
        <v>22</v>
      </c>
      <c r="F5938" s="14">
        <v>931.05799999999999</v>
      </c>
      <c r="G5938" s="11" t="s">
        <v>64</v>
      </c>
    </row>
    <row r="5939" spans="1:7" s="9" customFormat="1" ht="14" x14ac:dyDescent="0.2">
      <c r="A5939" s="9" t="s">
        <v>58</v>
      </c>
      <c r="B5939" s="9">
        <v>1998</v>
      </c>
      <c r="C5939" s="9" t="s">
        <v>63</v>
      </c>
      <c r="D5939" s="9" t="s">
        <v>60</v>
      </c>
      <c r="E5939" s="9" t="s">
        <v>28</v>
      </c>
      <c r="F5939" s="14">
        <v>597.85199999999998</v>
      </c>
      <c r="G5939" s="11" t="s">
        <v>64</v>
      </c>
    </row>
    <row r="5940" spans="1:7" s="9" customFormat="1" ht="14" x14ac:dyDescent="0.2">
      <c r="A5940" s="9" t="s">
        <v>58</v>
      </c>
      <c r="B5940" s="9">
        <v>1998</v>
      </c>
      <c r="C5940" s="9" t="s">
        <v>63</v>
      </c>
      <c r="D5940" s="9" t="s">
        <v>60</v>
      </c>
      <c r="E5940" s="9" t="s">
        <v>29</v>
      </c>
      <c r="F5940" s="14">
        <v>787.61500000000001</v>
      </c>
      <c r="G5940" s="11" t="s">
        <v>64</v>
      </c>
    </row>
    <row r="5941" spans="1:7" s="9" customFormat="1" ht="14" x14ac:dyDescent="0.2">
      <c r="A5941" s="9" t="s">
        <v>58</v>
      </c>
      <c r="B5941" s="9">
        <v>1998</v>
      </c>
      <c r="C5941" s="9" t="s">
        <v>63</v>
      </c>
      <c r="D5941" s="9" t="s">
        <v>60</v>
      </c>
      <c r="E5941" s="9" t="s">
        <v>26</v>
      </c>
      <c r="F5941" s="14">
        <v>824.64</v>
      </c>
      <c r="G5941" s="11" t="s">
        <v>64</v>
      </c>
    </row>
    <row r="5942" spans="1:7" s="9" customFormat="1" ht="14" x14ac:dyDescent="0.2">
      <c r="A5942" s="9" t="s">
        <v>58</v>
      </c>
      <c r="B5942" s="9">
        <v>1998</v>
      </c>
      <c r="C5942" s="9" t="s">
        <v>63</v>
      </c>
      <c r="D5942" s="9" t="s">
        <v>60</v>
      </c>
      <c r="E5942" s="9" t="s">
        <v>24</v>
      </c>
      <c r="F5942" s="14">
        <v>1539.742</v>
      </c>
      <c r="G5942" s="11" t="s">
        <v>64</v>
      </c>
    </row>
    <row r="5943" spans="1:7" s="9" customFormat="1" ht="14" x14ac:dyDescent="0.2">
      <c r="A5943" s="9" t="s">
        <v>58</v>
      </c>
      <c r="B5943" s="9">
        <v>1998</v>
      </c>
      <c r="C5943" s="9" t="s">
        <v>63</v>
      </c>
      <c r="D5943" s="9" t="s">
        <v>60</v>
      </c>
      <c r="E5943" s="9" t="s">
        <v>30</v>
      </c>
      <c r="F5943" s="14">
        <v>9223.1689999999999</v>
      </c>
      <c r="G5943" s="11" t="s">
        <v>64</v>
      </c>
    </row>
    <row r="5944" spans="1:7" s="9" customFormat="1" ht="14" x14ac:dyDescent="0.2">
      <c r="A5944" s="9" t="s">
        <v>58</v>
      </c>
      <c r="B5944" s="9">
        <v>1998</v>
      </c>
      <c r="C5944" s="9" t="s">
        <v>63</v>
      </c>
      <c r="D5944" s="9" t="s">
        <v>60</v>
      </c>
      <c r="E5944" s="9" t="s">
        <v>25</v>
      </c>
      <c r="F5944" s="14">
        <v>1609.883</v>
      </c>
      <c r="G5944" s="11" t="s">
        <v>64</v>
      </c>
    </row>
    <row r="5945" spans="1:7" s="9" customFormat="1" ht="14" x14ac:dyDescent="0.2">
      <c r="A5945" s="9" t="s">
        <v>58</v>
      </c>
      <c r="B5945" s="9">
        <v>1998</v>
      </c>
      <c r="C5945" s="9" t="s">
        <v>63</v>
      </c>
      <c r="D5945" s="9" t="s">
        <v>60</v>
      </c>
      <c r="E5945" s="9" t="s">
        <v>36</v>
      </c>
      <c r="F5945" s="14">
        <v>3212.8240000000001</v>
      </c>
      <c r="G5945" s="11" t="s">
        <v>64</v>
      </c>
    </row>
    <row r="5946" spans="1:7" s="9" customFormat="1" ht="14" x14ac:dyDescent="0.2">
      <c r="A5946" s="9" t="s">
        <v>58</v>
      </c>
      <c r="B5946" s="9">
        <v>1998</v>
      </c>
      <c r="C5946" s="9" t="s">
        <v>63</v>
      </c>
      <c r="D5946" s="9" t="s">
        <v>60</v>
      </c>
      <c r="E5946" s="9" t="s">
        <v>42</v>
      </c>
      <c r="F5946" s="14">
        <v>7806.1329999999998</v>
      </c>
      <c r="G5946" s="11" t="s">
        <v>64</v>
      </c>
    </row>
    <row r="5947" spans="1:7" s="9" customFormat="1" ht="14" x14ac:dyDescent="0.2">
      <c r="A5947" s="9" t="s">
        <v>58</v>
      </c>
      <c r="B5947" s="9">
        <v>1998</v>
      </c>
      <c r="C5947" s="9" t="s">
        <v>63</v>
      </c>
      <c r="D5947" s="9" t="s">
        <v>60</v>
      </c>
      <c r="E5947" s="9" t="s">
        <v>34</v>
      </c>
      <c r="F5947" s="14">
        <v>3992.1080000000002</v>
      </c>
      <c r="G5947" s="11" t="s">
        <v>64</v>
      </c>
    </row>
    <row r="5948" spans="1:7" s="9" customFormat="1" ht="14" x14ac:dyDescent="0.2">
      <c r="A5948" s="9" t="s">
        <v>58</v>
      </c>
      <c r="B5948" s="9">
        <v>1998</v>
      </c>
      <c r="C5948" s="9" t="s">
        <v>63</v>
      </c>
      <c r="D5948" s="9" t="s">
        <v>60</v>
      </c>
      <c r="E5948" s="9" t="s">
        <v>41</v>
      </c>
      <c r="F5948" s="14">
        <v>373.10300000000001</v>
      </c>
      <c r="G5948" s="11" t="s">
        <v>64</v>
      </c>
    </row>
    <row r="5949" spans="1:7" s="9" customFormat="1" ht="14" x14ac:dyDescent="0.2">
      <c r="A5949" s="9" t="s">
        <v>58</v>
      </c>
      <c r="B5949" s="9">
        <v>1998</v>
      </c>
      <c r="C5949" s="9" t="s">
        <v>63</v>
      </c>
      <c r="D5949" s="9" t="s">
        <v>60</v>
      </c>
      <c r="E5949" s="9" t="s">
        <v>37</v>
      </c>
      <c r="F5949" s="14">
        <v>1765.6569999999999</v>
      </c>
      <c r="G5949" s="11" t="s">
        <v>64</v>
      </c>
    </row>
    <row r="5950" spans="1:7" s="9" customFormat="1" ht="14" x14ac:dyDescent="0.2">
      <c r="A5950" s="9" t="s">
        <v>58</v>
      </c>
      <c r="B5950" s="9">
        <v>1999</v>
      </c>
      <c r="C5950" s="9" t="s">
        <v>63</v>
      </c>
      <c r="D5950" s="9" t="s">
        <v>60</v>
      </c>
      <c r="E5950" s="9" t="s">
        <v>21</v>
      </c>
      <c r="F5950" s="14">
        <v>562.22900000000004</v>
      </c>
      <c r="G5950" s="11" t="s">
        <v>64</v>
      </c>
    </row>
    <row r="5951" spans="1:7" s="9" customFormat="1" ht="14" x14ac:dyDescent="0.2">
      <c r="A5951" s="9" t="s">
        <v>58</v>
      </c>
      <c r="B5951" s="9">
        <v>1999</v>
      </c>
      <c r="C5951" s="9" t="s">
        <v>63</v>
      </c>
      <c r="D5951" s="9" t="s">
        <v>60</v>
      </c>
      <c r="E5951" s="9" t="s">
        <v>31</v>
      </c>
      <c r="F5951" s="14">
        <v>548.67999999999995</v>
      </c>
      <c r="G5951" s="11" t="s">
        <v>64</v>
      </c>
    </row>
    <row r="5952" spans="1:7" s="9" customFormat="1" ht="14" x14ac:dyDescent="0.2">
      <c r="A5952" s="9" t="s">
        <v>58</v>
      </c>
      <c r="B5952" s="9">
        <v>1999</v>
      </c>
      <c r="C5952" s="9" t="s">
        <v>63</v>
      </c>
      <c r="D5952" s="9" t="s">
        <v>60</v>
      </c>
      <c r="E5952" s="9" t="s">
        <v>27</v>
      </c>
      <c r="F5952" s="14">
        <v>403.59699999999998</v>
      </c>
      <c r="G5952" s="11" t="s">
        <v>64</v>
      </c>
    </row>
    <row r="5953" spans="1:7" s="9" customFormat="1" ht="14" x14ac:dyDescent="0.2">
      <c r="A5953" s="9" t="s">
        <v>58</v>
      </c>
      <c r="B5953" s="9">
        <v>1999</v>
      </c>
      <c r="C5953" s="9" t="s">
        <v>63</v>
      </c>
      <c r="D5953" s="9" t="s">
        <v>60</v>
      </c>
      <c r="E5953" s="9" t="s">
        <v>23</v>
      </c>
      <c r="F5953" s="14">
        <v>1193.2460000000001</v>
      </c>
      <c r="G5953" s="11" t="s">
        <v>64</v>
      </c>
    </row>
    <row r="5954" spans="1:7" s="9" customFormat="1" ht="14" x14ac:dyDescent="0.2">
      <c r="A5954" s="9" t="s">
        <v>58</v>
      </c>
      <c r="B5954" s="9">
        <v>1999</v>
      </c>
      <c r="C5954" s="9" t="s">
        <v>63</v>
      </c>
      <c r="D5954" s="9" t="s">
        <v>60</v>
      </c>
      <c r="E5954" s="9" t="s">
        <v>38</v>
      </c>
      <c r="F5954" s="14">
        <v>332.75200000000001</v>
      </c>
      <c r="G5954" s="11" t="s">
        <v>64</v>
      </c>
    </row>
    <row r="5955" spans="1:7" s="9" customFormat="1" ht="14" x14ac:dyDescent="0.2">
      <c r="A5955" s="9" t="s">
        <v>58</v>
      </c>
      <c r="B5955" s="9">
        <v>1999</v>
      </c>
      <c r="C5955" s="9" t="s">
        <v>63</v>
      </c>
      <c r="D5955" s="9" t="s">
        <v>60</v>
      </c>
      <c r="E5955" s="9" t="s">
        <v>32</v>
      </c>
      <c r="F5955" s="14">
        <v>2029.6759999999999</v>
      </c>
      <c r="G5955" s="11" t="s">
        <v>64</v>
      </c>
    </row>
    <row r="5956" spans="1:7" s="9" customFormat="1" ht="14" x14ac:dyDescent="0.2">
      <c r="A5956" s="9" t="s">
        <v>58</v>
      </c>
      <c r="B5956" s="9">
        <v>1999</v>
      </c>
      <c r="C5956" s="9" t="s">
        <v>63</v>
      </c>
      <c r="D5956" s="9" t="s">
        <v>60</v>
      </c>
      <c r="E5956" s="9" t="s">
        <v>33</v>
      </c>
      <c r="F5956" s="14">
        <v>510.63400000000001</v>
      </c>
      <c r="G5956" s="11" t="s">
        <v>64</v>
      </c>
    </row>
    <row r="5957" spans="1:7" s="9" customFormat="1" ht="14" x14ac:dyDescent="0.2">
      <c r="A5957" s="9" t="s">
        <v>58</v>
      </c>
      <c r="B5957" s="9">
        <v>1999</v>
      </c>
      <c r="C5957" s="9" t="s">
        <v>63</v>
      </c>
      <c r="D5957" s="9" t="s">
        <v>60</v>
      </c>
      <c r="E5957" s="9" t="s">
        <v>19</v>
      </c>
      <c r="F5957" s="14">
        <v>563.51400000000001</v>
      </c>
      <c r="G5957" s="11" t="s">
        <v>64</v>
      </c>
    </row>
    <row r="5958" spans="1:7" s="9" customFormat="1" ht="14" x14ac:dyDescent="0.2">
      <c r="A5958" s="9" t="s">
        <v>58</v>
      </c>
      <c r="B5958" s="9">
        <v>1999</v>
      </c>
      <c r="C5958" s="9" t="s">
        <v>63</v>
      </c>
      <c r="D5958" s="9" t="s">
        <v>60</v>
      </c>
      <c r="E5958" s="9" t="s">
        <v>43</v>
      </c>
      <c r="F5958" s="14">
        <v>1843.1420000000001</v>
      </c>
      <c r="G5958" s="11" t="s">
        <v>64</v>
      </c>
    </row>
    <row r="5959" spans="1:7" s="9" customFormat="1" ht="14" x14ac:dyDescent="0.2">
      <c r="A5959" s="9" t="s">
        <v>58</v>
      </c>
      <c r="B5959" s="9">
        <v>1999</v>
      </c>
      <c r="C5959" s="9" t="s">
        <v>63</v>
      </c>
      <c r="D5959" s="9" t="s">
        <v>60</v>
      </c>
      <c r="E5959" s="9" t="s">
        <v>22</v>
      </c>
      <c r="F5959" s="14">
        <v>804.899</v>
      </c>
      <c r="G5959" s="11" t="s">
        <v>64</v>
      </c>
    </row>
    <row r="5960" spans="1:7" s="9" customFormat="1" ht="14" x14ac:dyDescent="0.2">
      <c r="A5960" s="9" t="s">
        <v>58</v>
      </c>
      <c r="B5960" s="9">
        <v>1999</v>
      </c>
      <c r="C5960" s="9" t="s">
        <v>63</v>
      </c>
      <c r="D5960" s="9" t="s">
        <v>60</v>
      </c>
      <c r="E5960" s="9" t="s">
        <v>28</v>
      </c>
      <c r="F5960" s="14">
        <v>512.75599999999997</v>
      </c>
      <c r="G5960" s="11" t="s">
        <v>64</v>
      </c>
    </row>
    <row r="5961" spans="1:7" s="9" customFormat="1" ht="14" x14ac:dyDescent="0.2">
      <c r="A5961" s="9" t="s">
        <v>58</v>
      </c>
      <c r="B5961" s="9">
        <v>1999</v>
      </c>
      <c r="C5961" s="9" t="s">
        <v>63</v>
      </c>
      <c r="D5961" s="9" t="s">
        <v>60</v>
      </c>
      <c r="E5961" s="9" t="s">
        <v>29</v>
      </c>
      <c r="F5961" s="14">
        <v>716.37099999999998</v>
      </c>
      <c r="G5961" s="11" t="s">
        <v>64</v>
      </c>
    </row>
    <row r="5962" spans="1:7" s="9" customFormat="1" ht="14" x14ac:dyDescent="0.2">
      <c r="A5962" s="9" t="s">
        <v>58</v>
      </c>
      <c r="B5962" s="9">
        <v>1999</v>
      </c>
      <c r="C5962" s="9" t="s">
        <v>63</v>
      </c>
      <c r="D5962" s="9" t="s">
        <v>60</v>
      </c>
      <c r="E5962" s="9" t="s">
        <v>26</v>
      </c>
      <c r="F5962" s="14">
        <v>722.78200000000004</v>
      </c>
      <c r="G5962" s="11" t="s">
        <v>64</v>
      </c>
    </row>
    <row r="5963" spans="1:7" s="9" customFormat="1" ht="14" x14ac:dyDescent="0.2">
      <c r="A5963" s="9" t="s">
        <v>58</v>
      </c>
      <c r="B5963" s="9">
        <v>1999</v>
      </c>
      <c r="C5963" s="9" t="s">
        <v>63</v>
      </c>
      <c r="D5963" s="9" t="s">
        <v>60</v>
      </c>
      <c r="E5963" s="9" t="s">
        <v>24</v>
      </c>
      <c r="F5963" s="14">
        <v>1777.4829999999999</v>
      </c>
      <c r="G5963" s="11" t="s">
        <v>64</v>
      </c>
    </row>
    <row r="5964" spans="1:7" s="9" customFormat="1" ht="14" x14ac:dyDescent="0.2">
      <c r="A5964" s="9" t="s">
        <v>58</v>
      </c>
      <c r="B5964" s="9">
        <v>1999</v>
      </c>
      <c r="C5964" s="9" t="s">
        <v>63</v>
      </c>
      <c r="D5964" s="9" t="s">
        <v>60</v>
      </c>
      <c r="E5964" s="9" t="s">
        <v>30</v>
      </c>
      <c r="F5964" s="14">
        <v>9385.4359999999997</v>
      </c>
      <c r="G5964" s="11" t="s">
        <v>64</v>
      </c>
    </row>
    <row r="5965" spans="1:7" s="9" customFormat="1" ht="14" x14ac:dyDescent="0.2">
      <c r="A5965" s="9" t="s">
        <v>58</v>
      </c>
      <c r="B5965" s="9">
        <v>1999</v>
      </c>
      <c r="C5965" s="9" t="s">
        <v>63</v>
      </c>
      <c r="D5965" s="9" t="s">
        <v>60</v>
      </c>
      <c r="E5965" s="9" t="s">
        <v>25</v>
      </c>
      <c r="F5965" s="14">
        <v>1490.9870000000001</v>
      </c>
      <c r="G5965" s="11" t="s">
        <v>64</v>
      </c>
    </row>
    <row r="5966" spans="1:7" s="9" customFormat="1" ht="14" x14ac:dyDescent="0.2">
      <c r="A5966" s="9" t="s">
        <v>58</v>
      </c>
      <c r="B5966" s="9">
        <v>1999</v>
      </c>
      <c r="C5966" s="9" t="s">
        <v>63</v>
      </c>
      <c r="D5966" s="9" t="s">
        <v>60</v>
      </c>
      <c r="E5966" s="9" t="s">
        <v>36</v>
      </c>
      <c r="F5966" s="14">
        <v>3139.1370000000002</v>
      </c>
      <c r="G5966" s="11" t="s">
        <v>64</v>
      </c>
    </row>
    <row r="5967" spans="1:7" s="9" customFormat="1" ht="14" x14ac:dyDescent="0.2">
      <c r="A5967" s="9" t="s">
        <v>58</v>
      </c>
      <c r="B5967" s="9">
        <v>1999</v>
      </c>
      <c r="C5967" s="9" t="s">
        <v>63</v>
      </c>
      <c r="D5967" s="9" t="s">
        <v>60</v>
      </c>
      <c r="E5967" s="9" t="s">
        <v>42</v>
      </c>
      <c r="F5967" s="14">
        <v>7826.7470000000003</v>
      </c>
      <c r="G5967" s="11" t="s">
        <v>64</v>
      </c>
    </row>
    <row r="5968" spans="1:7" s="9" customFormat="1" ht="14" x14ac:dyDescent="0.2">
      <c r="A5968" s="9" t="s">
        <v>58</v>
      </c>
      <c r="B5968" s="9">
        <v>1999</v>
      </c>
      <c r="C5968" s="9" t="s">
        <v>63</v>
      </c>
      <c r="D5968" s="9" t="s">
        <v>60</v>
      </c>
      <c r="E5968" s="9" t="s">
        <v>34</v>
      </c>
      <c r="F5968" s="14">
        <v>3792.6060000000002</v>
      </c>
      <c r="G5968" s="11" t="s">
        <v>64</v>
      </c>
    </row>
    <row r="5969" spans="1:7" s="9" customFormat="1" ht="14" x14ac:dyDescent="0.2">
      <c r="A5969" s="9" t="s">
        <v>58</v>
      </c>
      <c r="B5969" s="9">
        <v>1999</v>
      </c>
      <c r="C5969" s="9" t="s">
        <v>63</v>
      </c>
      <c r="D5969" s="9" t="s">
        <v>60</v>
      </c>
      <c r="E5969" s="9" t="s">
        <v>41</v>
      </c>
      <c r="F5969" s="14">
        <v>301.37599999999998</v>
      </c>
      <c r="G5969" s="11" t="s">
        <v>64</v>
      </c>
    </row>
    <row r="5970" spans="1:7" s="9" customFormat="1" ht="14" x14ac:dyDescent="0.2">
      <c r="A5970" s="9" t="s">
        <v>58</v>
      </c>
      <c r="B5970" s="9">
        <v>1999</v>
      </c>
      <c r="C5970" s="9" t="s">
        <v>63</v>
      </c>
      <c r="D5970" s="9" t="s">
        <v>60</v>
      </c>
      <c r="E5970" s="9" t="s">
        <v>37</v>
      </c>
      <c r="F5970" s="14">
        <v>1775.865</v>
      </c>
      <c r="G5970" s="11" t="s">
        <v>64</v>
      </c>
    </row>
    <row r="5971" spans="1:7" s="9" customFormat="1" ht="14" x14ac:dyDescent="0.2">
      <c r="A5971" s="9" t="s">
        <v>58</v>
      </c>
      <c r="B5971" s="9">
        <v>2000</v>
      </c>
      <c r="C5971" s="9" t="s">
        <v>63</v>
      </c>
      <c r="D5971" s="9" t="s">
        <v>60</v>
      </c>
      <c r="E5971" s="9" t="s">
        <v>21</v>
      </c>
      <c r="F5971" s="14">
        <v>623.46100000000001</v>
      </c>
      <c r="G5971" s="11" t="s">
        <v>64</v>
      </c>
    </row>
    <row r="5972" spans="1:7" s="9" customFormat="1" ht="14" x14ac:dyDescent="0.2">
      <c r="A5972" s="9" t="s">
        <v>58</v>
      </c>
      <c r="B5972" s="9">
        <v>2000</v>
      </c>
      <c r="C5972" s="9" t="s">
        <v>63</v>
      </c>
      <c r="D5972" s="9" t="s">
        <v>60</v>
      </c>
      <c r="E5972" s="9" t="s">
        <v>31</v>
      </c>
      <c r="F5972" s="14">
        <v>546.54499999999996</v>
      </c>
      <c r="G5972" s="11" t="s">
        <v>64</v>
      </c>
    </row>
    <row r="5973" spans="1:7" s="9" customFormat="1" ht="14" x14ac:dyDescent="0.2">
      <c r="A5973" s="9" t="s">
        <v>58</v>
      </c>
      <c r="B5973" s="9">
        <v>2000</v>
      </c>
      <c r="C5973" s="9" t="s">
        <v>63</v>
      </c>
      <c r="D5973" s="9" t="s">
        <v>60</v>
      </c>
      <c r="E5973" s="9" t="s">
        <v>27</v>
      </c>
      <c r="F5973" s="14">
        <v>332.64499999999998</v>
      </c>
      <c r="G5973" s="11" t="s">
        <v>64</v>
      </c>
    </row>
    <row r="5974" spans="1:7" s="9" customFormat="1" ht="14" x14ac:dyDescent="0.2">
      <c r="A5974" s="9" t="s">
        <v>58</v>
      </c>
      <c r="B5974" s="9">
        <v>2000</v>
      </c>
      <c r="C5974" s="9" t="s">
        <v>63</v>
      </c>
      <c r="D5974" s="9" t="s">
        <v>60</v>
      </c>
      <c r="E5974" s="9" t="s">
        <v>23</v>
      </c>
      <c r="F5974" s="14">
        <v>1469.1890000000001</v>
      </c>
      <c r="G5974" s="11" t="s">
        <v>64</v>
      </c>
    </row>
    <row r="5975" spans="1:7" s="9" customFormat="1" ht="14" x14ac:dyDescent="0.2">
      <c r="A5975" s="9" t="s">
        <v>58</v>
      </c>
      <c r="B5975" s="9">
        <v>2000</v>
      </c>
      <c r="C5975" s="9" t="s">
        <v>63</v>
      </c>
      <c r="D5975" s="9" t="s">
        <v>60</v>
      </c>
      <c r="E5975" s="9" t="s">
        <v>38</v>
      </c>
      <c r="F5975" s="14">
        <v>355.26400000000001</v>
      </c>
      <c r="G5975" s="11" t="s">
        <v>64</v>
      </c>
    </row>
    <row r="5976" spans="1:7" s="9" customFormat="1" ht="14" x14ac:dyDescent="0.2">
      <c r="A5976" s="9" t="s">
        <v>58</v>
      </c>
      <c r="B5976" s="9">
        <v>2000</v>
      </c>
      <c r="C5976" s="9" t="s">
        <v>63</v>
      </c>
      <c r="D5976" s="9" t="s">
        <v>60</v>
      </c>
      <c r="E5976" s="9" t="s">
        <v>32</v>
      </c>
      <c r="F5976" s="14">
        <v>1640.14</v>
      </c>
      <c r="G5976" s="11" t="s">
        <v>64</v>
      </c>
    </row>
    <row r="5977" spans="1:7" s="9" customFormat="1" ht="14" x14ac:dyDescent="0.2">
      <c r="A5977" s="9" t="s">
        <v>58</v>
      </c>
      <c r="B5977" s="9">
        <v>2000</v>
      </c>
      <c r="C5977" s="9" t="s">
        <v>63</v>
      </c>
      <c r="D5977" s="9" t="s">
        <v>60</v>
      </c>
      <c r="E5977" s="9" t="s">
        <v>33</v>
      </c>
      <c r="F5977" s="14">
        <v>499.28500000000003</v>
      </c>
      <c r="G5977" s="11" t="s">
        <v>64</v>
      </c>
    </row>
    <row r="5978" spans="1:7" s="9" customFormat="1" ht="14" x14ac:dyDescent="0.2">
      <c r="A5978" s="9" t="s">
        <v>58</v>
      </c>
      <c r="B5978" s="9">
        <v>2000</v>
      </c>
      <c r="C5978" s="9" t="s">
        <v>63</v>
      </c>
      <c r="D5978" s="9" t="s">
        <v>60</v>
      </c>
      <c r="E5978" s="9" t="s">
        <v>19</v>
      </c>
      <c r="F5978" s="14">
        <v>490.88799999999998</v>
      </c>
      <c r="G5978" s="11" t="s">
        <v>64</v>
      </c>
    </row>
    <row r="5979" spans="1:7" s="9" customFormat="1" ht="14" x14ac:dyDescent="0.2">
      <c r="A5979" s="9" t="s">
        <v>58</v>
      </c>
      <c r="B5979" s="9">
        <v>2000</v>
      </c>
      <c r="C5979" s="9" t="s">
        <v>63</v>
      </c>
      <c r="D5979" s="9" t="s">
        <v>60</v>
      </c>
      <c r="E5979" s="9" t="s">
        <v>43</v>
      </c>
      <c r="F5979" s="14">
        <v>1891.134</v>
      </c>
      <c r="G5979" s="11" t="s">
        <v>64</v>
      </c>
    </row>
    <row r="5980" spans="1:7" s="9" customFormat="1" ht="14" x14ac:dyDescent="0.2">
      <c r="A5980" s="9" t="s">
        <v>58</v>
      </c>
      <c r="B5980" s="9">
        <v>2000</v>
      </c>
      <c r="C5980" s="9" t="s">
        <v>63</v>
      </c>
      <c r="D5980" s="9" t="s">
        <v>60</v>
      </c>
      <c r="E5980" s="9" t="s">
        <v>22</v>
      </c>
      <c r="F5980" s="14">
        <v>690.51</v>
      </c>
      <c r="G5980" s="11" t="s">
        <v>64</v>
      </c>
    </row>
    <row r="5981" spans="1:7" s="9" customFormat="1" ht="14" x14ac:dyDescent="0.2">
      <c r="A5981" s="9" t="s">
        <v>58</v>
      </c>
      <c r="B5981" s="9">
        <v>2000</v>
      </c>
      <c r="C5981" s="9" t="s">
        <v>63</v>
      </c>
      <c r="D5981" s="9" t="s">
        <v>60</v>
      </c>
      <c r="E5981" s="9" t="s">
        <v>28</v>
      </c>
      <c r="F5981" s="14">
        <v>572.72699999999998</v>
      </c>
      <c r="G5981" s="11" t="s">
        <v>64</v>
      </c>
    </row>
    <row r="5982" spans="1:7" s="9" customFormat="1" ht="14" x14ac:dyDescent="0.2">
      <c r="A5982" s="9" t="s">
        <v>58</v>
      </c>
      <c r="B5982" s="9">
        <v>2000</v>
      </c>
      <c r="C5982" s="9" t="s">
        <v>63</v>
      </c>
      <c r="D5982" s="9" t="s">
        <v>60</v>
      </c>
      <c r="E5982" s="9" t="s">
        <v>29</v>
      </c>
      <c r="F5982" s="14">
        <v>792.59</v>
      </c>
      <c r="G5982" s="11" t="s">
        <v>64</v>
      </c>
    </row>
    <row r="5983" spans="1:7" s="9" customFormat="1" ht="14" x14ac:dyDescent="0.2">
      <c r="A5983" s="9" t="s">
        <v>58</v>
      </c>
      <c r="B5983" s="9">
        <v>2000</v>
      </c>
      <c r="C5983" s="9" t="s">
        <v>63</v>
      </c>
      <c r="D5983" s="9" t="s">
        <v>60</v>
      </c>
      <c r="E5983" s="9" t="s">
        <v>26</v>
      </c>
      <c r="F5983" s="14">
        <v>713.53399999999999</v>
      </c>
      <c r="G5983" s="11" t="s">
        <v>64</v>
      </c>
    </row>
    <row r="5984" spans="1:7" s="9" customFormat="1" ht="14" x14ac:dyDescent="0.2">
      <c r="A5984" s="9" t="s">
        <v>58</v>
      </c>
      <c r="B5984" s="9">
        <v>2000</v>
      </c>
      <c r="C5984" s="9" t="s">
        <v>63</v>
      </c>
      <c r="D5984" s="9" t="s">
        <v>60</v>
      </c>
      <c r="E5984" s="9" t="s">
        <v>24</v>
      </c>
      <c r="F5984" s="14">
        <v>1898.97</v>
      </c>
      <c r="G5984" s="11" t="s">
        <v>64</v>
      </c>
    </row>
    <row r="5985" spans="1:7" s="9" customFormat="1" ht="14" x14ac:dyDescent="0.2">
      <c r="A5985" s="9" t="s">
        <v>58</v>
      </c>
      <c r="B5985" s="9">
        <v>2000</v>
      </c>
      <c r="C5985" s="9" t="s">
        <v>63</v>
      </c>
      <c r="D5985" s="9" t="s">
        <v>60</v>
      </c>
      <c r="E5985" s="9" t="s">
        <v>30</v>
      </c>
      <c r="F5985" s="14">
        <v>9001.2620000000006</v>
      </c>
      <c r="G5985" s="11" t="s">
        <v>64</v>
      </c>
    </row>
    <row r="5986" spans="1:7" s="9" customFormat="1" ht="14" x14ac:dyDescent="0.2">
      <c r="A5986" s="9" t="s">
        <v>58</v>
      </c>
      <c r="B5986" s="9">
        <v>2000</v>
      </c>
      <c r="C5986" s="9" t="s">
        <v>63</v>
      </c>
      <c r="D5986" s="9" t="s">
        <v>60</v>
      </c>
      <c r="E5986" s="9" t="s">
        <v>25</v>
      </c>
      <c r="F5986" s="14">
        <v>1424.2819999999999</v>
      </c>
      <c r="G5986" s="11" t="s">
        <v>64</v>
      </c>
    </row>
    <row r="5987" spans="1:7" s="9" customFormat="1" ht="14" x14ac:dyDescent="0.2">
      <c r="A5987" s="9" t="s">
        <v>58</v>
      </c>
      <c r="B5987" s="9">
        <v>2000</v>
      </c>
      <c r="C5987" s="9" t="s">
        <v>63</v>
      </c>
      <c r="D5987" s="9" t="s">
        <v>60</v>
      </c>
      <c r="E5987" s="9" t="s">
        <v>36</v>
      </c>
      <c r="F5987" s="14">
        <v>2916.623</v>
      </c>
      <c r="G5987" s="11" t="s">
        <v>64</v>
      </c>
    </row>
    <row r="5988" spans="1:7" s="9" customFormat="1" ht="14" x14ac:dyDescent="0.2">
      <c r="A5988" s="9" t="s">
        <v>58</v>
      </c>
      <c r="B5988" s="9">
        <v>2000</v>
      </c>
      <c r="C5988" s="9" t="s">
        <v>63</v>
      </c>
      <c r="D5988" s="9" t="s">
        <v>60</v>
      </c>
      <c r="E5988" s="9" t="s">
        <v>42</v>
      </c>
      <c r="F5988" s="14">
        <v>7753.4250000000002</v>
      </c>
      <c r="G5988" s="11" t="s">
        <v>64</v>
      </c>
    </row>
    <row r="5989" spans="1:7" s="9" customFormat="1" ht="14" x14ac:dyDescent="0.2">
      <c r="A5989" s="9" t="s">
        <v>58</v>
      </c>
      <c r="B5989" s="9">
        <v>2000</v>
      </c>
      <c r="C5989" s="9" t="s">
        <v>63</v>
      </c>
      <c r="D5989" s="9" t="s">
        <v>60</v>
      </c>
      <c r="E5989" s="9" t="s">
        <v>34</v>
      </c>
      <c r="F5989" s="14">
        <v>3814.596</v>
      </c>
      <c r="G5989" s="11" t="s">
        <v>64</v>
      </c>
    </row>
    <row r="5990" spans="1:7" s="9" customFormat="1" ht="14" x14ac:dyDescent="0.2">
      <c r="A5990" s="9" t="s">
        <v>58</v>
      </c>
      <c r="B5990" s="9">
        <v>2000</v>
      </c>
      <c r="C5990" s="9" t="s">
        <v>63</v>
      </c>
      <c r="D5990" s="9" t="s">
        <v>60</v>
      </c>
      <c r="E5990" s="9" t="s">
        <v>41</v>
      </c>
      <c r="F5990" s="14">
        <v>350.83199999999999</v>
      </c>
      <c r="G5990" s="11" t="s">
        <v>64</v>
      </c>
    </row>
    <row r="5991" spans="1:7" s="9" customFormat="1" ht="14" x14ac:dyDescent="0.2">
      <c r="A5991" s="9" t="s">
        <v>58</v>
      </c>
      <c r="B5991" s="9">
        <v>2000</v>
      </c>
      <c r="C5991" s="9" t="s">
        <v>63</v>
      </c>
      <c r="D5991" s="9" t="s">
        <v>60</v>
      </c>
      <c r="E5991" s="9" t="s">
        <v>37</v>
      </c>
      <c r="F5991" s="14">
        <v>1780.825</v>
      </c>
      <c r="G5991" s="11" t="s">
        <v>64</v>
      </c>
    </row>
    <row r="5992" spans="1:7" s="9" customFormat="1" ht="14" x14ac:dyDescent="0.2">
      <c r="A5992" s="9" t="s">
        <v>58</v>
      </c>
      <c r="B5992" s="9">
        <v>2001</v>
      </c>
      <c r="C5992" s="9" t="s">
        <v>63</v>
      </c>
      <c r="D5992" s="9" t="s">
        <v>60</v>
      </c>
      <c r="E5992" s="9" t="s">
        <v>21</v>
      </c>
      <c r="F5992" s="14">
        <v>625.38699999999994</v>
      </c>
      <c r="G5992" s="11" t="s">
        <v>64</v>
      </c>
    </row>
    <row r="5993" spans="1:7" s="9" customFormat="1" ht="14" x14ac:dyDescent="0.2">
      <c r="A5993" s="9" t="s">
        <v>58</v>
      </c>
      <c r="B5993" s="9">
        <v>2001</v>
      </c>
      <c r="C5993" s="9" t="s">
        <v>63</v>
      </c>
      <c r="D5993" s="9" t="s">
        <v>60</v>
      </c>
      <c r="E5993" s="9" t="s">
        <v>31</v>
      </c>
      <c r="F5993" s="14">
        <v>557.69000000000005</v>
      </c>
      <c r="G5993" s="11" t="s">
        <v>64</v>
      </c>
    </row>
    <row r="5994" spans="1:7" s="9" customFormat="1" ht="14" x14ac:dyDescent="0.2">
      <c r="A5994" s="9" t="s">
        <v>58</v>
      </c>
      <c r="B5994" s="9">
        <v>2001</v>
      </c>
      <c r="C5994" s="9" t="s">
        <v>63</v>
      </c>
      <c r="D5994" s="9" t="s">
        <v>60</v>
      </c>
      <c r="E5994" s="9" t="s">
        <v>27</v>
      </c>
      <c r="F5994" s="14">
        <v>291.21699999999998</v>
      </c>
      <c r="G5994" s="11" t="s">
        <v>64</v>
      </c>
    </row>
    <row r="5995" spans="1:7" s="9" customFormat="1" ht="14" x14ac:dyDescent="0.2">
      <c r="A5995" s="9" t="s">
        <v>58</v>
      </c>
      <c r="B5995" s="9">
        <v>2001</v>
      </c>
      <c r="C5995" s="9" t="s">
        <v>63</v>
      </c>
      <c r="D5995" s="9" t="s">
        <v>60</v>
      </c>
      <c r="E5995" s="9" t="s">
        <v>35</v>
      </c>
      <c r="F5995" s="14">
        <v>122.63</v>
      </c>
      <c r="G5995" s="11" t="s">
        <v>64</v>
      </c>
    </row>
    <row r="5996" spans="1:7" s="9" customFormat="1" ht="14" x14ac:dyDescent="0.2">
      <c r="A5996" s="9" t="s">
        <v>58</v>
      </c>
      <c r="B5996" s="9">
        <v>2001</v>
      </c>
      <c r="C5996" s="9" t="s">
        <v>63</v>
      </c>
      <c r="D5996" s="9" t="s">
        <v>60</v>
      </c>
      <c r="E5996" s="9" t="s">
        <v>23</v>
      </c>
      <c r="F5996" s="14">
        <v>1504.4390000000001</v>
      </c>
      <c r="G5996" s="11" t="s">
        <v>64</v>
      </c>
    </row>
    <row r="5997" spans="1:7" s="9" customFormat="1" ht="14" x14ac:dyDescent="0.2">
      <c r="A5997" s="9" t="s">
        <v>58</v>
      </c>
      <c r="B5997" s="9">
        <v>2001</v>
      </c>
      <c r="C5997" s="9" t="s">
        <v>63</v>
      </c>
      <c r="D5997" s="9" t="s">
        <v>60</v>
      </c>
      <c r="E5997" s="9" t="s">
        <v>38</v>
      </c>
      <c r="F5997" s="14">
        <v>355.34800000000001</v>
      </c>
      <c r="G5997" s="11" t="s">
        <v>64</v>
      </c>
    </row>
    <row r="5998" spans="1:7" s="9" customFormat="1" ht="14" x14ac:dyDescent="0.2">
      <c r="A5998" s="9" t="s">
        <v>58</v>
      </c>
      <c r="B5998" s="9">
        <v>2001</v>
      </c>
      <c r="C5998" s="9" t="s">
        <v>63</v>
      </c>
      <c r="D5998" s="9" t="s">
        <v>60</v>
      </c>
      <c r="E5998" s="9" t="s">
        <v>32</v>
      </c>
      <c r="F5998" s="14">
        <v>1686.9829999999999</v>
      </c>
      <c r="G5998" s="11" t="s">
        <v>64</v>
      </c>
    </row>
    <row r="5999" spans="1:7" s="9" customFormat="1" ht="14" x14ac:dyDescent="0.2">
      <c r="A5999" s="9" t="s">
        <v>58</v>
      </c>
      <c r="B5999" s="9">
        <v>2001</v>
      </c>
      <c r="C5999" s="9" t="s">
        <v>63</v>
      </c>
      <c r="D5999" s="9" t="s">
        <v>60</v>
      </c>
      <c r="E5999" s="9" t="s">
        <v>33</v>
      </c>
      <c r="F5999" s="14">
        <v>503.97899999999998</v>
      </c>
      <c r="G5999" s="11" t="s">
        <v>64</v>
      </c>
    </row>
    <row r="6000" spans="1:7" s="9" customFormat="1" ht="14" x14ac:dyDescent="0.2">
      <c r="A6000" s="9" t="s">
        <v>58</v>
      </c>
      <c r="B6000" s="9">
        <v>2001</v>
      </c>
      <c r="C6000" s="9" t="s">
        <v>63</v>
      </c>
      <c r="D6000" s="9" t="s">
        <v>60</v>
      </c>
      <c r="E6000" s="9" t="s">
        <v>19</v>
      </c>
      <c r="F6000" s="14">
        <v>456.31299999999999</v>
      </c>
      <c r="G6000" s="11" t="s">
        <v>64</v>
      </c>
    </row>
    <row r="6001" spans="1:7" s="9" customFormat="1" ht="14" x14ac:dyDescent="0.2">
      <c r="A6001" s="9" t="s">
        <v>58</v>
      </c>
      <c r="B6001" s="9">
        <v>2001</v>
      </c>
      <c r="C6001" s="9" t="s">
        <v>63</v>
      </c>
      <c r="D6001" s="9" t="s">
        <v>60</v>
      </c>
      <c r="E6001" s="9" t="s">
        <v>43</v>
      </c>
      <c r="F6001" s="14">
        <v>1682.633</v>
      </c>
      <c r="G6001" s="11" t="s">
        <v>64</v>
      </c>
    </row>
    <row r="6002" spans="1:7" s="9" customFormat="1" ht="14" x14ac:dyDescent="0.2">
      <c r="A6002" s="9" t="s">
        <v>58</v>
      </c>
      <c r="B6002" s="9">
        <v>2001</v>
      </c>
      <c r="C6002" s="9" t="s">
        <v>63</v>
      </c>
      <c r="D6002" s="9" t="s">
        <v>60</v>
      </c>
      <c r="E6002" s="9" t="s">
        <v>22</v>
      </c>
      <c r="F6002" s="14">
        <v>636.84400000000005</v>
      </c>
      <c r="G6002" s="11" t="s">
        <v>64</v>
      </c>
    </row>
    <row r="6003" spans="1:7" s="9" customFormat="1" ht="14" x14ac:dyDescent="0.2">
      <c r="A6003" s="9" t="s">
        <v>58</v>
      </c>
      <c r="B6003" s="9">
        <v>2001</v>
      </c>
      <c r="C6003" s="9" t="s">
        <v>63</v>
      </c>
      <c r="D6003" s="9" t="s">
        <v>60</v>
      </c>
      <c r="E6003" s="9" t="s">
        <v>28</v>
      </c>
      <c r="F6003" s="14">
        <v>650.28399999999999</v>
      </c>
      <c r="G6003" s="11" t="s">
        <v>64</v>
      </c>
    </row>
    <row r="6004" spans="1:7" s="9" customFormat="1" ht="14" x14ac:dyDescent="0.2">
      <c r="A6004" s="9" t="s">
        <v>58</v>
      </c>
      <c r="B6004" s="9">
        <v>2001</v>
      </c>
      <c r="C6004" s="9" t="s">
        <v>63</v>
      </c>
      <c r="D6004" s="9" t="s">
        <v>60</v>
      </c>
      <c r="E6004" s="9" t="s">
        <v>29</v>
      </c>
      <c r="F6004" s="14">
        <v>751.02300000000002</v>
      </c>
      <c r="G6004" s="11" t="s">
        <v>64</v>
      </c>
    </row>
    <row r="6005" spans="1:7" s="9" customFormat="1" ht="14" x14ac:dyDescent="0.2">
      <c r="A6005" s="9" t="s">
        <v>58</v>
      </c>
      <c r="B6005" s="9">
        <v>2001</v>
      </c>
      <c r="C6005" s="9" t="s">
        <v>63</v>
      </c>
      <c r="D6005" s="9" t="s">
        <v>60</v>
      </c>
      <c r="E6005" s="9" t="s">
        <v>26</v>
      </c>
      <c r="F6005" s="14">
        <v>730.56899999999996</v>
      </c>
      <c r="G6005" s="11" t="s">
        <v>64</v>
      </c>
    </row>
    <row r="6006" spans="1:7" s="9" customFormat="1" ht="14" x14ac:dyDescent="0.2">
      <c r="A6006" s="9" t="s">
        <v>58</v>
      </c>
      <c r="B6006" s="9">
        <v>2001</v>
      </c>
      <c r="C6006" s="9" t="s">
        <v>63</v>
      </c>
      <c r="D6006" s="9" t="s">
        <v>60</v>
      </c>
      <c r="E6006" s="9" t="s">
        <v>24</v>
      </c>
      <c r="F6006" s="14">
        <v>1988.6990000000001</v>
      </c>
      <c r="G6006" s="11" t="s">
        <v>64</v>
      </c>
    </row>
    <row r="6007" spans="1:7" s="9" customFormat="1" ht="14" x14ac:dyDescent="0.2">
      <c r="A6007" s="9" t="s">
        <v>58</v>
      </c>
      <c r="B6007" s="9">
        <v>2001</v>
      </c>
      <c r="C6007" s="9" t="s">
        <v>63</v>
      </c>
      <c r="D6007" s="9" t="s">
        <v>60</v>
      </c>
      <c r="E6007" s="9" t="s">
        <v>30</v>
      </c>
      <c r="F6007" s="14">
        <v>8895.8880000000008</v>
      </c>
      <c r="G6007" s="11" t="s">
        <v>64</v>
      </c>
    </row>
    <row r="6008" spans="1:7" s="9" customFormat="1" ht="14" x14ac:dyDescent="0.2">
      <c r="A6008" s="9" t="s">
        <v>58</v>
      </c>
      <c r="B6008" s="9">
        <v>2001</v>
      </c>
      <c r="C6008" s="9" t="s">
        <v>63</v>
      </c>
      <c r="D6008" s="9" t="s">
        <v>60</v>
      </c>
      <c r="E6008" s="9" t="s">
        <v>25</v>
      </c>
      <c r="F6008" s="14">
        <v>1720.1369999999999</v>
      </c>
      <c r="G6008" s="11" t="s">
        <v>64</v>
      </c>
    </row>
    <row r="6009" spans="1:7" s="9" customFormat="1" ht="14" x14ac:dyDescent="0.2">
      <c r="A6009" s="9" t="s">
        <v>58</v>
      </c>
      <c r="B6009" s="9">
        <v>2001</v>
      </c>
      <c r="C6009" s="9" t="s">
        <v>63</v>
      </c>
      <c r="D6009" s="9" t="s">
        <v>60</v>
      </c>
      <c r="E6009" s="9" t="s">
        <v>36</v>
      </c>
      <c r="F6009" s="14">
        <v>2742.6869999999999</v>
      </c>
      <c r="G6009" s="11" t="s">
        <v>64</v>
      </c>
    </row>
    <row r="6010" spans="1:7" s="9" customFormat="1" ht="14" x14ac:dyDescent="0.2">
      <c r="A6010" s="9" t="s">
        <v>58</v>
      </c>
      <c r="B6010" s="9">
        <v>2001</v>
      </c>
      <c r="C6010" s="9" t="s">
        <v>63</v>
      </c>
      <c r="D6010" s="9" t="s">
        <v>60</v>
      </c>
      <c r="E6010" s="9" t="s">
        <v>42</v>
      </c>
      <c r="F6010" s="14">
        <v>7132.4920000000002</v>
      </c>
      <c r="G6010" s="11" t="s">
        <v>64</v>
      </c>
    </row>
    <row r="6011" spans="1:7" s="9" customFormat="1" ht="14" x14ac:dyDescent="0.2">
      <c r="A6011" s="9" t="s">
        <v>58</v>
      </c>
      <c r="B6011" s="9">
        <v>2001</v>
      </c>
      <c r="C6011" s="9" t="s">
        <v>63</v>
      </c>
      <c r="D6011" s="9" t="s">
        <v>60</v>
      </c>
      <c r="E6011" s="9" t="s">
        <v>34</v>
      </c>
      <c r="F6011" s="14">
        <v>4099.857</v>
      </c>
      <c r="G6011" s="11" t="s">
        <v>64</v>
      </c>
    </row>
    <row r="6012" spans="1:7" s="9" customFormat="1" ht="14" x14ac:dyDescent="0.2">
      <c r="A6012" s="9" t="s">
        <v>58</v>
      </c>
      <c r="B6012" s="9">
        <v>2001</v>
      </c>
      <c r="C6012" s="9" t="s">
        <v>63</v>
      </c>
      <c r="D6012" s="9" t="s">
        <v>60</v>
      </c>
      <c r="E6012" s="9" t="s">
        <v>41</v>
      </c>
      <c r="F6012" s="14">
        <v>388.28699999999998</v>
      </c>
      <c r="G6012" s="11" t="s">
        <v>64</v>
      </c>
    </row>
    <row r="6013" spans="1:7" s="9" customFormat="1" ht="14" x14ac:dyDescent="0.2">
      <c r="A6013" s="9" t="s">
        <v>58</v>
      </c>
      <c r="B6013" s="9">
        <v>2001</v>
      </c>
      <c r="C6013" s="9" t="s">
        <v>63</v>
      </c>
      <c r="D6013" s="9" t="s">
        <v>60</v>
      </c>
      <c r="E6013" s="9" t="s">
        <v>37</v>
      </c>
      <c r="F6013" s="14">
        <v>1791.096</v>
      </c>
      <c r="G6013" s="11" t="s">
        <v>64</v>
      </c>
    </row>
    <row r="6014" spans="1:7" s="9" customFormat="1" ht="14" x14ac:dyDescent="0.2">
      <c r="A6014" s="9" t="s">
        <v>58</v>
      </c>
      <c r="B6014" s="9">
        <v>2002</v>
      </c>
      <c r="C6014" s="9" t="s">
        <v>63</v>
      </c>
      <c r="D6014" s="9" t="s">
        <v>60</v>
      </c>
      <c r="E6014" s="9" t="s">
        <v>21</v>
      </c>
      <c r="F6014" s="14">
        <v>630.89700000000005</v>
      </c>
      <c r="G6014" s="11" t="s">
        <v>64</v>
      </c>
    </row>
    <row r="6015" spans="1:7" s="9" customFormat="1" ht="14" x14ac:dyDescent="0.2">
      <c r="A6015" s="9" t="s">
        <v>58</v>
      </c>
      <c r="B6015" s="9">
        <v>2002</v>
      </c>
      <c r="C6015" s="9" t="s">
        <v>63</v>
      </c>
      <c r="D6015" s="9" t="s">
        <v>60</v>
      </c>
      <c r="E6015" s="9" t="s">
        <v>31</v>
      </c>
      <c r="F6015" s="14">
        <v>557</v>
      </c>
      <c r="G6015" s="11" t="s">
        <v>64</v>
      </c>
    </row>
    <row r="6016" spans="1:7" s="9" customFormat="1" ht="14" x14ac:dyDescent="0.2">
      <c r="A6016" s="9" t="s">
        <v>58</v>
      </c>
      <c r="B6016" s="9">
        <v>2002</v>
      </c>
      <c r="C6016" s="9" t="s">
        <v>63</v>
      </c>
      <c r="D6016" s="9" t="s">
        <v>60</v>
      </c>
      <c r="E6016" s="9" t="s">
        <v>27</v>
      </c>
      <c r="F6016" s="14">
        <v>313.58199999999999</v>
      </c>
      <c r="G6016" s="11" t="s">
        <v>64</v>
      </c>
    </row>
    <row r="6017" spans="1:7" s="9" customFormat="1" ht="14" x14ac:dyDescent="0.2">
      <c r="A6017" s="9" t="s">
        <v>58</v>
      </c>
      <c r="B6017" s="9">
        <v>2002</v>
      </c>
      <c r="C6017" s="9" t="s">
        <v>63</v>
      </c>
      <c r="D6017" s="9" t="s">
        <v>60</v>
      </c>
      <c r="E6017" s="9" t="s">
        <v>35</v>
      </c>
      <c r="F6017" s="14">
        <v>306.36900000000003</v>
      </c>
      <c r="G6017" s="11" t="s">
        <v>64</v>
      </c>
    </row>
    <row r="6018" spans="1:7" s="9" customFormat="1" ht="14" x14ac:dyDescent="0.2">
      <c r="A6018" s="9" t="s">
        <v>58</v>
      </c>
      <c r="B6018" s="9">
        <v>2002</v>
      </c>
      <c r="C6018" s="9" t="s">
        <v>63</v>
      </c>
      <c r="D6018" s="9" t="s">
        <v>60</v>
      </c>
      <c r="E6018" s="9" t="s">
        <v>23</v>
      </c>
      <c r="F6018" s="14">
        <v>1468.848</v>
      </c>
      <c r="G6018" s="11" t="s">
        <v>64</v>
      </c>
    </row>
    <row r="6019" spans="1:7" s="9" customFormat="1" ht="14" x14ac:dyDescent="0.2">
      <c r="A6019" s="9" t="s">
        <v>58</v>
      </c>
      <c r="B6019" s="9">
        <v>2002</v>
      </c>
      <c r="C6019" s="9" t="s">
        <v>63</v>
      </c>
      <c r="D6019" s="9" t="s">
        <v>60</v>
      </c>
      <c r="E6019" s="9" t="s">
        <v>38</v>
      </c>
      <c r="F6019" s="14">
        <v>338.03500000000003</v>
      </c>
      <c r="G6019" s="11" t="s">
        <v>64</v>
      </c>
    </row>
    <row r="6020" spans="1:7" s="9" customFormat="1" ht="14" x14ac:dyDescent="0.2">
      <c r="A6020" s="9" t="s">
        <v>58</v>
      </c>
      <c r="B6020" s="9">
        <v>2002</v>
      </c>
      <c r="C6020" s="9" t="s">
        <v>63</v>
      </c>
      <c r="D6020" s="9" t="s">
        <v>60</v>
      </c>
      <c r="E6020" s="9" t="s">
        <v>32</v>
      </c>
      <c r="F6020" s="14">
        <v>1577.0129999999999</v>
      </c>
      <c r="G6020" s="11" t="s">
        <v>64</v>
      </c>
    </row>
    <row r="6021" spans="1:7" s="9" customFormat="1" ht="14" x14ac:dyDescent="0.2">
      <c r="A6021" s="9" t="s">
        <v>58</v>
      </c>
      <c r="B6021" s="9">
        <v>2002</v>
      </c>
      <c r="C6021" s="9" t="s">
        <v>63</v>
      </c>
      <c r="D6021" s="9" t="s">
        <v>60</v>
      </c>
      <c r="E6021" s="9" t="s">
        <v>33</v>
      </c>
      <c r="F6021" s="14">
        <v>541.88800000000003</v>
      </c>
      <c r="G6021" s="11" t="s">
        <v>64</v>
      </c>
    </row>
    <row r="6022" spans="1:7" s="9" customFormat="1" ht="14" x14ac:dyDescent="0.2">
      <c r="A6022" s="9" t="s">
        <v>58</v>
      </c>
      <c r="B6022" s="9">
        <v>2002</v>
      </c>
      <c r="C6022" s="9" t="s">
        <v>63</v>
      </c>
      <c r="D6022" s="9" t="s">
        <v>60</v>
      </c>
      <c r="E6022" s="9" t="s">
        <v>19</v>
      </c>
      <c r="F6022" s="14">
        <v>417.74200000000002</v>
      </c>
      <c r="G6022" s="11" t="s">
        <v>64</v>
      </c>
    </row>
    <row r="6023" spans="1:7" s="9" customFormat="1" ht="14" x14ac:dyDescent="0.2">
      <c r="A6023" s="9" t="s">
        <v>58</v>
      </c>
      <c r="B6023" s="9">
        <v>2002</v>
      </c>
      <c r="C6023" s="9" t="s">
        <v>63</v>
      </c>
      <c r="D6023" s="9" t="s">
        <v>60</v>
      </c>
      <c r="E6023" s="9" t="s">
        <v>43</v>
      </c>
      <c r="F6023" s="14">
        <v>1729.38</v>
      </c>
      <c r="G6023" s="11" t="s">
        <v>64</v>
      </c>
    </row>
    <row r="6024" spans="1:7" s="9" customFormat="1" ht="14" x14ac:dyDescent="0.2">
      <c r="A6024" s="9" t="s">
        <v>58</v>
      </c>
      <c r="B6024" s="9">
        <v>2002</v>
      </c>
      <c r="C6024" s="9" t="s">
        <v>63</v>
      </c>
      <c r="D6024" s="9" t="s">
        <v>60</v>
      </c>
      <c r="E6024" s="9" t="s">
        <v>22</v>
      </c>
      <c r="F6024" s="14">
        <v>653.29999999999995</v>
      </c>
      <c r="G6024" s="11" t="s">
        <v>64</v>
      </c>
    </row>
    <row r="6025" spans="1:7" s="9" customFormat="1" ht="14" x14ac:dyDescent="0.2">
      <c r="A6025" s="9" t="s">
        <v>58</v>
      </c>
      <c r="B6025" s="9">
        <v>2002</v>
      </c>
      <c r="C6025" s="9" t="s">
        <v>63</v>
      </c>
      <c r="D6025" s="9" t="s">
        <v>60</v>
      </c>
      <c r="E6025" s="9" t="s">
        <v>28</v>
      </c>
      <c r="F6025" s="14">
        <v>693.85500000000002</v>
      </c>
      <c r="G6025" s="11" t="s">
        <v>64</v>
      </c>
    </row>
    <row r="6026" spans="1:7" s="9" customFormat="1" ht="14" x14ac:dyDescent="0.2">
      <c r="A6026" s="9" t="s">
        <v>58</v>
      </c>
      <c r="B6026" s="9">
        <v>2002</v>
      </c>
      <c r="C6026" s="9" t="s">
        <v>63</v>
      </c>
      <c r="D6026" s="9" t="s">
        <v>60</v>
      </c>
      <c r="E6026" s="9" t="s">
        <v>29</v>
      </c>
      <c r="F6026" s="14">
        <v>707.71</v>
      </c>
      <c r="G6026" s="11" t="s">
        <v>64</v>
      </c>
    </row>
    <row r="6027" spans="1:7" s="9" customFormat="1" ht="14" x14ac:dyDescent="0.2">
      <c r="A6027" s="9" t="s">
        <v>58</v>
      </c>
      <c r="B6027" s="9">
        <v>2002</v>
      </c>
      <c r="C6027" s="9" t="s">
        <v>63</v>
      </c>
      <c r="D6027" s="9" t="s">
        <v>60</v>
      </c>
      <c r="E6027" s="9" t="s">
        <v>26</v>
      </c>
      <c r="F6027" s="14">
        <v>730.19399999999996</v>
      </c>
      <c r="G6027" s="11" t="s">
        <v>64</v>
      </c>
    </row>
    <row r="6028" spans="1:7" s="9" customFormat="1" ht="14" x14ac:dyDescent="0.2">
      <c r="A6028" s="9" t="s">
        <v>58</v>
      </c>
      <c r="B6028" s="9">
        <v>2002</v>
      </c>
      <c r="C6028" s="9" t="s">
        <v>63</v>
      </c>
      <c r="D6028" s="9" t="s">
        <v>60</v>
      </c>
      <c r="E6028" s="9" t="s">
        <v>24</v>
      </c>
      <c r="F6028" s="14">
        <v>1937.1030000000001</v>
      </c>
      <c r="G6028" s="11" t="s">
        <v>64</v>
      </c>
    </row>
    <row r="6029" spans="1:7" s="9" customFormat="1" ht="14" x14ac:dyDescent="0.2">
      <c r="A6029" s="9" t="s">
        <v>58</v>
      </c>
      <c r="B6029" s="9">
        <v>2002</v>
      </c>
      <c r="C6029" s="9" t="s">
        <v>63</v>
      </c>
      <c r="D6029" s="9" t="s">
        <v>60</v>
      </c>
      <c r="E6029" s="9" t="s">
        <v>30</v>
      </c>
      <c r="F6029" s="14">
        <v>8723.9390000000003</v>
      </c>
      <c r="G6029" s="11" t="s">
        <v>64</v>
      </c>
    </row>
    <row r="6030" spans="1:7" s="9" customFormat="1" ht="14" x14ac:dyDescent="0.2">
      <c r="A6030" s="9" t="s">
        <v>58</v>
      </c>
      <c r="B6030" s="9">
        <v>2002</v>
      </c>
      <c r="C6030" s="9" t="s">
        <v>63</v>
      </c>
      <c r="D6030" s="9" t="s">
        <v>60</v>
      </c>
      <c r="E6030" s="9" t="s">
        <v>25</v>
      </c>
      <c r="F6030" s="14">
        <v>1848.231</v>
      </c>
      <c r="G6030" s="11" t="s">
        <v>64</v>
      </c>
    </row>
    <row r="6031" spans="1:7" s="9" customFormat="1" ht="14" x14ac:dyDescent="0.2">
      <c r="A6031" s="9" t="s">
        <v>58</v>
      </c>
      <c r="B6031" s="9">
        <v>2002</v>
      </c>
      <c r="C6031" s="9" t="s">
        <v>63</v>
      </c>
      <c r="D6031" s="9" t="s">
        <v>60</v>
      </c>
      <c r="E6031" s="9" t="s">
        <v>36</v>
      </c>
      <c r="F6031" s="14">
        <v>2702.212</v>
      </c>
      <c r="G6031" s="11" t="s">
        <v>64</v>
      </c>
    </row>
    <row r="6032" spans="1:7" s="9" customFormat="1" ht="14" x14ac:dyDescent="0.2">
      <c r="A6032" s="9" t="s">
        <v>58</v>
      </c>
      <c r="B6032" s="9">
        <v>2002</v>
      </c>
      <c r="C6032" s="9" t="s">
        <v>63</v>
      </c>
      <c r="D6032" s="9" t="s">
        <v>60</v>
      </c>
      <c r="E6032" s="9" t="s">
        <v>42</v>
      </c>
      <c r="F6032" s="14">
        <v>6574.8760000000002</v>
      </c>
      <c r="G6032" s="11" t="s">
        <v>64</v>
      </c>
    </row>
    <row r="6033" spans="1:7" s="9" customFormat="1" ht="14" x14ac:dyDescent="0.2">
      <c r="A6033" s="9" t="s">
        <v>58</v>
      </c>
      <c r="B6033" s="9">
        <v>2002</v>
      </c>
      <c r="C6033" s="9" t="s">
        <v>63</v>
      </c>
      <c r="D6033" s="9" t="s">
        <v>60</v>
      </c>
      <c r="E6033" s="9" t="s">
        <v>34</v>
      </c>
      <c r="F6033" s="14">
        <v>4160.0969999999998</v>
      </c>
      <c r="G6033" s="11" t="s">
        <v>64</v>
      </c>
    </row>
    <row r="6034" spans="1:7" s="9" customFormat="1" ht="14" x14ac:dyDescent="0.2">
      <c r="A6034" s="9" t="s">
        <v>58</v>
      </c>
      <c r="B6034" s="9">
        <v>2002</v>
      </c>
      <c r="C6034" s="9" t="s">
        <v>63</v>
      </c>
      <c r="D6034" s="9" t="s">
        <v>60</v>
      </c>
      <c r="E6034" s="9" t="s">
        <v>41</v>
      </c>
      <c r="F6034" s="14">
        <v>402.62599999999998</v>
      </c>
      <c r="G6034" s="11" t="s">
        <v>64</v>
      </c>
    </row>
    <row r="6035" spans="1:7" s="9" customFormat="1" ht="14" x14ac:dyDescent="0.2">
      <c r="A6035" s="9" t="s">
        <v>58</v>
      </c>
      <c r="B6035" s="9">
        <v>2002</v>
      </c>
      <c r="C6035" s="9" t="s">
        <v>63</v>
      </c>
      <c r="D6035" s="9" t="s">
        <v>60</v>
      </c>
      <c r="E6035" s="9" t="s">
        <v>37</v>
      </c>
      <c r="F6035" s="14">
        <v>1751.8710000000001</v>
      </c>
      <c r="G6035" s="11" t="s">
        <v>64</v>
      </c>
    </row>
    <row r="6036" spans="1:7" s="9" customFormat="1" ht="14" x14ac:dyDescent="0.2">
      <c r="A6036" s="9" t="s">
        <v>58</v>
      </c>
      <c r="B6036" s="9">
        <v>2003</v>
      </c>
      <c r="C6036" s="9" t="s">
        <v>63</v>
      </c>
      <c r="D6036" s="9" t="s">
        <v>60</v>
      </c>
      <c r="E6036" s="9" t="s">
        <v>21</v>
      </c>
      <c r="F6036" s="14">
        <v>603</v>
      </c>
      <c r="G6036" s="11" t="s">
        <v>64</v>
      </c>
    </row>
    <row r="6037" spans="1:7" s="9" customFormat="1" ht="14" x14ac:dyDescent="0.2">
      <c r="A6037" s="9" t="s">
        <v>58</v>
      </c>
      <c r="B6037" s="9">
        <v>2003</v>
      </c>
      <c r="C6037" s="9" t="s">
        <v>63</v>
      </c>
      <c r="D6037" s="9" t="s">
        <v>60</v>
      </c>
      <c r="E6037" s="9" t="s">
        <v>31</v>
      </c>
      <c r="F6037" s="14">
        <v>561</v>
      </c>
      <c r="G6037" s="11" t="s">
        <v>64</v>
      </c>
    </row>
    <row r="6038" spans="1:7" s="9" customFormat="1" ht="14" x14ac:dyDescent="0.2">
      <c r="A6038" s="9" t="s">
        <v>58</v>
      </c>
      <c r="B6038" s="9">
        <v>2003</v>
      </c>
      <c r="C6038" s="9" t="s">
        <v>63</v>
      </c>
      <c r="D6038" s="9" t="s">
        <v>60</v>
      </c>
      <c r="E6038" s="9" t="s">
        <v>27</v>
      </c>
      <c r="F6038" s="14">
        <v>254</v>
      </c>
      <c r="G6038" s="11" t="s">
        <v>64</v>
      </c>
    </row>
    <row r="6039" spans="1:7" s="9" customFormat="1" ht="14" x14ac:dyDescent="0.2">
      <c r="A6039" s="9" t="s">
        <v>58</v>
      </c>
      <c r="B6039" s="9">
        <v>2003</v>
      </c>
      <c r="C6039" s="9" t="s">
        <v>63</v>
      </c>
      <c r="D6039" s="9" t="s">
        <v>60</v>
      </c>
      <c r="E6039" s="9" t="s">
        <v>35</v>
      </c>
      <c r="F6039" s="14">
        <v>304</v>
      </c>
      <c r="G6039" s="11" t="s">
        <v>64</v>
      </c>
    </row>
    <row r="6040" spans="1:7" s="9" customFormat="1" ht="14" x14ac:dyDescent="0.2">
      <c r="A6040" s="9" t="s">
        <v>58</v>
      </c>
      <c r="B6040" s="9">
        <v>2003</v>
      </c>
      <c r="C6040" s="9" t="s">
        <v>63</v>
      </c>
      <c r="D6040" s="9" t="s">
        <v>60</v>
      </c>
      <c r="E6040" s="9" t="s">
        <v>23</v>
      </c>
      <c r="F6040" s="14">
        <v>1230</v>
      </c>
      <c r="G6040" s="11" t="s">
        <v>64</v>
      </c>
    </row>
    <row r="6041" spans="1:7" s="9" customFormat="1" ht="14" x14ac:dyDescent="0.2">
      <c r="A6041" s="9" t="s">
        <v>58</v>
      </c>
      <c r="B6041" s="9">
        <v>2003</v>
      </c>
      <c r="C6041" s="9" t="s">
        <v>63</v>
      </c>
      <c r="D6041" s="9" t="s">
        <v>60</v>
      </c>
      <c r="E6041" s="9" t="s">
        <v>38</v>
      </c>
      <c r="F6041" s="14">
        <v>330</v>
      </c>
      <c r="G6041" s="11" t="s">
        <v>64</v>
      </c>
    </row>
    <row r="6042" spans="1:7" s="9" customFormat="1" ht="14" x14ac:dyDescent="0.2">
      <c r="A6042" s="9" t="s">
        <v>58</v>
      </c>
      <c r="B6042" s="9">
        <v>2003</v>
      </c>
      <c r="C6042" s="9" t="s">
        <v>63</v>
      </c>
      <c r="D6042" s="9" t="s">
        <v>60</v>
      </c>
      <c r="E6042" s="9" t="s">
        <v>32</v>
      </c>
      <c r="F6042" s="14">
        <v>1364</v>
      </c>
      <c r="G6042" s="11" t="s">
        <v>64</v>
      </c>
    </row>
    <row r="6043" spans="1:7" s="9" customFormat="1" ht="14" x14ac:dyDescent="0.2">
      <c r="A6043" s="9" t="s">
        <v>58</v>
      </c>
      <c r="B6043" s="9">
        <v>2003</v>
      </c>
      <c r="C6043" s="9" t="s">
        <v>63</v>
      </c>
      <c r="D6043" s="9" t="s">
        <v>60</v>
      </c>
      <c r="E6043" s="9" t="s">
        <v>33</v>
      </c>
      <c r="F6043" s="14">
        <v>397</v>
      </c>
      <c r="G6043" s="11" t="s">
        <v>64</v>
      </c>
    </row>
    <row r="6044" spans="1:7" s="9" customFormat="1" ht="14" x14ac:dyDescent="0.2">
      <c r="A6044" s="9" t="s">
        <v>58</v>
      </c>
      <c r="B6044" s="9">
        <v>2003</v>
      </c>
      <c r="C6044" s="9" t="s">
        <v>63</v>
      </c>
      <c r="D6044" s="9" t="s">
        <v>60</v>
      </c>
      <c r="E6044" s="9" t="s">
        <v>19</v>
      </c>
      <c r="F6044" s="14">
        <v>358</v>
      </c>
      <c r="G6044" s="11" t="s">
        <v>64</v>
      </c>
    </row>
    <row r="6045" spans="1:7" s="9" customFormat="1" ht="14" x14ac:dyDescent="0.2">
      <c r="A6045" s="9" t="s">
        <v>58</v>
      </c>
      <c r="B6045" s="9">
        <v>2003</v>
      </c>
      <c r="C6045" s="9" t="s">
        <v>63</v>
      </c>
      <c r="D6045" s="9" t="s">
        <v>60</v>
      </c>
      <c r="E6045" s="9" t="s">
        <v>43</v>
      </c>
      <c r="F6045" s="14">
        <v>1771</v>
      </c>
      <c r="G6045" s="11" t="s">
        <v>64</v>
      </c>
    </row>
    <row r="6046" spans="1:7" s="9" customFormat="1" ht="14" x14ac:dyDescent="0.2">
      <c r="A6046" s="9" t="s">
        <v>58</v>
      </c>
      <c r="B6046" s="9">
        <v>2003</v>
      </c>
      <c r="C6046" s="9" t="s">
        <v>63</v>
      </c>
      <c r="D6046" s="9" t="s">
        <v>60</v>
      </c>
      <c r="E6046" s="9" t="s">
        <v>22</v>
      </c>
      <c r="F6046" s="14">
        <v>479</v>
      </c>
      <c r="G6046" s="11" t="s">
        <v>64</v>
      </c>
    </row>
    <row r="6047" spans="1:7" s="9" customFormat="1" ht="14" x14ac:dyDescent="0.2">
      <c r="A6047" s="9" t="s">
        <v>58</v>
      </c>
      <c r="B6047" s="9">
        <v>2003</v>
      </c>
      <c r="C6047" s="9" t="s">
        <v>63</v>
      </c>
      <c r="D6047" s="9" t="s">
        <v>60</v>
      </c>
      <c r="E6047" s="9" t="s">
        <v>28</v>
      </c>
      <c r="F6047" s="14">
        <v>624</v>
      </c>
      <c r="G6047" s="11" t="s">
        <v>64</v>
      </c>
    </row>
    <row r="6048" spans="1:7" s="9" customFormat="1" ht="14" x14ac:dyDescent="0.2">
      <c r="A6048" s="9" t="s">
        <v>58</v>
      </c>
      <c r="B6048" s="9">
        <v>2003</v>
      </c>
      <c r="C6048" s="9" t="s">
        <v>63</v>
      </c>
      <c r="D6048" s="9" t="s">
        <v>60</v>
      </c>
      <c r="E6048" s="9" t="s">
        <v>29</v>
      </c>
      <c r="F6048" s="14">
        <v>618</v>
      </c>
      <c r="G6048" s="11" t="s">
        <v>64</v>
      </c>
    </row>
    <row r="6049" spans="1:7" s="9" customFormat="1" ht="14" x14ac:dyDescent="0.2">
      <c r="A6049" s="9" t="s">
        <v>58</v>
      </c>
      <c r="B6049" s="9">
        <v>2003</v>
      </c>
      <c r="C6049" s="9" t="s">
        <v>63</v>
      </c>
      <c r="D6049" s="9" t="s">
        <v>60</v>
      </c>
      <c r="E6049" s="9" t="s">
        <v>26</v>
      </c>
      <c r="F6049" s="14">
        <v>647</v>
      </c>
      <c r="G6049" s="11" t="s">
        <v>64</v>
      </c>
    </row>
    <row r="6050" spans="1:7" s="9" customFormat="1" ht="14" x14ac:dyDescent="0.2">
      <c r="A6050" s="9" t="s">
        <v>58</v>
      </c>
      <c r="B6050" s="9">
        <v>2003</v>
      </c>
      <c r="C6050" s="9" t="s">
        <v>63</v>
      </c>
      <c r="D6050" s="9" t="s">
        <v>60</v>
      </c>
      <c r="E6050" s="9" t="s">
        <v>24</v>
      </c>
      <c r="F6050" s="14">
        <v>1646</v>
      </c>
      <c r="G6050" s="11" t="s">
        <v>64</v>
      </c>
    </row>
    <row r="6051" spans="1:7" s="9" customFormat="1" ht="14" x14ac:dyDescent="0.2">
      <c r="A6051" s="9" t="s">
        <v>58</v>
      </c>
      <c r="B6051" s="9">
        <v>2003</v>
      </c>
      <c r="C6051" s="9" t="s">
        <v>63</v>
      </c>
      <c r="D6051" s="9" t="s">
        <v>60</v>
      </c>
      <c r="E6051" s="9" t="s">
        <v>30</v>
      </c>
      <c r="F6051" s="14">
        <v>8253</v>
      </c>
      <c r="G6051" s="11" t="s">
        <v>64</v>
      </c>
    </row>
    <row r="6052" spans="1:7" s="9" customFormat="1" ht="14" x14ac:dyDescent="0.2">
      <c r="A6052" s="9" t="s">
        <v>58</v>
      </c>
      <c r="B6052" s="9">
        <v>2003</v>
      </c>
      <c r="C6052" s="9" t="s">
        <v>63</v>
      </c>
      <c r="D6052" s="9" t="s">
        <v>60</v>
      </c>
      <c r="E6052" s="9" t="s">
        <v>25</v>
      </c>
      <c r="F6052" s="14">
        <v>1833</v>
      </c>
      <c r="G6052" s="11" t="s">
        <v>64</v>
      </c>
    </row>
    <row r="6053" spans="1:7" s="9" customFormat="1" ht="14" x14ac:dyDescent="0.2">
      <c r="A6053" s="9" t="s">
        <v>58</v>
      </c>
      <c r="B6053" s="9">
        <v>2003</v>
      </c>
      <c r="C6053" s="9" t="s">
        <v>63</v>
      </c>
      <c r="D6053" s="9" t="s">
        <v>60</v>
      </c>
      <c r="E6053" s="9" t="s">
        <v>36</v>
      </c>
      <c r="F6053" s="14">
        <v>2402</v>
      </c>
      <c r="G6053" s="11" t="s">
        <v>64</v>
      </c>
    </row>
    <row r="6054" spans="1:7" s="9" customFormat="1" ht="14" x14ac:dyDescent="0.2">
      <c r="A6054" s="9" t="s">
        <v>58</v>
      </c>
      <c r="B6054" s="9">
        <v>2003</v>
      </c>
      <c r="C6054" s="9" t="s">
        <v>63</v>
      </c>
      <c r="D6054" s="9" t="s">
        <v>60</v>
      </c>
      <c r="E6054" s="9" t="s">
        <v>42</v>
      </c>
      <c r="F6054" s="14">
        <v>5386</v>
      </c>
      <c r="G6054" s="11" t="s">
        <v>64</v>
      </c>
    </row>
    <row r="6055" spans="1:7" s="9" customFormat="1" ht="14" x14ac:dyDescent="0.2">
      <c r="A6055" s="9" t="s">
        <v>58</v>
      </c>
      <c r="B6055" s="9">
        <v>2003</v>
      </c>
      <c r="C6055" s="9" t="s">
        <v>63</v>
      </c>
      <c r="D6055" s="9" t="s">
        <v>60</v>
      </c>
      <c r="E6055" s="9" t="s">
        <v>34</v>
      </c>
      <c r="F6055" s="14">
        <v>3944</v>
      </c>
      <c r="G6055" s="11" t="s">
        <v>64</v>
      </c>
    </row>
    <row r="6056" spans="1:7" s="9" customFormat="1" ht="14" x14ac:dyDescent="0.2">
      <c r="A6056" s="9" t="s">
        <v>58</v>
      </c>
      <c r="B6056" s="9">
        <v>2003</v>
      </c>
      <c r="C6056" s="9" t="s">
        <v>63</v>
      </c>
      <c r="D6056" s="9" t="s">
        <v>60</v>
      </c>
      <c r="E6056" s="9" t="s">
        <v>41</v>
      </c>
      <c r="F6056" s="14">
        <v>263</v>
      </c>
      <c r="G6056" s="11" t="s">
        <v>64</v>
      </c>
    </row>
    <row r="6057" spans="1:7" s="9" customFormat="1" ht="14" x14ac:dyDescent="0.2">
      <c r="A6057" s="9" t="s">
        <v>58</v>
      </c>
      <c r="B6057" s="9">
        <v>2003</v>
      </c>
      <c r="C6057" s="9" t="s">
        <v>63</v>
      </c>
      <c r="D6057" s="9" t="s">
        <v>60</v>
      </c>
      <c r="E6057" s="9" t="s">
        <v>37</v>
      </c>
      <c r="F6057" s="14">
        <v>1683</v>
      </c>
      <c r="G6057" s="11" t="s">
        <v>64</v>
      </c>
    </row>
    <row r="6058" spans="1:7" s="9" customFormat="1" ht="14" x14ac:dyDescent="0.2">
      <c r="A6058" s="9" t="s">
        <v>58</v>
      </c>
      <c r="B6058" s="9">
        <v>2004</v>
      </c>
      <c r="C6058" s="9" t="s">
        <v>63</v>
      </c>
      <c r="D6058" s="9" t="s">
        <v>60</v>
      </c>
      <c r="E6058" s="9" t="s">
        <v>21</v>
      </c>
      <c r="F6058" s="14">
        <v>628</v>
      </c>
      <c r="G6058" s="11" t="s">
        <v>64</v>
      </c>
    </row>
    <row r="6059" spans="1:7" s="9" customFormat="1" ht="14" x14ac:dyDescent="0.2">
      <c r="A6059" s="9" t="s">
        <v>58</v>
      </c>
      <c r="B6059" s="9">
        <v>2004</v>
      </c>
      <c r="C6059" s="9" t="s">
        <v>63</v>
      </c>
      <c r="D6059" s="9" t="s">
        <v>60</v>
      </c>
      <c r="E6059" s="9" t="s">
        <v>31</v>
      </c>
      <c r="F6059" s="14">
        <v>621</v>
      </c>
      <c r="G6059" s="11" t="s">
        <v>64</v>
      </c>
    </row>
    <row r="6060" spans="1:7" s="9" customFormat="1" ht="14" x14ac:dyDescent="0.2">
      <c r="A6060" s="9" t="s">
        <v>58</v>
      </c>
      <c r="B6060" s="9">
        <v>2004</v>
      </c>
      <c r="C6060" s="9" t="s">
        <v>63</v>
      </c>
      <c r="D6060" s="9" t="s">
        <v>60</v>
      </c>
      <c r="E6060" s="9" t="s">
        <v>27</v>
      </c>
      <c r="F6060" s="14">
        <v>302</v>
      </c>
      <c r="G6060" s="11" t="s">
        <v>64</v>
      </c>
    </row>
    <row r="6061" spans="1:7" s="9" customFormat="1" ht="14" x14ac:dyDescent="0.2">
      <c r="A6061" s="9" t="s">
        <v>58</v>
      </c>
      <c r="B6061" s="9">
        <v>2004</v>
      </c>
      <c r="C6061" s="9" t="s">
        <v>63</v>
      </c>
      <c r="D6061" s="9" t="s">
        <v>60</v>
      </c>
      <c r="E6061" s="9" t="s">
        <v>35</v>
      </c>
      <c r="F6061" s="14">
        <v>284</v>
      </c>
      <c r="G6061" s="11" t="s">
        <v>64</v>
      </c>
    </row>
    <row r="6062" spans="1:7" s="9" customFormat="1" ht="14" x14ac:dyDescent="0.2">
      <c r="A6062" s="9" t="s">
        <v>58</v>
      </c>
      <c r="B6062" s="9">
        <v>2004</v>
      </c>
      <c r="C6062" s="9" t="s">
        <v>63</v>
      </c>
      <c r="D6062" s="9" t="s">
        <v>60</v>
      </c>
      <c r="E6062" s="9" t="s">
        <v>23</v>
      </c>
      <c r="F6062" s="14">
        <v>1324</v>
      </c>
      <c r="G6062" s="11" t="s">
        <v>64</v>
      </c>
    </row>
    <row r="6063" spans="1:7" s="9" customFormat="1" ht="14" x14ac:dyDescent="0.2">
      <c r="A6063" s="9" t="s">
        <v>58</v>
      </c>
      <c r="B6063" s="9">
        <v>2004</v>
      </c>
      <c r="C6063" s="9" t="s">
        <v>63</v>
      </c>
      <c r="D6063" s="9" t="s">
        <v>60</v>
      </c>
      <c r="E6063" s="9" t="s">
        <v>38</v>
      </c>
      <c r="F6063" s="14">
        <v>334</v>
      </c>
      <c r="G6063" s="11" t="s">
        <v>64</v>
      </c>
    </row>
    <row r="6064" spans="1:7" s="9" customFormat="1" ht="14" x14ac:dyDescent="0.2">
      <c r="A6064" s="9" t="s">
        <v>58</v>
      </c>
      <c r="B6064" s="9">
        <v>2004</v>
      </c>
      <c r="C6064" s="9" t="s">
        <v>63</v>
      </c>
      <c r="D6064" s="9" t="s">
        <v>60</v>
      </c>
      <c r="E6064" s="9" t="s">
        <v>32</v>
      </c>
      <c r="F6064" s="14">
        <v>1477</v>
      </c>
      <c r="G6064" s="11" t="s">
        <v>64</v>
      </c>
    </row>
    <row r="6065" spans="1:7" s="9" customFormat="1" ht="14" x14ac:dyDescent="0.2">
      <c r="A6065" s="9" t="s">
        <v>58</v>
      </c>
      <c r="B6065" s="9">
        <v>2004</v>
      </c>
      <c r="C6065" s="9" t="s">
        <v>63</v>
      </c>
      <c r="D6065" s="9" t="s">
        <v>60</v>
      </c>
      <c r="E6065" s="9" t="s">
        <v>33</v>
      </c>
      <c r="F6065" s="14">
        <v>409</v>
      </c>
      <c r="G6065" s="11" t="s">
        <v>64</v>
      </c>
    </row>
    <row r="6066" spans="1:7" s="9" customFormat="1" ht="14" x14ac:dyDescent="0.2">
      <c r="A6066" s="9" t="s">
        <v>58</v>
      </c>
      <c r="B6066" s="9">
        <v>2004</v>
      </c>
      <c r="C6066" s="9" t="s">
        <v>63</v>
      </c>
      <c r="D6066" s="9" t="s">
        <v>60</v>
      </c>
      <c r="E6066" s="9" t="s">
        <v>19</v>
      </c>
      <c r="F6066" s="14">
        <v>375</v>
      </c>
      <c r="G6066" s="11" t="s">
        <v>64</v>
      </c>
    </row>
    <row r="6067" spans="1:7" s="9" customFormat="1" ht="14" x14ac:dyDescent="0.2">
      <c r="A6067" s="9" t="s">
        <v>58</v>
      </c>
      <c r="B6067" s="9">
        <v>2004</v>
      </c>
      <c r="C6067" s="9" t="s">
        <v>63</v>
      </c>
      <c r="D6067" s="9" t="s">
        <v>60</v>
      </c>
      <c r="E6067" s="9" t="s">
        <v>43</v>
      </c>
      <c r="F6067" s="14">
        <v>1975</v>
      </c>
      <c r="G6067" s="11" t="s">
        <v>64</v>
      </c>
    </row>
    <row r="6068" spans="1:7" s="9" customFormat="1" ht="14" x14ac:dyDescent="0.2">
      <c r="A6068" s="9" t="s">
        <v>58</v>
      </c>
      <c r="B6068" s="9">
        <v>2004</v>
      </c>
      <c r="C6068" s="9" t="s">
        <v>63</v>
      </c>
      <c r="D6068" s="9" t="s">
        <v>60</v>
      </c>
      <c r="E6068" s="9" t="s">
        <v>22</v>
      </c>
      <c r="F6068" s="14">
        <v>469</v>
      </c>
      <c r="G6068" s="11" t="s">
        <v>64</v>
      </c>
    </row>
    <row r="6069" spans="1:7" s="9" customFormat="1" ht="14" x14ac:dyDescent="0.2">
      <c r="A6069" s="9" t="s">
        <v>58</v>
      </c>
      <c r="B6069" s="9">
        <v>2004</v>
      </c>
      <c r="C6069" s="9" t="s">
        <v>63</v>
      </c>
      <c r="D6069" s="9" t="s">
        <v>60</v>
      </c>
      <c r="E6069" s="9" t="s">
        <v>28</v>
      </c>
      <c r="F6069" s="14">
        <v>602</v>
      </c>
      <c r="G6069" s="11" t="s">
        <v>64</v>
      </c>
    </row>
    <row r="6070" spans="1:7" s="9" customFormat="1" ht="14" x14ac:dyDescent="0.2">
      <c r="A6070" s="9" t="s">
        <v>58</v>
      </c>
      <c r="B6070" s="9">
        <v>2004</v>
      </c>
      <c r="C6070" s="9" t="s">
        <v>63</v>
      </c>
      <c r="D6070" s="9" t="s">
        <v>60</v>
      </c>
      <c r="E6070" s="9" t="s">
        <v>29</v>
      </c>
      <c r="F6070" s="14">
        <v>653</v>
      </c>
      <c r="G6070" s="11" t="s">
        <v>64</v>
      </c>
    </row>
    <row r="6071" spans="1:7" s="9" customFormat="1" ht="14" x14ac:dyDescent="0.2">
      <c r="A6071" s="9" t="s">
        <v>58</v>
      </c>
      <c r="B6071" s="9">
        <v>2004</v>
      </c>
      <c r="C6071" s="9" t="s">
        <v>63</v>
      </c>
      <c r="D6071" s="9" t="s">
        <v>60</v>
      </c>
      <c r="E6071" s="9" t="s">
        <v>26</v>
      </c>
      <c r="F6071" s="14">
        <v>716</v>
      </c>
      <c r="G6071" s="11" t="s">
        <v>64</v>
      </c>
    </row>
    <row r="6072" spans="1:7" s="9" customFormat="1" ht="14" x14ac:dyDescent="0.2">
      <c r="A6072" s="9" t="s">
        <v>58</v>
      </c>
      <c r="B6072" s="9">
        <v>2004</v>
      </c>
      <c r="C6072" s="9" t="s">
        <v>63</v>
      </c>
      <c r="D6072" s="9" t="s">
        <v>60</v>
      </c>
      <c r="E6072" s="9" t="s">
        <v>24</v>
      </c>
      <c r="F6072" s="14">
        <v>2091</v>
      </c>
      <c r="G6072" s="11" t="s">
        <v>64</v>
      </c>
    </row>
    <row r="6073" spans="1:7" s="9" customFormat="1" ht="14" x14ac:dyDescent="0.2">
      <c r="A6073" s="9" t="s">
        <v>58</v>
      </c>
      <c r="B6073" s="9">
        <v>2004</v>
      </c>
      <c r="C6073" s="9" t="s">
        <v>63</v>
      </c>
      <c r="D6073" s="9" t="s">
        <v>60</v>
      </c>
      <c r="E6073" s="9" t="s">
        <v>30</v>
      </c>
      <c r="F6073" s="14">
        <v>8186</v>
      </c>
      <c r="G6073" s="11" t="s">
        <v>64</v>
      </c>
    </row>
    <row r="6074" spans="1:7" s="9" customFormat="1" ht="14" x14ac:dyDescent="0.2">
      <c r="A6074" s="9" t="s">
        <v>58</v>
      </c>
      <c r="B6074" s="9">
        <v>2004</v>
      </c>
      <c r="C6074" s="9" t="s">
        <v>63</v>
      </c>
      <c r="D6074" s="9" t="s">
        <v>60</v>
      </c>
      <c r="E6074" s="9" t="s">
        <v>25</v>
      </c>
      <c r="F6074" s="14">
        <v>1753</v>
      </c>
      <c r="G6074" s="11" t="s">
        <v>64</v>
      </c>
    </row>
    <row r="6075" spans="1:7" s="9" customFormat="1" ht="14" x14ac:dyDescent="0.2">
      <c r="A6075" s="9" t="s">
        <v>58</v>
      </c>
      <c r="B6075" s="9">
        <v>2004</v>
      </c>
      <c r="C6075" s="9" t="s">
        <v>63</v>
      </c>
      <c r="D6075" s="9" t="s">
        <v>60</v>
      </c>
      <c r="E6075" s="9" t="s">
        <v>36</v>
      </c>
      <c r="F6075" s="14">
        <v>2382</v>
      </c>
      <c r="G6075" s="11" t="s">
        <v>64</v>
      </c>
    </row>
    <row r="6076" spans="1:7" s="9" customFormat="1" ht="14" x14ac:dyDescent="0.2">
      <c r="A6076" s="9" t="s">
        <v>58</v>
      </c>
      <c r="B6076" s="9">
        <v>2004</v>
      </c>
      <c r="C6076" s="9" t="s">
        <v>63</v>
      </c>
      <c r="D6076" s="9" t="s">
        <v>60</v>
      </c>
      <c r="E6076" s="9" t="s">
        <v>42</v>
      </c>
      <c r="F6076" s="14">
        <v>5327</v>
      </c>
      <c r="G6076" s="11" t="s">
        <v>64</v>
      </c>
    </row>
    <row r="6077" spans="1:7" s="9" customFormat="1" ht="14" x14ac:dyDescent="0.2">
      <c r="A6077" s="9" t="s">
        <v>58</v>
      </c>
      <c r="B6077" s="9">
        <v>2004</v>
      </c>
      <c r="C6077" s="9" t="s">
        <v>63</v>
      </c>
      <c r="D6077" s="9" t="s">
        <v>60</v>
      </c>
      <c r="E6077" s="9" t="s">
        <v>34</v>
      </c>
      <c r="F6077" s="14">
        <v>4059</v>
      </c>
      <c r="G6077" s="11" t="s">
        <v>64</v>
      </c>
    </row>
    <row r="6078" spans="1:7" s="9" customFormat="1" ht="14" x14ac:dyDescent="0.2">
      <c r="A6078" s="9" t="s">
        <v>58</v>
      </c>
      <c r="B6078" s="9">
        <v>2004</v>
      </c>
      <c r="C6078" s="9" t="s">
        <v>63</v>
      </c>
      <c r="D6078" s="9" t="s">
        <v>60</v>
      </c>
      <c r="E6078" s="9" t="s">
        <v>41</v>
      </c>
      <c r="F6078" s="14">
        <v>229</v>
      </c>
      <c r="G6078" s="11" t="s">
        <v>64</v>
      </c>
    </row>
    <row r="6079" spans="1:7" s="9" customFormat="1" ht="14" x14ac:dyDescent="0.2">
      <c r="A6079" s="9" t="s">
        <v>58</v>
      </c>
      <c r="B6079" s="9">
        <v>2004</v>
      </c>
      <c r="C6079" s="9" t="s">
        <v>63</v>
      </c>
      <c r="D6079" s="9" t="s">
        <v>60</v>
      </c>
      <c r="E6079" s="9" t="s">
        <v>37</v>
      </c>
      <c r="F6079" s="14">
        <v>1575</v>
      </c>
      <c r="G6079" s="11" t="s">
        <v>64</v>
      </c>
    </row>
    <row r="6080" spans="1:7" s="9" customFormat="1" ht="14" x14ac:dyDescent="0.2">
      <c r="A6080" s="9" t="s">
        <v>58</v>
      </c>
      <c r="B6080" s="9">
        <v>2005</v>
      </c>
      <c r="C6080" s="9" t="s">
        <v>63</v>
      </c>
      <c r="D6080" s="9" t="s">
        <v>60</v>
      </c>
      <c r="E6080" s="9" t="s">
        <v>21</v>
      </c>
      <c r="F6080" s="14">
        <v>627</v>
      </c>
      <c r="G6080" s="11" t="s">
        <v>64</v>
      </c>
    </row>
    <row r="6081" spans="1:7" s="9" customFormat="1" ht="14" x14ac:dyDescent="0.2">
      <c r="A6081" s="9" t="s">
        <v>58</v>
      </c>
      <c r="B6081" s="9">
        <v>2005</v>
      </c>
      <c r="C6081" s="9" t="s">
        <v>63</v>
      </c>
      <c r="D6081" s="9" t="s">
        <v>60</v>
      </c>
      <c r="E6081" s="9" t="s">
        <v>31</v>
      </c>
      <c r="F6081" s="14">
        <v>720</v>
      </c>
      <c r="G6081" s="11" t="s">
        <v>64</v>
      </c>
    </row>
    <row r="6082" spans="1:7" s="9" customFormat="1" ht="14" x14ac:dyDescent="0.2">
      <c r="A6082" s="9" t="s">
        <v>58</v>
      </c>
      <c r="B6082" s="9">
        <v>2005</v>
      </c>
      <c r="C6082" s="9" t="s">
        <v>63</v>
      </c>
      <c r="D6082" s="9" t="s">
        <v>60</v>
      </c>
      <c r="E6082" s="9" t="s">
        <v>27</v>
      </c>
      <c r="F6082" s="14">
        <v>308</v>
      </c>
      <c r="G6082" s="11" t="s">
        <v>64</v>
      </c>
    </row>
    <row r="6083" spans="1:7" s="9" customFormat="1" ht="14" x14ac:dyDescent="0.2">
      <c r="A6083" s="9" t="s">
        <v>58</v>
      </c>
      <c r="B6083" s="9">
        <v>2005</v>
      </c>
      <c r="C6083" s="9" t="s">
        <v>63</v>
      </c>
      <c r="D6083" s="9" t="s">
        <v>60</v>
      </c>
      <c r="E6083" s="9" t="s">
        <v>35</v>
      </c>
      <c r="F6083" s="14">
        <v>413</v>
      </c>
      <c r="G6083" s="11" t="s">
        <v>64</v>
      </c>
    </row>
    <row r="6084" spans="1:7" s="9" customFormat="1" ht="14" x14ac:dyDescent="0.2">
      <c r="A6084" s="9" t="s">
        <v>58</v>
      </c>
      <c r="B6084" s="9">
        <v>2005</v>
      </c>
      <c r="C6084" s="9" t="s">
        <v>63</v>
      </c>
      <c r="D6084" s="9" t="s">
        <v>60</v>
      </c>
      <c r="E6084" s="9" t="s">
        <v>23</v>
      </c>
      <c r="F6084" s="14">
        <v>1443</v>
      </c>
      <c r="G6084" s="11" t="s">
        <v>64</v>
      </c>
    </row>
    <row r="6085" spans="1:7" s="9" customFormat="1" ht="14" x14ac:dyDescent="0.2">
      <c r="A6085" s="9" t="s">
        <v>58</v>
      </c>
      <c r="B6085" s="9">
        <v>2005</v>
      </c>
      <c r="C6085" s="9" t="s">
        <v>63</v>
      </c>
      <c r="D6085" s="9" t="s">
        <v>60</v>
      </c>
      <c r="E6085" s="9" t="s">
        <v>38</v>
      </c>
      <c r="F6085" s="14">
        <v>365</v>
      </c>
      <c r="G6085" s="11" t="s">
        <v>64</v>
      </c>
    </row>
    <row r="6086" spans="1:7" s="9" customFormat="1" ht="14" x14ac:dyDescent="0.2">
      <c r="A6086" s="9" t="s">
        <v>58</v>
      </c>
      <c r="B6086" s="9">
        <v>2005</v>
      </c>
      <c r="C6086" s="9" t="s">
        <v>63</v>
      </c>
      <c r="D6086" s="9" t="s">
        <v>60</v>
      </c>
      <c r="E6086" s="9" t="s">
        <v>32</v>
      </c>
      <c r="F6086" s="14">
        <v>1609</v>
      </c>
      <c r="G6086" s="11" t="s">
        <v>64</v>
      </c>
    </row>
    <row r="6087" spans="1:7" s="9" customFormat="1" ht="14" x14ac:dyDescent="0.2">
      <c r="A6087" s="9" t="s">
        <v>58</v>
      </c>
      <c r="B6087" s="9">
        <v>2005</v>
      </c>
      <c r="C6087" s="9" t="s">
        <v>63</v>
      </c>
      <c r="D6087" s="9" t="s">
        <v>60</v>
      </c>
      <c r="E6087" s="9" t="s">
        <v>33</v>
      </c>
      <c r="F6087" s="14">
        <v>512</v>
      </c>
      <c r="G6087" s="11" t="s">
        <v>64</v>
      </c>
    </row>
    <row r="6088" spans="1:7" s="9" customFormat="1" ht="14" x14ac:dyDescent="0.2">
      <c r="A6088" s="9" t="s">
        <v>58</v>
      </c>
      <c r="B6088" s="9">
        <v>2005</v>
      </c>
      <c r="C6088" s="9" t="s">
        <v>63</v>
      </c>
      <c r="D6088" s="9" t="s">
        <v>60</v>
      </c>
      <c r="E6088" s="9" t="s">
        <v>19</v>
      </c>
      <c r="F6088" s="14">
        <v>437</v>
      </c>
      <c r="G6088" s="11" t="s">
        <v>64</v>
      </c>
    </row>
    <row r="6089" spans="1:7" s="9" customFormat="1" ht="14" x14ac:dyDescent="0.2">
      <c r="A6089" s="9" t="s">
        <v>58</v>
      </c>
      <c r="B6089" s="9">
        <v>2005</v>
      </c>
      <c r="C6089" s="9" t="s">
        <v>63</v>
      </c>
      <c r="D6089" s="9" t="s">
        <v>60</v>
      </c>
      <c r="E6089" s="9" t="s">
        <v>43</v>
      </c>
      <c r="F6089" s="14">
        <v>2068</v>
      </c>
      <c r="G6089" s="11" t="s">
        <v>64</v>
      </c>
    </row>
    <row r="6090" spans="1:7" s="9" customFormat="1" ht="14" x14ac:dyDescent="0.2">
      <c r="A6090" s="9" t="s">
        <v>58</v>
      </c>
      <c r="B6090" s="9">
        <v>2005</v>
      </c>
      <c r="C6090" s="9" t="s">
        <v>63</v>
      </c>
      <c r="D6090" s="9" t="s">
        <v>60</v>
      </c>
      <c r="E6090" s="9" t="s">
        <v>22</v>
      </c>
      <c r="F6090" s="14">
        <v>555</v>
      </c>
      <c r="G6090" s="11" t="s">
        <v>64</v>
      </c>
    </row>
    <row r="6091" spans="1:7" s="9" customFormat="1" ht="14" x14ac:dyDescent="0.2">
      <c r="A6091" s="9" t="s">
        <v>58</v>
      </c>
      <c r="B6091" s="9">
        <v>2005</v>
      </c>
      <c r="C6091" s="9" t="s">
        <v>63</v>
      </c>
      <c r="D6091" s="9" t="s">
        <v>60</v>
      </c>
      <c r="E6091" s="9" t="s">
        <v>28</v>
      </c>
      <c r="F6091" s="14">
        <v>637</v>
      </c>
      <c r="G6091" s="11" t="s">
        <v>64</v>
      </c>
    </row>
    <row r="6092" spans="1:7" s="9" customFormat="1" ht="14" x14ac:dyDescent="0.2">
      <c r="A6092" s="9" t="s">
        <v>58</v>
      </c>
      <c r="B6092" s="9">
        <v>2005</v>
      </c>
      <c r="C6092" s="9" t="s">
        <v>63</v>
      </c>
      <c r="D6092" s="9" t="s">
        <v>60</v>
      </c>
      <c r="E6092" s="9" t="s">
        <v>29</v>
      </c>
      <c r="F6092" s="14">
        <v>653</v>
      </c>
      <c r="G6092" s="11" t="s">
        <v>64</v>
      </c>
    </row>
    <row r="6093" spans="1:7" s="9" customFormat="1" ht="14" x14ac:dyDescent="0.2">
      <c r="A6093" s="9" t="s">
        <v>58</v>
      </c>
      <c r="B6093" s="9">
        <v>2005</v>
      </c>
      <c r="C6093" s="9" t="s">
        <v>63</v>
      </c>
      <c r="D6093" s="9" t="s">
        <v>60</v>
      </c>
      <c r="E6093" s="9" t="s">
        <v>26</v>
      </c>
      <c r="F6093" s="14">
        <v>789</v>
      </c>
      <c r="G6093" s="11" t="s">
        <v>64</v>
      </c>
    </row>
    <row r="6094" spans="1:7" s="9" customFormat="1" ht="14" x14ac:dyDescent="0.2">
      <c r="A6094" s="9" t="s">
        <v>58</v>
      </c>
      <c r="B6094" s="9">
        <v>2005</v>
      </c>
      <c r="C6094" s="9" t="s">
        <v>63</v>
      </c>
      <c r="D6094" s="9" t="s">
        <v>60</v>
      </c>
      <c r="E6094" s="9" t="s">
        <v>24</v>
      </c>
      <c r="F6094" s="14">
        <v>2322</v>
      </c>
      <c r="G6094" s="11" t="s">
        <v>64</v>
      </c>
    </row>
    <row r="6095" spans="1:7" s="9" customFormat="1" ht="14" x14ac:dyDescent="0.2">
      <c r="A6095" s="9" t="s">
        <v>58</v>
      </c>
      <c r="B6095" s="9">
        <v>2005</v>
      </c>
      <c r="C6095" s="9" t="s">
        <v>63</v>
      </c>
      <c r="D6095" s="9" t="s">
        <v>60</v>
      </c>
      <c r="E6095" s="9" t="s">
        <v>30</v>
      </c>
      <c r="F6095" s="14">
        <v>9454</v>
      </c>
      <c r="G6095" s="11" t="s">
        <v>64</v>
      </c>
    </row>
    <row r="6096" spans="1:7" s="9" customFormat="1" ht="14" x14ac:dyDescent="0.2">
      <c r="A6096" s="9" t="s">
        <v>58</v>
      </c>
      <c r="B6096" s="9">
        <v>2005</v>
      </c>
      <c r="C6096" s="9" t="s">
        <v>63</v>
      </c>
      <c r="D6096" s="9" t="s">
        <v>60</v>
      </c>
      <c r="E6096" s="9" t="s">
        <v>25</v>
      </c>
      <c r="F6096" s="14">
        <v>1664</v>
      </c>
      <c r="G6096" s="11" t="s">
        <v>64</v>
      </c>
    </row>
    <row r="6097" spans="1:7" s="9" customFormat="1" ht="14" x14ac:dyDescent="0.2">
      <c r="A6097" s="9" t="s">
        <v>58</v>
      </c>
      <c r="B6097" s="9">
        <v>2005</v>
      </c>
      <c r="C6097" s="9" t="s">
        <v>63</v>
      </c>
      <c r="D6097" s="9" t="s">
        <v>60</v>
      </c>
      <c r="E6097" s="9" t="s">
        <v>36</v>
      </c>
      <c r="F6097" s="14">
        <v>2358</v>
      </c>
      <c r="G6097" s="11" t="s">
        <v>64</v>
      </c>
    </row>
    <row r="6098" spans="1:7" s="9" customFormat="1" ht="14" x14ac:dyDescent="0.2">
      <c r="A6098" s="9" t="s">
        <v>58</v>
      </c>
      <c r="B6098" s="9">
        <v>2005</v>
      </c>
      <c r="C6098" s="9" t="s">
        <v>63</v>
      </c>
      <c r="D6098" s="9" t="s">
        <v>60</v>
      </c>
      <c r="E6098" s="9" t="s">
        <v>42</v>
      </c>
      <c r="F6098" s="14">
        <v>5837</v>
      </c>
      <c r="G6098" s="11" t="s">
        <v>64</v>
      </c>
    </row>
    <row r="6099" spans="1:7" s="9" customFormat="1" ht="14" x14ac:dyDescent="0.2">
      <c r="A6099" s="9" t="s">
        <v>58</v>
      </c>
      <c r="B6099" s="9">
        <v>2005</v>
      </c>
      <c r="C6099" s="9" t="s">
        <v>63</v>
      </c>
      <c r="D6099" s="9" t="s">
        <v>60</v>
      </c>
      <c r="E6099" s="9" t="s">
        <v>34</v>
      </c>
      <c r="F6099" s="14">
        <v>4018</v>
      </c>
      <c r="G6099" s="11" t="s">
        <v>64</v>
      </c>
    </row>
    <row r="6100" spans="1:7" s="9" customFormat="1" ht="14" x14ac:dyDescent="0.2">
      <c r="A6100" s="9" t="s">
        <v>58</v>
      </c>
      <c r="B6100" s="9">
        <v>2005</v>
      </c>
      <c r="C6100" s="9" t="s">
        <v>63</v>
      </c>
      <c r="D6100" s="9" t="s">
        <v>60</v>
      </c>
      <c r="E6100" s="9" t="s">
        <v>41</v>
      </c>
      <c r="F6100" s="14">
        <v>209</v>
      </c>
      <c r="G6100" s="11" t="s">
        <v>64</v>
      </c>
    </row>
    <row r="6101" spans="1:7" s="9" customFormat="1" ht="14" x14ac:dyDescent="0.2">
      <c r="A6101" s="9" t="s">
        <v>58</v>
      </c>
      <c r="B6101" s="9">
        <v>2005</v>
      </c>
      <c r="C6101" s="9" t="s">
        <v>63</v>
      </c>
      <c r="D6101" s="9" t="s">
        <v>60</v>
      </c>
      <c r="E6101" s="9" t="s">
        <v>37</v>
      </c>
      <c r="F6101" s="14">
        <v>1473</v>
      </c>
      <c r="G6101" s="11" t="s">
        <v>64</v>
      </c>
    </row>
    <row r="6102" spans="1:7" s="9" customFormat="1" ht="14" x14ac:dyDescent="0.2">
      <c r="A6102" s="9" t="s">
        <v>58</v>
      </c>
      <c r="B6102" s="9">
        <v>2006</v>
      </c>
      <c r="C6102" s="9" t="s">
        <v>63</v>
      </c>
      <c r="D6102" s="9" t="s">
        <v>60</v>
      </c>
      <c r="E6102" s="9" t="s">
        <v>21</v>
      </c>
      <c r="F6102" s="14">
        <v>634</v>
      </c>
      <c r="G6102" s="11" t="s">
        <v>64</v>
      </c>
    </row>
    <row r="6103" spans="1:7" s="9" customFormat="1" ht="14" x14ac:dyDescent="0.2">
      <c r="A6103" s="9" t="s">
        <v>58</v>
      </c>
      <c r="B6103" s="9">
        <v>2006</v>
      </c>
      <c r="C6103" s="9" t="s">
        <v>63</v>
      </c>
      <c r="D6103" s="9" t="s">
        <v>60</v>
      </c>
      <c r="E6103" s="9" t="s">
        <v>31</v>
      </c>
      <c r="F6103" s="14">
        <v>821</v>
      </c>
      <c r="G6103" s="11" t="s">
        <v>64</v>
      </c>
    </row>
    <row r="6104" spans="1:7" s="9" customFormat="1" ht="14" x14ac:dyDescent="0.2">
      <c r="A6104" s="9" t="s">
        <v>58</v>
      </c>
      <c r="B6104" s="9">
        <v>2006</v>
      </c>
      <c r="C6104" s="9" t="s">
        <v>63</v>
      </c>
      <c r="D6104" s="9" t="s">
        <v>60</v>
      </c>
      <c r="E6104" s="9" t="s">
        <v>27</v>
      </c>
      <c r="F6104" s="14">
        <v>316</v>
      </c>
      <c r="G6104" s="11" t="s">
        <v>64</v>
      </c>
    </row>
    <row r="6105" spans="1:7" s="9" customFormat="1" ht="14" x14ac:dyDescent="0.2">
      <c r="A6105" s="9" t="s">
        <v>58</v>
      </c>
      <c r="B6105" s="9">
        <v>2006</v>
      </c>
      <c r="C6105" s="9" t="s">
        <v>63</v>
      </c>
      <c r="D6105" s="9" t="s">
        <v>60</v>
      </c>
      <c r="E6105" s="9" t="s">
        <v>35</v>
      </c>
      <c r="F6105" s="14">
        <v>344</v>
      </c>
      <c r="G6105" s="11" t="s">
        <v>64</v>
      </c>
    </row>
    <row r="6106" spans="1:7" s="9" customFormat="1" ht="14" x14ac:dyDescent="0.2">
      <c r="A6106" s="9" t="s">
        <v>58</v>
      </c>
      <c r="B6106" s="9">
        <v>2006</v>
      </c>
      <c r="C6106" s="9" t="s">
        <v>63</v>
      </c>
      <c r="D6106" s="9" t="s">
        <v>60</v>
      </c>
      <c r="E6106" s="9" t="s">
        <v>23</v>
      </c>
      <c r="F6106" s="14">
        <v>1480</v>
      </c>
      <c r="G6106" s="11" t="s">
        <v>64</v>
      </c>
    </row>
    <row r="6107" spans="1:7" s="9" customFormat="1" ht="14" x14ac:dyDescent="0.2">
      <c r="A6107" s="9" t="s">
        <v>58</v>
      </c>
      <c r="B6107" s="9">
        <v>2006</v>
      </c>
      <c r="C6107" s="9" t="s">
        <v>63</v>
      </c>
      <c r="D6107" s="9" t="s">
        <v>60</v>
      </c>
      <c r="E6107" s="9" t="s">
        <v>38</v>
      </c>
      <c r="F6107" s="14">
        <v>378</v>
      </c>
      <c r="G6107" s="11" t="s">
        <v>64</v>
      </c>
    </row>
    <row r="6108" spans="1:7" s="9" customFormat="1" ht="14" x14ac:dyDescent="0.2">
      <c r="A6108" s="9" t="s">
        <v>58</v>
      </c>
      <c r="B6108" s="9">
        <v>2006</v>
      </c>
      <c r="C6108" s="9" t="s">
        <v>63</v>
      </c>
      <c r="D6108" s="9" t="s">
        <v>60</v>
      </c>
      <c r="E6108" s="9" t="s">
        <v>32</v>
      </c>
      <c r="F6108" s="14">
        <v>1811</v>
      </c>
      <c r="G6108" s="11" t="s">
        <v>64</v>
      </c>
    </row>
    <row r="6109" spans="1:7" s="9" customFormat="1" ht="14" x14ac:dyDescent="0.2">
      <c r="A6109" s="9" t="s">
        <v>58</v>
      </c>
      <c r="B6109" s="9">
        <v>2006</v>
      </c>
      <c r="C6109" s="9" t="s">
        <v>63</v>
      </c>
      <c r="D6109" s="9" t="s">
        <v>60</v>
      </c>
      <c r="E6109" s="9" t="s">
        <v>33</v>
      </c>
      <c r="F6109" s="14">
        <v>547</v>
      </c>
      <c r="G6109" s="11" t="s">
        <v>64</v>
      </c>
    </row>
    <row r="6110" spans="1:7" s="9" customFormat="1" ht="14" x14ac:dyDescent="0.2">
      <c r="A6110" s="9" t="s">
        <v>58</v>
      </c>
      <c r="B6110" s="9">
        <v>2006</v>
      </c>
      <c r="C6110" s="9" t="s">
        <v>63</v>
      </c>
      <c r="D6110" s="9" t="s">
        <v>60</v>
      </c>
      <c r="E6110" s="9" t="s">
        <v>19</v>
      </c>
      <c r="F6110" s="14">
        <v>458</v>
      </c>
      <c r="G6110" s="11" t="s">
        <v>64</v>
      </c>
    </row>
    <row r="6111" spans="1:7" s="9" customFormat="1" ht="14" x14ac:dyDescent="0.2">
      <c r="A6111" s="9" t="s">
        <v>58</v>
      </c>
      <c r="B6111" s="9">
        <v>2006</v>
      </c>
      <c r="C6111" s="9" t="s">
        <v>63</v>
      </c>
      <c r="D6111" s="9" t="s">
        <v>60</v>
      </c>
      <c r="E6111" s="9" t="s">
        <v>43</v>
      </c>
      <c r="F6111" s="14">
        <v>2366</v>
      </c>
      <c r="G6111" s="11" t="s">
        <v>64</v>
      </c>
    </row>
    <row r="6112" spans="1:7" s="9" customFormat="1" ht="14" x14ac:dyDescent="0.2">
      <c r="A6112" s="9" t="s">
        <v>58</v>
      </c>
      <c r="B6112" s="9">
        <v>2006</v>
      </c>
      <c r="C6112" s="9" t="s">
        <v>63</v>
      </c>
      <c r="D6112" s="9" t="s">
        <v>60</v>
      </c>
      <c r="E6112" s="9" t="s">
        <v>22</v>
      </c>
      <c r="F6112" s="14">
        <v>599</v>
      </c>
      <c r="G6112" s="11" t="s">
        <v>64</v>
      </c>
    </row>
    <row r="6113" spans="1:7" s="9" customFormat="1" ht="14" x14ac:dyDescent="0.2">
      <c r="A6113" s="9" t="s">
        <v>58</v>
      </c>
      <c r="B6113" s="9">
        <v>2006</v>
      </c>
      <c r="C6113" s="9" t="s">
        <v>63</v>
      </c>
      <c r="D6113" s="9" t="s">
        <v>60</v>
      </c>
      <c r="E6113" s="9" t="s">
        <v>28</v>
      </c>
      <c r="F6113" s="14">
        <v>642</v>
      </c>
      <c r="G6113" s="11" t="s">
        <v>64</v>
      </c>
    </row>
    <row r="6114" spans="1:7" s="9" customFormat="1" ht="14" x14ac:dyDescent="0.2">
      <c r="A6114" s="9" t="s">
        <v>58</v>
      </c>
      <c r="B6114" s="9">
        <v>2006</v>
      </c>
      <c r="C6114" s="9" t="s">
        <v>63</v>
      </c>
      <c r="D6114" s="9" t="s">
        <v>60</v>
      </c>
      <c r="E6114" s="9" t="s">
        <v>29</v>
      </c>
      <c r="F6114" s="14">
        <v>670</v>
      </c>
      <c r="G6114" s="11" t="s">
        <v>64</v>
      </c>
    </row>
    <row r="6115" spans="1:7" s="9" customFormat="1" ht="14" x14ac:dyDescent="0.2">
      <c r="A6115" s="9" t="s">
        <v>58</v>
      </c>
      <c r="B6115" s="9">
        <v>2006</v>
      </c>
      <c r="C6115" s="9" t="s">
        <v>63</v>
      </c>
      <c r="D6115" s="9" t="s">
        <v>60</v>
      </c>
      <c r="E6115" s="9" t="s">
        <v>26</v>
      </c>
      <c r="F6115" s="14">
        <v>766</v>
      </c>
      <c r="G6115" s="11" t="s">
        <v>64</v>
      </c>
    </row>
    <row r="6116" spans="1:7" s="9" customFormat="1" ht="14" x14ac:dyDescent="0.2">
      <c r="A6116" s="9" t="s">
        <v>58</v>
      </c>
      <c r="B6116" s="9">
        <v>2006</v>
      </c>
      <c r="C6116" s="9" t="s">
        <v>63</v>
      </c>
      <c r="D6116" s="9" t="s">
        <v>60</v>
      </c>
      <c r="E6116" s="9" t="s">
        <v>24</v>
      </c>
      <c r="F6116" s="14">
        <v>2492</v>
      </c>
      <c r="G6116" s="11" t="s">
        <v>64</v>
      </c>
    </row>
    <row r="6117" spans="1:7" s="9" customFormat="1" ht="14" x14ac:dyDescent="0.2">
      <c r="A6117" s="9" t="s">
        <v>58</v>
      </c>
      <c r="B6117" s="9">
        <v>2006</v>
      </c>
      <c r="C6117" s="9" t="s">
        <v>63</v>
      </c>
      <c r="D6117" s="9" t="s">
        <v>60</v>
      </c>
      <c r="E6117" s="9" t="s">
        <v>30</v>
      </c>
      <c r="F6117" s="14">
        <v>10188</v>
      </c>
      <c r="G6117" s="11" t="s">
        <v>64</v>
      </c>
    </row>
    <row r="6118" spans="1:7" s="9" customFormat="1" ht="14" x14ac:dyDescent="0.2">
      <c r="A6118" s="9" t="s">
        <v>58</v>
      </c>
      <c r="B6118" s="9">
        <v>2006</v>
      </c>
      <c r="C6118" s="9" t="s">
        <v>63</v>
      </c>
      <c r="D6118" s="9" t="s">
        <v>60</v>
      </c>
      <c r="E6118" s="9" t="s">
        <v>25</v>
      </c>
      <c r="F6118" s="14">
        <v>1711</v>
      </c>
      <c r="G6118" s="11" t="s">
        <v>64</v>
      </c>
    </row>
    <row r="6119" spans="1:7" s="9" customFormat="1" ht="14" x14ac:dyDescent="0.2">
      <c r="A6119" s="9" t="s">
        <v>58</v>
      </c>
      <c r="B6119" s="9">
        <v>2006</v>
      </c>
      <c r="C6119" s="9" t="s">
        <v>63</v>
      </c>
      <c r="D6119" s="9" t="s">
        <v>60</v>
      </c>
      <c r="E6119" s="9" t="s">
        <v>36</v>
      </c>
      <c r="F6119" s="14">
        <v>2618</v>
      </c>
      <c r="G6119" s="11" t="s">
        <v>64</v>
      </c>
    </row>
    <row r="6120" spans="1:7" s="9" customFormat="1" ht="14" x14ac:dyDescent="0.2">
      <c r="A6120" s="9" t="s">
        <v>58</v>
      </c>
      <c r="B6120" s="9">
        <v>2006</v>
      </c>
      <c r="C6120" s="9" t="s">
        <v>63</v>
      </c>
      <c r="D6120" s="9" t="s">
        <v>60</v>
      </c>
      <c r="E6120" s="9" t="s">
        <v>42</v>
      </c>
      <c r="F6120" s="14">
        <v>7194</v>
      </c>
      <c r="G6120" s="11" t="s">
        <v>64</v>
      </c>
    </row>
    <row r="6121" spans="1:7" s="9" customFormat="1" ht="14" x14ac:dyDescent="0.2">
      <c r="A6121" s="9" t="s">
        <v>58</v>
      </c>
      <c r="B6121" s="9">
        <v>2006</v>
      </c>
      <c r="C6121" s="9" t="s">
        <v>63</v>
      </c>
      <c r="D6121" s="9" t="s">
        <v>60</v>
      </c>
      <c r="E6121" s="9" t="s">
        <v>34</v>
      </c>
      <c r="F6121" s="14">
        <v>3923</v>
      </c>
      <c r="G6121" s="11" t="s">
        <v>64</v>
      </c>
    </row>
    <row r="6122" spans="1:7" s="9" customFormat="1" ht="14" x14ac:dyDescent="0.2">
      <c r="A6122" s="9" t="s">
        <v>58</v>
      </c>
      <c r="B6122" s="9">
        <v>2006</v>
      </c>
      <c r="C6122" s="9" t="s">
        <v>63</v>
      </c>
      <c r="D6122" s="9" t="s">
        <v>60</v>
      </c>
      <c r="E6122" s="9" t="s">
        <v>41</v>
      </c>
      <c r="F6122" s="14">
        <v>222</v>
      </c>
      <c r="G6122" s="11" t="s">
        <v>64</v>
      </c>
    </row>
    <row r="6123" spans="1:7" s="9" customFormat="1" ht="14" x14ac:dyDescent="0.2">
      <c r="A6123" s="9" t="s">
        <v>58</v>
      </c>
      <c r="B6123" s="9">
        <v>2006</v>
      </c>
      <c r="C6123" s="9" t="s">
        <v>63</v>
      </c>
      <c r="D6123" s="9" t="s">
        <v>60</v>
      </c>
      <c r="E6123" s="9" t="s">
        <v>37</v>
      </c>
      <c r="F6123" s="14">
        <v>1511</v>
      </c>
      <c r="G6123" s="11" t="s">
        <v>64</v>
      </c>
    </row>
    <row r="6124" spans="1:7" s="9" customFormat="1" ht="14" x14ac:dyDescent="0.2">
      <c r="A6124" s="9" t="s">
        <v>58</v>
      </c>
      <c r="B6124" s="9">
        <v>2007</v>
      </c>
      <c r="C6124" s="9" t="s">
        <v>63</v>
      </c>
      <c r="D6124" s="9" t="s">
        <v>60</v>
      </c>
      <c r="E6124" s="9" t="s">
        <v>21</v>
      </c>
      <c r="F6124" s="14">
        <v>683</v>
      </c>
      <c r="G6124" s="11" t="s">
        <v>64</v>
      </c>
    </row>
    <row r="6125" spans="1:7" s="9" customFormat="1" ht="14" x14ac:dyDescent="0.2">
      <c r="A6125" s="9" t="s">
        <v>58</v>
      </c>
      <c r="B6125" s="9">
        <v>2007</v>
      </c>
      <c r="C6125" s="9" t="s">
        <v>63</v>
      </c>
      <c r="D6125" s="9" t="s">
        <v>60</v>
      </c>
      <c r="E6125" s="9" t="s">
        <v>31</v>
      </c>
      <c r="F6125" s="14">
        <v>935</v>
      </c>
      <c r="G6125" s="11" t="s">
        <v>64</v>
      </c>
    </row>
    <row r="6126" spans="1:7" s="9" customFormat="1" ht="14" x14ac:dyDescent="0.2">
      <c r="A6126" s="9" t="s">
        <v>58</v>
      </c>
      <c r="B6126" s="9">
        <v>2007</v>
      </c>
      <c r="C6126" s="9" t="s">
        <v>63</v>
      </c>
      <c r="D6126" s="9" t="s">
        <v>60</v>
      </c>
      <c r="E6126" s="9" t="s">
        <v>27</v>
      </c>
      <c r="F6126" s="14">
        <v>336</v>
      </c>
      <c r="G6126" s="11" t="s">
        <v>64</v>
      </c>
    </row>
    <row r="6127" spans="1:7" s="9" customFormat="1" ht="14" x14ac:dyDescent="0.2">
      <c r="A6127" s="9" t="s">
        <v>58</v>
      </c>
      <c r="B6127" s="9">
        <v>2007</v>
      </c>
      <c r="C6127" s="9" t="s">
        <v>63</v>
      </c>
      <c r="D6127" s="9" t="s">
        <v>60</v>
      </c>
      <c r="E6127" s="9" t="s">
        <v>35</v>
      </c>
      <c r="F6127" s="14">
        <v>411</v>
      </c>
      <c r="G6127" s="11" t="s">
        <v>64</v>
      </c>
    </row>
    <row r="6128" spans="1:7" s="9" customFormat="1" ht="14" x14ac:dyDescent="0.2">
      <c r="A6128" s="9" t="s">
        <v>58</v>
      </c>
      <c r="B6128" s="9">
        <v>2007</v>
      </c>
      <c r="C6128" s="9" t="s">
        <v>63</v>
      </c>
      <c r="D6128" s="9" t="s">
        <v>60</v>
      </c>
      <c r="E6128" s="9" t="s">
        <v>23</v>
      </c>
      <c r="F6128" s="14">
        <v>1628</v>
      </c>
      <c r="G6128" s="11" t="s">
        <v>64</v>
      </c>
    </row>
    <row r="6129" spans="1:7" s="9" customFormat="1" ht="14" x14ac:dyDescent="0.2">
      <c r="A6129" s="9" t="s">
        <v>58</v>
      </c>
      <c r="B6129" s="9">
        <v>2007</v>
      </c>
      <c r="C6129" s="9" t="s">
        <v>63</v>
      </c>
      <c r="D6129" s="9" t="s">
        <v>60</v>
      </c>
      <c r="E6129" s="9" t="s">
        <v>38</v>
      </c>
      <c r="F6129" s="14">
        <v>438</v>
      </c>
      <c r="G6129" s="11" t="s">
        <v>64</v>
      </c>
    </row>
    <row r="6130" spans="1:7" s="9" customFormat="1" ht="14" x14ac:dyDescent="0.2">
      <c r="A6130" s="9" t="s">
        <v>58</v>
      </c>
      <c r="B6130" s="9">
        <v>2007</v>
      </c>
      <c r="C6130" s="9" t="s">
        <v>63</v>
      </c>
      <c r="D6130" s="9" t="s">
        <v>60</v>
      </c>
      <c r="E6130" s="9" t="s">
        <v>32</v>
      </c>
      <c r="F6130" s="14">
        <v>1919</v>
      </c>
      <c r="G6130" s="11" t="s">
        <v>64</v>
      </c>
    </row>
    <row r="6131" spans="1:7" s="9" customFormat="1" ht="14" x14ac:dyDescent="0.2">
      <c r="A6131" s="9" t="s">
        <v>58</v>
      </c>
      <c r="B6131" s="9">
        <v>2007</v>
      </c>
      <c r="C6131" s="9" t="s">
        <v>63</v>
      </c>
      <c r="D6131" s="9" t="s">
        <v>60</v>
      </c>
      <c r="E6131" s="9" t="s">
        <v>33</v>
      </c>
      <c r="F6131" s="14">
        <v>677</v>
      </c>
      <c r="G6131" s="11" t="s">
        <v>64</v>
      </c>
    </row>
    <row r="6132" spans="1:7" s="9" customFormat="1" ht="14" x14ac:dyDescent="0.2">
      <c r="A6132" s="9" t="s">
        <v>58</v>
      </c>
      <c r="B6132" s="9">
        <v>2007</v>
      </c>
      <c r="C6132" s="9" t="s">
        <v>63</v>
      </c>
      <c r="D6132" s="9" t="s">
        <v>60</v>
      </c>
      <c r="E6132" s="9" t="s">
        <v>19</v>
      </c>
      <c r="F6132" s="14">
        <v>532</v>
      </c>
      <c r="G6132" s="11" t="s">
        <v>64</v>
      </c>
    </row>
    <row r="6133" spans="1:7" s="9" customFormat="1" ht="14" x14ac:dyDescent="0.2">
      <c r="A6133" s="9" t="s">
        <v>58</v>
      </c>
      <c r="B6133" s="9">
        <v>2007</v>
      </c>
      <c r="C6133" s="9" t="s">
        <v>63</v>
      </c>
      <c r="D6133" s="9" t="s">
        <v>60</v>
      </c>
      <c r="E6133" s="9" t="s">
        <v>43</v>
      </c>
      <c r="F6133" s="14">
        <v>2763</v>
      </c>
      <c r="G6133" s="11" t="s">
        <v>64</v>
      </c>
    </row>
    <row r="6134" spans="1:7" s="9" customFormat="1" ht="14" x14ac:dyDescent="0.2">
      <c r="A6134" s="9" t="s">
        <v>58</v>
      </c>
      <c r="B6134" s="9">
        <v>2007</v>
      </c>
      <c r="C6134" s="9" t="s">
        <v>63</v>
      </c>
      <c r="D6134" s="9" t="s">
        <v>60</v>
      </c>
      <c r="E6134" s="9" t="s">
        <v>22</v>
      </c>
      <c r="F6134" s="14">
        <v>695</v>
      </c>
      <c r="G6134" s="11" t="s">
        <v>64</v>
      </c>
    </row>
    <row r="6135" spans="1:7" s="9" customFormat="1" ht="14" x14ac:dyDescent="0.2">
      <c r="A6135" s="9" t="s">
        <v>58</v>
      </c>
      <c r="B6135" s="9">
        <v>2007</v>
      </c>
      <c r="C6135" s="9" t="s">
        <v>63</v>
      </c>
      <c r="D6135" s="9" t="s">
        <v>60</v>
      </c>
      <c r="E6135" s="9" t="s">
        <v>28</v>
      </c>
      <c r="F6135" s="14">
        <v>819</v>
      </c>
      <c r="G6135" s="11" t="s">
        <v>64</v>
      </c>
    </row>
    <row r="6136" spans="1:7" s="9" customFormat="1" ht="14" x14ac:dyDescent="0.2">
      <c r="A6136" s="9" t="s">
        <v>58</v>
      </c>
      <c r="B6136" s="9">
        <v>2007</v>
      </c>
      <c r="C6136" s="9" t="s">
        <v>63</v>
      </c>
      <c r="D6136" s="9" t="s">
        <v>60</v>
      </c>
      <c r="E6136" s="9" t="s">
        <v>29</v>
      </c>
      <c r="F6136" s="14">
        <v>746</v>
      </c>
      <c r="G6136" s="11" t="s">
        <v>64</v>
      </c>
    </row>
    <row r="6137" spans="1:7" s="9" customFormat="1" ht="14" x14ac:dyDescent="0.2">
      <c r="A6137" s="9" t="s">
        <v>58</v>
      </c>
      <c r="B6137" s="9">
        <v>2007</v>
      </c>
      <c r="C6137" s="9" t="s">
        <v>63</v>
      </c>
      <c r="D6137" s="9" t="s">
        <v>60</v>
      </c>
      <c r="E6137" s="9" t="s">
        <v>26</v>
      </c>
      <c r="F6137" s="14">
        <v>832</v>
      </c>
      <c r="G6137" s="11" t="s">
        <v>64</v>
      </c>
    </row>
    <row r="6138" spans="1:7" s="9" customFormat="1" ht="14" x14ac:dyDescent="0.2">
      <c r="A6138" s="9" t="s">
        <v>58</v>
      </c>
      <c r="B6138" s="9">
        <v>2007</v>
      </c>
      <c r="C6138" s="9" t="s">
        <v>63</v>
      </c>
      <c r="D6138" s="9" t="s">
        <v>60</v>
      </c>
      <c r="E6138" s="9" t="s">
        <v>24</v>
      </c>
      <c r="F6138" s="14">
        <v>2824</v>
      </c>
      <c r="G6138" s="11" t="s">
        <v>64</v>
      </c>
    </row>
    <row r="6139" spans="1:7" s="9" customFormat="1" ht="14" x14ac:dyDescent="0.2">
      <c r="A6139" s="9" t="s">
        <v>58</v>
      </c>
      <c r="B6139" s="9">
        <v>2007</v>
      </c>
      <c r="C6139" s="9" t="s">
        <v>63</v>
      </c>
      <c r="D6139" s="9" t="s">
        <v>60</v>
      </c>
      <c r="E6139" s="9" t="s">
        <v>30</v>
      </c>
      <c r="F6139" s="14">
        <v>11368</v>
      </c>
      <c r="G6139" s="11" t="s">
        <v>64</v>
      </c>
    </row>
    <row r="6140" spans="1:7" s="9" customFormat="1" ht="14" x14ac:dyDescent="0.2">
      <c r="A6140" s="9" t="s">
        <v>58</v>
      </c>
      <c r="B6140" s="9">
        <v>2007</v>
      </c>
      <c r="C6140" s="9" t="s">
        <v>63</v>
      </c>
      <c r="D6140" s="9" t="s">
        <v>60</v>
      </c>
      <c r="E6140" s="9" t="s">
        <v>25</v>
      </c>
      <c r="F6140" s="14">
        <v>1921</v>
      </c>
      <c r="G6140" s="11" t="s">
        <v>64</v>
      </c>
    </row>
    <row r="6141" spans="1:7" s="9" customFormat="1" ht="14" x14ac:dyDescent="0.2">
      <c r="A6141" s="9" t="s">
        <v>58</v>
      </c>
      <c r="B6141" s="9">
        <v>2007</v>
      </c>
      <c r="C6141" s="9" t="s">
        <v>63</v>
      </c>
      <c r="D6141" s="9" t="s">
        <v>60</v>
      </c>
      <c r="E6141" s="9" t="s">
        <v>36</v>
      </c>
      <c r="F6141" s="14">
        <v>2794</v>
      </c>
      <c r="G6141" s="11" t="s">
        <v>64</v>
      </c>
    </row>
    <row r="6142" spans="1:7" s="9" customFormat="1" ht="14" x14ac:dyDescent="0.2">
      <c r="A6142" s="9" t="s">
        <v>58</v>
      </c>
      <c r="B6142" s="9">
        <v>2007</v>
      </c>
      <c r="C6142" s="9" t="s">
        <v>63</v>
      </c>
      <c r="D6142" s="9" t="s">
        <v>60</v>
      </c>
      <c r="E6142" s="9" t="s">
        <v>42</v>
      </c>
      <c r="F6142" s="14">
        <v>7454</v>
      </c>
      <c r="G6142" s="11" t="s">
        <v>64</v>
      </c>
    </row>
    <row r="6143" spans="1:7" s="9" customFormat="1" ht="14" x14ac:dyDescent="0.2">
      <c r="A6143" s="9" t="s">
        <v>58</v>
      </c>
      <c r="B6143" s="9">
        <v>2007</v>
      </c>
      <c r="C6143" s="9" t="s">
        <v>63</v>
      </c>
      <c r="D6143" s="9" t="s">
        <v>60</v>
      </c>
      <c r="E6143" s="9" t="s">
        <v>34</v>
      </c>
      <c r="F6143" s="14">
        <v>4548</v>
      </c>
      <c r="G6143" s="11" t="s">
        <v>64</v>
      </c>
    </row>
    <row r="6144" spans="1:7" s="9" customFormat="1" ht="14" x14ac:dyDescent="0.2">
      <c r="A6144" s="9" t="s">
        <v>58</v>
      </c>
      <c r="B6144" s="9">
        <v>2007</v>
      </c>
      <c r="C6144" s="9" t="s">
        <v>63</v>
      </c>
      <c r="D6144" s="9" t="s">
        <v>60</v>
      </c>
      <c r="E6144" s="9" t="s">
        <v>41</v>
      </c>
      <c r="F6144" s="14">
        <v>282</v>
      </c>
      <c r="G6144" s="11" t="s">
        <v>64</v>
      </c>
    </row>
    <row r="6145" spans="1:7" s="9" customFormat="1" ht="14" x14ac:dyDescent="0.2">
      <c r="A6145" s="9" t="s">
        <v>58</v>
      </c>
      <c r="B6145" s="9">
        <v>2007</v>
      </c>
      <c r="C6145" s="9" t="s">
        <v>63</v>
      </c>
      <c r="D6145" s="9" t="s">
        <v>60</v>
      </c>
      <c r="E6145" s="9" t="s">
        <v>37</v>
      </c>
      <c r="F6145" s="14">
        <v>1661</v>
      </c>
      <c r="G6145" s="11" t="s">
        <v>64</v>
      </c>
    </row>
    <row r="6146" spans="1:7" s="9" customFormat="1" ht="14" x14ac:dyDescent="0.2">
      <c r="A6146" s="9" t="s">
        <v>58</v>
      </c>
      <c r="B6146" s="9">
        <v>2008</v>
      </c>
      <c r="C6146" s="9" t="s">
        <v>63</v>
      </c>
      <c r="D6146" s="9" t="s">
        <v>60</v>
      </c>
      <c r="E6146" s="9" t="s">
        <v>21</v>
      </c>
      <c r="F6146" s="14">
        <v>776</v>
      </c>
      <c r="G6146" s="11" t="s">
        <v>64</v>
      </c>
    </row>
    <row r="6147" spans="1:7" s="9" customFormat="1" ht="14" x14ac:dyDescent="0.2">
      <c r="A6147" s="9" t="s">
        <v>58</v>
      </c>
      <c r="B6147" s="9">
        <v>2008</v>
      </c>
      <c r="C6147" s="9" t="s">
        <v>63</v>
      </c>
      <c r="D6147" s="9" t="s">
        <v>60</v>
      </c>
      <c r="E6147" s="9" t="s">
        <v>31</v>
      </c>
      <c r="F6147" s="14">
        <v>1315</v>
      </c>
      <c r="G6147" s="11" t="s">
        <v>64</v>
      </c>
    </row>
    <row r="6148" spans="1:7" s="9" customFormat="1" ht="14" x14ac:dyDescent="0.2">
      <c r="A6148" s="9" t="s">
        <v>58</v>
      </c>
      <c r="B6148" s="9">
        <v>2008</v>
      </c>
      <c r="C6148" s="9" t="s">
        <v>63</v>
      </c>
      <c r="D6148" s="9" t="s">
        <v>60</v>
      </c>
      <c r="E6148" s="9" t="s">
        <v>27</v>
      </c>
      <c r="F6148" s="14">
        <v>358</v>
      </c>
      <c r="G6148" s="11" t="s">
        <v>64</v>
      </c>
    </row>
    <row r="6149" spans="1:7" s="9" customFormat="1" ht="14" x14ac:dyDescent="0.2">
      <c r="A6149" s="9" t="s">
        <v>58</v>
      </c>
      <c r="B6149" s="9">
        <v>2008</v>
      </c>
      <c r="C6149" s="9" t="s">
        <v>63</v>
      </c>
      <c r="D6149" s="9" t="s">
        <v>60</v>
      </c>
      <c r="E6149" s="9" t="s">
        <v>35</v>
      </c>
      <c r="F6149" s="14">
        <v>501</v>
      </c>
      <c r="G6149" s="11" t="s">
        <v>64</v>
      </c>
    </row>
    <row r="6150" spans="1:7" s="9" customFormat="1" ht="14" x14ac:dyDescent="0.2">
      <c r="A6150" s="9" t="s">
        <v>58</v>
      </c>
      <c r="B6150" s="9">
        <v>2008</v>
      </c>
      <c r="C6150" s="9" t="s">
        <v>63</v>
      </c>
      <c r="D6150" s="9" t="s">
        <v>60</v>
      </c>
      <c r="E6150" s="9" t="s">
        <v>23</v>
      </c>
      <c r="F6150" s="14">
        <v>1714</v>
      </c>
      <c r="G6150" s="11" t="s">
        <v>64</v>
      </c>
    </row>
    <row r="6151" spans="1:7" s="9" customFormat="1" ht="14" x14ac:dyDescent="0.2">
      <c r="A6151" s="9" t="s">
        <v>58</v>
      </c>
      <c r="B6151" s="9">
        <v>2008</v>
      </c>
      <c r="C6151" s="9" t="s">
        <v>63</v>
      </c>
      <c r="D6151" s="9" t="s">
        <v>60</v>
      </c>
      <c r="E6151" s="9" t="s">
        <v>38</v>
      </c>
      <c r="F6151" s="14">
        <v>450</v>
      </c>
      <c r="G6151" s="11" t="s">
        <v>64</v>
      </c>
    </row>
    <row r="6152" spans="1:7" s="9" customFormat="1" ht="14" x14ac:dyDescent="0.2">
      <c r="A6152" s="9" t="s">
        <v>58</v>
      </c>
      <c r="B6152" s="9">
        <v>2008</v>
      </c>
      <c r="C6152" s="9" t="s">
        <v>63</v>
      </c>
      <c r="D6152" s="9" t="s">
        <v>60</v>
      </c>
      <c r="E6152" s="9" t="s">
        <v>32</v>
      </c>
      <c r="F6152" s="14">
        <v>2073</v>
      </c>
      <c r="G6152" s="11" t="s">
        <v>64</v>
      </c>
    </row>
    <row r="6153" spans="1:7" s="9" customFormat="1" ht="14" x14ac:dyDescent="0.2">
      <c r="A6153" s="9" t="s">
        <v>58</v>
      </c>
      <c r="B6153" s="9">
        <v>2008</v>
      </c>
      <c r="C6153" s="9" t="s">
        <v>63</v>
      </c>
      <c r="D6153" s="9" t="s">
        <v>60</v>
      </c>
      <c r="E6153" s="9" t="s">
        <v>33</v>
      </c>
      <c r="F6153" s="14">
        <v>781</v>
      </c>
      <c r="G6153" s="11" t="s">
        <v>64</v>
      </c>
    </row>
    <row r="6154" spans="1:7" s="9" customFormat="1" ht="14" x14ac:dyDescent="0.2">
      <c r="A6154" s="9" t="s">
        <v>58</v>
      </c>
      <c r="B6154" s="9">
        <v>2008</v>
      </c>
      <c r="C6154" s="9" t="s">
        <v>63</v>
      </c>
      <c r="D6154" s="9" t="s">
        <v>60</v>
      </c>
      <c r="E6154" s="9" t="s">
        <v>19</v>
      </c>
      <c r="F6154" s="14">
        <v>556</v>
      </c>
      <c r="G6154" s="11" t="s">
        <v>64</v>
      </c>
    </row>
    <row r="6155" spans="1:7" s="9" customFormat="1" ht="14" x14ac:dyDescent="0.2">
      <c r="A6155" s="9" t="s">
        <v>58</v>
      </c>
      <c r="B6155" s="9">
        <v>2008</v>
      </c>
      <c r="C6155" s="9" t="s">
        <v>63</v>
      </c>
      <c r="D6155" s="9" t="s">
        <v>60</v>
      </c>
      <c r="E6155" s="9" t="s">
        <v>43</v>
      </c>
      <c r="F6155" s="14">
        <v>2841</v>
      </c>
      <c r="G6155" s="11" t="s">
        <v>64</v>
      </c>
    </row>
    <row r="6156" spans="1:7" s="9" customFormat="1" ht="14" x14ac:dyDescent="0.2">
      <c r="A6156" s="9" t="s">
        <v>58</v>
      </c>
      <c r="B6156" s="9">
        <v>2008</v>
      </c>
      <c r="C6156" s="9" t="s">
        <v>63</v>
      </c>
      <c r="D6156" s="9" t="s">
        <v>60</v>
      </c>
      <c r="E6156" s="9" t="s">
        <v>22</v>
      </c>
      <c r="F6156" s="14">
        <v>814</v>
      </c>
      <c r="G6156" s="11" t="s">
        <v>64</v>
      </c>
    </row>
    <row r="6157" spans="1:7" s="9" customFormat="1" ht="14" x14ac:dyDescent="0.2">
      <c r="A6157" s="9" t="s">
        <v>58</v>
      </c>
      <c r="B6157" s="9">
        <v>2008</v>
      </c>
      <c r="C6157" s="9" t="s">
        <v>63</v>
      </c>
      <c r="D6157" s="9" t="s">
        <v>60</v>
      </c>
      <c r="E6157" s="9" t="s">
        <v>28</v>
      </c>
      <c r="F6157" s="14">
        <v>875</v>
      </c>
      <c r="G6157" s="11" t="s">
        <v>64</v>
      </c>
    </row>
    <row r="6158" spans="1:7" s="9" customFormat="1" ht="14" x14ac:dyDescent="0.2">
      <c r="A6158" s="9" t="s">
        <v>58</v>
      </c>
      <c r="B6158" s="9">
        <v>2008</v>
      </c>
      <c r="C6158" s="9" t="s">
        <v>63</v>
      </c>
      <c r="D6158" s="9" t="s">
        <v>60</v>
      </c>
      <c r="E6158" s="9" t="s">
        <v>29</v>
      </c>
      <c r="F6158" s="14">
        <v>878</v>
      </c>
      <c r="G6158" s="11" t="s">
        <v>64</v>
      </c>
    </row>
    <row r="6159" spans="1:7" s="9" customFormat="1" ht="14" x14ac:dyDescent="0.2">
      <c r="A6159" s="9" t="s">
        <v>58</v>
      </c>
      <c r="B6159" s="9">
        <v>2008</v>
      </c>
      <c r="C6159" s="9" t="s">
        <v>63</v>
      </c>
      <c r="D6159" s="9" t="s">
        <v>60</v>
      </c>
      <c r="E6159" s="9" t="s">
        <v>26</v>
      </c>
      <c r="F6159" s="14">
        <v>1052</v>
      </c>
      <c r="G6159" s="11" t="s">
        <v>64</v>
      </c>
    </row>
    <row r="6160" spans="1:7" s="9" customFormat="1" ht="14" x14ac:dyDescent="0.2">
      <c r="A6160" s="9" t="s">
        <v>58</v>
      </c>
      <c r="B6160" s="9">
        <v>2008</v>
      </c>
      <c r="C6160" s="9" t="s">
        <v>63</v>
      </c>
      <c r="D6160" s="9" t="s">
        <v>60</v>
      </c>
      <c r="E6160" s="9" t="s">
        <v>24</v>
      </c>
      <c r="F6160" s="14">
        <v>2660</v>
      </c>
      <c r="G6160" s="11" t="s">
        <v>64</v>
      </c>
    </row>
    <row r="6161" spans="1:7" s="9" customFormat="1" ht="14" x14ac:dyDescent="0.2">
      <c r="A6161" s="9" t="s">
        <v>58</v>
      </c>
      <c r="B6161" s="9">
        <v>2008</v>
      </c>
      <c r="C6161" s="9" t="s">
        <v>63</v>
      </c>
      <c r="D6161" s="9" t="s">
        <v>60</v>
      </c>
      <c r="E6161" s="9" t="s">
        <v>30</v>
      </c>
      <c r="F6161" s="14">
        <v>12654</v>
      </c>
      <c r="G6161" s="11" t="s">
        <v>64</v>
      </c>
    </row>
    <row r="6162" spans="1:7" s="9" customFormat="1" ht="14" x14ac:dyDescent="0.2">
      <c r="A6162" s="9" t="s">
        <v>58</v>
      </c>
      <c r="B6162" s="9">
        <v>2008</v>
      </c>
      <c r="C6162" s="9" t="s">
        <v>63</v>
      </c>
      <c r="D6162" s="9" t="s">
        <v>60</v>
      </c>
      <c r="E6162" s="9" t="s">
        <v>25</v>
      </c>
      <c r="F6162" s="14">
        <v>2344</v>
      </c>
      <c r="G6162" s="11" t="s">
        <v>64</v>
      </c>
    </row>
    <row r="6163" spans="1:7" s="9" customFormat="1" ht="14" x14ac:dyDescent="0.2">
      <c r="A6163" s="9" t="s">
        <v>58</v>
      </c>
      <c r="B6163" s="9">
        <v>2008</v>
      </c>
      <c r="C6163" s="9" t="s">
        <v>63</v>
      </c>
      <c r="D6163" s="9" t="s">
        <v>60</v>
      </c>
      <c r="E6163" s="9" t="s">
        <v>36</v>
      </c>
      <c r="F6163" s="14">
        <v>3129</v>
      </c>
      <c r="G6163" s="11" t="s">
        <v>64</v>
      </c>
    </row>
    <row r="6164" spans="1:7" s="9" customFormat="1" ht="14" x14ac:dyDescent="0.2">
      <c r="A6164" s="9" t="s">
        <v>58</v>
      </c>
      <c r="B6164" s="9">
        <v>2008</v>
      </c>
      <c r="C6164" s="9" t="s">
        <v>63</v>
      </c>
      <c r="D6164" s="9" t="s">
        <v>60</v>
      </c>
      <c r="E6164" s="9" t="s">
        <v>42</v>
      </c>
      <c r="F6164" s="14">
        <v>8180</v>
      </c>
      <c r="G6164" s="11" t="s">
        <v>64</v>
      </c>
    </row>
    <row r="6165" spans="1:7" s="9" customFormat="1" ht="14" x14ac:dyDescent="0.2">
      <c r="A6165" s="9" t="s">
        <v>58</v>
      </c>
      <c r="B6165" s="9">
        <v>2008</v>
      </c>
      <c r="C6165" s="9" t="s">
        <v>63</v>
      </c>
      <c r="D6165" s="9" t="s">
        <v>60</v>
      </c>
      <c r="E6165" s="9" t="s">
        <v>34</v>
      </c>
      <c r="F6165" s="14">
        <v>5313</v>
      </c>
      <c r="G6165" s="11" t="s">
        <v>64</v>
      </c>
    </row>
    <row r="6166" spans="1:7" s="9" customFormat="1" ht="14" x14ac:dyDescent="0.2">
      <c r="A6166" s="9" t="s">
        <v>58</v>
      </c>
      <c r="B6166" s="9">
        <v>2008</v>
      </c>
      <c r="C6166" s="9" t="s">
        <v>63</v>
      </c>
      <c r="D6166" s="9" t="s">
        <v>60</v>
      </c>
      <c r="E6166" s="9" t="s">
        <v>41</v>
      </c>
      <c r="F6166" s="14">
        <v>406</v>
      </c>
      <c r="G6166" s="11" t="s">
        <v>64</v>
      </c>
    </row>
    <row r="6167" spans="1:7" s="9" customFormat="1" ht="14" x14ac:dyDescent="0.2">
      <c r="A6167" s="9" t="s">
        <v>58</v>
      </c>
      <c r="B6167" s="9">
        <v>2008</v>
      </c>
      <c r="C6167" s="9" t="s">
        <v>63</v>
      </c>
      <c r="D6167" s="9" t="s">
        <v>60</v>
      </c>
      <c r="E6167" s="9" t="s">
        <v>37</v>
      </c>
      <c r="F6167" s="14">
        <v>2034</v>
      </c>
      <c r="G6167" s="11" t="s">
        <v>64</v>
      </c>
    </row>
    <row r="6168" spans="1:7" s="9" customFormat="1" ht="14" x14ac:dyDescent="0.2">
      <c r="A6168" s="9" t="s">
        <v>58</v>
      </c>
      <c r="B6168" s="9">
        <v>2009</v>
      </c>
      <c r="C6168" s="9" t="s">
        <v>63</v>
      </c>
      <c r="D6168" s="9" t="s">
        <v>60</v>
      </c>
      <c r="E6168" s="9" t="s">
        <v>39</v>
      </c>
      <c r="F6168" s="14">
        <v>111</v>
      </c>
      <c r="G6168" s="11" t="s">
        <v>64</v>
      </c>
    </row>
    <row r="6169" spans="1:7" s="9" customFormat="1" ht="14" x14ac:dyDescent="0.2">
      <c r="A6169" s="9" t="s">
        <v>58</v>
      </c>
      <c r="B6169" s="9">
        <v>2009</v>
      </c>
      <c r="C6169" s="9" t="s">
        <v>63</v>
      </c>
      <c r="D6169" s="9" t="s">
        <v>60</v>
      </c>
      <c r="E6169" s="9" t="s">
        <v>21</v>
      </c>
      <c r="F6169" s="14">
        <v>654</v>
      </c>
      <c r="G6169" s="11" t="s">
        <v>64</v>
      </c>
    </row>
    <row r="6170" spans="1:7" s="9" customFormat="1" ht="14" x14ac:dyDescent="0.2">
      <c r="A6170" s="9" t="s">
        <v>58</v>
      </c>
      <c r="B6170" s="9">
        <v>2009</v>
      </c>
      <c r="C6170" s="9" t="s">
        <v>63</v>
      </c>
      <c r="D6170" s="9" t="s">
        <v>60</v>
      </c>
      <c r="E6170" s="9" t="s">
        <v>31</v>
      </c>
      <c r="F6170" s="14">
        <v>1204</v>
      </c>
      <c r="G6170" s="11" t="s">
        <v>64</v>
      </c>
    </row>
    <row r="6171" spans="1:7" s="9" customFormat="1" ht="14" x14ac:dyDescent="0.2">
      <c r="A6171" s="9" t="s">
        <v>58</v>
      </c>
      <c r="B6171" s="9">
        <v>2009</v>
      </c>
      <c r="C6171" s="9" t="s">
        <v>63</v>
      </c>
      <c r="D6171" s="9" t="s">
        <v>60</v>
      </c>
      <c r="E6171" s="9" t="s">
        <v>44</v>
      </c>
      <c r="F6171" s="14">
        <v>131</v>
      </c>
      <c r="G6171" s="11" t="s">
        <v>64</v>
      </c>
    </row>
    <row r="6172" spans="1:7" s="9" customFormat="1" ht="14" x14ac:dyDescent="0.2">
      <c r="A6172" s="9" t="s">
        <v>58</v>
      </c>
      <c r="B6172" s="9">
        <v>2009</v>
      </c>
      <c r="C6172" s="9" t="s">
        <v>63</v>
      </c>
      <c r="D6172" s="9" t="s">
        <v>60</v>
      </c>
      <c r="E6172" s="9" t="s">
        <v>27</v>
      </c>
      <c r="F6172" s="14">
        <v>358</v>
      </c>
      <c r="G6172" s="11" t="s">
        <v>64</v>
      </c>
    </row>
    <row r="6173" spans="1:7" s="9" customFormat="1" ht="14" x14ac:dyDescent="0.2">
      <c r="A6173" s="9" t="s">
        <v>58</v>
      </c>
      <c r="B6173" s="9">
        <v>2009</v>
      </c>
      <c r="C6173" s="9" t="s">
        <v>63</v>
      </c>
      <c r="D6173" s="9" t="s">
        <v>60</v>
      </c>
      <c r="E6173" s="9" t="s">
        <v>35</v>
      </c>
      <c r="F6173" s="14">
        <v>588</v>
      </c>
      <c r="G6173" s="11" t="s">
        <v>64</v>
      </c>
    </row>
    <row r="6174" spans="1:7" s="9" customFormat="1" ht="14" x14ac:dyDescent="0.2">
      <c r="A6174" s="9" t="s">
        <v>58</v>
      </c>
      <c r="B6174" s="9">
        <v>2009</v>
      </c>
      <c r="C6174" s="9" t="s">
        <v>63</v>
      </c>
      <c r="D6174" s="9" t="s">
        <v>60</v>
      </c>
      <c r="E6174" s="9" t="s">
        <v>23</v>
      </c>
      <c r="F6174" s="14">
        <v>1767</v>
      </c>
      <c r="G6174" s="11" t="s">
        <v>64</v>
      </c>
    </row>
    <row r="6175" spans="1:7" s="9" customFormat="1" ht="14" x14ac:dyDescent="0.2">
      <c r="A6175" s="9" t="s">
        <v>58</v>
      </c>
      <c r="B6175" s="9">
        <v>2009</v>
      </c>
      <c r="C6175" s="9" t="s">
        <v>63</v>
      </c>
      <c r="D6175" s="9" t="s">
        <v>60</v>
      </c>
      <c r="E6175" s="9" t="s">
        <v>38</v>
      </c>
      <c r="F6175" s="14">
        <v>461</v>
      </c>
      <c r="G6175" s="11" t="s">
        <v>64</v>
      </c>
    </row>
    <row r="6176" spans="1:7" s="9" customFormat="1" ht="14" x14ac:dyDescent="0.2">
      <c r="A6176" s="9" t="s">
        <v>58</v>
      </c>
      <c r="B6176" s="9">
        <v>2009</v>
      </c>
      <c r="C6176" s="9" t="s">
        <v>63</v>
      </c>
      <c r="D6176" s="9" t="s">
        <v>60</v>
      </c>
      <c r="E6176" s="9" t="s">
        <v>32</v>
      </c>
      <c r="F6176" s="14">
        <v>1844</v>
      </c>
      <c r="G6176" s="11" t="s">
        <v>64</v>
      </c>
    </row>
    <row r="6177" spans="1:7" s="9" customFormat="1" ht="14" x14ac:dyDescent="0.2">
      <c r="A6177" s="9" t="s">
        <v>58</v>
      </c>
      <c r="B6177" s="9">
        <v>2009</v>
      </c>
      <c r="C6177" s="9" t="s">
        <v>63</v>
      </c>
      <c r="D6177" s="9" t="s">
        <v>60</v>
      </c>
      <c r="E6177" s="9" t="s">
        <v>33</v>
      </c>
      <c r="F6177" s="14">
        <v>821</v>
      </c>
      <c r="G6177" s="11" t="s">
        <v>64</v>
      </c>
    </row>
    <row r="6178" spans="1:7" s="9" customFormat="1" ht="14" x14ac:dyDescent="0.2">
      <c r="A6178" s="9" t="s">
        <v>58</v>
      </c>
      <c r="B6178" s="9">
        <v>2009</v>
      </c>
      <c r="C6178" s="9" t="s">
        <v>63</v>
      </c>
      <c r="D6178" s="9" t="s">
        <v>60</v>
      </c>
      <c r="E6178" s="9" t="s">
        <v>19</v>
      </c>
      <c r="F6178" s="14">
        <v>409</v>
      </c>
      <c r="G6178" s="11" t="s">
        <v>64</v>
      </c>
    </row>
    <row r="6179" spans="1:7" s="9" customFormat="1" ht="14" x14ac:dyDescent="0.2">
      <c r="A6179" s="9" t="s">
        <v>58</v>
      </c>
      <c r="B6179" s="9">
        <v>2009</v>
      </c>
      <c r="C6179" s="9" t="s">
        <v>63</v>
      </c>
      <c r="D6179" s="9" t="s">
        <v>60</v>
      </c>
      <c r="E6179" s="9" t="s">
        <v>43</v>
      </c>
      <c r="F6179" s="14">
        <v>2691</v>
      </c>
      <c r="G6179" s="11" t="s">
        <v>64</v>
      </c>
    </row>
    <row r="6180" spans="1:7" s="9" customFormat="1" ht="14" x14ac:dyDescent="0.2">
      <c r="A6180" s="9" t="s">
        <v>58</v>
      </c>
      <c r="B6180" s="9">
        <v>2009</v>
      </c>
      <c r="C6180" s="9" t="s">
        <v>63</v>
      </c>
      <c r="D6180" s="9" t="s">
        <v>60</v>
      </c>
      <c r="E6180" s="9" t="s">
        <v>22</v>
      </c>
      <c r="F6180" s="14">
        <v>1021</v>
      </c>
      <c r="G6180" s="11" t="s">
        <v>64</v>
      </c>
    </row>
    <row r="6181" spans="1:7" s="9" customFormat="1" ht="14" x14ac:dyDescent="0.2">
      <c r="A6181" s="9" t="s">
        <v>58</v>
      </c>
      <c r="B6181" s="9">
        <v>2009</v>
      </c>
      <c r="C6181" s="9" t="s">
        <v>63</v>
      </c>
      <c r="D6181" s="9" t="s">
        <v>60</v>
      </c>
      <c r="E6181" s="9" t="s">
        <v>28</v>
      </c>
      <c r="F6181" s="14">
        <v>949</v>
      </c>
      <c r="G6181" s="11" t="s">
        <v>64</v>
      </c>
    </row>
    <row r="6182" spans="1:7" s="9" customFormat="1" ht="14" x14ac:dyDescent="0.2">
      <c r="A6182" s="9" t="s">
        <v>58</v>
      </c>
      <c r="B6182" s="9">
        <v>2009</v>
      </c>
      <c r="C6182" s="9" t="s">
        <v>63</v>
      </c>
      <c r="D6182" s="9" t="s">
        <v>60</v>
      </c>
      <c r="E6182" s="9" t="s">
        <v>29</v>
      </c>
      <c r="F6182" s="14">
        <v>872</v>
      </c>
      <c r="G6182" s="11" t="s">
        <v>64</v>
      </c>
    </row>
    <row r="6183" spans="1:7" s="9" customFormat="1" ht="14" x14ac:dyDescent="0.2">
      <c r="A6183" s="9" t="s">
        <v>58</v>
      </c>
      <c r="B6183" s="9">
        <v>2009</v>
      </c>
      <c r="C6183" s="9" t="s">
        <v>63</v>
      </c>
      <c r="D6183" s="9" t="s">
        <v>60</v>
      </c>
      <c r="E6183" s="9" t="s">
        <v>26</v>
      </c>
      <c r="F6183" s="14">
        <v>1149</v>
      </c>
      <c r="G6183" s="11" t="s">
        <v>64</v>
      </c>
    </row>
    <row r="6184" spans="1:7" s="9" customFormat="1" ht="14" x14ac:dyDescent="0.2">
      <c r="A6184" s="9" t="s">
        <v>58</v>
      </c>
      <c r="B6184" s="9">
        <v>2009</v>
      </c>
      <c r="C6184" s="9" t="s">
        <v>63</v>
      </c>
      <c r="D6184" s="9" t="s">
        <v>60</v>
      </c>
      <c r="E6184" s="9" t="s">
        <v>24</v>
      </c>
      <c r="F6184" s="14">
        <v>2690</v>
      </c>
      <c r="G6184" s="11" t="s">
        <v>64</v>
      </c>
    </row>
    <row r="6185" spans="1:7" s="9" customFormat="1" ht="14" x14ac:dyDescent="0.2">
      <c r="A6185" s="9" t="s">
        <v>58</v>
      </c>
      <c r="B6185" s="9">
        <v>2009</v>
      </c>
      <c r="C6185" s="9" t="s">
        <v>63</v>
      </c>
      <c r="D6185" s="9" t="s">
        <v>60</v>
      </c>
      <c r="E6185" s="9" t="s">
        <v>30</v>
      </c>
      <c r="F6185" s="14">
        <v>12979</v>
      </c>
      <c r="G6185" s="11" t="s">
        <v>64</v>
      </c>
    </row>
    <row r="6186" spans="1:7" s="9" customFormat="1" ht="14" x14ac:dyDescent="0.2">
      <c r="A6186" s="9" t="s">
        <v>58</v>
      </c>
      <c r="B6186" s="9">
        <v>2009</v>
      </c>
      <c r="C6186" s="9" t="s">
        <v>63</v>
      </c>
      <c r="D6186" s="9" t="s">
        <v>60</v>
      </c>
      <c r="E6186" s="9" t="s">
        <v>25</v>
      </c>
      <c r="F6186" s="14">
        <v>2099</v>
      </c>
      <c r="G6186" s="11" t="s">
        <v>64</v>
      </c>
    </row>
    <row r="6187" spans="1:7" s="9" customFormat="1" ht="14" x14ac:dyDescent="0.2">
      <c r="A6187" s="9" t="s">
        <v>58</v>
      </c>
      <c r="B6187" s="9">
        <v>2009</v>
      </c>
      <c r="C6187" s="9" t="s">
        <v>63</v>
      </c>
      <c r="D6187" s="9" t="s">
        <v>60</v>
      </c>
      <c r="E6187" s="9" t="s">
        <v>36</v>
      </c>
      <c r="F6187" s="14">
        <v>3160</v>
      </c>
      <c r="G6187" s="11" t="s">
        <v>64</v>
      </c>
    </row>
    <row r="6188" spans="1:7" s="9" customFormat="1" ht="14" x14ac:dyDescent="0.2">
      <c r="A6188" s="9" t="s">
        <v>58</v>
      </c>
      <c r="B6188" s="9">
        <v>2009</v>
      </c>
      <c r="C6188" s="9" t="s">
        <v>63</v>
      </c>
      <c r="D6188" s="9" t="s">
        <v>60</v>
      </c>
      <c r="E6188" s="9" t="s">
        <v>42</v>
      </c>
      <c r="F6188" s="14">
        <v>7913</v>
      </c>
      <c r="G6188" s="11" t="s">
        <v>64</v>
      </c>
    </row>
    <row r="6189" spans="1:7" s="9" customFormat="1" ht="14" x14ac:dyDescent="0.2">
      <c r="A6189" s="9" t="s">
        <v>58</v>
      </c>
      <c r="B6189" s="9">
        <v>2009</v>
      </c>
      <c r="C6189" s="9" t="s">
        <v>63</v>
      </c>
      <c r="D6189" s="9" t="s">
        <v>60</v>
      </c>
      <c r="E6189" s="9" t="s">
        <v>34</v>
      </c>
      <c r="F6189" s="14">
        <v>5332</v>
      </c>
      <c r="G6189" s="11" t="s">
        <v>64</v>
      </c>
    </row>
    <row r="6190" spans="1:7" s="9" customFormat="1" ht="14" x14ac:dyDescent="0.2">
      <c r="A6190" s="9" t="s">
        <v>58</v>
      </c>
      <c r="B6190" s="9">
        <v>2009</v>
      </c>
      <c r="C6190" s="9" t="s">
        <v>63</v>
      </c>
      <c r="D6190" s="9" t="s">
        <v>60</v>
      </c>
      <c r="E6190" s="9" t="s">
        <v>41</v>
      </c>
      <c r="F6190" s="14">
        <v>364</v>
      </c>
      <c r="G6190" s="11" t="s">
        <v>64</v>
      </c>
    </row>
    <row r="6191" spans="1:7" s="9" customFormat="1" ht="14" x14ac:dyDescent="0.2">
      <c r="A6191" s="9" t="s">
        <v>58</v>
      </c>
      <c r="B6191" s="9">
        <v>2009</v>
      </c>
      <c r="C6191" s="9" t="s">
        <v>63</v>
      </c>
      <c r="D6191" s="9" t="s">
        <v>60</v>
      </c>
      <c r="E6191" s="9" t="s">
        <v>37</v>
      </c>
      <c r="F6191" s="14">
        <v>1940</v>
      </c>
      <c r="G6191" s="11" t="s">
        <v>64</v>
      </c>
    </row>
    <row r="6192" spans="1:7" s="9" customFormat="1" ht="14" x14ac:dyDescent="0.2">
      <c r="A6192" s="9" t="s">
        <v>58</v>
      </c>
      <c r="B6192" s="9">
        <v>2010</v>
      </c>
      <c r="C6192" s="9" t="s">
        <v>63</v>
      </c>
      <c r="D6192" s="9" t="s">
        <v>60</v>
      </c>
      <c r="E6192" s="9" t="s">
        <v>39</v>
      </c>
      <c r="F6192" s="14">
        <v>576</v>
      </c>
      <c r="G6192" s="11" t="s">
        <v>64</v>
      </c>
    </row>
    <row r="6193" spans="1:7" s="9" customFormat="1" ht="14" x14ac:dyDescent="0.2">
      <c r="A6193" s="9" t="s">
        <v>58</v>
      </c>
      <c r="B6193" s="9">
        <v>2010</v>
      </c>
      <c r="C6193" s="9" t="s">
        <v>63</v>
      </c>
      <c r="D6193" s="9" t="s">
        <v>60</v>
      </c>
      <c r="E6193" s="9" t="s">
        <v>21</v>
      </c>
      <c r="F6193" s="14">
        <v>725</v>
      </c>
      <c r="G6193" s="11" t="s">
        <v>64</v>
      </c>
    </row>
    <row r="6194" spans="1:7" s="9" customFormat="1" ht="14" x14ac:dyDescent="0.2">
      <c r="A6194" s="9" t="s">
        <v>58</v>
      </c>
      <c r="B6194" s="9">
        <v>2010</v>
      </c>
      <c r="C6194" s="9" t="s">
        <v>63</v>
      </c>
      <c r="D6194" s="9" t="s">
        <v>60</v>
      </c>
      <c r="E6194" s="9" t="s">
        <v>31</v>
      </c>
      <c r="F6194" s="14">
        <v>1502</v>
      </c>
      <c r="G6194" s="11" t="s">
        <v>64</v>
      </c>
    </row>
    <row r="6195" spans="1:7" s="9" customFormat="1" ht="14" x14ac:dyDescent="0.2">
      <c r="A6195" s="9" t="s">
        <v>58</v>
      </c>
      <c r="B6195" s="9">
        <v>2010</v>
      </c>
      <c r="C6195" s="9" t="s">
        <v>63</v>
      </c>
      <c r="D6195" s="9" t="s">
        <v>60</v>
      </c>
      <c r="E6195" s="9" t="s">
        <v>44</v>
      </c>
      <c r="F6195" s="14">
        <v>470</v>
      </c>
      <c r="G6195" s="11" t="s">
        <v>64</v>
      </c>
    </row>
    <row r="6196" spans="1:7" s="9" customFormat="1" ht="14" x14ac:dyDescent="0.2">
      <c r="A6196" s="9" t="s">
        <v>58</v>
      </c>
      <c r="B6196" s="9">
        <v>2010</v>
      </c>
      <c r="C6196" s="9" t="s">
        <v>63</v>
      </c>
      <c r="D6196" s="9" t="s">
        <v>60</v>
      </c>
      <c r="E6196" s="9" t="s">
        <v>27</v>
      </c>
      <c r="F6196" s="14">
        <v>384</v>
      </c>
      <c r="G6196" s="11" t="s">
        <v>64</v>
      </c>
    </row>
    <row r="6197" spans="1:7" s="9" customFormat="1" ht="14" x14ac:dyDescent="0.2">
      <c r="A6197" s="9" t="s">
        <v>58</v>
      </c>
      <c r="B6197" s="9">
        <v>2010</v>
      </c>
      <c r="C6197" s="9" t="s">
        <v>63</v>
      </c>
      <c r="D6197" s="9" t="s">
        <v>60</v>
      </c>
      <c r="E6197" s="9" t="s">
        <v>35</v>
      </c>
      <c r="F6197" s="14">
        <v>627</v>
      </c>
      <c r="G6197" s="11" t="s">
        <v>64</v>
      </c>
    </row>
    <row r="6198" spans="1:7" s="9" customFormat="1" ht="14" x14ac:dyDescent="0.2">
      <c r="A6198" s="9" t="s">
        <v>58</v>
      </c>
      <c r="B6198" s="9">
        <v>2010</v>
      </c>
      <c r="C6198" s="9" t="s">
        <v>63</v>
      </c>
      <c r="D6198" s="9" t="s">
        <v>60</v>
      </c>
      <c r="E6198" s="9" t="s">
        <v>23</v>
      </c>
      <c r="F6198" s="14">
        <v>1863</v>
      </c>
      <c r="G6198" s="11" t="s">
        <v>64</v>
      </c>
    </row>
    <row r="6199" spans="1:7" s="9" customFormat="1" ht="14" x14ac:dyDescent="0.2">
      <c r="A6199" s="9" t="s">
        <v>58</v>
      </c>
      <c r="B6199" s="9">
        <v>2010</v>
      </c>
      <c r="C6199" s="9" t="s">
        <v>63</v>
      </c>
      <c r="D6199" s="9" t="s">
        <v>60</v>
      </c>
      <c r="E6199" s="9" t="s">
        <v>38</v>
      </c>
      <c r="F6199" s="14">
        <v>463</v>
      </c>
      <c r="G6199" s="11" t="s">
        <v>64</v>
      </c>
    </row>
    <row r="6200" spans="1:7" s="9" customFormat="1" ht="14" x14ac:dyDescent="0.2">
      <c r="A6200" s="9" t="s">
        <v>58</v>
      </c>
      <c r="B6200" s="9">
        <v>2010</v>
      </c>
      <c r="C6200" s="9" t="s">
        <v>63</v>
      </c>
      <c r="D6200" s="9" t="s">
        <v>60</v>
      </c>
      <c r="E6200" s="9" t="s">
        <v>32</v>
      </c>
      <c r="F6200" s="14">
        <v>2162</v>
      </c>
      <c r="G6200" s="11" t="s">
        <v>64</v>
      </c>
    </row>
    <row r="6201" spans="1:7" s="9" customFormat="1" ht="14" x14ac:dyDescent="0.2">
      <c r="A6201" s="9" t="s">
        <v>58</v>
      </c>
      <c r="B6201" s="9">
        <v>2010</v>
      </c>
      <c r="C6201" s="9" t="s">
        <v>63</v>
      </c>
      <c r="D6201" s="9" t="s">
        <v>60</v>
      </c>
      <c r="E6201" s="9" t="s">
        <v>33</v>
      </c>
      <c r="F6201" s="14">
        <v>848</v>
      </c>
      <c r="G6201" s="11" t="s">
        <v>64</v>
      </c>
    </row>
    <row r="6202" spans="1:7" s="9" customFormat="1" ht="14" x14ac:dyDescent="0.2">
      <c r="A6202" s="9" t="s">
        <v>58</v>
      </c>
      <c r="B6202" s="9">
        <v>2010</v>
      </c>
      <c r="C6202" s="9" t="s">
        <v>63</v>
      </c>
      <c r="D6202" s="9" t="s">
        <v>60</v>
      </c>
      <c r="E6202" s="9" t="s">
        <v>19</v>
      </c>
      <c r="F6202" s="14">
        <v>674</v>
      </c>
      <c r="G6202" s="11" t="s">
        <v>64</v>
      </c>
    </row>
    <row r="6203" spans="1:7" s="9" customFormat="1" ht="14" x14ac:dyDescent="0.2">
      <c r="A6203" s="9" t="s">
        <v>58</v>
      </c>
      <c r="B6203" s="9">
        <v>2010</v>
      </c>
      <c r="C6203" s="9" t="s">
        <v>63</v>
      </c>
      <c r="D6203" s="9" t="s">
        <v>60</v>
      </c>
      <c r="E6203" s="9" t="s">
        <v>43</v>
      </c>
      <c r="F6203" s="14">
        <v>3031</v>
      </c>
      <c r="G6203" s="11" t="s">
        <v>64</v>
      </c>
    </row>
    <row r="6204" spans="1:7" s="9" customFormat="1" ht="14" x14ac:dyDescent="0.2">
      <c r="A6204" s="9" t="s">
        <v>58</v>
      </c>
      <c r="B6204" s="9">
        <v>2010</v>
      </c>
      <c r="C6204" s="9" t="s">
        <v>63</v>
      </c>
      <c r="D6204" s="9" t="s">
        <v>60</v>
      </c>
      <c r="E6204" s="9" t="s">
        <v>22</v>
      </c>
      <c r="F6204" s="14">
        <v>1179</v>
      </c>
      <c r="G6204" s="11" t="s">
        <v>64</v>
      </c>
    </row>
    <row r="6205" spans="1:7" s="9" customFormat="1" ht="14" x14ac:dyDescent="0.2">
      <c r="A6205" s="9" t="s">
        <v>58</v>
      </c>
      <c r="B6205" s="9">
        <v>2010</v>
      </c>
      <c r="C6205" s="9" t="s">
        <v>63</v>
      </c>
      <c r="D6205" s="9" t="s">
        <v>60</v>
      </c>
      <c r="E6205" s="9" t="s">
        <v>28</v>
      </c>
      <c r="F6205" s="14">
        <v>997</v>
      </c>
      <c r="G6205" s="11" t="s">
        <v>64</v>
      </c>
    </row>
    <row r="6206" spans="1:7" s="9" customFormat="1" ht="14" x14ac:dyDescent="0.2">
      <c r="A6206" s="9" t="s">
        <v>58</v>
      </c>
      <c r="B6206" s="9">
        <v>2010</v>
      </c>
      <c r="C6206" s="9" t="s">
        <v>63</v>
      </c>
      <c r="D6206" s="9" t="s">
        <v>60</v>
      </c>
      <c r="E6206" s="9" t="s">
        <v>29</v>
      </c>
      <c r="F6206" s="14">
        <v>890</v>
      </c>
      <c r="G6206" s="11" t="s">
        <v>64</v>
      </c>
    </row>
    <row r="6207" spans="1:7" s="9" customFormat="1" ht="14" x14ac:dyDescent="0.2">
      <c r="A6207" s="9" t="s">
        <v>58</v>
      </c>
      <c r="B6207" s="9">
        <v>2010</v>
      </c>
      <c r="C6207" s="9" t="s">
        <v>63</v>
      </c>
      <c r="D6207" s="9" t="s">
        <v>60</v>
      </c>
      <c r="E6207" s="9" t="s">
        <v>26</v>
      </c>
      <c r="F6207" s="14">
        <v>1324</v>
      </c>
      <c r="G6207" s="11" t="s">
        <v>64</v>
      </c>
    </row>
    <row r="6208" spans="1:7" s="9" customFormat="1" ht="14" x14ac:dyDescent="0.2">
      <c r="A6208" s="9" t="s">
        <v>58</v>
      </c>
      <c r="B6208" s="9">
        <v>2010</v>
      </c>
      <c r="C6208" s="9" t="s">
        <v>63</v>
      </c>
      <c r="D6208" s="9" t="s">
        <v>60</v>
      </c>
      <c r="E6208" s="9" t="s">
        <v>24</v>
      </c>
      <c r="F6208" s="14">
        <v>3159</v>
      </c>
      <c r="G6208" s="11" t="s">
        <v>64</v>
      </c>
    </row>
    <row r="6209" spans="1:7" s="9" customFormat="1" ht="14" x14ac:dyDescent="0.2">
      <c r="A6209" s="9" t="s">
        <v>58</v>
      </c>
      <c r="B6209" s="9">
        <v>2010</v>
      </c>
      <c r="C6209" s="9" t="s">
        <v>63</v>
      </c>
      <c r="D6209" s="9" t="s">
        <v>60</v>
      </c>
      <c r="E6209" s="9" t="s">
        <v>30</v>
      </c>
      <c r="F6209" s="14">
        <v>14162</v>
      </c>
      <c r="G6209" s="11" t="s">
        <v>64</v>
      </c>
    </row>
    <row r="6210" spans="1:7" s="9" customFormat="1" ht="14" x14ac:dyDescent="0.2">
      <c r="A6210" s="9" t="s">
        <v>58</v>
      </c>
      <c r="B6210" s="9">
        <v>2010</v>
      </c>
      <c r="C6210" s="9" t="s">
        <v>63</v>
      </c>
      <c r="D6210" s="9" t="s">
        <v>60</v>
      </c>
      <c r="E6210" s="9" t="s">
        <v>25</v>
      </c>
      <c r="F6210" s="14">
        <v>2370</v>
      </c>
      <c r="G6210" s="11" t="s">
        <v>64</v>
      </c>
    </row>
    <row r="6211" spans="1:7" s="9" customFormat="1" ht="14" x14ac:dyDescent="0.2">
      <c r="A6211" s="9" t="s">
        <v>58</v>
      </c>
      <c r="B6211" s="9">
        <v>2010</v>
      </c>
      <c r="C6211" s="9" t="s">
        <v>63</v>
      </c>
      <c r="D6211" s="9" t="s">
        <v>60</v>
      </c>
      <c r="E6211" s="9" t="s">
        <v>36</v>
      </c>
      <c r="F6211" s="14">
        <v>4174</v>
      </c>
      <c r="G6211" s="11" t="s">
        <v>64</v>
      </c>
    </row>
    <row r="6212" spans="1:7" s="9" customFormat="1" ht="14" x14ac:dyDescent="0.2">
      <c r="A6212" s="9" t="s">
        <v>58</v>
      </c>
      <c r="B6212" s="9">
        <v>2010</v>
      </c>
      <c r="C6212" s="9" t="s">
        <v>63</v>
      </c>
      <c r="D6212" s="9" t="s">
        <v>60</v>
      </c>
      <c r="E6212" s="9" t="s">
        <v>42</v>
      </c>
      <c r="F6212" s="14">
        <v>9035</v>
      </c>
      <c r="G6212" s="11" t="s">
        <v>64</v>
      </c>
    </row>
    <row r="6213" spans="1:7" s="9" customFormat="1" ht="14" x14ac:dyDescent="0.2">
      <c r="A6213" s="9" t="s">
        <v>58</v>
      </c>
      <c r="B6213" s="9">
        <v>2010</v>
      </c>
      <c r="C6213" s="9" t="s">
        <v>63</v>
      </c>
      <c r="D6213" s="9" t="s">
        <v>60</v>
      </c>
      <c r="E6213" s="9" t="s">
        <v>34</v>
      </c>
      <c r="F6213" s="14">
        <v>5685</v>
      </c>
      <c r="G6213" s="11" t="s">
        <v>64</v>
      </c>
    </row>
    <row r="6214" spans="1:7" s="9" customFormat="1" ht="14" x14ac:dyDescent="0.2">
      <c r="A6214" s="9" t="s">
        <v>58</v>
      </c>
      <c r="B6214" s="9">
        <v>2010</v>
      </c>
      <c r="C6214" s="9" t="s">
        <v>63</v>
      </c>
      <c r="D6214" s="9" t="s">
        <v>60</v>
      </c>
      <c r="E6214" s="9" t="s">
        <v>41</v>
      </c>
      <c r="F6214" s="14">
        <v>455</v>
      </c>
      <c r="G6214" s="11" t="s">
        <v>64</v>
      </c>
    </row>
    <row r="6215" spans="1:7" s="9" customFormat="1" ht="14" x14ac:dyDescent="0.2">
      <c r="A6215" s="9" t="s">
        <v>58</v>
      </c>
      <c r="B6215" s="9">
        <v>2010</v>
      </c>
      <c r="C6215" s="9" t="s">
        <v>63</v>
      </c>
      <c r="D6215" s="9" t="s">
        <v>60</v>
      </c>
      <c r="E6215" s="9" t="s">
        <v>37</v>
      </c>
      <c r="F6215" s="14">
        <v>2122</v>
      </c>
      <c r="G6215" s="11" t="s">
        <v>64</v>
      </c>
    </row>
    <row r="6216" spans="1:7" s="9" customFormat="1" ht="14" x14ac:dyDescent="0.2">
      <c r="A6216" s="9" t="s">
        <v>58</v>
      </c>
      <c r="B6216" s="9">
        <v>2011</v>
      </c>
      <c r="C6216" s="9" t="s">
        <v>63</v>
      </c>
      <c r="D6216" s="9" t="s">
        <v>60</v>
      </c>
      <c r="E6216" s="9" t="s">
        <v>39</v>
      </c>
      <c r="F6216" s="14">
        <v>696</v>
      </c>
      <c r="G6216" s="11" t="s">
        <v>64</v>
      </c>
    </row>
    <row r="6217" spans="1:7" s="9" customFormat="1" ht="14" x14ac:dyDescent="0.2">
      <c r="A6217" s="9" t="s">
        <v>58</v>
      </c>
      <c r="B6217" s="9">
        <v>2011</v>
      </c>
      <c r="C6217" s="9" t="s">
        <v>63</v>
      </c>
      <c r="D6217" s="9" t="s">
        <v>60</v>
      </c>
      <c r="E6217" s="9" t="s">
        <v>21</v>
      </c>
      <c r="F6217" s="14">
        <v>813</v>
      </c>
      <c r="G6217" s="11" t="s">
        <v>64</v>
      </c>
    </row>
    <row r="6218" spans="1:7" s="9" customFormat="1" ht="14" x14ac:dyDescent="0.2">
      <c r="A6218" s="9" t="s">
        <v>58</v>
      </c>
      <c r="B6218" s="9">
        <v>2011</v>
      </c>
      <c r="C6218" s="9" t="s">
        <v>63</v>
      </c>
      <c r="D6218" s="9" t="s">
        <v>60</v>
      </c>
      <c r="E6218" s="9" t="s">
        <v>31</v>
      </c>
      <c r="F6218" s="14">
        <v>1553</v>
      </c>
      <c r="G6218" s="11" t="s">
        <v>64</v>
      </c>
    </row>
    <row r="6219" spans="1:7" s="9" customFormat="1" ht="14" x14ac:dyDescent="0.2">
      <c r="A6219" s="9" t="s">
        <v>58</v>
      </c>
      <c r="B6219" s="9">
        <v>2011</v>
      </c>
      <c r="C6219" s="9" t="s">
        <v>63</v>
      </c>
      <c r="D6219" s="9" t="s">
        <v>60</v>
      </c>
      <c r="E6219" s="9" t="s">
        <v>44</v>
      </c>
      <c r="F6219" s="14">
        <v>523</v>
      </c>
      <c r="G6219" s="11" t="s">
        <v>64</v>
      </c>
    </row>
    <row r="6220" spans="1:7" s="9" customFormat="1" ht="14" x14ac:dyDescent="0.2">
      <c r="A6220" s="9" t="s">
        <v>58</v>
      </c>
      <c r="B6220" s="9">
        <v>2011</v>
      </c>
      <c r="C6220" s="9" t="s">
        <v>63</v>
      </c>
      <c r="D6220" s="9" t="s">
        <v>60</v>
      </c>
      <c r="E6220" s="9" t="s">
        <v>27</v>
      </c>
      <c r="F6220" s="14">
        <v>425</v>
      </c>
      <c r="G6220" s="11" t="s">
        <v>64</v>
      </c>
    </row>
    <row r="6221" spans="1:7" s="9" customFormat="1" ht="14" x14ac:dyDescent="0.2">
      <c r="A6221" s="9" t="s">
        <v>58</v>
      </c>
      <c r="B6221" s="9">
        <v>2011</v>
      </c>
      <c r="C6221" s="9" t="s">
        <v>63</v>
      </c>
      <c r="D6221" s="9" t="s">
        <v>60</v>
      </c>
      <c r="E6221" s="9" t="s">
        <v>35</v>
      </c>
      <c r="F6221" s="14">
        <v>609</v>
      </c>
      <c r="G6221" s="11" t="s">
        <v>64</v>
      </c>
    </row>
    <row r="6222" spans="1:7" s="9" customFormat="1" ht="14" x14ac:dyDescent="0.2">
      <c r="A6222" s="9" t="s">
        <v>58</v>
      </c>
      <c r="B6222" s="9">
        <v>2011</v>
      </c>
      <c r="C6222" s="9" t="s">
        <v>63</v>
      </c>
      <c r="D6222" s="9" t="s">
        <v>60</v>
      </c>
      <c r="E6222" s="9" t="s">
        <v>23</v>
      </c>
      <c r="F6222" s="14">
        <v>1985</v>
      </c>
      <c r="G6222" s="11" t="s">
        <v>64</v>
      </c>
    </row>
    <row r="6223" spans="1:7" s="9" customFormat="1" ht="14" x14ac:dyDescent="0.2">
      <c r="A6223" s="9" t="s">
        <v>58</v>
      </c>
      <c r="B6223" s="9">
        <v>2011</v>
      </c>
      <c r="C6223" s="9" t="s">
        <v>63</v>
      </c>
      <c r="D6223" s="9" t="s">
        <v>60</v>
      </c>
      <c r="E6223" s="9" t="s">
        <v>38</v>
      </c>
      <c r="F6223" s="14">
        <v>658</v>
      </c>
      <c r="G6223" s="11" t="s">
        <v>64</v>
      </c>
    </row>
    <row r="6224" spans="1:7" s="9" customFormat="1" ht="14" x14ac:dyDescent="0.2">
      <c r="A6224" s="9" t="s">
        <v>58</v>
      </c>
      <c r="B6224" s="9">
        <v>2011</v>
      </c>
      <c r="C6224" s="9" t="s">
        <v>63</v>
      </c>
      <c r="D6224" s="9" t="s">
        <v>60</v>
      </c>
      <c r="E6224" s="9" t="s">
        <v>32</v>
      </c>
      <c r="F6224" s="14">
        <v>2025</v>
      </c>
      <c r="G6224" s="11" t="s">
        <v>64</v>
      </c>
    </row>
    <row r="6225" spans="1:7" s="9" customFormat="1" ht="14" x14ac:dyDescent="0.2">
      <c r="A6225" s="9" t="s">
        <v>58</v>
      </c>
      <c r="B6225" s="9">
        <v>2011</v>
      </c>
      <c r="C6225" s="9" t="s">
        <v>63</v>
      </c>
      <c r="D6225" s="9" t="s">
        <v>60</v>
      </c>
      <c r="E6225" s="9" t="s">
        <v>33</v>
      </c>
      <c r="F6225" s="14">
        <v>1079</v>
      </c>
      <c r="G6225" s="11" t="s">
        <v>64</v>
      </c>
    </row>
    <row r="6226" spans="1:7" s="9" customFormat="1" ht="14" x14ac:dyDescent="0.2">
      <c r="A6226" s="9" t="s">
        <v>58</v>
      </c>
      <c r="B6226" s="9">
        <v>2011</v>
      </c>
      <c r="C6226" s="9" t="s">
        <v>63</v>
      </c>
      <c r="D6226" s="9" t="s">
        <v>60</v>
      </c>
      <c r="E6226" s="9" t="s">
        <v>19</v>
      </c>
      <c r="F6226" s="14">
        <v>706</v>
      </c>
      <c r="G6226" s="11" t="s">
        <v>64</v>
      </c>
    </row>
    <row r="6227" spans="1:7" s="9" customFormat="1" ht="14" x14ac:dyDescent="0.2">
      <c r="A6227" s="9" t="s">
        <v>58</v>
      </c>
      <c r="B6227" s="9">
        <v>2011</v>
      </c>
      <c r="C6227" s="9" t="s">
        <v>63</v>
      </c>
      <c r="D6227" s="9" t="s">
        <v>60</v>
      </c>
      <c r="E6227" s="9" t="s">
        <v>43</v>
      </c>
      <c r="F6227" s="14">
        <v>3181</v>
      </c>
      <c r="G6227" s="11" t="s">
        <v>64</v>
      </c>
    </row>
    <row r="6228" spans="1:7" s="9" customFormat="1" ht="14" x14ac:dyDescent="0.2">
      <c r="A6228" s="9" t="s">
        <v>58</v>
      </c>
      <c r="B6228" s="9">
        <v>2011</v>
      </c>
      <c r="C6228" s="9" t="s">
        <v>63</v>
      </c>
      <c r="D6228" s="9" t="s">
        <v>60</v>
      </c>
      <c r="E6228" s="9" t="s">
        <v>22</v>
      </c>
      <c r="F6228" s="14">
        <v>1270</v>
      </c>
      <c r="G6228" s="11" t="s">
        <v>64</v>
      </c>
    </row>
    <row r="6229" spans="1:7" s="9" customFormat="1" ht="14" x14ac:dyDescent="0.2">
      <c r="A6229" s="9" t="s">
        <v>58</v>
      </c>
      <c r="B6229" s="9">
        <v>2011</v>
      </c>
      <c r="C6229" s="9" t="s">
        <v>63</v>
      </c>
      <c r="D6229" s="9" t="s">
        <v>60</v>
      </c>
      <c r="E6229" s="9" t="s">
        <v>28</v>
      </c>
      <c r="F6229" s="14">
        <v>1177</v>
      </c>
      <c r="G6229" s="11" t="s">
        <v>64</v>
      </c>
    </row>
    <row r="6230" spans="1:7" s="9" customFormat="1" ht="14" x14ac:dyDescent="0.2">
      <c r="A6230" s="9" t="s">
        <v>58</v>
      </c>
      <c r="B6230" s="9">
        <v>2011</v>
      </c>
      <c r="C6230" s="9" t="s">
        <v>63</v>
      </c>
      <c r="D6230" s="9" t="s">
        <v>60</v>
      </c>
      <c r="E6230" s="9" t="s">
        <v>29</v>
      </c>
      <c r="F6230" s="14">
        <v>973</v>
      </c>
      <c r="G6230" s="11" t="s">
        <v>64</v>
      </c>
    </row>
    <row r="6231" spans="1:7" s="9" customFormat="1" ht="14" x14ac:dyDescent="0.2">
      <c r="A6231" s="9" t="s">
        <v>58</v>
      </c>
      <c r="B6231" s="9">
        <v>2011</v>
      </c>
      <c r="C6231" s="9" t="s">
        <v>63</v>
      </c>
      <c r="D6231" s="9" t="s">
        <v>60</v>
      </c>
      <c r="E6231" s="9" t="s">
        <v>26</v>
      </c>
      <c r="F6231" s="14">
        <v>1392</v>
      </c>
      <c r="G6231" s="11" t="s">
        <v>64</v>
      </c>
    </row>
    <row r="6232" spans="1:7" s="9" customFormat="1" ht="14" x14ac:dyDescent="0.2">
      <c r="A6232" s="9" t="s">
        <v>58</v>
      </c>
      <c r="B6232" s="9">
        <v>2011</v>
      </c>
      <c r="C6232" s="9" t="s">
        <v>63</v>
      </c>
      <c r="D6232" s="9" t="s">
        <v>60</v>
      </c>
      <c r="E6232" s="9" t="s">
        <v>24</v>
      </c>
      <c r="F6232" s="14">
        <v>3540</v>
      </c>
      <c r="G6232" s="11" t="s">
        <v>64</v>
      </c>
    </row>
    <row r="6233" spans="1:7" s="9" customFormat="1" ht="14" x14ac:dyDescent="0.2">
      <c r="A6233" s="9" t="s">
        <v>58</v>
      </c>
      <c r="B6233" s="9">
        <v>2011</v>
      </c>
      <c r="C6233" s="9" t="s">
        <v>63</v>
      </c>
      <c r="D6233" s="9" t="s">
        <v>60</v>
      </c>
      <c r="E6233" s="9" t="s">
        <v>30</v>
      </c>
      <c r="F6233" s="14">
        <v>15240</v>
      </c>
      <c r="G6233" s="11" t="s">
        <v>64</v>
      </c>
    </row>
    <row r="6234" spans="1:7" s="9" customFormat="1" ht="14" x14ac:dyDescent="0.2">
      <c r="A6234" s="9" t="s">
        <v>58</v>
      </c>
      <c r="B6234" s="9">
        <v>2011</v>
      </c>
      <c r="C6234" s="9" t="s">
        <v>63</v>
      </c>
      <c r="D6234" s="9" t="s">
        <v>60</v>
      </c>
      <c r="E6234" s="9" t="s">
        <v>25</v>
      </c>
      <c r="F6234" s="14">
        <v>2546</v>
      </c>
      <c r="G6234" s="11" t="s">
        <v>64</v>
      </c>
    </row>
    <row r="6235" spans="1:7" s="9" customFormat="1" ht="14" x14ac:dyDescent="0.2">
      <c r="A6235" s="9" t="s">
        <v>58</v>
      </c>
      <c r="B6235" s="9">
        <v>2011</v>
      </c>
      <c r="C6235" s="9" t="s">
        <v>63</v>
      </c>
      <c r="D6235" s="9" t="s">
        <v>60</v>
      </c>
      <c r="E6235" s="9" t="s">
        <v>36</v>
      </c>
      <c r="F6235" s="14">
        <v>4974</v>
      </c>
      <c r="G6235" s="11" t="s">
        <v>64</v>
      </c>
    </row>
    <row r="6236" spans="1:7" s="9" customFormat="1" ht="14" x14ac:dyDescent="0.2">
      <c r="A6236" s="9" t="s">
        <v>58</v>
      </c>
      <c r="B6236" s="9">
        <v>2011</v>
      </c>
      <c r="C6236" s="9" t="s">
        <v>63</v>
      </c>
      <c r="D6236" s="9" t="s">
        <v>60</v>
      </c>
      <c r="E6236" s="9" t="s">
        <v>42</v>
      </c>
      <c r="F6236" s="14">
        <v>9564</v>
      </c>
      <c r="G6236" s="11" t="s">
        <v>64</v>
      </c>
    </row>
    <row r="6237" spans="1:7" s="9" customFormat="1" ht="14" x14ac:dyDescent="0.2">
      <c r="A6237" s="9" t="s">
        <v>58</v>
      </c>
      <c r="B6237" s="9">
        <v>2011</v>
      </c>
      <c r="C6237" s="9" t="s">
        <v>63</v>
      </c>
      <c r="D6237" s="9" t="s">
        <v>60</v>
      </c>
      <c r="E6237" s="9" t="s">
        <v>34</v>
      </c>
      <c r="F6237" s="14">
        <v>5746</v>
      </c>
      <c r="G6237" s="11" t="s">
        <v>64</v>
      </c>
    </row>
    <row r="6238" spans="1:7" s="9" customFormat="1" ht="14" x14ac:dyDescent="0.2">
      <c r="A6238" s="9" t="s">
        <v>58</v>
      </c>
      <c r="B6238" s="9">
        <v>2011</v>
      </c>
      <c r="C6238" s="9" t="s">
        <v>63</v>
      </c>
      <c r="D6238" s="9" t="s">
        <v>60</v>
      </c>
      <c r="E6238" s="9" t="s">
        <v>41</v>
      </c>
      <c r="F6238" s="14">
        <v>988</v>
      </c>
      <c r="G6238" s="11" t="s">
        <v>64</v>
      </c>
    </row>
    <row r="6239" spans="1:7" s="9" customFormat="1" ht="14" x14ac:dyDescent="0.2">
      <c r="A6239" s="9" t="s">
        <v>58</v>
      </c>
      <c r="B6239" s="9">
        <v>2011</v>
      </c>
      <c r="C6239" s="9" t="s">
        <v>63</v>
      </c>
      <c r="D6239" s="9" t="s">
        <v>60</v>
      </c>
      <c r="E6239" s="9" t="s">
        <v>37</v>
      </c>
      <c r="F6239" s="14">
        <v>2190</v>
      </c>
      <c r="G6239" s="11" t="s">
        <v>64</v>
      </c>
    </row>
    <row r="6240" spans="1:7" s="9" customFormat="1" ht="14" x14ac:dyDescent="0.2">
      <c r="A6240" s="9" t="s">
        <v>58</v>
      </c>
      <c r="B6240" s="9">
        <v>2012</v>
      </c>
      <c r="C6240" s="9" t="s">
        <v>63</v>
      </c>
      <c r="D6240" s="9" t="s">
        <v>60</v>
      </c>
      <c r="E6240" s="9" t="s">
        <v>39</v>
      </c>
      <c r="F6240" s="14">
        <v>713</v>
      </c>
      <c r="G6240" s="11" t="s">
        <v>64</v>
      </c>
    </row>
    <row r="6241" spans="1:7" s="9" customFormat="1" ht="14" x14ac:dyDescent="0.2">
      <c r="A6241" s="9" t="s">
        <v>58</v>
      </c>
      <c r="B6241" s="9">
        <v>2012</v>
      </c>
      <c r="C6241" s="9" t="s">
        <v>63</v>
      </c>
      <c r="D6241" s="9" t="s">
        <v>60</v>
      </c>
      <c r="E6241" s="9" t="s">
        <v>21</v>
      </c>
      <c r="F6241" s="14">
        <v>785</v>
      </c>
      <c r="G6241" s="11" t="s">
        <v>64</v>
      </c>
    </row>
    <row r="6242" spans="1:7" s="9" customFormat="1" ht="14" x14ac:dyDescent="0.2">
      <c r="A6242" s="9" t="s">
        <v>58</v>
      </c>
      <c r="B6242" s="9">
        <v>2012</v>
      </c>
      <c r="C6242" s="9" t="s">
        <v>63</v>
      </c>
      <c r="D6242" s="9" t="s">
        <v>60</v>
      </c>
      <c r="E6242" s="9" t="s">
        <v>31</v>
      </c>
      <c r="F6242" s="14">
        <v>1636</v>
      </c>
      <c r="G6242" s="11" t="s">
        <v>64</v>
      </c>
    </row>
    <row r="6243" spans="1:7" s="9" customFormat="1" ht="14" x14ac:dyDescent="0.2">
      <c r="A6243" s="9" t="s">
        <v>58</v>
      </c>
      <c r="B6243" s="9">
        <v>2012</v>
      </c>
      <c r="C6243" s="9" t="s">
        <v>63</v>
      </c>
      <c r="D6243" s="9" t="s">
        <v>60</v>
      </c>
      <c r="E6243" s="9" t="s">
        <v>44</v>
      </c>
      <c r="F6243" s="14">
        <v>564</v>
      </c>
      <c r="G6243" s="11" t="s">
        <v>64</v>
      </c>
    </row>
    <row r="6244" spans="1:7" s="9" customFormat="1" ht="14" x14ac:dyDescent="0.2">
      <c r="A6244" s="9" t="s">
        <v>58</v>
      </c>
      <c r="B6244" s="9">
        <v>2012</v>
      </c>
      <c r="C6244" s="9" t="s">
        <v>63</v>
      </c>
      <c r="D6244" s="9" t="s">
        <v>60</v>
      </c>
      <c r="E6244" s="9" t="s">
        <v>27</v>
      </c>
      <c r="F6244" s="14">
        <v>883</v>
      </c>
      <c r="G6244" s="11" t="s">
        <v>64</v>
      </c>
    </row>
    <row r="6245" spans="1:7" s="9" customFormat="1" ht="14" x14ac:dyDescent="0.2">
      <c r="A6245" s="9" t="s">
        <v>58</v>
      </c>
      <c r="B6245" s="9">
        <v>2012</v>
      </c>
      <c r="C6245" s="9" t="s">
        <v>63</v>
      </c>
      <c r="D6245" s="9" t="s">
        <v>60</v>
      </c>
      <c r="E6245" s="9" t="s">
        <v>35</v>
      </c>
      <c r="F6245" s="14">
        <v>655</v>
      </c>
      <c r="G6245" s="11" t="s">
        <v>64</v>
      </c>
    </row>
    <row r="6246" spans="1:7" s="9" customFormat="1" ht="14" x14ac:dyDescent="0.2">
      <c r="A6246" s="9" t="s">
        <v>58</v>
      </c>
      <c r="B6246" s="9">
        <v>2012</v>
      </c>
      <c r="C6246" s="9" t="s">
        <v>63</v>
      </c>
      <c r="D6246" s="9" t="s">
        <v>60</v>
      </c>
      <c r="E6246" s="9" t="s">
        <v>23</v>
      </c>
      <c r="F6246" s="14">
        <v>2136</v>
      </c>
      <c r="G6246" s="11" t="s">
        <v>64</v>
      </c>
    </row>
    <row r="6247" spans="1:7" s="9" customFormat="1" ht="14" x14ac:dyDescent="0.2">
      <c r="A6247" s="9" t="s">
        <v>58</v>
      </c>
      <c r="B6247" s="9">
        <v>2012</v>
      </c>
      <c r="C6247" s="9" t="s">
        <v>63</v>
      </c>
      <c r="D6247" s="9" t="s">
        <v>60</v>
      </c>
      <c r="E6247" s="9" t="s">
        <v>38</v>
      </c>
      <c r="F6247" s="14">
        <v>1293</v>
      </c>
      <c r="G6247" s="11" t="s">
        <v>64</v>
      </c>
    </row>
    <row r="6248" spans="1:7" s="9" customFormat="1" ht="14" x14ac:dyDescent="0.2">
      <c r="A6248" s="9" t="s">
        <v>58</v>
      </c>
      <c r="B6248" s="9">
        <v>2012</v>
      </c>
      <c r="C6248" s="9" t="s">
        <v>63</v>
      </c>
      <c r="D6248" s="9" t="s">
        <v>60</v>
      </c>
      <c r="E6248" s="9" t="s">
        <v>32</v>
      </c>
      <c r="F6248" s="14">
        <v>2462</v>
      </c>
      <c r="G6248" s="11" t="s">
        <v>64</v>
      </c>
    </row>
    <row r="6249" spans="1:7" s="9" customFormat="1" ht="14" x14ac:dyDescent="0.2">
      <c r="A6249" s="9" t="s">
        <v>58</v>
      </c>
      <c r="B6249" s="9">
        <v>2012</v>
      </c>
      <c r="C6249" s="9" t="s">
        <v>63</v>
      </c>
      <c r="D6249" s="9" t="s">
        <v>60</v>
      </c>
      <c r="E6249" s="9" t="s">
        <v>33</v>
      </c>
      <c r="F6249" s="14">
        <v>1257</v>
      </c>
      <c r="G6249" s="11" t="s">
        <v>64</v>
      </c>
    </row>
    <row r="6250" spans="1:7" s="9" customFormat="1" ht="14" x14ac:dyDescent="0.2">
      <c r="A6250" s="9" t="s">
        <v>58</v>
      </c>
      <c r="B6250" s="9">
        <v>2012</v>
      </c>
      <c r="C6250" s="9" t="s">
        <v>63</v>
      </c>
      <c r="D6250" s="9" t="s">
        <v>60</v>
      </c>
      <c r="E6250" s="9" t="s">
        <v>19</v>
      </c>
      <c r="F6250" s="14">
        <v>703</v>
      </c>
      <c r="G6250" s="11" t="s">
        <v>64</v>
      </c>
    </row>
    <row r="6251" spans="1:7" s="9" customFormat="1" ht="14" x14ac:dyDescent="0.2">
      <c r="A6251" s="9" t="s">
        <v>58</v>
      </c>
      <c r="B6251" s="9">
        <v>2012</v>
      </c>
      <c r="C6251" s="9" t="s">
        <v>63</v>
      </c>
      <c r="D6251" s="9" t="s">
        <v>60</v>
      </c>
      <c r="E6251" s="9" t="s">
        <v>43</v>
      </c>
      <c r="F6251" s="14">
        <v>3080</v>
      </c>
      <c r="G6251" s="11" t="s">
        <v>64</v>
      </c>
    </row>
    <row r="6252" spans="1:7" s="9" customFormat="1" ht="14" x14ac:dyDescent="0.2">
      <c r="A6252" s="9" t="s">
        <v>58</v>
      </c>
      <c r="B6252" s="9">
        <v>2012</v>
      </c>
      <c r="C6252" s="9" t="s">
        <v>63</v>
      </c>
      <c r="D6252" s="9" t="s">
        <v>60</v>
      </c>
      <c r="E6252" s="9" t="s">
        <v>22</v>
      </c>
      <c r="F6252" s="14">
        <v>1346</v>
      </c>
      <c r="G6252" s="11" t="s">
        <v>64</v>
      </c>
    </row>
    <row r="6253" spans="1:7" s="9" customFormat="1" ht="14" x14ac:dyDescent="0.2">
      <c r="A6253" s="9" t="s">
        <v>58</v>
      </c>
      <c r="B6253" s="9">
        <v>2012</v>
      </c>
      <c r="C6253" s="9" t="s">
        <v>63</v>
      </c>
      <c r="D6253" s="9" t="s">
        <v>60</v>
      </c>
      <c r="E6253" s="9" t="s">
        <v>28</v>
      </c>
      <c r="F6253" s="14">
        <v>1123</v>
      </c>
      <c r="G6253" s="11" t="s">
        <v>64</v>
      </c>
    </row>
    <row r="6254" spans="1:7" s="9" customFormat="1" ht="14" x14ac:dyDescent="0.2">
      <c r="A6254" s="9" t="s">
        <v>58</v>
      </c>
      <c r="B6254" s="9">
        <v>2012</v>
      </c>
      <c r="C6254" s="9" t="s">
        <v>63</v>
      </c>
      <c r="D6254" s="9" t="s">
        <v>60</v>
      </c>
      <c r="E6254" s="9" t="s">
        <v>29</v>
      </c>
      <c r="F6254" s="14">
        <v>1031</v>
      </c>
      <c r="G6254" s="11" t="s">
        <v>64</v>
      </c>
    </row>
    <row r="6255" spans="1:7" s="9" customFormat="1" ht="14" x14ac:dyDescent="0.2">
      <c r="A6255" s="9" t="s">
        <v>58</v>
      </c>
      <c r="B6255" s="9">
        <v>2012</v>
      </c>
      <c r="C6255" s="9" t="s">
        <v>63</v>
      </c>
      <c r="D6255" s="9" t="s">
        <v>60</v>
      </c>
      <c r="E6255" s="9" t="s">
        <v>26</v>
      </c>
      <c r="F6255" s="14">
        <v>1599</v>
      </c>
      <c r="G6255" s="11" t="s">
        <v>64</v>
      </c>
    </row>
    <row r="6256" spans="1:7" s="9" customFormat="1" ht="14" x14ac:dyDescent="0.2">
      <c r="A6256" s="9" t="s">
        <v>58</v>
      </c>
      <c r="B6256" s="9">
        <v>2012</v>
      </c>
      <c r="C6256" s="9" t="s">
        <v>63</v>
      </c>
      <c r="D6256" s="9" t="s">
        <v>60</v>
      </c>
      <c r="E6256" s="9" t="s">
        <v>24</v>
      </c>
      <c r="F6256" s="14">
        <v>3882</v>
      </c>
      <c r="G6256" s="11" t="s">
        <v>64</v>
      </c>
    </row>
    <row r="6257" spans="1:7" s="9" customFormat="1" ht="14" x14ac:dyDescent="0.2">
      <c r="A6257" s="9" t="s">
        <v>58</v>
      </c>
      <c r="B6257" s="9">
        <v>2012</v>
      </c>
      <c r="C6257" s="9" t="s">
        <v>63</v>
      </c>
      <c r="D6257" s="9" t="s">
        <v>60</v>
      </c>
      <c r="E6257" s="9" t="s">
        <v>30</v>
      </c>
      <c r="F6257" s="14">
        <v>16465</v>
      </c>
      <c r="G6257" s="11" t="s">
        <v>64</v>
      </c>
    </row>
    <row r="6258" spans="1:7" s="9" customFormat="1" ht="14" x14ac:dyDescent="0.2">
      <c r="A6258" s="9" t="s">
        <v>58</v>
      </c>
      <c r="B6258" s="9">
        <v>2012</v>
      </c>
      <c r="C6258" s="9" t="s">
        <v>63</v>
      </c>
      <c r="D6258" s="9" t="s">
        <v>60</v>
      </c>
      <c r="E6258" s="9" t="s">
        <v>25</v>
      </c>
      <c r="F6258" s="14">
        <v>2616</v>
      </c>
      <c r="G6258" s="11" t="s">
        <v>64</v>
      </c>
    </row>
    <row r="6259" spans="1:7" s="9" customFormat="1" ht="14" x14ac:dyDescent="0.2">
      <c r="A6259" s="9" t="s">
        <v>58</v>
      </c>
      <c r="B6259" s="9">
        <v>2012</v>
      </c>
      <c r="C6259" s="9" t="s">
        <v>63</v>
      </c>
      <c r="D6259" s="9" t="s">
        <v>60</v>
      </c>
      <c r="E6259" s="9" t="s">
        <v>36</v>
      </c>
      <c r="F6259" s="14">
        <v>5087</v>
      </c>
      <c r="G6259" s="11" t="s">
        <v>64</v>
      </c>
    </row>
    <row r="6260" spans="1:7" s="9" customFormat="1" ht="14" x14ac:dyDescent="0.2">
      <c r="A6260" s="9" t="s">
        <v>58</v>
      </c>
      <c r="B6260" s="9">
        <v>2012</v>
      </c>
      <c r="C6260" s="9" t="s">
        <v>63</v>
      </c>
      <c r="D6260" s="9" t="s">
        <v>60</v>
      </c>
      <c r="E6260" s="9" t="s">
        <v>42</v>
      </c>
      <c r="F6260" s="14">
        <v>9428</v>
      </c>
      <c r="G6260" s="11" t="s">
        <v>64</v>
      </c>
    </row>
    <row r="6261" spans="1:7" s="9" customFormat="1" ht="14" x14ac:dyDescent="0.2">
      <c r="A6261" s="9" t="s">
        <v>58</v>
      </c>
      <c r="B6261" s="9">
        <v>2012</v>
      </c>
      <c r="C6261" s="9" t="s">
        <v>63</v>
      </c>
      <c r="D6261" s="9" t="s">
        <v>60</v>
      </c>
      <c r="E6261" s="9" t="s">
        <v>34</v>
      </c>
      <c r="F6261" s="14">
        <v>5589</v>
      </c>
      <c r="G6261" s="11" t="s">
        <v>64</v>
      </c>
    </row>
    <row r="6262" spans="1:7" s="9" customFormat="1" ht="14" x14ac:dyDescent="0.2">
      <c r="A6262" s="9" t="s">
        <v>58</v>
      </c>
      <c r="B6262" s="9">
        <v>2012</v>
      </c>
      <c r="C6262" s="9" t="s">
        <v>63</v>
      </c>
      <c r="D6262" s="9" t="s">
        <v>60</v>
      </c>
      <c r="E6262" s="9" t="s">
        <v>41</v>
      </c>
      <c r="F6262" s="14">
        <v>1979</v>
      </c>
      <c r="G6262" s="11" t="s">
        <v>64</v>
      </c>
    </row>
    <row r="6263" spans="1:7" s="9" customFormat="1" ht="14" x14ac:dyDescent="0.2">
      <c r="A6263" s="9" t="s">
        <v>58</v>
      </c>
      <c r="B6263" s="9">
        <v>2012</v>
      </c>
      <c r="C6263" s="9" t="s">
        <v>63</v>
      </c>
      <c r="D6263" s="9" t="s">
        <v>60</v>
      </c>
      <c r="E6263" s="9" t="s">
        <v>37</v>
      </c>
      <c r="F6263" s="14">
        <v>2225</v>
      </c>
      <c r="G6263" s="11" t="s">
        <v>64</v>
      </c>
    </row>
    <row r="6264" spans="1:7" s="9" customFormat="1" ht="14" x14ac:dyDescent="0.2">
      <c r="A6264" s="9" t="s">
        <v>58</v>
      </c>
      <c r="B6264" s="9">
        <v>2013</v>
      </c>
      <c r="C6264" s="9" t="s">
        <v>63</v>
      </c>
      <c r="D6264" s="9" t="s">
        <v>60</v>
      </c>
      <c r="E6264" s="9" t="s">
        <v>39</v>
      </c>
      <c r="F6264" s="14">
        <v>553.28499999999997</v>
      </c>
      <c r="G6264" s="11" t="s">
        <v>64</v>
      </c>
    </row>
    <row r="6265" spans="1:7" s="9" customFormat="1" ht="14" x14ac:dyDescent="0.2">
      <c r="A6265" s="9" t="s">
        <v>58</v>
      </c>
      <c r="B6265" s="9">
        <v>2013</v>
      </c>
      <c r="C6265" s="9" t="s">
        <v>63</v>
      </c>
      <c r="D6265" s="9" t="s">
        <v>60</v>
      </c>
      <c r="E6265" s="9" t="s">
        <v>21</v>
      </c>
      <c r="F6265" s="14">
        <v>771.94799999999998</v>
      </c>
      <c r="G6265" s="11" t="s">
        <v>64</v>
      </c>
    </row>
    <row r="6266" spans="1:7" s="9" customFormat="1" ht="14" x14ac:dyDescent="0.2">
      <c r="A6266" s="9" t="s">
        <v>58</v>
      </c>
      <c r="B6266" s="9">
        <v>2013</v>
      </c>
      <c r="C6266" s="9" t="s">
        <v>63</v>
      </c>
      <c r="D6266" s="9" t="s">
        <v>60</v>
      </c>
      <c r="E6266" s="9" t="s">
        <v>31</v>
      </c>
      <c r="F6266" s="14">
        <v>1708.5219999999999</v>
      </c>
      <c r="G6266" s="11" t="s">
        <v>64</v>
      </c>
    </row>
    <row r="6267" spans="1:7" s="9" customFormat="1" ht="14" x14ac:dyDescent="0.2">
      <c r="A6267" s="9" t="s">
        <v>58</v>
      </c>
      <c r="B6267" s="9">
        <v>2013</v>
      </c>
      <c r="C6267" s="9" t="s">
        <v>63</v>
      </c>
      <c r="D6267" s="9" t="s">
        <v>60</v>
      </c>
      <c r="E6267" s="9" t="s">
        <v>44</v>
      </c>
      <c r="F6267" s="14">
        <v>510.411</v>
      </c>
      <c r="G6267" s="11" t="s">
        <v>64</v>
      </c>
    </row>
    <row r="6268" spans="1:7" s="9" customFormat="1" ht="14" x14ac:dyDescent="0.2">
      <c r="A6268" s="9" t="s">
        <v>58</v>
      </c>
      <c r="B6268" s="9">
        <v>2013</v>
      </c>
      <c r="C6268" s="9" t="s">
        <v>63</v>
      </c>
      <c r="D6268" s="9" t="s">
        <v>60</v>
      </c>
      <c r="E6268" s="9" t="s">
        <v>27</v>
      </c>
      <c r="F6268" s="14">
        <v>939</v>
      </c>
      <c r="G6268" s="11" t="s">
        <v>64</v>
      </c>
    </row>
    <row r="6269" spans="1:7" s="9" customFormat="1" ht="14" x14ac:dyDescent="0.2">
      <c r="A6269" s="9" t="s">
        <v>58</v>
      </c>
      <c r="B6269" s="9">
        <v>2013</v>
      </c>
      <c r="C6269" s="9" t="s">
        <v>63</v>
      </c>
      <c r="D6269" s="9" t="s">
        <v>60</v>
      </c>
      <c r="E6269" s="9" t="s">
        <v>35</v>
      </c>
      <c r="F6269" s="14">
        <v>646.86400000000003</v>
      </c>
      <c r="G6269" s="11" t="s">
        <v>64</v>
      </c>
    </row>
    <row r="6270" spans="1:7" s="9" customFormat="1" ht="14" x14ac:dyDescent="0.2">
      <c r="A6270" s="9" t="s">
        <v>58</v>
      </c>
      <c r="B6270" s="9">
        <v>2013</v>
      </c>
      <c r="C6270" s="9" t="s">
        <v>63</v>
      </c>
      <c r="D6270" s="9" t="s">
        <v>60</v>
      </c>
      <c r="E6270" s="9" t="s">
        <v>23</v>
      </c>
      <c r="F6270" s="14">
        <v>2129</v>
      </c>
      <c r="G6270" s="11" t="s">
        <v>64</v>
      </c>
    </row>
    <row r="6271" spans="1:7" s="9" customFormat="1" ht="14" x14ac:dyDescent="0.2">
      <c r="A6271" s="9" t="s">
        <v>58</v>
      </c>
      <c r="B6271" s="9">
        <v>2013</v>
      </c>
      <c r="C6271" s="9" t="s">
        <v>63</v>
      </c>
      <c r="D6271" s="9" t="s">
        <v>60</v>
      </c>
      <c r="E6271" s="9" t="s">
        <v>38</v>
      </c>
      <c r="F6271" s="14">
        <v>1544.317</v>
      </c>
      <c r="G6271" s="11" t="s">
        <v>64</v>
      </c>
    </row>
    <row r="6272" spans="1:7" s="9" customFormat="1" ht="14" x14ac:dyDescent="0.2">
      <c r="A6272" s="9" t="s">
        <v>58</v>
      </c>
      <c r="B6272" s="9">
        <v>2013</v>
      </c>
      <c r="C6272" s="9" t="s">
        <v>63</v>
      </c>
      <c r="D6272" s="9" t="s">
        <v>60</v>
      </c>
      <c r="E6272" s="9" t="s">
        <v>32</v>
      </c>
      <c r="F6272" s="14">
        <v>2356</v>
      </c>
      <c r="G6272" s="11" t="s">
        <v>64</v>
      </c>
    </row>
    <row r="6273" spans="1:7" s="9" customFormat="1" ht="14" x14ac:dyDescent="0.2">
      <c r="A6273" s="9" t="s">
        <v>58</v>
      </c>
      <c r="B6273" s="9">
        <v>2013</v>
      </c>
      <c r="C6273" s="9" t="s">
        <v>63</v>
      </c>
      <c r="D6273" s="9" t="s">
        <v>60</v>
      </c>
      <c r="E6273" s="9" t="s">
        <v>33</v>
      </c>
      <c r="F6273" s="14">
        <v>1206</v>
      </c>
      <c r="G6273" s="11" t="s">
        <v>64</v>
      </c>
    </row>
    <row r="6274" spans="1:7" s="9" customFormat="1" ht="14" x14ac:dyDescent="0.2">
      <c r="A6274" s="9" t="s">
        <v>58</v>
      </c>
      <c r="B6274" s="9">
        <v>2013</v>
      </c>
      <c r="C6274" s="9" t="s">
        <v>63</v>
      </c>
      <c r="D6274" s="9" t="s">
        <v>60</v>
      </c>
      <c r="E6274" s="9" t="s">
        <v>19</v>
      </c>
      <c r="F6274" s="14">
        <v>818.05700000000002</v>
      </c>
      <c r="G6274" s="11" t="s">
        <v>64</v>
      </c>
    </row>
    <row r="6275" spans="1:7" s="9" customFormat="1" ht="14" x14ac:dyDescent="0.2">
      <c r="A6275" s="9" t="s">
        <v>58</v>
      </c>
      <c r="B6275" s="9">
        <v>2013</v>
      </c>
      <c r="C6275" s="9" t="s">
        <v>63</v>
      </c>
      <c r="D6275" s="9" t="s">
        <v>60</v>
      </c>
      <c r="E6275" s="9" t="s">
        <v>43</v>
      </c>
      <c r="F6275" s="14">
        <v>3309.922</v>
      </c>
      <c r="G6275" s="11" t="s">
        <v>64</v>
      </c>
    </row>
    <row r="6276" spans="1:7" s="9" customFormat="1" ht="14" x14ac:dyDescent="0.2">
      <c r="A6276" s="9" t="s">
        <v>58</v>
      </c>
      <c r="B6276" s="9">
        <v>2013</v>
      </c>
      <c r="C6276" s="9" t="s">
        <v>63</v>
      </c>
      <c r="D6276" s="9" t="s">
        <v>60</v>
      </c>
      <c r="E6276" s="9" t="s">
        <v>22</v>
      </c>
      <c r="F6276" s="14">
        <v>1510</v>
      </c>
      <c r="G6276" s="11" t="s">
        <v>64</v>
      </c>
    </row>
    <row r="6277" spans="1:7" s="9" customFormat="1" ht="14" x14ac:dyDescent="0.2">
      <c r="A6277" s="9" t="s">
        <v>58</v>
      </c>
      <c r="B6277" s="9">
        <v>2013</v>
      </c>
      <c r="C6277" s="9" t="s">
        <v>63</v>
      </c>
      <c r="D6277" s="9" t="s">
        <v>60</v>
      </c>
      <c r="E6277" s="9" t="s">
        <v>28</v>
      </c>
      <c r="F6277" s="14">
        <v>1542.3109999999999</v>
      </c>
      <c r="G6277" s="11" t="s">
        <v>64</v>
      </c>
    </row>
    <row r="6278" spans="1:7" s="9" customFormat="1" ht="14" x14ac:dyDescent="0.2">
      <c r="A6278" s="9" t="s">
        <v>58</v>
      </c>
      <c r="B6278" s="9">
        <v>2013</v>
      </c>
      <c r="C6278" s="9" t="s">
        <v>63</v>
      </c>
      <c r="D6278" s="9" t="s">
        <v>60</v>
      </c>
      <c r="E6278" s="9" t="s">
        <v>29</v>
      </c>
      <c r="F6278" s="14">
        <v>949.149</v>
      </c>
      <c r="G6278" s="11" t="s">
        <v>64</v>
      </c>
    </row>
    <row r="6279" spans="1:7" s="9" customFormat="1" ht="14" x14ac:dyDescent="0.2">
      <c r="A6279" s="9" t="s">
        <v>58</v>
      </c>
      <c r="B6279" s="9">
        <v>2013</v>
      </c>
      <c r="C6279" s="9" t="s">
        <v>63</v>
      </c>
      <c r="D6279" s="9" t="s">
        <v>60</v>
      </c>
      <c r="E6279" s="9" t="s">
        <v>26</v>
      </c>
      <c r="F6279" s="14">
        <v>1650</v>
      </c>
      <c r="G6279" s="11" t="s">
        <v>64</v>
      </c>
    </row>
    <row r="6280" spans="1:7" s="9" customFormat="1" ht="14" x14ac:dyDescent="0.2">
      <c r="A6280" s="9" t="s">
        <v>58</v>
      </c>
      <c r="B6280" s="9">
        <v>2013</v>
      </c>
      <c r="C6280" s="9" t="s">
        <v>63</v>
      </c>
      <c r="D6280" s="9" t="s">
        <v>60</v>
      </c>
      <c r="E6280" s="9" t="s">
        <v>24</v>
      </c>
      <c r="F6280" s="14">
        <v>4122.0829999999996</v>
      </c>
      <c r="G6280" s="11" t="s">
        <v>64</v>
      </c>
    </row>
    <row r="6281" spans="1:7" s="9" customFormat="1" ht="14" x14ac:dyDescent="0.2">
      <c r="A6281" s="9" t="s">
        <v>58</v>
      </c>
      <c r="B6281" s="9">
        <v>2013</v>
      </c>
      <c r="C6281" s="9" t="s">
        <v>63</v>
      </c>
      <c r="D6281" s="9" t="s">
        <v>60</v>
      </c>
      <c r="E6281" s="9" t="s">
        <v>30</v>
      </c>
      <c r="F6281" s="14">
        <v>15650</v>
      </c>
      <c r="G6281" s="11" t="s">
        <v>64</v>
      </c>
    </row>
    <row r="6282" spans="1:7" s="9" customFormat="1" ht="14" x14ac:dyDescent="0.2">
      <c r="A6282" s="9" t="s">
        <v>58</v>
      </c>
      <c r="B6282" s="9">
        <v>2013</v>
      </c>
      <c r="C6282" s="9" t="s">
        <v>63</v>
      </c>
      <c r="D6282" s="9" t="s">
        <v>60</v>
      </c>
      <c r="E6282" s="9" t="s">
        <v>25</v>
      </c>
      <c r="F6282" s="14">
        <v>2666.9870000000001</v>
      </c>
      <c r="G6282" s="11" t="s">
        <v>64</v>
      </c>
    </row>
    <row r="6283" spans="1:7" s="9" customFormat="1" ht="14" x14ac:dyDescent="0.2">
      <c r="A6283" s="9" t="s">
        <v>58</v>
      </c>
      <c r="B6283" s="9">
        <v>2013</v>
      </c>
      <c r="C6283" s="9" t="s">
        <v>63</v>
      </c>
      <c r="D6283" s="9" t="s">
        <v>60</v>
      </c>
      <c r="E6283" s="9" t="s">
        <v>36</v>
      </c>
      <c r="F6283" s="14">
        <v>5183</v>
      </c>
      <c r="G6283" s="11" t="s">
        <v>64</v>
      </c>
    </row>
    <row r="6284" spans="1:7" s="9" customFormat="1" ht="14" x14ac:dyDescent="0.2">
      <c r="A6284" s="9" t="s">
        <v>58</v>
      </c>
      <c r="B6284" s="9">
        <v>2013</v>
      </c>
      <c r="C6284" s="9" t="s">
        <v>63</v>
      </c>
      <c r="D6284" s="9" t="s">
        <v>60</v>
      </c>
      <c r="E6284" s="9" t="s">
        <v>42</v>
      </c>
      <c r="F6284" s="14">
        <v>9977</v>
      </c>
      <c r="G6284" s="11" t="s">
        <v>64</v>
      </c>
    </row>
    <row r="6285" spans="1:7" s="9" customFormat="1" ht="14" x14ac:dyDescent="0.2">
      <c r="A6285" s="9" t="s">
        <v>58</v>
      </c>
      <c r="B6285" s="9">
        <v>2013</v>
      </c>
      <c r="C6285" s="9" t="s">
        <v>63</v>
      </c>
      <c r="D6285" s="9" t="s">
        <v>60</v>
      </c>
      <c r="E6285" s="9" t="s">
        <v>34</v>
      </c>
      <c r="F6285" s="14">
        <v>6142.7539999999999</v>
      </c>
      <c r="G6285" s="11" t="s">
        <v>64</v>
      </c>
    </row>
    <row r="6286" spans="1:7" s="9" customFormat="1" ht="14" x14ac:dyDescent="0.2">
      <c r="A6286" s="9" t="s">
        <v>58</v>
      </c>
      <c r="B6286" s="9">
        <v>2013</v>
      </c>
      <c r="C6286" s="9" t="s">
        <v>63</v>
      </c>
      <c r="D6286" s="9" t="s">
        <v>60</v>
      </c>
      <c r="E6286" s="9" t="s">
        <v>41</v>
      </c>
      <c r="F6286" s="14">
        <v>1783.318</v>
      </c>
      <c r="G6286" s="11" t="s">
        <v>64</v>
      </c>
    </row>
    <row r="6287" spans="1:7" s="9" customFormat="1" ht="14" x14ac:dyDescent="0.2">
      <c r="A6287" s="9" t="s">
        <v>58</v>
      </c>
      <c r="B6287" s="9">
        <v>2013</v>
      </c>
      <c r="C6287" s="9" t="s">
        <v>63</v>
      </c>
      <c r="D6287" s="9" t="s">
        <v>60</v>
      </c>
      <c r="E6287" s="9" t="s">
        <v>37</v>
      </c>
      <c r="F6287" s="14">
        <v>2227.6170000000002</v>
      </c>
      <c r="G6287" s="11" t="s">
        <v>64</v>
      </c>
    </row>
    <row r="6288" spans="1:7" s="9" customFormat="1" ht="14" x14ac:dyDescent="0.2">
      <c r="A6288" s="9" t="s">
        <v>58</v>
      </c>
      <c r="B6288" s="9">
        <v>2014</v>
      </c>
      <c r="C6288" s="9" t="s">
        <v>63</v>
      </c>
      <c r="D6288" s="9" t="s">
        <v>60</v>
      </c>
      <c r="E6288" s="9" t="s">
        <v>39</v>
      </c>
      <c r="F6288" s="14">
        <v>411.41899999999998</v>
      </c>
      <c r="G6288" s="11" t="s">
        <v>64</v>
      </c>
    </row>
    <row r="6289" spans="1:7" s="9" customFormat="1" ht="14" x14ac:dyDescent="0.2">
      <c r="A6289" s="9" t="s">
        <v>58</v>
      </c>
      <c r="B6289" s="9">
        <v>2014</v>
      </c>
      <c r="C6289" s="9" t="s">
        <v>63</v>
      </c>
      <c r="D6289" s="9" t="s">
        <v>60</v>
      </c>
      <c r="E6289" s="9" t="s">
        <v>21</v>
      </c>
      <c r="F6289" s="14">
        <v>638.58100000000002</v>
      </c>
      <c r="G6289" s="11" t="s">
        <v>64</v>
      </c>
    </row>
    <row r="6290" spans="1:7" s="9" customFormat="1" ht="14" x14ac:dyDescent="0.2">
      <c r="A6290" s="9" t="s">
        <v>58</v>
      </c>
      <c r="B6290" s="9">
        <v>2014</v>
      </c>
      <c r="C6290" s="9" t="s">
        <v>63</v>
      </c>
      <c r="D6290" s="9" t="s">
        <v>60</v>
      </c>
      <c r="E6290" s="9" t="s">
        <v>31</v>
      </c>
      <c r="F6290" s="14">
        <v>1596.922</v>
      </c>
      <c r="G6290" s="11" t="s">
        <v>64</v>
      </c>
    </row>
    <row r="6291" spans="1:7" s="9" customFormat="1" ht="14" x14ac:dyDescent="0.2">
      <c r="A6291" s="9" t="s">
        <v>58</v>
      </c>
      <c r="B6291" s="9">
        <v>2014</v>
      </c>
      <c r="C6291" s="9" t="s">
        <v>63</v>
      </c>
      <c r="D6291" s="9" t="s">
        <v>60</v>
      </c>
      <c r="E6291" s="9" t="s">
        <v>44</v>
      </c>
      <c r="F6291" s="14">
        <v>630.89800000000002</v>
      </c>
      <c r="G6291" s="11" t="s">
        <v>64</v>
      </c>
    </row>
    <row r="6292" spans="1:7" s="9" customFormat="1" ht="14" x14ac:dyDescent="0.2">
      <c r="A6292" s="9" t="s">
        <v>58</v>
      </c>
      <c r="B6292" s="9">
        <v>2014</v>
      </c>
      <c r="C6292" s="9" t="s">
        <v>63</v>
      </c>
      <c r="D6292" s="9" t="s">
        <v>60</v>
      </c>
      <c r="E6292" s="9" t="s">
        <v>27</v>
      </c>
      <c r="F6292" s="14">
        <v>807.32957461280296</v>
      </c>
      <c r="G6292" s="11" t="s">
        <v>64</v>
      </c>
    </row>
    <row r="6293" spans="1:7" s="9" customFormat="1" ht="14" x14ac:dyDescent="0.2">
      <c r="A6293" s="9" t="s">
        <v>58</v>
      </c>
      <c r="B6293" s="9">
        <v>2014</v>
      </c>
      <c r="C6293" s="9" t="s">
        <v>63</v>
      </c>
      <c r="D6293" s="9" t="s">
        <v>60</v>
      </c>
      <c r="E6293" s="9" t="s">
        <v>35</v>
      </c>
      <c r="F6293" s="14">
        <v>719.61265068983005</v>
      </c>
      <c r="G6293" s="11" t="s">
        <v>64</v>
      </c>
    </row>
    <row r="6294" spans="1:7" s="9" customFormat="1" ht="14" x14ac:dyDescent="0.2">
      <c r="A6294" s="9" t="s">
        <v>58</v>
      </c>
      <c r="B6294" s="9">
        <v>2014</v>
      </c>
      <c r="C6294" s="9" t="s">
        <v>63</v>
      </c>
      <c r="D6294" s="9" t="s">
        <v>60</v>
      </c>
      <c r="E6294" s="9" t="s">
        <v>23</v>
      </c>
      <c r="F6294" s="14">
        <v>2767.1679228789599</v>
      </c>
      <c r="G6294" s="11" t="s">
        <v>64</v>
      </c>
    </row>
    <row r="6295" spans="1:7" s="9" customFormat="1" ht="14" x14ac:dyDescent="0.2">
      <c r="A6295" s="9" t="s">
        <v>58</v>
      </c>
      <c r="B6295" s="9">
        <v>2014</v>
      </c>
      <c r="C6295" s="9" t="s">
        <v>63</v>
      </c>
      <c r="D6295" s="9" t="s">
        <v>60</v>
      </c>
      <c r="E6295" s="9" t="s">
        <v>38</v>
      </c>
      <c r="F6295" s="14">
        <v>1933.23227673058</v>
      </c>
      <c r="G6295" s="11" t="s">
        <v>64</v>
      </c>
    </row>
    <row r="6296" spans="1:7" s="9" customFormat="1" ht="14" x14ac:dyDescent="0.2">
      <c r="A6296" s="9" t="s">
        <v>58</v>
      </c>
      <c r="B6296" s="9">
        <v>2014</v>
      </c>
      <c r="C6296" s="9" t="s">
        <v>63</v>
      </c>
      <c r="D6296" s="9" t="s">
        <v>60</v>
      </c>
      <c r="E6296" s="9" t="s">
        <v>32</v>
      </c>
      <c r="F6296" s="14">
        <v>2334.1129090510499</v>
      </c>
      <c r="G6296" s="11" t="s">
        <v>64</v>
      </c>
    </row>
    <row r="6297" spans="1:7" s="9" customFormat="1" ht="14" x14ac:dyDescent="0.2">
      <c r="A6297" s="9" t="s">
        <v>58</v>
      </c>
      <c r="B6297" s="9">
        <v>2014</v>
      </c>
      <c r="C6297" s="9" t="s">
        <v>63</v>
      </c>
      <c r="D6297" s="9" t="s">
        <v>60</v>
      </c>
      <c r="E6297" s="9" t="s">
        <v>33</v>
      </c>
      <c r="F6297" s="14">
        <v>1240.2379199505101</v>
      </c>
      <c r="G6297" s="11" t="s">
        <v>64</v>
      </c>
    </row>
    <row r="6298" spans="1:7" s="9" customFormat="1" ht="14" x14ac:dyDescent="0.2">
      <c r="A6298" s="9" t="s">
        <v>58</v>
      </c>
      <c r="B6298" s="9">
        <v>2014</v>
      </c>
      <c r="C6298" s="9" t="s">
        <v>63</v>
      </c>
      <c r="D6298" s="9" t="s">
        <v>60</v>
      </c>
      <c r="E6298" s="9" t="s">
        <v>19</v>
      </c>
      <c r="F6298" s="14">
        <v>831.81710128987504</v>
      </c>
      <c r="G6298" s="11" t="s">
        <v>64</v>
      </c>
    </row>
    <row r="6299" spans="1:7" s="9" customFormat="1" ht="14" x14ac:dyDescent="0.2">
      <c r="A6299" s="9" t="s">
        <v>58</v>
      </c>
      <c r="B6299" s="9">
        <v>2014</v>
      </c>
      <c r="C6299" s="9" t="s">
        <v>63</v>
      </c>
      <c r="D6299" s="9" t="s">
        <v>60</v>
      </c>
      <c r="E6299" s="9" t="s">
        <v>43</v>
      </c>
      <c r="F6299" s="14">
        <v>3441.9743683424799</v>
      </c>
      <c r="G6299" s="11" t="s">
        <v>64</v>
      </c>
    </row>
    <row r="6300" spans="1:7" s="9" customFormat="1" ht="14" x14ac:dyDescent="0.2">
      <c r="A6300" s="9" t="s">
        <v>58</v>
      </c>
      <c r="B6300" s="9">
        <v>2014</v>
      </c>
      <c r="C6300" s="9" t="s">
        <v>63</v>
      </c>
      <c r="D6300" s="9" t="s">
        <v>60</v>
      </c>
      <c r="E6300" s="9" t="s">
        <v>22</v>
      </c>
      <c r="F6300" s="14">
        <v>1534.03527645391</v>
      </c>
      <c r="G6300" s="11" t="s">
        <v>64</v>
      </c>
    </row>
    <row r="6301" spans="1:7" s="9" customFormat="1" ht="14" x14ac:dyDescent="0.2">
      <c r="A6301" s="9" t="s">
        <v>58</v>
      </c>
      <c r="B6301" s="9">
        <v>2014</v>
      </c>
      <c r="C6301" s="9" t="s">
        <v>63</v>
      </c>
      <c r="D6301" s="9" t="s">
        <v>60</v>
      </c>
      <c r="E6301" s="9" t="s">
        <v>28</v>
      </c>
      <c r="F6301" s="14">
        <v>1717.1679999999999</v>
      </c>
      <c r="G6301" s="11" t="s">
        <v>64</v>
      </c>
    </row>
    <row r="6302" spans="1:7" s="9" customFormat="1" ht="14" x14ac:dyDescent="0.2">
      <c r="A6302" s="9" t="s">
        <v>58</v>
      </c>
      <c r="B6302" s="9">
        <v>2014</v>
      </c>
      <c r="C6302" s="9" t="s">
        <v>63</v>
      </c>
      <c r="D6302" s="9" t="s">
        <v>60</v>
      </c>
      <c r="E6302" s="9" t="s">
        <v>29</v>
      </c>
      <c r="F6302" s="14">
        <v>878.197</v>
      </c>
      <c r="G6302" s="11" t="s">
        <v>64</v>
      </c>
    </row>
    <row r="6303" spans="1:7" s="9" customFormat="1" ht="14" x14ac:dyDescent="0.2">
      <c r="A6303" s="9" t="s">
        <v>58</v>
      </c>
      <c r="B6303" s="9">
        <v>2014</v>
      </c>
      <c r="C6303" s="9" t="s">
        <v>63</v>
      </c>
      <c r="D6303" s="9" t="s">
        <v>60</v>
      </c>
      <c r="E6303" s="9" t="s">
        <v>26</v>
      </c>
      <c r="F6303" s="14">
        <v>1617.3530000000001</v>
      </c>
      <c r="G6303" s="11" t="s">
        <v>64</v>
      </c>
    </row>
    <row r="6304" spans="1:7" s="9" customFormat="1" ht="14" x14ac:dyDescent="0.2">
      <c r="A6304" s="9" t="s">
        <v>58</v>
      </c>
      <c r="B6304" s="9">
        <v>2014</v>
      </c>
      <c r="C6304" s="9" t="s">
        <v>63</v>
      </c>
      <c r="D6304" s="9" t="s">
        <v>60</v>
      </c>
      <c r="E6304" s="9" t="s">
        <v>24</v>
      </c>
      <c r="F6304" s="14">
        <v>4437.17</v>
      </c>
      <c r="G6304" s="11" t="s">
        <v>64</v>
      </c>
    </row>
    <row r="6305" spans="1:7" s="9" customFormat="1" ht="14" x14ac:dyDescent="0.2">
      <c r="A6305" s="9" t="s">
        <v>58</v>
      </c>
      <c r="B6305" s="9">
        <v>2014</v>
      </c>
      <c r="C6305" s="9" t="s">
        <v>63</v>
      </c>
      <c r="D6305" s="9" t="s">
        <v>60</v>
      </c>
      <c r="E6305" s="9" t="s">
        <v>30</v>
      </c>
      <c r="F6305" s="14">
        <v>17628.005381386502</v>
      </c>
      <c r="G6305" s="11" t="s">
        <v>64</v>
      </c>
    </row>
    <row r="6306" spans="1:7" s="9" customFormat="1" ht="14" x14ac:dyDescent="0.2">
      <c r="A6306" s="9" t="s">
        <v>58</v>
      </c>
      <c r="B6306" s="9">
        <v>2014</v>
      </c>
      <c r="C6306" s="9" t="s">
        <v>63</v>
      </c>
      <c r="D6306" s="9" t="s">
        <v>60</v>
      </c>
      <c r="E6306" s="9" t="s">
        <v>25</v>
      </c>
      <c r="F6306" s="14">
        <v>2762.5430707390801</v>
      </c>
      <c r="G6306" s="11" t="s">
        <v>64</v>
      </c>
    </row>
    <row r="6307" spans="1:7" s="9" customFormat="1" ht="14" x14ac:dyDescent="0.2">
      <c r="A6307" s="9" t="s">
        <v>58</v>
      </c>
      <c r="B6307" s="9">
        <v>2014</v>
      </c>
      <c r="C6307" s="9" t="s">
        <v>63</v>
      </c>
      <c r="D6307" s="9" t="s">
        <v>60</v>
      </c>
      <c r="E6307" s="9" t="s">
        <v>36</v>
      </c>
      <c r="F6307" s="14">
        <v>4145.0498716306602</v>
      </c>
      <c r="G6307" s="11" t="s">
        <v>64</v>
      </c>
    </row>
    <row r="6308" spans="1:7" s="9" customFormat="1" ht="14" x14ac:dyDescent="0.2">
      <c r="A6308" s="9" t="s">
        <v>58</v>
      </c>
      <c r="B6308" s="9">
        <v>2014</v>
      </c>
      <c r="C6308" s="9" t="s">
        <v>63</v>
      </c>
      <c r="D6308" s="9" t="s">
        <v>60</v>
      </c>
      <c r="E6308" s="9" t="s">
        <v>42</v>
      </c>
      <c r="F6308" s="14">
        <v>9865.9266762437692</v>
      </c>
      <c r="G6308" s="11" t="s">
        <v>64</v>
      </c>
    </row>
    <row r="6309" spans="1:7" s="9" customFormat="1" ht="14" x14ac:dyDescent="0.2">
      <c r="A6309" s="9" t="s">
        <v>58</v>
      </c>
      <c r="B6309" s="9">
        <v>2014</v>
      </c>
      <c r="C6309" s="9" t="s">
        <v>63</v>
      </c>
      <c r="D6309" s="9" t="s">
        <v>60</v>
      </c>
      <c r="E6309" s="9" t="s">
        <v>34</v>
      </c>
      <c r="F6309" s="14">
        <v>6223.6790737277697</v>
      </c>
      <c r="G6309" s="11" t="s">
        <v>64</v>
      </c>
    </row>
    <row r="6310" spans="1:7" s="9" customFormat="1" ht="14" x14ac:dyDescent="0.2">
      <c r="A6310" s="9" t="s">
        <v>58</v>
      </c>
      <c r="B6310" s="9">
        <v>2014</v>
      </c>
      <c r="C6310" s="9" t="s">
        <v>63</v>
      </c>
      <c r="D6310" s="9" t="s">
        <v>60</v>
      </c>
      <c r="E6310" s="9" t="s">
        <v>41</v>
      </c>
      <c r="F6310" s="14">
        <v>2266.9801631146502</v>
      </c>
      <c r="G6310" s="11" t="s">
        <v>64</v>
      </c>
    </row>
    <row r="6311" spans="1:7" s="9" customFormat="1" ht="14" x14ac:dyDescent="0.2">
      <c r="A6311" s="9" t="s">
        <v>58</v>
      </c>
      <c r="B6311" s="9">
        <v>2014</v>
      </c>
      <c r="C6311" s="9" t="s">
        <v>63</v>
      </c>
      <c r="D6311" s="9" t="s">
        <v>60</v>
      </c>
      <c r="E6311" s="9" t="s">
        <v>37</v>
      </c>
      <c r="F6311" s="14">
        <v>2073.4657631575801</v>
      </c>
      <c r="G6311" s="11" t="s">
        <v>64</v>
      </c>
    </row>
    <row r="6312" spans="1:7" s="9" customFormat="1" ht="14" x14ac:dyDescent="0.2">
      <c r="A6312" s="9" t="s">
        <v>58</v>
      </c>
      <c r="B6312" s="9">
        <v>2015</v>
      </c>
      <c r="C6312" s="9" t="s">
        <v>63</v>
      </c>
      <c r="D6312" s="9" t="s">
        <v>60</v>
      </c>
      <c r="E6312" s="9" t="s">
        <v>39</v>
      </c>
      <c r="F6312" s="14">
        <v>457.72399999999999</v>
      </c>
      <c r="G6312" s="11" t="s">
        <v>64</v>
      </c>
    </row>
    <row r="6313" spans="1:7" s="9" customFormat="1" ht="14" x14ac:dyDescent="0.2">
      <c r="A6313" s="9" t="s">
        <v>58</v>
      </c>
      <c r="B6313" s="9">
        <v>2015</v>
      </c>
      <c r="C6313" s="9" t="s">
        <v>63</v>
      </c>
      <c r="D6313" s="9" t="s">
        <v>60</v>
      </c>
      <c r="E6313" s="9" t="s">
        <v>21</v>
      </c>
      <c r="F6313" s="14">
        <v>666.97799999999995</v>
      </c>
      <c r="G6313" s="11" t="s">
        <v>64</v>
      </c>
    </row>
    <row r="6314" spans="1:7" s="9" customFormat="1" ht="14" x14ac:dyDescent="0.2">
      <c r="A6314" s="9" t="s">
        <v>58</v>
      </c>
      <c r="B6314" s="9">
        <v>2015</v>
      </c>
      <c r="C6314" s="9" t="s">
        <v>63</v>
      </c>
      <c r="D6314" s="9" t="s">
        <v>60</v>
      </c>
      <c r="E6314" s="9" t="s">
        <v>31</v>
      </c>
      <c r="F6314" s="14">
        <v>1272.241</v>
      </c>
      <c r="G6314" s="11" t="s">
        <v>64</v>
      </c>
    </row>
    <row r="6315" spans="1:7" s="9" customFormat="1" ht="14" x14ac:dyDescent="0.2">
      <c r="A6315" s="9" t="s">
        <v>58</v>
      </c>
      <c r="B6315" s="9">
        <v>2015</v>
      </c>
      <c r="C6315" s="9" t="s">
        <v>63</v>
      </c>
      <c r="D6315" s="9" t="s">
        <v>60</v>
      </c>
      <c r="E6315" s="9" t="s">
        <v>44</v>
      </c>
      <c r="F6315" s="14">
        <v>825.76700000000005</v>
      </c>
      <c r="G6315" s="11" t="s">
        <v>64</v>
      </c>
    </row>
    <row r="6316" spans="1:7" s="9" customFormat="1" ht="14" x14ac:dyDescent="0.2">
      <c r="A6316" s="9" t="s">
        <v>58</v>
      </c>
      <c r="B6316" s="9">
        <v>2015</v>
      </c>
      <c r="C6316" s="9" t="s">
        <v>63</v>
      </c>
      <c r="D6316" s="9" t="s">
        <v>60</v>
      </c>
      <c r="E6316" s="9" t="s">
        <v>27</v>
      </c>
      <c r="F6316" s="14">
        <v>806.82018869213505</v>
      </c>
      <c r="G6316" s="11" t="s">
        <v>64</v>
      </c>
    </row>
    <row r="6317" spans="1:7" s="9" customFormat="1" ht="14" x14ac:dyDescent="0.2">
      <c r="A6317" s="9" t="s">
        <v>58</v>
      </c>
      <c r="B6317" s="9">
        <v>2015</v>
      </c>
      <c r="C6317" s="9" t="s">
        <v>63</v>
      </c>
      <c r="D6317" s="9" t="s">
        <v>60</v>
      </c>
      <c r="E6317" s="9" t="s">
        <v>35</v>
      </c>
      <c r="F6317" s="14">
        <v>720.33473305579696</v>
      </c>
      <c r="G6317" s="11" t="s">
        <v>64</v>
      </c>
    </row>
    <row r="6318" spans="1:7" s="9" customFormat="1" ht="14" x14ac:dyDescent="0.2">
      <c r="A6318" s="9" t="s">
        <v>58</v>
      </c>
      <c r="B6318" s="9">
        <v>2015</v>
      </c>
      <c r="C6318" s="9" t="s">
        <v>63</v>
      </c>
      <c r="D6318" s="9" t="s">
        <v>60</v>
      </c>
      <c r="E6318" s="9" t="s">
        <v>23</v>
      </c>
      <c r="F6318" s="14">
        <v>2964.5794075979102</v>
      </c>
      <c r="G6318" s="11" t="s">
        <v>64</v>
      </c>
    </row>
    <row r="6319" spans="1:7" s="9" customFormat="1" ht="14" x14ac:dyDescent="0.2">
      <c r="A6319" s="9" t="s">
        <v>58</v>
      </c>
      <c r="B6319" s="9">
        <v>2015</v>
      </c>
      <c r="C6319" s="9" t="s">
        <v>63</v>
      </c>
      <c r="D6319" s="9" t="s">
        <v>60</v>
      </c>
      <c r="E6319" s="9" t="s">
        <v>38</v>
      </c>
      <c r="F6319" s="14">
        <v>1990.69097019326</v>
      </c>
      <c r="G6319" s="11" t="s">
        <v>64</v>
      </c>
    </row>
    <row r="6320" spans="1:7" s="9" customFormat="1" ht="14" x14ac:dyDescent="0.2">
      <c r="A6320" s="9" t="s">
        <v>58</v>
      </c>
      <c r="B6320" s="9">
        <v>2015</v>
      </c>
      <c r="C6320" s="9" t="s">
        <v>63</v>
      </c>
      <c r="D6320" s="9" t="s">
        <v>60</v>
      </c>
      <c r="E6320" s="9" t="s">
        <v>32</v>
      </c>
      <c r="F6320" s="14">
        <v>2081.2239052934501</v>
      </c>
      <c r="G6320" s="11" t="s">
        <v>64</v>
      </c>
    </row>
    <row r="6321" spans="1:7" s="9" customFormat="1" ht="14" x14ac:dyDescent="0.2">
      <c r="A6321" s="9" t="s">
        <v>58</v>
      </c>
      <c r="B6321" s="9">
        <v>2015</v>
      </c>
      <c r="C6321" s="9" t="s">
        <v>63</v>
      </c>
      <c r="D6321" s="9" t="s">
        <v>60</v>
      </c>
      <c r="E6321" s="9" t="s">
        <v>33</v>
      </c>
      <c r="F6321" s="14">
        <v>946.46565092722994</v>
      </c>
      <c r="G6321" s="11" t="s">
        <v>64</v>
      </c>
    </row>
    <row r="6322" spans="1:7" s="9" customFormat="1" ht="14" x14ac:dyDescent="0.2">
      <c r="A6322" s="9" t="s">
        <v>58</v>
      </c>
      <c r="B6322" s="9">
        <v>2015</v>
      </c>
      <c r="C6322" s="9" t="s">
        <v>63</v>
      </c>
      <c r="D6322" s="9" t="s">
        <v>60</v>
      </c>
      <c r="E6322" s="9" t="s">
        <v>19</v>
      </c>
      <c r="F6322" s="14">
        <v>584.15369273999204</v>
      </c>
      <c r="G6322" s="11" t="s">
        <v>64</v>
      </c>
    </row>
    <row r="6323" spans="1:7" s="9" customFormat="1" ht="14" x14ac:dyDescent="0.2">
      <c r="A6323" s="9" t="s">
        <v>58</v>
      </c>
      <c r="B6323" s="9">
        <v>2015</v>
      </c>
      <c r="C6323" s="9" t="s">
        <v>63</v>
      </c>
      <c r="D6323" s="9" t="s">
        <v>60</v>
      </c>
      <c r="E6323" s="9" t="s">
        <v>43</v>
      </c>
      <c r="F6323" s="14">
        <v>3180.38278619832</v>
      </c>
      <c r="G6323" s="11" t="s">
        <v>64</v>
      </c>
    </row>
    <row r="6324" spans="1:7" s="9" customFormat="1" ht="14" x14ac:dyDescent="0.2">
      <c r="A6324" s="9" t="s">
        <v>58</v>
      </c>
      <c r="B6324" s="9">
        <v>2015</v>
      </c>
      <c r="C6324" s="9" t="s">
        <v>63</v>
      </c>
      <c r="D6324" s="9" t="s">
        <v>60</v>
      </c>
      <c r="E6324" s="9" t="s">
        <v>22</v>
      </c>
      <c r="F6324" s="14">
        <v>1523.3406653019099</v>
      </c>
      <c r="G6324" s="11" t="s">
        <v>64</v>
      </c>
    </row>
    <row r="6325" spans="1:7" s="9" customFormat="1" ht="14" x14ac:dyDescent="0.2">
      <c r="A6325" s="9" t="s">
        <v>58</v>
      </c>
      <c r="B6325" s="9">
        <v>2015</v>
      </c>
      <c r="C6325" s="9" t="s">
        <v>63</v>
      </c>
      <c r="D6325" s="9" t="s">
        <v>60</v>
      </c>
      <c r="E6325" s="9" t="s">
        <v>28</v>
      </c>
      <c r="F6325" s="14">
        <v>1359.3119999999999</v>
      </c>
      <c r="G6325" s="11" t="s">
        <v>64</v>
      </c>
    </row>
    <row r="6326" spans="1:7" s="9" customFormat="1" ht="14" x14ac:dyDescent="0.2">
      <c r="A6326" s="9" t="s">
        <v>58</v>
      </c>
      <c r="B6326" s="9">
        <v>2015</v>
      </c>
      <c r="C6326" s="9" t="s">
        <v>63</v>
      </c>
      <c r="D6326" s="9" t="s">
        <v>60</v>
      </c>
      <c r="E6326" s="9" t="s">
        <v>29</v>
      </c>
      <c r="F6326" s="14">
        <v>850.74099999999999</v>
      </c>
      <c r="G6326" s="11" t="s">
        <v>64</v>
      </c>
    </row>
    <row r="6327" spans="1:7" s="9" customFormat="1" ht="14" x14ac:dyDescent="0.2">
      <c r="A6327" s="9" t="s">
        <v>58</v>
      </c>
      <c r="B6327" s="9">
        <v>2015</v>
      </c>
      <c r="C6327" s="9" t="s">
        <v>63</v>
      </c>
      <c r="D6327" s="9" t="s">
        <v>60</v>
      </c>
      <c r="E6327" s="9" t="s">
        <v>26</v>
      </c>
      <c r="F6327" s="14">
        <v>1326.8820000000001</v>
      </c>
      <c r="G6327" s="11" t="s">
        <v>64</v>
      </c>
    </row>
    <row r="6328" spans="1:7" s="9" customFormat="1" ht="14" x14ac:dyDescent="0.2">
      <c r="A6328" s="9" t="s">
        <v>58</v>
      </c>
      <c r="B6328" s="9">
        <v>2015</v>
      </c>
      <c r="C6328" s="9" t="s">
        <v>63</v>
      </c>
      <c r="D6328" s="9" t="s">
        <v>60</v>
      </c>
      <c r="E6328" s="9" t="s">
        <v>24</v>
      </c>
      <c r="F6328" s="14">
        <v>4068.2979999999998</v>
      </c>
      <c r="G6328" s="11" t="s">
        <v>64</v>
      </c>
    </row>
    <row r="6329" spans="1:7" s="9" customFormat="1" ht="14" x14ac:dyDescent="0.2">
      <c r="A6329" s="9" t="s">
        <v>58</v>
      </c>
      <c r="B6329" s="9">
        <v>2015</v>
      </c>
      <c r="C6329" s="9" t="s">
        <v>63</v>
      </c>
      <c r="D6329" s="9" t="s">
        <v>60</v>
      </c>
      <c r="E6329" s="9" t="s">
        <v>30</v>
      </c>
      <c r="F6329" s="14">
        <v>15883.707408892</v>
      </c>
      <c r="G6329" s="11" t="s">
        <v>64</v>
      </c>
    </row>
    <row r="6330" spans="1:7" s="9" customFormat="1" ht="14" x14ac:dyDescent="0.2">
      <c r="A6330" s="9" t="s">
        <v>58</v>
      </c>
      <c r="B6330" s="9">
        <v>2015</v>
      </c>
      <c r="C6330" s="9" t="s">
        <v>63</v>
      </c>
      <c r="D6330" s="9" t="s">
        <v>60</v>
      </c>
      <c r="E6330" s="9" t="s">
        <v>25</v>
      </c>
      <c r="F6330" s="14">
        <v>2539.94907480141</v>
      </c>
      <c r="G6330" s="11" t="s">
        <v>64</v>
      </c>
    </row>
    <row r="6331" spans="1:7" s="9" customFormat="1" ht="14" x14ac:dyDescent="0.2">
      <c r="A6331" s="9" t="s">
        <v>58</v>
      </c>
      <c r="B6331" s="9">
        <v>2015</v>
      </c>
      <c r="C6331" s="9" t="s">
        <v>63</v>
      </c>
      <c r="D6331" s="9" t="s">
        <v>60</v>
      </c>
      <c r="E6331" s="9" t="s">
        <v>36</v>
      </c>
      <c r="F6331" s="14">
        <v>3892.17776504517</v>
      </c>
      <c r="G6331" s="11" t="s">
        <v>64</v>
      </c>
    </row>
    <row r="6332" spans="1:7" s="9" customFormat="1" ht="14" x14ac:dyDescent="0.2">
      <c r="A6332" s="9" t="s">
        <v>58</v>
      </c>
      <c r="B6332" s="9">
        <v>2015</v>
      </c>
      <c r="C6332" s="9" t="s">
        <v>63</v>
      </c>
      <c r="D6332" s="9" t="s">
        <v>60</v>
      </c>
      <c r="E6332" s="9" t="s">
        <v>42</v>
      </c>
      <c r="F6332" s="14">
        <v>8781.3967512613908</v>
      </c>
      <c r="G6332" s="11" t="s">
        <v>64</v>
      </c>
    </row>
    <row r="6333" spans="1:7" s="9" customFormat="1" ht="14" x14ac:dyDescent="0.2">
      <c r="A6333" s="9" t="s">
        <v>58</v>
      </c>
      <c r="B6333" s="9">
        <v>2015</v>
      </c>
      <c r="C6333" s="9" t="s">
        <v>63</v>
      </c>
      <c r="D6333" s="9" t="s">
        <v>60</v>
      </c>
      <c r="E6333" s="9" t="s">
        <v>34</v>
      </c>
      <c r="F6333" s="14">
        <v>6044.8624596071204</v>
      </c>
      <c r="G6333" s="11" t="s">
        <v>64</v>
      </c>
    </row>
    <row r="6334" spans="1:7" s="9" customFormat="1" ht="14" x14ac:dyDescent="0.2">
      <c r="A6334" s="9" t="s">
        <v>58</v>
      </c>
      <c r="B6334" s="9">
        <v>2015</v>
      </c>
      <c r="C6334" s="9" t="s">
        <v>63</v>
      </c>
      <c r="D6334" s="9" t="s">
        <v>60</v>
      </c>
      <c r="E6334" s="9" t="s">
        <v>41</v>
      </c>
      <c r="F6334" s="14">
        <v>1879.99290655957</v>
      </c>
      <c r="G6334" s="11" t="s">
        <v>64</v>
      </c>
    </row>
    <row r="6335" spans="1:7" s="9" customFormat="1" ht="14" x14ac:dyDescent="0.2">
      <c r="A6335" s="9" t="s">
        <v>58</v>
      </c>
      <c r="B6335" s="9">
        <v>2015</v>
      </c>
      <c r="C6335" s="9" t="s">
        <v>63</v>
      </c>
      <c r="D6335" s="9" t="s">
        <v>60</v>
      </c>
      <c r="E6335" s="9" t="s">
        <v>37</v>
      </c>
      <c r="F6335" s="14">
        <v>1840.5486338333101</v>
      </c>
      <c r="G6335" s="11" t="s">
        <v>64</v>
      </c>
    </row>
    <row r="6336" spans="1:7" s="9" customFormat="1" ht="14" x14ac:dyDescent="0.2">
      <c r="A6336" s="9" t="s">
        <v>58</v>
      </c>
      <c r="B6336" s="9">
        <v>2016</v>
      </c>
      <c r="C6336" s="9" t="s">
        <v>63</v>
      </c>
      <c r="D6336" s="9" t="s">
        <v>60</v>
      </c>
      <c r="E6336" s="9" t="s">
        <v>39</v>
      </c>
      <c r="F6336" s="14">
        <v>256.15600000000001</v>
      </c>
      <c r="G6336" s="11" t="s">
        <v>64</v>
      </c>
    </row>
    <row r="6337" spans="1:7" s="9" customFormat="1" ht="14" x14ac:dyDescent="0.2">
      <c r="A6337" s="9" t="s">
        <v>58</v>
      </c>
      <c r="B6337" s="9">
        <v>2016</v>
      </c>
      <c r="C6337" s="9" t="s">
        <v>63</v>
      </c>
      <c r="D6337" s="9" t="s">
        <v>60</v>
      </c>
      <c r="E6337" s="9" t="s">
        <v>21</v>
      </c>
      <c r="F6337" s="14">
        <v>641.005</v>
      </c>
      <c r="G6337" s="11" t="s">
        <v>64</v>
      </c>
    </row>
    <row r="6338" spans="1:7" s="9" customFormat="1" ht="14" x14ac:dyDescent="0.2">
      <c r="A6338" s="9" t="s">
        <v>58</v>
      </c>
      <c r="B6338" s="9">
        <v>2016</v>
      </c>
      <c r="C6338" s="9" t="s">
        <v>63</v>
      </c>
      <c r="D6338" s="9" t="s">
        <v>60</v>
      </c>
      <c r="E6338" s="9" t="s">
        <v>31</v>
      </c>
      <c r="F6338" s="14">
        <v>1486.3989999999999</v>
      </c>
      <c r="G6338" s="11" t="s">
        <v>64</v>
      </c>
    </row>
    <row r="6339" spans="1:7" s="9" customFormat="1" ht="14" x14ac:dyDescent="0.2">
      <c r="A6339" s="9" t="s">
        <v>58</v>
      </c>
      <c r="B6339" s="9">
        <v>2016</v>
      </c>
      <c r="C6339" s="9" t="s">
        <v>63</v>
      </c>
      <c r="D6339" s="9" t="s">
        <v>60</v>
      </c>
      <c r="E6339" s="9" t="s">
        <v>44</v>
      </c>
      <c r="F6339" s="14">
        <v>704.92200000000003</v>
      </c>
      <c r="G6339" s="11" t="s">
        <v>64</v>
      </c>
    </row>
    <row r="6340" spans="1:7" s="9" customFormat="1" ht="14" x14ac:dyDescent="0.2">
      <c r="A6340" s="9" t="s">
        <v>58</v>
      </c>
      <c r="B6340" s="9">
        <v>2016</v>
      </c>
      <c r="C6340" s="9" t="s">
        <v>63</v>
      </c>
      <c r="D6340" s="9" t="s">
        <v>60</v>
      </c>
      <c r="E6340" s="9" t="s">
        <v>27</v>
      </c>
      <c r="F6340" s="14">
        <v>741.07417431347903</v>
      </c>
      <c r="G6340" s="11" t="s">
        <v>64</v>
      </c>
    </row>
    <row r="6341" spans="1:7" s="9" customFormat="1" ht="14" x14ac:dyDescent="0.2">
      <c r="A6341" s="9" t="s">
        <v>58</v>
      </c>
      <c r="B6341" s="9">
        <v>2016</v>
      </c>
      <c r="C6341" s="9" t="s">
        <v>63</v>
      </c>
      <c r="D6341" s="9" t="s">
        <v>60</v>
      </c>
      <c r="E6341" s="9" t="s">
        <v>35</v>
      </c>
      <c r="F6341" s="14">
        <v>650.45298461283403</v>
      </c>
      <c r="G6341" s="11" t="s">
        <v>64</v>
      </c>
    </row>
    <row r="6342" spans="1:7" s="9" customFormat="1" ht="14" x14ac:dyDescent="0.2">
      <c r="A6342" s="9" t="s">
        <v>58</v>
      </c>
      <c r="B6342" s="9">
        <v>2016</v>
      </c>
      <c r="C6342" s="9" t="s">
        <v>63</v>
      </c>
      <c r="D6342" s="9" t="s">
        <v>60</v>
      </c>
      <c r="E6342" s="9" t="s">
        <v>23</v>
      </c>
      <c r="F6342" s="14">
        <v>2879.3782303835701</v>
      </c>
      <c r="G6342" s="11" t="s">
        <v>64</v>
      </c>
    </row>
    <row r="6343" spans="1:7" s="9" customFormat="1" ht="14" x14ac:dyDescent="0.2">
      <c r="A6343" s="9" t="s">
        <v>58</v>
      </c>
      <c r="B6343" s="9">
        <v>2016</v>
      </c>
      <c r="C6343" s="9" t="s">
        <v>63</v>
      </c>
      <c r="D6343" s="9" t="s">
        <v>60</v>
      </c>
      <c r="E6343" s="9" t="s">
        <v>38</v>
      </c>
      <c r="F6343" s="14">
        <v>1515.5682651709899</v>
      </c>
      <c r="G6343" s="11" t="s">
        <v>64</v>
      </c>
    </row>
    <row r="6344" spans="1:7" s="9" customFormat="1" ht="14" x14ac:dyDescent="0.2">
      <c r="A6344" s="9" t="s">
        <v>58</v>
      </c>
      <c r="B6344" s="9">
        <v>2016</v>
      </c>
      <c r="C6344" s="9" t="s">
        <v>63</v>
      </c>
      <c r="D6344" s="9" t="s">
        <v>60</v>
      </c>
      <c r="E6344" s="9" t="s">
        <v>32</v>
      </c>
      <c r="F6344" s="14">
        <v>2583.2486227982199</v>
      </c>
      <c r="G6344" s="11" t="s">
        <v>64</v>
      </c>
    </row>
    <row r="6345" spans="1:7" s="9" customFormat="1" ht="14" x14ac:dyDescent="0.2">
      <c r="A6345" s="9" t="s">
        <v>58</v>
      </c>
      <c r="B6345" s="9">
        <v>2016</v>
      </c>
      <c r="C6345" s="9" t="s">
        <v>63</v>
      </c>
      <c r="D6345" s="9" t="s">
        <v>60</v>
      </c>
      <c r="E6345" s="9" t="s">
        <v>33</v>
      </c>
      <c r="F6345" s="14">
        <v>606.28855223207404</v>
      </c>
      <c r="G6345" s="11" t="s">
        <v>64</v>
      </c>
    </row>
    <row r="6346" spans="1:7" s="9" customFormat="1" ht="14" x14ac:dyDescent="0.2">
      <c r="A6346" s="9" t="s">
        <v>58</v>
      </c>
      <c r="B6346" s="9">
        <v>2016</v>
      </c>
      <c r="C6346" s="9" t="s">
        <v>63</v>
      </c>
      <c r="D6346" s="9" t="s">
        <v>60</v>
      </c>
      <c r="E6346" s="9" t="s">
        <v>19</v>
      </c>
      <c r="F6346" s="14">
        <v>376.00407834985799</v>
      </c>
      <c r="G6346" s="11" t="s">
        <v>64</v>
      </c>
    </row>
    <row r="6347" spans="1:7" s="9" customFormat="1" ht="14" x14ac:dyDescent="0.2">
      <c r="A6347" s="9" t="s">
        <v>58</v>
      </c>
      <c r="B6347" s="9">
        <v>2016</v>
      </c>
      <c r="C6347" s="9" t="s">
        <v>63</v>
      </c>
      <c r="D6347" s="9" t="s">
        <v>60</v>
      </c>
      <c r="E6347" s="9" t="s">
        <v>43</v>
      </c>
      <c r="F6347" s="14">
        <v>2288.0696526095298</v>
      </c>
      <c r="G6347" s="11" t="s">
        <v>64</v>
      </c>
    </row>
    <row r="6348" spans="1:7" s="9" customFormat="1" ht="14" x14ac:dyDescent="0.2">
      <c r="A6348" s="9" t="s">
        <v>58</v>
      </c>
      <c r="B6348" s="9">
        <v>2016</v>
      </c>
      <c r="C6348" s="9" t="s">
        <v>63</v>
      </c>
      <c r="D6348" s="9" t="s">
        <v>60</v>
      </c>
      <c r="E6348" s="9" t="s">
        <v>22</v>
      </c>
      <c r="F6348" s="14">
        <v>1290.00943952945</v>
      </c>
      <c r="G6348" s="11" t="s">
        <v>64</v>
      </c>
    </row>
    <row r="6349" spans="1:7" s="9" customFormat="1" ht="14" x14ac:dyDescent="0.2">
      <c r="A6349" s="9" t="s">
        <v>58</v>
      </c>
      <c r="B6349" s="9">
        <v>2016</v>
      </c>
      <c r="C6349" s="9" t="s">
        <v>63</v>
      </c>
      <c r="D6349" s="9" t="s">
        <v>60</v>
      </c>
      <c r="E6349" s="9" t="s">
        <v>28</v>
      </c>
      <c r="F6349" s="14">
        <v>1041.2280000000001</v>
      </c>
      <c r="G6349" s="11" t="s">
        <v>64</v>
      </c>
    </row>
    <row r="6350" spans="1:7" s="9" customFormat="1" ht="14" x14ac:dyDescent="0.2">
      <c r="A6350" s="9" t="s">
        <v>58</v>
      </c>
      <c r="B6350" s="9">
        <v>2016</v>
      </c>
      <c r="C6350" s="9" t="s">
        <v>63</v>
      </c>
      <c r="D6350" s="9" t="s">
        <v>60</v>
      </c>
      <c r="E6350" s="9" t="s">
        <v>29</v>
      </c>
      <c r="F6350" s="14">
        <v>734.36099999999999</v>
      </c>
      <c r="G6350" s="11" t="s">
        <v>64</v>
      </c>
    </row>
    <row r="6351" spans="1:7" s="9" customFormat="1" ht="14" x14ac:dyDescent="0.2">
      <c r="A6351" s="9" t="s">
        <v>58</v>
      </c>
      <c r="B6351" s="9">
        <v>2016</v>
      </c>
      <c r="C6351" s="9" t="s">
        <v>63</v>
      </c>
      <c r="D6351" s="9" t="s">
        <v>60</v>
      </c>
      <c r="E6351" s="9" t="s">
        <v>26</v>
      </c>
      <c r="F6351" s="14">
        <v>1069.8050000000001</v>
      </c>
      <c r="G6351" s="11" t="s">
        <v>64</v>
      </c>
    </row>
    <row r="6352" spans="1:7" s="9" customFormat="1" ht="14" x14ac:dyDescent="0.2">
      <c r="A6352" s="9" t="s">
        <v>58</v>
      </c>
      <c r="B6352" s="9">
        <v>2016</v>
      </c>
      <c r="C6352" s="9" t="s">
        <v>63</v>
      </c>
      <c r="D6352" s="9" t="s">
        <v>60</v>
      </c>
      <c r="E6352" s="9" t="s">
        <v>24</v>
      </c>
      <c r="F6352" s="14">
        <v>2941.6280000000002</v>
      </c>
      <c r="G6352" s="11" t="s">
        <v>64</v>
      </c>
    </row>
    <row r="6353" spans="1:7" s="9" customFormat="1" ht="14" x14ac:dyDescent="0.2">
      <c r="A6353" s="9" t="s">
        <v>58</v>
      </c>
      <c r="B6353" s="9">
        <v>2016</v>
      </c>
      <c r="C6353" s="9" t="s">
        <v>63</v>
      </c>
      <c r="D6353" s="9" t="s">
        <v>60</v>
      </c>
      <c r="E6353" s="9" t="s">
        <v>30</v>
      </c>
      <c r="F6353" s="14">
        <v>14649.707989766201</v>
      </c>
      <c r="G6353" s="11" t="s">
        <v>64</v>
      </c>
    </row>
    <row r="6354" spans="1:7" s="9" customFormat="1" ht="14" x14ac:dyDescent="0.2">
      <c r="A6354" s="9" t="s">
        <v>58</v>
      </c>
      <c r="B6354" s="9">
        <v>2016</v>
      </c>
      <c r="C6354" s="9" t="s">
        <v>63</v>
      </c>
      <c r="D6354" s="9" t="s">
        <v>60</v>
      </c>
      <c r="E6354" s="9" t="s">
        <v>25</v>
      </c>
      <c r="F6354" s="14">
        <v>2149.8788126377199</v>
      </c>
      <c r="G6354" s="11" t="s">
        <v>64</v>
      </c>
    </row>
    <row r="6355" spans="1:7" s="9" customFormat="1" ht="14" x14ac:dyDescent="0.2">
      <c r="A6355" s="9" t="s">
        <v>58</v>
      </c>
      <c r="B6355" s="9">
        <v>2016</v>
      </c>
      <c r="C6355" s="9" t="s">
        <v>63</v>
      </c>
      <c r="D6355" s="9" t="s">
        <v>60</v>
      </c>
      <c r="E6355" s="9" t="s">
        <v>36</v>
      </c>
      <c r="F6355" s="14">
        <v>3076.2225126839899</v>
      </c>
      <c r="G6355" s="11" t="s">
        <v>64</v>
      </c>
    </row>
    <row r="6356" spans="1:7" s="9" customFormat="1" ht="14" x14ac:dyDescent="0.2">
      <c r="A6356" s="9" t="s">
        <v>58</v>
      </c>
      <c r="B6356" s="9">
        <v>2016</v>
      </c>
      <c r="C6356" s="9" t="s">
        <v>63</v>
      </c>
      <c r="D6356" s="9" t="s">
        <v>60</v>
      </c>
      <c r="E6356" s="9" t="s">
        <v>42</v>
      </c>
      <c r="F6356" s="14">
        <v>7167.5756849120698</v>
      </c>
      <c r="G6356" s="11" t="s">
        <v>64</v>
      </c>
    </row>
    <row r="6357" spans="1:7" s="9" customFormat="1" ht="14" x14ac:dyDescent="0.2">
      <c r="A6357" s="9" t="s">
        <v>58</v>
      </c>
      <c r="B6357" s="9">
        <v>2016</v>
      </c>
      <c r="C6357" s="9" t="s">
        <v>63</v>
      </c>
      <c r="D6357" s="9" t="s">
        <v>60</v>
      </c>
      <c r="E6357" s="9" t="s">
        <v>34</v>
      </c>
      <c r="F6357" s="14">
        <v>6328.9764726640797</v>
      </c>
      <c r="G6357" s="11" t="s">
        <v>64</v>
      </c>
    </row>
    <row r="6358" spans="1:7" s="9" customFormat="1" ht="14" x14ac:dyDescent="0.2">
      <c r="A6358" s="9" t="s">
        <v>58</v>
      </c>
      <c r="B6358" s="9">
        <v>2016</v>
      </c>
      <c r="C6358" s="9" t="s">
        <v>63</v>
      </c>
      <c r="D6358" s="9" t="s">
        <v>60</v>
      </c>
      <c r="E6358" s="9" t="s">
        <v>41</v>
      </c>
      <c r="F6358" s="14">
        <v>1464.2303851428901</v>
      </c>
      <c r="G6358" s="11" t="s">
        <v>64</v>
      </c>
    </row>
    <row r="6359" spans="1:7" s="9" customFormat="1" ht="14" x14ac:dyDescent="0.2">
      <c r="A6359" s="9" t="s">
        <v>58</v>
      </c>
      <c r="B6359" s="9">
        <v>2016</v>
      </c>
      <c r="C6359" s="9" t="s">
        <v>63</v>
      </c>
      <c r="D6359" s="9" t="s">
        <v>60</v>
      </c>
      <c r="E6359" s="9" t="s">
        <v>37</v>
      </c>
      <c r="F6359" s="14">
        <v>1518.1231421930299</v>
      </c>
      <c r="G6359" s="11" t="s">
        <v>64</v>
      </c>
    </row>
    <row r="6360" spans="1:7" s="9" customFormat="1" ht="14" x14ac:dyDescent="0.2">
      <c r="A6360" s="9" t="s">
        <v>58</v>
      </c>
      <c r="B6360" s="9">
        <v>2017</v>
      </c>
      <c r="C6360" s="9" t="s">
        <v>63</v>
      </c>
      <c r="D6360" s="9" t="s">
        <v>60</v>
      </c>
      <c r="E6360" s="9" t="s">
        <v>39</v>
      </c>
      <c r="F6360" s="14">
        <v>206.44499999999999</v>
      </c>
      <c r="G6360" s="11" t="s">
        <v>64</v>
      </c>
    </row>
    <row r="6361" spans="1:7" s="9" customFormat="1" ht="14" x14ac:dyDescent="0.2">
      <c r="A6361" s="9" t="s">
        <v>58</v>
      </c>
      <c r="B6361" s="9">
        <v>2017</v>
      </c>
      <c r="C6361" s="9" t="s">
        <v>63</v>
      </c>
      <c r="D6361" s="9" t="s">
        <v>60</v>
      </c>
      <c r="E6361" s="9" t="s">
        <v>21</v>
      </c>
      <c r="F6361" s="14">
        <v>559.22799999999995</v>
      </c>
      <c r="G6361" s="11" t="s">
        <v>64</v>
      </c>
    </row>
    <row r="6362" spans="1:7" s="9" customFormat="1" ht="14" x14ac:dyDescent="0.2">
      <c r="A6362" s="9" t="s">
        <v>58</v>
      </c>
      <c r="B6362" s="9">
        <v>2017</v>
      </c>
      <c r="C6362" s="9" t="s">
        <v>63</v>
      </c>
      <c r="D6362" s="9" t="s">
        <v>60</v>
      </c>
      <c r="E6362" s="9" t="s">
        <v>31</v>
      </c>
      <c r="F6362" s="14">
        <v>1333.0640000000001</v>
      </c>
      <c r="G6362" s="11" t="s">
        <v>64</v>
      </c>
    </row>
    <row r="6363" spans="1:7" s="9" customFormat="1" ht="14" x14ac:dyDescent="0.2">
      <c r="A6363" s="9" t="s">
        <v>58</v>
      </c>
      <c r="B6363" s="9">
        <v>2017</v>
      </c>
      <c r="C6363" s="9" t="s">
        <v>63</v>
      </c>
      <c r="D6363" s="9" t="s">
        <v>60</v>
      </c>
      <c r="E6363" s="9" t="s">
        <v>44</v>
      </c>
      <c r="F6363" s="14">
        <v>538.96900000000005</v>
      </c>
      <c r="G6363" s="11" t="s">
        <v>64</v>
      </c>
    </row>
    <row r="6364" spans="1:7" s="9" customFormat="1" ht="14" x14ac:dyDescent="0.2">
      <c r="A6364" s="9" t="s">
        <v>58</v>
      </c>
      <c r="B6364" s="9">
        <v>2017</v>
      </c>
      <c r="C6364" s="9" t="s">
        <v>63</v>
      </c>
      <c r="D6364" s="9" t="s">
        <v>60</v>
      </c>
      <c r="E6364" s="9" t="s">
        <v>27</v>
      </c>
      <c r="F6364" s="14">
        <v>533.9514270889</v>
      </c>
      <c r="G6364" s="11" t="s">
        <v>64</v>
      </c>
    </row>
    <row r="6365" spans="1:7" s="9" customFormat="1" ht="14" x14ac:dyDescent="0.2">
      <c r="A6365" s="9" t="s">
        <v>58</v>
      </c>
      <c r="B6365" s="9">
        <v>2017</v>
      </c>
      <c r="C6365" s="9" t="s">
        <v>63</v>
      </c>
      <c r="D6365" s="9" t="s">
        <v>60</v>
      </c>
      <c r="E6365" s="9" t="s">
        <v>35</v>
      </c>
      <c r="F6365" s="14">
        <v>318.762150075389</v>
      </c>
      <c r="G6365" s="11" t="s">
        <v>64</v>
      </c>
    </row>
    <row r="6366" spans="1:7" s="9" customFormat="1" ht="14" x14ac:dyDescent="0.2">
      <c r="A6366" s="9" t="s">
        <v>58</v>
      </c>
      <c r="B6366" s="9">
        <v>2017</v>
      </c>
      <c r="C6366" s="9" t="s">
        <v>63</v>
      </c>
      <c r="D6366" s="9" t="s">
        <v>60</v>
      </c>
      <c r="E6366" s="9" t="s">
        <v>23</v>
      </c>
      <c r="F6366" s="14">
        <v>2809.5515792819401</v>
      </c>
      <c r="G6366" s="11" t="s">
        <v>64</v>
      </c>
    </row>
    <row r="6367" spans="1:7" s="9" customFormat="1" ht="14" x14ac:dyDescent="0.2">
      <c r="A6367" s="9" t="s">
        <v>58</v>
      </c>
      <c r="B6367" s="9">
        <v>2017</v>
      </c>
      <c r="C6367" s="9" t="s">
        <v>63</v>
      </c>
      <c r="D6367" s="9" t="s">
        <v>60</v>
      </c>
      <c r="E6367" s="9" t="s">
        <v>38</v>
      </c>
      <c r="F6367" s="14">
        <v>1167.3369670571501</v>
      </c>
      <c r="G6367" s="11" t="s">
        <v>64</v>
      </c>
    </row>
    <row r="6368" spans="1:7" s="9" customFormat="1" ht="14" x14ac:dyDescent="0.2">
      <c r="A6368" s="9" t="s">
        <v>58</v>
      </c>
      <c r="B6368" s="9">
        <v>2017</v>
      </c>
      <c r="C6368" s="9" t="s">
        <v>63</v>
      </c>
      <c r="D6368" s="9" t="s">
        <v>60</v>
      </c>
      <c r="E6368" s="9" t="s">
        <v>32</v>
      </c>
      <c r="F6368" s="14">
        <v>2637.0088816119601</v>
      </c>
      <c r="G6368" s="11" t="s">
        <v>64</v>
      </c>
    </row>
    <row r="6369" spans="1:7" s="9" customFormat="1" ht="14" x14ac:dyDescent="0.2">
      <c r="A6369" s="9" t="s">
        <v>58</v>
      </c>
      <c r="B6369" s="9">
        <v>2017</v>
      </c>
      <c r="C6369" s="9" t="s">
        <v>63</v>
      </c>
      <c r="D6369" s="9" t="s">
        <v>60</v>
      </c>
      <c r="E6369" s="9" t="s">
        <v>33</v>
      </c>
      <c r="F6369" s="14">
        <v>436.97020875787399</v>
      </c>
      <c r="G6369" s="11" t="s">
        <v>64</v>
      </c>
    </row>
    <row r="6370" spans="1:7" s="9" customFormat="1" ht="14" x14ac:dyDescent="0.2">
      <c r="A6370" s="9" t="s">
        <v>58</v>
      </c>
      <c r="B6370" s="9">
        <v>2017</v>
      </c>
      <c r="C6370" s="9" t="s">
        <v>63</v>
      </c>
      <c r="D6370" s="9" t="s">
        <v>60</v>
      </c>
      <c r="E6370" s="9" t="s">
        <v>19</v>
      </c>
      <c r="F6370" s="14">
        <v>149.97469813086201</v>
      </c>
      <c r="G6370" s="11" t="s">
        <v>64</v>
      </c>
    </row>
    <row r="6371" spans="1:7" s="9" customFormat="1" ht="14" x14ac:dyDescent="0.2">
      <c r="A6371" s="9" t="s">
        <v>58</v>
      </c>
      <c r="B6371" s="9">
        <v>2017</v>
      </c>
      <c r="C6371" s="9" t="s">
        <v>63</v>
      </c>
      <c r="D6371" s="9" t="s">
        <v>60</v>
      </c>
      <c r="E6371" s="9" t="s">
        <v>43</v>
      </c>
      <c r="F6371" s="14">
        <v>2198.1142520962999</v>
      </c>
      <c r="G6371" s="11" t="s">
        <v>64</v>
      </c>
    </row>
    <row r="6372" spans="1:7" s="9" customFormat="1" ht="14" x14ac:dyDescent="0.2">
      <c r="A6372" s="9" t="s">
        <v>58</v>
      </c>
      <c r="B6372" s="9">
        <v>2017</v>
      </c>
      <c r="C6372" s="9" t="s">
        <v>63</v>
      </c>
      <c r="D6372" s="9" t="s">
        <v>60</v>
      </c>
      <c r="E6372" s="9" t="s">
        <v>22</v>
      </c>
      <c r="F6372" s="14">
        <v>1239.7698358996199</v>
      </c>
      <c r="G6372" s="11" t="s">
        <v>64</v>
      </c>
    </row>
    <row r="6373" spans="1:7" s="9" customFormat="1" ht="14" x14ac:dyDescent="0.2">
      <c r="A6373" s="9" t="s">
        <v>58</v>
      </c>
      <c r="B6373" s="9">
        <v>2017</v>
      </c>
      <c r="C6373" s="9" t="s">
        <v>63</v>
      </c>
      <c r="D6373" s="9" t="s">
        <v>60</v>
      </c>
      <c r="E6373" s="9" t="s">
        <v>28</v>
      </c>
      <c r="F6373" s="14">
        <v>1034.038</v>
      </c>
      <c r="G6373" s="11" t="s">
        <v>64</v>
      </c>
    </row>
    <row r="6374" spans="1:7" s="9" customFormat="1" ht="14" x14ac:dyDescent="0.2">
      <c r="A6374" s="9" t="s">
        <v>58</v>
      </c>
      <c r="B6374" s="9">
        <v>2017</v>
      </c>
      <c r="C6374" s="9" t="s">
        <v>63</v>
      </c>
      <c r="D6374" s="9" t="s">
        <v>60</v>
      </c>
      <c r="E6374" s="9" t="s">
        <v>29</v>
      </c>
      <c r="F6374" s="14">
        <v>637.02800000000002</v>
      </c>
      <c r="G6374" s="11" t="s">
        <v>64</v>
      </c>
    </row>
    <row r="6375" spans="1:7" s="9" customFormat="1" ht="14" x14ac:dyDescent="0.2">
      <c r="A6375" s="9" t="s">
        <v>58</v>
      </c>
      <c r="B6375" s="9">
        <v>2017</v>
      </c>
      <c r="C6375" s="9" t="s">
        <v>63</v>
      </c>
      <c r="D6375" s="9" t="s">
        <v>60</v>
      </c>
      <c r="E6375" s="9" t="s">
        <v>26</v>
      </c>
      <c r="F6375" s="14">
        <v>1485.9860000000001</v>
      </c>
      <c r="G6375" s="11" t="s">
        <v>64</v>
      </c>
    </row>
    <row r="6376" spans="1:7" s="9" customFormat="1" ht="14" x14ac:dyDescent="0.2">
      <c r="A6376" s="9" t="s">
        <v>58</v>
      </c>
      <c r="B6376" s="9">
        <v>2017</v>
      </c>
      <c r="C6376" s="9" t="s">
        <v>63</v>
      </c>
      <c r="D6376" s="9" t="s">
        <v>60</v>
      </c>
      <c r="E6376" s="9" t="s">
        <v>24</v>
      </c>
      <c r="F6376" s="14">
        <v>2620.2649999999999</v>
      </c>
      <c r="G6376" s="11" t="s">
        <v>64</v>
      </c>
    </row>
    <row r="6377" spans="1:7" s="9" customFormat="1" ht="14" x14ac:dyDescent="0.2">
      <c r="A6377" s="9" t="s">
        <v>58</v>
      </c>
      <c r="B6377" s="9">
        <v>2017</v>
      </c>
      <c r="C6377" s="9" t="s">
        <v>63</v>
      </c>
      <c r="D6377" s="9" t="s">
        <v>60</v>
      </c>
      <c r="E6377" s="9" t="s">
        <v>30</v>
      </c>
      <c r="F6377" s="14">
        <v>14553.0120901344</v>
      </c>
      <c r="G6377" s="11" t="s">
        <v>64</v>
      </c>
    </row>
    <row r="6378" spans="1:7" s="9" customFormat="1" ht="14" x14ac:dyDescent="0.2">
      <c r="A6378" s="9" t="s">
        <v>58</v>
      </c>
      <c r="B6378" s="9">
        <v>2017</v>
      </c>
      <c r="C6378" s="9" t="s">
        <v>63</v>
      </c>
      <c r="D6378" s="9" t="s">
        <v>60</v>
      </c>
      <c r="E6378" s="9" t="s">
        <v>25</v>
      </c>
      <c r="F6378" s="14">
        <v>1877.4416053197299</v>
      </c>
      <c r="G6378" s="11" t="s">
        <v>64</v>
      </c>
    </row>
    <row r="6379" spans="1:7" s="9" customFormat="1" ht="14" x14ac:dyDescent="0.2">
      <c r="A6379" s="9" t="s">
        <v>58</v>
      </c>
      <c r="B6379" s="9">
        <v>2017</v>
      </c>
      <c r="C6379" s="9" t="s">
        <v>63</v>
      </c>
      <c r="D6379" s="9" t="s">
        <v>60</v>
      </c>
      <c r="E6379" s="9" t="s">
        <v>36</v>
      </c>
      <c r="F6379" s="14">
        <v>2421.2890520697001</v>
      </c>
      <c r="G6379" s="11" t="s">
        <v>64</v>
      </c>
    </row>
    <row r="6380" spans="1:7" s="9" customFormat="1" ht="14" x14ac:dyDescent="0.2">
      <c r="A6380" s="9" t="s">
        <v>58</v>
      </c>
      <c r="B6380" s="9">
        <v>2017</v>
      </c>
      <c r="C6380" s="9" t="s">
        <v>63</v>
      </c>
      <c r="D6380" s="9" t="s">
        <v>60</v>
      </c>
      <c r="E6380" s="9" t="s">
        <v>42</v>
      </c>
      <c r="F6380" s="14">
        <v>6532.2672524761701</v>
      </c>
      <c r="G6380" s="11" t="s">
        <v>64</v>
      </c>
    </row>
    <row r="6381" spans="1:7" s="9" customFormat="1" ht="14" x14ac:dyDescent="0.2">
      <c r="A6381" s="9" t="s">
        <v>58</v>
      </c>
      <c r="B6381" s="9">
        <v>2017</v>
      </c>
      <c r="C6381" s="9" t="s">
        <v>63</v>
      </c>
      <c r="D6381" s="9" t="s">
        <v>60</v>
      </c>
      <c r="E6381" s="9" t="s">
        <v>34</v>
      </c>
      <c r="F6381" s="14">
        <v>5874.4089611176796</v>
      </c>
      <c r="G6381" s="11" t="s">
        <v>64</v>
      </c>
    </row>
    <row r="6382" spans="1:7" s="9" customFormat="1" ht="14" x14ac:dyDescent="0.2">
      <c r="A6382" s="9" t="s">
        <v>58</v>
      </c>
      <c r="B6382" s="9">
        <v>2017</v>
      </c>
      <c r="C6382" s="9" t="s">
        <v>63</v>
      </c>
      <c r="D6382" s="9" t="s">
        <v>60</v>
      </c>
      <c r="E6382" s="9" t="s">
        <v>41</v>
      </c>
      <c r="F6382" s="14">
        <v>1428.4011802211201</v>
      </c>
      <c r="G6382" s="11" t="s">
        <v>64</v>
      </c>
    </row>
    <row r="6383" spans="1:7" s="9" customFormat="1" ht="14" x14ac:dyDescent="0.2">
      <c r="A6383" s="9" t="s">
        <v>58</v>
      </c>
      <c r="B6383" s="9">
        <v>2017</v>
      </c>
      <c r="C6383" s="9" t="s">
        <v>63</v>
      </c>
      <c r="D6383" s="9" t="s">
        <v>60</v>
      </c>
      <c r="E6383" s="9" t="s">
        <v>37</v>
      </c>
      <c r="F6383" s="14">
        <v>1410.6098586612</v>
      </c>
      <c r="G6383" s="11" t="s">
        <v>64</v>
      </c>
    </row>
    <row r="6384" spans="1:7" s="9" customFormat="1" ht="14" x14ac:dyDescent="0.2">
      <c r="A6384" s="9" t="s">
        <v>58</v>
      </c>
      <c r="B6384" s="9">
        <v>2018</v>
      </c>
      <c r="C6384" s="9" t="s">
        <v>63</v>
      </c>
      <c r="D6384" s="9" t="s">
        <v>60</v>
      </c>
      <c r="E6384" s="9" t="s">
        <v>39</v>
      </c>
      <c r="F6384" s="14">
        <v>265.12106787438597</v>
      </c>
      <c r="G6384" s="11" t="s">
        <v>64</v>
      </c>
    </row>
    <row r="6385" spans="1:7" s="9" customFormat="1" ht="14" x14ac:dyDescent="0.2">
      <c r="A6385" s="9" t="s">
        <v>58</v>
      </c>
      <c r="B6385" s="9">
        <v>2018</v>
      </c>
      <c r="C6385" s="9" t="s">
        <v>63</v>
      </c>
      <c r="D6385" s="9" t="s">
        <v>60</v>
      </c>
      <c r="E6385" s="9" t="s">
        <v>21</v>
      </c>
      <c r="F6385" s="14">
        <v>342.78150055710199</v>
      </c>
      <c r="G6385" s="11" t="s">
        <v>64</v>
      </c>
    </row>
    <row r="6386" spans="1:7" s="9" customFormat="1" ht="14" x14ac:dyDescent="0.2">
      <c r="A6386" s="9" t="s">
        <v>58</v>
      </c>
      <c r="B6386" s="9">
        <v>2018</v>
      </c>
      <c r="C6386" s="9" t="s">
        <v>63</v>
      </c>
      <c r="D6386" s="9" t="s">
        <v>60</v>
      </c>
      <c r="E6386" s="9" t="s">
        <v>31</v>
      </c>
      <c r="F6386" s="14">
        <v>1068.3937755663401</v>
      </c>
      <c r="G6386" s="11" t="s">
        <v>64</v>
      </c>
    </row>
    <row r="6387" spans="1:7" s="9" customFormat="1" ht="14" x14ac:dyDescent="0.2">
      <c r="A6387" s="9" t="s">
        <v>58</v>
      </c>
      <c r="B6387" s="9">
        <v>2018</v>
      </c>
      <c r="C6387" s="9" t="s">
        <v>63</v>
      </c>
      <c r="D6387" s="9" t="s">
        <v>60</v>
      </c>
      <c r="E6387" s="9" t="s">
        <v>44</v>
      </c>
      <c r="F6387" s="14">
        <v>809.62665600217304</v>
      </c>
      <c r="G6387" s="11" t="s">
        <v>64</v>
      </c>
    </row>
    <row r="6388" spans="1:7" s="9" customFormat="1" ht="14" x14ac:dyDescent="0.2">
      <c r="A6388" s="9" t="s">
        <v>58</v>
      </c>
      <c r="B6388" s="9">
        <v>2018</v>
      </c>
      <c r="C6388" s="9" t="s">
        <v>63</v>
      </c>
      <c r="D6388" s="9" t="s">
        <v>60</v>
      </c>
      <c r="E6388" s="9" t="s">
        <v>27</v>
      </c>
      <c r="F6388" s="14">
        <v>387.153576899244</v>
      </c>
      <c r="G6388" s="11" t="s">
        <v>64</v>
      </c>
    </row>
    <row r="6389" spans="1:7" s="9" customFormat="1" ht="14" x14ac:dyDescent="0.2">
      <c r="A6389" s="9" t="s">
        <v>58</v>
      </c>
      <c r="B6389" s="9">
        <v>2018</v>
      </c>
      <c r="C6389" s="9" t="s">
        <v>63</v>
      </c>
      <c r="D6389" s="9" t="s">
        <v>60</v>
      </c>
      <c r="E6389" s="9" t="s">
        <v>23</v>
      </c>
      <c r="F6389" s="14">
        <v>2736.1415131326098</v>
      </c>
      <c r="G6389" s="11" t="s">
        <v>64</v>
      </c>
    </row>
    <row r="6390" spans="1:7" s="9" customFormat="1" ht="14" x14ac:dyDescent="0.2">
      <c r="A6390" s="9" t="s">
        <v>58</v>
      </c>
      <c r="B6390" s="9">
        <v>2018</v>
      </c>
      <c r="C6390" s="9" t="s">
        <v>63</v>
      </c>
      <c r="D6390" s="9" t="s">
        <v>60</v>
      </c>
      <c r="E6390" s="9" t="s">
        <v>38</v>
      </c>
      <c r="F6390" s="14">
        <v>1001.0985724513999</v>
      </c>
      <c r="G6390" s="11" t="s">
        <v>64</v>
      </c>
    </row>
    <row r="6391" spans="1:7" s="9" customFormat="1" ht="14" x14ac:dyDescent="0.2">
      <c r="A6391" s="9" t="s">
        <v>58</v>
      </c>
      <c r="B6391" s="9">
        <v>2018</v>
      </c>
      <c r="C6391" s="9" t="s">
        <v>63</v>
      </c>
      <c r="D6391" s="9" t="s">
        <v>60</v>
      </c>
      <c r="E6391" s="9" t="s">
        <v>32</v>
      </c>
      <c r="F6391" s="14">
        <v>2844.11020511585</v>
      </c>
      <c r="G6391" s="11" t="s">
        <v>64</v>
      </c>
    </row>
    <row r="6392" spans="1:7" s="9" customFormat="1" ht="14" x14ac:dyDescent="0.2">
      <c r="A6392" s="9" t="s">
        <v>58</v>
      </c>
      <c r="B6392" s="9">
        <v>2018</v>
      </c>
      <c r="C6392" s="9" t="s">
        <v>63</v>
      </c>
      <c r="D6392" s="9" t="s">
        <v>60</v>
      </c>
      <c r="E6392" s="9" t="s">
        <v>33</v>
      </c>
      <c r="F6392" s="14">
        <v>264.08480025952798</v>
      </c>
      <c r="G6392" s="11" t="s">
        <v>64</v>
      </c>
    </row>
    <row r="6393" spans="1:7" s="9" customFormat="1" ht="14" x14ac:dyDescent="0.2">
      <c r="A6393" s="9" t="s">
        <v>58</v>
      </c>
      <c r="B6393" s="9">
        <v>2018</v>
      </c>
      <c r="C6393" s="9" t="s">
        <v>63</v>
      </c>
      <c r="D6393" s="9" t="s">
        <v>60</v>
      </c>
      <c r="E6393" s="9" t="s">
        <v>19</v>
      </c>
      <c r="F6393" s="14">
        <v>58.653272412589999</v>
      </c>
      <c r="G6393" s="11" t="s">
        <v>64</v>
      </c>
    </row>
    <row r="6394" spans="1:7" s="9" customFormat="1" ht="14" x14ac:dyDescent="0.2">
      <c r="A6394" s="9" t="s">
        <v>58</v>
      </c>
      <c r="B6394" s="9">
        <v>2018</v>
      </c>
      <c r="C6394" s="9" t="s">
        <v>63</v>
      </c>
      <c r="D6394" s="9" t="s">
        <v>60</v>
      </c>
      <c r="E6394" s="9" t="s">
        <v>43</v>
      </c>
      <c r="F6394" s="14">
        <v>2265.4658244789298</v>
      </c>
      <c r="G6394" s="11" t="s">
        <v>64</v>
      </c>
    </row>
    <row r="6395" spans="1:7" s="9" customFormat="1" ht="14" x14ac:dyDescent="0.2">
      <c r="A6395" s="9" t="s">
        <v>58</v>
      </c>
      <c r="B6395" s="9">
        <v>2018</v>
      </c>
      <c r="C6395" s="9" t="s">
        <v>63</v>
      </c>
      <c r="D6395" s="9" t="s">
        <v>60</v>
      </c>
      <c r="E6395" s="9" t="s">
        <v>22</v>
      </c>
      <c r="F6395" s="14">
        <v>1278.73023524984</v>
      </c>
      <c r="G6395" s="11" t="s">
        <v>64</v>
      </c>
    </row>
    <row r="6396" spans="1:7" s="9" customFormat="1" ht="14" x14ac:dyDescent="0.2">
      <c r="A6396" s="9" t="s">
        <v>58</v>
      </c>
      <c r="B6396" s="9">
        <v>2018</v>
      </c>
      <c r="C6396" s="9" t="s">
        <v>63</v>
      </c>
      <c r="D6396" s="9" t="s">
        <v>60</v>
      </c>
      <c r="E6396" s="9" t="s">
        <v>28</v>
      </c>
      <c r="F6396" s="14">
        <v>616.80200000000002</v>
      </c>
      <c r="G6396" s="11" t="s">
        <v>64</v>
      </c>
    </row>
    <row r="6397" spans="1:7" s="9" customFormat="1" ht="14" x14ac:dyDescent="0.2">
      <c r="A6397" s="9" t="s">
        <v>58</v>
      </c>
      <c r="B6397" s="9">
        <v>2018</v>
      </c>
      <c r="C6397" s="9" t="s">
        <v>63</v>
      </c>
      <c r="D6397" s="9" t="s">
        <v>60</v>
      </c>
      <c r="E6397" s="9" t="s">
        <v>29</v>
      </c>
      <c r="F6397" s="14">
        <v>1175.7909999999999</v>
      </c>
      <c r="G6397" s="11" t="s">
        <v>64</v>
      </c>
    </row>
    <row r="6398" spans="1:7" s="9" customFormat="1" ht="14" x14ac:dyDescent="0.2">
      <c r="A6398" s="9" t="s">
        <v>58</v>
      </c>
      <c r="B6398" s="9">
        <v>2018</v>
      </c>
      <c r="C6398" s="9" t="s">
        <v>63</v>
      </c>
      <c r="D6398" s="9" t="s">
        <v>60</v>
      </c>
      <c r="E6398" s="9" t="s">
        <v>26</v>
      </c>
      <c r="F6398" s="14">
        <v>1715.7639999999999</v>
      </c>
      <c r="G6398" s="11" t="s">
        <v>64</v>
      </c>
    </row>
    <row r="6399" spans="1:7" s="9" customFormat="1" ht="14" x14ac:dyDescent="0.2">
      <c r="A6399" s="9" t="s">
        <v>58</v>
      </c>
      <c r="B6399" s="9">
        <v>2018</v>
      </c>
      <c r="C6399" s="9" t="s">
        <v>63</v>
      </c>
      <c r="D6399" s="9" t="s">
        <v>60</v>
      </c>
      <c r="E6399" s="9" t="s">
        <v>24</v>
      </c>
      <c r="F6399" s="14">
        <v>2527.748</v>
      </c>
      <c r="G6399" s="11" t="s">
        <v>64</v>
      </c>
    </row>
    <row r="6400" spans="1:7" s="9" customFormat="1" ht="14" x14ac:dyDescent="0.2">
      <c r="A6400" s="9" t="s">
        <v>58</v>
      </c>
      <c r="B6400" s="9">
        <v>2018</v>
      </c>
      <c r="C6400" s="9" t="s">
        <v>63</v>
      </c>
      <c r="D6400" s="9" t="s">
        <v>60</v>
      </c>
      <c r="E6400" s="9" t="s">
        <v>30</v>
      </c>
      <c r="F6400" s="14">
        <v>15344.4120701416</v>
      </c>
      <c r="G6400" s="11" t="s">
        <v>64</v>
      </c>
    </row>
    <row r="6401" spans="1:7" s="9" customFormat="1" ht="14" x14ac:dyDescent="0.2">
      <c r="A6401" s="9" t="s">
        <v>58</v>
      </c>
      <c r="B6401" s="9">
        <v>2018</v>
      </c>
      <c r="C6401" s="9" t="s">
        <v>63</v>
      </c>
      <c r="D6401" s="9" t="s">
        <v>60</v>
      </c>
      <c r="E6401" s="9" t="s">
        <v>25</v>
      </c>
      <c r="F6401" s="14">
        <v>910.71500942492605</v>
      </c>
      <c r="G6401" s="11" t="s">
        <v>64</v>
      </c>
    </row>
    <row r="6402" spans="1:7" s="9" customFormat="1" ht="14" x14ac:dyDescent="0.2">
      <c r="A6402" s="9" t="s">
        <v>58</v>
      </c>
      <c r="B6402" s="9">
        <v>2018</v>
      </c>
      <c r="C6402" s="9" t="s">
        <v>63</v>
      </c>
      <c r="D6402" s="9" t="s">
        <v>60</v>
      </c>
      <c r="E6402" s="9" t="s">
        <v>36</v>
      </c>
      <c r="F6402" s="14">
        <v>2897.9180362303</v>
      </c>
      <c r="G6402" s="11" t="s">
        <v>64</v>
      </c>
    </row>
    <row r="6403" spans="1:7" s="9" customFormat="1" ht="14" x14ac:dyDescent="0.2">
      <c r="A6403" s="9" t="s">
        <v>58</v>
      </c>
      <c r="B6403" s="9">
        <v>2018</v>
      </c>
      <c r="C6403" s="9" t="s">
        <v>63</v>
      </c>
      <c r="D6403" s="9" t="s">
        <v>60</v>
      </c>
      <c r="E6403" s="9" t="s">
        <v>42</v>
      </c>
      <c r="F6403" s="14">
        <v>6276.3518842031899</v>
      </c>
      <c r="G6403" s="11" t="s">
        <v>64</v>
      </c>
    </row>
    <row r="6404" spans="1:7" s="9" customFormat="1" ht="14" x14ac:dyDescent="0.2">
      <c r="A6404" s="9" t="s">
        <v>58</v>
      </c>
      <c r="B6404" s="9">
        <v>2018</v>
      </c>
      <c r="C6404" s="9" t="s">
        <v>63</v>
      </c>
      <c r="D6404" s="9" t="s">
        <v>60</v>
      </c>
      <c r="E6404" s="9" t="s">
        <v>34</v>
      </c>
      <c r="F6404" s="14">
        <v>6035.1813069240497</v>
      </c>
      <c r="G6404" s="11" t="s">
        <v>64</v>
      </c>
    </row>
    <row r="6405" spans="1:7" s="9" customFormat="1" ht="14" x14ac:dyDescent="0.2">
      <c r="A6405" s="9" t="s">
        <v>58</v>
      </c>
      <c r="B6405" s="9">
        <v>2018</v>
      </c>
      <c r="C6405" s="9" t="s">
        <v>63</v>
      </c>
      <c r="D6405" s="9" t="s">
        <v>60</v>
      </c>
      <c r="E6405" s="9" t="s">
        <v>41</v>
      </c>
      <c r="F6405" s="14">
        <v>1424.7316637240101</v>
      </c>
      <c r="G6405" s="11" t="s">
        <v>64</v>
      </c>
    </row>
    <row r="6406" spans="1:7" s="9" customFormat="1" ht="14" x14ac:dyDescent="0.2">
      <c r="A6406" s="9" t="s">
        <v>58</v>
      </c>
      <c r="B6406" s="9">
        <v>2018</v>
      </c>
      <c r="C6406" s="9" t="s">
        <v>63</v>
      </c>
      <c r="D6406" s="9" t="s">
        <v>60</v>
      </c>
      <c r="E6406" s="9" t="s">
        <v>37</v>
      </c>
      <c r="F6406" s="14">
        <v>1355.71702935193</v>
      </c>
      <c r="G6406" s="11" t="s">
        <v>64</v>
      </c>
    </row>
    <row r="6407" spans="1:7" s="9" customFormat="1" ht="14" x14ac:dyDescent="0.2">
      <c r="A6407" s="9" t="s">
        <v>58</v>
      </c>
      <c r="B6407" s="9">
        <v>2019</v>
      </c>
      <c r="C6407" s="9" t="s">
        <v>63</v>
      </c>
      <c r="D6407" s="9" t="s">
        <v>60</v>
      </c>
      <c r="E6407" s="9" t="s">
        <v>39</v>
      </c>
      <c r="F6407" s="14">
        <v>202.35505477702</v>
      </c>
      <c r="G6407" s="11" t="s">
        <v>64</v>
      </c>
    </row>
    <row r="6408" spans="1:7" s="9" customFormat="1" ht="14" x14ac:dyDescent="0.2">
      <c r="A6408" s="9" t="s">
        <v>58</v>
      </c>
      <c r="B6408" s="9">
        <v>2019</v>
      </c>
      <c r="C6408" s="9" t="s">
        <v>63</v>
      </c>
      <c r="D6408" s="9" t="s">
        <v>60</v>
      </c>
      <c r="E6408" s="9" t="s">
        <v>21</v>
      </c>
      <c r="F6408" s="14">
        <v>377.73719909071599</v>
      </c>
      <c r="G6408" s="11" t="s">
        <v>64</v>
      </c>
    </row>
    <row r="6409" spans="1:7" s="9" customFormat="1" ht="14" x14ac:dyDescent="0.2">
      <c r="A6409" s="9" t="s">
        <v>58</v>
      </c>
      <c r="B6409" s="9">
        <v>2019</v>
      </c>
      <c r="C6409" s="9" t="s">
        <v>63</v>
      </c>
      <c r="D6409" s="9" t="s">
        <v>60</v>
      </c>
      <c r="E6409" s="9" t="s">
        <v>31</v>
      </c>
      <c r="F6409" s="14">
        <v>911.43609218584595</v>
      </c>
      <c r="G6409" s="11" t="s">
        <v>64</v>
      </c>
    </row>
    <row r="6410" spans="1:7" s="9" customFormat="1" ht="14" x14ac:dyDescent="0.2">
      <c r="A6410" s="9" t="s">
        <v>58</v>
      </c>
      <c r="B6410" s="9">
        <v>2019</v>
      </c>
      <c r="C6410" s="9" t="s">
        <v>63</v>
      </c>
      <c r="D6410" s="9" t="s">
        <v>60</v>
      </c>
      <c r="E6410" s="9" t="s">
        <v>44</v>
      </c>
      <c r="F6410" s="14">
        <v>646.62965394641799</v>
      </c>
      <c r="G6410" s="11" t="s">
        <v>64</v>
      </c>
    </row>
    <row r="6411" spans="1:7" s="9" customFormat="1" ht="14" x14ac:dyDescent="0.2">
      <c r="A6411" s="9" t="s">
        <v>58</v>
      </c>
      <c r="B6411" s="9">
        <v>2019</v>
      </c>
      <c r="C6411" s="9" t="s">
        <v>63</v>
      </c>
      <c r="D6411" s="9" t="s">
        <v>60</v>
      </c>
      <c r="E6411" s="9" t="s">
        <v>27</v>
      </c>
      <c r="F6411" s="14">
        <v>352.94563261264</v>
      </c>
      <c r="G6411" s="11" t="s">
        <v>64</v>
      </c>
    </row>
    <row r="6412" spans="1:7" s="9" customFormat="1" ht="14" x14ac:dyDescent="0.2">
      <c r="A6412" s="9" t="s">
        <v>58</v>
      </c>
      <c r="B6412" s="9">
        <v>2019</v>
      </c>
      <c r="C6412" s="9" t="s">
        <v>63</v>
      </c>
      <c r="D6412" s="9" t="s">
        <v>60</v>
      </c>
      <c r="E6412" s="9" t="s">
        <v>23</v>
      </c>
      <c r="F6412" s="14">
        <v>2652.5031839881199</v>
      </c>
      <c r="G6412" s="11" t="s">
        <v>64</v>
      </c>
    </row>
    <row r="6413" spans="1:7" s="9" customFormat="1" ht="14" x14ac:dyDescent="0.2">
      <c r="A6413" s="9" t="s">
        <v>58</v>
      </c>
      <c r="B6413" s="9">
        <v>2019</v>
      </c>
      <c r="C6413" s="9" t="s">
        <v>63</v>
      </c>
      <c r="D6413" s="9" t="s">
        <v>60</v>
      </c>
      <c r="E6413" s="9" t="s">
        <v>38</v>
      </c>
      <c r="F6413" s="14">
        <v>943.72059676219897</v>
      </c>
      <c r="G6413" s="11" t="s">
        <v>64</v>
      </c>
    </row>
    <row r="6414" spans="1:7" s="9" customFormat="1" ht="14" x14ac:dyDescent="0.2">
      <c r="A6414" s="9" t="s">
        <v>58</v>
      </c>
      <c r="B6414" s="9">
        <v>2019</v>
      </c>
      <c r="C6414" s="9" t="s">
        <v>63</v>
      </c>
      <c r="D6414" s="9" t="s">
        <v>60</v>
      </c>
      <c r="E6414" s="9" t="s">
        <v>32</v>
      </c>
      <c r="F6414" s="14">
        <v>3329.72185356519</v>
      </c>
      <c r="G6414" s="11" t="s">
        <v>64</v>
      </c>
    </row>
    <row r="6415" spans="1:7" s="9" customFormat="1" ht="14" x14ac:dyDescent="0.2">
      <c r="A6415" s="9" t="s">
        <v>58</v>
      </c>
      <c r="B6415" s="9">
        <v>2019</v>
      </c>
      <c r="C6415" s="9" t="s">
        <v>63</v>
      </c>
      <c r="D6415" s="9" t="s">
        <v>60</v>
      </c>
      <c r="E6415" s="9" t="s">
        <v>33</v>
      </c>
      <c r="F6415" s="14">
        <v>375.421114334484</v>
      </c>
      <c r="G6415" s="11" t="s">
        <v>64</v>
      </c>
    </row>
    <row r="6416" spans="1:7" s="9" customFormat="1" ht="14" x14ac:dyDescent="0.2">
      <c r="A6416" s="9" t="s">
        <v>58</v>
      </c>
      <c r="B6416" s="9">
        <v>2019</v>
      </c>
      <c r="C6416" s="9" t="s">
        <v>63</v>
      </c>
      <c r="D6416" s="9" t="s">
        <v>60</v>
      </c>
      <c r="E6416" s="9" t="s">
        <v>19</v>
      </c>
      <c r="F6416" s="14">
        <v>333.46814376773102</v>
      </c>
      <c r="G6416" s="11" t="s">
        <v>64</v>
      </c>
    </row>
    <row r="6417" spans="1:7" s="9" customFormat="1" ht="14" x14ac:dyDescent="0.2">
      <c r="A6417" s="9" t="s">
        <v>58</v>
      </c>
      <c r="B6417" s="9">
        <v>2019</v>
      </c>
      <c r="C6417" s="9" t="s">
        <v>63</v>
      </c>
      <c r="D6417" s="9" t="s">
        <v>60</v>
      </c>
      <c r="E6417" s="9" t="s">
        <v>43</v>
      </c>
      <c r="F6417" s="14">
        <v>2239.2309306986899</v>
      </c>
      <c r="G6417" s="11" t="s">
        <v>64</v>
      </c>
    </row>
    <row r="6418" spans="1:7" s="9" customFormat="1" ht="14" x14ac:dyDescent="0.2">
      <c r="A6418" s="9" t="s">
        <v>58</v>
      </c>
      <c r="B6418" s="9">
        <v>2019</v>
      </c>
      <c r="C6418" s="9" t="s">
        <v>63</v>
      </c>
      <c r="D6418" s="9" t="s">
        <v>60</v>
      </c>
      <c r="E6418" s="9" t="s">
        <v>22</v>
      </c>
      <c r="F6418" s="14">
        <v>1391.6815442709401</v>
      </c>
      <c r="G6418" s="11" t="s">
        <v>64</v>
      </c>
    </row>
    <row r="6419" spans="1:7" s="9" customFormat="1" ht="14" x14ac:dyDescent="0.2">
      <c r="A6419" s="9" t="s">
        <v>58</v>
      </c>
      <c r="B6419" s="9">
        <v>2019</v>
      </c>
      <c r="C6419" s="9" t="s">
        <v>63</v>
      </c>
      <c r="D6419" s="9" t="s">
        <v>60</v>
      </c>
      <c r="E6419" s="9" t="s">
        <v>28</v>
      </c>
      <c r="F6419" s="14">
        <v>700.58299999999997</v>
      </c>
      <c r="G6419" s="11" t="s">
        <v>64</v>
      </c>
    </row>
    <row r="6420" spans="1:7" s="9" customFormat="1" ht="14" x14ac:dyDescent="0.2">
      <c r="A6420" s="9" t="s">
        <v>58</v>
      </c>
      <c r="B6420" s="9">
        <v>2019</v>
      </c>
      <c r="C6420" s="9" t="s">
        <v>63</v>
      </c>
      <c r="D6420" s="9" t="s">
        <v>60</v>
      </c>
      <c r="E6420" s="9" t="s">
        <v>29</v>
      </c>
      <c r="F6420" s="14">
        <v>1128.163</v>
      </c>
      <c r="G6420" s="11" t="s">
        <v>64</v>
      </c>
    </row>
    <row r="6421" spans="1:7" s="9" customFormat="1" ht="14" x14ac:dyDescent="0.2">
      <c r="A6421" s="9" t="s">
        <v>58</v>
      </c>
      <c r="B6421" s="9">
        <v>2019</v>
      </c>
      <c r="C6421" s="9" t="s">
        <v>63</v>
      </c>
      <c r="D6421" s="9" t="s">
        <v>60</v>
      </c>
      <c r="E6421" s="9" t="s">
        <v>26</v>
      </c>
      <c r="F6421" s="14">
        <v>1919.7049999999999</v>
      </c>
      <c r="G6421" s="11" t="s">
        <v>64</v>
      </c>
    </row>
    <row r="6422" spans="1:7" s="9" customFormat="1" ht="14" x14ac:dyDescent="0.2">
      <c r="A6422" s="9" t="s">
        <v>58</v>
      </c>
      <c r="B6422" s="9">
        <v>2019</v>
      </c>
      <c r="C6422" s="9" t="s">
        <v>63</v>
      </c>
      <c r="D6422" s="9" t="s">
        <v>60</v>
      </c>
      <c r="E6422" s="9" t="s">
        <v>24</v>
      </c>
      <c r="F6422" s="14">
        <v>2450.7539999999999</v>
      </c>
      <c r="G6422" s="11" t="s">
        <v>64</v>
      </c>
    </row>
    <row r="6423" spans="1:7" s="9" customFormat="1" ht="14" x14ac:dyDescent="0.2">
      <c r="A6423" s="9" t="s">
        <v>58</v>
      </c>
      <c r="B6423" s="9">
        <v>2019</v>
      </c>
      <c r="C6423" s="9" t="s">
        <v>63</v>
      </c>
      <c r="D6423" s="9" t="s">
        <v>60</v>
      </c>
      <c r="E6423" s="9" t="s">
        <v>30</v>
      </c>
      <c r="F6423" s="14">
        <v>17314.2343638313</v>
      </c>
      <c r="G6423" s="11" t="s">
        <v>64</v>
      </c>
    </row>
    <row r="6424" spans="1:7" s="9" customFormat="1" ht="14" x14ac:dyDescent="0.2">
      <c r="A6424" s="9" t="s">
        <v>58</v>
      </c>
      <c r="B6424" s="9">
        <v>2019</v>
      </c>
      <c r="C6424" s="9" t="s">
        <v>63</v>
      </c>
      <c r="D6424" s="9" t="s">
        <v>60</v>
      </c>
      <c r="E6424" s="9" t="s">
        <v>25</v>
      </c>
      <c r="F6424" s="14">
        <v>787.62923178650101</v>
      </c>
      <c r="G6424" s="11" t="s">
        <v>64</v>
      </c>
    </row>
    <row r="6425" spans="1:7" s="9" customFormat="1" ht="14" x14ac:dyDescent="0.2">
      <c r="A6425" s="9" t="s">
        <v>58</v>
      </c>
      <c r="B6425" s="9">
        <v>2019</v>
      </c>
      <c r="C6425" s="9" t="s">
        <v>63</v>
      </c>
      <c r="D6425" s="9" t="s">
        <v>60</v>
      </c>
      <c r="E6425" s="9" t="s">
        <v>36</v>
      </c>
      <c r="F6425" s="14">
        <v>3434.9912181641698</v>
      </c>
      <c r="G6425" s="11" t="s">
        <v>64</v>
      </c>
    </row>
    <row r="6426" spans="1:7" s="9" customFormat="1" ht="14" x14ac:dyDescent="0.2">
      <c r="A6426" s="9" t="s">
        <v>58</v>
      </c>
      <c r="B6426" s="9">
        <v>2019</v>
      </c>
      <c r="C6426" s="9" t="s">
        <v>63</v>
      </c>
      <c r="D6426" s="9" t="s">
        <v>60</v>
      </c>
      <c r="E6426" s="9" t="s">
        <v>42</v>
      </c>
      <c r="F6426" s="14">
        <v>6043.3371862180102</v>
      </c>
      <c r="G6426" s="11" t="s">
        <v>64</v>
      </c>
    </row>
    <row r="6427" spans="1:7" s="9" customFormat="1" ht="14" x14ac:dyDescent="0.2">
      <c r="A6427" s="9" t="s">
        <v>58</v>
      </c>
      <c r="B6427" s="9">
        <v>2019</v>
      </c>
      <c r="C6427" s="9" t="s">
        <v>63</v>
      </c>
      <c r="D6427" s="9" t="s">
        <v>60</v>
      </c>
      <c r="E6427" s="9" t="s">
        <v>34</v>
      </c>
      <c r="F6427" s="14">
        <v>6194.5546287265297</v>
      </c>
      <c r="G6427" s="11" t="s">
        <v>64</v>
      </c>
    </row>
    <row r="6428" spans="1:7" s="9" customFormat="1" ht="14" x14ac:dyDescent="0.2">
      <c r="A6428" s="9" t="s">
        <v>58</v>
      </c>
      <c r="B6428" s="9">
        <v>2019</v>
      </c>
      <c r="C6428" s="9" t="s">
        <v>63</v>
      </c>
      <c r="D6428" s="9" t="s">
        <v>60</v>
      </c>
      <c r="E6428" s="9" t="s">
        <v>41</v>
      </c>
      <c r="F6428" s="14">
        <v>1513.7688350758101</v>
      </c>
      <c r="G6428" s="11" t="s">
        <v>64</v>
      </c>
    </row>
    <row r="6429" spans="1:7" s="9" customFormat="1" ht="14" x14ac:dyDescent="0.2">
      <c r="A6429" s="9" t="s">
        <v>58</v>
      </c>
      <c r="B6429" s="9">
        <v>2019</v>
      </c>
      <c r="C6429" s="9" t="s">
        <v>63</v>
      </c>
      <c r="D6429" s="9" t="s">
        <v>60</v>
      </c>
      <c r="E6429" s="9" t="s">
        <v>37</v>
      </c>
      <c r="F6429" s="14">
        <v>1366.6535361976601</v>
      </c>
      <c r="G6429" s="11" t="s">
        <v>64</v>
      </c>
    </row>
    <row r="6430" spans="1:7" s="9" customFormat="1" ht="14" x14ac:dyDescent="0.2">
      <c r="A6430" s="9" t="s">
        <v>45</v>
      </c>
      <c r="B6430" s="9">
        <v>2012</v>
      </c>
      <c r="C6430" s="9" t="s">
        <v>76</v>
      </c>
      <c r="D6430" s="9" t="s">
        <v>71</v>
      </c>
      <c r="E6430" s="9" t="s">
        <v>18</v>
      </c>
      <c r="F6430" s="14">
        <v>214874.33715499501</v>
      </c>
      <c r="G6430" s="11" t="s">
        <v>72</v>
      </c>
    </row>
    <row r="6431" spans="1:7" s="9" customFormat="1" ht="14" x14ac:dyDescent="0.2">
      <c r="A6431" s="9" t="s">
        <v>45</v>
      </c>
      <c r="B6431" s="9">
        <v>2012</v>
      </c>
      <c r="C6431" s="9" t="s">
        <v>76</v>
      </c>
      <c r="D6431" s="9" t="s">
        <v>71</v>
      </c>
      <c r="E6431" s="9" t="s">
        <v>19</v>
      </c>
      <c r="F6431" s="14">
        <v>405035.60920526501</v>
      </c>
      <c r="G6431" s="11" t="s">
        <v>72</v>
      </c>
    </row>
    <row r="6432" spans="1:7" s="9" customFormat="1" ht="14" x14ac:dyDescent="0.2">
      <c r="A6432" s="9" t="s">
        <v>45</v>
      </c>
      <c r="B6432" s="9">
        <v>2012</v>
      </c>
      <c r="C6432" s="9" t="s">
        <v>76</v>
      </c>
      <c r="D6432" s="9" t="s">
        <v>71</v>
      </c>
      <c r="E6432" s="9" t="s">
        <v>20</v>
      </c>
      <c r="F6432" s="14">
        <v>472281.72383051499</v>
      </c>
      <c r="G6432" s="11" t="s">
        <v>72</v>
      </c>
    </row>
    <row r="6433" spans="1:7" s="9" customFormat="1" ht="14" x14ac:dyDescent="0.2">
      <c r="A6433" s="9" t="s">
        <v>45</v>
      </c>
      <c r="B6433" s="9">
        <v>2012</v>
      </c>
      <c r="C6433" s="9" t="s">
        <v>76</v>
      </c>
      <c r="D6433" s="9" t="s">
        <v>71</v>
      </c>
      <c r="E6433" s="9" t="s">
        <v>21</v>
      </c>
      <c r="F6433" s="14">
        <v>1355732.35306349</v>
      </c>
      <c r="G6433" s="11" t="s">
        <v>72</v>
      </c>
    </row>
    <row r="6434" spans="1:7" s="9" customFormat="1" ht="14" x14ac:dyDescent="0.2">
      <c r="A6434" s="9" t="s">
        <v>45</v>
      </c>
      <c r="B6434" s="9">
        <v>2012</v>
      </c>
      <c r="C6434" s="9" t="s">
        <v>76</v>
      </c>
      <c r="D6434" s="9" t="s">
        <v>71</v>
      </c>
      <c r="E6434" s="9" t="s">
        <v>22</v>
      </c>
      <c r="F6434" s="14">
        <v>3165970.6169376201</v>
      </c>
      <c r="G6434" s="11" t="s">
        <v>72</v>
      </c>
    </row>
    <row r="6435" spans="1:7" s="9" customFormat="1" ht="14" x14ac:dyDescent="0.2">
      <c r="A6435" s="9" t="s">
        <v>45</v>
      </c>
      <c r="B6435" s="9">
        <v>2012</v>
      </c>
      <c r="C6435" s="9" t="s">
        <v>76</v>
      </c>
      <c r="D6435" s="9" t="s">
        <v>71</v>
      </c>
      <c r="E6435" s="9" t="s">
        <v>23</v>
      </c>
      <c r="F6435" s="14">
        <v>1028555.97127252</v>
      </c>
      <c r="G6435" s="11" t="s">
        <v>72</v>
      </c>
    </row>
    <row r="6436" spans="1:7" s="9" customFormat="1" ht="14" x14ac:dyDescent="0.2">
      <c r="A6436" s="9" t="s">
        <v>45</v>
      </c>
      <c r="B6436" s="9">
        <v>2012</v>
      </c>
      <c r="C6436" s="9" t="s">
        <v>76</v>
      </c>
      <c r="D6436" s="9" t="s">
        <v>71</v>
      </c>
      <c r="E6436" s="9" t="s">
        <v>24</v>
      </c>
      <c r="F6436" s="14">
        <v>409471.61454593</v>
      </c>
      <c r="G6436" s="11" t="s">
        <v>72</v>
      </c>
    </row>
    <row r="6437" spans="1:7" s="9" customFormat="1" ht="14" x14ac:dyDescent="0.2">
      <c r="A6437" s="9" t="s">
        <v>45</v>
      </c>
      <c r="B6437" s="9">
        <v>2012</v>
      </c>
      <c r="C6437" s="9" t="s">
        <v>76</v>
      </c>
      <c r="D6437" s="9" t="s">
        <v>71</v>
      </c>
      <c r="E6437" s="9" t="s">
        <v>25</v>
      </c>
      <c r="F6437" s="14">
        <v>1163872.0268935701</v>
      </c>
      <c r="G6437" s="11" t="s">
        <v>72</v>
      </c>
    </row>
    <row r="6438" spans="1:7" s="9" customFormat="1" ht="14" x14ac:dyDescent="0.2">
      <c r="A6438" s="9" t="s">
        <v>45</v>
      </c>
      <c r="B6438" s="9">
        <v>2012</v>
      </c>
      <c r="C6438" s="9" t="s">
        <v>76</v>
      </c>
      <c r="D6438" s="9" t="s">
        <v>71</v>
      </c>
      <c r="E6438" s="9" t="s">
        <v>26</v>
      </c>
      <c r="F6438" s="14">
        <v>2648372.87114339</v>
      </c>
      <c r="G6438" s="11" t="s">
        <v>72</v>
      </c>
    </row>
    <row r="6439" spans="1:7" s="9" customFormat="1" ht="14" x14ac:dyDescent="0.2">
      <c r="A6439" s="9" t="s">
        <v>45</v>
      </c>
      <c r="B6439" s="9">
        <v>2012</v>
      </c>
      <c r="C6439" s="9" t="s">
        <v>76</v>
      </c>
      <c r="D6439" s="9" t="s">
        <v>71</v>
      </c>
      <c r="E6439" s="9" t="s">
        <v>27</v>
      </c>
      <c r="F6439" s="14">
        <v>1203183.9191896799</v>
      </c>
      <c r="G6439" s="11" t="s">
        <v>72</v>
      </c>
    </row>
    <row r="6440" spans="1:7" s="9" customFormat="1" ht="14" x14ac:dyDescent="0.2">
      <c r="A6440" s="9" t="s">
        <v>45</v>
      </c>
      <c r="B6440" s="9">
        <v>2012</v>
      </c>
      <c r="C6440" s="9" t="s">
        <v>76</v>
      </c>
      <c r="D6440" s="9" t="s">
        <v>71</v>
      </c>
      <c r="E6440" s="9" t="s">
        <v>28</v>
      </c>
      <c r="F6440" s="14">
        <v>2485880.7792211301</v>
      </c>
      <c r="G6440" s="11" t="s">
        <v>72</v>
      </c>
    </row>
    <row r="6441" spans="1:7" s="9" customFormat="1" ht="14" x14ac:dyDescent="0.2">
      <c r="A6441" s="9" t="s">
        <v>45</v>
      </c>
      <c r="B6441" s="9">
        <v>2012</v>
      </c>
      <c r="C6441" s="9" t="s">
        <v>76</v>
      </c>
      <c r="D6441" s="9" t="s">
        <v>71</v>
      </c>
      <c r="E6441" s="9" t="s">
        <v>29</v>
      </c>
      <c r="F6441" s="14">
        <v>1244973.2880450201</v>
      </c>
      <c r="G6441" s="11" t="s">
        <v>72</v>
      </c>
    </row>
    <row r="6442" spans="1:7" s="9" customFormat="1" ht="14" x14ac:dyDescent="0.2">
      <c r="A6442" s="9" t="s">
        <v>45</v>
      </c>
      <c r="B6442" s="9">
        <v>2012</v>
      </c>
      <c r="C6442" s="9" t="s">
        <v>76</v>
      </c>
      <c r="D6442" s="9" t="s">
        <v>71</v>
      </c>
      <c r="E6442" s="9" t="s">
        <v>30</v>
      </c>
      <c r="F6442" s="14">
        <v>7100499.5947529096</v>
      </c>
      <c r="G6442" s="11" t="s">
        <v>72</v>
      </c>
    </row>
    <row r="6443" spans="1:7" s="9" customFormat="1" ht="14" x14ac:dyDescent="0.2">
      <c r="A6443" s="9" t="s">
        <v>45</v>
      </c>
      <c r="B6443" s="9">
        <v>2012</v>
      </c>
      <c r="C6443" s="9" t="s">
        <v>76</v>
      </c>
      <c r="D6443" s="9" t="s">
        <v>71</v>
      </c>
      <c r="E6443" s="9" t="s">
        <v>31</v>
      </c>
      <c r="F6443" s="14">
        <v>2018739.4433812699</v>
      </c>
      <c r="G6443" s="11" t="s">
        <v>72</v>
      </c>
    </row>
    <row r="6444" spans="1:7" s="9" customFormat="1" ht="14" x14ac:dyDescent="0.2">
      <c r="A6444" s="9" t="s">
        <v>45</v>
      </c>
      <c r="B6444" s="9">
        <v>2012</v>
      </c>
      <c r="C6444" s="9" t="s">
        <v>76</v>
      </c>
      <c r="D6444" s="9" t="s">
        <v>71</v>
      </c>
      <c r="E6444" s="9" t="s">
        <v>32</v>
      </c>
      <c r="F6444" s="14">
        <v>467435.77773624798</v>
      </c>
      <c r="G6444" s="11" t="s">
        <v>72</v>
      </c>
    </row>
    <row r="6445" spans="1:7" s="9" customFormat="1" ht="14" x14ac:dyDescent="0.2">
      <c r="A6445" s="9" t="s">
        <v>45</v>
      </c>
      <c r="B6445" s="9">
        <v>2012</v>
      </c>
      <c r="C6445" s="9" t="s">
        <v>76</v>
      </c>
      <c r="D6445" s="9" t="s">
        <v>71</v>
      </c>
      <c r="E6445" s="9" t="s">
        <v>34</v>
      </c>
      <c r="F6445" s="14">
        <v>4758257.1874096096</v>
      </c>
      <c r="G6445" s="11" t="s">
        <v>72</v>
      </c>
    </row>
    <row r="6446" spans="1:7" s="9" customFormat="1" ht="14" x14ac:dyDescent="0.2">
      <c r="A6446" s="9" t="s">
        <v>45</v>
      </c>
      <c r="B6446" s="9">
        <v>2012</v>
      </c>
      <c r="C6446" s="9" t="s">
        <v>76</v>
      </c>
      <c r="D6446" s="9" t="s">
        <v>71</v>
      </c>
      <c r="E6446" s="9" t="s">
        <v>33</v>
      </c>
      <c r="F6446" s="14">
        <v>1470516.8168470899</v>
      </c>
      <c r="G6446" s="11" t="s">
        <v>72</v>
      </c>
    </row>
    <row r="6447" spans="1:7" s="9" customFormat="1" ht="14" x14ac:dyDescent="0.2">
      <c r="A6447" s="9" t="s">
        <v>45</v>
      </c>
      <c r="B6447" s="9">
        <v>2012</v>
      </c>
      <c r="C6447" s="9" t="s">
        <v>76</v>
      </c>
      <c r="D6447" s="9" t="s">
        <v>71</v>
      </c>
      <c r="E6447" s="9" t="s">
        <v>35</v>
      </c>
      <c r="F6447" s="14">
        <v>518735.55589228199</v>
      </c>
      <c r="G6447" s="11" t="s">
        <v>72</v>
      </c>
    </row>
    <row r="6448" spans="1:7" s="9" customFormat="1" ht="14" x14ac:dyDescent="0.2">
      <c r="A6448" s="9" t="s">
        <v>45</v>
      </c>
      <c r="B6448" s="9">
        <v>2012</v>
      </c>
      <c r="C6448" s="9" t="s">
        <v>76</v>
      </c>
      <c r="D6448" s="9" t="s">
        <v>71</v>
      </c>
      <c r="E6448" s="9" t="s">
        <v>36</v>
      </c>
      <c r="F6448" s="14">
        <v>3012725.6737822201</v>
      </c>
      <c r="G6448" s="11" t="s">
        <v>72</v>
      </c>
    </row>
    <row r="6449" spans="1:7" s="9" customFormat="1" ht="14" x14ac:dyDescent="0.2">
      <c r="A6449" s="9" t="s">
        <v>45</v>
      </c>
      <c r="B6449" s="9">
        <v>2012</v>
      </c>
      <c r="C6449" s="9" t="s">
        <v>76</v>
      </c>
      <c r="D6449" s="9" t="s">
        <v>71</v>
      </c>
      <c r="E6449" s="9" t="s">
        <v>38</v>
      </c>
      <c r="F6449" s="14">
        <v>518410.51297710498</v>
      </c>
      <c r="G6449" s="11" t="s">
        <v>72</v>
      </c>
    </row>
    <row r="6450" spans="1:7" s="9" customFormat="1" ht="14" x14ac:dyDescent="0.2">
      <c r="A6450" s="9" t="s">
        <v>45</v>
      </c>
      <c r="B6450" s="9">
        <v>2012</v>
      </c>
      <c r="C6450" s="9" t="s">
        <v>76</v>
      </c>
      <c r="D6450" s="9" t="s">
        <v>71</v>
      </c>
      <c r="E6450" s="9" t="s">
        <v>37</v>
      </c>
      <c r="F6450" s="14">
        <v>3334368.5830946299</v>
      </c>
      <c r="G6450" s="11" t="s">
        <v>72</v>
      </c>
    </row>
    <row r="6451" spans="1:7" s="9" customFormat="1" ht="14" x14ac:dyDescent="0.2">
      <c r="A6451" s="9" t="s">
        <v>45</v>
      </c>
      <c r="B6451" s="9">
        <v>2012</v>
      </c>
      <c r="C6451" s="9" t="s">
        <v>76</v>
      </c>
      <c r="D6451" s="9" t="s">
        <v>71</v>
      </c>
      <c r="E6451" s="9" t="s">
        <v>39</v>
      </c>
      <c r="F6451" s="14">
        <v>772218.65303873096</v>
      </c>
      <c r="G6451" s="11" t="s">
        <v>72</v>
      </c>
    </row>
    <row r="6452" spans="1:7" s="9" customFormat="1" ht="14" x14ac:dyDescent="0.2">
      <c r="A6452" s="9" t="s">
        <v>45</v>
      </c>
      <c r="B6452" s="9">
        <v>2012</v>
      </c>
      <c r="C6452" s="9" t="s">
        <v>76</v>
      </c>
      <c r="D6452" s="9" t="s">
        <v>71</v>
      </c>
      <c r="E6452" s="9" t="s">
        <v>40</v>
      </c>
      <c r="F6452" s="14">
        <v>86201.471906828301</v>
      </c>
      <c r="G6452" s="11" t="s">
        <v>72</v>
      </c>
    </row>
    <row r="6453" spans="1:7" s="9" customFormat="1" ht="14" x14ac:dyDescent="0.2">
      <c r="A6453" s="9" t="s">
        <v>45</v>
      </c>
      <c r="B6453" s="9">
        <v>2012</v>
      </c>
      <c r="C6453" s="9" t="s">
        <v>76</v>
      </c>
      <c r="D6453" s="9" t="s">
        <v>71</v>
      </c>
      <c r="E6453" s="9" t="s">
        <v>41</v>
      </c>
      <c r="F6453" s="14">
        <v>2378493.4583825199</v>
      </c>
      <c r="G6453" s="11" t="s">
        <v>72</v>
      </c>
    </row>
    <row r="6454" spans="1:7" s="9" customFormat="1" ht="14" x14ac:dyDescent="0.2">
      <c r="A6454" s="9" t="s">
        <v>45</v>
      </c>
      <c r="B6454" s="9">
        <v>2012</v>
      </c>
      <c r="C6454" s="9" t="s">
        <v>76</v>
      </c>
      <c r="D6454" s="9" t="s">
        <v>71</v>
      </c>
      <c r="E6454" s="9" t="s">
        <v>42</v>
      </c>
      <c r="F6454" s="14">
        <v>12539134.7919198</v>
      </c>
      <c r="G6454" s="11" t="s">
        <v>72</v>
      </c>
    </row>
    <row r="6455" spans="1:7" s="9" customFormat="1" ht="14" x14ac:dyDescent="0.2">
      <c r="A6455" s="9" t="s">
        <v>45</v>
      </c>
      <c r="B6455" s="9">
        <v>2012</v>
      </c>
      <c r="C6455" s="9" t="s">
        <v>76</v>
      </c>
      <c r="D6455" s="9" t="s">
        <v>71</v>
      </c>
      <c r="E6455" s="9" t="s">
        <v>43</v>
      </c>
      <c r="F6455" s="14">
        <v>355820.37736195698</v>
      </c>
      <c r="G6455" s="11" t="s">
        <v>72</v>
      </c>
    </row>
    <row r="6456" spans="1:7" s="9" customFormat="1" ht="14" x14ac:dyDescent="0.2">
      <c r="A6456" s="9" t="s">
        <v>45</v>
      </c>
      <c r="B6456" s="9">
        <v>2012</v>
      </c>
      <c r="C6456" s="9" t="s">
        <v>76</v>
      </c>
      <c r="D6456" s="9" t="s">
        <v>71</v>
      </c>
      <c r="E6456" s="9" t="s">
        <v>44</v>
      </c>
      <c r="F6456" s="14">
        <v>770600.66201363702</v>
      </c>
      <c r="G6456" s="11" t="s">
        <v>72</v>
      </c>
    </row>
    <row r="6457" spans="1:7" s="9" customFormat="1" ht="14" x14ac:dyDescent="0.2">
      <c r="A6457" s="9" t="s">
        <v>45</v>
      </c>
      <c r="B6457" s="9">
        <v>2013</v>
      </c>
      <c r="C6457" s="9" t="s">
        <v>76</v>
      </c>
      <c r="D6457" s="9" t="s">
        <v>71</v>
      </c>
      <c r="E6457" s="9" t="s">
        <v>18</v>
      </c>
      <c r="F6457" s="14">
        <v>157363.62299999999</v>
      </c>
      <c r="G6457" s="11" t="s">
        <v>72</v>
      </c>
    </row>
    <row r="6458" spans="1:7" s="9" customFormat="1" ht="14" x14ac:dyDescent="0.2">
      <c r="A6458" s="9" t="s">
        <v>45</v>
      </c>
      <c r="B6458" s="9">
        <v>2013</v>
      </c>
      <c r="C6458" s="9" t="s">
        <v>76</v>
      </c>
      <c r="D6458" s="9" t="s">
        <v>71</v>
      </c>
      <c r="E6458" s="9" t="s">
        <v>19</v>
      </c>
      <c r="F6458" s="14">
        <v>401547.38099999999</v>
      </c>
      <c r="G6458" s="11" t="s">
        <v>72</v>
      </c>
    </row>
    <row r="6459" spans="1:7" s="9" customFormat="1" ht="14" x14ac:dyDescent="0.2">
      <c r="A6459" s="9" t="s">
        <v>45</v>
      </c>
      <c r="B6459" s="9">
        <v>2013</v>
      </c>
      <c r="C6459" s="9" t="s">
        <v>76</v>
      </c>
      <c r="D6459" s="9" t="s">
        <v>71</v>
      </c>
      <c r="E6459" s="9" t="s">
        <v>20</v>
      </c>
      <c r="F6459" s="14">
        <v>483124.12099999998</v>
      </c>
      <c r="G6459" s="11" t="s">
        <v>72</v>
      </c>
    </row>
    <row r="6460" spans="1:7" s="9" customFormat="1" ht="14" x14ac:dyDescent="0.2">
      <c r="A6460" s="9" t="s">
        <v>45</v>
      </c>
      <c r="B6460" s="9">
        <v>2013</v>
      </c>
      <c r="C6460" s="9" t="s">
        <v>76</v>
      </c>
      <c r="D6460" s="9" t="s">
        <v>71</v>
      </c>
      <c r="E6460" s="9" t="s">
        <v>21</v>
      </c>
      <c r="F6460" s="14">
        <v>1346465.1189999999</v>
      </c>
      <c r="G6460" s="11" t="s">
        <v>72</v>
      </c>
    </row>
    <row r="6461" spans="1:7" s="9" customFormat="1" ht="14" x14ac:dyDescent="0.2">
      <c r="A6461" s="9" t="s">
        <v>45</v>
      </c>
      <c r="B6461" s="9">
        <v>2013</v>
      </c>
      <c r="C6461" s="9" t="s">
        <v>76</v>
      </c>
      <c r="D6461" s="9" t="s">
        <v>71</v>
      </c>
      <c r="E6461" s="9" t="s">
        <v>22</v>
      </c>
      <c r="F6461" s="14">
        <v>3348947.41</v>
      </c>
      <c r="G6461" s="11" t="s">
        <v>72</v>
      </c>
    </row>
    <row r="6462" spans="1:7" s="9" customFormat="1" ht="14" x14ac:dyDescent="0.2">
      <c r="A6462" s="9" t="s">
        <v>45</v>
      </c>
      <c r="B6462" s="9">
        <v>2013</v>
      </c>
      <c r="C6462" s="9" t="s">
        <v>76</v>
      </c>
      <c r="D6462" s="9" t="s">
        <v>71</v>
      </c>
      <c r="E6462" s="9" t="s">
        <v>23</v>
      </c>
      <c r="F6462" s="14">
        <v>1117640.399</v>
      </c>
      <c r="G6462" s="11" t="s">
        <v>72</v>
      </c>
    </row>
    <row r="6463" spans="1:7" s="9" customFormat="1" ht="14" x14ac:dyDescent="0.2">
      <c r="A6463" s="9" t="s">
        <v>45</v>
      </c>
      <c r="B6463" s="9">
        <v>2013</v>
      </c>
      <c r="C6463" s="9" t="s">
        <v>76</v>
      </c>
      <c r="D6463" s="9" t="s">
        <v>71</v>
      </c>
      <c r="E6463" s="9" t="s">
        <v>24</v>
      </c>
      <c r="F6463" s="14">
        <v>429026.71500000003</v>
      </c>
      <c r="G6463" s="11" t="s">
        <v>72</v>
      </c>
    </row>
    <row r="6464" spans="1:7" s="9" customFormat="1" ht="14" x14ac:dyDescent="0.2">
      <c r="A6464" s="9" t="s">
        <v>45</v>
      </c>
      <c r="B6464" s="9">
        <v>2013</v>
      </c>
      <c r="C6464" s="9" t="s">
        <v>76</v>
      </c>
      <c r="D6464" s="9" t="s">
        <v>71</v>
      </c>
      <c r="E6464" s="9" t="s">
        <v>25</v>
      </c>
      <c r="F6464" s="14">
        <v>1168038.835</v>
      </c>
      <c r="G6464" s="11" t="s">
        <v>72</v>
      </c>
    </row>
    <row r="6465" spans="1:7" s="9" customFormat="1" ht="14" x14ac:dyDescent="0.2">
      <c r="A6465" s="9" t="s">
        <v>45</v>
      </c>
      <c r="B6465" s="9">
        <v>2013</v>
      </c>
      <c r="C6465" s="9" t="s">
        <v>76</v>
      </c>
      <c r="D6465" s="9" t="s">
        <v>71</v>
      </c>
      <c r="E6465" s="9" t="s">
        <v>26</v>
      </c>
      <c r="F6465" s="14">
        <v>2965275.4190000002</v>
      </c>
      <c r="G6465" s="11" t="s">
        <v>72</v>
      </c>
    </row>
    <row r="6466" spans="1:7" s="9" customFormat="1" ht="14" x14ac:dyDescent="0.2">
      <c r="A6466" s="9" t="s">
        <v>45</v>
      </c>
      <c r="B6466" s="9">
        <v>2013</v>
      </c>
      <c r="C6466" s="9" t="s">
        <v>76</v>
      </c>
      <c r="D6466" s="9" t="s">
        <v>71</v>
      </c>
      <c r="E6466" s="9" t="s">
        <v>27</v>
      </c>
      <c r="F6466" s="14">
        <v>1214221.9240000001</v>
      </c>
      <c r="G6466" s="11" t="s">
        <v>72</v>
      </c>
    </row>
    <row r="6467" spans="1:7" s="9" customFormat="1" ht="14" x14ac:dyDescent="0.2">
      <c r="A6467" s="9" t="s">
        <v>45</v>
      </c>
      <c r="B6467" s="9">
        <v>2013</v>
      </c>
      <c r="C6467" s="9" t="s">
        <v>76</v>
      </c>
      <c r="D6467" s="9" t="s">
        <v>71</v>
      </c>
      <c r="E6467" s="9" t="s">
        <v>28</v>
      </c>
      <c r="F6467" s="14">
        <v>2704023.9939999999</v>
      </c>
      <c r="G6467" s="11" t="s">
        <v>72</v>
      </c>
    </row>
    <row r="6468" spans="1:7" s="9" customFormat="1" ht="14" x14ac:dyDescent="0.2">
      <c r="A6468" s="9" t="s">
        <v>45</v>
      </c>
      <c r="B6468" s="9">
        <v>2013</v>
      </c>
      <c r="C6468" s="9" t="s">
        <v>76</v>
      </c>
      <c r="D6468" s="9" t="s">
        <v>71</v>
      </c>
      <c r="E6468" s="9" t="s">
        <v>29</v>
      </c>
      <c r="F6468" s="14">
        <v>1355561.808</v>
      </c>
      <c r="G6468" s="11" t="s">
        <v>72</v>
      </c>
    </row>
    <row r="6469" spans="1:7" s="9" customFormat="1" ht="14" x14ac:dyDescent="0.2">
      <c r="A6469" s="9" t="s">
        <v>45</v>
      </c>
      <c r="B6469" s="9">
        <v>2013</v>
      </c>
      <c r="C6469" s="9" t="s">
        <v>76</v>
      </c>
      <c r="D6469" s="9" t="s">
        <v>71</v>
      </c>
      <c r="E6469" s="9" t="s">
        <v>30</v>
      </c>
      <c r="F6469" s="14">
        <v>7383990.9850000003</v>
      </c>
      <c r="G6469" s="11" t="s">
        <v>72</v>
      </c>
    </row>
    <row r="6470" spans="1:7" s="9" customFormat="1" ht="14" x14ac:dyDescent="0.2">
      <c r="A6470" s="9" t="s">
        <v>45</v>
      </c>
      <c r="B6470" s="9">
        <v>2013</v>
      </c>
      <c r="C6470" s="9" t="s">
        <v>76</v>
      </c>
      <c r="D6470" s="9" t="s">
        <v>71</v>
      </c>
      <c r="E6470" s="9" t="s">
        <v>31</v>
      </c>
      <c r="F6470" s="14">
        <v>2134125.3220000002</v>
      </c>
      <c r="G6470" s="11" t="s">
        <v>72</v>
      </c>
    </row>
    <row r="6471" spans="1:7" s="9" customFormat="1" ht="14" x14ac:dyDescent="0.2">
      <c r="A6471" s="9" t="s">
        <v>45</v>
      </c>
      <c r="B6471" s="9">
        <v>2013</v>
      </c>
      <c r="C6471" s="9" t="s">
        <v>76</v>
      </c>
      <c r="D6471" s="9" t="s">
        <v>71</v>
      </c>
      <c r="E6471" s="9" t="s">
        <v>32</v>
      </c>
      <c r="F6471" s="14">
        <v>482949.68900000001</v>
      </c>
      <c r="G6471" s="11" t="s">
        <v>72</v>
      </c>
    </row>
    <row r="6472" spans="1:7" s="9" customFormat="1" ht="14" x14ac:dyDescent="0.2">
      <c r="A6472" s="9" t="s">
        <v>45</v>
      </c>
      <c r="B6472" s="9">
        <v>2013</v>
      </c>
      <c r="C6472" s="9" t="s">
        <v>76</v>
      </c>
      <c r="D6472" s="9" t="s">
        <v>71</v>
      </c>
      <c r="E6472" s="9" t="s">
        <v>34</v>
      </c>
      <c r="F6472" s="14">
        <v>5059363.0480000004</v>
      </c>
      <c r="G6472" s="11" t="s">
        <v>72</v>
      </c>
    </row>
    <row r="6473" spans="1:7" s="9" customFormat="1" ht="14" x14ac:dyDescent="0.2">
      <c r="A6473" s="9" t="s">
        <v>45</v>
      </c>
      <c r="B6473" s="9">
        <v>2013</v>
      </c>
      <c r="C6473" s="9" t="s">
        <v>76</v>
      </c>
      <c r="D6473" s="9" t="s">
        <v>71</v>
      </c>
      <c r="E6473" s="9" t="s">
        <v>33</v>
      </c>
      <c r="F6473" s="14">
        <v>1549418.213</v>
      </c>
      <c r="G6473" s="11" t="s">
        <v>72</v>
      </c>
    </row>
    <row r="6474" spans="1:7" s="9" customFormat="1" ht="14" x14ac:dyDescent="0.2">
      <c r="A6474" s="9" t="s">
        <v>45</v>
      </c>
      <c r="B6474" s="9">
        <v>2013</v>
      </c>
      <c r="C6474" s="9" t="s">
        <v>76</v>
      </c>
      <c r="D6474" s="9" t="s">
        <v>71</v>
      </c>
      <c r="E6474" s="9" t="s">
        <v>35</v>
      </c>
      <c r="F6474" s="14">
        <v>550483.15099999995</v>
      </c>
      <c r="G6474" s="11" t="s">
        <v>72</v>
      </c>
    </row>
    <row r="6475" spans="1:7" s="9" customFormat="1" ht="14" x14ac:dyDescent="0.2">
      <c r="A6475" s="9" t="s">
        <v>45</v>
      </c>
      <c r="B6475" s="9">
        <v>2013</v>
      </c>
      <c r="C6475" s="9" t="s">
        <v>76</v>
      </c>
      <c r="D6475" s="9" t="s">
        <v>71</v>
      </c>
      <c r="E6475" s="9" t="s">
        <v>36</v>
      </c>
      <c r="F6475" s="14">
        <v>2994174.5079999999</v>
      </c>
      <c r="G6475" s="11" t="s">
        <v>72</v>
      </c>
    </row>
    <row r="6476" spans="1:7" s="9" customFormat="1" ht="14" x14ac:dyDescent="0.2">
      <c r="A6476" s="9" t="s">
        <v>45</v>
      </c>
      <c r="B6476" s="9">
        <v>2013</v>
      </c>
      <c r="C6476" s="9" t="s">
        <v>76</v>
      </c>
      <c r="D6476" s="9" t="s">
        <v>71</v>
      </c>
      <c r="E6476" s="9" t="s">
        <v>38</v>
      </c>
      <c r="F6476" s="14">
        <v>562592.71900000004</v>
      </c>
      <c r="G6476" s="11" t="s">
        <v>72</v>
      </c>
    </row>
    <row r="6477" spans="1:7" s="9" customFormat="1" ht="14" x14ac:dyDescent="0.2">
      <c r="A6477" s="9" t="s">
        <v>45</v>
      </c>
      <c r="B6477" s="9">
        <v>2013</v>
      </c>
      <c r="C6477" s="9" t="s">
        <v>76</v>
      </c>
      <c r="D6477" s="9" t="s">
        <v>71</v>
      </c>
      <c r="E6477" s="9" t="s">
        <v>37</v>
      </c>
      <c r="F6477" s="14">
        <v>3561071.0189999999</v>
      </c>
      <c r="G6477" s="11" t="s">
        <v>72</v>
      </c>
    </row>
    <row r="6478" spans="1:7" s="9" customFormat="1" ht="14" x14ac:dyDescent="0.2">
      <c r="A6478" s="9" t="s">
        <v>45</v>
      </c>
      <c r="B6478" s="9">
        <v>2013</v>
      </c>
      <c r="C6478" s="9" t="s">
        <v>76</v>
      </c>
      <c r="D6478" s="9" t="s">
        <v>71</v>
      </c>
      <c r="E6478" s="9" t="s">
        <v>39</v>
      </c>
      <c r="F6478" s="14">
        <v>777142.09199999995</v>
      </c>
      <c r="G6478" s="11" t="s">
        <v>72</v>
      </c>
    </row>
    <row r="6479" spans="1:7" s="9" customFormat="1" ht="14" x14ac:dyDescent="0.2">
      <c r="A6479" s="9" t="s">
        <v>45</v>
      </c>
      <c r="B6479" s="9">
        <v>2013</v>
      </c>
      <c r="C6479" s="9" t="s">
        <v>76</v>
      </c>
      <c r="D6479" s="9" t="s">
        <v>71</v>
      </c>
      <c r="E6479" s="9" t="s">
        <v>40</v>
      </c>
      <c r="F6479" s="14">
        <v>101582.9</v>
      </c>
      <c r="G6479" s="11" t="s">
        <v>72</v>
      </c>
    </row>
    <row r="6480" spans="1:7" s="9" customFormat="1" ht="14" x14ac:dyDescent="0.2">
      <c r="A6480" s="9" t="s">
        <v>45</v>
      </c>
      <c r="B6480" s="9">
        <v>2013</v>
      </c>
      <c r="C6480" s="9" t="s">
        <v>76</v>
      </c>
      <c r="D6480" s="9" t="s">
        <v>71</v>
      </c>
      <c r="E6480" s="9" t="s">
        <v>41</v>
      </c>
      <c r="F6480" s="14">
        <v>2479788.0669999998</v>
      </c>
      <c r="G6480" s="11" t="s">
        <v>72</v>
      </c>
    </row>
    <row r="6481" spans="1:7" s="9" customFormat="1" ht="14" x14ac:dyDescent="0.2">
      <c r="A6481" s="9" t="s">
        <v>45</v>
      </c>
      <c r="B6481" s="9">
        <v>2013</v>
      </c>
      <c r="C6481" s="9" t="s">
        <v>76</v>
      </c>
      <c r="D6481" s="9" t="s">
        <v>71</v>
      </c>
      <c r="E6481" s="9" t="s">
        <v>42</v>
      </c>
      <c r="F6481" s="14">
        <v>13026849.963</v>
      </c>
      <c r="G6481" s="11" t="s">
        <v>72</v>
      </c>
    </row>
    <row r="6482" spans="1:7" s="9" customFormat="1" ht="14" x14ac:dyDescent="0.2">
      <c r="A6482" s="9" t="s">
        <v>45</v>
      </c>
      <c r="B6482" s="9">
        <v>2013</v>
      </c>
      <c r="C6482" s="9" t="s">
        <v>76</v>
      </c>
      <c r="D6482" s="9" t="s">
        <v>71</v>
      </c>
      <c r="E6482" s="9" t="s">
        <v>43</v>
      </c>
      <c r="F6482" s="14">
        <v>364626.44099999999</v>
      </c>
      <c r="G6482" s="11" t="s">
        <v>72</v>
      </c>
    </row>
    <row r="6483" spans="1:7" s="9" customFormat="1" ht="14" x14ac:dyDescent="0.2">
      <c r="A6483" s="9" t="s">
        <v>45</v>
      </c>
      <c r="B6483" s="9">
        <v>2013</v>
      </c>
      <c r="C6483" s="9" t="s">
        <v>76</v>
      </c>
      <c r="D6483" s="9" t="s">
        <v>71</v>
      </c>
      <c r="E6483" s="9" t="s">
        <v>44</v>
      </c>
      <c r="F6483" s="14">
        <v>853100.21900000004</v>
      </c>
      <c r="G6483" s="11" t="s">
        <v>72</v>
      </c>
    </row>
    <row r="6484" spans="1:7" s="9" customFormat="1" ht="14" x14ac:dyDescent="0.2">
      <c r="A6484" s="9" t="s">
        <v>45</v>
      </c>
      <c r="B6484" s="9">
        <v>2014</v>
      </c>
      <c r="C6484" s="9" t="s">
        <v>76</v>
      </c>
      <c r="D6484" s="9" t="s">
        <v>71</v>
      </c>
      <c r="E6484" s="9" t="s">
        <v>18</v>
      </c>
      <c r="F6484" s="14">
        <v>166990.18900000001</v>
      </c>
      <c r="G6484" s="11" t="s">
        <v>72</v>
      </c>
    </row>
    <row r="6485" spans="1:7" s="9" customFormat="1" ht="14" x14ac:dyDescent="0.2">
      <c r="A6485" s="9" t="s">
        <v>45</v>
      </c>
      <c r="B6485" s="9">
        <v>2014</v>
      </c>
      <c r="C6485" s="9" t="s">
        <v>76</v>
      </c>
      <c r="D6485" s="9" t="s">
        <v>71</v>
      </c>
      <c r="E6485" s="9" t="s">
        <v>19</v>
      </c>
      <c r="F6485" s="14">
        <v>420832.37300000002</v>
      </c>
      <c r="G6485" s="11" t="s">
        <v>72</v>
      </c>
    </row>
    <row r="6486" spans="1:7" s="9" customFormat="1" ht="14" x14ac:dyDescent="0.2">
      <c r="A6486" s="9" t="s">
        <v>45</v>
      </c>
      <c r="B6486" s="9">
        <v>2014</v>
      </c>
      <c r="C6486" s="9" t="s">
        <v>76</v>
      </c>
      <c r="D6486" s="9" t="s">
        <v>71</v>
      </c>
      <c r="E6486" s="9" t="s">
        <v>20</v>
      </c>
      <c r="F6486" s="14">
        <v>471741.04399999999</v>
      </c>
      <c r="G6486" s="11" t="s">
        <v>72</v>
      </c>
    </row>
    <row r="6487" spans="1:7" s="9" customFormat="1" ht="14" x14ac:dyDescent="0.2">
      <c r="A6487" s="9" t="s">
        <v>45</v>
      </c>
      <c r="B6487" s="9">
        <v>2014</v>
      </c>
      <c r="C6487" s="9" t="s">
        <v>76</v>
      </c>
      <c r="D6487" s="9" t="s">
        <v>71</v>
      </c>
      <c r="E6487" s="9" t="s">
        <v>21</v>
      </c>
      <c r="F6487" s="14">
        <v>1294935.8999999999</v>
      </c>
      <c r="G6487" s="11" t="s">
        <v>72</v>
      </c>
    </row>
    <row r="6488" spans="1:7" s="9" customFormat="1" ht="14" x14ac:dyDescent="0.2">
      <c r="A6488" s="9" t="s">
        <v>45</v>
      </c>
      <c r="B6488" s="9">
        <v>2014</v>
      </c>
      <c r="C6488" s="9" t="s">
        <v>76</v>
      </c>
      <c r="D6488" s="9" t="s">
        <v>71</v>
      </c>
      <c r="E6488" s="9" t="s">
        <v>22</v>
      </c>
      <c r="F6488" s="14">
        <v>3447345.085</v>
      </c>
      <c r="G6488" s="11" t="s">
        <v>72</v>
      </c>
    </row>
    <row r="6489" spans="1:7" s="9" customFormat="1" ht="14" x14ac:dyDescent="0.2">
      <c r="A6489" s="9" t="s">
        <v>45</v>
      </c>
      <c r="B6489" s="9">
        <v>2014</v>
      </c>
      <c r="C6489" s="9" t="s">
        <v>76</v>
      </c>
      <c r="D6489" s="9" t="s">
        <v>71</v>
      </c>
      <c r="E6489" s="9" t="s">
        <v>23</v>
      </c>
      <c r="F6489" s="14">
        <v>1164170.186</v>
      </c>
      <c r="G6489" s="11" t="s">
        <v>72</v>
      </c>
    </row>
    <row r="6490" spans="1:7" s="9" customFormat="1" ht="14" x14ac:dyDescent="0.2">
      <c r="A6490" s="9" t="s">
        <v>45</v>
      </c>
      <c r="B6490" s="9">
        <v>2014</v>
      </c>
      <c r="C6490" s="9" t="s">
        <v>76</v>
      </c>
      <c r="D6490" s="9" t="s">
        <v>71</v>
      </c>
      <c r="E6490" s="9" t="s">
        <v>24</v>
      </c>
      <c r="F6490" s="14">
        <v>444672.05800000002</v>
      </c>
      <c r="G6490" s="11" t="s">
        <v>72</v>
      </c>
    </row>
    <row r="6491" spans="1:7" s="9" customFormat="1" ht="14" x14ac:dyDescent="0.2">
      <c r="A6491" s="9" t="s">
        <v>45</v>
      </c>
      <c r="B6491" s="9">
        <v>2014</v>
      </c>
      <c r="C6491" s="9" t="s">
        <v>76</v>
      </c>
      <c r="D6491" s="9" t="s">
        <v>71</v>
      </c>
      <c r="E6491" s="9" t="s">
        <v>25</v>
      </c>
      <c r="F6491" s="14">
        <v>1235647.236</v>
      </c>
      <c r="G6491" s="11" t="s">
        <v>72</v>
      </c>
    </row>
    <row r="6492" spans="1:7" s="9" customFormat="1" ht="14" x14ac:dyDescent="0.2">
      <c r="A6492" s="9" t="s">
        <v>45</v>
      </c>
      <c r="B6492" s="9">
        <v>2014</v>
      </c>
      <c r="C6492" s="9" t="s">
        <v>76</v>
      </c>
      <c r="D6492" s="9" t="s">
        <v>71</v>
      </c>
      <c r="E6492" s="9" t="s">
        <v>26</v>
      </c>
      <c r="F6492" s="14">
        <v>3177517.804</v>
      </c>
      <c r="G6492" s="11" t="s">
        <v>72</v>
      </c>
    </row>
    <row r="6493" spans="1:7" s="9" customFormat="1" ht="14" x14ac:dyDescent="0.2">
      <c r="A6493" s="9" t="s">
        <v>45</v>
      </c>
      <c r="B6493" s="9">
        <v>2014</v>
      </c>
      <c r="C6493" s="9" t="s">
        <v>76</v>
      </c>
      <c r="D6493" s="9" t="s">
        <v>71</v>
      </c>
      <c r="E6493" s="9" t="s">
        <v>27</v>
      </c>
      <c r="F6493" s="14">
        <v>1289133.5449999999</v>
      </c>
      <c r="G6493" s="11" t="s">
        <v>72</v>
      </c>
    </row>
    <row r="6494" spans="1:7" s="9" customFormat="1" ht="14" x14ac:dyDescent="0.2">
      <c r="A6494" s="9" t="s">
        <v>45</v>
      </c>
      <c r="B6494" s="9">
        <v>2014</v>
      </c>
      <c r="C6494" s="9" t="s">
        <v>76</v>
      </c>
      <c r="D6494" s="9" t="s">
        <v>71</v>
      </c>
      <c r="E6494" s="9" t="s">
        <v>28</v>
      </c>
      <c r="F6494" s="14">
        <v>2707304.09</v>
      </c>
      <c r="G6494" s="11" t="s">
        <v>72</v>
      </c>
    </row>
    <row r="6495" spans="1:7" s="9" customFormat="1" ht="14" x14ac:dyDescent="0.2">
      <c r="A6495" s="9" t="s">
        <v>45</v>
      </c>
      <c r="B6495" s="9">
        <v>2014</v>
      </c>
      <c r="C6495" s="9" t="s">
        <v>76</v>
      </c>
      <c r="D6495" s="9" t="s">
        <v>71</v>
      </c>
      <c r="E6495" s="9" t="s">
        <v>29</v>
      </c>
      <c r="F6495" s="14">
        <v>1403012.7720000001</v>
      </c>
      <c r="G6495" s="11" t="s">
        <v>72</v>
      </c>
    </row>
    <row r="6496" spans="1:7" s="9" customFormat="1" ht="14" x14ac:dyDescent="0.2">
      <c r="A6496" s="9" t="s">
        <v>45</v>
      </c>
      <c r="B6496" s="9">
        <v>2014</v>
      </c>
      <c r="C6496" s="9" t="s">
        <v>76</v>
      </c>
      <c r="D6496" s="9" t="s">
        <v>71</v>
      </c>
      <c r="E6496" s="9" t="s">
        <v>30</v>
      </c>
      <c r="F6496" s="14">
        <v>7535714.0489999996</v>
      </c>
      <c r="G6496" s="11" t="s">
        <v>72</v>
      </c>
    </row>
    <row r="6497" spans="1:7" s="9" customFormat="1" ht="14" x14ac:dyDescent="0.2">
      <c r="A6497" s="9" t="s">
        <v>45</v>
      </c>
      <c r="B6497" s="9">
        <v>2014</v>
      </c>
      <c r="C6497" s="9" t="s">
        <v>76</v>
      </c>
      <c r="D6497" s="9" t="s">
        <v>71</v>
      </c>
      <c r="E6497" s="9" t="s">
        <v>31</v>
      </c>
      <c r="F6497" s="14">
        <v>2293119.943</v>
      </c>
      <c r="G6497" s="11" t="s">
        <v>72</v>
      </c>
    </row>
    <row r="6498" spans="1:7" s="9" customFormat="1" ht="14" x14ac:dyDescent="0.2">
      <c r="A6498" s="9" t="s">
        <v>45</v>
      </c>
      <c r="B6498" s="9">
        <v>2014</v>
      </c>
      <c r="C6498" s="9" t="s">
        <v>76</v>
      </c>
      <c r="D6498" s="9" t="s">
        <v>71</v>
      </c>
      <c r="E6498" s="9" t="s">
        <v>32</v>
      </c>
      <c r="F6498" s="14">
        <v>502420.82400000002</v>
      </c>
      <c r="G6498" s="11" t="s">
        <v>72</v>
      </c>
    </row>
    <row r="6499" spans="1:7" s="9" customFormat="1" ht="14" x14ac:dyDescent="0.2">
      <c r="A6499" s="9" t="s">
        <v>45</v>
      </c>
      <c r="B6499" s="9">
        <v>2014</v>
      </c>
      <c r="C6499" s="9" t="s">
        <v>76</v>
      </c>
      <c r="D6499" s="9" t="s">
        <v>71</v>
      </c>
      <c r="E6499" s="9" t="s">
        <v>34</v>
      </c>
      <c r="F6499" s="14">
        <v>5212964.6540000001</v>
      </c>
      <c r="G6499" s="11" t="s">
        <v>72</v>
      </c>
    </row>
    <row r="6500" spans="1:7" s="9" customFormat="1" ht="14" x14ac:dyDescent="0.2">
      <c r="A6500" s="9" t="s">
        <v>45</v>
      </c>
      <c r="B6500" s="9">
        <v>2014</v>
      </c>
      <c r="C6500" s="9" t="s">
        <v>76</v>
      </c>
      <c r="D6500" s="9" t="s">
        <v>71</v>
      </c>
      <c r="E6500" s="9" t="s">
        <v>33</v>
      </c>
      <c r="F6500" s="14">
        <v>1767395.8589999999</v>
      </c>
      <c r="G6500" s="11" t="s">
        <v>72</v>
      </c>
    </row>
    <row r="6501" spans="1:7" s="9" customFormat="1" ht="14" x14ac:dyDescent="0.2">
      <c r="A6501" s="9" t="s">
        <v>45</v>
      </c>
      <c r="B6501" s="9">
        <v>2014</v>
      </c>
      <c r="C6501" s="9" t="s">
        <v>76</v>
      </c>
      <c r="D6501" s="9" t="s">
        <v>71</v>
      </c>
      <c r="E6501" s="9" t="s">
        <v>35</v>
      </c>
      <c r="F6501" s="14">
        <v>594132.56000000006</v>
      </c>
      <c r="G6501" s="11" t="s">
        <v>72</v>
      </c>
    </row>
    <row r="6502" spans="1:7" s="9" customFormat="1" ht="14" x14ac:dyDescent="0.2">
      <c r="A6502" s="9" t="s">
        <v>45</v>
      </c>
      <c r="B6502" s="9">
        <v>2014</v>
      </c>
      <c r="C6502" s="9" t="s">
        <v>76</v>
      </c>
      <c r="D6502" s="9" t="s">
        <v>71</v>
      </c>
      <c r="E6502" s="9" t="s">
        <v>36</v>
      </c>
      <c r="F6502" s="14">
        <v>3056993.048</v>
      </c>
      <c r="G6502" s="11" t="s">
        <v>72</v>
      </c>
    </row>
    <row r="6503" spans="1:7" s="9" customFormat="1" ht="14" x14ac:dyDescent="0.2">
      <c r="A6503" s="9" t="s">
        <v>45</v>
      </c>
      <c r="B6503" s="9">
        <v>2014</v>
      </c>
      <c r="C6503" s="9" t="s">
        <v>76</v>
      </c>
      <c r="D6503" s="9" t="s">
        <v>71</v>
      </c>
      <c r="E6503" s="9" t="s">
        <v>38</v>
      </c>
      <c r="F6503" s="14">
        <v>631181.875</v>
      </c>
      <c r="G6503" s="11" t="s">
        <v>72</v>
      </c>
    </row>
    <row r="6504" spans="1:7" s="9" customFormat="1" ht="14" x14ac:dyDescent="0.2">
      <c r="A6504" s="9" t="s">
        <v>45</v>
      </c>
      <c r="B6504" s="9">
        <v>2014</v>
      </c>
      <c r="C6504" s="9" t="s">
        <v>76</v>
      </c>
      <c r="D6504" s="9" t="s">
        <v>71</v>
      </c>
      <c r="E6504" s="9" t="s">
        <v>37</v>
      </c>
      <c r="F6504" s="14">
        <v>3595228.1370000001</v>
      </c>
      <c r="G6504" s="11" t="s">
        <v>72</v>
      </c>
    </row>
    <row r="6505" spans="1:7" s="9" customFormat="1" ht="14" x14ac:dyDescent="0.2">
      <c r="A6505" s="9" t="s">
        <v>45</v>
      </c>
      <c r="B6505" s="9">
        <v>2014</v>
      </c>
      <c r="C6505" s="9" t="s">
        <v>76</v>
      </c>
      <c r="D6505" s="9" t="s">
        <v>71</v>
      </c>
      <c r="E6505" s="9" t="s">
        <v>39</v>
      </c>
      <c r="F6505" s="14">
        <v>808440.25199999998</v>
      </c>
      <c r="G6505" s="11" t="s">
        <v>72</v>
      </c>
    </row>
    <row r="6506" spans="1:7" s="9" customFormat="1" ht="14" x14ac:dyDescent="0.2">
      <c r="A6506" s="9" t="s">
        <v>45</v>
      </c>
      <c r="B6506" s="9">
        <v>2014</v>
      </c>
      <c r="C6506" s="9" t="s">
        <v>76</v>
      </c>
      <c r="D6506" s="9" t="s">
        <v>71</v>
      </c>
      <c r="E6506" s="9" t="s">
        <v>40</v>
      </c>
      <c r="F6506" s="14">
        <v>127577.4</v>
      </c>
      <c r="G6506" s="11" t="s">
        <v>72</v>
      </c>
    </row>
    <row r="6507" spans="1:7" s="9" customFormat="1" ht="14" x14ac:dyDescent="0.2">
      <c r="A6507" s="9" t="s">
        <v>45</v>
      </c>
      <c r="B6507" s="9">
        <v>2014</v>
      </c>
      <c r="C6507" s="9" t="s">
        <v>76</v>
      </c>
      <c r="D6507" s="9" t="s">
        <v>71</v>
      </c>
      <c r="E6507" s="9" t="s">
        <v>41</v>
      </c>
      <c r="F6507" s="14">
        <v>2562031.0049999999</v>
      </c>
      <c r="G6507" s="11" t="s">
        <v>72</v>
      </c>
    </row>
    <row r="6508" spans="1:7" s="9" customFormat="1" ht="14" x14ac:dyDescent="0.2">
      <c r="A6508" s="9" t="s">
        <v>45</v>
      </c>
      <c r="B6508" s="9">
        <v>2014</v>
      </c>
      <c r="C6508" s="9" t="s">
        <v>76</v>
      </c>
      <c r="D6508" s="9" t="s">
        <v>71</v>
      </c>
      <c r="E6508" s="9" t="s">
        <v>42</v>
      </c>
      <c r="F6508" s="14">
        <v>12830153.236</v>
      </c>
      <c r="G6508" s="11" t="s">
        <v>72</v>
      </c>
    </row>
    <row r="6509" spans="1:7" s="9" customFormat="1" ht="14" x14ac:dyDescent="0.2">
      <c r="A6509" s="9" t="s">
        <v>45</v>
      </c>
      <c r="B6509" s="9">
        <v>2014</v>
      </c>
      <c r="C6509" s="9" t="s">
        <v>76</v>
      </c>
      <c r="D6509" s="9" t="s">
        <v>71</v>
      </c>
      <c r="E6509" s="9" t="s">
        <v>43</v>
      </c>
      <c r="F6509" s="14">
        <v>382982.63799999998</v>
      </c>
      <c r="G6509" s="11" t="s">
        <v>72</v>
      </c>
    </row>
    <row r="6510" spans="1:7" s="9" customFormat="1" ht="14" x14ac:dyDescent="0.2">
      <c r="A6510" s="9" t="s">
        <v>45</v>
      </c>
      <c r="B6510" s="9">
        <v>2014</v>
      </c>
      <c r="C6510" s="9" t="s">
        <v>76</v>
      </c>
      <c r="D6510" s="9" t="s">
        <v>71</v>
      </c>
      <c r="E6510" s="9" t="s">
        <v>44</v>
      </c>
      <c r="F6510" s="14">
        <v>907979.82700000005</v>
      </c>
      <c r="G6510" s="11" t="s">
        <v>72</v>
      </c>
    </row>
    <row r="6511" spans="1:7" s="9" customFormat="1" ht="14" x14ac:dyDescent="0.2">
      <c r="A6511" s="9" t="s">
        <v>45</v>
      </c>
      <c r="B6511" s="9">
        <v>2015</v>
      </c>
      <c r="C6511" s="9" t="s">
        <v>76</v>
      </c>
      <c r="D6511" s="9" t="s">
        <v>71</v>
      </c>
      <c r="E6511" s="9" t="s">
        <v>18</v>
      </c>
      <c r="F6511" s="14">
        <v>160460.60203133701</v>
      </c>
      <c r="G6511" s="11" t="s">
        <v>72</v>
      </c>
    </row>
    <row r="6512" spans="1:7" s="9" customFormat="1" ht="14" x14ac:dyDescent="0.2">
      <c r="A6512" s="9" t="s">
        <v>45</v>
      </c>
      <c r="B6512" s="9">
        <v>2015</v>
      </c>
      <c r="C6512" s="9" t="s">
        <v>76</v>
      </c>
      <c r="D6512" s="9" t="s">
        <v>71</v>
      </c>
      <c r="E6512" s="9" t="s">
        <v>19</v>
      </c>
      <c r="F6512" s="14">
        <v>403395.31224963098</v>
      </c>
      <c r="G6512" s="11" t="s">
        <v>72</v>
      </c>
    </row>
    <row r="6513" spans="1:7" s="9" customFormat="1" ht="14" x14ac:dyDescent="0.2">
      <c r="A6513" s="9" t="s">
        <v>45</v>
      </c>
      <c r="B6513" s="9">
        <v>2015</v>
      </c>
      <c r="C6513" s="9" t="s">
        <v>76</v>
      </c>
      <c r="D6513" s="9" t="s">
        <v>71</v>
      </c>
      <c r="E6513" s="9" t="s">
        <v>20</v>
      </c>
      <c r="F6513" s="14">
        <v>253669.90214265499</v>
      </c>
      <c r="G6513" s="11" t="s">
        <v>72</v>
      </c>
    </row>
    <row r="6514" spans="1:7" s="9" customFormat="1" ht="14" x14ac:dyDescent="0.2">
      <c r="A6514" s="9" t="s">
        <v>45</v>
      </c>
      <c r="B6514" s="9">
        <v>2015</v>
      </c>
      <c r="C6514" s="9" t="s">
        <v>76</v>
      </c>
      <c r="D6514" s="9" t="s">
        <v>71</v>
      </c>
      <c r="E6514" s="9" t="s">
        <v>21</v>
      </c>
      <c r="F6514" s="14">
        <v>1135760.0988709</v>
      </c>
      <c r="G6514" s="11" t="s">
        <v>72</v>
      </c>
    </row>
    <row r="6515" spans="1:7" s="9" customFormat="1" ht="14" x14ac:dyDescent="0.2">
      <c r="A6515" s="9" t="s">
        <v>45</v>
      </c>
      <c r="B6515" s="9">
        <v>2015</v>
      </c>
      <c r="C6515" s="9" t="s">
        <v>76</v>
      </c>
      <c r="D6515" s="9" t="s">
        <v>71</v>
      </c>
      <c r="E6515" s="9" t="s">
        <v>22</v>
      </c>
      <c r="F6515" s="14">
        <v>3207214.2898210702</v>
      </c>
      <c r="G6515" s="11" t="s">
        <v>72</v>
      </c>
    </row>
    <row r="6516" spans="1:7" s="9" customFormat="1" ht="14" x14ac:dyDescent="0.2">
      <c r="A6516" s="9" t="s">
        <v>45</v>
      </c>
      <c r="B6516" s="9">
        <v>2015</v>
      </c>
      <c r="C6516" s="9" t="s">
        <v>76</v>
      </c>
      <c r="D6516" s="9" t="s">
        <v>71</v>
      </c>
      <c r="E6516" s="9" t="s">
        <v>23</v>
      </c>
      <c r="F6516" s="14">
        <v>1076652.1404645899</v>
      </c>
      <c r="G6516" s="11" t="s">
        <v>72</v>
      </c>
    </row>
    <row r="6517" spans="1:7" s="9" customFormat="1" ht="14" x14ac:dyDescent="0.2">
      <c r="A6517" s="9" t="s">
        <v>45</v>
      </c>
      <c r="B6517" s="9">
        <v>2015</v>
      </c>
      <c r="C6517" s="9" t="s">
        <v>76</v>
      </c>
      <c r="D6517" s="9" t="s">
        <v>71</v>
      </c>
      <c r="E6517" s="9" t="s">
        <v>24</v>
      </c>
      <c r="F6517" s="14">
        <v>446454.14763563703</v>
      </c>
      <c r="G6517" s="11" t="s">
        <v>72</v>
      </c>
    </row>
    <row r="6518" spans="1:7" s="9" customFormat="1" ht="14" x14ac:dyDescent="0.2">
      <c r="A6518" s="9" t="s">
        <v>45</v>
      </c>
      <c r="B6518" s="9">
        <v>2015</v>
      </c>
      <c r="C6518" s="9" t="s">
        <v>76</v>
      </c>
      <c r="D6518" s="9" t="s">
        <v>71</v>
      </c>
      <c r="E6518" s="9" t="s">
        <v>25</v>
      </c>
      <c r="F6518" s="14">
        <v>1095463.81163089</v>
      </c>
      <c r="G6518" s="11" t="s">
        <v>72</v>
      </c>
    </row>
    <row r="6519" spans="1:7" s="9" customFormat="1" ht="14" x14ac:dyDescent="0.2">
      <c r="A6519" s="9" t="s">
        <v>45</v>
      </c>
      <c r="B6519" s="9">
        <v>2015</v>
      </c>
      <c r="C6519" s="9" t="s">
        <v>76</v>
      </c>
      <c r="D6519" s="9" t="s">
        <v>71</v>
      </c>
      <c r="E6519" s="9" t="s">
        <v>26</v>
      </c>
      <c r="F6519" s="14">
        <v>2902628.0436510602</v>
      </c>
      <c r="G6519" s="11" t="s">
        <v>72</v>
      </c>
    </row>
    <row r="6520" spans="1:7" s="9" customFormat="1" ht="14" x14ac:dyDescent="0.2">
      <c r="A6520" s="9" t="s">
        <v>45</v>
      </c>
      <c r="B6520" s="9">
        <v>2015</v>
      </c>
      <c r="C6520" s="9" t="s">
        <v>76</v>
      </c>
      <c r="D6520" s="9" t="s">
        <v>71</v>
      </c>
      <c r="E6520" s="9" t="s">
        <v>27</v>
      </c>
      <c r="F6520" s="14">
        <v>1341627.85974558</v>
      </c>
      <c r="G6520" s="11" t="s">
        <v>72</v>
      </c>
    </row>
    <row r="6521" spans="1:7" s="9" customFormat="1" ht="14" x14ac:dyDescent="0.2">
      <c r="A6521" s="9" t="s">
        <v>45</v>
      </c>
      <c r="B6521" s="9">
        <v>2015</v>
      </c>
      <c r="C6521" s="9" t="s">
        <v>76</v>
      </c>
      <c r="D6521" s="9" t="s">
        <v>71</v>
      </c>
      <c r="E6521" s="9" t="s">
        <v>28</v>
      </c>
      <c r="F6521" s="14">
        <v>2672692.0249285102</v>
      </c>
      <c r="G6521" s="11" t="s">
        <v>72</v>
      </c>
    </row>
    <row r="6522" spans="1:7" s="9" customFormat="1" ht="14" x14ac:dyDescent="0.2">
      <c r="A6522" s="9" t="s">
        <v>45</v>
      </c>
      <c r="B6522" s="9">
        <v>2015</v>
      </c>
      <c r="C6522" s="9" t="s">
        <v>76</v>
      </c>
      <c r="D6522" s="9" t="s">
        <v>71</v>
      </c>
      <c r="E6522" s="9" t="s">
        <v>29</v>
      </c>
      <c r="F6522" s="14">
        <v>1378570.5964597401</v>
      </c>
      <c r="G6522" s="11" t="s">
        <v>72</v>
      </c>
    </row>
    <row r="6523" spans="1:7" s="9" customFormat="1" ht="14" x14ac:dyDescent="0.2">
      <c r="A6523" s="9" t="s">
        <v>45</v>
      </c>
      <c r="B6523" s="9">
        <v>2015</v>
      </c>
      <c r="C6523" s="9" t="s">
        <v>76</v>
      </c>
      <c r="D6523" s="9" t="s">
        <v>71</v>
      </c>
      <c r="E6523" s="9" t="s">
        <v>30</v>
      </c>
      <c r="F6523" s="14">
        <v>6935532.5475245602</v>
      </c>
      <c r="G6523" s="11" t="s">
        <v>72</v>
      </c>
    </row>
    <row r="6524" spans="1:7" s="9" customFormat="1" ht="14" x14ac:dyDescent="0.2">
      <c r="A6524" s="9" t="s">
        <v>45</v>
      </c>
      <c r="B6524" s="9">
        <v>2015</v>
      </c>
      <c r="C6524" s="9" t="s">
        <v>76</v>
      </c>
      <c r="D6524" s="9" t="s">
        <v>71</v>
      </c>
      <c r="E6524" s="9" t="s">
        <v>31</v>
      </c>
      <c r="F6524" s="14">
        <v>2321405.8849121402</v>
      </c>
      <c r="G6524" s="11" t="s">
        <v>72</v>
      </c>
    </row>
    <row r="6525" spans="1:7" s="9" customFormat="1" ht="14" x14ac:dyDescent="0.2">
      <c r="A6525" s="9" t="s">
        <v>45</v>
      </c>
      <c r="B6525" s="9">
        <v>2015</v>
      </c>
      <c r="C6525" s="9" t="s">
        <v>76</v>
      </c>
      <c r="D6525" s="9" t="s">
        <v>71</v>
      </c>
      <c r="E6525" s="9" t="s">
        <v>32</v>
      </c>
      <c r="F6525" s="14">
        <v>483687.44685961102</v>
      </c>
      <c r="G6525" s="11" t="s">
        <v>72</v>
      </c>
    </row>
    <row r="6526" spans="1:7" s="9" customFormat="1" ht="14" x14ac:dyDescent="0.2">
      <c r="A6526" s="9" t="s">
        <v>45</v>
      </c>
      <c r="B6526" s="9">
        <v>2015</v>
      </c>
      <c r="C6526" s="9" t="s">
        <v>76</v>
      </c>
      <c r="D6526" s="9" t="s">
        <v>71</v>
      </c>
      <c r="E6526" s="9" t="s">
        <v>34</v>
      </c>
      <c r="F6526" s="14">
        <v>5115388.0306979697</v>
      </c>
      <c r="G6526" s="11" t="s">
        <v>72</v>
      </c>
    </row>
    <row r="6527" spans="1:7" s="9" customFormat="1" ht="14" x14ac:dyDescent="0.2">
      <c r="A6527" s="9" t="s">
        <v>45</v>
      </c>
      <c r="B6527" s="9">
        <v>2015</v>
      </c>
      <c r="C6527" s="9" t="s">
        <v>76</v>
      </c>
      <c r="D6527" s="9" t="s">
        <v>71</v>
      </c>
      <c r="E6527" s="9" t="s">
        <v>33</v>
      </c>
      <c r="F6527" s="14">
        <v>1579836.2411017299</v>
      </c>
      <c r="G6527" s="11" t="s">
        <v>72</v>
      </c>
    </row>
    <row r="6528" spans="1:7" s="9" customFormat="1" ht="14" x14ac:dyDescent="0.2">
      <c r="A6528" s="9" t="s">
        <v>45</v>
      </c>
      <c r="B6528" s="9">
        <v>2015</v>
      </c>
      <c r="C6528" s="9" t="s">
        <v>76</v>
      </c>
      <c r="D6528" s="9" t="s">
        <v>71</v>
      </c>
      <c r="E6528" s="9" t="s">
        <v>35</v>
      </c>
      <c r="F6528" s="14">
        <v>558834.94647675997</v>
      </c>
      <c r="G6528" s="11" t="s">
        <v>72</v>
      </c>
    </row>
    <row r="6529" spans="1:7" s="9" customFormat="1" ht="14" x14ac:dyDescent="0.2">
      <c r="A6529" s="9" t="s">
        <v>45</v>
      </c>
      <c r="B6529" s="9">
        <v>2015</v>
      </c>
      <c r="C6529" s="9" t="s">
        <v>76</v>
      </c>
      <c r="D6529" s="9" t="s">
        <v>71</v>
      </c>
      <c r="E6529" s="9" t="s">
        <v>36</v>
      </c>
      <c r="F6529" s="14">
        <v>3016420.8128315299</v>
      </c>
      <c r="G6529" s="11" t="s">
        <v>72</v>
      </c>
    </row>
    <row r="6530" spans="1:7" s="9" customFormat="1" ht="14" x14ac:dyDescent="0.2">
      <c r="A6530" s="9" t="s">
        <v>45</v>
      </c>
      <c r="B6530" s="9">
        <v>2015</v>
      </c>
      <c r="C6530" s="9" t="s">
        <v>76</v>
      </c>
      <c r="D6530" s="9" t="s">
        <v>71</v>
      </c>
      <c r="E6530" s="9" t="s">
        <v>38</v>
      </c>
      <c r="F6530" s="14">
        <v>597425.27121252404</v>
      </c>
      <c r="G6530" s="11" t="s">
        <v>72</v>
      </c>
    </row>
    <row r="6531" spans="1:7" s="9" customFormat="1" ht="14" x14ac:dyDescent="0.2">
      <c r="A6531" s="9" t="s">
        <v>45</v>
      </c>
      <c r="B6531" s="9">
        <v>2015</v>
      </c>
      <c r="C6531" s="9" t="s">
        <v>76</v>
      </c>
      <c r="D6531" s="9" t="s">
        <v>71</v>
      </c>
      <c r="E6531" s="9" t="s">
        <v>37</v>
      </c>
      <c r="F6531" s="14">
        <v>3540497.4488655902</v>
      </c>
      <c r="G6531" s="11" t="s">
        <v>72</v>
      </c>
    </row>
    <row r="6532" spans="1:7" s="9" customFormat="1" ht="14" x14ac:dyDescent="0.2">
      <c r="A6532" s="9" t="s">
        <v>45</v>
      </c>
      <c r="B6532" s="9">
        <v>2015</v>
      </c>
      <c r="C6532" s="9" t="s">
        <v>76</v>
      </c>
      <c r="D6532" s="9" t="s">
        <v>71</v>
      </c>
      <c r="E6532" s="9" t="s">
        <v>39</v>
      </c>
      <c r="F6532" s="14">
        <v>804476.32812177297</v>
      </c>
      <c r="G6532" s="11" t="s">
        <v>72</v>
      </c>
    </row>
    <row r="6533" spans="1:7" s="9" customFormat="1" ht="14" x14ac:dyDescent="0.2">
      <c r="A6533" s="9" t="s">
        <v>45</v>
      </c>
      <c r="B6533" s="9">
        <v>2015</v>
      </c>
      <c r="C6533" s="9" t="s">
        <v>76</v>
      </c>
      <c r="D6533" s="9" t="s">
        <v>71</v>
      </c>
      <c r="E6533" s="9" t="s">
        <v>40</v>
      </c>
      <c r="F6533" s="14">
        <v>128516.273228743</v>
      </c>
      <c r="G6533" s="11" t="s">
        <v>72</v>
      </c>
    </row>
    <row r="6534" spans="1:7" s="9" customFormat="1" ht="14" x14ac:dyDescent="0.2">
      <c r="A6534" s="9" t="s">
        <v>45</v>
      </c>
      <c r="B6534" s="9">
        <v>2015</v>
      </c>
      <c r="C6534" s="9" t="s">
        <v>76</v>
      </c>
      <c r="D6534" s="9" t="s">
        <v>71</v>
      </c>
      <c r="E6534" s="9" t="s">
        <v>41</v>
      </c>
      <c r="F6534" s="14">
        <v>2421694.40863857</v>
      </c>
      <c r="G6534" s="11" t="s">
        <v>72</v>
      </c>
    </row>
    <row r="6535" spans="1:7" s="9" customFormat="1" ht="14" x14ac:dyDescent="0.2">
      <c r="A6535" s="9" t="s">
        <v>45</v>
      </c>
      <c r="B6535" s="9">
        <v>2015</v>
      </c>
      <c r="C6535" s="9" t="s">
        <v>76</v>
      </c>
      <c r="D6535" s="9" t="s">
        <v>71</v>
      </c>
      <c r="E6535" s="9" t="s">
        <v>42</v>
      </c>
      <c r="F6535" s="14">
        <v>12390488.049431</v>
      </c>
      <c r="G6535" s="11" t="s">
        <v>72</v>
      </c>
    </row>
    <row r="6536" spans="1:7" s="9" customFormat="1" ht="14" x14ac:dyDescent="0.2">
      <c r="A6536" s="9" t="s">
        <v>45</v>
      </c>
      <c r="B6536" s="9">
        <v>2015</v>
      </c>
      <c r="C6536" s="9" t="s">
        <v>76</v>
      </c>
      <c r="D6536" s="9" t="s">
        <v>71</v>
      </c>
      <c r="E6536" s="9" t="s">
        <v>43</v>
      </c>
      <c r="F6536" s="14">
        <v>354657.53456103499</v>
      </c>
      <c r="G6536" s="11" t="s">
        <v>72</v>
      </c>
    </row>
    <row r="6537" spans="1:7" s="9" customFormat="1" ht="14" x14ac:dyDescent="0.2">
      <c r="A6537" s="9" t="s">
        <v>45</v>
      </c>
      <c r="B6537" s="9">
        <v>2015</v>
      </c>
      <c r="C6537" s="9" t="s">
        <v>76</v>
      </c>
      <c r="D6537" s="9" t="s">
        <v>71</v>
      </c>
      <c r="E6537" s="9" t="s">
        <v>44</v>
      </c>
      <c r="F6537" s="14">
        <v>887420.31790488597</v>
      </c>
      <c r="G6537" s="11" t="s">
        <v>72</v>
      </c>
    </row>
    <row r="6538" spans="1:7" s="9" customFormat="1" ht="14" x14ac:dyDescent="0.2">
      <c r="A6538" s="9" t="s">
        <v>45</v>
      </c>
      <c r="B6538" s="9">
        <v>2016</v>
      </c>
      <c r="C6538" s="9" t="s">
        <v>76</v>
      </c>
      <c r="D6538" s="9" t="s">
        <v>71</v>
      </c>
      <c r="E6538" s="9" t="s">
        <v>18</v>
      </c>
      <c r="F6538" s="14">
        <v>157852.09299999999</v>
      </c>
      <c r="G6538" s="11" t="s">
        <v>72</v>
      </c>
    </row>
    <row r="6539" spans="1:7" s="9" customFormat="1" ht="14" x14ac:dyDescent="0.2">
      <c r="A6539" s="9" t="s">
        <v>45</v>
      </c>
      <c r="B6539" s="9">
        <v>2016</v>
      </c>
      <c r="C6539" s="9" t="s">
        <v>76</v>
      </c>
      <c r="D6539" s="9" t="s">
        <v>71</v>
      </c>
      <c r="E6539" s="9" t="s">
        <v>19</v>
      </c>
      <c r="F6539" s="14">
        <v>380906.83100000001</v>
      </c>
      <c r="G6539" s="11" t="s">
        <v>72</v>
      </c>
    </row>
    <row r="6540" spans="1:7" s="9" customFormat="1" ht="14" x14ac:dyDescent="0.2">
      <c r="A6540" s="9" t="s">
        <v>45</v>
      </c>
      <c r="B6540" s="9">
        <v>2016</v>
      </c>
      <c r="C6540" s="9" t="s">
        <v>76</v>
      </c>
      <c r="D6540" s="9" t="s">
        <v>71</v>
      </c>
      <c r="E6540" s="9" t="s">
        <v>20</v>
      </c>
      <c r="F6540" s="14">
        <v>119940.26</v>
      </c>
      <c r="G6540" s="11" t="s">
        <v>72</v>
      </c>
    </row>
    <row r="6541" spans="1:7" s="9" customFormat="1" ht="14" x14ac:dyDescent="0.2">
      <c r="A6541" s="9" t="s">
        <v>45</v>
      </c>
      <c r="B6541" s="9">
        <v>2016</v>
      </c>
      <c r="C6541" s="9" t="s">
        <v>76</v>
      </c>
      <c r="D6541" s="9" t="s">
        <v>71</v>
      </c>
      <c r="E6541" s="9" t="s">
        <v>21</v>
      </c>
      <c r="F6541" s="14">
        <v>1004600.787</v>
      </c>
      <c r="G6541" s="11" t="s">
        <v>72</v>
      </c>
    </row>
    <row r="6542" spans="1:7" s="9" customFormat="1" ht="14" x14ac:dyDescent="0.2">
      <c r="A6542" s="9" t="s">
        <v>45</v>
      </c>
      <c r="B6542" s="9">
        <v>2016</v>
      </c>
      <c r="C6542" s="9" t="s">
        <v>76</v>
      </c>
      <c r="D6542" s="9" t="s">
        <v>71</v>
      </c>
      <c r="E6542" s="9" t="s">
        <v>22</v>
      </c>
      <c r="F6542" s="14">
        <v>2973066.9479999999</v>
      </c>
      <c r="G6542" s="11" t="s">
        <v>72</v>
      </c>
    </row>
    <row r="6543" spans="1:7" s="9" customFormat="1" ht="14" x14ac:dyDescent="0.2">
      <c r="A6543" s="9" t="s">
        <v>45</v>
      </c>
      <c r="B6543" s="9">
        <v>2016</v>
      </c>
      <c r="C6543" s="9" t="s">
        <v>76</v>
      </c>
      <c r="D6543" s="9" t="s">
        <v>71</v>
      </c>
      <c r="E6543" s="9" t="s">
        <v>23</v>
      </c>
      <c r="F6543" s="14">
        <v>1031735.897</v>
      </c>
      <c r="G6543" s="11" t="s">
        <v>72</v>
      </c>
    </row>
    <row r="6544" spans="1:7" s="9" customFormat="1" ht="14" x14ac:dyDescent="0.2">
      <c r="A6544" s="9" t="s">
        <v>45</v>
      </c>
      <c r="B6544" s="9">
        <v>2016</v>
      </c>
      <c r="C6544" s="9" t="s">
        <v>76</v>
      </c>
      <c r="D6544" s="9" t="s">
        <v>71</v>
      </c>
      <c r="E6544" s="9" t="s">
        <v>24</v>
      </c>
      <c r="F6544" s="14">
        <v>386641.522</v>
      </c>
      <c r="G6544" s="11" t="s">
        <v>72</v>
      </c>
    </row>
    <row r="6545" spans="1:7" s="9" customFormat="1" ht="14" x14ac:dyDescent="0.2">
      <c r="A6545" s="9" t="s">
        <v>45</v>
      </c>
      <c r="B6545" s="9">
        <v>2016</v>
      </c>
      <c r="C6545" s="9" t="s">
        <v>76</v>
      </c>
      <c r="D6545" s="9" t="s">
        <v>71</v>
      </c>
      <c r="E6545" s="9" t="s">
        <v>25</v>
      </c>
      <c r="F6545" s="14">
        <v>987413.34900000005</v>
      </c>
      <c r="G6545" s="11" t="s">
        <v>72</v>
      </c>
    </row>
    <row r="6546" spans="1:7" s="9" customFormat="1" ht="14" x14ac:dyDescent="0.2">
      <c r="A6546" s="9" t="s">
        <v>45</v>
      </c>
      <c r="B6546" s="9">
        <v>2016</v>
      </c>
      <c r="C6546" s="9" t="s">
        <v>76</v>
      </c>
      <c r="D6546" s="9" t="s">
        <v>71</v>
      </c>
      <c r="E6546" s="9" t="s">
        <v>26</v>
      </c>
      <c r="F6546" s="14">
        <v>2576765.7259999998</v>
      </c>
      <c r="G6546" s="11" t="s">
        <v>72</v>
      </c>
    </row>
    <row r="6547" spans="1:7" s="9" customFormat="1" ht="14" x14ac:dyDescent="0.2">
      <c r="A6547" s="9" t="s">
        <v>45</v>
      </c>
      <c r="B6547" s="9">
        <v>2016</v>
      </c>
      <c r="C6547" s="9" t="s">
        <v>76</v>
      </c>
      <c r="D6547" s="9" t="s">
        <v>71</v>
      </c>
      <c r="E6547" s="9" t="s">
        <v>27</v>
      </c>
      <c r="F6547" s="14">
        <v>1242040.5060000001</v>
      </c>
      <c r="G6547" s="11" t="s">
        <v>72</v>
      </c>
    </row>
    <row r="6548" spans="1:7" s="9" customFormat="1" ht="14" x14ac:dyDescent="0.2">
      <c r="A6548" s="9" t="s">
        <v>45</v>
      </c>
      <c r="B6548" s="9">
        <v>2016</v>
      </c>
      <c r="C6548" s="9" t="s">
        <v>76</v>
      </c>
      <c r="D6548" s="9" t="s">
        <v>71</v>
      </c>
      <c r="E6548" s="9" t="s">
        <v>28</v>
      </c>
      <c r="F6548" s="14">
        <v>2584715.105</v>
      </c>
      <c r="G6548" s="11" t="s">
        <v>72</v>
      </c>
    </row>
    <row r="6549" spans="1:7" s="9" customFormat="1" ht="14" x14ac:dyDescent="0.2">
      <c r="A6549" s="9" t="s">
        <v>45</v>
      </c>
      <c r="B6549" s="9">
        <v>2016</v>
      </c>
      <c r="C6549" s="9" t="s">
        <v>76</v>
      </c>
      <c r="D6549" s="9" t="s">
        <v>71</v>
      </c>
      <c r="E6549" s="9" t="s">
        <v>29</v>
      </c>
      <c r="F6549" s="14">
        <v>1340473.73</v>
      </c>
      <c r="G6549" s="11" t="s">
        <v>72</v>
      </c>
    </row>
    <row r="6550" spans="1:7" s="9" customFormat="1" ht="14" x14ac:dyDescent="0.2">
      <c r="A6550" s="9" t="s">
        <v>45</v>
      </c>
      <c r="B6550" s="9">
        <v>2016</v>
      </c>
      <c r="C6550" s="9" t="s">
        <v>76</v>
      </c>
      <c r="D6550" s="9" t="s">
        <v>71</v>
      </c>
      <c r="E6550" s="9" t="s">
        <v>30</v>
      </c>
      <c r="F6550" s="14">
        <v>6794026.0729999999</v>
      </c>
      <c r="G6550" s="11" t="s">
        <v>72</v>
      </c>
    </row>
    <row r="6551" spans="1:7" s="9" customFormat="1" ht="14" x14ac:dyDescent="0.2">
      <c r="A6551" s="9" t="s">
        <v>45</v>
      </c>
      <c r="B6551" s="9">
        <v>2016</v>
      </c>
      <c r="C6551" s="9" t="s">
        <v>76</v>
      </c>
      <c r="D6551" s="9" t="s">
        <v>71</v>
      </c>
      <c r="E6551" s="9" t="s">
        <v>31</v>
      </c>
      <c r="F6551" s="14">
        <v>2140087.5610000002</v>
      </c>
      <c r="G6551" s="11" t="s">
        <v>72</v>
      </c>
    </row>
    <row r="6552" spans="1:7" s="9" customFormat="1" ht="14" x14ac:dyDescent="0.2">
      <c r="A6552" s="9" t="s">
        <v>45</v>
      </c>
      <c r="B6552" s="9">
        <v>2016</v>
      </c>
      <c r="C6552" s="9" t="s">
        <v>76</v>
      </c>
      <c r="D6552" s="9" t="s">
        <v>71</v>
      </c>
      <c r="E6552" s="9" t="s">
        <v>32</v>
      </c>
      <c r="F6552" s="14">
        <v>466827.76</v>
      </c>
      <c r="G6552" s="11" t="s">
        <v>72</v>
      </c>
    </row>
    <row r="6553" spans="1:7" s="9" customFormat="1" ht="14" x14ac:dyDescent="0.2">
      <c r="A6553" s="9" t="s">
        <v>45</v>
      </c>
      <c r="B6553" s="9">
        <v>2016</v>
      </c>
      <c r="C6553" s="9" t="s">
        <v>76</v>
      </c>
      <c r="D6553" s="9" t="s">
        <v>71</v>
      </c>
      <c r="E6553" s="9" t="s">
        <v>34</v>
      </c>
      <c r="F6553" s="14">
        <v>5154058.5489999996</v>
      </c>
      <c r="G6553" s="11" t="s">
        <v>72</v>
      </c>
    </row>
    <row r="6554" spans="1:7" s="9" customFormat="1" ht="14" x14ac:dyDescent="0.2">
      <c r="A6554" s="9" t="s">
        <v>45</v>
      </c>
      <c r="B6554" s="9">
        <v>2016</v>
      </c>
      <c r="C6554" s="9" t="s">
        <v>76</v>
      </c>
      <c r="D6554" s="9" t="s">
        <v>71</v>
      </c>
      <c r="E6554" s="9" t="s">
        <v>33</v>
      </c>
      <c r="F6554" s="14">
        <v>1318423.7509999999</v>
      </c>
      <c r="G6554" s="11" t="s">
        <v>72</v>
      </c>
    </row>
    <row r="6555" spans="1:7" s="9" customFormat="1" ht="14" x14ac:dyDescent="0.2">
      <c r="A6555" s="9" t="s">
        <v>45</v>
      </c>
      <c r="B6555" s="9">
        <v>2016</v>
      </c>
      <c r="C6555" s="9" t="s">
        <v>76</v>
      </c>
      <c r="D6555" s="9" t="s">
        <v>71</v>
      </c>
      <c r="E6555" s="9" t="s">
        <v>35</v>
      </c>
      <c r="F6555" s="14">
        <v>500057.12</v>
      </c>
      <c r="G6555" s="11" t="s">
        <v>72</v>
      </c>
    </row>
    <row r="6556" spans="1:7" s="9" customFormat="1" ht="14" x14ac:dyDescent="0.2">
      <c r="A6556" s="9" t="s">
        <v>45</v>
      </c>
      <c r="B6556" s="9">
        <v>2016</v>
      </c>
      <c r="C6556" s="9" t="s">
        <v>76</v>
      </c>
      <c r="D6556" s="9" t="s">
        <v>71</v>
      </c>
      <c r="E6556" s="9" t="s">
        <v>36</v>
      </c>
      <c r="F6556" s="14">
        <v>2693299.7429999998</v>
      </c>
      <c r="G6556" s="11" t="s">
        <v>72</v>
      </c>
    </row>
    <row r="6557" spans="1:7" s="9" customFormat="1" ht="14" x14ac:dyDescent="0.2">
      <c r="A6557" s="9" t="s">
        <v>45</v>
      </c>
      <c r="B6557" s="9">
        <v>2016</v>
      </c>
      <c r="C6557" s="9" t="s">
        <v>76</v>
      </c>
      <c r="D6557" s="9" t="s">
        <v>71</v>
      </c>
      <c r="E6557" s="9" t="s">
        <v>38</v>
      </c>
      <c r="F6557" s="14">
        <v>481954.26199999999</v>
      </c>
      <c r="G6557" s="11" t="s">
        <v>72</v>
      </c>
    </row>
    <row r="6558" spans="1:7" s="9" customFormat="1" ht="14" x14ac:dyDescent="0.2">
      <c r="A6558" s="9" t="s">
        <v>45</v>
      </c>
      <c r="B6558" s="9">
        <v>2016</v>
      </c>
      <c r="C6558" s="9" t="s">
        <v>76</v>
      </c>
      <c r="D6558" s="9" t="s">
        <v>71</v>
      </c>
      <c r="E6558" s="9" t="s">
        <v>37</v>
      </c>
      <c r="F6558" s="14">
        <v>3538538.932</v>
      </c>
      <c r="G6558" s="11" t="s">
        <v>72</v>
      </c>
    </row>
    <row r="6559" spans="1:7" s="9" customFormat="1" ht="14" x14ac:dyDescent="0.2">
      <c r="A6559" s="9" t="s">
        <v>45</v>
      </c>
      <c r="B6559" s="9">
        <v>2016</v>
      </c>
      <c r="C6559" s="9" t="s">
        <v>76</v>
      </c>
      <c r="D6559" s="9" t="s">
        <v>71</v>
      </c>
      <c r="E6559" s="9" t="s">
        <v>39</v>
      </c>
      <c r="F6559" s="14">
        <v>774647.68099999998</v>
      </c>
      <c r="G6559" s="11" t="s">
        <v>72</v>
      </c>
    </row>
    <row r="6560" spans="1:7" s="9" customFormat="1" ht="14" x14ac:dyDescent="0.2">
      <c r="A6560" s="9" t="s">
        <v>45</v>
      </c>
      <c r="B6560" s="9">
        <v>2016</v>
      </c>
      <c r="C6560" s="9" t="s">
        <v>76</v>
      </c>
      <c r="D6560" s="9" t="s">
        <v>71</v>
      </c>
      <c r="E6560" s="9" t="s">
        <v>40</v>
      </c>
      <c r="F6560" s="14">
        <v>118362.85799999999</v>
      </c>
      <c r="G6560" s="11" t="s">
        <v>72</v>
      </c>
    </row>
    <row r="6561" spans="1:7" s="9" customFormat="1" ht="14" x14ac:dyDescent="0.2">
      <c r="A6561" s="9" t="s">
        <v>45</v>
      </c>
      <c r="B6561" s="9">
        <v>2016</v>
      </c>
      <c r="C6561" s="9" t="s">
        <v>76</v>
      </c>
      <c r="D6561" s="9" t="s">
        <v>71</v>
      </c>
      <c r="E6561" s="9" t="s">
        <v>41</v>
      </c>
      <c r="F6561" s="14">
        <v>2417907.8139999998</v>
      </c>
      <c r="G6561" s="11" t="s">
        <v>72</v>
      </c>
    </row>
    <row r="6562" spans="1:7" s="9" customFormat="1" ht="14" x14ac:dyDescent="0.2">
      <c r="A6562" s="9" t="s">
        <v>45</v>
      </c>
      <c r="B6562" s="9">
        <v>2016</v>
      </c>
      <c r="C6562" s="9" t="s">
        <v>76</v>
      </c>
      <c r="D6562" s="9" t="s">
        <v>71</v>
      </c>
      <c r="E6562" s="9" t="s">
        <v>42</v>
      </c>
      <c r="F6562" s="14">
        <v>11934848.606000001</v>
      </c>
      <c r="G6562" s="11" t="s">
        <v>72</v>
      </c>
    </row>
    <row r="6563" spans="1:7" s="9" customFormat="1" ht="14" x14ac:dyDescent="0.2">
      <c r="A6563" s="9" t="s">
        <v>45</v>
      </c>
      <c r="B6563" s="9">
        <v>2016</v>
      </c>
      <c r="C6563" s="9" t="s">
        <v>76</v>
      </c>
      <c r="D6563" s="9" t="s">
        <v>71</v>
      </c>
      <c r="E6563" s="9" t="s">
        <v>43</v>
      </c>
      <c r="F6563" s="14">
        <v>320518.179</v>
      </c>
      <c r="G6563" s="11" t="s">
        <v>72</v>
      </c>
    </row>
    <row r="6564" spans="1:7" s="9" customFormat="1" ht="14" x14ac:dyDescent="0.2">
      <c r="A6564" s="9" t="s">
        <v>45</v>
      </c>
      <c r="B6564" s="9">
        <v>2016</v>
      </c>
      <c r="C6564" s="9" t="s">
        <v>76</v>
      </c>
      <c r="D6564" s="9" t="s">
        <v>71</v>
      </c>
      <c r="E6564" s="9" t="s">
        <v>44</v>
      </c>
      <c r="F6564" s="14">
        <v>838858.43</v>
      </c>
      <c r="G6564" s="11" t="s">
        <v>72</v>
      </c>
    </row>
    <row r="6565" spans="1:7" s="9" customFormat="1" ht="14" x14ac:dyDescent="0.2">
      <c r="A6565" s="9" t="s">
        <v>45</v>
      </c>
      <c r="B6565" s="9">
        <v>2017</v>
      </c>
      <c r="C6565" s="9" t="s">
        <v>76</v>
      </c>
      <c r="D6565" s="9" t="s">
        <v>71</v>
      </c>
      <c r="E6565" s="9" t="s">
        <v>18</v>
      </c>
      <c r="F6565" s="14">
        <v>151127.05270127099</v>
      </c>
      <c r="G6565" s="11" t="s">
        <v>72</v>
      </c>
    </row>
    <row r="6566" spans="1:7" s="9" customFormat="1" ht="14" x14ac:dyDescent="0.2">
      <c r="A6566" s="9" t="s">
        <v>45</v>
      </c>
      <c r="B6566" s="9">
        <v>2017</v>
      </c>
      <c r="C6566" s="9" t="s">
        <v>76</v>
      </c>
      <c r="D6566" s="9" t="s">
        <v>71</v>
      </c>
      <c r="E6566" s="9" t="s">
        <v>19</v>
      </c>
      <c r="F6566" s="14">
        <v>356020.11064914102</v>
      </c>
      <c r="G6566" s="11" t="s">
        <v>72</v>
      </c>
    </row>
    <row r="6567" spans="1:7" s="9" customFormat="1" ht="14" x14ac:dyDescent="0.2">
      <c r="A6567" s="9" t="s">
        <v>45</v>
      </c>
      <c r="B6567" s="9">
        <v>2017</v>
      </c>
      <c r="C6567" s="9" t="s">
        <v>76</v>
      </c>
      <c r="D6567" s="9" t="s">
        <v>71</v>
      </c>
      <c r="E6567" s="9" t="s">
        <v>20</v>
      </c>
      <c r="F6567" s="14">
        <v>110992.103274536</v>
      </c>
      <c r="G6567" s="11" t="s">
        <v>72</v>
      </c>
    </row>
    <row r="6568" spans="1:7" s="9" customFormat="1" ht="14" x14ac:dyDescent="0.2">
      <c r="A6568" s="9" t="s">
        <v>45</v>
      </c>
      <c r="B6568" s="9">
        <v>2017</v>
      </c>
      <c r="C6568" s="9" t="s">
        <v>76</v>
      </c>
      <c r="D6568" s="9" t="s">
        <v>71</v>
      </c>
      <c r="E6568" s="9" t="s">
        <v>21</v>
      </c>
      <c r="F6568" s="14">
        <v>1048377.76734721</v>
      </c>
      <c r="G6568" s="11" t="s">
        <v>72</v>
      </c>
    </row>
    <row r="6569" spans="1:7" s="9" customFormat="1" ht="14" x14ac:dyDescent="0.2">
      <c r="A6569" s="9" t="s">
        <v>45</v>
      </c>
      <c r="B6569" s="9">
        <v>2017</v>
      </c>
      <c r="C6569" s="9" t="s">
        <v>76</v>
      </c>
      <c r="D6569" s="9" t="s">
        <v>71</v>
      </c>
      <c r="E6569" s="9" t="s">
        <v>22</v>
      </c>
      <c r="F6569" s="14">
        <v>3055626.8853861499</v>
      </c>
      <c r="G6569" s="11" t="s">
        <v>72</v>
      </c>
    </row>
    <row r="6570" spans="1:7" s="9" customFormat="1" ht="14" x14ac:dyDescent="0.2">
      <c r="A6570" s="9" t="s">
        <v>45</v>
      </c>
      <c r="B6570" s="9">
        <v>2017</v>
      </c>
      <c r="C6570" s="9" t="s">
        <v>76</v>
      </c>
      <c r="D6570" s="9" t="s">
        <v>71</v>
      </c>
      <c r="E6570" s="9" t="s">
        <v>23</v>
      </c>
      <c r="F6570" s="14">
        <v>1005313.41478329</v>
      </c>
      <c r="G6570" s="11" t="s">
        <v>72</v>
      </c>
    </row>
    <row r="6571" spans="1:7" s="9" customFormat="1" ht="14" x14ac:dyDescent="0.2">
      <c r="A6571" s="9" t="s">
        <v>45</v>
      </c>
      <c r="B6571" s="9">
        <v>2017</v>
      </c>
      <c r="C6571" s="9" t="s">
        <v>76</v>
      </c>
      <c r="D6571" s="9" t="s">
        <v>71</v>
      </c>
      <c r="E6571" s="9" t="s">
        <v>24</v>
      </c>
      <c r="F6571" s="14">
        <v>360624.57244674198</v>
      </c>
      <c r="G6571" s="11" t="s">
        <v>72</v>
      </c>
    </row>
    <row r="6572" spans="1:7" s="9" customFormat="1" ht="14" x14ac:dyDescent="0.2">
      <c r="A6572" s="9" t="s">
        <v>45</v>
      </c>
      <c r="B6572" s="9">
        <v>2017</v>
      </c>
      <c r="C6572" s="9" t="s">
        <v>76</v>
      </c>
      <c r="D6572" s="9" t="s">
        <v>71</v>
      </c>
      <c r="E6572" s="9" t="s">
        <v>25</v>
      </c>
      <c r="F6572" s="14">
        <v>990401.151209092</v>
      </c>
      <c r="G6572" s="11" t="s">
        <v>72</v>
      </c>
    </row>
    <row r="6573" spans="1:7" s="9" customFormat="1" ht="14" x14ac:dyDescent="0.2">
      <c r="A6573" s="9" t="s">
        <v>45</v>
      </c>
      <c r="B6573" s="9">
        <v>2017</v>
      </c>
      <c r="C6573" s="9" t="s">
        <v>76</v>
      </c>
      <c r="D6573" s="9" t="s">
        <v>71</v>
      </c>
      <c r="E6573" s="9" t="s">
        <v>26</v>
      </c>
      <c r="F6573" s="14">
        <v>2672570.5560502801</v>
      </c>
      <c r="G6573" s="11" t="s">
        <v>72</v>
      </c>
    </row>
    <row r="6574" spans="1:7" s="9" customFormat="1" ht="14" x14ac:dyDescent="0.2">
      <c r="A6574" s="9" t="s">
        <v>45</v>
      </c>
      <c r="B6574" s="9">
        <v>2017</v>
      </c>
      <c r="C6574" s="9" t="s">
        <v>76</v>
      </c>
      <c r="D6574" s="9" t="s">
        <v>71</v>
      </c>
      <c r="E6574" s="9" t="s">
        <v>27</v>
      </c>
      <c r="F6574" s="14">
        <v>1314598.97152784</v>
      </c>
      <c r="G6574" s="11" t="s">
        <v>72</v>
      </c>
    </row>
    <row r="6575" spans="1:7" s="9" customFormat="1" ht="14" x14ac:dyDescent="0.2">
      <c r="A6575" s="9" t="s">
        <v>45</v>
      </c>
      <c r="B6575" s="9">
        <v>2017</v>
      </c>
      <c r="C6575" s="9" t="s">
        <v>76</v>
      </c>
      <c r="D6575" s="9" t="s">
        <v>71</v>
      </c>
      <c r="E6575" s="9" t="s">
        <v>28</v>
      </c>
      <c r="F6575" s="14">
        <v>2713013.45775455</v>
      </c>
      <c r="G6575" s="11" t="s">
        <v>72</v>
      </c>
    </row>
    <row r="6576" spans="1:7" s="9" customFormat="1" ht="14" x14ac:dyDescent="0.2">
      <c r="A6576" s="9" t="s">
        <v>45</v>
      </c>
      <c r="B6576" s="9">
        <v>2017</v>
      </c>
      <c r="C6576" s="9" t="s">
        <v>76</v>
      </c>
      <c r="D6576" s="9" t="s">
        <v>71</v>
      </c>
      <c r="E6576" s="9" t="s">
        <v>29</v>
      </c>
      <c r="F6576" s="14">
        <v>1246877.2885316</v>
      </c>
      <c r="G6576" s="11" t="s">
        <v>72</v>
      </c>
    </row>
    <row r="6577" spans="1:7" s="9" customFormat="1" ht="14" x14ac:dyDescent="0.2">
      <c r="A6577" s="9" t="s">
        <v>45</v>
      </c>
      <c r="B6577" s="9">
        <v>2017</v>
      </c>
      <c r="C6577" s="9" t="s">
        <v>76</v>
      </c>
      <c r="D6577" s="9" t="s">
        <v>71</v>
      </c>
      <c r="E6577" s="9" t="s">
        <v>30</v>
      </c>
      <c r="F6577" s="14">
        <v>6880261.7049248703</v>
      </c>
      <c r="G6577" s="11" t="s">
        <v>72</v>
      </c>
    </row>
    <row r="6578" spans="1:7" s="9" customFormat="1" ht="14" x14ac:dyDescent="0.2">
      <c r="A6578" s="9" t="s">
        <v>45</v>
      </c>
      <c r="B6578" s="9">
        <v>2017</v>
      </c>
      <c r="C6578" s="9" t="s">
        <v>76</v>
      </c>
      <c r="D6578" s="9" t="s">
        <v>71</v>
      </c>
      <c r="E6578" s="9" t="s">
        <v>31</v>
      </c>
      <c r="F6578" s="14">
        <v>2184336.1065470502</v>
      </c>
      <c r="G6578" s="11" t="s">
        <v>72</v>
      </c>
    </row>
    <row r="6579" spans="1:7" s="9" customFormat="1" ht="14" x14ac:dyDescent="0.2">
      <c r="A6579" s="9" t="s">
        <v>45</v>
      </c>
      <c r="B6579" s="9">
        <v>2017</v>
      </c>
      <c r="C6579" s="9" t="s">
        <v>76</v>
      </c>
      <c r="D6579" s="9" t="s">
        <v>71</v>
      </c>
      <c r="E6579" s="9" t="s">
        <v>32</v>
      </c>
      <c r="F6579" s="14">
        <v>451699.461090795</v>
      </c>
      <c r="G6579" s="11" t="s">
        <v>72</v>
      </c>
    </row>
    <row r="6580" spans="1:7" s="9" customFormat="1" ht="14" x14ac:dyDescent="0.2">
      <c r="A6580" s="9" t="s">
        <v>45</v>
      </c>
      <c r="B6580" s="9">
        <v>2017</v>
      </c>
      <c r="C6580" s="9" t="s">
        <v>76</v>
      </c>
      <c r="D6580" s="9" t="s">
        <v>71</v>
      </c>
      <c r="E6580" s="9" t="s">
        <v>34</v>
      </c>
      <c r="F6580" s="14">
        <v>5326194.45817036</v>
      </c>
      <c r="G6580" s="11" t="s">
        <v>72</v>
      </c>
    </row>
    <row r="6581" spans="1:7" s="9" customFormat="1" ht="14" x14ac:dyDescent="0.2">
      <c r="A6581" s="9" t="s">
        <v>45</v>
      </c>
      <c r="B6581" s="9">
        <v>2017</v>
      </c>
      <c r="C6581" s="9" t="s">
        <v>76</v>
      </c>
      <c r="D6581" s="9" t="s">
        <v>71</v>
      </c>
      <c r="E6581" s="9" t="s">
        <v>33</v>
      </c>
      <c r="F6581" s="14">
        <v>1326827.2089484199</v>
      </c>
      <c r="G6581" s="11" t="s">
        <v>72</v>
      </c>
    </row>
    <row r="6582" spans="1:7" s="9" customFormat="1" ht="14" x14ac:dyDescent="0.2">
      <c r="A6582" s="9" t="s">
        <v>45</v>
      </c>
      <c r="B6582" s="9">
        <v>2017</v>
      </c>
      <c r="C6582" s="9" t="s">
        <v>76</v>
      </c>
      <c r="D6582" s="9" t="s">
        <v>71</v>
      </c>
      <c r="E6582" s="9" t="s">
        <v>35</v>
      </c>
      <c r="F6582" s="14">
        <v>515726.966829293</v>
      </c>
      <c r="G6582" s="11" t="s">
        <v>72</v>
      </c>
    </row>
    <row r="6583" spans="1:7" s="9" customFormat="1" ht="14" x14ac:dyDescent="0.2">
      <c r="A6583" s="9" t="s">
        <v>45</v>
      </c>
      <c r="B6583" s="9">
        <v>2017</v>
      </c>
      <c r="C6583" s="9" t="s">
        <v>76</v>
      </c>
      <c r="D6583" s="9" t="s">
        <v>71</v>
      </c>
      <c r="E6583" s="9" t="s">
        <v>36</v>
      </c>
      <c r="F6583" s="14">
        <v>2395031.22817554</v>
      </c>
      <c r="G6583" s="11" t="s">
        <v>72</v>
      </c>
    </row>
    <row r="6584" spans="1:7" s="9" customFormat="1" ht="14" x14ac:dyDescent="0.2">
      <c r="A6584" s="9" t="s">
        <v>45</v>
      </c>
      <c r="B6584" s="9">
        <v>2017</v>
      </c>
      <c r="C6584" s="9" t="s">
        <v>76</v>
      </c>
      <c r="D6584" s="9" t="s">
        <v>71</v>
      </c>
      <c r="E6584" s="9" t="s">
        <v>38</v>
      </c>
      <c r="F6584" s="14">
        <v>452593.69867617299</v>
      </c>
      <c r="G6584" s="11" t="s">
        <v>72</v>
      </c>
    </row>
    <row r="6585" spans="1:7" s="9" customFormat="1" ht="14" x14ac:dyDescent="0.2">
      <c r="A6585" s="9" t="s">
        <v>45</v>
      </c>
      <c r="B6585" s="9">
        <v>2017</v>
      </c>
      <c r="C6585" s="9" t="s">
        <v>76</v>
      </c>
      <c r="D6585" s="9" t="s">
        <v>71</v>
      </c>
      <c r="E6585" s="9" t="s">
        <v>37</v>
      </c>
      <c r="F6585" s="14">
        <v>3534076.5587110999</v>
      </c>
      <c r="G6585" s="11" t="s">
        <v>72</v>
      </c>
    </row>
    <row r="6586" spans="1:7" s="9" customFormat="1" ht="14" x14ac:dyDescent="0.2">
      <c r="A6586" s="9" t="s">
        <v>45</v>
      </c>
      <c r="B6586" s="9">
        <v>2017</v>
      </c>
      <c r="C6586" s="9" t="s">
        <v>76</v>
      </c>
      <c r="D6586" s="9" t="s">
        <v>71</v>
      </c>
      <c r="E6586" s="9" t="s">
        <v>39</v>
      </c>
      <c r="F6586" s="14">
        <v>832769.74078595301</v>
      </c>
      <c r="G6586" s="11" t="s">
        <v>72</v>
      </c>
    </row>
    <row r="6587" spans="1:7" s="9" customFormat="1" ht="14" x14ac:dyDescent="0.2">
      <c r="A6587" s="9" t="s">
        <v>45</v>
      </c>
      <c r="B6587" s="9">
        <v>2017</v>
      </c>
      <c r="C6587" s="9" t="s">
        <v>76</v>
      </c>
      <c r="D6587" s="9" t="s">
        <v>71</v>
      </c>
      <c r="E6587" s="9" t="s">
        <v>40</v>
      </c>
      <c r="F6587" s="14">
        <v>120612.806124654</v>
      </c>
      <c r="G6587" s="11" t="s">
        <v>72</v>
      </c>
    </row>
    <row r="6588" spans="1:7" s="9" customFormat="1" ht="14" x14ac:dyDescent="0.2">
      <c r="A6588" s="9" t="s">
        <v>45</v>
      </c>
      <c r="B6588" s="9">
        <v>2017</v>
      </c>
      <c r="C6588" s="9" t="s">
        <v>76</v>
      </c>
      <c r="D6588" s="9" t="s">
        <v>71</v>
      </c>
      <c r="E6588" s="9" t="s">
        <v>41</v>
      </c>
      <c r="F6588" s="14">
        <v>2442863.6189500098</v>
      </c>
      <c r="G6588" s="11" t="s">
        <v>72</v>
      </c>
    </row>
    <row r="6589" spans="1:7" s="9" customFormat="1" ht="14" x14ac:dyDescent="0.2">
      <c r="A6589" s="9" t="s">
        <v>45</v>
      </c>
      <c r="B6589" s="9">
        <v>2017</v>
      </c>
      <c r="C6589" s="9" t="s">
        <v>76</v>
      </c>
      <c r="D6589" s="9" t="s">
        <v>71</v>
      </c>
      <c r="E6589" s="9" t="s">
        <v>42</v>
      </c>
      <c r="F6589" s="14">
        <v>12048913.404453</v>
      </c>
      <c r="G6589" s="11" t="s">
        <v>72</v>
      </c>
    </row>
    <row r="6590" spans="1:7" s="9" customFormat="1" ht="14" x14ac:dyDescent="0.2">
      <c r="A6590" s="9" t="s">
        <v>45</v>
      </c>
      <c r="B6590" s="9">
        <v>2017</v>
      </c>
      <c r="C6590" s="9" t="s">
        <v>76</v>
      </c>
      <c r="D6590" s="9" t="s">
        <v>71</v>
      </c>
      <c r="E6590" s="9" t="s">
        <v>43</v>
      </c>
      <c r="F6590" s="14">
        <v>311500.25410433998</v>
      </c>
      <c r="G6590" s="11" t="s">
        <v>72</v>
      </c>
    </row>
    <row r="6591" spans="1:7" s="9" customFormat="1" ht="14" x14ac:dyDescent="0.2">
      <c r="A6591" s="9" t="s">
        <v>45</v>
      </c>
      <c r="B6591" s="9">
        <v>2017</v>
      </c>
      <c r="C6591" s="9" t="s">
        <v>76</v>
      </c>
      <c r="D6591" s="9" t="s">
        <v>71</v>
      </c>
      <c r="E6591" s="9" t="s">
        <v>44</v>
      </c>
      <c r="F6591" s="14">
        <v>923341.936846714</v>
      </c>
      <c r="G6591" s="11" t="s">
        <v>72</v>
      </c>
    </row>
    <row r="6592" spans="1:7" s="9" customFormat="1" ht="14" x14ac:dyDescent="0.2">
      <c r="A6592" s="9" t="s">
        <v>45</v>
      </c>
      <c r="B6592" s="9">
        <v>2018</v>
      </c>
      <c r="C6592" s="9" t="s">
        <v>76</v>
      </c>
      <c r="D6592" s="9" t="s">
        <v>71</v>
      </c>
      <c r="E6592" s="9" t="s">
        <v>18</v>
      </c>
      <c r="F6592" s="14">
        <v>151896.326</v>
      </c>
      <c r="G6592" s="11" t="s">
        <v>72</v>
      </c>
    </row>
    <row r="6593" spans="1:7" s="9" customFormat="1" ht="14" x14ac:dyDescent="0.2">
      <c r="A6593" s="9" t="s">
        <v>45</v>
      </c>
      <c r="B6593" s="9">
        <v>2018</v>
      </c>
      <c r="C6593" s="9" t="s">
        <v>76</v>
      </c>
      <c r="D6593" s="9" t="s">
        <v>71</v>
      </c>
      <c r="E6593" s="9" t="s">
        <v>19</v>
      </c>
      <c r="F6593" s="14">
        <v>356708.99200000003</v>
      </c>
      <c r="G6593" s="11" t="s">
        <v>72</v>
      </c>
    </row>
    <row r="6594" spans="1:7" s="9" customFormat="1" ht="14" x14ac:dyDescent="0.2">
      <c r="A6594" s="9" t="s">
        <v>45</v>
      </c>
      <c r="B6594" s="9">
        <v>2018</v>
      </c>
      <c r="C6594" s="9" t="s">
        <v>76</v>
      </c>
      <c r="D6594" s="9" t="s">
        <v>71</v>
      </c>
      <c r="E6594" s="9" t="s">
        <v>20</v>
      </c>
      <c r="F6594" s="14">
        <v>95935.45</v>
      </c>
      <c r="G6594" s="11" t="s">
        <v>72</v>
      </c>
    </row>
    <row r="6595" spans="1:7" s="9" customFormat="1" ht="14" x14ac:dyDescent="0.2">
      <c r="A6595" s="9" t="s">
        <v>45</v>
      </c>
      <c r="B6595" s="9">
        <v>2018</v>
      </c>
      <c r="C6595" s="9" t="s">
        <v>76</v>
      </c>
      <c r="D6595" s="9" t="s">
        <v>71</v>
      </c>
      <c r="E6595" s="9" t="s">
        <v>21</v>
      </c>
      <c r="F6595" s="14">
        <v>1109818.6740000001</v>
      </c>
      <c r="G6595" s="11" t="s">
        <v>72</v>
      </c>
    </row>
    <row r="6596" spans="1:7" s="9" customFormat="1" ht="14" x14ac:dyDescent="0.2">
      <c r="A6596" s="9" t="s">
        <v>45</v>
      </c>
      <c r="B6596" s="9">
        <v>2018</v>
      </c>
      <c r="C6596" s="9" t="s">
        <v>76</v>
      </c>
      <c r="D6596" s="9" t="s">
        <v>71</v>
      </c>
      <c r="E6596" s="9" t="s">
        <v>22</v>
      </c>
      <c r="F6596" s="14">
        <v>3092552.1949999998</v>
      </c>
      <c r="G6596" s="11" t="s">
        <v>72</v>
      </c>
    </row>
    <row r="6597" spans="1:7" s="9" customFormat="1" ht="14" x14ac:dyDescent="0.2">
      <c r="A6597" s="9" t="s">
        <v>45</v>
      </c>
      <c r="B6597" s="9">
        <v>2018</v>
      </c>
      <c r="C6597" s="9" t="s">
        <v>76</v>
      </c>
      <c r="D6597" s="9" t="s">
        <v>71</v>
      </c>
      <c r="E6597" s="9" t="s">
        <v>23</v>
      </c>
      <c r="F6597" s="14">
        <v>1020918.655</v>
      </c>
      <c r="G6597" s="11" t="s">
        <v>72</v>
      </c>
    </row>
    <row r="6598" spans="1:7" s="9" customFormat="1" ht="14" x14ac:dyDescent="0.2">
      <c r="A6598" s="9" t="s">
        <v>45</v>
      </c>
      <c r="B6598" s="9">
        <v>2018</v>
      </c>
      <c r="C6598" s="9" t="s">
        <v>76</v>
      </c>
      <c r="D6598" s="9" t="s">
        <v>71</v>
      </c>
      <c r="E6598" s="9" t="s">
        <v>24</v>
      </c>
      <c r="F6598" s="14">
        <v>366395.91600000003</v>
      </c>
      <c r="G6598" s="11" t="s">
        <v>72</v>
      </c>
    </row>
    <row r="6599" spans="1:7" s="9" customFormat="1" ht="14" x14ac:dyDescent="0.2">
      <c r="A6599" s="9" t="s">
        <v>45</v>
      </c>
      <c r="B6599" s="9">
        <v>2018</v>
      </c>
      <c r="C6599" s="9" t="s">
        <v>76</v>
      </c>
      <c r="D6599" s="9" t="s">
        <v>71</v>
      </c>
      <c r="E6599" s="9" t="s">
        <v>25</v>
      </c>
      <c r="F6599" s="14">
        <v>1130051.6869999999</v>
      </c>
      <c r="G6599" s="11" t="s">
        <v>72</v>
      </c>
    </row>
    <row r="6600" spans="1:7" s="9" customFormat="1" ht="14" x14ac:dyDescent="0.2">
      <c r="A6600" s="9" t="s">
        <v>45</v>
      </c>
      <c r="B6600" s="9">
        <v>2018</v>
      </c>
      <c r="C6600" s="9" t="s">
        <v>76</v>
      </c>
      <c r="D6600" s="9" t="s">
        <v>71</v>
      </c>
      <c r="E6600" s="9" t="s">
        <v>26</v>
      </c>
      <c r="F6600" s="14">
        <v>2685955.2930000001</v>
      </c>
      <c r="G6600" s="11" t="s">
        <v>72</v>
      </c>
    </row>
    <row r="6601" spans="1:7" s="9" customFormat="1" ht="14" x14ac:dyDescent="0.2">
      <c r="A6601" s="9" t="s">
        <v>45</v>
      </c>
      <c r="B6601" s="9">
        <v>2018</v>
      </c>
      <c r="C6601" s="9" t="s">
        <v>76</v>
      </c>
      <c r="D6601" s="9" t="s">
        <v>71</v>
      </c>
      <c r="E6601" s="9" t="s">
        <v>27</v>
      </c>
      <c r="F6601" s="14">
        <v>1394892.824</v>
      </c>
      <c r="G6601" s="11" t="s">
        <v>72</v>
      </c>
    </row>
    <row r="6602" spans="1:7" s="9" customFormat="1" ht="14" x14ac:dyDescent="0.2">
      <c r="A6602" s="9" t="s">
        <v>45</v>
      </c>
      <c r="B6602" s="9">
        <v>2018</v>
      </c>
      <c r="C6602" s="9" t="s">
        <v>76</v>
      </c>
      <c r="D6602" s="9" t="s">
        <v>71</v>
      </c>
      <c r="E6602" s="9" t="s">
        <v>28</v>
      </c>
      <c r="F6602" s="14">
        <v>2839967.1290000002</v>
      </c>
      <c r="G6602" s="11" t="s">
        <v>72</v>
      </c>
    </row>
    <row r="6603" spans="1:7" s="9" customFormat="1" ht="14" x14ac:dyDescent="0.2">
      <c r="A6603" s="9" t="s">
        <v>45</v>
      </c>
      <c r="B6603" s="9">
        <v>2018</v>
      </c>
      <c r="C6603" s="9" t="s">
        <v>76</v>
      </c>
      <c r="D6603" s="9" t="s">
        <v>71</v>
      </c>
      <c r="E6603" s="9" t="s">
        <v>29</v>
      </c>
      <c r="F6603" s="14">
        <v>1343476.544</v>
      </c>
      <c r="G6603" s="11" t="s">
        <v>72</v>
      </c>
    </row>
    <row r="6604" spans="1:7" s="9" customFormat="1" ht="14" x14ac:dyDescent="0.2">
      <c r="A6604" s="9" t="s">
        <v>45</v>
      </c>
      <c r="B6604" s="9">
        <v>2018</v>
      </c>
      <c r="C6604" s="9" t="s">
        <v>76</v>
      </c>
      <c r="D6604" s="9" t="s">
        <v>71</v>
      </c>
      <c r="E6604" s="9" t="s">
        <v>30</v>
      </c>
      <c r="F6604" s="14">
        <v>6797426.6339999996</v>
      </c>
      <c r="G6604" s="11" t="s">
        <v>72</v>
      </c>
    </row>
    <row r="6605" spans="1:7" s="9" customFormat="1" ht="14" x14ac:dyDescent="0.2">
      <c r="A6605" s="9" t="s">
        <v>45</v>
      </c>
      <c r="B6605" s="9">
        <v>2018</v>
      </c>
      <c r="C6605" s="9" t="s">
        <v>76</v>
      </c>
      <c r="D6605" s="9" t="s">
        <v>71</v>
      </c>
      <c r="E6605" s="9" t="s">
        <v>31</v>
      </c>
      <c r="F6605" s="14">
        <v>2298643.156</v>
      </c>
      <c r="G6605" s="11" t="s">
        <v>72</v>
      </c>
    </row>
    <row r="6606" spans="1:7" s="9" customFormat="1" ht="14" x14ac:dyDescent="0.2">
      <c r="A6606" s="9" t="s">
        <v>45</v>
      </c>
      <c r="B6606" s="9">
        <v>2018</v>
      </c>
      <c r="C6606" s="9" t="s">
        <v>76</v>
      </c>
      <c r="D6606" s="9" t="s">
        <v>71</v>
      </c>
      <c r="E6606" s="9" t="s">
        <v>32</v>
      </c>
      <c r="F6606" s="14">
        <v>431874.41200000001</v>
      </c>
      <c r="G6606" s="11" t="s">
        <v>72</v>
      </c>
    </row>
    <row r="6607" spans="1:7" s="9" customFormat="1" ht="14" x14ac:dyDescent="0.2">
      <c r="A6607" s="9" t="s">
        <v>45</v>
      </c>
      <c r="B6607" s="9">
        <v>2018</v>
      </c>
      <c r="C6607" s="9" t="s">
        <v>76</v>
      </c>
      <c r="D6607" s="9" t="s">
        <v>71</v>
      </c>
      <c r="E6607" s="9" t="s">
        <v>34</v>
      </c>
      <c r="F6607" s="14">
        <v>5484823.7110000001</v>
      </c>
      <c r="G6607" s="11" t="s">
        <v>72</v>
      </c>
    </row>
    <row r="6608" spans="1:7" s="9" customFormat="1" ht="14" x14ac:dyDescent="0.2">
      <c r="A6608" s="9" t="s">
        <v>45</v>
      </c>
      <c r="B6608" s="9">
        <v>2018</v>
      </c>
      <c r="C6608" s="9" t="s">
        <v>76</v>
      </c>
      <c r="D6608" s="9" t="s">
        <v>71</v>
      </c>
      <c r="E6608" s="9" t="s">
        <v>33</v>
      </c>
      <c r="F6608" s="14">
        <v>1341634.452</v>
      </c>
      <c r="G6608" s="11" t="s">
        <v>72</v>
      </c>
    </row>
    <row r="6609" spans="1:7" s="9" customFormat="1" ht="14" x14ac:dyDescent="0.2">
      <c r="A6609" s="9" t="s">
        <v>45</v>
      </c>
      <c r="B6609" s="9">
        <v>2018</v>
      </c>
      <c r="C6609" s="9" t="s">
        <v>76</v>
      </c>
      <c r="D6609" s="9" t="s">
        <v>71</v>
      </c>
      <c r="E6609" s="9" t="s">
        <v>35</v>
      </c>
      <c r="F6609" s="14">
        <v>517211.42099999997</v>
      </c>
      <c r="G6609" s="11" t="s">
        <v>72</v>
      </c>
    </row>
    <row r="6610" spans="1:7" s="9" customFormat="1" ht="14" x14ac:dyDescent="0.2">
      <c r="A6610" s="9" t="s">
        <v>45</v>
      </c>
      <c r="B6610" s="9">
        <v>2018</v>
      </c>
      <c r="C6610" s="9" t="s">
        <v>76</v>
      </c>
      <c r="D6610" s="9" t="s">
        <v>71</v>
      </c>
      <c r="E6610" s="9" t="s">
        <v>36</v>
      </c>
      <c r="F6610" s="14">
        <v>2280226.6379999998</v>
      </c>
      <c r="G6610" s="11" t="s">
        <v>72</v>
      </c>
    </row>
    <row r="6611" spans="1:7" s="9" customFormat="1" ht="14" x14ac:dyDescent="0.2">
      <c r="A6611" s="9" t="s">
        <v>45</v>
      </c>
      <c r="B6611" s="9">
        <v>2018</v>
      </c>
      <c r="C6611" s="9" t="s">
        <v>76</v>
      </c>
      <c r="D6611" s="9" t="s">
        <v>71</v>
      </c>
      <c r="E6611" s="9" t="s">
        <v>38</v>
      </c>
      <c r="F6611" s="14">
        <v>445625.755</v>
      </c>
      <c r="G6611" s="11" t="s">
        <v>72</v>
      </c>
    </row>
    <row r="6612" spans="1:7" s="9" customFormat="1" ht="14" x14ac:dyDescent="0.2">
      <c r="A6612" s="9" t="s">
        <v>45</v>
      </c>
      <c r="B6612" s="9">
        <v>2018</v>
      </c>
      <c r="C6612" s="9" t="s">
        <v>76</v>
      </c>
      <c r="D6612" s="9" t="s">
        <v>71</v>
      </c>
      <c r="E6612" s="9" t="s">
        <v>37</v>
      </c>
      <c r="F6612" s="14">
        <v>3562639.2650000001</v>
      </c>
      <c r="G6612" s="11" t="s">
        <v>72</v>
      </c>
    </row>
    <row r="6613" spans="1:7" s="9" customFormat="1" ht="14" x14ac:dyDescent="0.2">
      <c r="A6613" s="9" t="s">
        <v>45</v>
      </c>
      <c r="B6613" s="9">
        <v>2018</v>
      </c>
      <c r="C6613" s="9" t="s">
        <v>76</v>
      </c>
      <c r="D6613" s="9" t="s">
        <v>71</v>
      </c>
      <c r="E6613" s="9" t="s">
        <v>39</v>
      </c>
      <c r="F6613" s="14">
        <v>861404.51199999999</v>
      </c>
      <c r="G6613" s="11" t="s">
        <v>72</v>
      </c>
    </row>
    <row r="6614" spans="1:7" s="9" customFormat="1" ht="14" x14ac:dyDescent="0.2">
      <c r="A6614" s="9" t="s">
        <v>45</v>
      </c>
      <c r="B6614" s="9">
        <v>2018</v>
      </c>
      <c r="C6614" s="9" t="s">
        <v>76</v>
      </c>
      <c r="D6614" s="9" t="s">
        <v>71</v>
      </c>
      <c r="E6614" s="9" t="s">
        <v>40</v>
      </c>
      <c r="F6614" s="14">
        <v>167222.769</v>
      </c>
      <c r="G6614" s="11" t="s">
        <v>72</v>
      </c>
    </row>
    <row r="6615" spans="1:7" s="9" customFormat="1" ht="14" x14ac:dyDescent="0.2">
      <c r="A6615" s="9" t="s">
        <v>45</v>
      </c>
      <c r="B6615" s="9">
        <v>2018</v>
      </c>
      <c r="C6615" s="9" t="s">
        <v>76</v>
      </c>
      <c r="D6615" s="9" t="s">
        <v>71</v>
      </c>
      <c r="E6615" s="9" t="s">
        <v>41</v>
      </c>
      <c r="F6615" s="14">
        <v>2459900.6209999998</v>
      </c>
      <c r="G6615" s="11" t="s">
        <v>72</v>
      </c>
    </row>
    <row r="6616" spans="1:7" s="9" customFormat="1" ht="14" x14ac:dyDescent="0.2">
      <c r="A6616" s="9" t="s">
        <v>45</v>
      </c>
      <c r="B6616" s="9">
        <v>2018</v>
      </c>
      <c r="C6616" s="9" t="s">
        <v>76</v>
      </c>
      <c r="D6616" s="9" t="s">
        <v>71</v>
      </c>
      <c r="E6616" s="9" t="s">
        <v>42</v>
      </c>
      <c r="F6616" s="14">
        <v>12112706.209000001</v>
      </c>
      <c r="G6616" s="11" t="s">
        <v>72</v>
      </c>
    </row>
    <row r="6617" spans="1:7" s="9" customFormat="1" ht="14" x14ac:dyDescent="0.2">
      <c r="A6617" s="9" t="s">
        <v>45</v>
      </c>
      <c r="B6617" s="9">
        <v>2018</v>
      </c>
      <c r="C6617" s="9" t="s">
        <v>76</v>
      </c>
      <c r="D6617" s="9" t="s">
        <v>71</v>
      </c>
      <c r="E6617" s="9" t="s">
        <v>43</v>
      </c>
      <c r="F6617" s="14">
        <v>313835.09700000001</v>
      </c>
      <c r="G6617" s="11" t="s">
        <v>72</v>
      </c>
    </row>
    <row r="6618" spans="1:7" s="9" customFormat="1" ht="14" x14ac:dyDescent="0.2">
      <c r="A6618" s="9" t="s">
        <v>45</v>
      </c>
      <c r="B6618" s="9">
        <v>2018</v>
      </c>
      <c r="C6618" s="9" t="s">
        <v>76</v>
      </c>
      <c r="D6618" s="9" t="s">
        <v>71</v>
      </c>
      <c r="E6618" s="9" t="s">
        <v>44</v>
      </c>
      <c r="F6618" s="14">
        <v>965722.83499999996</v>
      </c>
      <c r="G6618" s="11" t="s">
        <v>72</v>
      </c>
    </row>
    <row r="6619" spans="1:7" s="9" customFormat="1" ht="14" x14ac:dyDescent="0.2">
      <c r="A6619" s="9" t="s">
        <v>45</v>
      </c>
      <c r="B6619" s="9">
        <v>2019</v>
      </c>
      <c r="C6619" s="9" t="s">
        <v>76</v>
      </c>
      <c r="D6619" s="9" t="s">
        <v>71</v>
      </c>
      <c r="E6619" s="9" t="s">
        <v>18</v>
      </c>
      <c r="F6619" s="14">
        <v>155404.9</v>
      </c>
      <c r="G6619" s="11" t="s">
        <v>72</v>
      </c>
    </row>
    <row r="6620" spans="1:7" s="9" customFormat="1" ht="14" x14ac:dyDescent="0.2">
      <c r="A6620" s="9" t="s">
        <v>45</v>
      </c>
      <c r="B6620" s="9">
        <v>2019</v>
      </c>
      <c r="C6620" s="9" t="s">
        <v>76</v>
      </c>
      <c r="D6620" s="9" t="s">
        <v>71</v>
      </c>
      <c r="E6620" s="9" t="s">
        <v>19</v>
      </c>
      <c r="F6620" s="14">
        <v>352051.12900000002</v>
      </c>
      <c r="G6620" s="11" t="s">
        <v>72</v>
      </c>
    </row>
    <row r="6621" spans="1:7" s="9" customFormat="1" ht="14" x14ac:dyDescent="0.2">
      <c r="A6621" s="9" t="s">
        <v>45</v>
      </c>
      <c r="B6621" s="9">
        <v>2019</v>
      </c>
      <c r="C6621" s="9" t="s">
        <v>76</v>
      </c>
      <c r="D6621" s="9" t="s">
        <v>71</v>
      </c>
      <c r="E6621" s="9" t="s">
        <v>20</v>
      </c>
      <c r="F6621" s="14">
        <v>105288.731</v>
      </c>
      <c r="G6621" s="11" t="s">
        <v>72</v>
      </c>
    </row>
    <row r="6622" spans="1:7" s="9" customFormat="1" ht="14" x14ac:dyDescent="0.2">
      <c r="A6622" s="9" t="s">
        <v>45</v>
      </c>
      <c r="B6622" s="9">
        <v>2019</v>
      </c>
      <c r="C6622" s="9" t="s">
        <v>76</v>
      </c>
      <c r="D6622" s="9" t="s">
        <v>71</v>
      </c>
      <c r="E6622" s="9" t="s">
        <v>21</v>
      </c>
      <c r="F6622" s="14">
        <v>981114.23800000001</v>
      </c>
      <c r="G6622" s="11" t="s">
        <v>72</v>
      </c>
    </row>
    <row r="6623" spans="1:7" s="9" customFormat="1" ht="14" x14ac:dyDescent="0.2">
      <c r="A6623" s="9" t="s">
        <v>45</v>
      </c>
      <c r="B6623" s="9">
        <v>2019</v>
      </c>
      <c r="C6623" s="9" t="s">
        <v>76</v>
      </c>
      <c r="D6623" s="9" t="s">
        <v>71</v>
      </c>
      <c r="E6623" s="9" t="s">
        <v>22</v>
      </c>
      <c r="F6623" s="14">
        <v>3138528.9569999999</v>
      </c>
      <c r="G6623" s="11" t="s">
        <v>72</v>
      </c>
    </row>
    <row r="6624" spans="1:7" s="9" customFormat="1" ht="14" x14ac:dyDescent="0.2">
      <c r="A6624" s="9" t="s">
        <v>45</v>
      </c>
      <c r="B6624" s="9">
        <v>2019</v>
      </c>
      <c r="C6624" s="9" t="s">
        <v>76</v>
      </c>
      <c r="D6624" s="9" t="s">
        <v>71</v>
      </c>
      <c r="E6624" s="9" t="s">
        <v>23</v>
      </c>
      <c r="F6624" s="14">
        <v>1030081.817</v>
      </c>
      <c r="G6624" s="11" t="s">
        <v>72</v>
      </c>
    </row>
    <row r="6625" spans="1:7" s="9" customFormat="1" ht="14" x14ac:dyDescent="0.2">
      <c r="A6625" s="9" t="s">
        <v>45</v>
      </c>
      <c r="B6625" s="9">
        <v>2019</v>
      </c>
      <c r="C6625" s="9" t="s">
        <v>76</v>
      </c>
      <c r="D6625" s="9" t="s">
        <v>71</v>
      </c>
      <c r="E6625" s="9" t="s">
        <v>24</v>
      </c>
      <c r="F6625" s="14">
        <v>375748.288</v>
      </c>
      <c r="G6625" s="11" t="s">
        <v>72</v>
      </c>
    </row>
    <row r="6626" spans="1:7" s="9" customFormat="1" ht="14" x14ac:dyDescent="0.2">
      <c r="A6626" s="9" t="s">
        <v>45</v>
      </c>
      <c r="B6626" s="9">
        <v>2019</v>
      </c>
      <c r="C6626" s="9" t="s">
        <v>76</v>
      </c>
      <c r="D6626" s="9" t="s">
        <v>71</v>
      </c>
      <c r="E6626" s="9" t="s">
        <v>25</v>
      </c>
      <c r="F6626" s="14">
        <v>1129579</v>
      </c>
      <c r="G6626" s="11" t="s">
        <v>72</v>
      </c>
    </row>
    <row r="6627" spans="1:7" s="9" customFormat="1" ht="14" x14ac:dyDescent="0.2">
      <c r="A6627" s="9" t="s">
        <v>45</v>
      </c>
      <c r="B6627" s="9">
        <v>2019</v>
      </c>
      <c r="C6627" s="9" t="s">
        <v>76</v>
      </c>
      <c r="D6627" s="9" t="s">
        <v>71</v>
      </c>
      <c r="E6627" s="9" t="s">
        <v>26</v>
      </c>
      <c r="F6627" s="14">
        <v>2781342.273</v>
      </c>
      <c r="G6627" s="11" t="s">
        <v>72</v>
      </c>
    </row>
    <row r="6628" spans="1:7" s="9" customFormat="1" ht="14" x14ac:dyDescent="0.2">
      <c r="A6628" s="9" t="s">
        <v>45</v>
      </c>
      <c r="B6628" s="9">
        <v>2019</v>
      </c>
      <c r="C6628" s="9" t="s">
        <v>76</v>
      </c>
      <c r="D6628" s="9" t="s">
        <v>71</v>
      </c>
      <c r="E6628" s="9" t="s">
        <v>27</v>
      </c>
      <c r="F6628" s="14">
        <v>1376986.611</v>
      </c>
      <c r="G6628" s="11" t="s">
        <v>72</v>
      </c>
    </row>
    <row r="6629" spans="1:7" s="9" customFormat="1" ht="14" x14ac:dyDescent="0.2">
      <c r="A6629" s="9" t="s">
        <v>45</v>
      </c>
      <c r="B6629" s="9">
        <v>2019</v>
      </c>
      <c r="C6629" s="9" t="s">
        <v>76</v>
      </c>
      <c r="D6629" s="9" t="s">
        <v>71</v>
      </c>
      <c r="E6629" s="9" t="s">
        <v>28</v>
      </c>
      <c r="F6629" s="14">
        <v>2936405.0189999999</v>
      </c>
      <c r="G6629" s="11" t="s">
        <v>72</v>
      </c>
    </row>
    <row r="6630" spans="1:7" s="9" customFormat="1" ht="14" x14ac:dyDescent="0.2">
      <c r="A6630" s="9" t="s">
        <v>45</v>
      </c>
      <c r="B6630" s="9">
        <v>2019</v>
      </c>
      <c r="C6630" s="9" t="s">
        <v>76</v>
      </c>
      <c r="D6630" s="9" t="s">
        <v>71</v>
      </c>
      <c r="E6630" s="9" t="s">
        <v>29</v>
      </c>
      <c r="F6630" s="14">
        <v>1451116.602</v>
      </c>
      <c r="G6630" s="11" t="s">
        <v>72</v>
      </c>
    </row>
    <row r="6631" spans="1:7" s="9" customFormat="1" ht="14" x14ac:dyDescent="0.2">
      <c r="A6631" s="9" t="s">
        <v>45</v>
      </c>
      <c r="B6631" s="9">
        <v>2019</v>
      </c>
      <c r="C6631" s="9" t="s">
        <v>76</v>
      </c>
      <c r="D6631" s="9" t="s">
        <v>71</v>
      </c>
      <c r="E6631" s="9" t="s">
        <v>30</v>
      </c>
      <c r="F6631" s="14">
        <v>6936058.7560000001</v>
      </c>
      <c r="G6631" s="11" t="s">
        <v>72</v>
      </c>
    </row>
    <row r="6632" spans="1:7" s="9" customFormat="1" ht="14" x14ac:dyDescent="0.2">
      <c r="A6632" s="9" t="s">
        <v>45</v>
      </c>
      <c r="B6632" s="9">
        <v>2019</v>
      </c>
      <c r="C6632" s="9" t="s">
        <v>76</v>
      </c>
      <c r="D6632" s="9" t="s">
        <v>71</v>
      </c>
      <c r="E6632" s="9" t="s">
        <v>31</v>
      </c>
      <c r="F6632" s="14">
        <v>2432122.8429999999</v>
      </c>
      <c r="G6632" s="11" t="s">
        <v>72</v>
      </c>
    </row>
    <row r="6633" spans="1:7" s="9" customFormat="1" ht="14" x14ac:dyDescent="0.2">
      <c r="A6633" s="9" t="s">
        <v>45</v>
      </c>
      <c r="B6633" s="9">
        <v>2019</v>
      </c>
      <c r="C6633" s="9" t="s">
        <v>76</v>
      </c>
      <c r="D6633" s="9" t="s">
        <v>71</v>
      </c>
      <c r="E6633" s="9" t="s">
        <v>32</v>
      </c>
      <c r="F6633" s="14">
        <v>436552.46</v>
      </c>
      <c r="G6633" s="11" t="s">
        <v>72</v>
      </c>
    </row>
    <row r="6634" spans="1:7" s="9" customFormat="1" ht="14" x14ac:dyDescent="0.2">
      <c r="A6634" s="9" t="s">
        <v>45</v>
      </c>
      <c r="B6634" s="9">
        <v>2019</v>
      </c>
      <c r="C6634" s="9" t="s">
        <v>76</v>
      </c>
      <c r="D6634" s="9" t="s">
        <v>71</v>
      </c>
      <c r="E6634" s="9" t="s">
        <v>34</v>
      </c>
      <c r="F6634" s="14">
        <v>5608000.1050000004</v>
      </c>
      <c r="G6634" s="11" t="s">
        <v>72</v>
      </c>
    </row>
    <row r="6635" spans="1:7" s="9" customFormat="1" ht="14" x14ac:dyDescent="0.2">
      <c r="A6635" s="9" t="s">
        <v>45</v>
      </c>
      <c r="B6635" s="9">
        <v>2019</v>
      </c>
      <c r="C6635" s="9" t="s">
        <v>76</v>
      </c>
      <c r="D6635" s="9" t="s">
        <v>71</v>
      </c>
      <c r="E6635" s="9" t="s">
        <v>33</v>
      </c>
      <c r="F6635" s="14">
        <v>1389023.58</v>
      </c>
      <c r="G6635" s="11" t="s">
        <v>72</v>
      </c>
    </row>
    <row r="6636" spans="1:7" s="9" customFormat="1" ht="14" x14ac:dyDescent="0.2">
      <c r="A6636" s="9" t="s">
        <v>45</v>
      </c>
      <c r="B6636" s="9">
        <v>2019</v>
      </c>
      <c r="C6636" s="9" t="s">
        <v>76</v>
      </c>
      <c r="D6636" s="9" t="s">
        <v>71</v>
      </c>
      <c r="E6636" s="9" t="s">
        <v>35</v>
      </c>
      <c r="F6636" s="14">
        <v>545783.83299999998</v>
      </c>
      <c r="G6636" s="11" t="s">
        <v>72</v>
      </c>
    </row>
    <row r="6637" spans="1:7" s="9" customFormat="1" ht="14" x14ac:dyDescent="0.2">
      <c r="A6637" s="9" t="s">
        <v>45</v>
      </c>
      <c r="B6637" s="9">
        <v>2019</v>
      </c>
      <c r="C6637" s="9" t="s">
        <v>76</v>
      </c>
      <c r="D6637" s="9" t="s">
        <v>71</v>
      </c>
      <c r="E6637" s="9" t="s">
        <v>36</v>
      </c>
      <c r="F6637" s="14">
        <v>2383340.8629999999</v>
      </c>
      <c r="G6637" s="11" t="s">
        <v>72</v>
      </c>
    </row>
    <row r="6638" spans="1:7" s="9" customFormat="1" ht="14" x14ac:dyDescent="0.2">
      <c r="A6638" s="9" t="s">
        <v>45</v>
      </c>
      <c r="B6638" s="9">
        <v>2019</v>
      </c>
      <c r="C6638" s="9" t="s">
        <v>76</v>
      </c>
      <c r="D6638" s="9" t="s">
        <v>71</v>
      </c>
      <c r="E6638" s="9" t="s">
        <v>38</v>
      </c>
      <c r="F6638" s="14">
        <v>455841.77100000001</v>
      </c>
      <c r="G6638" s="11" t="s">
        <v>72</v>
      </c>
    </row>
    <row r="6639" spans="1:7" s="9" customFormat="1" ht="14" x14ac:dyDescent="0.2">
      <c r="A6639" s="9" t="s">
        <v>45</v>
      </c>
      <c r="B6639" s="9">
        <v>2019</v>
      </c>
      <c r="C6639" s="9" t="s">
        <v>76</v>
      </c>
      <c r="D6639" s="9" t="s">
        <v>71</v>
      </c>
      <c r="E6639" s="9" t="s">
        <v>37</v>
      </c>
      <c r="F6639" s="14">
        <v>3644436.4939999999</v>
      </c>
      <c r="G6639" s="11" t="s">
        <v>72</v>
      </c>
    </row>
    <row r="6640" spans="1:7" s="9" customFormat="1" ht="14" x14ac:dyDescent="0.2">
      <c r="A6640" s="9" t="s">
        <v>45</v>
      </c>
      <c r="B6640" s="9">
        <v>2019</v>
      </c>
      <c r="C6640" s="9" t="s">
        <v>76</v>
      </c>
      <c r="D6640" s="9" t="s">
        <v>71</v>
      </c>
      <c r="E6640" s="9" t="s">
        <v>39</v>
      </c>
      <c r="F6640" s="14">
        <v>888362.75899999996</v>
      </c>
      <c r="G6640" s="11" t="s">
        <v>72</v>
      </c>
    </row>
    <row r="6641" spans="1:7" s="9" customFormat="1" ht="14" x14ac:dyDescent="0.2">
      <c r="A6641" s="9" t="s">
        <v>45</v>
      </c>
      <c r="B6641" s="9">
        <v>2019</v>
      </c>
      <c r="C6641" s="9" t="s">
        <v>76</v>
      </c>
      <c r="D6641" s="9" t="s">
        <v>71</v>
      </c>
      <c r="E6641" s="9" t="s">
        <v>40</v>
      </c>
      <c r="F6641" s="14">
        <v>395705.902</v>
      </c>
      <c r="G6641" s="11" t="s">
        <v>72</v>
      </c>
    </row>
    <row r="6642" spans="1:7" s="9" customFormat="1" ht="14" x14ac:dyDescent="0.2">
      <c r="A6642" s="9" t="s">
        <v>45</v>
      </c>
      <c r="B6642" s="9">
        <v>2019</v>
      </c>
      <c r="C6642" s="9" t="s">
        <v>76</v>
      </c>
      <c r="D6642" s="9" t="s">
        <v>71</v>
      </c>
      <c r="E6642" s="9" t="s">
        <v>41</v>
      </c>
      <c r="F6642" s="14">
        <v>2586768.8489999999</v>
      </c>
      <c r="G6642" s="11" t="s">
        <v>72</v>
      </c>
    </row>
    <row r="6643" spans="1:7" s="9" customFormat="1" ht="14" x14ac:dyDescent="0.2">
      <c r="A6643" s="9" t="s">
        <v>45</v>
      </c>
      <c r="B6643" s="9">
        <v>2019</v>
      </c>
      <c r="C6643" s="9" t="s">
        <v>76</v>
      </c>
      <c r="D6643" s="9" t="s">
        <v>71</v>
      </c>
      <c r="E6643" s="9" t="s">
        <v>42</v>
      </c>
      <c r="F6643" s="14">
        <v>12441178.864</v>
      </c>
      <c r="G6643" s="11" t="s">
        <v>72</v>
      </c>
    </row>
    <row r="6644" spans="1:7" s="9" customFormat="1" ht="14" x14ac:dyDescent="0.2">
      <c r="A6644" s="9" t="s">
        <v>45</v>
      </c>
      <c r="B6644" s="9">
        <v>2019</v>
      </c>
      <c r="C6644" s="9" t="s">
        <v>76</v>
      </c>
      <c r="D6644" s="9" t="s">
        <v>71</v>
      </c>
      <c r="E6644" s="9" t="s">
        <v>43</v>
      </c>
      <c r="F6644" s="14">
        <v>314675.73800000001</v>
      </c>
      <c r="G6644" s="11" t="s">
        <v>72</v>
      </c>
    </row>
    <row r="6645" spans="1:7" s="9" customFormat="1" ht="14" x14ac:dyDescent="0.2">
      <c r="A6645" s="9" t="s">
        <v>45</v>
      </c>
      <c r="B6645" s="9">
        <v>2019</v>
      </c>
      <c r="C6645" s="9" t="s">
        <v>76</v>
      </c>
      <c r="D6645" s="9" t="s">
        <v>71</v>
      </c>
      <c r="E6645" s="9" t="s">
        <v>44</v>
      </c>
      <c r="F6645" s="14">
        <v>1026947.3419999999</v>
      </c>
      <c r="G6645" s="11" t="s">
        <v>72</v>
      </c>
    </row>
    <row r="6646" spans="1:7" s="9" customFormat="1" ht="14" x14ac:dyDescent="0.2">
      <c r="A6646" s="9" t="s">
        <v>45</v>
      </c>
      <c r="B6646" s="9">
        <v>2012</v>
      </c>
      <c r="C6646" s="9" t="s">
        <v>74</v>
      </c>
      <c r="D6646" s="9" t="s">
        <v>71</v>
      </c>
      <c r="E6646" s="9" t="s">
        <v>18</v>
      </c>
      <c r="F6646" s="14">
        <v>5745.4968144601798</v>
      </c>
      <c r="G6646" s="11" t="s">
        <v>72</v>
      </c>
    </row>
    <row r="6647" spans="1:7" s="9" customFormat="1" ht="14" x14ac:dyDescent="0.2">
      <c r="A6647" s="9" t="s">
        <v>45</v>
      </c>
      <c r="B6647" s="9">
        <v>2012</v>
      </c>
      <c r="C6647" s="9" t="s">
        <v>74</v>
      </c>
      <c r="D6647" s="9" t="s">
        <v>71</v>
      </c>
      <c r="E6647" s="9" t="s">
        <v>19</v>
      </c>
      <c r="F6647" s="14">
        <v>39553.574269037199</v>
      </c>
      <c r="G6647" s="11" t="s">
        <v>72</v>
      </c>
    </row>
    <row r="6648" spans="1:7" s="9" customFormat="1" ht="14" x14ac:dyDescent="0.2">
      <c r="A6648" s="9" t="s">
        <v>45</v>
      </c>
      <c r="B6648" s="9">
        <v>2012</v>
      </c>
      <c r="C6648" s="9" t="s">
        <v>74</v>
      </c>
      <c r="D6648" s="9" t="s">
        <v>71</v>
      </c>
      <c r="E6648" s="9" t="s">
        <v>20</v>
      </c>
      <c r="F6648" s="14">
        <v>3311.0067899022602</v>
      </c>
      <c r="G6648" s="11" t="s">
        <v>72</v>
      </c>
    </row>
    <row r="6649" spans="1:7" s="9" customFormat="1" ht="14" x14ac:dyDescent="0.2">
      <c r="A6649" s="9" t="s">
        <v>45</v>
      </c>
      <c r="B6649" s="9">
        <v>2012</v>
      </c>
      <c r="C6649" s="9" t="s">
        <v>74</v>
      </c>
      <c r="D6649" s="9" t="s">
        <v>71</v>
      </c>
      <c r="E6649" s="9" t="s">
        <v>21</v>
      </c>
      <c r="F6649" s="14">
        <v>40069.262761759797</v>
      </c>
      <c r="G6649" s="11" t="s">
        <v>72</v>
      </c>
    </row>
    <row r="6650" spans="1:7" s="9" customFormat="1" ht="14" x14ac:dyDescent="0.2">
      <c r="A6650" s="9" t="s">
        <v>45</v>
      </c>
      <c r="B6650" s="9">
        <v>2012</v>
      </c>
      <c r="C6650" s="9" t="s">
        <v>74</v>
      </c>
      <c r="D6650" s="9" t="s">
        <v>71</v>
      </c>
      <c r="E6650" s="9" t="s">
        <v>22</v>
      </c>
      <c r="F6650" s="14">
        <v>197612.30688088501</v>
      </c>
      <c r="G6650" s="11" t="s">
        <v>72</v>
      </c>
    </row>
    <row r="6651" spans="1:7" s="9" customFormat="1" ht="14" x14ac:dyDescent="0.2">
      <c r="A6651" s="9" t="s">
        <v>45</v>
      </c>
      <c r="B6651" s="9">
        <v>2012</v>
      </c>
      <c r="C6651" s="9" t="s">
        <v>74</v>
      </c>
      <c r="D6651" s="9" t="s">
        <v>71</v>
      </c>
      <c r="E6651" s="9" t="s">
        <v>23</v>
      </c>
      <c r="F6651" s="14">
        <v>93417.913348614602</v>
      </c>
      <c r="G6651" s="11" t="s">
        <v>72</v>
      </c>
    </row>
    <row r="6652" spans="1:7" s="9" customFormat="1" ht="14" x14ac:dyDescent="0.2">
      <c r="A6652" s="9" t="s">
        <v>45</v>
      </c>
      <c r="B6652" s="9">
        <v>2012</v>
      </c>
      <c r="C6652" s="9" t="s">
        <v>74</v>
      </c>
      <c r="D6652" s="9" t="s">
        <v>71</v>
      </c>
      <c r="E6652" s="9" t="s">
        <v>24</v>
      </c>
      <c r="F6652" s="14">
        <v>58133.628631815503</v>
      </c>
      <c r="G6652" s="11" t="s">
        <v>72</v>
      </c>
    </row>
    <row r="6653" spans="1:7" s="9" customFormat="1" ht="14" x14ac:dyDescent="0.2">
      <c r="A6653" s="9" t="s">
        <v>45</v>
      </c>
      <c r="B6653" s="9">
        <v>2012</v>
      </c>
      <c r="C6653" s="9" t="s">
        <v>74</v>
      </c>
      <c r="D6653" s="9" t="s">
        <v>71</v>
      </c>
      <c r="E6653" s="9" t="s">
        <v>25</v>
      </c>
      <c r="F6653" s="14">
        <v>47371.000701795303</v>
      </c>
      <c r="G6653" s="11" t="s">
        <v>72</v>
      </c>
    </row>
    <row r="6654" spans="1:7" s="9" customFormat="1" ht="14" x14ac:dyDescent="0.2">
      <c r="A6654" s="9" t="s">
        <v>45</v>
      </c>
      <c r="B6654" s="9">
        <v>2012</v>
      </c>
      <c r="C6654" s="9" t="s">
        <v>74</v>
      </c>
      <c r="D6654" s="9" t="s">
        <v>71</v>
      </c>
      <c r="E6654" s="9" t="s">
        <v>26</v>
      </c>
      <c r="F6654" s="14">
        <v>688742.69334835501</v>
      </c>
      <c r="G6654" s="11" t="s">
        <v>72</v>
      </c>
    </row>
    <row r="6655" spans="1:7" s="9" customFormat="1" ht="14" x14ac:dyDescent="0.2">
      <c r="A6655" s="9" t="s">
        <v>45</v>
      </c>
      <c r="B6655" s="9">
        <v>2012</v>
      </c>
      <c r="C6655" s="9" t="s">
        <v>74</v>
      </c>
      <c r="D6655" s="9" t="s">
        <v>71</v>
      </c>
      <c r="E6655" s="9" t="s">
        <v>27</v>
      </c>
      <c r="F6655" s="14">
        <v>23838.0484431697</v>
      </c>
      <c r="G6655" s="11" t="s">
        <v>72</v>
      </c>
    </row>
    <row r="6656" spans="1:7" s="9" customFormat="1" ht="14" x14ac:dyDescent="0.2">
      <c r="A6656" s="9" t="s">
        <v>45</v>
      </c>
      <c r="B6656" s="9">
        <v>2012</v>
      </c>
      <c r="C6656" s="9" t="s">
        <v>74</v>
      </c>
      <c r="D6656" s="9" t="s">
        <v>71</v>
      </c>
      <c r="E6656" s="9" t="s">
        <v>28</v>
      </c>
      <c r="F6656" s="14">
        <v>371859.10405798798</v>
      </c>
      <c r="G6656" s="11" t="s">
        <v>72</v>
      </c>
    </row>
    <row r="6657" spans="1:7" s="9" customFormat="1" ht="14" x14ac:dyDescent="0.2">
      <c r="A6657" s="9" t="s">
        <v>45</v>
      </c>
      <c r="B6657" s="9">
        <v>2012</v>
      </c>
      <c r="C6657" s="9" t="s">
        <v>74</v>
      </c>
      <c r="D6657" s="9" t="s">
        <v>71</v>
      </c>
      <c r="E6657" s="9" t="s">
        <v>29</v>
      </c>
      <c r="F6657" s="14">
        <v>90758.842595768001</v>
      </c>
      <c r="G6657" s="11" t="s">
        <v>72</v>
      </c>
    </row>
    <row r="6658" spans="1:7" s="9" customFormat="1" ht="14" x14ac:dyDescent="0.2">
      <c r="A6658" s="9" t="s">
        <v>45</v>
      </c>
      <c r="B6658" s="9">
        <v>2012</v>
      </c>
      <c r="C6658" s="9" t="s">
        <v>74</v>
      </c>
      <c r="D6658" s="9" t="s">
        <v>71</v>
      </c>
      <c r="E6658" s="9" t="s">
        <v>30</v>
      </c>
      <c r="F6658" s="14">
        <v>524092.213759857</v>
      </c>
      <c r="G6658" s="11" t="s">
        <v>72</v>
      </c>
    </row>
    <row r="6659" spans="1:7" s="9" customFormat="1" ht="14" x14ac:dyDescent="0.2">
      <c r="A6659" s="9" t="s">
        <v>45</v>
      </c>
      <c r="B6659" s="9">
        <v>2012</v>
      </c>
      <c r="C6659" s="9" t="s">
        <v>74</v>
      </c>
      <c r="D6659" s="9" t="s">
        <v>71</v>
      </c>
      <c r="E6659" s="9" t="s">
        <v>31</v>
      </c>
      <c r="F6659" s="14">
        <v>30715.072195774701</v>
      </c>
      <c r="G6659" s="11" t="s">
        <v>72</v>
      </c>
    </row>
    <row r="6660" spans="1:7" s="9" customFormat="1" ht="14" x14ac:dyDescent="0.2">
      <c r="A6660" s="9" t="s">
        <v>45</v>
      </c>
      <c r="B6660" s="9">
        <v>2012</v>
      </c>
      <c r="C6660" s="9" t="s">
        <v>74</v>
      </c>
      <c r="D6660" s="9" t="s">
        <v>71</v>
      </c>
      <c r="E6660" s="9" t="s">
        <v>32</v>
      </c>
      <c r="F6660" s="14">
        <v>44717.2068480956</v>
      </c>
      <c r="G6660" s="11" t="s">
        <v>72</v>
      </c>
    </row>
    <row r="6661" spans="1:7" s="9" customFormat="1" ht="14" x14ac:dyDescent="0.2">
      <c r="A6661" s="9" t="s">
        <v>45</v>
      </c>
      <c r="B6661" s="9">
        <v>2012</v>
      </c>
      <c r="C6661" s="9" t="s">
        <v>74</v>
      </c>
      <c r="D6661" s="9" t="s">
        <v>71</v>
      </c>
      <c r="E6661" s="9" t="s">
        <v>34</v>
      </c>
      <c r="F6661" s="14">
        <v>814623.77664645098</v>
      </c>
      <c r="G6661" s="11" t="s">
        <v>72</v>
      </c>
    </row>
    <row r="6662" spans="1:7" s="9" customFormat="1" ht="14" x14ac:dyDescent="0.2">
      <c r="A6662" s="9" t="s">
        <v>45</v>
      </c>
      <c r="B6662" s="9">
        <v>2012</v>
      </c>
      <c r="C6662" s="9" t="s">
        <v>74</v>
      </c>
      <c r="D6662" s="9" t="s">
        <v>71</v>
      </c>
      <c r="E6662" s="9" t="s">
        <v>33</v>
      </c>
      <c r="F6662" s="14">
        <v>163341.84935174801</v>
      </c>
      <c r="G6662" s="11" t="s">
        <v>72</v>
      </c>
    </row>
    <row r="6663" spans="1:7" s="9" customFormat="1" ht="14" x14ac:dyDescent="0.2">
      <c r="A6663" s="9" t="s">
        <v>45</v>
      </c>
      <c r="B6663" s="9">
        <v>2012</v>
      </c>
      <c r="C6663" s="9" t="s">
        <v>74</v>
      </c>
      <c r="D6663" s="9" t="s">
        <v>71</v>
      </c>
      <c r="E6663" s="9" t="s">
        <v>35</v>
      </c>
      <c r="F6663" s="14">
        <v>15980.709074927299</v>
      </c>
      <c r="G6663" s="11" t="s">
        <v>72</v>
      </c>
    </row>
    <row r="6664" spans="1:7" s="9" customFormat="1" ht="14" x14ac:dyDescent="0.2">
      <c r="A6664" s="9" t="s">
        <v>45</v>
      </c>
      <c r="B6664" s="9">
        <v>2012</v>
      </c>
      <c r="C6664" s="9" t="s">
        <v>74</v>
      </c>
      <c r="D6664" s="9" t="s">
        <v>71</v>
      </c>
      <c r="E6664" s="9" t="s">
        <v>36</v>
      </c>
      <c r="F6664" s="14">
        <v>435277.07483209501</v>
      </c>
      <c r="G6664" s="11" t="s">
        <v>72</v>
      </c>
    </row>
    <row r="6665" spans="1:7" s="9" customFormat="1" ht="14" x14ac:dyDescent="0.2">
      <c r="A6665" s="9" t="s">
        <v>45</v>
      </c>
      <c r="B6665" s="9">
        <v>2012</v>
      </c>
      <c r="C6665" s="9" t="s">
        <v>74</v>
      </c>
      <c r="D6665" s="9" t="s">
        <v>71</v>
      </c>
      <c r="E6665" s="9" t="s">
        <v>38</v>
      </c>
      <c r="F6665" s="14">
        <v>46051.006066640199</v>
      </c>
      <c r="G6665" s="11" t="s">
        <v>72</v>
      </c>
    </row>
    <row r="6666" spans="1:7" s="9" customFormat="1" ht="14" x14ac:dyDescent="0.2">
      <c r="A6666" s="9" t="s">
        <v>45</v>
      </c>
      <c r="B6666" s="9">
        <v>2012</v>
      </c>
      <c r="C6666" s="9" t="s">
        <v>74</v>
      </c>
      <c r="D6666" s="9" t="s">
        <v>71</v>
      </c>
      <c r="E6666" s="9" t="s">
        <v>37</v>
      </c>
      <c r="F6666" s="14">
        <v>115215.870713375</v>
      </c>
      <c r="G6666" s="11" t="s">
        <v>72</v>
      </c>
    </row>
    <row r="6667" spans="1:7" s="9" customFormat="1" ht="14" x14ac:dyDescent="0.2">
      <c r="A6667" s="9" t="s">
        <v>45</v>
      </c>
      <c r="B6667" s="9">
        <v>2012</v>
      </c>
      <c r="C6667" s="9" t="s">
        <v>74</v>
      </c>
      <c r="D6667" s="9" t="s">
        <v>71</v>
      </c>
      <c r="E6667" s="9" t="s">
        <v>39</v>
      </c>
      <c r="F6667" s="14">
        <v>19696.681483103301</v>
      </c>
      <c r="G6667" s="11" t="s">
        <v>72</v>
      </c>
    </row>
    <row r="6668" spans="1:7" s="9" customFormat="1" ht="14" x14ac:dyDescent="0.2">
      <c r="A6668" s="9" t="s">
        <v>45</v>
      </c>
      <c r="B6668" s="9">
        <v>2012</v>
      </c>
      <c r="C6668" s="9" t="s">
        <v>74</v>
      </c>
      <c r="D6668" s="9" t="s">
        <v>71</v>
      </c>
      <c r="E6668" s="9" t="s">
        <v>40</v>
      </c>
      <c r="F6668" s="14">
        <v>1928.8034224707301</v>
      </c>
      <c r="G6668" s="11" t="s">
        <v>72</v>
      </c>
    </row>
    <row r="6669" spans="1:7" s="9" customFormat="1" ht="14" x14ac:dyDescent="0.2">
      <c r="A6669" s="9" t="s">
        <v>45</v>
      </c>
      <c r="B6669" s="9">
        <v>2012</v>
      </c>
      <c r="C6669" s="9" t="s">
        <v>74</v>
      </c>
      <c r="D6669" s="9" t="s">
        <v>71</v>
      </c>
      <c r="E6669" s="9" t="s">
        <v>41</v>
      </c>
      <c r="F6669" s="14">
        <v>94663.108391172806</v>
      </c>
      <c r="G6669" s="11" t="s">
        <v>72</v>
      </c>
    </row>
    <row r="6670" spans="1:7" s="9" customFormat="1" ht="14" x14ac:dyDescent="0.2">
      <c r="A6670" s="9" t="s">
        <v>45</v>
      </c>
      <c r="B6670" s="9">
        <v>2012</v>
      </c>
      <c r="C6670" s="9" t="s">
        <v>74</v>
      </c>
      <c r="D6670" s="9" t="s">
        <v>71</v>
      </c>
      <c r="E6670" s="9" t="s">
        <v>42</v>
      </c>
      <c r="F6670" s="14">
        <v>5834459.53025427</v>
      </c>
      <c r="G6670" s="11" t="s">
        <v>72</v>
      </c>
    </row>
    <row r="6671" spans="1:7" s="9" customFormat="1" ht="14" x14ac:dyDescent="0.2">
      <c r="A6671" s="9" t="s">
        <v>45</v>
      </c>
      <c r="B6671" s="9">
        <v>2012</v>
      </c>
      <c r="C6671" s="9" t="s">
        <v>74</v>
      </c>
      <c r="D6671" s="9" t="s">
        <v>71</v>
      </c>
      <c r="E6671" s="9" t="s">
        <v>43</v>
      </c>
      <c r="F6671" s="14">
        <v>21122.4207446449</v>
      </c>
      <c r="G6671" s="11" t="s">
        <v>72</v>
      </c>
    </row>
    <row r="6672" spans="1:7" s="9" customFormat="1" ht="14" x14ac:dyDescent="0.2">
      <c r="A6672" s="9" t="s">
        <v>45</v>
      </c>
      <c r="B6672" s="9">
        <v>2012</v>
      </c>
      <c r="C6672" s="9" t="s">
        <v>74</v>
      </c>
      <c r="D6672" s="9" t="s">
        <v>71</v>
      </c>
      <c r="E6672" s="9" t="s">
        <v>44</v>
      </c>
      <c r="F6672" s="14">
        <v>27882.101571823299</v>
      </c>
      <c r="G6672" s="11" t="s">
        <v>72</v>
      </c>
    </row>
    <row r="6673" spans="1:7" s="9" customFormat="1" ht="14" x14ac:dyDescent="0.2">
      <c r="A6673" s="9" t="s">
        <v>45</v>
      </c>
      <c r="B6673" s="9">
        <v>2013</v>
      </c>
      <c r="C6673" s="9" t="s">
        <v>74</v>
      </c>
      <c r="D6673" s="9" t="s">
        <v>71</v>
      </c>
      <c r="E6673" s="9" t="s">
        <v>18</v>
      </c>
      <c r="F6673" s="14">
        <v>6024.83</v>
      </c>
      <c r="G6673" s="11" t="s">
        <v>72</v>
      </c>
    </row>
    <row r="6674" spans="1:7" s="9" customFormat="1" ht="14" x14ac:dyDescent="0.2">
      <c r="A6674" s="9" t="s">
        <v>45</v>
      </c>
      <c r="B6674" s="9">
        <v>2013</v>
      </c>
      <c r="C6674" s="9" t="s">
        <v>74</v>
      </c>
      <c r="D6674" s="9" t="s">
        <v>71</v>
      </c>
      <c r="E6674" s="9" t="s">
        <v>19</v>
      </c>
      <c r="F6674" s="14">
        <v>34967.080999999998</v>
      </c>
      <c r="G6674" s="11" t="s">
        <v>72</v>
      </c>
    </row>
    <row r="6675" spans="1:7" s="9" customFormat="1" ht="14" x14ac:dyDescent="0.2">
      <c r="A6675" s="9" t="s">
        <v>45</v>
      </c>
      <c r="B6675" s="9">
        <v>2013</v>
      </c>
      <c r="C6675" s="9" t="s">
        <v>74</v>
      </c>
      <c r="D6675" s="9" t="s">
        <v>71</v>
      </c>
      <c r="E6675" s="9" t="s">
        <v>20</v>
      </c>
      <c r="F6675" s="14">
        <v>1458.8</v>
      </c>
      <c r="G6675" s="11" t="s">
        <v>72</v>
      </c>
    </row>
    <row r="6676" spans="1:7" s="9" customFormat="1" ht="14" x14ac:dyDescent="0.2">
      <c r="A6676" s="9" t="s">
        <v>45</v>
      </c>
      <c r="B6676" s="9">
        <v>2013</v>
      </c>
      <c r="C6676" s="9" t="s">
        <v>74</v>
      </c>
      <c r="D6676" s="9" t="s">
        <v>71</v>
      </c>
      <c r="E6676" s="9" t="s">
        <v>21</v>
      </c>
      <c r="F6676" s="14">
        <v>47011.25</v>
      </c>
      <c r="G6676" s="11" t="s">
        <v>72</v>
      </c>
    </row>
    <row r="6677" spans="1:7" s="9" customFormat="1" ht="14" x14ac:dyDescent="0.2">
      <c r="A6677" s="9" t="s">
        <v>45</v>
      </c>
      <c r="B6677" s="9">
        <v>2013</v>
      </c>
      <c r="C6677" s="9" t="s">
        <v>74</v>
      </c>
      <c r="D6677" s="9" t="s">
        <v>71</v>
      </c>
      <c r="E6677" s="9" t="s">
        <v>22</v>
      </c>
      <c r="F6677" s="14">
        <v>245140.33</v>
      </c>
      <c r="G6677" s="11" t="s">
        <v>72</v>
      </c>
    </row>
    <row r="6678" spans="1:7" s="9" customFormat="1" ht="14" x14ac:dyDescent="0.2">
      <c r="A6678" s="9" t="s">
        <v>45</v>
      </c>
      <c r="B6678" s="9">
        <v>2013</v>
      </c>
      <c r="C6678" s="9" t="s">
        <v>74</v>
      </c>
      <c r="D6678" s="9" t="s">
        <v>71</v>
      </c>
      <c r="E6678" s="9" t="s">
        <v>23</v>
      </c>
      <c r="F6678" s="14">
        <v>97864.945999999996</v>
      </c>
      <c r="G6678" s="11" t="s">
        <v>72</v>
      </c>
    </row>
    <row r="6679" spans="1:7" s="9" customFormat="1" ht="14" x14ac:dyDescent="0.2">
      <c r="A6679" s="9" t="s">
        <v>45</v>
      </c>
      <c r="B6679" s="9">
        <v>2013</v>
      </c>
      <c r="C6679" s="9" t="s">
        <v>74</v>
      </c>
      <c r="D6679" s="9" t="s">
        <v>71</v>
      </c>
      <c r="E6679" s="9" t="s">
        <v>24</v>
      </c>
      <c r="F6679" s="14">
        <v>78017.273000000001</v>
      </c>
      <c r="G6679" s="11" t="s">
        <v>72</v>
      </c>
    </row>
    <row r="6680" spans="1:7" s="9" customFormat="1" ht="14" x14ac:dyDescent="0.2">
      <c r="A6680" s="9" t="s">
        <v>45</v>
      </c>
      <c r="B6680" s="9">
        <v>2013</v>
      </c>
      <c r="C6680" s="9" t="s">
        <v>74</v>
      </c>
      <c r="D6680" s="9" t="s">
        <v>71</v>
      </c>
      <c r="E6680" s="9" t="s">
        <v>25</v>
      </c>
      <c r="F6680" s="14">
        <v>41948.703999999998</v>
      </c>
      <c r="G6680" s="11" t="s">
        <v>72</v>
      </c>
    </row>
    <row r="6681" spans="1:7" s="9" customFormat="1" ht="14" x14ac:dyDescent="0.2">
      <c r="A6681" s="9" t="s">
        <v>45</v>
      </c>
      <c r="B6681" s="9">
        <v>2013</v>
      </c>
      <c r="C6681" s="9" t="s">
        <v>74</v>
      </c>
      <c r="D6681" s="9" t="s">
        <v>71</v>
      </c>
      <c r="E6681" s="9" t="s">
        <v>26</v>
      </c>
      <c r="F6681" s="14">
        <v>852546.53</v>
      </c>
      <c r="G6681" s="11" t="s">
        <v>72</v>
      </c>
    </row>
    <row r="6682" spans="1:7" s="9" customFormat="1" ht="14" x14ac:dyDescent="0.2">
      <c r="A6682" s="9" t="s">
        <v>45</v>
      </c>
      <c r="B6682" s="9">
        <v>2013</v>
      </c>
      <c r="C6682" s="9" t="s">
        <v>74</v>
      </c>
      <c r="D6682" s="9" t="s">
        <v>71</v>
      </c>
      <c r="E6682" s="9" t="s">
        <v>27</v>
      </c>
      <c r="F6682" s="14">
        <v>26444.715</v>
      </c>
      <c r="G6682" s="11" t="s">
        <v>72</v>
      </c>
    </row>
    <row r="6683" spans="1:7" s="9" customFormat="1" ht="14" x14ac:dyDescent="0.2">
      <c r="A6683" s="9" t="s">
        <v>45</v>
      </c>
      <c r="B6683" s="9">
        <v>2013</v>
      </c>
      <c r="C6683" s="9" t="s">
        <v>74</v>
      </c>
      <c r="D6683" s="9" t="s">
        <v>71</v>
      </c>
      <c r="E6683" s="9" t="s">
        <v>28</v>
      </c>
      <c r="F6683" s="14">
        <v>488678.86499999999</v>
      </c>
      <c r="G6683" s="11" t="s">
        <v>72</v>
      </c>
    </row>
    <row r="6684" spans="1:7" s="9" customFormat="1" ht="14" x14ac:dyDescent="0.2">
      <c r="A6684" s="9" t="s">
        <v>45</v>
      </c>
      <c r="B6684" s="9">
        <v>2013</v>
      </c>
      <c r="C6684" s="9" t="s">
        <v>74</v>
      </c>
      <c r="D6684" s="9" t="s">
        <v>71</v>
      </c>
      <c r="E6684" s="9" t="s">
        <v>29</v>
      </c>
      <c r="F6684" s="14">
        <v>130868.226</v>
      </c>
      <c r="G6684" s="11" t="s">
        <v>72</v>
      </c>
    </row>
    <row r="6685" spans="1:7" s="9" customFormat="1" ht="14" x14ac:dyDescent="0.2">
      <c r="A6685" s="9" t="s">
        <v>45</v>
      </c>
      <c r="B6685" s="9">
        <v>2013</v>
      </c>
      <c r="C6685" s="9" t="s">
        <v>74</v>
      </c>
      <c r="D6685" s="9" t="s">
        <v>71</v>
      </c>
      <c r="E6685" s="9" t="s">
        <v>30</v>
      </c>
      <c r="F6685" s="14">
        <v>726911.11499999999</v>
      </c>
      <c r="G6685" s="11" t="s">
        <v>72</v>
      </c>
    </row>
    <row r="6686" spans="1:7" s="9" customFormat="1" ht="14" x14ac:dyDescent="0.2">
      <c r="A6686" s="9" t="s">
        <v>45</v>
      </c>
      <c r="B6686" s="9">
        <v>2013</v>
      </c>
      <c r="C6686" s="9" t="s">
        <v>74</v>
      </c>
      <c r="D6686" s="9" t="s">
        <v>71</v>
      </c>
      <c r="E6686" s="9" t="s">
        <v>31</v>
      </c>
      <c r="F6686" s="14">
        <v>32698.448</v>
      </c>
      <c r="G6686" s="11" t="s">
        <v>72</v>
      </c>
    </row>
    <row r="6687" spans="1:7" s="9" customFormat="1" ht="14" x14ac:dyDescent="0.2">
      <c r="A6687" s="9" t="s">
        <v>45</v>
      </c>
      <c r="B6687" s="9">
        <v>2013</v>
      </c>
      <c r="C6687" s="9" t="s">
        <v>74</v>
      </c>
      <c r="D6687" s="9" t="s">
        <v>71</v>
      </c>
      <c r="E6687" s="9" t="s">
        <v>32</v>
      </c>
      <c r="F6687" s="14">
        <v>54253.796999999999</v>
      </c>
      <c r="G6687" s="11" t="s">
        <v>72</v>
      </c>
    </row>
    <row r="6688" spans="1:7" s="9" customFormat="1" ht="14" x14ac:dyDescent="0.2">
      <c r="A6688" s="9" t="s">
        <v>45</v>
      </c>
      <c r="B6688" s="9">
        <v>2013</v>
      </c>
      <c r="C6688" s="9" t="s">
        <v>74</v>
      </c>
      <c r="D6688" s="9" t="s">
        <v>71</v>
      </c>
      <c r="E6688" s="9" t="s">
        <v>34</v>
      </c>
      <c r="F6688" s="14">
        <v>1128428.98</v>
      </c>
      <c r="G6688" s="11" t="s">
        <v>72</v>
      </c>
    </row>
    <row r="6689" spans="1:7" s="9" customFormat="1" ht="14" x14ac:dyDescent="0.2">
      <c r="A6689" s="9" t="s">
        <v>45</v>
      </c>
      <c r="B6689" s="9">
        <v>2013</v>
      </c>
      <c r="C6689" s="9" t="s">
        <v>74</v>
      </c>
      <c r="D6689" s="9" t="s">
        <v>71</v>
      </c>
      <c r="E6689" s="9" t="s">
        <v>33</v>
      </c>
      <c r="F6689" s="14">
        <v>153903.00899999999</v>
      </c>
      <c r="G6689" s="11" t="s">
        <v>72</v>
      </c>
    </row>
    <row r="6690" spans="1:7" s="9" customFormat="1" ht="14" x14ac:dyDescent="0.2">
      <c r="A6690" s="9" t="s">
        <v>45</v>
      </c>
      <c r="B6690" s="9">
        <v>2013</v>
      </c>
      <c r="C6690" s="9" t="s">
        <v>74</v>
      </c>
      <c r="D6690" s="9" t="s">
        <v>71</v>
      </c>
      <c r="E6690" s="9" t="s">
        <v>35</v>
      </c>
      <c r="F6690" s="14">
        <v>17938.349999999999</v>
      </c>
      <c r="G6690" s="11" t="s">
        <v>72</v>
      </c>
    </row>
    <row r="6691" spans="1:7" s="9" customFormat="1" ht="14" x14ac:dyDescent="0.2">
      <c r="A6691" s="9" t="s">
        <v>45</v>
      </c>
      <c r="B6691" s="9">
        <v>2013</v>
      </c>
      <c r="C6691" s="9" t="s">
        <v>74</v>
      </c>
      <c r="D6691" s="9" t="s">
        <v>71</v>
      </c>
      <c r="E6691" s="9" t="s">
        <v>36</v>
      </c>
      <c r="F6691" s="14">
        <v>583074.85600000003</v>
      </c>
      <c r="G6691" s="11" t="s">
        <v>72</v>
      </c>
    </row>
    <row r="6692" spans="1:7" s="9" customFormat="1" ht="14" x14ac:dyDescent="0.2">
      <c r="A6692" s="9" t="s">
        <v>45</v>
      </c>
      <c r="B6692" s="9">
        <v>2013</v>
      </c>
      <c r="C6692" s="9" t="s">
        <v>74</v>
      </c>
      <c r="D6692" s="9" t="s">
        <v>71</v>
      </c>
      <c r="E6692" s="9" t="s">
        <v>38</v>
      </c>
      <c r="F6692" s="14">
        <v>48016.982000000004</v>
      </c>
      <c r="G6692" s="11" t="s">
        <v>72</v>
      </c>
    </row>
    <row r="6693" spans="1:7" s="9" customFormat="1" ht="14" x14ac:dyDescent="0.2">
      <c r="A6693" s="9" t="s">
        <v>45</v>
      </c>
      <c r="B6693" s="9">
        <v>2013</v>
      </c>
      <c r="C6693" s="9" t="s">
        <v>74</v>
      </c>
      <c r="D6693" s="9" t="s">
        <v>71</v>
      </c>
      <c r="E6693" s="9" t="s">
        <v>37</v>
      </c>
      <c r="F6693" s="14">
        <v>111192.151</v>
      </c>
      <c r="G6693" s="11" t="s">
        <v>72</v>
      </c>
    </row>
    <row r="6694" spans="1:7" s="9" customFormat="1" ht="14" x14ac:dyDescent="0.2">
      <c r="A6694" s="9" t="s">
        <v>45</v>
      </c>
      <c r="B6694" s="9">
        <v>2013</v>
      </c>
      <c r="C6694" s="9" t="s">
        <v>74</v>
      </c>
      <c r="D6694" s="9" t="s">
        <v>71</v>
      </c>
      <c r="E6694" s="9" t="s">
        <v>39</v>
      </c>
      <c r="F6694" s="14">
        <v>20747.508999999998</v>
      </c>
      <c r="G6694" s="11" t="s">
        <v>72</v>
      </c>
    </row>
    <row r="6695" spans="1:7" s="9" customFormat="1" ht="14" x14ac:dyDescent="0.2">
      <c r="A6695" s="9" t="s">
        <v>45</v>
      </c>
      <c r="B6695" s="9">
        <v>2013</v>
      </c>
      <c r="C6695" s="9" t="s">
        <v>74</v>
      </c>
      <c r="D6695" s="9" t="s">
        <v>71</v>
      </c>
      <c r="E6695" s="9" t="s">
        <v>40</v>
      </c>
      <c r="F6695" s="14">
        <v>1822.8</v>
      </c>
      <c r="G6695" s="11" t="s">
        <v>72</v>
      </c>
    </row>
    <row r="6696" spans="1:7" s="9" customFormat="1" ht="14" x14ac:dyDescent="0.2">
      <c r="A6696" s="9" t="s">
        <v>45</v>
      </c>
      <c r="B6696" s="9">
        <v>2013</v>
      </c>
      <c r="C6696" s="9" t="s">
        <v>74</v>
      </c>
      <c r="D6696" s="9" t="s">
        <v>71</v>
      </c>
      <c r="E6696" s="9" t="s">
        <v>41</v>
      </c>
      <c r="F6696" s="14">
        <v>110495.72100000001</v>
      </c>
      <c r="G6696" s="11" t="s">
        <v>72</v>
      </c>
    </row>
    <row r="6697" spans="1:7" s="9" customFormat="1" ht="14" x14ac:dyDescent="0.2">
      <c r="A6697" s="9" t="s">
        <v>45</v>
      </c>
      <c r="B6697" s="9">
        <v>2013</v>
      </c>
      <c r="C6697" s="9" t="s">
        <v>74</v>
      </c>
      <c r="D6697" s="9" t="s">
        <v>71</v>
      </c>
      <c r="E6697" s="9" t="s">
        <v>42</v>
      </c>
      <c r="F6697" s="14">
        <v>6660521.8669999996</v>
      </c>
      <c r="G6697" s="11" t="s">
        <v>72</v>
      </c>
    </row>
    <row r="6698" spans="1:7" s="9" customFormat="1" ht="14" x14ac:dyDescent="0.2">
      <c r="A6698" s="9" t="s">
        <v>45</v>
      </c>
      <c r="B6698" s="9">
        <v>2013</v>
      </c>
      <c r="C6698" s="9" t="s">
        <v>74</v>
      </c>
      <c r="D6698" s="9" t="s">
        <v>71</v>
      </c>
      <c r="E6698" s="9" t="s">
        <v>43</v>
      </c>
      <c r="F6698" s="14">
        <v>20763.226999999999</v>
      </c>
      <c r="G6698" s="11" t="s">
        <v>72</v>
      </c>
    </row>
    <row r="6699" spans="1:7" s="9" customFormat="1" ht="14" x14ac:dyDescent="0.2">
      <c r="A6699" s="9" t="s">
        <v>45</v>
      </c>
      <c r="B6699" s="9">
        <v>2013</v>
      </c>
      <c r="C6699" s="9" t="s">
        <v>74</v>
      </c>
      <c r="D6699" s="9" t="s">
        <v>71</v>
      </c>
      <c r="E6699" s="9" t="s">
        <v>44</v>
      </c>
      <c r="F6699" s="14">
        <v>35752.400000000001</v>
      </c>
      <c r="G6699" s="11" t="s">
        <v>72</v>
      </c>
    </row>
    <row r="6700" spans="1:7" s="9" customFormat="1" ht="14" x14ac:dyDescent="0.2">
      <c r="A6700" s="9" t="s">
        <v>45</v>
      </c>
      <c r="B6700" s="9">
        <v>2014</v>
      </c>
      <c r="C6700" s="9" t="s">
        <v>74</v>
      </c>
      <c r="D6700" s="9" t="s">
        <v>71</v>
      </c>
      <c r="E6700" s="9" t="s">
        <v>18</v>
      </c>
      <c r="F6700" s="14">
        <v>3699.01486351514</v>
      </c>
      <c r="G6700" s="11" t="s">
        <v>72</v>
      </c>
    </row>
    <row r="6701" spans="1:7" s="9" customFormat="1" ht="14" x14ac:dyDescent="0.2">
      <c r="A6701" s="9" t="s">
        <v>45</v>
      </c>
      <c r="B6701" s="9">
        <v>2014</v>
      </c>
      <c r="C6701" s="9" t="s">
        <v>74</v>
      </c>
      <c r="D6701" s="9" t="s">
        <v>71</v>
      </c>
      <c r="E6701" s="9" t="s">
        <v>19</v>
      </c>
      <c r="F6701" s="14">
        <v>35657.586265295096</v>
      </c>
      <c r="G6701" s="11" t="s">
        <v>72</v>
      </c>
    </row>
    <row r="6702" spans="1:7" s="9" customFormat="1" ht="14" x14ac:dyDescent="0.2">
      <c r="A6702" s="9" t="s">
        <v>45</v>
      </c>
      <c r="B6702" s="9">
        <v>2014</v>
      </c>
      <c r="C6702" s="9" t="s">
        <v>74</v>
      </c>
      <c r="D6702" s="9" t="s">
        <v>71</v>
      </c>
      <c r="E6702" s="9" t="s">
        <v>20</v>
      </c>
      <c r="F6702" s="14">
        <v>1176.6035989224399</v>
      </c>
      <c r="G6702" s="11" t="s">
        <v>72</v>
      </c>
    </row>
    <row r="6703" spans="1:7" s="9" customFormat="1" ht="14" x14ac:dyDescent="0.2">
      <c r="A6703" s="9" t="s">
        <v>45</v>
      </c>
      <c r="B6703" s="9">
        <v>2014</v>
      </c>
      <c r="C6703" s="9" t="s">
        <v>74</v>
      </c>
      <c r="D6703" s="9" t="s">
        <v>71</v>
      </c>
      <c r="E6703" s="9" t="s">
        <v>21</v>
      </c>
      <c r="F6703" s="14">
        <v>50438.876978778899</v>
      </c>
      <c r="G6703" s="11" t="s">
        <v>72</v>
      </c>
    </row>
    <row r="6704" spans="1:7" s="9" customFormat="1" ht="14" x14ac:dyDescent="0.2">
      <c r="A6704" s="9" t="s">
        <v>45</v>
      </c>
      <c r="B6704" s="9">
        <v>2014</v>
      </c>
      <c r="C6704" s="9" t="s">
        <v>74</v>
      </c>
      <c r="D6704" s="9" t="s">
        <v>71</v>
      </c>
      <c r="E6704" s="9" t="s">
        <v>22</v>
      </c>
      <c r="F6704" s="14">
        <v>271186.73675659799</v>
      </c>
      <c r="G6704" s="11" t="s">
        <v>72</v>
      </c>
    </row>
    <row r="6705" spans="1:7" s="9" customFormat="1" ht="14" x14ac:dyDescent="0.2">
      <c r="A6705" s="9" t="s">
        <v>45</v>
      </c>
      <c r="B6705" s="9">
        <v>2014</v>
      </c>
      <c r="C6705" s="9" t="s">
        <v>74</v>
      </c>
      <c r="D6705" s="9" t="s">
        <v>71</v>
      </c>
      <c r="E6705" s="9" t="s">
        <v>23</v>
      </c>
      <c r="F6705" s="14">
        <v>109934.441437038</v>
      </c>
      <c r="G6705" s="11" t="s">
        <v>72</v>
      </c>
    </row>
    <row r="6706" spans="1:7" s="9" customFormat="1" ht="14" x14ac:dyDescent="0.2">
      <c r="A6706" s="9" t="s">
        <v>45</v>
      </c>
      <c r="B6706" s="9">
        <v>2014</v>
      </c>
      <c r="C6706" s="9" t="s">
        <v>74</v>
      </c>
      <c r="D6706" s="9" t="s">
        <v>71</v>
      </c>
      <c r="E6706" s="9" t="s">
        <v>24</v>
      </c>
      <c r="F6706" s="14">
        <v>73914.064471973295</v>
      </c>
      <c r="G6706" s="11" t="s">
        <v>72</v>
      </c>
    </row>
    <row r="6707" spans="1:7" s="9" customFormat="1" ht="14" x14ac:dyDescent="0.2">
      <c r="A6707" s="9" t="s">
        <v>45</v>
      </c>
      <c r="B6707" s="9">
        <v>2014</v>
      </c>
      <c r="C6707" s="9" t="s">
        <v>74</v>
      </c>
      <c r="D6707" s="9" t="s">
        <v>71</v>
      </c>
      <c r="E6707" s="9" t="s">
        <v>25</v>
      </c>
      <c r="F6707" s="14">
        <v>42008.754489259802</v>
      </c>
      <c r="G6707" s="11" t="s">
        <v>72</v>
      </c>
    </row>
    <row r="6708" spans="1:7" s="9" customFormat="1" ht="14" x14ac:dyDescent="0.2">
      <c r="A6708" s="9" t="s">
        <v>45</v>
      </c>
      <c r="B6708" s="9">
        <v>2014</v>
      </c>
      <c r="C6708" s="9" t="s">
        <v>74</v>
      </c>
      <c r="D6708" s="9" t="s">
        <v>71</v>
      </c>
      <c r="E6708" s="9" t="s">
        <v>26</v>
      </c>
      <c r="F6708" s="14">
        <v>926225.80526901502</v>
      </c>
      <c r="G6708" s="11" t="s">
        <v>72</v>
      </c>
    </row>
    <row r="6709" spans="1:7" s="9" customFormat="1" ht="14" x14ac:dyDescent="0.2">
      <c r="A6709" s="9" t="s">
        <v>45</v>
      </c>
      <c r="B6709" s="9">
        <v>2014</v>
      </c>
      <c r="C6709" s="9" t="s">
        <v>74</v>
      </c>
      <c r="D6709" s="9" t="s">
        <v>71</v>
      </c>
      <c r="E6709" s="9" t="s">
        <v>27</v>
      </c>
      <c r="F6709" s="14">
        <v>42643.304240251098</v>
      </c>
      <c r="G6709" s="11" t="s">
        <v>72</v>
      </c>
    </row>
    <row r="6710" spans="1:7" s="9" customFormat="1" ht="14" x14ac:dyDescent="0.2">
      <c r="A6710" s="9" t="s">
        <v>45</v>
      </c>
      <c r="B6710" s="9">
        <v>2014</v>
      </c>
      <c r="C6710" s="9" t="s">
        <v>74</v>
      </c>
      <c r="D6710" s="9" t="s">
        <v>71</v>
      </c>
      <c r="E6710" s="9" t="s">
        <v>28</v>
      </c>
      <c r="F6710" s="14">
        <v>514044.56421311997</v>
      </c>
      <c r="G6710" s="11" t="s">
        <v>72</v>
      </c>
    </row>
    <row r="6711" spans="1:7" s="9" customFormat="1" ht="14" x14ac:dyDescent="0.2">
      <c r="A6711" s="9" t="s">
        <v>45</v>
      </c>
      <c r="B6711" s="9">
        <v>2014</v>
      </c>
      <c r="C6711" s="9" t="s">
        <v>74</v>
      </c>
      <c r="D6711" s="9" t="s">
        <v>71</v>
      </c>
      <c r="E6711" s="9" t="s">
        <v>29</v>
      </c>
      <c r="F6711" s="14">
        <v>156077.913857551</v>
      </c>
      <c r="G6711" s="11" t="s">
        <v>72</v>
      </c>
    </row>
    <row r="6712" spans="1:7" s="9" customFormat="1" ht="14" x14ac:dyDescent="0.2">
      <c r="A6712" s="9" t="s">
        <v>45</v>
      </c>
      <c r="B6712" s="9">
        <v>2014</v>
      </c>
      <c r="C6712" s="9" t="s">
        <v>74</v>
      </c>
      <c r="D6712" s="9" t="s">
        <v>71</v>
      </c>
      <c r="E6712" s="9" t="s">
        <v>30</v>
      </c>
      <c r="F6712" s="14">
        <v>749658.98028402799</v>
      </c>
      <c r="G6712" s="11" t="s">
        <v>72</v>
      </c>
    </row>
    <row r="6713" spans="1:7" s="9" customFormat="1" ht="14" x14ac:dyDescent="0.2">
      <c r="A6713" s="9" t="s">
        <v>45</v>
      </c>
      <c r="B6713" s="9">
        <v>2014</v>
      </c>
      <c r="C6713" s="9" t="s">
        <v>74</v>
      </c>
      <c r="D6713" s="9" t="s">
        <v>71</v>
      </c>
      <c r="E6713" s="9" t="s">
        <v>31</v>
      </c>
      <c r="F6713" s="14">
        <v>33477.429303990102</v>
      </c>
      <c r="G6713" s="11" t="s">
        <v>72</v>
      </c>
    </row>
    <row r="6714" spans="1:7" s="9" customFormat="1" ht="14" x14ac:dyDescent="0.2">
      <c r="A6714" s="9" t="s">
        <v>45</v>
      </c>
      <c r="B6714" s="9">
        <v>2014</v>
      </c>
      <c r="C6714" s="9" t="s">
        <v>74</v>
      </c>
      <c r="D6714" s="9" t="s">
        <v>71</v>
      </c>
      <c r="E6714" s="9" t="s">
        <v>32</v>
      </c>
      <c r="F6714" s="14">
        <v>69928.450846454303</v>
      </c>
      <c r="G6714" s="11" t="s">
        <v>72</v>
      </c>
    </row>
    <row r="6715" spans="1:7" s="9" customFormat="1" ht="14" x14ac:dyDescent="0.2">
      <c r="A6715" s="9" t="s">
        <v>45</v>
      </c>
      <c r="B6715" s="9">
        <v>2014</v>
      </c>
      <c r="C6715" s="9" t="s">
        <v>74</v>
      </c>
      <c r="D6715" s="9" t="s">
        <v>71</v>
      </c>
      <c r="E6715" s="9" t="s">
        <v>34</v>
      </c>
      <c r="F6715" s="14">
        <v>1235720.77405105</v>
      </c>
      <c r="G6715" s="11" t="s">
        <v>72</v>
      </c>
    </row>
    <row r="6716" spans="1:7" s="9" customFormat="1" ht="14" x14ac:dyDescent="0.2">
      <c r="A6716" s="9" t="s">
        <v>45</v>
      </c>
      <c r="B6716" s="9">
        <v>2014</v>
      </c>
      <c r="C6716" s="9" t="s">
        <v>74</v>
      </c>
      <c r="D6716" s="9" t="s">
        <v>71</v>
      </c>
      <c r="E6716" s="9" t="s">
        <v>33</v>
      </c>
      <c r="F6716" s="14">
        <v>148197.52368535299</v>
      </c>
      <c r="G6716" s="11" t="s">
        <v>72</v>
      </c>
    </row>
    <row r="6717" spans="1:7" s="9" customFormat="1" ht="14" x14ac:dyDescent="0.2">
      <c r="A6717" s="9" t="s">
        <v>45</v>
      </c>
      <c r="B6717" s="9">
        <v>2014</v>
      </c>
      <c r="C6717" s="9" t="s">
        <v>74</v>
      </c>
      <c r="D6717" s="9" t="s">
        <v>71</v>
      </c>
      <c r="E6717" s="9" t="s">
        <v>35</v>
      </c>
      <c r="F6717" s="14">
        <v>21837.989254682201</v>
      </c>
      <c r="G6717" s="11" t="s">
        <v>72</v>
      </c>
    </row>
    <row r="6718" spans="1:7" s="9" customFormat="1" ht="14" x14ac:dyDescent="0.2">
      <c r="A6718" s="9" t="s">
        <v>45</v>
      </c>
      <c r="B6718" s="9">
        <v>2014</v>
      </c>
      <c r="C6718" s="9" t="s">
        <v>74</v>
      </c>
      <c r="D6718" s="9" t="s">
        <v>71</v>
      </c>
      <c r="E6718" s="9" t="s">
        <v>36</v>
      </c>
      <c r="F6718" s="14">
        <v>590305.32747078699</v>
      </c>
      <c r="G6718" s="11" t="s">
        <v>72</v>
      </c>
    </row>
    <row r="6719" spans="1:7" s="9" customFormat="1" ht="14" x14ac:dyDescent="0.2">
      <c r="A6719" s="9" t="s">
        <v>45</v>
      </c>
      <c r="B6719" s="9">
        <v>2014</v>
      </c>
      <c r="C6719" s="9" t="s">
        <v>74</v>
      </c>
      <c r="D6719" s="9" t="s">
        <v>71</v>
      </c>
      <c r="E6719" s="9" t="s">
        <v>38</v>
      </c>
      <c r="F6719" s="14">
        <v>42656.943459962997</v>
      </c>
      <c r="G6719" s="11" t="s">
        <v>72</v>
      </c>
    </row>
    <row r="6720" spans="1:7" s="9" customFormat="1" ht="14" x14ac:dyDescent="0.2">
      <c r="A6720" s="9" t="s">
        <v>45</v>
      </c>
      <c r="B6720" s="9">
        <v>2014</v>
      </c>
      <c r="C6720" s="9" t="s">
        <v>74</v>
      </c>
      <c r="D6720" s="9" t="s">
        <v>71</v>
      </c>
      <c r="E6720" s="9" t="s">
        <v>37</v>
      </c>
      <c r="F6720" s="14">
        <v>114072.73295109</v>
      </c>
      <c r="G6720" s="11" t="s">
        <v>72</v>
      </c>
    </row>
    <row r="6721" spans="1:7" s="9" customFormat="1" ht="14" x14ac:dyDescent="0.2">
      <c r="A6721" s="9" t="s">
        <v>45</v>
      </c>
      <c r="B6721" s="9">
        <v>2014</v>
      </c>
      <c r="C6721" s="9" t="s">
        <v>74</v>
      </c>
      <c r="D6721" s="9" t="s">
        <v>71</v>
      </c>
      <c r="E6721" s="9" t="s">
        <v>39</v>
      </c>
      <c r="F6721" s="14">
        <v>18135.055184998499</v>
      </c>
      <c r="G6721" s="11" t="s">
        <v>72</v>
      </c>
    </row>
    <row r="6722" spans="1:7" s="9" customFormat="1" ht="14" x14ac:dyDescent="0.2">
      <c r="A6722" s="9" t="s">
        <v>45</v>
      </c>
      <c r="B6722" s="9">
        <v>2014</v>
      </c>
      <c r="C6722" s="9" t="s">
        <v>74</v>
      </c>
      <c r="D6722" s="9" t="s">
        <v>71</v>
      </c>
      <c r="E6722" s="9" t="s">
        <v>40</v>
      </c>
      <c r="F6722" s="14">
        <v>1953.60449692612</v>
      </c>
      <c r="G6722" s="11" t="s">
        <v>72</v>
      </c>
    </row>
    <row r="6723" spans="1:7" s="9" customFormat="1" ht="14" x14ac:dyDescent="0.2">
      <c r="A6723" s="9" t="s">
        <v>45</v>
      </c>
      <c r="B6723" s="9">
        <v>2014</v>
      </c>
      <c r="C6723" s="9" t="s">
        <v>74</v>
      </c>
      <c r="D6723" s="9" t="s">
        <v>71</v>
      </c>
      <c r="E6723" s="9" t="s">
        <v>41</v>
      </c>
      <c r="F6723" s="14">
        <v>107772.356597704</v>
      </c>
      <c r="G6723" s="11" t="s">
        <v>72</v>
      </c>
    </row>
    <row r="6724" spans="1:7" s="9" customFormat="1" ht="14" x14ac:dyDescent="0.2">
      <c r="A6724" s="9" t="s">
        <v>45</v>
      </c>
      <c r="B6724" s="9">
        <v>2014</v>
      </c>
      <c r="C6724" s="9" t="s">
        <v>74</v>
      </c>
      <c r="D6724" s="9" t="s">
        <v>71</v>
      </c>
      <c r="E6724" s="9" t="s">
        <v>42</v>
      </c>
      <c r="F6724" s="14">
        <v>7576593.2464960804</v>
      </c>
      <c r="G6724" s="11" t="s">
        <v>72</v>
      </c>
    </row>
    <row r="6725" spans="1:7" s="9" customFormat="1" ht="14" x14ac:dyDescent="0.2">
      <c r="A6725" s="9" t="s">
        <v>45</v>
      </c>
      <c r="B6725" s="9">
        <v>2014</v>
      </c>
      <c r="C6725" s="9" t="s">
        <v>74</v>
      </c>
      <c r="D6725" s="9" t="s">
        <v>71</v>
      </c>
      <c r="E6725" s="9" t="s">
        <v>43</v>
      </c>
      <c r="F6725" s="14">
        <v>21510.896223775399</v>
      </c>
      <c r="G6725" s="11" t="s">
        <v>72</v>
      </c>
    </row>
    <row r="6726" spans="1:7" s="9" customFormat="1" ht="14" x14ac:dyDescent="0.2">
      <c r="A6726" s="9" t="s">
        <v>45</v>
      </c>
      <c r="B6726" s="9">
        <v>2014</v>
      </c>
      <c r="C6726" s="9" t="s">
        <v>74</v>
      </c>
      <c r="D6726" s="9" t="s">
        <v>71</v>
      </c>
      <c r="E6726" s="9" t="s">
        <v>44</v>
      </c>
      <c r="F6726" s="14">
        <v>35286.179251805101</v>
      </c>
      <c r="G6726" s="11" t="s">
        <v>72</v>
      </c>
    </row>
    <row r="6727" spans="1:7" s="9" customFormat="1" ht="14" x14ac:dyDescent="0.2">
      <c r="A6727" s="9" t="s">
        <v>45</v>
      </c>
      <c r="B6727" s="9">
        <v>2015</v>
      </c>
      <c r="C6727" s="9" t="s">
        <v>74</v>
      </c>
      <c r="D6727" s="9" t="s">
        <v>71</v>
      </c>
      <c r="E6727" s="9" t="s">
        <v>18</v>
      </c>
      <c r="F6727" s="14">
        <v>7384.5</v>
      </c>
      <c r="G6727" s="11" t="s">
        <v>72</v>
      </c>
    </row>
    <row r="6728" spans="1:7" s="9" customFormat="1" ht="14" x14ac:dyDescent="0.2">
      <c r="A6728" s="9" t="s">
        <v>45</v>
      </c>
      <c r="B6728" s="9">
        <v>2015</v>
      </c>
      <c r="C6728" s="9" t="s">
        <v>74</v>
      </c>
      <c r="D6728" s="9" t="s">
        <v>71</v>
      </c>
      <c r="E6728" s="9" t="s">
        <v>19</v>
      </c>
      <c r="F6728" s="14">
        <v>58705</v>
      </c>
      <c r="G6728" s="11" t="s">
        <v>72</v>
      </c>
    </row>
    <row r="6729" spans="1:7" s="9" customFormat="1" ht="14" x14ac:dyDescent="0.2">
      <c r="A6729" s="9" t="s">
        <v>45</v>
      </c>
      <c r="B6729" s="9">
        <v>2015</v>
      </c>
      <c r="C6729" s="9" t="s">
        <v>74</v>
      </c>
      <c r="D6729" s="9" t="s">
        <v>71</v>
      </c>
      <c r="E6729" s="9" t="s">
        <v>20</v>
      </c>
      <c r="F6729" s="14">
        <v>2193</v>
      </c>
      <c r="G6729" s="11" t="s">
        <v>72</v>
      </c>
    </row>
    <row r="6730" spans="1:7" s="9" customFormat="1" ht="14" x14ac:dyDescent="0.2">
      <c r="A6730" s="9" t="s">
        <v>45</v>
      </c>
      <c r="B6730" s="9">
        <v>2015</v>
      </c>
      <c r="C6730" s="9" t="s">
        <v>74</v>
      </c>
      <c r="D6730" s="9" t="s">
        <v>71</v>
      </c>
      <c r="E6730" s="9" t="s">
        <v>21</v>
      </c>
      <c r="F6730" s="14">
        <v>78600.587</v>
      </c>
      <c r="G6730" s="11" t="s">
        <v>72</v>
      </c>
    </row>
    <row r="6731" spans="1:7" s="9" customFormat="1" ht="14" x14ac:dyDescent="0.2">
      <c r="A6731" s="9" t="s">
        <v>45</v>
      </c>
      <c r="B6731" s="9">
        <v>2015</v>
      </c>
      <c r="C6731" s="9" t="s">
        <v>74</v>
      </c>
      <c r="D6731" s="9" t="s">
        <v>71</v>
      </c>
      <c r="E6731" s="9" t="s">
        <v>22</v>
      </c>
      <c r="F6731" s="14">
        <v>508118.75699999998</v>
      </c>
      <c r="G6731" s="11" t="s">
        <v>72</v>
      </c>
    </row>
    <row r="6732" spans="1:7" s="9" customFormat="1" ht="14" x14ac:dyDescent="0.2">
      <c r="A6732" s="9" t="s">
        <v>45</v>
      </c>
      <c r="B6732" s="9">
        <v>2015</v>
      </c>
      <c r="C6732" s="9" t="s">
        <v>74</v>
      </c>
      <c r="D6732" s="9" t="s">
        <v>71</v>
      </c>
      <c r="E6732" s="9" t="s">
        <v>23</v>
      </c>
      <c r="F6732" s="14">
        <v>172587.82399999999</v>
      </c>
      <c r="G6732" s="11" t="s">
        <v>72</v>
      </c>
    </row>
    <row r="6733" spans="1:7" s="9" customFormat="1" ht="14" x14ac:dyDescent="0.2">
      <c r="A6733" s="9" t="s">
        <v>45</v>
      </c>
      <c r="B6733" s="9">
        <v>2015</v>
      </c>
      <c r="C6733" s="9" t="s">
        <v>74</v>
      </c>
      <c r="D6733" s="9" t="s">
        <v>71</v>
      </c>
      <c r="E6733" s="9" t="s">
        <v>24</v>
      </c>
      <c r="F6733" s="14">
        <v>112377.101</v>
      </c>
      <c r="G6733" s="11" t="s">
        <v>72</v>
      </c>
    </row>
    <row r="6734" spans="1:7" s="9" customFormat="1" ht="14" x14ac:dyDescent="0.2">
      <c r="A6734" s="9" t="s">
        <v>45</v>
      </c>
      <c r="B6734" s="9">
        <v>2015</v>
      </c>
      <c r="C6734" s="9" t="s">
        <v>74</v>
      </c>
      <c r="D6734" s="9" t="s">
        <v>71</v>
      </c>
      <c r="E6734" s="9" t="s">
        <v>25</v>
      </c>
      <c r="F6734" s="14">
        <v>63513.203999999998</v>
      </c>
      <c r="G6734" s="11" t="s">
        <v>72</v>
      </c>
    </row>
    <row r="6735" spans="1:7" s="9" customFormat="1" ht="14" x14ac:dyDescent="0.2">
      <c r="A6735" s="9" t="s">
        <v>45</v>
      </c>
      <c r="B6735" s="9">
        <v>2015</v>
      </c>
      <c r="C6735" s="9" t="s">
        <v>74</v>
      </c>
      <c r="D6735" s="9" t="s">
        <v>71</v>
      </c>
      <c r="E6735" s="9" t="s">
        <v>26</v>
      </c>
      <c r="F6735" s="14">
        <v>1240762.1980000001</v>
      </c>
      <c r="G6735" s="11" t="s">
        <v>72</v>
      </c>
    </row>
    <row r="6736" spans="1:7" s="9" customFormat="1" ht="14" x14ac:dyDescent="0.2">
      <c r="A6736" s="9" t="s">
        <v>45</v>
      </c>
      <c r="B6736" s="9">
        <v>2015</v>
      </c>
      <c r="C6736" s="9" t="s">
        <v>74</v>
      </c>
      <c r="D6736" s="9" t="s">
        <v>71</v>
      </c>
      <c r="E6736" s="9" t="s">
        <v>27</v>
      </c>
      <c r="F6736" s="14">
        <v>57212.417999999998</v>
      </c>
      <c r="G6736" s="11" t="s">
        <v>72</v>
      </c>
    </row>
    <row r="6737" spans="1:7" s="9" customFormat="1" ht="14" x14ac:dyDescent="0.2">
      <c r="A6737" s="9" t="s">
        <v>45</v>
      </c>
      <c r="B6737" s="9">
        <v>2015</v>
      </c>
      <c r="C6737" s="9" t="s">
        <v>74</v>
      </c>
      <c r="D6737" s="9" t="s">
        <v>71</v>
      </c>
      <c r="E6737" s="9" t="s">
        <v>28</v>
      </c>
      <c r="F6737" s="14">
        <v>699298.93900000001</v>
      </c>
      <c r="G6737" s="11" t="s">
        <v>72</v>
      </c>
    </row>
    <row r="6738" spans="1:7" s="9" customFormat="1" ht="14" x14ac:dyDescent="0.2">
      <c r="A6738" s="9" t="s">
        <v>45</v>
      </c>
      <c r="B6738" s="9">
        <v>2015</v>
      </c>
      <c r="C6738" s="9" t="s">
        <v>74</v>
      </c>
      <c r="D6738" s="9" t="s">
        <v>71</v>
      </c>
      <c r="E6738" s="9" t="s">
        <v>29</v>
      </c>
      <c r="F6738" s="14">
        <v>231696.16099999999</v>
      </c>
      <c r="G6738" s="11" t="s">
        <v>72</v>
      </c>
    </row>
    <row r="6739" spans="1:7" s="9" customFormat="1" ht="14" x14ac:dyDescent="0.2">
      <c r="A6739" s="9" t="s">
        <v>45</v>
      </c>
      <c r="B6739" s="9">
        <v>2015</v>
      </c>
      <c r="C6739" s="9" t="s">
        <v>74</v>
      </c>
      <c r="D6739" s="9" t="s">
        <v>71</v>
      </c>
      <c r="E6739" s="9" t="s">
        <v>30</v>
      </c>
      <c r="F6739" s="14">
        <v>1789938.2949999999</v>
      </c>
      <c r="G6739" s="11" t="s">
        <v>72</v>
      </c>
    </row>
    <row r="6740" spans="1:7" s="9" customFormat="1" ht="14" x14ac:dyDescent="0.2">
      <c r="A6740" s="9" t="s">
        <v>45</v>
      </c>
      <c r="B6740" s="9">
        <v>2015</v>
      </c>
      <c r="C6740" s="9" t="s">
        <v>74</v>
      </c>
      <c r="D6740" s="9" t="s">
        <v>71</v>
      </c>
      <c r="E6740" s="9" t="s">
        <v>31</v>
      </c>
      <c r="F6740" s="14">
        <v>52965.811000000002</v>
      </c>
      <c r="G6740" s="11" t="s">
        <v>72</v>
      </c>
    </row>
    <row r="6741" spans="1:7" s="9" customFormat="1" ht="14" x14ac:dyDescent="0.2">
      <c r="A6741" s="9" t="s">
        <v>45</v>
      </c>
      <c r="B6741" s="9">
        <v>2015</v>
      </c>
      <c r="C6741" s="9" t="s">
        <v>74</v>
      </c>
      <c r="D6741" s="9" t="s">
        <v>71</v>
      </c>
      <c r="E6741" s="9" t="s">
        <v>32</v>
      </c>
      <c r="F6741" s="14">
        <v>131568.57</v>
      </c>
      <c r="G6741" s="11" t="s">
        <v>72</v>
      </c>
    </row>
    <row r="6742" spans="1:7" s="9" customFormat="1" ht="14" x14ac:dyDescent="0.2">
      <c r="A6742" s="9" t="s">
        <v>45</v>
      </c>
      <c r="B6742" s="9">
        <v>2015</v>
      </c>
      <c r="C6742" s="9" t="s">
        <v>74</v>
      </c>
      <c r="D6742" s="9" t="s">
        <v>71</v>
      </c>
      <c r="E6742" s="9" t="s">
        <v>34</v>
      </c>
      <c r="F6742" s="14">
        <v>1690431.6340000001</v>
      </c>
      <c r="G6742" s="11" t="s">
        <v>72</v>
      </c>
    </row>
    <row r="6743" spans="1:7" s="9" customFormat="1" ht="14" x14ac:dyDescent="0.2">
      <c r="A6743" s="9" t="s">
        <v>45</v>
      </c>
      <c r="B6743" s="9">
        <v>2015</v>
      </c>
      <c r="C6743" s="9" t="s">
        <v>74</v>
      </c>
      <c r="D6743" s="9" t="s">
        <v>71</v>
      </c>
      <c r="E6743" s="9" t="s">
        <v>33</v>
      </c>
      <c r="F6743" s="14">
        <v>278681.34399999998</v>
      </c>
      <c r="G6743" s="11" t="s">
        <v>72</v>
      </c>
    </row>
    <row r="6744" spans="1:7" s="9" customFormat="1" ht="14" x14ac:dyDescent="0.2">
      <c r="A6744" s="9" t="s">
        <v>45</v>
      </c>
      <c r="B6744" s="9">
        <v>2015</v>
      </c>
      <c r="C6744" s="9" t="s">
        <v>74</v>
      </c>
      <c r="D6744" s="9" t="s">
        <v>71</v>
      </c>
      <c r="E6744" s="9" t="s">
        <v>35</v>
      </c>
      <c r="F6744" s="14">
        <v>38396.906999999999</v>
      </c>
      <c r="G6744" s="11" t="s">
        <v>72</v>
      </c>
    </row>
    <row r="6745" spans="1:7" s="9" customFormat="1" ht="14" x14ac:dyDescent="0.2">
      <c r="A6745" s="9" t="s">
        <v>45</v>
      </c>
      <c r="B6745" s="9">
        <v>2015</v>
      </c>
      <c r="C6745" s="9" t="s">
        <v>74</v>
      </c>
      <c r="D6745" s="9" t="s">
        <v>71</v>
      </c>
      <c r="E6745" s="9" t="s">
        <v>36</v>
      </c>
      <c r="F6745" s="14">
        <v>664315.15899999999</v>
      </c>
      <c r="G6745" s="11" t="s">
        <v>72</v>
      </c>
    </row>
    <row r="6746" spans="1:7" s="9" customFormat="1" ht="14" x14ac:dyDescent="0.2">
      <c r="A6746" s="9" t="s">
        <v>45</v>
      </c>
      <c r="B6746" s="9">
        <v>2015</v>
      </c>
      <c r="C6746" s="9" t="s">
        <v>74</v>
      </c>
      <c r="D6746" s="9" t="s">
        <v>71</v>
      </c>
      <c r="E6746" s="9" t="s">
        <v>38</v>
      </c>
      <c r="F6746" s="14">
        <v>68898.982000000004</v>
      </c>
      <c r="G6746" s="11" t="s">
        <v>72</v>
      </c>
    </row>
    <row r="6747" spans="1:7" s="9" customFormat="1" ht="14" x14ac:dyDescent="0.2">
      <c r="A6747" s="9" t="s">
        <v>45</v>
      </c>
      <c r="B6747" s="9">
        <v>2015</v>
      </c>
      <c r="C6747" s="9" t="s">
        <v>74</v>
      </c>
      <c r="D6747" s="9" t="s">
        <v>71</v>
      </c>
      <c r="E6747" s="9" t="s">
        <v>37</v>
      </c>
      <c r="F6747" s="14">
        <v>167631.83799999999</v>
      </c>
      <c r="G6747" s="11" t="s">
        <v>72</v>
      </c>
    </row>
    <row r="6748" spans="1:7" s="9" customFormat="1" ht="14" x14ac:dyDescent="0.2">
      <c r="A6748" s="9" t="s">
        <v>45</v>
      </c>
      <c r="B6748" s="9">
        <v>2015</v>
      </c>
      <c r="C6748" s="9" t="s">
        <v>74</v>
      </c>
      <c r="D6748" s="9" t="s">
        <v>71</v>
      </c>
      <c r="E6748" s="9" t="s">
        <v>39</v>
      </c>
      <c r="F6748" s="14">
        <v>29194.535</v>
      </c>
      <c r="G6748" s="11" t="s">
        <v>72</v>
      </c>
    </row>
    <row r="6749" spans="1:7" s="9" customFormat="1" ht="14" x14ac:dyDescent="0.2">
      <c r="A6749" s="9" t="s">
        <v>45</v>
      </c>
      <c r="B6749" s="9">
        <v>2015</v>
      </c>
      <c r="C6749" s="9" t="s">
        <v>74</v>
      </c>
      <c r="D6749" s="9" t="s">
        <v>71</v>
      </c>
      <c r="E6749" s="9" t="s">
        <v>40</v>
      </c>
      <c r="F6749" s="14">
        <v>2902.4</v>
      </c>
      <c r="G6749" s="11" t="s">
        <v>72</v>
      </c>
    </row>
    <row r="6750" spans="1:7" s="9" customFormat="1" ht="14" x14ac:dyDescent="0.2">
      <c r="A6750" s="9" t="s">
        <v>45</v>
      </c>
      <c r="B6750" s="9">
        <v>2015</v>
      </c>
      <c r="C6750" s="9" t="s">
        <v>74</v>
      </c>
      <c r="D6750" s="9" t="s">
        <v>71</v>
      </c>
      <c r="E6750" s="9" t="s">
        <v>41</v>
      </c>
      <c r="F6750" s="14">
        <v>157132.53599999999</v>
      </c>
      <c r="G6750" s="11" t="s">
        <v>72</v>
      </c>
    </row>
    <row r="6751" spans="1:7" s="9" customFormat="1" ht="14" x14ac:dyDescent="0.2">
      <c r="A6751" s="9" t="s">
        <v>45</v>
      </c>
      <c r="B6751" s="9">
        <v>2015</v>
      </c>
      <c r="C6751" s="9" t="s">
        <v>74</v>
      </c>
      <c r="D6751" s="9" t="s">
        <v>71</v>
      </c>
      <c r="E6751" s="9" t="s">
        <v>42</v>
      </c>
      <c r="F6751" s="14">
        <v>9456061.0559999999</v>
      </c>
      <c r="G6751" s="11" t="s">
        <v>72</v>
      </c>
    </row>
    <row r="6752" spans="1:7" s="9" customFormat="1" ht="14" x14ac:dyDescent="0.2">
      <c r="A6752" s="9" t="s">
        <v>45</v>
      </c>
      <c r="B6752" s="9">
        <v>2015</v>
      </c>
      <c r="C6752" s="9" t="s">
        <v>74</v>
      </c>
      <c r="D6752" s="9" t="s">
        <v>71</v>
      </c>
      <c r="E6752" s="9" t="s">
        <v>43</v>
      </c>
      <c r="F6752" s="14">
        <v>45478.298999999999</v>
      </c>
      <c r="G6752" s="11" t="s">
        <v>72</v>
      </c>
    </row>
    <row r="6753" spans="1:7" s="9" customFormat="1" ht="14" x14ac:dyDescent="0.2">
      <c r="A6753" s="9" t="s">
        <v>45</v>
      </c>
      <c r="B6753" s="9">
        <v>2015</v>
      </c>
      <c r="C6753" s="9" t="s">
        <v>74</v>
      </c>
      <c r="D6753" s="9" t="s">
        <v>71</v>
      </c>
      <c r="E6753" s="9" t="s">
        <v>44</v>
      </c>
      <c r="F6753" s="14">
        <v>56692.45</v>
      </c>
      <c r="G6753" s="11" t="s">
        <v>72</v>
      </c>
    </row>
    <row r="6754" spans="1:7" s="9" customFormat="1" ht="14" x14ac:dyDescent="0.2">
      <c r="A6754" s="9" t="s">
        <v>45</v>
      </c>
      <c r="B6754" s="9">
        <v>2016</v>
      </c>
      <c r="C6754" s="9" t="s">
        <v>74</v>
      </c>
      <c r="D6754" s="9" t="s">
        <v>71</v>
      </c>
      <c r="E6754" s="9" t="s">
        <v>18</v>
      </c>
      <c r="F6754" s="14">
        <v>7603.7070000000003</v>
      </c>
      <c r="G6754" s="11" t="s">
        <v>72</v>
      </c>
    </row>
    <row r="6755" spans="1:7" s="9" customFormat="1" ht="14" x14ac:dyDescent="0.2">
      <c r="A6755" s="9" t="s">
        <v>45</v>
      </c>
      <c r="B6755" s="9">
        <v>2016</v>
      </c>
      <c r="C6755" s="9" t="s">
        <v>74</v>
      </c>
      <c r="D6755" s="9" t="s">
        <v>71</v>
      </c>
      <c r="E6755" s="9" t="s">
        <v>19</v>
      </c>
      <c r="F6755" s="14">
        <v>31761.999</v>
      </c>
      <c r="G6755" s="11" t="s">
        <v>72</v>
      </c>
    </row>
    <row r="6756" spans="1:7" s="9" customFormat="1" ht="14" x14ac:dyDescent="0.2">
      <c r="A6756" s="9" t="s">
        <v>45</v>
      </c>
      <c r="B6756" s="9">
        <v>2016</v>
      </c>
      <c r="C6756" s="9" t="s">
        <v>74</v>
      </c>
      <c r="D6756" s="9" t="s">
        <v>71</v>
      </c>
      <c r="E6756" s="9" t="s">
        <v>20</v>
      </c>
      <c r="F6756" s="14">
        <v>539</v>
      </c>
      <c r="G6756" s="11" t="s">
        <v>72</v>
      </c>
    </row>
    <row r="6757" spans="1:7" s="9" customFormat="1" ht="14" x14ac:dyDescent="0.2">
      <c r="A6757" s="9" t="s">
        <v>45</v>
      </c>
      <c r="B6757" s="9">
        <v>2016</v>
      </c>
      <c r="C6757" s="9" t="s">
        <v>74</v>
      </c>
      <c r="D6757" s="9" t="s">
        <v>71</v>
      </c>
      <c r="E6757" s="9" t="s">
        <v>21</v>
      </c>
      <c r="F6757" s="14">
        <v>38370.906000000003</v>
      </c>
      <c r="G6757" s="11" t="s">
        <v>72</v>
      </c>
    </row>
    <row r="6758" spans="1:7" s="9" customFormat="1" ht="14" x14ac:dyDescent="0.2">
      <c r="A6758" s="9" t="s">
        <v>45</v>
      </c>
      <c r="B6758" s="9">
        <v>2016</v>
      </c>
      <c r="C6758" s="9" t="s">
        <v>74</v>
      </c>
      <c r="D6758" s="9" t="s">
        <v>71</v>
      </c>
      <c r="E6758" s="9" t="s">
        <v>22</v>
      </c>
      <c r="F6758" s="14">
        <v>306047.152</v>
      </c>
      <c r="G6758" s="11" t="s">
        <v>72</v>
      </c>
    </row>
    <row r="6759" spans="1:7" s="9" customFormat="1" ht="14" x14ac:dyDescent="0.2">
      <c r="A6759" s="9" t="s">
        <v>45</v>
      </c>
      <c r="B6759" s="9">
        <v>2016</v>
      </c>
      <c r="C6759" s="9" t="s">
        <v>74</v>
      </c>
      <c r="D6759" s="9" t="s">
        <v>71</v>
      </c>
      <c r="E6759" s="9" t="s">
        <v>23</v>
      </c>
      <c r="F6759" s="14">
        <v>143299.50399999999</v>
      </c>
      <c r="G6759" s="11" t="s">
        <v>72</v>
      </c>
    </row>
    <row r="6760" spans="1:7" s="9" customFormat="1" ht="14" x14ac:dyDescent="0.2">
      <c r="A6760" s="9" t="s">
        <v>45</v>
      </c>
      <c r="B6760" s="9">
        <v>2016</v>
      </c>
      <c r="C6760" s="9" t="s">
        <v>74</v>
      </c>
      <c r="D6760" s="9" t="s">
        <v>71</v>
      </c>
      <c r="E6760" s="9" t="s">
        <v>24</v>
      </c>
      <c r="F6760" s="14">
        <v>42982.15</v>
      </c>
      <c r="G6760" s="11" t="s">
        <v>72</v>
      </c>
    </row>
    <row r="6761" spans="1:7" s="9" customFormat="1" ht="14" x14ac:dyDescent="0.2">
      <c r="A6761" s="9" t="s">
        <v>45</v>
      </c>
      <c r="B6761" s="9">
        <v>2016</v>
      </c>
      <c r="C6761" s="9" t="s">
        <v>74</v>
      </c>
      <c r="D6761" s="9" t="s">
        <v>71</v>
      </c>
      <c r="E6761" s="9" t="s">
        <v>25</v>
      </c>
      <c r="F6761" s="14">
        <v>41293.601999999999</v>
      </c>
      <c r="G6761" s="11" t="s">
        <v>72</v>
      </c>
    </row>
    <row r="6762" spans="1:7" s="9" customFormat="1" ht="14" x14ac:dyDescent="0.2">
      <c r="A6762" s="9" t="s">
        <v>45</v>
      </c>
      <c r="B6762" s="9">
        <v>2016</v>
      </c>
      <c r="C6762" s="9" t="s">
        <v>74</v>
      </c>
      <c r="D6762" s="9" t="s">
        <v>71</v>
      </c>
      <c r="E6762" s="9" t="s">
        <v>26</v>
      </c>
      <c r="F6762" s="14">
        <v>1058503.027</v>
      </c>
      <c r="G6762" s="11" t="s">
        <v>72</v>
      </c>
    </row>
    <row r="6763" spans="1:7" s="9" customFormat="1" ht="14" x14ac:dyDescent="0.2">
      <c r="A6763" s="9" t="s">
        <v>45</v>
      </c>
      <c r="B6763" s="9">
        <v>2016</v>
      </c>
      <c r="C6763" s="9" t="s">
        <v>74</v>
      </c>
      <c r="D6763" s="9" t="s">
        <v>71</v>
      </c>
      <c r="E6763" s="9" t="s">
        <v>27</v>
      </c>
      <c r="F6763" s="14">
        <v>35476.36</v>
      </c>
      <c r="G6763" s="11" t="s">
        <v>72</v>
      </c>
    </row>
    <row r="6764" spans="1:7" s="9" customFormat="1" ht="14" x14ac:dyDescent="0.2">
      <c r="A6764" s="9" t="s">
        <v>45</v>
      </c>
      <c r="B6764" s="9">
        <v>2016</v>
      </c>
      <c r="C6764" s="9" t="s">
        <v>74</v>
      </c>
      <c r="D6764" s="9" t="s">
        <v>71</v>
      </c>
      <c r="E6764" s="9" t="s">
        <v>28</v>
      </c>
      <c r="F6764" s="14">
        <v>599949.576</v>
      </c>
      <c r="G6764" s="11" t="s">
        <v>72</v>
      </c>
    </row>
    <row r="6765" spans="1:7" s="9" customFormat="1" ht="14" x14ac:dyDescent="0.2">
      <c r="A6765" s="9" t="s">
        <v>45</v>
      </c>
      <c r="B6765" s="9">
        <v>2016</v>
      </c>
      <c r="C6765" s="9" t="s">
        <v>74</v>
      </c>
      <c r="D6765" s="9" t="s">
        <v>71</v>
      </c>
      <c r="E6765" s="9" t="s">
        <v>29</v>
      </c>
      <c r="F6765" s="14">
        <v>116193.77099999999</v>
      </c>
      <c r="G6765" s="11" t="s">
        <v>72</v>
      </c>
    </row>
    <row r="6766" spans="1:7" s="9" customFormat="1" ht="14" x14ac:dyDescent="0.2">
      <c r="A6766" s="9" t="s">
        <v>45</v>
      </c>
      <c r="B6766" s="9">
        <v>2016</v>
      </c>
      <c r="C6766" s="9" t="s">
        <v>74</v>
      </c>
      <c r="D6766" s="9" t="s">
        <v>71</v>
      </c>
      <c r="E6766" s="9" t="s">
        <v>30</v>
      </c>
      <c r="F6766" s="14">
        <v>1447289.105</v>
      </c>
      <c r="G6766" s="11" t="s">
        <v>72</v>
      </c>
    </row>
    <row r="6767" spans="1:7" s="9" customFormat="1" ht="14" x14ac:dyDescent="0.2">
      <c r="A6767" s="9" t="s">
        <v>45</v>
      </c>
      <c r="B6767" s="9">
        <v>2016</v>
      </c>
      <c r="C6767" s="9" t="s">
        <v>74</v>
      </c>
      <c r="D6767" s="9" t="s">
        <v>71</v>
      </c>
      <c r="E6767" s="9" t="s">
        <v>31</v>
      </c>
      <c r="F6767" s="14">
        <v>36912.843000000001</v>
      </c>
      <c r="G6767" s="11" t="s">
        <v>72</v>
      </c>
    </row>
    <row r="6768" spans="1:7" s="9" customFormat="1" ht="14" x14ac:dyDescent="0.2">
      <c r="A6768" s="9" t="s">
        <v>45</v>
      </c>
      <c r="B6768" s="9">
        <v>2016</v>
      </c>
      <c r="C6768" s="9" t="s">
        <v>74</v>
      </c>
      <c r="D6768" s="9" t="s">
        <v>71</v>
      </c>
      <c r="E6768" s="9" t="s">
        <v>32</v>
      </c>
      <c r="F6768" s="14">
        <v>85045.445000000007</v>
      </c>
      <c r="G6768" s="11" t="s">
        <v>72</v>
      </c>
    </row>
    <row r="6769" spans="1:7" s="9" customFormat="1" ht="14" x14ac:dyDescent="0.2">
      <c r="A6769" s="9" t="s">
        <v>45</v>
      </c>
      <c r="B6769" s="9">
        <v>2016</v>
      </c>
      <c r="C6769" s="9" t="s">
        <v>74</v>
      </c>
      <c r="D6769" s="9" t="s">
        <v>71</v>
      </c>
      <c r="E6769" s="9" t="s">
        <v>34</v>
      </c>
      <c r="F6769" s="14">
        <v>1245240.128</v>
      </c>
      <c r="G6769" s="11" t="s">
        <v>72</v>
      </c>
    </row>
    <row r="6770" spans="1:7" s="9" customFormat="1" ht="14" x14ac:dyDescent="0.2">
      <c r="A6770" s="9" t="s">
        <v>45</v>
      </c>
      <c r="B6770" s="9">
        <v>2016</v>
      </c>
      <c r="C6770" s="9" t="s">
        <v>74</v>
      </c>
      <c r="D6770" s="9" t="s">
        <v>71</v>
      </c>
      <c r="E6770" s="9" t="s">
        <v>33</v>
      </c>
      <c r="F6770" s="14">
        <v>205719.897</v>
      </c>
      <c r="G6770" s="11" t="s">
        <v>72</v>
      </c>
    </row>
    <row r="6771" spans="1:7" s="9" customFormat="1" ht="14" x14ac:dyDescent="0.2">
      <c r="A6771" s="9" t="s">
        <v>45</v>
      </c>
      <c r="B6771" s="9">
        <v>2016</v>
      </c>
      <c r="C6771" s="9" t="s">
        <v>74</v>
      </c>
      <c r="D6771" s="9" t="s">
        <v>71</v>
      </c>
      <c r="E6771" s="9" t="s">
        <v>35</v>
      </c>
      <c r="F6771" s="14">
        <v>35913.724999999999</v>
      </c>
      <c r="G6771" s="11" t="s">
        <v>72</v>
      </c>
    </row>
    <row r="6772" spans="1:7" s="9" customFormat="1" ht="14" x14ac:dyDescent="0.2">
      <c r="A6772" s="9" t="s">
        <v>45</v>
      </c>
      <c r="B6772" s="9">
        <v>2016</v>
      </c>
      <c r="C6772" s="9" t="s">
        <v>74</v>
      </c>
      <c r="D6772" s="9" t="s">
        <v>71</v>
      </c>
      <c r="E6772" s="9" t="s">
        <v>36</v>
      </c>
      <c r="F6772" s="14">
        <v>480808.20400000003</v>
      </c>
      <c r="G6772" s="11" t="s">
        <v>72</v>
      </c>
    </row>
    <row r="6773" spans="1:7" s="9" customFormat="1" ht="14" x14ac:dyDescent="0.2">
      <c r="A6773" s="9" t="s">
        <v>45</v>
      </c>
      <c r="B6773" s="9">
        <v>2016</v>
      </c>
      <c r="C6773" s="9" t="s">
        <v>74</v>
      </c>
      <c r="D6773" s="9" t="s">
        <v>71</v>
      </c>
      <c r="E6773" s="9" t="s">
        <v>38</v>
      </c>
      <c r="F6773" s="14">
        <v>54800.404999999999</v>
      </c>
      <c r="G6773" s="11" t="s">
        <v>72</v>
      </c>
    </row>
    <row r="6774" spans="1:7" s="9" customFormat="1" ht="14" x14ac:dyDescent="0.2">
      <c r="A6774" s="9" t="s">
        <v>45</v>
      </c>
      <c r="B6774" s="9">
        <v>2016</v>
      </c>
      <c r="C6774" s="9" t="s">
        <v>74</v>
      </c>
      <c r="D6774" s="9" t="s">
        <v>71</v>
      </c>
      <c r="E6774" s="9" t="s">
        <v>37</v>
      </c>
      <c r="F6774" s="14">
        <v>68922.759999999995</v>
      </c>
      <c r="G6774" s="11" t="s">
        <v>72</v>
      </c>
    </row>
    <row r="6775" spans="1:7" s="9" customFormat="1" ht="14" x14ac:dyDescent="0.2">
      <c r="A6775" s="9" t="s">
        <v>45</v>
      </c>
      <c r="B6775" s="9">
        <v>2016</v>
      </c>
      <c r="C6775" s="9" t="s">
        <v>74</v>
      </c>
      <c r="D6775" s="9" t="s">
        <v>71</v>
      </c>
      <c r="E6775" s="9" t="s">
        <v>39</v>
      </c>
      <c r="F6775" s="14">
        <v>14528.65</v>
      </c>
      <c r="G6775" s="11" t="s">
        <v>72</v>
      </c>
    </row>
    <row r="6776" spans="1:7" s="9" customFormat="1" ht="14" x14ac:dyDescent="0.2">
      <c r="A6776" s="9" t="s">
        <v>45</v>
      </c>
      <c r="B6776" s="9">
        <v>2016</v>
      </c>
      <c r="C6776" s="9" t="s">
        <v>74</v>
      </c>
      <c r="D6776" s="9" t="s">
        <v>71</v>
      </c>
      <c r="E6776" s="9" t="s">
        <v>40</v>
      </c>
      <c r="F6776" s="14">
        <v>1448.4</v>
      </c>
      <c r="G6776" s="11" t="s">
        <v>72</v>
      </c>
    </row>
    <row r="6777" spans="1:7" s="9" customFormat="1" ht="14" x14ac:dyDescent="0.2">
      <c r="A6777" s="9" t="s">
        <v>45</v>
      </c>
      <c r="B6777" s="9">
        <v>2016</v>
      </c>
      <c r="C6777" s="9" t="s">
        <v>74</v>
      </c>
      <c r="D6777" s="9" t="s">
        <v>71</v>
      </c>
      <c r="E6777" s="9" t="s">
        <v>41</v>
      </c>
      <c r="F6777" s="14">
        <v>74866.297999999995</v>
      </c>
      <c r="G6777" s="11" t="s">
        <v>72</v>
      </c>
    </row>
    <row r="6778" spans="1:7" s="9" customFormat="1" ht="14" x14ac:dyDescent="0.2">
      <c r="A6778" s="9" t="s">
        <v>45</v>
      </c>
      <c r="B6778" s="9">
        <v>2016</v>
      </c>
      <c r="C6778" s="9" t="s">
        <v>74</v>
      </c>
      <c r="D6778" s="9" t="s">
        <v>71</v>
      </c>
      <c r="E6778" s="9" t="s">
        <v>42</v>
      </c>
      <c r="F6778" s="14">
        <v>8356468.9440000001</v>
      </c>
      <c r="G6778" s="11" t="s">
        <v>72</v>
      </c>
    </row>
    <row r="6779" spans="1:7" s="9" customFormat="1" ht="14" x14ac:dyDescent="0.2">
      <c r="A6779" s="9" t="s">
        <v>45</v>
      </c>
      <c r="B6779" s="9">
        <v>2016</v>
      </c>
      <c r="C6779" s="9" t="s">
        <v>74</v>
      </c>
      <c r="D6779" s="9" t="s">
        <v>71</v>
      </c>
      <c r="E6779" s="9" t="s">
        <v>43</v>
      </c>
      <c r="F6779" s="14">
        <v>25192.297999999999</v>
      </c>
      <c r="G6779" s="11" t="s">
        <v>72</v>
      </c>
    </row>
    <row r="6780" spans="1:7" s="9" customFormat="1" ht="14" x14ac:dyDescent="0.2">
      <c r="A6780" s="9" t="s">
        <v>45</v>
      </c>
      <c r="B6780" s="9">
        <v>2016</v>
      </c>
      <c r="C6780" s="9" t="s">
        <v>74</v>
      </c>
      <c r="D6780" s="9" t="s">
        <v>71</v>
      </c>
      <c r="E6780" s="9" t="s">
        <v>44</v>
      </c>
      <c r="F6780" s="14">
        <v>30666.32</v>
      </c>
      <c r="G6780" s="11" t="s">
        <v>72</v>
      </c>
    </row>
    <row r="6781" spans="1:7" s="9" customFormat="1" ht="14" x14ac:dyDescent="0.2">
      <c r="A6781" s="9" t="s">
        <v>45</v>
      </c>
      <c r="B6781" s="9">
        <v>2017</v>
      </c>
      <c r="C6781" s="9" t="s">
        <v>74</v>
      </c>
      <c r="D6781" s="9" t="s">
        <v>71</v>
      </c>
      <c r="E6781" s="9" t="s">
        <v>18</v>
      </c>
      <c r="F6781" s="14">
        <v>6748.4960000000001</v>
      </c>
      <c r="G6781" s="11" t="s">
        <v>72</v>
      </c>
    </row>
    <row r="6782" spans="1:7" s="9" customFormat="1" ht="14" x14ac:dyDescent="0.2">
      <c r="A6782" s="9" t="s">
        <v>45</v>
      </c>
      <c r="B6782" s="9">
        <v>2017</v>
      </c>
      <c r="C6782" s="9" t="s">
        <v>74</v>
      </c>
      <c r="D6782" s="9" t="s">
        <v>71</v>
      </c>
      <c r="E6782" s="9" t="s">
        <v>19</v>
      </c>
      <c r="F6782" s="14">
        <v>35056.883999999998</v>
      </c>
      <c r="G6782" s="11" t="s">
        <v>72</v>
      </c>
    </row>
    <row r="6783" spans="1:7" s="9" customFormat="1" ht="14" x14ac:dyDescent="0.2">
      <c r="A6783" s="9" t="s">
        <v>45</v>
      </c>
      <c r="B6783" s="9">
        <v>2017</v>
      </c>
      <c r="C6783" s="9" t="s">
        <v>74</v>
      </c>
      <c r="D6783" s="9" t="s">
        <v>71</v>
      </c>
      <c r="E6783" s="9" t="s">
        <v>20</v>
      </c>
      <c r="F6783" s="14">
        <v>394.31400000000002</v>
      </c>
      <c r="G6783" s="11" t="s">
        <v>72</v>
      </c>
    </row>
    <row r="6784" spans="1:7" s="9" customFormat="1" ht="14" x14ac:dyDescent="0.2">
      <c r="A6784" s="9" t="s">
        <v>45</v>
      </c>
      <c r="B6784" s="9">
        <v>2017</v>
      </c>
      <c r="C6784" s="9" t="s">
        <v>74</v>
      </c>
      <c r="D6784" s="9" t="s">
        <v>71</v>
      </c>
      <c r="E6784" s="9" t="s">
        <v>21</v>
      </c>
      <c r="F6784" s="14">
        <v>38859.033000000003</v>
      </c>
      <c r="G6784" s="11" t="s">
        <v>72</v>
      </c>
    </row>
    <row r="6785" spans="1:7" s="9" customFormat="1" ht="14" x14ac:dyDescent="0.2">
      <c r="A6785" s="9" t="s">
        <v>45</v>
      </c>
      <c r="B6785" s="9">
        <v>2017</v>
      </c>
      <c r="C6785" s="9" t="s">
        <v>74</v>
      </c>
      <c r="D6785" s="9" t="s">
        <v>71</v>
      </c>
      <c r="E6785" s="9" t="s">
        <v>22</v>
      </c>
      <c r="F6785" s="14">
        <v>277356.95199999999</v>
      </c>
      <c r="G6785" s="11" t="s">
        <v>72</v>
      </c>
    </row>
    <row r="6786" spans="1:7" s="9" customFormat="1" ht="14" x14ac:dyDescent="0.2">
      <c r="A6786" s="9" t="s">
        <v>45</v>
      </c>
      <c r="B6786" s="9">
        <v>2017</v>
      </c>
      <c r="C6786" s="9" t="s">
        <v>74</v>
      </c>
      <c r="D6786" s="9" t="s">
        <v>71</v>
      </c>
      <c r="E6786" s="9" t="s">
        <v>23</v>
      </c>
      <c r="F6786" s="14">
        <v>122849.546</v>
      </c>
      <c r="G6786" s="11" t="s">
        <v>72</v>
      </c>
    </row>
    <row r="6787" spans="1:7" s="9" customFormat="1" ht="14" x14ac:dyDescent="0.2">
      <c r="A6787" s="9" t="s">
        <v>45</v>
      </c>
      <c r="B6787" s="9">
        <v>2017</v>
      </c>
      <c r="C6787" s="9" t="s">
        <v>74</v>
      </c>
      <c r="D6787" s="9" t="s">
        <v>71</v>
      </c>
      <c r="E6787" s="9" t="s">
        <v>24</v>
      </c>
      <c r="F6787" s="14">
        <v>41289.32</v>
      </c>
      <c r="G6787" s="11" t="s">
        <v>72</v>
      </c>
    </row>
    <row r="6788" spans="1:7" s="9" customFormat="1" ht="14" x14ac:dyDescent="0.2">
      <c r="A6788" s="9" t="s">
        <v>45</v>
      </c>
      <c r="B6788" s="9">
        <v>2017</v>
      </c>
      <c r="C6788" s="9" t="s">
        <v>74</v>
      </c>
      <c r="D6788" s="9" t="s">
        <v>71</v>
      </c>
      <c r="E6788" s="9" t="s">
        <v>25</v>
      </c>
      <c r="F6788" s="14">
        <v>31059.485000000001</v>
      </c>
      <c r="G6788" s="11" t="s">
        <v>72</v>
      </c>
    </row>
    <row r="6789" spans="1:7" s="9" customFormat="1" ht="14" x14ac:dyDescent="0.2">
      <c r="A6789" s="9" t="s">
        <v>45</v>
      </c>
      <c r="B6789" s="9">
        <v>2017</v>
      </c>
      <c r="C6789" s="9" t="s">
        <v>74</v>
      </c>
      <c r="D6789" s="9" t="s">
        <v>71</v>
      </c>
      <c r="E6789" s="9" t="s">
        <v>26</v>
      </c>
      <c r="F6789" s="14">
        <v>1021975.2169999999</v>
      </c>
      <c r="G6789" s="11" t="s">
        <v>72</v>
      </c>
    </row>
    <row r="6790" spans="1:7" s="9" customFormat="1" ht="14" x14ac:dyDescent="0.2">
      <c r="A6790" s="9" t="s">
        <v>45</v>
      </c>
      <c r="B6790" s="9">
        <v>2017</v>
      </c>
      <c r="C6790" s="9" t="s">
        <v>74</v>
      </c>
      <c r="D6790" s="9" t="s">
        <v>71</v>
      </c>
      <c r="E6790" s="9" t="s">
        <v>27</v>
      </c>
      <c r="F6790" s="14">
        <v>25618.071</v>
      </c>
      <c r="G6790" s="11" t="s">
        <v>72</v>
      </c>
    </row>
    <row r="6791" spans="1:7" s="9" customFormat="1" ht="14" x14ac:dyDescent="0.2">
      <c r="A6791" s="9" t="s">
        <v>45</v>
      </c>
      <c r="B6791" s="9">
        <v>2017</v>
      </c>
      <c r="C6791" s="9" t="s">
        <v>74</v>
      </c>
      <c r="D6791" s="9" t="s">
        <v>71</v>
      </c>
      <c r="E6791" s="9" t="s">
        <v>28</v>
      </c>
      <c r="F6791" s="14">
        <v>674441.99399999995</v>
      </c>
      <c r="G6791" s="11" t="s">
        <v>72</v>
      </c>
    </row>
    <row r="6792" spans="1:7" s="9" customFormat="1" ht="14" x14ac:dyDescent="0.2">
      <c r="A6792" s="9" t="s">
        <v>45</v>
      </c>
      <c r="B6792" s="9">
        <v>2017</v>
      </c>
      <c r="C6792" s="9" t="s">
        <v>74</v>
      </c>
      <c r="D6792" s="9" t="s">
        <v>71</v>
      </c>
      <c r="E6792" s="9" t="s">
        <v>29</v>
      </c>
      <c r="F6792" s="14">
        <v>91062.744999999995</v>
      </c>
      <c r="G6792" s="11" t="s">
        <v>72</v>
      </c>
    </row>
    <row r="6793" spans="1:7" s="9" customFormat="1" ht="14" x14ac:dyDescent="0.2">
      <c r="A6793" s="9" t="s">
        <v>45</v>
      </c>
      <c r="B6793" s="9">
        <v>2017</v>
      </c>
      <c r="C6793" s="9" t="s">
        <v>74</v>
      </c>
      <c r="D6793" s="9" t="s">
        <v>71</v>
      </c>
      <c r="E6793" s="9" t="s">
        <v>30</v>
      </c>
      <c r="F6793" s="14">
        <v>1468581.6089999999</v>
      </c>
      <c r="G6793" s="11" t="s">
        <v>72</v>
      </c>
    </row>
    <row r="6794" spans="1:7" s="9" customFormat="1" ht="14" x14ac:dyDescent="0.2">
      <c r="A6794" s="9" t="s">
        <v>45</v>
      </c>
      <c r="B6794" s="9">
        <v>2017</v>
      </c>
      <c r="C6794" s="9" t="s">
        <v>74</v>
      </c>
      <c r="D6794" s="9" t="s">
        <v>71</v>
      </c>
      <c r="E6794" s="9" t="s">
        <v>31</v>
      </c>
      <c r="F6794" s="14">
        <v>27253.948</v>
      </c>
      <c r="G6794" s="11" t="s">
        <v>72</v>
      </c>
    </row>
    <row r="6795" spans="1:7" s="9" customFormat="1" ht="14" x14ac:dyDescent="0.2">
      <c r="A6795" s="9" t="s">
        <v>45</v>
      </c>
      <c r="B6795" s="9">
        <v>2017</v>
      </c>
      <c r="C6795" s="9" t="s">
        <v>74</v>
      </c>
      <c r="D6795" s="9" t="s">
        <v>71</v>
      </c>
      <c r="E6795" s="9" t="s">
        <v>32</v>
      </c>
      <c r="F6795" s="14">
        <v>76998.349000000002</v>
      </c>
      <c r="G6795" s="11" t="s">
        <v>72</v>
      </c>
    </row>
    <row r="6796" spans="1:7" s="9" customFormat="1" ht="14" x14ac:dyDescent="0.2">
      <c r="A6796" s="9" t="s">
        <v>45</v>
      </c>
      <c r="B6796" s="9">
        <v>2017</v>
      </c>
      <c r="C6796" s="9" t="s">
        <v>74</v>
      </c>
      <c r="D6796" s="9" t="s">
        <v>71</v>
      </c>
      <c r="E6796" s="9" t="s">
        <v>34</v>
      </c>
      <c r="F6796" s="14">
        <v>1067031.3149999999</v>
      </c>
      <c r="G6796" s="11" t="s">
        <v>72</v>
      </c>
    </row>
    <row r="6797" spans="1:7" s="9" customFormat="1" ht="14" x14ac:dyDescent="0.2">
      <c r="A6797" s="9" t="s">
        <v>45</v>
      </c>
      <c r="B6797" s="9">
        <v>2017</v>
      </c>
      <c r="C6797" s="9" t="s">
        <v>74</v>
      </c>
      <c r="D6797" s="9" t="s">
        <v>71</v>
      </c>
      <c r="E6797" s="9" t="s">
        <v>33</v>
      </c>
      <c r="F6797" s="14">
        <v>208027.60500000001</v>
      </c>
      <c r="G6797" s="11" t="s">
        <v>72</v>
      </c>
    </row>
    <row r="6798" spans="1:7" s="9" customFormat="1" ht="14" x14ac:dyDescent="0.2">
      <c r="A6798" s="9" t="s">
        <v>45</v>
      </c>
      <c r="B6798" s="9">
        <v>2017</v>
      </c>
      <c r="C6798" s="9" t="s">
        <v>74</v>
      </c>
      <c r="D6798" s="9" t="s">
        <v>71</v>
      </c>
      <c r="E6798" s="9" t="s">
        <v>35</v>
      </c>
      <c r="F6798" s="14">
        <v>37183.777000000002</v>
      </c>
      <c r="G6798" s="11" t="s">
        <v>72</v>
      </c>
    </row>
    <row r="6799" spans="1:7" s="9" customFormat="1" ht="14" x14ac:dyDescent="0.2">
      <c r="A6799" s="9" t="s">
        <v>45</v>
      </c>
      <c r="B6799" s="9">
        <v>2017</v>
      </c>
      <c r="C6799" s="9" t="s">
        <v>74</v>
      </c>
      <c r="D6799" s="9" t="s">
        <v>71</v>
      </c>
      <c r="E6799" s="9" t="s">
        <v>36</v>
      </c>
      <c r="F6799" s="14">
        <v>473762.90600000002</v>
      </c>
      <c r="G6799" s="11" t="s">
        <v>72</v>
      </c>
    </row>
    <row r="6800" spans="1:7" s="9" customFormat="1" ht="14" x14ac:dyDescent="0.2">
      <c r="A6800" s="9" t="s">
        <v>45</v>
      </c>
      <c r="B6800" s="9">
        <v>2017</v>
      </c>
      <c r="C6800" s="9" t="s">
        <v>74</v>
      </c>
      <c r="D6800" s="9" t="s">
        <v>71</v>
      </c>
      <c r="E6800" s="9" t="s">
        <v>38</v>
      </c>
      <c r="F6800" s="14">
        <v>54338.48</v>
      </c>
      <c r="G6800" s="11" t="s">
        <v>72</v>
      </c>
    </row>
    <row r="6801" spans="1:7" s="9" customFormat="1" ht="14" x14ac:dyDescent="0.2">
      <c r="A6801" s="9" t="s">
        <v>45</v>
      </c>
      <c r="B6801" s="9">
        <v>2017</v>
      </c>
      <c r="C6801" s="9" t="s">
        <v>74</v>
      </c>
      <c r="D6801" s="9" t="s">
        <v>71</v>
      </c>
      <c r="E6801" s="9" t="s">
        <v>37</v>
      </c>
      <c r="F6801" s="14">
        <v>54731.468000000001</v>
      </c>
      <c r="G6801" s="11" t="s">
        <v>72</v>
      </c>
    </row>
    <row r="6802" spans="1:7" s="9" customFormat="1" ht="14" x14ac:dyDescent="0.2">
      <c r="A6802" s="9" t="s">
        <v>45</v>
      </c>
      <c r="B6802" s="9">
        <v>2017</v>
      </c>
      <c r="C6802" s="9" t="s">
        <v>74</v>
      </c>
      <c r="D6802" s="9" t="s">
        <v>71</v>
      </c>
      <c r="E6802" s="9" t="s">
        <v>39</v>
      </c>
      <c r="F6802" s="14">
        <v>11331.85</v>
      </c>
      <c r="G6802" s="11" t="s">
        <v>72</v>
      </c>
    </row>
    <row r="6803" spans="1:7" s="9" customFormat="1" ht="14" x14ac:dyDescent="0.2">
      <c r="A6803" s="9" t="s">
        <v>45</v>
      </c>
      <c r="B6803" s="9">
        <v>2017</v>
      </c>
      <c r="C6803" s="9" t="s">
        <v>74</v>
      </c>
      <c r="D6803" s="9" t="s">
        <v>71</v>
      </c>
      <c r="E6803" s="9" t="s">
        <v>40</v>
      </c>
      <c r="F6803" s="14">
        <v>1016.6</v>
      </c>
      <c r="G6803" s="11" t="s">
        <v>72</v>
      </c>
    </row>
    <row r="6804" spans="1:7" s="9" customFormat="1" ht="14" x14ac:dyDescent="0.2">
      <c r="A6804" s="9" t="s">
        <v>45</v>
      </c>
      <c r="B6804" s="9">
        <v>2017</v>
      </c>
      <c r="C6804" s="9" t="s">
        <v>74</v>
      </c>
      <c r="D6804" s="9" t="s">
        <v>71</v>
      </c>
      <c r="E6804" s="9" t="s">
        <v>41</v>
      </c>
      <c r="F6804" s="14">
        <v>67385.11</v>
      </c>
      <c r="G6804" s="11" t="s">
        <v>72</v>
      </c>
    </row>
    <row r="6805" spans="1:7" s="9" customFormat="1" ht="14" x14ac:dyDescent="0.2">
      <c r="A6805" s="9" t="s">
        <v>45</v>
      </c>
      <c r="B6805" s="9">
        <v>2017</v>
      </c>
      <c r="C6805" s="9" t="s">
        <v>74</v>
      </c>
      <c r="D6805" s="9" t="s">
        <v>71</v>
      </c>
      <c r="E6805" s="9" t="s">
        <v>42</v>
      </c>
      <c r="F6805" s="14">
        <v>7688115.2460000003</v>
      </c>
      <c r="G6805" s="11" t="s">
        <v>72</v>
      </c>
    </row>
    <row r="6806" spans="1:7" s="9" customFormat="1" ht="14" x14ac:dyDescent="0.2">
      <c r="A6806" s="9" t="s">
        <v>45</v>
      </c>
      <c r="B6806" s="9">
        <v>2017</v>
      </c>
      <c r="C6806" s="9" t="s">
        <v>74</v>
      </c>
      <c r="D6806" s="9" t="s">
        <v>71</v>
      </c>
      <c r="E6806" s="9" t="s">
        <v>43</v>
      </c>
      <c r="F6806" s="14">
        <v>22413.351999999999</v>
      </c>
      <c r="G6806" s="11" t="s">
        <v>72</v>
      </c>
    </row>
    <row r="6807" spans="1:7" s="9" customFormat="1" ht="14" x14ac:dyDescent="0.2">
      <c r="A6807" s="9" t="s">
        <v>45</v>
      </c>
      <c r="B6807" s="9">
        <v>2017</v>
      </c>
      <c r="C6807" s="9" t="s">
        <v>74</v>
      </c>
      <c r="D6807" s="9" t="s">
        <v>71</v>
      </c>
      <c r="E6807" s="9" t="s">
        <v>44</v>
      </c>
      <c r="F6807" s="14">
        <v>16890.638999999999</v>
      </c>
      <c r="G6807" s="11" t="s">
        <v>72</v>
      </c>
    </row>
    <row r="6808" spans="1:7" s="9" customFormat="1" ht="14" x14ac:dyDescent="0.2">
      <c r="A6808" s="9" t="s">
        <v>45</v>
      </c>
      <c r="B6808" s="9">
        <v>2018</v>
      </c>
      <c r="C6808" s="9" t="s">
        <v>74</v>
      </c>
      <c r="D6808" s="9" t="s">
        <v>71</v>
      </c>
      <c r="E6808" s="9" t="s">
        <v>18</v>
      </c>
      <c r="F6808" s="14">
        <v>8533.39</v>
      </c>
      <c r="G6808" s="11" t="s">
        <v>72</v>
      </c>
    </row>
    <row r="6809" spans="1:7" s="9" customFormat="1" ht="14" x14ac:dyDescent="0.2">
      <c r="A6809" s="9" t="s">
        <v>45</v>
      </c>
      <c r="B6809" s="9">
        <v>2018</v>
      </c>
      <c r="C6809" s="9" t="s">
        <v>74</v>
      </c>
      <c r="D6809" s="9" t="s">
        <v>71</v>
      </c>
      <c r="E6809" s="9" t="s">
        <v>19</v>
      </c>
      <c r="F6809" s="14">
        <v>77575.133000000002</v>
      </c>
      <c r="G6809" s="11" t="s">
        <v>72</v>
      </c>
    </row>
    <row r="6810" spans="1:7" s="9" customFormat="1" ht="14" x14ac:dyDescent="0.2">
      <c r="A6810" s="9" t="s">
        <v>45</v>
      </c>
      <c r="B6810" s="9">
        <v>2018</v>
      </c>
      <c r="C6810" s="9" t="s">
        <v>74</v>
      </c>
      <c r="D6810" s="9" t="s">
        <v>71</v>
      </c>
      <c r="E6810" s="9" t="s">
        <v>20</v>
      </c>
      <c r="F6810" s="14">
        <v>928.48500000000001</v>
      </c>
      <c r="G6810" s="11" t="s">
        <v>72</v>
      </c>
    </row>
    <row r="6811" spans="1:7" s="9" customFormat="1" ht="14" x14ac:dyDescent="0.2">
      <c r="A6811" s="9" t="s">
        <v>45</v>
      </c>
      <c r="B6811" s="9">
        <v>2018</v>
      </c>
      <c r="C6811" s="9" t="s">
        <v>74</v>
      </c>
      <c r="D6811" s="9" t="s">
        <v>71</v>
      </c>
      <c r="E6811" s="9" t="s">
        <v>21</v>
      </c>
      <c r="F6811" s="14">
        <v>90530.921000000002</v>
      </c>
      <c r="G6811" s="11" t="s">
        <v>72</v>
      </c>
    </row>
    <row r="6812" spans="1:7" s="9" customFormat="1" ht="14" x14ac:dyDescent="0.2">
      <c r="A6812" s="9" t="s">
        <v>45</v>
      </c>
      <c r="B6812" s="9">
        <v>2018</v>
      </c>
      <c r="C6812" s="9" t="s">
        <v>74</v>
      </c>
      <c r="D6812" s="9" t="s">
        <v>71</v>
      </c>
      <c r="E6812" s="9" t="s">
        <v>22</v>
      </c>
      <c r="F6812" s="14">
        <v>501277.12699999998</v>
      </c>
      <c r="G6812" s="11" t="s">
        <v>72</v>
      </c>
    </row>
    <row r="6813" spans="1:7" s="9" customFormat="1" ht="14" x14ac:dyDescent="0.2">
      <c r="A6813" s="9" t="s">
        <v>45</v>
      </c>
      <c r="B6813" s="9">
        <v>2018</v>
      </c>
      <c r="C6813" s="9" t="s">
        <v>74</v>
      </c>
      <c r="D6813" s="9" t="s">
        <v>71</v>
      </c>
      <c r="E6813" s="9" t="s">
        <v>23</v>
      </c>
      <c r="F6813" s="14">
        <v>169711.038</v>
      </c>
      <c r="G6813" s="11" t="s">
        <v>72</v>
      </c>
    </row>
    <row r="6814" spans="1:7" s="9" customFormat="1" ht="14" x14ac:dyDescent="0.2">
      <c r="A6814" s="9" t="s">
        <v>45</v>
      </c>
      <c r="B6814" s="9">
        <v>2018</v>
      </c>
      <c r="C6814" s="9" t="s">
        <v>74</v>
      </c>
      <c r="D6814" s="9" t="s">
        <v>71</v>
      </c>
      <c r="E6814" s="9" t="s">
        <v>24</v>
      </c>
      <c r="F6814" s="14">
        <v>167629.38099999999</v>
      </c>
      <c r="G6814" s="11" t="s">
        <v>72</v>
      </c>
    </row>
    <row r="6815" spans="1:7" s="9" customFormat="1" ht="14" x14ac:dyDescent="0.2">
      <c r="A6815" s="9" t="s">
        <v>45</v>
      </c>
      <c r="B6815" s="9">
        <v>2018</v>
      </c>
      <c r="C6815" s="9" t="s">
        <v>74</v>
      </c>
      <c r="D6815" s="9" t="s">
        <v>71</v>
      </c>
      <c r="E6815" s="9" t="s">
        <v>25</v>
      </c>
      <c r="F6815" s="14">
        <v>53054.624000000003</v>
      </c>
      <c r="G6815" s="11" t="s">
        <v>72</v>
      </c>
    </row>
    <row r="6816" spans="1:7" s="9" customFormat="1" ht="14" x14ac:dyDescent="0.2">
      <c r="A6816" s="9" t="s">
        <v>45</v>
      </c>
      <c r="B6816" s="9">
        <v>2018</v>
      </c>
      <c r="C6816" s="9" t="s">
        <v>74</v>
      </c>
      <c r="D6816" s="9" t="s">
        <v>71</v>
      </c>
      <c r="E6816" s="9" t="s">
        <v>26</v>
      </c>
      <c r="F6816" s="14">
        <v>1516564.949</v>
      </c>
      <c r="G6816" s="11" t="s">
        <v>72</v>
      </c>
    </row>
    <row r="6817" spans="1:7" s="9" customFormat="1" ht="14" x14ac:dyDescent="0.2">
      <c r="A6817" s="9" t="s">
        <v>45</v>
      </c>
      <c r="B6817" s="9">
        <v>2018</v>
      </c>
      <c r="C6817" s="9" t="s">
        <v>74</v>
      </c>
      <c r="D6817" s="9" t="s">
        <v>71</v>
      </c>
      <c r="E6817" s="9" t="s">
        <v>27</v>
      </c>
      <c r="F6817" s="14">
        <v>37299.220999999998</v>
      </c>
      <c r="G6817" s="11" t="s">
        <v>72</v>
      </c>
    </row>
    <row r="6818" spans="1:7" s="9" customFormat="1" ht="14" x14ac:dyDescent="0.2">
      <c r="A6818" s="9" t="s">
        <v>45</v>
      </c>
      <c r="B6818" s="9">
        <v>2018</v>
      </c>
      <c r="C6818" s="9" t="s">
        <v>74</v>
      </c>
      <c r="D6818" s="9" t="s">
        <v>71</v>
      </c>
      <c r="E6818" s="9" t="s">
        <v>28</v>
      </c>
      <c r="F6818" s="14">
        <v>840622.76399999997</v>
      </c>
      <c r="G6818" s="11" t="s">
        <v>72</v>
      </c>
    </row>
    <row r="6819" spans="1:7" s="9" customFormat="1" ht="14" x14ac:dyDescent="0.2">
      <c r="A6819" s="9" t="s">
        <v>45</v>
      </c>
      <c r="B6819" s="9">
        <v>2018</v>
      </c>
      <c r="C6819" s="9" t="s">
        <v>74</v>
      </c>
      <c r="D6819" s="9" t="s">
        <v>71</v>
      </c>
      <c r="E6819" s="9" t="s">
        <v>29</v>
      </c>
      <c r="F6819" s="14">
        <v>133379.73300000001</v>
      </c>
      <c r="G6819" s="11" t="s">
        <v>72</v>
      </c>
    </row>
    <row r="6820" spans="1:7" s="9" customFormat="1" ht="14" x14ac:dyDescent="0.2">
      <c r="A6820" s="9" t="s">
        <v>45</v>
      </c>
      <c r="B6820" s="9">
        <v>2018</v>
      </c>
      <c r="C6820" s="9" t="s">
        <v>74</v>
      </c>
      <c r="D6820" s="9" t="s">
        <v>71</v>
      </c>
      <c r="E6820" s="9" t="s">
        <v>30</v>
      </c>
      <c r="F6820" s="14">
        <v>2488314.949</v>
      </c>
      <c r="G6820" s="11" t="s">
        <v>72</v>
      </c>
    </row>
    <row r="6821" spans="1:7" s="9" customFormat="1" ht="14" x14ac:dyDescent="0.2">
      <c r="A6821" s="9" t="s">
        <v>45</v>
      </c>
      <c r="B6821" s="9">
        <v>2018</v>
      </c>
      <c r="C6821" s="9" t="s">
        <v>74</v>
      </c>
      <c r="D6821" s="9" t="s">
        <v>71</v>
      </c>
      <c r="E6821" s="9" t="s">
        <v>31</v>
      </c>
      <c r="F6821" s="14">
        <v>53647.42</v>
      </c>
      <c r="G6821" s="11" t="s">
        <v>72</v>
      </c>
    </row>
    <row r="6822" spans="1:7" s="9" customFormat="1" ht="14" x14ac:dyDescent="0.2">
      <c r="A6822" s="9" t="s">
        <v>45</v>
      </c>
      <c r="B6822" s="9">
        <v>2018</v>
      </c>
      <c r="C6822" s="9" t="s">
        <v>74</v>
      </c>
      <c r="D6822" s="9" t="s">
        <v>71</v>
      </c>
      <c r="E6822" s="9" t="s">
        <v>32</v>
      </c>
      <c r="F6822" s="14">
        <v>165184.07699999999</v>
      </c>
      <c r="G6822" s="11" t="s">
        <v>72</v>
      </c>
    </row>
    <row r="6823" spans="1:7" s="9" customFormat="1" ht="14" x14ac:dyDescent="0.2">
      <c r="A6823" s="9" t="s">
        <v>45</v>
      </c>
      <c r="B6823" s="9">
        <v>2018</v>
      </c>
      <c r="C6823" s="9" t="s">
        <v>74</v>
      </c>
      <c r="D6823" s="9" t="s">
        <v>71</v>
      </c>
      <c r="E6823" s="9" t="s">
        <v>34</v>
      </c>
      <c r="F6823" s="14">
        <v>1566082.4129999999</v>
      </c>
      <c r="G6823" s="11" t="s">
        <v>72</v>
      </c>
    </row>
    <row r="6824" spans="1:7" s="9" customFormat="1" ht="14" x14ac:dyDescent="0.2">
      <c r="A6824" s="9" t="s">
        <v>45</v>
      </c>
      <c r="B6824" s="9">
        <v>2018</v>
      </c>
      <c r="C6824" s="9" t="s">
        <v>74</v>
      </c>
      <c r="D6824" s="9" t="s">
        <v>71</v>
      </c>
      <c r="E6824" s="9" t="s">
        <v>33</v>
      </c>
      <c r="F6824" s="14">
        <v>372304.88500000001</v>
      </c>
      <c r="G6824" s="11" t="s">
        <v>72</v>
      </c>
    </row>
    <row r="6825" spans="1:7" s="9" customFormat="1" ht="14" x14ac:dyDescent="0.2">
      <c r="A6825" s="9" t="s">
        <v>45</v>
      </c>
      <c r="B6825" s="9">
        <v>2018</v>
      </c>
      <c r="C6825" s="9" t="s">
        <v>74</v>
      </c>
      <c r="D6825" s="9" t="s">
        <v>71</v>
      </c>
      <c r="E6825" s="9" t="s">
        <v>35</v>
      </c>
      <c r="F6825" s="14">
        <v>72283.054999999993</v>
      </c>
      <c r="G6825" s="11" t="s">
        <v>72</v>
      </c>
    </row>
    <row r="6826" spans="1:7" s="9" customFormat="1" ht="14" x14ac:dyDescent="0.2">
      <c r="A6826" s="9" t="s">
        <v>45</v>
      </c>
      <c r="B6826" s="9">
        <v>2018</v>
      </c>
      <c r="C6826" s="9" t="s">
        <v>74</v>
      </c>
      <c r="D6826" s="9" t="s">
        <v>71</v>
      </c>
      <c r="E6826" s="9" t="s">
        <v>36</v>
      </c>
      <c r="F6826" s="14">
        <v>746351.28500000003</v>
      </c>
      <c r="G6826" s="11" t="s">
        <v>72</v>
      </c>
    </row>
    <row r="6827" spans="1:7" s="9" customFormat="1" ht="14" x14ac:dyDescent="0.2">
      <c r="A6827" s="9" t="s">
        <v>45</v>
      </c>
      <c r="B6827" s="9">
        <v>2018</v>
      </c>
      <c r="C6827" s="9" t="s">
        <v>74</v>
      </c>
      <c r="D6827" s="9" t="s">
        <v>71</v>
      </c>
      <c r="E6827" s="9" t="s">
        <v>38</v>
      </c>
      <c r="F6827" s="14">
        <v>100968.46799999999</v>
      </c>
      <c r="G6827" s="11" t="s">
        <v>72</v>
      </c>
    </row>
    <row r="6828" spans="1:7" s="9" customFormat="1" ht="14" x14ac:dyDescent="0.2">
      <c r="A6828" s="9" t="s">
        <v>45</v>
      </c>
      <c r="B6828" s="9">
        <v>2018</v>
      </c>
      <c r="C6828" s="9" t="s">
        <v>74</v>
      </c>
      <c r="D6828" s="9" t="s">
        <v>71</v>
      </c>
      <c r="E6828" s="9" t="s">
        <v>37</v>
      </c>
      <c r="F6828" s="14">
        <v>69212.418999999994</v>
      </c>
      <c r="G6828" s="11" t="s">
        <v>72</v>
      </c>
    </row>
    <row r="6829" spans="1:7" s="9" customFormat="1" ht="14" x14ac:dyDescent="0.2">
      <c r="A6829" s="9" t="s">
        <v>45</v>
      </c>
      <c r="B6829" s="9">
        <v>2018</v>
      </c>
      <c r="C6829" s="9" t="s">
        <v>74</v>
      </c>
      <c r="D6829" s="9" t="s">
        <v>71</v>
      </c>
      <c r="E6829" s="9" t="s">
        <v>39</v>
      </c>
      <c r="F6829" s="14">
        <v>15640.01</v>
      </c>
      <c r="G6829" s="11" t="s">
        <v>72</v>
      </c>
    </row>
    <row r="6830" spans="1:7" s="9" customFormat="1" ht="14" x14ac:dyDescent="0.2">
      <c r="A6830" s="9" t="s">
        <v>45</v>
      </c>
      <c r="B6830" s="9">
        <v>2018</v>
      </c>
      <c r="C6830" s="9" t="s">
        <v>74</v>
      </c>
      <c r="D6830" s="9" t="s">
        <v>71</v>
      </c>
      <c r="E6830" s="9" t="s">
        <v>40</v>
      </c>
      <c r="F6830" s="14">
        <v>2000</v>
      </c>
      <c r="G6830" s="11" t="s">
        <v>72</v>
      </c>
    </row>
    <row r="6831" spans="1:7" s="9" customFormat="1" ht="14" x14ac:dyDescent="0.2">
      <c r="A6831" s="9" t="s">
        <v>45</v>
      </c>
      <c r="B6831" s="9">
        <v>2018</v>
      </c>
      <c r="C6831" s="9" t="s">
        <v>74</v>
      </c>
      <c r="D6831" s="9" t="s">
        <v>71</v>
      </c>
      <c r="E6831" s="9" t="s">
        <v>41</v>
      </c>
      <c r="F6831" s="14">
        <v>96304.706999999995</v>
      </c>
      <c r="G6831" s="11" t="s">
        <v>72</v>
      </c>
    </row>
    <row r="6832" spans="1:7" s="9" customFormat="1" ht="14" x14ac:dyDescent="0.2">
      <c r="A6832" s="9" t="s">
        <v>45</v>
      </c>
      <c r="B6832" s="9">
        <v>2018</v>
      </c>
      <c r="C6832" s="9" t="s">
        <v>74</v>
      </c>
      <c r="D6832" s="9" t="s">
        <v>71</v>
      </c>
      <c r="E6832" s="9" t="s">
        <v>42</v>
      </c>
      <c r="F6832" s="14">
        <v>9956761.3049999997</v>
      </c>
      <c r="G6832" s="11" t="s">
        <v>72</v>
      </c>
    </row>
    <row r="6833" spans="1:7" s="9" customFormat="1" ht="14" x14ac:dyDescent="0.2">
      <c r="A6833" s="9" t="s">
        <v>45</v>
      </c>
      <c r="B6833" s="9">
        <v>2018</v>
      </c>
      <c r="C6833" s="9" t="s">
        <v>74</v>
      </c>
      <c r="D6833" s="9" t="s">
        <v>71</v>
      </c>
      <c r="E6833" s="9" t="s">
        <v>43</v>
      </c>
      <c r="F6833" s="14">
        <v>48435.701000000001</v>
      </c>
      <c r="G6833" s="11" t="s">
        <v>72</v>
      </c>
    </row>
    <row r="6834" spans="1:7" s="9" customFormat="1" ht="14" x14ac:dyDescent="0.2">
      <c r="A6834" s="9" t="s">
        <v>45</v>
      </c>
      <c r="B6834" s="9">
        <v>2018</v>
      </c>
      <c r="C6834" s="9" t="s">
        <v>74</v>
      </c>
      <c r="D6834" s="9" t="s">
        <v>71</v>
      </c>
      <c r="E6834" s="9" t="s">
        <v>44</v>
      </c>
      <c r="F6834" s="14">
        <v>34121.713000000003</v>
      </c>
      <c r="G6834" s="11" t="s">
        <v>72</v>
      </c>
    </row>
    <row r="6835" spans="1:7" s="9" customFormat="1" ht="14" x14ac:dyDescent="0.2">
      <c r="A6835" s="9" t="s">
        <v>45</v>
      </c>
      <c r="B6835" s="9">
        <v>2019</v>
      </c>
      <c r="C6835" s="9" t="s">
        <v>74</v>
      </c>
      <c r="D6835" s="9" t="s">
        <v>71</v>
      </c>
      <c r="E6835" s="9" t="s">
        <v>18</v>
      </c>
      <c r="F6835" s="14">
        <v>7903.0159999999996</v>
      </c>
      <c r="G6835" s="11" t="s">
        <v>72</v>
      </c>
    </row>
    <row r="6836" spans="1:7" s="9" customFormat="1" ht="14" x14ac:dyDescent="0.2">
      <c r="A6836" s="9" t="s">
        <v>45</v>
      </c>
      <c r="B6836" s="9">
        <v>2019</v>
      </c>
      <c r="C6836" s="9" t="s">
        <v>74</v>
      </c>
      <c r="D6836" s="9" t="s">
        <v>71</v>
      </c>
      <c r="E6836" s="9" t="s">
        <v>19</v>
      </c>
      <c r="F6836" s="14">
        <v>73609.023000000001</v>
      </c>
      <c r="G6836" s="11" t="s">
        <v>72</v>
      </c>
    </row>
    <row r="6837" spans="1:7" s="9" customFormat="1" ht="14" x14ac:dyDescent="0.2">
      <c r="A6837" s="9" t="s">
        <v>45</v>
      </c>
      <c r="B6837" s="9">
        <v>2019</v>
      </c>
      <c r="C6837" s="9" t="s">
        <v>74</v>
      </c>
      <c r="D6837" s="9" t="s">
        <v>71</v>
      </c>
      <c r="E6837" s="9" t="s">
        <v>20</v>
      </c>
      <c r="F6837" s="14">
        <v>862.14700000000005</v>
      </c>
      <c r="G6837" s="11" t="s">
        <v>72</v>
      </c>
    </row>
    <row r="6838" spans="1:7" s="9" customFormat="1" ht="14" x14ac:dyDescent="0.2">
      <c r="A6838" s="9" t="s">
        <v>45</v>
      </c>
      <c r="B6838" s="9">
        <v>2019</v>
      </c>
      <c r="C6838" s="9" t="s">
        <v>74</v>
      </c>
      <c r="D6838" s="9" t="s">
        <v>71</v>
      </c>
      <c r="E6838" s="9" t="s">
        <v>21</v>
      </c>
      <c r="F6838" s="14">
        <v>102044.67</v>
      </c>
      <c r="G6838" s="11" t="s">
        <v>72</v>
      </c>
    </row>
    <row r="6839" spans="1:7" s="9" customFormat="1" ht="14" x14ac:dyDescent="0.2">
      <c r="A6839" s="9" t="s">
        <v>45</v>
      </c>
      <c r="B6839" s="9">
        <v>2019</v>
      </c>
      <c r="C6839" s="9" t="s">
        <v>74</v>
      </c>
      <c r="D6839" s="9" t="s">
        <v>71</v>
      </c>
      <c r="E6839" s="9" t="s">
        <v>22</v>
      </c>
      <c r="F6839" s="14">
        <v>594999.59600000002</v>
      </c>
      <c r="G6839" s="11" t="s">
        <v>72</v>
      </c>
    </row>
    <row r="6840" spans="1:7" s="9" customFormat="1" ht="14" x14ac:dyDescent="0.2">
      <c r="A6840" s="9" t="s">
        <v>45</v>
      </c>
      <c r="B6840" s="9">
        <v>2019</v>
      </c>
      <c r="C6840" s="9" t="s">
        <v>74</v>
      </c>
      <c r="D6840" s="9" t="s">
        <v>71</v>
      </c>
      <c r="E6840" s="9" t="s">
        <v>23</v>
      </c>
      <c r="F6840" s="14">
        <v>166507.50200000001</v>
      </c>
      <c r="G6840" s="11" t="s">
        <v>72</v>
      </c>
    </row>
    <row r="6841" spans="1:7" s="9" customFormat="1" ht="14" x14ac:dyDescent="0.2">
      <c r="A6841" s="9" t="s">
        <v>45</v>
      </c>
      <c r="B6841" s="9">
        <v>2019</v>
      </c>
      <c r="C6841" s="9" t="s">
        <v>74</v>
      </c>
      <c r="D6841" s="9" t="s">
        <v>71</v>
      </c>
      <c r="E6841" s="9" t="s">
        <v>24</v>
      </c>
      <c r="F6841" s="14">
        <v>177843.81299999999</v>
      </c>
      <c r="G6841" s="11" t="s">
        <v>72</v>
      </c>
    </row>
    <row r="6842" spans="1:7" s="9" customFormat="1" ht="14" x14ac:dyDescent="0.2">
      <c r="A6842" s="9" t="s">
        <v>45</v>
      </c>
      <c r="B6842" s="9">
        <v>2019</v>
      </c>
      <c r="C6842" s="9" t="s">
        <v>74</v>
      </c>
      <c r="D6842" s="9" t="s">
        <v>71</v>
      </c>
      <c r="E6842" s="9" t="s">
        <v>25</v>
      </c>
      <c r="F6842" s="14">
        <v>61945.567000000003</v>
      </c>
      <c r="G6842" s="11" t="s">
        <v>72</v>
      </c>
    </row>
    <row r="6843" spans="1:7" s="9" customFormat="1" ht="14" x14ac:dyDescent="0.2">
      <c r="A6843" s="9" t="s">
        <v>45</v>
      </c>
      <c r="B6843" s="9">
        <v>2019</v>
      </c>
      <c r="C6843" s="9" t="s">
        <v>74</v>
      </c>
      <c r="D6843" s="9" t="s">
        <v>71</v>
      </c>
      <c r="E6843" s="9" t="s">
        <v>26</v>
      </c>
      <c r="F6843" s="14">
        <v>1752876.2949999999</v>
      </c>
      <c r="G6843" s="11" t="s">
        <v>72</v>
      </c>
    </row>
    <row r="6844" spans="1:7" s="9" customFormat="1" ht="14" x14ac:dyDescent="0.2">
      <c r="A6844" s="9" t="s">
        <v>45</v>
      </c>
      <c r="B6844" s="9">
        <v>2019</v>
      </c>
      <c r="C6844" s="9" t="s">
        <v>74</v>
      </c>
      <c r="D6844" s="9" t="s">
        <v>71</v>
      </c>
      <c r="E6844" s="9" t="s">
        <v>27</v>
      </c>
      <c r="F6844" s="14">
        <v>47002.09</v>
      </c>
      <c r="G6844" s="11" t="s">
        <v>72</v>
      </c>
    </row>
    <row r="6845" spans="1:7" s="9" customFormat="1" ht="14" x14ac:dyDescent="0.2">
      <c r="A6845" s="9" t="s">
        <v>45</v>
      </c>
      <c r="B6845" s="9">
        <v>2019</v>
      </c>
      <c r="C6845" s="9" t="s">
        <v>74</v>
      </c>
      <c r="D6845" s="9" t="s">
        <v>71</v>
      </c>
      <c r="E6845" s="9" t="s">
        <v>28</v>
      </c>
      <c r="F6845" s="14">
        <v>1000070.525</v>
      </c>
      <c r="G6845" s="11" t="s">
        <v>72</v>
      </c>
    </row>
    <row r="6846" spans="1:7" s="9" customFormat="1" ht="14" x14ac:dyDescent="0.2">
      <c r="A6846" s="9" t="s">
        <v>45</v>
      </c>
      <c r="B6846" s="9">
        <v>2019</v>
      </c>
      <c r="C6846" s="9" t="s">
        <v>74</v>
      </c>
      <c r="D6846" s="9" t="s">
        <v>71</v>
      </c>
      <c r="E6846" s="9" t="s">
        <v>29</v>
      </c>
      <c r="F6846" s="14">
        <v>108582.651</v>
      </c>
      <c r="G6846" s="11" t="s">
        <v>72</v>
      </c>
    </row>
    <row r="6847" spans="1:7" s="9" customFormat="1" ht="14" x14ac:dyDescent="0.2">
      <c r="A6847" s="9" t="s">
        <v>45</v>
      </c>
      <c r="B6847" s="9">
        <v>2019</v>
      </c>
      <c r="C6847" s="9" t="s">
        <v>74</v>
      </c>
      <c r="D6847" s="9" t="s">
        <v>71</v>
      </c>
      <c r="E6847" s="9" t="s">
        <v>30</v>
      </c>
      <c r="F6847" s="14">
        <v>3190914.7059999998</v>
      </c>
      <c r="G6847" s="11" t="s">
        <v>72</v>
      </c>
    </row>
    <row r="6848" spans="1:7" s="9" customFormat="1" ht="14" x14ac:dyDescent="0.2">
      <c r="A6848" s="9" t="s">
        <v>45</v>
      </c>
      <c r="B6848" s="9">
        <v>2019</v>
      </c>
      <c r="C6848" s="9" t="s">
        <v>74</v>
      </c>
      <c r="D6848" s="9" t="s">
        <v>71</v>
      </c>
      <c r="E6848" s="9" t="s">
        <v>31</v>
      </c>
      <c r="F6848" s="14">
        <v>58377.718000000001</v>
      </c>
      <c r="G6848" s="11" t="s">
        <v>72</v>
      </c>
    </row>
    <row r="6849" spans="1:7" s="9" customFormat="1" ht="14" x14ac:dyDescent="0.2">
      <c r="A6849" s="9" t="s">
        <v>45</v>
      </c>
      <c r="B6849" s="9">
        <v>2019</v>
      </c>
      <c r="C6849" s="9" t="s">
        <v>74</v>
      </c>
      <c r="D6849" s="9" t="s">
        <v>71</v>
      </c>
      <c r="E6849" s="9" t="s">
        <v>32</v>
      </c>
      <c r="F6849" s="14">
        <v>176961.58100000001</v>
      </c>
      <c r="G6849" s="11" t="s">
        <v>72</v>
      </c>
    </row>
    <row r="6850" spans="1:7" s="9" customFormat="1" ht="14" x14ac:dyDescent="0.2">
      <c r="A6850" s="9" t="s">
        <v>45</v>
      </c>
      <c r="B6850" s="9">
        <v>2019</v>
      </c>
      <c r="C6850" s="9" t="s">
        <v>74</v>
      </c>
      <c r="D6850" s="9" t="s">
        <v>71</v>
      </c>
      <c r="E6850" s="9" t="s">
        <v>34</v>
      </c>
      <c r="F6850" s="14">
        <v>1776444.4040000001</v>
      </c>
      <c r="G6850" s="11" t="s">
        <v>72</v>
      </c>
    </row>
    <row r="6851" spans="1:7" s="9" customFormat="1" ht="14" x14ac:dyDescent="0.2">
      <c r="A6851" s="9" t="s">
        <v>45</v>
      </c>
      <c r="B6851" s="9">
        <v>2019</v>
      </c>
      <c r="C6851" s="9" t="s">
        <v>74</v>
      </c>
      <c r="D6851" s="9" t="s">
        <v>71</v>
      </c>
      <c r="E6851" s="9" t="s">
        <v>33</v>
      </c>
      <c r="F6851" s="14">
        <v>347933.94300000003</v>
      </c>
      <c r="G6851" s="11" t="s">
        <v>72</v>
      </c>
    </row>
    <row r="6852" spans="1:7" s="9" customFormat="1" ht="14" x14ac:dyDescent="0.2">
      <c r="A6852" s="9" t="s">
        <v>45</v>
      </c>
      <c r="B6852" s="9">
        <v>2019</v>
      </c>
      <c r="C6852" s="9" t="s">
        <v>74</v>
      </c>
      <c r="D6852" s="9" t="s">
        <v>71</v>
      </c>
      <c r="E6852" s="9" t="s">
        <v>35</v>
      </c>
      <c r="F6852" s="14">
        <v>91343.813999999998</v>
      </c>
      <c r="G6852" s="11" t="s">
        <v>72</v>
      </c>
    </row>
    <row r="6853" spans="1:7" s="9" customFormat="1" ht="14" x14ac:dyDescent="0.2">
      <c r="A6853" s="9" t="s">
        <v>45</v>
      </c>
      <c r="B6853" s="9">
        <v>2019</v>
      </c>
      <c r="C6853" s="9" t="s">
        <v>74</v>
      </c>
      <c r="D6853" s="9" t="s">
        <v>71</v>
      </c>
      <c r="E6853" s="9" t="s">
        <v>36</v>
      </c>
      <c r="F6853" s="14">
        <v>796981.15899999999</v>
      </c>
      <c r="G6853" s="11" t="s">
        <v>72</v>
      </c>
    </row>
    <row r="6854" spans="1:7" s="9" customFormat="1" ht="14" x14ac:dyDescent="0.2">
      <c r="A6854" s="9" t="s">
        <v>45</v>
      </c>
      <c r="B6854" s="9">
        <v>2019</v>
      </c>
      <c r="C6854" s="9" t="s">
        <v>74</v>
      </c>
      <c r="D6854" s="9" t="s">
        <v>71</v>
      </c>
      <c r="E6854" s="9" t="s">
        <v>38</v>
      </c>
      <c r="F6854" s="14">
        <v>98042.812000000005</v>
      </c>
      <c r="G6854" s="11" t="s">
        <v>72</v>
      </c>
    </row>
    <row r="6855" spans="1:7" s="9" customFormat="1" ht="14" x14ac:dyDescent="0.2">
      <c r="A6855" s="9" t="s">
        <v>45</v>
      </c>
      <c r="B6855" s="9">
        <v>2019</v>
      </c>
      <c r="C6855" s="9" t="s">
        <v>74</v>
      </c>
      <c r="D6855" s="9" t="s">
        <v>71</v>
      </c>
      <c r="E6855" s="9" t="s">
        <v>37</v>
      </c>
      <c r="F6855" s="14">
        <v>53036.347000000002</v>
      </c>
      <c r="G6855" s="11" t="s">
        <v>72</v>
      </c>
    </row>
    <row r="6856" spans="1:7" s="9" customFormat="1" ht="14" x14ac:dyDescent="0.2">
      <c r="A6856" s="9" t="s">
        <v>45</v>
      </c>
      <c r="B6856" s="9">
        <v>2019</v>
      </c>
      <c r="C6856" s="9" t="s">
        <v>74</v>
      </c>
      <c r="D6856" s="9" t="s">
        <v>71</v>
      </c>
      <c r="E6856" s="9" t="s">
        <v>39</v>
      </c>
      <c r="F6856" s="14">
        <v>15469.206</v>
      </c>
      <c r="G6856" s="11" t="s">
        <v>72</v>
      </c>
    </row>
    <row r="6857" spans="1:7" s="9" customFormat="1" ht="14" x14ac:dyDescent="0.2">
      <c r="A6857" s="9" t="s">
        <v>45</v>
      </c>
      <c r="B6857" s="9">
        <v>2019</v>
      </c>
      <c r="C6857" s="9" t="s">
        <v>74</v>
      </c>
      <c r="D6857" s="9" t="s">
        <v>71</v>
      </c>
      <c r="E6857" s="9" t="s">
        <v>40</v>
      </c>
      <c r="F6857" s="14">
        <v>1663.2</v>
      </c>
      <c r="G6857" s="11" t="s">
        <v>72</v>
      </c>
    </row>
    <row r="6858" spans="1:7" s="9" customFormat="1" ht="14" x14ac:dyDescent="0.2">
      <c r="A6858" s="9" t="s">
        <v>45</v>
      </c>
      <c r="B6858" s="9">
        <v>2019</v>
      </c>
      <c r="C6858" s="9" t="s">
        <v>74</v>
      </c>
      <c r="D6858" s="9" t="s">
        <v>71</v>
      </c>
      <c r="E6858" s="9" t="s">
        <v>41</v>
      </c>
      <c r="F6858" s="14">
        <v>81554.811000000002</v>
      </c>
      <c r="G6858" s="11" t="s">
        <v>72</v>
      </c>
    </row>
    <row r="6859" spans="1:7" s="9" customFormat="1" ht="14" x14ac:dyDescent="0.2">
      <c r="A6859" s="9" t="s">
        <v>45</v>
      </c>
      <c r="B6859" s="9">
        <v>2019</v>
      </c>
      <c r="C6859" s="9" t="s">
        <v>74</v>
      </c>
      <c r="D6859" s="9" t="s">
        <v>71</v>
      </c>
      <c r="E6859" s="9" t="s">
        <v>42</v>
      </c>
      <c r="F6859" s="14">
        <v>11673779.165999999</v>
      </c>
      <c r="G6859" s="11" t="s">
        <v>72</v>
      </c>
    </row>
    <row r="6860" spans="1:7" s="9" customFormat="1" ht="14" x14ac:dyDescent="0.2">
      <c r="A6860" s="9" t="s">
        <v>45</v>
      </c>
      <c r="B6860" s="9">
        <v>2019</v>
      </c>
      <c r="C6860" s="9" t="s">
        <v>74</v>
      </c>
      <c r="D6860" s="9" t="s">
        <v>71</v>
      </c>
      <c r="E6860" s="9" t="s">
        <v>43</v>
      </c>
      <c r="F6860" s="14">
        <v>54119.38</v>
      </c>
      <c r="G6860" s="11" t="s">
        <v>72</v>
      </c>
    </row>
    <row r="6861" spans="1:7" s="9" customFormat="1" ht="14" x14ac:dyDescent="0.2">
      <c r="A6861" s="9" t="s">
        <v>45</v>
      </c>
      <c r="B6861" s="9">
        <v>2019</v>
      </c>
      <c r="C6861" s="9" t="s">
        <v>74</v>
      </c>
      <c r="D6861" s="9" t="s">
        <v>71</v>
      </c>
      <c r="E6861" s="9" t="s">
        <v>44</v>
      </c>
      <c r="F6861" s="14">
        <v>33215.396999999997</v>
      </c>
      <c r="G6861" s="11" t="s">
        <v>72</v>
      </c>
    </row>
    <row r="6862" spans="1:7" s="9" customFormat="1" ht="14" x14ac:dyDescent="0.2">
      <c r="A6862" s="9" t="s">
        <v>45</v>
      </c>
      <c r="B6862" s="9">
        <v>2012</v>
      </c>
      <c r="C6862" s="9" t="s">
        <v>70</v>
      </c>
      <c r="D6862" s="9" t="s">
        <v>71</v>
      </c>
      <c r="E6862" s="9" t="s">
        <v>18</v>
      </c>
      <c r="F6862" s="14">
        <v>118891.75</v>
      </c>
      <c r="G6862" s="11" t="s">
        <v>72</v>
      </c>
    </row>
    <row r="6863" spans="1:7" s="9" customFormat="1" ht="14" x14ac:dyDescent="0.2">
      <c r="A6863" s="9" t="s">
        <v>45</v>
      </c>
      <c r="B6863" s="9">
        <v>2012</v>
      </c>
      <c r="C6863" s="9" t="s">
        <v>70</v>
      </c>
      <c r="D6863" s="9" t="s">
        <v>71</v>
      </c>
      <c r="E6863" s="9" t="s">
        <v>19</v>
      </c>
      <c r="F6863" s="14">
        <v>363832.64899999998</v>
      </c>
      <c r="G6863" s="11" t="s">
        <v>72</v>
      </c>
    </row>
    <row r="6864" spans="1:7" s="9" customFormat="1" ht="14" x14ac:dyDescent="0.2">
      <c r="A6864" s="9" t="s">
        <v>45</v>
      </c>
      <c r="B6864" s="9">
        <v>2012</v>
      </c>
      <c r="C6864" s="9" t="s">
        <v>70</v>
      </c>
      <c r="D6864" s="9" t="s">
        <v>71</v>
      </c>
      <c r="E6864" s="9" t="s">
        <v>20</v>
      </c>
      <c r="F6864" s="14">
        <v>127984.5</v>
      </c>
      <c r="G6864" s="11" t="s">
        <v>72</v>
      </c>
    </row>
    <row r="6865" spans="1:7" s="9" customFormat="1" ht="14" x14ac:dyDescent="0.2">
      <c r="A6865" s="9" t="s">
        <v>45</v>
      </c>
      <c r="B6865" s="9">
        <v>2012</v>
      </c>
      <c r="C6865" s="9" t="s">
        <v>70</v>
      </c>
      <c r="D6865" s="9" t="s">
        <v>71</v>
      </c>
      <c r="E6865" s="9" t="s">
        <v>21</v>
      </c>
      <c r="F6865" s="14">
        <v>569396.74600000004</v>
      </c>
      <c r="G6865" s="11" t="s">
        <v>72</v>
      </c>
    </row>
    <row r="6866" spans="1:7" s="9" customFormat="1" ht="14" x14ac:dyDescent="0.2">
      <c r="A6866" s="9" t="s">
        <v>45</v>
      </c>
      <c r="B6866" s="9">
        <v>2012</v>
      </c>
      <c r="C6866" s="9" t="s">
        <v>70</v>
      </c>
      <c r="D6866" s="9" t="s">
        <v>71</v>
      </c>
      <c r="E6866" s="9" t="s">
        <v>22</v>
      </c>
      <c r="F6866" s="14">
        <v>1842729.9210000001</v>
      </c>
      <c r="G6866" s="11" t="s">
        <v>72</v>
      </c>
    </row>
    <row r="6867" spans="1:7" s="9" customFormat="1" ht="14" x14ac:dyDescent="0.2">
      <c r="A6867" s="9" t="s">
        <v>45</v>
      </c>
      <c r="B6867" s="9">
        <v>2012</v>
      </c>
      <c r="C6867" s="9" t="s">
        <v>70</v>
      </c>
      <c r="D6867" s="9" t="s">
        <v>71</v>
      </c>
      <c r="E6867" s="9" t="s">
        <v>23</v>
      </c>
      <c r="F6867" s="14">
        <v>1120767.7039999999</v>
      </c>
      <c r="G6867" s="11" t="s">
        <v>72</v>
      </c>
    </row>
    <row r="6868" spans="1:7" s="9" customFormat="1" ht="14" x14ac:dyDescent="0.2">
      <c r="A6868" s="9" t="s">
        <v>45</v>
      </c>
      <c r="B6868" s="9">
        <v>2012</v>
      </c>
      <c r="C6868" s="9" t="s">
        <v>70</v>
      </c>
      <c r="D6868" s="9" t="s">
        <v>71</v>
      </c>
      <c r="E6868" s="9" t="s">
        <v>24</v>
      </c>
      <c r="F6868" s="14">
        <v>1079078.0009999999</v>
      </c>
      <c r="G6868" s="11" t="s">
        <v>72</v>
      </c>
    </row>
    <row r="6869" spans="1:7" s="9" customFormat="1" ht="14" x14ac:dyDescent="0.2">
      <c r="A6869" s="9" t="s">
        <v>45</v>
      </c>
      <c r="B6869" s="9">
        <v>2012</v>
      </c>
      <c r="C6869" s="9" t="s">
        <v>70</v>
      </c>
      <c r="D6869" s="9" t="s">
        <v>71</v>
      </c>
      <c r="E6869" s="9" t="s">
        <v>25</v>
      </c>
      <c r="F6869" s="14">
        <v>821777.45200000005</v>
      </c>
      <c r="G6869" s="11" t="s">
        <v>72</v>
      </c>
    </row>
    <row r="6870" spans="1:7" s="9" customFormat="1" ht="14" x14ac:dyDescent="0.2">
      <c r="A6870" s="9" t="s">
        <v>45</v>
      </c>
      <c r="B6870" s="9">
        <v>2012</v>
      </c>
      <c r="C6870" s="9" t="s">
        <v>70</v>
      </c>
      <c r="D6870" s="9" t="s">
        <v>71</v>
      </c>
      <c r="E6870" s="9" t="s">
        <v>26</v>
      </c>
      <c r="F6870" s="14">
        <v>1446209.1740000001</v>
      </c>
      <c r="G6870" s="11" t="s">
        <v>72</v>
      </c>
    </row>
    <row r="6871" spans="1:7" s="9" customFormat="1" ht="14" x14ac:dyDescent="0.2">
      <c r="A6871" s="9" t="s">
        <v>45</v>
      </c>
      <c r="B6871" s="9">
        <v>2012</v>
      </c>
      <c r="C6871" s="9" t="s">
        <v>70</v>
      </c>
      <c r="D6871" s="9" t="s">
        <v>71</v>
      </c>
      <c r="E6871" s="9" t="s">
        <v>27</v>
      </c>
      <c r="F6871" s="14">
        <v>750762.9</v>
      </c>
      <c r="G6871" s="11" t="s">
        <v>72</v>
      </c>
    </row>
    <row r="6872" spans="1:7" s="9" customFormat="1" ht="14" x14ac:dyDescent="0.2">
      <c r="A6872" s="9" t="s">
        <v>45</v>
      </c>
      <c r="B6872" s="9">
        <v>2012</v>
      </c>
      <c r="C6872" s="9" t="s">
        <v>70</v>
      </c>
      <c r="D6872" s="9" t="s">
        <v>71</v>
      </c>
      <c r="E6872" s="9" t="s">
        <v>28</v>
      </c>
      <c r="F6872" s="14">
        <v>593011.55000000005</v>
      </c>
      <c r="G6872" s="11" t="s">
        <v>72</v>
      </c>
    </row>
    <row r="6873" spans="1:7" s="9" customFormat="1" ht="14" x14ac:dyDescent="0.2">
      <c r="A6873" s="9" t="s">
        <v>45</v>
      </c>
      <c r="B6873" s="9">
        <v>2012</v>
      </c>
      <c r="C6873" s="9" t="s">
        <v>70</v>
      </c>
      <c r="D6873" s="9" t="s">
        <v>71</v>
      </c>
      <c r="E6873" s="9" t="s">
        <v>29</v>
      </c>
      <c r="F6873" s="14">
        <v>643255.25800000003</v>
      </c>
      <c r="G6873" s="11" t="s">
        <v>72</v>
      </c>
    </row>
    <row r="6874" spans="1:7" s="9" customFormat="1" ht="14" x14ac:dyDescent="0.2">
      <c r="A6874" s="9" t="s">
        <v>45</v>
      </c>
      <c r="B6874" s="9">
        <v>2012</v>
      </c>
      <c r="C6874" s="9" t="s">
        <v>70</v>
      </c>
      <c r="D6874" s="9" t="s">
        <v>71</v>
      </c>
      <c r="E6874" s="9" t="s">
        <v>30</v>
      </c>
      <c r="F6874" s="14">
        <v>4459305.4939999999</v>
      </c>
      <c r="G6874" s="11" t="s">
        <v>72</v>
      </c>
    </row>
    <row r="6875" spans="1:7" s="9" customFormat="1" ht="14" x14ac:dyDescent="0.2">
      <c r="A6875" s="9" t="s">
        <v>45</v>
      </c>
      <c r="B6875" s="9">
        <v>2012</v>
      </c>
      <c r="C6875" s="9" t="s">
        <v>70</v>
      </c>
      <c r="D6875" s="9" t="s">
        <v>71</v>
      </c>
      <c r="E6875" s="9" t="s">
        <v>31</v>
      </c>
      <c r="F6875" s="14">
        <v>909505.429</v>
      </c>
      <c r="G6875" s="11" t="s">
        <v>72</v>
      </c>
    </row>
    <row r="6876" spans="1:7" s="9" customFormat="1" ht="14" x14ac:dyDescent="0.2">
      <c r="A6876" s="9" t="s">
        <v>45</v>
      </c>
      <c r="B6876" s="9">
        <v>2012</v>
      </c>
      <c r="C6876" s="9" t="s">
        <v>70</v>
      </c>
      <c r="D6876" s="9" t="s">
        <v>71</v>
      </c>
      <c r="E6876" s="9" t="s">
        <v>32</v>
      </c>
      <c r="F6876" s="14">
        <v>588349.21400000004</v>
      </c>
      <c r="G6876" s="11" t="s">
        <v>72</v>
      </c>
    </row>
    <row r="6877" spans="1:7" s="9" customFormat="1" ht="14" x14ac:dyDescent="0.2">
      <c r="A6877" s="9" t="s">
        <v>45</v>
      </c>
      <c r="B6877" s="9">
        <v>2012</v>
      </c>
      <c r="C6877" s="9" t="s">
        <v>70</v>
      </c>
      <c r="D6877" s="9" t="s">
        <v>71</v>
      </c>
      <c r="E6877" s="9" t="s">
        <v>34</v>
      </c>
      <c r="F6877" s="14">
        <v>2771272.2209999999</v>
      </c>
      <c r="G6877" s="11" t="s">
        <v>72</v>
      </c>
    </row>
    <row r="6878" spans="1:7" s="9" customFormat="1" ht="14" x14ac:dyDescent="0.2">
      <c r="A6878" s="9" t="s">
        <v>45</v>
      </c>
      <c r="B6878" s="9">
        <v>2012</v>
      </c>
      <c r="C6878" s="9" t="s">
        <v>70</v>
      </c>
      <c r="D6878" s="9" t="s">
        <v>71</v>
      </c>
      <c r="E6878" s="9" t="s">
        <v>33</v>
      </c>
      <c r="F6878" s="14">
        <v>1290226.1640000001</v>
      </c>
      <c r="G6878" s="11" t="s">
        <v>72</v>
      </c>
    </row>
    <row r="6879" spans="1:7" s="9" customFormat="1" ht="14" x14ac:dyDescent="0.2">
      <c r="A6879" s="9" t="s">
        <v>45</v>
      </c>
      <c r="B6879" s="9">
        <v>2012</v>
      </c>
      <c r="C6879" s="9" t="s">
        <v>70</v>
      </c>
      <c r="D6879" s="9" t="s">
        <v>71</v>
      </c>
      <c r="E6879" s="9" t="s">
        <v>35</v>
      </c>
      <c r="F6879" s="14">
        <v>454910.22600000002</v>
      </c>
      <c r="G6879" s="11" t="s">
        <v>72</v>
      </c>
    </row>
    <row r="6880" spans="1:7" s="9" customFormat="1" ht="14" x14ac:dyDescent="0.2">
      <c r="A6880" s="9" t="s">
        <v>45</v>
      </c>
      <c r="B6880" s="9">
        <v>2012</v>
      </c>
      <c r="C6880" s="9" t="s">
        <v>70</v>
      </c>
      <c r="D6880" s="9" t="s">
        <v>71</v>
      </c>
      <c r="E6880" s="9" t="s">
        <v>36</v>
      </c>
      <c r="F6880" s="14">
        <v>2470659.318</v>
      </c>
      <c r="G6880" s="11" t="s">
        <v>72</v>
      </c>
    </row>
    <row r="6881" spans="1:7" s="9" customFormat="1" ht="14" x14ac:dyDescent="0.2">
      <c r="A6881" s="9" t="s">
        <v>45</v>
      </c>
      <c r="B6881" s="9">
        <v>2012</v>
      </c>
      <c r="C6881" s="9" t="s">
        <v>70</v>
      </c>
      <c r="D6881" s="9" t="s">
        <v>71</v>
      </c>
      <c r="E6881" s="9" t="s">
        <v>38</v>
      </c>
      <c r="F6881" s="14">
        <v>561903.61899999995</v>
      </c>
      <c r="G6881" s="11" t="s">
        <v>72</v>
      </c>
    </row>
    <row r="6882" spans="1:7" s="9" customFormat="1" ht="14" x14ac:dyDescent="0.2">
      <c r="A6882" s="9" t="s">
        <v>45</v>
      </c>
      <c r="B6882" s="9">
        <v>2012</v>
      </c>
      <c r="C6882" s="9" t="s">
        <v>70</v>
      </c>
      <c r="D6882" s="9" t="s">
        <v>71</v>
      </c>
      <c r="E6882" s="9" t="s">
        <v>37</v>
      </c>
      <c r="F6882" s="14">
        <v>3081486.602</v>
      </c>
      <c r="G6882" s="11" t="s">
        <v>72</v>
      </c>
    </row>
    <row r="6883" spans="1:7" s="9" customFormat="1" ht="14" x14ac:dyDescent="0.2">
      <c r="A6883" s="9" t="s">
        <v>45</v>
      </c>
      <c r="B6883" s="9">
        <v>2012</v>
      </c>
      <c r="C6883" s="9" t="s">
        <v>70</v>
      </c>
      <c r="D6883" s="9" t="s">
        <v>71</v>
      </c>
      <c r="E6883" s="9" t="s">
        <v>39</v>
      </c>
      <c r="F6883" s="14">
        <v>365370.29</v>
      </c>
      <c r="G6883" s="11" t="s">
        <v>72</v>
      </c>
    </row>
    <row r="6884" spans="1:7" s="9" customFormat="1" ht="14" x14ac:dyDescent="0.2">
      <c r="A6884" s="9" t="s">
        <v>45</v>
      </c>
      <c r="B6884" s="9">
        <v>2012</v>
      </c>
      <c r="C6884" s="9" t="s">
        <v>70</v>
      </c>
      <c r="D6884" s="9" t="s">
        <v>71</v>
      </c>
      <c r="E6884" s="9" t="s">
        <v>40</v>
      </c>
      <c r="F6884" s="14">
        <v>99430</v>
      </c>
      <c r="G6884" s="11" t="s">
        <v>72</v>
      </c>
    </row>
    <row r="6885" spans="1:7" s="9" customFormat="1" ht="14" x14ac:dyDescent="0.2">
      <c r="A6885" s="9" t="s">
        <v>45</v>
      </c>
      <c r="B6885" s="9">
        <v>2012</v>
      </c>
      <c r="C6885" s="9" t="s">
        <v>70</v>
      </c>
      <c r="D6885" s="9" t="s">
        <v>71</v>
      </c>
      <c r="E6885" s="9" t="s">
        <v>41</v>
      </c>
      <c r="F6885" s="14">
        <v>2225459.4649999999</v>
      </c>
      <c r="G6885" s="11" t="s">
        <v>72</v>
      </c>
    </row>
    <row r="6886" spans="1:7" s="9" customFormat="1" ht="14" x14ac:dyDescent="0.2">
      <c r="A6886" s="9" t="s">
        <v>45</v>
      </c>
      <c r="B6886" s="9">
        <v>2012</v>
      </c>
      <c r="C6886" s="9" t="s">
        <v>70</v>
      </c>
      <c r="D6886" s="9" t="s">
        <v>71</v>
      </c>
      <c r="E6886" s="9" t="s">
        <v>42</v>
      </c>
      <c r="F6886" s="14">
        <v>10305844.768999999</v>
      </c>
      <c r="G6886" s="11" t="s">
        <v>72</v>
      </c>
    </row>
    <row r="6887" spans="1:7" s="9" customFormat="1" ht="14" x14ac:dyDescent="0.2">
      <c r="A6887" s="9" t="s">
        <v>45</v>
      </c>
      <c r="B6887" s="9">
        <v>2012</v>
      </c>
      <c r="C6887" s="9" t="s">
        <v>70</v>
      </c>
      <c r="D6887" s="9" t="s">
        <v>71</v>
      </c>
      <c r="E6887" s="9" t="s">
        <v>43</v>
      </c>
      <c r="F6887" s="14">
        <v>340092.125</v>
      </c>
      <c r="G6887" s="11" t="s">
        <v>72</v>
      </c>
    </row>
    <row r="6888" spans="1:7" s="9" customFormat="1" ht="14" x14ac:dyDescent="0.2">
      <c r="A6888" s="9" t="s">
        <v>45</v>
      </c>
      <c r="B6888" s="9">
        <v>2012</v>
      </c>
      <c r="C6888" s="9" t="s">
        <v>70</v>
      </c>
      <c r="D6888" s="9" t="s">
        <v>71</v>
      </c>
      <c r="E6888" s="9" t="s">
        <v>44</v>
      </c>
      <c r="F6888" s="14">
        <v>296202.18400000001</v>
      </c>
      <c r="G6888" s="11" t="s">
        <v>72</v>
      </c>
    </row>
    <row r="6889" spans="1:7" s="9" customFormat="1" ht="14" x14ac:dyDescent="0.2">
      <c r="A6889" s="9" t="s">
        <v>45</v>
      </c>
      <c r="B6889" s="9">
        <v>2013</v>
      </c>
      <c r="C6889" s="9" t="s">
        <v>70</v>
      </c>
      <c r="D6889" s="9" t="s">
        <v>71</v>
      </c>
      <c r="E6889" s="9" t="s">
        <v>18</v>
      </c>
      <c r="F6889" s="14">
        <v>125329.986</v>
      </c>
      <c r="G6889" s="11" t="s">
        <v>72</v>
      </c>
    </row>
    <row r="6890" spans="1:7" s="9" customFormat="1" ht="14" x14ac:dyDescent="0.2">
      <c r="A6890" s="9" t="s">
        <v>45</v>
      </c>
      <c r="B6890" s="9">
        <v>2013</v>
      </c>
      <c r="C6890" s="9" t="s">
        <v>70</v>
      </c>
      <c r="D6890" s="9" t="s">
        <v>71</v>
      </c>
      <c r="E6890" s="9" t="s">
        <v>19</v>
      </c>
      <c r="F6890" s="14">
        <v>400517.967</v>
      </c>
      <c r="G6890" s="11" t="s">
        <v>72</v>
      </c>
    </row>
    <row r="6891" spans="1:7" s="9" customFormat="1" ht="14" x14ac:dyDescent="0.2">
      <c r="A6891" s="9" t="s">
        <v>45</v>
      </c>
      <c r="B6891" s="9">
        <v>2013</v>
      </c>
      <c r="C6891" s="9" t="s">
        <v>70</v>
      </c>
      <c r="D6891" s="9" t="s">
        <v>71</v>
      </c>
      <c r="E6891" s="9" t="s">
        <v>20</v>
      </c>
      <c r="F6891" s="14">
        <v>137899.79999999999</v>
      </c>
      <c r="G6891" s="11" t="s">
        <v>72</v>
      </c>
    </row>
    <row r="6892" spans="1:7" s="9" customFormat="1" ht="14" x14ac:dyDescent="0.2">
      <c r="A6892" s="9" t="s">
        <v>45</v>
      </c>
      <c r="B6892" s="9">
        <v>2013</v>
      </c>
      <c r="C6892" s="9" t="s">
        <v>70</v>
      </c>
      <c r="D6892" s="9" t="s">
        <v>71</v>
      </c>
      <c r="E6892" s="9" t="s">
        <v>21</v>
      </c>
      <c r="F6892" s="14">
        <v>590749.20700000005</v>
      </c>
      <c r="G6892" s="11" t="s">
        <v>72</v>
      </c>
    </row>
    <row r="6893" spans="1:7" s="9" customFormat="1" ht="14" x14ac:dyDescent="0.2">
      <c r="A6893" s="9" t="s">
        <v>45</v>
      </c>
      <c r="B6893" s="9">
        <v>2013</v>
      </c>
      <c r="C6893" s="9" t="s">
        <v>70</v>
      </c>
      <c r="D6893" s="9" t="s">
        <v>71</v>
      </c>
      <c r="E6893" s="9" t="s">
        <v>22</v>
      </c>
      <c r="F6893" s="14">
        <v>1943731.3759999999</v>
      </c>
      <c r="G6893" s="11" t="s">
        <v>72</v>
      </c>
    </row>
    <row r="6894" spans="1:7" s="9" customFormat="1" ht="14" x14ac:dyDescent="0.2">
      <c r="A6894" s="9" t="s">
        <v>45</v>
      </c>
      <c r="B6894" s="9">
        <v>2013</v>
      </c>
      <c r="C6894" s="9" t="s">
        <v>70</v>
      </c>
      <c r="D6894" s="9" t="s">
        <v>71</v>
      </c>
      <c r="E6894" s="9" t="s">
        <v>23</v>
      </c>
      <c r="F6894" s="14">
        <v>1216335.2919999999</v>
      </c>
      <c r="G6894" s="11" t="s">
        <v>72</v>
      </c>
    </row>
    <row r="6895" spans="1:7" s="9" customFormat="1" ht="14" x14ac:dyDescent="0.2">
      <c r="A6895" s="9" t="s">
        <v>45</v>
      </c>
      <c r="B6895" s="9">
        <v>2013</v>
      </c>
      <c r="C6895" s="9" t="s">
        <v>70</v>
      </c>
      <c r="D6895" s="9" t="s">
        <v>71</v>
      </c>
      <c r="E6895" s="9" t="s">
        <v>24</v>
      </c>
      <c r="F6895" s="14">
        <v>1123062.26</v>
      </c>
      <c r="G6895" s="11" t="s">
        <v>72</v>
      </c>
    </row>
    <row r="6896" spans="1:7" s="9" customFormat="1" ht="14" x14ac:dyDescent="0.2">
      <c r="A6896" s="9" t="s">
        <v>45</v>
      </c>
      <c r="B6896" s="9">
        <v>2013</v>
      </c>
      <c r="C6896" s="9" t="s">
        <v>70</v>
      </c>
      <c r="D6896" s="9" t="s">
        <v>71</v>
      </c>
      <c r="E6896" s="9" t="s">
        <v>25</v>
      </c>
      <c r="F6896" s="14">
        <v>861718.45299999998</v>
      </c>
      <c r="G6896" s="11" t="s">
        <v>72</v>
      </c>
    </row>
    <row r="6897" spans="1:7" s="9" customFormat="1" ht="14" x14ac:dyDescent="0.2">
      <c r="A6897" s="9" t="s">
        <v>45</v>
      </c>
      <c r="B6897" s="9">
        <v>2013</v>
      </c>
      <c r="C6897" s="9" t="s">
        <v>70</v>
      </c>
      <c r="D6897" s="9" t="s">
        <v>71</v>
      </c>
      <c r="E6897" s="9" t="s">
        <v>26</v>
      </c>
      <c r="F6897" s="14">
        <v>1529630.01</v>
      </c>
      <c r="G6897" s="11" t="s">
        <v>72</v>
      </c>
    </row>
    <row r="6898" spans="1:7" s="9" customFormat="1" ht="14" x14ac:dyDescent="0.2">
      <c r="A6898" s="9" t="s">
        <v>45</v>
      </c>
      <c r="B6898" s="9">
        <v>2013</v>
      </c>
      <c r="C6898" s="9" t="s">
        <v>70</v>
      </c>
      <c r="D6898" s="9" t="s">
        <v>71</v>
      </c>
      <c r="E6898" s="9" t="s">
        <v>27</v>
      </c>
      <c r="F6898" s="14">
        <v>803208.63500000001</v>
      </c>
      <c r="G6898" s="11" t="s">
        <v>72</v>
      </c>
    </row>
    <row r="6899" spans="1:7" s="9" customFormat="1" ht="14" x14ac:dyDescent="0.2">
      <c r="A6899" s="9" t="s">
        <v>45</v>
      </c>
      <c r="B6899" s="9">
        <v>2013</v>
      </c>
      <c r="C6899" s="9" t="s">
        <v>70</v>
      </c>
      <c r="D6899" s="9" t="s">
        <v>71</v>
      </c>
      <c r="E6899" s="9" t="s">
        <v>28</v>
      </c>
      <c r="F6899" s="14">
        <v>586942.40500000003</v>
      </c>
      <c r="G6899" s="11" t="s">
        <v>72</v>
      </c>
    </row>
    <row r="6900" spans="1:7" s="9" customFormat="1" ht="14" x14ac:dyDescent="0.2">
      <c r="A6900" s="9" t="s">
        <v>45</v>
      </c>
      <c r="B6900" s="9">
        <v>2013</v>
      </c>
      <c r="C6900" s="9" t="s">
        <v>70</v>
      </c>
      <c r="D6900" s="9" t="s">
        <v>71</v>
      </c>
      <c r="E6900" s="9" t="s">
        <v>29</v>
      </c>
      <c r="F6900" s="14">
        <v>671116.66700000002</v>
      </c>
      <c r="G6900" s="11" t="s">
        <v>72</v>
      </c>
    </row>
    <row r="6901" spans="1:7" s="9" customFormat="1" ht="14" x14ac:dyDescent="0.2">
      <c r="A6901" s="9" t="s">
        <v>45</v>
      </c>
      <c r="B6901" s="9">
        <v>2013</v>
      </c>
      <c r="C6901" s="9" t="s">
        <v>70</v>
      </c>
      <c r="D6901" s="9" t="s">
        <v>71</v>
      </c>
      <c r="E6901" s="9" t="s">
        <v>30</v>
      </c>
      <c r="F6901" s="14">
        <v>4655426.5199999996</v>
      </c>
      <c r="G6901" s="11" t="s">
        <v>72</v>
      </c>
    </row>
    <row r="6902" spans="1:7" s="9" customFormat="1" ht="14" x14ac:dyDescent="0.2">
      <c r="A6902" s="9" t="s">
        <v>45</v>
      </c>
      <c r="B6902" s="9">
        <v>2013</v>
      </c>
      <c r="C6902" s="9" t="s">
        <v>70</v>
      </c>
      <c r="D6902" s="9" t="s">
        <v>71</v>
      </c>
      <c r="E6902" s="9" t="s">
        <v>31</v>
      </c>
      <c r="F6902" s="14">
        <v>996173.28200000001</v>
      </c>
      <c r="G6902" s="11" t="s">
        <v>72</v>
      </c>
    </row>
    <row r="6903" spans="1:7" s="9" customFormat="1" ht="14" x14ac:dyDescent="0.2">
      <c r="A6903" s="9" t="s">
        <v>45</v>
      </c>
      <c r="B6903" s="9">
        <v>2013</v>
      </c>
      <c r="C6903" s="9" t="s">
        <v>70</v>
      </c>
      <c r="D6903" s="9" t="s">
        <v>71</v>
      </c>
      <c r="E6903" s="9" t="s">
        <v>32</v>
      </c>
      <c r="F6903" s="14">
        <v>625181.69499999995</v>
      </c>
      <c r="G6903" s="11" t="s">
        <v>72</v>
      </c>
    </row>
    <row r="6904" spans="1:7" s="9" customFormat="1" ht="14" x14ac:dyDescent="0.2">
      <c r="A6904" s="9" t="s">
        <v>45</v>
      </c>
      <c r="B6904" s="9">
        <v>2013</v>
      </c>
      <c r="C6904" s="9" t="s">
        <v>70</v>
      </c>
      <c r="D6904" s="9" t="s">
        <v>71</v>
      </c>
      <c r="E6904" s="9" t="s">
        <v>34</v>
      </c>
      <c r="F6904" s="14">
        <v>2752702.1140000001</v>
      </c>
      <c r="G6904" s="11" t="s">
        <v>72</v>
      </c>
    </row>
    <row r="6905" spans="1:7" s="9" customFormat="1" ht="14" x14ac:dyDescent="0.2">
      <c r="A6905" s="9" t="s">
        <v>45</v>
      </c>
      <c r="B6905" s="9">
        <v>2013</v>
      </c>
      <c r="C6905" s="9" t="s">
        <v>70</v>
      </c>
      <c r="D6905" s="9" t="s">
        <v>71</v>
      </c>
      <c r="E6905" s="9" t="s">
        <v>33</v>
      </c>
      <c r="F6905" s="14">
        <v>1379495.0649999999</v>
      </c>
      <c r="G6905" s="11" t="s">
        <v>72</v>
      </c>
    </row>
    <row r="6906" spans="1:7" s="9" customFormat="1" ht="14" x14ac:dyDescent="0.2">
      <c r="A6906" s="9" t="s">
        <v>45</v>
      </c>
      <c r="B6906" s="9">
        <v>2013</v>
      </c>
      <c r="C6906" s="9" t="s">
        <v>70</v>
      </c>
      <c r="D6906" s="9" t="s">
        <v>71</v>
      </c>
      <c r="E6906" s="9" t="s">
        <v>35</v>
      </c>
      <c r="F6906" s="14">
        <v>500001.489</v>
      </c>
      <c r="G6906" s="11" t="s">
        <v>72</v>
      </c>
    </row>
    <row r="6907" spans="1:7" s="9" customFormat="1" ht="14" x14ac:dyDescent="0.2">
      <c r="A6907" s="9" t="s">
        <v>45</v>
      </c>
      <c r="B6907" s="9">
        <v>2013</v>
      </c>
      <c r="C6907" s="9" t="s">
        <v>70</v>
      </c>
      <c r="D6907" s="9" t="s">
        <v>71</v>
      </c>
      <c r="E6907" s="9" t="s">
        <v>36</v>
      </c>
      <c r="F6907" s="14">
        <v>2616821.21</v>
      </c>
      <c r="G6907" s="11" t="s">
        <v>72</v>
      </c>
    </row>
    <row r="6908" spans="1:7" s="9" customFormat="1" ht="14" x14ac:dyDescent="0.2">
      <c r="A6908" s="9" t="s">
        <v>45</v>
      </c>
      <c r="B6908" s="9">
        <v>2013</v>
      </c>
      <c r="C6908" s="9" t="s">
        <v>70</v>
      </c>
      <c r="D6908" s="9" t="s">
        <v>71</v>
      </c>
      <c r="E6908" s="9" t="s">
        <v>38</v>
      </c>
      <c r="F6908" s="14">
        <v>605600.69200000004</v>
      </c>
      <c r="G6908" s="11" t="s">
        <v>72</v>
      </c>
    </row>
    <row r="6909" spans="1:7" s="9" customFormat="1" ht="14" x14ac:dyDescent="0.2">
      <c r="A6909" s="9" t="s">
        <v>45</v>
      </c>
      <c r="B6909" s="9">
        <v>2013</v>
      </c>
      <c r="C6909" s="9" t="s">
        <v>70</v>
      </c>
      <c r="D6909" s="9" t="s">
        <v>71</v>
      </c>
      <c r="E6909" s="9" t="s">
        <v>37</v>
      </c>
      <c r="F6909" s="14">
        <v>3297196.148</v>
      </c>
      <c r="G6909" s="11" t="s">
        <v>72</v>
      </c>
    </row>
    <row r="6910" spans="1:7" s="9" customFormat="1" ht="14" x14ac:dyDescent="0.2">
      <c r="A6910" s="9" t="s">
        <v>45</v>
      </c>
      <c r="B6910" s="9">
        <v>2013</v>
      </c>
      <c r="C6910" s="9" t="s">
        <v>70</v>
      </c>
      <c r="D6910" s="9" t="s">
        <v>71</v>
      </c>
      <c r="E6910" s="9" t="s">
        <v>39</v>
      </c>
      <c r="F6910" s="14">
        <v>378462.95</v>
      </c>
      <c r="G6910" s="11" t="s">
        <v>72</v>
      </c>
    </row>
    <row r="6911" spans="1:7" s="9" customFormat="1" ht="14" x14ac:dyDescent="0.2">
      <c r="A6911" s="9" t="s">
        <v>45</v>
      </c>
      <c r="B6911" s="9">
        <v>2013</v>
      </c>
      <c r="C6911" s="9" t="s">
        <v>70</v>
      </c>
      <c r="D6911" s="9" t="s">
        <v>71</v>
      </c>
      <c r="E6911" s="9" t="s">
        <v>40</v>
      </c>
      <c r="F6911" s="14">
        <v>108861.3</v>
      </c>
      <c r="G6911" s="11" t="s">
        <v>72</v>
      </c>
    </row>
    <row r="6912" spans="1:7" s="9" customFormat="1" ht="14" x14ac:dyDescent="0.2">
      <c r="A6912" s="9" t="s">
        <v>45</v>
      </c>
      <c r="B6912" s="9">
        <v>2013</v>
      </c>
      <c r="C6912" s="9" t="s">
        <v>70</v>
      </c>
      <c r="D6912" s="9" t="s">
        <v>71</v>
      </c>
      <c r="E6912" s="9" t="s">
        <v>41</v>
      </c>
      <c r="F6912" s="14">
        <v>2364078.62</v>
      </c>
      <c r="G6912" s="11" t="s">
        <v>72</v>
      </c>
    </row>
    <row r="6913" spans="1:7" s="9" customFormat="1" ht="14" x14ac:dyDescent="0.2">
      <c r="A6913" s="9" t="s">
        <v>45</v>
      </c>
      <c r="B6913" s="9">
        <v>2013</v>
      </c>
      <c r="C6913" s="9" t="s">
        <v>70</v>
      </c>
      <c r="D6913" s="9" t="s">
        <v>71</v>
      </c>
      <c r="E6913" s="9" t="s">
        <v>42</v>
      </c>
      <c r="F6913" s="14">
        <v>10476822.093</v>
      </c>
      <c r="G6913" s="11" t="s">
        <v>72</v>
      </c>
    </row>
    <row r="6914" spans="1:7" s="9" customFormat="1" ht="14" x14ac:dyDescent="0.2">
      <c r="A6914" s="9" t="s">
        <v>45</v>
      </c>
      <c r="B6914" s="9">
        <v>2013</v>
      </c>
      <c r="C6914" s="9" t="s">
        <v>70</v>
      </c>
      <c r="D6914" s="9" t="s">
        <v>71</v>
      </c>
      <c r="E6914" s="9" t="s">
        <v>43</v>
      </c>
      <c r="F6914" s="14">
        <v>366897.07</v>
      </c>
      <c r="G6914" s="11" t="s">
        <v>72</v>
      </c>
    </row>
    <row r="6915" spans="1:7" s="9" customFormat="1" ht="14" x14ac:dyDescent="0.2">
      <c r="A6915" s="9" t="s">
        <v>45</v>
      </c>
      <c r="B6915" s="9">
        <v>2013</v>
      </c>
      <c r="C6915" s="9" t="s">
        <v>70</v>
      </c>
      <c r="D6915" s="9" t="s">
        <v>71</v>
      </c>
      <c r="E6915" s="9" t="s">
        <v>44</v>
      </c>
      <c r="F6915" s="14">
        <v>312274.28600000002</v>
      </c>
      <c r="G6915" s="11" t="s">
        <v>72</v>
      </c>
    </row>
    <row r="6916" spans="1:7" s="9" customFormat="1" ht="14" x14ac:dyDescent="0.2">
      <c r="A6916" s="9" t="s">
        <v>45</v>
      </c>
      <c r="B6916" s="9">
        <v>2014</v>
      </c>
      <c r="C6916" s="9" t="s">
        <v>70</v>
      </c>
      <c r="D6916" s="9" t="s">
        <v>71</v>
      </c>
      <c r="E6916" s="9" t="s">
        <v>18</v>
      </c>
      <c r="F6916" s="14">
        <v>138151.75</v>
      </c>
      <c r="G6916" s="11" t="s">
        <v>72</v>
      </c>
    </row>
    <row r="6917" spans="1:7" s="9" customFormat="1" ht="14" x14ac:dyDescent="0.2">
      <c r="A6917" s="9" t="s">
        <v>45</v>
      </c>
      <c r="B6917" s="9">
        <v>2014</v>
      </c>
      <c r="C6917" s="9" t="s">
        <v>70</v>
      </c>
      <c r="D6917" s="9" t="s">
        <v>71</v>
      </c>
      <c r="E6917" s="9" t="s">
        <v>19</v>
      </c>
      <c r="F6917" s="14">
        <v>441612.033</v>
      </c>
      <c r="G6917" s="11" t="s">
        <v>72</v>
      </c>
    </row>
    <row r="6918" spans="1:7" s="9" customFormat="1" ht="14" x14ac:dyDescent="0.2">
      <c r="A6918" s="9" t="s">
        <v>45</v>
      </c>
      <c r="B6918" s="9">
        <v>2014</v>
      </c>
      <c r="C6918" s="9" t="s">
        <v>70</v>
      </c>
      <c r="D6918" s="9" t="s">
        <v>71</v>
      </c>
      <c r="E6918" s="9" t="s">
        <v>20</v>
      </c>
      <c r="F6918" s="14">
        <v>154417.4</v>
      </c>
      <c r="G6918" s="11" t="s">
        <v>72</v>
      </c>
    </row>
    <row r="6919" spans="1:7" s="9" customFormat="1" ht="14" x14ac:dyDescent="0.2">
      <c r="A6919" s="9" t="s">
        <v>45</v>
      </c>
      <c r="B6919" s="9">
        <v>2014</v>
      </c>
      <c r="C6919" s="9" t="s">
        <v>70</v>
      </c>
      <c r="D6919" s="9" t="s">
        <v>71</v>
      </c>
      <c r="E6919" s="9" t="s">
        <v>21</v>
      </c>
      <c r="F6919" s="14">
        <v>627353.96799999999</v>
      </c>
      <c r="G6919" s="11" t="s">
        <v>72</v>
      </c>
    </row>
    <row r="6920" spans="1:7" s="9" customFormat="1" ht="14" x14ac:dyDescent="0.2">
      <c r="A6920" s="9" t="s">
        <v>45</v>
      </c>
      <c r="B6920" s="9">
        <v>2014</v>
      </c>
      <c r="C6920" s="9" t="s">
        <v>70</v>
      </c>
      <c r="D6920" s="9" t="s">
        <v>71</v>
      </c>
      <c r="E6920" s="9" t="s">
        <v>22</v>
      </c>
      <c r="F6920" s="14">
        <v>2145017.179</v>
      </c>
      <c r="G6920" s="11" t="s">
        <v>72</v>
      </c>
    </row>
    <row r="6921" spans="1:7" s="9" customFormat="1" ht="14" x14ac:dyDescent="0.2">
      <c r="A6921" s="9" t="s">
        <v>45</v>
      </c>
      <c r="B6921" s="9">
        <v>2014</v>
      </c>
      <c r="C6921" s="9" t="s">
        <v>70</v>
      </c>
      <c r="D6921" s="9" t="s">
        <v>71</v>
      </c>
      <c r="E6921" s="9" t="s">
        <v>23</v>
      </c>
      <c r="F6921" s="14">
        <v>1348677.0349999999</v>
      </c>
      <c r="G6921" s="11" t="s">
        <v>72</v>
      </c>
    </row>
    <row r="6922" spans="1:7" s="9" customFormat="1" ht="14" x14ac:dyDescent="0.2">
      <c r="A6922" s="9" t="s">
        <v>45</v>
      </c>
      <c r="B6922" s="9">
        <v>2014</v>
      </c>
      <c r="C6922" s="9" t="s">
        <v>70</v>
      </c>
      <c r="D6922" s="9" t="s">
        <v>71</v>
      </c>
      <c r="E6922" s="9" t="s">
        <v>24</v>
      </c>
      <c r="F6922" s="14">
        <v>1172428.676</v>
      </c>
      <c r="G6922" s="11" t="s">
        <v>72</v>
      </c>
    </row>
    <row r="6923" spans="1:7" s="9" customFormat="1" ht="14" x14ac:dyDescent="0.2">
      <c r="A6923" s="9" t="s">
        <v>45</v>
      </c>
      <c r="B6923" s="9">
        <v>2014</v>
      </c>
      <c r="C6923" s="9" t="s">
        <v>70</v>
      </c>
      <c r="D6923" s="9" t="s">
        <v>71</v>
      </c>
      <c r="E6923" s="9" t="s">
        <v>25</v>
      </c>
      <c r="F6923" s="14">
        <v>934933.58799999999</v>
      </c>
      <c r="G6923" s="11" t="s">
        <v>72</v>
      </c>
    </row>
    <row r="6924" spans="1:7" s="9" customFormat="1" ht="14" x14ac:dyDescent="0.2">
      <c r="A6924" s="9" t="s">
        <v>45</v>
      </c>
      <c r="B6924" s="9">
        <v>2014</v>
      </c>
      <c r="C6924" s="9" t="s">
        <v>70</v>
      </c>
      <c r="D6924" s="9" t="s">
        <v>71</v>
      </c>
      <c r="E6924" s="9" t="s">
        <v>26</v>
      </c>
      <c r="F6924" s="14">
        <v>1639888.5179999999</v>
      </c>
      <c r="G6924" s="11" t="s">
        <v>72</v>
      </c>
    </row>
    <row r="6925" spans="1:7" s="9" customFormat="1" ht="14" x14ac:dyDescent="0.2">
      <c r="A6925" s="9" t="s">
        <v>45</v>
      </c>
      <c r="B6925" s="9">
        <v>2014</v>
      </c>
      <c r="C6925" s="9" t="s">
        <v>70</v>
      </c>
      <c r="D6925" s="9" t="s">
        <v>71</v>
      </c>
      <c r="E6925" s="9" t="s">
        <v>27</v>
      </c>
      <c r="F6925" s="14">
        <v>887026.27500000002</v>
      </c>
      <c r="G6925" s="11" t="s">
        <v>72</v>
      </c>
    </row>
    <row r="6926" spans="1:7" s="9" customFormat="1" ht="14" x14ac:dyDescent="0.2">
      <c r="A6926" s="9" t="s">
        <v>45</v>
      </c>
      <c r="B6926" s="9">
        <v>2014</v>
      </c>
      <c r="C6926" s="9" t="s">
        <v>70</v>
      </c>
      <c r="D6926" s="9" t="s">
        <v>71</v>
      </c>
      <c r="E6926" s="9" t="s">
        <v>28</v>
      </c>
      <c r="F6926" s="14">
        <v>662409.15399999998</v>
      </c>
      <c r="G6926" s="11" t="s">
        <v>72</v>
      </c>
    </row>
    <row r="6927" spans="1:7" s="9" customFormat="1" ht="14" x14ac:dyDescent="0.2">
      <c r="A6927" s="9" t="s">
        <v>45</v>
      </c>
      <c r="B6927" s="9">
        <v>2014</v>
      </c>
      <c r="C6927" s="9" t="s">
        <v>70</v>
      </c>
      <c r="D6927" s="9" t="s">
        <v>71</v>
      </c>
      <c r="E6927" s="9" t="s">
        <v>29</v>
      </c>
      <c r="F6927" s="14">
        <v>717740.23400000005</v>
      </c>
      <c r="G6927" s="11" t="s">
        <v>72</v>
      </c>
    </row>
    <row r="6928" spans="1:7" s="9" customFormat="1" ht="14" x14ac:dyDescent="0.2">
      <c r="A6928" s="9" t="s">
        <v>45</v>
      </c>
      <c r="B6928" s="9">
        <v>2014</v>
      </c>
      <c r="C6928" s="9" t="s">
        <v>70</v>
      </c>
      <c r="D6928" s="9" t="s">
        <v>71</v>
      </c>
      <c r="E6928" s="9" t="s">
        <v>30</v>
      </c>
      <c r="F6928" s="14">
        <v>4986074.2810000004</v>
      </c>
      <c r="G6928" s="11" t="s">
        <v>72</v>
      </c>
    </row>
    <row r="6929" spans="1:7" s="9" customFormat="1" ht="14" x14ac:dyDescent="0.2">
      <c r="A6929" s="9" t="s">
        <v>45</v>
      </c>
      <c r="B6929" s="9">
        <v>2014</v>
      </c>
      <c r="C6929" s="9" t="s">
        <v>70</v>
      </c>
      <c r="D6929" s="9" t="s">
        <v>71</v>
      </c>
      <c r="E6929" s="9" t="s">
        <v>31</v>
      </c>
      <c r="F6929" s="14">
        <v>1098714.351</v>
      </c>
      <c r="G6929" s="11" t="s">
        <v>72</v>
      </c>
    </row>
    <row r="6930" spans="1:7" s="9" customFormat="1" ht="14" x14ac:dyDescent="0.2">
      <c r="A6930" s="9" t="s">
        <v>45</v>
      </c>
      <c r="B6930" s="9">
        <v>2014</v>
      </c>
      <c r="C6930" s="9" t="s">
        <v>70</v>
      </c>
      <c r="D6930" s="9" t="s">
        <v>71</v>
      </c>
      <c r="E6930" s="9" t="s">
        <v>32</v>
      </c>
      <c r="F6930" s="14">
        <v>686269.94900000002</v>
      </c>
      <c r="G6930" s="11" t="s">
        <v>72</v>
      </c>
    </row>
    <row r="6931" spans="1:7" s="9" customFormat="1" ht="14" x14ac:dyDescent="0.2">
      <c r="A6931" s="9" t="s">
        <v>45</v>
      </c>
      <c r="B6931" s="9">
        <v>2014</v>
      </c>
      <c r="C6931" s="9" t="s">
        <v>70</v>
      </c>
      <c r="D6931" s="9" t="s">
        <v>71</v>
      </c>
      <c r="E6931" s="9" t="s">
        <v>34</v>
      </c>
      <c r="F6931" s="14">
        <v>2886674.1</v>
      </c>
      <c r="G6931" s="11" t="s">
        <v>72</v>
      </c>
    </row>
    <row r="6932" spans="1:7" s="9" customFormat="1" ht="14" x14ac:dyDescent="0.2">
      <c r="A6932" s="9" t="s">
        <v>45</v>
      </c>
      <c r="B6932" s="9">
        <v>2014</v>
      </c>
      <c r="C6932" s="9" t="s">
        <v>70</v>
      </c>
      <c r="D6932" s="9" t="s">
        <v>71</v>
      </c>
      <c r="E6932" s="9" t="s">
        <v>33</v>
      </c>
      <c r="F6932" s="14">
        <v>1497221.784</v>
      </c>
      <c r="G6932" s="11" t="s">
        <v>72</v>
      </c>
    </row>
    <row r="6933" spans="1:7" s="9" customFormat="1" ht="14" x14ac:dyDescent="0.2">
      <c r="A6933" s="9" t="s">
        <v>45</v>
      </c>
      <c r="B6933" s="9">
        <v>2014</v>
      </c>
      <c r="C6933" s="9" t="s">
        <v>70</v>
      </c>
      <c r="D6933" s="9" t="s">
        <v>71</v>
      </c>
      <c r="E6933" s="9" t="s">
        <v>35</v>
      </c>
      <c r="F6933" s="14">
        <v>569210.19499999995</v>
      </c>
      <c r="G6933" s="11" t="s">
        <v>72</v>
      </c>
    </row>
    <row r="6934" spans="1:7" s="9" customFormat="1" ht="14" x14ac:dyDescent="0.2">
      <c r="A6934" s="9" t="s">
        <v>45</v>
      </c>
      <c r="B6934" s="9">
        <v>2014</v>
      </c>
      <c r="C6934" s="9" t="s">
        <v>70</v>
      </c>
      <c r="D6934" s="9" t="s">
        <v>71</v>
      </c>
      <c r="E6934" s="9" t="s">
        <v>36</v>
      </c>
      <c r="F6934" s="14">
        <v>2861013.3769999999</v>
      </c>
      <c r="G6934" s="11" t="s">
        <v>72</v>
      </c>
    </row>
    <row r="6935" spans="1:7" s="9" customFormat="1" ht="14" x14ac:dyDescent="0.2">
      <c r="A6935" s="9" t="s">
        <v>45</v>
      </c>
      <c r="B6935" s="9">
        <v>2014</v>
      </c>
      <c r="C6935" s="9" t="s">
        <v>70</v>
      </c>
      <c r="D6935" s="9" t="s">
        <v>71</v>
      </c>
      <c r="E6935" s="9" t="s">
        <v>38</v>
      </c>
      <c r="F6935" s="14">
        <v>652345.85400000005</v>
      </c>
      <c r="G6935" s="11" t="s">
        <v>72</v>
      </c>
    </row>
    <row r="6936" spans="1:7" s="9" customFormat="1" ht="14" x14ac:dyDescent="0.2">
      <c r="A6936" s="9" t="s">
        <v>45</v>
      </c>
      <c r="B6936" s="9">
        <v>2014</v>
      </c>
      <c r="C6936" s="9" t="s">
        <v>70</v>
      </c>
      <c r="D6936" s="9" t="s">
        <v>71</v>
      </c>
      <c r="E6936" s="9" t="s">
        <v>37</v>
      </c>
      <c r="F6936" s="14">
        <v>3552611.804</v>
      </c>
      <c r="G6936" s="11" t="s">
        <v>72</v>
      </c>
    </row>
    <row r="6937" spans="1:7" s="9" customFormat="1" ht="14" x14ac:dyDescent="0.2">
      <c r="A6937" s="9" t="s">
        <v>45</v>
      </c>
      <c r="B6937" s="9">
        <v>2014</v>
      </c>
      <c r="C6937" s="9" t="s">
        <v>70</v>
      </c>
      <c r="D6937" s="9" t="s">
        <v>71</v>
      </c>
      <c r="E6937" s="9" t="s">
        <v>39</v>
      </c>
      <c r="F6937" s="14">
        <v>406947.36599999998</v>
      </c>
      <c r="G6937" s="11" t="s">
        <v>72</v>
      </c>
    </row>
    <row r="6938" spans="1:7" s="9" customFormat="1" ht="14" x14ac:dyDescent="0.2">
      <c r="A6938" s="9" t="s">
        <v>45</v>
      </c>
      <c r="B6938" s="9">
        <v>2014</v>
      </c>
      <c r="C6938" s="9" t="s">
        <v>70</v>
      </c>
      <c r="D6938" s="9" t="s">
        <v>71</v>
      </c>
      <c r="E6938" s="9" t="s">
        <v>40</v>
      </c>
      <c r="F6938" s="14">
        <v>122815.08100000001</v>
      </c>
      <c r="G6938" s="11" t="s">
        <v>72</v>
      </c>
    </row>
    <row r="6939" spans="1:7" s="9" customFormat="1" ht="14" x14ac:dyDescent="0.2">
      <c r="A6939" s="9" t="s">
        <v>45</v>
      </c>
      <c r="B6939" s="9">
        <v>2014</v>
      </c>
      <c r="C6939" s="9" t="s">
        <v>70</v>
      </c>
      <c r="D6939" s="9" t="s">
        <v>71</v>
      </c>
      <c r="E6939" s="9" t="s">
        <v>41</v>
      </c>
      <c r="F6939" s="14">
        <v>2571463.105</v>
      </c>
      <c r="G6939" s="11" t="s">
        <v>72</v>
      </c>
    </row>
    <row r="6940" spans="1:7" s="9" customFormat="1" ht="14" x14ac:dyDescent="0.2">
      <c r="A6940" s="9" t="s">
        <v>45</v>
      </c>
      <c r="B6940" s="9">
        <v>2014</v>
      </c>
      <c r="C6940" s="9" t="s">
        <v>70</v>
      </c>
      <c r="D6940" s="9" t="s">
        <v>71</v>
      </c>
      <c r="E6940" s="9" t="s">
        <v>42</v>
      </c>
      <c r="F6940" s="14">
        <v>10849785.846000001</v>
      </c>
      <c r="G6940" s="11" t="s">
        <v>72</v>
      </c>
    </row>
    <row r="6941" spans="1:7" s="9" customFormat="1" ht="14" x14ac:dyDescent="0.2">
      <c r="A6941" s="9" t="s">
        <v>45</v>
      </c>
      <c r="B6941" s="9">
        <v>2014</v>
      </c>
      <c r="C6941" s="9" t="s">
        <v>70</v>
      </c>
      <c r="D6941" s="9" t="s">
        <v>71</v>
      </c>
      <c r="E6941" s="9" t="s">
        <v>43</v>
      </c>
      <c r="F6941" s="14">
        <v>403098.46600000001</v>
      </c>
      <c r="G6941" s="11" t="s">
        <v>72</v>
      </c>
    </row>
    <row r="6942" spans="1:7" s="9" customFormat="1" ht="14" x14ac:dyDescent="0.2">
      <c r="A6942" s="9" t="s">
        <v>45</v>
      </c>
      <c r="B6942" s="9">
        <v>2014</v>
      </c>
      <c r="C6942" s="9" t="s">
        <v>70</v>
      </c>
      <c r="D6942" s="9" t="s">
        <v>71</v>
      </c>
      <c r="E6942" s="9" t="s">
        <v>44</v>
      </c>
      <c r="F6942" s="14">
        <v>350345.43900000001</v>
      </c>
      <c r="G6942" s="11" t="s">
        <v>72</v>
      </c>
    </row>
    <row r="6943" spans="1:7" s="9" customFormat="1" ht="14" x14ac:dyDescent="0.2">
      <c r="A6943" s="9" t="s">
        <v>45</v>
      </c>
      <c r="B6943" s="9">
        <v>2015</v>
      </c>
      <c r="C6943" s="9" t="s">
        <v>70</v>
      </c>
      <c r="D6943" s="9" t="s">
        <v>71</v>
      </c>
      <c r="E6943" s="9" t="s">
        <v>18</v>
      </c>
      <c r="F6943" s="14">
        <v>140258.84</v>
      </c>
      <c r="G6943" s="11" t="s">
        <v>72</v>
      </c>
    </row>
    <row r="6944" spans="1:7" s="9" customFormat="1" ht="14" x14ac:dyDescent="0.2">
      <c r="A6944" s="9" t="s">
        <v>45</v>
      </c>
      <c r="B6944" s="9">
        <v>2015</v>
      </c>
      <c r="C6944" s="9" t="s">
        <v>70</v>
      </c>
      <c r="D6944" s="9" t="s">
        <v>71</v>
      </c>
      <c r="E6944" s="9" t="s">
        <v>19</v>
      </c>
      <c r="F6944" s="14">
        <v>425872.69300000003</v>
      </c>
      <c r="G6944" s="11" t="s">
        <v>72</v>
      </c>
    </row>
    <row r="6945" spans="1:7" s="9" customFormat="1" ht="14" x14ac:dyDescent="0.2">
      <c r="A6945" s="9" t="s">
        <v>45</v>
      </c>
      <c r="B6945" s="9">
        <v>2015</v>
      </c>
      <c r="C6945" s="9" t="s">
        <v>70</v>
      </c>
      <c r="D6945" s="9" t="s">
        <v>71</v>
      </c>
      <c r="E6945" s="9" t="s">
        <v>20</v>
      </c>
      <c r="F6945" s="14">
        <v>153753.22099999999</v>
      </c>
      <c r="G6945" s="11" t="s">
        <v>72</v>
      </c>
    </row>
    <row r="6946" spans="1:7" s="9" customFormat="1" ht="14" x14ac:dyDescent="0.2">
      <c r="A6946" s="9" t="s">
        <v>45</v>
      </c>
      <c r="B6946" s="9">
        <v>2015</v>
      </c>
      <c r="C6946" s="9" t="s">
        <v>70</v>
      </c>
      <c r="D6946" s="9" t="s">
        <v>71</v>
      </c>
      <c r="E6946" s="9" t="s">
        <v>21</v>
      </c>
      <c r="F6946" s="14">
        <v>617203.43000000005</v>
      </c>
      <c r="G6946" s="11" t="s">
        <v>72</v>
      </c>
    </row>
    <row r="6947" spans="1:7" s="9" customFormat="1" ht="14" x14ac:dyDescent="0.2">
      <c r="A6947" s="9" t="s">
        <v>45</v>
      </c>
      <c r="B6947" s="9">
        <v>2015</v>
      </c>
      <c r="C6947" s="9" t="s">
        <v>70</v>
      </c>
      <c r="D6947" s="9" t="s">
        <v>71</v>
      </c>
      <c r="E6947" s="9" t="s">
        <v>22</v>
      </c>
      <c r="F6947" s="14">
        <v>2050793.53</v>
      </c>
      <c r="G6947" s="11" t="s">
        <v>72</v>
      </c>
    </row>
    <row r="6948" spans="1:7" s="9" customFormat="1" ht="14" x14ac:dyDescent="0.2">
      <c r="A6948" s="9" t="s">
        <v>45</v>
      </c>
      <c r="B6948" s="9">
        <v>2015</v>
      </c>
      <c r="C6948" s="9" t="s">
        <v>70</v>
      </c>
      <c r="D6948" s="9" t="s">
        <v>71</v>
      </c>
      <c r="E6948" s="9" t="s">
        <v>23</v>
      </c>
      <c r="F6948" s="14">
        <v>1331394.4140000001</v>
      </c>
      <c r="G6948" s="11" t="s">
        <v>72</v>
      </c>
    </row>
    <row r="6949" spans="1:7" s="9" customFormat="1" ht="14" x14ac:dyDescent="0.2">
      <c r="A6949" s="9" t="s">
        <v>45</v>
      </c>
      <c r="B6949" s="9">
        <v>2015</v>
      </c>
      <c r="C6949" s="9" t="s">
        <v>70</v>
      </c>
      <c r="D6949" s="9" t="s">
        <v>71</v>
      </c>
      <c r="E6949" s="9" t="s">
        <v>24</v>
      </c>
      <c r="F6949" s="14">
        <v>1122267.148</v>
      </c>
      <c r="G6949" s="11" t="s">
        <v>72</v>
      </c>
    </row>
    <row r="6950" spans="1:7" s="9" customFormat="1" ht="14" x14ac:dyDescent="0.2">
      <c r="A6950" s="9" t="s">
        <v>45</v>
      </c>
      <c r="B6950" s="9">
        <v>2015</v>
      </c>
      <c r="C6950" s="9" t="s">
        <v>70</v>
      </c>
      <c r="D6950" s="9" t="s">
        <v>71</v>
      </c>
      <c r="E6950" s="9" t="s">
        <v>25</v>
      </c>
      <c r="F6950" s="14">
        <v>917021.22100000002</v>
      </c>
      <c r="G6950" s="11" t="s">
        <v>72</v>
      </c>
    </row>
    <row r="6951" spans="1:7" s="9" customFormat="1" ht="14" x14ac:dyDescent="0.2">
      <c r="A6951" s="9" t="s">
        <v>45</v>
      </c>
      <c r="B6951" s="9">
        <v>2015</v>
      </c>
      <c r="C6951" s="9" t="s">
        <v>70</v>
      </c>
      <c r="D6951" s="9" t="s">
        <v>71</v>
      </c>
      <c r="E6951" s="9" t="s">
        <v>26</v>
      </c>
      <c r="F6951" s="14">
        <v>1469880.459</v>
      </c>
      <c r="G6951" s="11" t="s">
        <v>72</v>
      </c>
    </row>
    <row r="6952" spans="1:7" s="9" customFormat="1" ht="14" x14ac:dyDescent="0.2">
      <c r="A6952" s="9" t="s">
        <v>45</v>
      </c>
      <c r="B6952" s="9">
        <v>2015</v>
      </c>
      <c r="C6952" s="9" t="s">
        <v>70</v>
      </c>
      <c r="D6952" s="9" t="s">
        <v>71</v>
      </c>
      <c r="E6952" s="9" t="s">
        <v>27</v>
      </c>
      <c r="F6952" s="14">
        <v>889941.81499999994</v>
      </c>
      <c r="G6952" s="11" t="s">
        <v>72</v>
      </c>
    </row>
    <row r="6953" spans="1:7" s="9" customFormat="1" ht="14" x14ac:dyDescent="0.2">
      <c r="A6953" s="9" t="s">
        <v>45</v>
      </c>
      <c r="B6953" s="9">
        <v>2015</v>
      </c>
      <c r="C6953" s="9" t="s">
        <v>70</v>
      </c>
      <c r="D6953" s="9" t="s">
        <v>71</v>
      </c>
      <c r="E6953" s="9" t="s">
        <v>28</v>
      </c>
      <c r="F6953" s="14">
        <v>565513.12199999997</v>
      </c>
      <c r="G6953" s="11" t="s">
        <v>72</v>
      </c>
    </row>
    <row r="6954" spans="1:7" s="9" customFormat="1" ht="14" x14ac:dyDescent="0.2">
      <c r="A6954" s="9" t="s">
        <v>45</v>
      </c>
      <c r="B6954" s="9">
        <v>2015</v>
      </c>
      <c r="C6954" s="9" t="s">
        <v>70</v>
      </c>
      <c r="D6954" s="9" t="s">
        <v>71</v>
      </c>
      <c r="E6954" s="9" t="s">
        <v>29</v>
      </c>
      <c r="F6954" s="14">
        <v>663753.42799999996</v>
      </c>
      <c r="G6954" s="11" t="s">
        <v>72</v>
      </c>
    </row>
    <row r="6955" spans="1:7" s="9" customFormat="1" ht="14" x14ac:dyDescent="0.2">
      <c r="A6955" s="9" t="s">
        <v>45</v>
      </c>
      <c r="B6955" s="9">
        <v>2015</v>
      </c>
      <c r="C6955" s="9" t="s">
        <v>70</v>
      </c>
      <c r="D6955" s="9" t="s">
        <v>71</v>
      </c>
      <c r="E6955" s="9" t="s">
        <v>30</v>
      </c>
      <c r="F6955" s="14">
        <v>4296429.034</v>
      </c>
      <c r="G6955" s="11" t="s">
        <v>72</v>
      </c>
    </row>
    <row r="6956" spans="1:7" s="9" customFormat="1" ht="14" x14ac:dyDescent="0.2">
      <c r="A6956" s="9" t="s">
        <v>45</v>
      </c>
      <c r="B6956" s="9">
        <v>2015</v>
      </c>
      <c r="C6956" s="9" t="s">
        <v>70</v>
      </c>
      <c r="D6956" s="9" t="s">
        <v>71</v>
      </c>
      <c r="E6956" s="9" t="s">
        <v>31</v>
      </c>
      <c r="F6956" s="14">
        <v>1131966.264</v>
      </c>
      <c r="G6956" s="11" t="s">
        <v>72</v>
      </c>
    </row>
    <row r="6957" spans="1:7" s="9" customFormat="1" ht="14" x14ac:dyDescent="0.2">
      <c r="A6957" s="9" t="s">
        <v>45</v>
      </c>
      <c r="B6957" s="9">
        <v>2015</v>
      </c>
      <c r="C6957" s="9" t="s">
        <v>70</v>
      </c>
      <c r="D6957" s="9" t="s">
        <v>71</v>
      </c>
      <c r="E6957" s="9" t="s">
        <v>32</v>
      </c>
      <c r="F6957" s="14">
        <v>662396.74800000002</v>
      </c>
      <c r="G6957" s="11" t="s">
        <v>72</v>
      </c>
    </row>
    <row r="6958" spans="1:7" s="9" customFormat="1" ht="14" x14ac:dyDescent="0.2">
      <c r="A6958" s="9" t="s">
        <v>45</v>
      </c>
      <c r="B6958" s="9">
        <v>2015</v>
      </c>
      <c r="C6958" s="9" t="s">
        <v>70</v>
      </c>
      <c r="D6958" s="9" t="s">
        <v>71</v>
      </c>
      <c r="E6958" s="9" t="s">
        <v>34</v>
      </c>
      <c r="F6958" s="14">
        <v>2591179.5070000002</v>
      </c>
      <c r="G6958" s="11" t="s">
        <v>72</v>
      </c>
    </row>
    <row r="6959" spans="1:7" s="9" customFormat="1" ht="14" x14ac:dyDescent="0.2">
      <c r="A6959" s="9" t="s">
        <v>45</v>
      </c>
      <c r="B6959" s="9">
        <v>2015</v>
      </c>
      <c r="C6959" s="9" t="s">
        <v>70</v>
      </c>
      <c r="D6959" s="9" t="s">
        <v>71</v>
      </c>
      <c r="E6959" s="9" t="s">
        <v>33</v>
      </c>
      <c r="F6959" s="14">
        <v>1377723.9669999999</v>
      </c>
      <c r="G6959" s="11" t="s">
        <v>72</v>
      </c>
    </row>
    <row r="6960" spans="1:7" s="9" customFormat="1" ht="14" x14ac:dyDescent="0.2">
      <c r="A6960" s="9" t="s">
        <v>45</v>
      </c>
      <c r="B6960" s="9">
        <v>2015</v>
      </c>
      <c r="C6960" s="9" t="s">
        <v>70</v>
      </c>
      <c r="D6960" s="9" t="s">
        <v>71</v>
      </c>
      <c r="E6960" s="9" t="s">
        <v>35</v>
      </c>
      <c r="F6960" s="14">
        <v>579918.41799999995</v>
      </c>
      <c r="G6960" s="11" t="s">
        <v>72</v>
      </c>
    </row>
    <row r="6961" spans="1:7" s="9" customFormat="1" ht="14" x14ac:dyDescent="0.2">
      <c r="A6961" s="9" t="s">
        <v>45</v>
      </c>
      <c r="B6961" s="9">
        <v>2015</v>
      </c>
      <c r="C6961" s="9" t="s">
        <v>70</v>
      </c>
      <c r="D6961" s="9" t="s">
        <v>71</v>
      </c>
      <c r="E6961" s="9" t="s">
        <v>36</v>
      </c>
      <c r="F6961" s="14">
        <v>2733573.2420000001</v>
      </c>
      <c r="G6961" s="11" t="s">
        <v>72</v>
      </c>
    </row>
    <row r="6962" spans="1:7" s="9" customFormat="1" ht="14" x14ac:dyDescent="0.2">
      <c r="A6962" s="9" t="s">
        <v>45</v>
      </c>
      <c r="B6962" s="9">
        <v>2015</v>
      </c>
      <c r="C6962" s="9" t="s">
        <v>70</v>
      </c>
      <c r="D6962" s="9" t="s">
        <v>71</v>
      </c>
      <c r="E6962" s="9" t="s">
        <v>38</v>
      </c>
      <c r="F6962" s="14">
        <v>644783.74699999997</v>
      </c>
      <c r="G6962" s="11" t="s">
        <v>72</v>
      </c>
    </row>
    <row r="6963" spans="1:7" s="9" customFormat="1" ht="14" x14ac:dyDescent="0.2">
      <c r="A6963" s="9" t="s">
        <v>45</v>
      </c>
      <c r="B6963" s="9">
        <v>2015</v>
      </c>
      <c r="C6963" s="9" t="s">
        <v>70</v>
      </c>
      <c r="D6963" s="9" t="s">
        <v>71</v>
      </c>
      <c r="E6963" s="9" t="s">
        <v>37</v>
      </c>
      <c r="F6963" s="14">
        <v>3494738.6889999998</v>
      </c>
      <c r="G6963" s="11" t="s">
        <v>72</v>
      </c>
    </row>
    <row r="6964" spans="1:7" s="9" customFormat="1" ht="14" x14ac:dyDescent="0.2">
      <c r="A6964" s="9" t="s">
        <v>45</v>
      </c>
      <c r="B6964" s="9">
        <v>2015</v>
      </c>
      <c r="C6964" s="9" t="s">
        <v>70</v>
      </c>
      <c r="D6964" s="9" t="s">
        <v>71</v>
      </c>
      <c r="E6964" s="9" t="s">
        <v>39</v>
      </c>
      <c r="F6964" s="14">
        <v>416855.03200000001</v>
      </c>
      <c r="G6964" s="11" t="s">
        <v>72</v>
      </c>
    </row>
    <row r="6965" spans="1:7" s="9" customFormat="1" ht="14" x14ac:dyDescent="0.2">
      <c r="A6965" s="9" t="s">
        <v>45</v>
      </c>
      <c r="B6965" s="9">
        <v>2015</v>
      </c>
      <c r="C6965" s="9" t="s">
        <v>70</v>
      </c>
      <c r="D6965" s="9" t="s">
        <v>71</v>
      </c>
      <c r="E6965" s="9" t="s">
        <v>40</v>
      </c>
      <c r="F6965" s="14">
        <v>123890.243</v>
      </c>
      <c r="G6965" s="11" t="s">
        <v>72</v>
      </c>
    </row>
    <row r="6966" spans="1:7" s="9" customFormat="1" ht="14" x14ac:dyDescent="0.2">
      <c r="A6966" s="9" t="s">
        <v>45</v>
      </c>
      <c r="B6966" s="9">
        <v>2015</v>
      </c>
      <c r="C6966" s="9" t="s">
        <v>70</v>
      </c>
      <c r="D6966" s="9" t="s">
        <v>71</v>
      </c>
      <c r="E6966" s="9" t="s">
        <v>41</v>
      </c>
      <c r="F6966" s="14">
        <v>2560629.7650000001</v>
      </c>
      <c r="G6966" s="11" t="s">
        <v>72</v>
      </c>
    </row>
    <row r="6967" spans="1:7" s="9" customFormat="1" ht="14" x14ac:dyDescent="0.2">
      <c r="A6967" s="9" t="s">
        <v>45</v>
      </c>
      <c r="B6967" s="9">
        <v>2015</v>
      </c>
      <c r="C6967" s="9" t="s">
        <v>70</v>
      </c>
      <c r="D6967" s="9" t="s">
        <v>71</v>
      </c>
      <c r="E6967" s="9" t="s">
        <v>42</v>
      </c>
      <c r="F6967" s="14">
        <v>9436733.193</v>
      </c>
      <c r="G6967" s="11" t="s">
        <v>72</v>
      </c>
    </row>
    <row r="6968" spans="1:7" s="9" customFormat="1" ht="14" x14ac:dyDescent="0.2">
      <c r="A6968" s="9" t="s">
        <v>45</v>
      </c>
      <c r="B6968" s="9">
        <v>2015</v>
      </c>
      <c r="C6968" s="9" t="s">
        <v>70</v>
      </c>
      <c r="D6968" s="9" t="s">
        <v>71</v>
      </c>
      <c r="E6968" s="9" t="s">
        <v>43</v>
      </c>
      <c r="F6968" s="14">
        <v>390746.96500000003</v>
      </c>
      <c r="G6968" s="11" t="s">
        <v>72</v>
      </c>
    </row>
    <row r="6969" spans="1:7" s="9" customFormat="1" ht="14" x14ac:dyDescent="0.2">
      <c r="A6969" s="9" t="s">
        <v>45</v>
      </c>
      <c r="B6969" s="9">
        <v>2015</v>
      </c>
      <c r="C6969" s="9" t="s">
        <v>70</v>
      </c>
      <c r="D6969" s="9" t="s">
        <v>71</v>
      </c>
      <c r="E6969" s="9" t="s">
        <v>44</v>
      </c>
      <c r="F6969" s="14">
        <v>348183.435</v>
      </c>
      <c r="G6969" s="11" t="s">
        <v>72</v>
      </c>
    </row>
    <row r="6970" spans="1:7" s="9" customFormat="1" ht="14" x14ac:dyDescent="0.2">
      <c r="A6970" s="9" t="s">
        <v>45</v>
      </c>
      <c r="B6970" s="9">
        <v>2016</v>
      </c>
      <c r="C6970" s="9" t="s">
        <v>70</v>
      </c>
      <c r="D6970" s="9" t="s">
        <v>71</v>
      </c>
      <c r="E6970" s="9" t="s">
        <v>18</v>
      </c>
      <c r="F6970" s="14">
        <v>136817.74400000001</v>
      </c>
      <c r="G6970" s="11" t="s">
        <v>72</v>
      </c>
    </row>
    <row r="6971" spans="1:7" s="9" customFormat="1" ht="14" x14ac:dyDescent="0.2">
      <c r="A6971" s="9" t="s">
        <v>45</v>
      </c>
      <c r="B6971" s="9">
        <v>2016</v>
      </c>
      <c r="C6971" s="9" t="s">
        <v>70</v>
      </c>
      <c r="D6971" s="9" t="s">
        <v>71</v>
      </c>
      <c r="E6971" s="9" t="s">
        <v>19</v>
      </c>
      <c r="F6971" s="14">
        <v>453962.27399999998</v>
      </c>
      <c r="G6971" s="11" t="s">
        <v>72</v>
      </c>
    </row>
    <row r="6972" spans="1:7" s="9" customFormat="1" ht="14" x14ac:dyDescent="0.2">
      <c r="A6972" s="9" t="s">
        <v>45</v>
      </c>
      <c r="B6972" s="9">
        <v>2016</v>
      </c>
      <c r="C6972" s="9" t="s">
        <v>70</v>
      </c>
      <c r="D6972" s="9" t="s">
        <v>71</v>
      </c>
      <c r="E6972" s="9" t="s">
        <v>20</v>
      </c>
      <c r="F6972" s="14">
        <v>151537.69</v>
      </c>
      <c r="G6972" s="11" t="s">
        <v>72</v>
      </c>
    </row>
    <row r="6973" spans="1:7" s="9" customFormat="1" ht="14" x14ac:dyDescent="0.2">
      <c r="A6973" s="9" t="s">
        <v>45</v>
      </c>
      <c r="B6973" s="9">
        <v>2016</v>
      </c>
      <c r="C6973" s="9" t="s">
        <v>70</v>
      </c>
      <c r="D6973" s="9" t="s">
        <v>71</v>
      </c>
      <c r="E6973" s="9" t="s">
        <v>21</v>
      </c>
      <c r="F6973" s="14">
        <v>634172.72199999995</v>
      </c>
      <c r="G6973" s="11" t="s">
        <v>72</v>
      </c>
    </row>
    <row r="6974" spans="1:7" s="9" customFormat="1" ht="14" x14ac:dyDescent="0.2">
      <c r="A6974" s="9" t="s">
        <v>45</v>
      </c>
      <c r="B6974" s="9">
        <v>2016</v>
      </c>
      <c r="C6974" s="9" t="s">
        <v>70</v>
      </c>
      <c r="D6974" s="9" t="s">
        <v>71</v>
      </c>
      <c r="E6974" s="9" t="s">
        <v>22</v>
      </c>
      <c r="F6974" s="14">
        <v>2210592.7570000002</v>
      </c>
      <c r="G6974" s="11" t="s">
        <v>72</v>
      </c>
    </row>
    <row r="6975" spans="1:7" s="9" customFormat="1" ht="14" x14ac:dyDescent="0.2">
      <c r="A6975" s="9" t="s">
        <v>45</v>
      </c>
      <c r="B6975" s="9">
        <v>2016</v>
      </c>
      <c r="C6975" s="9" t="s">
        <v>70</v>
      </c>
      <c r="D6975" s="9" t="s">
        <v>71</v>
      </c>
      <c r="E6975" s="9" t="s">
        <v>23</v>
      </c>
      <c r="F6975" s="14">
        <v>1372176.486</v>
      </c>
      <c r="G6975" s="11" t="s">
        <v>72</v>
      </c>
    </row>
    <row r="6976" spans="1:7" s="9" customFormat="1" ht="14" x14ac:dyDescent="0.2">
      <c r="A6976" s="9" t="s">
        <v>45</v>
      </c>
      <c r="B6976" s="9">
        <v>2016</v>
      </c>
      <c r="C6976" s="9" t="s">
        <v>70</v>
      </c>
      <c r="D6976" s="9" t="s">
        <v>71</v>
      </c>
      <c r="E6976" s="9" t="s">
        <v>24</v>
      </c>
      <c r="F6976" s="14">
        <v>1199588.7</v>
      </c>
      <c r="G6976" s="11" t="s">
        <v>72</v>
      </c>
    </row>
    <row r="6977" spans="1:7" s="9" customFormat="1" ht="14" x14ac:dyDescent="0.2">
      <c r="A6977" s="9" t="s">
        <v>45</v>
      </c>
      <c r="B6977" s="9">
        <v>2016</v>
      </c>
      <c r="C6977" s="9" t="s">
        <v>70</v>
      </c>
      <c r="D6977" s="9" t="s">
        <v>71</v>
      </c>
      <c r="E6977" s="9" t="s">
        <v>25</v>
      </c>
      <c r="F6977" s="14">
        <v>947149.01300000004</v>
      </c>
      <c r="G6977" s="11" t="s">
        <v>72</v>
      </c>
    </row>
    <row r="6978" spans="1:7" s="9" customFormat="1" ht="14" x14ac:dyDescent="0.2">
      <c r="A6978" s="9" t="s">
        <v>45</v>
      </c>
      <c r="B6978" s="9">
        <v>2016</v>
      </c>
      <c r="C6978" s="9" t="s">
        <v>70</v>
      </c>
      <c r="D6978" s="9" t="s">
        <v>71</v>
      </c>
      <c r="E6978" s="9" t="s">
        <v>26</v>
      </c>
      <c r="F6978" s="14">
        <v>1531089.0959999999</v>
      </c>
      <c r="G6978" s="11" t="s">
        <v>72</v>
      </c>
    </row>
    <row r="6979" spans="1:7" s="9" customFormat="1" ht="14" x14ac:dyDescent="0.2">
      <c r="A6979" s="9" t="s">
        <v>45</v>
      </c>
      <c r="B6979" s="9">
        <v>2016</v>
      </c>
      <c r="C6979" s="9" t="s">
        <v>70</v>
      </c>
      <c r="D6979" s="9" t="s">
        <v>71</v>
      </c>
      <c r="E6979" s="9" t="s">
        <v>27</v>
      </c>
      <c r="F6979" s="14">
        <v>928346.35400000005</v>
      </c>
      <c r="G6979" s="11" t="s">
        <v>72</v>
      </c>
    </row>
    <row r="6980" spans="1:7" s="9" customFormat="1" ht="14" x14ac:dyDescent="0.2">
      <c r="A6980" s="9" t="s">
        <v>45</v>
      </c>
      <c r="B6980" s="9">
        <v>2016</v>
      </c>
      <c r="C6980" s="9" t="s">
        <v>70</v>
      </c>
      <c r="D6980" s="9" t="s">
        <v>71</v>
      </c>
      <c r="E6980" s="9" t="s">
        <v>28</v>
      </c>
      <c r="F6980" s="14">
        <v>616554.18299999996</v>
      </c>
      <c r="G6980" s="11" t="s">
        <v>72</v>
      </c>
    </row>
    <row r="6981" spans="1:7" s="9" customFormat="1" ht="14" x14ac:dyDescent="0.2">
      <c r="A6981" s="9" t="s">
        <v>45</v>
      </c>
      <c r="B6981" s="9">
        <v>2016</v>
      </c>
      <c r="C6981" s="9" t="s">
        <v>70</v>
      </c>
      <c r="D6981" s="9" t="s">
        <v>71</v>
      </c>
      <c r="E6981" s="9" t="s">
        <v>29</v>
      </c>
      <c r="F6981" s="14">
        <v>741872.01899999997</v>
      </c>
      <c r="G6981" s="11" t="s">
        <v>72</v>
      </c>
    </row>
    <row r="6982" spans="1:7" s="9" customFormat="1" ht="14" x14ac:dyDescent="0.2">
      <c r="A6982" s="9" t="s">
        <v>45</v>
      </c>
      <c r="B6982" s="9">
        <v>2016</v>
      </c>
      <c r="C6982" s="9" t="s">
        <v>70</v>
      </c>
      <c r="D6982" s="9" t="s">
        <v>71</v>
      </c>
      <c r="E6982" s="9" t="s">
        <v>30</v>
      </c>
      <c r="F6982" s="14">
        <v>4512741.3760000002</v>
      </c>
      <c r="G6982" s="11" t="s">
        <v>72</v>
      </c>
    </row>
    <row r="6983" spans="1:7" s="9" customFormat="1" ht="14" x14ac:dyDescent="0.2">
      <c r="A6983" s="9" t="s">
        <v>45</v>
      </c>
      <c r="B6983" s="9">
        <v>2016</v>
      </c>
      <c r="C6983" s="9" t="s">
        <v>70</v>
      </c>
      <c r="D6983" s="9" t="s">
        <v>71</v>
      </c>
      <c r="E6983" s="9" t="s">
        <v>31</v>
      </c>
      <c r="F6983" s="14">
        <v>1154585.4620000001</v>
      </c>
      <c r="G6983" s="11" t="s">
        <v>72</v>
      </c>
    </row>
    <row r="6984" spans="1:7" s="9" customFormat="1" ht="14" x14ac:dyDescent="0.2">
      <c r="A6984" s="9" t="s">
        <v>45</v>
      </c>
      <c r="B6984" s="9">
        <v>2016</v>
      </c>
      <c r="C6984" s="9" t="s">
        <v>70</v>
      </c>
      <c r="D6984" s="9" t="s">
        <v>71</v>
      </c>
      <c r="E6984" s="9" t="s">
        <v>32</v>
      </c>
      <c r="F6984" s="14">
        <v>694589.69700000004</v>
      </c>
      <c r="G6984" s="11" t="s">
        <v>72</v>
      </c>
    </row>
    <row r="6985" spans="1:7" s="9" customFormat="1" ht="14" x14ac:dyDescent="0.2">
      <c r="A6985" s="9" t="s">
        <v>45</v>
      </c>
      <c r="B6985" s="9">
        <v>2016</v>
      </c>
      <c r="C6985" s="9" t="s">
        <v>70</v>
      </c>
      <c r="D6985" s="9" t="s">
        <v>71</v>
      </c>
      <c r="E6985" s="9" t="s">
        <v>34</v>
      </c>
      <c r="F6985" s="14">
        <v>2881573.091</v>
      </c>
      <c r="G6985" s="11" t="s">
        <v>72</v>
      </c>
    </row>
    <row r="6986" spans="1:7" s="9" customFormat="1" ht="14" x14ac:dyDescent="0.2">
      <c r="A6986" s="9" t="s">
        <v>45</v>
      </c>
      <c r="B6986" s="9">
        <v>2016</v>
      </c>
      <c r="C6986" s="9" t="s">
        <v>70</v>
      </c>
      <c r="D6986" s="9" t="s">
        <v>71</v>
      </c>
      <c r="E6986" s="9" t="s">
        <v>33</v>
      </c>
      <c r="F6986" s="14">
        <v>1441149.787</v>
      </c>
      <c r="G6986" s="11" t="s">
        <v>72</v>
      </c>
    </row>
    <row r="6987" spans="1:7" s="9" customFormat="1" ht="14" x14ac:dyDescent="0.2">
      <c r="A6987" s="9" t="s">
        <v>45</v>
      </c>
      <c r="B6987" s="9">
        <v>2016</v>
      </c>
      <c r="C6987" s="9" t="s">
        <v>70</v>
      </c>
      <c r="D6987" s="9" t="s">
        <v>71</v>
      </c>
      <c r="E6987" s="9" t="s">
        <v>35</v>
      </c>
      <c r="F6987" s="14">
        <v>596027.06299999997</v>
      </c>
      <c r="G6987" s="11" t="s">
        <v>72</v>
      </c>
    </row>
    <row r="6988" spans="1:7" s="9" customFormat="1" ht="14" x14ac:dyDescent="0.2">
      <c r="A6988" s="9" t="s">
        <v>45</v>
      </c>
      <c r="B6988" s="9">
        <v>2016</v>
      </c>
      <c r="C6988" s="9" t="s">
        <v>70</v>
      </c>
      <c r="D6988" s="9" t="s">
        <v>71</v>
      </c>
      <c r="E6988" s="9" t="s">
        <v>36</v>
      </c>
      <c r="F6988" s="14">
        <v>2684903.52</v>
      </c>
      <c r="G6988" s="11" t="s">
        <v>72</v>
      </c>
    </row>
    <row r="6989" spans="1:7" s="9" customFormat="1" ht="14" x14ac:dyDescent="0.2">
      <c r="A6989" s="9" t="s">
        <v>45</v>
      </c>
      <c r="B6989" s="9">
        <v>2016</v>
      </c>
      <c r="C6989" s="9" t="s">
        <v>70</v>
      </c>
      <c r="D6989" s="9" t="s">
        <v>71</v>
      </c>
      <c r="E6989" s="9" t="s">
        <v>38</v>
      </c>
      <c r="F6989" s="14">
        <v>651680.245</v>
      </c>
      <c r="G6989" s="11" t="s">
        <v>72</v>
      </c>
    </row>
    <row r="6990" spans="1:7" s="9" customFormat="1" ht="14" x14ac:dyDescent="0.2">
      <c r="A6990" s="9" t="s">
        <v>45</v>
      </c>
      <c r="B6990" s="9">
        <v>2016</v>
      </c>
      <c r="C6990" s="9" t="s">
        <v>70</v>
      </c>
      <c r="D6990" s="9" t="s">
        <v>71</v>
      </c>
      <c r="E6990" s="9" t="s">
        <v>37</v>
      </c>
      <c r="F6990" s="14">
        <v>3463356.2230000002</v>
      </c>
      <c r="G6990" s="11" t="s">
        <v>72</v>
      </c>
    </row>
    <row r="6991" spans="1:7" s="9" customFormat="1" ht="14" x14ac:dyDescent="0.2">
      <c r="A6991" s="9" t="s">
        <v>45</v>
      </c>
      <c r="B6991" s="9">
        <v>2016</v>
      </c>
      <c r="C6991" s="9" t="s">
        <v>70</v>
      </c>
      <c r="D6991" s="9" t="s">
        <v>71</v>
      </c>
      <c r="E6991" s="9" t="s">
        <v>39</v>
      </c>
      <c r="F6991" s="14">
        <v>431573.74400000001</v>
      </c>
      <c r="G6991" s="11" t="s">
        <v>72</v>
      </c>
    </row>
    <row r="6992" spans="1:7" s="9" customFormat="1" ht="14" x14ac:dyDescent="0.2">
      <c r="A6992" s="9" t="s">
        <v>45</v>
      </c>
      <c r="B6992" s="9">
        <v>2016</v>
      </c>
      <c r="C6992" s="9" t="s">
        <v>70</v>
      </c>
      <c r="D6992" s="9" t="s">
        <v>71</v>
      </c>
      <c r="E6992" s="9" t="s">
        <v>40</v>
      </c>
      <c r="F6992" s="14">
        <v>129943.602</v>
      </c>
      <c r="G6992" s="11" t="s">
        <v>72</v>
      </c>
    </row>
    <row r="6993" spans="1:7" s="9" customFormat="1" ht="14" x14ac:dyDescent="0.2">
      <c r="A6993" s="9" t="s">
        <v>45</v>
      </c>
      <c r="B6993" s="9">
        <v>2016</v>
      </c>
      <c r="C6993" s="9" t="s">
        <v>70</v>
      </c>
      <c r="D6993" s="9" t="s">
        <v>71</v>
      </c>
      <c r="E6993" s="9" t="s">
        <v>41</v>
      </c>
      <c r="F6993" s="14">
        <v>2700772.2889999999</v>
      </c>
      <c r="G6993" s="11" t="s">
        <v>72</v>
      </c>
    </row>
    <row r="6994" spans="1:7" s="9" customFormat="1" ht="14" x14ac:dyDescent="0.2">
      <c r="A6994" s="9" t="s">
        <v>45</v>
      </c>
      <c r="B6994" s="9">
        <v>2016</v>
      </c>
      <c r="C6994" s="9" t="s">
        <v>70</v>
      </c>
      <c r="D6994" s="9" t="s">
        <v>71</v>
      </c>
      <c r="E6994" s="9" t="s">
        <v>42</v>
      </c>
      <c r="F6994" s="14">
        <v>9990516.4580000006</v>
      </c>
      <c r="G6994" s="11" t="s">
        <v>72</v>
      </c>
    </row>
    <row r="6995" spans="1:7" s="9" customFormat="1" ht="14" x14ac:dyDescent="0.2">
      <c r="A6995" s="9" t="s">
        <v>45</v>
      </c>
      <c r="B6995" s="9">
        <v>2016</v>
      </c>
      <c r="C6995" s="9" t="s">
        <v>70</v>
      </c>
      <c r="D6995" s="9" t="s">
        <v>71</v>
      </c>
      <c r="E6995" s="9" t="s">
        <v>43</v>
      </c>
      <c r="F6995" s="14">
        <v>398251.99300000002</v>
      </c>
      <c r="G6995" s="11" t="s">
        <v>72</v>
      </c>
    </row>
    <row r="6996" spans="1:7" s="9" customFormat="1" ht="14" x14ac:dyDescent="0.2">
      <c r="A6996" s="9" t="s">
        <v>45</v>
      </c>
      <c r="B6996" s="9">
        <v>2016</v>
      </c>
      <c r="C6996" s="9" t="s">
        <v>70</v>
      </c>
      <c r="D6996" s="9" t="s">
        <v>71</v>
      </c>
      <c r="E6996" s="9" t="s">
        <v>44</v>
      </c>
      <c r="F6996" s="14">
        <v>363558.29</v>
      </c>
      <c r="G6996" s="11" t="s">
        <v>72</v>
      </c>
    </row>
    <row r="6997" spans="1:7" s="9" customFormat="1" ht="14" x14ac:dyDescent="0.2">
      <c r="A6997" s="9" t="s">
        <v>45</v>
      </c>
      <c r="B6997" s="9">
        <v>2017</v>
      </c>
      <c r="C6997" s="9" t="s">
        <v>70</v>
      </c>
      <c r="D6997" s="9" t="s">
        <v>71</v>
      </c>
      <c r="E6997" s="9" t="s">
        <v>18</v>
      </c>
      <c r="F6997" s="14">
        <v>136592.56</v>
      </c>
      <c r="G6997" s="11" t="s">
        <v>72</v>
      </c>
    </row>
    <row r="6998" spans="1:7" s="9" customFormat="1" ht="14" x14ac:dyDescent="0.2">
      <c r="A6998" s="9" t="s">
        <v>45</v>
      </c>
      <c r="B6998" s="9">
        <v>2017</v>
      </c>
      <c r="C6998" s="9" t="s">
        <v>70</v>
      </c>
      <c r="D6998" s="9" t="s">
        <v>71</v>
      </c>
      <c r="E6998" s="9" t="s">
        <v>19</v>
      </c>
      <c r="F6998" s="14">
        <v>455660.70299999998</v>
      </c>
      <c r="G6998" s="11" t="s">
        <v>72</v>
      </c>
    </row>
    <row r="6999" spans="1:7" s="9" customFormat="1" ht="14" x14ac:dyDescent="0.2">
      <c r="A6999" s="9" t="s">
        <v>45</v>
      </c>
      <c r="B6999" s="9">
        <v>2017</v>
      </c>
      <c r="C6999" s="9" t="s">
        <v>70</v>
      </c>
      <c r="D6999" s="9" t="s">
        <v>71</v>
      </c>
      <c r="E6999" s="9" t="s">
        <v>20</v>
      </c>
      <c r="F6999" s="14">
        <v>154728.34099999999</v>
      </c>
      <c r="G6999" s="11" t="s">
        <v>72</v>
      </c>
    </row>
    <row r="7000" spans="1:7" s="9" customFormat="1" ht="14" x14ac:dyDescent="0.2">
      <c r="A7000" s="9" t="s">
        <v>45</v>
      </c>
      <c r="B7000" s="9">
        <v>2017</v>
      </c>
      <c r="C7000" s="9" t="s">
        <v>70</v>
      </c>
      <c r="D7000" s="9" t="s">
        <v>71</v>
      </c>
      <c r="E7000" s="9" t="s">
        <v>21</v>
      </c>
      <c r="F7000" s="14">
        <v>644424.52300000004</v>
      </c>
      <c r="G7000" s="11" t="s">
        <v>72</v>
      </c>
    </row>
    <row r="7001" spans="1:7" s="9" customFormat="1" ht="14" x14ac:dyDescent="0.2">
      <c r="A7001" s="9" t="s">
        <v>45</v>
      </c>
      <c r="B7001" s="9">
        <v>2017</v>
      </c>
      <c r="C7001" s="9" t="s">
        <v>70</v>
      </c>
      <c r="D7001" s="9" t="s">
        <v>71</v>
      </c>
      <c r="E7001" s="9" t="s">
        <v>22</v>
      </c>
      <c r="F7001" s="14">
        <v>2251135.71</v>
      </c>
      <c r="G7001" s="11" t="s">
        <v>72</v>
      </c>
    </row>
    <row r="7002" spans="1:7" s="9" customFormat="1" ht="14" x14ac:dyDescent="0.2">
      <c r="A7002" s="9" t="s">
        <v>45</v>
      </c>
      <c r="B7002" s="9">
        <v>2017</v>
      </c>
      <c r="C7002" s="9" t="s">
        <v>70</v>
      </c>
      <c r="D7002" s="9" t="s">
        <v>71</v>
      </c>
      <c r="E7002" s="9" t="s">
        <v>23</v>
      </c>
      <c r="F7002" s="14">
        <v>1381639.0859999999</v>
      </c>
      <c r="G7002" s="11" t="s">
        <v>72</v>
      </c>
    </row>
    <row r="7003" spans="1:7" s="9" customFormat="1" ht="14" x14ac:dyDescent="0.2">
      <c r="A7003" s="9" t="s">
        <v>45</v>
      </c>
      <c r="B7003" s="9">
        <v>2017</v>
      </c>
      <c r="C7003" s="9" t="s">
        <v>70</v>
      </c>
      <c r="D7003" s="9" t="s">
        <v>71</v>
      </c>
      <c r="E7003" s="9" t="s">
        <v>24</v>
      </c>
      <c r="F7003" s="14">
        <v>1266124.9140000001</v>
      </c>
      <c r="G7003" s="11" t="s">
        <v>72</v>
      </c>
    </row>
    <row r="7004" spans="1:7" s="9" customFormat="1" ht="14" x14ac:dyDescent="0.2">
      <c r="A7004" s="9" t="s">
        <v>45</v>
      </c>
      <c r="B7004" s="9">
        <v>2017</v>
      </c>
      <c r="C7004" s="9" t="s">
        <v>70</v>
      </c>
      <c r="D7004" s="9" t="s">
        <v>71</v>
      </c>
      <c r="E7004" s="9" t="s">
        <v>25</v>
      </c>
      <c r="F7004" s="14">
        <v>937560.44299999997</v>
      </c>
      <c r="G7004" s="11" t="s">
        <v>72</v>
      </c>
    </row>
    <row r="7005" spans="1:7" s="9" customFormat="1" ht="14" x14ac:dyDescent="0.2">
      <c r="A7005" s="9" t="s">
        <v>45</v>
      </c>
      <c r="B7005" s="9">
        <v>2017</v>
      </c>
      <c r="C7005" s="9" t="s">
        <v>70</v>
      </c>
      <c r="D7005" s="9" t="s">
        <v>71</v>
      </c>
      <c r="E7005" s="9" t="s">
        <v>26</v>
      </c>
      <c r="F7005" s="14">
        <v>1559199.2890000001</v>
      </c>
      <c r="G7005" s="11" t="s">
        <v>72</v>
      </c>
    </row>
    <row r="7006" spans="1:7" s="9" customFormat="1" ht="14" x14ac:dyDescent="0.2">
      <c r="A7006" s="9" t="s">
        <v>45</v>
      </c>
      <c r="B7006" s="9">
        <v>2017</v>
      </c>
      <c r="C7006" s="9" t="s">
        <v>70</v>
      </c>
      <c r="D7006" s="9" t="s">
        <v>71</v>
      </c>
      <c r="E7006" s="9" t="s">
        <v>27</v>
      </c>
      <c r="F7006" s="14">
        <v>955006.36600000004</v>
      </c>
      <c r="G7006" s="11" t="s">
        <v>72</v>
      </c>
    </row>
    <row r="7007" spans="1:7" s="9" customFormat="1" ht="14" x14ac:dyDescent="0.2">
      <c r="A7007" s="9" t="s">
        <v>45</v>
      </c>
      <c r="B7007" s="9">
        <v>2017</v>
      </c>
      <c r="C7007" s="9" t="s">
        <v>70</v>
      </c>
      <c r="D7007" s="9" t="s">
        <v>71</v>
      </c>
      <c r="E7007" s="9" t="s">
        <v>28</v>
      </c>
      <c r="F7007" s="14">
        <v>623823.978</v>
      </c>
      <c r="G7007" s="11" t="s">
        <v>72</v>
      </c>
    </row>
    <row r="7008" spans="1:7" s="9" customFormat="1" ht="14" x14ac:dyDescent="0.2">
      <c r="A7008" s="9" t="s">
        <v>45</v>
      </c>
      <c r="B7008" s="9">
        <v>2017</v>
      </c>
      <c r="C7008" s="9" t="s">
        <v>70</v>
      </c>
      <c r="D7008" s="9" t="s">
        <v>71</v>
      </c>
      <c r="E7008" s="9" t="s">
        <v>29</v>
      </c>
      <c r="F7008" s="14">
        <v>766623.33900000004</v>
      </c>
      <c r="G7008" s="11" t="s">
        <v>72</v>
      </c>
    </row>
    <row r="7009" spans="1:7" s="9" customFormat="1" ht="14" x14ac:dyDescent="0.2">
      <c r="A7009" s="9" t="s">
        <v>45</v>
      </c>
      <c r="B7009" s="9">
        <v>2017</v>
      </c>
      <c r="C7009" s="9" t="s">
        <v>70</v>
      </c>
      <c r="D7009" s="9" t="s">
        <v>71</v>
      </c>
      <c r="E7009" s="9" t="s">
        <v>30</v>
      </c>
      <c r="F7009" s="14">
        <v>4570210.8779999996</v>
      </c>
      <c r="G7009" s="11" t="s">
        <v>72</v>
      </c>
    </row>
    <row r="7010" spans="1:7" s="9" customFormat="1" ht="14" x14ac:dyDescent="0.2">
      <c r="A7010" s="9" t="s">
        <v>45</v>
      </c>
      <c r="B7010" s="9">
        <v>2017</v>
      </c>
      <c r="C7010" s="9" t="s">
        <v>70</v>
      </c>
      <c r="D7010" s="9" t="s">
        <v>71</v>
      </c>
      <c r="E7010" s="9" t="s">
        <v>31</v>
      </c>
      <c r="F7010" s="14">
        <v>1154058.1599999999</v>
      </c>
      <c r="G7010" s="11" t="s">
        <v>72</v>
      </c>
    </row>
    <row r="7011" spans="1:7" s="9" customFormat="1" ht="14" x14ac:dyDescent="0.2">
      <c r="A7011" s="9" t="s">
        <v>45</v>
      </c>
      <c r="B7011" s="9">
        <v>2017</v>
      </c>
      <c r="C7011" s="9" t="s">
        <v>70</v>
      </c>
      <c r="D7011" s="9" t="s">
        <v>71</v>
      </c>
      <c r="E7011" s="9" t="s">
        <v>32</v>
      </c>
      <c r="F7011" s="14">
        <v>713021.85100000002</v>
      </c>
      <c r="G7011" s="11" t="s">
        <v>72</v>
      </c>
    </row>
    <row r="7012" spans="1:7" s="9" customFormat="1" ht="14" x14ac:dyDescent="0.2">
      <c r="A7012" s="9" t="s">
        <v>45</v>
      </c>
      <c r="B7012" s="9">
        <v>2017</v>
      </c>
      <c r="C7012" s="9" t="s">
        <v>70</v>
      </c>
      <c r="D7012" s="9" t="s">
        <v>71</v>
      </c>
      <c r="E7012" s="9" t="s">
        <v>34</v>
      </c>
      <c r="F7012" s="14">
        <v>3065370.17</v>
      </c>
      <c r="G7012" s="11" t="s">
        <v>72</v>
      </c>
    </row>
    <row r="7013" spans="1:7" s="9" customFormat="1" ht="14" x14ac:dyDescent="0.2">
      <c r="A7013" s="9" t="s">
        <v>45</v>
      </c>
      <c r="B7013" s="9">
        <v>2017</v>
      </c>
      <c r="C7013" s="9" t="s">
        <v>70</v>
      </c>
      <c r="D7013" s="9" t="s">
        <v>71</v>
      </c>
      <c r="E7013" s="9" t="s">
        <v>33</v>
      </c>
      <c r="F7013" s="14">
        <v>1494982.013</v>
      </c>
      <c r="G7013" s="11" t="s">
        <v>72</v>
      </c>
    </row>
    <row r="7014" spans="1:7" s="9" customFormat="1" ht="14" x14ac:dyDescent="0.2">
      <c r="A7014" s="9" t="s">
        <v>45</v>
      </c>
      <c r="B7014" s="9">
        <v>2017</v>
      </c>
      <c r="C7014" s="9" t="s">
        <v>70</v>
      </c>
      <c r="D7014" s="9" t="s">
        <v>71</v>
      </c>
      <c r="E7014" s="9" t="s">
        <v>35</v>
      </c>
      <c r="F7014" s="14">
        <v>607778.96400000004</v>
      </c>
      <c r="G7014" s="11" t="s">
        <v>72</v>
      </c>
    </row>
    <row r="7015" spans="1:7" s="9" customFormat="1" ht="14" x14ac:dyDescent="0.2">
      <c r="A7015" s="9" t="s">
        <v>45</v>
      </c>
      <c r="B7015" s="9">
        <v>2017</v>
      </c>
      <c r="C7015" s="9" t="s">
        <v>70</v>
      </c>
      <c r="D7015" s="9" t="s">
        <v>71</v>
      </c>
      <c r="E7015" s="9" t="s">
        <v>36</v>
      </c>
      <c r="F7015" s="14">
        <v>2522844.5380000002</v>
      </c>
      <c r="G7015" s="11" t="s">
        <v>72</v>
      </c>
    </row>
    <row r="7016" spans="1:7" s="9" customFormat="1" ht="14" x14ac:dyDescent="0.2">
      <c r="A7016" s="9" t="s">
        <v>45</v>
      </c>
      <c r="B7016" s="9">
        <v>2017</v>
      </c>
      <c r="C7016" s="9" t="s">
        <v>70</v>
      </c>
      <c r="D7016" s="9" t="s">
        <v>71</v>
      </c>
      <c r="E7016" s="9" t="s">
        <v>38</v>
      </c>
      <c r="F7016" s="14">
        <v>661020.14099999995</v>
      </c>
      <c r="G7016" s="11" t="s">
        <v>72</v>
      </c>
    </row>
    <row r="7017" spans="1:7" s="9" customFormat="1" ht="14" x14ac:dyDescent="0.2">
      <c r="A7017" s="9" t="s">
        <v>45</v>
      </c>
      <c r="B7017" s="9">
        <v>2017</v>
      </c>
      <c r="C7017" s="9" t="s">
        <v>70</v>
      </c>
      <c r="D7017" s="9" t="s">
        <v>71</v>
      </c>
      <c r="E7017" s="9" t="s">
        <v>37</v>
      </c>
      <c r="F7017" s="14">
        <v>3594255.2790000001</v>
      </c>
      <c r="G7017" s="11" t="s">
        <v>72</v>
      </c>
    </row>
    <row r="7018" spans="1:7" s="9" customFormat="1" ht="14" x14ac:dyDescent="0.2">
      <c r="A7018" s="9" t="s">
        <v>45</v>
      </c>
      <c r="B7018" s="9">
        <v>2017</v>
      </c>
      <c r="C7018" s="9" t="s">
        <v>70</v>
      </c>
      <c r="D7018" s="9" t="s">
        <v>71</v>
      </c>
      <c r="E7018" s="9" t="s">
        <v>39</v>
      </c>
      <c r="F7018" s="14">
        <v>436154.44099999999</v>
      </c>
      <c r="G7018" s="11" t="s">
        <v>72</v>
      </c>
    </row>
    <row r="7019" spans="1:7" s="9" customFormat="1" ht="14" x14ac:dyDescent="0.2">
      <c r="A7019" s="9" t="s">
        <v>45</v>
      </c>
      <c r="B7019" s="9">
        <v>2017</v>
      </c>
      <c r="C7019" s="9" t="s">
        <v>70</v>
      </c>
      <c r="D7019" s="9" t="s">
        <v>71</v>
      </c>
      <c r="E7019" s="9" t="s">
        <v>40</v>
      </c>
      <c r="F7019" s="14">
        <v>137423.769</v>
      </c>
      <c r="G7019" s="11" t="s">
        <v>72</v>
      </c>
    </row>
    <row r="7020" spans="1:7" s="9" customFormat="1" ht="14" x14ac:dyDescent="0.2">
      <c r="A7020" s="9" t="s">
        <v>45</v>
      </c>
      <c r="B7020" s="9">
        <v>2017</v>
      </c>
      <c r="C7020" s="9" t="s">
        <v>70</v>
      </c>
      <c r="D7020" s="9" t="s">
        <v>71</v>
      </c>
      <c r="E7020" s="9" t="s">
        <v>41</v>
      </c>
      <c r="F7020" s="14">
        <v>2807016.3509999998</v>
      </c>
      <c r="G7020" s="11" t="s">
        <v>72</v>
      </c>
    </row>
    <row r="7021" spans="1:7" s="9" customFormat="1" ht="14" x14ac:dyDescent="0.2">
      <c r="A7021" s="9" t="s">
        <v>45</v>
      </c>
      <c r="B7021" s="9">
        <v>2017</v>
      </c>
      <c r="C7021" s="9" t="s">
        <v>70</v>
      </c>
      <c r="D7021" s="9" t="s">
        <v>71</v>
      </c>
      <c r="E7021" s="9" t="s">
        <v>42</v>
      </c>
      <c r="F7021" s="14">
        <v>10472113.331</v>
      </c>
      <c r="G7021" s="11" t="s">
        <v>72</v>
      </c>
    </row>
    <row r="7022" spans="1:7" s="9" customFormat="1" ht="14" x14ac:dyDescent="0.2">
      <c r="A7022" s="9" t="s">
        <v>45</v>
      </c>
      <c r="B7022" s="9">
        <v>2017</v>
      </c>
      <c r="C7022" s="9" t="s">
        <v>70</v>
      </c>
      <c r="D7022" s="9" t="s">
        <v>71</v>
      </c>
      <c r="E7022" s="9" t="s">
        <v>43</v>
      </c>
      <c r="F7022" s="14">
        <v>401427.89899999998</v>
      </c>
      <c r="G7022" s="11" t="s">
        <v>72</v>
      </c>
    </row>
    <row r="7023" spans="1:7" s="9" customFormat="1" ht="14" x14ac:dyDescent="0.2">
      <c r="A7023" s="9" t="s">
        <v>45</v>
      </c>
      <c r="B7023" s="9">
        <v>2017</v>
      </c>
      <c r="C7023" s="9" t="s">
        <v>70</v>
      </c>
      <c r="D7023" s="9" t="s">
        <v>71</v>
      </c>
      <c r="E7023" s="9" t="s">
        <v>44</v>
      </c>
      <c r="F7023" s="14">
        <v>379334.97600000002</v>
      </c>
      <c r="G7023" s="11" t="s">
        <v>72</v>
      </c>
    </row>
    <row r="7024" spans="1:7" s="9" customFormat="1" ht="14" x14ac:dyDescent="0.2">
      <c r="A7024" s="9" t="s">
        <v>45</v>
      </c>
      <c r="B7024" s="9">
        <v>2018</v>
      </c>
      <c r="C7024" s="9" t="s">
        <v>70</v>
      </c>
      <c r="D7024" s="9" t="s">
        <v>71</v>
      </c>
      <c r="E7024" s="9" t="s">
        <v>18</v>
      </c>
      <c r="F7024" s="14">
        <v>133872.32399999999</v>
      </c>
      <c r="G7024" s="11" t="s">
        <v>72</v>
      </c>
    </row>
    <row r="7025" spans="1:7" s="9" customFormat="1" ht="14" x14ac:dyDescent="0.2">
      <c r="A7025" s="9" t="s">
        <v>45</v>
      </c>
      <c r="B7025" s="9">
        <v>2018</v>
      </c>
      <c r="C7025" s="9" t="s">
        <v>70</v>
      </c>
      <c r="D7025" s="9" t="s">
        <v>71</v>
      </c>
      <c r="E7025" s="9" t="s">
        <v>19</v>
      </c>
      <c r="F7025" s="14">
        <v>417718.71299999999</v>
      </c>
      <c r="G7025" s="11" t="s">
        <v>72</v>
      </c>
    </row>
    <row r="7026" spans="1:7" s="9" customFormat="1" ht="14" x14ac:dyDescent="0.2">
      <c r="A7026" s="9" t="s">
        <v>45</v>
      </c>
      <c r="B7026" s="9">
        <v>2018</v>
      </c>
      <c r="C7026" s="9" t="s">
        <v>70</v>
      </c>
      <c r="D7026" s="9" t="s">
        <v>71</v>
      </c>
      <c r="E7026" s="9" t="s">
        <v>20</v>
      </c>
      <c r="F7026" s="14">
        <v>158010.198</v>
      </c>
      <c r="G7026" s="11" t="s">
        <v>72</v>
      </c>
    </row>
    <row r="7027" spans="1:7" s="9" customFormat="1" ht="14" x14ac:dyDescent="0.2">
      <c r="A7027" s="9" t="s">
        <v>45</v>
      </c>
      <c r="B7027" s="9">
        <v>2018</v>
      </c>
      <c r="C7027" s="9" t="s">
        <v>70</v>
      </c>
      <c r="D7027" s="9" t="s">
        <v>71</v>
      </c>
      <c r="E7027" s="9" t="s">
        <v>21</v>
      </c>
      <c r="F7027" s="14">
        <v>614179.32700000005</v>
      </c>
      <c r="G7027" s="11" t="s">
        <v>72</v>
      </c>
    </row>
    <row r="7028" spans="1:7" s="9" customFormat="1" ht="14" x14ac:dyDescent="0.2">
      <c r="A7028" s="9" t="s">
        <v>45</v>
      </c>
      <c r="B7028" s="9">
        <v>2018</v>
      </c>
      <c r="C7028" s="9" t="s">
        <v>70</v>
      </c>
      <c r="D7028" s="9" t="s">
        <v>71</v>
      </c>
      <c r="E7028" s="9" t="s">
        <v>22</v>
      </c>
      <c r="F7028" s="14">
        <v>2010769.645</v>
      </c>
      <c r="G7028" s="11" t="s">
        <v>72</v>
      </c>
    </row>
    <row r="7029" spans="1:7" s="9" customFormat="1" ht="14" x14ac:dyDescent="0.2">
      <c r="A7029" s="9" t="s">
        <v>45</v>
      </c>
      <c r="B7029" s="9">
        <v>2018</v>
      </c>
      <c r="C7029" s="9" t="s">
        <v>70</v>
      </c>
      <c r="D7029" s="9" t="s">
        <v>71</v>
      </c>
      <c r="E7029" s="9" t="s">
        <v>23</v>
      </c>
      <c r="F7029" s="14">
        <v>1329769.1089999999</v>
      </c>
      <c r="G7029" s="11" t="s">
        <v>72</v>
      </c>
    </row>
    <row r="7030" spans="1:7" s="9" customFormat="1" ht="14" x14ac:dyDescent="0.2">
      <c r="A7030" s="9" t="s">
        <v>45</v>
      </c>
      <c r="B7030" s="9">
        <v>2018</v>
      </c>
      <c r="C7030" s="9" t="s">
        <v>70</v>
      </c>
      <c r="D7030" s="9" t="s">
        <v>71</v>
      </c>
      <c r="E7030" s="9" t="s">
        <v>24</v>
      </c>
      <c r="F7030" s="14">
        <v>1090790.6329999999</v>
      </c>
      <c r="G7030" s="11" t="s">
        <v>72</v>
      </c>
    </row>
    <row r="7031" spans="1:7" s="9" customFormat="1" ht="14" x14ac:dyDescent="0.2">
      <c r="A7031" s="9" t="s">
        <v>45</v>
      </c>
      <c r="B7031" s="9">
        <v>2018</v>
      </c>
      <c r="C7031" s="9" t="s">
        <v>70</v>
      </c>
      <c r="D7031" s="9" t="s">
        <v>71</v>
      </c>
      <c r="E7031" s="9" t="s">
        <v>25</v>
      </c>
      <c r="F7031" s="14">
        <v>909645.07499999995</v>
      </c>
      <c r="G7031" s="11" t="s">
        <v>72</v>
      </c>
    </row>
    <row r="7032" spans="1:7" s="9" customFormat="1" ht="14" x14ac:dyDescent="0.2">
      <c r="A7032" s="9" t="s">
        <v>45</v>
      </c>
      <c r="B7032" s="9">
        <v>2018</v>
      </c>
      <c r="C7032" s="9" t="s">
        <v>70</v>
      </c>
      <c r="D7032" s="9" t="s">
        <v>71</v>
      </c>
      <c r="E7032" s="9" t="s">
        <v>26</v>
      </c>
      <c r="F7032" s="14">
        <v>1223071.0220000001</v>
      </c>
      <c r="G7032" s="11" t="s">
        <v>72</v>
      </c>
    </row>
    <row r="7033" spans="1:7" s="9" customFormat="1" ht="14" x14ac:dyDescent="0.2">
      <c r="A7033" s="9" t="s">
        <v>45</v>
      </c>
      <c r="B7033" s="9">
        <v>2018</v>
      </c>
      <c r="C7033" s="9" t="s">
        <v>70</v>
      </c>
      <c r="D7033" s="9" t="s">
        <v>71</v>
      </c>
      <c r="E7033" s="9" t="s">
        <v>27</v>
      </c>
      <c r="F7033" s="14">
        <v>943358.348</v>
      </c>
      <c r="G7033" s="11" t="s">
        <v>72</v>
      </c>
    </row>
    <row r="7034" spans="1:7" s="9" customFormat="1" ht="14" x14ac:dyDescent="0.2">
      <c r="A7034" s="9" t="s">
        <v>45</v>
      </c>
      <c r="B7034" s="9">
        <v>2018</v>
      </c>
      <c r="C7034" s="9" t="s">
        <v>70</v>
      </c>
      <c r="D7034" s="9" t="s">
        <v>71</v>
      </c>
      <c r="E7034" s="9" t="s">
        <v>28</v>
      </c>
      <c r="F7034" s="14">
        <v>521857.27100000001</v>
      </c>
      <c r="G7034" s="11" t="s">
        <v>72</v>
      </c>
    </row>
    <row r="7035" spans="1:7" s="9" customFormat="1" ht="14" x14ac:dyDescent="0.2">
      <c r="A7035" s="9" t="s">
        <v>45</v>
      </c>
      <c r="B7035" s="9">
        <v>2018</v>
      </c>
      <c r="C7035" s="9" t="s">
        <v>70</v>
      </c>
      <c r="D7035" s="9" t="s">
        <v>71</v>
      </c>
      <c r="E7035" s="9" t="s">
        <v>29</v>
      </c>
      <c r="F7035" s="14">
        <v>712686.88600000006</v>
      </c>
      <c r="G7035" s="11" t="s">
        <v>72</v>
      </c>
    </row>
    <row r="7036" spans="1:7" s="9" customFormat="1" ht="14" x14ac:dyDescent="0.2">
      <c r="A7036" s="9" t="s">
        <v>45</v>
      </c>
      <c r="B7036" s="9">
        <v>2018</v>
      </c>
      <c r="C7036" s="9" t="s">
        <v>70</v>
      </c>
      <c r="D7036" s="9" t="s">
        <v>71</v>
      </c>
      <c r="E7036" s="9" t="s">
        <v>30</v>
      </c>
      <c r="F7036" s="14">
        <v>3572714.9479999999</v>
      </c>
      <c r="G7036" s="11" t="s">
        <v>72</v>
      </c>
    </row>
    <row r="7037" spans="1:7" s="9" customFormat="1" ht="14" x14ac:dyDescent="0.2">
      <c r="A7037" s="9" t="s">
        <v>45</v>
      </c>
      <c r="B7037" s="9">
        <v>2018</v>
      </c>
      <c r="C7037" s="9" t="s">
        <v>70</v>
      </c>
      <c r="D7037" s="9" t="s">
        <v>71</v>
      </c>
      <c r="E7037" s="9" t="s">
        <v>31</v>
      </c>
      <c r="F7037" s="14">
        <v>1136547.7350000001</v>
      </c>
      <c r="G7037" s="11" t="s">
        <v>72</v>
      </c>
    </row>
    <row r="7038" spans="1:7" s="9" customFormat="1" ht="14" x14ac:dyDescent="0.2">
      <c r="A7038" s="9" t="s">
        <v>45</v>
      </c>
      <c r="B7038" s="9">
        <v>2018</v>
      </c>
      <c r="C7038" s="9" t="s">
        <v>70</v>
      </c>
      <c r="D7038" s="9" t="s">
        <v>71</v>
      </c>
      <c r="E7038" s="9" t="s">
        <v>32</v>
      </c>
      <c r="F7038" s="14">
        <v>637788.08700000006</v>
      </c>
      <c r="G7038" s="11" t="s">
        <v>72</v>
      </c>
    </row>
    <row r="7039" spans="1:7" s="9" customFormat="1" ht="14" x14ac:dyDescent="0.2">
      <c r="A7039" s="9" t="s">
        <v>45</v>
      </c>
      <c r="B7039" s="9">
        <v>2018</v>
      </c>
      <c r="C7039" s="9" t="s">
        <v>70</v>
      </c>
      <c r="D7039" s="9" t="s">
        <v>71</v>
      </c>
      <c r="E7039" s="9" t="s">
        <v>34</v>
      </c>
      <c r="F7039" s="14">
        <v>2535773.9360000002</v>
      </c>
      <c r="G7039" s="11" t="s">
        <v>72</v>
      </c>
    </row>
    <row r="7040" spans="1:7" s="9" customFormat="1" ht="14" x14ac:dyDescent="0.2">
      <c r="A7040" s="9" t="s">
        <v>45</v>
      </c>
      <c r="B7040" s="9">
        <v>2018</v>
      </c>
      <c r="C7040" s="9" t="s">
        <v>70</v>
      </c>
      <c r="D7040" s="9" t="s">
        <v>71</v>
      </c>
      <c r="E7040" s="9" t="s">
        <v>33</v>
      </c>
      <c r="F7040" s="14">
        <v>1311137.666</v>
      </c>
      <c r="G7040" s="11" t="s">
        <v>72</v>
      </c>
    </row>
    <row r="7041" spans="1:7" s="9" customFormat="1" ht="14" x14ac:dyDescent="0.2">
      <c r="A7041" s="9" t="s">
        <v>45</v>
      </c>
      <c r="B7041" s="9">
        <v>2018</v>
      </c>
      <c r="C7041" s="9" t="s">
        <v>70</v>
      </c>
      <c r="D7041" s="9" t="s">
        <v>71</v>
      </c>
      <c r="E7041" s="9" t="s">
        <v>35</v>
      </c>
      <c r="F7041" s="14">
        <v>557661.83299999998</v>
      </c>
      <c r="G7041" s="11" t="s">
        <v>72</v>
      </c>
    </row>
    <row r="7042" spans="1:7" s="9" customFormat="1" ht="14" x14ac:dyDescent="0.2">
      <c r="A7042" s="9" t="s">
        <v>45</v>
      </c>
      <c r="B7042" s="9">
        <v>2018</v>
      </c>
      <c r="C7042" s="9" t="s">
        <v>70</v>
      </c>
      <c r="D7042" s="9" t="s">
        <v>71</v>
      </c>
      <c r="E7042" s="9" t="s">
        <v>36</v>
      </c>
      <c r="F7042" s="14">
        <v>2001603.031</v>
      </c>
      <c r="G7042" s="11" t="s">
        <v>72</v>
      </c>
    </row>
    <row r="7043" spans="1:7" s="9" customFormat="1" ht="14" x14ac:dyDescent="0.2">
      <c r="A7043" s="9" t="s">
        <v>45</v>
      </c>
      <c r="B7043" s="9">
        <v>2018</v>
      </c>
      <c r="C7043" s="9" t="s">
        <v>70</v>
      </c>
      <c r="D7043" s="9" t="s">
        <v>71</v>
      </c>
      <c r="E7043" s="9" t="s">
        <v>38</v>
      </c>
      <c r="F7043" s="14">
        <v>608089.12399999995</v>
      </c>
      <c r="G7043" s="11" t="s">
        <v>72</v>
      </c>
    </row>
    <row r="7044" spans="1:7" s="9" customFormat="1" ht="14" x14ac:dyDescent="0.2">
      <c r="A7044" s="9" t="s">
        <v>45</v>
      </c>
      <c r="B7044" s="9">
        <v>2018</v>
      </c>
      <c r="C7044" s="9" t="s">
        <v>70</v>
      </c>
      <c r="D7044" s="9" t="s">
        <v>71</v>
      </c>
      <c r="E7044" s="9" t="s">
        <v>37</v>
      </c>
      <c r="F7044" s="14">
        <v>3461000.8029999998</v>
      </c>
      <c r="G7044" s="11" t="s">
        <v>72</v>
      </c>
    </row>
    <row r="7045" spans="1:7" s="9" customFormat="1" ht="14" x14ac:dyDescent="0.2">
      <c r="A7045" s="9" t="s">
        <v>45</v>
      </c>
      <c r="B7045" s="9">
        <v>2018</v>
      </c>
      <c r="C7045" s="9" t="s">
        <v>70</v>
      </c>
      <c r="D7045" s="9" t="s">
        <v>71</v>
      </c>
      <c r="E7045" s="9" t="s">
        <v>39</v>
      </c>
      <c r="F7045" s="14">
        <v>427769.57199999999</v>
      </c>
      <c r="G7045" s="11" t="s">
        <v>72</v>
      </c>
    </row>
    <row r="7046" spans="1:7" s="9" customFormat="1" ht="14" x14ac:dyDescent="0.2">
      <c r="A7046" s="9" t="s">
        <v>45</v>
      </c>
      <c r="B7046" s="9">
        <v>2018</v>
      </c>
      <c r="C7046" s="9" t="s">
        <v>70</v>
      </c>
      <c r="D7046" s="9" t="s">
        <v>71</v>
      </c>
      <c r="E7046" s="9" t="s">
        <v>40</v>
      </c>
      <c r="F7046" s="14">
        <v>140968.55799999999</v>
      </c>
      <c r="G7046" s="11" t="s">
        <v>72</v>
      </c>
    </row>
    <row r="7047" spans="1:7" s="9" customFormat="1" ht="14" x14ac:dyDescent="0.2">
      <c r="A7047" s="9" t="s">
        <v>45</v>
      </c>
      <c r="B7047" s="9">
        <v>2018</v>
      </c>
      <c r="C7047" s="9" t="s">
        <v>70</v>
      </c>
      <c r="D7047" s="9" t="s">
        <v>71</v>
      </c>
      <c r="E7047" s="9" t="s">
        <v>41</v>
      </c>
      <c r="F7047" s="14">
        <v>2750212.923</v>
      </c>
      <c r="G7047" s="11" t="s">
        <v>72</v>
      </c>
    </row>
    <row r="7048" spans="1:7" s="9" customFormat="1" ht="14" x14ac:dyDescent="0.2">
      <c r="A7048" s="9" t="s">
        <v>45</v>
      </c>
      <c r="B7048" s="9">
        <v>2018</v>
      </c>
      <c r="C7048" s="9" t="s">
        <v>70</v>
      </c>
      <c r="D7048" s="9" t="s">
        <v>71</v>
      </c>
      <c r="E7048" s="9" t="s">
        <v>42</v>
      </c>
      <c r="F7048" s="14">
        <v>8425692.4419999998</v>
      </c>
      <c r="G7048" s="11" t="s">
        <v>72</v>
      </c>
    </row>
    <row r="7049" spans="1:7" s="9" customFormat="1" ht="14" x14ac:dyDescent="0.2">
      <c r="A7049" s="9" t="s">
        <v>45</v>
      </c>
      <c r="B7049" s="9">
        <v>2018</v>
      </c>
      <c r="C7049" s="9" t="s">
        <v>70</v>
      </c>
      <c r="D7049" s="9" t="s">
        <v>71</v>
      </c>
      <c r="E7049" s="9" t="s">
        <v>43</v>
      </c>
      <c r="F7049" s="14">
        <v>370116.04399999999</v>
      </c>
      <c r="G7049" s="11" t="s">
        <v>72</v>
      </c>
    </row>
    <row r="7050" spans="1:7" s="9" customFormat="1" ht="14" x14ac:dyDescent="0.2">
      <c r="A7050" s="9" t="s">
        <v>45</v>
      </c>
      <c r="B7050" s="9">
        <v>2018</v>
      </c>
      <c r="C7050" s="9" t="s">
        <v>70</v>
      </c>
      <c r="D7050" s="9" t="s">
        <v>71</v>
      </c>
      <c r="E7050" s="9" t="s">
        <v>44</v>
      </c>
      <c r="F7050" s="14">
        <v>348974.00900000002</v>
      </c>
      <c r="G7050" s="11" t="s">
        <v>72</v>
      </c>
    </row>
    <row r="7051" spans="1:7" s="9" customFormat="1" ht="14" x14ac:dyDescent="0.2">
      <c r="A7051" s="9" t="s">
        <v>45</v>
      </c>
      <c r="B7051" s="9">
        <v>2019</v>
      </c>
      <c r="C7051" s="9" t="s">
        <v>70</v>
      </c>
      <c r="D7051" s="9" t="s">
        <v>71</v>
      </c>
      <c r="E7051" s="9" t="s">
        <v>18</v>
      </c>
      <c r="F7051" s="14">
        <v>138001.402</v>
      </c>
      <c r="G7051" s="11" t="s">
        <v>72</v>
      </c>
    </row>
    <row r="7052" spans="1:7" s="9" customFormat="1" ht="14" x14ac:dyDescent="0.2">
      <c r="A7052" s="9" t="s">
        <v>45</v>
      </c>
      <c r="B7052" s="9">
        <v>2019</v>
      </c>
      <c r="C7052" s="9" t="s">
        <v>70</v>
      </c>
      <c r="D7052" s="9" t="s">
        <v>71</v>
      </c>
      <c r="E7052" s="9" t="s">
        <v>19</v>
      </c>
      <c r="F7052" s="14">
        <v>437071.223</v>
      </c>
      <c r="G7052" s="11" t="s">
        <v>72</v>
      </c>
    </row>
    <row r="7053" spans="1:7" s="9" customFormat="1" ht="14" x14ac:dyDescent="0.2">
      <c r="A7053" s="9" t="s">
        <v>45</v>
      </c>
      <c r="B7053" s="9">
        <v>2019</v>
      </c>
      <c r="C7053" s="9" t="s">
        <v>70</v>
      </c>
      <c r="D7053" s="9" t="s">
        <v>71</v>
      </c>
      <c r="E7053" s="9" t="s">
        <v>20</v>
      </c>
      <c r="F7053" s="14">
        <v>170073.11300000001</v>
      </c>
      <c r="G7053" s="11" t="s">
        <v>72</v>
      </c>
    </row>
    <row r="7054" spans="1:7" s="9" customFormat="1" ht="14" x14ac:dyDescent="0.2">
      <c r="A7054" s="9" t="s">
        <v>45</v>
      </c>
      <c r="B7054" s="9">
        <v>2019</v>
      </c>
      <c r="C7054" s="9" t="s">
        <v>70</v>
      </c>
      <c r="D7054" s="9" t="s">
        <v>71</v>
      </c>
      <c r="E7054" s="9" t="s">
        <v>21</v>
      </c>
      <c r="F7054" s="14">
        <v>647740.53099999996</v>
      </c>
      <c r="G7054" s="11" t="s">
        <v>72</v>
      </c>
    </row>
    <row r="7055" spans="1:7" s="9" customFormat="1" ht="14" x14ac:dyDescent="0.2">
      <c r="A7055" s="9" t="s">
        <v>45</v>
      </c>
      <c r="B7055" s="9">
        <v>2019</v>
      </c>
      <c r="C7055" s="9" t="s">
        <v>70</v>
      </c>
      <c r="D7055" s="9" t="s">
        <v>71</v>
      </c>
      <c r="E7055" s="9" t="s">
        <v>22</v>
      </c>
      <c r="F7055" s="14">
        <v>2043682.942</v>
      </c>
      <c r="G7055" s="11" t="s">
        <v>72</v>
      </c>
    </row>
    <row r="7056" spans="1:7" s="9" customFormat="1" ht="14" x14ac:dyDescent="0.2">
      <c r="A7056" s="9" t="s">
        <v>45</v>
      </c>
      <c r="B7056" s="9">
        <v>2019</v>
      </c>
      <c r="C7056" s="9" t="s">
        <v>70</v>
      </c>
      <c r="D7056" s="9" t="s">
        <v>71</v>
      </c>
      <c r="E7056" s="9" t="s">
        <v>23</v>
      </c>
      <c r="F7056" s="14">
        <v>1385259.814</v>
      </c>
      <c r="G7056" s="11" t="s">
        <v>72</v>
      </c>
    </row>
    <row r="7057" spans="1:7" s="9" customFormat="1" ht="14" x14ac:dyDescent="0.2">
      <c r="A7057" s="9" t="s">
        <v>45</v>
      </c>
      <c r="B7057" s="9">
        <v>2019</v>
      </c>
      <c r="C7057" s="9" t="s">
        <v>70</v>
      </c>
      <c r="D7057" s="9" t="s">
        <v>71</v>
      </c>
      <c r="E7057" s="9" t="s">
        <v>24</v>
      </c>
      <c r="F7057" s="14">
        <v>1123114.42</v>
      </c>
      <c r="G7057" s="11" t="s">
        <v>72</v>
      </c>
    </row>
    <row r="7058" spans="1:7" s="9" customFormat="1" ht="14" x14ac:dyDescent="0.2">
      <c r="A7058" s="9" t="s">
        <v>45</v>
      </c>
      <c r="B7058" s="9">
        <v>2019</v>
      </c>
      <c r="C7058" s="9" t="s">
        <v>70</v>
      </c>
      <c r="D7058" s="9" t="s">
        <v>71</v>
      </c>
      <c r="E7058" s="9" t="s">
        <v>25</v>
      </c>
      <c r="F7058" s="14">
        <v>932664.14800000004</v>
      </c>
      <c r="G7058" s="11" t="s">
        <v>72</v>
      </c>
    </row>
    <row r="7059" spans="1:7" s="9" customFormat="1" ht="14" x14ac:dyDescent="0.2">
      <c r="A7059" s="9" t="s">
        <v>45</v>
      </c>
      <c r="B7059" s="9">
        <v>2019</v>
      </c>
      <c r="C7059" s="9" t="s">
        <v>70</v>
      </c>
      <c r="D7059" s="9" t="s">
        <v>71</v>
      </c>
      <c r="E7059" s="9" t="s">
        <v>26</v>
      </c>
      <c r="F7059" s="14">
        <v>1141131.395</v>
      </c>
      <c r="G7059" s="11" t="s">
        <v>72</v>
      </c>
    </row>
    <row r="7060" spans="1:7" s="9" customFormat="1" ht="14" x14ac:dyDescent="0.2">
      <c r="A7060" s="9" t="s">
        <v>45</v>
      </c>
      <c r="B7060" s="9">
        <v>2019</v>
      </c>
      <c r="C7060" s="9" t="s">
        <v>70</v>
      </c>
      <c r="D7060" s="9" t="s">
        <v>71</v>
      </c>
      <c r="E7060" s="9" t="s">
        <v>27</v>
      </c>
      <c r="F7060" s="14">
        <v>949378.14599999995</v>
      </c>
      <c r="G7060" s="11" t="s">
        <v>72</v>
      </c>
    </row>
    <row r="7061" spans="1:7" s="9" customFormat="1" ht="14" x14ac:dyDescent="0.2">
      <c r="A7061" s="9" t="s">
        <v>45</v>
      </c>
      <c r="B7061" s="9">
        <v>2019</v>
      </c>
      <c r="C7061" s="9" t="s">
        <v>70</v>
      </c>
      <c r="D7061" s="9" t="s">
        <v>71</v>
      </c>
      <c r="E7061" s="9" t="s">
        <v>28</v>
      </c>
      <c r="F7061" s="14">
        <v>475309.092</v>
      </c>
      <c r="G7061" s="11" t="s">
        <v>72</v>
      </c>
    </row>
    <row r="7062" spans="1:7" s="9" customFormat="1" ht="14" x14ac:dyDescent="0.2">
      <c r="A7062" s="9" t="s">
        <v>45</v>
      </c>
      <c r="B7062" s="9">
        <v>2019</v>
      </c>
      <c r="C7062" s="9" t="s">
        <v>70</v>
      </c>
      <c r="D7062" s="9" t="s">
        <v>71</v>
      </c>
      <c r="E7062" s="9" t="s">
        <v>29</v>
      </c>
      <c r="F7062" s="14">
        <v>768148.201</v>
      </c>
      <c r="G7062" s="11" t="s">
        <v>72</v>
      </c>
    </row>
    <row r="7063" spans="1:7" s="9" customFormat="1" ht="14" x14ac:dyDescent="0.2">
      <c r="A7063" s="9" t="s">
        <v>45</v>
      </c>
      <c r="B7063" s="9">
        <v>2019</v>
      </c>
      <c r="C7063" s="9" t="s">
        <v>70</v>
      </c>
      <c r="D7063" s="9" t="s">
        <v>71</v>
      </c>
      <c r="E7063" s="9" t="s">
        <v>30</v>
      </c>
      <c r="F7063" s="14">
        <v>3300671.72</v>
      </c>
      <c r="G7063" s="11" t="s">
        <v>72</v>
      </c>
    </row>
    <row r="7064" spans="1:7" s="9" customFormat="1" ht="14" x14ac:dyDescent="0.2">
      <c r="A7064" s="9" t="s">
        <v>45</v>
      </c>
      <c r="B7064" s="9">
        <v>2019</v>
      </c>
      <c r="C7064" s="9" t="s">
        <v>70</v>
      </c>
      <c r="D7064" s="9" t="s">
        <v>71</v>
      </c>
      <c r="E7064" s="9" t="s">
        <v>31</v>
      </c>
      <c r="F7064" s="14">
        <v>1176565.9339999999</v>
      </c>
      <c r="G7064" s="11" t="s">
        <v>72</v>
      </c>
    </row>
    <row r="7065" spans="1:7" s="9" customFormat="1" ht="14" x14ac:dyDescent="0.2">
      <c r="A7065" s="9" t="s">
        <v>45</v>
      </c>
      <c r="B7065" s="9">
        <v>2019</v>
      </c>
      <c r="C7065" s="9" t="s">
        <v>70</v>
      </c>
      <c r="D7065" s="9" t="s">
        <v>71</v>
      </c>
      <c r="E7065" s="9" t="s">
        <v>32</v>
      </c>
      <c r="F7065" s="14">
        <v>653092.79099999997</v>
      </c>
      <c r="G7065" s="11" t="s">
        <v>72</v>
      </c>
    </row>
    <row r="7066" spans="1:7" s="9" customFormat="1" ht="14" x14ac:dyDescent="0.2">
      <c r="A7066" s="9" t="s">
        <v>45</v>
      </c>
      <c r="B7066" s="9">
        <v>2019</v>
      </c>
      <c r="C7066" s="9" t="s">
        <v>70</v>
      </c>
      <c r="D7066" s="9" t="s">
        <v>71</v>
      </c>
      <c r="E7066" s="9" t="s">
        <v>34</v>
      </c>
      <c r="F7066" s="14">
        <v>2514962.0320000001</v>
      </c>
      <c r="G7066" s="11" t="s">
        <v>72</v>
      </c>
    </row>
    <row r="7067" spans="1:7" s="9" customFormat="1" ht="14" x14ac:dyDescent="0.2">
      <c r="A7067" s="9" t="s">
        <v>45</v>
      </c>
      <c r="B7067" s="9">
        <v>2019</v>
      </c>
      <c r="C7067" s="9" t="s">
        <v>70</v>
      </c>
      <c r="D7067" s="9" t="s">
        <v>71</v>
      </c>
      <c r="E7067" s="9" t="s">
        <v>33</v>
      </c>
      <c r="F7067" s="14">
        <v>1367866.5449999999</v>
      </c>
      <c r="G7067" s="11" t="s">
        <v>72</v>
      </c>
    </row>
    <row r="7068" spans="1:7" s="9" customFormat="1" ht="14" x14ac:dyDescent="0.2">
      <c r="A7068" s="9" t="s">
        <v>45</v>
      </c>
      <c r="B7068" s="9">
        <v>2019</v>
      </c>
      <c r="C7068" s="9" t="s">
        <v>70</v>
      </c>
      <c r="D7068" s="9" t="s">
        <v>71</v>
      </c>
      <c r="E7068" s="9" t="s">
        <v>35</v>
      </c>
      <c r="F7068" s="14">
        <v>560883.723</v>
      </c>
      <c r="G7068" s="11" t="s">
        <v>72</v>
      </c>
    </row>
    <row r="7069" spans="1:7" s="9" customFormat="1" ht="14" x14ac:dyDescent="0.2">
      <c r="A7069" s="9" t="s">
        <v>45</v>
      </c>
      <c r="B7069" s="9">
        <v>2019</v>
      </c>
      <c r="C7069" s="9" t="s">
        <v>70</v>
      </c>
      <c r="D7069" s="9" t="s">
        <v>71</v>
      </c>
      <c r="E7069" s="9" t="s">
        <v>36</v>
      </c>
      <c r="F7069" s="14">
        <v>2033178.936</v>
      </c>
      <c r="G7069" s="11" t="s">
        <v>72</v>
      </c>
    </row>
    <row r="7070" spans="1:7" s="9" customFormat="1" ht="14" x14ac:dyDescent="0.2">
      <c r="A7070" s="9" t="s">
        <v>45</v>
      </c>
      <c r="B7070" s="9">
        <v>2019</v>
      </c>
      <c r="C7070" s="9" t="s">
        <v>70</v>
      </c>
      <c r="D7070" s="9" t="s">
        <v>71</v>
      </c>
      <c r="E7070" s="9" t="s">
        <v>38</v>
      </c>
      <c r="F7070" s="14">
        <v>620525.147</v>
      </c>
      <c r="G7070" s="11" t="s">
        <v>72</v>
      </c>
    </row>
    <row r="7071" spans="1:7" s="9" customFormat="1" ht="14" x14ac:dyDescent="0.2">
      <c r="A7071" s="9" t="s">
        <v>45</v>
      </c>
      <c r="B7071" s="9">
        <v>2019</v>
      </c>
      <c r="C7071" s="9" t="s">
        <v>70</v>
      </c>
      <c r="D7071" s="9" t="s">
        <v>71</v>
      </c>
      <c r="E7071" s="9" t="s">
        <v>37</v>
      </c>
      <c r="F7071" s="14">
        <v>3553480.3360000001</v>
      </c>
      <c r="G7071" s="11" t="s">
        <v>72</v>
      </c>
    </row>
    <row r="7072" spans="1:7" s="9" customFormat="1" ht="14" x14ac:dyDescent="0.2">
      <c r="A7072" s="9" t="s">
        <v>45</v>
      </c>
      <c r="B7072" s="9">
        <v>2019</v>
      </c>
      <c r="C7072" s="9" t="s">
        <v>70</v>
      </c>
      <c r="D7072" s="9" t="s">
        <v>71</v>
      </c>
      <c r="E7072" s="9" t="s">
        <v>39</v>
      </c>
      <c r="F7072" s="14">
        <v>440066.88299999997</v>
      </c>
      <c r="G7072" s="11" t="s">
        <v>72</v>
      </c>
    </row>
    <row r="7073" spans="1:7" s="9" customFormat="1" ht="14" x14ac:dyDescent="0.2">
      <c r="A7073" s="9" t="s">
        <v>45</v>
      </c>
      <c r="B7073" s="9">
        <v>2019</v>
      </c>
      <c r="C7073" s="9" t="s">
        <v>70</v>
      </c>
      <c r="D7073" s="9" t="s">
        <v>71</v>
      </c>
      <c r="E7073" s="9" t="s">
        <v>40</v>
      </c>
      <c r="F7073" s="14">
        <v>153676.13</v>
      </c>
      <c r="G7073" s="11" t="s">
        <v>72</v>
      </c>
    </row>
    <row r="7074" spans="1:7" s="9" customFormat="1" ht="14" x14ac:dyDescent="0.2">
      <c r="A7074" s="9" t="s">
        <v>45</v>
      </c>
      <c r="B7074" s="9">
        <v>2019</v>
      </c>
      <c r="C7074" s="9" t="s">
        <v>70</v>
      </c>
      <c r="D7074" s="9" t="s">
        <v>71</v>
      </c>
      <c r="E7074" s="9" t="s">
        <v>41</v>
      </c>
      <c r="F7074" s="14">
        <v>2885318.4180000001</v>
      </c>
      <c r="G7074" s="11" t="s">
        <v>72</v>
      </c>
    </row>
    <row r="7075" spans="1:7" s="9" customFormat="1" ht="14" x14ac:dyDescent="0.2">
      <c r="A7075" s="9" t="s">
        <v>45</v>
      </c>
      <c r="B7075" s="9">
        <v>2019</v>
      </c>
      <c r="C7075" s="9" t="s">
        <v>70</v>
      </c>
      <c r="D7075" s="9" t="s">
        <v>71</v>
      </c>
      <c r="E7075" s="9" t="s">
        <v>42</v>
      </c>
      <c r="F7075" s="14">
        <v>7947691.1320000002</v>
      </c>
      <c r="G7075" s="11" t="s">
        <v>72</v>
      </c>
    </row>
    <row r="7076" spans="1:7" s="9" customFormat="1" ht="14" x14ac:dyDescent="0.2">
      <c r="A7076" s="9" t="s">
        <v>45</v>
      </c>
      <c r="B7076" s="9">
        <v>2019</v>
      </c>
      <c r="C7076" s="9" t="s">
        <v>70</v>
      </c>
      <c r="D7076" s="9" t="s">
        <v>71</v>
      </c>
      <c r="E7076" s="9" t="s">
        <v>43</v>
      </c>
      <c r="F7076" s="14">
        <v>380080.41600000003</v>
      </c>
      <c r="G7076" s="11" t="s">
        <v>72</v>
      </c>
    </row>
    <row r="7077" spans="1:7" s="9" customFormat="1" ht="14" x14ac:dyDescent="0.2">
      <c r="A7077" s="9" t="s">
        <v>45</v>
      </c>
      <c r="B7077" s="9">
        <v>2019</v>
      </c>
      <c r="C7077" s="9" t="s">
        <v>70</v>
      </c>
      <c r="D7077" s="9" t="s">
        <v>71</v>
      </c>
      <c r="E7077" s="9" t="s">
        <v>44</v>
      </c>
      <c r="F7077" s="14">
        <v>365402.2</v>
      </c>
      <c r="G7077" s="11" t="s">
        <v>72</v>
      </c>
    </row>
    <row r="7078" spans="1:7" s="9" customFormat="1" ht="14" x14ac:dyDescent="0.2">
      <c r="A7078" s="9" t="s">
        <v>45</v>
      </c>
      <c r="B7078" s="9">
        <v>2010</v>
      </c>
      <c r="C7078" s="9" t="s">
        <v>73</v>
      </c>
      <c r="D7078" s="9" t="s">
        <v>71</v>
      </c>
      <c r="E7078" s="9" t="s">
        <v>18</v>
      </c>
      <c r="F7078" s="14">
        <v>27634.6776749946</v>
      </c>
      <c r="G7078" s="11" t="s">
        <v>72</v>
      </c>
    </row>
    <row r="7079" spans="1:7" s="9" customFormat="1" ht="14" x14ac:dyDescent="0.2">
      <c r="A7079" s="9" t="s">
        <v>45</v>
      </c>
      <c r="B7079" s="9">
        <v>2010</v>
      </c>
      <c r="C7079" s="9" t="s">
        <v>73</v>
      </c>
      <c r="D7079" s="9" t="s">
        <v>71</v>
      </c>
      <c r="E7079" s="9" t="s">
        <v>19</v>
      </c>
      <c r="F7079" s="14">
        <v>154545.14713951701</v>
      </c>
      <c r="G7079" s="11" t="s">
        <v>72</v>
      </c>
    </row>
    <row r="7080" spans="1:7" s="9" customFormat="1" ht="14" x14ac:dyDescent="0.2">
      <c r="A7080" s="9" t="s">
        <v>45</v>
      </c>
      <c r="B7080" s="9">
        <v>2010</v>
      </c>
      <c r="C7080" s="9" t="s">
        <v>73</v>
      </c>
      <c r="D7080" s="9" t="s">
        <v>71</v>
      </c>
      <c r="E7080" s="9" t="s">
        <v>20</v>
      </c>
      <c r="F7080" s="14">
        <v>27414.626995566501</v>
      </c>
      <c r="G7080" s="11" t="s">
        <v>72</v>
      </c>
    </row>
    <row r="7081" spans="1:7" s="9" customFormat="1" ht="14" x14ac:dyDescent="0.2">
      <c r="A7081" s="9" t="s">
        <v>45</v>
      </c>
      <c r="B7081" s="9">
        <v>2010</v>
      </c>
      <c r="C7081" s="9" t="s">
        <v>73</v>
      </c>
      <c r="D7081" s="9" t="s">
        <v>71</v>
      </c>
      <c r="E7081" s="9" t="s">
        <v>21</v>
      </c>
      <c r="F7081" s="14">
        <v>174563.34591726199</v>
      </c>
      <c r="G7081" s="11" t="s">
        <v>72</v>
      </c>
    </row>
    <row r="7082" spans="1:7" s="9" customFormat="1" ht="14" x14ac:dyDescent="0.2">
      <c r="A7082" s="9" t="s">
        <v>45</v>
      </c>
      <c r="B7082" s="9">
        <v>2010</v>
      </c>
      <c r="C7082" s="9" t="s">
        <v>73</v>
      </c>
      <c r="D7082" s="9" t="s">
        <v>71</v>
      </c>
      <c r="E7082" s="9" t="s">
        <v>22</v>
      </c>
      <c r="F7082" s="14">
        <v>823260.82359283895</v>
      </c>
      <c r="G7082" s="11" t="s">
        <v>72</v>
      </c>
    </row>
    <row r="7083" spans="1:7" s="9" customFormat="1" ht="14" x14ac:dyDescent="0.2">
      <c r="A7083" s="9" t="s">
        <v>45</v>
      </c>
      <c r="B7083" s="9">
        <v>2010</v>
      </c>
      <c r="C7083" s="9" t="s">
        <v>73</v>
      </c>
      <c r="D7083" s="9" t="s">
        <v>71</v>
      </c>
      <c r="E7083" s="9" t="s">
        <v>23</v>
      </c>
      <c r="F7083" s="14">
        <v>410406.09379203402</v>
      </c>
      <c r="G7083" s="11" t="s">
        <v>72</v>
      </c>
    </row>
    <row r="7084" spans="1:7" s="9" customFormat="1" ht="14" x14ac:dyDescent="0.2">
      <c r="A7084" s="9" t="s">
        <v>45</v>
      </c>
      <c r="B7084" s="9">
        <v>2010</v>
      </c>
      <c r="C7084" s="9" t="s">
        <v>73</v>
      </c>
      <c r="D7084" s="9" t="s">
        <v>71</v>
      </c>
      <c r="E7084" s="9" t="s">
        <v>24</v>
      </c>
      <c r="F7084" s="14">
        <v>163905.29422739201</v>
      </c>
      <c r="G7084" s="11" t="s">
        <v>72</v>
      </c>
    </row>
    <row r="7085" spans="1:7" s="9" customFormat="1" ht="14" x14ac:dyDescent="0.2">
      <c r="A7085" s="9" t="s">
        <v>45</v>
      </c>
      <c r="B7085" s="9">
        <v>2010</v>
      </c>
      <c r="C7085" s="9" t="s">
        <v>73</v>
      </c>
      <c r="D7085" s="9" t="s">
        <v>71</v>
      </c>
      <c r="E7085" s="9" t="s">
        <v>25</v>
      </c>
      <c r="F7085" s="14">
        <v>242291.64311235101</v>
      </c>
      <c r="G7085" s="11" t="s">
        <v>72</v>
      </c>
    </row>
    <row r="7086" spans="1:7" s="9" customFormat="1" ht="14" x14ac:dyDescent="0.2">
      <c r="A7086" s="9" t="s">
        <v>45</v>
      </c>
      <c r="B7086" s="9">
        <v>2010</v>
      </c>
      <c r="C7086" s="9" t="s">
        <v>73</v>
      </c>
      <c r="D7086" s="9" t="s">
        <v>71</v>
      </c>
      <c r="E7086" s="9" t="s">
        <v>26</v>
      </c>
      <c r="F7086" s="14">
        <v>467802.13041602599</v>
      </c>
      <c r="G7086" s="11" t="s">
        <v>72</v>
      </c>
    </row>
    <row r="7087" spans="1:7" s="9" customFormat="1" ht="14" x14ac:dyDescent="0.2">
      <c r="A7087" s="9" t="s">
        <v>45</v>
      </c>
      <c r="B7087" s="9">
        <v>2010</v>
      </c>
      <c r="C7087" s="9" t="s">
        <v>73</v>
      </c>
      <c r="D7087" s="9" t="s">
        <v>71</v>
      </c>
      <c r="E7087" s="9" t="s">
        <v>27</v>
      </c>
      <c r="F7087" s="14">
        <v>217071.592698066</v>
      </c>
      <c r="G7087" s="11" t="s">
        <v>72</v>
      </c>
    </row>
    <row r="7088" spans="1:7" s="9" customFormat="1" ht="14" x14ac:dyDescent="0.2">
      <c r="A7088" s="9" t="s">
        <v>45</v>
      </c>
      <c r="B7088" s="9">
        <v>2010</v>
      </c>
      <c r="C7088" s="9" t="s">
        <v>73</v>
      </c>
      <c r="D7088" s="9" t="s">
        <v>71</v>
      </c>
      <c r="E7088" s="9" t="s">
        <v>28</v>
      </c>
      <c r="F7088" s="14">
        <v>181258.593764444</v>
      </c>
      <c r="G7088" s="11" t="s">
        <v>72</v>
      </c>
    </row>
    <row r="7089" spans="1:7" s="9" customFormat="1" ht="14" x14ac:dyDescent="0.2">
      <c r="A7089" s="9" t="s">
        <v>45</v>
      </c>
      <c r="B7089" s="9">
        <v>2010</v>
      </c>
      <c r="C7089" s="9" t="s">
        <v>73</v>
      </c>
      <c r="D7089" s="9" t="s">
        <v>71</v>
      </c>
      <c r="E7089" s="9" t="s">
        <v>29</v>
      </c>
      <c r="F7089" s="14">
        <v>151068.11926213701</v>
      </c>
      <c r="G7089" s="11" t="s">
        <v>72</v>
      </c>
    </row>
    <row r="7090" spans="1:7" s="9" customFormat="1" ht="14" x14ac:dyDescent="0.2">
      <c r="A7090" s="9" t="s">
        <v>45</v>
      </c>
      <c r="B7090" s="9">
        <v>2010</v>
      </c>
      <c r="C7090" s="9" t="s">
        <v>73</v>
      </c>
      <c r="D7090" s="9" t="s">
        <v>71</v>
      </c>
      <c r="E7090" s="9" t="s">
        <v>30</v>
      </c>
      <c r="F7090" s="14">
        <v>1378805.89567533</v>
      </c>
      <c r="G7090" s="11" t="s">
        <v>72</v>
      </c>
    </row>
    <row r="7091" spans="1:7" s="9" customFormat="1" ht="14" x14ac:dyDescent="0.2">
      <c r="A7091" s="9" t="s">
        <v>45</v>
      </c>
      <c r="B7091" s="9">
        <v>2010</v>
      </c>
      <c r="C7091" s="9" t="s">
        <v>73</v>
      </c>
      <c r="D7091" s="9" t="s">
        <v>71</v>
      </c>
      <c r="E7091" s="9" t="s">
        <v>31</v>
      </c>
      <c r="F7091" s="14">
        <v>311153.25418943202</v>
      </c>
      <c r="G7091" s="11" t="s">
        <v>72</v>
      </c>
    </row>
    <row r="7092" spans="1:7" s="9" customFormat="1" ht="14" x14ac:dyDescent="0.2">
      <c r="A7092" s="9" t="s">
        <v>45</v>
      </c>
      <c r="B7092" s="9">
        <v>2010</v>
      </c>
      <c r="C7092" s="9" t="s">
        <v>73</v>
      </c>
      <c r="D7092" s="9" t="s">
        <v>71</v>
      </c>
      <c r="E7092" s="9" t="s">
        <v>32</v>
      </c>
      <c r="F7092" s="14">
        <v>207406.78003969099</v>
      </c>
      <c r="G7092" s="11" t="s">
        <v>72</v>
      </c>
    </row>
    <row r="7093" spans="1:7" s="9" customFormat="1" ht="14" x14ac:dyDescent="0.2">
      <c r="A7093" s="9" t="s">
        <v>45</v>
      </c>
      <c r="B7093" s="9">
        <v>2010</v>
      </c>
      <c r="C7093" s="9" t="s">
        <v>73</v>
      </c>
      <c r="D7093" s="9" t="s">
        <v>71</v>
      </c>
      <c r="E7093" s="9" t="s">
        <v>34</v>
      </c>
      <c r="F7093" s="14">
        <v>867789.76854485495</v>
      </c>
      <c r="G7093" s="11" t="s">
        <v>72</v>
      </c>
    </row>
    <row r="7094" spans="1:7" s="9" customFormat="1" ht="14" x14ac:dyDescent="0.2">
      <c r="A7094" s="9" t="s">
        <v>45</v>
      </c>
      <c r="B7094" s="9">
        <v>2010</v>
      </c>
      <c r="C7094" s="9" t="s">
        <v>73</v>
      </c>
      <c r="D7094" s="9" t="s">
        <v>71</v>
      </c>
      <c r="E7094" s="9" t="s">
        <v>33</v>
      </c>
      <c r="F7094" s="14">
        <v>511545.61103997898</v>
      </c>
      <c r="G7094" s="11" t="s">
        <v>72</v>
      </c>
    </row>
    <row r="7095" spans="1:7" s="9" customFormat="1" ht="14" x14ac:dyDescent="0.2">
      <c r="A7095" s="9" t="s">
        <v>45</v>
      </c>
      <c r="B7095" s="9">
        <v>2010</v>
      </c>
      <c r="C7095" s="9" t="s">
        <v>73</v>
      </c>
      <c r="D7095" s="9" t="s">
        <v>71</v>
      </c>
      <c r="E7095" s="9" t="s">
        <v>35</v>
      </c>
      <c r="F7095" s="14">
        <v>134088.10315165701</v>
      </c>
      <c r="G7095" s="11" t="s">
        <v>72</v>
      </c>
    </row>
    <row r="7096" spans="1:7" s="9" customFormat="1" ht="14" x14ac:dyDescent="0.2">
      <c r="A7096" s="9" t="s">
        <v>45</v>
      </c>
      <c r="B7096" s="9">
        <v>2010</v>
      </c>
      <c r="C7096" s="9" t="s">
        <v>73</v>
      </c>
      <c r="D7096" s="9" t="s">
        <v>71</v>
      </c>
      <c r="E7096" s="9" t="s">
        <v>36</v>
      </c>
      <c r="F7096" s="14">
        <v>972766.95318468101</v>
      </c>
      <c r="G7096" s="11" t="s">
        <v>72</v>
      </c>
    </row>
    <row r="7097" spans="1:7" s="9" customFormat="1" ht="14" x14ac:dyDescent="0.2">
      <c r="A7097" s="9" t="s">
        <v>45</v>
      </c>
      <c r="B7097" s="9">
        <v>2010</v>
      </c>
      <c r="C7097" s="9" t="s">
        <v>73</v>
      </c>
      <c r="D7097" s="9" t="s">
        <v>71</v>
      </c>
      <c r="E7097" s="9" t="s">
        <v>38</v>
      </c>
      <c r="F7097" s="14">
        <v>191611.77153180601</v>
      </c>
      <c r="G7097" s="11" t="s">
        <v>72</v>
      </c>
    </row>
    <row r="7098" spans="1:7" s="9" customFormat="1" ht="14" x14ac:dyDescent="0.2">
      <c r="A7098" s="9" t="s">
        <v>45</v>
      </c>
      <c r="B7098" s="9">
        <v>2010</v>
      </c>
      <c r="C7098" s="9" t="s">
        <v>73</v>
      </c>
      <c r="D7098" s="9" t="s">
        <v>71</v>
      </c>
      <c r="E7098" s="9" t="s">
        <v>37</v>
      </c>
      <c r="F7098" s="14">
        <v>827439.52936150599</v>
      </c>
      <c r="G7098" s="11" t="s">
        <v>72</v>
      </c>
    </row>
    <row r="7099" spans="1:7" s="9" customFormat="1" ht="14" x14ac:dyDescent="0.2">
      <c r="A7099" s="9" t="s">
        <v>45</v>
      </c>
      <c r="B7099" s="9">
        <v>2010</v>
      </c>
      <c r="C7099" s="9" t="s">
        <v>73</v>
      </c>
      <c r="D7099" s="9" t="s">
        <v>71</v>
      </c>
      <c r="E7099" s="9" t="s">
        <v>39</v>
      </c>
      <c r="F7099" s="14">
        <v>79807.490842849205</v>
      </c>
      <c r="G7099" s="11" t="s">
        <v>72</v>
      </c>
    </row>
    <row r="7100" spans="1:7" s="9" customFormat="1" ht="14" x14ac:dyDescent="0.2">
      <c r="A7100" s="9" t="s">
        <v>45</v>
      </c>
      <c r="B7100" s="9">
        <v>2010</v>
      </c>
      <c r="C7100" s="9" t="s">
        <v>73</v>
      </c>
      <c r="D7100" s="9" t="s">
        <v>71</v>
      </c>
      <c r="E7100" s="9" t="s">
        <v>40</v>
      </c>
      <c r="F7100" s="14">
        <v>18207.498760219602</v>
      </c>
      <c r="G7100" s="11" t="s">
        <v>72</v>
      </c>
    </row>
    <row r="7101" spans="1:7" s="9" customFormat="1" ht="14" x14ac:dyDescent="0.2">
      <c r="A7101" s="9" t="s">
        <v>45</v>
      </c>
      <c r="B7101" s="9">
        <v>2010</v>
      </c>
      <c r="C7101" s="9" t="s">
        <v>73</v>
      </c>
      <c r="D7101" s="9" t="s">
        <v>71</v>
      </c>
      <c r="E7101" s="9" t="s">
        <v>41</v>
      </c>
      <c r="F7101" s="14">
        <v>473526.68533859099</v>
      </c>
      <c r="G7101" s="11" t="s">
        <v>72</v>
      </c>
    </row>
    <row r="7102" spans="1:7" s="9" customFormat="1" ht="14" x14ac:dyDescent="0.2">
      <c r="A7102" s="9" t="s">
        <v>45</v>
      </c>
      <c r="B7102" s="9">
        <v>2010</v>
      </c>
      <c r="C7102" s="9" t="s">
        <v>73</v>
      </c>
      <c r="D7102" s="9" t="s">
        <v>71</v>
      </c>
      <c r="E7102" s="9" t="s">
        <v>42</v>
      </c>
      <c r="F7102" s="14">
        <v>3350181.3871211298</v>
      </c>
      <c r="G7102" s="11" t="s">
        <v>72</v>
      </c>
    </row>
    <row r="7103" spans="1:7" s="9" customFormat="1" ht="14" x14ac:dyDescent="0.2">
      <c r="A7103" s="9" t="s">
        <v>45</v>
      </c>
      <c r="B7103" s="9">
        <v>2010</v>
      </c>
      <c r="C7103" s="9" t="s">
        <v>73</v>
      </c>
      <c r="D7103" s="9" t="s">
        <v>71</v>
      </c>
      <c r="E7103" s="9" t="s">
        <v>43</v>
      </c>
      <c r="F7103" s="14">
        <v>121244.20692272999</v>
      </c>
      <c r="G7103" s="11" t="s">
        <v>72</v>
      </c>
    </row>
    <row r="7104" spans="1:7" s="9" customFormat="1" ht="14" x14ac:dyDescent="0.2">
      <c r="A7104" s="9" t="s">
        <v>45</v>
      </c>
      <c r="B7104" s="9">
        <v>2010</v>
      </c>
      <c r="C7104" s="9" t="s">
        <v>73</v>
      </c>
      <c r="D7104" s="9" t="s">
        <v>71</v>
      </c>
      <c r="E7104" s="9" t="s">
        <v>44</v>
      </c>
      <c r="F7104" s="14">
        <v>71533.443094215094</v>
      </c>
      <c r="G7104" s="11" t="s">
        <v>72</v>
      </c>
    </row>
    <row r="7105" spans="1:7" s="9" customFormat="1" ht="14" x14ac:dyDescent="0.2">
      <c r="A7105" s="9" t="s">
        <v>45</v>
      </c>
      <c r="B7105" s="9">
        <v>2011</v>
      </c>
      <c r="C7105" s="9" t="s">
        <v>73</v>
      </c>
      <c r="D7105" s="9" t="s">
        <v>71</v>
      </c>
      <c r="E7105" s="9" t="s">
        <v>18</v>
      </c>
      <c r="F7105" s="14">
        <v>30580.949504841199</v>
      </c>
      <c r="G7105" s="11" t="s">
        <v>72</v>
      </c>
    </row>
    <row r="7106" spans="1:7" s="9" customFormat="1" ht="14" x14ac:dyDescent="0.2">
      <c r="A7106" s="9" t="s">
        <v>45</v>
      </c>
      <c r="B7106" s="9">
        <v>2011</v>
      </c>
      <c r="C7106" s="9" t="s">
        <v>73</v>
      </c>
      <c r="D7106" s="9" t="s">
        <v>71</v>
      </c>
      <c r="E7106" s="9" t="s">
        <v>19</v>
      </c>
      <c r="F7106" s="14">
        <v>163043.696455875</v>
      </c>
      <c r="G7106" s="11" t="s">
        <v>72</v>
      </c>
    </row>
    <row r="7107" spans="1:7" s="9" customFormat="1" ht="14" x14ac:dyDescent="0.2">
      <c r="A7107" s="9" t="s">
        <v>45</v>
      </c>
      <c r="B7107" s="9">
        <v>2011</v>
      </c>
      <c r="C7107" s="9" t="s">
        <v>73</v>
      </c>
      <c r="D7107" s="9" t="s">
        <v>71</v>
      </c>
      <c r="E7107" s="9" t="s">
        <v>20</v>
      </c>
      <c r="F7107" s="14">
        <v>28237.244287978399</v>
      </c>
      <c r="G7107" s="11" t="s">
        <v>72</v>
      </c>
    </row>
    <row r="7108" spans="1:7" s="9" customFormat="1" ht="14" x14ac:dyDescent="0.2">
      <c r="A7108" s="9" t="s">
        <v>45</v>
      </c>
      <c r="B7108" s="9">
        <v>2011</v>
      </c>
      <c r="C7108" s="9" t="s">
        <v>73</v>
      </c>
      <c r="D7108" s="9" t="s">
        <v>71</v>
      </c>
      <c r="E7108" s="9" t="s">
        <v>21</v>
      </c>
      <c r="F7108" s="14">
        <v>187060.60305968201</v>
      </c>
      <c r="G7108" s="11" t="s">
        <v>72</v>
      </c>
    </row>
    <row r="7109" spans="1:7" s="9" customFormat="1" ht="14" x14ac:dyDescent="0.2">
      <c r="A7109" s="9" t="s">
        <v>45</v>
      </c>
      <c r="B7109" s="9">
        <v>2011</v>
      </c>
      <c r="C7109" s="9" t="s">
        <v>73</v>
      </c>
      <c r="D7109" s="9" t="s">
        <v>71</v>
      </c>
      <c r="E7109" s="9" t="s">
        <v>22</v>
      </c>
      <c r="F7109" s="14">
        <v>848408.57509744796</v>
      </c>
      <c r="G7109" s="11" t="s">
        <v>72</v>
      </c>
    </row>
    <row r="7110" spans="1:7" s="9" customFormat="1" ht="14" x14ac:dyDescent="0.2">
      <c r="A7110" s="9" t="s">
        <v>45</v>
      </c>
      <c r="B7110" s="9">
        <v>2011</v>
      </c>
      <c r="C7110" s="9" t="s">
        <v>73</v>
      </c>
      <c r="D7110" s="9" t="s">
        <v>71</v>
      </c>
      <c r="E7110" s="9" t="s">
        <v>23</v>
      </c>
      <c r="F7110" s="14">
        <v>437861.96679466398</v>
      </c>
      <c r="G7110" s="11" t="s">
        <v>72</v>
      </c>
    </row>
    <row r="7111" spans="1:7" s="9" customFormat="1" ht="14" x14ac:dyDescent="0.2">
      <c r="A7111" s="9" t="s">
        <v>45</v>
      </c>
      <c r="B7111" s="9">
        <v>2011</v>
      </c>
      <c r="C7111" s="9" t="s">
        <v>73</v>
      </c>
      <c r="D7111" s="9" t="s">
        <v>71</v>
      </c>
      <c r="E7111" s="9" t="s">
        <v>24</v>
      </c>
      <c r="F7111" s="14">
        <v>169494.928154719</v>
      </c>
      <c r="G7111" s="11" t="s">
        <v>72</v>
      </c>
    </row>
    <row r="7112" spans="1:7" s="9" customFormat="1" ht="14" x14ac:dyDescent="0.2">
      <c r="A7112" s="9" t="s">
        <v>45</v>
      </c>
      <c r="B7112" s="9">
        <v>2011</v>
      </c>
      <c r="C7112" s="9" t="s">
        <v>73</v>
      </c>
      <c r="D7112" s="9" t="s">
        <v>71</v>
      </c>
      <c r="E7112" s="9" t="s">
        <v>25</v>
      </c>
      <c r="F7112" s="14">
        <v>247627.99452709299</v>
      </c>
      <c r="G7112" s="11" t="s">
        <v>72</v>
      </c>
    </row>
    <row r="7113" spans="1:7" s="9" customFormat="1" ht="14" x14ac:dyDescent="0.2">
      <c r="A7113" s="9" t="s">
        <v>45</v>
      </c>
      <c r="B7113" s="9">
        <v>2011</v>
      </c>
      <c r="C7113" s="9" t="s">
        <v>73</v>
      </c>
      <c r="D7113" s="9" t="s">
        <v>71</v>
      </c>
      <c r="E7113" s="9" t="s">
        <v>26</v>
      </c>
      <c r="F7113" s="14">
        <v>495059.673237757</v>
      </c>
      <c r="G7113" s="11" t="s">
        <v>72</v>
      </c>
    </row>
    <row r="7114" spans="1:7" s="9" customFormat="1" ht="14" x14ac:dyDescent="0.2">
      <c r="A7114" s="9" t="s">
        <v>45</v>
      </c>
      <c r="B7114" s="9">
        <v>2011</v>
      </c>
      <c r="C7114" s="9" t="s">
        <v>73</v>
      </c>
      <c r="D7114" s="9" t="s">
        <v>71</v>
      </c>
      <c r="E7114" s="9" t="s">
        <v>27</v>
      </c>
      <c r="F7114" s="14">
        <v>232827.83319118901</v>
      </c>
      <c r="G7114" s="11" t="s">
        <v>72</v>
      </c>
    </row>
    <row r="7115" spans="1:7" s="9" customFormat="1" ht="14" x14ac:dyDescent="0.2">
      <c r="A7115" s="9" t="s">
        <v>45</v>
      </c>
      <c r="B7115" s="9">
        <v>2011</v>
      </c>
      <c r="C7115" s="9" t="s">
        <v>73</v>
      </c>
      <c r="D7115" s="9" t="s">
        <v>71</v>
      </c>
      <c r="E7115" s="9" t="s">
        <v>28</v>
      </c>
      <c r="F7115" s="14">
        <v>188665.81775240999</v>
      </c>
      <c r="G7115" s="11" t="s">
        <v>72</v>
      </c>
    </row>
    <row r="7116" spans="1:7" s="9" customFormat="1" ht="14" x14ac:dyDescent="0.2">
      <c r="A7116" s="9" t="s">
        <v>45</v>
      </c>
      <c r="B7116" s="9">
        <v>2011</v>
      </c>
      <c r="C7116" s="9" t="s">
        <v>73</v>
      </c>
      <c r="D7116" s="9" t="s">
        <v>71</v>
      </c>
      <c r="E7116" s="9" t="s">
        <v>29</v>
      </c>
      <c r="F7116" s="14">
        <v>156722.10149268701</v>
      </c>
      <c r="G7116" s="11" t="s">
        <v>72</v>
      </c>
    </row>
    <row r="7117" spans="1:7" s="9" customFormat="1" ht="14" x14ac:dyDescent="0.2">
      <c r="A7117" s="9" t="s">
        <v>45</v>
      </c>
      <c r="B7117" s="9">
        <v>2011</v>
      </c>
      <c r="C7117" s="9" t="s">
        <v>73</v>
      </c>
      <c r="D7117" s="9" t="s">
        <v>71</v>
      </c>
      <c r="E7117" s="9" t="s">
        <v>30</v>
      </c>
      <c r="F7117" s="14">
        <v>1349606.94857215</v>
      </c>
      <c r="G7117" s="11" t="s">
        <v>72</v>
      </c>
    </row>
    <row r="7118" spans="1:7" s="9" customFormat="1" ht="14" x14ac:dyDescent="0.2">
      <c r="A7118" s="9" t="s">
        <v>45</v>
      </c>
      <c r="B7118" s="9">
        <v>2011</v>
      </c>
      <c r="C7118" s="9" t="s">
        <v>73</v>
      </c>
      <c r="D7118" s="9" t="s">
        <v>71</v>
      </c>
      <c r="E7118" s="9" t="s">
        <v>31</v>
      </c>
      <c r="F7118" s="14">
        <v>326401.93027089001</v>
      </c>
      <c r="G7118" s="11" t="s">
        <v>72</v>
      </c>
    </row>
    <row r="7119" spans="1:7" s="9" customFormat="1" ht="14" x14ac:dyDescent="0.2">
      <c r="A7119" s="9" t="s">
        <v>45</v>
      </c>
      <c r="B7119" s="9">
        <v>2011</v>
      </c>
      <c r="C7119" s="9" t="s">
        <v>73</v>
      </c>
      <c r="D7119" s="9" t="s">
        <v>71</v>
      </c>
      <c r="E7119" s="9" t="s">
        <v>32</v>
      </c>
      <c r="F7119" s="14">
        <v>219432.58086324501</v>
      </c>
      <c r="G7119" s="11" t="s">
        <v>72</v>
      </c>
    </row>
    <row r="7120" spans="1:7" s="9" customFormat="1" ht="14" x14ac:dyDescent="0.2">
      <c r="A7120" s="9" t="s">
        <v>45</v>
      </c>
      <c r="B7120" s="9">
        <v>2011</v>
      </c>
      <c r="C7120" s="9" t="s">
        <v>73</v>
      </c>
      <c r="D7120" s="9" t="s">
        <v>71</v>
      </c>
      <c r="E7120" s="9" t="s">
        <v>34</v>
      </c>
      <c r="F7120" s="14">
        <v>888910.47473715397</v>
      </c>
      <c r="G7120" s="11" t="s">
        <v>72</v>
      </c>
    </row>
    <row r="7121" spans="1:7" s="9" customFormat="1" ht="14" x14ac:dyDescent="0.2">
      <c r="A7121" s="9" t="s">
        <v>45</v>
      </c>
      <c r="B7121" s="9">
        <v>2011</v>
      </c>
      <c r="C7121" s="9" t="s">
        <v>73</v>
      </c>
      <c r="D7121" s="9" t="s">
        <v>71</v>
      </c>
      <c r="E7121" s="9" t="s">
        <v>33</v>
      </c>
      <c r="F7121" s="14">
        <v>526609.60186585097</v>
      </c>
      <c r="G7121" s="11" t="s">
        <v>72</v>
      </c>
    </row>
    <row r="7122" spans="1:7" s="9" customFormat="1" ht="14" x14ac:dyDescent="0.2">
      <c r="A7122" s="9" t="s">
        <v>45</v>
      </c>
      <c r="B7122" s="9">
        <v>2011</v>
      </c>
      <c r="C7122" s="9" t="s">
        <v>73</v>
      </c>
      <c r="D7122" s="9" t="s">
        <v>71</v>
      </c>
      <c r="E7122" s="9" t="s">
        <v>35</v>
      </c>
      <c r="F7122" s="14">
        <v>140917.339566162</v>
      </c>
      <c r="G7122" s="11" t="s">
        <v>72</v>
      </c>
    </row>
    <row r="7123" spans="1:7" s="9" customFormat="1" ht="14" x14ac:dyDescent="0.2">
      <c r="A7123" s="9" t="s">
        <v>45</v>
      </c>
      <c r="B7123" s="9">
        <v>2011</v>
      </c>
      <c r="C7123" s="9" t="s">
        <v>73</v>
      </c>
      <c r="D7123" s="9" t="s">
        <v>71</v>
      </c>
      <c r="E7123" s="9" t="s">
        <v>36</v>
      </c>
      <c r="F7123" s="14">
        <v>1002220.30705126</v>
      </c>
      <c r="G7123" s="11" t="s">
        <v>72</v>
      </c>
    </row>
    <row r="7124" spans="1:7" s="9" customFormat="1" ht="14" x14ac:dyDescent="0.2">
      <c r="A7124" s="9" t="s">
        <v>45</v>
      </c>
      <c r="B7124" s="9">
        <v>2011</v>
      </c>
      <c r="C7124" s="9" t="s">
        <v>73</v>
      </c>
      <c r="D7124" s="9" t="s">
        <v>71</v>
      </c>
      <c r="E7124" s="9" t="s">
        <v>38</v>
      </c>
      <c r="F7124" s="14">
        <v>195113.731085765</v>
      </c>
      <c r="G7124" s="11" t="s">
        <v>72</v>
      </c>
    </row>
    <row r="7125" spans="1:7" s="9" customFormat="1" ht="14" x14ac:dyDescent="0.2">
      <c r="A7125" s="9" t="s">
        <v>45</v>
      </c>
      <c r="B7125" s="9">
        <v>2011</v>
      </c>
      <c r="C7125" s="9" t="s">
        <v>73</v>
      </c>
      <c r="D7125" s="9" t="s">
        <v>71</v>
      </c>
      <c r="E7125" s="9" t="s">
        <v>37</v>
      </c>
      <c r="F7125" s="14">
        <v>848391.46515467297</v>
      </c>
      <c r="G7125" s="11" t="s">
        <v>72</v>
      </c>
    </row>
    <row r="7126" spans="1:7" s="9" customFormat="1" ht="14" x14ac:dyDescent="0.2">
      <c r="A7126" s="9" t="s">
        <v>45</v>
      </c>
      <c r="B7126" s="9">
        <v>2011</v>
      </c>
      <c r="C7126" s="9" t="s">
        <v>73</v>
      </c>
      <c r="D7126" s="9" t="s">
        <v>71</v>
      </c>
      <c r="E7126" s="9" t="s">
        <v>39</v>
      </c>
      <c r="F7126" s="14">
        <v>82722.372181116196</v>
      </c>
      <c r="G7126" s="11" t="s">
        <v>72</v>
      </c>
    </row>
    <row r="7127" spans="1:7" s="9" customFormat="1" ht="14" x14ac:dyDescent="0.2">
      <c r="A7127" s="9" t="s">
        <v>45</v>
      </c>
      <c r="B7127" s="9">
        <v>2011</v>
      </c>
      <c r="C7127" s="9" t="s">
        <v>73</v>
      </c>
      <c r="D7127" s="9" t="s">
        <v>71</v>
      </c>
      <c r="E7127" s="9" t="s">
        <v>40</v>
      </c>
      <c r="F7127" s="14">
        <v>18649.7430139594</v>
      </c>
      <c r="G7127" s="11" t="s">
        <v>72</v>
      </c>
    </row>
    <row r="7128" spans="1:7" s="9" customFormat="1" ht="14" x14ac:dyDescent="0.2">
      <c r="A7128" s="9" t="s">
        <v>45</v>
      </c>
      <c r="B7128" s="9">
        <v>2011</v>
      </c>
      <c r="C7128" s="9" t="s">
        <v>73</v>
      </c>
      <c r="D7128" s="9" t="s">
        <v>71</v>
      </c>
      <c r="E7128" s="9" t="s">
        <v>41</v>
      </c>
      <c r="F7128" s="14">
        <v>496539.28243436897</v>
      </c>
      <c r="G7128" s="11" t="s">
        <v>72</v>
      </c>
    </row>
    <row r="7129" spans="1:7" s="9" customFormat="1" ht="14" x14ac:dyDescent="0.2">
      <c r="A7129" s="9" t="s">
        <v>45</v>
      </c>
      <c r="B7129" s="9">
        <v>2011</v>
      </c>
      <c r="C7129" s="9" t="s">
        <v>73</v>
      </c>
      <c r="D7129" s="9" t="s">
        <v>71</v>
      </c>
      <c r="E7129" s="9" t="s">
        <v>42</v>
      </c>
      <c r="F7129" s="14">
        <v>3392336.1004418102</v>
      </c>
      <c r="G7129" s="11" t="s">
        <v>72</v>
      </c>
    </row>
    <row r="7130" spans="1:7" s="9" customFormat="1" ht="14" x14ac:dyDescent="0.2">
      <c r="A7130" s="9" t="s">
        <v>45</v>
      </c>
      <c r="B7130" s="9">
        <v>2011</v>
      </c>
      <c r="C7130" s="9" t="s">
        <v>73</v>
      </c>
      <c r="D7130" s="9" t="s">
        <v>71</v>
      </c>
      <c r="E7130" s="9" t="s">
        <v>43</v>
      </c>
      <c r="F7130" s="14">
        <v>119985.837164015</v>
      </c>
      <c r="G7130" s="11" t="s">
        <v>72</v>
      </c>
    </row>
    <row r="7131" spans="1:7" s="9" customFormat="1" ht="14" x14ac:dyDescent="0.2">
      <c r="A7131" s="9" t="s">
        <v>45</v>
      </c>
      <c r="B7131" s="9">
        <v>2011</v>
      </c>
      <c r="C7131" s="9" t="s">
        <v>73</v>
      </c>
      <c r="D7131" s="9" t="s">
        <v>71</v>
      </c>
      <c r="E7131" s="9" t="s">
        <v>44</v>
      </c>
      <c r="F7131" s="14">
        <v>73875.501678920496</v>
      </c>
      <c r="G7131" s="11" t="s">
        <v>72</v>
      </c>
    </row>
    <row r="7132" spans="1:7" s="9" customFormat="1" ht="14" x14ac:dyDescent="0.2">
      <c r="A7132" s="9" t="s">
        <v>45</v>
      </c>
      <c r="B7132" s="9">
        <v>2012</v>
      </c>
      <c r="C7132" s="9" t="s">
        <v>73</v>
      </c>
      <c r="D7132" s="9" t="s">
        <v>71</v>
      </c>
      <c r="E7132" s="9" t="s">
        <v>18</v>
      </c>
      <c r="F7132" s="14">
        <v>31859.717887790499</v>
      </c>
      <c r="G7132" s="11" t="s">
        <v>72</v>
      </c>
    </row>
    <row r="7133" spans="1:7" s="9" customFormat="1" ht="14" x14ac:dyDescent="0.2">
      <c r="A7133" s="9" t="s">
        <v>45</v>
      </c>
      <c r="B7133" s="9">
        <v>2012</v>
      </c>
      <c r="C7133" s="9" t="s">
        <v>73</v>
      </c>
      <c r="D7133" s="9" t="s">
        <v>71</v>
      </c>
      <c r="E7133" s="9" t="s">
        <v>19</v>
      </c>
      <c r="F7133" s="14">
        <v>165994.32464418301</v>
      </c>
      <c r="G7133" s="11" t="s">
        <v>72</v>
      </c>
    </row>
    <row r="7134" spans="1:7" s="9" customFormat="1" ht="14" x14ac:dyDescent="0.2">
      <c r="A7134" s="9" t="s">
        <v>45</v>
      </c>
      <c r="B7134" s="9">
        <v>2012</v>
      </c>
      <c r="C7134" s="9" t="s">
        <v>73</v>
      </c>
      <c r="D7134" s="9" t="s">
        <v>71</v>
      </c>
      <c r="E7134" s="9" t="s">
        <v>20</v>
      </c>
      <c r="F7134" s="14">
        <v>28649.757639465301</v>
      </c>
      <c r="G7134" s="11" t="s">
        <v>72</v>
      </c>
    </row>
    <row r="7135" spans="1:7" s="9" customFormat="1" ht="14" x14ac:dyDescent="0.2">
      <c r="A7135" s="9" t="s">
        <v>45</v>
      </c>
      <c r="B7135" s="9">
        <v>2012</v>
      </c>
      <c r="C7135" s="9" t="s">
        <v>73</v>
      </c>
      <c r="D7135" s="9" t="s">
        <v>71</v>
      </c>
      <c r="E7135" s="9" t="s">
        <v>21</v>
      </c>
      <c r="F7135" s="14">
        <v>191568.09331515801</v>
      </c>
      <c r="G7135" s="11" t="s">
        <v>72</v>
      </c>
    </row>
    <row r="7136" spans="1:7" s="9" customFormat="1" ht="14" x14ac:dyDescent="0.2">
      <c r="A7136" s="9" t="s">
        <v>45</v>
      </c>
      <c r="B7136" s="9">
        <v>2012</v>
      </c>
      <c r="C7136" s="9" t="s">
        <v>73</v>
      </c>
      <c r="D7136" s="9" t="s">
        <v>71</v>
      </c>
      <c r="E7136" s="9" t="s">
        <v>22</v>
      </c>
      <c r="F7136" s="14">
        <v>852195.05181405297</v>
      </c>
      <c r="G7136" s="11" t="s">
        <v>72</v>
      </c>
    </row>
    <row r="7137" spans="1:7" s="9" customFormat="1" ht="14" x14ac:dyDescent="0.2">
      <c r="A7137" s="9" t="s">
        <v>45</v>
      </c>
      <c r="B7137" s="9">
        <v>2012</v>
      </c>
      <c r="C7137" s="9" t="s">
        <v>73</v>
      </c>
      <c r="D7137" s="9" t="s">
        <v>71</v>
      </c>
      <c r="E7137" s="9" t="s">
        <v>23</v>
      </c>
      <c r="F7137" s="14">
        <v>449771.615461134</v>
      </c>
      <c r="G7137" s="11" t="s">
        <v>72</v>
      </c>
    </row>
    <row r="7138" spans="1:7" s="9" customFormat="1" ht="14" x14ac:dyDescent="0.2">
      <c r="A7138" s="9" t="s">
        <v>45</v>
      </c>
      <c r="B7138" s="9">
        <v>2012</v>
      </c>
      <c r="C7138" s="9" t="s">
        <v>73</v>
      </c>
      <c r="D7138" s="9" t="s">
        <v>71</v>
      </c>
      <c r="E7138" s="9" t="s">
        <v>24</v>
      </c>
      <c r="F7138" s="14">
        <v>172825.559128719</v>
      </c>
      <c r="G7138" s="11" t="s">
        <v>72</v>
      </c>
    </row>
    <row r="7139" spans="1:7" s="9" customFormat="1" ht="14" x14ac:dyDescent="0.2">
      <c r="A7139" s="9" t="s">
        <v>45</v>
      </c>
      <c r="B7139" s="9">
        <v>2012</v>
      </c>
      <c r="C7139" s="9" t="s">
        <v>73</v>
      </c>
      <c r="D7139" s="9" t="s">
        <v>71</v>
      </c>
      <c r="E7139" s="9" t="s">
        <v>25</v>
      </c>
      <c r="F7139" s="14">
        <v>249429.379082128</v>
      </c>
      <c r="G7139" s="11" t="s">
        <v>72</v>
      </c>
    </row>
    <row r="7140" spans="1:7" s="9" customFormat="1" ht="14" x14ac:dyDescent="0.2">
      <c r="A7140" s="9" t="s">
        <v>45</v>
      </c>
      <c r="B7140" s="9">
        <v>2012</v>
      </c>
      <c r="C7140" s="9" t="s">
        <v>73</v>
      </c>
      <c r="D7140" s="9" t="s">
        <v>71</v>
      </c>
      <c r="E7140" s="9" t="s">
        <v>26</v>
      </c>
      <c r="F7140" s="14">
        <v>513319.50294067798</v>
      </c>
      <c r="G7140" s="11" t="s">
        <v>72</v>
      </c>
    </row>
    <row r="7141" spans="1:7" s="9" customFormat="1" ht="14" x14ac:dyDescent="0.2">
      <c r="A7141" s="9" t="s">
        <v>45</v>
      </c>
      <c r="B7141" s="9">
        <v>2012</v>
      </c>
      <c r="C7141" s="9" t="s">
        <v>73</v>
      </c>
      <c r="D7141" s="9" t="s">
        <v>71</v>
      </c>
      <c r="E7141" s="9" t="s">
        <v>27</v>
      </c>
      <c r="F7141" s="14">
        <v>246800.73085053099</v>
      </c>
      <c r="G7141" s="11" t="s">
        <v>72</v>
      </c>
    </row>
    <row r="7142" spans="1:7" s="9" customFormat="1" ht="14" x14ac:dyDescent="0.2">
      <c r="A7142" s="9" t="s">
        <v>45</v>
      </c>
      <c r="B7142" s="9">
        <v>2012</v>
      </c>
      <c r="C7142" s="9" t="s">
        <v>73</v>
      </c>
      <c r="D7142" s="9" t="s">
        <v>71</v>
      </c>
      <c r="E7142" s="9" t="s">
        <v>28</v>
      </c>
      <c r="F7142" s="14">
        <v>194419.114280815</v>
      </c>
      <c r="G7142" s="11" t="s">
        <v>72</v>
      </c>
    </row>
    <row r="7143" spans="1:7" s="9" customFormat="1" ht="14" x14ac:dyDescent="0.2">
      <c r="A7143" s="9" t="s">
        <v>45</v>
      </c>
      <c r="B7143" s="9">
        <v>2012</v>
      </c>
      <c r="C7143" s="9" t="s">
        <v>73</v>
      </c>
      <c r="D7143" s="9" t="s">
        <v>71</v>
      </c>
      <c r="E7143" s="9" t="s">
        <v>29</v>
      </c>
      <c r="F7143" s="14">
        <v>160497.118441525</v>
      </c>
      <c r="G7143" s="11" t="s">
        <v>72</v>
      </c>
    </row>
    <row r="7144" spans="1:7" s="9" customFormat="1" ht="14" x14ac:dyDescent="0.2">
      <c r="A7144" s="9" t="s">
        <v>45</v>
      </c>
      <c r="B7144" s="9">
        <v>2012</v>
      </c>
      <c r="C7144" s="9" t="s">
        <v>73</v>
      </c>
      <c r="D7144" s="9" t="s">
        <v>71</v>
      </c>
      <c r="E7144" s="9" t="s">
        <v>30</v>
      </c>
      <c r="F7144" s="14">
        <v>1349618.75750674</v>
      </c>
      <c r="G7144" s="11" t="s">
        <v>72</v>
      </c>
    </row>
    <row r="7145" spans="1:7" s="9" customFormat="1" ht="14" x14ac:dyDescent="0.2">
      <c r="A7145" s="9" t="s">
        <v>45</v>
      </c>
      <c r="B7145" s="9">
        <v>2012</v>
      </c>
      <c r="C7145" s="9" t="s">
        <v>73</v>
      </c>
      <c r="D7145" s="9" t="s">
        <v>71</v>
      </c>
      <c r="E7145" s="9" t="s">
        <v>31</v>
      </c>
      <c r="F7145" s="14">
        <v>336813.53059980797</v>
      </c>
      <c r="G7145" s="11" t="s">
        <v>72</v>
      </c>
    </row>
    <row r="7146" spans="1:7" s="9" customFormat="1" ht="14" x14ac:dyDescent="0.2">
      <c r="A7146" s="9" t="s">
        <v>45</v>
      </c>
      <c r="B7146" s="9">
        <v>2012</v>
      </c>
      <c r="C7146" s="9" t="s">
        <v>73</v>
      </c>
      <c r="D7146" s="9" t="s">
        <v>71</v>
      </c>
      <c r="E7146" s="9" t="s">
        <v>32</v>
      </c>
      <c r="F7146" s="14">
        <v>223237.52759727801</v>
      </c>
      <c r="G7146" s="11" t="s">
        <v>72</v>
      </c>
    </row>
    <row r="7147" spans="1:7" s="9" customFormat="1" ht="14" x14ac:dyDescent="0.2">
      <c r="A7147" s="9" t="s">
        <v>45</v>
      </c>
      <c r="B7147" s="9">
        <v>2012</v>
      </c>
      <c r="C7147" s="9" t="s">
        <v>73</v>
      </c>
      <c r="D7147" s="9" t="s">
        <v>71</v>
      </c>
      <c r="E7147" s="9" t="s">
        <v>34</v>
      </c>
      <c r="F7147" s="14">
        <v>888642.64072506304</v>
      </c>
      <c r="G7147" s="11" t="s">
        <v>72</v>
      </c>
    </row>
    <row r="7148" spans="1:7" s="9" customFormat="1" ht="14" x14ac:dyDescent="0.2">
      <c r="A7148" s="9" t="s">
        <v>45</v>
      </c>
      <c r="B7148" s="9">
        <v>2012</v>
      </c>
      <c r="C7148" s="9" t="s">
        <v>73</v>
      </c>
      <c r="D7148" s="9" t="s">
        <v>71</v>
      </c>
      <c r="E7148" s="9" t="s">
        <v>33</v>
      </c>
      <c r="F7148" s="14">
        <v>548848.47540938703</v>
      </c>
      <c r="G7148" s="11" t="s">
        <v>72</v>
      </c>
    </row>
    <row r="7149" spans="1:7" s="9" customFormat="1" ht="14" x14ac:dyDescent="0.2">
      <c r="A7149" s="9" t="s">
        <v>45</v>
      </c>
      <c r="B7149" s="9">
        <v>2012</v>
      </c>
      <c r="C7149" s="9" t="s">
        <v>73</v>
      </c>
      <c r="D7149" s="9" t="s">
        <v>71</v>
      </c>
      <c r="E7149" s="9" t="s">
        <v>35</v>
      </c>
      <c r="F7149" s="14">
        <v>145240.18807318801</v>
      </c>
      <c r="G7149" s="11" t="s">
        <v>72</v>
      </c>
    </row>
    <row r="7150" spans="1:7" s="9" customFormat="1" ht="14" x14ac:dyDescent="0.2">
      <c r="A7150" s="9" t="s">
        <v>45</v>
      </c>
      <c r="B7150" s="9">
        <v>2012</v>
      </c>
      <c r="C7150" s="9" t="s">
        <v>73</v>
      </c>
      <c r="D7150" s="9" t="s">
        <v>71</v>
      </c>
      <c r="E7150" s="9" t="s">
        <v>36</v>
      </c>
      <c r="F7150" s="14">
        <v>1007498.80480183</v>
      </c>
      <c r="G7150" s="11" t="s">
        <v>72</v>
      </c>
    </row>
    <row r="7151" spans="1:7" s="9" customFormat="1" ht="14" x14ac:dyDescent="0.2">
      <c r="A7151" s="9" t="s">
        <v>45</v>
      </c>
      <c r="B7151" s="9">
        <v>2012</v>
      </c>
      <c r="C7151" s="9" t="s">
        <v>73</v>
      </c>
      <c r="D7151" s="9" t="s">
        <v>71</v>
      </c>
      <c r="E7151" s="9" t="s">
        <v>38</v>
      </c>
      <c r="F7151" s="14">
        <v>196853.94293988901</v>
      </c>
      <c r="G7151" s="11" t="s">
        <v>72</v>
      </c>
    </row>
    <row r="7152" spans="1:7" s="9" customFormat="1" ht="14" x14ac:dyDescent="0.2">
      <c r="A7152" s="9" t="s">
        <v>45</v>
      </c>
      <c r="B7152" s="9">
        <v>2012</v>
      </c>
      <c r="C7152" s="9" t="s">
        <v>73</v>
      </c>
      <c r="D7152" s="9" t="s">
        <v>71</v>
      </c>
      <c r="E7152" s="9" t="s">
        <v>37</v>
      </c>
      <c r="F7152" s="14">
        <v>829339.48101564497</v>
      </c>
      <c r="G7152" s="11" t="s">
        <v>72</v>
      </c>
    </row>
    <row r="7153" spans="1:7" s="9" customFormat="1" ht="14" x14ac:dyDescent="0.2">
      <c r="A7153" s="9" t="s">
        <v>45</v>
      </c>
      <c r="B7153" s="9">
        <v>2012</v>
      </c>
      <c r="C7153" s="9" t="s">
        <v>73</v>
      </c>
      <c r="D7153" s="9" t="s">
        <v>71</v>
      </c>
      <c r="E7153" s="9" t="s">
        <v>39</v>
      </c>
      <c r="F7153" s="14">
        <v>85382.851930429504</v>
      </c>
      <c r="G7153" s="11" t="s">
        <v>72</v>
      </c>
    </row>
    <row r="7154" spans="1:7" s="9" customFormat="1" ht="14" x14ac:dyDescent="0.2">
      <c r="A7154" s="9" t="s">
        <v>45</v>
      </c>
      <c r="B7154" s="9">
        <v>2012</v>
      </c>
      <c r="C7154" s="9" t="s">
        <v>73</v>
      </c>
      <c r="D7154" s="9" t="s">
        <v>71</v>
      </c>
      <c r="E7154" s="9" t="s">
        <v>40</v>
      </c>
      <c r="F7154" s="14">
        <v>19695.942002363001</v>
      </c>
      <c r="G7154" s="11" t="s">
        <v>72</v>
      </c>
    </row>
    <row r="7155" spans="1:7" s="9" customFormat="1" ht="14" x14ac:dyDescent="0.2">
      <c r="A7155" s="9" t="s">
        <v>45</v>
      </c>
      <c r="B7155" s="9">
        <v>2012</v>
      </c>
      <c r="C7155" s="9" t="s">
        <v>73</v>
      </c>
      <c r="D7155" s="9" t="s">
        <v>71</v>
      </c>
      <c r="E7155" s="9" t="s">
        <v>41</v>
      </c>
      <c r="F7155" s="14">
        <v>496172.33435693401</v>
      </c>
      <c r="G7155" s="11" t="s">
        <v>72</v>
      </c>
    </row>
    <row r="7156" spans="1:7" s="9" customFormat="1" ht="14" x14ac:dyDescent="0.2">
      <c r="A7156" s="9" t="s">
        <v>45</v>
      </c>
      <c r="B7156" s="9">
        <v>2012</v>
      </c>
      <c r="C7156" s="9" t="s">
        <v>73</v>
      </c>
      <c r="D7156" s="9" t="s">
        <v>71</v>
      </c>
      <c r="E7156" s="9" t="s">
        <v>42</v>
      </c>
      <c r="F7156" s="14">
        <v>3344620.6995945601</v>
      </c>
      <c r="G7156" s="11" t="s">
        <v>72</v>
      </c>
    </row>
    <row r="7157" spans="1:7" s="9" customFormat="1" ht="14" x14ac:dyDescent="0.2">
      <c r="A7157" s="9" t="s">
        <v>45</v>
      </c>
      <c r="B7157" s="9">
        <v>2012</v>
      </c>
      <c r="C7157" s="9" t="s">
        <v>73</v>
      </c>
      <c r="D7157" s="9" t="s">
        <v>71</v>
      </c>
      <c r="E7157" s="9" t="s">
        <v>43</v>
      </c>
      <c r="F7157" s="14">
        <v>122181.003743237</v>
      </c>
      <c r="G7157" s="11" t="s">
        <v>72</v>
      </c>
    </row>
    <row r="7158" spans="1:7" s="9" customFormat="1" ht="14" x14ac:dyDescent="0.2">
      <c r="A7158" s="9" t="s">
        <v>45</v>
      </c>
      <c r="B7158" s="9">
        <v>2012</v>
      </c>
      <c r="C7158" s="9" t="s">
        <v>73</v>
      </c>
      <c r="D7158" s="9" t="s">
        <v>71</v>
      </c>
      <c r="E7158" s="9" t="s">
        <v>44</v>
      </c>
      <c r="F7158" s="14">
        <v>75022.636826171103</v>
      </c>
      <c r="G7158" s="11" t="s">
        <v>72</v>
      </c>
    </row>
    <row r="7159" spans="1:7" s="9" customFormat="1" ht="14" x14ac:dyDescent="0.2">
      <c r="A7159" s="9" t="s">
        <v>45</v>
      </c>
      <c r="B7159" s="9">
        <v>2013</v>
      </c>
      <c r="C7159" s="9" t="s">
        <v>73</v>
      </c>
      <c r="D7159" s="9" t="s">
        <v>71</v>
      </c>
      <c r="E7159" s="9" t="s">
        <v>18</v>
      </c>
      <c r="F7159" s="14">
        <v>34064.568147495404</v>
      </c>
      <c r="G7159" s="11" t="s">
        <v>72</v>
      </c>
    </row>
    <row r="7160" spans="1:7" s="9" customFormat="1" ht="14" x14ac:dyDescent="0.2">
      <c r="A7160" s="9" t="s">
        <v>45</v>
      </c>
      <c r="B7160" s="9">
        <v>2013</v>
      </c>
      <c r="C7160" s="9" t="s">
        <v>73</v>
      </c>
      <c r="D7160" s="9" t="s">
        <v>71</v>
      </c>
      <c r="E7160" s="9" t="s">
        <v>19</v>
      </c>
      <c r="F7160" s="14">
        <v>166829.90501476399</v>
      </c>
      <c r="G7160" s="11" t="s">
        <v>72</v>
      </c>
    </row>
    <row r="7161" spans="1:7" s="9" customFormat="1" ht="14" x14ac:dyDescent="0.2">
      <c r="A7161" s="9" t="s">
        <v>45</v>
      </c>
      <c r="B7161" s="9">
        <v>2013</v>
      </c>
      <c r="C7161" s="9" t="s">
        <v>73</v>
      </c>
      <c r="D7161" s="9" t="s">
        <v>71</v>
      </c>
      <c r="E7161" s="9" t="s">
        <v>20</v>
      </c>
      <c r="F7161" s="14">
        <v>29727.514874359302</v>
      </c>
      <c r="G7161" s="11" t="s">
        <v>72</v>
      </c>
    </row>
    <row r="7162" spans="1:7" s="9" customFormat="1" ht="14" x14ac:dyDescent="0.2">
      <c r="A7162" s="9" t="s">
        <v>45</v>
      </c>
      <c r="B7162" s="9">
        <v>2013</v>
      </c>
      <c r="C7162" s="9" t="s">
        <v>73</v>
      </c>
      <c r="D7162" s="9" t="s">
        <v>71</v>
      </c>
      <c r="E7162" s="9" t="s">
        <v>21</v>
      </c>
      <c r="F7162" s="14">
        <v>194284.60359055799</v>
      </c>
      <c r="G7162" s="11" t="s">
        <v>72</v>
      </c>
    </row>
    <row r="7163" spans="1:7" s="9" customFormat="1" ht="14" x14ac:dyDescent="0.2">
      <c r="A7163" s="9" t="s">
        <v>45</v>
      </c>
      <c r="B7163" s="9">
        <v>2013</v>
      </c>
      <c r="C7163" s="9" t="s">
        <v>73</v>
      </c>
      <c r="D7163" s="9" t="s">
        <v>71</v>
      </c>
      <c r="E7163" s="9" t="s">
        <v>22</v>
      </c>
      <c r="F7163" s="14">
        <v>867325.19057809399</v>
      </c>
      <c r="G7163" s="11" t="s">
        <v>72</v>
      </c>
    </row>
    <row r="7164" spans="1:7" s="9" customFormat="1" ht="14" x14ac:dyDescent="0.2">
      <c r="A7164" s="9" t="s">
        <v>45</v>
      </c>
      <c r="B7164" s="9">
        <v>2013</v>
      </c>
      <c r="C7164" s="9" t="s">
        <v>73</v>
      </c>
      <c r="D7164" s="9" t="s">
        <v>71</v>
      </c>
      <c r="E7164" s="9" t="s">
        <v>23</v>
      </c>
      <c r="F7164" s="14">
        <v>463578.00947158702</v>
      </c>
      <c r="G7164" s="11" t="s">
        <v>72</v>
      </c>
    </row>
    <row r="7165" spans="1:7" s="9" customFormat="1" ht="14" x14ac:dyDescent="0.2">
      <c r="A7165" s="9" t="s">
        <v>45</v>
      </c>
      <c r="B7165" s="9">
        <v>2013</v>
      </c>
      <c r="C7165" s="9" t="s">
        <v>73</v>
      </c>
      <c r="D7165" s="9" t="s">
        <v>71</v>
      </c>
      <c r="E7165" s="9" t="s">
        <v>24</v>
      </c>
      <c r="F7165" s="14">
        <v>178114.26787755999</v>
      </c>
      <c r="G7165" s="11" t="s">
        <v>72</v>
      </c>
    </row>
    <row r="7166" spans="1:7" s="9" customFormat="1" ht="14" x14ac:dyDescent="0.2">
      <c r="A7166" s="9" t="s">
        <v>45</v>
      </c>
      <c r="B7166" s="9">
        <v>2013</v>
      </c>
      <c r="C7166" s="9" t="s">
        <v>73</v>
      </c>
      <c r="D7166" s="9" t="s">
        <v>71</v>
      </c>
      <c r="E7166" s="9" t="s">
        <v>25</v>
      </c>
      <c r="F7166" s="14">
        <v>254725.07065150701</v>
      </c>
      <c r="G7166" s="11" t="s">
        <v>72</v>
      </c>
    </row>
    <row r="7167" spans="1:7" s="9" customFormat="1" ht="14" x14ac:dyDescent="0.2">
      <c r="A7167" s="9" t="s">
        <v>45</v>
      </c>
      <c r="B7167" s="9">
        <v>2013</v>
      </c>
      <c r="C7167" s="9" t="s">
        <v>73</v>
      </c>
      <c r="D7167" s="9" t="s">
        <v>71</v>
      </c>
      <c r="E7167" s="9" t="s">
        <v>26</v>
      </c>
      <c r="F7167" s="14">
        <v>530690.70004710997</v>
      </c>
      <c r="G7167" s="11" t="s">
        <v>72</v>
      </c>
    </row>
    <row r="7168" spans="1:7" s="9" customFormat="1" ht="14" x14ac:dyDescent="0.2">
      <c r="A7168" s="9" t="s">
        <v>45</v>
      </c>
      <c r="B7168" s="9">
        <v>2013</v>
      </c>
      <c r="C7168" s="9" t="s">
        <v>73</v>
      </c>
      <c r="D7168" s="9" t="s">
        <v>71</v>
      </c>
      <c r="E7168" s="9" t="s">
        <v>27</v>
      </c>
      <c r="F7168" s="14">
        <v>273265.90417999198</v>
      </c>
      <c r="G7168" s="11" t="s">
        <v>72</v>
      </c>
    </row>
    <row r="7169" spans="1:7" s="9" customFormat="1" ht="14" x14ac:dyDescent="0.2">
      <c r="A7169" s="9" t="s">
        <v>45</v>
      </c>
      <c r="B7169" s="9">
        <v>2013</v>
      </c>
      <c r="C7169" s="9" t="s">
        <v>73</v>
      </c>
      <c r="D7169" s="9" t="s">
        <v>71</v>
      </c>
      <c r="E7169" s="9" t="s">
        <v>28</v>
      </c>
      <c r="F7169" s="14">
        <v>200746.70546863199</v>
      </c>
      <c r="G7169" s="11" t="s">
        <v>72</v>
      </c>
    </row>
    <row r="7170" spans="1:7" s="9" customFormat="1" ht="14" x14ac:dyDescent="0.2">
      <c r="A7170" s="9" t="s">
        <v>45</v>
      </c>
      <c r="B7170" s="9">
        <v>2013</v>
      </c>
      <c r="C7170" s="9" t="s">
        <v>73</v>
      </c>
      <c r="D7170" s="9" t="s">
        <v>71</v>
      </c>
      <c r="E7170" s="9" t="s">
        <v>29</v>
      </c>
      <c r="F7170" s="14">
        <v>165071.03683542</v>
      </c>
      <c r="G7170" s="11" t="s">
        <v>72</v>
      </c>
    </row>
    <row r="7171" spans="1:7" s="9" customFormat="1" ht="14" x14ac:dyDescent="0.2">
      <c r="A7171" s="9" t="s">
        <v>45</v>
      </c>
      <c r="B7171" s="9">
        <v>2013</v>
      </c>
      <c r="C7171" s="9" t="s">
        <v>73</v>
      </c>
      <c r="D7171" s="9" t="s">
        <v>71</v>
      </c>
      <c r="E7171" s="9" t="s">
        <v>30</v>
      </c>
      <c r="F7171" s="14">
        <v>1363392.3542071299</v>
      </c>
      <c r="G7171" s="11" t="s">
        <v>72</v>
      </c>
    </row>
    <row r="7172" spans="1:7" s="9" customFormat="1" ht="14" x14ac:dyDescent="0.2">
      <c r="A7172" s="9" t="s">
        <v>45</v>
      </c>
      <c r="B7172" s="9">
        <v>2013</v>
      </c>
      <c r="C7172" s="9" t="s">
        <v>73</v>
      </c>
      <c r="D7172" s="9" t="s">
        <v>71</v>
      </c>
      <c r="E7172" s="9" t="s">
        <v>31</v>
      </c>
      <c r="F7172" s="14">
        <v>356722.69077274803</v>
      </c>
      <c r="G7172" s="11" t="s">
        <v>72</v>
      </c>
    </row>
    <row r="7173" spans="1:7" s="9" customFormat="1" ht="14" x14ac:dyDescent="0.2">
      <c r="A7173" s="9" t="s">
        <v>45</v>
      </c>
      <c r="B7173" s="9">
        <v>2013</v>
      </c>
      <c r="C7173" s="9" t="s">
        <v>73</v>
      </c>
      <c r="D7173" s="9" t="s">
        <v>71</v>
      </c>
      <c r="E7173" s="9" t="s">
        <v>32</v>
      </c>
      <c r="F7173" s="14">
        <v>229566.28740758999</v>
      </c>
      <c r="G7173" s="11" t="s">
        <v>72</v>
      </c>
    </row>
    <row r="7174" spans="1:7" s="9" customFormat="1" ht="14" x14ac:dyDescent="0.2">
      <c r="A7174" s="9" t="s">
        <v>45</v>
      </c>
      <c r="B7174" s="9">
        <v>2013</v>
      </c>
      <c r="C7174" s="9" t="s">
        <v>73</v>
      </c>
      <c r="D7174" s="9" t="s">
        <v>71</v>
      </c>
      <c r="E7174" s="9" t="s">
        <v>34</v>
      </c>
      <c r="F7174" s="14">
        <v>929534.281800483</v>
      </c>
      <c r="G7174" s="11" t="s">
        <v>72</v>
      </c>
    </row>
    <row r="7175" spans="1:7" s="9" customFormat="1" ht="14" x14ac:dyDescent="0.2">
      <c r="A7175" s="9" t="s">
        <v>45</v>
      </c>
      <c r="B7175" s="9">
        <v>2013</v>
      </c>
      <c r="C7175" s="9" t="s">
        <v>73</v>
      </c>
      <c r="D7175" s="9" t="s">
        <v>71</v>
      </c>
      <c r="E7175" s="9" t="s">
        <v>33</v>
      </c>
      <c r="F7175" s="14">
        <v>561749.567440207</v>
      </c>
      <c r="G7175" s="11" t="s">
        <v>72</v>
      </c>
    </row>
    <row r="7176" spans="1:7" s="9" customFormat="1" ht="14" x14ac:dyDescent="0.2">
      <c r="A7176" s="9" t="s">
        <v>45</v>
      </c>
      <c r="B7176" s="9">
        <v>2013</v>
      </c>
      <c r="C7176" s="9" t="s">
        <v>73</v>
      </c>
      <c r="D7176" s="9" t="s">
        <v>71</v>
      </c>
      <c r="E7176" s="9" t="s">
        <v>35</v>
      </c>
      <c r="F7176" s="14">
        <v>152039.01466093</v>
      </c>
      <c r="G7176" s="11" t="s">
        <v>72</v>
      </c>
    </row>
    <row r="7177" spans="1:7" s="9" customFormat="1" ht="14" x14ac:dyDescent="0.2">
      <c r="A7177" s="9" t="s">
        <v>45</v>
      </c>
      <c r="B7177" s="9">
        <v>2013</v>
      </c>
      <c r="C7177" s="9" t="s">
        <v>73</v>
      </c>
      <c r="D7177" s="9" t="s">
        <v>71</v>
      </c>
      <c r="E7177" s="9" t="s">
        <v>36</v>
      </c>
      <c r="F7177" s="14">
        <v>1004884.56002576</v>
      </c>
      <c r="G7177" s="11" t="s">
        <v>72</v>
      </c>
    </row>
    <row r="7178" spans="1:7" s="9" customFormat="1" ht="14" x14ac:dyDescent="0.2">
      <c r="A7178" s="9" t="s">
        <v>45</v>
      </c>
      <c r="B7178" s="9">
        <v>2013</v>
      </c>
      <c r="C7178" s="9" t="s">
        <v>73</v>
      </c>
      <c r="D7178" s="9" t="s">
        <v>71</v>
      </c>
      <c r="E7178" s="9" t="s">
        <v>38</v>
      </c>
      <c r="F7178" s="14">
        <v>198282.02923762199</v>
      </c>
      <c r="G7178" s="11" t="s">
        <v>72</v>
      </c>
    </row>
    <row r="7179" spans="1:7" s="9" customFormat="1" ht="14" x14ac:dyDescent="0.2">
      <c r="A7179" s="9" t="s">
        <v>45</v>
      </c>
      <c r="B7179" s="9">
        <v>2013</v>
      </c>
      <c r="C7179" s="9" t="s">
        <v>73</v>
      </c>
      <c r="D7179" s="9" t="s">
        <v>71</v>
      </c>
      <c r="E7179" s="9" t="s">
        <v>37</v>
      </c>
      <c r="F7179" s="14">
        <v>869015.31706330494</v>
      </c>
      <c r="G7179" s="11" t="s">
        <v>72</v>
      </c>
    </row>
    <row r="7180" spans="1:7" s="9" customFormat="1" ht="14" x14ac:dyDescent="0.2">
      <c r="A7180" s="9" t="s">
        <v>45</v>
      </c>
      <c r="B7180" s="9">
        <v>2013</v>
      </c>
      <c r="C7180" s="9" t="s">
        <v>73</v>
      </c>
      <c r="D7180" s="9" t="s">
        <v>71</v>
      </c>
      <c r="E7180" s="9" t="s">
        <v>39</v>
      </c>
      <c r="F7180" s="14">
        <v>87193.007622232297</v>
      </c>
      <c r="G7180" s="11" t="s">
        <v>72</v>
      </c>
    </row>
    <row r="7181" spans="1:7" s="9" customFormat="1" ht="14" x14ac:dyDescent="0.2">
      <c r="A7181" s="9" t="s">
        <v>45</v>
      </c>
      <c r="B7181" s="9">
        <v>2013</v>
      </c>
      <c r="C7181" s="9" t="s">
        <v>73</v>
      </c>
      <c r="D7181" s="9" t="s">
        <v>71</v>
      </c>
      <c r="E7181" s="9" t="s">
        <v>40</v>
      </c>
      <c r="F7181" s="14">
        <v>20316.1885465327</v>
      </c>
      <c r="G7181" s="11" t="s">
        <v>72</v>
      </c>
    </row>
    <row r="7182" spans="1:7" s="9" customFormat="1" ht="14" x14ac:dyDescent="0.2">
      <c r="A7182" s="9" t="s">
        <v>45</v>
      </c>
      <c r="B7182" s="9">
        <v>2013</v>
      </c>
      <c r="C7182" s="9" t="s">
        <v>73</v>
      </c>
      <c r="D7182" s="9" t="s">
        <v>71</v>
      </c>
      <c r="E7182" s="9" t="s">
        <v>41</v>
      </c>
      <c r="F7182" s="14">
        <v>521243.41803929</v>
      </c>
      <c r="G7182" s="11" t="s">
        <v>72</v>
      </c>
    </row>
    <row r="7183" spans="1:7" s="9" customFormat="1" ht="14" x14ac:dyDescent="0.2">
      <c r="A7183" s="9" t="s">
        <v>45</v>
      </c>
      <c r="B7183" s="9">
        <v>2013</v>
      </c>
      <c r="C7183" s="9" t="s">
        <v>73</v>
      </c>
      <c r="D7183" s="9" t="s">
        <v>71</v>
      </c>
      <c r="E7183" s="9" t="s">
        <v>42</v>
      </c>
      <c r="F7183" s="14">
        <v>3420661.0759076299</v>
      </c>
      <c r="G7183" s="11" t="s">
        <v>72</v>
      </c>
    </row>
    <row r="7184" spans="1:7" s="9" customFormat="1" ht="14" x14ac:dyDescent="0.2">
      <c r="A7184" s="9" t="s">
        <v>45</v>
      </c>
      <c r="B7184" s="9">
        <v>2013</v>
      </c>
      <c r="C7184" s="9" t="s">
        <v>73</v>
      </c>
      <c r="D7184" s="9" t="s">
        <v>71</v>
      </c>
      <c r="E7184" s="9" t="s">
        <v>43</v>
      </c>
      <c r="F7184" s="14">
        <v>125535.39978562199</v>
      </c>
      <c r="G7184" s="11" t="s">
        <v>72</v>
      </c>
    </row>
    <row r="7185" spans="1:7" s="9" customFormat="1" ht="14" x14ac:dyDescent="0.2">
      <c r="A7185" s="9" t="s">
        <v>45</v>
      </c>
      <c r="B7185" s="9">
        <v>2013</v>
      </c>
      <c r="C7185" s="9" t="s">
        <v>73</v>
      </c>
      <c r="D7185" s="9" t="s">
        <v>71</v>
      </c>
      <c r="E7185" s="9" t="s">
        <v>44</v>
      </c>
      <c r="F7185" s="14">
        <v>77925.386905262407</v>
      </c>
      <c r="G7185" s="11" t="s">
        <v>72</v>
      </c>
    </row>
    <row r="7186" spans="1:7" s="9" customFormat="1" ht="14" x14ac:dyDescent="0.2">
      <c r="A7186" s="9" t="s">
        <v>45</v>
      </c>
      <c r="B7186" s="9">
        <v>2014</v>
      </c>
      <c r="C7186" s="9" t="s">
        <v>73</v>
      </c>
      <c r="D7186" s="9" t="s">
        <v>71</v>
      </c>
      <c r="E7186" s="9" t="s">
        <v>18</v>
      </c>
      <c r="F7186" s="14">
        <v>35490.648550724603</v>
      </c>
      <c r="G7186" s="11" t="s">
        <v>72</v>
      </c>
    </row>
    <row r="7187" spans="1:7" s="9" customFormat="1" ht="14" x14ac:dyDescent="0.2">
      <c r="A7187" s="9" t="s">
        <v>45</v>
      </c>
      <c r="B7187" s="9">
        <v>2014</v>
      </c>
      <c r="C7187" s="9" t="s">
        <v>73</v>
      </c>
      <c r="D7187" s="9" t="s">
        <v>71</v>
      </c>
      <c r="E7187" s="9" t="s">
        <v>19</v>
      </c>
      <c r="F7187" s="14">
        <v>173531.751811594</v>
      </c>
      <c r="G7187" s="11" t="s">
        <v>72</v>
      </c>
    </row>
    <row r="7188" spans="1:7" s="9" customFormat="1" ht="14" x14ac:dyDescent="0.2">
      <c r="A7188" s="9" t="s">
        <v>45</v>
      </c>
      <c r="B7188" s="9">
        <v>2014</v>
      </c>
      <c r="C7188" s="9" t="s">
        <v>73</v>
      </c>
      <c r="D7188" s="9" t="s">
        <v>71</v>
      </c>
      <c r="E7188" s="9" t="s">
        <v>20</v>
      </c>
      <c r="F7188" s="14">
        <v>30826.2119565217</v>
      </c>
      <c r="G7188" s="11" t="s">
        <v>72</v>
      </c>
    </row>
    <row r="7189" spans="1:7" s="9" customFormat="1" ht="14" x14ac:dyDescent="0.2">
      <c r="A7189" s="9" t="s">
        <v>45</v>
      </c>
      <c r="B7189" s="9">
        <v>2014</v>
      </c>
      <c r="C7189" s="9" t="s">
        <v>73</v>
      </c>
      <c r="D7189" s="9" t="s">
        <v>71</v>
      </c>
      <c r="E7189" s="9" t="s">
        <v>21</v>
      </c>
      <c r="F7189" s="14">
        <v>197109.79891304299</v>
      </c>
      <c r="G7189" s="11" t="s">
        <v>72</v>
      </c>
    </row>
    <row r="7190" spans="1:7" s="9" customFormat="1" ht="14" x14ac:dyDescent="0.2">
      <c r="A7190" s="9" t="s">
        <v>45</v>
      </c>
      <c r="B7190" s="9">
        <v>2014</v>
      </c>
      <c r="C7190" s="9" t="s">
        <v>73</v>
      </c>
      <c r="D7190" s="9" t="s">
        <v>71</v>
      </c>
      <c r="E7190" s="9" t="s">
        <v>22</v>
      </c>
      <c r="F7190" s="14">
        <v>914968.55978260899</v>
      </c>
      <c r="G7190" s="11" t="s">
        <v>72</v>
      </c>
    </row>
    <row r="7191" spans="1:7" s="9" customFormat="1" ht="14" x14ac:dyDescent="0.2">
      <c r="A7191" s="9" t="s">
        <v>45</v>
      </c>
      <c r="B7191" s="9">
        <v>2014</v>
      </c>
      <c r="C7191" s="9" t="s">
        <v>73</v>
      </c>
      <c r="D7191" s="9" t="s">
        <v>71</v>
      </c>
      <c r="E7191" s="9" t="s">
        <v>23</v>
      </c>
      <c r="F7191" s="14">
        <v>485496.86594202899</v>
      </c>
      <c r="G7191" s="11" t="s">
        <v>72</v>
      </c>
    </row>
    <row r="7192" spans="1:7" s="9" customFormat="1" ht="14" x14ac:dyDescent="0.2">
      <c r="A7192" s="9" t="s">
        <v>45</v>
      </c>
      <c r="B7192" s="9">
        <v>2014</v>
      </c>
      <c r="C7192" s="9" t="s">
        <v>73</v>
      </c>
      <c r="D7192" s="9" t="s">
        <v>71</v>
      </c>
      <c r="E7192" s="9" t="s">
        <v>24</v>
      </c>
      <c r="F7192" s="14">
        <v>181018.64311594199</v>
      </c>
      <c r="G7192" s="11" t="s">
        <v>72</v>
      </c>
    </row>
    <row r="7193" spans="1:7" s="9" customFormat="1" ht="14" x14ac:dyDescent="0.2">
      <c r="A7193" s="9" t="s">
        <v>45</v>
      </c>
      <c r="B7193" s="9">
        <v>2014</v>
      </c>
      <c r="C7193" s="9" t="s">
        <v>73</v>
      </c>
      <c r="D7193" s="9" t="s">
        <v>71</v>
      </c>
      <c r="E7193" s="9" t="s">
        <v>25</v>
      </c>
      <c r="F7193" s="14">
        <v>259696.30253623199</v>
      </c>
      <c r="G7193" s="11" t="s">
        <v>72</v>
      </c>
    </row>
    <row r="7194" spans="1:7" s="9" customFormat="1" ht="14" x14ac:dyDescent="0.2">
      <c r="A7194" s="9" t="s">
        <v>45</v>
      </c>
      <c r="B7194" s="9">
        <v>2014</v>
      </c>
      <c r="C7194" s="9" t="s">
        <v>73</v>
      </c>
      <c r="D7194" s="9" t="s">
        <v>71</v>
      </c>
      <c r="E7194" s="9" t="s">
        <v>26</v>
      </c>
      <c r="F7194" s="14">
        <v>534402.57427536196</v>
      </c>
      <c r="G7194" s="11" t="s">
        <v>72</v>
      </c>
    </row>
    <row r="7195" spans="1:7" s="9" customFormat="1" ht="14" x14ac:dyDescent="0.2">
      <c r="A7195" s="9" t="s">
        <v>45</v>
      </c>
      <c r="B7195" s="9">
        <v>2014</v>
      </c>
      <c r="C7195" s="9" t="s">
        <v>73</v>
      </c>
      <c r="D7195" s="9" t="s">
        <v>71</v>
      </c>
      <c r="E7195" s="9" t="s">
        <v>27</v>
      </c>
      <c r="F7195" s="14">
        <v>281074.24094202899</v>
      </c>
      <c r="G7195" s="11" t="s">
        <v>72</v>
      </c>
    </row>
    <row r="7196" spans="1:7" s="9" customFormat="1" ht="14" x14ac:dyDescent="0.2">
      <c r="A7196" s="9" t="s">
        <v>45</v>
      </c>
      <c r="B7196" s="9">
        <v>2014</v>
      </c>
      <c r="C7196" s="9" t="s">
        <v>73</v>
      </c>
      <c r="D7196" s="9" t="s">
        <v>71</v>
      </c>
      <c r="E7196" s="9" t="s">
        <v>28</v>
      </c>
      <c r="F7196" s="14">
        <v>207927.85688405801</v>
      </c>
      <c r="G7196" s="11" t="s">
        <v>72</v>
      </c>
    </row>
    <row r="7197" spans="1:7" s="9" customFormat="1" ht="14" x14ac:dyDescent="0.2">
      <c r="A7197" s="9" t="s">
        <v>45</v>
      </c>
      <c r="B7197" s="9">
        <v>2014</v>
      </c>
      <c r="C7197" s="9" t="s">
        <v>73</v>
      </c>
      <c r="D7197" s="9" t="s">
        <v>71</v>
      </c>
      <c r="E7197" s="9" t="s">
        <v>29</v>
      </c>
      <c r="F7197" s="14">
        <v>174760.69927536201</v>
      </c>
      <c r="G7197" s="11" t="s">
        <v>72</v>
      </c>
    </row>
    <row r="7198" spans="1:7" s="9" customFormat="1" ht="14" x14ac:dyDescent="0.2">
      <c r="A7198" s="9" t="s">
        <v>45</v>
      </c>
      <c r="B7198" s="9">
        <v>2014</v>
      </c>
      <c r="C7198" s="9" t="s">
        <v>73</v>
      </c>
      <c r="D7198" s="9" t="s">
        <v>71</v>
      </c>
      <c r="E7198" s="9" t="s">
        <v>30</v>
      </c>
      <c r="F7198" s="14">
        <v>1375174.80072464</v>
      </c>
      <c r="G7198" s="11" t="s">
        <v>72</v>
      </c>
    </row>
    <row r="7199" spans="1:7" s="9" customFormat="1" ht="14" x14ac:dyDescent="0.2">
      <c r="A7199" s="9" t="s">
        <v>45</v>
      </c>
      <c r="B7199" s="9">
        <v>2014</v>
      </c>
      <c r="C7199" s="9" t="s">
        <v>73</v>
      </c>
      <c r="D7199" s="9" t="s">
        <v>71</v>
      </c>
      <c r="E7199" s="9" t="s">
        <v>31</v>
      </c>
      <c r="F7199" s="14">
        <v>381946.98369565199</v>
      </c>
      <c r="G7199" s="11" t="s">
        <v>72</v>
      </c>
    </row>
    <row r="7200" spans="1:7" s="9" customFormat="1" ht="14" x14ac:dyDescent="0.2">
      <c r="A7200" s="9" t="s">
        <v>45</v>
      </c>
      <c r="B7200" s="9">
        <v>2014</v>
      </c>
      <c r="C7200" s="9" t="s">
        <v>73</v>
      </c>
      <c r="D7200" s="9" t="s">
        <v>71</v>
      </c>
      <c r="E7200" s="9" t="s">
        <v>32</v>
      </c>
      <c r="F7200" s="14">
        <v>241973.061594203</v>
      </c>
      <c r="G7200" s="11" t="s">
        <v>72</v>
      </c>
    </row>
    <row r="7201" spans="1:7" s="9" customFormat="1" ht="14" x14ac:dyDescent="0.2">
      <c r="A7201" s="9" t="s">
        <v>45</v>
      </c>
      <c r="B7201" s="9">
        <v>2014</v>
      </c>
      <c r="C7201" s="9" t="s">
        <v>73</v>
      </c>
      <c r="D7201" s="9" t="s">
        <v>71</v>
      </c>
      <c r="E7201" s="9" t="s">
        <v>34</v>
      </c>
      <c r="F7201" s="14">
        <v>924975.89130434801</v>
      </c>
      <c r="G7201" s="11" t="s">
        <v>72</v>
      </c>
    </row>
    <row r="7202" spans="1:7" s="9" customFormat="1" ht="14" x14ac:dyDescent="0.2">
      <c r="A7202" s="9" t="s">
        <v>45</v>
      </c>
      <c r="B7202" s="9">
        <v>2014</v>
      </c>
      <c r="C7202" s="9" t="s">
        <v>73</v>
      </c>
      <c r="D7202" s="9" t="s">
        <v>71</v>
      </c>
      <c r="E7202" s="9" t="s">
        <v>33</v>
      </c>
      <c r="F7202" s="14">
        <v>584974.54347826098</v>
      </c>
      <c r="G7202" s="11" t="s">
        <v>72</v>
      </c>
    </row>
    <row r="7203" spans="1:7" s="9" customFormat="1" ht="14" x14ac:dyDescent="0.2">
      <c r="A7203" s="9" t="s">
        <v>45</v>
      </c>
      <c r="B7203" s="9">
        <v>2014</v>
      </c>
      <c r="C7203" s="9" t="s">
        <v>73</v>
      </c>
      <c r="D7203" s="9" t="s">
        <v>71</v>
      </c>
      <c r="E7203" s="9" t="s">
        <v>35</v>
      </c>
      <c r="F7203" s="14">
        <v>163433.25362318801</v>
      </c>
      <c r="G7203" s="11" t="s">
        <v>72</v>
      </c>
    </row>
    <row r="7204" spans="1:7" s="9" customFormat="1" ht="14" x14ac:dyDescent="0.2">
      <c r="A7204" s="9" t="s">
        <v>45</v>
      </c>
      <c r="B7204" s="9">
        <v>2014</v>
      </c>
      <c r="C7204" s="9" t="s">
        <v>73</v>
      </c>
      <c r="D7204" s="9" t="s">
        <v>71</v>
      </c>
      <c r="E7204" s="9" t="s">
        <v>36</v>
      </c>
      <c r="F7204" s="14">
        <v>1013770.59963768</v>
      </c>
      <c r="G7204" s="11" t="s">
        <v>72</v>
      </c>
    </row>
    <row r="7205" spans="1:7" s="9" customFormat="1" ht="14" x14ac:dyDescent="0.2">
      <c r="A7205" s="9" t="s">
        <v>45</v>
      </c>
      <c r="B7205" s="9">
        <v>2014</v>
      </c>
      <c r="C7205" s="9" t="s">
        <v>73</v>
      </c>
      <c r="D7205" s="9" t="s">
        <v>71</v>
      </c>
      <c r="E7205" s="9" t="s">
        <v>38</v>
      </c>
      <c r="F7205" s="14">
        <v>202895.70289855101</v>
      </c>
      <c r="G7205" s="11" t="s">
        <v>72</v>
      </c>
    </row>
    <row r="7206" spans="1:7" s="9" customFormat="1" ht="14" x14ac:dyDescent="0.2">
      <c r="A7206" s="9" t="s">
        <v>45</v>
      </c>
      <c r="B7206" s="9">
        <v>2014</v>
      </c>
      <c r="C7206" s="9" t="s">
        <v>73</v>
      </c>
      <c r="D7206" s="9" t="s">
        <v>71</v>
      </c>
      <c r="E7206" s="9" t="s">
        <v>37</v>
      </c>
      <c r="F7206" s="14">
        <v>858507.89492753602</v>
      </c>
      <c r="G7206" s="11" t="s">
        <v>72</v>
      </c>
    </row>
    <row r="7207" spans="1:7" s="9" customFormat="1" ht="14" x14ac:dyDescent="0.2">
      <c r="A7207" s="9" t="s">
        <v>45</v>
      </c>
      <c r="B7207" s="9">
        <v>2014</v>
      </c>
      <c r="C7207" s="9" t="s">
        <v>73</v>
      </c>
      <c r="D7207" s="9" t="s">
        <v>71</v>
      </c>
      <c r="E7207" s="9" t="s">
        <v>39</v>
      </c>
      <c r="F7207" s="14">
        <v>88661.932971014496</v>
      </c>
      <c r="G7207" s="11" t="s">
        <v>72</v>
      </c>
    </row>
    <row r="7208" spans="1:7" s="9" customFormat="1" ht="14" x14ac:dyDescent="0.2">
      <c r="A7208" s="9" t="s">
        <v>45</v>
      </c>
      <c r="B7208" s="9">
        <v>2014</v>
      </c>
      <c r="C7208" s="9" t="s">
        <v>73</v>
      </c>
      <c r="D7208" s="9" t="s">
        <v>71</v>
      </c>
      <c r="E7208" s="9" t="s">
        <v>40</v>
      </c>
      <c r="F7208" s="14">
        <v>21161.760869565202</v>
      </c>
      <c r="G7208" s="11" t="s">
        <v>72</v>
      </c>
    </row>
    <row r="7209" spans="1:7" s="9" customFormat="1" ht="14" x14ac:dyDescent="0.2">
      <c r="A7209" s="9" t="s">
        <v>45</v>
      </c>
      <c r="B7209" s="9">
        <v>2014</v>
      </c>
      <c r="C7209" s="9" t="s">
        <v>73</v>
      </c>
      <c r="D7209" s="9" t="s">
        <v>71</v>
      </c>
      <c r="E7209" s="9" t="s">
        <v>41</v>
      </c>
      <c r="F7209" s="14">
        <v>522904.25</v>
      </c>
      <c r="G7209" s="11" t="s">
        <v>72</v>
      </c>
    </row>
    <row r="7210" spans="1:7" s="9" customFormat="1" ht="14" x14ac:dyDescent="0.2">
      <c r="A7210" s="9" t="s">
        <v>45</v>
      </c>
      <c r="B7210" s="9">
        <v>2014</v>
      </c>
      <c r="C7210" s="9" t="s">
        <v>73</v>
      </c>
      <c r="D7210" s="9" t="s">
        <v>71</v>
      </c>
      <c r="E7210" s="9" t="s">
        <v>42</v>
      </c>
      <c r="F7210" s="14">
        <v>3365529.49818841</v>
      </c>
      <c r="G7210" s="11" t="s">
        <v>72</v>
      </c>
    </row>
    <row r="7211" spans="1:7" s="9" customFormat="1" ht="14" x14ac:dyDescent="0.2">
      <c r="A7211" s="9" t="s">
        <v>45</v>
      </c>
      <c r="B7211" s="9">
        <v>2014</v>
      </c>
      <c r="C7211" s="9" t="s">
        <v>73</v>
      </c>
      <c r="D7211" s="9" t="s">
        <v>71</v>
      </c>
      <c r="E7211" s="9" t="s">
        <v>43</v>
      </c>
      <c r="F7211" s="14">
        <v>140216.744565217</v>
      </c>
      <c r="G7211" s="11" t="s">
        <v>72</v>
      </c>
    </row>
    <row r="7212" spans="1:7" s="9" customFormat="1" ht="14" x14ac:dyDescent="0.2">
      <c r="A7212" s="9" t="s">
        <v>45</v>
      </c>
      <c r="B7212" s="9">
        <v>2014</v>
      </c>
      <c r="C7212" s="9" t="s">
        <v>73</v>
      </c>
      <c r="D7212" s="9" t="s">
        <v>71</v>
      </c>
      <c r="E7212" s="9" t="s">
        <v>44</v>
      </c>
      <c r="F7212" s="14">
        <v>81531.367753623199</v>
      </c>
      <c r="G7212" s="11" t="s">
        <v>72</v>
      </c>
    </row>
    <row r="7213" spans="1:7" s="9" customFormat="1" ht="14" x14ac:dyDescent="0.2">
      <c r="A7213" s="9" t="s">
        <v>45</v>
      </c>
      <c r="B7213" s="9">
        <v>2015</v>
      </c>
      <c r="C7213" s="9" t="s">
        <v>73</v>
      </c>
      <c r="D7213" s="9" t="s">
        <v>71</v>
      </c>
      <c r="E7213" s="9" t="s">
        <v>18</v>
      </c>
      <c r="F7213" s="14">
        <v>36586.396739130403</v>
      </c>
      <c r="G7213" s="11" t="s">
        <v>72</v>
      </c>
    </row>
    <row r="7214" spans="1:7" s="9" customFormat="1" ht="14" x14ac:dyDescent="0.2">
      <c r="A7214" s="9" t="s">
        <v>45</v>
      </c>
      <c r="B7214" s="9">
        <v>2015</v>
      </c>
      <c r="C7214" s="9" t="s">
        <v>73</v>
      </c>
      <c r="D7214" s="9" t="s">
        <v>71</v>
      </c>
      <c r="E7214" s="9" t="s">
        <v>19</v>
      </c>
      <c r="F7214" s="14">
        <v>170461.813405797</v>
      </c>
      <c r="G7214" s="11" t="s">
        <v>72</v>
      </c>
    </row>
    <row r="7215" spans="1:7" s="9" customFormat="1" ht="14" x14ac:dyDescent="0.2">
      <c r="A7215" s="9" t="s">
        <v>45</v>
      </c>
      <c r="B7215" s="9">
        <v>2015</v>
      </c>
      <c r="C7215" s="9" t="s">
        <v>73</v>
      </c>
      <c r="D7215" s="9" t="s">
        <v>71</v>
      </c>
      <c r="E7215" s="9" t="s">
        <v>20</v>
      </c>
      <c r="F7215" s="14">
        <v>30673.378623188401</v>
      </c>
      <c r="G7215" s="11" t="s">
        <v>72</v>
      </c>
    </row>
    <row r="7216" spans="1:7" s="9" customFormat="1" ht="14" x14ac:dyDescent="0.2">
      <c r="A7216" s="9" t="s">
        <v>45</v>
      </c>
      <c r="B7216" s="9">
        <v>2015</v>
      </c>
      <c r="C7216" s="9" t="s">
        <v>73</v>
      </c>
      <c r="D7216" s="9" t="s">
        <v>71</v>
      </c>
      <c r="E7216" s="9" t="s">
        <v>21</v>
      </c>
      <c r="F7216" s="14">
        <v>181003.471014493</v>
      </c>
      <c r="G7216" s="11" t="s">
        <v>72</v>
      </c>
    </row>
    <row r="7217" spans="1:7" s="9" customFormat="1" ht="14" x14ac:dyDescent="0.2">
      <c r="A7217" s="9" t="s">
        <v>45</v>
      </c>
      <c r="B7217" s="9">
        <v>2015</v>
      </c>
      <c r="C7217" s="9" t="s">
        <v>73</v>
      </c>
      <c r="D7217" s="9" t="s">
        <v>71</v>
      </c>
      <c r="E7217" s="9" t="s">
        <v>22</v>
      </c>
      <c r="F7217" s="14">
        <v>889655.96014492703</v>
      </c>
      <c r="G7217" s="11" t="s">
        <v>72</v>
      </c>
    </row>
    <row r="7218" spans="1:7" s="9" customFormat="1" ht="14" x14ac:dyDescent="0.2">
      <c r="A7218" s="9" t="s">
        <v>45</v>
      </c>
      <c r="B7218" s="9">
        <v>2015</v>
      </c>
      <c r="C7218" s="9" t="s">
        <v>73</v>
      </c>
      <c r="D7218" s="9" t="s">
        <v>71</v>
      </c>
      <c r="E7218" s="9" t="s">
        <v>23</v>
      </c>
      <c r="F7218" s="14">
        <v>489974.91123188398</v>
      </c>
      <c r="G7218" s="11" t="s">
        <v>72</v>
      </c>
    </row>
    <row r="7219" spans="1:7" s="9" customFormat="1" ht="14" x14ac:dyDescent="0.2">
      <c r="A7219" s="9" t="s">
        <v>45</v>
      </c>
      <c r="B7219" s="9">
        <v>2015</v>
      </c>
      <c r="C7219" s="9" t="s">
        <v>73</v>
      </c>
      <c r="D7219" s="9" t="s">
        <v>71</v>
      </c>
      <c r="E7219" s="9" t="s">
        <v>24</v>
      </c>
      <c r="F7219" s="14">
        <v>175830.66304347801</v>
      </c>
      <c r="G7219" s="11" t="s">
        <v>72</v>
      </c>
    </row>
    <row r="7220" spans="1:7" s="9" customFormat="1" ht="14" x14ac:dyDescent="0.2">
      <c r="A7220" s="9" t="s">
        <v>45</v>
      </c>
      <c r="B7220" s="9">
        <v>2015</v>
      </c>
      <c r="C7220" s="9" t="s">
        <v>73</v>
      </c>
      <c r="D7220" s="9" t="s">
        <v>71</v>
      </c>
      <c r="E7220" s="9" t="s">
        <v>25</v>
      </c>
      <c r="F7220" s="14">
        <v>257410.89311594199</v>
      </c>
      <c r="G7220" s="11" t="s">
        <v>72</v>
      </c>
    </row>
    <row r="7221" spans="1:7" s="9" customFormat="1" ht="14" x14ac:dyDescent="0.2">
      <c r="A7221" s="9" t="s">
        <v>45</v>
      </c>
      <c r="B7221" s="9">
        <v>2015</v>
      </c>
      <c r="C7221" s="9" t="s">
        <v>73</v>
      </c>
      <c r="D7221" s="9" t="s">
        <v>71</v>
      </c>
      <c r="E7221" s="9" t="s">
        <v>26</v>
      </c>
      <c r="F7221" s="14">
        <v>535799.313405797</v>
      </c>
      <c r="G7221" s="11" t="s">
        <v>72</v>
      </c>
    </row>
    <row r="7222" spans="1:7" s="9" customFormat="1" ht="14" x14ac:dyDescent="0.2">
      <c r="A7222" s="9" t="s">
        <v>45</v>
      </c>
      <c r="B7222" s="9">
        <v>2015</v>
      </c>
      <c r="C7222" s="9" t="s">
        <v>73</v>
      </c>
      <c r="D7222" s="9" t="s">
        <v>71</v>
      </c>
      <c r="E7222" s="9" t="s">
        <v>27</v>
      </c>
      <c r="F7222" s="14">
        <v>278009.34057971003</v>
      </c>
      <c r="G7222" s="11" t="s">
        <v>72</v>
      </c>
    </row>
    <row r="7223" spans="1:7" s="9" customFormat="1" ht="14" x14ac:dyDescent="0.2">
      <c r="A7223" s="9" t="s">
        <v>45</v>
      </c>
      <c r="B7223" s="9">
        <v>2015</v>
      </c>
      <c r="C7223" s="9" t="s">
        <v>73</v>
      </c>
      <c r="D7223" s="9" t="s">
        <v>71</v>
      </c>
      <c r="E7223" s="9" t="s">
        <v>28</v>
      </c>
      <c r="F7223" s="14">
        <v>212485.85326087</v>
      </c>
      <c r="G7223" s="11" t="s">
        <v>72</v>
      </c>
    </row>
    <row r="7224" spans="1:7" s="9" customFormat="1" ht="14" x14ac:dyDescent="0.2">
      <c r="A7224" s="9" t="s">
        <v>45</v>
      </c>
      <c r="B7224" s="9">
        <v>2015</v>
      </c>
      <c r="C7224" s="9" t="s">
        <v>73</v>
      </c>
      <c r="D7224" s="9" t="s">
        <v>71</v>
      </c>
      <c r="E7224" s="9" t="s">
        <v>29</v>
      </c>
      <c r="F7224" s="14">
        <v>175402.817028986</v>
      </c>
      <c r="G7224" s="11" t="s">
        <v>72</v>
      </c>
    </row>
    <row r="7225" spans="1:7" s="9" customFormat="1" ht="14" x14ac:dyDescent="0.2">
      <c r="A7225" s="9" t="s">
        <v>45</v>
      </c>
      <c r="B7225" s="9">
        <v>2015</v>
      </c>
      <c r="C7225" s="9" t="s">
        <v>73</v>
      </c>
      <c r="D7225" s="9" t="s">
        <v>71</v>
      </c>
      <c r="E7225" s="9" t="s">
        <v>30</v>
      </c>
      <c r="F7225" s="14">
        <v>1382360.99818841</v>
      </c>
      <c r="G7225" s="11" t="s">
        <v>72</v>
      </c>
    </row>
    <row r="7226" spans="1:7" s="9" customFormat="1" ht="14" x14ac:dyDescent="0.2">
      <c r="A7226" s="9" t="s">
        <v>45</v>
      </c>
      <c r="B7226" s="9">
        <v>2015</v>
      </c>
      <c r="C7226" s="9" t="s">
        <v>73</v>
      </c>
      <c r="D7226" s="9" t="s">
        <v>71</v>
      </c>
      <c r="E7226" s="9" t="s">
        <v>31</v>
      </c>
      <c r="F7226" s="14">
        <v>381948.30434782599</v>
      </c>
      <c r="G7226" s="11" t="s">
        <v>72</v>
      </c>
    </row>
    <row r="7227" spans="1:7" s="9" customFormat="1" ht="14" x14ac:dyDescent="0.2">
      <c r="A7227" s="9" t="s">
        <v>45</v>
      </c>
      <c r="B7227" s="9">
        <v>2015</v>
      </c>
      <c r="C7227" s="9" t="s">
        <v>73</v>
      </c>
      <c r="D7227" s="9" t="s">
        <v>71</v>
      </c>
      <c r="E7227" s="9" t="s">
        <v>32</v>
      </c>
      <c r="F7227" s="14">
        <v>242765.68115942</v>
      </c>
      <c r="G7227" s="11" t="s">
        <v>72</v>
      </c>
    </row>
    <row r="7228" spans="1:7" s="9" customFormat="1" ht="14" x14ac:dyDescent="0.2">
      <c r="A7228" s="9" t="s">
        <v>45</v>
      </c>
      <c r="B7228" s="9">
        <v>2015</v>
      </c>
      <c r="C7228" s="9" t="s">
        <v>73</v>
      </c>
      <c r="D7228" s="9" t="s">
        <v>71</v>
      </c>
      <c r="E7228" s="9" t="s">
        <v>34</v>
      </c>
      <c r="F7228" s="14">
        <v>924968.32246376795</v>
      </c>
      <c r="G7228" s="11" t="s">
        <v>72</v>
      </c>
    </row>
    <row r="7229" spans="1:7" s="9" customFormat="1" ht="14" x14ac:dyDescent="0.2">
      <c r="A7229" s="9" t="s">
        <v>45</v>
      </c>
      <c r="B7229" s="9">
        <v>2015</v>
      </c>
      <c r="C7229" s="9" t="s">
        <v>73</v>
      </c>
      <c r="D7229" s="9" t="s">
        <v>71</v>
      </c>
      <c r="E7229" s="9" t="s">
        <v>33</v>
      </c>
      <c r="F7229" s="14">
        <v>568013.22826086998</v>
      </c>
      <c r="G7229" s="11" t="s">
        <v>72</v>
      </c>
    </row>
    <row r="7230" spans="1:7" s="9" customFormat="1" ht="14" x14ac:dyDescent="0.2">
      <c r="A7230" s="9" t="s">
        <v>45</v>
      </c>
      <c r="B7230" s="9">
        <v>2015</v>
      </c>
      <c r="C7230" s="9" t="s">
        <v>73</v>
      </c>
      <c r="D7230" s="9" t="s">
        <v>71</v>
      </c>
      <c r="E7230" s="9" t="s">
        <v>35</v>
      </c>
      <c r="F7230" s="14">
        <v>165033.78442029</v>
      </c>
      <c r="G7230" s="11" t="s">
        <v>72</v>
      </c>
    </row>
    <row r="7231" spans="1:7" s="9" customFormat="1" ht="14" x14ac:dyDescent="0.2">
      <c r="A7231" s="9" t="s">
        <v>45</v>
      </c>
      <c r="B7231" s="9">
        <v>2015</v>
      </c>
      <c r="C7231" s="9" t="s">
        <v>73</v>
      </c>
      <c r="D7231" s="9" t="s">
        <v>71</v>
      </c>
      <c r="E7231" s="9" t="s">
        <v>36</v>
      </c>
      <c r="F7231" s="14">
        <v>995802.74275362305</v>
      </c>
      <c r="G7231" s="11" t="s">
        <v>72</v>
      </c>
    </row>
    <row r="7232" spans="1:7" s="9" customFormat="1" ht="14" x14ac:dyDescent="0.2">
      <c r="A7232" s="9" t="s">
        <v>45</v>
      </c>
      <c r="B7232" s="9">
        <v>2015</v>
      </c>
      <c r="C7232" s="9" t="s">
        <v>73</v>
      </c>
      <c r="D7232" s="9" t="s">
        <v>71</v>
      </c>
      <c r="E7232" s="9" t="s">
        <v>38</v>
      </c>
      <c r="F7232" s="14">
        <v>202352.47826087</v>
      </c>
      <c r="G7232" s="11" t="s">
        <v>72</v>
      </c>
    </row>
    <row r="7233" spans="1:7" s="9" customFormat="1" ht="14" x14ac:dyDescent="0.2">
      <c r="A7233" s="9" t="s">
        <v>45</v>
      </c>
      <c r="B7233" s="9">
        <v>2015</v>
      </c>
      <c r="C7233" s="9" t="s">
        <v>73</v>
      </c>
      <c r="D7233" s="9" t="s">
        <v>71</v>
      </c>
      <c r="E7233" s="9" t="s">
        <v>37</v>
      </c>
      <c r="F7233" s="14">
        <v>849312.86775362305</v>
      </c>
      <c r="G7233" s="11" t="s">
        <v>72</v>
      </c>
    </row>
    <row r="7234" spans="1:7" s="9" customFormat="1" ht="14" x14ac:dyDescent="0.2">
      <c r="A7234" s="9" t="s">
        <v>45</v>
      </c>
      <c r="B7234" s="9">
        <v>2015</v>
      </c>
      <c r="C7234" s="9" t="s">
        <v>73</v>
      </c>
      <c r="D7234" s="9" t="s">
        <v>71</v>
      </c>
      <c r="E7234" s="9" t="s">
        <v>39</v>
      </c>
      <c r="F7234" s="14">
        <v>89740.945652173905</v>
      </c>
      <c r="G7234" s="11" t="s">
        <v>72</v>
      </c>
    </row>
    <row r="7235" spans="1:7" s="9" customFormat="1" ht="14" x14ac:dyDescent="0.2">
      <c r="A7235" s="9" t="s">
        <v>45</v>
      </c>
      <c r="B7235" s="9">
        <v>2015</v>
      </c>
      <c r="C7235" s="9" t="s">
        <v>73</v>
      </c>
      <c r="D7235" s="9" t="s">
        <v>71</v>
      </c>
      <c r="E7235" s="9" t="s">
        <v>40</v>
      </c>
      <c r="F7235" s="14">
        <v>21668.155797101401</v>
      </c>
      <c r="G7235" s="11" t="s">
        <v>72</v>
      </c>
    </row>
    <row r="7236" spans="1:7" s="9" customFormat="1" ht="14" x14ac:dyDescent="0.2">
      <c r="A7236" s="9" t="s">
        <v>45</v>
      </c>
      <c r="B7236" s="9">
        <v>2015</v>
      </c>
      <c r="C7236" s="9" t="s">
        <v>73</v>
      </c>
      <c r="D7236" s="9" t="s">
        <v>71</v>
      </c>
      <c r="E7236" s="9" t="s">
        <v>41</v>
      </c>
      <c r="F7236" s="14">
        <v>534019.186594203</v>
      </c>
      <c r="G7236" s="11" t="s">
        <v>72</v>
      </c>
    </row>
    <row r="7237" spans="1:7" s="9" customFormat="1" ht="14" x14ac:dyDescent="0.2">
      <c r="A7237" s="9" t="s">
        <v>45</v>
      </c>
      <c r="B7237" s="9">
        <v>2015</v>
      </c>
      <c r="C7237" s="9" t="s">
        <v>73</v>
      </c>
      <c r="D7237" s="9" t="s">
        <v>71</v>
      </c>
      <c r="E7237" s="9" t="s">
        <v>42</v>
      </c>
      <c r="F7237" s="14">
        <v>3248189.69202899</v>
      </c>
      <c r="G7237" s="11" t="s">
        <v>72</v>
      </c>
    </row>
    <row r="7238" spans="1:7" s="9" customFormat="1" ht="14" x14ac:dyDescent="0.2">
      <c r="A7238" s="9" t="s">
        <v>45</v>
      </c>
      <c r="B7238" s="9">
        <v>2015</v>
      </c>
      <c r="C7238" s="9" t="s">
        <v>73</v>
      </c>
      <c r="D7238" s="9" t="s">
        <v>71</v>
      </c>
      <c r="E7238" s="9" t="s">
        <v>43</v>
      </c>
      <c r="F7238" s="14">
        <v>129120.501811594</v>
      </c>
      <c r="G7238" s="11" t="s">
        <v>72</v>
      </c>
    </row>
    <row r="7239" spans="1:7" s="9" customFormat="1" ht="14" x14ac:dyDescent="0.2">
      <c r="A7239" s="9" t="s">
        <v>45</v>
      </c>
      <c r="B7239" s="9">
        <v>2015</v>
      </c>
      <c r="C7239" s="9" t="s">
        <v>73</v>
      </c>
      <c r="D7239" s="9" t="s">
        <v>71</v>
      </c>
      <c r="E7239" s="9" t="s">
        <v>44</v>
      </c>
      <c r="F7239" s="14">
        <v>80535.376811594193</v>
      </c>
      <c r="G7239" s="11" t="s">
        <v>72</v>
      </c>
    </row>
    <row r="7240" spans="1:7" s="9" customFormat="1" ht="14" x14ac:dyDescent="0.2">
      <c r="A7240" s="9" t="s">
        <v>45</v>
      </c>
      <c r="B7240" s="9">
        <v>2016</v>
      </c>
      <c r="C7240" s="9" t="s">
        <v>73</v>
      </c>
      <c r="D7240" s="9" t="s">
        <v>71</v>
      </c>
      <c r="E7240" s="9" t="s">
        <v>18</v>
      </c>
      <c r="F7240" s="14">
        <v>36071.490942028999</v>
      </c>
      <c r="G7240" s="11" t="s">
        <v>72</v>
      </c>
    </row>
    <row r="7241" spans="1:7" s="9" customFormat="1" ht="14" x14ac:dyDescent="0.2">
      <c r="A7241" s="9" t="s">
        <v>45</v>
      </c>
      <c r="B7241" s="9">
        <v>2016</v>
      </c>
      <c r="C7241" s="9" t="s">
        <v>73</v>
      </c>
      <c r="D7241" s="9" t="s">
        <v>71</v>
      </c>
      <c r="E7241" s="9" t="s">
        <v>19</v>
      </c>
      <c r="F7241" s="14">
        <v>170680.221014493</v>
      </c>
      <c r="G7241" s="11" t="s">
        <v>72</v>
      </c>
    </row>
    <row r="7242" spans="1:7" s="9" customFormat="1" ht="14" x14ac:dyDescent="0.2">
      <c r="A7242" s="9" t="s">
        <v>45</v>
      </c>
      <c r="B7242" s="9">
        <v>2016</v>
      </c>
      <c r="C7242" s="9" t="s">
        <v>73</v>
      </c>
      <c r="D7242" s="9" t="s">
        <v>71</v>
      </c>
      <c r="E7242" s="9" t="s">
        <v>20</v>
      </c>
      <c r="F7242" s="14">
        <v>30180.192028985501</v>
      </c>
      <c r="G7242" s="11" t="s">
        <v>72</v>
      </c>
    </row>
    <row r="7243" spans="1:7" s="9" customFormat="1" ht="14" x14ac:dyDescent="0.2">
      <c r="A7243" s="9" t="s">
        <v>45</v>
      </c>
      <c r="B7243" s="9">
        <v>2016</v>
      </c>
      <c r="C7243" s="9" t="s">
        <v>73</v>
      </c>
      <c r="D7243" s="9" t="s">
        <v>71</v>
      </c>
      <c r="E7243" s="9" t="s">
        <v>21</v>
      </c>
      <c r="F7243" s="14">
        <v>173190.66123188401</v>
      </c>
      <c r="G7243" s="11" t="s">
        <v>72</v>
      </c>
    </row>
    <row r="7244" spans="1:7" s="9" customFormat="1" ht="14" x14ac:dyDescent="0.2">
      <c r="A7244" s="9" t="s">
        <v>45</v>
      </c>
      <c r="B7244" s="9">
        <v>2016</v>
      </c>
      <c r="C7244" s="9" t="s">
        <v>73</v>
      </c>
      <c r="D7244" s="9" t="s">
        <v>71</v>
      </c>
      <c r="E7244" s="9" t="s">
        <v>22</v>
      </c>
      <c r="F7244" s="14">
        <v>884363.17210144899</v>
      </c>
      <c r="G7244" s="11" t="s">
        <v>72</v>
      </c>
    </row>
    <row r="7245" spans="1:7" s="9" customFormat="1" ht="14" x14ac:dyDescent="0.2">
      <c r="A7245" s="9" t="s">
        <v>45</v>
      </c>
      <c r="B7245" s="9">
        <v>2016</v>
      </c>
      <c r="C7245" s="9" t="s">
        <v>73</v>
      </c>
      <c r="D7245" s="9" t="s">
        <v>71</v>
      </c>
      <c r="E7245" s="9" t="s">
        <v>23</v>
      </c>
      <c r="F7245" s="14">
        <v>543801.70108695701</v>
      </c>
      <c r="G7245" s="11" t="s">
        <v>72</v>
      </c>
    </row>
    <row r="7246" spans="1:7" s="9" customFormat="1" ht="14" x14ac:dyDescent="0.2">
      <c r="A7246" s="9" t="s">
        <v>45</v>
      </c>
      <c r="B7246" s="9">
        <v>2016</v>
      </c>
      <c r="C7246" s="9" t="s">
        <v>73</v>
      </c>
      <c r="D7246" s="9" t="s">
        <v>71</v>
      </c>
      <c r="E7246" s="9" t="s">
        <v>24</v>
      </c>
      <c r="F7246" s="14">
        <v>175245.777173913</v>
      </c>
      <c r="G7246" s="11" t="s">
        <v>72</v>
      </c>
    </row>
    <row r="7247" spans="1:7" s="9" customFormat="1" ht="14" x14ac:dyDescent="0.2">
      <c r="A7247" s="9" t="s">
        <v>45</v>
      </c>
      <c r="B7247" s="9">
        <v>2016</v>
      </c>
      <c r="C7247" s="9" t="s">
        <v>73</v>
      </c>
      <c r="D7247" s="9" t="s">
        <v>71</v>
      </c>
      <c r="E7247" s="9" t="s">
        <v>25</v>
      </c>
      <c r="F7247" s="14">
        <v>256295.41847826101</v>
      </c>
      <c r="G7247" s="11" t="s">
        <v>72</v>
      </c>
    </row>
    <row r="7248" spans="1:7" s="9" customFormat="1" ht="14" x14ac:dyDescent="0.2">
      <c r="A7248" s="9" t="s">
        <v>45</v>
      </c>
      <c r="B7248" s="9">
        <v>2016</v>
      </c>
      <c r="C7248" s="9" t="s">
        <v>73</v>
      </c>
      <c r="D7248" s="9" t="s">
        <v>71</v>
      </c>
      <c r="E7248" s="9" t="s">
        <v>26</v>
      </c>
      <c r="F7248" s="14">
        <v>532604.80253623205</v>
      </c>
      <c r="G7248" s="11" t="s">
        <v>72</v>
      </c>
    </row>
    <row r="7249" spans="1:7" s="9" customFormat="1" ht="14" x14ac:dyDescent="0.2">
      <c r="A7249" s="9" t="s">
        <v>45</v>
      </c>
      <c r="B7249" s="9">
        <v>2016</v>
      </c>
      <c r="C7249" s="9" t="s">
        <v>73</v>
      </c>
      <c r="D7249" s="9" t="s">
        <v>71</v>
      </c>
      <c r="E7249" s="9" t="s">
        <v>27</v>
      </c>
      <c r="F7249" s="14">
        <v>276347.98731884098</v>
      </c>
      <c r="G7249" s="11" t="s">
        <v>72</v>
      </c>
    </row>
    <row r="7250" spans="1:7" s="9" customFormat="1" ht="14" x14ac:dyDescent="0.2">
      <c r="A7250" s="9" t="s">
        <v>45</v>
      </c>
      <c r="B7250" s="9">
        <v>2016</v>
      </c>
      <c r="C7250" s="9" t="s">
        <v>73</v>
      </c>
      <c r="D7250" s="9" t="s">
        <v>71</v>
      </c>
      <c r="E7250" s="9" t="s">
        <v>28</v>
      </c>
      <c r="F7250" s="14">
        <v>214451.652173913</v>
      </c>
      <c r="G7250" s="11" t="s">
        <v>72</v>
      </c>
    </row>
    <row r="7251" spans="1:7" s="9" customFormat="1" ht="14" x14ac:dyDescent="0.2">
      <c r="A7251" s="9" t="s">
        <v>45</v>
      </c>
      <c r="B7251" s="9">
        <v>2016</v>
      </c>
      <c r="C7251" s="9" t="s">
        <v>73</v>
      </c>
      <c r="D7251" s="9" t="s">
        <v>71</v>
      </c>
      <c r="E7251" s="9" t="s">
        <v>29</v>
      </c>
      <c r="F7251" s="14">
        <v>177040.76086956501</v>
      </c>
      <c r="G7251" s="11" t="s">
        <v>72</v>
      </c>
    </row>
    <row r="7252" spans="1:7" s="9" customFormat="1" ht="14" x14ac:dyDescent="0.2">
      <c r="A7252" s="9" t="s">
        <v>45</v>
      </c>
      <c r="B7252" s="9">
        <v>2016</v>
      </c>
      <c r="C7252" s="9" t="s">
        <v>73</v>
      </c>
      <c r="D7252" s="9" t="s">
        <v>71</v>
      </c>
      <c r="E7252" s="9" t="s">
        <v>30</v>
      </c>
      <c r="F7252" s="14">
        <v>1433585.73369565</v>
      </c>
      <c r="G7252" s="11" t="s">
        <v>72</v>
      </c>
    </row>
    <row r="7253" spans="1:7" s="9" customFormat="1" ht="14" x14ac:dyDescent="0.2">
      <c r="A7253" s="9" t="s">
        <v>45</v>
      </c>
      <c r="B7253" s="9">
        <v>2016</v>
      </c>
      <c r="C7253" s="9" t="s">
        <v>73</v>
      </c>
      <c r="D7253" s="9" t="s">
        <v>71</v>
      </c>
      <c r="E7253" s="9" t="s">
        <v>31</v>
      </c>
      <c r="F7253" s="14">
        <v>377576.33876811602</v>
      </c>
      <c r="G7253" s="11" t="s">
        <v>72</v>
      </c>
    </row>
    <row r="7254" spans="1:7" s="9" customFormat="1" ht="14" x14ac:dyDescent="0.2">
      <c r="A7254" s="9" t="s">
        <v>45</v>
      </c>
      <c r="B7254" s="9">
        <v>2016</v>
      </c>
      <c r="C7254" s="9" t="s">
        <v>73</v>
      </c>
      <c r="D7254" s="9" t="s">
        <v>71</v>
      </c>
      <c r="E7254" s="9" t="s">
        <v>32</v>
      </c>
      <c r="F7254" s="14">
        <v>242872.59057971</v>
      </c>
      <c r="G7254" s="11" t="s">
        <v>72</v>
      </c>
    </row>
    <row r="7255" spans="1:7" s="9" customFormat="1" ht="14" x14ac:dyDescent="0.2">
      <c r="A7255" s="9" t="s">
        <v>45</v>
      </c>
      <c r="B7255" s="9">
        <v>2016</v>
      </c>
      <c r="C7255" s="9" t="s">
        <v>73</v>
      </c>
      <c r="D7255" s="9" t="s">
        <v>71</v>
      </c>
      <c r="E7255" s="9" t="s">
        <v>34</v>
      </c>
      <c r="F7255" s="14">
        <v>948186.25905797095</v>
      </c>
      <c r="G7255" s="11" t="s">
        <v>72</v>
      </c>
    </row>
    <row r="7256" spans="1:7" s="9" customFormat="1" ht="14" x14ac:dyDescent="0.2">
      <c r="A7256" s="9" t="s">
        <v>45</v>
      </c>
      <c r="B7256" s="9">
        <v>2016</v>
      </c>
      <c r="C7256" s="9" t="s">
        <v>73</v>
      </c>
      <c r="D7256" s="9" t="s">
        <v>71</v>
      </c>
      <c r="E7256" s="9" t="s">
        <v>33</v>
      </c>
      <c r="F7256" s="14">
        <v>562918.63949275401</v>
      </c>
      <c r="G7256" s="11" t="s">
        <v>72</v>
      </c>
    </row>
    <row r="7257" spans="1:7" s="9" customFormat="1" ht="14" x14ac:dyDescent="0.2">
      <c r="A7257" s="9" t="s">
        <v>45</v>
      </c>
      <c r="B7257" s="9">
        <v>2016</v>
      </c>
      <c r="C7257" s="9" t="s">
        <v>73</v>
      </c>
      <c r="D7257" s="9" t="s">
        <v>71</v>
      </c>
      <c r="E7257" s="9" t="s">
        <v>35</v>
      </c>
      <c r="F7257" s="14">
        <v>165479.37862318801</v>
      </c>
      <c r="G7257" s="11" t="s">
        <v>72</v>
      </c>
    </row>
    <row r="7258" spans="1:7" s="9" customFormat="1" ht="14" x14ac:dyDescent="0.2">
      <c r="A7258" s="9" t="s">
        <v>45</v>
      </c>
      <c r="B7258" s="9">
        <v>2016</v>
      </c>
      <c r="C7258" s="9" t="s">
        <v>73</v>
      </c>
      <c r="D7258" s="9" t="s">
        <v>71</v>
      </c>
      <c r="E7258" s="9" t="s">
        <v>36</v>
      </c>
      <c r="F7258" s="14">
        <v>1005056.4384058</v>
      </c>
      <c r="G7258" s="11" t="s">
        <v>72</v>
      </c>
    </row>
    <row r="7259" spans="1:7" s="9" customFormat="1" ht="14" x14ac:dyDescent="0.2">
      <c r="A7259" s="9" t="s">
        <v>45</v>
      </c>
      <c r="B7259" s="9">
        <v>2016</v>
      </c>
      <c r="C7259" s="9" t="s">
        <v>73</v>
      </c>
      <c r="D7259" s="9" t="s">
        <v>71</v>
      </c>
      <c r="E7259" s="9" t="s">
        <v>38</v>
      </c>
      <c r="F7259" s="14">
        <v>202782.26086956501</v>
      </c>
      <c r="G7259" s="11" t="s">
        <v>72</v>
      </c>
    </row>
    <row r="7260" spans="1:7" s="9" customFormat="1" ht="14" x14ac:dyDescent="0.2">
      <c r="A7260" s="9" t="s">
        <v>45</v>
      </c>
      <c r="B7260" s="9">
        <v>2016</v>
      </c>
      <c r="C7260" s="9" t="s">
        <v>73</v>
      </c>
      <c r="D7260" s="9" t="s">
        <v>71</v>
      </c>
      <c r="E7260" s="9" t="s">
        <v>37</v>
      </c>
      <c r="F7260" s="14">
        <v>860136.16304347804</v>
      </c>
      <c r="G7260" s="11" t="s">
        <v>72</v>
      </c>
    </row>
    <row r="7261" spans="1:7" s="9" customFormat="1" ht="14" x14ac:dyDescent="0.2">
      <c r="A7261" s="9" t="s">
        <v>45</v>
      </c>
      <c r="B7261" s="9">
        <v>2016</v>
      </c>
      <c r="C7261" s="9" t="s">
        <v>73</v>
      </c>
      <c r="D7261" s="9" t="s">
        <v>71</v>
      </c>
      <c r="E7261" s="9" t="s">
        <v>39</v>
      </c>
      <c r="F7261" s="14">
        <v>91141.744565217406</v>
      </c>
      <c r="G7261" s="11" t="s">
        <v>72</v>
      </c>
    </row>
    <row r="7262" spans="1:7" s="9" customFormat="1" ht="14" x14ac:dyDescent="0.2">
      <c r="A7262" s="9" t="s">
        <v>45</v>
      </c>
      <c r="B7262" s="9">
        <v>2016</v>
      </c>
      <c r="C7262" s="9" t="s">
        <v>73</v>
      </c>
      <c r="D7262" s="9" t="s">
        <v>71</v>
      </c>
      <c r="E7262" s="9" t="s">
        <v>40</v>
      </c>
      <c r="F7262" s="14">
        <v>22374.2735507246</v>
      </c>
      <c r="G7262" s="11" t="s">
        <v>72</v>
      </c>
    </row>
    <row r="7263" spans="1:7" s="9" customFormat="1" ht="14" x14ac:dyDescent="0.2">
      <c r="A7263" s="9" t="s">
        <v>45</v>
      </c>
      <c r="B7263" s="9">
        <v>2016</v>
      </c>
      <c r="C7263" s="9" t="s">
        <v>73</v>
      </c>
      <c r="D7263" s="9" t="s">
        <v>71</v>
      </c>
      <c r="E7263" s="9" t="s">
        <v>41</v>
      </c>
      <c r="F7263" s="14">
        <v>557039.28442029003</v>
      </c>
      <c r="G7263" s="11" t="s">
        <v>72</v>
      </c>
    </row>
    <row r="7264" spans="1:7" s="9" customFormat="1" ht="14" x14ac:dyDescent="0.2">
      <c r="A7264" s="9" t="s">
        <v>45</v>
      </c>
      <c r="B7264" s="9">
        <v>2016</v>
      </c>
      <c r="C7264" s="9" t="s">
        <v>73</v>
      </c>
      <c r="D7264" s="9" t="s">
        <v>71</v>
      </c>
      <c r="E7264" s="9" t="s">
        <v>42</v>
      </c>
      <c r="F7264" s="14">
        <v>3251206.5471014502</v>
      </c>
      <c r="G7264" s="11" t="s">
        <v>72</v>
      </c>
    </row>
    <row r="7265" spans="1:7" s="9" customFormat="1" ht="14" x14ac:dyDescent="0.2">
      <c r="A7265" s="9" t="s">
        <v>45</v>
      </c>
      <c r="B7265" s="9">
        <v>2016</v>
      </c>
      <c r="C7265" s="9" t="s">
        <v>73</v>
      </c>
      <c r="D7265" s="9" t="s">
        <v>71</v>
      </c>
      <c r="E7265" s="9" t="s">
        <v>43</v>
      </c>
      <c r="F7265" s="14">
        <v>129547.27173913</v>
      </c>
      <c r="G7265" s="11" t="s">
        <v>72</v>
      </c>
    </row>
    <row r="7266" spans="1:7" s="9" customFormat="1" ht="14" x14ac:dyDescent="0.2">
      <c r="A7266" s="9" t="s">
        <v>45</v>
      </c>
      <c r="B7266" s="9">
        <v>2016</v>
      </c>
      <c r="C7266" s="9" t="s">
        <v>73</v>
      </c>
      <c r="D7266" s="9" t="s">
        <v>71</v>
      </c>
      <c r="E7266" s="9" t="s">
        <v>44</v>
      </c>
      <c r="F7266" s="14">
        <v>77427.884057970994</v>
      </c>
      <c r="G7266" s="11" t="s">
        <v>72</v>
      </c>
    </row>
    <row r="7267" spans="1:7" s="9" customFormat="1" ht="14" x14ac:dyDescent="0.2">
      <c r="A7267" s="9" t="s">
        <v>45</v>
      </c>
      <c r="B7267" s="9">
        <v>2017</v>
      </c>
      <c r="C7267" s="9" t="s">
        <v>73</v>
      </c>
      <c r="D7267" s="9" t="s">
        <v>71</v>
      </c>
      <c r="E7267" s="9" t="s">
        <v>18</v>
      </c>
      <c r="F7267" s="14">
        <v>36885.827492583099</v>
      </c>
      <c r="G7267" s="11" t="s">
        <v>72</v>
      </c>
    </row>
    <row r="7268" spans="1:7" s="9" customFormat="1" ht="14" x14ac:dyDescent="0.2">
      <c r="A7268" s="9" t="s">
        <v>45</v>
      </c>
      <c r="B7268" s="9">
        <v>2017</v>
      </c>
      <c r="C7268" s="9" t="s">
        <v>73</v>
      </c>
      <c r="D7268" s="9" t="s">
        <v>71</v>
      </c>
      <c r="E7268" s="9" t="s">
        <v>19</v>
      </c>
      <c r="F7268" s="14">
        <v>174195.51557754001</v>
      </c>
      <c r="G7268" s="11" t="s">
        <v>72</v>
      </c>
    </row>
    <row r="7269" spans="1:7" s="9" customFormat="1" ht="14" x14ac:dyDescent="0.2">
      <c r="A7269" s="9" t="s">
        <v>45</v>
      </c>
      <c r="B7269" s="9">
        <v>2017</v>
      </c>
      <c r="C7269" s="9" t="s">
        <v>73</v>
      </c>
      <c r="D7269" s="9" t="s">
        <v>71</v>
      </c>
      <c r="E7269" s="9" t="s">
        <v>20</v>
      </c>
      <c r="F7269" s="14">
        <v>30385.7650356054</v>
      </c>
      <c r="G7269" s="11" t="s">
        <v>72</v>
      </c>
    </row>
    <row r="7270" spans="1:7" s="9" customFormat="1" ht="14" x14ac:dyDescent="0.2">
      <c r="A7270" s="9" t="s">
        <v>45</v>
      </c>
      <c r="B7270" s="9">
        <v>2017</v>
      </c>
      <c r="C7270" s="9" t="s">
        <v>73</v>
      </c>
      <c r="D7270" s="9" t="s">
        <v>71</v>
      </c>
      <c r="E7270" s="9" t="s">
        <v>21</v>
      </c>
      <c r="F7270" s="14">
        <v>177043.15721853799</v>
      </c>
      <c r="G7270" s="11" t="s">
        <v>72</v>
      </c>
    </row>
    <row r="7271" spans="1:7" s="9" customFormat="1" ht="14" x14ac:dyDescent="0.2">
      <c r="A7271" s="9" t="s">
        <v>45</v>
      </c>
      <c r="B7271" s="9">
        <v>2017</v>
      </c>
      <c r="C7271" s="9" t="s">
        <v>73</v>
      </c>
      <c r="D7271" s="9" t="s">
        <v>71</v>
      </c>
      <c r="E7271" s="9" t="s">
        <v>22</v>
      </c>
      <c r="F7271" s="14">
        <v>901874.37732951099</v>
      </c>
      <c r="G7271" s="11" t="s">
        <v>72</v>
      </c>
    </row>
    <row r="7272" spans="1:7" s="9" customFormat="1" ht="14" x14ac:dyDescent="0.2">
      <c r="A7272" s="9" t="s">
        <v>45</v>
      </c>
      <c r="B7272" s="9">
        <v>2017</v>
      </c>
      <c r="C7272" s="9" t="s">
        <v>73</v>
      </c>
      <c r="D7272" s="9" t="s">
        <v>71</v>
      </c>
      <c r="E7272" s="9" t="s">
        <v>23</v>
      </c>
      <c r="F7272" s="14">
        <v>532272.42953298194</v>
      </c>
      <c r="G7272" s="11" t="s">
        <v>72</v>
      </c>
    </row>
    <row r="7273" spans="1:7" s="9" customFormat="1" ht="14" x14ac:dyDescent="0.2">
      <c r="A7273" s="9" t="s">
        <v>45</v>
      </c>
      <c r="B7273" s="9">
        <v>2017</v>
      </c>
      <c r="C7273" s="9" t="s">
        <v>73</v>
      </c>
      <c r="D7273" s="9" t="s">
        <v>71</v>
      </c>
      <c r="E7273" s="9" t="s">
        <v>24</v>
      </c>
      <c r="F7273" s="14">
        <v>189197.15107362799</v>
      </c>
      <c r="G7273" s="11" t="s">
        <v>72</v>
      </c>
    </row>
    <row r="7274" spans="1:7" s="9" customFormat="1" ht="14" x14ac:dyDescent="0.2">
      <c r="A7274" s="9" t="s">
        <v>45</v>
      </c>
      <c r="B7274" s="9">
        <v>2017</v>
      </c>
      <c r="C7274" s="9" t="s">
        <v>73</v>
      </c>
      <c r="D7274" s="9" t="s">
        <v>71</v>
      </c>
      <c r="E7274" s="9" t="s">
        <v>25</v>
      </c>
      <c r="F7274" s="14">
        <v>292605.65986829298</v>
      </c>
      <c r="G7274" s="11" t="s">
        <v>72</v>
      </c>
    </row>
    <row r="7275" spans="1:7" s="9" customFormat="1" ht="14" x14ac:dyDescent="0.2">
      <c r="A7275" s="9" t="s">
        <v>45</v>
      </c>
      <c r="B7275" s="9">
        <v>2017</v>
      </c>
      <c r="C7275" s="9" t="s">
        <v>73</v>
      </c>
      <c r="D7275" s="9" t="s">
        <v>71</v>
      </c>
      <c r="E7275" s="9" t="s">
        <v>26</v>
      </c>
      <c r="F7275" s="14">
        <v>553533.24980611296</v>
      </c>
      <c r="G7275" s="11" t="s">
        <v>72</v>
      </c>
    </row>
    <row r="7276" spans="1:7" s="9" customFormat="1" ht="14" x14ac:dyDescent="0.2">
      <c r="A7276" s="9" t="s">
        <v>45</v>
      </c>
      <c r="B7276" s="9">
        <v>2017</v>
      </c>
      <c r="C7276" s="9" t="s">
        <v>73</v>
      </c>
      <c r="D7276" s="9" t="s">
        <v>71</v>
      </c>
      <c r="E7276" s="9" t="s">
        <v>27</v>
      </c>
      <c r="F7276" s="14">
        <v>282286.78024395899</v>
      </c>
      <c r="G7276" s="11" t="s">
        <v>72</v>
      </c>
    </row>
    <row r="7277" spans="1:7" s="9" customFormat="1" ht="14" x14ac:dyDescent="0.2">
      <c r="A7277" s="9" t="s">
        <v>45</v>
      </c>
      <c r="B7277" s="9">
        <v>2017</v>
      </c>
      <c r="C7277" s="9" t="s">
        <v>73</v>
      </c>
      <c r="D7277" s="9" t="s">
        <v>71</v>
      </c>
      <c r="E7277" s="9" t="s">
        <v>28</v>
      </c>
      <c r="F7277" s="14">
        <v>219793.425989465</v>
      </c>
      <c r="G7277" s="11" t="s">
        <v>72</v>
      </c>
    </row>
    <row r="7278" spans="1:7" s="9" customFormat="1" ht="14" x14ac:dyDescent="0.2">
      <c r="A7278" s="9" t="s">
        <v>45</v>
      </c>
      <c r="B7278" s="9">
        <v>2017</v>
      </c>
      <c r="C7278" s="9" t="s">
        <v>73</v>
      </c>
      <c r="D7278" s="9" t="s">
        <v>71</v>
      </c>
      <c r="E7278" s="9" t="s">
        <v>29</v>
      </c>
      <c r="F7278" s="14">
        <v>172164.727664014</v>
      </c>
      <c r="G7278" s="11" t="s">
        <v>72</v>
      </c>
    </row>
    <row r="7279" spans="1:7" s="9" customFormat="1" ht="14" x14ac:dyDescent="0.2">
      <c r="A7279" s="9" t="s">
        <v>45</v>
      </c>
      <c r="B7279" s="9">
        <v>2017</v>
      </c>
      <c r="C7279" s="9" t="s">
        <v>73</v>
      </c>
      <c r="D7279" s="9" t="s">
        <v>71</v>
      </c>
      <c r="E7279" s="9" t="s">
        <v>30</v>
      </c>
      <c r="F7279" s="14">
        <v>1376406.2359915699</v>
      </c>
      <c r="G7279" s="11" t="s">
        <v>72</v>
      </c>
    </row>
    <row r="7280" spans="1:7" s="9" customFormat="1" ht="14" x14ac:dyDescent="0.2">
      <c r="A7280" s="9" t="s">
        <v>45</v>
      </c>
      <c r="B7280" s="9">
        <v>2017</v>
      </c>
      <c r="C7280" s="9" t="s">
        <v>73</v>
      </c>
      <c r="D7280" s="9" t="s">
        <v>71</v>
      </c>
      <c r="E7280" s="9" t="s">
        <v>31</v>
      </c>
      <c r="F7280" s="14">
        <v>377542.30644341599</v>
      </c>
      <c r="G7280" s="11" t="s">
        <v>72</v>
      </c>
    </row>
    <row r="7281" spans="1:7" s="9" customFormat="1" ht="14" x14ac:dyDescent="0.2">
      <c r="A7281" s="9" t="s">
        <v>45</v>
      </c>
      <c r="B7281" s="9">
        <v>2017</v>
      </c>
      <c r="C7281" s="9" t="s">
        <v>73</v>
      </c>
      <c r="D7281" s="9" t="s">
        <v>71</v>
      </c>
      <c r="E7281" s="9" t="s">
        <v>32</v>
      </c>
      <c r="F7281" s="14">
        <v>249092.71958929099</v>
      </c>
      <c r="G7281" s="11" t="s">
        <v>72</v>
      </c>
    </row>
    <row r="7282" spans="1:7" s="9" customFormat="1" ht="14" x14ac:dyDescent="0.2">
      <c r="A7282" s="9" t="s">
        <v>45</v>
      </c>
      <c r="B7282" s="9">
        <v>2017</v>
      </c>
      <c r="C7282" s="9" t="s">
        <v>73</v>
      </c>
      <c r="D7282" s="9" t="s">
        <v>71</v>
      </c>
      <c r="E7282" s="9" t="s">
        <v>34</v>
      </c>
      <c r="F7282" s="14">
        <v>940824.513187467</v>
      </c>
      <c r="G7282" s="11" t="s">
        <v>72</v>
      </c>
    </row>
    <row r="7283" spans="1:7" s="9" customFormat="1" ht="14" x14ac:dyDescent="0.2">
      <c r="A7283" s="9" t="s">
        <v>45</v>
      </c>
      <c r="B7283" s="9">
        <v>2017</v>
      </c>
      <c r="C7283" s="9" t="s">
        <v>73</v>
      </c>
      <c r="D7283" s="9" t="s">
        <v>71</v>
      </c>
      <c r="E7283" s="9" t="s">
        <v>33</v>
      </c>
      <c r="F7283" s="14">
        <v>574064.40101852897</v>
      </c>
      <c r="G7283" s="11" t="s">
        <v>72</v>
      </c>
    </row>
    <row r="7284" spans="1:7" s="9" customFormat="1" ht="14" x14ac:dyDescent="0.2">
      <c r="A7284" s="9" t="s">
        <v>45</v>
      </c>
      <c r="B7284" s="9">
        <v>2017</v>
      </c>
      <c r="C7284" s="9" t="s">
        <v>73</v>
      </c>
      <c r="D7284" s="9" t="s">
        <v>71</v>
      </c>
      <c r="E7284" s="9" t="s">
        <v>35</v>
      </c>
      <c r="F7284" s="14">
        <v>167626.98550500401</v>
      </c>
      <c r="G7284" s="11" t="s">
        <v>72</v>
      </c>
    </row>
    <row r="7285" spans="1:7" s="9" customFormat="1" ht="14" x14ac:dyDescent="0.2">
      <c r="A7285" s="9" t="s">
        <v>45</v>
      </c>
      <c r="B7285" s="9">
        <v>2017</v>
      </c>
      <c r="C7285" s="9" t="s">
        <v>73</v>
      </c>
      <c r="D7285" s="9" t="s">
        <v>71</v>
      </c>
      <c r="E7285" s="9" t="s">
        <v>36</v>
      </c>
      <c r="F7285" s="14">
        <v>1008900.5334232</v>
      </c>
      <c r="G7285" s="11" t="s">
        <v>72</v>
      </c>
    </row>
    <row r="7286" spans="1:7" s="9" customFormat="1" ht="14" x14ac:dyDescent="0.2">
      <c r="A7286" s="9" t="s">
        <v>45</v>
      </c>
      <c r="B7286" s="9">
        <v>2017</v>
      </c>
      <c r="C7286" s="9" t="s">
        <v>73</v>
      </c>
      <c r="D7286" s="9" t="s">
        <v>71</v>
      </c>
      <c r="E7286" s="9" t="s">
        <v>38</v>
      </c>
      <c r="F7286" s="14">
        <v>205110.23974156601</v>
      </c>
      <c r="G7286" s="11" t="s">
        <v>72</v>
      </c>
    </row>
    <row r="7287" spans="1:7" s="9" customFormat="1" ht="14" x14ac:dyDescent="0.2">
      <c r="A7287" s="9" t="s">
        <v>45</v>
      </c>
      <c r="B7287" s="9">
        <v>2017</v>
      </c>
      <c r="C7287" s="9" t="s">
        <v>73</v>
      </c>
      <c r="D7287" s="9" t="s">
        <v>71</v>
      </c>
      <c r="E7287" s="9" t="s">
        <v>37</v>
      </c>
      <c r="F7287" s="14">
        <v>836907.17851634102</v>
      </c>
      <c r="G7287" s="11" t="s">
        <v>72</v>
      </c>
    </row>
    <row r="7288" spans="1:7" s="9" customFormat="1" ht="14" x14ac:dyDescent="0.2">
      <c r="A7288" s="9" t="s">
        <v>45</v>
      </c>
      <c r="B7288" s="9">
        <v>2017</v>
      </c>
      <c r="C7288" s="9" t="s">
        <v>73</v>
      </c>
      <c r="D7288" s="9" t="s">
        <v>71</v>
      </c>
      <c r="E7288" s="9" t="s">
        <v>39</v>
      </c>
      <c r="F7288" s="14">
        <v>93106.352648306303</v>
      </c>
      <c r="G7288" s="11" t="s">
        <v>72</v>
      </c>
    </row>
    <row r="7289" spans="1:7" s="9" customFormat="1" ht="14" x14ac:dyDescent="0.2">
      <c r="A7289" s="9" t="s">
        <v>45</v>
      </c>
      <c r="B7289" s="9">
        <v>2017</v>
      </c>
      <c r="C7289" s="9" t="s">
        <v>73</v>
      </c>
      <c r="D7289" s="9" t="s">
        <v>71</v>
      </c>
      <c r="E7289" s="9" t="s">
        <v>40</v>
      </c>
      <c r="F7289" s="14">
        <v>23258.69817697</v>
      </c>
      <c r="G7289" s="11" t="s">
        <v>72</v>
      </c>
    </row>
    <row r="7290" spans="1:7" s="9" customFormat="1" ht="14" x14ac:dyDescent="0.2">
      <c r="A7290" s="9" t="s">
        <v>45</v>
      </c>
      <c r="B7290" s="9">
        <v>2017</v>
      </c>
      <c r="C7290" s="9" t="s">
        <v>73</v>
      </c>
      <c r="D7290" s="9" t="s">
        <v>71</v>
      </c>
      <c r="E7290" s="9" t="s">
        <v>41</v>
      </c>
      <c r="F7290" s="14">
        <v>553866.99800929998</v>
      </c>
      <c r="G7290" s="11" t="s">
        <v>72</v>
      </c>
    </row>
    <row r="7291" spans="1:7" s="9" customFormat="1" ht="14" x14ac:dyDescent="0.2">
      <c r="A7291" s="9" t="s">
        <v>45</v>
      </c>
      <c r="B7291" s="9">
        <v>2017</v>
      </c>
      <c r="C7291" s="9" t="s">
        <v>73</v>
      </c>
      <c r="D7291" s="9" t="s">
        <v>71</v>
      </c>
      <c r="E7291" s="9" t="s">
        <v>42</v>
      </c>
      <c r="F7291" s="14">
        <v>3211767.7787822699</v>
      </c>
      <c r="G7291" s="11" t="s">
        <v>72</v>
      </c>
    </row>
    <row r="7292" spans="1:7" s="9" customFormat="1" ht="14" x14ac:dyDescent="0.2">
      <c r="A7292" s="9" t="s">
        <v>45</v>
      </c>
      <c r="B7292" s="9">
        <v>2017</v>
      </c>
      <c r="C7292" s="9" t="s">
        <v>73</v>
      </c>
      <c r="D7292" s="9" t="s">
        <v>71</v>
      </c>
      <c r="E7292" s="9" t="s">
        <v>43</v>
      </c>
      <c r="F7292" s="14">
        <v>129405.02427489001</v>
      </c>
      <c r="G7292" s="11" t="s">
        <v>72</v>
      </c>
    </row>
    <row r="7293" spans="1:7" s="9" customFormat="1" ht="14" x14ac:dyDescent="0.2">
      <c r="A7293" s="9" t="s">
        <v>45</v>
      </c>
      <c r="B7293" s="9">
        <v>2017</v>
      </c>
      <c r="C7293" s="9" t="s">
        <v>73</v>
      </c>
      <c r="D7293" s="9" t="s">
        <v>71</v>
      </c>
      <c r="E7293" s="9" t="s">
        <v>44</v>
      </c>
      <c r="F7293" s="14">
        <v>78628.364598778993</v>
      </c>
      <c r="G7293" s="11" t="s">
        <v>72</v>
      </c>
    </row>
    <row r="7294" spans="1:7" s="9" customFormat="1" ht="14" x14ac:dyDescent="0.2">
      <c r="A7294" s="9" t="s">
        <v>45</v>
      </c>
      <c r="B7294" s="9">
        <v>2018</v>
      </c>
      <c r="C7294" s="9" t="s">
        <v>73</v>
      </c>
      <c r="D7294" s="9" t="s">
        <v>71</v>
      </c>
      <c r="E7294" s="9" t="s">
        <v>18</v>
      </c>
      <c r="F7294" s="14">
        <v>36789.023550724603</v>
      </c>
      <c r="G7294" s="11" t="s">
        <v>72</v>
      </c>
    </row>
    <row r="7295" spans="1:7" s="9" customFormat="1" ht="14" x14ac:dyDescent="0.2">
      <c r="A7295" s="9" t="s">
        <v>45</v>
      </c>
      <c r="B7295" s="9">
        <v>2018</v>
      </c>
      <c r="C7295" s="9" t="s">
        <v>73</v>
      </c>
      <c r="D7295" s="9" t="s">
        <v>71</v>
      </c>
      <c r="E7295" s="9" t="s">
        <v>19</v>
      </c>
      <c r="F7295" s="14">
        <v>172192.83333333299</v>
      </c>
      <c r="G7295" s="11" t="s">
        <v>72</v>
      </c>
    </row>
    <row r="7296" spans="1:7" s="9" customFormat="1" ht="14" x14ac:dyDescent="0.2">
      <c r="A7296" s="9" t="s">
        <v>45</v>
      </c>
      <c r="B7296" s="9">
        <v>2018</v>
      </c>
      <c r="C7296" s="9" t="s">
        <v>73</v>
      </c>
      <c r="D7296" s="9" t="s">
        <v>71</v>
      </c>
      <c r="E7296" s="9" t="s">
        <v>20</v>
      </c>
      <c r="F7296" s="14">
        <v>31067.719202898501</v>
      </c>
      <c r="G7296" s="11" t="s">
        <v>72</v>
      </c>
    </row>
    <row r="7297" spans="1:7" s="9" customFormat="1" ht="14" x14ac:dyDescent="0.2">
      <c r="A7297" s="9" t="s">
        <v>45</v>
      </c>
      <c r="B7297" s="9">
        <v>2018</v>
      </c>
      <c r="C7297" s="9" t="s">
        <v>73</v>
      </c>
      <c r="D7297" s="9" t="s">
        <v>71</v>
      </c>
      <c r="E7297" s="9" t="s">
        <v>21</v>
      </c>
      <c r="F7297" s="14">
        <v>176075.60507246401</v>
      </c>
      <c r="G7297" s="11" t="s">
        <v>72</v>
      </c>
    </row>
    <row r="7298" spans="1:7" s="9" customFormat="1" ht="14" x14ac:dyDescent="0.2">
      <c r="A7298" s="9" t="s">
        <v>45</v>
      </c>
      <c r="B7298" s="9">
        <v>2018</v>
      </c>
      <c r="C7298" s="9" t="s">
        <v>73</v>
      </c>
      <c r="D7298" s="9" t="s">
        <v>71</v>
      </c>
      <c r="E7298" s="9" t="s">
        <v>22</v>
      </c>
      <c r="F7298" s="14">
        <v>906792.64492753602</v>
      </c>
      <c r="G7298" s="11" t="s">
        <v>72</v>
      </c>
    </row>
    <row r="7299" spans="1:7" s="9" customFormat="1" ht="14" x14ac:dyDescent="0.2">
      <c r="A7299" s="9" t="s">
        <v>45</v>
      </c>
      <c r="B7299" s="9">
        <v>2018</v>
      </c>
      <c r="C7299" s="9" t="s">
        <v>73</v>
      </c>
      <c r="D7299" s="9" t="s">
        <v>71</v>
      </c>
      <c r="E7299" s="9" t="s">
        <v>23</v>
      </c>
      <c r="F7299" s="14">
        <v>515110.69927536201</v>
      </c>
      <c r="G7299" s="11" t="s">
        <v>72</v>
      </c>
    </row>
    <row r="7300" spans="1:7" s="9" customFormat="1" ht="14" x14ac:dyDescent="0.2">
      <c r="A7300" s="9" t="s">
        <v>45</v>
      </c>
      <c r="B7300" s="9">
        <v>2018</v>
      </c>
      <c r="C7300" s="9" t="s">
        <v>73</v>
      </c>
      <c r="D7300" s="9" t="s">
        <v>71</v>
      </c>
      <c r="E7300" s="9" t="s">
        <v>24</v>
      </c>
      <c r="F7300" s="14">
        <v>178706.967391304</v>
      </c>
      <c r="G7300" s="11" t="s">
        <v>72</v>
      </c>
    </row>
    <row r="7301" spans="1:7" s="9" customFormat="1" ht="14" x14ac:dyDescent="0.2">
      <c r="A7301" s="9" t="s">
        <v>45</v>
      </c>
      <c r="B7301" s="9">
        <v>2018</v>
      </c>
      <c r="C7301" s="9" t="s">
        <v>73</v>
      </c>
      <c r="D7301" s="9" t="s">
        <v>71</v>
      </c>
      <c r="E7301" s="9" t="s">
        <v>25</v>
      </c>
      <c r="F7301" s="14">
        <v>270290.79166666698</v>
      </c>
      <c r="G7301" s="11" t="s">
        <v>72</v>
      </c>
    </row>
    <row r="7302" spans="1:7" s="9" customFormat="1" ht="14" x14ac:dyDescent="0.2">
      <c r="A7302" s="9" t="s">
        <v>45</v>
      </c>
      <c r="B7302" s="9">
        <v>2018</v>
      </c>
      <c r="C7302" s="9" t="s">
        <v>73</v>
      </c>
      <c r="D7302" s="9" t="s">
        <v>71</v>
      </c>
      <c r="E7302" s="9" t="s">
        <v>26</v>
      </c>
      <c r="F7302" s="14">
        <v>555784.80797101499</v>
      </c>
      <c r="G7302" s="11" t="s">
        <v>72</v>
      </c>
    </row>
    <row r="7303" spans="1:7" s="9" customFormat="1" ht="14" x14ac:dyDescent="0.2">
      <c r="A7303" s="9" t="s">
        <v>45</v>
      </c>
      <c r="B7303" s="9">
        <v>2018</v>
      </c>
      <c r="C7303" s="9" t="s">
        <v>73</v>
      </c>
      <c r="D7303" s="9" t="s">
        <v>71</v>
      </c>
      <c r="E7303" s="9" t="s">
        <v>27</v>
      </c>
      <c r="F7303" s="14">
        <v>284668.063405797</v>
      </c>
      <c r="G7303" s="11" t="s">
        <v>72</v>
      </c>
    </row>
    <row r="7304" spans="1:7" s="9" customFormat="1" ht="14" x14ac:dyDescent="0.2">
      <c r="A7304" s="9" t="s">
        <v>45</v>
      </c>
      <c r="B7304" s="9">
        <v>2018</v>
      </c>
      <c r="C7304" s="9" t="s">
        <v>73</v>
      </c>
      <c r="D7304" s="9" t="s">
        <v>71</v>
      </c>
      <c r="E7304" s="9" t="s">
        <v>28</v>
      </c>
      <c r="F7304" s="14">
        <v>220026.87137681199</v>
      </c>
      <c r="G7304" s="11" t="s">
        <v>72</v>
      </c>
    </row>
    <row r="7305" spans="1:7" s="9" customFormat="1" ht="14" x14ac:dyDescent="0.2">
      <c r="A7305" s="9" t="s">
        <v>45</v>
      </c>
      <c r="B7305" s="9">
        <v>2018</v>
      </c>
      <c r="C7305" s="9" t="s">
        <v>73</v>
      </c>
      <c r="D7305" s="9" t="s">
        <v>71</v>
      </c>
      <c r="E7305" s="9" t="s">
        <v>29</v>
      </c>
      <c r="F7305" s="14">
        <v>177320.41123188401</v>
      </c>
      <c r="G7305" s="11" t="s">
        <v>72</v>
      </c>
    </row>
    <row r="7306" spans="1:7" s="9" customFormat="1" ht="14" x14ac:dyDescent="0.2">
      <c r="A7306" s="9" t="s">
        <v>45</v>
      </c>
      <c r="B7306" s="9">
        <v>2018</v>
      </c>
      <c r="C7306" s="9" t="s">
        <v>73</v>
      </c>
      <c r="D7306" s="9" t="s">
        <v>71</v>
      </c>
      <c r="E7306" s="9" t="s">
        <v>30</v>
      </c>
      <c r="F7306" s="14">
        <v>1329726.4800724599</v>
      </c>
      <c r="G7306" s="11" t="s">
        <v>72</v>
      </c>
    </row>
    <row r="7307" spans="1:7" s="9" customFormat="1" ht="14" x14ac:dyDescent="0.2">
      <c r="A7307" s="9" t="s">
        <v>45</v>
      </c>
      <c r="B7307" s="9">
        <v>2018</v>
      </c>
      <c r="C7307" s="9" t="s">
        <v>73</v>
      </c>
      <c r="D7307" s="9" t="s">
        <v>71</v>
      </c>
      <c r="E7307" s="9" t="s">
        <v>31</v>
      </c>
      <c r="F7307" s="14">
        <v>374787.380434783</v>
      </c>
      <c r="G7307" s="11" t="s">
        <v>72</v>
      </c>
    </row>
    <row r="7308" spans="1:7" s="9" customFormat="1" ht="14" x14ac:dyDescent="0.2">
      <c r="A7308" s="9" t="s">
        <v>45</v>
      </c>
      <c r="B7308" s="9">
        <v>2018</v>
      </c>
      <c r="C7308" s="9" t="s">
        <v>73</v>
      </c>
      <c r="D7308" s="9" t="s">
        <v>71</v>
      </c>
      <c r="E7308" s="9" t="s">
        <v>32</v>
      </c>
      <c r="F7308" s="14">
        <v>240052.280797101</v>
      </c>
      <c r="G7308" s="11" t="s">
        <v>72</v>
      </c>
    </row>
    <row r="7309" spans="1:7" s="9" customFormat="1" ht="14" x14ac:dyDescent="0.2">
      <c r="A7309" s="9" t="s">
        <v>45</v>
      </c>
      <c r="B7309" s="9">
        <v>2018</v>
      </c>
      <c r="C7309" s="9" t="s">
        <v>73</v>
      </c>
      <c r="D7309" s="9" t="s">
        <v>71</v>
      </c>
      <c r="E7309" s="9" t="s">
        <v>34</v>
      </c>
      <c r="F7309" s="14">
        <v>942878.22282608703</v>
      </c>
      <c r="G7309" s="11" t="s">
        <v>72</v>
      </c>
    </row>
    <row r="7310" spans="1:7" s="9" customFormat="1" ht="14" x14ac:dyDescent="0.2">
      <c r="A7310" s="9" t="s">
        <v>45</v>
      </c>
      <c r="B7310" s="9">
        <v>2018</v>
      </c>
      <c r="C7310" s="9" t="s">
        <v>73</v>
      </c>
      <c r="D7310" s="9" t="s">
        <v>71</v>
      </c>
      <c r="E7310" s="9" t="s">
        <v>33</v>
      </c>
      <c r="F7310" s="14">
        <v>568998.02898550697</v>
      </c>
      <c r="G7310" s="11" t="s">
        <v>72</v>
      </c>
    </row>
    <row r="7311" spans="1:7" s="9" customFormat="1" ht="14" x14ac:dyDescent="0.2">
      <c r="A7311" s="9" t="s">
        <v>45</v>
      </c>
      <c r="B7311" s="9">
        <v>2018</v>
      </c>
      <c r="C7311" s="9" t="s">
        <v>73</v>
      </c>
      <c r="D7311" s="9" t="s">
        <v>71</v>
      </c>
      <c r="E7311" s="9" t="s">
        <v>35</v>
      </c>
      <c r="F7311" s="14">
        <v>167253.73188405801</v>
      </c>
      <c r="G7311" s="11" t="s">
        <v>72</v>
      </c>
    </row>
    <row r="7312" spans="1:7" s="9" customFormat="1" ht="14" x14ac:dyDescent="0.2">
      <c r="A7312" s="9" t="s">
        <v>45</v>
      </c>
      <c r="B7312" s="9">
        <v>2018</v>
      </c>
      <c r="C7312" s="9" t="s">
        <v>73</v>
      </c>
      <c r="D7312" s="9" t="s">
        <v>71</v>
      </c>
      <c r="E7312" s="9" t="s">
        <v>36</v>
      </c>
      <c r="F7312" s="14">
        <v>1003182.41666667</v>
      </c>
      <c r="G7312" s="11" t="s">
        <v>72</v>
      </c>
    </row>
    <row r="7313" spans="1:7" s="9" customFormat="1" ht="14" x14ac:dyDescent="0.2">
      <c r="A7313" s="9" t="s">
        <v>45</v>
      </c>
      <c r="B7313" s="9">
        <v>2018</v>
      </c>
      <c r="C7313" s="9" t="s">
        <v>73</v>
      </c>
      <c r="D7313" s="9" t="s">
        <v>71</v>
      </c>
      <c r="E7313" s="9" t="s">
        <v>38</v>
      </c>
      <c r="F7313" s="14">
        <v>207758.97826087</v>
      </c>
      <c r="G7313" s="11" t="s">
        <v>72</v>
      </c>
    </row>
    <row r="7314" spans="1:7" s="9" customFormat="1" ht="14" x14ac:dyDescent="0.2">
      <c r="A7314" s="9" t="s">
        <v>45</v>
      </c>
      <c r="B7314" s="9">
        <v>2018</v>
      </c>
      <c r="C7314" s="9" t="s">
        <v>73</v>
      </c>
      <c r="D7314" s="9" t="s">
        <v>71</v>
      </c>
      <c r="E7314" s="9" t="s">
        <v>37</v>
      </c>
      <c r="F7314" s="14">
        <v>825468.53260869603</v>
      </c>
      <c r="G7314" s="11" t="s">
        <v>72</v>
      </c>
    </row>
    <row r="7315" spans="1:7" s="9" customFormat="1" ht="14" x14ac:dyDescent="0.2">
      <c r="A7315" s="9" t="s">
        <v>45</v>
      </c>
      <c r="B7315" s="9">
        <v>2018</v>
      </c>
      <c r="C7315" s="9" t="s">
        <v>73</v>
      </c>
      <c r="D7315" s="9" t="s">
        <v>71</v>
      </c>
      <c r="E7315" s="9" t="s">
        <v>39</v>
      </c>
      <c r="F7315" s="14">
        <v>92309.387681159395</v>
      </c>
      <c r="G7315" s="11" t="s">
        <v>72</v>
      </c>
    </row>
    <row r="7316" spans="1:7" s="9" customFormat="1" ht="14" x14ac:dyDescent="0.2">
      <c r="A7316" s="9" t="s">
        <v>45</v>
      </c>
      <c r="B7316" s="9">
        <v>2018</v>
      </c>
      <c r="C7316" s="9" t="s">
        <v>73</v>
      </c>
      <c r="D7316" s="9" t="s">
        <v>71</v>
      </c>
      <c r="E7316" s="9" t="s">
        <v>40</v>
      </c>
      <c r="F7316" s="14">
        <v>24904.485507246402</v>
      </c>
      <c r="G7316" s="11" t="s">
        <v>72</v>
      </c>
    </row>
    <row r="7317" spans="1:7" s="9" customFormat="1" ht="14" x14ac:dyDescent="0.2">
      <c r="A7317" s="9" t="s">
        <v>45</v>
      </c>
      <c r="B7317" s="9">
        <v>2018</v>
      </c>
      <c r="C7317" s="9" t="s">
        <v>73</v>
      </c>
      <c r="D7317" s="9" t="s">
        <v>71</v>
      </c>
      <c r="E7317" s="9" t="s">
        <v>41</v>
      </c>
      <c r="F7317" s="14">
        <v>549305.01811594202</v>
      </c>
      <c r="G7317" s="11" t="s">
        <v>72</v>
      </c>
    </row>
    <row r="7318" spans="1:7" s="9" customFormat="1" ht="14" x14ac:dyDescent="0.2">
      <c r="A7318" s="9" t="s">
        <v>45</v>
      </c>
      <c r="B7318" s="9">
        <v>2018</v>
      </c>
      <c r="C7318" s="9" t="s">
        <v>73</v>
      </c>
      <c r="D7318" s="9" t="s">
        <v>71</v>
      </c>
      <c r="E7318" s="9" t="s">
        <v>42</v>
      </c>
      <c r="F7318" s="14">
        <v>3199939.9076087</v>
      </c>
      <c r="G7318" s="11" t="s">
        <v>72</v>
      </c>
    </row>
    <row r="7319" spans="1:7" s="9" customFormat="1" ht="14" x14ac:dyDescent="0.2">
      <c r="A7319" s="9" t="s">
        <v>45</v>
      </c>
      <c r="B7319" s="9">
        <v>2018</v>
      </c>
      <c r="C7319" s="9" t="s">
        <v>73</v>
      </c>
      <c r="D7319" s="9" t="s">
        <v>71</v>
      </c>
      <c r="E7319" s="9" t="s">
        <v>43</v>
      </c>
      <c r="F7319" s="14">
        <v>126824.092391304</v>
      </c>
      <c r="G7319" s="11" t="s">
        <v>72</v>
      </c>
    </row>
    <row r="7320" spans="1:7" s="9" customFormat="1" ht="14" x14ac:dyDescent="0.2">
      <c r="A7320" s="9" t="s">
        <v>45</v>
      </c>
      <c r="B7320" s="9">
        <v>2018</v>
      </c>
      <c r="C7320" s="9" t="s">
        <v>73</v>
      </c>
      <c r="D7320" s="9" t="s">
        <v>71</v>
      </c>
      <c r="E7320" s="9" t="s">
        <v>44</v>
      </c>
      <c r="F7320" s="14">
        <v>78670.786231884005</v>
      </c>
      <c r="G7320" s="11" t="s">
        <v>72</v>
      </c>
    </row>
    <row r="7321" spans="1:7" s="9" customFormat="1" ht="14" x14ac:dyDescent="0.2">
      <c r="A7321" s="9" t="s">
        <v>45</v>
      </c>
      <c r="B7321" s="9">
        <v>2019</v>
      </c>
      <c r="C7321" s="9" t="s">
        <v>73</v>
      </c>
      <c r="D7321" s="9" t="s">
        <v>71</v>
      </c>
      <c r="E7321" s="9" t="s">
        <v>18</v>
      </c>
      <c r="F7321" s="14">
        <v>36850.103260869597</v>
      </c>
      <c r="G7321" s="11" t="s">
        <v>72</v>
      </c>
    </row>
    <row r="7322" spans="1:7" s="9" customFormat="1" ht="14" x14ac:dyDescent="0.2">
      <c r="A7322" s="9" t="s">
        <v>45</v>
      </c>
      <c r="B7322" s="9">
        <v>2019</v>
      </c>
      <c r="C7322" s="9" t="s">
        <v>73</v>
      </c>
      <c r="D7322" s="9" t="s">
        <v>71</v>
      </c>
      <c r="E7322" s="9" t="s">
        <v>19</v>
      </c>
      <c r="F7322" s="14">
        <v>173282.30978260899</v>
      </c>
      <c r="G7322" s="11" t="s">
        <v>72</v>
      </c>
    </row>
    <row r="7323" spans="1:7" s="9" customFormat="1" ht="14" x14ac:dyDescent="0.2">
      <c r="A7323" s="9" t="s">
        <v>45</v>
      </c>
      <c r="B7323" s="9">
        <v>2019</v>
      </c>
      <c r="C7323" s="9" t="s">
        <v>73</v>
      </c>
      <c r="D7323" s="9" t="s">
        <v>71</v>
      </c>
      <c r="E7323" s="9" t="s">
        <v>20</v>
      </c>
      <c r="F7323" s="14">
        <v>31701.769927536199</v>
      </c>
      <c r="G7323" s="11" t="s">
        <v>72</v>
      </c>
    </row>
    <row r="7324" spans="1:7" s="9" customFormat="1" ht="14" x14ac:dyDescent="0.2">
      <c r="A7324" s="9" t="s">
        <v>45</v>
      </c>
      <c r="B7324" s="9">
        <v>2019</v>
      </c>
      <c r="C7324" s="9" t="s">
        <v>73</v>
      </c>
      <c r="D7324" s="9" t="s">
        <v>71</v>
      </c>
      <c r="E7324" s="9" t="s">
        <v>21</v>
      </c>
      <c r="F7324" s="14">
        <v>175758.501811594</v>
      </c>
      <c r="G7324" s="11" t="s">
        <v>72</v>
      </c>
    </row>
    <row r="7325" spans="1:7" s="9" customFormat="1" ht="14" x14ac:dyDescent="0.2">
      <c r="A7325" s="9" t="s">
        <v>45</v>
      </c>
      <c r="B7325" s="9">
        <v>2019</v>
      </c>
      <c r="C7325" s="9" t="s">
        <v>73</v>
      </c>
      <c r="D7325" s="9" t="s">
        <v>71</v>
      </c>
      <c r="E7325" s="9" t="s">
        <v>22</v>
      </c>
      <c r="F7325" s="14">
        <v>918139.44021739101</v>
      </c>
      <c r="G7325" s="11" t="s">
        <v>72</v>
      </c>
    </row>
    <row r="7326" spans="1:7" s="9" customFormat="1" ht="14" x14ac:dyDescent="0.2">
      <c r="A7326" s="9" t="s">
        <v>45</v>
      </c>
      <c r="B7326" s="9">
        <v>2019</v>
      </c>
      <c r="C7326" s="9" t="s">
        <v>73</v>
      </c>
      <c r="D7326" s="9" t="s">
        <v>71</v>
      </c>
      <c r="E7326" s="9" t="s">
        <v>23</v>
      </c>
      <c r="F7326" s="14">
        <v>510777.82971014502</v>
      </c>
      <c r="G7326" s="11" t="s">
        <v>72</v>
      </c>
    </row>
    <row r="7327" spans="1:7" s="9" customFormat="1" ht="14" x14ac:dyDescent="0.2">
      <c r="A7327" s="9" t="s">
        <v>45</v>
      </c>
      <c r="B7327" s="9">
        <v>2019</v>
      </c>
      <c r="C7327" s="9" t="s">
        <v>73</v>
      </c>
      <c r="D7327" s="9" t="s">
        <v>71</v>
      </c>
      <c r="E7327" s="9" t="s">
        <v>24</v>
      </c>
      <c r="F7327" s="14">
        <v>176992.07065217401</v>
      </c>
      <c r="G7327" s="11" t="s">
        <v>72</v>
      </c>
    </row>
    <row r="7328" spans="1:7" s="9" customFormat="1" ht="14" x14ac:dyDescent="0.2">
      <c r="A7328" s="9" t="s">
        <v>45</v>
      </c>
      <c r="B7328" s="9">
        <v>2019</v>
      </c>
      <c r="C7328" s="9" t="s">
        <v>73</v>
      </c>
      <c r="D7328" s="9" t="s">
        <v>71</v>
      </c>
      <c r="E7328" s="9" t="s">
        <v>25</v>
      </c>
      <c r="F7328" s="14">
        <v>262892.82427536201</v>
      </c>
      <c r="G7328" s="11" t="s">
        <v>72</v>
      </c>
    </row>
    <row r="7329" spans="1:7" s="9" customFormat="1" ht="14" x14ac:dyDescent="0.2">
      <c r="A7329" s="9" t="s">
        <v>45</v>
      </c>
      <c r="B7329" s="9">
        <v>2019</v>
      </c>
      <c r="C7329" s="9" t="s">
        <v>73</v>
      </c>
      <c r="D7329" s="9" t="s">
        <v>71</v>
      </c>
      <c r="E7329" s="9" t="s">
        <v>26</v>
      </c>
      <c r="F7329" s="14">
        <v>561490.21376811597</v>
      </c>
      <c r="G7329" s="11" t="s">
        <v>72</v>
      </c>
    </row>
    <row r="7330" spans="1:7" s="9" customFormat="1" ht="14" x14ac:dyDescent="0.2">
      <c r="A7330" s="9" t="s">
        <v>45</v>
      </c>
      <c r="B7330" s="9">
        <v>2019</v>
      </c>
      <c r="C7330" s="9" t="s">
        <v>73</v>
      </c>
      <c r="D7330" s="9" t="s">
        <v>71</v>
      </c>
      <c r="E7330" s="9" t="s">
        <v>27</v>
      </c>
      <c r="F7330" s="14">
        <v>288832.19927536201</v>
      </c>
      <c r="G7330" s="11" t="s">
        <v>72</v>
      </c>
    </row>
    <row r="7331" spans="1:7" s="9" customFormat="1" ht="14" x14ac:dyDescent="0.2">
      <c r="A7331" s="9" t="s">
        <v>45</v>
      </c>
      <c r="B7331" s="9">
        <v>2019</v>
      </c>
      <c r="C7331" s="9" t="s">
        <v>73</v>
      </c>
      <c r="D7331" s="9" t="s">
        <v>71</v>
      </c>
      <c r="E7331" s="9" t="s">
        <v>28</v>
      </c>
      <c r="F7331" s="14">
        <v>222807.84963768101</v>
      </c>
      <c r="G7331" s="11" t="s">
        <v>72</v>
      </c>
    </row>
    <row r="7332" spans="1:7" s="9" customFormat="1" ht="14" x14ac:dyDescent="0.2">
      <c r="A7332" s="9" t="s">
        <v>45</v>
      </c>
      <c r="B7332" s="9">
        <v>2019</v>
      </c>
      <c r="C7332" s="9" t="s">
        <v>73</v>
      </c>
      <c r="D7332" s="9" t="s">
        <v>71</v>
      </c>
      <c r="E7332" s="9" t="s">
        <v>29</v>
      </c>
      <c r="F7332" s="14">
        <v>178238.52173913</v>
      </c>
      <c r="G7332" s="11" t="s">
        <v>72</v>
      </c>
    </row>
    <row r="7333" spans="1:7" s="9" customFormat="1" ht="14" x14ac:dyDescent="0.2">
      <c r="A7333" s="9" t="s">
        <v>45</v>
      </c>
      <c r="B7333" s="9">
        <v>2019</v>
      </c>
      <c r="C7333" s="9" t="s">
        <v>73</v>
      </c>
      <c r="D7333" s="9" t="s">
        <v>71</v>
      </c>
      <c r="E7333" s="9" t="s">
        <v>30</v>
      </c>
      <c r="F7333" s="14">
        <v>1306610.4221014499</v>
      </c>
      <c r="G7333" s="11" t="s">
        <v>72</v>
      </c>
    </row>
    <row r="7334" spans="1:7" s="9" customFormat="1" ht="14" x14ac:dyDescent="0.2">
      <c r="A7334" s="9" t="s">
        <v>45</v>
      </c>
      <c r="B7334" s="9">
        <v>2019</v>
      </c>
      <c r="C7334" s="9" t="s">
        <v>73</v>
      </c>
      <c r="D7334" s="9" t="s">
        <v>71</v>
      </c>
      <c r="E7334" s="9" t="s">
        <v>31</v>
      </c>
      <c r="F7334" s="14">
        <v>373216.561594203</v>
      </c>
      <c r="G7334" s="11" t="s">
        <v>72</v>
      </c>
    </row>
    <row r="7335" spans="1:7" s="9" customFormat="1" ht="14" x14ac:dyDescent="0.2">
      <c r="A7335" s="9" t="s">
        <v>45</v>
      </c>
      <c r="B7335" s="9">
        <v>2019</v>
      </c>
      <c r="C7335" s="9" t="s">
        <v>73</v>
      </c>
      <c r="D7335" s="9" t="s">
        <v>71</v>
      </c>
      <c r="E7335" s="9" t="s">
        <v>32</v>
      </c>
      <c r="F7335" s="14">
        <v>244596.64855072499</v>
      </c>
      <c r="G7335" s="11" t="s">
        <v>72</v>
      </c>
    </row>
    <row r="7336" spans="1:7" s="9" customFormat="1" ht="14" x14ac:dyDescent="0.2">
      <c r="A7336" s="9" t="s">
        <v>45</v>
      </c>
      <c r="B7336" s="9">
        <v>2019</v>
      </c>
      <c r="C7336" s="9" t="s">
        <v>73</v>
      </c>
      <c r="D7336" s="9" t="s">
        <v>71</v>
      </c>
      <c r="E7336" s="9" t="s">
        <v>34</v>
      </c>
      <c r="F7336" s="14">
        <v>948328.34963768104</v>
      </c>
      <c r="G7336" s="11" t="s">
        <v>72</v>
      </c>
    </row>
    <row r="7337" spans="1:7" s="9" customFormat="1" ht="14" x14ac:dyDescent="0.2">
      <c r="A7337" s="9" t="s">
        <v>45</v>
      </c>
      <c r="B7337" s="9">
        <v>2019</v>
      </c>
      <c r="C7337" s="9" t="s">
        <v>73</v>
      </c>
      <c r="D7337" s="9" t="s">
        <v>71</v>
      </c>
      <c r="E7337" s="9" t="s">
        <v>33</v>
      </c>
      <c r="F7337" s="14">
        <v>565704.16123188403</v>
      </c>
      <c r="G7337" s="11" t="s">
        <v>72</v>
      </c>
    </row>
    <row r="7338" spans="1:7" s="9" customFormat="1" ht="14" x14ac:dyDescent="0.2">
      <c r="A7338" s="9" t="s">
        <v>45</v>
      </c>
      <c r="B7338" s="9">
        <v>2019</v>
      </c>
      <c r="C7338" s="9" t="s">
        <v>73</v>
      </c>
      <c r="D7338" s="9" t="s">
        <v>71</v>
      </c>
      <c r="E7338" s="9" t="s">
        <v>35</v>
      </c>
      <c r="F7338" s="14">
        <v>170098.96195652199</v>
      </c>
      <c r="G7338" s="11" t="s">
        <v>72</v>
      </c>
    </row>
    <row r="7339" spans="1:7" s="9" customFormat="1" ht="14" x14ac:dyDescent="0.2">
      <c r="A7339" s="9" t="s">
        <v>45</v>
      </c>
      <c r="B7339" s="9">
        <v>2019</v>
      </c>
      <c r="C7339" s="9" t="s">
        <v>73</v>
      </c>
      <c r="D7339" s="9" t="s">
        <v>71</v>
      </c>
      <c r="E7339" s="9" t="s">
        <v>36</v>
      </c>
      <c r="F7339" s="14">
        <v>990630.50724637695</v>
      </c>
      <c r="G7339" s="11" t="s">
        <v>72</v>
      </c>
    </row>
    <row r="7340" spans="1:7" s="9" customFormat="1" ht="14" x14ac:dyDescent="0.2">
      <c r="A7340" s="9" t="s">
        <v>45</v>
      </c>
      <c r="B7340" s="9">
        <v>2019</v>
      </c>
      <c r="C7340" s="9" t="s">
        <v>73</v>
      </c>
      <c r="D7340" s="9" t="s">
        <v>71</v>
      </c>
      <c r="E7340" s="9" t="s">
        <v>38</v>
      </c>
      <c r="F7340" s="14">
        <v>207944.55978260899</v>
      </c>
      <c r="G7340" s="11" t="s">
        <v>72</v>
      </c>
    </row>
    <row r="7341" spans="1:7" s="9" customFormat="1" ht="14" x14ac:dyDescent="0.2">
      <c r="A7341" s="9" t="s">
        <v>45</v>
      </c>
      <c r="B7341" s="9">
        <v>2019</v>
      </c>
      <c r="C7341" s="9" t="s">
        <v>73</v>
      </c>
      <c r="D7341" s="9" t="s">
        <v>71</v>
      </c>
      <c r="E7341" s="9" t="s">
        <v>37</v>
      </c>
      <c r="F7341" s="14">
        <v>813886.98369565199</v>
      </c>
      <c r="G7341" s="11" t="s">
        <v>72</v>
      </c>
    </row>
    <row r="7342" spans="1:7" s="9" customFormat="1" ht="14" x14ac:dyDescent="0.2">
      <c r="A7342" s="9" t="s">
        <v>45</v>
      </c>
      <c r="B7342" s="9">
        <v>2019</v>
      </c>
      <c r="C7342" s="9" t="s">
        <v>73</v>
      </c>
      <c r="D7342" s="9" t="s">
        <v>71</v>
      </c>
      <c r="E7342" s="9" t="s">
        <v>39</v>
      </c>
      <c r="F7342" s="14">
        <v>91087.652173912997</v>
      </c>
      <c r="G7342" s="11" t="s">
        <v>72</v>
      </c>
    </row>
    <row r="7343" spans="1:7" s="9" customFormat="1" ht="14" x14ac:dyDescent="0.2">
      <c r="A7343" s="9" t="s">
        <v>45</v>
      </c>
      <c r="B7343" s="9">
        <v>2019</v>
      </c>
      <c r="C7343" s="9" t="s">
        <v>73</v>
      </c>
      <c r="D7343" s="9" t="s">
        <v>71</v>
      </c>
      <c r="E7343" s="9" t="s">
        <v>40</v>
      </c>
      <c r="F7343" s="14">
        <v>25312.929347826099</v>
      </c>
      <c r="G7343" s="11" t="s">
        <v>72</v>
      </c>
    </row>
    <row r="7344" spans="1:7" s="9" customFormat="1" ht="14" x14ac:dyDescent="0.2">
      <c r="A7344" s="9" t="s">
        <v>45</v>
      </c>
      <c r="B7344" s="9">
        <v>2019</v>
      </c>
      <c r="C7344" s="9" t="s">
        <v>73</v>
      </c>
      <c r="D7344" s="9" t="s">
        <v>71</v>
      </c>
      <c r="E7344" s="9" t="s">
        <v>41</v>
      </c>
      <c r="F7344" s="14">
        <v>548866.03079710098</v>
      </c>
      <c r="G7344" s="11" t="s">
        <v>72</v>
      </c>
    </row>
    <row r="7345" spans="1:7" s="9" customFormat="1" ht="14" x14ac:dyDescent="0.2">
      <c r="A7345" s="9" t="s">
        <v>45</v>
      </c>
      <c r="B7345" s="9">
        <v>2019</v>
      </c>
      <c r="C7345" s="9" t="s">
        <v>73</v>
      </c>
      <c r="D7345" s="9" t="s">
        <v>71</v>
      </c>
      <c r="E7345" s="9" t="s">
        <v>42</v>
      </c>
      <c r="F7345" s="14">
        <v>3180353.27355072</v>
      </c>
      <c r="G7345" s="11" t="s">
        <v>72</v>
      </c>
    </row>
    <row r="7346" spans="1:7" s="9" customFormat="1" ht="14" x14ac:dyDescent="0.2">
      <c r="A7346" s="9" t="s">
        <v>45</v>
      </c>
      <c r="B7346" s="9">
        <v>2019</v>
      </c>
      <c r="C7346" s="9" t="s">
        <v>73</v>
      </c>
      <c r="D7346" s="9" t="s">
        <v>71</v>
      </c>
      <c r="E7346" s="9" t="s">
        <v>43</v>
      </c>
      <c r="F7346" s="14">
        <v>124496.25905797099</v>
      </c>
      <c r="G7346" s="11" t="s">
        <v>72</v>
      </c>
    </row>
    <row r="7347" spans="1:7" s="9" customFormat="1" ht="14" x14ac:dyDescent="0.2">
      <c r="A7347" s="9" t="s">
        <v>45</v>
      </c>
      <c r="B7347" s="9">
        <v>2019</v>
      </c>
      <c r="C7347" s="9" t="s">
        <v>73</v>
      </c>
      <c r="D7347" s="9" t="s">
        <v>71</v>
      </c>
      <c r="E7347" s="9" t="s">
        <v>44</v>
      </c>
      <c r="F7347" s="14">
        <v>80021.173913043502</v>
      </c>
      <c r="G7347" s="11" t="s">
        <v>72</v>
      </c>
    </row>
    <row r="7348" spans="1:7" s="9" customFormat="1" ht="14" x14ac:dyDescent="0.2">
      <c r="A7348" s="9" t="s">
        <v>45</v>
      </c>
      <c r="B7348" s="9">
        <v>1991</v>
      </c>
      <c r="C7348" s="9" t="s">
        <v>53</v>
      </c>
      <c r="D7348" s="9" t="s">
        <v>47</v>
      </c>
      <c r="E7348" s="9" t="s">
        <v>21</v>
      </c>
      <c r="F7348" s="14">
        <v>393.72326555430197</v>
      </c>
      <c r="G7348" s="11" t="s">
        <v>77</v>
      </c>
    </row>
    <row r="7349" spans="1:7" s="9" customFormat="1" ht="14" x14ac:dyDescent="0.2">
      <c r="A7349" s="9" t="s">
        <v>45</v>
      </c>
      <c r="B7349" s="9">
        <v>1991</v>
      </c>
      <c r="C7349" s="9" t="s">
        <v>53</v>
      </c>
      <c r="D7349" s="9" t="s">
        <v>47</v>
      </c>
      <c r="E7349" s="9" t="s">
        <v>23</v>
      </c>
      <c r="F7349" s="14">
        <v>973.70644831669404</v>
      </c>
      <c r="G7349" s="11" t="s">
        <v>77</v>
      </c>
    </row>
    <row r="7350" spans="1:7" s="9" customFormat="1" ht="14" x14ac:dyDescent="0.2">
      <c r="A7350" s="9" t="s">
        <v>45</v>
      </c>
      <c r="B7350" s="9">
        <v>1991</v>
      </c>
      <c r="C7350" s="9" t="s">
        <v>53</v>
      </c>
      <c r="D7350" s="9" t="s">
        <v>47</v>
      </c>
      <c r="E7350" s="9" t="s">
        <v>38</v>
      </c>
      <c r="F7350" s="14">
        <v>4393.7755810163098</v>
      </c>
      <c r="G7350" s="11" t="s">
        <v>77</v>
      </c>
    </row>
    <row r="7351" spans="1:7" s="9" customFormat="1" ht="14" x14ac:dyDescent="0.2">
      <c r="A7351" s="9" t="s">
        <v>45</v>
      </c>
      <c r="B7351" s="9">
        <v>1991</v>
      </c>
      <c r="C7351" s="9" t="s">
        <v>53</v>
      </c>
      <c r="D7351" s="9" t="s">
        <v>47</v>
      </c>
      <c r="E7351" s="9" t="s">
        <v>19</v>
      </c>
      <c r="F7351" s="14">
        <v>804.21066369217999</v>
      </c>
      <c r="G7351" s="11" t="s">
        <v>77</v>
      </c>
    </row>
    <row r="7352" spans="1:7" s="9" customFormat="1" ht="14" x14ac:dyDescent="0.2">
      <c r="A7352" s="9" t="s">
        <v>45</v>
      </c>
      <c r="B7352" s="9">
        <v>1991</v>
      </c>
      <c r="C7352" s="9" t="s">
        <v>53</v>
      </c>
      <c r="D7352" s="9" t="s">
        <v>47</v>
      </c>
      <c r="E7352" s="9" t="s">
        <v>43</v>
      </c>
      <c r="F7352" s="14">
        <v>2951.6963679084902</v>
      </c>
      <c r="G7352" s="11" t="s">
        <v>77</v>
      </c>
    </row>
    <row r="7353" spans="1:7" s="9" customFormat="1" ht="14" x14ac:dyDescent="0.2">
      <c r="A7353" s="9" t="s">
        <v>45</v>
      </c>
      <c r="B7353" s="9">
        <v>1991</v>
      </c>
      <c r="C7353" s="9" t="s">
        <v>53</v>
      </c>
      <c r="D7353" s="9" t="s">
        <v>47</v>
      </c>
      <c r="E7353" s="9" t="s">
        <v>22</v>
      </c>
      <c r="F7353" s="14">
        <v>4577.6514404034397</v>
      </c>
      <c r="G7353" s="11" t="s">
        <v>77</v>
      </c>
    </row>
    <row r="7354" spans="1:7" s="9" customFormat="1" ht="14" x14ac:dyDescent="0.2">
      <c r="A7354" s="9" t="s">
        <v>45</v>
      </c>
      <c r="B7354" s="9">
        <v>1991</v>
      </c>
      <c r="C7354" s="9" t="s">
        <v>53</v>
      </c>
      <c r="D7354" s="9" t="s">
        <v>47</v>
      </c>
      <c r="E7354" s="9" t="s">
        <v>25</v>
      </c>
      <c r="F7354" s="14">
        <v>955.46750240321796</v>
      </c>
      <c r="G7354" s="11" t="s">
        <v>77</v>
      </c>
    </row>
    <row r="7355" spans="1:7" s="9" customFormat="1" ht="14" x14ac:dyDescent="0.2">
      <c r="A7355" s="9" t="s">
        <v>45</v>
      </c>
      <c r="B7355" s="9">
        <v>1991</v>
      </c>
      <c r="C7355" s="9" t="s">
        <v>53</v>
      </c>
      <c r="D7355" s="9" t="s">
        <v>47</v>
      </c>
      <c r="E7355" s="9" t="s">
        <v>36</v>
      </c>
      <c r="F7355" s="14">
        <v>23605.4016888599</v>
      </c>
      <c r="G7355" s="11" t="s">
        <v>77</v>
      </c>
    </row>
    <row r="7356" spans="1:7" s="9" customFormat="1" ht="14" x14ac:dyDescent="0.2">
      <c r="A7356" s="9" t="s">
        <v>45</v>
      </c>
      <c r="B7356" s="9">
        <v>1991</v>
      </c>
      <c r="C7356" s="9" t="s">
        <v>53</v>
      </c>
      <c r="D7356" s="9" t="s">
        <v>47</v>
      </c>
      <c r="E7356" s="9" t="s">
        <v>34</v>
      </c>
      <c r="F7356" s="14">
        <v>61.3932686227296</v>
      </c>
      <c r="G7356" s="11" t="s">
        <v>77</v>
      </c>
    </row>
    <row r="7357" spans="1:7" s="9" customFormat="1" ht="14" x14ac:dyDescent="0.2">
      <c r="A7357" s="9" t="s">
        <v>45</v>
      </c>
      <c r="B7357" s="9">
        <v>1992</v>
      </c>
      <c r="C7357" s="9" t="s">
        <v>53</v>
      </c>
      <c r="D7357" s="9" t="s">
        <v>47</v>
      </c>
      <c r="E7357" s="9" t="s">
        <v>21</v>
      </c>
      <c r="F7357" s="14">
        <v>740.38453011761703</v>
      </c>
      <c r="G7357" s="11" t="s">
        <v>77</v>
      </c>
    </row>
    <row r="7358" spans="1:7" s="9" customFormat="1" ht="14" x14ac:dyDescent="0.2">
      <c r="A7358" s="9" t="s">
        <v>45</v>
      </c>
      <c r="B7358" s="9">
        <v>1992</v>
      </c>
      <c r="C7358" s="9" t="s">
        <v>53</v>
      </c>
      <c r="D7358" s="9" t="s">
        <v>47</v>
      </c>
      <c r="E7358" s="9" t="s">
        <v>23</v>
      </c>
      <c r="F7358" s="14">
        <v>1045.2387058634199</v>
      </c>
      <c r="G7358" s="11" t="s">
        <v>77</v>
      </c>
    </row>
    <row r="7359" spans="1:7" s="9" customFormat="1" ht="14" x14ac:dyDescent="0.2">
      <c r="A7359" s="9" t="s">
        <v>45</v>
      </c>
      <c r="B7359" s="9">
        <v>1992</v>
      </c>
      <c r="C7359" s="9" t="s">
        <v>53</v>
      </c>
      <c r="D7359" s="9" t="s">
        <v>47</v>
      </c>
      <c r="E7359" s="9" t="s">
        <v>38</v>
      </c>
      <c r="F7359" s="14">
        <v>4667.0037534773001</v>
      </c>
      <c r="G7359" s="11" t="s">
        <v>77</v>
      </c>
    </row>
    <row r="7360" spans="1:7" s="9" customFormat="1" ht="14" x14ac:dyDescent="0.2">
      <c r="A7360" s="9" t="s">
        <v>45</v>
      </c>
      <c r="B7360" s="9">
        <v>1992</v>
      </c>
      <c r="C7360" s="9" t="s">
        <v>53</v>
      </c>
      <c r="D7360" s="9" t="s">
        <v>47</v>
      </c>
      <c r="E7360" s="9" t="s">
        <v>19</v>
      </c>
      <c r="F7360" s="14">
        <v>833.14861333593205</v>
      </c>
      <c r="G7360" s="11" t="s">
        <v>77</v>
      </c>
    </row>
    <row r="7361" spans="1:7" s="9" customFormat="1" ht="14" x14ac:dyDescent="0.2">
      <c r="A7361" s="9" t="s">
        <v>45</v>
      </c>
      <c r="B7361" s="9">
        <v>1992</v>
      </c>
      <c r="C7361" s="9" t="s">
        <v>53</v>
      </c>
      <c r="D7361" s="9" t="s">
        <v>47</v>
      </c>
      <c r="E7361" s="9" t="s">
        <v>43</v>
      </c>
      <c r="F7361" s="14">
        <v>2885.19239354601</v>
      </c>
      <c r="G7361" s="11" t="s">
        <v>77</v>
      </c>
    </row>
    <row r="7362" spans="1:7" s="9" customFormat="1" ht="14" x14ac:dyDescent="0.2">
      <c r="A7362" s="9" t="s">
        <v>45</v>
      </c>
      <c r="B7362" s="9">
        <v>1992</v>
      </c>
      <c r="C7362" s="9" t="s">
        <v>53</v>
      </c>
      <c r="D7362" s="9" t="s">
        <v>47</v>
      </c>
      <c r="E7362" s="9" t="s">
        <v>22</v>
      </c>
      <c r="F7362" s="14">
        <v>4776.5898310189004</v>
      </c>
      <c r="G7362" s="11" t="s">
        <v>77</v>
      </c>
    </row>
    <row r="7363" spans="1:7" s="9" customFormat="1" ht="14" x14ac:dyDescent="0.2">
      <c r="A7363" s="9" t="s">
        <v>45</v>
      </c>
      <c r="B7363" s="9">
        <v>1992</v>
      </c>
      <c r="C7363" s="9" t="s">
        <v>53</v>
      </c>
      <c r="D7363" s="9" t="s">
        <v>47</v>
      </c>
      <c r="E7363" s="9" t="s">
        <v>25</v>
      </c>
      <c r="F7363" s="14">
        <v>835.29563687298696</v>
      </c>
      <c r="G7363" s="11" t="s">
        <v>77</v>
      </c>
    </row>
    <row r="7364" spans="1:7" s="9" customFormat="1" ht="14" x14ac:dyDescent="0.2">
      <c r="A7364" s="9" t="s">
        <v>45</v>
      </c>
      <c r="B7364" s="9">
        <v>1992</v>
      </c>
      <c r="C7364" s="9" t="s">
        <v>53</v>
      </c>
      <c r="D7364" s="9" t="s">
        <v>47</v>
      </c>
      <c r="E7364" s="9" t="s">
        <v>36</v>
      </c>
      <c r="F7364" s="14">
        <v>23364.4549105472</v>
      </c>
      <c r="G7364" s="11" t="s">
        <v>77</v>
      </c>
    </row>
    <row r="7365" spans="1:7" s="9" customFormat="1" ht="14" x14ac:dyDescent="0.2">
      <c r="A7365" s="9" t="s">
        <v>45</v>
      </c>
      <c r="B7365" s="9">
        <v>1992</v>
      </c>
      <c r="C7365" s="9" t="s">
        <v>53</v>
      </c>
      <c r="D7365" s="9" t="s">
        <v>47</v>
      </c>
      <c r="E7365" s="9" t="s">
        <v>42</v>
      </c>
      <c r="F7365" s="14">
        <v>4.1282350452000003</v>
      </c>
      <c r="G7365" s="11" t="s">
        <v>77</v>
      </c>
    </row>
    <row r="7366" spans="1:7" s="9" customFormat="1" ht="14" x14ac:dyDescent="0.2">
      <c r="A7366" s="9" t="s">
        <v>45</v>
      </c>
      <c r="B7366" s="9">
        <v>1992</v>
      </c>
      <c r="C7366" s="9" t="s">
        <v>53</v>
      </c>
      <c r="D7366" s="9" t="s">
        <v>47</v>
      </c>
      <c r="E7366" s="9" t="s">
        <v>34</v>
      </c>
      <c r="F7366" s="14">
        <v>276.15637052029399</v>
      </c>
      <c r="G7366" s="11" t="s">
        <v>77</v>
      </c>
    </row>
    <row r="7367" spans="1:7" s="9" customFormat="1" ht="14" x14ac:dyDescent="0.2">
      <c r="A7367" s="9" t="s">
        <v>45</v>
      </c>
      <c r="B7367" s="9">
        <v>1993</v>
      </c>
      <c r="C7367" s="9" t="s">
        <v>53</v>
      </c>
      <c r="D7367" s="9" t="s">
        <v>47</v>
      </c>
      <c r="E7367" s="9" t="s">
        <v>21</v>
      </c>
      <c r="F7367" s="14">
        <v>947.85992112261397</v>
      </c>
      <c r="G7367" s="11" t="s">
        <v>77</v>
      </c>
    </row>
    <row r="7368" spans="1:7" s="9" customFormat="1" ht="14" x14ac:dyDescent="0.2">
      <c r="A7368" s="9" t="s">
        <v>45</v>
      </c>
      <c r="B7368" s="9">
        <v>1993</v>
      </c>
      <c r="C7368" s="9" t="s">
        <v>53</v>
      </c>
      <c r="D7368" s="9" t="s">
        <v>47</v>
      </c>
      <c r="E7368" s="9" t="s">
        <v>23</v>
      </c>
      <c r="F7368" s="14">
        <v>957.50113404774197</v>
      </c>
      <c r="G7368" s="11" t="s">
        <v>77</v>
      </c>
    </row>
    <row r="7369" spans="1:7" s="9" customFormat="1" ht="14" x14ac:dyDescent="0.2">
      <c r="A7369" s="9" t="s">
        <v>45</v>
      </c>
      <c r="B7369" s="9">
        <v>1993</v>
      </c>
      <c r="C7369" s="9" t="s">
        <v>53</v>
      </c>
      <c r="D7369" s="9" t="s">
        <v>47</v>
      </c>
      <c r="E7369" s="9" t="s">
        <v>38</v>
      </c>
      <c r="F7369" s="14">
        <v>4570.8369309252803</v>
      </c>
      <c r="G7369" s="11" t="s">
        <v>77</v>
      </c>
    </row>
    <row r="7370" spans="1:7" s="9" customFormat="1" ht="14" x14ac:dyDescent="0.2">
      <c r="A7370" s="9" t="s">
        <v>45</v>
      </c>
      <c r="B7370" s="9">
        <v>1993</v>
      </c>
      <c r="C7370" s="9" t="s">
        <v>53</v>
      </c>
      <c r="D7370" s="9" t="s">
        <v>47</v>
      </c>
      <c r="E7370" s="9" t="s">
        <v>19</v>
      </c>
      <c r="F7370" s="14">
        <v>819.90007476046696</v>
      </c>
      <c r="G7370" s="11" t="s">
        <v>77</v>
      </c>
    </row>
    <row r="7371" spans="1:7" s="9" customFormat="1" ht="14" x14ac:dyDescent="0.2">
      <c r="A7371" s="9" t="s">
        <v>45</v>
      </c>
      <c r="B7371" s="9">
        <v>1993</v>
      </c>
      <c r="C7371" s="9" t="s">
        <v>53</v>
      </c>
      <c r="D7371" s="9" t="s">
        <v>47</v>
      </c>
      <c r="E7371" s="9" t="s">
        <v>43</v>
      </c>
      <c r="F7371" s="14">
        <v>2724.25295921421</v>
      </c>
      <c r="G7371" s="11" t="s">
        <v>77</v>
      </c>
    </row>
    <row r="7372" spans="1:7" s="9" customFormat="1" ht="14" x14ac:dyDescent="0.2">
      <c r="A7372" s="9" t="s">
        <v>45</v>
      </c>
      <c r="B7372" s="9">
        <v>1993</v>
      </c>
      <c r="C7372" s="9" t="s">
        <v>53</v>
      </c>
      <c r="D7372" s="9" t="s">
        <v>47</v>
      </c>
      <c r="E7372" s="9" t="s">
        <v>22</v>
      </c>
      <c r="F7372" s="14">
        <v>4682.2358489022599</v>
      </c>
      <c r="G7372" s="11" t="s">
        <v>77</v>
      </c>
    </row>
    <row r="7373" spans="1:7" s="9" customFormat="1" ht="14" x14ac:dyDescent="0.2">
      <c r="A7373" s="9" t="s">
        <v>45</v>
      </c>
      <c r="B7373" s="9">
        <v>1993</v>
      </c>
      <c r="C7373" s="9" t="s">
        <v>53</v>
      </c>
      <c r="D7373" s="9" t="s">
        <v>47</v>
      </c>
      <c r="E7373" s="9" t="s">
        <v>25</v>
      </c>
      <c r="F7373" s="14">
        <v>786.84664205769604</v>
      </c>
      <c r="G7373" s="11" t="s">
        <v>77</v>
      </c>
    </row>
    <row r="7374" spans="1:7" s="9" customFormat="1" ht="14" x14ac:dyDescent="0.2">
      <c r="A7374" s="9" t="s">
        <v>45</v>
      </c>
      <c r="B7374" s="9">
        <v>1993</v>
      </c>
      <c r="C7374" s="9" t="s">
        <v>53</v>
      </c>
      <c r="D7374" s="9" t="s">
        <v>47</v>
      </c>
      <c r="E7374" s="9" t="s">
        <v>36</v>
      </c>
      <c r="F7374" s="14">
        <v>24447.038100879199</v>
      </c>
      <c r="G7374" s="11" t="s">
        <v>77</v>
      </c>
    </row>
    <row r="7375" spans="1:7" s="9" customFormat="1" ht="14" x14ac:dyDescent="0.2">
      <c r="A7375" s="9" t="s">
        <v>45</v>
      </c>
      <c r="B7375" s="9">
        <v>1993</v>
      </c>
      <c r="C7375" s="9" t="s">
        <v>53</v>
      </c>
      <c r="D7375" s="9" t="s">
        <v>47</v>
      </c>
      <c r="E7375" s="9" t="s">
        <v>42</v>
      </c>
      <c r="F7375" s="14">
        <v>284.41343020866299</v>
      </c>
      <c r="G7375" s="11" t="s">
        <v>77</v>
      </c>
    </row>
    <row r="7376" spans="1:7" s="9" customFormat="1" ht="14" x14ac:dyDescent="0.2">
      <c r="A7376" s="9" t="s">
        <v>45</v>
      </c>
      <c r="B7376" s="9">
        <v>1993</v>
      </c>
      <c r="C7376" s="9" t="s">
        <v>53</v>
      </c>
      <c r="D7376" s="9" t="s">
        <v>47</v>
      </c>
      <c r="E7376" s="9" t="s">
        <v>34</v>
      </c>
      <c r="F7376" s="14">
        <v>292.50556071791198</v>
      </c>
      <c r="G7376" s="11" t="s">
        <v>77</v>
      </c>
    </row>
    <row r="7377" spans="1:7" s="9" customFormat="1" ht="14" x14ac:dyDescent="0.2">
      <c r="A7377" s="9" t="s">
        <v>45</v>
      </c>
      <c r="B7377" s="9">
        <v>1994</v>
      </c>
      <c r="C7377" s="9" t="s">
        <v>53</v>
      </c>
      <c r="D7377" s="9" t="s">
        <v>47</v>
      </c>
      <c r="E7377" s="9" t="s">
        <v>21</v>
      </c>
      <c r="F7377" s="14">
        <v>978.96619588852002</v>
      </c>
      <c r="G7377" s="11" t="s">
        <v>77</v>
      </c>
    </row>
    <row r="7378" spans="1:7" s="9" customFormat="1" ht="14" x14ac:dyDescent="0.2">
      <c r="A7378" s="9" t="s">
        <v>45</v>
      </c>
      <c r="B7378" s="9">
        <v>1994</v>
      </c>
      <c r="C7378" s="9" t="s">
        <v>53</v>
      </c>
      <c r="D7378" s="9" t="s">
        <v>47</v>
      </c>
      <c r="E7378" s="9" t="s">
        <v>23</v>
      </c>
      <c r="F7378" s="14">
        <v>908.00746162335702</v>
      </c>
      <c r="G7378" s="11" t="s">
        <v>77</v>
      </c>
    </row>
    <row r="7379" spans="1:7" s="9" customFormat="1" ht="14" x14ac:dyDescent="0.2">
      <c r="A7379" s="9" t="s">
        <v>45</v>
      </c>
      <c r="B7379" s="9">
        <v>1994</v>
      </c>
      <c r="C7379" s="9" t="s">
        <v>53</v>
      </c>
      <c r="D7379" s="9" t="s">
        <v>47</v>
      </c>
      <c r="E7379" s="9" t="s">
        <v>38</v>
      </c>
      <c r="F7379" s="14">
        <v>4654.4940749232801</v>
      </c>
      <c r="G7379" s="11" t="s">
        <v>77</v>
      </c>
    </row>
    <row r="7380" spans="1:7" s="9" customFormat="1" ht="14" x14ac:dyDescent="0.2">
      <c r="A7380" s="9" t="s">
        <v>45</v>
      </c>
      <c r="B7380" s="9">
        <v>1994</v>
      </c>
      <c r="C7380" s="9" t="s">
        <v>53</v>
      </c>
      <c r="D7380" s="9" t="s">
        <v>47</v>
      </c>
      <c r="E7380" s="9" t="s">
        <v>19</v>
      </c>
      <c r="F7380" s="14">
        <v>773.22125694078102</v>
      </c>
      <c r="G7380" s="11" t="s">
        <v>77</v>
      </c>
    </row>
    <row r="7381" spans="1:7" s="9" customFormat="1" ht="14" x14ac:dyDescent="0.2">
      <c r="A7381" s="9" t="s">
        <v>45</v>
      </c>
      <c r="B7381" s="9">
        <v>1994</v>
      </c>
      <c r="C7381" s="9" t="s">
        <v>53</v>
      </c>
      <c r="D7381" s="9" t="s">
        <v>47</v>
      </c>
      <c r="E7381" s="9" t="s">
        <v>43</v>
      </c>
      <c r="F7381" s="14">
        <v>2557.8150803160202</v>
      </c>
      <c r="G7381" s="11" t="s">
        <v>77</v>
      </c>
    </row>
    <row r="7382" spans="1:7" s="9" customFormat="1" ht="14" x14ac:dyDescent="0.2">
      <c r="A7382" s="9" t="s">
        <v>45</v>
      </c>
      <c r="B7382" s="9">
        <v>1994</v>
      </c>
      <c r="C7382" s="9" t="s">
        <v>53</v>
      </c>
      <c r="D7382" s="9" t="s">
        <v>47</v>
      </c>
      <c r="E7382" s="9" t="s">
        <v>22</v>
      </c>
      <c r="F7382" s="14">
        <v>4563.3549850571599</v>
      </c>
      <c r="G7382" s="11" t="s">
        <v>77</v>
      </c>
    </row>
    <row r="7383" spans="1:7" s="9" customFormat="1" ht="14" x14ac:dyDescent="0.2">
      <c r="A7383" s="9" t="s">
        <v>45</v>
      </c>
      <c r="B7383" s="9">
        <v>1994</v>
      </c>
      <c r="C7383" s="9" t="s">
        <v>53</v>
      </c>
      <c r="D7383" s="9" t="s">
        <v>47</v>
      </c>
      <c r="E7383" s="9" t="s">
        <v>25</v>
      </c>
      <c r="F7383" s="14">
        <v>740.07992664930805</v>
      </c>
      <c r="G7383" s="11" t="s">
        <v>77</v>
      </c>
    </row>
    <row r="7384" spans="1:7" s="9" customFormat="1" ht="14" x14ac:dyDescent="0.2">
      <c r="A7384" s="9" t="s">
        <v>45</v>
      </c>
      <c r="B7384" s="9">
        <v>1994</v>
      </c>
      <c r="C7384" s="9" t="s">
        <v>53</v>
      </c>
      <c r="D7384" s="9" t="s">
        <v>47</v>
      </c>
      <c r="E7384" s="9" t="s">
        <v>36</v>
      </c>
      <c r="F7384" s="14">
        <v>25642.4860541708</v>
      </c>
      <c r="G7384" s="11" t="s">
        <v>77</v>
      </c>
    </row>
    <row r="7385" spans="1:7" s="9" customFormat="1" ht="14" x14ac:dyDescent="0.2">
      <c r="A7385" s="9" t="s">
        <v>45</v>
      </c>
      <c r="B7385" s="9">
        <v>1994</v>
      </c>
      <c r="C7385" s="9" t="s">
        <v>53</v>
      </c>
      <c r="D7385" s="9" t="s">
        <v>47</v>
      </c>
      <c r="E7385" s="9" t="s">
        <v>42</v>
      </c>
      <c r="F7385" s="14">
        <v>707.57292578487102</v>
      </c>
      <c r="G7385" s="11" t="s">
        <v>77</v>
      </c>
    </row>
    <row r="7386" spans="1:7" s="9" customFormat="1" ht="14" x14ac:dyDescent="0.2">
      <c r="A7386" s="9" t="s">
        <v>45</v>
      </c>
      <c r="B7386" s="9">
        <v>1994</v>
      </c>
      <c r="C7386" s="9" t="s">
        <v>53</v>
      </c>
      <c r="D7386" s="9" t="s">
        <v>47</v>
      </c>
      <c r="E7386" s="9" t="s">
        <v>34</v>
      </c>
      <c r="F7386" s="14">
        <v>393.68290889668401</v>
      </c>
      <c r="G7386" s="11" t="s">
        <v>77</v>
      </c>
    </row>
    <row r="7387" spans="1:7" s="9" customFormat="1" ht="14" x14ac:dyDescent="0.2">
      <c r="A7387" s="9" t="s">
        <v>45</v>
      </c>
      <c r="B7387" s="9">
        <v>1994</v>
      </c>
      <c r="C7387" s="9" t="s">
        <v>53</v>
      </c>
      <c r="D7387" s="9" t="s">
        <v>47</v>
      </c>
      <c r="E7387" s="9" t="s">
        <v>41</v>
      </c>
      <c r="F7387" s="14">
        <v>22.940726683642598</v>
      </c>
      <c r="G7387" s="11" t="s">
        <v>77</v>
      </c>
    </row>
    <row r="7388" spans="1:7" s="9" customFormat="1" ht="14" x14ac:dyDescent="0.2">
      <c r="A7388" s="9" t="s">
        <v>45</v>
      </c>
      <c r="B7388" s="9">
        <v>1995</v>
      </c>
      <c r="C7388" s="9" t="s">
        <v>53</v>
      </c>
      <c r="D7388" s="9" t="s">
        <v>47</v>
      </c>
      <c r="E7388" s="9" t="s">
        <v>21</v>
      </c>
      <c r="F7388" s="14">
        <v>901.27087973575794</v>
      </c>
      <c r="G7388" s="11" t="s">
        <v>77</v>
      </c>
    </row>
    <row r="7389" spans="1:7" s="9" customFormat="1" ht="14" x14ac:dyDescent="0.2">
      <c r="A7389" s="9" t="s">
        <v>45</v>
      </c>
      <c r="B7389" s="9">
        <v>1995</v>
      </c>
      <c r="C7389" s="9" t="s">
        <v>53</v>
      </c>
      <c r="D7389" s="9" t="s">
        <v>47</v>
      </c>
      <c r="E7389" s="9" t="s">
        <v>23</v>
      </c>
      <c r="F7389" s="14">
        <v>824.52339859378901</v>
      </c>
      <c r="G7389" s="11" t="s">
        <v>77</v>
      </c>
    </row>
    <row r="7390" spans="1:7" s="9" customFormat="1" ht="14" x14ac:dyDescent="0.2">
      <c r="A7390" s="9" t="s">
        <v>45</v>
      </c>
      <c r="B7390" s="9">
        <v>1995</v>
      </c>
      <c r="C7390" s="9" t="s">
        <v>53</v>
      </c>
      <c r="D7390" s="9" t="s">
        <v>47</v>
      </c>
      <c r="E7390" s="9" t="s">
        <v>38</v>
      </c>
      <c r="F7390" s="14">
        <v>4966.1119490382498</v>
      </c>
      <c r="G7390" s="11" t="s">
        <v>77</v>
      </c>
    </row>
    <row r="7391" spans="1:7" s="9" customFormat="1" ht="14" x14ac:dyDescent="0.2">
      <c r="A7391" s="9" t="s">
        <v>45</v>
      </c>
      <c r="B7391" s="9">
        <v>1995</v>
      </c>
      <c r="C7391" s="9" t="s">
        <v>53</v>
      </c>
      <c r="D7391" s="9" t="s">
        <v>47</v>
      </c>
      <c r="E7391" s="9" t="s">
        <v>19</v>
      </c>
      <c r="F7391" s="14">
        <v>813.108105279043</v>
      </c>
      <c r="G7391" s="11" t="s">
        <v>77</v>
      </c>
    </row>
    <row r="7392" spans="1:7" s="9" customFormat="1" ht="14" x14ac:dyDescent="0.2">
      <c r="A7392" s="9" t="s">
        <v>45</v>
      </c>
      <c r="B7392" s="9">
        <v>1995</v>
      </c>
      <c r="C7392" s="9" t="s">
        <v>53</v>
      </c>
      <c r="D7392" s="9" t="s">
        <v>47</v>
      </c>
      <c r="E7392" s="9" t="s">
        <v>43</v>
      </c>
      <c r="F7392" s="14">
        <v>2537.9760667259102</v>
      </c>
      <c r="G7392" s="11" t="s">
        <v>77</v>
      </c>
    </row>
    <row r="7393" spans="1:7" s="9" customFormat="1" ht="14" x14ac:dyDescent="0.2">
      <c r="A7393" s="9" t="s">
        <v>45</v>
      </c>
      <c r="B7393" s="9">
        <v>1995</v>
      </c>
      <c r="C7393" s="9" t="s">
        <v>53</v>
      </c>
      <c r="D7393" s="9" t="s">
        <v>47</v>
      </c>
      <c r="E7393" s="9" t="s">
        <v>22</v>
      </c>
      <c r="F7393" s="14">
        <v>4477.9312709627502</v>
      </c>
      <c r="G7393" s="11" t="s">
        <v>77</v>
      </c>
    </row>
    <row r="7394" spans="1:7" s="9" customFormat="1" ht="14" x14ac:dyDescent="0.2">
      <c r="A7394" s="9" t="s">
        <v>45</v>
      </c>
      <c r="B7394" s="9">
        <v>1995</v>
      </c>
      <c r="C7394" s="9" t="s">
        <v>53</v>
      </c>
      <c r="D7394" s="9" t="s">
        <v>47</v>
      </c>
      <c r="E7394" s="9" t="s">
        <v>25</v>
      </c>
      <c r="F7394" s="14">
        <v>693.00529758106097</v>
      </c>
      <c r="G7394" s="11" t="s">
        <v>77</v>
      </c>
    </row>
    <row r="7395" spans="1:7" s="9" customFormat="1" ht="14" x14ac:dyDescent="0.2">
      <c r="A7395" s="9" t="s">
        <v>45</v>
      </c>
      <c r="B7395" s="9">
        <v>1995</v>
      </c>
      <c r="C7395" s="9" t="s">
        <v>53</v>
      </c>
      <c r="D7395" s="9" t="s">
        <v>47</v>
      </c>
      <c r="E7395" s="9" t="s">
        <v>36</v>
      </c>
      <c r="F7395" s="14">
        <v>27272.372242293601</v>
      </c>
      <c r="G7395" s="11" t="s">
        <v>77</v>
      </c>
    </row>
    <row r="7396" spans="1:7" s="9" customFormat="1" ht="14" x14ac:dyDescent="0.2">
      <c r="A7396" s="9" t="s">
        <v>45</v>
      </c>
      <c r="B7396" s="9">
        <v>1995</v>
      </c>
      <c r="C7396" s="9" t="s">
        <v>53</v>
      </c>
      <c r="D7396" s="9" t="s">
        <v>47</v>
      </c>
      <c r="E7396" s="9" t="s">
        <v>42</v>
      </c>
      <c r="F7396" s="14">
        <v>655.33562477690896</v>
      </c>
      <c r="G7396" s="11" t="s">
        <v>77</v>
      </c>
    </row>
    <row r="7397" spans="1:7" s="9" customFormat="1" ht="14" x14ac:dyDescent="0.2">
      <c r="A7397" s="9" t="s">
        <v>45</v>
      </c>
      <c r="B7397" s="9">
        <v>1995</v>
      </c>
      <c r="C7397" s="9" t="s">
        <v>53</v>
      </c>
      <c r="D7397" s="9" t="s">
        <v>47</v>
      </c>
      <c r="E7397" s="9" t="s">
        <v>34</v>
      </c>
      <c r="F7397" s="14">
        <v>463.62470252945099</v>
      </c>
      <c r="G7397" s="11" t="s">
        <v>77</v>
      </c>
    </row>
    <row r="7398" spans="1:7" s="9" customFormat="1" ht="14" x14ac:dyDescent="0.2">
      <c r="A7398" s="9" t="s">
        <v>45</v>
      </c>
      <c r="B7398" s="9">
        <v>1995</v>
      </c>
      <c r="C7398" s="9" t="s">
        <v>53</v>
      </c>
      <c r="D7398" s="9" t="s">
        <v>47</v>
      </c>
      <c r="E7398" s="9" t="s">
        <v>41</v>
      </c>
      <c r="F7398" s="14">
        <v>1.0198449516371499</v>
      </c>
      <c r="G7398" s="11" t="s">
        <v>77</v>
      </c>
    </row>
    <row r="7399" spans="1:7" s="9" customFormat="1" ht="14" x14ac:dyDescent="0.2">
      <c r="A7399" s="9" t="s">
        <v>45</v>
      </c>
      <c r="B7399" s="9">
        <v>1996</v>
      </c>
      <c r="C7399" s="9" t="s">
        <v>53</v>
      </c>
      <c r="D7399" s="9" t="s">
        <v>47</v>
      </c>
      <c r="E7399" s="9" t="s">
        <v>21</v>
      </c>
      <c r="F7399" s="14">
        <v>1339.9318000578101</v>
      </c>
      <c r="G7399" s="11" t="s">
        <v>77</v>
      </c>
    </row>
    <row r="7400" spans="1:7" s="9" customFormat="1" ht="14" x14ac:dyDescent="0.2">
      <c r="A7400" s="9" t="s">
        <v>45</v>
      </c>
      <c r="B7400" s="9">
        <v>1996</v>
      </c>
      <c r="C7400" s="9" t="s">
        <v>53</v>
      </c>
      <c r="D7400" s="9" t="s">
        <v>47</v>
      </c>
      <c r="E7400" s="9" t="s">
        <v>23</v>
      </c>
      <c r="F7400" s="14">
        <v>840.50177793795297</v>
      </c>
      <c r="G7400" s="11" t="s">
        <v>77</v>
      </c>
    </row>
    <row r="7401" spans="1:7" s="9" customFormat="1" ht="14" x14ac:dyDescent="0.2">
      <c r="A7401" s="9" t="s">
        <v>45</v>
      </c>
      <c r="B7401" s="9">
        <v>1996</v>
      </c>
      <c r="C7401" s="9" t="s">
        <v>53</v>
      </c>
      <c r="D7401" s="9" t="s">
        <v>47</v>
      </c>
      <c r="E7401" s="9" t="s">
        <v>38</v>
      </c>
      <c r="F7401" s="14">
        <v>5573.9455181081103</v>
      </c>
      <c r="G7401" s="11" t="s">
        <v>77</v>
      </c>
    </row>
    <row r="7402" spans="1:7" s="9" customFormat="1" ht="14" x14ac:dyDescent="0.2">
      <c r="A7402" s="9" t="s">
        <v>45</v>
      </c>
      <c r="B7402" s="9">
        <v>1996</v>
      </c>
      <c r="C7402" s="9" t="s">
        <v>53</v>
      </c>
      <c r="D7402" s="9" t="s">
        <v>47</v>
      </c>
      <c r="E7402" s="9" t="s">
        <v>19</v>
      </c>
      <c r="F7402" s="14">
        <v>852.53960407204397</v>
      </c>
      <c r="G7402" s="11" t="s">
        <v>77</v>
      </c>
    </row>
    <row r="7403" spans="1:7" s="9" customFormat="1" ht="14" x14ac:dyDescent="0.2">
      <c r="A7403" s="9" t="s">
        <v>45</v>
      </c>
      <c r="B7403" s="9">
        <v>1996</v>
      </c>
      <c r="C7403" s="9" t="s">
        <v>53</v>
      </c>
      <c r="D7403" s="9" t="s">
        <v>47</v>
      </c>
      <c r="E7403" s="9" t="s">
        <v>43</v>
      </c>
      <c r="F7403" s="14">
        <v>2538.9149204877599</v>
      </c>
      <c r="G7403" s="11" t="s">
        <v>77</v>
      </c>
    </row>
    <row r="7404" spans="1:7" s="9" customFormat="1" ht="14" x14ac:dyDescent="0.2">
      <c r="A7404" s="9" t="s">
        <v>45</v>
      </c>
      <c r="B7404" s="9">
        <v>1996</v>
      </c>
      <c r="C7404" s="9" t="s">
        <v>53</v>
      </c>
      <c r="D7404" s="9" t="s">
        <v>47</v>
      </c>
      <c r="E7404" s="9" t="s">
        <v>22</v>
      </c>
      <c r="F7404" s="14">
        <v>4639.4424450257902</v>
      </c>
      <c r="G7404" s="11" t="s">
        <v>77</v>
      </c>
    </row>
    <row r="7405" spans="1:7" s="9" customFormat="1" ht="14" x14ac:dyDescent="0.2">
      <c r="A7405" s="9" t="s">
        <v>45</v>
      </c>
      <c r="B7405" s="9">
        <v>1996</v>
      </c>
      <c r="C7405" s="9" t="s">
        <v>53</v>
      </c>
      <c r="D7405" s="9" t="s">
        <v>47</v>
      </c>
      <c r="E7405" s="9" t="s">
        <v>25</v>
      </c>
      <c r="F7405" s="14">
        <v>728.89718122755301</v>
      </c>
      <c r="G7405" s="11" t="s">
        <v>77</v>
      </c>
    </row>
    <row r="7406" spans="1:7" s="9" customFormat="1" ht="14" x14ac:dyDescent="0.2">
      <c r="A7406" s="9" t="s">
        <v>45</v>
      </c>
      <c r="B7406" s="9">
        <v>1996</v>
      </c>
      <c r="C7406" s="9" t="s">
        <v>53</v>
      </c>
      <c r="D7406" s="9" t="s">
        <v>47</v>
      </c>
      <c r="E7406" s="9" t="s">
        <v>36</v>
      </c>
      <c r="F7406" s="14">
        <v>31357.190093726898</v>
      </c>
      <c r="G7406" s="11" t="s">
        <v>77</v>
      </c>
    </row>
    <row r="7407" spans="1:7" s="9" customFormat="1" ht="14" x14ac:dyDescent="0.2">
      <c r="A7407" s="9" t="s">
        <v>45</v>
      </c>
      <c r="B7407" s="9">
        <v>1996</v>
      </c>
      <c r="C7407" s="9" t="s">
        <v>53</v>
      </c>
      <c r="D7407" s="9" t="s">
        <v>47</v>
      </c>
      <c r="E7407" s="9" t="s">
        <v>42</v>
      </c>
      <c r="F7407" s="14">
        <v>901.66537474820404</v>
      </c>
      <c r="G7407" s="11" t="s">
        <v>77</v>
      </c>
    </row>
    <row r="7408" spans="1:7" s="9" customFormat="1" ht="14" x14ac:dyDescent="0.2">
      <c r="A7408" s="9" t="s">
        <v>45</v>
      </c>
      <c r="B7408" s="9">
        <v>1996</v>
      </c>
      <c r="C7408" s="9" t="s">
        <v>53</v>
      </c>
      <c r="D7408" s="9" t="s">
        <v>47</v>
      </c>
      <c r="E7408" s="9" t="s">
        <v>34</v>
      </c>
      <c r="F7408" s="14">
        <v>672.18456360503001</v>
      </c>
      <c r="G7408" s="11" t="s">
        <v>77</v>
      </c>
    </row>
    <row r="7409" spans="1:7" s="9" customFormat="1" ht="14" x14ac:dyDescent="0.2">
      <c r="A7409" s="9" t="s">
        <v>45</v>
      </c>
      <c r="B7409" s="9">
        <v>1997</v>
      </c>
      <c r="C7409" s="9" t="s">
        <v>53</v>
      </c>
      <c r="D7409" s="9" t="s">
        <v>47</v>
      </c>
      <c r="E7409" s="9" t="s">
        <v>21</v>
      </c>
      <c r="F7409" s="14">
        <v>1725.5073516832299</v>
      </c>
      <c r="G7409" s="11" t="s">
        <v>77</v>
      </c>
    </row>
    <row r="7410" spans="1:7" s="9" customFormat="1" ht="14" x14ac:dyDescent="0.2">
      <c r="A7410" s="9" t="s">
        <v>45</v>
      </c>
      <c r="B7410" s="9">
        <v>1997</v>
      </c>
      <c r="C7410" s="9" t="s">
        <v>53</v>
      </c>
      <c r="D7410" s="9" t="s">
        <v>47</v>
      </c>
      <c r="E7410" s="9" t="s">
        <v>23</v>
      </c>
      <c r="F7410" s="14">
        <v>888.76309259260097</v>
      </c>
      <c r="G7410" s="11" t="s">
        <v>77</v>
      </c>
    </row>
    <row r="7411" spans="1:7" s="9" customFormat="1" ht="14" x14ac:dyDescent="0.2">
      <c r="A7411" s="9" t="s">
        <v>45</v>
      </c>
      <c r="B7411" s="9">
        <v>1997</v>
      </c>
      <c r="C7411" s="9" t="s">
        <v>53</v>
      </c>
      <c r="D7411" s="9" t="s">
        <v>47</v>
      </c>
      <c r="E7411" s="9" t="s">
        <v>38</v>
      </c>
      <c r="F7411" s="14">
        <v>5611.8452687803201</v>
      </c>
      <c r="G7411" s="11" t="s">
        <v>77</v>
      </c>
    </row>
    <row r="7412" spans="1:7" s="9" customFormat="1" ht="14" x14ac:dyDescent="0.2">
      <c r="A7412" s="9" t="s">
        <v>45</v>
      </c>
      <c r="B7412" s="9">
        <v>1997</v>
      </c>
      <c r="C7412" s="9" t="s">
        <v>53</v>
      </c>
      <c r="D7412" s="9" t="s">
        <v>47</v>
      </c>
      <c r="E7412" s="9" t="s">
        <v>19</v>
      </c>
      <c r="F7412" s="14">
        <v>919.36392659918704</v>
      </c>
      <c r="G7412" s="11" t="s">
        <v>77</v>
      </c>
    </row>
    <row r="7413" spans="1:7" s="9" customFormat="1" ht="14" x14ac:dyDescent="0.2">
      <c r="A7413" s="9" t="s">
        <v>45</v>
      </c>
      <c r="B7413" s="9">
        <v>1997</v>
      </c>
      <c r="C7413" s="9" t="s">
        <v>53</v>
      </c>
      <c r="D7413" s="9" t="s">
        <v>47</v>
      </c>
      <c r="E7413" s="9" t="s">
        <v>43</v>
      </c>
      <c r="F7413" s="14">
        <v>2449.6939704032302</v>
      </c>
      <c r="G7413" s="11" t="s">
        <v>77</v>
      </c>
    </row>
    <row r="7414" spans="1:7" s="9" customFormat="1" ht="14" x14ac:dyDescent="0.2">
      <c r="A7414" s="9" t="s">
        <v>45</v>
      </c>
      <c r="B7414" s="9">
        <v>1997</v>
      </c>
      <c r="C7414" s="9" t="s">
        <v>53</v>
      </c>
      <c r="D7414" s="9" t="s">
        <v>47</v>
      </c>
      <c r="E7414" s="9" t="s">
        <v>22</v>
      </c>
      <c r="F7414" s="14">
        <v>4531.7412571367104</v>
      </c>
      <c r="G7414" s="11" t="s">
        <v>77</v>
      </c>
    </row>
    <row r="7415" spans="1:7" s="9" customFormat="1" ht="14" x14ac:dyDescent="0.2">
      <c r="A7415" s="9" t="s">
        <v>45</v>
      </c>
      <c r="B7415" s="9">
        <v>1997</v>
      </c>
      <c r="C7415" s="9" t="s">
        <v>53</v>
      </c>
      <c r="D7415" s="9" t="s">
        <v>47</v>
      </c>
      <c r="E7415" s="9" t="s">
        <v>25</v>
      </c>
      <c r="F7415" s="14">
        <v>702.25200193066905</v>
      </c>
      <c r="G7415" s="11" t="s">
        <v>77</v>
      </c>
    </row>
    <row r="7416" spans="1:7" s="9" customFormat="1" ht="14" x14ac:dyDescent="0.2">
      <c r="A7416" s="9" t="s">
        <v>45</v>
      </c>
      <c r="B7416" s="9">
        <v>1997</v>
      </c>
      <c r="C7416" s="9" t="s">
        <v>53</v>
      </c>
      <c r="D7416" s="9" t="s">
        <v>47</v>
      </c>
      <c r="E7416" s="9" t="s">
        <v>36</v>
      </c>
      <c r="F7416" s="14">
        <v>34788.352513998601</v>
      </c>
      <c r="G7416" s="11" t="s">
        <v>77</v>
      </c>
    </row>
    <row r="7417" spans="1:7" s="9" customFormat="1" ht="14" x14ac:dyDescent="0.2">
      <c r="A7417" s="9" t="s">
        <v>45</v>
      </c>
      <c r="B7417" s="9">
        <v>1997</v>
      </c>
      <c r="C7417" s="9" t="s">
        <v>53</v>
      </c>
      <c r="D7417" s="9" t="s">
        <v>47</v>
      </c>
      <c r="E7417" s="9" t="s">
        <v>42</v>
      </c>
      <c r="F7417" s="14">
        <v>897.916926794304</v>
      </c>
      <c r="G7417" s="11" t="s">
        <v>77</v>
      </c>
    </row>
    <row r="7418" spans="1:7" s="9" customFormat="1" ht="14" x14ac:dyDescent="0.2">
      <c r="A7418" s="9" t="s">
        <v>45</v>
      </c>
      <c r="B7418" s="9">
        <v>1997</v>
      </c>
      <c r="C7418" s="9" t="s">
        <v>53</v>
      </c>
      <c r="D7418" s="9" t="s">
        <v>47</v>
      </c>
      <c r="E7418" s="9" t="s">
        <v>34</v>
      </c>
      <c r="F7418" s="14">
        <v>661.42164756348598</v>
      </c>
      <c r="G7418" s="11" t="s">
        <v>77</v>
      </c>
    </row>
    <row r="7419" spans="1:7" s="9" customFormat="1" ht="14" x14ac:dyDescent="0.2">
      <c r="A7419" s="9" t="s">
        <v>45</v>
      </c>
      <c r="B7419" s="9">
        <v>1998</v>
      </c>
      <c r="C7419" s="9" t="s">
        <v>53</v>
      </c>
      <c r="D7419" s="9" t="s">
        <v>47</v>
      </c>
      <c r="E7419" s="9" t="s">
        <v>21</v>
      </c>
      <c r="F7419" s="14">
        <v>2301.3825471846399</v>
      </c>
      <c r="G7419" s="11" t="s">
        <v>77</v>
      </c>
    </row>
    <row r="7420" spans="1:7" s="9" customFormat="1" ht="14" x14ac:dyDescent="0.2">
      <c r="A7420" s="9" t="s">
        <v>45</v>
      </c>
      <c r="B7420" s="9">
        <v>1998</v>
      </c>
      <c r="C7420" s="9" t="s">
        <v>53</v>
      </c>
      <c r="D7420" s="9" t="s">
        <v>47</v>
      </c>
      <c r="E7420" s="9" t="s">
        <v>23</v>
      </c>
      <c r="F7420" s="14">
        <v>868.65625452267</v>
      </c>
      <c r="G7420" s="11" t="s">
        <v>77</v>
      </c>
    </row>
    <row r="7421" spans="1:7" s="9" customFormat="1" ht="14" x14ac:dyDescent="0.2">
      <c r="A7421" s="9" t="s">
        <v>45</v>
      </c>
      <c r="B7421" s="9">
        <v>1998</v>
      </c>
      <c r="C7421" s="9" t="s">
        <v>53</v>
      </c>
      <c r="D7421" s="9" t="s">
        <v>47</v>
      </c>
      <c r="E7421" s="9" t="s">
        <v>38</v>
      </c>
      <c r="F7421" s="14">
        <v>5890.7825862846103</v>
      </c>
      <c r="G7421" s="11" t="s">
        <v>77</v>
      </c>
    </row>
    <row r="7422" spans="1:7" s="9" customFormat="1" ht="14" x14ac:dyDescent="0.2">
      <c r="A7422" s="9" t="s">
        <v>45</v>
      </c>
      <c r="B7422" s="9">
        <v>1998</v>
      </c>
      <c r="C7422" s="9" t="s">
        <v>53</v>
      </c>
      <c r="D7422" s="9" t="s">
        <v>47</v>
      </c>
      <c r="E7422" s="9" t="s">
        <v>19</v>
      </c>
      <c r="F7422" s="14">
        <v>927.84316519606</v>
      </c>
      <c r="G7422" s="11" t="s">
        <v>77</v>
      </c>
    </row>
    <row r="7423" spans="1:7" s="9" customFormat="1" ht="14" x14ac:dyDescent="0.2">
      <c r="A7423" s="9" t="s">
        <v>45</v>
      </c>
      <c r="B7423" s="9">
        <v>1998</v>
      </c>
      <c r="C7423" s="9" t="s">
        <v>53</v>
      </c>
      <c r="D7423" s="9" t="s">
        <v>47</v>
      </c>
      <c r="E7423" s="9" t="s">
        <v>43</v>
      </c>
      <c r="F7423" s="14">
        <v>2623.5498374470199</v>
      </c>
      <c r="G7423" s="11" t="s">
        <v>77</v>
      </c>
    </row>
    <row r="7424" spans="1:7" s="9" customFormat="1" ht="14" x14ac:dyDescent="0.2">
      <c r="A7424" s="9" t="s">
        <v>45</v>
      </c>
      <c r="B7424" s="9">
        <v>1998</v>
      </c>
      <c r="C7424" s="9" t="s">
        <v>53</v>
      </c>
      <c r="D7424" s="9" t="s">
        <v>47</v>
      </c>
      <c r="E7424" s="9" t="s">
        <v>22</v>
      </c>
      <c r="F7424" s="14">
        <v>4573.4286122805597</v>
      </c>
      <c r="G7424" s="11" t="s">
        <v>77</v>
      </c>
    </row>
    <row r="7425" spans="1:7" s="9" customFormat="1" ht="14" x14ac:dyDescent="0.2">
      <c r="A7425" s="9" t="s">
        <v>45</v>
      </c>
      <c r="B7425" s="9">
        <v>1998</v>
      </c>
      <c r="C7425" s="9" t="s">
        <v>53</v>
      </c>
      <c r="D7425" s="9" t="s">
        <v>47</v>
      </c>
      <c r="E7425" s="9" t="s">
        <v>25</v>
      </c>
      <c r="F7425" s="14">
        <v>777.96178047815602</v>
      </c>
      <c r="G7425" s="11" t="s">
        <v>77</v>
      </c>
    </row>
    <row r="7426" spans="1:7" s="9" customFormat="1" ht="14" x14ac:dyDescent="0.2">
      <c r="A7426" s="9" t="s">
        <v>45</v>
      </c>
      <c r="B7426" s="9">
        <v>1998</v>
      </c>
      <c r="C7426" s="9" t="s">
        <v>53</v>
      </c>
      <c r="D7426" s="9" t="s">
        <v>47</v>
      </c>
      <c r="E7426" s="9" t="s">
        <v>36</v>
      </c>
      <c r="F7426" s="14">
        <v>41686.902948393203</v>
      </c>
      <c r="G7426" s="11" t="s">
        <v>77</v>
      </c>
    </row>
    <row r="7427" spans="1:7" s="9" customFormat="1" ht="14" x14ac:dyDescent="0.2">
      <c r="A7427" s="9" t="s">
        <v>45</v>
      </c>
      <c r="B7427" s="9">
        <v>1998</v>
      </c>
      <c r="C7427" s="9" t="s">
        <v>53</v>
      </c>
      <c r="D7427" s="9" t="s">
        <v>47</v>
      </c>
      <c r="E7427" s="9" t="s">
        <v>42</v>
      </c>
      <c r="F7427" s="14">
        <v>823.89729778919298</v>
      </c>
      <c r="G7427" s="11" t="s">
        <v>77</v>
      </c>
    </row>
    <row r="7428" spans="1:7" s="9" customFormat="1" ht="14" x14ac:dyDescent="0.2">
      <c r="A7428" s="9" t="s">
        <v>45</v>
      </c>
      <c r="B7428" s="9">
        <v>1998</v>
      </c>
      <c r="C7428" s="9" t="s">
        <v>53</v>
      </c>
      <c r="D7428" s="9" t="s">
        <v>47</v>
      </c>
      <c r="E7428" s="9" t="s">
        <v>34</v>
      </c>
      <c r="F7428" s="14">
        <v>565.71529321326</v>
      </c>
      <c r="G7428" s="11" t="s">
        <v>77</v>
      </c>
    </row>
    <row r="7429" spans="1:7" s="9" customFormat="1" ht="14" x14ac:dyDescent="0.2">
      <c r="A7429" s="9" t="s">
        <v>45</v>
      </c>
      <c r="B7429" s="9">
        <v>1999</v>
      </c>
      <c r="C7429" s="9" t="s">
        <v>53</v>
      </c>
      <c r="D7429" s="9" t="s">
        <v>47</v>
      </c>
      <c r="E7429" s="9" t="s">
        <v>21</v>
      </c>
      <c r="F7429" s="14">
        <v>2477.9433585463098</v>
      </c>
      <c r="G7429" s="11" t="s">
        <v>77</v>
      </c>
    </row>
    <row r="7430" spans="1:7" s="9" customFormat="1" ht="14" x14ac:dyDescent="0.2">
      <c r="A7430" s="9" t="s">
        <v>45</v>
      </c>
      <c r="B7430" s="9">
        <v>1999</v>
      </c>
      <c r="C7430" s="9" t="s">
        <v>53</v>
      </c>
      <c r="D7430" s="9" t="s">
        <v>47</v>
      </c>
      <c r="E7430" s="9" t="s">
        <v>23</v>
      </c>
      <c r="F7430" s="14">
        <v>851.99134347106406</v>
      </c>
      <c r="G7430" s="11" t="s">
        <v>77</v>
      </c>
    </row>
    <row r="7431" spans="1:7" s="9" customFormat="1" ht="14" x14ac:dyDescent="0.2">
      <c r="A7431" s="9" t="s">
        <v>45</v>
      </c>
      <c r="B7431" s="9">
        <v>1999</v>
      </c>
      <c r="C7431" s="9" t="s">
        <v>53</v>
      </c>
      <c r="D7431" s="9" t="s">
        <v>47</v>
      </c>
      <c r="E7431" s="9" t="s">
        <v>38</v>
      </c>
      <c r="F7431" s="14">
        <v>5892.6969451576697</v>
      </c>
      <c r="G7431" s="11" t="s">
        <v>77</v>
      </c>
    </row>
    <row r="7432" spans="1:7" s="9" customFormat="1" ht="14" x14ac:dyDescent="0.2">
      <c r="A7432" s="9" t="s">
        <v>45</v>
      </c>
      <c r="B7432" s="9">
        <v>1999</v>
      </c>
      <c r="C7432" s="9" t="s">
        <v>53</v>
      </c>
      <c r="D7432" s="9" t="s">
        <v>47</v>
      </c>
      <c r="E7432" s="9" t="s">
        <v>19</v>
      </c>
      <c r="F7432" s="14">
        <v>1026.64725189859</v>
      </c>
      <c r="G7432" s="11" t="s">
        <v>77</v>
      </c>
    </row>
    <row r="7433" spans="1:7" s="9" customFormat="1" ht="14" x14ac:dyDescent="0.2">
      <c r="A7433" s="9" t="s">
        <v>45</v>
      </c>
      <c r="B7433" s="9">
        <v>1999</v>
      </c>
      <c r="C7433" s="9" t="s">
        <v>53</v>
      </c>
      <c r="D7433" s="9" t="s">
        <v>47</v>
      </c>
      <c r="E7433" s="9" t="s">
        <v>43</v>
      </c>
      <c r="F7433" s="14">
        <v>2805.1523201939799</v>
      </c>
      <c r="G7433" s="11" t="s">
        <v>77</v>
      </c>
    </row>
    <row r="7434" spans="1:7" s="9" customFormat="1" ht="14" x14ac:dyDescent="0.2">
      <c r="A7434" s="9" t="s">
        <v>45</v>
      </c>
      <c r="B7434" s="9">
        <v>1999</v>
      </c>
      <c r="C7434" s="9" t="s">
        <v>53</v>
      </c>
      <c r="D7434" s="9" t="s">
        <v>47</v>
      </c>
      <c r="E7434" s="9" t="s">
        <v>22</v>
      </c>
      <c r="F7434" s="14">
        <v>4263.3825450115401</v>
      </c>
      <c r="G7434" s="11" t="s">
        <v>77</v>
      </c>
    </row>
    <row r="7435" spans="1:7" s="9" customFormat="1" ht="14" x14ac:dyDescent="0.2">
      <c r="A7435" s="9" t="s">
        <v>45</v>
      </c>
      <c r="B7435" s="9">
        <v>1999</v>
      </c>
      <c r="C7435" s="9" t="s">
        <v>53</v>
      </c>
      <c r="D7435" s="9" t="s">
        <v>47</v>
      </c>
      <c r="E7435" s="9" t="s">
        <v>25</v>
      </c>
      <c r="F7435" s="14">
        <v>865.97932276950405</v>
      </c>
      <c r="G7435" s="11" t="s">
        <v>77</v>
      </c>
    </row>
    <row r="7436" spans="1:7" s="9" customFormat="1" ht="14" x14ac:dyDescent="0.2">
      <c r="A7436" s="9" t="s">
        <v>45</v>
      </c>
      <c r="B7436" s="9">
        <v>1999</v>
      </c>
      <c r="C7436" s="9" t="s">
        <v>53</v>
      </c>
      <c r="D7436" s="9" t="s">
        <v>47</v>
      </c>
      <c r="E7436" s="9" t="s">
        <v>36</v>
      </c>
      <c r="F7436" s="14">
        <v>48982.1056033364</v>
      </c>
      <c r="G7436" s="11" t="s">
        <v>77</v>
      </c>
    </row>
    <row r="7437" spans="1:7" s="9" customFormat="1" ht="14" x14ac:dyDescent="0.2">
      <c r="A7437" s="9" t="s">
        <v>45</v>
      </c>
      <c r="B7437" s="9">
        <v>1999</v>
      </c>
      <c r="C7437" s="9" t="s">
        <v>53</v>
      </c>
      <c r="D7437" s="9" t="s">
        <v>47</v>
      </c>
      <c r="E7437" s="9" t="s">
        <v>42</v>
      </c>
      <c r="F7437" s="14">
        <v>690.448356140133</v>
      </c>
      <c r="G7437" s="11" t="s">
        <v>77</v>
      </c>
    </row>
    <row r="7438" spans="1:7" s="9" customFormat="1" ht="14" x14ac:dyDescent="0.2">
      <c r="A7438" s="9" t="s">
        <v>45</v>
      </c>
      <c r="B7438" s="9">
        <v>1999</v>
      </c>
      <c r="C7438" s="9" t="s">
        <v>53</v>
      </c>
      <c r="D7438" s="9" t="s">
        <v>47</v>
      </c>
      <c r="E7438" s="9" t="s">
        <v>34</v>
      </c>
      <c r="F7438" s="14">
        <v>344.47887270840499</v>
      </c>
      <c r="G7438" s="11" t="s">
        <v>77</v>
      </c>
    </row>
    <row r="7439" spans="1:7" s="9" customFormat="1" ht="14" x14ac:dyDescent="0.2">
      <c r="A7439" s="9" t="s">
        <v>45</v>
      </c>
      <c r="B7439" s="9">
        <v>2000</v>
      </c>
      <c r="C7439" s="9" t="s">
        <v>53</v>
      </c>
      <c r="D7439" s="9" t="s">
        <v>47</v>
      </c>
      <c r="E7439" s="9" t="s">
        <v>21</v>
      </c>
      <c r="F7439" s="14">
        <v>4213.9682309520003</v>
      </c>
      <c r="G7439" s="11" t="s">
        <v>77</v>
      </c>
    </row>
    <row r="7440" spans="1:7" s="9" customFormat="1" ht="14" x14ac:dyDescent="0.2">
      <c r="A7440" s="9" t="s">
        <v>45</v>
      </c>
      <c r="B7440" s="9">
        <v>2000</v>
      </c>
      <c r="C7440" s="9" t="s">
        <v>53</v>
      </c>
      <c r="D7440" s="9" t="s">
        <v>47</v>
      </c>
      <c r="E7440" s="9" t="s">
        <v>23</v>
      </c>
      <c r="F7440" s="14">
        <v>788.242183650529</v>
      </c>
      <c r="G7440" s="11" t="s">
        <v>77</v>
      </c>
    </row>
    <row r="7441" spans="1:7" s="9" customFormat="1" ht="14" x14ac:dyDescent="0.2">
      <c r="A7441" s="9" t="s">
        <v>45</v>
      </c>
      <c r="B7441" s="9">
        <v>2000</v>
      </c>
      <c r="C7441" s="9" t="s">
        <v>53</v>
      </c>
      <c r="D7441" s="9" t="s">
        <v>47</v>
      </c>
      <c r="E7441" s="9" t="s">
        <v>38</v>
      </c>
      <c r="F7441" s="14">
        <v>5742.9561573769697</v>
      </c>
      <c r="G7441" s="11" t="s">
        <v>77</v>
      </c>
    </row>
    <row r="7442" spans="1:7" s="9" customFormat="1" ht="14" x14ac:dyDescent="0.2">
      <c r="A7442" s="9" t="s">
        <v>45</v>
      </c>
      <c r="B7442" s="9">
        <v>2000</v>
      </c>
      <c r="C7442" s="9" t="s">
        <v>53</v>
      </c>
      <c r="D7442" s="9" t="s">
        <v>47</v>
      </c>
      <c r="E7442" s="9" t="s">
        <v>19</v>
      </c>
      <c r="F7442" s="14">
        <v>1058.7898356790699</v>
      </c>
      <c r="G7442" s="11" t="s">
        <v>77</v>
      </c>
    </row>
    <row r="7443" spans="1:7" s="9" customFormat="1" ht="14" x14ac:dyDescent="0.2">
      <c r="A7443" s="9" t="s">
        <v>45</v>
      </c>
      <c r="B7443" s="9">
        <v>2000</v>
      </c>
      <c r="C7443" s="9" t="s">
        <v>53</v>
      </c>
      <c r="D7443" s="9" t="s">
        <v>47</v>
      </c>
      <c r="E7443" s="9" t="s">
        <v>43</v>
      </c>
      <c r="F7443" s="14">
        <v>2769.96957282317</v>
      </c>
      <c r="G7443" s="11" t="s">
        <v>77</v>
      </c>
    </row>
    <row r="7444" spans="1:7" s="9" customFormat="1" ht="14" x14ac:dyDescent="0.2">
      <c r="A7444" s="9" t="s">
        <v>45</v>
      </c>
      <c r="B7444" s="9">
        <v>2000</v>
      </c>
      <c r="C7444" s="9" t="s">
        <v>53</v>
      </c>
      <c r="D7444" s="9" t="s">
        <v>47</v>
      </c>
      <c r="E7444" s="9" t="s">
        <v>22</v>
      </c>
      <c r="F7444" s="14">
        <v>4263.9826718160502</v>
      </c>
      <c r="G7444" s="11" t="s">
        <v>77</v>
      </c>
    </row>
    <row r="7445" spans="1:7" s="9" customFormat="1" ht="14" x14ac:dyDescent="0.2">
      <c r="A7445" s="9" t="s">
        <v>45</v>
      </c>
      <c r="B7445" s="9">
        <v>2000</v>
      </c>
      <c r="C7445" s="9" t="s">
        <v>53</v>
      </c>
      <c r="D7445" s="9" t="s">
        <v>47</v>
      </c>
      <c r="E7445" s="9" t="s">
        <v>25</v>
      </c>
      <c r="F7445" s="14">
        <v>974.34505307696998</v>
      </c>
      <c r="G7445" s="11" t="s">
        <v>77</v>
      </c>
    </row>
    <row r="7446" spans="1:7" s="9" customFormat="1" ht="14" x14ac:dyDescent="0.2">
      <c r="A7446" s="9" t="s">
        <v>45</v>
      </c>
      <c r="B7446" s="9">
        <v>2000</v>
      </c>
      <c r="C7446" s="9" t="s">
        <v>53</v>
      </c>
      <c r="D7446" s="9" t="s">
        <v>47</v>
      </c>
      <c r="E7446" s="9" t="s">
        <v>36</v>
      </c>
      <c r="F7446" s="14">
        <v>56368.093624264802</v>
      </c>
      <c r="G7446" s="11" t="s">
        <v>77</v>
      </c>
    </row>
    <row r="7447" spans="1:7" s="9" customFormat="1" ht="14" x14ac:dyDescent="0.2">
      <c r="A7447" s="9" t="s">
        <v>45</v>
      </c>
      <c r="B7447" s="9">
        <v>2000</v>
      </c>
      <c r="C7447" s="9" t="s">
        <v>53</v>
      </c>
      <c r="D7447" s="9" t="s">
        <v>47</v>
      </c>
      <c r="E7447" s="9" t="s">
        <v>42</v>
      </c>
      <c r="F7447" s="14">
        <v>401.67328899239999</v>
      </c>
      <c r="G7447" s="11" t="s">
        <v>77</v>
      </c>
    </row>
    <row r="7448" spans="1:7" s="9" customFormat="1" ht="14" x14ac:dyDescent="0.2">
      <c r="A7448" s="9" t="s">
        <v>45</v>
      </c>
      <c r="B7448" s="9">
        <v>2000</v>
      </c>
      <c r="C7448" s="9" t="s">
        <v>53</v>
      </c>
      <c r="D7448" s="9" t="s">
        <v>47</v>
      </c>
      <c r="E7448" s="9" t="s">
        <v>34</v>
      </c>
      <c r="F7448" s="14">
        <v>273.35445781679999</v>
      </c>
      <c r="G7448" s="11" t="s">
        <v>77</v>
      </c>
    </row>
    <row r="7449" spans="1:7" s="9" customFormat="1" ht="14" x14ac:dyDescent="0.2">
      <c r="A7449" s="9" t="s">
        <v>45</v>
      </c>
      <c r="B7449" s="9">
        <v>2001</v>
      </c>
      <c r="C7449" s="9" t="s">
        <v>53</v>
      </c>
      <c r="D7449" s="9" t="s">
        <v>47</v>
      </c>
      <c r="E7449" s="9" t="s">
        <v>21</v>
      </c>
      <c r="F7449" s="14">
        <v>4636.2856670560004</v>
      </c>
      <c r="G7449" s="11" t="s">
        <v>77</v>
      </c>
    </row>
    <row r="7450" spans="1:7" s="9" customFormat="1" ht="14" x14ac:dyDescent="0.2">
      <c r="A7450" s="9" t="s">
        <v>45</v>
      </c>
      <c r="B7450" s="9">
        <v>2001</v>
      </c>
      <c r="C7450" s="9" t="s">
        <v>53</v>
      </c>
      <c r="D7450" s="9" t="s">
        <v>47</v>
      </c>
      <c r="E7450" s="9" t="s">
        <v>23</v>
      </c>
      <c r="F7450" s="14">
        <v>884.18052466675999</v>
      </c>
      <c r="G7450" s="11" t="s">
        <v>77</v>
      </c>
    </row>
    <row r="7451" spans="1:7" s="9" customFormat="1" ht="14" x14ac:dyDescent="0.2">
      <c r="A7451" s="9" t="s">
        <v>45</v>
      </c>
      <c r="B7451" s="9">
        <v>2001</v>
      </c>
      <c r="C7451" s="9" t="s">
        <v>53</v>
      </c>
      <c r="D7451" s="9" t="s">
        <v>47</v>
      </c>
      <c r="E7451" s="9" t="s">
        <v>38</v>
      </c>
      <c r="F7451" s="14">
        <v>5373.7029712344001</v>
      </c>
      <c r="G7451" s="11" t="s">
        <v>77</v>
      </c>
    </row>
    <row r="7452" spans="1:7" s="9" customFormat="1" ht="14" x14ac:dyDescent="0.2">
      <c r="A7452" s="9" t="s">
        <v>45</v>
      </c>
      <c r="B7452" s="9">
        <v>2001</v>
      </c>
      <c r="C7452" s="9" t="s">
        <v>53</v>
      </c>
      <c r="D7452" s="9" t="s">
        <v>47</v>
      </c>
      <c r="E7452" s="9" t="s">
        <v>19</v>
      </c>
      <c r="F7452" s="14">
        <v>1097.7219850241299</v>
      </c>
      <c r="G7452" s="11" t="s">
        <v>77</v>
      </c>
    </row>
    <row r="7453" spans="1:7" s="9" customFormat="1" ht="14" x14ac:dyDescent="0.2">
      <c r="A7453" s="9" t="s">
        <v>45</v>
      </c>
      <c r="B7453" s="9">
        <v>2001</v>
      </c>
      <c r="C7453" s="9" t="s">
        <v>53</v>
      </c>
      <c r="D7453" s="9" t="s">
        <v>47</v>
      </c>
      <c r="E7453" s="9" t="s">
        <v>43</v>
      </c>
      <c r="F7453" s="14">
        <v>2654.9910921333999</v>
      </c>
      <c r="G7453" s="11" t="s">
        <v>77</v>
      </c>
    </row>
    <row r="7454" spans="1:7" s="9" customFormat="1" ht="14" x14ac:dyDescent="0.2">
      <c r="A7454" s="9" t="s">
        <v>45</v>
      </c>
      <c r="B7454" s="9">
        <v>2001</v>
      </c>
      <c r="C7454" s="9" t="s">
        <v>53</v>
      </c>
      <c r="D7454" s="9" t="s">
        <v>47</v>
      </c>
      <c r="E7454" s="9" t="s">
        <v>22</v>
      </c>
      <c r="F7454" s="14">
        <v>4259.0928085119604</v>
      </c>
      <c r="G7454" s="11" t="s">
        <v>77</v>
      </c>
    </row>
    <row r="7455" spans="1:7" s="9" customFormat="1" ht="14" x14ac:dyDescent="0.2">
      <c r="A7455" s="9" t="s">
        <v>45</v>
      </c>
      <c r="B7455" s="9">
        <v>2001</v>
      </c>
      <c r="C7455" s="9" t="s">
        <v>53</v>
      </c>
      <c r="D7455" s="9" t="s">
        <v>47</v>
      </c>
      <c r="E7455" s="9" t="s">
        <v>25</v>
      </c>
      <c r="F7455" s="14">
        <v>1397.3742733909601</v>
      </c>
      <c r="G7455" s="11" t="s">
        <v>77</v>
      </c>
    </row>
    <row r="7456" spans="1:7" s="9" customFormat="1" ht="14" x14ac:dyDescent="0.2">
      <c r="A7456" s="9" t="s">
        <v>45</v>
      </c>
      <c r="B7456" s="9">
        <v>2001</v>
      </c>
      <c r="C7456" s="9" t="s">
        <v>53</v>
      </c>
      <c r="D7456" s="9" t="s">
        <v>47</v>
      </c>
      <c r="E7456" s="9" t="s">
        <v>36</v>
      </c>
      <c r="F7456" s="14">
        <v>59743.353206451597</v>
      </c>
      <c r="G7456" s="11" t="s">
        <v>77</v>
      </c>
    </row>
    <row r="7457" spans="1:7" s="9" customFormat="1" ht="14" x14ac:dyDescent="0.2">
      <c r="A7457" s="9" t="s">
        <v>45</v>
      </c>
      <c r="B7457" s="9">
        <v>2001</v>
      </c>
      <c r="C7457" s="9" t="s">
        <v>53</v>
      </c>
      <c r="D7457" s="9" t="s">
        <v>47</v>
      </c>
      <c r="E7457" s="9" t="s">
        <v>42</v>
      </c>
      <c r="F7457" s="14">
        <v>420.47297102919998</v>
      </c>
      <c r="G7457" s="11" t="s">
        <v>77</v>
      </c>
    </row>
    <row r="7458" spans="1:7" s="9" customFormat="1" ht="14" x14ac:dyDescent="0.2">
      <c r="A7458" s="9" t="s">
        <v>45</v>
      </c>
      <c r="B7458" s="9">
        <v>2001</v>
      </c>
      <c r="C7458" s="9" t="s">
        <v>53</v>
      </c>
      <c r="D7458" s="9" t="s">
        <v>47</v>
      </c>
      <c r="E7458" s="9" t="s">
        <v>34</v>
      </c>
      <c r="F7458" s="14">
        <v>175.73090226720001</v>
      </c>
      <c r="G7458" s="11" t="s">
        <v>77</v>
      </c>
    </row>
    <row r="7459" spans="1:7" s="9" customFormat="1" ht="14" x14ac:dyDescent="0.2">
      <c r="A7459" s="9" t="s">
        <v>45</v>
      </c>
      <c r="B7459" s="9">
        <v>2002</v>
      </c>
      <c r="C7459" s="9" t="s">
        <v>53</v>
      </c>
      <c r="D7459" s="9" t="s">
        <v>47</v>
      </c>
      <c r="E7459" s="9" t="s">
        <v>21</v>
      </c>
      <c r="F7459" s="14">
        <v>4974.0029496444004</v>
      </c>
      <c r="G7459" s="11" t="s">
        <v>77</v>
      </c>
    </row>
    <row r="7460" spans="1:7" s="9" customFormat="1" ht="14" x14ac:dyDescent="0.2">
      <c r="A7460" s="9" t="s">
        <v>45</v>
      </c>
      <c r="B7460" s="9">
        <v>2002</v>
      </c>
      <c r="C7460" s="9" t="s">
        <v>53</v>
      </c>
      <c r="D7460" s="9" t="s">
        <v>47</v>
      </c>
      <c r="E7460" s="9" t="s">
        <v>23</v>
      </c>
      <c r="F7460" s="14">
        <v>821.67912430679996</v>
      </c>
      <c r="G7460" s="11" t="s">
        <v>77</v>
      </c>
    </row>
    <row r="7461" spans="1:7" s="9" customFormat="1" ht="14" x14ac:dyDescent="0.2">
      <c r="A7461" s="9" t="s">
        <v>45</v>
      </c>
      <c r="B7461" s="9">
        <v>2002</v>
      </c>
      <c r="C7461" s="9" t="s">
        <v>53</v>
      </c>
      <c r="D7461" s="9" t="s">
        <v>47</v>
      </c>
      <c r="E7461" s="9" t="s">
        <v>38</v>
      </c>
      <c r="F7461" s="14">
        <v>5430.9268465763998</v>
      </c>
      <c r="G7461" s="11" t="s">
        <v>77</v>
      </c>
    </row>
    <row r="7462" spans="1:7" s="9" customFormat="1" ht="14" x14ac:dyDescent="0.2">
      <c r="A7462" s="9" t="s">
        <v>45</v>
      </c>
      <c r="B7462" s="9">
        <v>2002</v>
      </c>
      <c r="C7462" s="9" t="s">
        <v>53</v>
      </c>
      <c r="D7462" s="9" t="s">
        <v>47</v>
      </c>
      <c r="E7462" s="9" t="s">
        <v>19</v>
      </c>
      <c r="F7462" s="14">
        <v>1161.28986942184</v>
      </c>
      <c r="G7462" s="11" t="s">
        <v>77</v>
      </c>
    </row>
    <row r="7463" spans="1:7" s="9" customFormat="1" ht="14" x14ac:dyDescent="0.2">
      <c r="A7463" s="9" t="s">
        <v>45</v>
      </c>
      <c r="B7463" s="9">
        <v>2002</v>
      </c>
      <c r="C7463" s="9" t="s">
        <v>53</v>
      </c>
      <c r="D7463" s="9" t="s">
        <v>47</v>
      </c>
      <c r="E7463" s="9" t="s">
        <v>43</v>
      </c>
      <c r="F7463" s="14">
        <v>2624.8199844996002</v>
      </c>
      <c r="G7463" s="11" t="s">
        <v>77</v>
      </c>
    </row>
    <row r="7464" spans="1:7" s="9" customFormat="1" ht="14" x14ac:dyDescent="0.2">
      <c r="A7464" s="9" t="s">
        <v>45</v>
      </c>
      <c r="B7464" s="9">
        <v>2002</v>
      </c>
      <c r="C7464" s="9" t="s">
        <v>53</v>
      </c>
      <c r="D7464" s="9" t="s">
        <v>47</v>
      </c>
      <c r="E7464" s="9" t="s">
        <v>22</v>
      </c>
      <c r="F7464" s="14">
        <v>4273.8860651723098</v>
      </c>
      <c r="G7464" s="11" t="s">
        <v>77</v>
      </c>
    </row>
    <row r="7465" spans="1:7" s="9" customFormat="1" ht="14" x14ac:dyDescent="0.2">
      <c r="A7465" s="9" t="s">
        <v>45</v>
      </c>
      <c r="B7465" s="9">
        <v>2002</v>
      </c>
      <c r="C7465" s="9" t="s">
        <v>53</v>
      </c>
      <c r="D7465" s="9" t="s">
        <v>47</v>
      </c>
      <c r="E7465" s="9" t="s">
        <v>25</v>
      </c>
      <c r="F7465" s="14">
        <v>1850.1072624968001</v>
      </c>
      <c r="G7465" s="11" t="s">
        <v>77</v>
      </c>
    </row>
    <row r="7466" spans="1:7" s="9" customFormat="1" ht="14" x14ac:dyDescent="0.2">
      <c r="A7466" s="9" t="s">
        <v>45</v>
      </c>
      <c r="B7466" s="9">
        <v>2002</v>
      </c>
      <c r="C7466" s="9" t="s">
        <v>53</v>
      </c>
      <c r="D7466" s="9" t="s">
        <v>47</v>
      </c>
      <c r="E7466" s="9" t="s">
        <v>36</v>
      </c>
      <c r="F7466" s="14">
        <v>68834.338600687202</v>
      </c>
      <c r="G7466" s="11" t="s">
        <v>77</v>
      </c>
    </row>
    <row r="7467" spans="1:7" s="9" customFormat="1" ht="14" x14ac:dyDescent="0.2">
      <c r="A7467" s="9" t="s">
        <v>45</v>
      </c>
      <c r="B7467" s="9">
        <v>2002</v>
      </c>
      <c r="C7467" s="9" t="s">
        <v>53</v>
      </c>
      <c r="D7467" s="9" t="s">
        <v>47</v>
      </c>
      <c r="E7467" s="9" t="s">
        <v>42</v>
      </c>
      <c r="F7467" s="14">
        <v>472.9964601808</v>
      </c>
      <c r="G7467" s="11" t="s">
        <v>77</v>
      </c>
    </row>
    <row r="7468" spans="1:7" s="9" customFormat="1" ht="14" x14ac:dyDescent="0.2">
      <c r="A7468" s="9" t="s">
        <v>45</v>
      </c>
      <c r="B7468" s="9">
        <v>2002</v>
      </c>
      <c r="C7468" s="9" t="s">
        <v>53</v>
      </c>
      <c r="D7468" s="9" t="s">
        <v>47</v>
      </c>
      <c r="E7468" s="9" t="s">
        <v>34</v>
      </c>
      <c r="F7468" s="14">
        <v>58.724380443599998</v>
      </c>
      <c r="G7468" s="11" t="s">
        <v>77</v>
      </c>
    </row>
    <row r="7469" spans="1:7" s="9" customFormat="1" ht="14" x14ac:dyDescent="0.2">
      <c r="A7469" s="9" t="s">
        <v>45</v>
      </c>
      <c r="B7469" s="9">
        <v>2003</v>
      </c>
      <c r="C7469" s="9" t="s">
        <v>53</v>
      </c>
      <c r="D7469" s="9" t="s">
        <v>47</v>
      </c>
      <c r="E7469" s="9" t="s">
        <v>21</v>
      </c>
      <c r="F7469" s="14">
        <v>5155.7075666399996</v>
      </c>
      <c r="G7469" s="11" t="s">
        <v>77</v>
      </c>
    </row>
    <row r="7470" spans="1:7" s="9" customFormat="1" ht="14" x14ac:dyDescent="0.2">
      <c r="A7470" s="9" t="s">
        <v>45</v>
      </c>
      <c r="B7470" s="9">
        <v>2003</v>
      </c>
      <c r="C7470" s="9" t="s">
        <v>53</v>
      </c>
      <c r="D7470" s="9" t="s">
        <v>47</v>
      </c>
      <c r="E7470" s="9" t="s">
        <v>23</v>
      </c>
      <c r="F7470" s="14">
        <v>867.03338508000002</v>
      </c>
      <c r="G7470" s="11" t="s">
        <v>77</v>
      </c>
    </row>
    <row r="7471" spans="1:7" s="9" customFormat="1" ht="14" x14ac:dyDescent="0.2">
      <c r="A7471" s="9" t="s">
        <v>45</v>
      </c>
      <c r="B7471" s="9">
        <v>2003</v>
      </c>
      <c r="C7471" s="9" t="s">
        <v>53</v>
      </c>
      <c r="D7471" s="9" t="s">
        <v>47</v>
      </c>
      <c r="E7471" s="9" t="s">
        <v>38</v>
      </c>
      <c r="F7471" s="14">
        <v>5310.1320958799997</v>
      </c>
      <c r="G7471" s="11" t="s">
        <v>77</v>
      </c>
    </row>
    <row r="7472" spans="1:7" s="9" customFormat="1" ht="14" x14ac:dyDescent="0.2">
      <c r="A7472" s="9" t="s">
        <v>45</v>
      </c>
      <c r="B7472" s="9">
        <v>2003</v>
      </c>
      <c r="C7472" s="9" t="s">
        <v>53</v>
      </c>
      <c r="D7472" s="9" t="s">
        <v>47</v>
      </c>
      <c r="E7472" s="9" t="s">
        <v>19</v>
      </c>
      <c r="F7472" s="14">
        <v>1304.9202650028001</v>
      </c>
      <c r="G7472" s="11" t="s">
        <v>77</v>
      </c>
    </row>
    <row r="7473" spans="1:7" s="9" customFormat="1" ht="14" x14ac:dyDescent="0.2">
      <c r="A7473" s="9" t="s">
        <v>45</v>
      </c>
      <c r="B7473" s="9">
        <v>2003</v>
      </c>
      <c r="C7473" s="9" t="s">
        <v>53</v>
      </c>
      <c r="D7473" s="9" t="s">
        <v>47</v>
      </c>
      <c r="E7473" s="9" t="s">
        <v>43</v>
      </c>
      <c r="F7473" s="14">
        <v>2639.4242419595998</v>
      </c>
      <c r="G7473" s="11" t="s">
        <v>77</v>
      </c>
    </row>
    <row r="7474" spans="1:7" s="9" customFormat="1" ht="14" x14ac:dyDescent="0.2">
      <c r="A7474" s="9" t="s">
        <v>45</v>
      </c>
      <c r="B7474" s="9">
        <v>2003</v>
      </c>
      <c r="C7474" s="9" t="s">
        <v>53</v>
      </c>
      <c r="D7474" s="9" t="s">
        <v>47</v>
      </c>
      <c r="E7474" s="9" t="s">
        <v>22</v>
      </c>
      <c r="F7474" s="14">
        <v>4427.572233156</v>
      </c>
      <c r="G7474" s="11" t="s">
        <v>77</v>
      </c>
    </row>
    <row r="7475" spans="1:7" s="9" customFormat="1" ht="14" x14ac:dyDescent="0.2">
      <c r="A7475" s="9" t="s">
        <v>45</v>
      </c>
      <c r="B7475" s="9">
        <v>2003</v>
      </c>
      <c r="C7475" s="9" t="s">
        <v>53</v>
      </c>
      <c r="D7475" s="9" t="s">
        <v>47</v>
      </c>
      <c r="E7475" s="9" t="s">
        <v>25</v>
      </c>
      <c r="F7475" s="14">
        <v>2745.17733228</v>
      </c>
      <c r="G7475" s="11" t="s">
        <v>77</v>
      </c>
    </row>
    <row r="7476" spans="1:7" s="9" customFormat="1" ht="14" x14ac:dyDescent="0.2">
      <c r="A7476" s="9" t="s">
        <v>45</v>
      </c>
      <c r="B7476" s="9">
        <v>2003</v>
      </c>
      <c r="C7476" s="9" t="s">
        <v>53</v>
      </c>
      <c r="D7476" s="9" t="s">
        <v>47</v>
      </c>
      <c r="E7476" s="9" t="s">
        <v>36</v>
      </c>
      <c r="F7476" s="14">
        <v>69860.501248433997</v>
      </c>
      <c r="G7476" s="11" t="s">
        <v>77</v>
      </c>
    </row>
    <row r="7477" spans="1:7" s="9" customFormat="1" ht="14" x14ac:dyDescent="0.2">
      <c r="A7477" s="9" t="s">
        <v>45</v>
      </c>
      <c r="B7477" s="9">
        <v>2003</v>
      </c>
      <c r="C7477" s="9" t="s">
        <v>53</v>
      </c>
      <c r="D7477" s="9" t="s">
        <v>47</v>
      </c>
      <c r="E7477" s="9" t="s">
        <v>42</v>
      </c>
      <c r="F7477" s="14">
        <v>461.23301975999999</v>
      </c>
      <c r="G7477" s="11" t="s">
        <v>77</v>
      </c>
    </row>
    <row r="7478" spans="1:7" s="9" customFormat="1" ht="14" x14ac:dyDescent="0.2">
      <c r="A7478" s="9" t="s">
        <v>45</v>
      </c>
      <c r="B7478" s="9">
        <v>2003</v>
      </c>
      <c r="C7478" s="9" t="s">
        <v>53</v>
      </c>
      <c r="D7478" s="9" t="s">
        <v>47</v>
      </c>
      <c r="E7478" s="9" t="s">
        <v>34</v>
      </c>
      <c r="F7478" s="14">
        <v>307.84175507999998</v>
      </c>
      <c r="G7478" s="11" t="s">
        <v>77</v>
      </c>
    </row>
    <row r="7479" spans="1:7" s="9" customFormat="1" ht="14" x14ac:dyDescent="0.2">
      <c r="A7479" s="9" t="s">
        <v>45</v>
      </c>
      <c r="B7479" s="9">
        <v>2004</v>
      </c>
      <c r="C7479" s="9" t="s">
        <v>53</v>
      </c>
      <c r="D7479" s="9" t="s">
        <v>47</v>
      </c>
      <c r="E7479" s="9" t="s">
        <v>21</v>
      </c>
      <c r="F7479" s="14">
        <v>5791.9567690000003</v>
      </c>
      <c r="G7479" s="11" t="s">
        <v>77</v>
      </c>
    </row>
    <row r="7480" spans="1:7" s="9" customFormat="1" ht="14" x14ac:dyDescent="0.2">
      <c r="A7480" s="9" t="s">
        <v>45</v>
      </c>
      <c r="B7480" s="9">
        <v>2004</v>
      </c>
      <c r="C7480" s="9" t="s">
        <v>53</v>
      </c>
      <c r="D7480" s="9" t="s">
        <v>47</v>
      </c>
      <c r="E7480" s="9" t="s">
        <v>23</v>
      </c>
      <c r="F7480" s="14">
        <v>829.35325899999998</v>
      </c>
      <c r="G7480" s="11" t="s">
        <v>77</v>
      </c>
    </row>
    <row r="7481" spans="1:7" s="9" customFormat="1" ht="14" x14ac:dyDescent="0.2">
      <c r="A7481" s="9" t="s">
        <v>45</v>
      </c>
      <c r="B7481" s="9">
        <v>2004</v>
      </c>
      <c r="C7481" s="9" t="s">
        <v>53</v>
      </c>
      <c r="D7481" s="9" t="s">
        <v>47</v>
      </c>
      <c r="E7481" s="9" t="s">
        <v>38</v>
      </c>
      <c r="F7481" s="14">
        <v>5467.9560970000002</v>
      </c>
      <c r="G7481" s="11" t="s">
        <v>77</v>
      </c>
    </row>
    <row r="7482" spans="1:7" s="9" customFormat="1" ht="14" x14ac:dyDescent="0.2">
      <c r="A7482" s="9" t="s">
        <v>45</v>
      </c>
      <c r="B7482" s="9">
        <v>2004</v>
      </c>
      <c r="C7482" s="9" t="s">
        <v>53</v>
      </c>
      <c r="D7482" s="9" t="s">
        <v>47</v>
      </c>
      <c r="E7482" s="9" t="s">
        <v>19</v>
      </c>
      <c r="F7482" s="14">
        <v>1556.68798599</v>
      </c>
      <c r="G7482" s="11" t="s">
        <v>77</v>
      </c>
    </row>
    <row r="7483" spans="1:7" s="9" customFormat="1" ht="14" x14ac:dyDescent="0.2">
      <c r="A7483" s="9" t="s">
        <v>45</v>
      </c>
      <c r="B7483" s="9">
        <v>2004</v>
      </c>
      <c r="C7483" s="9" t="s">
        <v>53</v>
      </c>
      <c r="D7483" s="9" t="s">
        <v>47</v>
      </c>
      <c r="E7483" s="9" t="s">
        <v>43</v>
      </c>
      <c r="F7483" s="14">
        <v>2646.1184884240001</v>
      </c>
      <c r="G7483" s="11" t="s">
        <v>77</v>
      </c>
    </row>
    <row r="7484" spans="1:7" s="9" customFormat="1" ht="14" x14ac:dyDescent="0.2">
      <c r="A7484" s="9" t="s">
        <v>45</v>
      </c>
      <c r="B7484" s="9">
        <v>2004</v>
      </c>
      <c r="C7484" s="9" t="s">
        <v>53</v>
      </c>
      <c r="D7484" s="9" t="s">
        <v>47</v>
      </c>
      <c r="E7484" s="9" t="s">
        <v>22</v>
      </c>
      <c r="F7484" s="14">
        <v>4548.0435910799997</v>
      </c>
      <c r="G7484" s="11" t="s">
        <v>77</v>
      </c>
    </row>
    <row r="7485" spans="1:7" s="9" customFormat="1" ht="14" x14ac:dyDescent="0.2">
      <c r="A7485" s="9" t="s">
        <v>45</v>
      </c>
      <c r="B7485" s="9">
        <v>2004</v>
      </c>
      <c r="C7485" s="9" t="s">
        <v>53</v>
      </c>
      <c r="D7485" s="9" t="s">
        <v>47</v>
      </c>
      <c r="E7485" s="9" t="s">
        <v>25</v>
      </c>
      <c r="F7485" s="14">
        <v>2157.8238459999998</v>
      </c>
      <c r="G7485" s="11" t="s">
        <v>77</v>
      </c>
    </row>
    <row r="7486" spans="1:7" s="9" customFormat="1" ht="14" x14ac:dyDescent="0.2">
      <c r="A7486" s="9" t="s">
        <v>45</v>
      </c>
      <c r="B7486" s="9">
        <v>2004</v>
      </c>
      <c r="C7486" s="9" t="s">
        <v>53</v>
      </c>
      <c r="D7486" s="9" t="s">
        <v>47</v>
      </c>
      <c r="E7486" s="9" t="s">
        <v>36</v>
      </c>
      <c r="F7486" s="14">
        <v>69367.005470514996</v>
      </c>
      <c r="G7486" s="11" t="s">
        <v>77</v>
      </c>
    </row>
    <row r="7487" spans="1:7" s="9" customFormat="1" ht="14" x14ac:dyDescent="0.2">
      <c r="A7487" s="9" t="s">
        <v>45</v>
      </c>
      <c r="B7487" s="9">
        <v>2004</v>
      </c>
      <c r="C7487" s="9" t="s">
        <v>53</v>
      </c>
      <c r="D7487" s="9" t="s">
        <v>47</v>
      </c>
      <c r="E7487" s="9" t="s">
        <v>42</v>
      </c>
      <c r="F7487" s="14">
        <v>452.586412</v>
      </c>
      <c r="G7487" s="11" t="s">
        <v>77</v>
      </c>
    </row>
    <row r="7488" spans="1:7" s="9" customFormat="1" ht="14" x14ac:dyDescent="0.2">
      <c r="A7488" s="9" t="s">
        <v>45</v>
      </c>
      <c r="B7488" s="9">
        <v>2004</v>
      </c>
      <c r="C7488" s="9" t="s">
        <v>53</v>
      </c>
      <c r="D7488" s="9" t="s">
        <v>47</v>
      </c>
      <c r="E7488" s="9" t="s">
        <v>34</v>
      </c>
      <c r="F7488" s="14">
        <v>459.47088200000002</v>
      </c>
      <c r="G7488" s="11" t="s">
        <v>77</v>
      </c>
    </row>
    <row r="7489" spans="1:7" s="9" customFormat="1" ht="14" x14ac:dyDescent="0.2">
      <c r="A7489" s="9" t="s">
        <v>45</v>
      </c>
      <c r="B7489" s="9">
        <v>2005</v>
      </c>
      <c r="C7489" s="9" t="s">
        <v>53</v>
      </c>
      <c r="D7489" s="9" t="s">
        <v>47</v>
      </c>
      <c r="E7489" s="9" t="s">
        <v>21</v>
      </c>
      <c r="F7489" s="14">
        <v>5570.4635814000003</v>
      </c>
      <c r="G7489" s="11" t="s">
        <v>77</v>
      </c>
    </row>
    <row r="7490" spans="1:7" s="9" customFormat="1" ht="14" x14ac:dyDescent="0.2">
      <c r="A7490" s="9" t="s">
        <v>45</v>
      </c>
      <c r="B7490" s="9">
        <v>2005</v>
      </c>
      <c r="C7490" s="9" t="s">
        <v>53</v>
      </c>
      <c r="D7490" s="9" t="s">
        <v>47</v>
      </c>
      <c r="E7490" s="9" t="s">
        <v>23</v>
      </c>
      <c r="F7490" s="14">
        <v>729.53875800000003</v>
      </c>
      <c r="G7490" s="11" t="s">
        <v>77</v>
      </c>
    </row>
    <row r="7491" spans="1:7" s="9" customFormat="1" ht="14" x14ac:dyDescent="0.2">
      <c r="A7491" s="9" t="s">
        <v>45</v>
      </c>
      <c r="B7491" s="9">
        <v>2005</v>
      </c>
      <c r="C7491" s="9" t="s">
        <v>53</v>
      </c>
      <c r="D7491" s="9" t="s">
        <v>47</v>
      </c>
      <c r="E7491" s="9" t="s">
        <v>38</v>
      </c>
      <c r="F7491" s="14">
        <v>5142.5603633999999</v>
      </c>
      <c r="G7491" s="11" t="s">
        <v>77</v>
      </c>
    </row>
    <row r="7492" spans="1:7" s="9" customFormat="1" ht="14" x14ac:dyDescent="0.2">
      <c r="A7492" s="9" t="s">
        <v>45</v>
      </c>
      <c r="B7492" s="9">
        <v>2005</v>
      </c>
      <c r="C7492" s="9" t="s">
        <v>53</v>
      </c>
      <c r="D7492" s="9" t="s">
        <v>47</v>
      </c>
      <c r="E7492" s="9" t="s">
        <v>19</v>
      </c>
      <c r="F7492" s="14">
        <v>1549.6595994899999</v>
      </c>
      <c r="G7492" s="11" t="s">
        <v>77</v>
      </c>
    </row>
    <row r="7493" spans="1:7" s="9" customFormat="1" ht="14" x14ac:dyDescent="0.2">
      <c r="A7493" s="9" t="s">
        <v>45</v>
      </c>
      <c r="B7493" s="9">
        <v>2005</v>
      </c>
      <c r="C7493" s="9" t="s">
        <v>53</v>
      </c>
      <c r="D7493" s="9" t="s">
        <v>47</v>
      </c>
      <c r="E7493" s="9" t="s">
        <v>43</v>
      </c>
      <c r="F7493" s="14">
        <v>2619.08259834</v>
      </c>
      <c r="G7493" s="11" t="s">
        <v>77</v>
      </c>
    </row>
    <row r="7494" spans="1:7" s="9" customFormat="1" ht="14" x14ac:dyDescent="0.2">
      <c r="A7494" s="9" t="s">
        <v>45</v>
      </c>
      <c r="B7494" s="9">
        <v>2005</v>
      </c>
      <c r="C7494" s="9" t="s">
        <v>53</v>
      </c>
      <c r="D7494" s="9" t="s">
        <v>47</v>
      </c>
      <c r="E7494" s="9" t="s">
        <v>22</v>
      </c>
      <c r="F7494" s="14">
        <v>4248.0397635959998</v>
      </c>
      <c r="G7494" s="11" t="s">
        <v>77</v>
      </c>
    </row>
    <row r="7495" spans="1:7" s="9" customFormat="1" ht="14" x14ac:dyDescent="0.2">
      <c r="A7495" s="9" t="s">
        <v>45</v>
      </c>
      <c r="B7495" s="9">
        <v>2005</v>
      </c>
      <c r="C7495" s="9" t="s">
        <v>53</v>
      </c>
      <c r="D7495" s="9" t="s">
        <v>47</v>
      </c>
      <c r="E7495" s="9" t="s">
        <v>25</v>
      </c>
      <c r="F7495" s="14">
        <v>2248.4117213999998</v>
      </c>
      <c r="G7495" s="11" t="s">
        <v>77</v>
      </c>
    </row>
    <row r="7496" spans="1:7" s="9" customFormat="1" ht="14" x14ac:dyDescent="0.2">
      <c r="A7496" s="9" t="s">
        <v>45</v>
      </c>
      <c r="B7496" s="9">
        <v>2005</v>
      </c>
      <c r="C7496" s="9" t="s">
        <v>53</v>
      </c>
      <c r="D7496" s="9" t="s">
        <v>47</v>
      </c>
      <c r="E7496" s="9" t="s">
        <v>36</v>
      </c>
      <c r="F7496" s="14">
        <v>78703.891582569006</v>
      </c>
      <c r="G7496" s="11" t="s">
        <v>77</v>
      </c>
    </row>
    <row r="7497" spans="1:7" s="9" customFormat="1" ht="14" x14ac:dyDescent="0.2">
      <c r="A7497" s="9" t="s">
        <v>45</v>
      </c>
      <c r="B7497" s="9">
        <v>2005</v>
      </c>
      <c r="C7497" s="9" t="s">
        <v>53</v>
      </c>
      <c r="D7497" s="9" t="s">
        <v>47</v>
      </c>
      <c r="E7497" s="9" t="s">
        <v>42</v>
      </c>
      <c r="F7497" s="14">
        <v>449.5848732</v>
      </c>
      <c r="G7497" s="11" t="s">
        <v>77</v>
      </c>
    </row>
    <row r="7498" spans="1:7" s="9" customFormat="1" ht="14" x14ac:dyDescent="0.2">
      <c r="A7498" s="9" t="s">
        <v>45</v>
      </c>
      <c r="B7498" s="9">
        <v>2005</v>
      </c>
      <c r="C7498" s="9" t="s">
        <v>53</v>
      </c>
      <c r="D7498" s="9" t="s">
        <v>47</v>
      </c>
      <c r="E7498" s="9" t="s">
        <v>34</v>
      </c>
      <c r="F7498" s="14">
        <v>436.69536419999997</v>
      </c>
      <c r="G7498" s="11" t="s">
        <v>77</v>
      </c>
    </row>
    <row r="7499" spans="1:7" s="9" customFormat="1" ht="14" x14ac:dyDescent="0.2">
      <c r="A7499" s="9" t="s">
        <v>45</v>
      </c>
      <c r="B7499" s="9">
        <v>2006</v>
      </c>
      <c r="C7499" s="9" t="s">
        <v>53</v>
      </c>
      <c r="D7499" s="9" t="s">
        <v>47</v>
      </c>
      <c r="E7499" s="9" t="s">
        <v>21</v>
      </c>
      <c r="F7499" s="14">
        <v>5198.91323448</v>
      </c>
      <c r="G7499" s="11" t="s">
        <v>77</v>
      </c>
    </row>
    <row r="7500" spans="1:7" s="9" customFormat="1" ht="14" x14ac:dyDescent="0.2">
      <c r="A7500" s="9" t="s">
        <v>45</v>
      </c>
      <c r="B7500" s="9">
        <v>2006</v>
      </c>
      <c r="C7500" s="9" t="s">
        <v>53</v>
      </c>
      <c r="D7500" s="9" t="s">
        <v>47</v>
      </c>
      <c r="E7500" s="9" t="s">
        <v>23</v>
      </c>
      <c r="F7500" s="14">
        <v>636.9487900524</v>
      </c>
      <c r="G7500" s="11" t="s">
        <v>77</v>
      </c>
    </row>
    <row r="7501" spans="1:7" s="9" customFormat="1" ht="14" x14ac:dyDescent="0.2">
      <c r="A7501" s="9" t="s">
        <v>45</v>
      </c>
      <c r="B7501" s="9">
        <v>2006</v>
      </c>
      <c r="C7501" s="9" t="s">
        <v>53</v>
      </c>
      <c r="D7501" s="9" t="s">
        <v>47</v>
      </c>
      <c r="E7501" s="9" t="s">
        <v>38</v>
      </c>
      <c r="F7501" s="14">
        <v>4588.0106589511997</v>
      </c>
      <c r="G7501" s="11" t="s">
        <v>77</v>
      </c>
    </row>
    <row r="7502" spans="1:7" s="9" customFormat="1" ht="14" x14ac:dyDescent="0.2">
      <c r="A7502" s="9" t="s">
        <v>45</v>
      </c>
      <c r="B7502" s="9">
        <v>2006</v>
      </c>
      <c r="C7502" s="9" t="s">
        <v>53</v>
      </c>
      <c r="D7502" s="9" t="s">
        <v>47</v>
      </c>
      <c r="E7502" s="9" t="s">
        <v>19</v>
      </c>
      <c r="F7502" s="14">
        <v>1453.4012835957999</v>
      </c>
      <c r="G7502" s="11" t="s">
        <v>77</v>
      </c>
    </row>
    <row r="7503" spans="1:7" s="9" customFormat="1" ht="14" x14ac:dyDescent="0.2">
      <c r="A7503" s="9" t="s">
        <v>45</v>
      </c>
      <c r="B7503" s="9">
        <v>2006</v>
      </c>
      <c r="C7503" s="9" t="s">
        <v>53</v>
      </c>
      <c r="D7503" s="9" t="s">
        <v>47</v>
      </c>
      <c r="E7503" s="9" t="s">
        <v>43</v>
      </c>
      <c r="F7503" s="14">
        <v>2632.4770314831999</v>
      </c>
      <c r="G7503" s="11" t="s">
        <v>77</v>
      </c>
    </row>
    <row r="7504" spans="1:7" s="9" customFormat="1" ht="14" x14ac:dyDescent="0.2">
      <c r="A7504" s="9" t="s">
        <v>45</v>
      </c>
      <c r="B7504" s="9">
        <v>2006</v>
      </c>
      <c r="C7504" s="9" t="s">
        <v>53</v>
      </c>
      <c r="D7504" s="9" t="s">
        <v>47</v>
      </c>
      <c r="E7504" s="9" t="s">
        <v>22</v>
      </c>
      <c r="F7504" s="14">
        <v>4100.5327026289897</v>
      </c>
      <c r="G7504" s="11" t="s">
        <v>77</v>
      </c>
    </row>
    <row r="7505" spans="1:7" s="9" customFormat="1" ht="14" x14ac:dyDescent="0.2">
      <c r="A7505" s="9" t="s">
        <v>45</v>
      </c>
      <c r="B7505" s="9">
        <v>2006</v>
      </c>
      <c r="C7505" s="9" t="s">
        <v>53</v>
      </c>
      <c r="D7505" s="9" t="s">
        <v>47</v>
      </c>
      <c r="E7505" s="9" t="s">
        <v>25</v>
      </c>
      <c r="F7505" s="14">
        <v>4134.5759192282003</v>
      </c>
      <c r="G7505" s="11" t="s">
        <v>77</v>
      </c>
    </row>
    <row r="7506" spans="1:7" s="9" customFormat="1" ht="14" x14ac:dyDescent="0.2">
      <c r="A7506" s="9" t="s">
        <v>45</v>
      </c>
      <c r="B7506" s="9">
        <v>2006</v>
      </c>
      <c r="C7506" s="9" t="s">
        <v>53</v>
      </c>
      <c r="D7506" s="9" t="s">
        <v>47</v>
      </c>
      <c r="E7506" s="9" t="s">
        <v>36</v>
      </c>
      <c r="F7506" s="14">
        <v>83017.371361023601</v>
      </c>
      <c r="G7506" s="11" t="s">
        <v>77</v>
      </c>
    </row>
    <row r="7507" spans="1:7" s="9" customFormat="1" ht="14" x14ac:dyDescent="0.2">
      <c r="A7507" s="9" t="s">
        <v>45</v>
      </c>
      <c r="B7507" s="9">
        <v>2006</v>
      </c>
      <c r="C7507" s="9" t="s">
        <v>53</v>
      </c>
      <c r="D7507" s="9" t="s">
        <v>47</v>
      </c>
      <c r="E7507" s="9" t="s">
        <v>42</v>
      </c>
      <c r="F7507" s="14">
        <v>419.09322400000002</v>
      </c>
      <c r="G7507" s="11" t="s">
        <v>77</v>
      </c>
    </row>
    <row r="7508" spans="1:7" s="9" customFormat="1" ht="14" x14ac:dyDescent="0.2">
      <c r="A7508" s="9" t="s">
        <v>45</v>
      </c>
      <c r="B7508" s="9">
        <v>2006</v>
      </c>
      <c r="C7508" s="9" t="s">
        <v>53</v>
      </c>
      <c r="D7508" s="9" t="s">
        <v>47</v>
      </c>
      <c r="E7508" s="9" t="s">
        <v>34</v>
      </c>
      <c r="F7508" s="14">
        <v>274.769496</v>
      </c>
      <c r="G7508" s="11" t="s">
        <v>77</v>
      </c>
    </row>
    <row r="7509" spans="1:7" s="9" customFormat="1" ht="14" x14ac:dyDescent="0.2">
      <c r="A7509" s="9" t="s">
        <v>45</v>
      </c>
      <c r="B7509" s="9">
        <v>2007</v>
      </c>
      <c r="C7509" s="9" t="s">
        <v>53</v>
      </c>
      <c r="D7509" s="9" t="s">
        <v>47</v>
      </c>
      <c r="E7509" s="9" t="s">
        <v>21</v>
      </c>
      <c r="F7509" s="14">
        <v>5262.1734029999998</v>
      </c>
      <c r="G7509" s="11" t="s">
        <v>77</v>
      </c>
    </row>
    <row r="7510" spans="1:7" s="9" customFormat="1" ht="14" x14ac:dyDescent="0.2">
      <c r="A7510" s="9" t="s">
        <v>45</v>
      </c>
      <c r="B7510" s="9">
        <v>2007</v>
      </c>
      <c r="C7510" s="9" t="s">
        <v>53</v>
      </c>
      <c r="D7510" s="9" t="s">
        <v>47</v>
      </c>
      <c r="E7510" s="9" t="s">
        <v>23</v>
      </c>
      <c r="F7510" s="14">
        <v>611.48273700000004</v>
      </c>
      <c r="G7510" s="11" t="s">
        <v>77</v>
      </c>
    </row>
    <row r="7511" spans="1:7" s="9" customFormat="1" ht="14" x14ac:dyDescent="0.2">
      <c r="A7511" s="9" t="s">
        <v>45</v>
      </c>
      <c r="B7511" s="9">
        <v>2007</v>
      </c>
      <c r="C7511" s="9" t="s">
        <v>53</v>
      </c>
      <c r="D7511" s="9" t="s">
        <v>47</v>
      </c>
      <c r="E7511" s="9" t="s">
        <v>38</v>
      </c>
      <c r="F7511" s="14">
        <v>4307.2470537299996</v>
      </c>
      <c r="G7511" s="11" t="s">
        <v>77</v>
      </c>
    </row>
    <row r="7512" spans="1:7" s="9" customFormat="1" ht="14" x14ac:dyDescent="0.2">
      <c r="A7512" s="9" t="s">
        <v>45</v>
      </c>
      <c r="B7512" s="9">
        <v>2007</v>
      </c>
      <c r="C7512" s="9" t="s">
        <v>53</v>
      </c>
      <c r="D7512" s="9" t="s">
        <v>47</v>
      </c>
      <c r="E7512" s="9" t="s">
        <v>19</v>
      </c>
      <c r="F7512" s="14">
        <v>1328.7517276999999</v>
      </c>
      <c r="G7512" s="11" t="s">
        <v>77</v>
      </c>
    </row>
    <row r="7513" spans="1:7" s="9" customFormat="1" ht="14" x14ac:dyDescent="0.2">
      <c r="A7513" s="9" t="s">
        <v>45</v>
      </c>
      <c r="B7513" s="9">
        <v>2007</v>
      </c>
      <c r="C7513" s="9" t="s">
        <v>53</v>
      </c>
      <c r="D7513" s="9" t="s">
        <v>47</v>
      </c>
      <c r="E7513" s="9" t="s">
        <v>43</v>
      </c>
      <c r="F7513" s="14">
        <v>2758.6054684860001</v>
      </c>
      <c r="G7513" s="11" t="s">
        <v>77</v>
      </c>
    </row>
    <row r="7514" spans="1:7" s="9" customFormat="1" ht="14" x14ac:dyDescent="0.2">
      <c r="A7514" s="9" t="s">
        <v>45</v>
      </c>
      <c r="B7514" s="9">
        <v>2007</v>
      </c>
      <c r="C7514" s="9" t="s">
        <v>53</v>
      </c>
      <c r="D7514" s="9" t="s">
        <v>47</v>
      </c>
      <c r="E7514" s="9" t="s">
        <v>22</v>
      </c>
      <c r="F7514" s="14">
        <v>4848.435908421</v>
      </c>
      <c r="G7514" s="11" t="s">
        <v>77</v>
      </c>
    </row>
    <row r="7515" spans="1:7" s="9" customFormat="1" ht="14" x14ac:dyDescent="0.2">
      <c r="A7515" s="9" t="s">
        <v>45</v>
      </c>
      <c r="B7515" s="9">
        <v>2007</v>
      </c>
      <c r="C7515" s="9" t="s">
        <v>53</v>
      </c>
      <c r="D7515" s="9" t="s">
        <v>47</v>
      </c>
      <c r="E7515" s="9" t="s">
        <v>25</v>
      </c>
      <c r="F7515" s="14">
        <v>6937.4872050000004</v>
      </c>
      <c r="G7515" s="11" t="s">
        <v>77</v>
      </c>
    </row>
    <row r="7516" spans="1:7" s="9" customFormat="1" ht="14" x14ac:dyDescent="0.2">
      <c r="A7516" s="9" t="s">
        <v>45</v>
      </c>
      <c r="B7516" s="9">
        <v>2007</v>
      </c>
      <c r="C7516" s="9" t="s">
        <v>53</v>
      </c>
      <c r="D7516" s="9" t="s">
        <v>47</v>
      </c>
      <c r="E7516" s="9" t="s">
        <v>36</v>
      </c>
      <c r="F7516" s="14">
        <v>81844.159677988006</v>
      </c>
      <c r="G7516" s="11" t="s">
        <v>77</v>
      </c>
    </row>
    <row r="7517" spans="1:7" s="9" customFormat="1" ht="14" x14ac:dyDescent="0.2">
      <c r="A7517" s="9" t="s">
        <v>45</v>
      </c>
      <c r="B7517" s="9">
        <v>2007</v>
      </c>
      <c r="C7517" s="9" t="s">
        <v>53</v>
      </c>
      <c r="D7517" s="9" t="s">
        <v>47</v>
      </c>
      <c r="E7517" s="9" t="s">
        <v>42</v>
      </c>
      <c r="F7517" s="14">
        <v>377.98835500000001</v>
      </c>
      <c r="G7517" s="11" t="s">
        <v>77</v>
      </c>
    </row>
    <row r="7518" spans="1:7" s="9" customFormat="1" ht="14" x14ac:dyDescent="0.2">
      <c r="A7518" s="9" t="s">
        <v>45</v>
      </c>
      <c r="B7518" s="9">
        <v>2007</v>
      </c>
      <c r="C7518" s="9" t="s">
        <v>53</v>
      </c>
      <c r="D7518" s="9" t="s">
        <v>47</v>
      </c>
      <c r="E7518" s="9" t="s">
        <v>34</v>
      </c>
      <c r="F7518" s="14">
        <v>229.73115799999999</v>
      </c>
      <c r="G7518" s="11" t="s">
        <v>77</v>
      </c>
    </row>
    <row r="7519" spans="1:7" s="9" customFormat="1" ht="14" x14ac:dyDescent="0.2">
      <c r="A7519" s="9" t="s">
        <v>45</v>
      </c>
      <c r="B7519" s="9">
        <v>2008</v>
      </c>
      <c r="C7519" s="9" t="s">
        <v>53</v>
      </c>
      <c r="D7519" s="9" t="s">
        <v>47</v>
      </c>
      <c r="E7519" s="9" t="s">
        <v>21</v>
      </c>
      <c r="F7519" s="14">
        <v>5348.5067471550001</v>
      </c>
      <c r="G7519" s="11" t="s">
        <v>77</v>
      </c>
    </row>
    <row r="7520" spans="1:7" s="9" customFormat="1" ht="14" x14ac:dyDescent="0.2">
      <c r="A7520" s="9" t="s">
        <v>45</v>
      </c>
      <c r="B7520" s="9">
        <v>2008</v>
      </c>
      <c r="C7520" s="9" t="s">
        <v>53</v>
      </c>
      <c r="D7520" s="9" t="s">
        <v>47</v>
      </c>
      <c r="E7520" s="9" t="s">
        <v>23</v>
      </c>
      <c r="F7520" s="14">
        <v>559.08377867492004</v>
      </c>
      <c r="G7520" s="11" t="s">
        <v>77</v>
      </c>
    </row>
    <row r="7521" spans="1:7" s="9" customFormat="1" ht="14" x14ac:dyDescent="0.2">
      <c r="A7521" s="9" t="s">
        <v>45</v>
      </c>
      <c r="B7521" s="9">
        <v>2008</v>
      </c>
      <c r="C7521" s="9" t="s">
        <v>53</v>
      </c>
      <c r="D7521" s="9" t="s">
        <v>47</v>
      </c>
      <c r="E7521" s="9" t="s">
        <v>38</v>
      </c>
      <c r="F7521" s="14">
        <v>4079.1389791591901</v>
      </c>
      <c r="G7521" s="11" t="s">
        <v>77</v>
      </c>
    </row>
    <row r="7522" spans="1:7" s="9" customFormat="1" ht="14" x14ac:dyDescent="0.2">
      <c r="A7522" s="9" t="s">
        <v>45</v>
      </c>
      <c r="B7522" s="9">
        <v>2008</v>
      </c>
      <c r="C7522" s="9" t="s">
        <v>53</v>
      </c>
      <c r="D7522" s="9" t="s">
        <v>47</v>
      </c>
      <c r="E7522" s="9" t="s">
        <v>19</v>
      </c>
      <c r="F7522" s="14">
        <v>1124.64488611959</v>
      </c>
      <c r="G7522" s="11" t="s">
        <v>77</v>
      </c>
    </row>
    <row r="7523" spans="1:7" s="9" customFormat="1" ht="14" x14ac:dyDescent="0.2">
      <c r="A7523" s="9" t="s">
        <v>45</v>
      </c>
      <c r="B7523" s="9">
        <v>2008</v>
      </c>
      <c r="C7523" s="9" t="s">
        <v>53</v>
      </c>
      <c r="D7523" s="9" t="s">
        <v>47</v>
      </c>
      <c r="E7523" s="9" t="s">
        <v>43</v>
      </c>
      <c r="F7523" s="14">
        <v>3282.9513918830799</v>
      </c>
      <c r="G7523" s="11" t="s">
        <v>77</v>
      </c>
    </row>
    <row r="7524" spans="1:7" s="9" customFormat="1" ht="14" x14ac:dyDescent="0.2">
      <c r="A7524" s="9" t="s">
        <v>45</v>
      </c>
      <c r="B7524" s="9">
        <v>2008</v>
      </c>
      <c r="C7524" s="9" t="s">
        <v>53</v>
      </c>
      <c r="D7524" s="9" t="s">
        <v>47</v>
      </c>
      <c r="E7524" s="9" t="s">
        <v>22</v>
      </c>
      <c r="F7524" s="14">
        <v>5519.3823866969597</v>
      </c>
      <c r="G7524" s="11" t="s">
        <v>77</v>
      </c>
    </row>
    <row r="7525" spans="1:7" s="9" customFormat="1" ht="14" x14ac:dyDescent="0.2">
      <c r="A7525" s="9" t="s">
        <v>45</v>
      </c>
      <c r="B7525" s="9">
        <v>2008</v>
      </c>
      <c r="C7525" s="9" t="s">
        <v>53</v>
      </c>
      <c r="D7525" s="9" t="s">
        <v>47</v>
      </c>
      <c r="E7525" s="9" t="s">
        <v>25</v>
      </c>
      <c r="F7525" s="14">
        <v>8753.8341753467994</v>
      </c>
      <c r="G7525" s="11" t="s">
        <v>77</v>
      </c>
    </row>
    <row r="7526" spans="1:7" s="9" customFormat="1" ht="14" x14ac:dyDescent="0.2">
      <c r="A7526" s="9" t="s">
        <v>45</v>
      </c>
      <c r="B7526" s="9">
        <v>2008</v>
      </c>
      <c r="C7526" s="9" t="s">
        <v>53</v>
      </c>
      <c r="D7526" s="9" t="s">
        <v>47</v>
      </c>
      <c r="E7526" s="9" t="s">
        <v>36</v>
      </c>
      <c r="F7526" s="14">
        <v>86133.365967336606</v>
      </c>
      <c r="G7526" s="11" t="s">
        <v>77</v>
      </c>
    </row>
    <row r="7527" spans="1:7" s="9" customFormat="1" ht="14" x14ac:dyDescent="0.2">
      <c r="A7527" s="9" t="s">
        <v>45</v>
      </c>
      <c r="B7527" s="9">
        <v>2008</v>
      </c>
      <c r="C7527" s="9" t="s">
        <v>53</v>
      </c>
      <c r="D7527" s="9" t="s">
        <v>47</v>
      </c>
      <c r="E7527" s="9" t="s">
        <v>42</v>
      </c>
      <c r="F7527" s="14">
        <v>282.55087426900002</v>
      </c>
      <c r="G7527" s="11" t="s">
        <v>77</v>
      </c>
    </row>
    <row r="7528" spans="1:7" s="9" customFormat="1" ht="14" x14ac:dyDescent="0.2">
      <c r="A7528" s="9" t="s">
        <v>45</v>
      </c>
      <c r="B7528" s="9">
        <v>2008</v>
      </c>
      <c r="C7528" s="9" t="s">
        <v>53</v>
      </c>
      <c r="D7528" s="9" t="s">
        <v>47</v>
      </c>
      <c r="E7528" s="9" t="s">
        <v>34</v>
      </c>
      <c r="F7528" s="14">
        <v>167.29067795784999</v>
      </c>
      <c r="G7528" s="11" t="s">
        <v>77</v>
      </c>
    </row>
    <row r="7529" spans="1:7" s="9" customFormat="1" ht="14" x14ac:dyDescent="0.2">
      <c r="A7529" s="9" t="s">
        <v>45</v>
      </c>
      <c r="B7529" s="9">
        <v>2009</v>
      </c>
      <c r="C7529" s="9" t="s">
        <v>53</v>
      </c>
      <c r="D7529" s="9" t="s">
        <v>47</v>
      </c>
      <c r="E7529" s="9" t="s">
        <v>21</v>
      </c>
      <c r="F7529" s="14">
        <v>5498.3323463372999</v>
      </c>
      <c r="G7529" s="11" t="s">
        <v>77</v>
      </c>
    </row>
    <row r="7530" spans="1:7" s="9" customFormat="1" ht="14" x14ac:dyDescent="0.2">
      <c r="A7530" s="9" t="s">
        <v>45</v>
      </c>
      <c r="B7530" s="9">
        <v>2009</v>
      </c>
      <c r="C7530" s="9" t="s">
        <v>53</v>
      </c>
      <c r="D7530" s="9" t="s">
        <v>47</v>
      </c>
      <c r="E7530" s="9" t="s">
        <v>23</v>
      </c>
      <c r="F7530" s="14">
        <v>522.060689294192</v>
      </c>
      <c r="G7530" s="11" t="s">
        <v>77</v>
      </c>
    </row>
    <row r="7531" spans="1:7" s="9" customFormat="1" ht="14" x14ac:dyDescent="0.2">
      <c r="A7531" s="9" t="s">
        <v>45</v>
      </c>
      <c r="B7531" s="9">
        <v>2009</v>
      </c>
      <c r="C7531" s="9" t="s">
        <v>53</v>
      </c>
      <c r="D7531" s="9" t="s">
        <v>47</v>
      </c>
      <c r="E7531" s="9" t="s">
        <v>38</v>
      </c>
      <c r="F7531" s="14">
        <v>3767.11917801032</v>
      </c>
      <c r="G7531" s="11" t="s">
        <v>77</v>
      </c>
    </row>
    <row r="7532" spans="1:7" s="9" customFormat="1" ht="14" x14ac:dyDescent="0.2">
      <c r="A7532" s="9" t="s">
        <v>45</v>
      </c>
      <c r="B7532" s="9">
        <v>2009</v>
      </c>
      <c r="C7532" s="9" t="s">
        <v>53</v>
      </c>
      <c r="D7532" s="9" t="s">
        <v>47</v>
      </c>
      <c r="E7532" s="9" t="s">
        <v>19</v>
      </c>
      <c r="F7532" s="14">
        <v>1067.9979887418499</v>
      </c>
      <c r="G7532" s="11" t="s">
        <v>77</v>
      </c>
    </row>
    <row r="7533" spans="1:7" s="9" customFormat="1" ht="14" x14ac:dyDescent="0.2">
      <c r="A7533" s="9" t="s">
        <v>45</v>
      </c>
      <c r="B7533" s="9">
        <v>2009</v>
      </c>
      <c r="C7533" s="9" t="s">
        <v>53</v>
      </c>
      <c r="D7533" s="9" t="s">
        <v>47</v>
      </c>
      <c r="E7533" s="9" t="s">
        <v>43</v>
      </c>
      <c r="F7533" s="14">
        <v>3224.51195432649</v>
      </c>
      <c r="G7533" s="11" t="s">
        <v>77</v>
      </c>
    </row>
    <row r="7534" spans="1:7" s="9" customFormat="1" ht="14" x14ac:dyDescent="0.2">
      <c r="A7534" s="9" t="s">
        <v>45</v>
      </c>
      <c r="B7534" s="9">
        <v>2009</v>
      </c>
      <c r="C7534" s="9" t="s">
        <v>53</v>
      </c>
      <c r="D7534" s="9" t="s">
        <v>47</v>
      </c>
      <c r="E7534" s="9" t="s">
        <v>22</v>
      </c>
      <c r="F7534" s="14">
        <v>5148.5163973046601</v>
      </c>
      <c r="G7534" s="11" t="s">
        <v>77</v>
      </c>
    </row>
    <row r="7535" spans="1:7" s="9" customFormat="1" ht="14" x14ac:dyDescent="0.2">
      <c r="A7535" s="9" t="s">
        <v>45</v>
      </c>
      <c r="B7535" s="9">
        <v>2009</v>
      </c>
      <c r="C7535" s="9" t="s">
        <v>53</v>
      </c>
      <c r="D7535" s="9" t="s">
        <v>47</v>
      </c>
      <c r="E7535" s="9" t="s">
        <v>25</v>
      </c>
      <c r="F7535" s="14">
        <v>6150.8141559652604</v>
      </c>
      <c r="G7535" s="11" t="s">
        <v>77</v>
      </c>
    </row>
    <row r="7536" spans="1:7" s="9" customFormat="1" ht="14" x14ac:dyDescent="0.2">
      <c r="A7536" s="9" t="s">
        <v>45</v>
      </c>
      <c r="B7536" s="9">
        <v>2009</v>
      </c>
      <c r="C7536" s="9" t="s">
        <v>53</v>
      </c>
      <c r="D7536" s="9" t="s">
        <v>47</v>
      </c>
      <c r="E7536" s="9" t="s">
        <v>36</v>
      </c>
      <c r="F7536" s="14">
        <v>95961.046705670204</v>
      </c>
      <c r="G7536" s="11" t="s">
        <v>77</v>
      </c>
    </row>
    <row r="7537" spans="1:7" s="9" customFormat="1" ht="14" x14ac:dyDescent="0.2">
      <c r="A7537" s="9" t="s">
        <v>45</v>
      </c>
      <c r="B7537" s="9">
        <v>2009</v>
      </c>
      <c r="C7537" s="9" t="s">
        <v>53</v>
      </c>
      <c r="D7537" s="9" t="s">
        <v>47</v>
      </c>
      <c r="E7537" s="9" t="s">
        <v>42</v>
      </c>
      <c r="F7537" s="14">
        <v>263.91761375030001</v>
      </c>
      <c r="G7537" s="11" t="s">
        <v>77</v>
      </c>
    </row>
    <row r="7538" spans="1:7" s="9" customFormat="1" ht="14" x14ac:dyDescent="0.2">
      <c r="A7538" s="9" t="s">
        <v>45</v>
      </c>
      <c r="B7538" s="9">
        <v>2010</v>
      </c>
      <c r="C7538" s="9" t="s">
        <v>53</v>
      </c>
      <c r="D7538" s="9" t="s">
        <v>47</v>
      </c>
      <c r="E7538" s="9" t="s">
        <v>21</v>
      </c>
      <c r="F7538" s="14">
        <v>5673.3933705590698</v>
      </c>
      <c r="G7538" s="11" t="s">
        <v>77</v>
      </c>
    </row>
    <row r="7539" spans="1:7" s="9" customFormat="1" ht="14" x14ac:dyDescent="0.2">
      <c r="A7539" s="9" t="s">
        <v>45</v>
      </c>
      <c r="B7539" s="9">
        <v>2010</v>
      </c>
      <c r="C7539" s="9" t="s">
        <v>53</v>
      </c>
      <c r="D7539" s="9" t="s">
        <v>47</v>
      </c>
      <c r="E7539" s="9" t="s">
        <v>23</v>
      </c>
      <c r="F7539" s="14">
        <v>457.70199672616201</v>
      </c>
      <c r="G7539" s="11" t="s">
        <v>77</v>
      </c>
    </row>
    <row r="7540" spans="1:7" s="9" customFormat="1" ht="14" x14ac:dyDescent="0.2">
      <c r="A7540" s="9" t="s">
        <v>45</v>
      </c>
      <c r="B7540" s="9">
        <v>2010</v>
      </c>
      <c r="C7540" s="9" t="s">
        <v>53</v>
      </c>
      <c r="D7540" s="9" t="s">
        <v>47</v>
      </c>
      <c r="E7540" s="9" t="s">
        <v>38</v>
      </c>
      <c r="F7540" s="14">
        <v>3624.5232976821599</v>
      </c>
      <c r="G7540" s="11" t="s">
        <v>77</v>
      </c>
    </row>
    <row r="7541" spans="1:7" s="9" customFormat="1" ht="14" x14ac:dyDescent="0.2">
      <c r="A7541" s="9" t="s">
        <v>45</v>
      </c>
      <c r="B7541" s="9">
        <v>2010</v>
      </c>
      <c r="C7541" s="9" t="s">
        <v>53</v>
      </c>
      <c r="D7541" s="9" t="s">
        <v>47</v>
      </c>
      <c r="E7541" s="9" t="s">
        <v>19</v>
      </c>
      <c r="F7541" s="14">
        <v>966.95191287953696</v>
      </c>
      <c r="G7541" s="11" t="s">
        <v>77</v>
      </c>
    </row>
    <row r="7542" spans="1:7" s="9" customFormat="1" ht="14" x14ac:dyDescent="0.2">
      <c r="A7542" s="9" t="s">
        <v>45</v>
      </c>
      <c r="B7542" s="9">
        <v>2010</v>
      </c>
      <c r="C7542" s="9" t="s">
        <v>53</v>
      </c>
      <c r="D7542" s="9" t="s">
        <v>47</v>
      </c>
      <c r="E7542" s="9" t="s">
        <v>43</v>
      </c>
      <c r="F7542" s="14">
        <v>3227.9535085614398</v>
      </c>
      <c r="G7542" s="11" t="s">
        <v>77</v>
      </c>
    </row>
    <row r="7543" spans="1:7" s="9" customFormat="1" ht="14" x14ac:dyDescent="0.2">
      <c r="A7543" s="9" t="s">
        <v>45</v>
      </c>
      <c r="B7543" s="9">
        <v>2010</v>
      </c>
      <c r="C7543" s="9" t="s">
        <v>53</v>
      </c>
      <c r="D7543" s="9" t="s">
        <v>47</v>
      </c>
      <c r="E7543" s="9" t="s">
        <v>22</v>
      </c>
      <c r="F7543" s="14">
        <v>5623.5305855791003</v>
      </c>
      <c r="G7543" s="11" t="s">
        <v>77</v>
      </c>
    </row>
    <row r="7544" spans="1:7" s="9" customFormat="1" ht="14" x14ac:dyDescent="0.2">
      <c r="A7544" s="9" t="s">
        <v>45</v>
      </c>
      <c r="B7544" s="9">
        <v>2010</v>
      </c>
      <c r="C7544" s="9" t="s">
        <v>53</v>
      </c>
      <c r="D7544" s="9" t="s">
        <v>47</v>
      </c>
      <c r="E7544" s="9" t="s">
        <v>25</v>
      </c>
      <c r="F7544" s="14">
        <v>14005.823184872601</v>
      </c>
      <c r="G7544" s="11" t="s">
        <v>77</v>
      </c>
    </row>
    <row r="7545" spans="1:7" s="9" customFormat="1" ht="14" x14ac:dyDescent="0.2">
      <c r="A7545" s="9" t="s">
        <v>45</v>
      </c>
      <c r="B7545" s="9">
        <v>2010</v>
      </c>
      <c r="C7545" s="9" t="s">
        <v>53</v>
      </c>
      <c r="D7545" s="9" t="s">
        <v>47</v>
      </c>
      <c r="E7545" s="9" t="s">
        <v>36</v>
      </c>
      <c r="F7545" s="14">
        <v>94222.059342389897</v>
      </c>
      <c r="G7545" s="11" t="s">
        <v>77</v>
      </c>
    </row>
    <row r="7546" spans="1:7" s="9" customFormat="1" ht="14" x14ac:dyDescent="0.2">
      <c r="A7546" s="9" t="s">
        <v>45</v>
      </c>
      <c r="B7546" s="9">
        <v>2010</v>
      </c>
      <c r="C7546" s="9" t="s">
        <v>53</v>
      </c>
      <c r="D7546" s="9" t="s">
        <v>47</v>
      </c>
      <c r="E7546" s="9" t="s">
        <v>42</v>
      </c>
      <c r="F7546" s="14">
        <v>1086.3501069529</v>
      </c>
      <c r="G7546" s="11" t="s">
        <v>77</v>
      </c>
    </row>
    <row r="7547" spans="1:7" s="9" customFormat="1" ht="14" x14ac:dyDescent="0.2">
      <c r="A7547" s="9" t="s">
        <v>45</v>
      </c>
      <c r="B7547" s="9">
        <v>2011</v>
      </c>
      <c r="C7547" s="9" t="s">
        <v>53</v>
      </c>
      <c r="D7547" s="9" t="s">
        <v>47</v>
      </c>
      <c r="E7547" s="9" t="s">
        <v>21</v>
      </c>
      <c r="F7547" s="14">
        <v>5925.4613396357199</v>
      </c>
      <c r="G7547" s="11" t="s">
        <v>77</v>
      </c>
    </row>
    <row r="7548" spans="1:7" s="9" customFormat="1" ht="14" x14ac:dyDescent="0.2">
      <c r="A7548" s="9" t="s">
        <v>45</v>
      </c>
      <c r="B7548" s="9">
        <v>2011</v>
      </c>
      <c r="C7548" s="9" t="s">
        <v>53</v>
      </c>
      <c r="D7548" s="9" t="s">
        <v>47</v>
      </c>
      <c r="E7548" s="9" t="s">
        <v>23</v>
      </c>
      <c r="F7548" s="14">
        <v>401.374935502418</v>
      </c>
      <c r="G7548" s="11" t="s">
        <v>77</v>
      </c>
    </row>
    <row r="7549" spans="1:7" s="9" customFormat="1" ht="14" x14ac:dyDescent="0.2">
      <c r="A7549" s="9" t="s">
        <v>45</v>
      </c>
      <c r="B7549" s="9">
        <v>2011</v>
      </c>
      <c r="C7549" s="9" t="s">
        <v>53</v>
      </c>
      <c r="D7549" s="9" t="s">
        <v>47</v>
      </c>
      <c r="E7549" s="9" t="s">
        <v>38</v>
      </c>
      <c r="F7549" s="14">
        <v>3658.3885209751902</v>
      </c>
      <c r="G7549" s="11" t="s">
        <v>77</v>
      </c>
    </row>
    <row r="7550" spans="1:7" s="9" customFormat="1" ht="14" x14ac:dyDescent="0.2">
      <c r="A7550" s="9" t="s">
        <v>45</v>
      </c>
      <c r="B7550" s="9">
        <v>2011</v>
      </c>
      <c r="C7550" s="9" t="s">
        <v>53</v>
      </c>
      <c r="D7550" s="9" t="s">
        <v>47</v>
      </c>
      <c r="E7550" s="9" t="s">
        <v>19</v>
      </c>
      <c r="F7550" s="14">
        <v>842.60994311274499</v>
      </c>
      <c r="G7550" s="11" t="s">
        <v>77</v>
      </c>
    </row>
    <row r="7551" spans="1:7" s="9" customFormat="1" ht="14" x14ac:dyDescent="0.2">
      <c r="A7551" s="9" t="s">
        <v>45</v>
      </c>
      <c r="B7551" s="9">
        <v>2011</v>
      </c>
      <c r="C7551" s="9" t="s">
        <v>53</v>
      </c>
      <c r="D7551" s="9" t="s">
        <v>47</v>
      </c>
      <c r="E7551" s="9" t="s">
        <v>43</v>
      </c>
      <c r="F7551" s="14">
        <v>3262.5689039715999</v>
      </c>
      <c r="G7551" s="11" t="s">
        <v>77</v>
      </c>
    </row>
    <row r="7552" spans="1:7" s="9" customFormat="1" ht="14" x14ac:dyDescent="0.2">
      <c r="A7552" s="9" t="s">
        <v>45</v>
      </c>
      <c r="B7552" s="9">
        <v>2011</v>
      </c>
      <c r="C7552" s="9" t="s">
        <v>53</v>
      </c>
      <c r="D7552" s="9" t="s">
        <v>47</v>
      </c>
      <c r="E7552" s="9" t="s">
        <v>22</v>
      </c>
      <c r="F7552" s="14">
        <v>4806.3259013323004</v>
      </c>
      <c r="G7552" s="11" t="s">
        <v>77</v>
      </c>
    </row>
    <row r="7553" spans="1:7" s="9" customFormat="1" ht="14" x14ac:dyDescent="0.2">
      <c r="A7553" s="9" t="s">
        <v>45</v>
      </c>
      <c r="B7553" s="9">
        <v>2011</v>
      </c>
      <c r="C7553" s="9" t="s">
        <v>53</v>
      </c>
      <c r="D7553" s="9" t="s">
        <v>47</v>
      </c>
      <c r="E7553" s="9" t="s">
        <v>25</v>
      </c>
      <c r="F7553" s="14">
        <v>20695.4994848846</v>
      </c>
      <c r="G7553" s="11" t="s">
        <v>77</v>
      </c>
    </row>
    <row r="7554" spans="1:7" s="9" customFormat="1" ht="14" x14ac:dyDescent="0.2">
      <c r="A7554" s="9" t="s">
        <v>45</v>
      </c>
      <c r="B7554" s="9">
        <v>2011</v>
      </c>
      <c r="C7554" s="9" t="s">
        <v>53</v>
      </c>
      <c r="D7554" s="9" t="s">
        <v>47</v>
      </c>
      <c r="E7554" s="9" t="s">
        <v>36</v>
      </c>
      <c r="F7554" s="14">
        <v>89768.228887224803</v>
      </c>
      <c r="G7554" s="11" t="s">
        <v>77</v>
      </c>
    </row>
    <row r="7555" spans="1:7" s="9" customFormat="1" ht="14" x14ac:dyDescent="0.2">
      <c r="A7555" s="9" t="s">
        <v>45</v>
      </c>
      <c r="B7555" s="9">
        <v>2011</v>
      </c>
      <c r="C7555" s="9" t="s">
        <v>53</v>
      </c>
      <c r="D7555" s="9" t="s">
        <v>47</v>
      </c>
      <c r="E7555" s="9" t="s">
        <v>42</v>
      </c>
      <c r="F7555" s="14">
        <v>3274.94788627244</v>
      </c>
      <c r="G7555" s="11" t="s">
        <v>77</v>
      </c>
    </row>
    <row r="7556" spans="1:7" s="9" customFormat="1" ht="14" x14ac:dyDescent="0.2">
      <c r="A7556" s="9" t="s">
        <v>45</v>
      </c>
      <c r="B7556" s="9">
        <v>2012</v>
      </c>
      <c r="C7556" s="9" t="s">
        <v>53</v>
      </c>
      <c r="D7556" s="9" t="s">
        <v>47</v>
      </c>
      <c r="E7556" s="9" t="s">
        <v>21</v>
      </c>
      <c r="F7556" s="14">
        <v>5895.6797359819802</v>
      </c>
      <c r="G7556" s="11" t="s">
        <v>77</v>
      </c>
    </row>
    <row r="7557" spans="1:7" s="9" customFormat="1" ht="14" x14ac:dyDescent="0.2">
      <c r="A7557" s="9" t="s">
        <v>45</v>
      </c>
      <c r="B7557" s="9">
        <v>2012</v>
      </c>
      <c r="C7557" s="9" t="s">
        <v>53</v>
      </c>
      <c r="D7557" s="9" t="s">
        <v>47</v>
      </c>
      <c r="E7557" s="9" t="s">
        <v>27</v>
      </c>
      <c r="F7557" s="14">
        <v>0.37830005176499998</v>
      </c>
      <c r="G7557" s="11" t="s">
        <v>77</v>
      </c>
    </row>
    <row r="7558" spans="1:7" s="9" customFormat="1" ht="14" x14ac:dyDescent="0.2">
      <c r="A7558" s="9" t="s">
        <v>45</v>
      </c>
      <c r="B7558" s="9">
        <v>2012</v>
      </c>
      <c r="C7558" s="9" t="s">
        <v>53</v>
      </c>
      <c r="D7558" s="9" t="s">
        <v>47</v>
      </c>
      <c r="E7558" s="9" t="s">
        <v>23</v>
      </c>
      <c r="F7558" s="14">
        <v>363.50655253004601</v>
      </c>
      <c r="G7558" s="11" t="s">
        <v>77</v>
      </c>
    </row>
    <row r="7559" spans="1:7" s="9" customFormat="1" ht="14" x14ac:dyDescent="0.2">
      <c r="A7559" s="9" t="s">
        <v>45</v>
      </c>
      <c r="B7559" s="9">
        <v>2012</v>
      </c>
      <c r="C7559" s="9" t="s">
        <v>53</v>
      </c>
      <c r="D7559" s="9" t="s">
        <v>47</v>
      </c>
      <c r="E7559" s="9" t="s">
        <v>38</v>
      </c>
      <c r="F7559" s="14">
        <v>3636.7862792574201</v>
      </c>
      <c r="G7559" s="11" t="s">
        <v>77</v>
      </c>
    </row>
    <row r="7560" spans="1:7" s="9" customFormat="1" ht="14" x14ac:dyDescent="0.2">
      <c r="A7560" s="9" t="s">
        <v>45</v>
      </c>
      <c r="B7560" s="9">
        <v>2012</v>
      </c>
      <c r="C7560" s="9" t="s">
        <v>53</v>
      </c>
      <c r="D7560" s="9" t="s">
        <v>47</v>
      </c>
      <c r="E7560" s="9" t="s">
        <v>19</v>
      </c>
      <c r="F7560" s="14">
        <v>802.09604524284498</v>
      </c>
      <c r="G7560" s="11" t="s">
        <v>77</v>
      </c>
    </row>
    <row r="7561" spans="1:7" s="9" customFormat="1" ht="14" x14ac:dyDescent="0.2">
      <c r="A7561" s="9" t="s">
        <v>45</v>
      </c>
      <c r="B7561" s="9">
        <v>2012</v>
      </c>
      <c r="C7561" s="9" t="s">
        <v>53</v>
      </c>
      <c r="D7561" s="9" t="s">
        <v>47</v>
      </c>
      <c r="E7561" s="9" t="s">
        <v>43</v>
      </c>
      <c r="F7561" s="14">
        <v>3109.1164895552101</v>
      </c>
      <c r="G7561" s="11" t="s">
        <v>77</v>
      </c>
    </row>
    <row r="7562" spans="1:7" s="9" customFormat="1" ht="14" x14ac:dyDescent="0.2">
      <c r="A7562" s="9" t="s">
        <v>45</v>
      </c>
      <c r="B7562" s="9">
        <v>2012</v>
      </c>
      <c r="C7562" s="9" t="s">
        <v>53</v>
      </c>
      <c r="D7562" s="9" t="s">
        <v>47</v>
      </c>
      <c r="E7562" s="9" t="s">
        <v>22</v>
      </c>
      <c r="F7562" s="14">
        <v>5459.9176977181396</v>
      </c>
      <c r="G7562" s="11" t="s">
        <v>77</v>
      </c>
    </row>
    <row r="7563" spans="1:7" s="9" customFormat="1" ht="14" x14ac:dyDescent="0.2">
      <c r="A7563" s="9" t="s">
        <v>45</v>
      </c>
      <c r="B7563" s="9">
        <v>2012</v>
      </c>
      <c r="C7563" s="9" t="s">
        <v>53</v>
      </c>
      <c r="D7563" s="9" t="s">
        <v>47</v>
      </c>
      <c r="E7563" s="9" t="s">
        <v>25</v>
      </c>
      <c r="F7563" s="14">
        <v>19883.102964494901</v>
      </c>
      <c r="G7563" s="11" t="s">
        <v>77</v>
      </c>
    </row>
    <row r="7564" spans="1:7" s="9" customFormat="1" ht="14" x14ac:dyDescent="0.2">
      <c r="A7564" s="9" t="s">
        <v>45</v>
      </c>
      <c r="B7564" s="9">
        <v>2012</v>
      </c>
      <c r="C7564" s="9" t="s">
        <v>53</v>
      </c>
      <c r="D7564" s="9" t="s">
        <v>47</v>
      </c>
      <c r="E7564" s="9" t="s">
        <v>36</v>
      </c>
      <c r="F7564" s="14">
        <v>89717.780802365407</v>
      </c>
      <c r="G7564" s="11" t="s">
        <v>77</v>
      </c>
    </row>
    <row r="7565" spans="1:7" s="9" customFormat="1" ht="14" x14ac:dyDescent="0.2">
      <c r="A7565" s="9" t="s">
        <v>45</v>
      </c>
      <c r="B7565" s="9">
        <v>2012</v>
      </c>
      <c r="C7565" s="9" t="s">
        <v>53</v>
      </c>
      <c r="D7565" s="9" t="s">
        <v>47</v>
      </c>
      <c r="E7565" s="9" t="s">
        <v>42</v>
      </c>
      <c r="F7565" s="14">
        <v>3522.9437881277199</v>
      </c>
      <c r="G7565" s="11" t="s">
        <v>77</v>
      </c>
    </row>
    <row r="7566" spans="1:7" s="9" customFormat="1" ht="14" x14ac:dyDescent="0.2">
      <c r="A7566" s="9" t="s">
        <v>45</v>
      </c>
      <c r="B7566" s="9">
        <v>2013</v>
      </c>
      <c r="C7566" s="9" t="s">
        <v>53</v>
      </c>
      <c r="D7566" s="9" t="s">
        <v>47</v>
      </c>
      <c r="E7566" s="9" t="s">
        <v>21</v>
      </c>
      <c r="F7566" s="14">
        <v>5714.69490759576</v>
      </c>
      <c r="G7566" s="11" t="s">
        <v>77</v>
      </c>
    </row>
    <row r="7567" spans="1:7" s="9" customFormat="1" ht="14" x14ac:dyDescent="0.2">
      <c r="A7567" s="9" t="s">
        <v>45</v>
      </c>
      <c r="B7567" s="9">
        <v>2013</v>
      </c>
      <c r="C7567" s="9" t="s">
        <v>53</v>
      </c>
      <c r="D7567" s="9" t="s">
        <v>47</v>
      </c>
      <c r="E7567" s="9" t="s">
        <v>27</v>
      </c>
      <c r="F7567" s="14">
        <v>1413.4584577425601</v>
      </c>
      <c r="G7567" s="11" t="s">
        <v>77</v>
      </c>
    </row>
    <row r="7568" spans="1:7" s="9" customFormat="1" ht="14" x14ac:dyDescent="0.2">
      <c r="A7568" s="9" t="s">
        <v>45</v>
      </c>
      <c r="B7568" s="9">
        <v>2013</v>
      </c>
      <c r="C7568" s="9" t="s">
        <v>53</v>
      </c>
      <c r="D7568" s="9" t="s">
        <v>47</v>
      </c>
      <c r="E7568" s="9" t="s">
        <v>23</v>
      </c>
      <c r="F7568" s="14">
        <v>464.28958180335502</v>
      </c>
      <c r="G7568" s="11" t="s">
        <v>77</v>
      </c>
    </row>
    <row r="7569" spans="1:7" s="9" customFormat="1" ht="14" x14ac:dyDescent="0.2">
      <c r="A7569" s="9" t="s">
        <v>45</v>
      </c>
      <c r="B7569" s="9">
        <v>2013</v>
      </c>
      <c r="C7569" s="9" t="s">
        <v>53</v>
      </c>
      <c r="D7569" s="9" t="s">
        <v>47</v>
      </c>
      <c r="E7569" s="9" t="s">
        <v>38</v>
      </c>
      <c r="F7569" s="14">
        <v>3630.0476271889502</v>
      </c>
      <c r="G7569" s="11" t="s">
        <v>77</v>
      </c>
    </row>
    <row r="7570" spans="1:7" s="9" customFormat="1" ht="14" x14ac:dyDescent="0.2">
      <c r="A7570" s="9" t="s">
        <v>45</v>
      </c>
      <c r="B7570" s="9">
        <v>2013</v>
      </c>
      <c r="C7570" s="9" t="s">
        <v>53</v>
      </c>
      <c r="D7570" s="9" t="s">
        <v>47</v>
      </c>
      <c r="E7570" s="9" t="s">
        <v>19</v>
      </c>
      <c r="F7570" s="14">
        <v>785.98940510733098</v>
      </c>
      <c r="G7570" s="11" t="s">
        <v>77</v>
      </c>
    </row>
    <row r="7571" spans="1:7" s="9" customFormat="1" ht="14" x14ac:dyDescent="0.2">
      <c r="A7571" s="9" t="s">
        <v>45</v>
      </c>
      <c r="B7571" s="9">
        <v>2013</v>
      </c>
      <c r="C7571" s="9" t="s">
        <v>53</v>
      </c>
      <c r="D7571" s="9" t="s">
        <v>47</v>
      </c>
      <c r="E7571" s="9" t="s">
        <v>43</v>
      </c>
      <c r="F7571" s="14">
        <v>3064.93891443137</v>
      </c>
      <c r="G7571" s="11" t="s">
        <v>77</v>
      </c>
    </row>
    <row r="7572" spans="1:7" s="9" customFormat="1" ht="14" x14ac:dyDescent="0.2">
      <c r="A7572" s="9" t="s">
        <v>45</v>
      </c>
      <c r="B7572" s="9">
        <v>2013</v>
      </c>
      <c r="C7572" s="9" t="s">
        <v>53</v>
      </c>
      <c r="D7572" s="9" t="s">
        <v>47</v>
      </c>
      <c r="E7572" s="9" t="s">
        <v>22</v>
      </c>
      <c r="F7572" s="14">
        <v>5436.5464610379904</v>
      </c>
      <c r="G7572" s="11" t="s">
        <v>77</v>
      </c>
    </row>
    <row r="7573" spans="1:7" s="9" customFormat="1" ht="14" x14ac:dyDescent="0.2">
      <c r="A7573" s="9" t="s">
        <v>45</v>
      </c>
      <c r="B7573" s="9">
        <v>2013</v>
      </c>
      <c r="C7573" s="9" t="s">
        <v>53</v>
      </c>
      <c r="D7573" s="9" t="s">
        <v>47</v>
      </c>
      <c r="E7573" s="9" t="s">
        <v>25</v>
      </c>
      <c r="F7573" s="14">
        <v>20426.758598697601</v>
      </c>
      <c r="G7573" s="11" t="s">
        <v>77</v>
      </c>
    </row>
    <row r="7574" spans="1:7" s="9" customFormat="1" ht="14" x14ac:dyDescent="0.2">
      <c r="A7574" s="9" t="s">
        <v>45</v>
      </c>
      <c r="B7574" s="9">
        <v>2013</v>
      </c>
      <c r="C7574" s="9" t="s">
        <v>53</v>
      </c>
      <c r="D7574" s="9" t="s">
        <v>47</v>
      </c>
      <c r="E7574" s="9" t="s">
        <v>36</v>
      </c>
      <c r="F7574" s="14">
        <v>85215.088036279107</v>
      </c>
      <c r="G7574" s="11" t="s">
        <v>77</v>
      </c>
    </row>
    <row r="7575" spans="1:7" s="9" customFormat="1" ht="14" x14ac:dyDescent="0.2">
      <c r="A7575" s="9" t="s">
        <v>45</v>
      </c>
      <c r="B7575" s="9">
        <v>2013</v>
      </c>
      <c r="C7575" s="9" t="s">
        <v>53</v>
      </c>
      <c r="D7575" s="9" t="s">
        <v>47</v>
      </c>
      <c r="E7575" s="9" t="s">
        <v>42</v>
      </c>
      <c r="F7575" s="14">
        <v>6343.68115743001</v>
      </c>
      <c r="G7575" s="11" t="s">
        <v>77</v>
      </c>
    </row>
    <row r="7576" spans="1:7" s="9" customFormat="1" ht="14" x14ac:dyDescent="0.2">
      <c r="A7576" s="9" t="s">
        <v>45</v>
      </c>
      <c r="B7576" s="9">
        <v>2014</v>
      </c>
      <c r="C7576" s="9" t="s">
        <v>53</v>
      </c>
      <c r="D7576" s="9" t="s">
        <v>47</v>
      </c>
      <c r="E7576" s="9" t="s">
        <v>21</v>
      </c>
      <c r="F7576" s="14">
        <v>6115.9164775470299</v>
      </c>
      <c r="G7576" s="11" t="s">
        <v>77</v>
      </c>
    </row>
    <row r="7577" spans="1:7" s="9" customFormat="1" ht="14" x14ac:dyDescent="0.2">
      <c r="A7577" s="9" t="s">
        <v>45</v>
      </c>
      <c r="B7577" s="9">
        <v>2014</v>
      </c>
      <c r="C7577" s="9" t="s">
        <v>53</v>
      </c>
      <c r="D7577" s="9" t="s">
        <v>47</v>
      </c>
      <c r="E7577" s="9" t="s">
        <v>27</v>
      </c>
      <c r="F7577" s="14">
        <v>1960.14686697558</v>
      </c>
      <c r="G7577" s="11" t="s">
        <v>77</v>
      </c>
    </row>
    <row r="7578" spans="1:7" s="9" customFormat="1" ht="14" x14ac:dyDescent="0.2">
      <c r="A7578" s="9" t="s">
        <v>45</v>
      </c>
      <c r="B7578" s="9">
        <v>2014</v>
      </c>
      <c r="C7578" s="9" t="s">
        <v>53</v>
      </c>
      <c r="D7578" s="9" t="s">
        <v>47</v>
      </c>
      <c r="E7578" s="9" t="s">
        <v>23</v>
      </c>
      <c r="F7578" s="14">
        <v>409.92481385850698</v>
      </c>
      <c r="G7578" s="11" t="s">
        <v>77</v>
      </c>
    </row>
    <row r="7579" spans="1:7" s="9" customFormat="1" ht="14" x14ac:dyDescent="0.2">
      <c r="A7579" s="9" t="s">
        <v>45</v>
      </c>
      <c r="B7579" s="9">
        <v>2014</v>
      </c>
      <c r="C7579" s="9" t="s">
        <v>53</v>
      </c>
      <c r="D7579" s="9" t="s">
        <v>47</v>
      </c>
      <c r="E7579" s="9" t="s">
        <v>38</v>
      </c>
      <c r="F7579" s="14">
        <v>3452.40691068048</v>
      </c>
      <c r="G7579" s="11" t="s">
        <v>77</v>
      </c>
    </row>
    <row r="7580" spans="1:7" s="9" customFormat="1" ht="14" x14ac:dyDescent="0.2">
      <c r="A7580" s="9" t="s">
        <v>45</v>
      </c>
      <c r="B7580" s="9">
        <v>2014</v>
      </c>
      <c r="C7580" s="9" t="s">
        <v>53</v>
      </c>
      <c r="D7580" s="9" t="s">
        <v>47</v>
      </c>
      <c r="E7580" s="9" t="s">
        <v>19</v>
      </c>
      <c r="F7580" s="14">
        <v>762.55043976251795</v>
      </c>
      <c r="G7580" s="11" t="s">
        <v>77</v>
      </c>
    </row>
    <row r="7581" spans="1:7" s="9" customFormat="1" ht="14" x14ac:dyDescent="0.2">
      <c r="A7581" s="9" t="s">
        <v>45</v>
      </c>
      <c r="B7581" s="9">
        <v>2014</v>
      </c>
      <c r="C7581" s="9" t="s">
        <v>53</v>
      </c>
      <c r="D7581" s="9" t="s">
        <v>47</v>
      </c>
      <c r="E7581" s="9" t="s">
        <v>43</v>
      </c>
      <c r="F7581" s="14">
        <v>3168.7804476543301</v>
      </c>
      <c r="G7581" s="11" t="s">
        <v>77</v>
      </c>
    </row>
    <row r="7582" spans="1:7" s="9" customFormat="1" ht="14" x14ac:dyDescent="0.2">
      <c r="A7582" s="9" t="s">
        <v>45</v>
      </c>
      <c r="B7582" s="9">
        <v>2014</v>
      </c>
      <c r="C7582" s="9" t="s">
        <v>53</v>
      </c>
      <c r="D7582" s="9" t="s">
        <v>47</v>
      </c>
      <c r="E7582" s="9" t="s">
        <v>22</v>
      </c>
      <c r="F7582" s="14">
        <v>5336.2572463318702</v>
      </c>
      <c r="G7582" s="11" t="s">
        <v>77</v>
      </c>
    </row>
    <row r="7583" spans="1:7" s="9" customFormat="1" ht="14" x14ac:dyDescent="0.2">
      <c r="A7583" s="9" t="s">
        <v>45</v>
      </c>
      <c r="B7583" s="9">
        <v>2014</v>
      </c>
      <c r="C7583" s="9" t="s">
        <v>53</v>
      </c>
      <c r="D7583" s="9" t="s">
        <v>47</v>
      </c>
      <c r="E7583" s="9" t="s">
        <v>25</v>
      </c>
      <c r="F7583" s="14">
        <v>23672.005665594901</v>
      </c>
      <c r="G7583" s="11" t="s">
        <v>77</v>
      </c>
    </row>
    <row r="7584" spans="1:7" s="9" customFormat="1" ht="14" x14ac:dyDescent="0.2">
      <c r="A7584" s="9" t="s">
        <v>45</v>
      </c>
      <c r="B7584" s="9">
        <v>2014</v>
      </c>
      <c r="C7584" s="9" t="s">
        <v>53</v>
      </c>
      <c r="D7584" s="9" t="s">
        <v>47</v>
      </c>
      <c r="E7584" s="9" t="s">
        <v>36</v>
      </c>
      <c r="F7584" s="14">
        <v>90712.876734934602</v>
      </c>
      <c r="G7584" s="11" t="s">
        <v>77</v>
      </c>
    </row>
    <row r="7585" spans="1:7" s="9" customFormat="1" ht="14" x14ac:dyDescent="0.2">
      <c r="A7585" s="9" t="s">
        <v>45</v>
      </c>
      <c r="B7585" s="9">
        <v>2014</v>
      </c>
      <c r="C7585" s="9" t="s">
        <v>53</v>
      </c>
      <c r="D7585" s="9" t="s">
        <v>47</v>
      </c>
      <c r="E7585" s="9" t="s">
        <v>42</v>
      </c>
      <c r="F7585" s="14">
        <v>12514.4218870881</v>
      </c>
      <c r="G7585" s="11" t="s">
        <v>77</v>
      </c>
    </row>
    <row r="7586" spans="1:7" s="9" customFormat="1" ht="14" x14ac:dyDescent="0.2">
      <c r="A7586" s="9" t="s">
        <v>45</v>
      </c>
      <c r="B7586" s="9">
        <v>2015</v>
      </c>
      <c r="C7586" s="9" t="s">
        <v>53</v>
      </c>
      <c r="D7586" s="9" t="s">
        <v>47</v>
      </c>
      <c r="E7586" s="9" t="s">
        <v>21</v>
      </c>
      <c r="F7586" s="14">
        <v>6381.7017754191202</v>
      </c>
      <c r="G7586" s="11" t="s">
        <v>77</v>
      </c>
    </row>
    <row r="7587" spans="1:7" s="9" customFormat="1" ht="14" x14ac:dyDescent="0.2">
      <c r="A7587" s="9" t="s">
        <v>45</v>
      </c>
      <c r="B7587" s="9">
        <v>2015</v>
      </c>
      <c r="C7587" s="9" t="s">
        <v>53</v>
      </c>
      <c r="D7587" s="9" t="s">
        <v>47</v>
      </c>
      <c r="E7587" s="9" t="s">
        <v>27</v>
      </c>
      <c r="F7587" s="14">
        <v>1554.52607423888</v>
      </c>
      <c r="G7587" s="11" t="s">
        <v>77</v>
      </c>
    </row>
    <row r="7588" spans="1:7" s="9" customFormat="1" ht="14" x14ac:dyDescent="0.2">
      <c r="A7588" s="9" t="s">
        <v>45</v>
      </c>
      <c r="B7588" s="9">
        <v>2015</v>
      </c>
      <c r="C7588" s="9" t="s">
        <v>53</v>
      </c>
      <c r="D7588" s="9" t="s">
        <v>47</v>
      </c>
      <c r="E7588" s="9" t="s">
        <v>23</v>
      </c>
      <c r="F7588" s="14">
        <v>371.70011965359902</v>
      </c>
      <c r="G7588" s="11" t="s">
        <v>77</v>
      </c>
    </row>
    <row r="7589" spans="1:7" s="9" customFormat="1" ht="14" x14ac:dyDescent="0.2">
      <c r="A7589" s="9" t="s">
        <v>45</v>
      </c>
      <c r="B7589" s="9">
        <v>2015</v>
      </c>
      <c r="C7589" s="9" t="s">
        <v>53</v>
      </c>
      <c r="D7589" s="9" t="s">
        <v>47</v>
      </c>
      <c r="E7589" s="9" t="s">
        <v>38</v>
      </c>
      <c r="F7589" s="14">
        <v>3372.4890860246601</v>
      </c>
      <c r="G7589" s="11" t="s">
        <v>77</v>
      </c>
    </row>
    <row r="7590" spans="1:7" s="9" customFormat="1" ht="14" x14ac:dyDescent="0.2">
      <c r="A7590" s="9" t="s">
        <v>45</v>
      </c>
      <c r="B7590" s="9">
        <v>2015</v>
      </c>
      <c r="C7590" s="9" t="s">
        <v>53</v>
      </c>
      <c r="D7590" s="9" t="s">
        <v>47</v>
      </c>
      <c r="E7590" s="9" t="s">
        <v>19</v>
      </c>
      <c r="F7590" s="14">
        <v>658.15387780715002</v>
      </c>
      <c r="G7590" s="11" t="s">
        <v>77</v>
      </c>
    </row>
    <row r="7591" spans="1:7" s="9" customFormat="1" ht="14" x14ac:dyDescent="0.2">
      <c r="A7591" s="9" t="s">
        <v>45</v>
      </c>
      <c r="B7591" s="9">
        <v>2015</v>
      </c>
      <c r="C7591" s="9" t="s">
        <v>53</v>
      </c>
      <c r="D7591" s="9" t="s">
        <v>47</v>
      </c>
      <c r="E7591" s="9" t="s">
        <v>43</v>
      </c>
      <c r="F7591" s="14">
        <v>2578.6409103012902</v>
      </c>
      <c r="G7591" s="11" t="s">
        <v>77</v>
      </c>
    </row>
    <row r="7592" spans="1:7" s="9" customFormat="1" ht="14" x14ac:dyDescent="0.2">
      <c r="A7592" s="9" t="s">
        <v>45</v>
      </c>
      <c r="B7592" s="9">
        <v>2015</v>
      </c>
      <c r="C7592" s="9" t="s">
        <v>53</v>
      </c>
      <c r="D7592" s="9" t="s">
        <v>47</v>
      </c>
      <c r="E7592" s="9" t="s">
        <v>22</v>
      </c>
      <c r="F7592" s="14">
        <v>5060.3733405315297</v>
      </c>
      <c r="G7592" s="11" t="s">
        <v>77</v>
      </c>
    </row>
    <row r="7593" spans="1:7" s="9" customFormat="1" ht="14" x14ac:dyDescent="0.2">
      <c r="A7593" s="9" t="s">
        <v>45</v>
      </c>
      <c r="B7593" s="9">
        <v>2015</v>
      </c>
      <c r="C7593" s="9" t="s">
        <v>53</v>
      </c>
      <c r="D7593" s="9" t="s">
        <v>47</v>
      </c>
      <c r="E7593" s="9" t="s">
        <v>25</v>
      </c>
      <c r="F7593" s="14">
        <v>24127.296548980899</v>
      </c>
      <c r="G7593" s="11" t="s">
        <v>77</v>
      </c>
    </row>
    <row r="7594" spans="1:7" s="9" customFormat="1" ht="14" x14ac:dyDescent="0.2">
      <c r="A7594" s="9" t="s">
        <v>45</v>
      </c>
      <c r="B7594" s="9">
        <v>2015</v>
      </c>
      <c r="C7594" s="9" t="s">
        <v>53</v>
      </c>
      <c r="D7594" s="9" t="s">
        <v>47</v>
      </c>
      <c r="E7594" s="9" t="s">
        <v>36</v>
      </c>
      <c r="F7594" s="14">
        <v>98423.335001235901</v>
      </c>
      <c r="G7594" s="11" t="s">
        <v>77</v>
      </c>
    </row>
    <row r="7595" spans="1:7" s="9" customFormat="1" ht="14" x14ac:dyDescent="0.2">
      <c r="A7595" s="9" t="s">
        <v>45</v>
      </c>
      <c r="B7595" s="9">
        <v>2015</v>
      </c>
      <c r="C7595" s="9" t="s">
        <v>53</v>
      </c>
      <c r="D7595" s="9" t="s">
        <v>47</v>
      </c>
      <c r="E7595" s="9" t="s">
        <v>42</v>
      </c>
      <c r="F7595" s="14">
        <v>18228.3448266741</v>
      </c>
      <c r="G7595" s="11" t="s">
        <v>77</v>
      </c>
    </row>
    <row r="7596" spans="1:7" s="9" customFormat="1" ht="14" x14ac:dyDescent="0.2">
      <c r="A7596" s="9" t="s">
        <v>45</v>
      </c>
      <c r="B7596" s="9">
        <v>2016</v>
      </c>
      <c r="C7596" s="9" t="s">
        <v>53</v>
      </c>
      <c r="D7596" s="9" t="s">
        <v>47</v>
      </c>
      <c r="E7596" s="9" t="s">
        <v>21</v>
      </c>
      <c r="F7596" s="14">
        <v>6280.2010715802498</v>
      </c>
      <c r="G7596" s="11" t="s">
        <v>77</v>
      </c>
    </row>
    <row r="7597" spans="1:7" s="9" customFormat="1" ht="14" x14ac:dyDescent="0.2">
      <c r="A7597" s="9" t="s">
        <v>45</v>
      </c>
      <c r="B7597" s="9">
        <v>2016</v>
      </c>
      <c r="C7597" s="9" t="s">
        <v>53</v>
      </c>
      <c r="D7597" s="9" t="s">
        <v>47</v>
      </c>
      <c r="E7597" s="9" t="s">
        <v>27</v>
      </c>
      <c r="F7597" s="14">
        <v>1914.1872844274999</v>
      </c>
      <c r="G7597" s="11" t="s">
        <v>77</v>
      </c>
    </row>
    <row r="7598" spans="1:7" s="9" customFormat="1" ht="14" x14ac:dyDescent="0.2">
      <c r="A7598" s="9" t="s">
        <v>45</v>
      </c>
      <c r="B7598" s="9">
        <v>2016</v>
      </c>
      <c r="C7598" s="9" t="s">
        <v>53</v>
      </c>
      <c r="D7598" s="9" t="s">
        <v>47</v>
      </c>
      <c r="E7598" s="9" t="s">
        <v>23</v>
      </c>
      <c r="F7598" s="14">
        <v>390.069087986299</v>
      </c>
      <c r="G7598" s="11" t="s">
        <v>77</v>
      </c>
    </row>
    <row r="7599" spans="1:7" s="9" customFormat="1" ht="14" x14ac:dyDescent="0.2">
      <c r="A7599" s="9" t="s">
        <v>45</v>
      </c>
      <c r="B7599" s="9">
        <v>2016</v>
      </c>
      <c r="C7599" s="9" t="s">
        <v>53</v>
      </c>
      <c r="D7599" s="9" t="s">
        <v>47</v>
      </c>
      <c r="E7599" s="9" t="s">
        <v>38</v>
      </c>
      <c r="F7599" s="14">
        <v>3277.28487860003</v>
      </c>
      <c r="G7599" s="11" t="s">
        <v>77</v>
      </c>
    </row>
    <row r="7600" spans="1:7" s="9" customFormat="1" ht="14" x14ac:dyDescent="0.2">
      <c r="A7600" s="9" t="s">
        <v>45</v>
      </c>
      <c r="B7600" s="9">
        <v>2016</v>
      </c>
      <c r="C7600" s="9" t="s">
        <v>53</v>
      </c>
      <c r="D7600" s="9" t="s">
        <v>47</v>
      </c>
      <c r="E7600" s="9" t="s">
        <v>19</v>
      </c>
      <c r="F7600" s="14">
        <v>635.064813235629</v>
      </c>
      <c r="G7600" s="11" t="s">
        <v>77</v>
      </c>
    </row>
    <row r="7601" spans="1:7" s="9" customFormat="1" ht="14" x14ac:dyDescent="0.2">
      <c r="A7601" s="9" t="s">
        <v>45</v>
      </c>
      <c r="B7601" s="9">
        <v>2016</v>
      </c>
      <c r="C7601" s="9" t="s">
        <v>53</v>
      </c>
      <c r="D7601" s="9" t="s">
        <v>47</v>
      </c>
      <c r="E7601" s="9" t="s">
        <v>43</v>
      </c>
      <c r="F7601" s="14">
        <v>2484.8720314174602</v>
      </c>
      <c r="G7601" s="11" t="s">
        <v>77</v>
      </c>
    </row>
    <row r="7602" spans="1:7" s="9" customFormat="1" ht="14" x14ac:dyDescent="0.2">
      <c r="A7602" s="9" t="s">
        <v>45</v>
      </c>
      <c r="B7602" s="9">
        <v>2016</v>
      </c>
      <c r="C7602" s="9" t="s">
        <v>53</v>
      </c>
      <c r="D7602" s="9" t="s">
        <v>47</v>
      </c>
      <c r="E7602" s="9" t="s">
        <v>22</v>
      </c>
      <c r="F7602" s="14">
        <v>4582.8589033881799</v>
      </c>
      <c r="G7602" s="11" t="s">
        <v>77</v>
      </c>
    </row>
    <row r="7603" spans="1:7" s="9" customFormat="1" ht="14" x14ac:dyDescent="0.2">
      <c r="A7603" s="9" t="s">
        <v>45</v>
      </c>
      <c r="B7603" s="9">
        <v>2016</v>
      </c>
      <c r="C7603" s="9" t="s">
        <v>53</v>
      </c>
      <c r="D7603" s="9" t="s">
        <v>47</v>
      </c>
      <c r="E7603" s="9" t="s">
        <v>25</v>
      </c>
      <c r="F7603" s="14">
        <v>24267.541388921501</v>
      </c>
      <c r="G7603" s="11" t="s">
        <v>77</v>
      </c>
    </row>
    <row r="7604" spans="1:7" s="9" customFormat="1" ht="14" x14ac:dyDescent="0.2">
      <c r="A7604" s="9" t="s">
        <v>45</v>
      </c>
      <c r="B7604" s="9">
        <v>2016</v>
      </c>
      <c r="C7604" s="9" t="s">
        <v>53</v>
      </c>
      <c r="D7604" s="9" t="s">
        <v>47</v>
      </c>
      <c r="E7604" s="9" t="s">
        <v>36</v>
      </c>
      <c r="F7604" s="14">
        <v>103472.898789952</v>
      </c>
      <c r="G7604" s="11" t="s">
        <v>77</v>
      </c>
    </row>
    <row r="7605" spans="1:7" s="9" customFormat="1" ht="14" x14ac:dyDescent="0.2">
      <c r="A7605" s="9" t="s">
        <v>45</v>
      </c>
      <c r="B7605" s="9">
        <v>2016</v>
      </c>
      <c r="C7605" s="9" t="s">
        <v>53</v>
      </c>
      <c r="D7605" s="9" t="s">
        <v>47</v>
      </c>
      <c r="E7605" s="9" t="s">
        <v>42</v>
      </c>
      <c r="F7605" s="14">
        <v>20308.125129027299</v>
      </c>
      <c r="G7605" s="11" t="s">
        <v>77</v>
      </c>
    </row>
    <row r="7606" spans="1:7" s="9" customFormat="1" ht="14" x14ac:dyDescent="0.2">
      <c r="A7606" s="9" t="s">
        <v>45</v>
      </c>
      <c r="B7606" s="9">
        <v>2017</v>
      </c>
      <c r="C7606" s="9" t="s">
        <v>53</v>
      </c>
      <c r="D7606" s="9" t="s">
        <v>47</v>
      </c>
      <c r="E7606" s="9" t="s">
        <v>21</v>
      </c>
      <c r="F7606" s="14">
        <v>5780.41384354397</v>
      </c>
      <c r="G7606" s="11" t="s">
        <v>77</v>
      </c>
    </row>
    <row r="7607" spans="1:7" s="9" customFormat="1" ht="14" x14ac:dyDescent="0.2">
      <c r="A7607" s="9" t="s">
        <v>45</v>
      </c>
      <c r="B7607" s="9">
        <v>2017</v>
      </c>
      <c r="C7607" s="9" t="s">
        <v>53</v>
      </c>
      <c r="D7607" s="9" t="s">
        <v>47</v>
      </c>
      <c r="E7607" s="9" t="s">
        <v>27</v>
      </c>
      <c r="F7607" s="14">
        <v>1607.33526435515</v>
      </c>
      <c r="G7607" s="11" t="s">
        <v>77</v>
      </c>
    </row>
    <row r="7608" spans="1:7" s="9" customFormat="1" ht="14" x14ac:dyDescent="0.2">
      <c r="A7608" s="9" t="s">
        <v>45</v>
      </c>
      <c r="B7608" s="9">
        <v>2017</v>
      </c>
      <c r="C7608" s="9" t="s">
        <v>53</v>
      </c>
      <c r="D7608" s="9" t="s">
        <v>47</v>
      </c>
      <c r="E7608" s="9" t="s">
        <v>23</v>
      </c>
      <c r="F7608" s="14">
        <v>314.01595776914797</v>
      </c>
      <c r="G7608" s="11" t="s">
        <v>77</v>
      </c>
    </row>
    <row r="7609" spans="1:7" s="9" customFormat="1" ht="14" x14ac:dyDescent="0.2">
      <c r="A7609" s="9" t="s">
        <v>45</v>
      </c>
      <c r="B7609" s="9">
        <v>2017</v>
      </c>
      <c r="C7609" s="9" t="s">
        <v>53</v>
      </c>
      <c r="D7609" s="9" t="s">
        <v>47</v>
      </c>
      <c r="E7609" s="9" t="s">
        <v>38</v>
      </c>
      <c r="F7609" s="14">
        <v>2844.5726555524998</v>
      </c>
      <c r="G7609" s="11" t="s">
        <v>77</v>
      </c>
    </row>
    <row r="7610" spans="1:7" s="9" customFormat="1" ht="14" x14ac:dyDescent="0.2">
      <c r="A7610" s="9" t="s">
        <v>45</v>
      </c>
      <c r="B7610" s="9">
        <v>2017</v>
      </c>
      <c r="C7610" s="9" t="s">
        <v>53</v>
      </c>
      <c r="D7610" s="9" t="s">
        <v>47</v>
      </c>
      <c r="E7610" s="9" t="s">
        <v>19</v>
      </c>
      <c r="F7610" s="14">
        <v>557.133700058052</v>
      </c>
      <c r="G7610" s="11" t="s">
        <v>77</v>
      </c>
    </row>
    <row r="7611" spans="1:7" s="9" customFormat="1" ht="14" x14ac:dyDescent="0.2">
      <c r="A7611" s="9" t="s">
        <v>45</v>
      </c>
      <c r="B7611" s="9">
        <v>2017</v>
      </c>
      <c r="C7611" s="9" t="s">
        <v>53</v>
      </c>
      <c r="D7611" s="9" t="s">
        <v>47</v>
      </c>
      <c r="E7611" s="9" t="s">
        <v>43</v>
      </c>
      <c r="F7611" s="14">
        <v>2004.53069917281</v>
      </c>
      <c r="G7611" s="11" t="s">
        <v>77</v>
      </c>
    </row>
    <row r="7612" spans="1:7" s="9" customFormat="1" ht="14" x14ac:dyDescent="0.2">
      <c r="A7612" s="9" t="s">
        <v>45</v>
      </c>
      <c r="B7612" s="9">
        <v>2017</v>
      </c>
      <c r="C7612" s="9" t="s">
        <v>53</v>
      </c>
      <c r="D7612" s="9" t="s">
        <v>47</v>
      </c>
      <c r="E7612" s="9" t="s">
        <v>22</v>
      </c>
      <c r="F7612" s="14">
        <v>4243.3519429465796</v>
      </c>
      <c r="G7612" s="11" t="s">
        <v>77</v>
      </c>
    </row>
    <row r="7613" spans="1:7" s="9" customFormat="1" ht="14" x14ac:dyDescent="0.2">
      <c r="A7613" s="9" t="s">
        <v>45</v>
      </c>
      <c r="B7613" s="9">
        <v>2017</v>
      </c>
      <c r="C7613" s="9" t="s">
        <v>53</v>
      </c>
      <c r="D7613" s="9" t="s">
        <v>47</v>
      </c>
      <c r="E7613" s="9" t="s">
        <v>25</v>
      </c>
      <c r="F7613" s="14">
        <v>23485.052630963699</v>
      </c>
      <c r="G7613" s="11" t="s">
        <v>77</v>
      </c>
    </row>
    <row r="7614" spans="1:7" s="9" customFormat="1" ht="14" x14ac:dyDescent="0.2">
      <c r="A7614" s="9" t="s">
        <v>45</v>
      </c>
      <c r="B7614" s="9">
        <v>2017</v>
      </c>
      <c r="C7614" s="9" t="s">
        <v>53</v>
      </c>
      <c r="D7614" s="9" t="s">
        <v>47</v>
      </c>
      <c r="E7614" s="9" t="s">
        <v>36</v>
      </c>
      <c r="F7614" s="14">
        <v>110574.290283318</v>
      </c>
      <c r="G7614" s="11" t="s">
        <v>77</v>
      </c>
    </row>
    <row r="7615" spans="1:7" s="9" customFormat="1" ht="14" x14ac:dyDescent="0.2">
      <c r="A7615" s="9" t="s">
        <v>45</v>
      </c>
      <c r="B7615" s="9">
        <v>2017</v>
      </c>
      <c r="C7615" s="9" t="s">
        <v>53</v>
      </c>
      <c r="D7615" s="9" t="s">
        <v>47</v>
      </c>
      <c r="E7615" s="9" t="s">
        <v>42</v>
      </c>
      <c r="F7615" s="14">
        <v>23817.879373900101</v>
      </c>
      <c r="G7615" s="11" t="s">
        <v>77</v>
      </c>
    </row>
    <row r="7616" spans="1:7" s="9" customFormat="1" ht="14" x14ac:dyDescent="0.2">
      <c r="A7616" s="9" t="s">
        <v>45</v>
      </c>
      <c r="B7616" s="9">
        <v>2018</v>
      </c>
      <c r="C7616" s="9" t="s">
        <v>53</v>
      </c>
      <c r="D7616" s="9" t="s">
        <v>47</v>
      </c>
      <c r="E7616" s="9" t="s">
        <v>21</v>
      </c>
      <c r="F7616" s="14">
        <v>6233.79076212162</v>
      </c>
      <c r="G7616" s="11" t="s">
        <v>77</v>
      </c>
    </row>
    <row r="7617" spans="1:7" s="9" customFormat="1" ht="14" x14ac:dyDescent="0.2">
      <c r="A7617" s="9" t="s">
        <v>45</v>
      </c>
      <c r="B7617" s="9">
        <v>2018</v>
      </c>
      <c r="C7617" s="9" t="s">
        <v>53</v>
      </c>
      <c r="D7617" s="9" t="s">
        <v>47</v>
      </c>
      <c r="E7617" s="9" t="s">
        <v>27</v>
      </c>
      <c r="F7617" s="14">
        <v>1402.79472143012</v>
      </c>
      <c r="G7617" s="11" t="s">
        <v>77</v>
      </c>
    </row>
    <row r="7618" spans="1:7" s="9" customFormat="1" ht="14" x14ac:dyDescent="0.2">
      <c r="A7618" s="9" t="s">
        <v>45</v>
      </c>
      <c r="B7618" s="9">
        <v>2018</v>
      </c>
      <c r="C7618" s="9" t="s">
        <v>53</v>
      </c>
      <c r="D7618" s="9" t="s">
        <v>47</v>
      </c>
      <c r="E7618" s="9" t="s">
        <v>23</v>
      </c>
      <c r="F7618" s="14">
        <v>313.90962481019801</v>
      </c>
      <c r="G7618" s="11" t="s">
        <v>77</v>
      </c>
    </row>
    <row r="7619" spans="1:7" s="9" customFormat="1" ht="14" x14ac:dyDescent="0.2">
      <c r="A7619" s="9" t="s">
        <v>45</v>
      </c>
      <c r="B7619" s="9">
        <v>2018</v>
      </c>
      <c r="C7619" s="9" t="s">
        <v>53</v>
      </c>
      <c r="D7619" s="9" t="s">
        <v>47</v>
      </c>
      <c r="E7619" s="9" t="s">
        <v>38</v>
      </c>
      <c r="F7619" s="14">
        <v>2428.9047387319001</v>
      </c>
      <c r="G7619" s="11" t="s">
        <v>77</v>
      </c>
    </row>
    <row r="7620" spans="1:7" s="9" customFormat="1" ht="14" x14ac:dyDescent="0.2">
      <c r="A7620" s="9" t="s">
        <v>45</v>
      </c>
      <c r="B7620" s="9">
        <v>2018</v>
      </c>
      <c r="C7620" s="9" t="s">
        <v>53</v>
      </c>
      <c r="D7620" s="9" t="s">
        <v>47</v>
      </c>
      <c r="E7620" s="9" t="s">
        <v>19</v>
      </c>
      <c r="F7620" s="14">
        <v>542.16967450842799</v>
      </c>
      <c r="G7620" s="11" t="s">
        <v>77</v>
      </c>
    </row>
    <row r="7621" spans="1:7" s="9" customFormat="1" ht="14" x14ac:dyDescent="0.2">
      <c r="A7621" s="9" t="s">
        <v>45</v>
      </c>
      <c r="B7621" s="9">
        <v>2018</v>
      </c>
      <c r="C7621" s="9" t="s">
        <v>53</v>
      </c>
      <c r="D7621" s="9" t="s">
        <v>47</v>
      </c>
      <c r="E7621" s="9" t="s">
        <v>43</v>
      </c>
      <c r="F7621" s="14">
        <v>1723.45874285527</v>
      </c>
      <c r="G7621" s="11" t="s">
        <v>77</v>
      </c>
    </row>
    <row r="7622" spans="1:7" s="9" customFormat="1" ht="14" x14ac:dyDescent="0.2">
      <c r="A7622" s="9" t="s">
        <v>45</v>
      </c>
      <c r="B7622" s="9">
        <v>2018</v>
      </c>
      <c r="C7622" s="9" t="s">
        <v>53</v>
      </c>
      <c r="D7622" s="9" t="s">
        <v>47</v>
      </c>
      <c r="E7622" s="9" t="s">
        <v>22</v>
      </c>
      <c r="F7622" s="14">
        <v>4059.5162950144199</v>
      </c>
      <c r="G7622" s="11" t="s">
        <v>77</v>
      </c>
    </row>
    <row r="7623" spans="1:7" s="9" customFormat="1" ht="14" x14ac:dyDescent="0.2">
      <c r="A7623" s="9" t="s">
        <v>45</v>
      </c>
      <c r="B7623" s="9">
        <v>2018</v>
      </c>
      <c r="C7623" s="9" t="s">
        <v>53</v>
      </c>
      <c r="D7623" s="9" t="s">
        <v>47</v>
      </c>
      <c r="E7623" s="9" t="s">
        <v>25</v>
      </c>
      <c r="F7623" s="14">
        <v>20744.1337882113</v>
      </c>
      <c r="G7623" s="11" t="s">
        <v>77</v>
      </c>
    </row>
    <row r="7624" spans="1:7" s="9" customFormat="1" ht="14" x14ac:dyDescent="0.2">
      <c r="A7624" s="9" t="s">
        <v>45</v>
      </c>
      <c r="B7624" s="9">
        <v>2018</v>
      </c>
      <c r="C7624" s="9" t="s">
        <v>53</v>
      </c>
      <c r="D7624" s="9" t="s">
        <v>47</v>
      </c>
      <c r="E7624" s="9" t="s">
        <v>36</v>
      </c>
      <c r="F7624" s="14">
        <v>113838.056546746</v>
      </c>
      <c r="G7624" s="11" t="s">
        <v>77</v>
      </c>
    </row>
    <row r="7625" spans="1:7" s="9" customFormat="1" ht="14" x14ac:dyDescent="0.2">
      <c r="A7625" s="9" t="s">
        <v>45</v>
      </c>
      <c r="B7625" s="9">
        <v>2018</v>
      </c>
      <c r="C7625" s="9" t="s">
        <v>53</v>
      </c>
      <c r="D7625" s="9" t="s">
        <v>47</v>
      </c>
      <c r="E7625" s="9" t="s">
        <v>42</v>
      </c>
      <c r="F7625" s="14">
        <v>22863.605240785098</v>
      </c>
      <c r="G7625" s="11" t="s">
        <v>77</v>
      </c>
    </row>
    <row r="7626" spans="1:7" s="9" customFormat="1" ht="14" x14ac:dyDescent="0.2">
      <c r="A7626" s="9" t="s">
        <v>45</v>
      </c>
      <c r="B7626" s="9">
        <v>2019</v>
      </c>
      <c r="C7626" s="9" t="s">
        <v>53</v>
      </c>
      <c r="D7626" s="9" t="s">
        <v>47</v>
      </c>
      <c r="E7626" s="9" t="s">
        <v>21</v>
      </c>
      <c r="F7626" s="14">
        <v>6494.6527387872402</v>
      </c>
      <c r="G7626" s="11" t="s">
        <v>77</v>
      </c>
    </row>
    <row r="7627" spans="1:7" s="9" customFormat="1" ht="14" x14ac:dyDescent="0.2">
      <c r="A7627" s="9" t="s">
        <v>45</v>
      </c>
      <c r="B7627" s="9">
        <v>2019</v>
      </c>
      <c r="C7627" s="9" t="s">
        <v>53</v>
      </c>
      <c r="D7627" s="9" t="s">
        <v>47</v>
      </c>
      <c r="E7627" s="9" t="s">
        <v>27</v>
      </c>
      <c r="F7627" s="14">
        <v>1387.7265998489099</v>
      </c>
      <c r="G7627" s="11" t="s">
        <v>77</v>
      </c>
    </row>
    <row r="7628" spans="1:7" s="9" customFormat="1" ht="14" x14ac:dyDescent="0.2">
      <c r="A7628" s="9" t="s">
        <v>45</v>
      </c>
      <c r="B7628" s="9">
        <v>2019</v>
      </c>
      <c r="C7628" s="9" t="s">
        <v>53</v>
      </c>
      <c r="D7628" s="9" t="s">
        <v>47</v>
      </c>
      <c r="E7628" s="9" t="s">
        <v>23</v>
      </c>
      <c r="F7628" s="14">
        <v>290.78497627625097</v>
      </c>
      <c r="G7628" s="11" t="s">
        <v>77</v>
      </c>
    </row>
    <row r="7629" spans="1:7" s="9" customFormat="1" ht="14" x14ac:dyDescent="0.2">
      <c r="A7629" s="9" t="s">
        <v>45</v>
      </c>
      <c r="B7629" s="9">
        <v>2019</v>
      </c>
      <c r="C7629" s="9" t="s">
        <v>53</v>
      </c>
      <c r="D7629" s="9" t="s">
        <v>47</v>
      </c>
      <c r="E7629" s="9" t="s">
        <v>38</v>
      </c>
      <c r="F7629" s="14">
        <v>2300.6666766903199</v>
      </c>
      <c r="G7629" s="11" t="s">
        <v>77</v>
      </c>
    </row>
    <row r="7630" spans="1:7" s="9" customFormat="1" ht="14" x14ac:dyDescent="0.2">
      <c r="A7630" s="9" t="s">
        <v>45</v>
      </c>
      <c r="B7630" s="9">
        <v>2019</v>
      </c>
      <c r="C7630" s="9" t="s">
        <v>53</v>
      </c>
      <c r="D7630" s="9" t="s">
        <v>47</v>
      </c>
      <c r="E7630" s="9" t="s">
        <v>19</v>
      </c>
      <c r="F7630" s="14">
        <v>450.19139588877403</v>
      </c>
      <c r="G7630" s="11" t="s">
        <v>77</v>
      </c>
    </row>
    <row r="7631" spans="1:7" s="9" customFormat="1" ht="14" x14ac:dyDescent="0.2">
      <c r="A7631" s="9" t="s">
        <v>45</v>
      </c>
      <c r="B7631" s="9">
        <v>2019</v>
      </c>
      <c r="C7631" s="9" t="s">
        <v>53</v>
      </c>
      <c r="D7631" s="9" t="s">
        <v>47</v>
      </c>
      <c r="E7631" s="9" t="s">
        <v>43</v>
      </c>
      <c r="F7631" s="14">
        <v>1401.32023445903</v>
      </c>
      <c r="G7631" s="11" t="s">
        <v>77</v>
      </c>
    </row>
    <row r="7632" spans="1:7" s="9" customFormat="1" ht="14" x14ac:dyDescent="0.2">
      <c r="A7632" s="9" t="s">
        <v>45</v>
      </c>
      <c r="B7632" s="9">
        <v>2019</v>
      </c>
      <c r="C7632" s="9" t="s">
        <v>53</v>
      </c>
      <c r="D7632" s="9" t="s">
        <v>47</v>
      </c>
      <c r="E7632" s="9" t="s">
        <v>22</v>
      </c>
      <c r="F7632" s="14">
        <v>3519.7502436996701</v>
      </c>
      <c r="G7632" s="11" t="s">
        <v>77</v>
      </c>
    </row>
    <row r="7633" spans="1:7" s="9" customFormat="1" ht="14" x14ac:dyDescent="0.2">
      <c r="A7633" s="9" t="s">
        <v>45</v>
      </c>
      <c r="B7633" s="9">
        <v>2019</v>
      </c>
      <c r="C7633" s="9" t="s">
        <v>53</v>
      </c>
      <c r="D7633" s="9" t="s">
        <v>47</v>
      </c>
      <c r="E7633" s="9" t="s">
        <v>25</v>
      </c>
      <c r="F7633" s="14">
        <v>17507.912977412601</v>
      </c>
      <c r="G7633" s="11" t="s">
        <v>77</v>
      </c>
    </row>
    <row r="7634" spans="1:7" s="9" customFormat="1" ht="14" x14ac:dyDescent="0.2">
      <c r="A7634" s="9" t="s">
        <v>45</v>
      </c>
      <c r="B7634" s="9">
        <v>2019</v>
      </c>
      <c r="C7634" s="9" t="s">
        <v>53</v>
      </c>
      <c r="D7634" s="9" t="s">
        <v>47</v>
      </c>
      <c r="E7634" s="9" t="s">
        <v>36</v>
      </c>
      <c r="F7634" s="14">
        <v>133173.288559379</v>
      </c>
      <c r="G7634" s="11" t="s">
        <v>77</v>
      </c>
    </row>
    <row r="7635" spans="1:7" s="9" customFormat="1" ht="14" x14ac:dyDescent="0.2">
      <c r="A7635" s="9" t="s">
        <v>45</v>
      </c>
      <c r="B7635" s="9">
        <v>2019</v>
      </c>
      <c r="C7635" s="9" t="s">
        <v>53</v>
      </c>
      <c r="D7635" s="9" t="s">
        <v>47</v>
      </c>
      <c r="E7635" s="9" t="s">
        <v>42</v>
      </c>
      <c r="F7635" s="14">
        <v>21850.838406196399</v>
      </c>
      <c r="G7635" s="11" t="s">
        <v>77</v>
      </c>
    </row>
    <row r="7636" spans="1:7" s="9" customFormat="1" ht="14" x14ac:dyDescent="0.2">
      <c r="A7636" s="9" t="s">
        <v>45</v>
      </c>
      <c r="B7636" s="9">
        <v>2019</v>
      </c>
      <c r="C7636" s="9" t="s">
        <v>75</v>
      </c>
      <c r="D7636" s="9" t="s">
        <v>71</v>
      </c>
      <c r="E7636" s="9" t="s">
        <v>21</v>
      </c>
      <c r="F7636" s="14">
        <v>38200.44</v>
      </c>
      <c r="G7636" s="11" t="s">
        <v>72</v>
      </c>
    </row>
    <row r="7637" spans="1:7" s="9" customFormat="1" ht="14" x14ac:dyDescent="0.2">
      <c r="A7637" s="9" t="s">
        <v>45</v>
      </c>
      <c r="B7637" s="9">
        <v>2019</v>
      </c>
      <c r="C7637" s="9" t="s">
        <v>75</v>
      </c>
      <c r="D7637" s="9" t="s">
        <v>71</v>
      </c>
      <c r="E7637" s="9" t="s">
        <v>40</v>
      </c>
      <c r="F7637" s="14">
        <v>357.08</v>
      </c>
      <c r="G7637" s="11" t="s">
        <v>72</v>
      </c>
    </row>
    <row r="7638" spans="1:7" s="9" customFormat="1" ht="14" x14ac:dyDescent="0.2">
      <c r="A7638" s="9" t="s">
        <v>45</v>
      </c>
      <c r="B7638" s="9">
        <v>2019</v>
      </c>
      <c r="C7638" s="9" t="s">
        <v>75</v>
      </c>
      <c r="D7638" s="9" t="s">
        <v>71</v>
      </c>
      <c r="E7638" s="9" t="s">
        <v>31</v>
      </c>
      <c r="F7638" s="14">
        <v>577278.49800000002</v>
      </c>
      <c r="G7638" s="11" t="s">
        <v>72</v>
      </c>
    </row>
    <row r="7639" spans="1:7" s="9" customFormat="1" ht="14" x14ac:dyDescent="0.2">
      <c r="A7639" s="9" t="s">
        <v>45</v>
      </c>
      <c r="B7639" s="9">
        <v>2019</v>
      </c>
      <c r="C7639" s="9" t="s">
        <v>75</v>
      </c>
      <c r="D7639" s="9" t="s">
        <v>71</v>
      </c>
      <c r="E7639" s="9" t="s">
        <v>44</v>
      </c>
      <c r="F7639" s="14">
        <v>547.53000000000009</v>
      </c>
      <c r="G7639" s="11" t="s">
        <v>72</v>
      </c>
    </row>
    <row r="7640" spans="1:7" s="9" customFormat="1" ht="14" x14ac:dyDescent="0.2">
      <c r="A7640" s="9" t="s">
        <v>45</v>
      </c>
      <c r="B7640" s="9">
        <v>2019</v>
      </c>
      <c r="C7640" s="9" t="s">
        <v>75</v>
      </c>
      <c r="D7640" s="9" t="s">
        <v>71</v>
      </c>
      <c r="E7640" s="9" t="s">
        <v>27</v>
      </c>
      <c r="F7640" s="14">
        <v>389071.83799999999</v>
      </c>
      <c r="G7640" s="11" t="s">
        <v>72</v>
      </c>
    </row>
    <row r="7641" spans="1:7" s="9" customFormat="1" ht="14" x14ac:dyDescent="0.2">
      <c r="A7641" s="9" t="s">
        <v>45</v>
      </c>
      <c r="B7641" s="9">
        <v>2019</v>
      </c>
      <c r="C7641" s="9" t="s">
        <v>75</v>
      </c>
      <c r="D7641" s="9" t="s">
        <v>71</v>
      </c>
      <c r="E7641" s="9" t="s">
        <v>35</v>
      </c>
      <c r="F7641" s="14">
        <v>399.23</v>
      </c>
      <c r="G7641" s="11" t="s">
        <v>72</v>
      </c>
    </row>
    <row r="7642" spans="1:7" s="9" customFormat="1" ht="14" x14ac:dyDescent="0.2">
      <c r="A7642" s="9" t="s">
        <v>45</v>
      </c>
      <c r="B7642" s="9">
        <v>2019</v>
      </c>
      <c r="C7642" s="9" t="s">
        <v>75</v>
      </c>
      <c r="D7642" s="9" t="s">
        <v>71</v>
      </c>
      <c r="E7642" s="9" t="s">
        <v>23</v>
      </c>
      <c r="F7642" s="14">
        <v>4187.32</v>
      </c>
      <c r="G7642" s="11" t="s">
        <v>72</v>
      </c>
    </row>
    <row r="7643" spans="1:7" s="9" customFormat="1" ht="14" x14ac:dyDescent="0.2">
      <c r="A7643" s="9" t="s">
        <v>45</v>
      </c>
      <c r="B7643" s="9">
        <v>2019</v>
      </c>
      <c r="C7643" s="9" t="s">
        <v>75</v>
      </c>
      <c r="D7643" s="9" t="s">
        <v>71</v>
      </c>
      <c r="E7643" s="9" t="s">
        <v>32</v>
      </c>
      <c r="F7643" s="14">
        <v>96940.53</v>
      </c>
      <c r="G7643" s="11" t="s">
        <v>72</v>
      </c>
    </row>
    <row r="7644" spans="1:7" s="9" customFormat="1" ht="14" x14ac:dyDescent="0.2">
      <c r="A7644" s="9" t="s">
        <v>45</v>
      </c>
      <c r="B7644" s="9">
        <v>2019</v>
      </c>
      <c r="C7644" s="9" t="s">
        <v>75</v>
      </c>
      <c r="D7644" s="9" t="s">
        <v>71</v>
      </c>
      <c r="E7644" s="9" t="s">
        <v>33</v>
      </c>
      <c r="F7644" s="14">
        <v>69644.065000000002</v>
      </c>
      <c r="G7644" s="11" t="s">
        <v>72</v>
      </c>
    </row>
    <row r="7645" spans="1:7" s="9" customFormat="1" ht="14" x14ac:dyDescent="0.2">
      <c r="A7645" s="9" t="s">
        <v>45</v>
      </c>
      <c r="B7645" s="9">
        <v>2019</v>
      </c>
      <c r="C7645" s="9" t="s">
        <v>75</v>
      </c>
      <c r="D7645" s="9" t="s">
        <v>71</v>
      </c>
      <c r="E7645" s="9" t="s">
        <v>19</v>
      </c>
      <c r="F7645" s="14">
        <v>293.68</v>
      </c>
      <c r="G7645" s="11" t="s">
        <v>72</v>
      </c>
    </row>
    <row r="7646" spans="1:7" s="9" customFormat="1" ht="14" x14ac:dyDescent="0.2">
      <c r="A7646" s="9" t="s">
        <v>45</v>
      </c>
      <c r="B7646" s="9">
        <v>2019</v>
      </c>
      <c r="C7646" s="9" t="s">
        <v>75</v>
      </c>
      <c r="D7646" s="9" t="s">
        <v>71</v>
      </c>
      <c r="E7646" s="9" t="s">
        <v>43</v>
      </c>
      <c r="F7646" s="14">
        <v>252.13000000000002</v>
      </c>
      <c r="G7646" s="11" t="s">
        <v>72</v>
      </c>
    </row>
    <row r="7647" spans="1:7" s="9" customFormat="1" ht="14" x14ac:dyDescent="0.2">
      <c r="A7647" s="9" t="s">
        <v>45</v>
      </c>
      <c r="B7647" s="9">
        <v>2019</v>
      </c>
      <c r="C7647" s="9" t="s">
        <v>75</v>
      </c>
      <c r="D7647" s="9" t="s">
        <v>71</v>
      </c>
      <c r="E7647" s="9" t="s">
        <v>22</v>
      </c>
      <c r="F7647" s="14">
        <v>102419.90400000001</v>
      </c>
      <c r="G7647" s="11" t="s">
        <v>72</v>
      </c>
    </row>
    <row r="7648" spans="1:7" s="9" customFormat="1" ht="14" x14ac:dyDescent="0.2">
      <c r="A7648" s="9" t="s">
        <v>45</v>
      </c>
      <c r="B7648" s="9">
        <v>2019</v>
      </c>
      <c r="C7648" s="9" t="s">
        <v>75</v>
      </c>
      <c r="D7648" s="9" t="s">
        <v>71</v>
      </c>
      <c r="E7648" s="9" t="s">
        <v>30</v>
      </c>
      <c r="F7648" s="14">
        <v>121932.095</v>
      </c>
      <c r="G7648" s="11" t="s">
        <v>72</v>
      </c>
    </row>
    <row r="7649" spans="1:7" s="9" customFormat="1" ht="14" x14ac:dyDescent="0.2">
      <c r="A7649" s="9" t="s">
        <v>45</v>
      </c>
      <c r="B7649" s="9">
        <v>2019</v>
      </c>
      <c r="C7649" s="9" t="s">
        <v>75</v>
      </c>
      <c r="D7649" s="9" t="s">
        <v>71</v>
      </c>
      <c r="E7649" s="9" t="s">
        <v>25</v>
      </c>
      <c r="F7649" s="14">
        <v>14435.215999999999</v>
      </c>
      <c r="G7649" s="11" t="s">
        <v>72</v>
      </c>
    </row>
    <row r="7650" spans="1:7" s="9" customFormat="1" ht="14" x14ac:dyDescent="0.2">
      <c r="A7650" s="9" t="s">
        <v>45</v>
      </c>
      <c r="B7650" s="9">
        <v>2019</v>
      </c>
      <c r="C7650" s="9" t="s">
        <v>75</v>
      </c>
      <c r="D7650" s="9" t="s">
        <v>71</v>
      </c>
      <c r="E7650" s="9" t="s">
        <v>36</v>
      </c>
      <c r="F7650" s="14">
        <v>12378.822</v>
      </c>
      <c r="G7650" s="11" t="s">
        <v>72</v>
      </c>
    </row>
    <row r="7651" spans="1:7" s="9" customFormat="1" ht="14" x14ac:dyDescent="0.2">
      <c r="A7651" s="9" t="s">
        <v>45</v>
      </c>
      <c r="B7651" s="9">
        <v>2019</v>
      </c>
      <c r="C7651" s="9" t="s">
        <v>75</v>
      </c>
      <c r="D7651" s="9" t="s">
        <v>71</v>
      </c>
      <c r="E7651" s="9" t="s">
        <v>42</v>
      </c>
      <c r="F7651" s="14">
        <v>151794.36000000002</v>
      </c>
      <c r="G7651" s="11" t="s">
        <v>72</v>
      </c>
    </row>
    <row r="7652" spans="1:7" s="9" customFormat="1" ht="14" x14ac:dyDescent="0.2">
      <c r="A7652" s="9" t="s">
        <v>45</v>
      </c>
      <c r="B7652" s="9">
        <v>2019</v>
      </c>
      <c r="C7652" s="9" t="s">
        <v>75</v>
      </c>
      <c r="D7652" s="9" t="s">
        <v>71</v>
      </c>
      <c r="E7652" s="9" t="s">
        <v>34</v>
      </c>
      <c r="F7652" s="14">
        <v>150534.27799999999</v>
      </c>
      <c r="G7652" s="11" t="s">
        <v>72</v>
      </c>
    </row>
    <row r="7653" spans="1:7" s="9" customFormat="1" ht="14" x14ac:dyDescent="0.2">
      <c r="A7653" s="9" t="s">
        <v>45</v>
      </c>
      <c r="B7653" s="9">
        <v>2019</v>
      </c>
      <c r="C7653" s="9" t="s">
        <v>75</v>
      </c>
      <c r="D7653" s="9" t="s">
        <v>71</v>
      </c>
      <c r="E7653" s="9" t="s">
        <v>41</v>
      </c>
      <c r="F7653" s="14">
        <v>33032.786</v>
      </c>
      <c r="G7653" s="11" t="s">
        <v>72</v>
      </c>
    </row>
    <row r="7654" spans="1:7" s="9" customFormat="1" ht="14" x14ac:dyDescent="0.2">
      <c r="A7654" s="9" t="s">
        <v>45</v>
      </c>
      <c r="B7654" s="9">
        <v>2019</v>
      </c>
      <c r="C7654" s="9" t="s">
        <v>75</v>
      </c>
      <c r="D7654" s="9" t="s">
        <v>71</v>
      </c>
      <c r="E7654" s="9" t="s">
        <v>37</v>
      </c>
      <c r="F7654" s="14">
        <v>57320.739000000001</v>
      </c>
      <c r="G7654" s="11" t="s">
        <v>72</v>
      </c>
    </row>
    <row r="7655" spans="1:7" s="9" customFormat="1" ht="14" x14ac:dyDescent="0.2">
      <c r="A7655" s="9" t="s">
        <v>45</v>
      </c>
      <c r="B7655" s="9">
        <v>2019</v>
      </c>
      <c r="C7655" s="9" t="s">
        <v>75</v>
      </c>
      <c r="D7655" s="9" t="s">
        <v>71</v>
      </c>
      <c r="E7655" s="9" t="s">
        <v>29</v>
      </c>
      <c r="F7655" s="14">
        <v>8079.34</v>
      </c>
      <c r="G7655" s="11" t="s">
        <v>72</v>
      </c>
    </row>
    <row r="7656" spans="1:7" s="9" customFormat="1" ht="14" x14ac:dyDescent="0.2">
      <c r="A7656" s="9" t="s">
        <v>45</v>
      </c>
      <c r="B7656" s="9">
        <v>2019</v>
      </c>
      <c r="C7656" s="9" t="s">
        <v>75</v>
      </c>
      <c r="D7656" s="9" t="s">
        <v>71</v>
      </c>
      <c r="E7656" s="9" t="s">
        <v>28</v>
      </c>
      <c r="F7656" s="14">
        <v>366.87</v>
      </c>
      <c r="G7656" s="11" t="s">
        <v>72</v>
      </c>
    </row>
    <row r="7657" spans="1:7" s="9" customFormat="1" ht="14" x14ac:dyDescent="0.2">
      <c r="A7657" s="9" t="s">
        <v>45</v>
      </c>
      <c r="B7657" s="9">
        <v>2019</v>
      </c>
      <c r="C7657" s="9" t="s">
        <v>75</v>
      </c>
      <c r="D7657" s="9" t="s">
        <v>71</v>
      </c>
      <c r="E7657" s="9" t="s">
        <v>26</v>
      </c>
      <c r="F7657" s="14">
        <v>60434.671000000002</v>
      </c>
      <c r="G7657" s="11" t="s">
        <v>72</v>
      </c>
    </row>
    <row r="7658" spans="1:7" s="9" customFormat="1" ht="14" x14ac:dyDescent="0.2">
      <c r="A7658" s="9" t="s">
        <v>45</v>
      </c>
      <c r="B7658" s="9">
        <v>2019</v>
      </c>
      <c r="C7658" s="9" t="s">
        <v>75</v>
      </c>
      <c r="D7658" s="9" t="s">
        <v>71</v>
      </c>
      <c r="E7658" s="9" t="s">
        <v>24</v>
      </c>
      <c r="F7658" s="14">
        <v>709.64099999999996</v>
      </c>
      <c r="G7658" s="11" t="s">
        <v>72</v>
      </c>
    </row>
    <row r="7659" spans="1:7" s="9" customFormat="1" x14ac:dyDescent="0.2">
      <c r="A7659" s="9" t="s">
        <v>78</v>
      </c>
      <c r="B7659" s="9">
        <v>1970</v>
      </c>
      <c r="C7659" s="9" t="s">
        <v>79</v>
      </c>
      <c r="D7659" s="9" t="s">
        <v>66</v>
      </c>
      <c r="E7659" s="9" t="s">
        <v>39</v>
      </c>
      <c r="F7659" s="17">
        <v>0</v>
      </c>
      <c r="G7659" s="9" t="s">
        <v>102</v>
      </c>
    </row>
    <row r="7660" spans="1:7" s="9" customFormat="1" x14ac:dyDescent="0.2">
      <c r="A7660" s="9" t="s">
        <v>78</v>
      </c>
      <c r="B7660" s="9">
        <v>1971</v>
      </c>
      <c r="C7660" s="9" t="s">
        <v>79</v>
      </c>
      <c r="D7660" s="9" t="s">
        <v>66</v>
      </c>
      <c r="E7660" s="9" t="s">
        <v>39</v>
      </c>
      <c r="F7660" s="17">
        <v>0</v>
      </c>
      <c r="G7660" s="9" t="s">
        <v>102</v>
      </c>
    </row>
    <row r="7661" spans="1:7" s="9" customFormat="1" x14ac:dyDescent="0.2">
      <c r="A7661" s="9" t="s">
        <v>78</v>
      </c>
      <c r="B7661" s="9">
        <v>1972</v>
      </c>
      <c r="C7661" s="9" t="s">
        <v>79</v>
      </c>
      <c r="D7661" s="9" t="s">
        <v>66</v>
      </c>
      <c r="E7661" s="9" t="s">
        <v>39</v>
      </c>
      <c r="F7661" s="17">
        <v>0</v>
      </c>
      <c r="G7661" s="9" t="s">
        <v>102</v>
      </c>
    </row>
    <row r="7662" spans="1:7" s="9" customFormat="1" x14ac:dyDescent="0.2">
      <c r="A7662" s="9" t="s">
        <v>78</v>
      </c>
      <c r="B7662" s="9">
        <v>1973</v>
      </c>
      <c r="C7662" s="9" t="s">
        <v>79</v>
      </c>
      <c r="D7662" s="9" t="s">
        <v>66</v>
      </c>
      <c r="E7662" s="9" t="s">
        <v>39</v>
      </c>
      <c r="F7662" s="17">
        <v>0</v>
      </c>
      <c r="G7662" s="9" t="s">
        <v>102</v>
      </c>
    </row>
    <row r="7663" spans="1:7" s="9" customFormat="1" x14ac:dyDescent="0.2">
      <c r="A7663" s="9" t="s">
        <v>78</v>
      </c>
      <c r="B7663" s="9">
        <v>1974</v>
      </c>
      <c r="C7663" s="9" t="s">
        <v>79</v>
      </c>
      <c r="D7663" s="9" t="s">
        <v>66</v>
      </c>
      <c r="E7663" s="9" t="s">
        <v>39</v>
      </c>
      <c r="F7663" s="17">
        <v>0</v>
      </c>
      <c r="G7663" s="9" t="s">
        <v>102</v>
      </c>
    </row>
    <row r="7664" spans="1:7" s="9" customFormat="1" x14ac:dyDescent="0.2">
      <c r="A7664" s="9" t="s">
        <v>78</v>
      </c>
      <c r="B7664" s="9">
        <v>1975</v>
      </c>
      <c r="C7664" s="9" t="s">
        <v>79</v>
      </c>
      <c r="D7664" s="9" t="s">
        <v>66</v>
      </c>
      <c r="E7664" s="9" t="s">
        <v>39</v>
      </c>
      <c r="F7664" s="17">
        <v>0</v>
      </c>
      <c r="G7664" s="9" t="s">
        <v>102</v>
      </c>
    </row>
    <row r="7665" spans="1:7" s="9" customFormat="1" x14ac:dyDescent="0.2">
      <c r="A7665" s="9" t="s">
        <v>78</v>
      </c>
      <c r="B7665" s="9">
        <v>1976</v>
      </c>
      <c r="C7665" s="9" t="s">
        <v>79</v>
      </c>
      <c r="D7665" s="9" t="s">
        <v>66</v>
      </c>
      <c r="E7665" s="9" t="s">
        <v>39</v>
      </c>
      <c r="F7665" s="17">
        <v>0</v>
      </c>
      <c r="G7665" s="9" t="s">
        <v>102</v>
      </c>
    </row>
    <row r="7666" spans="1:7" s="9" customFormat="1" x14ac:dyDescent="0.2">
      <c r="A7666" s="9" t="s">
        <v>78</v>
      </c>
      <c r="B7666" s="9">
        <v>1977</v>
      </c>
      <c r="C7666" s="9" t="s">
        <v>79</v>
      </c>
      <c r="D7666" s="9" t="s">
        <v>66</v>
      </c>
      <c r="E7666" s="9" t="s">
        <v>39</v>
      </c>
      <c r="F7666" s="17">
        <v>0</v>
      </c>
      <c r="G7666" s="9" t="s">
        <v>102</v>
      </c>
    </row>
    <row r="7667" spans="1:7" s="9" customFormat="1" x14ac:dyDescent="0.2">
      <c r="A7667" s="9" t="s">
        <v>78</v>
      </c>
      <c r="B7667" s="9">
        <v>1978</v>
      </c>
      <c r="C7667" s="9" t="s">
        <v>79</v>
      </c>
      <c r="D7667" s="9" t="s">
        <v>66</v>
      </c>
      <c r="E7667" s="9" t="s">
        <v>39</v>
      </c>
      <c r="F7667" s="17">
        <v>0</v>
      </c>
      <c r="G7667" s="9" t="s">
        <v>102</v>
      </c>
    </row>
    <row r="7668" spans="1:7" s="9" customFormat="1" x14ac:dyDescent="0.2">
      <c r="A7668" s="9" t="s">
        <v>78</v>
      </c>
      <c r="B7668" s="9">
        <v>1979</v>
      </c>
      <c r="C7668" s="9" t="s">
        <v>79</v>
      </c>
      <c r="D7668" s="9" t="s">
        <v>66</v>
      </c>
      <c r="E7668" s="9" t="s">
        <v>39</v>
      </c>
      <c r="F7668" s="17">
        <v>0</v>
      </c>
      <c r="G7668" s="9" t="s">
        <v>102</v>
      </c>
    </row>
    <row r="7669" spans="1:7" s="9" customFormat="1" x14ac:dyDescent="0.2">
      <c r="A7669" s="9" t="s">
        <v>78</v>
      </c>
      <c r="B7669" s="9">
        <v>1980</v>
      </c>
      <c r="C7669" s="9" t="s">
        <v>79</v>
      </c>
      <c r="D7669" s="9" t="s">
        <v>66</v>
      </c>
      <c r="E7669" s="9" t="s">
        <v>39</v>
      </c>
      <c r="F7669" s="17">
        <v>0</v>
      </c>
      <c r="G7669" s="9" t="s">
        <v>102</v>
      </c>
    </row>
    <row r="7670" spans="1:7" s="9" customFormat="1" x14ac:dyDescent="0.2">
      <c r="A7670" s="9" t="s">
        <v>78</v>
      </c>
      <c r="B7670" s="9">
        <v>1981</v>
      </c>
      <c r="C7670" s="9" t="s">
        <v>79</v>
      </c>
      <c r="D7670" s="9" t="s">
        <v>66</v>
      </c>
      <c r="E7670" s="9" t="s">
        <v>39</v>
      </c>
      <c r="F7670" s="17">
        <v>0</v>
      </c>
      <c r="G7670" s="9" t="s">
        <v>102</v>
      </c>
    </row>
    <row r="7671" spans="1:7" s="9" customFormat="1" x14ac:dyDescent="0.2">
      <c r="A7671" s="9" t="s">
        <v>78</v>
      </c>
      <c r="B7671" s="9">
        <v>1982</v>
      </c>
      <c r="C7671" s="9" t="s">
        <v>79</v>
      </c>
      <c r="D7671" s="9" t="s">
        <v>66</v>
      </c>
      <c r="E7671" s="9" t="s">
        <v>39</v>
      </c>
      <c r="F7671" s="17">
        <v>0</v>
      </c>
      <c r="G7671" s="9" t="s">
        <v>102</v>
      </c>
    </row>
    <row r="7672" spans="1:7" s="9" customFormat="1" x14ac:dyDescent="0.2">
      <c r="A7672" s="9" t="s">
        <v>78</v>
      </c>
      <c r="B7672" s="9">
        <v>1983</v>
      </c>
      <c r="C7672" s="9" t="s">
        <v>79</v>
      </c>
      <c r="D7672" s="9" t="s">
        <v>66</v>
      </c>
      <c r="E7672" s="9" t="s">
        <v>39</v>
      </c>
      <c r="F7672" s="17">
        <v>0</v>
      </c>
      <c r="G7672" s="9" t="s">
        <v>102</v>
      </c>
    </row>
    <row r="7673" spans="1:7" s="9" customFormat="1" x14ac:dyDescent="0.2">
      <c r="A7673" s="9" t="s">
        <v>78</v>
      </c>
      <c r="B7673" s="9">
        <v>1984</v>
      </c>
      <c r="C7673" s="9" t="s">
        <v>79</v>
      </c>
      <c r="D7673" s="9" t="s">
        <v>66</v>
      </c>
      <c r="E7673" s="9" t="s">
        <v>39</v>
      </c>
      <c r="F7673" s="17">
        <v>0</v>
      </c>
      <c r="G7673" s="9" t="s">
        <v>102</v>
      </c>
    </row>
    <row r="7674" spans="1:7" s="9" customFormat="1" x14ac:dyDescent="0.2">
      <c r="A7674" s="9" t="s">
        <v>78</v>
      </c>
      <c r="B7674" s="9">
        <v>1985</v>
      </c>
      <c r="C7674" s="9" t="s">
        <v>79</v>
      </c>
      <c r="D7674" s="9" t="s">
        <v>66</v>
      </c>
      <c r="E7674" s="9" t="s">
        <v>39</v>
      </c>
      <c r="F7674" s="17">
        <v>0</v>
      </c>
      <c r="G7674" s="9" t="s">
        <v>102</v>
      </c>
    </row>
    <row r="7675" spans="1:7" s="9" customFormat="1" x14ac:dyDescent="0.2">
      <c r="A7675" s="9" t="s">
        <v>78</v>
      </c>
      <c r="B7675" s="9">
        <v>1986</v>
      </c>
      <c r="C7675" s="9" t="s">
        <v>79</v>
      </c>
      <c r="D7675" s="9" t="s">
        <v>66</v>
      </c>
      <c r="E7675" s="9" t="s">
        <v>39</v>
      </c>
      <c r="F7675" s="17">
        <v>0</v>
      </c>
      <c r="G7675" s="13" t="s">
        <v>81</v>
      </c>
    </row>
    <row r="7676" spans="1:7" s="9" customFormat="1" x14ac:dyDescent="0.2">
      <c r="A7676" s="9" t="s">
        <v>78</v>
      </c>
      <c r="B7676" s="9">
        <v>1987</v>
      </c>
      <c r="C7676" s="9" t="s">
        <v>79</v>
      </c>
      <c r="D7676" s="9" t="s">
        <v>66</v>
      </c>
      <c r="E7676" s="9" t="s">
        <v>39</v>
      </c>
      <c r="F7676" s="17">
        <v>412.64165165959395</v>
      </c>
      <c r="G7676" s="13" t="s">
        <v>81</v>
      </c>
    </row>
    <row r="7677" spans="1:7" s="9" customFormat="1" x14ac:dyDescent="0.2">
      <c r="A7677" s="9" t="s">
        <v>78</v>
      </c>
      <c r="B7677" s="9">
        <v>1988</v>
      </c>
      <c r="C7677" s="9" t="s">
        <v>79</v>
      </c>
      <c r="D7677" s="9" t="s">
        <v>66</v>
      </c>
      <c r="E7677" s="9" t="s">
        <v>39</v>
      </c>
      <c r="F7677" s="17">
        <v>480.90832949353171</v>
      </c>
      <c r="G7677" s="13" t="s">
        <v>81</v>
      </c>
    </row>
    <row r="7678" spans="1:7" s="9" customFormat="1" x14ac:dyDescent="0.2">
      <c r="A7678" s="9" t="s">
        <v>78</v>
      </c>
      <c r="B7678" s="9">
        <v>1989</v>
      </c>
      <c r="C7678" s="9" t="s">
        <v>79</v>
      </c>
      <c r="D7678" s="9" t="s">
        <v>66</v>
      </c>
      <c r="E7678" s="9" t="s">
        <v>39</v>
      </c>
      <c r="F7678" s="17">
        <v>412.64165165959395</v>
      </c>
      <c r="G7678" s="13" t="s">
        <v>81</v>
      </c>
    </row>
    <row r="7679" spans="1:7" s="9" customFormat="1" x14ac:dyDescent="0.2">
      <c r="A7679" s="9" t="s">
        <v>78</v>
      </c>
      <c r="B7679" s="9">
        <v>1990</v>
      </c>
      <c r="C7679" s="9" t="s">
        <v>79</v>
      </c>
      <c r="D7679" s="9" t="s">
        <v>66</v>
      </c>
      <c r="E7679" s="9" t="s">
        <v>39</v>
      </c>
      <c r="F7679" s="17">
        <v>215.1076259470365</v>
      </c>
      <c r="G7679" s="13" t="s">
        <v>81</v>
      </c>
    </row>
    <row r="7680" spans="1:7" s="9" customFormat="1" x14ac:dyDescent="0.2">
      <c r="A7680" s="9" t="s">
        <v>78</v>
      </c>
      <c r="B7680" s="9">
        <v>1991</v>
      </c>
      <c r="C7680" s="9" t="s">
        <v>79</v>
      </c>
      <c r="D7680" s="9" t="s">
        <v>66</v>
      </c>
      <c r="E7680" s="9" t="s">
        <v>39</v>
      </c>
      <c r="F7680" s="17">
        <v>247.88914946135313</v>
      </c>
      <c r="G7680" s="13" t="s">
        <v>81</v>
      </c>
    </row>
    <row r="7681" spans="1:7" s="9" customFormat="1" x14ac:dyDescent="0.2">
      <c r="A7681" s="9" t="s">
        <v>78</v>
      </c>
      <c r="B7681" s="9">
        <v>1992</v>
      </c>
      <c r="C7681" s="9" t="s">
        <v>79</v>
      </c>
      <c r="D7681" s="9" t="s">
        <v>66</v>
      </c>
      <c r="E7681" s="9" t="s">
        <v>39</v>
      </c>
      <c r="F7681" s="17">
        <v>358.06210477751006</v>
      </c>
      <c r="G7681" s="13" t="s">
        <v>81</v>
      </c>
    </row>
    <row r="7682" spans="1:7" s="9" customFormat="1" x14ac:dyDescent="0.2">
      <c r="A7682" s="9" t="s">
        <v>78</v>
      </c>
      <c r="B7682" s="9">
        <v>1993</v>
      </c>
      <c r="C7682" s="9" t="s">
        <v>79</v>
      </c>
      <c r="D7682" s="9" t="s">
        <v>66</v>
      </c>
      <c r="E7682" s="9" t="s">
        <v>39</v>
      </c>
      <c r="F7682" s="17">
        <v>435.28455965401884</v>
      </c>
      <c r="G7682" s="13" t="s">
        <v>81</v>
      </c>
    </row>
    <row r="7683" spans="1:7" s="9" customFormat="1" x14ac:dyDescent="0.2">
      <c r="A7683" s="9" t="s">
        <v>78</v>
      </c>
      <c r="B7683" s="9">
        <v>1994</v>
      </c>
      <c r="C7683" s="9" t="s">
        <v>79</v>
      </c>
      <c r="D7683" s="9" t="s">
        <v>66</v>
      </c>
      <c r="E7683" s="9" t="s">
        <v>39</v>
      </c>
      <c r="F7683" s="17">
        <v>469.92482934698228</v>
      </c>
      <c r="G7683" s="13" t="s">
        <v>81</v>
      </c>
    </row>
    <row r="7684" spans="1:7" s="9" customFormat="1" x14ac:dyDescent="0.2">
      <c r="A7684" s="9" t="s">
        <v>78</v>
      </c>
      <c r="B7684" s="9">
        <v>1995</v>
      </c>
      <c r="C7684" s="9" t="s">
        <v>79</v>
      </c>
      <c r="D7684" s="9" t="s">
        <v>66</v>
      </c>
      <c r="E7684" s="9" t="s">
        <v>39</v>
      </c>
      <c r="F7684" s="17">
        <v>551.03375350611623</v>
      </c>
      <c r="G7684" s="13" t="s">
        <v>81</v>
      </c>
    </row>
    <row r="7685" spans="1:7" s="9" customFormat="1" x14ac:dyDescent="0.2">
      <c r="A7685" s="9" t="s">
        <v>78</v>
      </c>
      <c r="B7685" s="9">
        <v>1996</v>
      </c>
      <c r="C7685" s="9" t="s">
        <v>79</v>
      </c>
      <c r="D7685" s="9" t="s">
        <v>66</v>
      </c>
      <c r="E7685" s="9" t="s">
        <v>39</v>
      </c>
      <c r="F7685" s="17">
        <v>498.8198835786738</v>
      </c>
      <c r="G7685" s="13" t="s">
        <v>81</v>
      </c>
    </row>
    <row r="7686" spans="1:7" s="9" customFormat="1" x14ac:dyDescent="0.2">
      <c r="A7686" s="9" t="s">
        <v>78</v>
      </c>
      <c r="B7686" s="9">
        <v>1997</v>
      </c>
      <c r="C7686" s="9" t="s">
        <v>79</v>
      </c>
      <c r="D7686" s="9" t="s">
        <v>66</v>
      </c>
      <c r="E7686" s="9" t="s">
        <v>39</v>
      </c>
      <c r="F7686" s="17">
        <v>682.83575526470895</v>
      </c>
      <c r="G7686" s="13" t="s">
        <v>81</v>
      </c>
    </row>
    <row r="7687" spans="1:7" s="9" customFormat="1" x14ac:dyDescent="0.2">
      <c r="A7687" s="9" t="s">
        <v>78</v>
      </c>
      <c r="B7687" s="9">
        <v>1998</v>
      </c>
      <c r="C7687" s="9" t="s">
        <v>79</v>
      </c>
      <c r="D7687" s="9" t="s">
        <v>66</v>
      </c>
      <c r="E7687" s="9" t="s">
        <v>39</v>
      </c>
      <c r="F7687" s="17">
        <v>957.08530507778062</v>
      </c>
      <c r="G7687" s="13" t="s">
        <v>81</v>
      </c>
    </row>
    <row r="7688" spans="1:7" s="9" customFormat="1" x14ac:dyDescent="0.2">
      <c r="A7688" s="9" t="s">
        <v>78</v>
      </c>
      <c r="B7688" s="9">
        <v>1999</v>
      </c>
      <c r="C7688" s="9" t="s">
        <v>79</v>
      </c>
      <c r="D7688" s="9" t="s">
        <v>66</v>
      </c>
      <c r="E7688" s="9" t="s">
        <v>39</v>
      </c>
      <c r="F7688" s="17">
        <v>1133.4972151238969</v>
      </c>
      <c r="G7688" s="13" t="s">
        <v>81</v>
      </c>
    </row>
    <row r="7689" spans="1:7" s="9" customFormat="1" x14ac:dyDescent="0.2">
      <c r="A7689" s="9" t="s">
        <v>78</v>
      </c>
      <c r="B7689" s="9">
        <v>2000</v>
      </c>
      <c r="C7689" s="9" t="s">
        <v>79</v>
      </c>
      <c r="D7689" s="9" t="s">
        <v>66</v>
      </c>
      <c r="E7689" s="9" t="s">
        <v>39</v>
      </c>
      <c r="F7689" s="17">
        <v>1315.9922944819482</v>
      </c>
      <c r="G7689" s="13" t="s">
        <v>81</v>
      </c>
    </row>
    <row r="7690" spans="1:7" s="9" customFormat="1" x14ac:dyDescent="0.2">
      <c r="A7690" s="9" t="s">
        <v>78</v>
      </c>
      <c r="B7690" s="9">
        <v>2001</v>
      </c>
      <c r="C7690" s="9" t="s">
        <v>79</v>
      </c>
      <c r="D7690" s="9" t="s">
        <v>66</v>
      </c>
      <c r="E7690" s="9" t="s">
        <v>39</v>
      </c>
      <c r="F7690" s="17">
        <v>1539.3797897702298</v>
      </c>
      <c r="G7690" s="13" t="s">
        <v>81</v>
      </c>
    </row>
    <row r="7691" spans="1:7" s="9" customFormat="1" x14ac:dyDescent="0.2">
      <c r="A7691" s="9" t="s">
        <v>78</v>
      </c>
      <c r="B7691" s="9">
        <v>2002</v>
      </c>
      <c r="C7691" s="9" t="s">
        <v>79</v>
      </c>
      <c r="D7691" s="9" t="s">
        <v>66</v>
      </c>
      <c r="E7691" s="9" t="s">
        <v>39</v>
      </c>
      <c r="F7691" s="17">
        <v>1750.6009464346409</v>
      </c>
      <c r="G7691" s="13" t="s">
        <v>81</v>
      </c>
    </row>
    <row r="7692" spans="1:7" s="9" customFormat="1" x14ac:dyDescent="0.2">
      <c r="A7692" s="9" t="s">
        <v>78</v>
      </c>
      <c r="B7692" s="9">
        <v>2003</v>
      </c>
      <c r="C7692" s="9" t="s">
        <v>79</v>
      </c>
      <c r="D7692" s="9" t="s">
        <v>66</v>
      </c>
      <c r="E7692" s="9" t="s">
        <v>39</v>
      </c>
      <c r="F7692" s="17">
        <v>2125.0538129693095</v>
      </c>
      <c r="G7692" s="13" t="s">
        <v>81</v>
      </c>
    </row>
    <row r="7693" spans="1:7" s="9" customFormat="1" x14ac:dyDescent="0.2">
      <c r="A7693" s="9" t="s">
        <v>78</v>
      </c>
      <c r="B7693" s="9">
        <v>2004</v>
      </c>
      <c r="C7693" s="9" t="s">
        <v>79</v>
      </c>
      <c r="D7693" s="9" t="s">
        <v>66</v>
      </c>
      <c r="E7693" s="9" t="s">
        <v>39</v>
      </c>
      <c r="F7693" s="17">
        <v>2495.2822563706895</v>
      </c>
      <c r="G7693" s="13" t="s">
        <v>81</v>
      </c>
    </row>
    <row r="7694" spans="1:7" s="9" customFormat="1" x14ac:dyDescent="0.2">
      <c r="A7694" s="9" t="s">
        <v>78</v>
      </c>
      <c r="B7694" s="9">
        <v>2005</v>
      </c>
      <c r="C7694" s="9" t="s">
        <v>79</v>
      </c>
      <c r="D7694" s="9" t="s">
        <v>66</v>
      </c>
      <c r="E7694" s="9" t="s">
        <v>39</v>
      </c>
      <c r="F7694" s="17">
        <v>2058</v>
      </c>
      <c r="G7694" s="13" t="s">
        <v>81</v>
      </c>
    </row>
    <row r="7695" spans="1:7" s="9" customFormat="1" x14ac:dyDescent="0.2">
      <c r="A7695" s="9" t="s">
        <v>78</v>
      </c>
      <c r="B7695" s="9">
        <v>2006</v>
      </c>
      <c r="C7695" s="9" t="s">
        <v>79</v>
      </c>
      <c r="D7695" s="9" t="s">
        <v>66</v>
      </c>
      <c r="E7695" s="9" t="s">
        <v>39</v>
      </c>
      <c r="F7695" s="17">
        <v>2107</v>
      </c>
      <c r="G7695" s="13" t="s">
        <v>81</v>
      </c>
    </row>
    <row r="7696" spans="1:7" s="9" customFormat="1" x14ac:dyDescent="0.2">
      <c r="A7696" s="9" t="s">
        <v>78</v>
      </c>
      <c r="B7696" s="9">
        <v>2007</v>
      </c>
      <c r="C7696" s="9" t="s">
        <v>79</v>
      </c>
      <c r="D7696" s="9" t="s">
        <v>66</v>
      </c>
      <c r="E7696" s="9" t="s">
        <v>39</v>
      </c>
      <c r="F7696" s="17">
        <v>3424</v>
      </c>
      <c r="G7696" s="13" t="s">
        <v>81</v>
      </c>
    </row>
    <row r="7697" spans="1:7" s="9" customFormat="1" x14ac:dyDescent="0.2">
      <c r="A7697" s="9" t="s">
        <v>78</v>
      </c>
      <c r="B7697" s="9">
        <v>2008</v>
      </c>
      <c r="C7697" s="9" t="s">
        <v>79</v>
      </c>
      <c r="D7697" s="9" t="s">
        <v>66</v>
      </c>
      <c r="E7697" s="9" t="s">
        <v>39</v>
      </c>
      <c r="F7697" s="17">
        <v>2883</v>
      </c>
      <c r="G7697" s="13" t="s">
        <v>81</v>
      </c>
    </row>
    <row r="7698" spans="1:7" s="9" customFormat="1" x14ac:dyDescent="0.2">
      <c r="A7698" s="9" t="s">
        <v>78</v>
      </c>
      <c r="B7698" s="9">
        <v>2009</v>
      </c>
      <c r="C7698" s="9" t="s">
        <v>79</v>
      </c>
      <c r="D7698" s="9" t="s">
        <v>66</v>
      </c>
      <c r="E7698" s="9" t="s">
        <v>39</v>
      </c>
      <c r="F7698" s="17">
        <v>3777</v>
      </c>
      <c r="G7698" s="13" t="s">
        <v>81</v>
      </c>
    </row>
    <row r="7699" spans="1:7" s="9" customFormat="1" x14ac:dyDescent="0.2">
      <c r="A7699" s="9" t="s">
        <v>78</v>
      </c>
      <c r="B7699" s="9">
        <v>2010</v>
      </c>
      <c r="C7699" s="9" t="s">
        <v>79</v>
      </c>
      <c r="D7699" s="9" t="s">
        <v>66</v>
      </c>
      <c r="E7699" s="9" t="s">
        <v>39</v>
      </c>
      <c r="F7699" s="17">
        <v>4828</v>
      </c>
      <c r="G7699" s="13" t="s">
        <v>81</v>
      </c>
    </row>
    <row r="7700" spans="1:7" s="9" customFormat="1" x14ac:dyDescent="0.2">
      <c r="A7700" s="9" t="s">
        <v>78</v>
      </c>
      <c r="B7700" s="9">
        <v>2011</v>
      </c>
      <c r="C7700" s="9" t="s">
        <v>79</v>
      </c>
      <c r="D7700" s="9" t="s">
        <v>66</v>
      </c>
      <c r="E7700" s="9" t="s">
        <v>39</v>
      </c>
      <c r="F7700" s="17">
        <v>6543</v>
      </c>
      <c r="G7700" s="13" t="s">
        <v>81</v>
      </c>
    </row>
    <row r="7701" spans="1:7" s="9" customFormat="1" x14ac:dyDescent="0.2">
      <c r="A7701" s="9" t="s">
        <v>78</v>
      </c>
      <c r="B7701" s="9">
        <v>2012</v>
      </c>
      <c r="C7701" s="9" t="s">
        <v>79</v>
      </c>
      <c r="D7701" s="9" t="s">
        <v>66</v>
      </c>
      <c r="E7701" s="9" t="s">
        <v>39</v>
      </c>
      <c r="F7701" s="17">
        <v>8625</v>
      </c>
      <c r="G7701" s="13" t="s">
        <v>81</v>
      </c>
    </row>
    <row r="7702" spans="1:7" s="9" customFormat="1" x14ac:dyDescent="0.2">
      <c r="A7702" s="9" t="s">
        <v>78</v>
      </c>
      <c r="B7702" s="9">
        <v>2013</v>
      </c>
      <c r="C7702" s="9" t="s">
        <v>79</v>
      </c>
      <c r="D7702" s="9" t="s">
        <v>66</v>
      </c>
      <c r="E7702" s="9" t="s">
        <v>39</v>
      </c>
      <c r="F7702" s="17">
        <v>9770</v>
      </c>
      <c r="G7702" s="13" t="s">
        <v>81</v>
      </c>
    </row>
    <row r="7703" spans="1:7" s="9" customFormat="1" x14ac:dyDescent="0.2">
      <c r="A7703" s="9" t="s">
        <v>78</v>
      </c>
      <c r="B7703" s="9">
        <v>2014</v>
      </c>
      <c r="C7703" s="9" t="s">
        <v>79</v>
      </c>
      <c r="D7703" s="9" t="s">
        <v>66</v>
      </c>
      <c r="E7703" s="9" t="s">
        <v>39</v>
      </c>
      <c r="F7703" s="17">
        <v>11482</v>
      </c>
      <c r="G7703" s="13" t="s">
        <v>81</v>
      </c>
    </row>
    <row r="7704" spans="1:7" s="9" customFormat="1" x14ac:dyDescent="0.2">
      <c r="A7704" s="9" t="s">
        <v>78</v>
      </c>
      <c r="B7704" s="9">
        <v>2015</v>
      </c>
      <c r="C7704" s="9" t="s">
        <v>79</v>
      </c>
      <c r="D7704" s="9" t="s">
        <v>66</v>
      </c>
      <c r="E7704" s="9" t="s">
        <v>39</v>
      </c>
      <c r="F7704" s="17">
        <v>12205</v>
      </c>
      <c r="G7704" s="13" t="s">
        <v>81</v>
      </c>
    </row>
    <row r="7705" spans="1:7" s="9" customFormat="1" x14ac:dyDescent="0.2">
      <c r="A7705" s="9" t="s">
        <v>78</v>
      </c>
      <c r="B7705" s="9">
        <v>2016</v>
      </c>
      <c r="C7705" s="9" t="s">
        <v>79</v>
      </c>
      <c r="D7705" s="9" t="s">
        <v>66</v>
      </c>
      <c r="E7705" s="9" t="s">
        <v>39</v>
      </c>
      <c r="F7705" s="17">
        <v>16287</v>
      </c>
      <c r="G7705" s="13" t="s">
        <v>81</v>
      </c>
    </row>
    <row r="7706" spans="1:7" s="9" customFormat="1" x14ac:dyDescent="0.2">
      <c r="A7706" s="9" t="s">
        <v>78</v>
      </c>
      <c r="B7706" s="9">
        <v>2017</v>
      </c>
      <c r="C7706" s="9" t="s">
        <v>79</v>
      </c>
      <c r="D7706" s="9" t="s">
        <v>66</v>
      </c>
      <c r="E7706" s="9" t="s">
        <v>39</v>
      </c>
      <c r="F7706" s="17">
        <v>14720</v>
      </c>
      <c r="G7706" s="13" t="s">
        <v>81</v>
      </c>
    </row>
    <row r="7707" spans="1:7" s="9" customFormat="1" x14ac:dyDescent="0.2">
      <c r="A7707" s="9" t="s">
        <v>78</v>
      </c>
      <c r="B7707" s="9">
        <v>2018</v>
      </c>
      <c r="C7707" s="9" t="s">
        <v>79</v>
      </c>
      <c r="D7707" s="9" t="s">
        <v>66</v>
      </c>
      <c r="E7707" s="9" t="s">
        <v>39</v>
      </c>
      <c r="F7707" s="17">
        <v>15980</v>
      </c>
      <c r="G7707" s="13" t="s">
        <v>81</v>
      </c>
    </row>
    <row r="7708" spans="1:7" s="9" customFormat="1" x14ac:dyDescent="0.2">
      <c r="A7708" s="9" t="s">
        <v>78</v>
      </c>
      <c r="B7708" s="9">
        <v>2019</v>
      </c>
      <c r="C7708" s="9" t="s">
        <v>79</v>
      </c>
      <c r="D7708" s="9" t="s">
        <v>66</v>
      </c>
      <c r="E7708" s="9" t="s">
        <v>39</v>
      </c>
      <c r="F7708" s="17">
        <v>18429.8</v>
      </c>
      <c r="G7708" s="13" t="s">
        <v>82</v>
      </c>
    </row>
    <row r="7709" spans="1:7" s="9" customFormat="1" x14ac:dyDescent="0.2">
      <c r="A7709" s="9" t="s">
        <v>78</v>
      </c>
      <c r="B7709" s="9">
        <v>1970</v>
      </c>
      <c r="C7709" s="9" t="s">
        <v>79</v>
      </c>
      <c r="D7709" s="9" t="s">
        <v>66</v>
      </c>
      <c r="E7709" s="9" t="s">
        <v>18</v>
      </c>
      <c r="F7709" s="17">
        <v>0</v>
      </c>
      <c r="G7709" s="9" t="s">
        <v>102</v>
      </c>
    </row>
    <row r="7710" spans="1:7" s="9" customFormat="1" x14ac:dyDescent="0.2">
      <c r="A7710" s="9" t="s">
        <v>78</v>
      </c>
      <c r="B7710" s="9">
        <v>1971</v>
      </c>
      <c r="C7710" s="9" t="s">
        <v>79</v>
      </c>
      <c r="D7710" s="9" t="s">
        <v>66</v>
      </c>
      <c r="E7710" s="9" t="s">
        <v>18</v>
      </c>
      <c r="F7710" s="17">
        <v>0</v>
      </c>
      <c r="G7710" s="9" t="s">
        <v>102</v>
      </c>
    </row>
    <row r="7711" spans="1:7" s="9" customFormat="1" x14ac:dyDescent="0.2">
      <c r="A7711" s="9" t="s">
        <v>78</v>
      </c>
      <c r="B7711" s="9">
        <v>1972</v>
      </c>
      <c r="C7711" s="9" t="s">
        <v>79</v>
      </c>
      <c r="D7711" s="9" t="s">
        <v>66</v>
      </c>
      <c r="E7711" s="9" t="s">
        <v>18</v>
      </c>
      <c r="F7711" s="17">
        <v>0</v>
      </c>
      <c r="G7711" s="9" t="s">
        <v>102</v>
      </c>
    </row>
    <row r="7712" spans="1:7" s="9" customFormat="1" x14ac:dyDescent="0.2">
      <c r="A7712" s="9" t="s">
        <v>78</v>
      </c>
      <c r="B7712" s="9">
        <v>1973</v>
      </c>
      <c r="C7712" s="9" t="s">
        <v>79</v>
      </c>
      <c r="D7712" s="9" t="s">
        <v>66</v>
      </c>
      <c r="E7712" s="9" t="s">
        <v>18</v>
      </c>
      <c r="F7712" s="17">
        <v>0</v>
      </c>
      <c r="G7712" s="9" t="s">
        <v>102</v>
      </c>
    </row>
    <row r="7713" spans="1:7" s="9" customFormat="1" x14ac:dyDescent="0.2">
      <c r="A7713" s="9" t="s">
        <v>78</v>
      </c>
      <c r="B7713" s="9">
        <v>1974</v>
      </c>
      <c r="C7713" s="9" t="s">
        <v>79</v>
      </c>
      <c r="D7713" s="9" t="s">
        <v>66</v>
      </c>
      <c r="E7713" s="9" t="s">
        <v>18</v>
      </c>
      <c r="F7713" s="17">
        <v>0</v>
      </c>
      <c r="G7713" s="9" t="s">
        <v>102</v>
      </c>
    </row>
    <row r="7714" spans="1:7" s="9" customFormat="1" x14ac:dyDescent="0.2">
      <c r="A7714" s="9" t="s">
        <v>78</v>
      </c>
      <c r="B7714" s="9">
        <v>1975</v>
      </c>
      <c r="C7714" s="9" t="s">
        <v>79</v>
      </c>
      <c r="D7714" s="9" t="s">
        <v>66</v>
      </c>
      <c r="E7714" s="9" t="s">
        <v>18</v>
      </c>
      <c r="F7714" s="17">
        <v>0</v>
      </c>
      <c r="G7714" s="9" t="s">
        <v>102</v>
      </c>
    </row>
    <row r="7715" spans="1:7" s="9" customFormat="1" x14ac:dyDescent="0.2">
      <c r="A7715" s="9" t="s">
        <v>78</v>
      </c>
      <c r="B7715" s="9">
        <v>1976</v>
      </c>
      <c r="C7715" s="9" t="s">
        <v>79</v>
      </c>
      <c r="D7715" s="9" t="s">
        <v>66</v>
      </c>
      <c r="E7715" s="9" t="s">
        <v>18</v>
      </c>
      <c r="F7715" s="17">
        <v>0</v>
      </c>
      <c r="G7715" s="9" t="s">
        <v>102</v>
      </c>
    </row>
    <row r="7716" spans="1:7" s="9" customFormat="1" x14ac:dyDescent="0.2">
      <c r="A7716" s="9" t="s">
        <v>78</v>
      </c>
      <c r="B7716" s="9">
        <v>1977</v>
      </c>
      <c r="C7716" s="9" t="s">
        <v>79</v>
      </c>
      <c r="D7716" s="9" t="s">
        <v>66</v>
      </c>
      <c r="E7716" s="9" t="s">
        <v>18</v>
      </c>
      <c r="F7716" s="17">
        <v>0</v>
      </c>
      <c r="G7716" s="9" t="s">
        <v>102</v>
      </c>
    </row>
    <row r="7717" spans="1:7" s="9" customFormat="1" x14ac:dyDescent="0.2">
      <c r="A7717" s="9" t="s">
        <v>78</v>
      </c>
      <c r="B7717" s="9">
        <v>1978</v>
      </c>
      <c r="C7717" s="9" t="s">
        <v>79</v>
      </c>
      <c r="D7717" s="9" t="s">
        <v>66</v>
      </c>
      <c r="E7717" s="9" t="s">
        <v>18</v>
      </c>
      <c r="F7717" s="17">
        <v>0</v>
      </c>
      <c r="G7717" s="9" t="s">
        <v>102</v>
      </c>
    </row>
    <row r="7718" spans="1:7" s="9" customFormat="1" x14ac:dyDescent="0.2">
      <c r="A7718" s="9" t="s">
        <v>78</v>
      </c>
      <c r="B7718" s="9">
        <v>1979</v>
      </c>
      <c r="C7718" s="9" t="s">
        <v>79</v>
      </c>
      <c r="D7718" s="9" t="s">
        <v>66</v>
      </c>
      <c r="E7718" s="9" t="s">
        <v>18</v>
      </c>
      <c r="F7718" s="17">
        <v>0</v>
      </c>
      <c r="G7718" s="9" t="s">
        <v>102</v>
      </c>
    </row>
    <row r="7719" spans="1:7" s="9" customFormat="1" x14ac:dyDescent="0.2">
      <c r="A7719" s="9" t="s">
        <v>78</v>
      </c>
      <c r="B7719" s="9">
        <v>1980</v>
      </c>
      <c r="C7719" s="9" t="s">
        <v>79</v>
      </c>
      <c r="D7719" s="9" t="s">
        <v>66</v>
      </c>
      <c r="E7719" s="9" t="s">
        <v>18</v>
      </c>
      <c r="F7719" s="17">
        <v>0</v>
      </c>
      <c r="G7719" s="9" t="s">
        <v>102</v>
      </c>
    </row>
    <row r="7720" spans="1:7" s="9" customFormat="1" x14ac:dyDescent="0.2">
      <c r="A7720" s="9" t="s">
        <v>78</v>
      </c>
      <c r="B7720" s="9">
        <v>1981</v>
      </c>
      <c r="C7720" s="9" t="s">
        <v>79</v>
      </c>
      <c r="D7720" s="9" t="s">
        <v>66</v>
      </c>
      <c r="E7720" s="9" t="s">
        <v>18</v>
      </c>
      <c r="F7720" s="17">
        <v>0</v>
      </c>
      <c r="G7720" s="9" t="s">
        <v>102</v>
      </c>
    </row>
    <row r="7721" spans="1:7" s="9" customFormat="1" x14ac:dyDescent="0.2">
      <c r="A7721" s="9" t="s">
        <v>78</v>
      </c>
      <c r="B7721" s="9">
        <v>1982</v>
      </c>
      <c r="C7721" s="9" t="s">
        <v>79</v>
      </c>
      <c r="D7721" s="9" t="s">
        <v>66</v>
      </c>
      <c r="E7721" s="9" t="s">
        <v>18</v>
      </c>
      <c r="F7721" s="17">
        <v>0</v>
      </c>
      <c r="G7721" s="9" t="s">
        <v>102</v>
      </c>
    </row>
    <row r="7722" spans="1:7" s="9" customFormat="1" x14ac:dyDescent="0.2">
      <c r="A7722" s="9" t="s">
        <v>78</v>
      </c>
      <c r="B7722" s="9">
        <v>1983</v>
      </c>
      <c r="C7722" s="9" t="s">
        <v>79</v>
      </c>
      <c r="D7722" s="9" t="s">
        <v>66</v>
      </c>
      <c r="E7722" s="9" t="s">
        <v>18</v>
      </c>
      <c r="F7722" s="17">
        <v>0</v>
      </c>
      <c r="G7722" s="9" t="s">
        <v>102</v>
      </c>
    </row>
    <row r="7723" spans="1:7" s="9" customFormat="1" x14ac:dyDescent="0.2">
      <c r="A7723" s="9" t="s">
        <v>78</v>
      </c>
      <c r="B7723" s="9">
        <v>1984</v>
      </c>
      <c r="C7723" s="9" t="s">
        <v>79</v>
      </c>
      <c r="D7723" s="9" t="s">
        <v>66</v>
      </c>
      <c r="E7723" s="9" t="s">
        <v>18</v>
      </c>
      <c r="F7723" s="17">
        <v>0</v>
      </c>
      <c r="G7723" s="9" t="s">
        <v>102</v>
      </c>
    </row>
    <row r="7724" spans="1:7" s="9" customFormat="1" x14ac:dyDescent="0.2">
      <c r="A7724" s="9" t="s">
        <v>78</v>
      </c>
      <c r="B7724" s="9">
        <v>1985</v>
      </c>
      <c r="C7724" s="9" t="s">
        <v>79</v>
      </c>
      <c r="D7724" s="9" t="s">
        <v>66</v>
      </c>
      <c r="E7724" s="9" t="s">
        <v>18</v>
      </c>
      <c r="F7724" s="17">
        <v>0</v>
      </c>
      <c r="G7724" s="9" t="s">
        <v>102</v>
      </c>
    </row>
    <row r="7725" spans="1:7" s="9" customFormat="1" x14ac:dyDescent="0.2">
      <c r="A7725" s="9" t="s">
        <v>78</v>
      </c>
      <c r="B7725" s="9">
        <v>1986</v>
      </c>
      <c r="C7725" s="9" t="s">
        <v>79</v>
      </c>
      <c r="D7725" s="9" t="s">
        <v>66</v>
      </c>
      <c r="E7725" s="9" t="s">
        <v>18</v>
      </c>
      <c r="F7725" s="17">
        <v>0</v>
      </c>
      <c r="G7725" s="13" t="s">
        <v>81</v>
      </c>
    </row>
    <row r="7726" spans="1:7" s="9" customFormat="1" x14ac:dyDescent="0.2">
      <c r="A7726" s="9" t="s">
        <v>78</v>
      </c>
      <c r="B7726" s="9">
        <v>1987</v>
      </c>
      <c r="C7726" s="9" t="s">
        <v>79</v>
      </c>
      <c r="D7726" s="9" t="s">
        <v>66</v>
      </c>
      <c r="E7726" s="9" t="s">
        <v>18</v>
      </c>
      <c r="F7726" s="17">
        <v>53.829205748548169</v>
      </c>
      <c r="G7726" s="13" t="s">
        <v>81</v>
      </c>
    </row>
    <row r="7727" spans="1:7" s="9" customFormat="1" x14ac:dyDescent="0.2">
      <c r="A7727" s="9" t="s">
        <v>78</v>
      </c>
      <c r="B7727" s="9">
        <v>1988</v>
      </c>
      <c r="C7727" s="9" t="s">
        <v>79</v>
      </c>
      <c r="D7727" s="9" t="s">
        <v>66</v>
      </c>
      <c r="E7727" s="9" t="s">
        <v>18</v>
      </c>
      <c r="F7727" s="17">
        <v>62.734610794581521</v>
      </c>
      <c r="G7727" s="13" t="s">
        <v>81</v>
      </c>
    </row>
    <row r="7728" spans="1:7" s="9" customFormat="1" x14ac:dyDescent="0.2">
      <c r="A7728" s="9" t="s">
        <v>78</v>
      </c>
      <c r="B7728" s="9">
        <v>1989</v>
      </c>
      <c r="C7728" s="9" t="s">
        <v>79</v>
      </c>
      <c r="D7728" s="9" t="s">
        <v>66</v>
      </c>
      <c r="E7728" s="9" t="s">
        <v>18</v>
      </c>
      <c r="F7728" s="17">
        <v>53.829205748548169</v>
      </c>
      <c r="G7728" s="13" t="s">
        <v>81</v>
      </c>
    </row>
    <row r="7729" spans="1:7" s="9" customFormat="1" x14ac:dyDescent="0.2">
      <c r="A7729" s="9" t="s">
        <v>78</v>
      </c>
      <c r="B7729" s="9">
        <v>1990</v>
      </c>
      <c r="C7729" s="9" t="s">
        <v>79</v>
      </c>
      <c r="D7729" s="9" t="s">
        <v>66</v>
      </c>
      <c r="E7729" s="9" t="s">
        <v>18</v>
      </c>
      <c r="F7729" s="17">
        <v>28.060843127723921</v>
      </c>
      <c r="G7729" s="13" t="s">
        <v>81</v>
      </c>
    </row>
    <row r="7730" spans="1:7" s="9" customFormat="1" x14ac:dyDescent="0.2">
      <c r="A7730" s="9" t="s">
        <v>78</v>
      </c>
      <c r="B7730" s="9">
        <v>1991</v>
      </c>
      <c r="C7730" s="9" t="s">
        <v>79</v>
      </c>
      <c r="D7730" s="9" t="s">
        <v>66</v>
      </c>
      <c r="E7730" s="9" t="s">
        <v>18</v>
      </c>
      <c r="F7730" s="17">
        <v>32.337200996363698</v>
      </c>
      <c r="G7730" s="13" t="s">
        <v>81</v>
      </c>
    </row>
    <row r="7731" spans="1:7" s="9" customFormat="1" x14ac:dyDescent="0.2">
      <c r="A7731" s="9" t="s">
        <v>78</v>
      </c>
      <c r="B7731" s="9">
        <v>1992</v>
      </c>
      <c r="C7731" s="9" t="s">
        <v>79</v>
      </c>
      <c r="D7731" s="9" t="s">
        <v>66</v>
      </c>
      <c r="E7731" s="9" t="s">
        <v>18</v>
      </c>
      <c r="F7731" s="17">
        <v>46.709290328080904</v>
      </c>
      <c r="G7731" s="13" t="s">
        <v>81</v>
      </c>
    </row>
    <row r="7732" spans="1:7" s="9" customFormat="1" x14ac:dyDescent="0.2">
      <c r="A7732" s="9" t="s">
        <v>78</v>
      </c>
      <c r="B7732" s="9">
        <v>1993</v>
      </c>
      <c r="C7732" s="9" t="s">
        <v>79</v>
      </c>
      <c r="D7732" s="9" t="s">
        <v>66</v>
      </c>
      <c r="E7732" s="9" t="s">
        <v>18</v>
      </c>
      <c r="F7732" s="17">
        <v>56.78297870936121</v>
      </c>
      <c r="G7732" s="13" t="s">
        <v>81</v>
      </c>
    </row>
    <row r="7733" spans="1:7" s="9" customFormat="1" x14ac:dyDescent="0.2">
      <c r="A7733" s="9" t="s">
        <v>78</v>
      </c>
      <c r="B7733" s="9">
        <v>1994</v>
      </c>
      <c r="C7733" s="9" t="s">
        <v>79</v>
      </c>
      <c r="D7733" s="9" t="s">
        <v>66</v>
      </c>
      <c r="E7733" s="9" t="s">
        <v>18</v>
      </c>
      <c r="F7733" s="17">
        <v>61.301810477769223</v>
      </c>
      <c r="G7733" s="13" t="s">
        <v>81</v>
      </c>
    </row>
    <row r="7734" spans="1:7" s="9" customFormat="1" x14ac:dyDescent="0.2">
      <c r="A7734" s="9" t="s">
        <v>78</v>
      </c>
      <c r="B7734" s="9">
        <v>1995</v>
      </c>
      <c r="C7734" s="9" t="s">
        <v>79</v>
      </c>
      <c r="D7734" s="9" t="s">
        <v>66</v>
      </c>
      <c r="E7734" s="9" t="s">
        <v>18</v>
      </c>
      <c r="F7734" s="17">
        <v>71.882489740383122</v>
      </c>
      <c r="G7734" s="13" t="s">
        <v>81</v>
      </c>
    </row>
    <row r="7735" spans="1:7" s="9" customFormat="1" x14ac:dyDescent="0.2">
      <c r="A7735" s="9" t="s">
        <v>78</v>
      </c>
      <c r="B7735" s="9">
        <v>1996</v>
      </c>
      <c r="C7735" s="9" t="s">
        <v>79</v>
      </c>
      <c r="D7735" s="9" t="s">
        <v>66</v>
      </c>
      <c r="E7735" s="9" t="s">
        <v>18</v>
      </c>
      <c r="F7735" s="17">
        <v>65.071177465075422</v>
      </c>
      <c r="G7735" s="13" t="s">
        <v>81</v>
      </c>
    </row>
    <row r="7736" spans="1:7" s="9" customFormat="1" x14ac:dyDescent="0.2">
      <c r="A7736" s="9" t="s">
        <v>78</v>
      </c>
      <c r="B7736" s="9">
        <v>1997</v>
      </c>
      <c r="C7736" s="9" t="s">
        <v>79</v>
      </c>
      <c r="D7736" s="9" t="s">
        <v>66</v>
      </c>
      <c r="E7736" s="9" t="s">
        <v>18</v>
      </c>
      <c r="F7736" s="17">
        <v>89.076093542130693</v>
      </c>
      <c r="G7736" s="13" t="s">
        <v>81</v>
      </c>
    </row>
    <row r="7737" spans="1:7" s="9" customFormat="1" x14ac:dyDescent="0.2">
      <c r="A7737" s="9" t="s">
        <v>78</v>
      </c>
      <c r="B7737" s="9">
        <v>1998</v>
      </c>
      <c r="C7737" s="9" t="s">
        <v>79</v>
      </c>
      <c r="D7737" s="9" t="s">
        <v>66</v>
      </c>
      <c r="E7737" s="9" t="s">
        <v>18</v>
      </c>
      <c r="F7737" s="17">
        <v>124.85201529884391</v>
      </c>
      <c r="G7737" s="13" t="s">
        <v>81</v>
      </c>
    </row>
    <row r="7738" spans="1:7" s="9" customFormat="1" x14ac:dyDescent="0.2">
      <c r="A7738" s="9" t="s">
        <v>78</v>
      </c>
      <c r="B7738" s="9">
        <v>1999</v>
      </c>
      <c r="C7738" s="9" t="s">
        <v>79</v>
      </c>
      <c r="D7738" s="9" t="s">
        <v>66</v>
      </c>
      <c r="E7738" s="9" t="s">
        <v>18</v>
      </c>
      <c r="F7738" s="17">
        <v>147.86499269502912</v>
      </c>
      <c r="G7738" s="13" t="s">
        <v>81</v>
      </c>
    </row>
    <row r="7739" spans="1:7" s="9" customFormat="1" x14ac:dyDescent="0.2">
      <c r="A7739" s="9" t="s">
        <v>78</v>
      </c>
      <c r="B7739" s="9">
        <v>2000</v>
      </c>
      <c r="C7739" s="9" t="s">
        <v>79</v>
      </c>
      <c r="D7739" s="9" t="s">
        <v>66</v>
      </c>
      <c r="E7739" s="9" t="s">
        <v>18</v>
      </c>
      <c r="F7739" s="17">
        <v>171.67152103591036</v>
      </c>
      <c r="G7739" s="13" t="s">
        <v>81</v>
      </c>
    </row>
    <row r="7740" spans="1:7" s="9" customFormat="1" x14ac:dyDescent="0.2">
      <c r="A7740" s="9" t="s">
        <v>78</v>
      </c>
      <c r="B7740" s="9">
        <v>2001</v>
      </c>
      <c r="C7740" s="9" t="s">
        <v>79</v>
      </c>
      <c r="D7740" s="9" t="s">
        <v>66</v>
      </c>
      <c r="E7740" s="9" t="s">
        <v>18</v>
      </c>
      <c r="F7740" s="17">
        <v>200.8124751716928</v>
      </c>
      <c r="G7740" s="13" t="s">
        <v>81</v>
      </c>
    </row>
    <row r="7741" spans="1:7" s="9" customFormat="1" x14ac:dyDescent="0.2">
      <c r="A7741" s="9" t="s">
        <v>78</v>
      </c>
      <c r="B7741" s="9">
        <v>2002</v>
      </c>
      <c r="C7741" s="9" t="s">
        <v>79</v>
      </c>
      <c r="D7741" s="9" t="s">
        <v>66</v>
      </c>
      <c r="E7741" s="9" t="s">
        <v>18</v>
      </c>
      <c r="F7741" s="17">
        <v>228.36632741808313</v>
      </c>
      <c r="G7741" s="13" t="s">
        <v>81</v>
      </c>
    </row>
    <row r="7742" spans="1:7" s="9" customFormat="1" x14ac:dyDescent="0.2">
      <c r="A7742" s="9" t="s">
        <v>78</v>
      </c>
      <c r="B7742" s="9">
        <v>2003</v>
      </c>
      <c r="C7742" s="9" t="s">
        <v>79</v>
      </c>
      <c r="D7742" s="9" t="s">
        <v>66</v>
      </c>
      <c r="E7742" s="9" t="s">
        <v>18</v>
      </c>
      <c r="F7742" s="17">
        <v>277.21379668048394</v>
      </c>
      <c r="G7742" s="13" t="s">
        <v>81</v>
      </c>
    </row>
    <row r="7743" spans="1:7" s="9" customFormat="1" x14ac:dyDescent="0.2">
      <c r="A7743" s="9" t="s">
        <v>78</v>
      </c>
      <c r="B7743" s="9">
        <v>2004</v>
      </c>
      <c r="C7743" s="9" t="s">
        <v>79</v>
      </c>
      <c r="D7743" s="9" t="s">
        <v>66</v>
      </c>
      <c r="E7743" s="9" t="s">
        <v>18</v>
      </c>
      <c r="F7743" s="17">
        <v>325.51018889795688</v>
      </c>
      <c r="G7743" s="13" t="s">
        <v>81</v>
      </c>
    </row>
    <row r="7744" spans="1:7" s="9" customFormat="1" x14ac:dyDescent="0.2">
      <c r="A7744" s="9" t="s">
        <v>78</v>
      </c>
      <c r="B7744" s="9">
        <v>2005</v>
      </c>
      <c r="C7744" s="9" t="s">
        <v>79</v>
      </c>
      <c r="D7744" s="9" t="s">
        <v>66</v>
      </c>
      <c r="E7744" s="9" t="s">
        <v>18</v>
      </c>
      <c r="F7744" s="17">
        <v>249</v>
      </c>
      <c r="G7744" s="13" t="s">
        <v>81</v>
      </c>
    </row>
    <row r="7745" spans="1:7" s="9" customFormat="1" x14ac:dyDescent="0.2">
      <c r="A7745" s="9" t="s">
        <v>78</v>
      </c>
      <c r="B7745" s="9">
        <v>2006</v>
      </c>
      <c r="C7745" s="9" t="s">
        <v>79</v>
      </c>
      <c r="D7745" s="9" t="s">
        <v>66</v>
      </c>
      <c r="E7745" s="9" t="s">
        <v>18</v>
      </c>
      <c r="F7745" s="17">
        <v>456</v>
      </c>
      <c r="G7745" s="13" t="s">
        <v>81</v>
      </c>
    </row>
    <row r="7746" spans="1:7" s="9" customFormat="1" x14ac:dyDescent="0.2">
      <c r="A7746" s="9" t="s">
        <v>78</v>
      </c>
      <c r="B7746" s="9">
        <v>2007</v>
      </c>
      <c r="C7746" s="9" t="s">
        <v>79</v>
      </c>
      <c r="D7746" s="9" t="s">
        <v>66</v>
      </c>
      <c r="E7746" s="9" t="s">
        <v>18</v>
      </c>
      <c r="F7746" s="17">
        <v>776</v>
      </c>
      <c r="G7746" s="13" t="s">
        <v>81</v>
      </c>
    </row>
    <row r="7747" spans="1:7" s="9" customFormat="1" x14ac:dyDescent="0.2">
      <c r="A7747" s="9" t="s">
        <v>78</v>
      </c>
      <c r="B7747" s="9">
        <v>2008</v>
      </c>
      <c r="C7747" s="9" t="s">
        <v>79</v>
      </c>
      <c r="D7747" s="9" t="s">
        <v>66</v>
      </c>
      <c r="E7747" s="9" t="s">
        <v>18</v>
      </c>
      <c r="F7747" s="17">
        <v>574</v>
      </c>
      <c r="G7747" s="13" t="s">
        <v>81</v>
      </c>
    </row>
    <row r="7748" spans="1:7" s="9" customFormat="1" x14ac:dyDescent="0.2">
      <c r="A7748" s="9" t="s">
        <v>78</v>
      </c>
      <c r="B7748" s="9">
        <v>2009</v>
      </c>
      <c r="C7748" s="9" t="s">
        <v>79</v>
      </c>
      <c r="D7748" s="9" t="s">
        <v>66</v>
      </c>
      <c r="E7748" s="9" t="s">
        <v>18</v>
      </c>
      <c r="F7748" s="17">
        <v>121</v>
      </c>
      <c r="G7748" s="13" t="s">
        <v>81</v>
      </c>
    </row>
    <row r="7749" spans="1:7" s="9" customFormat="1" x14ac:dyDescent="0.2">
      <c r="A7749" s="9" t="s">
        <v>78</v>
      </c>
      <c r="B7749" s="9">
        <v>2010</v>
      </c>
      <c r="C7749" s="9" t="s">
        <v>79</v>
      </c>
      <c r="D7749" s="9" t="s">
        <v>66</v>
      </c>
      <c r="E7749" s="9" t="s">
        <v>18</v>
      </c>
      <c r="F7749" s="17">
        <v>210</v>
      </c>
      <c r="G7749" s="13" t="s">
        <v>81</v>
      </c>
    </row>
    <row r="7750" spans="1:7" s="9" customFormat="1" x14ac:dyDescent="0.2">
      <c r="A7750" s="9" t="s">
        <v>78</v>
      </c>
      <c r="B7750" s="9">
        <v>2011</v>
      </c>
      <c r="C7750" s="9" t="s">
        <v>79</v>
      </c>
      <c r="D7750" s="9" t="s">
        <v>66</v>
      </c>
      <c r="E7750" s="9" t="s">
        <v>18</v>
      </c>
      <c r="F7750" s="17">
        <v>409</v>
      </c>
      <c r="G7750" s="13" t="s">
        <v>81</v>
      </c>
    </row>
    <row r="7751" spans="1:7" s="9" customFormat="1" x14ac:dyDescent="0.2">
      <c r="A7751" s="9" t="s">
        <v>78</v>
      </c>
      <c r="B7751" s="9">
        <v>2012</v>
      </c>
      <c r="C7751" s="9" t="s">
        <v>79</v>
      </c>
      <c r="D7751" s="9" t="s">
        <v>66</v>
      </c>
      <c r="E7751" s="9" t="s">
        <v>18</v>
      </c>
      <c r="F7751" s="17">
        <v>310</v>
      </c>
      <c r="G7751" s="13" t="s">
        <v>81</v>
      </c>
    </row>
    <row r="7752" spans="1:7" s="9" customFormat="1" x14ac:dyDescent="0.2">
      <c r="A7752" s="9" t="s">
        <v>78</v>
      </c>
      <c r="B7752" s="9">
        <v>2013</v>
      </c>
      <c r="C7752" s="9" t="s">
        <v>79</v>
      </c>
      <c r="D7752" s="9" t="s">
        <v>66</v>
      </c>
      <c r="E7752" s="9" t="s">
        <v>18</v>
      </c>
      <c r="F7752" s="17">
        <v>315</v>
      </c>
      <c r="G7752" s="13" t="s">
        <v>81</v>
      </c>
    </row>
    <row r="7753" spans="1:7" s="9" customFormat="1" x14ac:dyDescent="0.2">
      <c r="A7753" s="9" t="s">
        <v>78</v>
      </c>
      <c r="B7753" s="9">
        <v>2014</v>
      </c>
      <c r="C7753" s="9" t="s">
        <v>79</v>
      </c>
      <c r="D7753" s="9" t="s">
        <v>66</v>
      </c>
      <c r="E7753" s="9" t="s">
        <v>18</v>
      </c>
      <c r="F7753" s="17">
        <v>293</v>
      </c>
      <c r="G7753" s="13" t="s">
        <v>81</v>
      </c>
    </row>
    <row r="7754" spans="1:7" s="9" customFormat="1" x14ac:dyDescent="0.2">
      <c r="A7754" s="9" t="s">
        <v>78</v>
      </c>
      <c r="B7754" s="9">
        <v>2015</v>
      </c>
      <c r="C7754" s="9" t="s">
        <v>79</v>
      </c>
      <c r="D7754" s="9" t="s">
        <v>66</v>
      </c>
      <c r="E7754" s="9" t="s">
        <v>18</v>
      </c>
      <c r="F7754" s="17">
        <v>436</v>
      </c>
      <c r="G7754" s="13" t="s">
        <v>81</v>
      </c>
    </row>
    <row r="7755" spans="1:7" s="9" customFormat="1" x14ac:dyDescent="0.2">
      <c r="A7755" s="9" t="s">
        <v>78</v>
      </c>
      <c r="B7755" s="9">
        <v>2016</v>
      </c>
      <c r="C7755" s="9" t="s">
        <v>79</v>
      </c>
      <c r="D7755" s="9" t="s">
        <v>66</v>
      </c>
      <c r="E7755" s="9" t="s">
        <v>18</v>
      </c>
      <c r="F7755" s="17">
        <v>539</v>
      </c>
      <c r="G7755" s="13" t="s">
        <v>81</v>
      </c>
    </row>
    <row r="7756" spans="1:7" s="9" customFormat="1" x14ac:dyDescent="0.2">
      <c r="A7756" s="9" t="s">
        <v>78</v>
      </c>
      <c r="B7756" s="9">
        <v>2017</v>
      </c>
      <c r="C7756" s="9" t="s">
        <v>79</v>
      </c>
      <c r="D7756" s="9" t="s">
        <v>66</v>
      </c>
      <c r="E7756" s="9" t="s">
        <v>18</v>
      </c>
      <c r="F7756" s="17">
        <v>464</v>
      </c>
      <c r="G7756" s="13" t="s">
        <v>81</v>
      </c>
    </row>
    <row r="7757" spans="1:7" s="9" customFormat="1" x14ac:dyDescent="0.2">
      <c r="A7757" s="9" t="s">
        <v>78</v>
      </c>
      <c r="B7757" s="9">
        <v>2018</v>
      </c>
      <c r="C7757" s="9" t="s">
        <v>79</v>
      </c>
      <c r="D7757" s="9" t="s">
        <v>66</v>
      </c>
      <c r="E7757" s="9" t="s">
        <v>18</v>
      </c>
      <c r="F7757" s="17">
        <v>449</v>
      </c>
      <c r="G7757" s="13" t="s">
        <v>81</v>
      </c>
    </row>
    <row r="7758" spans="1:7" s="9" customFormat="1" x14ac:dyDescent="0.2">
      <c r="A7758" s="9" t="s">
        <v>78</v>
      </c>
      <c r="B7758" s="9">
        <v>2019</v>
      </c>
      <c r="C7758" s="9" t="s">
        <v>79</v>
      </c>
      <c r="D7758" s="9" t="s">
        <v>66</v>
      </c>
      <c r="E7758" s="9" t="s">
        <v>18</v>
      </c>
      <c r="F7758" s="17">
        <v>545.79999999999995</v>
      </c>
      <c r="G7758" s="13" t="s">
        <v>82</v>
      </c>
    </row>
    <row r="7759" spans="1:7" s="9" customFormat="1" x14ac:dyDescent="0.2">
      <c r="A7759" s="9" t="s">
        <v>78</v>
      </c>
      <c r="B7759" s="9">
        <v>1970</v>
      </c>
      <c r="C7759" s="9" t="s">
        <v>79</v>
      </c>
      <c r="D7759" s="9" t="s">
        <v>66</v>
      </c>
      <c r="E7759" s="9" t="s">
        <v>21</v>
      </c>
      <c r="F7759" s="17">
        <v>0</v>
      </c>
      <c r="G7759" s="9" t="s">
        <v>102</v>
      </c>
    </row>
    <row r="7760" spans="1:7" s="9" customFormat="1" x14ac:dyDescent="0.2">
      <c r="A7760" s="9" t="s">
        <v>78</v>
      </c>
      <c r="B7760" s="9">
        <v>1971</v>
      </c>
      <c r="C7760" s="9" t="s">
        <v>79</v>
      </c>
      <c r="D7760" s="9" t="s">
        <v>66</v>
      </c>
      <c r="E7760" s="9" t="s">
        <v>21</v>
      </c>
      <c r="F7760" s="17">
        <v>0</v>
      </c>
      <c r="G7760" s="9" t="s">
        <v>102</v>
      </c>
    </row>
    <row r="7761" spans="1:7" s="9" customFormat="1" x14ac:dyDescent="0.2">
      <c r="A7761" s="9" t="s">
        <v>78</v>
      </c>
      <c r="B7761" s="9">
        <v>1972</v>
      </c>
      <c r="C7761" s="9" t="s">
        <v>79</v>
      </c>
      <c r="D7761" s="9" t="s">
        <v>66</v>
      </c>
      <c r="E7761" s="9" t="s">
        <v>21</v>
      </c>
      <c r="F7761" s="17">
        <v>0</v>
      </c>
      <c r="G7761" s="9" t="s">
        <v>102</v>
      </c>
    </row>
    <row r="7762" spans="1:7" s="9" customFormat="1" x14ac:dyDescent="0.2">
      <c r="A7762" s="9" t="s">
        <v>78</v>
      </c>
      <c r="B7762" s="9">
        <v>1973</v>
      </c>
      <c r="C7762" s="9" t="s">
        <v>79</v>
      </c>
      <c r="D7762" s="9" t="s">
        <v>66</v>
      </c>
      <c r="E7762" s="9" t="s">
        <v>21</v>
      </c>
      <c r="F7762" s="17">
        <v>0</v>
      </c>
      <c r="G7762" s="9" t="s">
        <v>102</v>
      </c>
    </row>
    <row r="7763" spans="1:7" s="9" customFormat="1" x14ac:dyDescent="0.2">
      <c r="A7763" s="9" t="s">
        <v>78</v>
      </c>
      <c r="B7763" s="9">
        <v>1974</v>
      </c>
      <c r="C7763" s="9" t="s">
        <v>79</v>
      </c>
      <c r="D7763" s="9" t="s">
        <v>66</v>
      </c>
      <c r="E7763" s="9" t="s">
        <v>21</v>
      </c>
      <c r="F7763" s="17">
        <v>0</v>
      </c>
      <c r="G7763" s="9" t="s">
        <v>102</v>
      </c>
    </row>
    <row r="7764" spans="1:7" s="9" customFormat="1" x14ac:dyDescent="0.2">
      <c r="A7764" s="9" t="s">
        <v>78</v>
      </c>
      <c r="B7764" s="9">
        <v>1975</v>
      </c>
      <c r="C7764" s="9" t="s">
        <v>79</v>
      </c>
      <c r="D7764" s="9" t="s">
        <v>66</v>
      </c>
      <c r="E7764" s="9" t="s">
        <v>21</v>
      </c>
      <c r="F7764" s="17">
        <v>0</v>
      </c>
      <c r="G7764" s="9" t="s">
        <v>102</v>
      </c>
    </row>
    <row r="7765" spans="1:7" s="9" customFormat="1" x14ac:dyDescent="0.2">
      <c r="A7765" s="9" t="s">
        <v>78</v>
      </c>
      <c r="B7765" s="9">
        <v>1976</v>
      </c>
      <c r="C7765" s="9" t="s">
        <v>79</v>
      </c>
      <c r="D7765" s="9" t="s">
        <v>66</v>
      </c>
      <c r="E7765" s="9" t="s">
        <v>21</v>
      </c>
      <c r="F7765" s="17">
        <v>0</v>
      </c>
      <c r="G7765" s="9" t="s">
        <v>102</v>
      </c>
    </row>
    <row r="7766" spans="1:7" s="9" customFormat="1" x14ac:dyDescent="0.2">
      <c r="A7766" s="9" t="s">
        <v>78</v>
      </c>
      <c r="B7766" s="9">
        <v>1977</v>
      </c>
      <c r="C7766" s="9" t="s">
        <v>79</v>
      </c>
      <c r="D7766" s="9" t="s">
        <v>66</v>
      </c>
      <c r="E7766" s="9" t="s">
        <v>21</v>
      </c>
      <c r="F7766" s="17">
        <v>0</v>
      </c>
      <c r="G7766" s="9" t="s">
        <v>102</v>
      </c>
    </row>
    <row r="7767" spans="1:7" s="9" customFormat="1" x14ac:dyDescent="0.2">
      <c r="A7767" s="9" t="s">
        <v>78</v>
      </c>
      <c r="B7767" s="9">
        <v>1978</v>
      </c>
      <c r="C7767" s="9" t="s">
        <v>79</v>
      </c>
      <c r="D7767" s="9" t="s">
        <v>66</v>
      </c>
      <c r="E7767" s="9" t="s">
        <v>21</v>
      </c>
      <c r="F7767" s="17">
        <v>0</v>
      </c>
      <c r="G7767" s="9" t="s">
        <v>102</v>
      </c>
    </row>
    <row r="7768" spans="1:7" s="9" customFormat="1" x14ac:dyDescent="0.2">
      <c r="A7768" s="9" t="s">
        <v>78</v>
      </c>
      <c r="B7768" s="9">
        <v>1979</v>
      </c>
      <c r="C7768" s="9" t="s">
        <v>79</v>
      </c>
      <c r="D7768" s="9" t="s">
        <v>66</v>
      </c>
      <c r="E7768" s="9" t="s">
        <v>21</v>
      </c>
      <c r="F7768" s="17">
        <v>0</v>
      </c>
      <c r="G7768" s="9" t="s">
        <v>102</v>
      </c>
    </row>
    <row r="7769" spans="1:7" s="9" customFormat="1" x14ac:dyDescent="0.2">
      <c r="A7769" s="9" t="s">
        <v>78</v>
      </c>
      <c r="B7769" s="9">
        <v>1980</v>
      </c>
      <c r="C7769" s="9" t="s">
        <v>79</v>
      </c>
      <c r="D7769" s="9" t="s">
        <v>66</v>
      </c>
      <c r="E7769" s="9" t="s">
        <v>21</v>
      </c>
      <c r="F7769" s="17">
        <v>0</v>
      </c>
      <c r="G7769" s="9" t="s">
        <v>102</v>
      </c>
    </row>
    <row r="7770" spans="1:7" s="9" customFormat="1" x14ac:dyDescent="0.2">
      <c r="A7770" s="9" t="s">
        <v>78</v>
      </c>
      <c r="B7770" s="9">
        <v>1981</v>
      </c>
      <c r="C7770" s="9" t="s">
        <v>79</v>
      </c>
      <c r="D7770" s="9" t="s">
        <v>66</v>
      </c>
      <c r="E7770" s="9" t="s">
        <v>21</v>
      </c>
      <c r="F7770" s="17">
        <v>0</v>
      </c>
      <c r="G7770" s="9" t="s">
        <v>102</v>
      </c>
    </row>
    <row r="7771" spans="1:7" s="9" customFormat="1" x14ac:dyDescent="0.2">
      <c r="A7771" s="9" t="s">
        <v>78</v>
      </c>
      <c r="B7771" s="9">
        <v>1982</v>
      </c>
      <c r="C7771" s="9" t="s">
        <v>79</v>
      </c>
      <c r="D7771" s="9" t="s">
        <v>66</v>
      </c>
      <c r="E7771" s="9" t="s">
        <v>21</v>
      </c>
      <c r="F7771" s="17">
        <v>0</v>
      </c>
      <c r="G7771" s="9" t="s">
        <v>102</v>
      </c>
    </row>
    <row r="7772" spans="1:7" s="9" customFormat="1" x14ac:dyDescent="0.2">
      <c r="A7772" s="9" t="s">
        <v>78</v>
      </c>
      <c r="B7772" s="9">
        <v>1983</v>
      </c>
      <c r="C7772" s="9" t="s">
        <v>79</v>
      </c>
      <c r="D7772" s="9" t="s">
        <v>66</v>
      </c>
      <c r="E7772" s="9" t="s">
        <v>21</v>
      </c>
      <c r="F7772" s="17">
        <v>0</v>
      </c>
      <c r="G7772" s="9" t="s">
        <v>102</v>
      </c>
    </row>
    <row r="7773" spans="1:7" s="9" customFormat="1" x14ac:dyDescent="0.2">
      <c r="A7773" s="9" t="s">
        <v>78</v>
      </c>
      <c r="B7773" s="9">
        <v>1984</v>
      </c>
      <c r="C7773" s="9" t="s">
        <v>79</v>
      </c>
      <c r="D7773" s="9" t="s">
        <v>66</v>
      </c>
      <c r="E7773" s="9" t="s">
        <v>21</v>
      </c>
      <c r="F7773" s="17">
        <v>0</v>
      </c>
      <c r="G7773" s="9" t="s">
        <v>102</v>
      </c>
    </row>
    <row r="7774" spans="1:7" s="9" customFormat="1" x14ac:dyDescent="0.2">
      <c r="A7774" s="9" t="s">
        <v>78</v>
      </c>
      <c r="B7774" s="9">
        <v>1985</v>
      </c>
      <c r="C7774" s="9" t="s">
        <v>79</v>
      </c>
      <c r="D7774" s="9" t="s">
        <v>66</v>
      </c>
      <c r="E7774" s="9" t="s">
        <v>21</v>
      </c>
      <c r="F7774" s="17">
        <v>0</v>
      </c>
      <c r="G7774" s="9" t="s">
        <v>102</v>
      </c>
    </row>
    <row r="7775" spans="1:7" s="9" customFormat="1" x14ac:dyDescent="0.2">
      <c r="A7775" s="9" t="s">
        <v>78</v>
      </c>
      <c r="B7775" s="9">
        <v>1986</v>
      </c>
      <c r="C7775" s="9" t="s">
        <v>79</v>
      </c>
      <c r="D7775" s="9" t="s">
        <v>66</v>
      </c>
      <c r="E7775" s="9" t="s">
        <v>21</v>
      </c>
      <c r="F7775" s="17">
        <v>0</v>
      </c>
      <c r="G7775" s="13" t="s">
        <v>81</v>
      </c>
    </row>
    <row r="7776" spans="1:7" s="9" customFormat="1" x14ac:dyDescent="0.2">
      <c r="A7776" s="9" t="s">
        <v>78</v>
      </c>
      <c r="B7776" s="9">
        <v>1987</v>
      </c>
      <c r="C7776" s="9" t="s">
        <v>79</v>
      </c>
      <c r="D7776" s="9" t="s">
        <v>66</v>
      </c>
      <c r="E7776" s="9" t="s">
        <v>21</v>
      </c>
      <c r="F7776" s="17">
        <v>101.3368737210734</v>
      </c>
      <c r="G7776" s="13" t="s">
        <v>81</v>
      </c>
    </row>
    <row r="7777" spans="1:7" s="9" customFormat="1" x14ac:dyDescent="0.2">
      <c r="A7777" s="9" t="s">
        <v>78</v>
      </c>
      <c r="B7777" s="9">
        <v>1988</v>
      </c>
      <c r="C7777" s="9" t="s">
        <v>79</v>
      </c>
      <c r="D7777" s="9" t="s">
        <v>66</v>
      </c>
      <c r="E7777" s="9" t="s">
        <v>21</v>
      </c>
      <c r="F7777" s="17">
        <v>118.10186020072682</v>
      </c>
      <c r="G7777" s="13" t="s">
        <v>81</v>
      </c>
    </row>
    <row r="7778" spans="1:7" s="9" customFormat="1" x14ac:dyDescent="0.2">
      <c r="A7778" s="9" t="s">
        <v>78</v>
      </c>
      <c r="B7778" s="9">
        <v>1989</v>
      </c>
      <c r="C7778" s="9" t="s">
        <v>79</v>
      </c>
      <c r="D7778" s="9" t="s">
        <v>66</v>
      </c>
      <c r="E7778" s="9" t="s">
        <v>21</v>
      </c>
      <c r="F7778" s="17">
        <v>101.3368737210734</v>
      </c>
      <c r="G7778" s="13" t="s">
        <v>81</v>
      </c>
    </row>
    <row r="7779" spans="1:7" s="9" customFormat="1" x14ac:dyDescent="0.2">
      <c r="A7779" s="9" t="s">
        <v>78</v>
      </c>
      <c r="B7779" s="9">
        <v>1990</v>
      </c>
      <c r="C7779" s="9" t="s">
        <v>79</v>
      </c>
      <c r="D7779" s="9" t="s">
        <v>66</v>
      </c>
      <c r="E7779" s="9" t="s">
        <v>21</v>
      </c>
      <c r="F7779" s="17">
        <v>52.826306407422784</v>
      </c>
      <c r="G7779" s="13" t="s">
        <v>81</v>
      </c>
    </row>
    <row r="7780" spans="1:7" s="9" customFormat="1" x14ac:dyDescent="0.2">
      <c r="A7780" s="9" t="s">
        <v>78</v>
      </c>
      <c r="B7780" s="9">
        <v>1991</v>
      </c>
      <c r="C7780" s="9" t="s">
        <v>79</v>
      </c>
      <c r="D7780" s="9" t="s">
        <v>66</v>
      </c>
      <c r="E7780" s="9" t="s">
        <v>21</v>
      </c>
      <c r="F7780" s="17">
        <v>60.876819716959332</v>
      </c>
      <c r="G7780" s="13" t="s">
        <v>81</v>
      </c>
    </row>
    <row r="7781" spans="1:7" s="9" customFormat="1" x14ac:dyDescent="0.2">
      <c r="A7781" s="9" t="s">
        <v>78</v>
      </c>
      <c r="B7781" s="9">
        <v>1992</v>
      </c>
      <c r="C7781" s="9" t="s">
        <v>79</v>
      </c>
      <c r="D7781" s="9" t="s">
        <v>66</v>
      </c>
      <c r="E7781" s="9" t="s">
        <v>21</v>
      </c>
      <c r="F7781" s="17">
        <v>87.933184035607923</v>
      </c>
      <c r="G7781" s="13" t="s">
        <v>81</v>
      </c>
    </row>
    <row r="7782" spans="1:7" s="9" customFormat="1" x14ac:dyDescent="0.2">
      <c r="A7782" s="9" t="s">
        <v>78</v>
      </c>
      <c r="B7782" s="9">
        <v>1993</v>
      </c>
      <c r="C7782" s="9" t="s">
        <v>79</v>
      </c>
      <c r="D7782" s="9" t="s">
        <v>66</v>
      </c>
      <c r="E7782" s="9" t="s">
        <v>21</v>
      </c>
      <c r="F7782" s="17">
        <v>106.89753755343369</v>
      </c>
      <c r="G7782" s="13" t="s">
        <v>81</v>
      </c>
    </row>
    <row r="7783" spans="1:7" s="9" customFormat="1" x14ac:dyDescent="0.2">
      <c r="A7783" s="9" t="s">
        <v>78</v>
      </c>
      <c r="B7783" s="9">
        <v>1994</v>
      </c>
      <c r="C7783" s="9" t="s">
        <v>79</v>
      </c>
      <c r="D7783" s="9" t="s">
        <v>66</v>
      </c>
      <c r="E7783" s="9" t="s">
        <v>21</v>
      </c>
      <c r="F7783" s="17">
        <v>115.40452326711922</v>
      </c>
      <c r="G7783" s="13" t="s">
        <v>81</v>
      </c>
    </row>
    <row r="7784" spans="1:7" s="9" customFormat="1" x14ac:dyDescent="0.2">
      <c r="A7784" s="9" t="s">
        <v>78</v>
      </c>
      <c r="B7784" s="9">
        <v>1995</v>
      </c>
      <c r="C7784" s="9" t="s">
        <v>79</v>
      </c>
      <c r="D7784" s="9" t="s">
        <v>66</v>
      </c>
      <c r="E7784" s="9" t="s">
        <v>21</v>
      </c>
      <c r="F7784" s="17">
        <v>135.32331908452923</v>
      </c>
      <c r="G7784" s="13" t="s">
        <v>81</v>
      </c>
    </row>
    <row r="7785" spans="1:7" s="9" customFormat="1" x14ac:dyDescent="0.2">
      <c r="A7785" s="9" t="s">
        <v>78</v>
      </c>
      <c r="B7785" s="9">
        <v>1996</v>
      </c>
      <c r="C7785" s="9" t="s">
        <v>79</v>
      </c>
      <c r="D7785" s="9" t="s">
        <v>66</v>
      </c>
      <c r="E7785" s="9" t="s">
        <v>21</v>
      </c>
      <c r="F7785" s="17">
        <v>122.50059427707153</v>
      </c>
      <c r="G7785" s="13" t="s">
        <v>81</v>
      </c>
    </row>
    <row r="7786" spans="1:7" s="9" customFormat="1" x14ac:dyDescent="0.2">
      <c r="A7786" s="9" t="s">
        <v>78</v>
      </c>
      <c r="B7786" s="9">
        <v>1997</v>
      </c>
      <c r="C7786" s="9" t="s">
        <v>79</v>
      </c>
      <c r="D7786" s="9" t="s">
        <v>66</v>
      </c>
      <c r="E7786" s="9" t="s">
        <v>21</v>
      </c>
      <c r="F7786" s="17">
        <v>167.69136228782048</v>
      </c>
      <c r="G7786" s="13" t="s">
        <v>81</v>
      </c>
    </row>
    <row r="7787" spans="1:7" s="9" customFormat="1" x14ac:dyDescent="0.2">
      <c r="A7787" s="9" t="s">
        <v>78</v>
      </c>
      <c r="B7787" s="9">
        <v>1998</v>
      </c>
      <c r="C7787" s="9" t="s">
        <v>79</v>
      </c>
      <c r="D7787" s="9" t="s">
        <v>66</v>
      </c>
      <c r="E7787" s="9" t="s">
        <v>21</v>
      </c>
      <c r="F7787" s="17">
        <v>235.04179064543806</v>
      </c>
      <c r="G7787" s="13" t="s">
        <v>81</v>
      </c>
    </row>
    <row r="7788" spans="1:7" s="9" customFormat="1" x14ac:dyDescent="0.2">
      <c r="A7788" s="9" t="s">
        <v>78</v>
      </c>
      <c r="B7788" s="9">
        <v>1999</v>
      </c>
      <c r="C7788" s="9" t="s">
        <v>79</v>
      </c>
      <c r="D7788" s="9" t="s">
        <v>66</v>
      </c>
      <c r="E7788" s="9" t="s">
        <v>21</v>
      </c>
      <c r="F7788" s="17">
        <v>278.36517154830483</v>
      </c>
      <c r="G7788" s="13" t="s">
        <v>81</v>
      </c>
    </row>
    <row r="7789" spans="1:7" s="9" customFormat="1" x14ac:dyDescent="0.2">
      <c r="A7789" s="9" t="s">
        <v>78</v>
      </c>
      <c r="B7789" s="9">
        <v>2000</v>
      </c>
      <c r="C7789" s="9" t="s">
        <v>79</v>
      </c>
      <c r="D7789" s="9" t="s">
        <v>66</v>
      </c>
      <c r="E7789" s="9" t="s">
        <v>21</v>
      </c>
      <c r="F7789" s="17">
        <v>323.18246213747733</v>
      </c>
      <c r="G7789" s="13" t="s">
        <v>81</v>
      </c>
    </row>
    <row r="7790" spans="1:7" s="9" customFormat="1" x14ac:dyDescent="0.2">
      <c r="A7790" s="9" t="s">
        <v>78</v>
      </c>
      <c r="B7790" s="9">
        <v>2001</v>
      </c>
      <c r="C7790" s="9" t="s">
        <v>79</v>
      </c>
      <c r="D7790" s="9" t="s">
        <v>66</v>
      </c>
      <c r="E7790" s="9" t="s">
        <v>21</v>
      </c>
      <c r="F7790" s="17">
        <v>378.04214561792742</v>
      </c>
      <c r="G7790" s="13" t="s">
        <v>81</v>
      </c>
    </row>
    <row r="7791" spans="1:7" s="9" customFormat="1" x14ac:dyDescent="0.2">
      <c r="A7791" s="9" t="s">
        <v>78</v>
      </c>
      <c r="B7791" s="9">
        <v>2002</v>
      </c>
      <c r="C7791" s="9" t="s">
        <v>79</v>
      </c>
      <c r="D7791" s="9" t="s">
        <v>66</v>
      </c>
      <c r="E7791" s="9" t="s">
        <v>21</v>
      </c>
      <c r="F7791" s="17">
        <v>429.91400972576594</v>
      </c>
      <c r="G7791" s="13" t="s">
        <v>81</v>
      </c>
    </row>
    <row r="7792" spans="1:7" s="9" customFormat="1" x14ac:dyDescent="0.2">
      <c r="A7792" s="9" t="s">
        <v>78</v>
      </c>
      <c r="B7792" s="9">
        <v>2003</v>
      </c>
      <c r="C7792" s="9" t="s">
        <v>79</v>
      </c>
      <c r="D7792" s="9" t="s">
        <v>66</v>
      </c>
      <c r="E7792" s="9" t="s">
        <v>21</v>
      </c>
      <c r="F7792" s="17">
        <v>521.8724504161421</v>
      </c>
      <c r="G7792" s="13" t="s">
        <v>81</v>
      </c>
    </row>
    <row r="7793" spans="1:7" s="9" customFormat="1" x14ac:dyDescent="0.2">
      <c r="A7793" s="9" t="s">
        <v>78</v>
      </c>
      <c r="B7793" s="9">
        <v>2004</v>
      </c>
      <c r="C7793" s="9" t="s">
        <v>79</v>
      </c>
      <c r="D7793" s="9" t="s">
        <v>66</v>
      </c>
      <c r="E7793" s="9" t="s">
        <v>21</v>
      </c>
      <c r="F7793" s="17">
        <v>612.79345382436156</v>
      </c>
      <c r="G7793" s="13" t="s">
        <v>81</v>
      </c>
    </row>
    <row r="7794" spans="1:7" s="9" customFormat="1" x14ac:dyDescent="0.2">
      <c r="A7794" s="9" t="s">
        <v>78</v>
      </c>
      <c r="B7794" s="9">
        <v>2005</v>
      </c>
      <c r="C7794" s="9" t="s">
        <v>79</v>
      </c>
      <c r="D7794" s="9" t="s">
        <v>66</v>
      </c>
      <c r="E7794" s="9" t="s">
        <v>21</v>
      </c>
      <c r="F7794" s="17">
        <v>718</v>
      </c>
      <c r="G7794" s="13" t="s">
        <v>81</v>
      </c>
    </row>
    <row r="7795" spans="1:7" s="9" customFormat="1" x14ac:dyDescent="0.2">
      <c r="A7795" s="9" t="s">
        <v>78</v>
      </c>
      <c r="B7795" s="9">
        <v>2006</v>
      </c>
      <c r="C7795" s="9" t="s">
        <v>79</v>
      </c>
      <c r="D7795" s="9" t="s">
        <v>66</v>
      </c>
      <c r="E7795" s="9" t="s">
        <v>21</v>
      </c>
      <c r="F7795" s="17">
        <v>764</v>
      </c>
      <c r="G7795" s="13" t="s">
        <v>81</v>
      </c>
    </row>
    <row r="7796" spans="1:7" s="9" customFormat="1" x14ac:dyDescent="0.2">
      <c r="A7796" s="9" t="s">
        <v>78</v>
      </c>
      <c r="B7796" s="9">
        <v>2007</v>
      </c>
      <c r="C7796" s="9" t="s">
        <v>79</v>
      </c>
      <c r="D7796" s="9" t="s">
        <v>66</v>
      </c>
      <c r="E7796" s="9" t="s">
        <v>21</v>
      </c>
      <c r="F7796" s="17">
        <v>748</v>
      </c>
      <c r="G7796" s="13" t="s">
        <v>81</v>
      </c>
    </row>
    <row r="7797" spans="1:7" s="9" customFormat="1" x14ac:dyDescent="0.2">
      <c r="A7797" s="9" t="s">
        <v>78</v>
      </c>
      <c r="B7797" s="9">
        <v>2008</v>
      </c>
      <c r="C7797" s="9" t="s">
        <v>79</v>
      </c>
      <c r="D7797" s="9" t="s">
        <v>66</v>
      </c>
      <c r="E7797" s="9" t="s">
        <v>21</v>
      </c>
      <c r="F7797" s="17">
        <v>740</v>
      </c>
      <c r="G7797" s="13" t="s">
        <v>81</v>
      </c>
    </row>
    <row r="7798" spans="1:7" s="9" customFormat="1" x14ac:dyDescent="0.2">
      <c r="A7798" s="9" t="s">
        <v>78</v>
      </c>
      <c r="B7798" s="9">
        <v>2009</v>
      </c>
      <c r="C7798" s="9" t="s">
        <v>79</v>
      </c>
      <c r="D7798" s="9" t="s">
        <v>66</v>
      </c>
      <c r="E7798" s="9" t="s">
        <v>21</v>
      </c>
      <c r="F7798" s="17">
        <v>691</v>
      </c>
      <c r="G7798" s="13" t="s">
        <v>81</v>
      </c>
    </row>
    <row r="7799" spans="1:7" s="9" customFormat="1" x14ac:dyDescent="0.2">
      <c r="A7799" s="9" t="s">
        <v>78</v>
      </c>
      <c r="B7799" s="9">
        <v>2010</v>
      </c>
      <c r="C7799" s="9" t="s">
        <v>79</v>
      </c>
      <c r="D7799" s="9" t="s">
        <v>66</v>
      </c>
      <c r="E7799" s="9" t="s">
        <v>21</v>
      </c>
      <c r="F7799" s="17">
        <v>822</v>
      </c>
      <c r="G7799" s="13" t="s">
        <v>81</v>
      </c>
    </row>
    <row r="7800" spans="1:7" s="9" customFormat="1" x14ac:dyDescent="0.2">
      <c r="A7800" s="9" t="s">
        <v>78</v>
      </c>
      <c r="B7800" s="9">
        <v>2011</v>
      </c>
      <c r="C7800" s="9" t="s">
        <v>79</v>
      </c>
      <c r="D7800" s="9" t="s">
        <v>66</v>
      </c>
      <c r="E7800" s="9" t="s">
        <v>21</v>
      </c>
      <c r="F7800" s="17">
        <v>856</v>
      </c>
      <c r="G7800" s="13" t="s">
        <v>81</v>
      </c>
    </row>
    <row r="7801" spans="1:7" s="9" customFormat="1" x14ac:dyDescent="0.2">
      <c r="A7801" s="9" t="s">
        <v>78</v>
      </c>
      <c r="B7801" s="9">
        <v>2012</v>
      </c>
      <c r="C7801" s="9" t="s">
        <v>79</v>
      </c>
      <c r="D7801" s="9" t="s">
        <v>66</v>
      </c>
      <c r="E7801" s="9" t="s">
        <v>21</v>
      </c>
      <c r="F7801" s="17">
        <v>894</v>
      </c>
      <c r="G7801" s="13" t="s">
        <v>81</v>
      </c>
    </row>
    <row r="7802" spans="1:7" s="9" customFormat="1" x14ac:dyDescent="0.2">
      <c r="A7802" s="9" t="s">
        <v>78</v>
      </c>
      <c r="B7802" s="9">
        <v>2013</v>
      </c>
      <c r="C7802" s="9" t="s">
        <v>79</v>
      </c>
      <c r="D7802" s="9" t="s">
        <v>66</v>
      </c>
      <c r="E7802" s="9" t="s">
        <v>21</v>
      </c>
      <c r="F7802" s="17">
        <v>1054</v>
      </c>
      <c r="G7802" s="13" t="s">
        <v>81</v>
      </c>
    </row>
    <row r="7803" spans="1:7" s="9" customFormat="1" x14ac:dyDescent="0.2">
      <c r="A7803" s="9" t="s">
        <v>78</v>
      </c>
      <c r="B7803" s="9">
        <v>2014</v>
      </c>
      <c r="C7803" s="9" t="s">
        <v>79</v>
      </c>
      <c r="D7803" s="9" t="s">
        <v>66</v>
      </c>
      <c r="E7803" s="9" t="s">
        <v>21</v>
      </c>
      <c r="F7803" s="17">
        <v>1169</v>
      </c>
      <c r="G7803" s="13" t="s">
        <v>81</v>
      </c>
    </row>
    <row r="7804" spans="1:7" s="9" customFormat="1" x14ac:dyDescent="0.2">
      <c r="A7804" s="9" t="s">
        <v>78</v>
      </c>
      <c r="B7804" s="9">
        <v>2015</v>
      </c>
      <c r="C7804" s="9" t="s">
        <v>79</v>
      </c>
      <c r="D7804" s="9" t="s">
        <v>66</v>
      </c>
      <c r="E7804" s="9" t="s">
        <v>21</v>
      </c>
      <c r="F7804" s="17">
        <v>916</v>
      </c>
      <c r="G7804" s="13" t="s">
        <v>81</v>
      </c>
    </row>
    <row r="7805" spans="1:7" s="9" customFormat="1" x14ac:dyDescent="0.2">
      <c r="A7805" s="9" t="s">
        <v>78</v>
      </c>
      <c r="B7805" s="9">
        <v>2016</v>
      </c>
      <c r="C7805" s="9" t="s">
        <v>79</v>
      </c>
      <c r="D7805" s="9" t="s">
        <v>66</v>
      </c>
      <c r="E7805" s="9" t="s">
        <v>21</v>
      </c>
      <c r="F7805" s="17">
        <v>1106</v>
      </c>
      <c r="G7805" s="13" t="s">
        <v>81</v>
      </c>
    </row>
    <row r="7806" spans="1:7" s="9" customFormat="1" x14ac:dyDescent="0.2">
      <c r="A7806" s="9" t="s">
        <v>78</v>
      </c>
      <c r="B7806" s="9">
        <v>2017</v>
      </c>
      <c r="C7806" s="9" t="s">
        <v>79</v>
      </c>
      <c r="D7806" s="9" t="s">
        <v>66</v>
      </c>
      <c r="E7806" s="9" t="s">
        <v>21</v>
      </c>
      <c r="F7806" s="17">
        <v>1213</v>
      </c>
      <c r="G7806" s="13" t="s">
        <v>81</v>
      </c>
    </row>
    <row r="7807" spans="1:7" s="9" customFormat="1" x14ac:dyDescent="0.2">
      <c r="A7807" s="9" t="s">
        <v>78</v>
      </c>
      <c r="B7807" s="9">
        <v>2018</v>
      </c>
      <c r="C7807" s="9" t="s">
        <v>79</v>
      </c>
      <c r="D7807" s="9" t="s">
        <v>66</v>
      </c>
      <c r="E7807" s="9" t="s">
        <v>21</v>
      </c>
      <c r="F7807" s="17">
        <v>1241</v>
      </c>
      <c r="G7807" s="13" t="s">
        <v>81</v>
      </c>
    </row>
    <row r="7808" spans="1:7" s="9" customFormat="1" x14ac:dyDescent="0.2">
      <c r="A7808" s="9" t="s">
        <v>78</v>
      </c>
      <c r="B7808" s="9">
        <v>2019</v>
      </c>
      <c r="C7808" s="9" t="s">
        <v>79</v>
      </c>
      <c r="D7808" s="9" t="s">
        <v>66</v>
      </c>
      <c r="E7808" s="9" t="s">
        <v>21</v>
      </c>
      <c r="F7808" s="17">
        <v>1300.13333333333</v>
      </c>
      <c r="G7808" s="13" t="s">
        <v>82</v>
      </c>
    </row>
    <row r="7809" spans="1:7" s="9" customFormat="1" x14ac:dyDescent="0.2">
      <c r="A7809" s="9" t="s">
        <v>78</v>
      </c>
      <c r="B7809" s="9">
        <v>1970</v>
      </c>
      <c r="C7809" s="9" t="s">
        <v>79</v>
      </c>
      <c r="D7809" s="9" t="s">
        <v>66</v>
      </c>
      <c r="E7809" s="9" t="s">
        <v>40</v>
      </c>
      <c r="F7809" s="17">
        <v>0</v>
      </c>
      <c r="G7809" s="9" t="s">
        <v>102</v>
      </c>
    </row>
    <row r="7810" spans="1:7" s="9" customFormat="1" x14ac:dyDescent="0.2">
      <c r="A7810" s="9" t="s">
        <v>78</v>
      </c>
      <c r="B7810" s="9">
        <v>1971</v>
      </c>
      <c r="C7810" s="9" t="s">
        <v>79</v>
      </c>
      <c r="D7810" s="9" t="s">
        <v>66</v>
      </c>
      <c r="E7810" s="9" t="s">
        <v>40</v>
      </c>
      <c r="F7810" s="17">
        <v>0</v>
      </c>
      <c r="G7810" s="9" t="s">
        <v>102</v>
      </c>
    </row>
    <row r="7811" spans="1:7" s="9" customFormat="1" x14ac:dyDescent="0.2">
      <c r="A7811" s="9" t="s">
        <v>78</v>
      </c>
      <c r="B7811" s="9">
        <v>1972</v>
      </c>
      <c r="C7811" s="9" t="s">
        <v>79</v>
      </c>
      <c r="D7811" s="9" t="s">
        <v>66</v>
      </c>
      <c r="E7811" s="9" t="s">
        <v>40</v>
      </c>
      <c r="F7811" s="17">
        <v>0</v>
      </c>
      <c r="G7811" s="9" t="s">
        <v>102</v>
      </c>
    </row>
    <row r="7812" spans="1:7" s="9" customFormat="1" x14ac:dyDescent="0.2">
      <c r="A7812" s="9" t="s">
        <v>78</v>
      </c>
      <c r="B7812" s="9">
        <v>1973</v>
      </c>
      <c r="C7812" s="9" t="s">
        <v>79</v>
      </c>
      <c r="D7812" s="9" t="s">
        <v>66</v>
      </c>
      <c r="E7812" s="9" t="s">
        <v>40</v>
      </c>
      <c r="F7812" s="17">
        <v>0</v>
      </c>
      <c r="G7812" s="9" t="s">
        <v>102</v>
      </c>
    </row>
    <row r="7813" spans="1:7" s="9" customFormat="1" x14ac:dyDescent="0.2">
      <c r="A7813" s="9" t="s">
        <v>78</v>
      </c>
      <c r="B7813" s="9">
        <v>1974</v>
      </c>
      <c r="C7813" s="9" t="s">
        <v>79</v>
      </c>
      <c r="D7813" s="9" t="s">
        <v>66</v>
      </c>
      <c r="E7813" s="9" t="s">
        <v>40</v>
      </c>
      <c r="F7813" s="17">
        <v>0</v>
      </c>
      <c r="G7813" s="9" t="s">
        <v>102</v>
      </c>
    </row>
    <row r="7814" spans="1:7" s="9" customFormat="1" x14ac:dyDescent="0.2">
      <c r="A7814" s="9" t="s">
        <v>78</v>
      </c>
      <c r="B7814" s="9">
        <v>1975</v>
      </c>
      <c r="C7814" s="9" t="s">
        <v>79</v>
      </c>
      <c r="D7814" s="9" t="s">
        <v>66</v>
      </c>
      <c r="E7814" s="9" t="s">
        <v>40</v>
      </c>
      <c r="F7814" s="17">
        <v>0</v>
      </c>
      <c r="G7814" s="9" t="s">
        <v>102</v>
      </c>
    </row>
    <row r="7815" spans="1:7" s="9" customFormat="1" x14ac:dyDescent="0.2">
      <c r="A7815" s="9" t="s">
        <v>78</v>
      </c>
      <c r="B7815" s="9">
        <v>1976</v>
      </c>
      <c r="C7815" s="9" t="s">
        <v>79</v>
      </c>
      <c r="D7815" s="9" t="s">
        <v>66</v>
      </c>
      <c r="E7815" s="9" t="s">
        <v>40</v>
      </c>
      <c r="F7815" s="17">
        <v>0</v>
      </c>
      <c r="G7815" s="9" t="s">
        <v>102</v>
      </c>
    </row>
    <row r="7816" spans="1:7" s="9" customFormat="1" x14ac:dyDescent="0.2">
      <c r="A7816" s="9" t="s">
        <v>78</v>
      </c>
      <c r="B7816" s="9">
        <v>1977</v>
      </c>
      <c r="C7816" s="9" t="s">
        <v>79</v>
      </c>
      <c r="D7816" s="9" t="s">
        <v>66</v>
      </c>
      <c r="E7816" s="9" t="s">
        <v>40</v>
      </c>
      <c r="F7816" s="17">
        <v>0</v>
      </c>
      <c r="G7816" s="9" t="s">
        <v>102</v>
      </c>
    </row>
    <row r="7817" spans="1:7" s="9" customFormat="1" x14ac:dyDescent="0.2">
      <c r="A7817" s="9" t="s">
        <v>78</v>
      </c>
      <c r="B7817" s="9">
        <v>1978</v>
      </c>
      <c r="C7817" s="9" t="s">
        <v>79</v>
      </c>
      <c r="D7817" s="9" t="s">
        <v>66</v>
      </c>
      <c r="E7817" s="9" t="s">
        <v>40</v>
      </c>
      <c r="F7817" s="17">
        <v>0</v>
      </c>
      <c r="G7817" s="9" t="s">
        <v>102</v>
      </c>
    </row>
    <row r="7818" spans="1:7" s="9" customFormat="1" x14ac:dyDescent="0.2">
      <c r="A7818" s="9" t="s">
        <v>78</v>
      </c>
      <c r="B7818" s="9">
        <v>1979</v>
      </c>
      <c r="C7818" s="9" t="s">
        <v>79</v>
      </c>
      <c r="D7818" s="9" t="s">
        <v>66</v>
      </c>
      <c r="E7818" s="9" t="s">
        <v>40</v>
      </c>
      <c r="F7818" s="17">
        <v>0</v>
      </c>
      <c r="G7818" s="9" t="s">
        <v>102</v>
      </c>
    </row>
    <row r="7819" spans="1:7" s="9" customFormat="1" x14ac:dyDescent="0.2">
      <c r="A7819" s="9" t="s">
        <v>78</v>
      </c>
      <c r="B7819" s="9">
        <v>1980</v>
      </c>
      <c r="C7819" s="9" t="s">
        <v>79</v>
      </c>
      <c r="D7819" s="9" t="s">
        <v>66</v>
      </c>
      <c r="E7819" s="9" t="s">
        <v>40</v>
      </c>
      <c r="F7819" s="17">
        <v>0</v>
      </c>
      <c r="G7819" s="9" t="s">
        <v>102</v>
      </c>
    </row>
    <row r="7820" spans="1:7" s="9" customFormat="1" x14ac:dyDescent="0.2">
      <c r="A7820" s="9" t="s">
        <v>78</v>
      </c>
      <c r="B7820" s="9">
        <v>1981</v>
      </c>
      <c r="C7820" s="9" t="s">
        <v>79</v>
      </c>
      <c r="D7820" s="9" t="s">
        <v>66</v>
      </c>
      <c r="E7820" s="9" t="s">
        <v>40</v>
      </c>
      <c r="F7820" s="17">
        <v>0</v>
      </c>
      <c r="G7820" s="9" t="s">
        <v>102</v>
      </c>
    </row>
    <row r="7821" spans="1:7" s="9" customFormat="1" x14ac:dyDescent="0.2">
      <c r="A7821" s="9" t="s">
        <v>78</v>
      </c>
      <c r="B7821" s="9">
        <v>1982</v>
      </c>
      <c r="C7821" s="9" t="s">
        <v>79</v>
      </c>
      <c r="D7821" s="9" t="s">
        <v>66</v>
      </c>
      <c r="E7821" s="9" t="s">
        <v>40</v>
      </c>
      <c r="F7821" s="17">
        <v>0</v>
      </c>
      <c r="G7821" s="9" t="s">
        <v>102</v>
      </c>
    </row>
    <row r="7822" spans="1:7" s="9" customFormat="1" x14ac:dyDescent="0.2">
      <c r="A7822" s="9" t="s">
        <v>78</v>
      </c>
      <c r="B7822" s="9">
        <v>1983</v>
      </c>
      <c r="C7822" s="9" t="s">
        <v>79</v>
      </c>
      <c r="D7822" s="9" t="s">
        <v>66</v>
      </c>
      <c r="E7822" s="9" t="s">
        <v>40</v>
      </c>
      <c r="F7822" s="17">
        <v>0</v>
      </c>
      <c r="G7822" s="9" t="s">
        <v>102</v>
      </c>
    </row>
    <row r="7823" spans="1:7" s="9" customFormat="1" x14ac:dyDescent="0.2">
      <c r="A7823" s="9" t="s">
        <v>78</v>
      </c>
      <c r="B7823" s="9">
        <v>1984</v>
      </c>
      <c r="C7823" s="9" t="s">
        <v>79</v>
      </c>
      <c r="D7823" s="9" t="s">
        <v>66</v>
      </c>
      <c r="E7823" s="9" t="s">
        <v>40</v>
      </c>
      <c r="F7823" s="17">
        <v>0</v>
      </c>
      <c r="G7823" s="9" t="s">
        <v>102</v>
      </c>
    </row>
    <row r="7824" spans="1:7" s="9" customFormat="1" x14ac:dyDescent="0.2">
      <c r="A7824" s="9" t="s">
        <v>78</v>
      </c>
      <c r="B7824" s="9">
        <v>1985</v>
      </c>
      <c r="C7824" s="9" t="s">
        <v>79</v>
      </c>
      <c r="D7824" s="9" t="s">
        <v>66</v>
      </c>
      <c r="E7824" s="9" t="s">
        <v>40</v>
      </c>
      <c r="F7824" s="17">
        <v>0</v>
      </c>
      <c r="G7824" s="9" t="s">
        <v>102</v>
      </c>
    </row>
    <row r="7825" spans="1:7" s="9" customFormat="1" x14ac:dyDescent="0.2">
      <c r="A7825" s="9" t="s">
        <v>78</v>
      </c>
      <c r="B7825" s="9">
        <v>1986</v>
      </c>
      <c r="C7825" s="9" t="s">
        <v>79</v>
      </c>
      <c r="D7825" s="9" t="s">
        <v>66</v>
      </c>
      <c r="E7825" s="9" t="s">
        <v>40</v>
      </c>
      <c r="F7825" s="17">
        <v>0</v>
      </c>
      <c r="G7825" s="13" t="s">
        <v>81</v>
      </c>
    </row>
    <row r="7826" spans="1:7" s="9" customFormat="1" x14ac:dyDescent="0.2">
      <c r="A7826" s="9" t="s">
        <v>78</v>
      </c>
      <c r="B7826" s="9">
        <v>1987</v>
      </c>
      <c r="C7826" s="9" t="s">
        <v>79</v>
      </c>
      <c r="D7826" s="9" t="s">
        <v>66</v>
      </c>
      <c r="E7826" s="9" t="s">
        <v>40</v>
      </c>
      <c r="F7826" s="17">
        <v>290.84219008118305</v>
      </c>
      <c r="G7826" s="13" t="s">
        <v>81</v>
      </c>
    </row>
    <row r="7827" spans="1:7" s="9" customFormat="1" x14ac:dyDescent="0.2">
      <c r="A7827" s="9" t="s">
        <v>78</v>
      </c>
      <c r="B7827" s="9">
        <v>1988</v>
      </c>
      <c r="C7827" s="9" t="s">
        <v>79</v>
      </c>
      <c r="D7827" s="9" t="s">
        <v>66</v>
      </c>
      <c r="E7827" s="9" t="s">
        <v>40</v>
      </c>
      <c r="F7827" s="17">
        <v>338.95858844023212</v>
      </c>
      <c r="G7827" s="13" t="s">
        <v>81</v>
      </c>
    </row>
    <row r="7828" spans="1:7" s="9" customFormat="1" x14ac:dyDescent="0.2">
      <c r="A7828" s="9" t="s">
        <v>78</v>
      </c>
      <c r="B7828" s="9">
        <v>1989</v>
      </c>
      <c r="C7828" s="9" t="s">
        <v>79</v>
      </c>
      <c r="D7828" s="9" t="s">
        <v>66</v>
      </c>
      <c r="E7828" s="9" t="s">
        <v>40</v>
      </c>
      <c r="F7828" s="17">
        <v>290.84219008118305</v>
      </c>
      <c r="G7828" s="13" t="s">
        <v>81</v>
      </c>
    </row>
    <row r="7829" spans="1:7" s="9" customFormat="1" x14ac:dyDescent="0.2">
      <c r="A7829" s="9" t="s">
        <v>78</v>
      </c>
      <c r="B7829" s="9">
        <v>1990</v>
      </c>
      <c r="C7829" s="9" t="s">
        <v>79</v>
      </c>
      <c r="D7829" s="9" t="s">
        <v>66</v>
      </c>
      <c r="E7829" s="9" t="s">
        <v>40</v>
      </c>
      <c r="F7829" s="17">
        <v>151.61429482938001</v>
      </c>
      <c r="G7829" s="13" t="s">
        <v>81</v>
      </c>
    </row>
    <row r="7830" spans="1:7" s="9" customFormat="1" x14ac:dyDescent="0.2">
      <c r="A7830" s="9" t="s">
        <v>78</v>
      </c>
      <c r="B7830" s="9">
        <v>1991</v>
      </c>
      <c r="C7830" s="9" t="s">
        <v>79</v>
      </c>
      <c r="D7830" s="9" t="s">
        <v>66</v>
      </c>
      <c r="E7830" s="9" t="s">
        <v>40</v>
      </c>
      <c r="F7830" s="17">
        <v>174.71969404139864</v>
      </c>
      <c r="G7830" s="13" t="s">
        <v>81</v>
      </c>
    </row>
    <row r="7831" spans="1:7" s="9" customFormat="1" x14ac:dyDescent="0.2">
      <c r="A7831" s="9" t="s">
        <v>78</v>
      </c>
      <c r="B7831" s="9">
        <v>1992</v>
      </c>
      <c r="C7831" s="9" t="s">
        <v>79</v>
      </c>
      <c r="D7831" s="9" t="s">
        <v>66</v>
      </c>
      <c r="E7831" s="9" t="s">
        <v>40</v>
      </c>
      <c r="F7831" s="17">
        <v>252.3728913931314</v>
      </c>
      <c r="G7831" s="13" t="s">
        <v>81</v>
      </c>
    </row>
    <row r="7832" spans="1:7" s="9" customFormat="1" x14ac:dyDescent="0.2">
      <c r="A7832" s="9" t="s">
        <v>78</v>
      </c>
      <c r="B7832" s="9">
        <v>1993</v>
      </c>
      <c r="C7832" s="9" t="s">
        <v>79</v>
      </c>
      <c r="D7832" s="9" t="s">
        <v>66</v>
      </c>
      <c r="E7832" s="9" t="s">
        <v>40</v>
      </c>
      <c r="F7832" s="17">
        <v>306.80158953690722</v>
      </c>
      <c r="G7832" s="13" t="s">
        <v>81</v>
      </c>
    </row>
    <row r="7833" spans="1:7" s="9" customFormat="1" x14ac:dyDescent="0.2">
      <c r="A7833" s="9" t="s">
        <v>78</v>
      </c>
      <c r="B7833" s="9">
        <v>1994</v>
      </c>
      <c r="C7833" s="9" t="s">
        <v>79</v>
      </c>
      <c r="D7833" s="9" t="s">
        <v>66</v>
      </c>
      <c r="E7833" s="9" t="s">
        <v>40</v>
      </c>
      <c r="F7833" s="17">
        <v>331.21708870424652</v>
      </c>
      <c r="G7833" s="13" t="s">
        <v>81</v>
      </c>
    </row>
    <row r="7834" spans="1:7" s="9" customFormat="1" x14ac:dyDescent="0.2">
      <c r="A7834" s="9" t="s">
        <v>78</v>
      </c>
      <c r="B7834" s="9">
        <v>1995</v>
      </c>
      <c r="C7834" s="9" t="s">
        <v>79</v>
      </c>
      <c r="D7834" s="9" t="s">
        <v>66</v>
      </c>
      <c r="E7834" s="9" t="s">
        <v>40</v>
      </c>
      <c r="F7834" s="17">
        <v>388.3850867546019</v>
      </c>
      <c r="G7834" s="13" t="s">
        <v>81</v>
      </c>
    </row>
    <row r="7835" spans="1:7" s="9" customFormat="1" x14ac:dyDescent="0.2">
      <c r="A7835" s="9" t="s">
        <v>78</v>
      </c>
      <c r="B7835" s="9">
        <v>1996</v>
      </c>
      <c r="C7835" s="9" t="s">
        <v>79</v>
      </c>
      <c r="D7835" s="9" t="s">
        <v>66</v>
      </c>
      <c r="E7835" s="9" t="s">
        <v>40</v>
      </c>
      <c r="F7835" s="17">
        <v>351.58318800968561</v>
      </c>
      <c r="G7835" s="13" t="s">
        <v>81</v>
      </c>
    </row>
    <row r="7836" spans="1:7" s="9" customFormat="1" x14ac:dyDescent="0.2">
      <c r="A7836" s="9" t="s">
        <v>78</v>
      </c>
      <c r="B7836" s="9">
        <v>1997</v>
      </c>
      <c r="C7836" s="9" t="s">
        <v>79</v>
      </c>
      <c r="D7836" s="9" t="s">
        <v>66</v>
      </c>
      <c r="E7836" s="9" t="s">
        <v>40</v>
      </c>
      <c r="F7836" s="17">
        <v>481.28308358642943</v>
      </c>
      <c r="G7836" s="13" t="s">
        <v>81</v>
      </c>
    </row>
    <row r="7837" spans="1:7" s="9" customFormat="1" x14ac:dyDescent="0.2">
      <c r="A7837" s="9" t="s">
        <v>78</v>
      </c>
      <c r="B7837" s="9">
        <v>1998</v>
      </c>
      <c r="C7837" s="9" t="s">
        <v>79</v>
      </c>
      <c r="D7837" s="9" t="s">
        <v>66</v>
      </c>
      <c r="E7837" s="9" t="s">
        <v>40</v>
      </c>
      <c r="F7837" s="17">
        <v>674.58237699419351</v>
      </c>
      <c r="G7837" s="13" t="s">
        <v>81</v>
      </c>
    </row>
    <row r="7838" spans="1:7" s="9" customFormat="1" x14ac:dyDescent="0.2">
      <c r="A7838" s="9" t="s">
        <v>78</v>
      </c>
      <c r="B7838" s="9">
        <v>1999</v>
      </c>
      <c r="C7838" s="9" t="s">
        <v>79</v>
      </c>
      <c r="D7838" s="9" t="s">
        <v>66</v>
      </c>
      <c r="E7838" s="9" t="s">
        <v>40</v>
      </c>
      <c r="F7838" s="17">
        <v>798.92277275371657</v>
      </c>
      <c r="G7838" s="13" t="s">
        <v>81</v>
      </c>
    </row>
    <row r="7839" spans="1:7" s="9" customFormat="1" x14ac:dyDescent="0.2">
      <c r="A7839" s="9" t="s">
        <v>78</v>
      </c>
      <c r="B7839" s="9">
        <v>2000</v>
      </c>
      <c r="C7839" s="9" t="s">
        <v>79</v>
      </c>
      <c r="D7839" s="9" t="s">
        <v>66</v>
      </c>
      <c r="E7839" s="9" t="s">
        <v>40</v>
      </c>
      <c r="F7839" s="17">
        <v>927.55076836701619</v>
      </c>
      <c r="G7839" s="13" t="s">
        <v>81</v>
      </c>
    </row>
    <row r="7840" spans="1:7" s="9" customFormat="1" x14ac:dyDescent="0.2">
      <c r="A7840" s="9" t="s">
        <v>78</v>
      </c>
      <c r="B7840" s="9">
        <v>2001</v>
      </c>
      <c r="C7840" s="9" t="s">
        <v>79</v>
      </c>
      <c r="D7840" s="9" t="s">
        <v>66</v>
      </c>
      <c r="E7840" s="9" t="s">
        <v>40</v>
      </c>
      <c r="F7840" s="17">
        <v>1085.0009629973699</v>
      </c>
      <c r="G7840" s="13" t="s">
        <v>81</v>
      </c>
    </row>
    <row r="7841" spans="1:7" s="9" customFormat="1" x14ac:dyDescent="0.2">
      <c r="A7841" s="9" t="s">
        <v>78</v>
      </c>
      <c r="B7841" s="9">
        <v>2002</v>
      </c>
      <c r="C7841" s="9" t="s">
        <v>79</v>
      </c>
      <c r="D7841" s="9" t="s">
        <v>66</v>
      </c>
      <c r="E7841" s="9" t="s">
        <v>40</v>
      </c>
      <c r="F7841" s="17">
        <v>1233.8759579201703</v>
      </c>
      <c r="G7841" s="13" t="s">
        <v>81</v>
      </c>
    </row>
    <row r="7842" spans="1:7" s="9" customFormat="1" x14ac:dyDescent="0.2">
      <c r="A7842" s="9" t="s">
        <v>78</v>
      </c>
      <c r="B7842" s="9">
        <v>2003</v>
      </c>
      <c r="C7842" s="9" t="s">
        <v>79</v>
      </c>
      <c r="D7842" s="9" t="s">
        <v>66</v>
      </c>
      <c r="E7842" s="9" t="s">
        <v>40</v>
      </c>
      <c r="F7842" s="17">
        <v>1497.801548919311</v>
      </c>
      <c r="G7842" s="13" t="s">
        <v>81</v>
      </c>
    </row>
    <row r="7843" spans="1:7" s="9" customFormat="1" x14ac:dyDescent="0.2">
      <c r="A7843" s="9" t="s">
        <v>78</v>
      </c>
      <c r="B7843" s="9">
        <v>2004</v>
      </c>
      <c r="C7843" s="9" t="s">
        <v>79</v>
      </c>
      <c r="D7843" s="9" t="s">
        <v>66</v>
      </c>
      <c r="E7843" s="9" t="s">
        <v>40</v>
      </c>
      <c r="F7843" s="17">
        <v>1758.7496400199959</v>
      </c>
      <c r="G7843" s="13" t="s">
        <v>81</v>
      </c>
    </row>
    <row r="7844" spans="1:7" s="9" customFormat="1" x14ac:dyDescent="0.2">
      <c r="A7844" s="9" t="s">
        <v>78</v>
      </c>
      <c r="B7844" s="9">
        <v>2005</v>
      </c>
      <c r="C7844" s="9" t="s">
        <v>79</v>
      </c>
      <c r="D7844" s="9" t="s">
        <v>66</v>
      </c>
      <c r="E7844" s="9" t="s">
        <v>40</v>
      </c>
      <c r="F7844" s="17">
        <v>1917</v>
      </c>
      <c r="G7844" s="13" t="s">
        <v>81</v>
      </c>
    </row>
    <row r="7845" spans="1:7" s="9" customFormat="1" x14ac:dyDescent="0.2">
      <c r="A7845" s="9" t="s">
        <v>78</v>
      </c>
      <c r="B7845" s="9">
        <v>2006</v>
      </c>
      <c r="C7845" s="9" t="s">
        <v>79</v>
      </c>
      <c r="D7845" s="9" t="s">
        <v>66</v>
      </c>
      <c r="E7845" s="9" t="s">
        <v>40</v>
      </c>
      <c r="F7845" s="17">
        <v>2267</v>
      </c>
      <c r="G7845" s="13" t="s">
        <v>81</v>
      </c>
    </row>
    <row r="7846" spans="1:7" s="9" customFormat="1" x14ac:dyDescent="0.2">
      <c r="A7846" s="9" t="s">
        <v>78</v>
      </c>
      <c r="B7846" s="9">
        <v>2007</v>
      </c>
      <c r="C7846" s="9" t="s">
        <v>79</v>
      </c>
      <c r="D7846" s="9" t="s">
        <v>66</v>
      </c>
      <c r="E7846" s="9" t="s">
        <v>40</v>
      </c>
      <c r="F7846" s="17">
        <v>1998</v>
      </c>
      <c r="G7846" s="13" t="s">
        <v>81</v>
      </c>
    </row>
    <row r="7847" spans="1:7" s="9" customFormat="1" x14ac:dyDescent="0.2">
      <c r="A7847" s="9" t="s">
        <v>78</v>
      </c>
      <c r="B7847" s="9">
        <v>2008</v>
      </c>
      <c r="C7847" s="9" t="s">
        <v>79</v>
      </c>
      <c r="D7847" s="9" t="s">
        <v>66</v>
      </c>
      <c r="E7847" s="9" t="s">
        <v>40</v>
      </c>
      <c r="F7847" s="17">
        <v>2263</v>
      </c>
      <c r="G7847" s="13" t="s">
        <v>81</v>
      </c>
    </row>
    <row r="7848" spans="1:7" s="9" customFormat="1" x14ac:dyDescent="0.2">
      <c r="A7848" s="9" t="s">
        <v>78</v>
      </c>
      <c r="B7848" s="9">
        <v>2009</v>
      </c>
      <c r="C7848" s="9" t="s">
        <v>79</v>
      </c>
      <c r="D7848" s="9" t="s">
        <v>66</v>
      </c>
      <c r="E7848" s="9" t="s">
        <v>40</v>
      </c>
      <c r="F7848" s="17">
        <v>2337</v>
      </c>
      <c r="G7848" s="13" t="s">
        <v>81</v>
      </c>
    </row>
    <row r="7849" spans="1:7" s="9" customFormat="1" x14ac:dyDescent="0.2">
      <c r="A7849" s="9" t="s">
        <v>78</v>
      </c>
      <c r="B7849" s="9">
        <v>2010</v>
      </c>
      <c r="C7849" s="9" t="s">
        <v>79</v>
      </c>
      <c r="D7849" s="9" t="s">
        <v>66</v>
      </c>
      <c r="E7849" s="9" t="s">
        <v>40</v>
      </c>
      <c r="F7849" s="17">
        <v>2092</v>
      </c>
      <c r="G7849" s="13" t="s">
        <v>81</v>
      </c>
    </row>
    <row r="7850" spans="1:7" s="9" customFormat="1" x14ac:dyDescent="0.2">
      <c r="A7850" s="9" t="s">
        <v>78</v>
      </c>
      <c r="B7850" s="9">
        <v>2011</v>
      </c>
      <c r="C7850" s="9" t="s">
        <v>79</v>
      </c>
      <c r="D7850" s="9" t="s">
        <v>66</v>
      </c>
      <c r="E7850" s="9" t="s">
        <v>40</v>
      </c>
      <c r="F7850" s="17">
        <v>2535</v>
      </c>
      <c r="G7850" s="13" t="s">
        <v>81</v>
      </c>
    </row>
    <row r="7851" spans="1:7" s="9" customFormat="1" x14ac:dyDescent="0.2">
      <c r="A7851" s="9" t="s">
        <v>78</v>
      </c>
      <c r="B7851" s="9">
        <v>2012</v>
      </c>
      <c r="C7851" s="9" t="s">
        <v>79</v>
      </c>
      <c r="D7851" s="9" t="s">
        <v>66</v>
      </c>
      <c r="E7851" s="9" t="s">
        <v>40</v>
      </c>
      <c r="F7851" s="17">
        <v>2651</v>
      </c>
      <c r="G7851" s="13" t="s">
        <v>81</v>
      </c>
    </row>
    <row r="7852" spans="1:7" s="9" customFormat="1" x14ac:dyDescent="0.2">
      <c r="A7852" s="9" t="s">
        <v>78</v>
      </c>
      <c r="B7852" s="9">
        <v>2013</v>
      </c>
      <c r="C7852" s="9" t="s">
        <v>79</v>
      </c>
      <c r="D7852" s="9" t="s">
        <v>66</v>
      </c>
      <c r="E7852" s="9" t="s">
        <v>40</v>
      </c>
      <c r="F7852" s="17">
        <v>2264</v>
      </c>
      <c r="G7852" s="13" t="s">
        <v>81</v>
      </c>
    </row>
    <row r="7853" spans="1:7" s="9" customFormat="1" x14ac:dyDescent="0.2">
      <c r="A7853" s="9" t="s">
        <v>78</v>
      </c>
      <c r="B7853" s="9">
        <v>2014</v>
      </c>
      <c r="C7853" s="9" t="s">
        <v>79</v>
      </c>
      <c r="D7853" s="9" t="s">
        <v>66</v>
      </c>
      <c r="E7853" s="9" t="s">
        <v>40</v>
      </c>
      <c r="F7853" s="17">
        <v>2436</v>
      </c>
      <c r="G7853" s="13" t="s">
        <v>81</v>
      </c>
    </row>
    <row r="7854" spans="1:7" s="9" customFormat="1" x14ac:dyDescent="0.2">
      <c r="A7854" s="9" t="s">
        <v>78</v>
      </c>
      <c r="B7854" s="9">
        <v>2015</v>
      </c>
      <c r="C7854" s="9" t="s">
        <v>79</v>
      </c>
      <c r="D7854" s="9" t="s">
        <v>66</v>
      </c>
      <c r="E7854" s="9" t="s">
        <v>40</v>
      </c>
      <c r="F7854" s="17">
        <v>1103</v>
      </c>
      <c r="G7854" s="13" t="s">
        <v>81</v>
      </c>
    </row>
    <row r="7855" spans="1:7" s="9" customFormat="1" x14ac:dyDescent="0.2">
      <c r="A7855" s="9" t="s">
        <v>78</v>
      </c>
      <c r="B7855" s="9">
        <v>2016</v>
      </c>
      <c r="C7855" s="9" t="s">
        <v>79</v>
      </c>
      <c r="D7855" s="9" t="s">
        <v>66</v>
      </c>
      <c r="E7855" s="9" t="s">
        <v>40</v>
      </c>
      <c r="F7855" s="17">
        <v>1318</v>
      </c>
      <c r="G7855" s="13" t="s">
        <v>81</v>
      </c>
    </row>
    <row r="7856" spans="1:7" s="9" customFormat="1" x14ac:dyDescent="0.2">
      <c r="A7856" s="9" t="s">
        <v>78</v>
      </c>
      <c r="B7856" s="9">
        <v>2017</v>
      </c>
      <c r="C7856" s="9" t="s">
        <v>79</v>
      </c>
      <c r="D7856" s="9" t="s">
        <v>66</v>
      </c>
      <c r="E7856" s="9" t="s">
        <v>40</v>
      </c>
      <c r="F7856" s="17">
        <v>840</v>
      </c>
      <c r="G7856" s="13" t="s">
        <v>81</v>
      </c>
    </row>
    <row r="7857" spans="1:7" s="9" customFormat="1" x14ac:dyDescent="0.2">
      <c r="A7857" s="9" t="s">
        <v>78</v>
      </c>
      <c r="B7857" s="9">
        <v>2018</v>
      </c>
      <c r="C7857" s="9" t="s">
        <v>79</v>
      </c>
      <c r="D7857" s="9" t="s">
        <v>66</v>
      </c>
      <c r="E7857" s="9" t="s">
        <v>40</v>
      </c>
      <c r="F7857" s="17">
        <v>1913</v>
      </c>
      <c r="G7857" s="13" t="s">
        <v>81</v>
      </c>
    </row>
    <row r="7858" spans="1:7" s="9" customFormat="1" x14ac:dyDescent="0.2">
      <c r="A7858" s="9" t="s">
        <v>78</v>
      </c>
      <c r="B7858" s="9">
        <v>2019</v>
      </c>
      <c r="C7858" s="9" t="s">
        <v>79</v>
      </c>
      <c r="D7858" s="9" t="s">
        <v>66</v>
      </c>
      <c r="E7858" s="9" t="s">
        <v>40</v>
      </c>
      <c r="F7858" s="17">
        <v>1177.6666666666699</v>
      </c>
      <c r="G7858" s="13" t="s">
        <v>82</v>
      </c>
    </row>
    <row r="7859" spans="1:7" s="9" customFormat="1" x14ac:dyDescent="0.2">
      <c r="A7859" s="9" t="s">
        <v>78</v>
      </c>
      <c r="B7859" s="9">
        <v>1970</v>
      </c>
      <c r="C7859" s="9" t="s">
        <v>79</v>
      </c>
      <c r="D7859" s="9" t="s">
        <v>66</v>
      </c>
      <c r="E7859" s="9" t="s">
        <v>31</v>
      </c>
      <c r="F7859" s="17">
        <v>0</v>
      </c>
      <c r="G7859" s="9" t="s">
        <v>102</v>
      </c>
    </row>
    <row r="7860" spans="1:7" s="9" customFormat="1" x14ac:dyDescent="0.2">
      <c r="A7860" s="9" t="s">
        <v>78</v>
      </c>
      <c r="B7860" s="9">
        <v>1971</v>
      </c>
      <c r="C7860" s="9" t="s">
        <v>79</v>
      </c>
      <c r="D7860" s="9" t="s">
        <v>66</v>
      </c>
      <c r="E7860" s="9" t="s">
        <v>31</v>
      </c>
      <c r="F7860" s="17">
        <v>0</v>
      </c>
      <c r="G7860" s="9" t="s">
        <v>102</v>
      </c>
    </row>
    <row r="7861" spans="1:7" s="9" customFormat="1" x14ac:dyDescent="0.2">
      <c r="A7861" s="9" t="s">
        <v>78</v>
      </c>
      <c r="B7861" s="9">
        <v>1972</v>
      </c>
      <c r="C7861" s="9" t="s">
        <v>79</v>
      </c>
      <c r="D7861" s="9" t="s">
        <v>66</v>
      </c>
      <c r="E7861" s="9" t="s">
        <v>31</v>
      </c>
      <c r="F7861" s="17">
        <v>0</v>
      </c>
      <c r="G7861" s="9" t="s">
        <v>102</v>
      </c>
    </row>
    <row r="7862" spans="1:7" s="9" customFormat="1" x14ac:dyDescent="0.2">
      <c r="A7862" s="9" t="s">
        <v>78</v>
      </c>
      <c r="B7862" s="9">
        <v>1973</v>
      </c>
      <c r="C7862" s="9" t="s">
        <v>79</v>
      </c>
      <c r="D7862" s="9" t="s">
        <v>66</v>
      </c>
      <c r="E7862" s="9" t="s">
        <v>31</v>
      </c>
      <c r="F7862" s="17">
        <v>0</v>
      </c>
      <c r="G7862" s="9" t="s">
        <v>102</v>
      </c>
    </row>
    <row r="7863" spans="1:7" s="9" customFormat="1" x14ac:dyDescent="0.2">
      <c r="A7863" s="9" t="s">
        <v>78</v>
      </c>
      <c r="B7863" s="9">
        <v>1974</v>
      </c>
      <c r="C7863" s="9" t="s">
        <v>79</v>
      </c>
      <c r="D7863" s="9" t="s">
        <v>66</v>
      </c>
      <c r="E7863" s="9" t="s">
        <v>31</v>
      </c>
      <c r="F7863" s="17">
        <v>0</v>
      </c>
      <c r="G7863" s="9" t="s">
        <v>102</v>
      </c>
    </row>
    <row r="7864" spans="1:7" s="9" customFormat="1" x14ac:dyDescent="0.2">
      <c r="A7864" s="9" t="s">
        <v>78</v>
      </c>
      <c r="B7864" s="9">
        <v>1975</v>
      </c>
      <c r="C7864" s="9" t="s">
        <v>79</v>
      </c>
      <c r="D7864" s="9" t="s">
        <v>66</v>
      </c>
      <c r="E7864" s="9" t="s">
        <v>31</v>
      </c>
      <c r="F7864" s="17">
        <v>0</v>
      </c>
      <c r="G7864" s="9" t="s">
        <v>102</v>
      </c>
    </row>
    <row r="7865" spans="1:7" s="9" customFormat="1" x14ac:dyDescent="0.2">
      <c r="A7865" s="9" t="s">
        <v>78</v>
      </c>
      <c r="B7865" s="9">
        <v>1976</v>
      </c>
      <c r="C7865" s="9" t="s">
        <v>79</v>
      </c>
      <c r="D7865" s="9" t="s">
        <v>66</v>
      </c>
      <c r="E7865" s="9" t="s">
        <v>31</v>
      </c>
      <c r="F7865" s="17">
        <v>0</v>
      </c>
      <c r="G7865" s="9" t="s">
        <v>102</v>
      </c>
    </row>
    <row r="7866" spans="1:7" s="9" customFormat="1" x14ac:dyDescent="0.2">
      <c r="A7866" s="9" t="s">
        <v>78</v>
      </c>
      <c r="B7866" s="9">
        <v>1977</v>
      </c>
      <c r="C7866" s="9" t="s">
        <v>79</v>
      </c>
      <c r="D7866" s="9" t="s">
        <v>66</v>
      </c>
      <c r="E7866" s="9" t="s">
        <v>31</v>
      </c>
      <c r="F7866" s="17">
        <v>0</v>
      </c>
      <c r="G7866" s="9" t="s">
        <v>102</v>
      </c>
    </row>
    <row r="7867" spans="1:7" s="9" customFormat="1" x14ac:dyDescent="0.2">
      <c r="A7867" s="9" t="s">
        <v>78</v>
      </c>
      <c r="B7867" s="9">
        <v>1978</v>
      </c>
      <c r="C7867" s="9" t="s">
        <v>79</v>
      </c>
      <c r="D7867" s="9" t="s">
        <v>66</v>
      </c>
      <c r="E7867" s="9" t="s">
        <v>31</v>
      </c>
      <c r="F7867" s="17">
        <v>0</v>
      </c>
      <c r="G7867" s="9" t="s">
        <v>102</v>
      </c>
    </row>
    <row r="7868" spans="1:7" s="9" customFormat="1" x14ac:dyDescent="0.2">
      <c r="A7868" s="9" t="s">
        <v>78</v>
      </c>
      <c r="B7868" s="9">
        <v>1979</v>
      </c>
      <c r="C7868" s="9" t="s">
        <v>79</v>
      </c>
      <c r="D7868" s="9" t="s">
        <v>66</v>
      </c>
      <c r="E7868" s="9" t="s">
        <v>31</v>
      </c>
      <c r="F7868" s="17">
        <v>0</v>
      </c>
      <c r="G7868" s="9" t="s">
        <v>102</v>
      </c>
    </row>
    <row r="7869" spans="1:7" s="9" customFormat="1" x14ac:dyDescent="0.2">
      <c r="A7869" s="9" t="s">
        <v>78</v>
      </c>
      <c r="B7869" s="9">
        <v>1980</v>
      </c>
      <c r="C7869" s="9" t="s">
        <v>79</v>
      </c>
      <c r="D7869" s="9" t="s">
        <v>66</v>
      </c>
      <c r="E7869" s="9" t="s">
        <v>31</v>
      </c>
      <c r="F7869" s="17">
        <v>0</v>
      </c>
      <c r="G7869" s="9" t="s">
        <v>102</v>
      </c>
    </row>
    <row r="7870" spans="1:7" s="9" customFormat="1" x14ac:dyDescent="0.2">
      <c r="A7870" s="9" t="s">
        <v>78</v>
      </c>
      <c r="B7870" s="9">
        <v>1981</v>
      </c>
      <c r="C7870" s="9" t="s">
        <v>79</v>
      </c>
      <c r="D7870" s="9" t="s">
        <v>66</v>
      </c>
      <c r="E7870" s="9" t="s">
        <v>31</v>
      </c>
      <c r="F7870" s="17">
        <v>0</v>
      </c>
      <c r="G7870" s="9" t="s">
        <v>102</v>
      </c>
    </row>
    <row r="7871" spans="1:7" s="9" customFormat="1" x14ac:dyDescent="0.2">
      <c r="A7871" s="9" t="s">
        <v>78</v>
      </c>
      <c r="B7871" s="9">
        <v>1982</v>
      </c>
      <c r="C7871" s="9" t="s">
        <v>79</v>
      </c>
      <c r="D7871" s="9" t="s">
        <v>66</v>
      </c>
      <c r="E7871" s="9" t="s">
        <v>31</v>
      </c>
      <c r="F7871" s="17">
        <v>0</v>
      </c>
      <c r="G7871" s="9" t="s">
        <v>102</v>
      </c>
    </row>
    <row r="7872" spans="1:7" s="9" customFormat="1" x14ac:dyDescent="0.2">
      <c r="A7872" s="9" t="s">
        <v>78</v>
      </c>
      <c r="B7872" s="9">
        <v>1983</v>
      </c>
      <c r="C7872" s="9" t="s">
        <v>79</v>
      </c>
      <c r="D7872" s="9" t="s">
        <v>66</v>
      </c>
      <c r="E7872" s="9" t="s">
        <v>31</v>
      </c>
      <c r="F7872" s="17">
        <v>0</v>
      </c>
      <c r="G7872" s="9" t="s">
        <v>102</v>
      </c>
    </row>
    <row r="7873" spans="1:7" s="9" customFormat="1" x14ac:dyDescent="0.2">
      <c r="A7873" s="9" t="s">
        <v>78</v>
      </c>
      <c r="B7873" s="9">
        <v>1984</v>
      </c>
      <c r="C7873" s="9" t="s">
        <v>79</v>
      </c>
      <c r="D7873" s="9" t="s">
        <v>66</v>
      </c>
      <c r="E7873" s="9" t="s">
        <v>31</v>
      </c>
      <c r="F7873" s="17">
        <v>0</v>
      </c>
      <c r="G7873" s="9" t="s">
        <v>102</v>
      </c>
    </row>
    <row r="7874" spans="1:7" s="9" customFormat="1" x14ac:dyDescent="0.2">
      <c r="A7874" s="9" t="s">
        <v>78</v>
      </c>
      <c r="B7874" s="9">
        <v>1985</v>
      </c>
      <c r="C7874" s="9" t="s">
        <v>79</v>
      </c>
      <c r="D7874" s="9" t="s">
        <v>66</v>
      </c>
      <c r="E7874" s="9" t="s">
        <v>31</v>
      </c>
      <c r="F7874" s="17">
        <v>0</v>
      </c>
      <c r="G7874" s="9" t="s">
        <v>102</v>
      </c>
    </row>
    <row r="7875" spans="1:7" s="9" customFormat="1" x14ac:dyDescent="0.2">
      <c r="A7875" s="9" t="s">
        <v>78</v>
      </c>
      <c r="B7875" s="9">
        <v>1986</v>
      </c>
      <c r="C7875" s="9" t="s">
        <v>79</v>
      </c>
      <c r="D7875" s="9" t="s">
        <v>66</v>
      </c>
      <c r="E7875" s="9" t="s">
        <v>31</v>
      </c>
      <c r="F7875" s="17">
        <v>0</v>
      </c>
      <c r="G7875" s="13" t="s">
        <v>81</v>
      </c>
    </row>
    <row r="7876" spans="1:7" s="9" customFormat="1" x14ac:dyDescent="0.2">
      <c r="A7876" s="9" t="s">
        <v>78</v>
      </c>
      <c r="B7876" s="9">
        <v>1987</v>
      </c>
      <c r="C7876" s="9" t="s">
        <v>79</v>
      </c>
      <c r="D7876" s="9" t="s">
        <v>66</v>
      </c>
      <c r="E7876" s="9" t="s">
        <v>31</v>
      </c>
      <c r="F7876" s="17">
        <v>1509.2356764915476</v>
      </c>
      <c r="G7876" s="13" t="s">
        <v>81</v>
      </c>
    </row>
    <row r="7877" spans="1:7" s="9" customFormat="1" x14ac:dyDescent="0.2">
      <c r="A7877" s="9" t="s">
        <v>78</v>
      </c>
      <c r="B7877" s="9">
        <v>1988</v>
      </c>
      <c r="C7877" s="9" t="s">
        <v>79</v>
      </c>
      <c r="D7877" s="9" t="s">
        <v>66</v>
      </c>
      <c r="E7877" s="9" t="s">
        <v>31</v>
      </c>
      <c r="F7877" s="17">
        <v>1758.9208580241377</v>
      </c>
      <c r="G7877" s="13" t="s">
        <v>81</v>
      </c>
    </row>
    <row r="7878" spans="1:7" s="9" customFormat="1" x14ac:dyDescent="0.2">
      <c r="A7878" s="9" t="s">
        <v>78</v>
      </c>
      <c r="B7878" s="9">
        <v>1989</v>
      </c>
      <c r="C7878" s="9" t="s">
        <v>79</v>
      </c>
      <c r="D7878" s="9" t="s">
        <v>66</v>
      </c>
      <c r="E7878" s="9" t="s">
        <v>31</v>
      </c>
      <c r="F7878" s="17">
        <v>1509.2356764915476</v>
      </c>
      <c r="G7878" s="13" t="s">
        <v>81</v>
      </c>
    </row>
    <row r="7879" spans="1:7" s="9" customFormat="1" x14ac:dyDescent="0.2">
      <c r="A7879" s="9" t="s">
        <v>78</v>
      </c>
      <c r="B7879" s="9">
        <v>1990</v>
      </c>
      <c r="C7879" s="9" t="s">
        <v>79</v>
      </c>
      <c r="D7879" s="9" t="s">
        <v>66</v>
      </c>
      <c r="E7879" s="9" t="s">
        <v>31</v>
      </c>
      <c r="F7879" s="17">
        <v>786.75553487868137</v>
      </c>
      <c r="G7879" s="13" t="s">
        <v>81</v>
      </c>
    </row>
    <row r="7880" spans="1:7" s="9" customFormat="1" x14ac:dyDescent="0.2">
      <c r="A7880" s="9" t="s">
        <v>78</v>
      </c>
      <c r="B7880" s="9">
        <v>1991</v>
      </c>
      <c r="C7880" s="9" t="s">
        <v>79</v>
      </c>
      <c r="D7880" s="9" t="s">
        <v>66</v>
      </c>
      <c r="E7880" s="9" t="s">
        <v>31</v>
      </c>
      <c r="F7880" s="17">
        <v>906.65386462452921</v>
      </c>
      <c r="G7880" s="13" t="s">
        <v>81</v>
      </c>
    </row>
    <row r="7881" spans="1:7" s="9" customFormat="1" x14ac:dyDescent="0.2">
      <c r="A7881" s="9" t="s">
        <v>78</v>
      </c>
      <c r="B7881" s="9">
        <v>1992</v>
      </c>
      <c r="C7881" s="9" t="s">
        <v>79</v>
      </c>
      <c r="D7881" s="9" t="s">
        <v>66</v>
      </c>
      <c r="E7881" s="9" t="s">
        <v>31</v>
      </c>
      <c r="F7881" s="17">
        <v>1309.6111377909865</v>
      </c>
      <c r="G7881" s="13" t="s">
        <v>81</v>
      </c>
    </row>
    <row r="7882" spans="1:7" s="9" customFormat="1" x14ac:dyDescent="0.2">
      <c r="A7882" s="9" t="s">
        <v>78</v>
      </c>
      <c r="B7882" s="9">
        <v>1993</v>
      </c>
      <c r="C7882" s="9" t="s">
        <v>79</v>
      </c>
      <c r="D7882" s="9" t="s">
        <v>66</v>
      </c>
      <c r="E7882" s="9" t="s">
        <v>31</v>
      </c>
      <c r="F7882" s="17">
        <v>1592.0520485840402</v>
      </c>
      <c r="G7882" s="13" t="s">
        <v>81</v>
      </c>
    </row>
    <row r="7883" spans="1:7" s="9" customFormat="1" x14ac:dyDescent="0.2">
      <c r="A7883" s="9" t="s">
        <v>78</v>
      </c>
      <c r="B7883" s="9">
        <v>1994</v>
      </c>
      <c r="C7883" s="9" t="s">
        <v>79</v>
      </c>
      <c r="D7883" s="9" t="s">
        <v>66</v>
      </c>
      <c r="E7883" s="9" t="s">
        <v>31</v>
      </c>
      <c r="F7883" s="17">
        <v>1718.7487372330031</v>
      </c>
      <c r="G7883" s="13" t="s">
        <v>81</v>
      </c>
    </row>
    <row r="7884" spans="1:7" s="9" customFormat="1" x14ac:dyDescent="0.2">
      <c r="A7884" s="9" t="s">
        <v>78</v>
      </c>
      <c r="B7884" s="9">
        <v>1995</v>
      </c>
      <c r="C7884" s="9" t="s">
        <v>79</v>
      </c>
      <c r="D7884" s="9" t="s">
        <v>66</v>
      </c>
      <c r="E7884" s="9" t="s">
        <v>31</v>
      </c>
      <c r="F7884" s="17">
        <v>2015.4043984598429</v>
      </c>
      <c r="G7884" s="13" t="s">
        <v>81</v>
      </c>
    </row>
    <row r="7885" spans="1:7" s="9" customFormat="1" x14ac:dyDescent="0.2">
      <c r="A7885" s="9" t="s">
        <v>78</v>
      </c>
      <c r="B7885" s="9">
        <v>1996</v>
      </c>
      <c r="C7885" s="9" t="s">
        <v>79</v>
      </c>
      <c r="D7885" s="9" t="s">
        <v>66</v>
      </c>
      <c r="E7885" s="9" t="s">
        <v>31</v>
      </c>
      <c r="F7885" s="17">
        <v>1824.4323165450649</v>
      </c>
      <c r="G7885" s="13" t="s">
        <v>81</v>
      </c>
    </row>
    <row r="7886" spans="1:7" s="9" customFormat="1" x14ac:dyDescent="0.2">
      <c r="A7886" s="9" t="s">
        <v>78</v>
      </c>
      <c r="B7886" s="9">
        <v>1997</v>
      </c>
      <c r="C7886" s="9" t="s">
        <v>79</v>
      </c>
      <c r="D7886" s="9" t="s">
        <v>66</v>
      </c>
      <c r="E7886" s="9" t="s">
        <v>31</v>
      </c>
      <c r="F7886" s="17">
        <v>2497.4698479534577</v>
      </c>
      <c r="G7886" s="13" t="s">
        <v>81</v>
      </c>
    </row>
    <row r="7887" spans="1:7" s="9" customFormat="1" x14ac:dyDescent="0.2">
      <c r="A7887" s="9" t="s">
        <v>78</v>
      </c>
      <c r="B7887" s="9">
        <v>1998</v>
      </c>
      <c r="C7887" s="9" t="s">
        <v>79</v>
      </c>
      <c r="D7887" s="9" t="s">
        <v>66</v>
      </c>
      <c r="E7887" s="9" t="s">
        <v>31</v>
      </c>
      <c r="F7887" s="17">
        <v>3500.5368024767099</v>
      </c>
      <c r="G7887" s="13" t="s">
        <v>81</v>
      </c>
    </row>
    <row r="7888" spans="1:7" s="9" customFormat="1" x14ac:dyDescent="0.2">
      <c r="A7888" s="9" t="s">
        <v>78</v>
      </c>
      <c r="B7888" s="9">
        <v>1999</v>
      </c>
      <c r="C7888" s="9" t="s">
        <v>79</v>
      </c>
      <c r="D7888" s="9" t="s">
        <v>66</v>
      </c>
      <c r="E7888" s="9" t="s">
        <v>31</v>
      </c>
      <c r="F7888" s="17">
        <v>4145.7628656450861</v>
      </c>
      <c r="G7888" s="13" t="s">
        <v>81</v>
      </c>
    </row>
    <row r="7889" spans="1:7" s="9" customFormat="1" x14ac:dyDescent="0.2">
      <c r="A7889" s="9" t="s">
        <v>78</v>
      </c>
      <c r="B7889" s="9">
        <v>2000</v>
      </c>
      <c r="C7889" s="9" t="s">
        <v>79</v>
      </c>
      <c r="D7889" s="9" t="s">
        <v>66</v>
      </c>
      <c r="E7889" s="9" t="s">
        <v>31</v>
      </c>
      <c r="F7889" s="17">
        <v>4813.2381034054761</v>
      </c>
      <c r="G7889" s="13" t="s">
        <v>81</v>
      </c>
    </row>
    <row r="7890" spans="1:7" s="9" customFormat="1" x14ac:dyDescent="0.2">
      <c r="A7890" s="9" t="s">
        <v>78</v>
      </c>
      <c r="B7890" s="9">
        <v>2001</v>
      </c>
      <c r="C7890" s="9" t="s">
        <v>79</v>
      </c>
      <c r="D7890" s="9" t="s">
        <v>66</v>
      </c>
      <c r="E7890" s="9" t="s">
        <v>31</v>
      </c>
      <c r="F7890" s="17">
        <v>5630.2772370343973</v>
      </c>
      <c r="G7890" s="13" t="s">
        <v>81</v>
      </c>
    </row>
    <row r="7891" spans="1:7" s="9" customFormat="1" x14ac:dyDescent="0.2">
      <c r="A7891" s="9" t="s">
        <v>78</v>
      </c>
      <c r="B7891" s="9">
        <v>2002</v>
      </c>
      <c r="C7891" s="9" t="s">
        <v>79</v>
      </c>
      <c r="D7891" s="9" t="s">
        <v>66</v>
      </c>
      <c r="E7891" s="9" t="s">
        <v>31</v>
      </c>
      <c r="F7891" s="17">
        <v>6402.8180214792928</v>
      </c>
      <c r="G7891" s="13" t="s">
        <v>81</v>
      </c>
    </row>
    <row r="7892" spans="1:7" s="9" customFormat="1" x14ac:dyDescent="0.2">
      <c r="A7892" s="9" t="s">
        <v>78</v>
      </c>
      <c r="B7892" s="9">
        <v>2003</v>
      </c>
      <c r="C7892" s="9" t="s">
        <v>79</v>
      </c>
      <c r="D7892" s="9" t="s">
        <v>66</v>
      </c>
      <c r="E7892" s="9" t="s">
        <v>31</v>
      </c>
      <c r="F7892" s="17">
        <v>7772.3783241432029</v>
      </c>
      <c r="G7892" s="13" t="s">
        <v>81</v>
      </c>
    </row>
    <row r="7893" spans="1:7" s="9" customFormat="1" x14ac:dyDescent="0.2">
      <c r="A7893" s="9" t="s">
        <v>78</v>
      </c>
      <c r="B7893" s="9">
        <v>2004</v>
      </c>
      <c r="C7893" s="9" t="s">
        <v>79</v>
      </c>
      <c r="D7893" s="9" t="s">
        <v>66</v>
      </c>
      <c r="E7893" s="9" t="s">
        <v>31</v>
      </c>
      <c r="F7893" s="17">
        <v>9126.4878111182152</v>
      </c>
      <c r="G7893" s="13" t="s">
        <v>81</v>
      </c>
    </row>
    <row r="7894" spans="1:7" s="9" customFormat="1" x14ac:dyDescent="0.2">
      <c r="A7894" s="9" t="s">
        <v>78</v>
      </c>
      <c r="B7894" s="9">
        <v>2005</v>
      </c>
      <c r="C7894" s="9" t="s">
        <v>79</v>
      </c>
      <c r="D7894" s="9" t="s">
        <v>66</v>
      </c>
      <c r="E7894" s="9" t="s">
        <v>31</v>
      </c>
      <c r="F7894" s="17">
        <v>8581</v>
      </c>
      <c r="G7894" s="13" t="s">
        <v>81</v>
      </c>
    </row>
    <row r="7895" spans="1:7" s="9" customFormat="1" x14ac:dyDescent="0.2">
      <c r="A7895" s="9" t="s">
        <v>78</v>
      </c>
      <c r="B7895" s="9">
        <v>2006</v>
      </c>
      <c r="C7895" s="9" t="s">
        <v>79</v>
      </c>
      <c r="D7895" s="9" t="s">
        <v>66</v>
      </c>
      <c r="E7895" s="9" t="s">
        <v>31</v>
      </c>
      <c r="F7895" s="17">
        <v>9264</v>
      </c>
      <c r="G7895" s="13" t="s">
        <v>81</v>
      </c>
    </row>
    <row r="7896" spans="1:7" s="9" customFormat="1" x14ac:dyDescent="0.2">
      <c r="A7896" s="9" t="s">
        <v>78</v>
      </c>
      <c r="B7896" s="9">
        <v>2007</v>
      </c>
      <c r="C7896" s="9" t="s">
        <v>79</v>
      </c>
      <c r="D7896" s="9" t="s">
        <v>66</v>
      </c>
      <c r="E7896" s="9" t="s">
        <v>31</v>
      </c>
      <c r="F7896" s="17">
        <v>12325</v>
      </c>
      <c r="G7896" s="13" t="s">
        <v>81</v>
      </c>
    </row>
    <row r="7897" spans="1:7" s="9" customFormat="1" x14ac:dyDescent="0.2">
      <c r="A7897" s="9" t="s">
        <v>78</v>
      </c>
      <c r="B7897" s="9">
        <v>2008</v>
      </c>
      <c r="C7897" s="9" t="s">
        <v>79</v>
      </c>
      <c r="D7897" s="9" t="s">
        <v>66</v>
      </c>
      <c r="E7897" s="9" t="s">
        <v>31</v>
      </c>
      <c r="F7897" s="17">
        <v>11998</v>
      </c>
      <c r="G7897" s="13" t="s">
        <v>81</v>
      </c>
    </row>
    <row r="7898" spans="1:7" s="9" customFormat="1" x14ac:dyDescent="0.2">
      <c r="A7898" s="9" t="s">
        <v>78</v>
      </c>
      <c r="B7898" s="9">
        <v>2009</v>
      </c>
      <c r="C7898" s="9" t="s">
        <v>79</v>
      </c>
      <c r="D7898" s="9" t="s">
        <v>66</v>
      </c>
      <c r="E7898" s="9" t="s">
        <v>31</v>
      </c>
      <c r="F7898" s="17">
        <v>12699</v>
      </c>
      <c r="G7898" s="13" t="s">
        <v>81</v>
      </c>
    </row>
    <row r="7899" spans="1:7" s="9" customFormat="1" x14ac:dyDescent="0.2">
      <c r="A7899" s="9" t="s">
        <v>78</v>
      </c>
      <c r="B7899" s="9">
        <v>2010</v>
      </c>
      <c r="C7899" s="9" t="s">
        <v>79</v>
      </c>
      <c r="D7899" s="9" t="s">
        <v>66</v>
      </c>
      <c r="E7899" s="9" t="s">
        <v>31</v>
      </c>
      <c r="F7899" s="17">
        <v>13506</v>
      </c>
      <c r="G7899" s="13" t="s">
        <v>81</v>
      </c>
    </row>
    <row r="7900" spans="1:7" s="9" customFormat="1" x14ac:dyDescent="0.2">
      <c r="A7900" s="9" t="s">
        <v>78</v>
      </c>
      <c r="B7900" s="9">
        <v>2011</v>
      </c>
      <c r="C7900" s="9" t="s">
        <v>79</v>
      </c>
      <c r="D7900" s="9" t="s">
        <v>66</v>
      </c>
      <c r="E7900" s="9" t="s">
        <v>31</v>
      </c>
      <c r="F7900" s="17">
        <v>18775</v>
      </c>
      <c r="G7900" s="13" t="s">
        <v>81</v>
      </c>
    </row>
    <row r="7901" spans="1:7" s="9" customFormat="1" x14ac:dyDescent="0.2">
      <c r="A7901" s="9" t="s">
        <v>78</v>
      </c>
      <c r="B7901" s="9">
        <v>2012</v>
      </c>
      <c r="C7901" s="9" t="s">
        <v>79</v>
      </c>
      <c r="D7901" s="9" t="s">
        <v>66</v>
      </c>
      <c r="E7901" s="9" t="s">
        <v>31</v>
      </c>
      <c r="F7901" s="17">
        <v>24168</v>
      </c>
      <c r="G7901" s="13" t="s">
        <v>81</v>
      </c>
    </row>
    <row r="7902" spans="1:7" s="9" customFormat="1" x14ac:dyDescent="0.2">
      <c r="A7902" s="9" t="s">
        <v>78</v>
      </c>
      <c r="B7902" s="9">
        <v>2013</v>
      </c>
      <c r="C7902" s="9" t="s">
        <v>79</v>
      </c>
      <c r="D7902" s="9" t="s">
        <v>66</v>
      </c>
      <c r="E7902" s="9" t="s">
        <v>31</v>
      </c>
      <c r="F7902" s="17">
        <v>33927</v>
      </c>
      <c r="G7902" s="13" t="s">
        <v>81</v>
      </c>
    </row>
    <row r="7903" spans="1:7" s="9" customFormat="1" x14ac:dyDescent="0.2">
      <c r="A7903" s="9" t="s">
        <v>78</v>
      </c>
      <c r="B7903" s="9">
        <v>2014</v>
      </c>
      <c r="C7903" s="9" t="s">
        <v>79</v>
      </c>
      <c r="D7903" s="9" t="s">
        <v>66</v>
      </c>
      <c r="E7903" s="9" t="s">
        <v>31</v>
      </c>
      <c r="F7903" s="17">
        <v>37865</v>
      </c>
      <c r="G7903" s="13" t="s">
        <v>81</v>
      </c>
    </row>
    <row r="7904" spans="1:7" s="9" customFormat="1" x14ac:dyDescent="0.2">
      <c r="A7904" s="9" t="s">
        <v>78</v>
      </c>
      <c r="B7904" s="9">
        <v>2015</v>
      </c>
      <c r="C7904" s="9" t="s">
        <v>79</v>
      </c>
      <c r="D7904" s="9" t="s">
        <v>66</v>
      </c>
      <c r="E7904" s="9" t="s">
        <v>31</v>
      </c>
      <c r="F7904" s="17">
        <v>36861</v>
      </c>
      <c r="G7904" s="13" t="s">
        <v>81</v>
      </c>
    </row>
    <row r="7905" spans="1:7" s="9" customFormat="1" x14ac:dyDescent="0.2">
      <c r="A7905" s="9" t="s">
        <v>78</v>
      </c>
      <c r="B7905" s="9">
        <v>2016</v>
      </c>
      <c r="C7905" s="9" t="s">
        <v>79</v>
      </c>
      <c r="D7905" s="9" t="s">
        <v>66</v>
      </c>
      <c r="E7905" s="9" t="s">
        <v>31</v>
      </c>
      <c r="F7905" s="17">
        <v>42182</v>
      </c>
      <c r="G7905" s="13" t="s">
        <v>81</v>
      </c>
    </row>
    <row r="7906" spans="1:7" s="9" customFormat="1" x14ac:dyDescent="0.2">
      <c r="A7906" s="9" t="s">
        <v>78</v>
      </c>
      <c r="B7906" s="9">
        <v>2017</v>
      </c>
      <c r="C7906" s="9" t="s">
        <v>79</v>
      </c>
      <c r="D7906" s="9" t="s">
        <v>66</v>
      </c>
      <c r="E7906" s="9" t="s">
        <v>31</v>
      </c>
      <c r="F7906" s="17">
        <v>43761</v>
      </c>
      <c r="G7906" s="13" t="s">
        <v>81</v>
      </c>
    </row>
    <row r="7907" spans="1:7" s="9" customFormat="1" x14ac:dyDescent="0.2">
      <c r="A7907" s="9" t="s">
        <v>78</v>
      </c>
      <c r="B7907" s="9">
        <v>2018</v>
      </c>
      <c r="C7907" s="9" t="s">
        <v>79</v>
      </c>
      <c r="D7907" s="9" t="s">
        <v>66</v>
      </c>
      <c r="E7907" s="9" t="s">
        <v>31</v>
      </c>
      <c r="F7907" s="17">
        <v>44423</v>
      </c>
      <c r="G7907" s="13" t="s">
        <v>81</v>
      </c>
    </row>
    <row r="7908" spans="1:7" s="9" customFormat="1" x14ac:dyDescent="0.2">
      <c r="A7908" s="9" t="s">
        <v>78</v>
      </c>
      <c r="B7908" s="9">
        <v>2019</v>
      </c>
      <c r="C7908" s="9" t="s">
        <v>79</v>
      </c>
      <c r="D7908" s="9" t="s">
        <v>66</v>
      </c>
      <c r="E7908" s="9" t="s">
        <v>31</v>
      </c>
      <c r="F7908" s="17">
        <v>52695.133333333302</v>
      </c>
      <c r="G7908" s="13" t="s">
        <v>82</v>
      </c>
    </row>
    <row r="7909" spans="1:7" s="9" customFormat="1" x14ac:dyDescent="0.2">
      <c r="A7909" s="9" t="s">
        <v>78</v>
      </c>
      <c r="B7909" s="9">
        <v>1970</v>
      </c>
      <c r="C7909" s="9" t="s">
        <v>79</v>
      </c>
      <c r="D7909" s="9" t="s">
        <v>66</v>
      </c>
      <c r="E7909" s="9" t="s">
        <v>20</v>
      </c>
      <c r="F7909" s="17">
        <v>0</v>
      </c>
      <c r="G7909" s="9" t="s">
        <v>102</v>
      </c>
    </row>
    <row r="7910" spans="1:7" s="9" customFormat="1" x14ac:dyDescent="0.2">
      <c r="A7910" s="9" t="s">
        <v>78</v>
      </c>
      <c r="B7910" s="9">
        <v>1971</v>
      </c>
      <c r="C7910" s="9" t="s">
        <v>79</v>
      </c>
      <c r="D7910" s="9" t="s">
        <v>66</v>
      </c>
      <c r="E7910" s="9" t="s">
        <v>20</v>
      </c>
      <c r="F7910" s="17">
        <v>0</v>
      </c>
      <c r="G7910" s="9" t="s">
        <v>102</v>
      </c>
    </row>
    <row r="7911" spans="1:7" s="9" customFormat="1" x14ac:dyDescent="0.2">
      <c r="A7911" s="9" t="s">
        <v>78</v>
      </c>
      <c r="B7911" s="9">
        <v>1972</v>
      </c>
      <c r="C7911" s="9" t="s">
        <v>79</v>
      </c>
      <c r="D7911" s="9" t="s">
        <v>66</v>
      </c>
      <c r="E7911" s="9" t="s">
        <v>20</v>
      </c>
      <c r="F7911" s="17">
        <v>0</v>
      </c>
      <c r="G7911" s="9" t="s">
        <v>102</v>
      </c>
    </row>
    <row r="7912" spans="1:7" s="9" customFormat="1" x14ac:dyDescent="0.2">
      <c r="A7912" s="9" t="s">
        <v>78</v>
      </c>
      <c r="B7912" s="9">
        <v>1973</v>
      </c>
      <c r="C7912" s="9" t="s">
        <v>79</v>
      </c>
      <c r="D7912" s="9" t="s">
        <v>66</v>
      </c>
      <c r="E7912" s="9" t="s">
        <v>20</v>
      </c>
      <c r="F7912" s="17">
        <v>0</v>
      </c>
      <c r="G7912" s="9" t="s">
        <v>102</v>
      </c>
    </row>
    <row r="7913" spans="1:7" s="9" customFormat="1" x14ac:dyDescent="0.2">
      <c r="A7913" s="9" t="s">
        <v>78</v>
      </c>
      <c r="B7913" s="9">
        <v>1974</v>
      </c>
      <c r="C7913" s="9" t="s">
        <v>79</v>
      </c>
      <c r="D7913" s="9" t="s">
        <v>66</v>
      </c>
      <c r="E7913" s="9" t="s">
        <v>20</v>
      </c>
      <c r="F7913" s="17">
        <v>0</v>
      </c>
      <c r="G7913" s="9" t="s">
        <v>102</v>
      </c>
    </row>
    <row r="7914" spans="1:7" s="9" customFormat="1" x14ac:dyDescent="0.2">
      <c r="A7914" s="9" t="s">
        <v>78</v>
      </c>
      <c r="B7914" s="9">
        <v>1975</v>
      </c>
      <c r="C7914" s="9" t="s">
        <v>79</v>
      </c>
      <c r="D7914" s="9" t="s">
        <v>66</v>
      </c>
      <c r="E7914" s="9" t="s">
        <v>20</v>
      </c>
      <c r="F7914" s="17">
        <v>0</v>
      </c>
      <c r="G7914" s="9" t="s">
        <v>102</v>
      </c>
    </row>
    <row r="7915" spans="1:7" s="9" customFormat="1" x14ac:dyDescent="0.2">
      <c r="A7915" s="9" t="s">
        <v>78</v>
      </c>
      <c r="B7915" s="9">
        <v>1976</v>
      </c>
      <c r="C7915" s="9" t="s">
        <v>79</v>
      </c>
      <c r="D7915" s="9" t="s">
        <v>66</v>
      </c>
      <c r="E7915" s="9" t="s">
        <v>20</v>
      </c>
      <c r="F7915" s="17">
        <v>0</v>
      </c>
      <c r="G7915" s="9" t="s">
        <v>102</v>
      </c>
    </row>
    <row r="7916" spans="1:7" s="9" customFormat="1" x14ac:dyDescent="0.2">
      <c r="A7916" s="9" t="s">
        <v>78</v>
      </c>
      <c r="B7916" s="9">
        <v>1977</v>
      </c>
      <c r="C7916" s="9" t="s">
        <v>79</v>
      </c>
      <c r="D7916" s="9" t="s">
        <v>66</v>
      </c>
      <c r="E7916" s="9" t="s">
        <v>20</v>
      </c>
      <c r="F7916" s="17">
        <v>0</v>
      </c>
      <c r="G7916" s="9" t="s">
        <v>102</v>
      </c>
    </row>
    <row r="7917" spans="1:7" s="9" customFormat="1" x14ac:dyDescent="0.2">
      <c r="A7917" s="9" t="s">
        <v>78</v>
      </c>
      <c r="B7917" s="9">
        <v>1978</v>
      </c>
      <c r="C7917" s="9" t="s">
        <v>79</v>
      </c>
      <c r="D7917" s="9" t="s">
        <v>66</v>
      </c>
      <c r="E7917" s="9" t="s">
        <v>20</v>
      </c>
      <c r="F7917" s="17">
        <v>0</v>
      </c>
      <c r="G7917" s="9" t="s">
        <v>102</v>
      </c>
    </row>
    <row r="7918" spans="1:7" s="9" customFormat="1" x14ac:dyDescent="0.2">
      <c r="A7918" s="9" t="s">
        <v>78</v>
      </c>
      <c r="B7918" s="9">
        <v>1979</v>
      </c>
      <c r="C7918" s="9" t="s">
        <v>79</v>
      </c>
      <c r="D7918" s="9" t="s">
        <v>66</v>
      </c>
      <c r="E7918" s="9" t="s">
        <v>20</v>
      </c>
      <c r="F7918" s="17">
        <v>0</v>
      </c>
      <c r="G7918" s="9" t="s">
        <v>102</v>
      </c>
    </row>
    <row r="7919" spans="1:7" s="9" customFormat="1" x14ac:dyDescent="0.2">
      <c r="A7919" s="9" t="s">
        <v>78</v>
      </c>
      <c r="B7919" s="9">
        <v>1980</v>
      </c>
      <c r="C7919" s="9" t="s">
        <v>79</v>
      </c>
      <c r="D7919" s="9" t="s">
        <v>66</v>
      </c>
      <c r="E7919" s="9" t="s">
        <v>20</v>
      </c>
      <c r="F7919" s="17">
        <v>0</v>
      </c>
      <c r="G7919" s="9" t="s">
        <v>102</v>
      </c>
    </row>
    <row r="7920" spans="1:7" s="9" customFormat="1" x14ac:dyDescent="0.2">
      <c r="A7920" s="9" t="s">
        <v>78</v>
      </c>
      <c r="B7920" s="9">
        <v>1981</v>
      </c>
      <c r="C7920" s="9" t="s">
        <v>79</v>
      </c>
      <c r="D7920" s="9" t="s">
        <v>66</v>
      </c>
      <c r="E7920" s="9" t="s">
        <v>20</v>
      </c>
      <c r="F7920" s="17">
        <v>0</v>
      </c>
      <c r="G7920" s="9" t="s">
        <v>102</v>
      </c>
    </row>
    <row r="7921" spans="1:7" s="9" customFormat="1" x14ac:dyDescent="0.2">
      <c r="A7921" s="9" t="s">
        <v>78</v>
      </c>
      <c r="B7921" s="9">
        <v>1982</v>
      </c>
      <c r="C7921" s="9" t="s">
        <v>79</v>
      </c>
      <c r="D7921" s="9" t="s">
        <v>66</v>
      </c>
      <c r="E7921" s="9" t="s">
        <v>20</v>
      </c>
      <c r="F7921" s="17">
        <v>0</v>
      </c>
      <c r="G7921" s="9" t="s">
        <v>102</v>
      </c>
    </row>
    <row r="7922" spans="1:7" s="9" customFormat="1" x14ac:dyDescent="0.2">
      <c r="A7922" s="9" t="s">
        <v>78</v>
      </c>
      <c r="B7922" s="9">
        <v>1983</v>
      </c>
      <c r="C7922" s="9" t="s">
        <v>79</v>
      </c>
      <c r="D7922" s="9" t="s">
        <v>66</v>
      </c>
      <c r="E7922" s="9" t="s">
        <v>20</v>
      </c>
      <c r="F7922" s="17">
        <v>0</v>
      </c>
      <c r="G7922" s="9" t="s">
        <v>102</v>
      </c>
    </row>
    <row r="7923" spans="1:7" s="9" customFormat="1" x14ac:dyDescent="0.2">
      <c r="A7923" s="9" t="s">
        <v>78</v>
      </c>
      <c r="B7923" s="9">
        <v>1984</v>
      </c>
      <c r="C7923" s="9" t="s">
        <v>79</v>
      </c>
      <c r="D7923" s="9" t="s">
        <v>66</v>
      </c>
      <c r="E7923" s="9" t="s">
        <v>20</v>
      </c>
      <c r="F7923" s="17">
        <v>0</v>
      </c>
      <c r="G7923" s="9" t="s">
        <v>102</v>
      </c>
    </row>
    <row r="7924" spans="1:7" s="9" customFormat="1" x14ac:dyDescent="0.2">
      <c r="A7924" s="9" t="s">
        <v>78</v>
      </c>
      <c r="B7924" s="9">
        <v>1985</v>
      </c>
      <c r="C7924" s="9" t="s">
        <v>79</v>
      </c>
      <c r="D7924" s="9" t="s">
        <v>66</v>
      </c>
      <c r="E7924" s="9" t="s">
        <v>20</v>
      </c>
      <c r="F7924" s="17">
        <v>0</v>
      </c>
      <c r="G7924" s="9" t="s">
        <v>102</v>
      </c>
    </row>
    <row r="7925" spans="1:7" s="9" customFormat="1" x14ac:dyDescent="0.2">
      <c r="A7925" s="9" t="s">
        <v>78</v>
      </c>
      <c r="B7925" s="9">
        <v>1986</v>
      </c>
      <c r="C7925" s="9" t="s">
        <v>79</v>
      </c>
      <c r="D7925" s="9" t="s">
        <v>66</v>
      </c>
      <c r="E7925" s="9" t="s">
        <v>20</v>
      </c>
      <c r="F7925" s="17">
        <v>0</v>
      </c>
      <c r="G7925" s="13" t="s">
        <v>81</v>
      </c>
    </row>
    <row r="7926" spans="1:7" s="9" customFormat="1" x14ac:dyDescent="0.2">
      <c r="A7926" s="9" t="s">
        <v>78</v>
      </c>
      <c r="B7926" s="9">
        <v>1987</v>
      </c>
      <c r="C7926" s="9" t="s">
        <v>79</v>
      </c>
      <c r="D7926" s="9" t="s">
        <v>66</v>
      </c>
      <c r="E7926" s="9" t="s">
        <v>20</v>
      </c>
      <c r="F7926" s="17">
        <v>74.114402298053818</v>
      </c>
      <c r="G7926" s="13" t="s">
        <v>81</v>
      </c>
    </row>
    <row r="7927" spans="1:7" s="9" customFormat="1" x14ac:dyDescent="0.2">
      <c r="A7927" s="9" t="s">
        <v>78</v>
      </c>
      <c r="B7927" s="9">
        <v>1988</v>
      </c>
      <c r="C7927" s="9" t="s">
        <v>79</v>
      </c>
      <c r="D7927" s="9" t="s">
        <v>66</v>
      </c>
      <c r="E7927" s="9" t="s">
        <v>20</v>
      </c>
      <c r="F7927" s="17">
        <v>86.375753046789995</v>
      </c>
      <c r="G7927" s="13" t="s">
        <v>81</v>
      </c>
    </row>
    <row r="7928" spans="1:7" s="9" customFormat="1" x14ac:dyDescent="0.2">
      <c r="A7928" s="9" t="s">
        <v>78</v>
      </c>
      <c r="B7928" s="9">
        <v>1989</v>
      </c>
      <c r="C7928" s="9" t="s">
        <v>79</v>
      </c>
      <c r="D7928" s="9" t="s">
        <v>66</v>
      </c>
      <c r="E7928" s="9" t="s">
        <v>20</v>
      </c>
      <c r="F7928" s="17">
        <v>74.114402298053818</v>
      </c>
      <c r="G7928" s="13" t="s">
        <v>81</v>
      </c>
    </row>
    <row r="7929" spans="1:7" s="9" customFormat="1" x14ac:dyDescent="0.2">
      <c r="A7929" s="9" t="s">
        <v>78</v>
      </c>
      <c r="B7929" s="9">
        <v>1990</v>
      </c>
      <c r="C7929" s="9" t="s">
        <v>79</v>
      </c>
      <c r="D7929" s="9" t="s">
        <v>66</v>
      </c>
      <c r="E7929" s="9" t="s">
        <v>20</v>
      </c>
      <c r="F7929" s="17">
        <v>38.635394809755333</v>
      </c>
      <c r="G7929" s="13" t="s">
        <v>81</v>
      </c>
    </row>
    <row r="7930" spans="1:7" s="9" customFormat="1" x14ac:dyDescent="0.2">
      <c r="A7930" s="9" t="s">
        <v>78</v>
      </c>
      <c r="B7930" s="9">
        <v>1991</v>
      </c>
      <c r="C7930" s="9" t="s">
        <v>79</v>
      </c>
      <c r="D7930" s="9" t="s">
        <v>66</v>
      </c>
      <c r="E7930" s="9" t="s">
        <v>20</v>
      </c>
      <c r="F7930" s="17">
        <v>44.523271159395968</v>
      </c>
      <c r="G7930" s="13" t="s">
        <v>81</v>
      </c>
    </row>
    <row r="7931" spans="1:7" s="9" customFormat="1" x14ac:dyDescent="0.2">
      <c r="A7931" s="9" t="s">
        <v>78</v>
      </c>
      <c r="B7931" s="9">
        <v>1992</v>
      </c>
      <c r="C7931" s="9" t="s">
        <v>79</v>
      </c>
      <c r="D7931" s="9" t="s">
        <v>66</v>
      </c>
      <c r="E7931" s="9" t="s">
        <v>20</v>
      </c>
      <c r="F7931" s="17">
        <v>64.311391674683065</v>
      </c>
      <c r="G7931" s="13" t="s">
        <v>81</v>
      </c>
    </row>
    <row r="7932" spans="1:7" s="9" customFormat="1" x14ac:dyDescent="0.2">
      <c r="A7932" s="9" t="s">
        <v>78</v>
      </c>
      <c r="B7932" s="9">
        <v>1993</v>
      </c>
      <c r="C7932" s="9" t="s">
        <v>79</v>
      </c>
      <c r="D7932" s="9" t="s">
        <v>66</v>
      </c>
      <c r="E7932" s="9" t="s">
        <v>20</v>
      </c>
      <c r="F7932" s="17">
        <v>78.18128596223859</v>
      </c>
      <c r="G7932" s="13" t="s">
        <v>81</v>
      </c>
    </row>
    <row r="7933" spans="1:7" s="9" customFormat="1" x14ac:dyDescent="0.2">
      <c r="A7933" s="9" t="s">
        <v>78</v>
      </c>
      <c r="B7933" s="9">
        <v>1994</v>
      </c>
      <c r="C7933" s="9" t="s">
        <v>79</v>
      </c>
      <c r="D7933" s="9" t="s">
        <v>66</v>
      </c>
      <c r="E7933" s="9" t="s">
        <v>20</v>
      </c>
      <c r="F7933" s="17">
        <v>84.403010970879478</v>
      </c>
      <c r="G7933" s="13" t="s">
        <v>81</v>
      </c>
    </row>
    <row r="7934" spans="1:7" s="9" customFormat="1" x14ac:dyDescent="0.2">
      <c r="A7934" s="9" t="s">
        <v>78</v>
      </c>
      <c r="B7934" s="9">
        <v>1995</v>
      </c>
      <c r="C7934" s="9" t="s">
        <v>79</v>
      </c>
      <c r="D7934" s="9" t="s">
        <v>66</v>
      </c>
      <c r="E7934" s="9" t="s">
        <v>20</v>
      </c>
      <c r="F7934" s="17">
        <v>98.970952454526412</v>
      </c>
      <c r="G7934" s="13" t="s">
        <v>81</v>
      </c>
    </row>
    <row r="7935" spans="1:7" s="9" customFormat="1" x14ac:dyDescent="0.2">
      <c r="A7935" s="9" t="s">
        <v>78</v>
      </c>
      <c r="B7935" s="9">
        <v>1996</v>
      </c>
      <c r="C7935" s="9" t="s">
        <v>79</v>
      </c>
      <c r="D7935" s="9" t="s">
        <v>66</v>
      </c>
      <c r="E7935" s="9" t="s">
        <v>20</v>
      </c>
      <c r="F7935" s="17">
        <v>89.592840124428704</v>
      </c>
      <c r="G7935" s="13" t="s">
        <v>81</v>
      </c>
    </row>
    <row r="7936" spans="1:7" s="9" customFormat="1" x14ac:dyDescent="0.2">
      <c r="A7936" s="9" t="s">
        <v>78</v>
      </c>
      <c r="B7936" s="9">
        <v>1997</v>
      </c>
      <c r="C7936" s="9" t="s">
        <v>79</v>
      </c>
      <c r="D7936" s="9" t="s">
        <v>66</v>
      </c>
      <c r="E7936" s="9" t="s">
        <v>20</v>
      </c>
      <c r="F7936" s="17">
        <v>122.6438573654527</v>
      </c>
      <c r="G7936" s="13" t="s">
        <v>81</v>
      </c>
    </row>
    <row r="7937" spans="1:7" s="9" customFormat="1" x14ac:dyDescent="0.2">
      <c r="A7937" s="9" t="s">
        <v>78</v>
      </c>
      <c r="B7937" s="9">
        <v>1998</v>
      </c>
      <c r="C7937" s="9" t="s">
        <v>79</v>
      </c>
      <c r="D7937" s="9" t="s">
        <v>66</v>
      </c>
      <c r="E7937" s="9" t="s">
        <v>20</v>
      </c>
      <c r="F7937" s="17">
        <v>171.90170950703393</v>
      </c>
      <c r="G7937" s="13" t="s">
        <v>81</v>
      </c>
    </row>
    <row r="7938" spans="1:7" s="9" customFormat="1" x14ac:dyDescent="0.2">
      <c r="A7938" s="9" t="s">
        <v>78</v>
      </c>
      <c r="B7938" s="9">
        <v>1999</v>
      </c>
      <c r="C7938" s="9" t="s">
        <v>79</v>
      </c>
      <c r="D7938" s="9" t="s">
        <v>66</v>
      </c>
      <c r="E7938" s="9" t="s">
        <v>20</v>
      </c>
      <c r="F7938" s="17">
        <v>203.58698223396604</v>
      </c>
      <c r="G7938" s="13" t="s">
        <v>81</v>
      </c>
    </row>
    <row r="7939" spans="1:7" s="9" customFormat="1" x14ac:dyDescent="0.2">
      <c r="A7939" s="9" t="s">
        <v>78</v>
      </c>
      <c r="B7939" s="9">
        <v>2000</v>
      </c>
      <c r="C7939" s="9" t="s">
        <v>79</v>
      </c>
      <c r="D7939" s="9" t="s">
        <v>66</v>
      </c>
      <c r="E7939" s="9" t="s">
        <v>20</v>
      </c>
      <c r="F7939" s="17">
        <v>236.36485057217166</v>
      </c>
      <c r="G7939" s="13" t="s">
        <v>81</v>
      </c>
    </row>
    <row r="7940" spans="1:7" s="9" customFormat="1" x14ac:dyDescent="0.2">
      <c r="A7940" s="9" t="s">
        <v>78</v>
      </c>
      <c r="B7940" s="9">
        <v>2001</v>
      </c>
      <c r="C7940" s="9" t="s">
        <v>79</v>
      </c>
      <c r="D7940" s="9" t="s">
        <v>66</v>
      </c>
      <c r="E7940" s="9" t="s">
        <v>20</v>
      </c>
      <c r="F7940" s="17">
        <v>276.48738940838263</v>
      </c>
      <c r="G7940" s="13" t="s">
        <v>81</v>
      </c>
    </row>
    <row r="7941" spans="1:7" s="9" customFormat="1" x14ac:dyDescent="0.2">
      <c r="A7941" s="9" t="s">
        <v>78</v>
      </c>
      <c r="B7941" s="9">
        <v>2002</v>
      </c>
      <c r="C7941" s="9" t="s">
        <v>79</v>
      </c>
      <c r="D7941" s="9" t="s">
        <v>66</v>
      </c>
      <c r="E7941" s="9" t="s">
        <v>20</v>
      </c>
      <c r="F7941" s="17">
        <v>314.42473702204654</v>
      </c>
      <c r="G7941" s="13" t="s">
        <v>81</v>
      </c>
    </row>
    <row r="7942" spans="1:7" s="9" customFormat="1" x14ac:dyDescent="0.2">
      <c r="A7942" s="9" t="s">
        <v>78</v>
      </c>
      <c r="B7942" s="9">
        <v>2003</v>
      </c>
      <c r="C7942" s="9" t="s">
        <v>79</v>
      </c>
      <c r="D7942" s="9" t="s">
        <v>66</v>
      </c>
      <c r="E7942" s="9" t="s">
        <v>20</v>
      </c>
      <c r="F7942" s="17">
        <v>381.68006687154991</v>
      </c>
      <c r="G7942" s="13" t="s">
        <v>81</v>
      </c>
    </row>
    <row r="7943" spans="1:7" s="9" customFormat="1" x14ac:dyDescent="0.2">
      <c r="A7943" s="9" t="s">
        <v>78</v>
      </c>
      <c r="B7943" s="9">
        <v>2004</v>
      </c>
      <c r="C7943" s="9" t="s">
        <v>79</v>
      </c>
      <c r="D7943" s="9" t="s">
        <v>66</v>
      </c>
      <c r="E7943" s="9" t="s">
        <v>20</v>
      </c>
      <c r="F7943" s="17">
        <v>448.17664976878001</v>
      </c>
      <c r="G7943" s="13" t="s">
        <v>81</v>
      </c>
    </row>
    <row r="7944" spans="1:7" s="9" customFormat="1" x14ac:dyDescent="0.2">
      <c r="A7944" s="9" t="s">
        <v>78</v>
      </c>
      <c r="B7944" s="9">
        <v>2005</v>
      </c>
      <c r="C7944" s="9" t="s">
        <v>79</v>
      </c>
      <c r="D7944" s="9" t="s">
        <v>66</v>
      </c>
      <c r="E7944" s="9" t="s">
        <v>20</v>
      </c>
      <c r="F7944" s="17">
        <v>539</v>
      </c>
      <c r="G7944" s="13" t="s">
        <v>81</v>
      </c>
    </row>
    <row r="7945" spans="1:7" s="9" customFormat="1" x14ac:dyDescent="0.2">
      <c r="A7945" s="9" t="s">
        <v>78</v>
      </c>
      <c r="B7945" s="9">
        <v>2006</v>
      </c>
      <c r="C7945" s="9" t="s">
        <v>79</v>
      </c>
      <c r="D7945" s="9" t="s">
        <v>66</v>
      </c>
      <c r="E7945" s="9" t="s">
        <v>20</v>
      </c>
      <c r="F7945" s="17">
        <v>478</v>
      </c>
      <c r="G7945" s="13" t="s">
        <v>81</v>
      </c>
    </row>
    <row r="7946" spans="1:7" s="9" customFormat="1" x14ac:dyDescent="0.2">
      <c r="A7946" s="9" t="s">
        <v>78</v>
      </c>
      <c r="B7946" s="9">
        <v>2007</v>
      </c>
      <c r="C7946" s="9" t="s">
        <v>79</v>
      </c>
      <c r="D7946" s="9" t="s">
        <v>66</v>
      </c>
      <c r="E7946" s="9" t="s">
        <v>20</v>
      </c>
      <c r="F7946" s="17">
        <v>523</v>
      </c>
      <c r="G7946" s="13" t="s">
        <v>81</v>
      </c>
    </row>
    <row r="7947" spans="1:7" s="9" customFormat="1" x14ac:dyDescent="0.2">
      <c r="A7947" s="9" t="s">
        <v>78</v>
      </c>
      <c r="B7947" s="9">
        <v>2008</v>
      </c>
      <c r="C7947" s="9" t="s">
        <v>79</v>
      </c>
      <c r="D7947" s="9" t="s">
        <v>66</v>
      </c>
      <c r="E7947" s="9" t="s">
        <v>20</v>
      </c>
      <c r="F7947" s="17">
        <v>601</v>
      </c>
      <c r="G7947" s="13" t="s">
        <v>81</v>
      </c>
    </row>
    <row r="7948" spans="1:7" s="9" customFormat="1" x14ac:dyDescent="0.2">
      <c r="A7948" s="9" t="s">
        <v>78</v>
      </c>
      <c r="B7948" s="9">
        <v>2009</v>
      </c>
      <c r="C7948" s="9" t="s">
        <v>79</v>
      </c>
      <c r="D7948" s="9" t="s">
        <v>66</v>
      </c>
      <c r="E7948" s="9" t="s">
        <v>20</v>
      </c>
      <c r="F7948" s="17">
        <v>438</v>
      </c>
      <c r="G7948" s="13" t="s">
        <v>81</v>
      </c>
    </row>
    <row r="7949" spans="1:7" s="9" customFormat="1" x14ac:dyDescent="0.2">
      <c r="A7949" s="9" t="s">
        <v>78</v>
      </c>
      <c r="B7949" s="9">
        <v>2010</v>
      </c>
      <c r="C7949" s="9" t="s">
        <v>79</v>
      </c>
      <c r="D7949" s="9" t="s">
        <v>66</v>
      </c>
      <c r="E7949" s="9" t="s">
        <v>20</v>
      </c>
      <c r="F7949" s="17">
        <v>728</v>
      </c>
      <c r="G7949" s="13" t="s">
        <v>81</v>
      </c>
    </row>
    <row r="7950" spans="1:7" s="9" customFormat="1" x14ac:dyDescent="0.2">
      <c r="A7950" s="9" t="s">
        <v>78</v>
      </c>
      <c r="B7950" s="9">
        <v>2011</v>
      </c>
      <c r="C7950" s="9" t="s">
        <v>79</v>
      </c>
      <c r="D7950" s="9" t="s">
        <v>66</v>
      </c>
      <c r="E7950" s="9" t="s">
        <v>20</v>
      </c>
      <c r="F7950" s="17">
        <v>897</v>
      </c>
      <c r="G7950" s="13" t="s">
        <v>81</v>
      </c>
    </row>
    <row r="7951" spans="1:7" s="9" customFormat="1" x14ac:dyDescent="0.2">
      <c r="A7951" s="9" t="s">
        <v>78</v>
      </c>
      <c r="B7951" s="9">
        <v>2012</v>
      </c>
      <c r="C7951" s="9" t="s">
        <v>79</v>
      </c>
      <c r="D7951" s="9" t="s">
        <v>66</v>
      </c>
      <c r="E7951" s="9" t="s">
        <v>20</v>
      </c>
      <c r="F7951" s="17">
        <v>1810</v>
      </c>
      <c r="G7951" s="13" t="s">
        <v>81</v>
      </c>
    </row>
    <row r="7952" spans="1:7" s="9" customFormat="1" x14ac:dyDescent="0.2">
      <c r="A7952" s="9" t="s">
        <v>78</v>
      </c>
      <c r="B7952" s="9">
        <v>2013</v>
      </c>
      <c r="C7952" s="9" t="s">
        <v>79</v>
      </c>
      <c r="D7952" s="9" t="s">
        <v>66</v>
      </c>
      <c r="E7952" s="9" t="s">
        <v>20</v>
      </c>
      <c r="F7952" s="17">
        <v>1184</v>
      </c>
      <c r="G7952" s="13" t="s">
        <v>81</v>
      </c>
    </row>
    <row r="7953" spans="1:7" s="9" customFormat="1" x14ac:dyDescent="0.2">
      <c r="A7953" s="9" t="s">
        <v>78</v>
      </c>
      <c r="B7953" s="9">
        <v>2014</v>
      </c>
      <c r="C7953" s="9" t="s">
        <v>79</v>
      </c>
      <c r="D7953" s="9" t="s">
        <v>66</v>
      </c>
      <c r="E7953" s="9" t="s">
        <v>20</v>
      </c>
      <c r="F7953" s="17">
        <v>554</v>
      </c>
      <c r="G7953" s="13" t="s">
        <v>81</v>
      </c>
    </row>
    <row r="7954" spans="1:7" s="9" customFormat="1" x14ac:dyDescent="0.2">
      <c r="A7954" s="9" t="s">
        <v>78</v>
      </c>
      <c r="B7954" s="9">
        <v>2015</v>
      </c>
      <c r="C7954" s="9" t="s">
        <v>79</v>
      </c>
      <c r="D7954" s="9" t="s">
        <v>66</v>
      </c>
      <c r="E7954" s="9" t="s">
        <v>20</v>
      </c>
      <c r="F7954" s="17">
        <v>561</v>
      </c>
      <c r="G7954" s="13" t="s">
        <v>81</v>
      </c>
    </row>
    <row r="7955" spans="1:7" s="9" customFormat="1" x14ac:dyDescent="0.2">
      <c r="A7955" s="9" t="s">
        <v>78</v>
      </c>
      <c r="B7955" s="9">
        <v>2016</v>
      </c>
      <c r="C7955" s="9" t="s">
        <v>79</v>
      </c>
      <c r="D7955" s="9" t="s">
        <v>66</v>
      </c>
      <c r="E7955" s="9" t="s">
        <v>20</v>
      </c>
      <c r="F7955" s="17">
        <v>723</v>
      </c>
      <c r="G7955" s="13" t="s">
        <v>81</v>
      </c>
    </row>
    <row r="7956" spans="1:7" s="9" customFormat="1" x14ac:dyDescent="0.2">
      <c r="A7956" s="9" t="s">
        <v>78</v>
      </c>
      <c r="B7956" s="9">
        <v>2017</v>
      </c>
      <c r="C7956" s="9" t="s">
        <v>79</v>
      </c>
      <c r="D7956" s="9" t="s">
        <v>66</v>
      </c>
      <c r="E7956" s="9" t="s">
        <v>20</v>
      </c>
      <c r="F7956" s="17">
        <v>670</v>
      </c>
      <c r="G7956" s="13" t="s">
        <v>81</v>
      </c>
    </row>
    <row r="7957" spans="1:7" s="9" customFormat="1" x14ac:dyDescent="0.2">
      <c r="A7957" s="9" t="s">
        <v>78</v>
      </c>
      <c r="B7957" s="9">
        <v>2018</v>
      </c>
      <c r="C7957" s="9" t="s">
        <v>79</v>
      </c>
      <c r="D7957" s="9" t="s">
        <v>66</v>
      </c>
      <c r="E7957" s="9" t="s">
        <v>20</v>
      </c>
      <c r="F7957" s="17">
        <v>525</v>
      </c>
      <c r="G7957" s="13" t="s">
        <v>81</v>
      </c>
    </row>
    <row r="7958" spans="1:7" s="9" customFormat="1" x14ac:dyDescent="0.2">
      <c r="A7958" s="9" t="s">
        <v>78</v>
      </c>
      <c r="B7958" s="9">
        <v>2019</v>
      </c>
      <c r="C7958" s="9" t="s">
        <v>79</v>
      </c>
      <c r="D7958" s="9" t="s">
        <v>66</v>
      </c>
      <c r="E7958" s="9" t="s">
        <v>20</v>
      </c>
      <c r="F7958" s="17">
        <v>646.66666666666697</v>
      </c>
      <c r="G7958" s="13" t="s">
        <v>82</v>
      </c>
    </row>
    <row r="7959" spans="1:7" s="9" customFormat="1" x14ac:dyDescent="0.2">
      <c r="A7959" s="9" t="s">
        <v>78</v>
      </c>
      <c r="B7959" s="9">
        <v>1970</v>
      </c>
      <c r="C7959" s="9" t="s">
        <v>79</v>
      </c>
      <c r="D7959" s="9" t="s">
        <v>66</v>
      </c>
      <c r="E7959" s="9" t="s">
        <v>44</v>
      </c>
      <c r="F7959" s="17">
        <v>0</v>
      </c>
      <c r="G7959" s="9" t="s">
        <v>102</v>
      </c>
    </row>
    <row r="7960" spans="1:7" s="9" customFormat="1" x14ac:dyDescent="0.2">
      <c r="A7960" s="9" t="s">
        <v>78</v>
      </c>
      <c r="B7960" s="9">
        <v>1971</v>
      </c>
      <c r="C7960" s="9" t="s">
        <v>79</v>
      </c>
      <c r="D7960" s="9" t="s">
        <v>66</v>
      </c>
      <c r="E7960" s="9" t="s">
        <v>44</v>
      </c>
      <c r="F7960" s="17">
        <v>0</v>
      </c>
      <c r="G7960" s="9" t="s">
        <v>102</v>
      </c>
    </row>
    <row r="7961" spans="1:7" s="9" customFormat="1" x14ac:dyDescent="0.2">
      <c r="A7961" s="9" t="s">
        <v>78</v>
      </c>
      <c r="B7961" s="9">
        <v>1972</v>
      </c>
      <c r="C7961" s="9" t="s">
        <v>79</v>
      </c>
      <c r="D7961" s="9" t="s">
        <v>66</v>
      </c>
      <c r="E7961" s="9" t="s">
        <v>44</v>
      </c>
      <c r="F7961" s="17">
        <v>0</v>
      </c>
      <c r="G7961" s="9" t="s">
        <v>102</v>
      </c>
    </row>
    <row r="7962" spans="1:7" s="9" customFormat="1" x14ac:dyDescent="0.2">
      <c r="A7962" s="9" t="s">
        <v>78</v>
      </c>
      <c r="B7962" s="9">
        <v>1973</v>
      </c>
      <c r="C7962" s="9" t="s">
        <v>79</v>
      </c>
      <c r="D7962" s="9" t="s">
        <v>66</v>
      </c>
      <c r="E7962" s="9" t="s">
        <v>44</v>
      </c>
      <c r="F7962" s="17">
        <v>0</v>
      </c>
      <c r="G7962" s="9" t="s">
        <v>102</v>
      </c>
    </row>
    <row r="7963" spans="1:7" s="9" customFormat="1" x14ac:dyDescent="0.2">
      <c r="A7963" s="9" t="s">
        <v>78</v>
      </c>
      <c r="B7963" s="9">
        <v>1974</v>
      </c>
      <c r="C7963" s="9" t="s">
        <v>79</v>
      </c>
      <c r="D7963" s="9" t="s">
        <v>66</v>
      </c>
      <c r="E7963" s="9" t="s">
        <v>44</v>
      </c>
      <c r="F7963" s="17">
        <v>0</v>
      </c>
      <c r="G7963" s="9" t="s">
        <v>102</v>
      </c>
    </row>
    <row r="7964" spans="1:7" s="9" customFormat="1" x14ac:dyDescent="0.2">
      <c r="A7964" s="9" t="s">
        <v>78</v>
      </c>
      <c r="B7964" s="9">
        <v>1975</v>
      </c>
      <c r="C7964" s="9" t="s">
        <v>79</v>
      </c>
      <c r="D7964" s="9" t="s">
        <v>66</v>
      </c>
      <c r="E7964" s="9" t="s">
        <v>44</v>
      </c>
      <c r="F7964" s="17">
        <v>0</v>
      </c>
      <c r="G7964" s="9" t="s">
        <v>102</v>
      </c>
    </row>
    <row r="7965" spans="1:7" s="9" customFormat="1" x14ac:dyDescent="0.2">
      <c r="A7965" s="9" t="s">
        <v>78</v>
      </c>
      <c r="B7965" s="9">
        <v>1976</v>
      </c>
      <c r="C7965" s="9" t="s">
        <v>79</v>
      </c>
      <c r="D7965" s="9" t="s">
        <v>66</v>
      </c>
      <c r="E7965" s="9" t="s">
        <v>44</v>
      </c>
      <c r="F7965" s="17">
        <v>0</v>
      </c>
      <c r="G7965" s="9" t="s">
        <v>102</v>
      </c>
    </row>
    <row r="7966" spans="1:7" s="9" customFormat="1" x14ac:dyDescent="0.2">
      <c r="A7966" s="9" t="s">
        <v>78</v>
      </c>
      <c r="B7966" s="9">
        <v>1977</v>
      </c>
      <c r="C7966" s="9" t="s">
        <v>79</v>
      </c>
      <c r="D7966" s="9" t="s">
        <v>66</v>
      </c>
      <c r="E7966" s="9" t="s">
        <v>44</v>
      </c>
      <c r="F7966" s="17">
        <v>0</v>
      </c>
      <c r="G7966" s="9" t="s">
        <v>102</v>
      </c>
    </row>
    <row r="7967" spans="1:7" s="9" customFormat="1" x14ac:dyDescent="0.2">
      <c r="A7967" s="9" t="s">
        <v>78</v>
      </c>
      <c r="B7967" s="9">
        <v>1978</v>
      </c>
      <c r="C7967" s="9" t="s">
        <v>79</v>
      </c>
      <c r="D7967" s="9" t="s">
        <v>66</v>
      </c>
      <c r="E7967" s="9" t="s">
        <v>44</v>
      </c>
      <c r="F7967" s="17">
        <v>0</v>
      </c>
      <c r="G7967" s="9" t="s">
        <v>102</v>
      </c>
    </row>
    <row r="7968" spans="1:7" s="9" customFormat="1" x14ac:dyDescent="0.2">
      <c r="A7968" s="9" t="s">
        <v>78</v>
      </c>
      <c r="B7968" s="9">
        <v>1979</v>
      </c>
      <c r="C7968" s="9" t="s">
        <v>79</v>
      </c>
      <c r="D7968" s="9" t="s">
        <v>66</v>
      </c>
      <c r="E7968" s="9" t="s">
        <v>44</v>
      </c>
      <c r="F7968" s="17">
        <v>0</v>
      </c>
      <c r="G7968" s="9" t="s">
        <v>102</v>
      </c>
    </row>
    <row r="7969" spans="1:7" s="9" customFormat="1" x14ac:dyDescent="0.2">
      <c r="A7969" s="9" t="s">
        <v>78</v>
      </c>
      <c r="B7969" s="9">
        <v>1980</v>
      </c>
      <c r="C7969" s="9" t="s">
        <v>79</v>
      </c>
      <c r="D7969" s="9" t="s">
        <v>66</v>
      </c>
      <c r="E7969" s="9" t="s">
        <v>44</v>
      </c>
      <c r="F7969" s="17">
        <v>0</v>
      </c>
      <c r="G7969" s="9" t="s">
        <v>102</v>
      </c>
    </row>
    <row r="7970" spans="1:7" s="9" customFormat="1" x14ac:dyDescent="0.2">
      <c r="A7970" s="9" t="s">
        <v>78</v>
      </c>
      <c r="B7970" s="9">
        <v>1981</v>
      </c>
      <c r="C7970" s="9" t="s">
        <v>79</v>
      </c>
      <c r="D7970" s="9" t="s">
        <v>66</v>
      </c>
      <c r="E7970" s="9" t="s">
        <v>44</v>
      </c>
      <c r="F7970" s="17">
        <v>0</v>
      </c>
      <c r="G7970" s="9" t="s">
        <v>102</v>
      </c>
    </row>
    <row r="7971" spans="1:7" s="9" customFormat="1" x14ac:dyDescent="0.2">
      <c r="A7971" s="9" t="s">
        <v>78</v>
      </c>
      <c r="B7971" s="9">
        <v>1982</v>
      </c>
      <c r="C7971" s="9" t="s">
        <v>79</v>
      </c>
      <c r="D7971" s="9" t="s">
        <v>66</v>
      </c>
      <c r="E7971" s="9" t="s">
        <v>44</v>
      </c>
      <c r="F7971" s="17">
        <v>0</v>
      </c>
      <c r="G7971" s="9" t="s">
        <v>102</v>
      </c>
    </row>
    <row r="7972" spans="1:7" s="9" customFormat="1" x14ac:dyDescent="0.2">
      <c r="A7972" s="9" t="s">
        <v>78</v>
      </c>
      <c r="B7972" s="9">
        <v>1983</v>
      </c>
      <c r="C7972" s="9" t="s">
        <v>79</v>
      </c>
      <c r="D7972" s="9" t="s">
        <v>66</v>
      </c>
      <c r="E7972" s="9" t="s">
        <v>44</v>
      </c>
      <c r="F7972" s="17">
        <v>0</v>
      </c>
      <c r="G7972" s="9" t="s">
        <v>102</v>
      </c>
    </row>
    <row r="7973" spans="1:7" s="9" customFormat="1" x14ac:dyDescent="0.2">
      <c r="A7973" s="9" t="s">
        <v>78</v>
      </c>
      <c r="B7973" s="9">
        <v>1984</v>
      </c>
      <c r="C7973" s="9" t="s">
        <v>79</v>
      </c>
      <c r="D7973" s="9" t="s">
        <v>66</v>
      </c>
      <c r="E7973" s="9" t="s">
        <v>44</v>
      </c>
      <c r="F7973" s="17">
        <v>0</v>
      </c>
      <c r="G7973" s="9" t="s">
        <v>102</v>
      </c>
    </row>
    <row r="7974" spans="1:7" s="9" customFormat="1" x14ac:dyDescent="0.2">
      <c r="A7974" s="9" t="s">
        <v>78</v>
      </c>
      <c r="B7974" s="9">
        <v>1985</v>
      </c>
      <c r="C7974" s="9" t="s">
        <v>79</v>
      </c>
      <c r="D7974" s="9" t="s">
        <v>66</v>
      </c>
      <c r="E7974" s="9" t="s">
        <v>44</v>
      </c>
      <c r="F7974" s="17">
        <v>0</v>
      </c>
      <c r="G7974" s="9" t="s">
        <v>102</v>
      </c>
    </row>
    <row r="7975" spans="1:7" s="9" customFormat="1" x14ac:dyDescent="0.2">
      <c r="A7975" s="9" t="s">
        <v>78</v>
      </c>
      <c r="B7975" s="9">
        <v>1986</v>
      </c>
      <c r="C7975" s="9" t="s">
        <v>79</v>
      </c>
      <c r="D7975" s="9" t="s">
        <v>66</v>
      </c>
      <c r="E7975" s="9" t="s">
        <v>44</v>
      </c>
      <c r="F7975" s="17">
        <v>0</v>
      </c>
      <c r="G7975" s="13" t="s">
        <v>81</v>
      </c>
    </row>
    <row r="7976" spans="1:7" s="9" customFormat="1" x14ac:dyDescent="0.2">
      <c r="A7976" s="9" t="s">
        <v>78</v>
      </c>
      <c r="B7976" s="9">
        <v>1987</v>
      </c>
      <c r="C7976" s="9" t="s">
        <v>79</v>
      </c>
      <c r="D7976" s="9" t="s">
        <v>66</v>
      </c>
      <c r="E7976" s="9" t="s">
        <v>44</v>
      </c>
      <c r="F7976" s="17">
        <v>0</v>
      </c>
      <c r="G7976" s="13" t="s">
        <v>81</v>
      </c>
    </row>
    <row r="7977" spans="1:7" s="9" customFormat="1" x14ac:dyDescent="0.2">
      <c r="A7977" s="9" t="s">
        <v>78</v>
      </c>
      <c r="B7977" s="9">
        <v>1988</v>
      </c>
      <c r="C7977" s="9" t="s">
        <v>79</v>
      </c>
      <c r="D7977" s="9" t="s">
        <v>66</v>
      </c>
      <c r="E7977" s="9" t="s">
        <v>44</v>
      </c>
      <c r="F7977" s="17">
        <v>0</v>
      </c>
      <c r="G7977" s="13" t="s">
        <v>81</v>
      </c>
    </row>
    <row r="7978" spans="1:7" s="9" customFormat="1" x14ac:dyDescent="0.2">
      <c r="A7978" s="9" t="s">
        <v>78</v>
      </c>
      <c r="B7978" s="9">
        <v>1989</v>
      </c>
      <c r="C7978" s="9" t="s">
        <v>79</v>
      </c>
      <c r="D7978" s="9" t="s">
        <v>66</v>
      </c>
      <c r="E7978" s="9" t="s">
        <v>44</v>
      </c>
      <c r="F7978" s="17">
        <v>0</v>
      </c>
      <c r="G7978" s="13" t="s">
        <v>81</v>
      </c>
    </row>
    <row r="7979" spans="1:7" s="9" customFormat="1" x14ac:dyDescent="0.2">
      <c r="A7979" s="9" t="s">
        <v>78</v>
      </c>
      <c r="B7979" s="9">
        <v>1990</v>
      </c>
      <c r="C7979" s="9" t="s">
        <v>79</v>
      </c>
      <c r="D7979" s="9" t="s">
        <v>66</v>
      </c>
      <c r="E7979" s="9" t="s">
        <v>44</v>
      </c>
      <c r="F7979" s="17">
        <v>0</v>
      </c>
      <c r="G7979" s="13" t="s">
        <v>81</v>
      </c>
    </row>
    <row r="7980" spans="1:7" s="9" customFormat="1" x14ac:dyDescent="0.2">
      <c r="A7980" s="9" t="s">
        <v>78</v>
      </c>
      <c r="B7980" s="9">
        <v>1991</v>
      </c>
      <c r="C7980" s="9" t="s">
        <v>79</v>
      </c>
      <c r="D7980" s="9" t="s">
        <v>66</v>
      </c>
      <c r="E7980" s="9" t="s">
        <v>44</v>
      </c>
      <c r="F7980" s="17">
        <v>0</v>
      </c>
      <c r="G7980" s="13" t="s">
        <v>81</v>
      </c>
    </row>
    <row r="7981" spans="1:7" s="9" customFormat="1" x14ac:dyDescent="0.2">
      <c r="A7981" s="9" t="s">
        <v>78</v>
      </c>
      <c r="B7981" s="9">
        <v>1992</v>
      </c>
      <c r="C7981" s="9" t="s">
        <v>79</v>
      </c>
      <c r="D7981" s="9" t="s">
        <v>66</v>
      </c>
      <c r="E7981" s="9" t="s">
        <v>44</v>
      </c>
      <c r="F7981" s="17">
        <v>0</v>
      </c>
      <c r="G7981" s="13" t="s">
        <v>81</v>
      </c>
    </row>
    <row r="7982" spans="1:7" s="9" customFormat="1" x14ac:dyDescent="0.2">
      <c r="A7982" s="9" t="s">
        <v>78</v>
      </c>
      <c r="B7982" s="9">
        <v>1993</v>
      </c>
      <c r="C7982" s="9" t="s">
        <v>79</v>
      </c>
      <c r="D7982" s="9" t="s">
        <v>66</v>
      </c>
      <c r="E7982" s="9" t="s">
        <v>44</v>
      </c>
      <c r="F7982" s="17">
        <v>0</v>
      </c>
      <c r="G7982" s="13" t="s">
        <v>81</v>
      </c>
    </row>
    <row r="7983" spans="1:7" s="9" customFormat="1" x14ac:dyDescent="0.2">
      <c r="A7983" s="9" t="s">
        <v>78</v>
      </c>
      <c r="B7983" s="9">
        <v>1994</v>
      </c>
      <c r="C7983" s="9" t="s">
        <v>79</v>
      </c>
      <c r="D7983" s="9" t="s">
        <v>66</v>
      </c>
      <c r="E7983" s="9" t="s">
        <v>44</v>
      </c>
      <c r="F7983" s="17">
        <v>0</v>
      </c>
      <c r="G7983" s="13" t="s">
        <v>81</v>
      </c>
    </row>
    <row r="7984" spans="1:7" s="9" customFormat="1" x14ac:dyDescent="0.2">
      <c r="A7984" s="9" t="s">
        <v>78</v>
      </c>
      <c r="B7984" s="9">
        <v>1995</v>
      </c>
      <c r="C7984" s="9" t="s">
        <v>79</v>
      </c>
      <c r="D7984" s="9" t="s">
        <v>66</v>
      </c>
      <c r="E7984" s="9" t="s">
        <v>44</v>
      </c>
      <c r="F7984" s="17">
        <v>1680</v>
      </c>
      <c r="G7984" s="13" t="s">
        <v>81</v>
      </c>
    </row>
    <row r="7985" spans="1:7" s="9" customFormat="1" x14ac:dyDescent="0.2">
      <c r="A7985" s="9" t="s">
        <v>78</v>
      </c>
      <c r="B7985" s="9">
        <v>1996</v>
      </c>
      <c r="C7985" s="9" t="s">
        <v>79</v>
      </c>
      <c r="D7985" s="9" t="s">
        <v>66</v>
      </c>
      <c r="E7985" s="9" t="s">
        <v>44</v>
      </c>
      <c r="F7985" s="17">
        <v>3369</v>
      </c>
      <c r="G7985" s="13" t="s">
        <v>81</v>
      </c>
    </row>
    <row r="7986" spans="1:7" s="9" customFormat="1" x14ac:dyDescent="0.2">
      <c r="A7986" s="9" t="s">
        <v>78</v>
      </c>
      <c r="B7986" s="9">
        <v>1997</v>
      </c>
      <c r="C7986" s="9" t="s">
        <v>79</v>
      </c>
      <c r="D7986" s="9" t="s">
        <v>66</v>
      </c>
      <c r="E7986" s="9" t="s">
        <v>44</v>
      </c>
      <c r="F7986" s="17">
        <v>2436</v>
      </c>
      <c r="G7986" s="13" t="s">
        <v>81</v>
      </c>
    </row>
    <row r="7987" spans="1:7" s="9" customFormat="1" x14ac:dyDescent="0.2">
      <c r="A7987" s="9" t="s">
        <v>78</v>
      </c>
      <c r="B7987" s="9">
        <v>1998</v>
      </c>
      <c r="C7987" s="9" t="s">
        <v>79</v>
      </c>
      <c r="D7987" s="9" t="s">
        <v>66</v>
      </c>
      <c r="E7987" s="9" t="s">
        <v>44</v>
      </c>
      <c r="F7987" s="17">
        <v>5742</v>
      </c>
      <c r="G7987" s="13" t="s">
        <v>81</v>
      </c>
    </row>
    <row r="7988" spans="1:7" s="9" customFormat="1" x14ac:dyDescent="0.2">
      <c r="A7988" s="9" t="s">
        <v>78</v>
      </c>
      <c r="B7988" s="9">
        <v>1999</v>
      </c>
      <c r="C7988" s="9" t="s">
        <v>79</v>
      </c>
      <c r="D7988" s="9" t="s">
        <v>66</v>
      </c>
      <c r="E7988" s="9" t="s">
        <v>44</v>
      </c>
      <c r="F7988" s="17">
        <v>4058</v>
      </c>
      <c r="G7988" s="13" t="s">
        <v>81</v>
      </c>
    </row>
    <row r="7989" spans="1:7" s="9" customFormat="1" x14ac:dyDescent="0.2">
      <c r="A7989" s="9" t="s">
        <v>78</v>
      </c>
      <c r="B7989" s="9">
        <v>2000</v>
      </c>
      <c r="C7989" s="9" t="s">
        <v>79</v>
      </c>
      <c r="D7989" s="9" t="s">
        <v>66</v>
      </c>
      <c r="E7989" s="9" t="s">
        <v>44</v>
      </c>
      <c r="F7989" s="17">
        <v>5943</v>
      </c>
      <c r="G7989" s="13" t="s">
        <v>81</v>
      </c>
    </row>
    <row r="7990" spans="1:7" s="9" customFormat="1" x14ac:dyDescent="0.2">
      <c r="A7990" s="9" t="s">
        <v>78</v>
      </c>
      <c r="B7990" s="9">
        <v>2001</v>
      </c>
      <c r="C7990" s="9" t="s">
        <v>79</v>
      </c>
      <c r="D7990" s="9" t="s">
        <v>66</v>
      </c>
      <c r="E7990" s="9" t="s">
        <v>44</v>
      </c>
      <c r="F7990" s="17">
        <v>5957</v>
      </c>
      <c r="G7990" s="13" t="s">
        <v>81</v>
      </c>
    </row>
    <row r="7991" spans="1:7" s="9" customFormat="1" x14ac:dyDescent="0.2">
      <c r="A7991" s="9" t="s">
        <v>78</v>
      </c>
      <c r="B7991" s="9">
        <v>2002</v>
      </c>
      <c r="C7991" s="9" t="s">
        <v>79</v>
      </c>
      <c r="D7991" s="9" t="s">
        <v>66</v>
      </c>
      <c r="E7991" s="9" t="s">
        <v>44</v>
      </c>
      <c r="F7991" s="17">
        <v>6837</v>
      </c>
      <c r="G7991" s="13" t="s">
        <v>81</v>
      </c>
    </row>
    <row r="7992" spans="1:7" s="9" customFormat="1" x14ac:dyDescent="0.2">
      <c r="A7992" s="9" t="s">
        <v>78</v>
      </c>
      <c r="B7992" s="9">
        <v>2003</v>
      </c>
      <c r="C7992" s="9" t="s">
        <v>79</v>
      </c>
      <c r="D7992" s="9" t="s">
        <v>66</v>
      </c>
      <c r="E7992" s="9" t="s">
        <v>44</v>
      </c>
      <c r="F7992" s="17">
        <v>10341</v>
      </c>
      <c r="G7992" s="13" t="s">
        <v>81</v>
      </c>
    </row>
    <row r="7993" spans="1:7" s="9" customFormat="1" x14ac:dyDescent="0.2">
      <c r="A7993" s="9" t="s">
        <v>78</v>
      </c>
      <c r="B7993" s="9">
        <v>2004</v>
      </c>
      <c r="C7993" s="9" t="s">
        <v>79</v>
      </c>
      <c r="D7993" s="9" t="s">
        <v>66</v>
      </c>
      <c r="E7993" s="9" t="s">
        <v>44</v>
      </c>
      <c r="F7993" s="17">
        <v>9160</v>
      </c>
      <c r="G7993" s="13" t="s">
        <v>81</v>
      </c>
    </row>
    <row r="7994" spans="1:7" s="9" customFormat="1" x14ac:dyDescent="0.2">
      <c r="A7994" s="9" t="s">
        <v>78</v>
      </c>
      <c r="B7994" s="9">
        <v>2005</v>
      </c>
      <c r="C7994" s="9" t="s">
        <v>79</v>
      </c>
      <c r="D7994" s="9" t="s">
        <v>66</v>
      </c>
      <c r="E7994" s="9" t="s">
        <v>44</v>
      </c>
      <c r="F7994" s="17">
        <v>8630</v>
      </c>
      <c r="G7994" s="13" t="s">
        <v>81</v>
      </c>
    </row>
    <row r="7995" spans="1:7" s="9" customFormat="1" x14ac:dyDescent="0.2">
      <c r="A7995" s="9" t="s">
        <v>78</v>
      </c>
      <c r="B7995" s="9">
        <v>2006</v>
      </c>
      <c r="C7995" s="9" t="s">
        <v>79</v>
      </c>
      <c r="D7995" s="9" t="s">
        <v>66</v>
      </c>
      <c r="E7995" s="9" t="s">
        <v>44</v>
      </c>
      <c r="F7995" s="17">
        <v>11865</v>
      </c>
      <c r="G7995" s="13" t="s">
        <v>81</v>
      </c>
    </row>
    <row r="7996" spans="1:7" s="9" customFormat="1" x14ac:dyDescent="0.2">
      <c r="A7996" s="9" t="s">
        <v>78</v>
      </c>
      <c r="B7996" s="9">
        <v>2007</v>
      </c>
      <c r="C7996" s="9" t="s">
        <v>79</v>
      </c>
      <c r="D7996" s="9" t="s">
        <v>66</v>
      </c>
      <c r="E7996" s="9" t="s">
        <v>44</v>
      </c>
      <c r="F7996" s="17">
        <v>14944</v>
      </c>
      <c r="G7996" s="13" t="s">
        <v>81</v>
      </c>
    </row>
    <row r="7997" spans="1:7" s="9" customFormat="1" x14ac:dyDescent="0.2">
      <c r="A7997" s="9" t="s">
        <v>78</v>
      </c>
      <c r="B7997" s="9">
        <v>2008</v>
      </c>
      <c r="C7997" s="9" t="s">
        <v>79</v>
      </c>
      <c r="D7997" s="9" t="s">
        <v>66</v>
      </c>
      <c r="E7997" s="9" t="s">
        <v>44</v>
      </c>
      <c r="F7997" s="17">
        <v>12147</v>
      </c>
      <c r="G7997" s="13" t="s">
        <v>81</v>
      </c>
    </row>
    <row r="7998" spans="1:7" s="9" customFormat="1" x14ac:dyDescent="0.2">
      <c r="A7998" s="9" t="s">
        <v>78</v>
      </c>
      <c r="B7998" s="9">
        <v>2009</v>
      </c>
      <c r="C7998" s="9" t="s">
        <v>79</v>
      </c>
      <c r="D7998" s="9" t="s">
        <v>66</v>
      </c>
      <c r="E7998" s="9" t="s">
        <v>44</v>
      </c>
      <c r="F7998" s="17">
        <v>10836</v>
      </c>
      <c r="G7998" s="13" t="s">
        <v>81</v>
      </c>
    </row>
    <row r="7999" spans="1:7" s="9" customFormat="1" x14ac:dyDescent="0.2">
      <c r="A7999" s="9" t="s">
        <v>78</v>
      </c>
      <c r="B7999" s="9">
        <v>2010</v>
      </c>
      <c r="C7999" s="9" t="s">
        <v>79</v>
      </c>
      <c r="D7999" s="9" t="s">
        <v>66</v>
      </c>
      <c r="E7999" s="9" t="s">
        <v>44</v>
      </c>
      <c r="F7999" s="17">
        <v>10927</v>
      </c>
      <c r="G7999" s="13" t="s">
        <v>81</v>
      </c>
    </row>
    <row r="8000" spans="1:7" s="9" customFormat="1" x14ac:dyDescent="0.2">
      <c r="A8000" s="9" t="s">
        <v>78</v>
      </c>
      <c r="B8000" s="9">
        <v>2011</v>
      </c>
      <c r="C8000" s="9" t="s">
        <v>79</v>
      </c>
      <c r="D8000" s="9" t="s">
        <v>66</v>
      </c>
      <c r="E8000" s="9" t="s">
        <v>44</v>
      </c>
      <c r="F8000" s="17">
        <v>17845</v>
      </c>
      <c r="G8000" s="13" t="s">
        <v>81</v>
      </c>
    </row>
    <row r="8001" spans="1:7" s="9" customFormat="1" x14ac:dyDescent="0.2">
      <c r="A8001" s="9" t="s">
        <v>78</v>
      </c>
      <c r="B8001" s="9">
        <v>2012</v>
      </c>
      <c r="C8001" s="9" t="s">
        <v>79</v>
      </c>
      <c r="D8001" s="9" t="s">
        <v>66</v>
      </c>
      <c r="E8001" s="9" t="s">
        <v>44</v>
      </c>
      <c r="F8001" s="17">
        <v>26567</v>
      </c>
      <c r="G8001" s="13" t="s">
        <v>81</v>
      </c>
    </row>
    <row r="8002" spans="1:7" s="9" customFormat="1" x14ac:dyDescent="0.2">
      <c r="A8002" s="9" t="s">
        <v>78</v>
      </c>
      <c r="B8002" s="9">
        <v>2013</v>
      </c>
      <c r="C8002" s="9" t="s">
        <v>79</v>
      </c>
      <c r="D8002" s="9" t="s">
        <v>66</v>
      </c>
      <c r="E8002" s="9" t="s">
        <v>44</v>
      </c>
      <c r="F8002" s="17">
        <v>29748</v>
      </c>
      <c r="G8002" s="13" t="s">
        <v>81</v>
      </c>
    </row>
    <row r="8003" spans="1:7" s="9" customFormat="1" x14ac:dyDescent="0.2">
      <c r="A8003" s="9" t="s">
        <v>78</v>
      </c>
      <c r="B8003" s="9">
        <v>2014</v>
      </c>
      <c r="C8003" s="9" t="s">
        <v>79</v>
      </c>
      <c r="D8003" s="9" t="s">
        <v>66</v>
      </c>
      <c r="E8003" s="9" t="s">
        <v>44</v>
      </c>
      <c r="F8003" s="17">
        <v>36042</v>
      </c>
      <c r="G8003" s="13" t="s">
        <v>81</v>
      </c>
    </row>
    <row r="8004" spans="1:7" s="9" customFormat="1" x14ac:dyDescent="0.2">
      <c r="A8004" s="9" t="s">
        <v>78</v>
      </c>
      <c r="B8004" s="9">
        <v>2015</v>
      </c>
      <c r="C8004" s="9" t="s">
        <v>79</v>
      </c>
      <c r="D8004" s="9" t="s">
        <v>66</v>
      </c>
      <c r="E8004" s="9" t="s">
        <v>44</v>
      </c>
      <c r="F8004" s="17">
        <v>39687</v>
      </c>
      <c r="G8004" s="13" t="s">
        <v>81</v>
      </c>
    </row>
    <row r="8005" spans="1:7" s="9" customFormat="1" x14ac:dyDescent="0.2">
      <c r="A8005" s="9" t="s">
        <v>78</v>
      </c>
      <c r="B8005" s="9">
        <v>2016</v>
      </c>
      <c r="C8005" s="9" t="s">
        <v>79</v>
      </c>
      <c r="D8005" s="9" t="s">
        <v>66</v>
      </c>
      <c r="E8005" s="9" t="s">
        <v>44</v>
      </c>
      <c r="F8005" s="17">
        <v>45843</v>
      </c>
      <c r="G8005" s="13" t="s">
        <v>81</v>
      </c>
    </row>
    <row r="8006" spans="1:7" s="9" customFormat="1" x14ac:dyDescent="0.2">
      <c r="A8006" s="9" t="s">
        <v>78</v>
      </c>
      <c r="B8006" s="9">
        <v>2017</v>
      </c>
      <c r="C8006" s="9" t="s">
        <v>79</v>
      </c>
      <c r="D8006" s="9" t="s">
        <v>66</v>
      </c>
      <c r="E8006" s="9" t="s">
        <v>44</v>
      </c>
      <c r="F8006" s="17">
        <v>52590</v>
      </c>
      <c r="G8006" s="13" t="s">
        <v>81</v>
      </c>
    </row>
    <row r="8007" spans="1:7" s="9" customFormat="1" x14ac:dyDescent="0.2">
      <c r="A8007" s="9" t="s">
        <v>78</v>
      </c>
      <c r="B8007" s="9">
        <v>2018</v>
      </c>
      <c r="C8007" s="9" t="s">
        <v>79</v>
      </c>
      <c r="D8007" s="9" t="s">
        <v>66</v>
      </c>
      <c r="E8007" s="9" t="s">
        <v>44</v>
      </c>
      <c r="F8007" s="17">
        <v>50527</v>
      </c>
      <c r="G8007" s="13" t="s">
        <v>81</v>
      </c>
    </row>
    <row r="8008" spans="1:7" s="9" customFormat="1" x14ac:dyDescent="0.2">
      <c r="A8008" s="9" t="s">
        <v>78</v>
      </c>
      <c r="B8008" s="9">
        <v>2019</v>
      </c>
      <c r="C8008" s="9" t="s">
        <v>79</v>
      </c>
      <c r="D8008" s="9" t="s">
        <v>66</v>
      </c>
      <c r="E8008" s="9" t="s">
        <v>44</v>
      </c>
      <c r="F8008" s="17">
        <v>59878</v>
      </c>
      <c r="G8008" s="13" t="s">
        <v>82</v>
      </c>
    </row>
    <row r="8009" spans="1:7" s="9" customFormat="1" x14ac:dyDescent="0.2">
      <c r="A8009" s="9" t="s">
        <v>78</v>
      </c>
      <c r="B8009" s="9">
        <v>1970</v>
      </c>
      <c r="C8009" s="9" t="s">
        <v>79</v>
      </c>
      <c r="D8009" s="9" t="s">
        <v>66</v>
      </c>
      <c r="E8009" s="9" t="s">
        <v>27</v>
      </c>
      <c r="F8009" s="17">
        <v>632.58288892431312</v>
      </c>
      <c r="G8009" s="9" t="s">
        <v>102</v>
      </c>
    </row>
    <row r="8010" spans="1:7" s="9" customFormat="1" x14ac:dyDescent="0.2">
      <c r="A8010" s="9" t="s">
        <v>78</v>
      </c>
      <c r="B8010" s="9">
        <v>1971</v>
      </c>
      <c r="C8010" s="9" t="s">
        <v>79</v>
      </c>
      <c r="D8010" s="9" t="s">
        <v>66</v>
      </c>
      <c r="E8010" s="9" t="s">
        <v>27</v>
      </c>
      <c r="F8010" s="17">
        <v>638.05737553987353</v>
      </c>
      <c r="G8010" s="9" t="s">
        <v>102</v>
      </c>
    </row>
    <row r="8011" spans="1:7" s="9" customFormat="1" x14ac:dyDescent="0.2">
      <c r="A8011" s="9" t="s">
        <v>78</v>
      </c>
      <c r="B8011" s="9">
        <v>1972</v>
      </c>
      <c r="C8011" s="9" t="s">
        <v>79</v>
      </c>
      <c r="D8011" s="9" t="s">
        <v>66</v>
      </c>
      <c r="E8011" s="9" t="s">
        <v>27</v>
      </c>
      <c r="F8011" s="17">
        <v>943.60387914477235</v>
      </c>
      <c r="G8011" s="9" t="s">
        <v>102</v>
      </c>
    </row>
    <row r="8012" spans="1:7" s="9" customFormat="1" x14ac:dyDescent="0.2">
      <c r="A8012" s="9" t="s">
        <v>78</v>
      </c>
      <c r="B8012" s="9">
        <v>1973</v>
      </c>
      <c r="C8012" s="9" t="s">
        <v>79</v>
      </c>
      <c r="D8012" s="9" t="s">
        <v>66</v>
      </c>
      <c r="E8012" s="9" t="s">
        <v>27</v>
      </c>
      <c r="F8012" s="17">
        <v>793.43834448017878</v>
      </c>
      <c r="G8012" s="9" t="s">
        <v>102</v>
      </c>
    </row>
    <row r="8013" spans="1:7" s="9" customFormat="1" x14ac:dyDescent="0.2">
      <c r="A8013" s="9" t="s">
        <v>78</v>
      </c>
      <c r="B8013" s="9">
        <v>1974</v>
      </c>
      <c r="C8013" s="9" t="s">
        <v>79</v>
      </c>
      <c r="D8013" s="9" t="s">
        <v>66</v>
      </c>
      <c r="E8013" s="9" t="s">
        <v>27</v>
      </c>
      <c r="F8013" s="17">
        <v>892.20147592279</v>
      </c>
      <c r="G8013" s="9" t="s">
        <v>102</v>
      </c>
    </row>
    <row r="8014" spans="1:7" s="9" customFormat="1" x14ac:dyDescent="0.2">
      <c r="A8014" s="9" t="s">
        <v>78</v>
      </c>
      <c r="B8014" s="9">
        <v>1975</v>
      </c>
      <c r="C8014" s="9" t="s">
        <v>79</v>
      </c>
      <c r="D8014" s="9" t="s">
        <v>66</v>
      </c>
      <c r="E8014" s="9" t="s">
        <v>27</v>
      </c>
      <c r="F8014" s="17">
        <v>892.3138083533438</v>
      </c>
      <c r="G8014" s="9" t="s">
        <v>102</v>
      </c>
    </row>
    <row r="8015" spans="1:7" s="9" customFormat="1" x14ac:dyDescent="0.2">
      <c r="A8015" s="9" t="s">
        <v>78</v>
      </c>
      <c r="B8015" s="9">
        <v>1976</v>
      </c>
      <c r="C8015" s="9" t="s">
        <v>79</v>
      </c>
      <c r="D8015" s="9" t="s">
        <v>66</v>
      </c>
      <c r="E8015" s="9" t="s">
        <v>27</v>
      </c>
      <c r="F8015" s="17">
        <v>1103.9343525251929</v>
      </c>
      <c r="G8015" s="9" t="s">
        <v>102</v>
      </c>
    </row>
    <row r="8016" spans="1:7" s="9" customFormat="1" x14ac:dyDescent="0.2">
      <c r="A8016" s="9" t="s">
        <v>78</v>
      </c>
      <c r="B8016" s="9">
        <v>1977</v>
      </c>
      <c r="C8016" s="9" t="s">
        <v>79</v>
      </c>
      <c r="D8016" s="9" t="s">
        <v>66</v>
      </c>
      <c r="E8016" s="9" t="s">
        <v>27</v>
      </c>
      <c r="F8016" s="17">
        <v>1578.6672515355999</v>
      </c>
      <c r="G8016" s="9" t="s">
        <v>102</v>
      </c>
    </row>
    <row r="8017" spans="1:7" s="9" customFormat="1" x14ac:dyDescent="0.2">
      <c r="A8017" s="9" t="s">
        <v>78</v>
      </c>
      <c r="B8017" s="9">
        <v>1978</v>
      </c>
      <c r="C8017" s="9" t="s">
        <v>79</v>
      </c>
      <c r="D8017" s="9" t="s">
        <v>66</v>
      </c>
      <c r="E8017" s="9" t="s">
        <v>27</v>
      </c>
      <c r="F8017" s="17">
        <v>1609.8910822323887</v>
      </c>
      <c r="G8017" s="9" t="s">
        <v>102</v>
      </c>
    </row>
    <row r="8018" spans="1:7" s="9" customFormat="1" x14ac:dyDescent="0.2">
      <c r="A8018" s="9" t="s">
        <v>78</v>
      </c>
      <c r="B8018" s="9">
        <v>1979</v>
      </c>
      <c r="C8018" s="9" t="s">
        <v>79</v>
      </c>
      <c r="D8018" s="9" t="s">
        <v>66</v>
      </c>
      <c r="E8018" s="9" t="s">
        <v>27</v>
      </c>
      <c r="F8018" s="17">
        <v>1785.0608989388234</v>
      </c>
      <c r="G8018" s="9" t="s">
        <v>102</v>
      </c>
    </row>
    <row r="8019" spans="1:7" s="9" customFormat="1" x14ac:dyDescent="0.2">
      <c r="A8019" s="9" t="s">
        <v>78</v>
      </c>
      <c r="B8019" s="9">
        <v>1980</v>
      </c>
      <c r="C8019" s="9" t="s">
        <v>79</v>
      </c>
      <c r="D8019" s="9" t="s">
        <v>66</v>
      </c>
      <c r="E8019" s="9" t="s">
        <v>27</v>
      </c>
      <c r="F8019" s="17">
        <v>2075.9950165773985</v>
      </c>
      <c r="G8019" s="9" t="s">
        <v>102</v>
      </c>
    </row>
    <row r="8020" spans="1:7" s="9" customFormat="1" x14ac:dyDescent="0.2">
      <c r="A8020" s="9" t="s">
        <v>78</v>
      </c>
      <c r="B8020" s="9">
        <v>1981</v>
      </c>
      <c r="C8020" s="9" t="s">
        <v>79</v>
      </c>
      <c r="D8020" s="9" t="s">
        <v>66</v>
      </c>
      <c r="E8020" s="9" t="s">
        <v>27</v>
      </c>
      <c r="F8020" s="17">
        <v>1531.0222534907127</v>
      </c>
      <c r="G8020" s="9" t="s">
        <v>102</v>
      </c>
    </row>
    <row r="8021" spans="1:7" s="9" customFormat="1" x14ac:dyDescent="0.2">
      <c r="A8021" s="9" t="s">
        <v>78</v>
      </c>
      <c r="B8021" s="9">
        <v>1982</v>
      </c>
      <c r="C8021" s="9" t="s">
        <v>79</v>
      </c>
      <c r="D8021" s="9" t="s">
        <v>66</v>
      </c>
      <c r="E8021" s="9" t="s">
        <v>27</v>
      </c>
      <c r="F8021" s="17">
        <v>1475.4818903269017</v>
      </c>
      <c r="G8021" s="9" t="s">
        <v>102</v>
      </c>
    </row>
    <row r="8022" spans="1:7" s="9" customFormat="1" x14ac:dyDescent="0.2">
      <c r="A8022" s="9" t="s">
        <v>78</v>
      </c>
      <c r="B8022" s="9">
        <v>1983</v>
      </c>
      <c r="C8022" s="9" t="s">
        <v>79</v>
      </c>
      <c r="D8022" s="9" t="s">
        <v>66</v>
      </c>
      <c r="E8022" s="9" t="s">
        <v>27</v>
      </c>
      <c r="F8022" s="17">
        <v>1268.0772510486941</v>
      </c>
      <c r="G8022" s="9" t="s">
        <v>102</v>
      </c>
    </row>
    <row r="8023" spans="1:7" s="9" customFormat="1" x14ac:dyDescent="0.2">
      <c r="A8023" s="9" t="s">
        <v>78</v>
      </c>
      <c r="B8023" s="9">
        <v>1984</v>
      </c>
      <c r="C8023" s="9" t="s">
        <v>79</v>
      </c>
      <c r="D8023" s="9" t="s">
        <v>66</v>
      </c>
      <c r="E8023" s="9" t="s">
        <v>27</v>
      </c>
      <c r="F8023" s="17">
        <v>1888.8721122606071</v>
      </c>
      <c r="G8023" s="9" t="s">
        <v>102</v>
      </c>
    </row>
    <row r="8024" spans="1:7" s="9" customFormat="1" x14ac:dyDescent="0.2">
      <c r="A8024" s="9" t="s">
        <v>78</v>
      </c>
      <c r="B8024" s="9">
        <v>1985</v>
      </c>
      <c r="C8024" s="9" t="s">
        <v>79</v>
      </c>
      <c r="D8024" s="9" t="s">
        <v>66</v>
      </c>
      <c r="E8024" s="9" t="s">
        <v>27</v>
      </c>
      <c r="F8024" s="17">
        <v>1722.3862801855553</v>
      </c>
      <c r="G8024" s="9" t="s">
        <v>102</v>
      </c>
    </row>
    <row r="8025" spans="1:7" s="9" customFormat="1" x14ac:dyDescent="0.2">
      <c r="A8025" s="9" t="s">
        <v>78</v>
      </c>
      <c r="B8025" s="9">
        <v>1986</v>
      </c>
      <c r="C8025" s="9" t="s">
        <v>79</v>
      </c>
      <c r="D8025" s="9" t="s">
        <v>66</v>
      </c>
      <c r="E8025" s="9" t="s">
        <v>27</v>
      </c>
      <c r="F8025" s="17">
        <v>2436</v>
      </c>
      <c r="G8025" s="13" t="s">
        <v>81</v>
      </c>
    </row>
    <row r="8026" spans="1:7" s="9" customFormat="1" x14ac:dyDescent="0.2">
      <c r="A8026" s="9" t="s">
        <v>78</v>
      </c>
      <c r="B8026" s="9">
        <v>1987</v>
      </c>
      <c r="C8026" s="9" t="s">
        <v>79</v>
      </c>
      <c r="D8026" s="9" t="s">
        <v>66</v>
      </c>
      <c r="E8026" s="9" t="s">
        <v>27</v>
      </c>
      <c r="F8026" s="17">
        <v>1584</v>
      </c>
      <c r="G8026" s="13" t="s">
        <v>81</v>
      </c>
    </row>
    <row r="8027" spans="1:7" s="9" customFormat="1" x14ac:dyDescent="0.2">
      <c r="A8027" s="9" t="s">
        <v>78</v>
      </c>
      <c r="B8027" s="9">
        <v>1988</v>
      </c>
      <c r="C8027" s="9" t="s">
        <v>79</v>
      </c>
      <c r="D8027" s="9" t="s">
        <v>66</v>
      </c>
      <c r="E8027" s="9" t="s">
        <v>27</v>
      </c>
      <c r="F8027" s="17">
        <v>2017</v>
      </c>
      <c r="G8027" s="13" t="s">
        <v>81</v>
      </c>
    </row>
    <row r="8028" spans="1:7" s="9" customFormat="1" x14ac:dyDescent="0.2">
      <c r="A8028" s="9" t="s">
        <v>78</v>
      </c>
      <c r="B8028" s="9">
        <v>1989</v>
      </c>
      <c r="C8028" s="9" t="s">
        <v>79</v>
      </c>
      <c r="D8028" s="9" t="s">
        <v>66</v>
      </c>
      <c r="E8028" s="9" t="s">
        <v>27</v>
      </c>
      <c r="F8028" s="17">
        <v>1602</v>
      </c>
      <c r="G8028" s="13" t="s">
        <v>81</v>
      </c>
    </row>
    <row r="8029" spans="1:7" s="9" customFormat="1" x14ac:dyDescent="0.2">
      <c r="A8029" s="9" t="s">
        <v>78</v>
      </c>
      <c r="B8029" s="9">
        <v>1990</v>
      </c>
      <c r="C8029" s="9" t="s">
        <v>79</v>
      </c>
      <c r="D8029" s="9" t="s">
        <v>66</v>
      </c>
      <c r="E8029" s="9" t="s">
        <v>27</v>
      </c>
      <c r="F8029" s="17">
        <v>1460</v>
      </c>
      <c r="G8029" s="13" t="s">
        <v>81</v>
      </c>
    </row>
    <row r="8030" spans="1:7" s="9" customFormat="1" x14ac:dyDescent="0.2">
      <c r="A8030" s="9" t="s">
        <v>78</v>
      </c>
      <c r="B8030" s="9">
        <v>1991</v>
      </c>
      <c r="C8030" s="9" t="s">
        <v>79</v>
      </c>
      <c r="D8030" s="9" t="s">
        <v>66</v>
      </c>
      <c r="E8030" s="9" t="s">
        <v>27</v>
      </c>
      <c r="F8030" s="17">
        <v>1251</v>
      </c>
      <c r="G8030" s="13" t="s">
        <v>81</v>
      </c>
    </row>
    <row r="8031" spans="1:7" s="9" customFormat="1" x14ac:dyDescent="0.2">
      <c r="A8031" s="9" t="s">
        <v>78</v>
      </c>
      <c r="B8031" s="9">
        <v>1992</v>
      </c>
      <c r="C8031" s="9" t="s">
        <v>79</v>
      </c>
      <c r="D8031" s="9" t="s">
        <v>66</v>
      </c>
      <c r="E8031" s="9" t="s">
        <v>27</v>
      </c>
      <c r="F8031" s="17">
        <v>1220</v>
      </c>
      <c r="G8031" s="13" t="s">
        <v>81</v>
      </c>
    </row>
    <row r="8032" spans="1:7" s="9" customFormat="1" x14ac:dyDescent="0.2">
      <c r="A8032" s="9" t="s">
        <v>78</v>
      </c>
      <c r="B8032" s="9">
        <v>1993</v>
      </c>
      <c r="C8032" s="9" t="s">
        <v>79</v>
      </c>
      <c r="D8032" s="9" t="s">
        <v>66</v>
      </c>
      <c r="E8032" s="9" t="s">
        <v>27</v>
      </c>
      <c r="F8032" s="17">
        <v>1670</v>
      </c>
      <c r="G8032" s="13" t="s">
        <v>81</v>
      </c>
    </row>
    <row r="8033" spans="1:7" s="9" customFormat="1" x14ac:dyDescent="0.2">
      <c r="A8033" s="9" t="s">
        <v>78</v>
      </c>
      <c r="B8033" s="9">
        <v>1994</v>
      </c>
      <c r="C8033" s="9" t="s">
        <v>79</v>
      </c>
      <c r="D8033" s="9" t="s">
        <v>66</v>
      </c>
      <c r="E8033" s="9" t="s">
        <v>27</v>
      </c>
      <c r="F8033" s="17">
        <v>2693</v>
      </c>
      <c r="G8033" s="13" t="s">
        <v>81</v>
      </c>
    </row>
    <row r="8034" spans="1:7" s="9" customFormat="1" x14ac:dyDescent="0.2">
      <c r="A8034" s="9" t="s">
        <v>78</v>
      </c>
      <c r="B8034" s="9">
        <v>1995</v>
      </c>
      <c r="C8034" s="9" t="s">
        <v>79</v>
      </c>
      <c r="D8034" s="9" t="s">
        <v>66</v>
      </c>
      <c r="E8034" s="9" t="s">
        <v>27</v>
      </c>
      <c r="F8034" s="17">
        <v>2355</v>
      </c>
      <c r="G8034" s="13" t="s">
        <v>81</v>
      </c>
    </row>
    <row r="8035" spans="1:7" s="9" customFormat="1" x14ac:dyDescent="0.2">
      <c r="A8035" s="9" t="s">
        <v>78</v>
      </c>
      <c r="B8035" s="9">
        <v>1996</v>
      </c>
      <c r="C8035" s="9" t="s">
        <v>79</v>
      </c>
      <c r="D8035" s="9" t="s">
        <v>66</v>
      </c>
      <c r="E8035" s="9" t="s">
        <v>27</v>
      </c>
      <c r="F8035" s="17">
        <v>5128</v>
      </c>
      <c r="G8035" s="13" t="s">
        <v>81</v>
      </c>
    </row>
    <row r="8036" spans="1:7" s="9" customFormat="1" x14ac:dyDescent="0.2">
      <c r="A8036" s="9" t="s">
        <v>78</v>
      </c>
      <c r="B8036" s="9">
        <v>1997</v>
      </c>
      <c r="C8036" s="9" t="s">
        <v>79</v>
      </c>
      <c r="D8036" s="9" t="s">
        <v>66</v>
      </c>
      <c r="E8036" s="9" t="s">
        <v>27</v>
      </c>
      <c r="F8036" s="17">
        <v>7059</v>
      </c>
      <c r="G8036" s="13" t="s">
        <v>81</v>
      </c>
    </row>
    <row r="8037" spans="1:7" s="9" customFormat="1" x14ac:dyDescent="0.2">
      <c r="A8037" s="9" t="s">
        <v>78</v>
      </c>
      <c r="B8037" s="9">
        <v>1998</v>
      </c>
      <c r="C8037" s="9" t="s">
        <v>79</v>
      </c>
      <c r="D8037" s="9" t="s">
        <v>66</v>
      </c>
      <c r="E8037" s="9" t="s">
        <v>27</v>
      </c>
      <c r="F8037" s="17">
        <v>7972</v>
      </c>
      <c r="G8037" s="13" t="s">
        <v>81</v>
      </c>
    </row>
    <row r="8038" spans="1:7" s="9" customFormat="1" x14ac:dyDescent="0.2">
      <c r="A8038" s="9" t="s">
        <v>78</v>
      </c>
      <c r="B8038" s="9">
        <v>1999</v>
      </c>
      <c r="C8038" s="9" t="s">
        <v>79</v>
      </c>
      <c r="D8038" s="9" t="s">
        <v>66</v>
      </c>
      <c r="E8038" s="9" t="s">
        <v>27</v>
      </c>
      <c r="F8038" s="17">
        <v>5753</v>
      </c>
      <c r="G8038" s="13" t="s">
        <v>81</v>
      </c>
    </row>
    <row r="8039" spans="1:7" s="9" customFormat="1" x14ac:dyDescent="0.2">
      <c r="A8039" s="9" t="s">
        <v>78</v>
      </c>
      <c r="B8039" s="9">
        <v>2000</v>
      </c>
      <c r="C8039" s="9" t="s">
        <v>79</v>
      </c>
      <c r="D8039" s="9" t="s">
        <v>66</v>
      </c>
      <c r="E8039" s="9" t="s">
        <v>27</v>
      </c>
      <c r="F8039" s="17">
        <v>9183</v>
      </c>
      <c r="G8039" s="13" t="s">
        <v>81</v>
      </c>
    </row>
    <row r="8040" spans="1:7" s="9" customFormat="1" x14ac:dyDescent="0.2">
      <c r="A8040" s="9" t="s">
        <v>78</v>
      </c>
      <c r="B8040" s="9">
        <v>2001</v>
      </c>
      <c r="C8040" s="9" t="s">
        <v>79</v>
      </c>
      <c r="D8040" s="9" t="s">
        <v>66</v>
      </c>
      <c r="E8040" s="9" t="s">
        <v>27</v>
      </c>
      <c r="F8040" s="17">
        <v>8315</v>
      </c>
      <c r="G8040" s="13" t="s">
        <v>81</v>
      </c>
    </row>
    <row r="8041" spans="1:7" s="9" customFormat="1" x14ac:dyDescent="0.2">
      <c r="A8041" s="9" t="s">
        <v>78</v>
      </c>
      <c r="B8041" s="9">
        <v>2002</v>
      </c>
      <c r="C8041" s="9" t="s">
        <v>79</v>
      </c>
      <c r="D8041" s="9" t="s">
        <v>66</v>
      </c>
      <c r="E8041" s="9" t="s">
        <v>27</v>
      </c>
      <c r="F8041" s="17">
        <v>11265</v>
      </c>
      <c r="G8041" s="13" t="s">
        <v>81</v>
      </c>
    </row>
    <row r="8042" spans="1:7" s="9" customFormat="1" x14ac:dyDescent="0.2">
      <c r="A8042" s="9" t="s">
        <v>78</v>
      </c>
      <c r="B8042" s="9">
        <v>2003</v>
      </c>
      <c r="C8042" s="9" t="s">
        <v>79</v>
      </c>
      <c r="D8042" s="9" t="s">
        <v>66</v>
      </c>
      <c r="E8042" s="9" t="s">
        <v>27</v>
      </c>
      <c r="F8042" s="17">
        <v>14369</v>
      </c>
      <c r="G8042" s="13" t="s">
        <v>81</v>
      </c>
    </row>
    <row r="8043" spans="1:7" s="9" customFormat="1" x14ac:dyDescent="0.2">
      <c r="A8043" s="9" t="s">
        <v>78</v>
      </c>
      <c r="B8043" s="9">
        <v>2004</v>
      </c>
      <c r="C8043" s="9" t="s">
        <v>79</v>
      </c>
      <c r="D8043" s="9" t="s">
        <v>66</v>
      </c>
      <c r="E8043" s="9" t="s">
        <v>27</v>
      </c>
      <c r="F8043" s="17">
        <v>13533</v>
      </c>
      <c r="G8043" s="13" t="s">
        <v>81</v>
      </c>
    </row>
    <row r="8044" spans="1:7" s="9" customFormat="1" x14ac:dyDescent="0.2">
      <c r="A8044" s="9" t="s">
        <v>78</v>
      </c>
      <c r="B8044" s="9">
        <v>2005</v>
      </c>
      <c r="C8044" s="9" t="s">
        <v>79</v>
      </c>
      <c r="D8044" s="9" t="s">
        <v>66</v>
      </c>
      <c r="E8044" s="9" t="s">
        <v>27</v>
      </c>
      <c r="F8044" s="17">
        <v>10589</v>
      </c>
      <c r="G8044" s="13" t="s">
        <v>81</v>
      </c>
    </row>
    <row r="8045" spans="1:7" s="9" customFormat="1" x14ac:dyDescent="0.2">
      <c r="A8045" s="9" t="s">
        <v>78</v>
      </c>
      <c r="B8045" s="9">
        <v>2006</v>
      </c>
      <c r="C8045" s="9" t="s">
        <v>79</v>
      </c>
      <c r="D8045" s="9" t="s">
        <v>66</v>
      </c>
      <c r="E8045" s="9" t="s">
        <v>27</v>
      </c>
      <c r="F8045" s="17">
        <v>11838</v>
      </c>
      <c r="G8045" s="13" t="s">
        <v>81</v>
      </c>
    </row>
    <row r="8046" spans="1:7" s="9" customFormat="1" x14ac:dyDescent="0.2">
      <c r="A8046" s="9" t="s">
        <v>78</v>
      </c>
      <c r="B8046" s="9">
        <v>2007</v>
      </c>
      <c r="C8046" s="9" t="s">
        <v>79</v>
      </c>
      <c r="D8046" s="9" t="s">
        <v>66</v>
      </c>
      <c r="E8046" s="9" t="s">
        <v>27</v>
      </c>
      <c r="F8046" s="17">
        <v>14301</v>
      </c>
      <c r="G8046" s="13" t="s">
        <v>81</v>
      </c>
    </row>
    <row r="8047" spans="1:7" s="9" customFormat="1" x14ac:dyDescent="0.2">
      <c r="A8047" s="9" t="s">
        <v>78</v>
      </c>
      <c r="B8047" s="9">
        <v>2008</v>
      </c>
      <c r="C8047" s="9" t="s">
        <v>79</v>
      </c>
      <c r="D8047" s="9" t="s">
        <v>66</v>
      </c>
      <c r="E8047" s="9" t="s">
        <v>27</v>
      </c>
      <c r="F8047" s="17">
        <v>15838</v>
      </c>
      <c r="G8047" s="13" t="s">
        <v>81</v>
      </c>
    </row>
    <row r="8048" spans="1:7" s="9" customFormat="1" x14ac:dyDescent="0.2">
      <c r="A8048" s="9" t="s">
        <v>78</v>
      </c>
      <c r="B8048" s="9">
        <v>2009</v>
      </c>
      <c r="C8048" s="9" t="s">
        <v>79</v>
      </c>
      <c r="D8048" s="9" t="s">
        <v>66</v>
      </c>
      <c r="E8048" s="9" t="s">
        <v>27</v>
      </c>
      <c r="F8048" s="17">
        <v>16151</v>
      </c>
      <c r="G8048" s="13" t="s">
        <v>81</v>
      </c>
    </row>
    <row r="8049" spans="1:7" s="9" customFormat="1" x14ac:dyDescent="0.2">
      <c r="A8049" s="9" t="s">
        <v>78</v>
      </c>
      <c r="B8049" s="9">
        <v>2010</v>
      </c>
      <c r="C8049" s="9" t="s">
        <v>79</v>
      </c>
      <c r="D8049" s="9" t="s">
        <v>66</v>
      </c>
      <c r="E8049" s="9" t="s">
        <v>27</v>
      </c>
      <c r="F8049" s="17">
        <v>14300</v>
      </c>
      <c r="G8049" s="13" t="s">
        <v>81</v>
      </c>
    </row>
    <row r="8050" spans="1:7" s="9" customFormat="1" x14ac:dyDescent="0.2">
      <c r="A8050" s="9" t="s">
        <v>78</v>
      </c>
      <c r="B8050" s="9">
        <v>2011</v>
      </c>
      <c r="C8050" s="9" t="s">
        <v>79</v>
      </c>
      <c r="D8050" s="9" t="s">
        <v>66</v>
      </c>
      <c r="E8050" s="9" t="s">
        <v>27</v>
      </c>
      <c r="F8050" s="17">
        <v>28398</v>
      </c>
      <c r="G8050" s="13" t="s">
        <v>81</v>
      </c>
    </row>
    <row r="8051" spans="1:7" s="9" customFormat="1" x14ac:dyDescent="0.2">
      <c r="A8051" s="9" t="s">
        <v>78</v>
      </c>
      <c r="B8051" s="9">
        <v>2012</v>
      </c>
      <c r="C8051" s="9" t="s">
        <v>79</v>
      </c>
      <c r="D8051" s="9" t="s">
        <v>66</v>
      </c>
      <c r="E8051" s="9" t="s">
        <v>27</v>
      </c>
      <c r="F8051" s="17">
        <v>26477</v>
      </c>
      <c r="G8051" s="13" t="s">
        <v>81</v>
      </c>
    </row>
    <row r="8052" spans="1:7" s="9" customFormat="1" x14ac:dyDescent="0.2">
      <c r="A8052" s="9" t="s">
        <v>78</v>
      </c>
      <c r="B8052" s="9">
        <v>2013</v>
      </c>
      <c r="C8052" s="9" t="s">
        <v>79</v>
      </c>
      <c r="D8052" s="9" t="s">
        <v>66</v>
      </c>
      <c r="E8052" s="9" t="s">
        <v>27</v>
      </c>
      <c r="F8052" s="17">
        <v>27532</v>
      </c>
      <c r="G8052" s="13" t="s">
        <v>81</v>
      </c>
    </row>
    <row r="8053" spans="1:7" s="9" customFormat="1" x14ac:dyDescent="0.2">
      <c r="A8053" s="9" t="s">
        <v>78</v>
      </c>
      <c r="B8053" s="9">
        <v>2014</v>
      </c>
      <c r="C8053" s="9" t="s">
        <v>79</v>
      </c>
      <c r="D8053" s="9" t="s">
        <v>66</v>
      </c>
      <c r="E8053" s="9" t="s">
        <v>27</v>
      </c>
      <c r="F8053" s="17">
        <v>40552</v>
      </c>
      <c r="G8053" s="13" t="s">
        <v>81</v>
      </c>
    </row>
    <row r="8054" spans="1:7" s="9" customFormat="1" x14ac:dyDescent="0.2">
      <c r="A8054" s="9" t="s">
        <v>78</v>
      </c>
      <c r="B8054" s="9">
        <v>2015</v>
      </c>
      <c r="C8054" s="9" t="s">
        <v>79</v>
      </c>
      <c r="D8054" s="9" t="s">
        <v>66</v>
      </c>
      <c r="E8054" s="9" t="s">
        <v>27</v>
      </c>
      <c r="F8054" s="17">
        <v>42554</v>
      </c>
      <c r="G8054" s="13" t="s">
        <v>81</v>
      </c>
    </row>
    <row r="8055" spans="1:7" s="9" customFormat="1" x14ac:dyDescent="0.2">
      <c r="A8055" s="9" t="s">
        <v>78</v>
      </c>
      <c r="B8055" s="9">
        <v>2016</v>
      </c>
      <c r="C8055" s="9" t="s">
        <v>79</v>
      </c>
      <c r="D8055" s="9" t="s">
        <v>66</v>
      </c>
      <c r="E8055" s="9" t="s">
        <v>27</v>
      </c>
      <c r="F8055" s="17">
        <v>52217</v>
      </c>
      <c r="G8055" s="13" t="s">
        <v>81</v>
      </c>
    </row>
    <row r="8056" spans="1:7" s="9" customFormat="1" x14ac:dyDescent="0.2">
      <c r="A8056" s="9" t="s">
        <v>78</v>
      </c>
      <c r="B8056" s="9">
        <v>2017</v>
      </c>
      <c r="C8056" s="9" t="s">
        <v>79</v>
      </c>
      <c r="D8056" s="9" t="s">
        <v>66</v>
      </c>
      <c r="E8056" s="9" t="s">
        <v>27</v>
      </c>
      <c r="F8056" s="17">
        <v>54607</v>
      </c>
      <c r="G8056" s="13" t="s">
        <v>81</v>
      </c>
    </row>
    <row r="8057" spans="1:7" s="9" customFormat="1" x14ac:dyDescent="0.2">
      <c r="A8057" s="9" t="s">
        <v>78</v>
      </c>
      <c r="B8057" s="9">
        <v>2018</v>
      </c>
      <c r="C8057" s="9" t="s">
        <v>79</v>
      </c>
      <c r="D8057" s="9" t="s">
        <v>66</v>
      </c>
      <c r="E8057" s="9" t="s">
        <v>27</v>
      </c>
      <c r="F8057" s="17">
        <v>62475</v>
      </c>
      <c r="G8057" s="13" t="s">
        <v>81</v>
      </c>
    </row>
    <row r="8058" spans="1:7" s="9" customFormat="1" x14ac:dyDescent="0.2">
      <c r="A8058" s="9" t="s">
        <v>78</v>
      </c>
      <c r="B8058" s="9">
        <v>2019</v>
      </c>
      <c r="C8058" s="9" t="s">
        <v>79</v>
      </c>
      <c r="D8058" s="9" t="s">
        <v>66</v>
      </c>
      <c r="E8058" s="9" t="s">
        <v>27</v>
      </c>
      <c r="F8058" s="17">
        <v>65840</v>
      </c>
      <c r="G8058" s="13" t="s">
        <v>82</v>
      </c>
    </row>
    <row r="8059" spans="1:7" s="9" customFormat="1" x14ac:dyDescent="0.2">
      <c r="A8059" s="9" t="s">
        <v>78</v>
      </c>
      <c r="B8059" s="9">
        <v>1970</v>
      </c>
      <c r="C8059" s="9" t="s">
        <v>79</v>
      </c>
      <c r="D8059" s="9" t="s">
        <v>66</v>
      </c>
      <c r="E8059" s="9" t="s">
        <v>35</v>
      </c>
      <c r="F8059" s="17">
        <v>256.87415174055809</v>
      </c>
      <c r="G8059" s="9" t="s">
        <v>102</v>
      </c>
    </row>
    <row r="8060" spans="1:7" s="9" customFormat="1" x14ac:dyDescent="0.2">
      <c r="A8060" s="9" t="s">
        <v>78</v>
      </c>
      <c r="B8060" s="9">
        <v>1971</v>
      </c>
      <c r="C8060" s="9" t="s">
        <v>79</v>
      </c>
      <c r="D8060" s="9" t="s">
        <v>66</v>
      </c>
      <c r="E8060" s="9" t="s">
        <v>35</v>
      </c>
      <c r="F8060" s="17">
        <v>259.0971870616342</v>
      </c>
      <c r="G8060" s="9" t="s">
        <v>102</v>
      </c>
    </row>
    <row r="8061" spans="1:7" s="9" customFormat="1" x14ac:dyDescent="0.2">
      <c r="A8061" s="9" t="s">
        <v>78</v>
      </c>
      <c r="B8061" s="9">
        <v>1972</v>
      </c>
      <c r="C8061" s="9" t="s">
        <v>79</v>
      </c>
      <c r="D8061" s="9" t="s">
        <v>66</v>
      </c>
      <c r="E8061" s="9" t="s">
        <v>35</v>
      </c>
      <c r="F8061" s="17">
        <v>383.17104410867893</v>
      </c>
      <c r="G8061" s="9" t="s">
        <v>102</v>
      </c>
    </row>
    <row r="8062" spans="1:7" s="9" customFormat="1" x14ac:dyDescent="0.2">
      <c r="A8062" s="9" t="s">
        <v>78</v>
      </c>
      <c r="B8062" s="9">
        <v>1973</v>
      </c>
      <c r="C8062" s="9" t="s">
        <v>79</v>
      </c>
      <c r="D8062" s="9" t="s">
        <v>66</v>
      </c>
      <c r="E8062" s="9" t="s">
        <v>35</v>
      </c>
      <c r="F8062" s="17">
        <v>322.19303630447149</v>
      </c>
      <c r="G8062" s="9" t="s">
        <v>102</v>
      </c>
    </row>
    <row r="8063" spans="1:7" s="9" customFormat="1" x14ac:dyDescent="0.2">
      <c r="A8063" s="9" t="s">
        <v>78</v>
      </c>
      <c r="B8063" s="9">
        <v>1974</v>
      </c>
      <c r="C8063" s="9" t="s">
        <v>79</v>
      </c>
      <c r="D8063" s="9" t="s">
        <v>66</v>
      </c>
      <c r="E8063" s="9" t="s">
        <v>35</v>
      </c>
      <c r="F8063" s="17">
        <v>362.29797125726844</v>
      </c>
      <c r="G8063" s="9" t="s">
        <v>102</v>
      </c>
    </row>
    <row r="8064" spans="1:7" s="9" customFormat="1" x14ac:dyDescent="0.2">
      <c r="A8064" s="9" t="s">
        <v>78</v>
      </c>
      <c r="B8064" s="9">
        <v>1975</v>
      </c>
      <c r="C8064" s="9" t="s">
        <v>79</v>
      </c>
      <c r="D8064" s="9" t="s">
        <v>66</v>
      </c>
      <c r="E8064" s="9" t="s">
        <v>35</v>
      </c>
      <c r="F8064" s="17">
        <v>362.34358630363897</v>
      </c>
      <c r="G8064" s="9" t="s">
        <v>102</v>
      </c>
    </row>
    <row r="8065" spans="1:7" s="9" customFormat="1" x14ac:dyDescent="0.2">
      <c r="A8065" s="9" t="s">
        <v>78</v>
      </c>
      <c r="B8065" s="9">
        <v>1976</v>
      </c>
      <c r="C8065" s="9" t="s">
        <v>79</v>
      </c>
      <c r="D8065" s="9" t="s">
        <v>66</v>
      </c>
      <c r="E8065" s="9" t="s">
        <v>35</v>
      </c>
      <c r="F8065" s="17">
        <v>448.2767481497587</v>
      </c>
      <c r="G8065" s="9" t="s">
        <v>102</v>
      </c>
    </row>
    <row r="8066" spans="1:7" s="9" customFormat="1" x14ac:dyDescent="0.2">
      <c r="A8066" s="9" t="s">
        <v>78</v>
      </c>
      <c r="B8066" s="9">
        <v>1977</v>
      </c>
      <c r="C8066" s="9" t="s">
        <v>79</v>
      </c>
      <c r="D8066" s="9" t="s">
        <v>66</v>
      </c>
      <c r="E8066" s="9" t="s">
        <v>35</v>
      </c>
      <c r="F8066" s="17">
        <v>641.05245054664249</v>
      </c>
      <c r="G8066" s="9" t="s">
        <v>102</v>
      </c>
    </row>
    <row r="8067" spans="1:7" s="9" customFormat="1" x14ac:dyDescent="0.2">
      <c r="A8067" s="9" t="s">
        <v>78</v>
      </c>
      <c r="B8067" s="9">
        <v>1978</v>
      </c>
      <c r="C8067" s="9" t="s">
        <v>79</v>
      </c>
      <c r="D8067" s="9" t="s">
        <v>66</v>
      </c>
      <c r="E8067" s="9" t="s">
        <v>35</v>
      </c>
      <c r="F8067" s="17">
        <v>653.7315715990112</v>
      </c>
      <c r="G8067" s="9" t="s">
        <v>102</v>
      </c>
    </row>
    <row r="8068" spans="1:7" s="9" customFormat="1" x14ac:dyDescent="0.2">
      <c r="A8068" s="9" t="s">
        <v>78</v>
      </c>
      <c r="B8068" s="9">
        <v>1979</v>
      </c>
      <c r="C8068" s="9" t="s">
        <v>79</v>
      </c>
      <c r="D8068" s="9" t="s">
        <v>66</v>
      </c>
      <c r="E8068" s="9" t="s">
        <v>35</v>
      </c>
      <c r="F8068" s="17">
        <v>724.86311635756397</v>
      </c>
      <c r="G8068" s="9" t="s">
        <v>102</v>
      </c>
    </row>
    <row r="8069" spans="1:7" s="9" customFormat="1" x14ac:dyDescent="0.2">
      <c r="A8069" s="9" t="s">
        <v>78</v>
      </c>
      <c r="B8069" s="9">
        <v>1980</v>
      </c>
      <c r="C8069" s="9" t="s">
        <v>79</v>
      </c>
      <c r="D8069" s="9" t="s">
        <v>66</v>
      </c>
      <c r="E8069" s="9" t="s">
        <v>35</v>
      </c>
      <c r="F8069" s="17">
        <v>843.00329369919041</v>
      </c>
      <c r="G8069" s="9" t="s">
        <v>102</v>
      </c>
    </row>
    <row r="8070" spans="1:7" s="9" customFormat="1" x14ac:dyDescent="0.2">
      <c r="A8070" s="9" t="s">
        <v>78</v>
      </c>
      <c r="B8070" s="9">
        <v>1981</v>
      </c>
      <c r="C8070" s="9" t="s">
        <v>79</v>
      </c>
      <c r="D8070" s="9" t="s">
        <v>66</v>
      </c>
      <c r="E8070" s="9" t="s">
        <v>35</v>
      </c>
      <c r="F8070" s="17">
        <v>621.70515445035915</v>
      </c>
      <c r="G8070" s="9" t="s">
        <v>102</v>
      </c>
    </row>
    <row r="8071" spans="1:7" s="9" customFormat="1" x14ac:dyDescent="0.2">
      <c r="A8071" s="9" t="s">
        <v>78</v>
      </c>
      <c r="B8071" s="9">
        <v>1982</v>
      </c>
      <c r="C8071" s="9" t="s">
        <v>79</v>
      </c>
      <c r="D8071" s="9" t="s">
        <v>66</v>
      </c>
      <c r="E8071" s="9" t="s">
        <v>35</v>
      </c>
      <c r="F8071" s="17">
        <v>599.15177223775015</v>
      </c>
      <c r="G8071" s="9" t="s">
        <v>102</v>
      </c>
    </row>
    <row r="8072" spans="1:7" s="9" customFormat="1" x14ac:dyDescent="0.2">
      <c r="A8072" s="9" t="s">
        <v>78</v>
      </c>
      <c r="B8072" s="9">
        <v>1983</v>
      </c>
      <c r="C8072" s="9" t="s">
        <v>79</v>
      </c>
      <c r="D8072" s="9" t="s">
        <v>66</v>
      </c>
      <c r="E8072" s="9" t="s">
        <v>35</v>
      </c>
      <c r="F8072" s="17">
        <v>514.9305710094942</v>
      </c>
      <c r="G8072" s="9" t="s">
        <v>102</v>
      </c>
    </row>
    <row r="8073" spans="1:7" s="9" customFormat="1" x14ac:dyDescent="0.2">
      <c r="A8073" s="9" t="s">
        <v>78</v>
      </c>
      <c r="B8073" s="9">
        <v>1984</v>
      </c>
      <c r="C8073" s="9" t="s">
        <v>79</v>
      </c>
      <c r="D8073" s="9" t="s">
        <v>66</v>
      </c>
      <c r="E8073" s="9" t="s">
        <v>35</v>
      </c>
      <c r="F8073" s="17">
        <v>767.01793563909189</v>
      </c>
      <c r="G8073" s="9" t="s">
        <v>102</v>
      </c>
    </row>
    <row r="8074" spans="1:7" s="9" customFormat="1" x14ac:dyDescent="0.2">
      <c r="A8074" s="9" t="s">
        <v>78</v>
      </c>
      <c r="B8074" s="9">
        <v>1985</v>
      </c>
      <c r="C8074" s="9" t="s">
        <v>79</v>
      </c>
      <c r="D8074" s="9" t="s">
        <v>66</v>
      </c>
      <c r="E8074" s="9" t="s">
        <v>35</v>
      </c>
      <c r="F8074" s="17">
        <v>699.41271324077195</v>
      </c>
      <c r="G8074" s="9" t="s">
        <v>102</v>
      </c>
    </row>
    <row r="8075" spans="1:7" s="9" customFormat="1" x14ac:dyDescent="0.2">
      <c r="A8075" s="9" t="s">
        <v>78</v>
      </c>
      <c r="B8075" s="9">
        <v>1986</v>
      </c>
      <c r="C8075" s="9" t="s">
        <v>79</v>
      </c>
      <c r="D8075" s="9" t="s">
        <v>66</v>
      </c>
      <c r="E8075" s="9" t="s">
        <v>35</v>
      </c>
      <c r="F8075" s="17">
        <v>660</v>
      </c>
      <c r="G8075" s="13" t="s">
        <v>81</v>
      </c>
    </row>
    <row r="8076" spans="1:7" s="9" customFormat="1" x14ac:dyDescent="0.2">
      <c r="A8076" s="9" t="s">
        <v>78</v>
      </c>
      <c r="B8076" s="9">
        <v>1987</v>
      </c>
      <c r="C8076" s="9" t="s">
        <v>79</v>
      </c>
      <c r="D8076" s="9" t="s">
        <v>66</v>
      </c>
      <c r="E8076" s="9" t="s">
        <v>35</v>
      </c>
      <c r="F8076" s="17">
        <v>627</v>
      </c>
      <c r="G8076" s="13" t="s">
        <v>81</v>
      </c>
    </row>
    <row r="8077" spans="1:7" s="9" customFormat="1" x14ac:dyDescent="0.2">
      <c r="A8077" s="9" t="s">
        <v>78</v>
      </c>
      <c r="B8077" s="9">
        <v>1988</v>
      </c>
      <c r="C8077" s="9" t="s">
        <v>79</v>
      </c>
      <c r="D8077" s="9" t="s">
        <v>66</v>
      </c>
      <c r="E8077" s="9" t="s">
        <v>35</v>
      </c>
      <c r="F8077" s="17">
        <v>987</v>
      </c>
      <c r="G8077" s="13" t="s">
        <v>81</v>
      </c>
    </row>
    <row r="8078" spans="1:7" s="9" customFormat="1" x14ac:dyDescent="0.2">
      <c r="A8078" s="9" t="s">
        <v>78</v>
      </c>
      <c r="B8078" s="9">
        <v>1989</v>
      </c>
      <c r="C8078" s="9" t="s">
        <v>79</v>
      </c>
      <c r="D8078" s="9" t="s">
        <v>66</v>
      </c>
      <c r="E8078" s="9" t="s">
        <v>35</v>
      </c>
      <c r="F8078" s="17">
        <v>843</v>
      </c>
      <c r="G8078" s="13" t="s">
        <v>81</v>
      </c>
    </row>
    <row r="8079" spans="1:7" s="9" customFormat="1" x14ac:dyDescent="0.2">
      <c r="A8079" s="9" t="s">
        <v>78</v>
      </c>
      <c r="B8079" s="9">
        <v>1990</v>
      </c>
      <c r="C8079" s="9" t="s">
        <v>79</v>
      </c>
      <c r="D8079" s="9" t="s">
        <v>66</v>
      </c>
      <c r="E8079" s="9" t="s">
        <v>35</v>
      </c>
      <c r="F8079" s="17">
        <v>462</v>
      </c>
      <c r="G8079" s="13" t="s">
        <v>81</v>
      </c>
    </row>
    <row r="8080" spans="1:7" s="9" customFormat="1" x14ac:dyDescent="0.2">
      <c r="A8080" s="9" t="s">
        <v>78</v>
      </c>
      <c r="B8080" s="9">
        <v>1991</v>
      </c>
      <c r="C8080" s="9" t="s">
        <v>79</v>
      </c>
      <c r="D8080" s="9" t="s">
        <v>66</v>
      </c>
      <c r="E8080" s="9" t="s">
        <v>35</v>
      </c>
      <c r="F8080" s="17">
        <v>928</v>
      </c>
      <c r="G8080" s="13" t="s">
        <v>81</v>
      </c>
    </row>
    <row r="8081" spans="1:7" s="9" customFormat="1" x14ac:dyDescent="0.2">
      <c r="A8081" s="9" t="s">
        <v>78</v>
      </c>
      <c r="B8081" s="9">
        <v>1992</v>
      </c>
      <c r="C8081" s="9" t="s">
        <v>79</v>
      </c>
      <c r="D8081" s="9" t="s">
        <v>66</v>
      </c>
      <c r="E8081" s="9" t="s">
        <v>35</v>
      </c>
      <c r="F8081" s="17">
        <v>940</v>
      </c>
      <c r="G8081" s="13" t="s">
        <v>81</v>
      </c>
    </row>
    <row r="8082" spans="1:7" s="9" customFormat="1" x14ac:dyDescent="0.2">
      <c r="A8082" s="9" t="s">
        <v>78</v>
      </c>
      <c r="B8082" s="9">
        <v>1993</v>
      </c>
      <c r="C8082" s="9" t="s">
        <v>79</v>
      </c>
      <c r="D8082" s="9" t="s">
        <v>66</v>
      </c>
      <c r="E8082" s="9" t="s">
        <v>35</v>
      </c>
      <c r="F8082" s="17">
        <v>891</v>
      </c>
      <c r="G8082" s="13" t="s">
        <v>81</v>
      </c>
    </row>
    <row r="8083" spans="1:7" s="9" customFormat="1" x14ac:dyDescent="0.2">
      <c r="A8083" s="9" t="s">
        <v>78</v>
      </c>
      <c r="B8083" s="9">
        <v>1994</v>
      </c>
      <c r="C8083" s="9" t="s">
        <v>79</v>
      </c>
      <c r="D8083" s="9" t="s">
        <v>66</v>
      </c>
      <c r="E8083" s="9" t="s">
        <v>35</v>
      </c>
      <c r="F8083" s="17">
        <v>927</v>
      </c>
      <c r="G8083" s="13" t="s">
        <v>81</v>
      </c>
    </row>
    <row r="8084" spans="1:7" s="9" customFormat="1" x14ac:dyDescent="0.2">
      <c r="A8084" s="9" t="s">
        <v>78</v>
      </c>
      <c r="B8084" s="9">
        <v>1995</v>
      </c>
      <c r="C8084" s="9" t="s">
        <v>79</v>
      </c>
      <c r="D8084" s="9" t="s">
        <v>66</v>
      </c>
      <c r="E8084" s="9" t="s">
        <v>35</v>
      </c>
      <c r="F8084" s="17">
        <v>1004</v>
      </c>
      <c r="G8084" s="13" t="s">
        <v>81</v>
      </c>
    </row>
    <row r="8085" spans="1:7" s="9" customFormat="1" x14ac:dyDescent="0.2">
      <c r="A8085" s="9" t="s">
        <v>78</v>
      </c>
      <c r="B8085" s="9">
        <v>1996</v>
      </c>
      <c r="C8085" s="9" t="s">
        <v>79</v>
      </c>
      <c r="D8085" s="9" t="s">
        <v>66</v>
      </c>
      <c r="E8085" s="9" t="s">
        <v>35</v>
      </c>
      <c r="F8085" s="17">
        <v>1432</v>
      </c>
      <c r="G8085" s="13" t="s">
        <v>81</v>
      </c>
    </row>
    <row r="8086" spans="1:7" s="9" customFormat="1" x14ac:dyDescent="0.2">
      <c r="A8086" s="9" t="s">
        <v>78</v>
      </c>
      <c r="B8086" s="9">
        <v>1997</v>
      </c>
      <c r="C8086" s="9" t="s">
        <v>79</v>
      </c>
      <c r="D8086" s="9" t="s">
        <v>66</v>
      </c>
      <c r="E8086" s="9" t="s">
        <v>35</v>
      </c>
      <c r="F8086" s="17">
        <v>1633</v>
      </c>
      <c r="G8086" s="13" t="s">
        <v>81</v>
      </c>
    </row>
    <row r="8087" spans="1:7" s="9" customFormat="1" x14ac:dyDescent="0.2">
      <c r="A8087" s="9" t="s">
        <v>78</v>
      </c>
      <c r="B8087" s="9">
        <v>1998</v>
      </c>
      <c r="C8087" s="9" t="s">
        <v>79</v>
      </c>
      <c r="D8087" s="9" t="s">
        <v>66</v>
      </c>
      <c r="E8087" s="9" t="s">
        <v>35</v>
      </c>
      <c r="F8087" s="17">
        <v>1653</v>
      </c>
      <c r="G8087" s="13" t="s">
        <v>81</v>
      </c>
    </row>
    <row r="8088" spans="1:7" s="9" customFormat="1" x14ac:dyDescent="0.2">
      <c r="A8088" s="9" t="s">
        <v>78</v>
      </c>
      <c r="B8088" s="9">
        <v>1999</v>
      </c>
      <c r="C8088" s="9" t="s">
        <v>79</v>
      </c>
      <c r="D8088" s="9" t="s">
        <v>66</v>
      </c>
      <c r="E8088" s="9" t="s">
        <v>35</v>
      </c>
      <c r="F8088" s="17">
        <v>1569</v>
      </c>
      <c r="G8088" s="13" t="s">
        <v>81</v>
      </c>
    </row>
    <row r="8089" spans="1:7" s="9" customFormat="1" x14ac:dyDescent="0.2">
      <c r="A8089" s="9" t="s">
        <v>78</v>
      </c>
      <c r="B8089" s="9">
        <v>2000</v>
      </c>
      <c r="C8089" s="9" t="s">
        <v>79</v>
      </c>
      <c r="D8089" s="9" t="s">
        <v>66</v>
      </c>
      <c r="E8089" s="9" t="s">
        <v>35</v>
      </c>
      <c r="F8089" s="17">
        <v>2954</v>
      </c>
      <c r="G8089" s="13" t="s">
        <v>81</v>
      </c>
    </row>
    <row r="8090" spans="1:7" s="9" customFormat="1" x14ac:dyDescent="0.2">
      <c r="A8090" s="9" t="s">
        <v>78</v>
      </c>
      <c r="B8090" s="9">
        <v>2001</v>
      </c>
      <c r="C8090" s="9" t="s">
        <v>79</v>
      </c>
      <c r="D8090" s="9" t="s">
        <v>66</v>
      </c>
      <c r="E8090" s="9" t="s">
        <v>35</v>
      </c>
      <c r="F8090" s="17">
        <v>3110</v>
      </c>
      <c r="G8090" s="13" t="s">
        <v>81</v>
      </c>
    </row>
    <row r="8091" spans="1:7" s="9" customFormat="1" x14ac:dyDescent="0.2">
      <c r="A8091" s="9" t="s">
        <v>78</v>
      </c>
      <c r="B8091" s="9">
        <v>2002</v>
      </c>
      <c r="C8091" s="9" t="s">
        <v>79</v>
      </c>
      <c r="D8091" s="9" t="s">
        <v>66</v>
      </c>
      <c r="E8091" s="9" t="s">
        <v>35</v>
      </c>
      <c r="F8091" s="17">
        <v>2839</v>
      </c>
      <c r="G8091" s="13" t="s">
        <v>81</v>
      </c>
    </row>
    <row r="8092" spans="1:7" s="9" customFormat="1" x14ac:dyDescent="0.2">
      <c r="A8092" s="9" t="s">
        <v>78</v>
      </c>
      <c r="B8092" s="9">
        <v>2003</v>
      </c>
      <c r="C8092" s="9" t="s">
        <v>79</v>
      </c>
      <c r="D8092" s="9" t="s">
        <v>66</v>
      </c>
      <c r="E8092" s="9" t="s">
        <v>35</v>
      </c>
      <c r="F8092" s="17">
        <v>4414</v>
      </c>
      <c r="G8092" s="13" t="s">
        <v>81</v>
      </c>
    </row>
    <row r="8093" spans="1:7" s="9" customFormat="1" x14ac:dyDescent="0.2">
      <c r="A8093" s="9" t="s">
        <v>78</v>
      </c>
      <c r="B8093" s="9">
        <v>2004</v>
      </c>
      <c r="C8093" s="9" t="s">
        <v>79</v>
      </c>
      <c r="D8093" s="9" t="s">
        <v>66</v>
      </c>
      <c r="E8093" s="9" t="s">
        <v>35</v>
      </c>
      <c r="F8093" s="17">
        <v>3843</v>
      </c>
      <c r="G8093" s="13" t="s">
        <v>81</v>
      </c>
    </row>
    <row r="8094" spans="1:7" s="9" customFormat="1" x14ac:dyDescent="0.2">
      <c r="A8094" s="9" t="s">
        <v>78</v>
      </c>
      <c r="B8094" s="9">
        <v>2005</v>
      </c>
      <c r="C8094" s="9" t="s">
        <v>79</v>
      </c>
      <c r="D8094" s="9" t="s">
        <v>66</v>
      </c>
      <c r="E8094" s="9" t="s">
        <v>35</v>
      </c>
      <c r="F8094" s="17">
        <v>4213</v>
      </c>
      <c r="G8094" s="13" t="s">
        <v>81</v>
      </c>
    </row>
    <row r="8095" spans="1:7" s="9" customFormat="1" x14ac:dyDescent="0.2">
      <c r="A8095" s="9" t="s">
        <v>78</v>
      </c>
      <c r="B8095" s="9">
        <v>2006</v>
      </c>
      <c r="C8095" s="9" t="s">
        <v>79</v>
      </c>
      <c r="D8095" s="9" t="s">
        <v>66</v>
      </c>
      <c r="E8095" s="9" t="s">
        <v>35</v>
      </c>
      <c r="F8095" s="17">
        <v>5361</v>
      </c>
      <c r="G8095" s="13" t="s">
        <v>81</v>
      </c>
    </row>
    <row r="8096" spans="1:7" s="9" customFormat="1" x14ac:dyDescent="0.2">
      <c r="A8096" s="9" t="s">
        <v>78</v>
      </c>
      <c r="B8096" s="9">
        <v>2007</v>
      </c>
      <c r="C8096" s="9" t="s">
        <v>79</v>
      </c>
      <c r="D8096" s="9" t="s">
        <v>66</v>
      </c>
      <c r="E8096" s="9" t="s">
        <v>35</v>
      </c>
      <c r="F8096" s="17">
        <v>8092</v>
      </c>
      <c r="G8096" s="13" t="s">
        <v>81</v>
      </c>
    </row>
    <row r="8097" spans="1:7" s="9" customFormat="1" x14ac:dyDescent="0.2">
      <c r="A8097" s="9" t="s">
        <v>78</v>
      </c>
      <c r="B8097" s="9">
        <v>2008</v>
      </c>
      <c r="C8097" s="9" t="s">
        <v>79</v>
      </c>
      <c r="D8097" s="9" t="s">
        <v>66</v>
      </c>
      <c r="E8097" s="9" t="s">
        <v>35</v>
      </c>
      <c r="F8097" s="17">
        <v>7943</v>
      </c>
      <c r="G8097" s="13" t="s">
        <v>81</v>
      </c>
    </row>
    <row r="8098" spans="1:7" s="9" customFormat="1" x14ac:dyDescent="0.2">
      <c r="A8098" s="9" t="s">
        <v>78</v>
      </c>
      <c r="B8098" s="9">
        <v>2009</v>
      </c>
      <c r="C8098" s="9" t="s">
        <v>79</v>
      </c>
      <c r="D8098" s="9" t="s">
        <v>66</v>
      </c>
      <c r="E8098" s="9" t="s">
        <v>35</v>
      </c>
      <c r="F8098" s="17">
        <v>9036</v>
      </c>
      <c r="G8098" s="13" t="s">
        <v>81</v>
      </c>
    </row>
    <row r="8099" spans="1:7" s="9" customFormat="1" x14ac:dyDescent="0.2">
      <c r="A8099" s="9" t="s">
        <v>78</v>
      </c>
      <c r="B8099" s="9">
        <v>2010</v>
      </c>
      <c r="C8099" s="9" t="s">
        <v>79</v>
      </c>
      <c r="D8099" s="9" t="s">
        <v>66</v>
      </c>
      <c r="E8099" s="9" t="s">
        <v>35</v>
      </c>
      <c r="F8099" s="17">
        <v>11353</v>
      </c>
      <c r="G8099" s="13" t="s">
        <v>81</v>
      </c>
    </row>
    <row r="8100" spans="1:7" s="9" customFormat="1" x14ac:dyDescent="0.2">
      <c r="A8100" s="9" t="s">
        <v>78</v>
      </c>
      <c r="B8100" s="9">
        <v>2011</v>
      </c>
      <c r="C8100" s="9" t="s">
        <v>79</v>
      </c>
      <c r="D8100" s="9" t="s">
        <v>66</v>
      </c>
      <c r="E8100" s="9" t="s">
        <v>35</v>
      </c>
      <c r="F8100" s="17">
        <v>17690</v>
      </c>
      <c r="G8100" s="13" t="s">
        <v>81</v>
      </c>
    </row>
    <row r="8101" spans="1:7" s="9" customFormat="1" x14ac:dyDescent="0.2">
      <c r="A8101" s="9" t="s">
        <v>78</v>
      </c>
      <c r="B8101" s="9">
        <v>2012</v>
      </c>
      <c r="C8101" s="9" t="s">
        <v>79</v>
      </c>
      <c r="D8101" s="9" t="s">
        <v>66</v>
      </c>
      <c r="E8101" s="9" t="s">
        <v>35</v>
      </c>
      <c r="F8101" s="17">
        <v>21161</v>
      </c>
      <c r="G8101" s="13" t="s">
        <v>81</v>
      </c>
    </row>
    <row r="8102" spans="1:7" s="9" customFormat="1" x14ac:dyDescent="0.2">
      <c r="A8102" s="9" t="s">
        <v>78</v>
      </c>
      <c r="B8102" s="9">
        <v>2013</v>
      </c>
      <c r="C8102" s="9" t="s">
        <v>79</v>
      </c>
      <c r="D8102" s="9" t="s">
        <v>66</v>
      </c>
      <c r="E8102" s="9" t="s">
        <v>35</v>
      </c>
      <c r="F8102" s="17">
        <v>24156</v>
      </c>
      <c r="G8102" s="13" t="s">
        <v>81</v>
      </c>
    </row>
    <row r="8103" spans="1:7" s="9" customFormat="1" x14ac:dyDescent="0.2">
      <c r="A8103" s="9" t="s">
        <v>78</v>
      </c>
      <c r="B8103" s="9">
        <v>2014</v>
      </c>
      <c r="C8103" s="9" t="s">
        <v>79</v>
      </c>
      <c r="D8103" s="9" t="s">
        <v>66</v>
      </c>
      <c r="E8103" s="9" t="s">
        <v>35</v>
      </c>
      <c r="F8103" s="17">
        <v>21077</v>
      </c>
      <c r="G8103" s="13" t="s">
        <v>81</v>
      </c>
    </row>
    <row r="8104" spans="1:7" s="9" customFormat="1" x14ac:dyDescent="0.2">
      <c r="A8104" s="9" t="s">
        <v>78</v>
      </c>
      <c r="B8104" s="9">
        <v>2015</v>
      </c>
      <c r="C8104" s="9" t="s">
        <v>79</v>
      </c>
      <c r="D8104" s="9" t="s">
        <v>66</v>
      </c>
      <c r="E8104" s="9" t="s">
        <v>35</v>
      </c>
      <c r="F8104" s="17">
        <v>20729</v>
      </c>
      <c r="G8104" s="13" t="s">
        <v>81</v>
      </c>
    </row>
    <row r="8105" spans="1:7" s="9" customFormat="1" x14ac:dyDescent="0.2">
      <c r="A8105" s="9" t="s">
        <v>78</v>
      </c>
      <c r="B8105" s="9">
        <v>2016</v>
      </c>
      <c r="C8105" s="9" t="s">
        <v>79</v>
      </c>
      <c r="D8105" s="9" t="s">
        <v>66</v>
      </c>
      <c r="E8105" s="9" t="s">
        <v>35</v>
      </c>
      <c r="F8105" s="17">
        <v>35130</v>
      </c>
      <c r="G8105" s="13" t="s">
        <v>81</v>
      </c>
    </row>
    <row r="8106" spans="1:7" s="9" customFormat="1" x14ac:dyDescent="0.2">
      <c r="A8106" s="9" t="s">
        <v>78</v>
      </c>
      <c r="B8106" s="9">
        <v>2017</v>
      </c>
      <c r="C8106" s="9" t="s">
        <v>79</v>
      </c>
      <c r="D8106" s="9" t="s">
        <v>66</v>
      </c>
      <c r="E8106" s="9" t="s">
        <v>35</v>
      </c>
      <c r="F8106" s="17">
        <v>36098</v>
      </c>
      <c r="G8106" s="13" t="s">
        <v>81</v>
      </c>
    </row>
    <row r="8107" spans="1:7" s="9" customFormat="1" x14ac:dyDescent="0.2">
      <c r="A8107" s="9" t="s">
        <v>78</v>
      </c>
      <c r="B8107" s="9">
        <v>2018</v>
      </c>
      <c r="C8107" s="9" t="s">
        <v>79</v>
      </c>
      <c r="D8107" s="9" t="s">
        <v>66</v>
      </c>
      <c r="E8107" s="9" t="s">
        <v>35</v>
      </c>
      <c r="F8107" s="17">
        <v>48784</v>
      </c>
      <c r="G8107" s="13" t="s">
        <v>81</v>
      </c>
    </row>
    <row r="8108" spans="1:7" s="9" customFormat="1" x14ac:dyDescent="0.2">
      <c r="A8108" s="9" t="s">
        <v>78</v>
      </c>
      <c r="B8108" s="9">
        <v>2019</v>
      </c>
      <c r="C8108" s="9" t="s">
        <v>79</v>
      </c>
      <c r="D8108" s="9" t="s">
        <v>66</v>
      </c>
      <c r="E8108" s="9" t="s">
        <v>35</v>
      </c>
      <c r="F8108" s="17">
        <v>44980.466666666602</v>
      </c>
      <c r="G8108" s="13" t="s">
        <v>82</v>
      </c>
    </row>
    <row r="8109" spans="1:7" s="9" customFormat="1" x14ac:dyDescent="0.2">
      <c r="A8109" s="9" t="s">
        <v>78</v>
      </c>
      <c r="B8109" s="9">
        <v>1970</v>
      </c>
      <c r="C8109" s="9" t="s">
        <v>79</v>
      </c>
      <c r="D8109" s="9" t="s">
        <v>66</v>
      </c>
      <c r="E8109" s="9" t="s">
        <v>23</v>
      </c>
      <c r="F8109" s="17">
        <v>806.60320375652873</v>
      </c>
      <c r="G8109" s="9" t="s">
        <v>102</v>
      </c>
    </row>
    <row r="8110" spans="1:7" s="9" customFormat="1" x14ac:dyDescent="0.2">
      <c r="A8110" s="9" t="s">
        <v>78</v>
      </c>
      <c r="B8110" s="9">
        <v>1971</v>
      </c>
      <c r="C8110" s="9" t="s">
        <v>79</v>
      </c>
      <c r="D8110" s="9" t="s">
        <v>66</v>
      </c>
      <c r="E8110" s="9" t="s">
        <v>23</v>
      </c>
      <c r="F8110" s="17">
        <v>813.58369361856398</v>
      </c>
      <c r="G8110" s="9" t="s">
        <v>102</v>
      </c>
    </row>
    <row r="8111" spans="1:7" s="9" customFormat="1" x14ac:dyDescent="0.2">
      <c r="A8111" s="9" t="s">
        <v>78</v>
      </c>
      <c r="B8111" s="9">
        <v>1972</v>
      </c>
      <c r="C8111" s="9" t="s">
        <v>79</v>
      </c>
      <c r="D8111" s="9" t="s">
        <v>66</v>
      </c>
      <c r="E8111" s="9" t="s">
        <v>23</v>
      </c>
      <c r="F8111" s="17">
        <v>1203.1844764083191</v>
      </c>
      <c r="G8111" s="9" t="s">
        <v>102</v>
      </c>
    </row>
    <row r="8112" spans="1:7" s="9" customFormat="1" x14ac:dyDescent="0.2">
      <c r="A8112" s="9" t="s">
        <v>78</v>
      </c>
      <c r="B8112" s="9">
        <v>1973</v>
      </c>
      <c r="C8112" s="9" t="s">
        <v>79</v>
      </c>
      <c r="D8112" s="9" t="s">
        <v>66</v>
      </c>
      <c r="E8112" s="9" t="s">
        <v>23</v>
      </c>
      <c r="F8112" s="17">
        <v>1011.7091717881758</v>
      </c>
      <c r="G8112" s="9" t="s">
        <v>102</v>
      </c>
    </row>
    <row r="8113" spans="1:7" s="9" customFormat="1" x14ac:dyDescent="0.2">
      <c r="A8113" s="9" t="s">
        <v>78</v>
      </c>
      <c r="B8113" s="9">
        <v>1974</v>
      </c>
      <c r="C8113" s="9" t="s">
        <v>79</v>
      </c>
      <c r="D8113" s="9" t="s">
        <v>66</v>
      </c>
      <c r="E8113" s="9" t="s">
        <v>23</v>
      </c>
      <c r="F8113" s="17">
        <v>1137.6415351660426</v>
      </c>
      <c r="G8113" s="9" t="s">
        <v>102</v>
      </c>
    </row>
    <row r="8114" spans="1:7" s="9" customFormat="1" x14ac:dyDescent="0.2">
      <c r="A8114" s="9" t="s">
        <v>78</v>
      </c>
      <c r="B8114" s="9">
        <v>1975</v>
      </c>
      <c r="C8114" s="9" t="s">
        <v>79</v>
      </c>
      <c r="D8114" s="9" t="s">
        <v>66</v>
      </c>
      <c r="E8114" s="9" t="s">
        <v>23</v>
      </c>
      <c r="F8114" s="17">
        <v>1137.7847696732617</v>
      </c>
      <c r="G8114" s="9" t="s">
        <v>102</v>
      </c>
    </row>
    <row r="8115" spans="1:7" s="9" customFormat="1" x14ac:dyDescent="0.2">
      <c r="A8115" s="9" t="s">
        <v>78</v>
      </c>
      <c r="B8115" s="9">
        <v>1976</v>
      </c>
      <c r="C8115" s="9" t="s">
        <v>79</v>
      </c>
      <c r="D8115" s="9" t="s">
        <v>66</v>
      </c>
      <c r="E8115" s="9" t="s">
        <v>23</v>
      </c>
      <c r="F8115" s="17">
        <v>1407.6210423552068</v>
      </c>
      <c r="G8115" s="9" t="s">
        <v>102</v>
      </c>
    </row>
    <row r="8116" spans="1:7" s="9" customFormat="1" x14ac:dyDescent="0.2">
      <c r="A8116" s="9" t="s">
        <v>78</v>
      </c>
      <c r="B8116" s="9">
        <v>1977</v>
      </c>
      <c r="C8116" s="9" t="s">
        <v>79</v>
      </c>
      <c r="D8116" s="9" t="s">
        <v>66</v>
      </c>
      <c r="E8116" s="9" t="s">
        <v>23</v>
      </c>
      <c r="F8116" s="17">
        <v>2012.9505319365071</v>
      </c>
      <c r="G8116" s="9" t="s">
        <v>102</v>
      </c>
    </row>
    <row r="8117" spans="1:7" s="9" customFormat="1" x14ac:dyDescent="0.2">
      <c r="A8117" s="9" t="s">
        <v>78</v>
      </c>
      <c r="B8117" s="9">
        <v>1978</v>
      </c>
      <c r="C8117" s="9" t="s">
        <v>79</v>
      </c>
      <c r="D8117" s="9" t="s">
        <v>66</v>
      </c>
      <c r="E8117" s="9" t="s">
        <v>23</v>
      </c>
      <c r="F8117" s="17">
        <v>2052.7638786370608</v>
      </c>
      <c r="G8117" s="9" t="s">
        <v>102</v>
      </c>
    </row>
    <row r="8118" spans="1:7" s="9" customFormat="1" x14ac:dyDescent="0.2">
      <c r="A8118" s="9" t="s">
        <v>78</v>
      </c>
      <c r="B8118" s="9">
        <v>1979</v>
      </c>
      <c r="C8118" s="9" t="s">
        <v>79</v>
      </c>
      <c r="D8118" s="9" t="s">
        <v>66</v>
      </c>
      <c r="E8118" s="9" t="s">
        <v>23</v>
      </c>
      <c r="F8118" s="17">
        <v>2276.1220153029408</v>
      </c>
      <c r="G8118" s="9" t="s">
        <v>102</v>
      </c>
    </row>
    <row r="8119" spans="1:7" s="9" customFormat="1" x14ac:dyDescent="0.2">
      <c r="A8119" s="9" t="s">
        <v>78</v>
      </c>
      <c r="B8119" s="9">
        <v>1980</v>
      </c>
      <c r="C8119" s="9" t="s">
        <v>79</v>
      </c>
      <c r="D8119" s="9" t="s">
        <v>66</v>
      </c>
      <c r="E8119" s="9" t="s">
        <v>23</v>
      </c>
      <c r="F8119" s="17">
        <v>2647.0906195413504</v>
      </c>
      <c r="G8119" s="9" t="s">
        <v>102</v>
      </c>
    </row>
    <row r="8120" spans="1:7" s="9" customFormat="1" x14ac:dyDescent="0.2">
      <c r="A8120" s="9" t="s">
        <v>78</v>
      </c>
      <c r="B8120" s="9">
        <v>1981</v>
      </c>
      <c r="C8120" s="9" t="s">
        <v>79</v>
      </c>
      <c r="D8120" s="9" t="s">
        <v>66</v>
      </c>
      <c r="E8120" s="9" t="s">
        <v>23</v>
      </c>
      <c r="F8120" s="17">
        <v>1952.1986388030562</v>
      </c>
      <c r="G8120" s="9" t="s">
        <v>102</v>
      </c>
    </row>
    <row r="8121" spans="1:7" s="9" customFormat="1" x14ac:dyDescent="0.2">
      <c r="A8121" s="9" t="s">
        <v>78</v>
      </c>
      <c r="B8121" s="9">
        <v>1982</v>
      </c>
      <c r="C8121" s="9" t="s">
        <v>79</v>
      </c>
      <c r="D8121" s="9" t="s">
        <v>66</v>
      </c>
      <c r="E8121" s="9" t="s">
        <v>23</v>
      </c>
      <c r="F8121" s="17">
        <v>1881.3794060193331</v>
      </c>
      <c r="G8121" s="9" t="s">
        <v>102</v>
      </c>
    </row>
    <row r="8122" spans="1:7" s="9" customFormat="1" x14ac:dyDescent="0.2">
      <c r="A8122" s="9" t="s">
        <v>78</v>
      </c>
      <c r="B8122" s="9">
        <v>1983</v>
      </c>
      <c r="C8122" s="9" t="s">
        <v>79</v>
      </c>
      <c r="D8122" s="9" t="s">
        <v>66</v>
      </c>
      <c r="E8122" s="9" t="s">
        <v>23</v>
      </c>
      <c r="F8122" s="17">
        <v>1616.9188120879253</v>
      </c>
      <c r="G8122" s="9" t="s">
        <v>102</v>
      </c>
    </row>
    <row r="8123" spans="1:7" s="9" customFormat="1" x14ac:dyDescent="0.2">
      <c r="A8123" s="9" t="s">
        <v>78</v>
      </c>
      <c r="B8123" s="9">
        <v>1984</v>
      </c>
      <c r="C8123" s="9" t="s">
        <v>79</v>
      </c>
      <c r="D8123" s="9" t="s">
        <v>66</v>
      </c>
      <c r="E8123" s="9" t="s">
        <v>23</v>
      </c>
      <c r="F8123" s="17">
        <v>2408.4911620460512</v>
      </c>
      <c r="G8123" s="9" t="s">
        <v>102</v>
      </c>
    </row>
    <row r="8124" spans="1:7" s="9" customFormat="1" x14ac:dyDescent="0.2">
      <c r="A8124" s="9" t="s">
        <v>78</v>
      </c>
      <c r="B8124" s="9">
        <v>1985</v>
      </c>
      <c r="C8124" s="9" t="s">
        <v>79</v>
      </c>
      <c r="D8124" s="9" t="s">
        <v>66</v>
      </c>
      <c r="E8124" s="9" t="s">
        <v>23</v>
      </c>
      <c r="F8124" s="17">
        <v>2196.2059297341871</v>
      </c>
      <c r="G8124" s="9" t="s">
        <v>102</v>
      </c>
    </row>
    <row r="8125" spans="1:7" s="9" customFormat="1" x14ac:dyDescent="0.2">
      <c r="A8125" s="9" t="s">
        <v>78</v>
      </c>
      <c r="B8125" s="9">
        <v>1986</v>
      </c>
      <c r="C8125" s="9" t="s">
        <v>79</v>
      </c>
      <c r="D8125" s="9" t="s">
        <v>66</v>
      </c>
      <c r="E8125" s="9" t="s">
        <v>23</v>
      </c>
      <c r="F8125" s="17">
        <v>1113</v>
      </c>
      <c r="G8125" s="13" t="s">
        <v>81</v>
      </c>
    </row>
    <row r="8126" spans="1:7" s="9" customFormat="1" x14ac:dyDescent="0.2">
      <c r="A8126" s="9" t="s">
        <v>78</v>
      </c>
      <c r="B8126" s="9">
        <v>1987</v>
      </c>
      <c r="C8126" s="9" t="s">
        <v>79</v>
      </c>
      <c r="D8126" s="9" t="s">
        <v>66</v>
      </c>
      <c r="E8126" s="9" t="s">
        <v>23</v>
      </c>
      <c r="F8126" s="17">
        <v>2111</v>
      </c>
      <c r="G8126" s="13" t="s">
        <v>81</v>
      </c>
    </row>
    <row r="8127" spans="1:7" s="9" customFormat="1" x14ac:dyDescent="0.2">
      <c r="A8127" s="9" t="s">
        <v>78</v>
      </c>
      <c r="B8127" s="9">
        <v>1988</v>
      </c>
      <c r="C8127" s="9" t="s">
        <v>79</v>
      </c>
      <c r="D8127" s="9" t="s">
        <v>66</v>
      </c>
      <c r="E8127" s="9" t="s">
        <v>23</v>
      </c>
      <c r="F8127" s="17">
        <v>3638</v>
      </c>
      <c r="G8127" s="13" t="s">
        <v>81</v>
      </c>
    </row>
    <row r="8128" spans="1:7" s="9" customFormat="1" x14ac:dyDescent="0.2">
      <c r="A8128" s="9" t="s">
        <v>78</v>
      </c>
      <c r="B8128" s="9">
        <v>1989</v>
      </c>
      <c r="C8128" s="9" t="s">
        <v>79</v>
      </c>
      <c r="D8128" s="9" t="s">
        <v>66</v>
      </c>
      <c r="E8128" s="9" t="s">
        <v>23</v>
      </c>
      <c r="F8128" s="17">
        <v>2714</v>
      </c>
      <c r="G8128" s="13" t="s">
        <v>81</v>
      </c>
    </row>
    <row r="8129" spans="1:7" s="9" customFormat="1" x14ac:dyDescent="0.2">
      <c r="A8129" s="9" t="s">
        <v>78</v>
      </c>
      <c r="B8129" s="9">
        <v>1990</v>
      </c>
      <c r="C8129" s="9" t="s">
        <v>79</v>
      </c>
      <c r="D8129" s="9" t="s">
        <v>66</v>
      </c>
      <c r="E8129" s="9" t="s">
        <v>23</v>
      </c>
      <c r="F8129" s="17">
        <v>2778</v>
      </c>
      <c r="G8129" s="13" t="s">
        <v>81</v>
      </c>
    </row>
    <row r="8130" spans="1:7" s="9" customFormat="1" x14ac:dyDescent="0.2">
      <c r="A8130" s="9" t="s">
        <v>78</v>
      </c>
      <c r="B8130" s="9">
        <v>1991</v>
      </c>
      <c r="C8130" s="9" t="s">
        <v>79</v>
      </c>
      <c r="D8130" s="9" t="s">
        <v>66</v>
      </c>
      <c r="E8130" s="9" t="s">
        <v>23</v>
      </c>
      <c r="F8130" s="17">
        <v>3033</v>
      </c>
      <c r="G8130" s="13" t="s">
        <v>81</v>
      </c>
    </row>
    <row r="8131" spans="1:7" s="9" customFormat="1" x14ac:dyDescent="0.2">
      <c r="A8131" s="9" t="s">
        <v>78</v>
      </c>
      <c r="B8131" s="9">
        <v>1992</v>
      </c>
      <c r="C8131" s="9" t="s">
        <v>79</v>
      </c>
      <c r="D8131" s="9" t="s">
        <v>66</v>
      </c>
      <c r="E8131" s="9" t="s">
        <v>23</v>
      </c>
      <c r="F8131" s="17">
        <v>2798</v>
      </c>
      <c r="G8131" s="13" t="s">
        <v>81</v>
      </c>
    </row>
    <row r="8132" spans="1:7" s="9" customFormat="1" x14ac:dyDescent="0.2">
      <c r="A8132" s="9" t="s">
        <v>78</v>
      </c>
      <c r="B8132" s="9">
        <v>1993</v>
      </c>
      <c r="C8132" s="9" t="s">
        <v>79</v>
      </c>
      <c r="D8132" s="9" t="s">
        <v>66</v>
      </c>
      <c r="E8132" s="9" t="s">
        <v>23</v>
      </c>
      <c r="F8132" s="17">
        <v>3252</v>
      </c>
      <c r="G8132" s="13" t="s">
        <v>81</v>
      </c>
    </row>
    <row r="8133" spans="1:7" s="9" customFormat="1" x14ac:dyDescent="0.2">
      <c r="A8133" s="9" t="s">
        <v>78</v>
      </c>
      <c r="B8133" s="9">
        <v>1994</v>
      </c>
      <c r="C8133" s="9" t="s">
        <v>79</v>
      </c>
      <c r="D8133" s="9" t="s">
        <v>66</v>
      </c>
      <c r="E8133" s="9" t="s">
        <v>23</v>
      </c>
      <c r="F8133" s="17">
        <v>3659</v>
      </c>
      <c r="G8133" s="13" t="s">
        <v>81</v>
      </c>
    </row>
    <row r="8134" spans="1:7" s="9" customFormat="1" x14ac:dyDescent="0.2">
      <c r="A8134" s="9" t="s">
        <v>78</v>
      </c>
      <c r="B8134" s="9">
        <v>1995</v>
      </c>
      <c r="C8134" s="9" t="s">
        <v>79</v>
      </c>
      <c r="D8134" s="9" t="s">
        <v>66</v>
      </c>
      <c r="E8134" s="9" t="s">
        <v>23</v>
      </c>
      <c r="F8134" s="17">
        <v>2679</v>
      </c>
      <c r="G8134" s="13" t="s">
        <v>81</v>
      </c>
    </row>
    <row r="8135" spans="1:7" s="9" customFormat="1" x14ac:dyDescent="0.2">
      <c r="A8135" s="9" t="s">
        <v>78</v>
      </c>
      <c r="B8135" s="9">
        <v>1996</v>
      </c>
      <c r="C8135" s="9" t="s">
        <v>79</v>
      </c>
      <c r="D8135" s="9" t="s">
        <v>66</v>
      </c>
      <c r="E8135" s="9" t="s">
        <v>23</v>
      </c>
      <c r="F8135" s="17">
        <v>2743</v>
      </c>
      <c r="G8135" s="13" t="s">
        <v>81</v>
      </c>
    </row>
    <row r="8136" spans="1:7" s="9" customFormat="1" x14ac:dyDescent="0.2">
      <c r="A8136" s="9" t="s">
        <v>78</v>
      </c>
      <c r="B8136" s="9">
        <v>1997</v>
      </c>
      <c r="C8136" s="9" t="s">
        <v>79</v>
      </c>
      <c r="D8136" s="9" t="s">
        <v>66</v>
      </c>
      <c r="E8136" s="9" t="s">
        <v>23</v>
      </c>
      <c r="F8136" s="17">
        <v>3758</v>
      </c>
      <c r="G8136" s="13" t="s">
        <v>81</v>
      </c>
    </row>
    <row r="8137" spans="1:7" s="9" customFormat="1" x14ac:dyDescent="0.2">
      <c r="A8137" s="9" t="s">
        <v>78</v>
      </c>
      <c r="B8137" s="9">
        <v>1998</v>
      </c>
      <c r="C8137" s="9" t="s">
        <v>79</v>
      </c>
      <c r="D8137" s="9" t="s">
        <v>66</v>
      </c>
      <c r="E8137" s="9" t="s">
        <v>23</v>
      </c>
      <c r="F8137" s="17">
        <v>3691</v>
      </c>
      <c r="G8137" s="13" t="s">
        <v>81</v>
      </c>
    </row>
    <row r="8138" spans="1:7" s="9" customFormat="1" x14ac:dyDescent="0.2">
      <c r="A8138" s="9" t="s">
        <v>78</v>
      </c>
      <c r="B8138" s="9">
        <v>1999</v>
      </c>
      <c r="C8138" s="9" t="s">
        <v>79</v>
      </c>
      <c r="D8138" s="9" t="s">
        <v>66</v>
      </c>
      <c r="E8138" s="9" t="s">
        <v>23</v>
      </c>
      <c r="F8138" s="17">
        <v>2291</v>
      </c>
      <c r="G8138" s="13" t="s">
        <v>81</v>
      </c>
    </row>
    <row r="8139" spans="1:7" s="9" customFormat="1" x14ac:dyDescent="0.2">
      <c r="A8139" s="9" t="s">
        <v>78</v>
      </c>
      <c r="B8139" s="9">
        <v>2000</v>
      </c>
      <c r="C8139" s="9" t="s">
        <v>79</v>
      </c>
      <c r="D8139" s="9" t="s">
        <v>66</v>
      </c>
      <c r="E8139" s="9" t="s">
        <v>23</v>
      </c>
      <c r="F8139" s="17">
        <v>2628</v>
      </c>
      <c r="G8139" s="13" t="s">
        <v>81</v>
      </c>
    </row>
    <row r="8140" spans="1:7" s="9" customFormat="1" x14ac:dyDescent="0.2">
      <c r="A8140" s="9" t="s">
        <v>78</v>
      </c>
      <c r="B8140" s="9">
        <v>2001</v>
      </c>
      <c r="C8140" s="9" t="s">
        <v>79</v>
      </c>
      <c r="D8140" s="9" t="s">
        <v>66</v>
      </c>
      <c r="E8140" s="9" t="s">
        <v>23</v>
      </c>
      <c r="F8140" s="17">
        <v>2884</v>
      </c>
      <c r="G8140" s="13" t="s">
        <v>81</v>
      </c>
    </row>
    <row r="8141" spans="1:7" s="9" customFormat="1" x14ac:dyDescent="0.2">
      <c r="A8141" s="9" t="s">
        <v>78</v>
      </c>
      <c r="B8141" s="9">
        <v>2002</v>
      </c>
      <c r="C8141" s="9" t="s">
        <v>79</v>
      </c>
      <c r="D8141" s="9" t="s">
        <v>66</v>
      </c>
      <c r="E8141" s="9" t="s">
        <v>23</v>
      </c>
      <c r="F8141" s="17">
        <v>5202</v>
      </c>
      <c r="G8141" s="13" t="s">
        <v>81</v>
      </c>
    </row>
    <row r="8142" spans="1:7" s="9" customFormat="1" x14ac:dyDescent="0.2">
      <c r="A8142" s="9" t="s">
        <v>78</v>
      </c>
      <c r="B8142" s="9">
        <v>2003</v>
      </c>
      <c r="C8142" s="9" t="s">
        <v>79</v>
      </c>
      <c r="D8142" s="9" t="s">
        <v>66</v>
      </c>
      <c r="E8142" s="9" t="s">
        <v>23</v>
      </c>
      <c r="F8142" s="17">
        <v>7797</v>
      </c>
      <c r="G8142" s="13" t="s">
        <v>81</v>
      </c>
    </row>
    <row r="8143" spans="1:7" s="9" customFormat="1" x14ac:dyDescent="0.2">
      <c r="A8143" s="9" t="s">
        <v>78</v>
      </c>
      <c r="B8143" s="9">
        <v>2004</v>
      </c>
      <c r="C8143" s="9" t="s">
        <v>79</v>
      </c>
      <c r="D8143" s="9" t="s">
        <v>66</v>
      </c>
      <c r="E8143" s="9" t="s">
        <v>23</v>
      </c>
      <c r="F8143" s="17">
        <v>8123</v>
      </c>
      <c r="G8143" s="13" t="s">
        <v>81</v>
      </c>
    </row>
    <row r="8144" spans="1:7" s="9" customFormat="1" x14ac:dyDescent="0.2">
      <c r="A8144" s="9" t="s">
        <v>78</v>
      </c>
      <c r="B8144" s="9">
        <v>2005</v>
      </c>
      <c r="C8144" s="9" t="s">
        <v>79</v>
      </c>
      <c r="D8144" s="9" t="s">
        <v>66</v>
      </c>
      <c r="E8144" s="9" t="s">
        <v>23</v>
      </c>
      <c r="F8144" s="17">
        <v>6194</v>
      </c>
      <c r="G8144" s="13" t="s">
        <v>81</v>
      </c>
    </row>
    <row r="8145" spans="1:7" s="9" customFormat="1" x14ac:dyDescent="0.2">
      <c r="A8145" s="9" t="s">
        <v>78</v>
      </c>
      <c r="B8145" s="9">
        <v>2006</v>
      </c>
      <c r="C8145" s="9" t="s">
        <v>79</v>
      </c>
      <c r="D8145" s="9" t="s">
        <v>66</v>
      </c>
      <c r="E8145" s="9" t="s">
        <v>23</v>
      </c>
      <c r="F8145" s="17">
        <v>7442</v>
      </c>
      <c r="G8145" s="13" t="s">
        <v>81</v>
      </c>
    </row>
    <row r="8146" spans="1:7" s="9" customFormat="1" x14ac:dyDescent="0.2">
      <c r="A8146" s="9" t="s">
        <v>78</v>
      </c>
      <c r="B8146" s="9">
        <v>2007</v>
      </c>
      <c r="C8146" s="9" t="s">
        <v>79</v>
      </c>
      <c r="D8146" s="9" t="s">
        <v>66</v>
      </c>
      <c r="E8146" s="9" t="s">
        <v>23</v>
      </c>
      <c r="F8146" s="17">
        <v>7219</v>
      </c>
      <c r="G8146" s="13" t="s">
        <v>81</v>
      </c>
    </row>
    <row r="8147" spans="1:7" s="9" customFormat="1" x14ac:dyDescent="0.2">
      <c r="A8147" s="9" t="s">
        <v>78</v>
      </c>
      <c r="B8147" s="9">
        <v>2008</v>
      </c>
      <c r="C8147" s="9" t="s">
        <v>79</v>
      </c>
      <c r="D8147" s="9" t="s">
        <v>66</v>
      </c>
      <c r="E8147" s="9" t="s">
        <v>23</v>
      </c>
      <c r="F8147" s="17">
        <v>6730</v>
      </c>
      <c r="G8147" s="13" t="s">
        <v>81</v>
      </c>
    </row>
    <row r="8148" spans="1:7" s="9" customFormat="1" x14ac:dyDescent="0.2">
      <c r="A8148" s="9" t="s">
        <v>78</v>
      </c>
      <c r="B8148" s="9">
        <v>2009</v>
      </c>
      <c r="C8148" s="9" t="s">
        <v>79</v>
      </c>
      <c r="D8148" s="9" t="s">
        <v>66</v>
      </c>
      <c r="E8148" s="9" t="s">
        <v>23</v>
      </c>
      <c r="F8148" s="17">
        <v>7240</v>
      </c>
      <c r="G8148" s="13" t="s">
        <v>81</v>
      </c>
    </row>
    <row r="8149" spans="1:7" s="9" customFormat="1" x14ac:dyDescent="0.2">
      <c r="A8149" s="9" t="s">
        <v>78</v>
      </c>
      <c r="B8149" s="9">
        <v>2010</v>
      </c>
      <c r="C8149" s="9" t="s">
        <v>79</v>
      </c>
      <c r="D8149" s="9" t="s">
        <v>66</v>
      </c>
      <c r="E8149" s="9" t="s">
        <v>23</v>
      </c>
      <c r="F8149" s="17">
        <v>5311</v>
      </c>
      <c r="G8149" s="13" t="s">
        <v>81</v>
      </c>
    </row>
    <row r="8150" spans="1:7" s="9" customFormat="1" x14ac:dyDescent="0.2">
      <c r="A8150" s="9" t="s">
        <v>78</v>
      </c>
      <c r="B8150" s="9">
        <v>2011</v>
      </c>
      <c r="C8150" s="9" t="s">
        <v>79</v>
      </c>
      <c r="D8150" s="9" t="s">
        <v>66</v>
      </c>
      <c r="E8150" s="9" t="s">
        <v>23</v>
      </c>
      <c r="F8150" s="17">
        <v>5609</v>
      </c>
      <c r="G8150" s="13" t="s">
        <v>81</v>
      </c>
    </row>
    <row r="8151" spans="1:7" s="9" customFormat="1" x14ac:dyDescent="0.2">
      <c r="A8151" s="9" t="s">
        <v>78</v>
      </c>
      <c r="B8151" s="9">
        <v>2012</v>
      </c>
      <c r="C8151" s="9" t="s">
        <v>79</v>
      </c>
      <c r="D8151" s="9" t="s">
        <v>66</v>
      </c>
      <c r="E8151" s="9" t="s">
        <v>23</v>
      </c>
      <c r="F8151" s="17">
        <v>6795</v>
      </c>
      <c r="G8151" s="13" t="s">
        <v>81</v>
      </c>
    </row>
    <row r="8152" spans="1:7" s="9" customFormat="1" x14ac:dyDescent="0.2">
      <c r="A8152" s="9" t="s">
        <v>78</v>
      </c>
      <c r="B8152" s="9">
        <v>2013</v>
      </c>
      <c r="C8152" s="9" t="s">
        <v>79</v>
      </c>
      <c r="D8152" s="9" t="s">
        <v>66</v>
      </c>
      <c r="E8152" s="9" t="s">
        <v>23</v>
      </c>
      <c r="F8152" s="17">
        <v>5308</v>
      </c>
      <c r="G8152" s="13" t="s">
        <v>81</v>
      </c>
    </row>
    <row r="8153" spans="1:7" s="9" customFormat="1" x14ac:dyDescent="0.2">
      <c r="A8153" s="9" t="s">
        <v>78</v>
      </c>
      <c r="B8153" s="9">
        <v>2014</v>
      </c>
      <c r="C8153" s="9" t="s">
        <v>79</v>
      </c>
      <c r="D8153" s="9" t="s">
        <v>66</v>
      </c>
      <c r="E8153" s="9" t="s">
        <v>23</v>
      </c>
      <c r="F8153" s="17">
        <v>6327</v>
      </c>
      <c r="G8153" s="13" t="s">
        <v>81</v>
      </c>
    </row>
    <row r="8154" spans="1:7" s="9" customFormat="1" x14ac:dyDescent="0.2">
      <c r="A8154" s="9" t="s">
        <v>78</v>
      </c>
      <c r="B8154" s="9">
        <v>2015</v>
      </c>
      <c r="C8154" s="9" t="s">
        <v>79</v>
      </c>
      <c r="D8154" s="9" t="s">
        <v>66</v>
      </c>
      <c r="E8154" s="9" t="s">
        <v>23</v>
      </c>
      <c r="F8154" s="17">
        <v>5321</v>
      </c>
      <c r="G8154" s="13" t="s">
        <v>81</v>
      </c>
    </row>
    <row r="8155" spans="1:7" s="9" customFormat="1" x14ac:dyDescent="0.2">
      <c r="A8155" s="9" t="s">
        <v>78</v>
      </c>
      <c r="B8155" s="9">
        <v>2016</v>
      </c>
      <c r="C8155" s="9" t="s">
        <v>79</v>
      </c>
      <c r="D8155" s="9" t="s">
        <v>66</v>
      </c>
      <c r="E8155" s="9" t="s">
        <v>23</v>
      </c>
      <c r="F8155" s="17">
        <v>4179</v>
      </c>
      <c r="G8155" s="13" t="s">
        <v>81</v>
      </c>
    </row>
    <row r="8156" spans="1:7" s="9" customFormat="1" x14ac:dyDescent="0.2">
      <c r="A8156" s="9" t="s">
        <v>78</v>
      </c>
      <c r="B8156" s="9">
        <v>2017</v>
      </c>
      <c r="C8156" s="9" t="s">
        <v>79</v>
      </c>
      <c r="D8156" s="9" t="s">
        <v>66</v>
      </c>
      <c r="E8156" s="9" t="s">
        <v>23</v>
      </c>
      <c r="F8156" s="17">
        <v>3777</v>
      </c>
      <c r="G8156" s="13" t="s">
        <v>81</v>
      </c>
    </row>
    <row r="8157" spans="1:7" s="9" customFormat="1" x14ac:dyDescent="0.2">
      <c r="A8157" s="9" t="s">
        <v>78</v>
      </c>
      <c r="B8157" s="9">
        <v>2018</v>
      </c>
      <c r="C8157" s="9" t="s">
        <v>79</v>
      </c>
      <c r="D8157" s="9" t="s">
        <v>66</v>
      </c>
      <c r="E8157" s="9" t="s">
        <v>23</v>
      </c>
      <c r="F8157" s="17">
        <v>2946</v>
      </c>
      <c r="G8157" s="13" t="s">
        <v>81</v>
      </c>
    </row>
    <row r="8158" spans="1:7" s="9" customFormat="1" x14ac:dyDescent="0.2">
      <c r="A8158" s="9" t="s">
        <v>78</v>
      </c>
      <c r="B8158" s="9">
        <v>2019</v>
      </c>
      <c r="C8158" s="9" t="s">
        <v>79</v>
      </c>
      <c r="D8158" s="9" t="s">
        <v>66</v>
      </c>
      <c r="E8158" s="9" t="s">
        <v>23</v>
      </c>
      <c r="F8158" s="17">
        <v>3283.4</v>
      </c>
      <c r="G8158" s="13" t="s">
        <v>82</v>
      </c>
    </row>
    <row r="8159" spans="1:7" s="9" customFormat="1" x14ac:dyDescent="0.2">
      <c r="A8159" s="9" t="s">
        <v>78</v>
      </c>
      <c r="B8159" s="9">
        <v>1970</v>
      </c>
      <c r="C8159" s="9" t="s">
        <v>79</v>
      </c>
      <c r="D8159" s="9" t="s">
        <v>66</v>
      </c>
      <c r="E8159" s="9" t="s">
        <v>38</v>
      </c>
      <c r="F8159" s="17">
        <v>1387.2247094028262</v>
      </c>
      <c r="G8159" s="9" t="s">
        <v>102</v>
      </c>
    </row>
    <row r="8160" spans="1:7" s="9" customFormat="1" x14ac:dyDescent="0.2">
      <c r="A8160" s="9" t="s">
        <v>78</v>
      </c>
      <c r="B8160" s="9">
        <v>1971</v>
      </c>
      <c r="C8160" s="9" t="s">
        <v>79</v>
      </c>
      <c r="D8160" s="9" t="s">
        <v>66</v>
      </c>
      <c r="E8160" s="9" t="s">
        <v>38</v>
      </c>
      <c r="F8160" s="17">
        <v>1399.2300026811733</v>
      </c>
      <c r="G8160" s="9" t="s">
        <v>102</v>
      </c>
    </row>
    <row r="8161" spans="1:7" s="9" customFormat="1" x14ac:dyDescent="0.2">
      <c r="A8161" s="9" t="s">
        <v>78</v>
      </c>
      <c r="B8161" s="9">
        <v>1972</v>
      </c>
      <c r="C8161" s="9" t="s">
        <v>79</v>
      </c>
      <c r="D8161" s="9" t="s">
        <v>66</v>
      </c>
      <c r="E8161" s="9" t="s">
        <v>38</v>
      </c>
      <c r="F8161" s="17">
        <v>2069.2792042855963</v>
      </c>
      <c r="G8161" s="9" t="s">
        <v>102</v>
      </c>
    </row>
    <row r="8162" spans="1:7" s="9" customFormat="1" x14ac:dyDescent="0.2">
      <c r="A8162" s="9" t="s">
        <v>78</v>
      </c>
      <c r="B8162" s="9">
        <v>1973</v>
      </c>
      <c r="C8162" s="9" t="s">
        <v>79</v>
      </c>
      <c r="D8162" s="9" t="s">
        <v>66</v>
      </c>
      <c r="E8162" s="9" t="s">
        <v>38</v>
      </c>
      <c r="F8162" s="17">
        <v>1739.9732052857798</v>
      </c>
      <c r="G8162" s="9" t="s">
        <v>102</v>
      </c>
    </row>
    <row r="8163" spans="1:7" s="9" customFormat="1" x14ac:dyDescent="0.2">
      <c r="A8163" s="9" t="s">
        <v>78</v>
      </c>
      <c r="B8163" s="9">
        <v>1974</v>
      </c>
      <c r="C8163" s="9" t="s">
        <v>79</v>
      </c>
      <c r="D8163" s="9" t="s">
        <v>66</v>
      </c>
      <c r="E8163" s="9" t="s">
        <v>38</v>
      </c>
      <c r="F8163" s="17">
        <v>1956.55613649368</v>
      </c>
      <c r="G8163" s="9" t="s">
        <v>102</v>
      </c>
    </row>
    <row r="8164" spans="1:7" s="9" customFormat="1" x14ac:dyDescent="0.2">
      <c r="A8164" s="9" t="s">
        <v>78</v>
      </c>
      <c r="B8164" s="9">
        <v>1975</v>
      </c>
      <c r="C8164" s="9" t="s">
        <v>79</v>
      </c>
      <c r="D8164" s="9" t="s">
        <v>66</v>
      </c>
      <c r="E8164" s="9" t="s">
        <v>38</v>
      </c>
      <c r="F8164" s="17">
        <v>1956.8024762636292</v>
      </c>
      <c r="G8164" s="9" t="s">
        <v>102</v>
      </c>
    </row>
    <row r="8165" spans="1:7" s="9" customFormat="1" x14ac:dyDescent="0.2">
      <c r="A8165" s="9" t="s">
        <v>78</v>
      </c>
      <c r="B8165" s="9">
        <v>1976</v>
      </c>
      <c r="C8165" s="9" t="s">
        <v>79</v>
      </c>
      <c r="D8165" s="9" t="s">
        <v>66</v>
      </c>
      <c r="E8165" s="9" t="s">
        <v>38</v>
      </c>
      <c r="F8165" s="17">
        <v>2420.8764387947049</v>
      </c>
      <c r="G8165" s="9" t="s">
        <v>102</v>
      </c>
    </row>
    <row r="8166" spans="1:7" s="9" customFormat="1" x14ac:dyDescent="0.2">
      <c r="A8166" s="9" t="s">
        <v>78</v>
      </c>
      <c r="B8166" s="9">
        <v>1977</v>
      </c>
      <c r="C8166" s="9" t="s">
        <v>79</v>
      </c>
      <c r="D8166" s="9" t="s">
        <v>66</v>
      </c>
      <c r="E8166" s="9" t="s">
        <v>38</v>
      </c>
      <c r="F8166" s="17">
        <v>3461.943497996283</v>
      </c>
      <c r="G8166" s="9" t="s">
        <v>102</v>
      </c>
    </row>
    <row r="8167" spans="1:7" s="9" customFormat="1" x14ac:dyDescent="0.2">
      <c r="A8167" s="9" t="s">
        <v>78</v>
      </c>
      <c r="B8167" s="9">
        <v>1978</v>
      </c>
      <c r="C8167" s="9" t="s">
        <v>79</v>
      </c>
      <c r="D8167" s="9" t="s">
        <v>66</v>
      </c>
      <c r="E8167" s="9" t="s">
        <v>38</v>
      </c>
      <c r="F8167" s="17">
        <v>3530.4158993577089</v>
      </c>
      <c r="G8167" s="9" t="s">
        <v>102</v>
      </c>
    </row>
    <row r="8168" spans="1:7" s="9" customFormat="1" x14ac:dyDescent="0.2">
      <c r="A8168" s="9" t="s">
        <v>78</v>
      </c>
      <c r="B8168" s="9">
        <v>1979</v>
      </c>
      <c r="C8168" s="9" t="s">
        <v>79</v>
      </c>
      <c r="D8168" s="9" t="s">
        <v>66</v>
      </c>
      <c r="E8168" s="9" t="s">
        <v>38</v>
      </c>
      <c r="F8168" s="17">
        <v>3914.5551202113493</v>
      </c>
      <c r="G8168" s="9" t="s">
        <v>102</v>
      </c>
    </row>
    <row r="8169" spans="1:7" s="9" customFormat="1" x14ac:dyDescent="0.2">
      <c r="A8169" s="9" t="s">
        <v>78</v>
      </c>
      <c r="B8169" s="9">
        <v>1980</v>
      </c>
      <c r="C8169" s="9" t="s">
        <v>79</v>
      </c>
      <c r="D8169" s="9" t="s">
        <v>66</v>
      </c>
      <c r="E8169" s="9" t="s">
        <v>38</v>
      </c>
      <c r="F8169" s="17">
        <v>4552.5600423533833</v>
      </c>
      <c r="G8169" s="9" t="s">
        <v>102</v>
      </c>
    </row>
    <row r="8170" spans="1:7" s="9" customFormat="1" x14ac:dyDescent="0.2">
      <c r="A8170" s="9" t="s">
        <v>78</v>
      </c>
      <c r="B8170" s="9">
        <v>1981</v>
      </c>
      <c r="C8170" s="9" t="s">
        <v>79</v>
      </c>
      <c r="D8170" s="9" t="s">
        <v>66</v>
      </c>
      <c r="E8170" s="9" t="s">
        <v>38</v>
      </c>
      <c r="F8170" s="17">
        <v>3357.4602441420598</v>
      </c>
      <c r="G8170" s="9" t="s">
        <v>102</v>
      </c>
    </row>
    <row r="8171" spans="1:7" s="9" customFormat="1" x14ac:dyDescent="0.2">
      <c r="A8171" s="9" t="s">
        <v>78</v>
      </c>
      <c r="B8171" s="9">
        <v>1982</v>
      </c>
      <c r="C8171" s="9" t="s">
        <v>79</v>
      </c>
      <c r="D8171" s="9" t="s">
        <v>66</v>
      </c>
      <c r="E8171" s="9" t="s">
        <v>38</v>
      </c>
      <c r="F8171" s="17">
        <v>3235.6628235999692</v>
      </c>
      <c r="G8171" s="9" t="s">
        <v>102</v>
      </c>
    </row>
    <row r="8172" spans="1:7" s="9" customFormat="1" x14ac:dyDescent="0.2">
      <c r="A8172" s="9" t="s">
        <v>78</v>
      </c>
      <c r="B8172" s="9">
        <v>1983</v>
      </c>
      <c r="C8172" s="9" t="s">
        <v>79</v>
      </c>
      <c r="D8172" s="9" t="s">
        <v>66</v>
      </c>
      <c r="E8172" s="9" t="s">
        <v>38</v>
      </c>
      <c r="F8172" s="17">
        <v>2780.8341434553599</v>
      </c>
      <c r="G8172" s="9" t="s">
        <v>102</v>
      </c>
    </row>
    <row r="8173" spans="1:7" s="9" customFormat="1" x14ac:dyDescent="0.2">
      <c r="A8173" s="9" t="s">
        <v>78</v>
      </c>
      <c r="B8173" s="9">
        <v>1984</v>
      </c>
      <c r="C8173" s="9" t="s">
        <v>79</v>
      </c>
      <c r="D8173" s="9" t="s">
        <v>66</v>
      </c>
      <c r="E8173" s="9" t="s">
        <v>38</v>
      </c>
      <c r="F8173" s="17">
        <v>4142.2082590402379</v>
      </c>
      <c r="G8173" s="9" t="s">
        <v>102</v>
      </c>
    </row>
    <row r="8174" spans="1:7" s="9" customFormat="1" x14ac:dyDescent="0.2">
      <c r="A8174" s="9" t="s">
        <v>78</v>
      </c>
      <c r="B8174" s="9">
        <v>1985</v>
      </c>
      <c r="C8174" s="9" t="s">
        <v>79</v>
      </c>
      <c r="D8174" s="9" t="s">
        <v>66</v>
      </c>
      <c r="E8174" s="9" t="s">
        <v>38</v>
      </c>
      <c r="F8174" s="17">
        <v>3777.1126106063539</v>
      </c>
      <c r="G8174" s="9" t="s">
        <v>102</v>
      </c>
    </row>
    <row r="8175" spans="1:7" s="9" customFormat="1" x14ac:dyDescent="0.2">
      <c r="A8175" s="9" t="s">
        <v>78</v>
      </c>
      <c r="B8175" s="9">
        <v>1986</v>
      </c>
      <c r="C8175" s="9" t="s">
        <v>79</v>
      </c>
      <c r="D8175" s="9" t="s">
        <v>66</v>
      </c>
      <c r="E8175" s="9" t="s">
        <v>38</v>
      </c>
      <c r="F8175" s="17">
        <v>4275</v>
      </c>
      <c r="G8175" s="13" t="s">
        <v>81</v>
      </c>
    </row>
    <row r="8176" spans="1:7" s="9" customFormat="1" x14ac:dyDescent="0.2">
      <c r="A8176" s="9" t="s">
        <v>78</v>
      </c>
      <c r="B8176" s="9">
        <v>1987</v>
      </c>
      <c r="C8176" s="9" t="s">
        <v>79</v>
      </c>
      <c r="D8176" s="9" t="s">
        <v>66</v>
      </c>
      <c r="E8176" s="9" t="s">
        <v>38</v>
      </c>
      <c r="F8176" s="17">
        <v>5547</v>
      </c>
      <c r="G8176" s="13" t="s">
        <v>81</v>
      </c>
    </row>
    <row r="8177" spans="1:7" s="9" customFormat="1" x14ac:dyDescent="0.2">
      <c r="A8177" s="9" t="s">
        <v>78</v>
      </c>
      <c r="B8177" s="9">
        <v>1988</v>
      </c>
      <c r="C8177" s="9" t="s">
        <v>79</v>
      </c>
      <c r="D8177" s="9" t="s">
        <v>66</v>
      </c>
      <c r="E8177" s="9" t="s">
        <v>38</v>
      </c>
      <c r="F8177" s="17">
        <v>3646</v>
      </c>
      <c r="G8177" s="13" t="s">
        <v>81</v>
      </c>
    </row>
    <row r="8178" spans="1:7" s="9" customFormat="1" x14ac:dyDescent="0.2">
      <c r="A8178" s="9" t="s">
        <v>78</v>
      </c>
      <c r="B8178" s="9">
        <v>1989</v>
      </c>
      <c r="C8178" s="9" t="s">
        <v>79</v>
      </c>
      <c r="D8178" s="9" t="s">
        <v>66</v>
      </c>
      <c r="E8178" s="9" t="s">
        <v>38</v>
      </c>
      <c r="F8178" s="17">
        <v>3242</v>
      </c>
      <c r="G8178" s="13" t="s">
        <v>81</v>
      </c>
    </row>
    <row r="8179" spans="1:7" s="9" customFormat="1" x14ac:dyDescent="0.2">
      <c r="A8179" s="9" t="s">
        <v>78</v>
      </c>
      <c r="B8179" s="9">
        <v>1990</v>
      </c>
      <c r="C8179" s="9" t="s">
        <v>79</v>
      </c>
      <c r="D8179" s="9" t="s">
        <v>66</v>
      </c>
      <c r="E8179" s="9" t="s">
        <v>38</v>
      </c>
      <c r="F8179" s="17">
        <v>3205</v>
      </c>
      <c r="G8179" s="13" t="s">
        <v>81</v>
      </c>
    </row>
    <row r="8180" spans="1:7" s="9" customFormat="1" x14ac:dyDescent="0.2">
      <c r="A8180" s="9" t="s">
        <v>78</v>
      </c>
      <c r="B8180" s="9">
        <v>1991</v>
      </c>
      <c r="C8180" s="9" t="s">
        <v>79</v>
      </c>
      <c r="D8180" s="9" t="s">
        <v>66</v>
      </c>
      <c r="E8180" s="9" t="s">
        <v>38</v>
      </c>
      <c r="F8180" s="17">
        <v>3268</v>
      </c>
      <c r="G8180" s="13" t="s">
        <v>81</v>
      </c>
    </row>
    <row r="8181" spans="1:7" s="9" customFormat="1" x14ac:dyDescent="0.2">
      <c r="A8181" s="9" t="s">
        <v>78</v>
      </c>
      <c r="B8181" s="9">
        <v>1992</v>
      </c>
      <c r="C8181" s="9" t="s">
        <v>79</v>
      </c>
      <c r="D8181" s="9" t="s">
        <v>66</v>
      </c>
      <c r="E8181" s="9" t="s">
        <v>38</v>
      </c>
      <c r="F8181" s="17">
        <v>3626</v>
      </c>
      <c r="G8181" s="13" t="s">
        <v>81</v>
      </c>
    </row>
    <row r="8182" spans="1:7" s="9" customFormat="1" x14ac:dyDescent="0.2">
      <c r="A8182" s="9" t="s">
        <v>78</v>
      </c>
      <c r="B8182" s="9">
        <v>1993</v>
      </c>
      <c r="C8182" s="9" t="s">
        <v>79</v>
      </c>
      <c r="D8182" s="9" t="s">
        <v>66</v>
      </c>
      <c r="E8182" s="9" t="s">
        <v>38</v>
      </c>
      <c r="F8182" s="17">
        <v>2961</v>
      </c>
      <c r="G8182" s="13" t="s">
        <v>81</v>
      </c>
    </row>
    <row r="8183" spans="1:7" s="9" customFormat="1" x14ac:dyDescent="0.2">
      <c r="A8183" s="9" t="s">
        <v>78</v>
      </c>
      <c r="B8183" s="9">
        <v>1994</v>
      </c>
      <c r="C8183" s="9" t="s">
        <v>79</v>
      </c>
      <c r="D8183" s="9" t="s">
        <v>66</v>
      </c>
      <c r="E8183" s="9" t="s">
        <v>38</v>
      </c>
      <c r="F8183" s="17">
        <v>3941</v>
      </c>
      <c r="G8183" s="13" t="s">
        <v>81</v>
      </c>
    </row>
    <row r="8184" spans="1:7" s="9" customFormat="1" x14ac:dyDescent="0.2">
      <c r="A8184" s="9" t="s">
        <v>78</v>
      </c>
      <c r="B8184" s="9">
        <v>1995</v>
      </c>
      <c r="C8184" s="9" t="s">
        <v>79</v>
      </c>
      <c r="D8184" s="9" t="s">
        <v>66</v>
      </c>
      <c r="E8184" s="9" t="s">
        <v>38</v>
      </c>
      <c r="F8184" s="17">
        <v>4450</v>
      </c>
      <c r="G8184" s="13" t="s">
        <v>81</v>
      </c>
    </row>
    <row r="8185" spans="1:7" s="9" customFormat="1" x14ac:dyDescent="0.2">
      <c r="A8185" s="9" t="s">
        <v>78</v>
      </c>
      <c r="B8185" s="9">
        <v>1996</v>
      </c>
      <c r="C8185" s="9" t="s">
        <v>79</v>
      </c>
      <c r="D8185" s="9" t="s">
        <v>66</v>
      </c>
      <c r="E8185" s="9" t="s">
        <v>38</v>
      </c>
      <c r="F8185" s="17">
        <v>3832</v>
      </c>
      <c r="G8185" s="13" t="s">
        <v>81</v>
      </c>
    </row>
    <row r="8186" spans="1:7" s="9" customFormat="1" x14ac:dyDescent="0.2">
      <c r="A8186" s="9" t="s">
        <v>78</v>
      </c>
      <c r="B8186" s="9">
        <v>1997</v>
      </c>
      <c r="C8186" s="9" t="s">
        <v>79</v>
      </c>
      <c r="D8186" s="9" t="s">
        <v>66</v>
      </c>
      <c r="E8186" s="9" t="s">
        <v>38</v>
      </c>
      <c r="F8186" s="17">
        <v>4921</v>
      </c>
      <c r="G8186" s="13" t="s">
        <v>81</v>
      </c>
    </row>
    <row r="8187" spans="1:7" s="9" customFormat="1" x14ac:dyDescent="0.2">
      <c r="A8187" s="9" t="s">
        <v>78</v>
      </c>
      <c r="B8187" s="9">
        <v>1998</v>
      </c>
      <c r="C8187" s="9" t="s">
        <v>79</v>
      </c>
      <c r="D8187" s="9" t="s">
        <v>66</v>
      </c>
      <c r="E8187" s="9" t="s">
        <v>38</v>
      </c>
      <c r="F8187" s="17">
        <v>5531</v>
      </c>
      <c r="G8187" s="13" t="s">
        <v>81</v>
      </c>
    </row>
    <row r="8188" spans="1:7" s="9" customFormat="1" x14ac:dyDescent="0.2">
      <c r="A8188" s="9" t="s">
        <v>78</v>
      </c>
      <c r="B8188" s="9">
        <v>1999</v>
      </c>
      <c r="C8188" s="9" t="s">
        <v>79</v>
      </c>
      <c r="D8188" s="9" t="s">
        <v>66</v>
      </c>
      <c r="E8188" s="9" t="s">
        <v>38</v>
      </c>
      <c r="F8188" s="17">
        <v>4844</v>
      </c>
      <c r="G8188" s="13" t="s">
        <v>81</v>
      </c>
    </row>
    <row r="8189" spans="1:7" s="9" customFormat="1" x14ac:dyDescent="0.2">
      <c r="A8189" s="9" t="s">
        <v>78</v>
      </c>
      <c r="B8189" s="9">
        <v>2000</v>
      </c>
      <c r="C8189" s="9" t="s">
        <v>79</v>
      </c>
      <c r="D8189" s="9" t="s">
        <v>66</v>
      </c>
      <c r="E8189" s="9" t="s">
        <v>38</v>
      </c>
      <c r="F8189" s="17">
        <v>5433</v>
      </c>
      <c r="G8189" s="13" t="s">
        <v>81</v>
      </c>
    </row>
    <row r="8190" spans="1:7" s="9" customFormat="1" x14ac:dyDescent="0.2">
      <c r="A8190" s="9" t="s">
        <v>78</v>
      </c>
      <c r="B8190" s="9">
        <v>2001</v>
      </c>
      <c r="C8190" s="9" t="s">
        <v>79</v>
      </c>
      <c r="D8190" s="9" t="s">
        <v>66</v>
      </c>
      <c r="E8190" s="9" t="s">
        <v>38</v>
      </c>
      <c r="F8190" s="17">
        <v>5389</v>
      </c>
      <c r="G8190" s="13" t="s">
        <v>81</v>
      </c>
    </row>
    <row r="8191" spans="1:7" s="9" customFormat="1" x14ac:dyDescent="0.2">
      <c r="A8191" s="9" t="s">
        <v>78</v>
      </c>
      <c r="B8191" s="9">
        <v>2002</v>
      </c>
      <c r="C8191" s="9" t="s">
        <v>79</v>
      </c>
      <c r="D8191" s="9" t="s">
        <v>66</v>
      </c>
      <c r="E8191" s="9" t="s">
        <v>38</v>
      </c>
      <c r="F8191" s="17">
        <v>6338</v>
      </c>
      <c r="G8191" s="13" t="s">
        <v>81</v>
      </c>
    </row>
    <row r="8192" spans="1:7" s="9" customFormat="1" x14ac:dyDescent="0.2">
      <c r="A8192" s="9" t="s">
        <v>78</v>
      </c>
      <c r="B8192" s="9">
        <v>2003</v>
      </c>
      <c r="C8192" s="9" t="s">
        <v>79</v>
      </c>
      <c r="D8192" s="9" t="s">
        <v>66</v>
      </c>
      <c r="E8192" s="9" t="s">
        <v>38</v>
      </c>
      <c r="F8192" s="17">
        <v>7358</v>
      </c>
      <c r="G8192" s="13" t="s">
        <v>81</v>
      </c>
    </row>
    <row r="8193" spans="1:7" s="9" customFormat="1" x14ac:dyDescent="0.2">
      <c r="A8193" s="9" t="s">
        <v>78</v>
      </c>
      <c r="B8193" s="9">
        <v>2004</v>
      </c>
      <c r="C8193" s="9" t="s">
        <v>79</v>
      </c>
      <c r="D8193" s="9" t="s">
        <v>66</v>
      </c>
      <c r="E8193" s="9" t="s">
        <v>38</v>
      </c>
      <c r="F8193" s="17">
        <v>6030</v>
      </c>
      <c r="G8193" s="13" t="s">
        <v>81</v>
      </c>
    </row>
    <row r="8194" spans="1:7" s="9" customFormat="1" x14ac:dyDescent="0.2">
      <c r="A8194" s="9" t="s">
        <v>78</v>
      </c>
      <c r="B8194" s="9">
        <v>2005</v>
      </c>
      <c r="C8194" s="9" t="s">
        <v>79</v>
      </c>
      <c r="D8194" s="9" t="s">
        <v>66</v>
      </c>
      <c r="E8194" s="9" t="s">
        <v>38</v>
      </c>
      <c r="F8194" s="17">
        <v>6485</v>
      </c>
      <c r="G8194" s="13" t="s">
        <v>81</v>
      </c>
    </row>
    <row r="8195" spans="1:7" s="9" customFormat="1" x14ac:dyDescent="0.2">
      <c r="A8195" s="9" t="s">
        <v>78</v>
      </c>
      <c r="B8195" s="9">
        <v>2006</v>
      </c>
      <c r="C8195" s="9" t="s">
        <v>79</v>
      </c>
      <c r="D8195" s="9" t="s">
        <v>66</v>
      </c>
      <c r="E8195" s="9" t="s">
        <v>38</v>
      </c>
      <c r="F8195" s="17">
        <v>7510</v>
      </c>
      <c r="G8195" s="13" t="s">
        <v>81</v>
      </c>
    </row>
    <row r="8196" spans="1:7" s="9" customFormat="1" x14ac:dyDescent="0.2">
      <c r="A8196" s="9" t="s">
        <v>78</v>
      </c>
      <c r="B8196" s="9">
        <v>2007</v>
      </c>
      <c r="C8196" s="9" t="s">
        <v>79</v>
      </c>
      <c r="D8196" s="9" t="s">
        <v>66</v>
      </c>
      <c r="E8196" s="9" t="s">
        <v>38</v>
      </c>
      <c r="F8196" s="17">
        <v>9507</v>
      </c>
      <c r="G8196" s="13" t="s">
        <v>81</v>
      </c>
    </row>
    <row r="8197" spans="1:7" s="9" customFormat="1" x14ac:dyDescent="0.2">
      <c r="A8197" s="9" t="s">
        <v>78</v>
      </c>
      <c r="B8197" s="9">
        <v>2008</v>
      </c>
      <c r="C8197" s="9" t="s">
        <v>79</v>
      </c>
      <c r="D8197" s="9" t="s">
        <v>66</v>
      </c>
      <c r="E8197" s="9" t="s">
        <v>38</v>
      </c>
      <c r="F8197" s="17">
        <v>6993</v>
      </c>
      <c r="G8197" s="13" t="s">
        <v>81</v>
      </c>
    </row>
    <row r="8198" spans="1:7" s="9" customFormat="1" x14ac:dyDescent="0.2">
      <c r="A8198" s="9" t="s">
        <v>78</v>
      </c>
      <c r="B8198" s="9">
        <v>2009</v>
      </c>
      <c r="C8198" s="9" t="s">
        <v>79</v>
      </c>
      <c r="D8198" s="9" t="s">
        <v>66</v>
      </c>
      <c r="E8198" s="9" t="s">
        <v>38</v>
      </c>
      <c r="F8198" s="17">
        <v>6249</v>
      </c>
      <c r="G8198" s="13" t="s">
        <v>81</v>
      </c>
    </row>
    <row r="8199" spans="1:7" s="9" customFormat="1" x14ac:dyDescent="0.2">
      <c r="A8199" s="9" t="s">
        <v>78</v>
      </c>
      <c r="B8199" s="9">
        <v>2010</v>
      </c>
      <c r="C8199" s="9" t="s">
        <v>79</v>
      </c>
      <c r="D8199" s="9" t="s">
        <v>66</v>
      </c>
      <c r="E8199" s="9" t="s">
        <v>38</v>
      </c>
      <c r="F8199" s="17">
        <v>6948</v>
      </c>
      <c r="G8199" s="13" t="s">
        <v>81</v>
      </c>
    </row>
    <row r="8200" spans="1:7" s="9" customFormat="1" x14ac:dyDescent="0.2">
      <c r="A8200" s="9" t="s">
        <v>78</v>
      </c>
      <c r="B8200" s="9">
        <v>2011</v>
      </c>
      <c r="C8200" s="9" t="s">
        <v>79</v>
      </c>
      <c r="D8200" s="9" t="s">
        <v>66</v>
      </c>
      <c r="E8200" s="9" t="s">
        <v>38</v>
      </c>
      <c r="F8200" s="17">
        <v>6245</v>
      </c>
      <c r="G8200" s="13" t="s">
        <v>81</v>
      </c>
    </row>
    <row r="8201" spans="1:7" s="9" customFormat="1" x14ac:dyDescent="0.2">
      <c r="A8201" s="9" t="s">
        <v>78</v>
      </c>
      <c r="B8201" s="9">
        <v>2012</v>
      </c>
      <c r="C8201" s="9" t="s">
        <v>79</v>
      </c>
      <c r="D8201" s="9" t="s">
        <v>66</v>
      </c>
      <c r="E8201" s="9" t="s">
        <v>38</v>
      </c>
      <c r="F8201" s="17">
        <v>5945</v>
      </c>
      <c r="G8201" s="13" t="s">
        <v>81</v>
      </c>
    </row>
    <row r="8202" spans="1:7" s="9" customFormat="1" x14ac:dyDescent="0.2">
      <c r="A8202" s="9" t="s">
        <v>78</v>
      </c>
      <c r="B8202" s="9">
        <v>2013</v>
      </c>
      <c r="C8202" s="9" t="s">
        <v>79</v>
      </c>
      <c r="D8202" s="9" t="s">
        <v>66</v>
      </c>
      <c r="E8202" s="9" t="s">
        <v>38</v>
      </c>
      <c r="F8202" s="17">
        <v>5545</v>
      </c>
      <c r="G8202" s="13" t="s">
        <v>81</v>
      </c>
    </row>
    <row r="8203" spans="1:7" s="9" customFormat="1" x14ac:dyDescent="0.2">
      <c r="A8203" s="9" t="s">
        <v>78</v>
      </c>
      <c r="B8203" s="9">
        <v>2014</v>
      </c>
      <c r="C8203" s="9" t="s">
        <v>79</v>
      </c>
      <c r="D8203" s="9" t="s">
        <v>66</v>
      </c>
      <c r="E8203" s="9" t="s">
        <v>38</v>
      </c>
      <c r="F8203" s="17">
        <v>6215</v>
      </c>
      <c r="G8203" s="13" t="s">
        <v>81</v>
      </c>
    </row>
    <row r="8204" spans="1:7" s="9" customFormat="1" x14ac:dyDescent="0.2">
      <c r="A8204" s="9" t="s">
        <v>78</v>
      </c>
      <c r="B8204" s="9">
        <v>2015</v>
      </c>
      <c r="C8204" s="9" t="s">
        <v>79</v>
      </c>
      <c r="D8204" s="9" t="s">
        <v>66</v>
      </c>
      <c r="E8204" s="9" t="s">
        <v>38</v>
      </c>
      <c r="F8204" s="17">
        <v>5789</v>
      </c>
      <c r="G8204" s="13" t="s">
        <v>81</v>
      </c>
    </row>
    <row r="8205" spans="1:7" s="9" customFormat="1" x14ac:dyDescent="0.2">
      <c r="A8205" s="9" t="s">
        <v>78</v>
      </c>
      <c r="B8205" s="9">
        <v>2016</v>
      </c>
      <c r="C8205" s="9" t="s">
        <v>79</v>
      </c>
      <c r="D8205" s="9" t="s">
        <v>66</v>
      </c>
      <c r="E8205" s="9" t="s">
        <v>38</v>
      </c>
      <c r="F8205" s="17">
        <v>6763</v>
      </c>
      <c r="G8205" s="13" t="s">
        <v>81</v>
      </c>
    </row>
    <row r="8206" spans="1:7" s="9" customFormat="1" x14ac:dyDescent="0.2">
      <c r="A8206" s="9" t="s">
        <v>78</v>
      </c>
      <c r="B8206" s="9">
        <v>2017</v>
      </c>
      <c r="C8206" s="9" t="s">
        <v>79</v>
      </c>
      <c r="D8206" s="9" t="s">
        <v>66</v>
      </c>
      <c r="E8206" s="9" t="s">
        <v>38</v>
      </c>
      <c r="F8206" s="17">
        <v>6955</v>
      </c>
      <c r="G8206" s="13" t="s">
        <v>81</v>
      </c>
    </row>
    <row r="8207" spans="1:7" s="9" customFormat="1" x14ac:dyDescent="0.2">
      <c r="A8207" s="9" t="s">
        <v>78</v>
      </c>
      <c r="B8207" s="9">
        <v>2018</v>
      </c>
      <c r="C8207" s="9" t="s">
        <v>79</v>
      </c>
      <c r="D8207" s="9" t="s">
        <v>66</v>
      </c>
      <c r="E8207" s="9" t="s">
        <v>38</v>
      </c>
      <c r="F8207" s="17">
        <v>5759</v>
      </c>
      <c r="G8207" s="13" t="s">
        <v>81</v>
      </c>
    </row>
    <row r="8208" spans="1:7" s="9" customFormat="1" x14ac:dyDescent="0.2">
      <c r="A8208" s="9" t="s">
        <v>78</v>
      </c>
      <c r="B8208" s="9">
        <v>2019</v>
      </c>
      <c r="C8208" s="9" t="s">
        <v>79</v>
      </c>
      <c r="D8208" s="9" t="s">
        <v>66</v>
      </c>
      <c r="E8208" s="9" t="s">
        <v>38</v>
      </c>
      <c r="F8208" s="17">
        <v>6189</v>
      </c>
      <c r="G8208" s="13" t="s">
        <v>82</v>
      </c>
    </row>
    <row r="8209" spans="1:7" s="9" customFormat="1" x14ac:dyDescent="0.2">
      <c r="A8209" s="9" t="s">
        <v>78</v>
      </c>
      <c r="B8209" s="9">
        <v>1970</v>
      </c>
      <c r="C8209" s="9" t="s">
        <v>79</v>
      </c>
      <c r="D8209" s="9" t="s">
        <v>66</v>
      </c>
      <c r="E8209" s="9" t="s">
        <v>32</v>
      </c>
      <c r="F8209" s="17">
        <v>2941.0991314830931</v>
      </c>
      <c r="G8209" s="9" t="s">
        <v>102</v>
      </c>
    </row>
    <row r="8210" spans="1:7" s="9" customFormat="1" x14ac:dyDescent="0.2">
      <c r="A8210" s="9" t="s">
        <v>78</v>
      </c>
      <c r="B8210" s="9">
        <v>1971</v>
      </c>
      <c r="C8210" s="9" t="s">
        <v>79</v>
      </c>
      <c r="D8210" s="9" t="s">
        <v>66</v>
      </c>
      <c r="E8210" s="9" t="s">
        <v>32</v>
      </c>
      <c r="F8210" s="17">
        <v>2966.5519347634972</v>
      </c>
      <c r="G8210" s="9" t="s">
        <v>102</v>
      </c>
    </row>
    <row r="8211" spans="1:7" s="9" customFormat="1" x14ac:dyDescent="0.2">
      <c r="A8211" s="9" t="s">
        <v>78</v>
      </c>
      <c r="B8211" s="9">
        <v>1972</v>
      </c>
      <c r="C8211" s="9" t="s">
        <v>79</v>
      </c>
      <c r="D8211" s="9" t="s">
        <v>66</v>
      </c>
      <c r="E8211" s="9" t="s">
        <v>32</v>
      </c>
      <c r="F8211" s="17">
        <v>4387.144511821939</v>
      </c>
      <c r="G8211" s="9" t="s">
        <v>102</v>
      </c>
    </row>
    <row r="8212" spans="1:7" s="9" customFormat="1" x14ac:dyDescent="0.2">
      <c r="A8212" s="9" t="s">
        <v>78</v>
      </c>
      <c r="B8212" s="9">
        <v>1973</v>
      </c>
      <c r="C8212" s="9" t="s">
        <v>79</v>
      </c>
      <c r="D8212" s="9" t="s">
        <v>66</v>
      </c>
      <c r="E8212" s="9" t="s">
        <v>32</v>
      </c>
      <c r="F8212" s="17">
        <v>3688.9724124599961</v>
      </c>
      <c r="G8212" s="9" t="s">
        <v>102</v>
      </c>
    </row>
    <row r="8213" spans="1:7" s="9" customFormat="1" x14ac:dyDescent="0.2">
      <c r="A8213" s="9" t="s">
        <v>78</v>
      </c>
      <c r="B8213" s="9">
        <v>1974</v>
      </c>
      <c r="C8213" s="9" t="s">
        <v>79</v>
      </c>
      <c r="D8213" s="9" t="s">
        <v>66</v>
      </c>
      <c r="E8213" s="9" t="s">
        <v>32</v>
      </c>
      <c r="F8213" s="17">
        <v>4148.1567584076911</v>
      </c>
      <c r="G8213" s="9" t="s">
        <v>102</v>
      </c>
    </row>
    <row r="8214" spans="1:7" s="9" customFormat="1" x14ac:dyDescent="0.2">
      <c r="A8214" s="9" t="s">
        <v>78</v>
      </c>
      <c r="B8214" s="9">
        <v>1975</v>
      </c>
      <c r="C8214" s="9" t="s">
        <v>79</v>
      </c>
      <c r="D8214" s="9" t="s">
        <v>66</v>
      </c>
      <c r="E8214" s="9" t="s">
        <v>32</v>
      </c>
      <c r="F8214" s="17">
        <v>4148.6790311718196</v>
      </c>
      <c r="G8214" s="9" t="s">
        <v>102</v>
      </c>
    </row>
    <row r="8215" spans="1:7" s="9" customFormat="1" x14ac:dyDescent="0.2">
      <c r="A8215" s="9" t="s">
        <v>78</v>
      </c>
      <c r="B8215" s="9">
        <v>1976</v>
      </c>
      <c r="C8215" s="9" t="s">
        <v>79</v>
      </c>
      <c r="D8215" s="9" t="s">
        <v>66</v>
      </c>
      <c r="E8215" s="9" t="s">
        <v>32</v>
      </c>
      <c r="F8215" s="17">
        <v>5132.5769670236277</v>
      </c>
      <c r="G8215" s="9" t="s">
        <v>102</v>
      </c>
    </row>
    <row r="8216" spans="1:7" s="9" customFormat="1" x14ac:dyDescent="0.2">
      <c r="A8216" s="9" t="s">
        <v>78</v>
      </c>
      <c r="B8216" s="9">
        <v>1977</v>
      </c>
      <c r="C8216" s="9" t="s">
        <v>79</v>
      </c>
      <c r="D8216" s="9" t="s">
        <v>66</v>
      </c>
      <c r="E8216" s="9" t="s">
        <v>32</v>
      </c>
      <c r="F8216" s="17">
        <v>7339.7762786272251</v>
      </c>
      <c r="G8216" s="9" t="s">
        <v>102</v>
      </c>
    </row>
    <row r="8217" spans="1:7" s="9" customFormat="1" x14ac:dyDescent="0.2">
      <c r="A8217" s="9" t="s">
        <v>78</v>
      </c>
      <c r="B8217" s="9">
        <v>1978</v>
      </c>
      <c r="C8217" s="9" t="s">
        <v>79</v>
      </c>
      <c r="D8217" s="9" t="s">
        <v>66</v>
      </c>
      <c r="E8217" s="9" t="s">
        <v>32</v>
      </c>
      <c r="F8217" s="17">
        <v>7484.9467897993809</v>
      </c>
      <c r="G8217" s="9" t="s">
        <v>102</v>
      </c>
    </row>
    <row r="8218" spans="1:7" s="9" customFormat="1" x14ac:dyDescent="0.2">
      <c r="A8218" s="9" t="s">
        <v>78</v>
      </c>
      <c r="B8218" s="9">
        <v>1979</v>
      </c>
      <c r="C8218" s="9" t="s">
        <v>79</v>
      </c>
      <c r="D8218" s="9" t="s">
        <v>66</v>
      </c>
      <c r="E8218" s="9" t="s">
        <v>32</v>
      </c>
      <c r="F8218" s="17">
        <v>8299.37254300528</v>
      </c>
      <c r="G8218" s="9" t="s">
        <v>102</v>
      </c>
    </row>
    <row r="8219" spans="1:7" s="9" customFormat="1" x14ac:dyDescent="0.2">
      <c r="A8219" s="9" t="s">
        <v>78</v>
      </c>
      <c r="B8219" s="9">
        <v>1980</v>
      </c>
      <c r="C8219" s="9" t="s">
        <v>79</v>
      </c>
      <c r="D8219" s="9" t="s">
        <v>66</v>
      </c>
      <c r="E8219" s="9" t="s">
        <v>32</v>
      </c>
      <c r="F8219" s="17">
        <v>9652.0270262156064</v>
      </c>
      <c r="G8219" s="9" t="s">
        <v>102</v>
      </c>
    </row>
    <row r="8220" spans="1:7" s="9" customFormat="1" x14ac:dyDescent="0.2">
      <c r="A8220" s="9" t="s">
        <v>78</v>
      </c>
      <c r="B8220" s="9">
        <v>1981</v>
      </c>
      <c r="C8220" s="9" t="s">
        <v>79</v>
      </c>
      <c r="D8220" s="9" t="s">
        <v>66</v>
      </c>
      <c r="E8220" s="9" t="s">
        <v>32</v>
      </c>
      <c r="F8220" s="17">
        <v>7118.2580162416971</v>
      </c>
      <c r="G8220" s="9" t="s">
        <v>102</v>
      </c>
    </row>
    <row r="8221" spans="1:7" s="9" customFormat="1" x14ac:dyDescent="0.2">
      <c r="A8221" s="9" t="s">
        <v>78</v>
      </c>
      <c r="B8221" s="9">
        <v>1982</v>
      </c>
      <c r="C8221" s="9" t="s">
        <v>79</v>
      </c>
      <c r="D8221" s="9" t="s">
        <v>66</v>
      </c>
      <c r="E8221" s="9" t="s">
        <v>32</v>
      </c>
      <c r="F8221" s="17">
        <v>6860.0314395773948</v>
      </c>
      <c r="G8221" s="9" t="s">
        <v>102</v>
      </c>
    </row>
    <row r="8222" spans="1:7" s="9" customFormat="1" x14ac:dyDescent="0.2">
      <c r="A8222" s="9" t="s">
        <v>78</v>
      </c>
      <c r="B8222" s="9">
        <v>1983</v>
      </c>
      <c r="C8222" s="9" t="s">
        <v>79</v>
      </c>
      <c r="D8222" s="9" t="s">
        <v>66</v>
      </c>
      <c r="E8222" s="9" t="s">
        <v>32</v>
      </c>
      <c r="F8222" s="17">
        <v>5895.7347203221798</v>
      </c>
      <c r="G8222" s="9" t="s">
        <v>102</v>
      </c>
    </row>
    <row r="8223" spans="1:7" s="9" customFormat="1" x14ac:dyDescent="0.2">
      <c r="A8223" s="9" t="s">
        <v>78</v>
      </c>
      <c r="B8223" s="9">
        <v>1984</v>
      </c>
      <c r="C8223" s="9" t="s">
        <v>79</v>
      </c>
      <c r="D8223" s="9" t="s">
        <v>66</v>
      </c>
      <c r="E8223" s="9" t="s">
        <v>32</v>
      </c>
      <c r="F8223" s="17">
        <v>8782.0271874552564</v>
      </c>
      <c r="G8223" s="9" t="s">
        <v>102</v>
      </c>
    </row>
    <row r="8224" spans="1:7" s="9" customFormat="1" x14ac:dyDescent="0.2">
      <c r="A8224" s="9" t="s">
        <v>78</v>
      </c>
      <c r="B8224" s="9">
        <v>1985</v>
      </c>
      <c r="C8224" s="9" t="s">
        <v>79</v>
      </c>
      <c r="D8224" s="9" t="s">
        <v>66</v>
      </c>
      <c r="E8224" s="9" t="s">
        <v>32</v>
      </c>
      <c r="F8224" s="17">
        <v>8007.9763165048735</v>
      </c>
      <c r="G8224" s="9" t="s">
        <v>102</v>
      </c>
    </row>
    <row r="8225" spans="1:7" s="9" customFormat="1" x14ac:dyDescent="0.2">
      <c r="A8225" s="9" t="s">
        <v>78</v>
      </c>
      <c r="B8225" s="9">
        <v>1986</v>
      </c>
      <c r="C8225" s="9" t="s">
        <v>79</v>
      </c>
      <c r="D8225" s="9" t="s">
        <v>66</v>
      </c>
      <c r="E8225" s="9" t="s">
        <v>32</v>
      </c>
      <c r="F8225" s="17">
        <v>10836</v>
      </c>
      <c r="G8225" s="13" t="s">
        <v>81</v>
      </c>
    </row>
    <row r="8226" spans="1:7" s="9" customFormat="1" x14ac:dyDescent="0.2">
      <c r="A8226" s="9" t="s">
        <v>78</v>
      </c>
      <c r="B8226" s="9">
        <v>1987</v>
      </c>
      <c r="C8226" s="9" t="s">
        <v>79</v>
      </c>
      <c r="D8226" s="9" t="s">
        <v>66</v>
      </c>
      <c r="E8226" s="9" t="s">
        <v>32</v>
      </c>
      <c r="F8226" s="17">
        <v>9059</v>
      </c>
      <c r="G8226" s="13" t="s">
        <v>81</v>
      </c>
    </row>
    <row r="8227" spans="1:7" s="9" customFormat="1" x14ac:dyDescent="0.2">
      <c r="A8227" s="9" t="s">
        <v>78</v>
      </c>
      <c r="B8227" s="9">
        <v>1988</v>
      </c>
      <c r="C8227" s="9" t="s">
        <v>79</v>
      </c>
      <c r="D8227" s="9" t="s">
        <v>66</v>
      </c>
      <c r="E8227" s="9" t="s">
        <v>32</v>
      </c>
      <c r="F8227" s="17">
        <v>8167</v>
      </c>
      <c r="G8227" s="13" t="s">
        <v>81</v>
      </c>
    </row>
    <row r="8228" spans="1:7" s="9" customFormat="1" x14ac:dyDescent="0.2">
      <c r="A8228" s="9" t="s">
        <v>78</v>
      </c>
      <c r="B8228" s="9">
        <v>1989</v>
      </c>
      <c r="C8228" s="9" t="s">
        <v>79</v>
      </c>
      <c r="D8228" s="9" t="s">
        <v>66</v>
      </c>
      <c r="E8228" s="9" t="s">
        <v>32</v>
      </c>
      <c r="F8228" s="17">
        <v>7823</v>
      </c>
      <c r="G8228" s="13" t="s">
        <v>81</v>
      </c>
    </row>
    <row r="8229" spans="1:7" s="9" customFormat="1" x14ac:dyDescent="0.2">
      <c r="A8229" s="9" t="s">
        <v>78</v>
      </c>
      <c r="B8229" s="9">
        <v>1990</v>
      </c>
      <c r="C8229" s="9" t="s">
        <v>79</v>
      </c>
      <c r="D8229" s="9" t="s">
        <v>66</v>
      </c>
      <c r="E8229" s="9" t="s">
        <v>32</v>
      </c>
      <c r="F8229" s="17">
        <v>5069</v>
      </c>
      <c r="G8229" s="13" t="s">
        <v>81</v>
      </c>
    </row>
    <row r="8230" spans="1:7" s="9" customFormat="1" x14ac:dyDescent="0.2">
      <c r="A8230" s="9" t="s">
        <v>78</v>
      </c>
      <c r="B8230" s="9">
        <v>1991</v>
      </c>
      <c r="C8230" s="9" t="s">
        <v>79</v>
      </c>
      <c r="D8230" s="9" t="s">
        <v>66</v>
      </c>
      <c r="E8230" s="9" t="s">
        <v>32</v>
      </c>
      <c r="F8230" s="17">
        <v>6547</v>
      </c>
      <c r="G8230" s="13" t="s">
        <v>81</v>
      </c>
    </row>
    <row r="8231" spans="1:7" s="9" customFormat="1" x14ac:dyDescent="0.2">
      <c r="A8231" s="9" t="s">
        <v>78</v>
      </c>
      <c r="B8231" s="9">
        <v>1992</v>
      </c>
      <c r="C8231" s="9" t="s">
        <v>79</v>
      </c>
      <c r="D8231" s="9" t="s">
        <v>66</v>
      </c>
      <c r="E8231" s="9" t="s">
        <v>32</v>
      </c>
      <c r="F8231" s="17">
        <v>5821</v>
      </c>
      <c r="G8231" s="13" t="s">
        <v>81</v>
      </c>
    </row>
    <row r="8232" spans="1:7" s="9" customFormat="1" x14ac:dyDescent="0.2">
      <c r="A8232" s="9" t="s">
        <v>78</v>
      </c>
      <c r="B8232" s="9">
        <v>1993</v>
      </c>
      <c r="C8232" s="9" t="s">
        <v>79</v>
      </c>
      <c r="D8232" s="9" t="s">
        <v>66</v>
      </c>
      <c r="E8232" s="9" t="s">
        <v>32</v>
      </c>
      <c r="F8232" s="17">
        <v>4432</v>
      </c>
      <c r="G8232" s="13" t="s">
        <v>81</v>
      </c>
    </row>
    <row r="8233" spans="1:7" s="9" customFormat="1" x14ac:dyDescent="0.2">
      <c r="A8233" s="9" t="s">
        <v>78</v>
      </c>
      <c r="B8233" s="9">
        <v>1994</v>
      </c>
      <c r="C8233" s="9" t="s">
        <v>79</v>
      </c>
      <c r="D8233" s="9" t="s">
        <v>66</v>
      </c>
      <c r="E8233" s="9" t="s">
        <v>32</v>
      </c>
      <c r="F8233" s="17">
        <v>4898</v>
      </c>
      <c r="G8233" s="13" t="s">
        <v>81</v>
      </c>
    </row>
    <row r="8234" spans="1:7" s="9" customFormat="1" x14ac:dyDescent="0.2">
      <c r="A8234" s="9" t="s">
        <v>78</v>
      </c>
      <c r="B8234" s="9">
        <v>1995</v>
      </c>
      <c r="C8234" s="9" t="s">
        <v>79</v>
      </c>
      <c r="D8234" s="9" t="s">
        <v>66</v>
      </c>
      <c r="E8234" s="9" t="s">
        <v>32</v>
      </c>
      <c r="F8234" s="17">
        <v>4809</v>
      </c>
      <c r="G8234" s="13" t="s">
        <v>81</v>
      </c>
    </row>
    <row r="8235" spans="1:7" s="9" customFormat="1" x14ac:dyDescent="0.2">
      <c r="A8235" s="9" t="s">
        <v>78</v>
      </c>
      <c r="B8235" s="9">
        <v>1996</v>
      </c>
      <c r="C8235" s="9" t="s">
        <v>79</v>
      </c>
      <c r="D8235" s="9" t="s">
        <v>66</v>
      </c>
      <c r="E8235" s="9" t="s">
        <v>32</v>
      </c>
      <c r="F8235" s="17">
        <v>4762</v>
      </c>
      <c r="G8235" s="13" t="s">
        <v>81</v>
      </c>
    </row>
    <row r="8236" spans="1:7" s="9" customFormat="1" x14ac:dyDescent="0.2">
      <c r="A8236" s="9" t="s">
        <v>78</v>
      </c>
      <c r="B8236" s="9">
        <v>1997</v>
      </c>
      <c r="C8236" s="9" t="s">
        <v>79</v>
      </c>
      <c r="D8236" s="9" t="s">
        <v>66</v>
      </c>
      <c r="E8236" s="9" t="s">
        <v>32</v>
      </c>
      <c r="F8236" s="17">
        <v>6103</v>
      </c>
      <c r="G8236" s="13" t="s">
        <v>81</v>
      </c>
    </row>
    <row r="8237" spans="1:7" s="9" customFormat="1" x14ac:dyDescent="0.2">
      <c r="A8237" s="9" t="s">
        <v>78</v>
      </c>
      <c r="B8237" s="9">
        <v>1998</v>
      </c>
      <c r="C8237" s="9" t="s">
        <v>79</v>
      </c>
      <c r="D8237" s="9" t="s">
        <v>66</v>
      </c>
      <c r="E8237" s="9" t="s">
        <v>32</v>
      </c>
      <c r="F8237" s="17">
        <v>5794</v>
      </c>
      <c r="G8237" s="13" t="s">
        <v>81</v>
      </c>
    </row>
    <row r="8238" spans="1:7" s="9" customFormat="1" x14ac:dyDescent="0.2">
      <c r="A8238" s="9" t="s">
        <v>78</v>
      </c>
      <c r="B8238" s="9">
        <v>1999</v>
      </c>
      <c r="C8238" s="9" t="s">
        <v>79</v>
      </c>
      <c r="D8238" s="9" t="s">
        <v>66</v>
      </c>
      <c r="E8238" s="9" t="s">
        <v>32</v>
      </c>
      <c r="F8238" s="17">
        <v>4160</v>
      </c>
      <c r="G8238" s="13" t="s">
        <v>81</v>
      </c>
    </row>
    <row r="8239" spans="1:7" s="9" customFormat="1" x14ac:dyDescent="0.2">
      <c r="A8239" s="9" t="s">
        <v>78</v>
      </c>
      <c r="B8239" s="9">
        <v>2000</v>
      </c>
      <c r="C8239" s="9" t="s">
        <v>79</v>
      </c>
      <c r="D8239" s="9" t="s">
        <v>66</v>
      </c>
      <c r="E8239" s="9" t="s">
        <v>32</v>
      </c>
      <c r="F8239" s="17">
        <v>4977</v>
      </c>
      <c r="G8239" s="13" t="s">
        <v>81</v>
      </c>
    </row>
    <row r="8240" spans="1:7" s="9" customFormat="1" x14ac:dyDescent="0.2">
      <c r="A8240" s="9" t="s">
        <v>78</v>
      </c>
      <c r="B8240" s="9">
        <v>2001</v>
      </c>
      <c r="C8240" s="9" t="s">
        <v>79</v>
      </c>
      <c r="D8240" s="9" t="s">
        <v>66</v>
      </c>
      <c r="E8240" s="9" t="s">
        <v>32</v>
      </c>
      <c r="F8240" s="17">
        <v>4747</v>
      </c>
      <c r="G8240" s="13" t="s">
        <v>81</v>
      </c>
    </row>
    <row r="8241" spans="1:7" s="9" customFormat="1" x14ac:dyDescent="0.2">
      <c r="A8241" s="9" t="s">
        <v>78</v>
      </c>
      <c r="B8241" s="9">
        <v>2002</v>
      </c>
      <c r="C8241" s="9" t="s">
        <v>79</v>
      </c>
      <c r="D8241" s="9" t="s">
        <v>66</v>
      </c>
      <c r="E8241" s="9" t="s">
        <v>32</v>
      </c>
      <c r="F8241" s="17">
        <v>5724</v>
      </c>
      <c r="G8241" s="13" t="s">
        <v>81</v>
      </c>
    </row>
    <row r="8242" spans="1:7" s="9" customFormat="1" x14ac:dyDescent="0.2">
      <c r="A8242" s="9" t="s">
        <v>78</v>
      </c>
      <c r="B8242" s="9">
        <v>2003</v>
      </c>
      <c r="C8242" s="9" t="s">
        <v>79</v>
      </c>
      <c r="D8242" s="9" t="s">
        <v>66</v>
      </c>
      <c r="E8242" s="9" t="s">
        <v>32</v>
      </c>
      <c r="F8242" s="17">
        <v>6599</v>
      </c>
      <c r="G8242" s="13" t="s">
        <v>81</v>
      </c>
    </row>
    <row r="8243" spans="1:7" s="9" customFormat="1" x14ac:dyDescent="0.2">
      <c r="A8243" s="9" t="s">
        <v>78</v>
      </c>
      <c r="B8243" s="9">
        <v>2004</v>
      </c>
      <c r="C8243" s="9" t="s">
        <v>79</v>
      </c>
      <c r="D8243" s="9" t="s">
        <v>66</v>
      </c>
      <c r="E8243" s="9" t="s">
        <v>32</v>
      </c>
      <c r="F8243" s="17">
        <v>5887</v>
      </c>
      <c r="G8243" s="13" t="s">
        <v>81</v>
      </c>
    </row>
    <row r="8244" spans="1:7" s="9" customFormat="1" x14ac:dyDescent="0.2">
      <c r="A8244" s="9" t="s">
        <v>78</v>
      </c>
      <c r="B8244" s="9">
        <v>2005</v>
      </c>
      <c r="C8244" s="9" t="s">
        <v>79</v>
      </c>
      <c r="D8244" s="9" t="s">
        <v>66</v>
      </c>
      <c r="E8244" s="9" t="s">
        <v>32</v>
      </c>
      <c r="F8244" s="17">
        <v>5561</v>
      </c>
      <c r="G8244" s="13" t="s">
        <v>81</v>
      </c>
    </row>
    <row r="8245" spans="1:7" s="9" customFormat="1" x14ac:dyDescent="0.2">
      <c r="A8245" s="9" t="s">
        <v>78</v>
      </c>
      <c r="B8245" s="9">
        <v>2006</v>
      </c>
      <c r="C8245" s="9" t="s">
        <v>79</v>
      </c>
      <c r="D8245" s="9" t="s">
        <v>66</v>
      </c>
      <c r="E8245" s="9" t="s">
        <v>32</v>
      </c>
      <c r="F8245" s="17">
        <v>7718</v>
      </c>
      <c r="G8245" s="13" t="s">
        <v>81</v>
      </c>
    </row>
    <row r="8246" spans="1:7" s="9" customFormat="1" x14ac:dyDescent="0.2">
      <c r="A8246" s="9" t="s">
        <v>78</v>
      </c>
      <c r="B8246" s="9">
        <v>2007</v>
      </c>
      <c r="C8246" s="9" t="s">
        <v>79</v>
      </c>
      <c r="D8246" s="9" t="s">
        <v>66</v>
      </c>
      <c r="E8246" s="9" t="s">
        <v>32</v>
      </c>
      <c r="F8246" s="17">
        <v>7103</v>
      </c>
      <c r="G8246" s="13" t="s">
        <v>81</v>
      </c>
    </row>
    <row r="8247" spans="1:7" s="9" customFormat="1" x14ac:dyDescent="0.2">
      <c r="A8247" s="9" t="s">
        <v>78</v>
      </c>
      <c r="B8247" s="9">
        <v>2008</v>
      </c>
      <c r="C8247" s="9" t="s">
        <v>79</v>
      </c>
      <c r="D8247" s="9" t="s">
        <v>66</v>
      </c>
      <c r="E8247" s="9" t="s">
        <v>32</v>
      </c>
      <c r="F8247" s="17">
        <v>6017</v>
      </c>
      <c r="G8247" s="13" t="s">
        <v>81</v>
      </c>
    </row>
    <row r="8248" spans="1:7" s="9" customFormat="1" x14ac:dyDescent="0.2">
      <c r="A8248" s="9" t="s">
        <v>78</v>
      </c>
      <c r="B8248" s="9">
        <v>2009</v>
      </c>
      <c r="C8248" s="9" t="s">
        <v>79</v>
      </c>
      <c r="D8248" s="9" t="s">
        <v>66</v>
      </c>
      <c r="E8248" s="9" t="s">
        <v>32</v>
      </c>
      <c r="F8248" s="17">
        <v>7445</v>
      </c>
      <c r="G8248" s="13" t="s">
        <v>81</v>
      </c>
    </row>
    <row r="8249" spans="1:7" s="9" customFormat="1" x14ac:dyDescent="0.2">
      <c r="A8249" s="9" t="s">
        <v>78</v>
      </c>
      <c r="B8249" s="9">
        <v>2010</v>
      </c>
      <c r="C8249" s="9" t="s">
        <v>79</v>
      </c>
      <c r="D8249" s="9" t="s">
        <v>66</v>
      </c>
      <c r="E8249" s="9" t="s">
        <v>32</v>
      </c>
      <c r="F8249" s="17">
        <v>8670</v>
      </c>
      <c r="G8249" s="13" t="s">
        <v>81</v>
      </c>
    </row>
    <row r="8250" spans="1:7" s="9" customFormat="1" x14ac:dyDescent="0.2">
      <c r="A8250" s="9" t="s">
        <v>78</v>
      </c>
      <c r="B8250" s="9">
        <v>2011</v>
      </c>
      <c r="C8250" s="9" t="s">
        <v>79</v>
      </c>
      <c r="D8250" s="9" t="s">
        <v>66</v>
      </c>
      <c r="E8250" s="9" t="s">
        <v>32</v>
      </c>
      <c r="F8250" s="17">
        <v>8423</v>
      </c>
      <c r="G8250" s="13" t="s">
        <v>81</v>
      </c>
    </row>
    <row r="8251" spans="1:7" s="9" customFormat="1" x14ac:dyDescent="0.2">
      <c r="A8251" s="9" t="s">
        <v>78</v>
      </c>
      <c r="B8251" s="9">
        <v>2012</v>
      </c>
      <c r="C8251" s="9" t="s">
        <v>79</v>
      </c>
      <c r="D8251" s="9" t="s">
        <v>66</v>
      </c>
      <c r="E8251" s="9" t="s">
        <v>32</v>
      </c>
      <c r="F8251" s="17">
        <v>8844</v>
      </c>
      <c r="G8251" s="13" t="s">
        <v>81</v>
      </c>
    </row>
    <row r="8252" spans="1:7" s="9" customFormat="1" x14ac:dyDescent="0.2">
      <c r="A8252" s="9" t="s">
        <v>78</v>
      </c>
      <c r="B8252" s="9">
        <v>2013</v>
      </c>
      <c r="C8252" s="9" t="s">
        <v>79</v>
      </c>
      <c r="D8252" s="9" t="s">
        <v>66</v>
      </c>
      <c r="E8252" s="9" t="s">
        <v>32</v>
      </c>
      <c r="F8252" s="17">
        <v>8511</v>
      </c>
      <c r="G8252" s="13" t="s">
        <v>81</v>
      </c>
    </row>
    <row r="8253" spans="1:7" s="9" customFormat="1" x14ac:dyDescent="0.2">
      <c r="A8253" s="9" t="s">
        <v>78</v>
      </c>
      <c r="B8253" s="9">
        <v>2014</v>
      </c>
      <c r="C8253" s="9" t="s">
        <v>79</v>
      </c>
      <c r="D8253" s="9" t="s">
        <v>66</v>
      </c>
      <c r="E8253" s="9" t="s">
        <v>32</v>
      </c>
      <c r="F8253" s="17">
        <v>10345</v>
      </c>
      <c r="G8253" s="13" t="s">
        <v>81</v>
      </c>
    </row>
    <row r="8254" spans="1:7" s="9" customFormat="1" x14ac:dyDescent="0.2">
      <c r="A8254" s="9" t="s">
        <v>78</v>
      </c>
      <c r="B8254" s="9">
        <v>2015</v>
      </c>
      <c r="C8254" s="9" t="s">
        <v>79</v>
      </c>
      <c r="D8254" s="9" t="s">
        <v>66</v>
      </c>
      <c r="E8254" s="9" t="s">
        <v>32</v>
      </c>
      <c r="F8254" s="17">
        <v>7948</v>
      </c>
      <c r="G8254" s="13" t="s">
        <v>81</v>
      </c>
    </row>
    <row r="8255" spans="1:7" s="9" customFormat="1" x14ac:dyDescent="0.2">
      <c r="A8255" s="9" t="s">
        <v>78</v>
      </c>
      <c r="B8255" s="9">
        <v>2016</v>
      </c>
      <c r="C8255" s="9" t="s">
        <v>79</v>
      </c>
      <c r="D8255" s="9" t="s">
        <v>66</v>
      </c>
      <c r="E8255" s="9" t="s">
        <v>32</v>
      </c>
      <c r="F8255" s="17">
        <v>8984</v>
      </c>
      <c r="G8255" s="13" t="s">
        <v>81</v>
      </c>
    </row>
    <row r="8256" spans="1:7" s="9" customFormat="1" x14ac:dyDescent="0.2">
      <c r="A8256" s="9" t="s">
        <v>78</v>
      </c>
      <c r="B8256" s="9">
        <v>2017</v>
      </c>
      <c r="C8256" s="9" t="s">
        <v>79</v>
      </c>
      <c r="D8256" s="9" t="s">
        <v>66</v>
      </c>
      <c r="E8256" s="9" t="s">
        <v>32</v>
      </c>
      <c r="F8256" s="17">
        <v>9449</v>
      </c>
      <c r="G8256" s="13" t="s">
        <v>81</v>
      </c>
    </row>
    <row r="8257" spans="1:7" s="9" customFormat="1" x14ac:dyDescent="0.2">
      <c r="A8257" s="9" t="s">
        <v>78</v>
      </c>
      <c r="B8257" s="9">
        <v>2018</v>
      </c>
      <c r="C8257" s="9" t="s">
        <v>79</v>
      </c>
      <c r="D8257" s="9" t="s">
        <v>66</v>
      </c>
      <c r="E8257" s="9" t="s">
        <v>32</v>
      </c>
      <c r="F8257" s="17">
        <v>9049</v>
      </c>
      <c r="G8257" s="13" t="s">
        <v>81</v>
      </c>
    </row>
    <row r="8258" spans="1:7" s="9" customFormat="1" x14ac:dyDescent="0.2">
      <c r="A8258" s="9" t="s">
        <v>78</v>
      </c>
      <c r="B8258" s="9">
        <v>2019</v>
      </c>
      <c r="C8258" s="9" t="s">
        <v>79</v>
      </c>
      <c r="D8258" s="9" t="s">
        <v>66</v>
      </c>
      <c r="E8258" s="9" t="s">
        <v>32</v>
      </c>
      <c r="F8258" s="17">
        <v>9494.7999999999993</v>
      </c>
      <c r="G8258" s="13" t="s">
        <v>82</v>
      </c>
    </row>
    <row r="8259" spans="1:7" s="9" customFormat="1" x14ac:dyDescent="0.2">
      <c r="A8259" s="9" t="s">
        <v>78</v>
      </c>
      <c r="B8259" s="9">
        <v>1970</v>
      </c>
      <c r="C8259" s="9" t="s">
        <v>79</v>
      </c>
      <c r="D8259" s="9" t="s">
        <v>66</v>
      </c>
      <c r="E8259" s="9" t="s">
        <v>33</v>
      </c>
      <c r="F8259" s="17">
        <v>11630.539223166948</v>
      </c>
      <c r="G8259" s="9" t="s">
        <v>102</v>
      </c>
    </row>
    <row r="8260" spans="1:7" s="9" customFormat="1" x14ac:dyDescent="0.2">
      <c r="A8260" s="9" t="s">
        <v>78</v>
      </c>
      <c r="B8260" s="9">
        <v>1971</v>
      </c>
      <c r="C8260" s="9" t="s">
        <v>79</v>
      </c>
      <c r="D8260" s="9" t="s">
        <v>66</v>
      </c>
      <c r="E8260" s="9" t="s">
        <v>33</v>
      </c>
      <c r="F8260" s="17">
        <v>11731.192011005152</v>
      </c>
      <c r="G8260" s="9" t="s">
        <v>102</v>
      </c>
    </row>
    <row r="8261" spans="1:7" s="9" customFormat="1" x14ac:dyDescent="0.2">
      <c r="A8261" s="9" t="s">
        <v>78</v>
      </c>
      <c r="B8261" s="9">
        <v>1972</v>
      </c>
      <c r="C8261" s="9" t="s">
        <v>79</v>
      </c>
      <c r="D8261" s="9" t="s">
        <v>66</v>
      </c>
      <c r="E8261" s="9" t="s">
        <v>33</v>
      </c>
      <c r="F8261" s="17">
        <v>17348.907344281401</v>
      </c>
      <c r="G8261" s="9" t="s">
        <v>102</v>
      </c>
    </row>
    <row r="8262" spans="1:7" s="9" customFormat="1" x14ac:dyDescent="0.2">
      <c r="A8262" s="9" t="s">
        <v>78</v>
      </c>
      <c r="B8262" s="9">
        <v>1973</v>
      </c>
      <c r="C8262" s="9" t="s">
        <v>79</v>
      </c>
      <c r="D8262" s="9" t="s">
        <v>66</v>
      </c>
      <c r="E8262" s="9" t="s">
        <v>33</v>
      </c>
      <c r="F8262" s="17">
        <v>14587.994629974079</v>
      </c>
      <c r="G8262" s="9" t="s">
        <v>102</v>
      </c>
    </row>
    <row r="8263" spans="1:7" s="9" customFormat="1" x14ac:dyDescent="0.2">
      <c r="A8263" s="9" t="s">
        <v>78</v>
      </c>
      <c r="B8263" s="9">
        <v>1974</v>
      </c>
      <c r="C8263" s="9" t="s">
        <v>79</v>
      </c>
      <c r="D8263" s="9" t="s">
        <v>66</v>
      </c>
      <c r="E8263" s="9" t="s">
        <v>33</v>
      </c>
      <c r="F8263" s="17">
        <v>16403.83330370007</v>
      </c>
      <c r="G8263" s="9" t="s">
        <v>102</v>
      </c>
    </row>
    <row r="8264" spans="1:7" s="9" customFormat="1" x14ac:dyDescent="0.2">
      <c r="A8264" s="9" t="s">
        <v>78</v>
      </c>
      <c r="B8264" s="9">
        <v>1975</v>
      </c>
      <c r="C8264" s="9" t="s">
        <v>79</v>
      </c>
      <c r="D8264" s="9" t="s">
        <v>66</v>
      </c>
      <c r="E8264" s="9" t="s">
        <v>33</v>
      </c>
      <c r="F8264" s="17">
        <v>16405.898624723552</v>
      </c>
      <c r="G8264" s="9" t="s">
        <v>102</v>
      </c>
    </row>
    <row r="8265" spans="1:7" s="9" customFormat="1" x14ac:dyDescent="0.2">
      <c r="A8265" s="9" t="s">
        <v>78</v>
      </c>
      <c r="B8265" s="9">
        <v>1976</v>
      </c>
      <c r="C8265" s="9" t="s">
        <v>79</v>
      </c>
      <c r="D8265" s="9" t="s">
        <v>66</v>
      </c>
      <c r="E8265" s="9" t="s">
        <v>33</v>
      </c>
      <c r="F8265" s="17">
        <v>20296.710536509407</v>
      </c>
      <c r="G8265" s="9" t="s">
        <v>102</v>
      </c>
    </row>
    <row r="8266" spans="1:7" s="9" customFormat="1" x14ac:dyDescent="0.2">
      <c r="A8266" s="9" t="s">
        <v>78</v>
      </c>
      <c r="B8266" s="9">
        <v>1977</v>
      </c>
      <c r="C8266" s="9" t="s">
        <v>79</v>
      </c>
      <c r="D8266" s="9" t="s">
        <v>66</v>
      </c>
      <c r="E8266" s="9" t="s">
        <v>33</v>
      </c>
      <c r="F8266" s="17">
        <v>29025.052227599495</v>
      </c>
      <c r="G8266" s="9" t="s">
        <v>102</v>
      </c>
    </row>
    <row r="8267" spans="1:7" s="9" customFormat="1" x14ac:dyDescent="0.2">
      <c r="A8267" s="9" t="s">
        <v>78</v>
      </c>
      <c r="B8267" s="9">
        <v>1978</v>
      </c>
      <c r="C8267" s="9" t="s">
        <v>79</v>
      </c>
      <c r="D8267" s="9" t="s">
        <v>66</v>
      </c>
      <c r="E8267" s="9" t="s">
        <v>33</v>
      </c>
      <c r="F8267" s="17">
        <v>29599.127173309855</v>
      </c>
      <c r="G8267" s="9" t="s">
        <v>102</v>
      </c>
    </row>
    <row r="8268" spans="1:7" s="9" customFormat="1" x14ac:dyDescent="0.2">
      <c r="A8268" s="9" t="s">
        <v>78</v>
      </c>
      <c r="B8268" s="9">
        <v>1979</v>
      </c>
      <c r="C8268" s="9" t="s">
        <v>79</v>
      </c>
      <c r="D8268" s="9" t="s">
        <v>66</v>
      </c>
      <c r="E8268" s="9" t="s">
        <v>33</v>
      </c>
      <c r="F8268" s="17">
        <v>32819.763487680531</v>
      </c>
      <c r="G8268" s="9" t="s">
        <v>102</v>
      </c>
    </row>
    <row r="8269" spans="1:7" s="9" customFormat="1" x14ac:dyDescent="0.2">
      <c r="A8269" s="9" t="s">
        <v>78</v>
      </c>
      <c r="B8269" s="9">
        <v>1980</v>
      </c>
      <c r="C8269" s="9" t="s">
        <v>79</v>
      </c>
      <c r="D8269" s="9" t="s">
        <v>66</v>
      </c>
      <c r="E8269" s="9" t="s">
        <v>33</v>
      </c>
      <c r="F8269" s="17">
        <v>38168.81849026971</v>
      </c>
      <c r="G8269" s="9" t="s">
        <v>102</v>
      </c>
    </row>
    <row r="8270" spans="1:7" s="9" customFormat="1" x14ac:dyDescent="0.2">
      <c r="A8270" s="9" t="s">
        <v>78</v>
      </c>
      <c r="B8270" s="9">
        <v>1981</v>
      </c>
      <c r="C8270" s="9" t="s">
        <v>79</v>
      </c>
      <c r="D8270" s="9" t="s">
        <v>66</v>
      </c>
      <c r="E8270" s="9" t="s">
        <v>33</v>
      </c>
      <c r="F8270" s="17">
        <v>28149.061067783168</v>
      </c>
      <c r="G8270" s="9" t="s">
        <v>102</v>
      </c>
    </row>
    <row r="8271" spans="1:7" s="9" customFormat="1" x14ac:dyDescent="0.2">
      <c r="A8271" s="9" t="s">
        <v>78</v>
      </c>
      <c r="B8271" s="9">
        <v>1982</v>
      </c>
      <c r="C8271" s="9" t="s">
        <v>79</v>
      </c>
      <c r="D8271" s="9" t="s">
        <v>66</v>
      </c>
      <c r="E8271" s="9" t="s">
        <v>33</v>
      </c>
      <c r="F8271" s="17">
        <v>27127.90734460219</v>
      </c>
      <c r="G8271" s="9" t="s">
        <v>102</v>
      </c>
    </row>
    <row r="8272" spans="1:7" s="9" customFormat="1" x14ac:dyDescent="0.2">
      <c r="A8272" s="9" t="s">
        <v>78</v>
      </c>
      <c r="B8272" s="9">
        <v>1983</v>
      </c>
      <c r="C8272" s="9" t="s">
        <v>79</v>
      </c>
      <c r="D8272" s="9" t="s">
        <v>66</v>
      </c>
      <c r="E8272" s="9" t="s">
        <v>33</v>
      </c>
      <c r="F8272" s="17">
        <v>23314.608195309826</v>
      </c>
      <c r="G8272" s="9" t="s">
        <v>102</v>
      </c>
    </row>
    <row r="8273" spans="1:7" s="9" customFormat="1" x14ac:dyDescent="0.2">
      <c r="A8273" s="9" t="s">
        <v>78</v>
      </c>
      <c r="B8273" s="9">
        <v>1984</v>
      </c>
      <c r="C8273" s="9" t="s">
        <v>79</v>
      </c>
      <c r="D8273" s="9" t="s">
        <v>66</v>
      </c>
      <c r="E8273" s="9" t="s">
        <v>33</v>
      </c>
      <c r="F8273" s="17">
        <v>34728.415159237229</v>
      </c>
      <c r="G8273" s="9" t="s">
        <v>102</v>
      </c>
    </row>
    <row r="8274" spans="1:7" s="9" customFormat="1" x14ac:dyDescent="0.2">
      <c r="A8274" s="9" t="s">
        <v>78</v>
      </c>
      <c r="B8274" s="9">
        <v>1985</v>
      </c>
      <c r="C8274" s="9" t="s">
        <v>79</v>
      </c>
      <c r="D8274" s="9" t="s">
        <v>66</v>
      </c>
      <c r="E8274" s="9" t="s">
        <v>33</v>
      </c>
      <c r="F8274" s="17">
        <v>31667.440804804206</v>
      </c>
      <c r="G8274" s="9" t="s">
        <v>102</v>
      </c>
    </row>
    <row r="8275" spans="1:7" s="9" customFormat="1" x14ac:dyDescent="0.2">
      <c r="A8275" s="9" t="s">
        <v>78</v>
      </c>
      <c r="B8275" s="9">
        <v>1986</v>
      </c>
      <c r="C8275" s="9" t="s">
        <v>79</v>
      </c>
      <c r="D8275" s="9" t="s">
        <v>66</v>
      </c>
      <c r="E8275" s="9" t="s">
        <v>33</v>
      </c>
      <c r="F8275" s="17">
        <v>36085</v>
      </c>
      <c r="G8275" s="13" t="s">
        <v>81</v>
      </c>
    </row>
    <row r="8276" spans="1:7" s="9" customFormat="1" x14ac:dyDescent="0.2">
      <c r="A8276" s="9" t="s">
        <v>78</v>
      </c>
      <c r="B8276" s="9">
        <v>1987</v>
      </c>
      <c r="C8276" s="9" t="s">
        <v>79</v>
      </c>
      <c r="D8276" s="9" t="s">
        <v>66</v>
      </c>
      <c r="E8276" s="9" t="s">
        <v>33</v>
      </c>
      <c r="F8276" s="17">
        <v>37534</v>
      </c>
      <c r="G8276" s="13" t="s">
        <v>81</v>
      </c>
    </row>
    <row r="8277" spans="1:7" s="9" customFormat="1" x14ac:dyDescent="0.2">
      <c r="A8277" s="9" t="s">
        <v>78</v>
      </c>
      <c r="B8277" s="9">
        <v>1988</v>
      </c>
      <c r="C8277" s="9" t="s">
        <v>79</v>
      </c>
      <c r="D8277" s="9" t="s">
        <v>66</v>
      </c>
      <c r="E8277" s="9" t="s">
        <v>33</v>
      </c>
      <c r="F8277" s="17">
        <v>30730</v>
      </c>
      <c r="G8277" s="13" t="s">
        <v>81</v>
      </c>
    </row>
    <row r="8278" spans="1:7" s="9" customFormat="1" x14ac:dyDescent="0.2">
      <c r="A8278" s="9" t="s">
        <v>78</v>
      </c>
      <c r="B8278" s="9">
        <v>1989</v>
      </c>
      <c r="C8278" s="9" t="s">
        <v>79</v>
      </c>
      <c r="D8278" s="9" t="s">
        <v>66</v>
      </c>
      <c r="E8278" s="9" t="s">
        <v>33</v>
      </c>
      <c r="F8278" s="17">
        <v>20546</v>
      </c>
      <c r="G8278" s="13" t="s">
        <v>81</v>
      </c>
    </row>
    <row r="8279" spans="1:7" s="9" customFormat="1" x14ac:dyDescent="0.2">
      <c r="A8279" s="9" t="s">
        <v>78</v>
      </c>
      <c r="B8279" s="9">
        <v>1990</v>
      </c>
      <c r="C8279" s="9" t="s">
        <v>79</v>
      </c>
      <c r="D8279" s="9" t="s">
        <v>66</v>
      </c>
      <c r="E8279" s="9" t="s">
        <v>33</v>
      </c>
      <c r="F8279" s="17">
        <v>21159</v>
      </c>
      <c r="G8279" s="13" t="s">
        <v>81</v>
      </c>
    </row>
    <row r="8280" spans="1:7" s="9" customFormat="1" x14ac:dyDescent="0.2">
      <c r="A8280" s="9" t="s">
        <v>78</v>
      </c>
      <c r="B8280" s="9">
        <v>1991</v>
      </c>
      <c r="C8280" s="9" t="s">
        <v>79</v>
      </c>
      <c r="D8280" s="9" t="s">
        <v>66</v>
      </c>
      <c r="E8280" s="9" t="s">
        <v>33</v>
      </c>
      <c r="F8280" s="17">
        <v>23804</v>
      </c>
      <c r="G8280" s="13" t="s">
        <v>81</v>
      </c>
    </row>
    <row r="8281" spans="1:7" s="9" customFormat="1" x14ac:dyDescent="0.2">
      <c r="A8281" s="9" t="s">
        <v>78</v>
      </c>
      <c r="B8281" s="9">
        <v>1992</v>
      </c>
      <c r="C8281" s="9" t="s">
        <v>79</v>
      </c>
      <c r="D8281" s="9" t="s">
        <v>66</v>
      </c>
      <c r="E8281" s="9" t="s">
        <v>33</v>
      </c>
      <c r="F8281" s="17">
        <v>23889</v>
      </c>
      <c r="G8281" s="13" t="s">
        <v>81</v>
      </c>
    </row>
    <row r="8282" spans="1:7" s="9" customFormat="1" x14ac:dyDescent="0.2">
      <c r="A8282" s="9" t="s">
        <v>78</v>
      </c>
      <c r="B8282" s="9">
        <v>1993</v>
      </c>
      <c r="C8282" s="9" t="s">
        <v>79</v>
      </c>
      <c r="D8282" s="9" t="s">
        <v>66</v>
      </c>
      <c r="E8282" s="9" t="s">
        <v>33</v>
      </c>
      <c r="F8282" s="17">
        <v>23246</v>
      </c>
      <c r="G8282" s="13" t="s">
        <v>81</v>
      </c>
    </row>
    <row r="8283" spans="1:7" s="9" customFormat="1" x14ac:dyDescent="0.2">
      <c r="A8283" s="9" t="s">
        <v>78</v>
      </c>
      <c r="B8283" s="9">
        <v>1994</v>
      </c>
      <c r="C8283" s="9" t="s">
        <v>79</v>
      </c>
      <c r="D8283" s="9" t="s">
        <v>66</v>
      </c>
      <c r="E8283" s="9" t="s">
        <v>33</v>
      </c>
      <c r="F8283" s="17">
        <v>23917</v>
      </c>
      <c r="G8283" s="13" t="s">
        <v>81</v>
      </c>
    </row>
    <row r="8284" spans="1:7" s="9" customFormat="1" x14ac:dyDescent="0.2">
      <c r="A8284" s="9" t="s">
        <v>78</v>
      </c>
      <c r="B8284" s="9">
        <v>1995</v>
      </c>
      <c r="C8284" s="9" t="s">
        <v>79</v>
      </c>
      <c r="D8284" s="9" t="s">
        <v>66</v>
      </c>
      <c r="E8284" s="9" t="s">
        <v>33</v>
      </c>
      <c r="F8284" s="17">
        <v>23661</v>
      </c>
      <c r="G8284" s="13" t="s">
        <v>81</v>
      </c>
    </row>
    <row r="8285" spans="1:7" s="9" customFormat="1" x14ac:dyDescent="0.2">
      <c r="A8285" s="9" t="s">
        <v>78</v>
      </c>
      <c r="B8285" s="9">
        <v>1996</v>
      </c>
      <c r="C8285" s="9" t="s">
        <v>79</v>
      </c>
      <c r="D8285" s="9" t="s">
        <v>66</v>
      </c>
      <c r="E8285" s="9" t="s">
        <v>33</v>
      </c>
      <c r="F8285" s="17">
        <v>23746</v>
      </c>
      <c r="G8285" s="13" t="s">
        <v>81</v>
      </c>
    </row>
    <row r="8286" spans="1:7" s="9" customFormat="1" x14ac:dyDescent="0.2">
      <c r="A8286" s="9" t="s">
        <v>78</v>
      </c>
      <c r="B8286" s="9">
        <v>1997</v>
      </c>
      <c r="C8286" s="9" t="s">
        <v>79</v>
      </c>
      <c r="D8286" s="9" t="s">
        <v>66</v>
      </c>
      <c r="E8286" s="9" t="s">
        <v>33</v>
      </c>
      <c r="F8286" s="17">
        <v>24253</v>
      </c>
      <c r="G8286" s="13" t="s">
        <v>81</v>
      </c>
    </row>
    <row r="8287" spans="1:7" s="9" customFormat="1" x14ac:dyDescent="0.2">
      <c r="A8287" s="9" t="s">
        <v>78</v>
      </c>
      <c r="B8287" s="9">
        <v>1998</v>
      </c>
      <c r="C8287" s="9" t="s">
        <v>79</v>
      </c>
      <c r="D8287" s="9" t="s">
        <v>66</v>
      </c>
      <c r="E8287" s="9" t="s">
        <v>33</v>
      </c>
      <c r="F8287" s="17">
        <v>21434</v>
      </c>
      <c r="G8287" s="13" t="s">
        <v>81</v>
      </c>
    </row>
    <row r="8288" spans="1:7" s="9" customFormat="1" x14ac:dyDescent="0.2">
      <c r="A8288" s="9" t="s">
        <v>78</v>
      </c>
      <c r="B8288" s="9">
        <v>1999</v>
      </c>
      <c r="C8288" s="9" t="s">
        <v>79</v>
      </c>
      <c r="D8288" s="9" t="s">
        <v>66</v>
      </c>
      <c r="E8288" s="9" t="s">
        <v>33</v>
      </c>
      <c r="F8288" s="17">
        <v>18163</v>
      </c>
      <c r="G8288" s="13" t="s">
        <v>81</v>
      </c>
    </row>
    <row r="8289" spans="1:7" s="9" customFormat="1" x14ac:dyDescent="0.2">
      <c r="A8289" s="9" t="s">
        <v>78</v>
      </c>
      <c r="B8289" s="9">
        <v>2000</v>
      </c>
      <c r="C8289" s="9" t="s">
        <v>79</v>
      </c>
      <c r="D8289" s="9" t="s">
        <v>66</v>
      </c>
      <c r="E8289" s="9" t="s">
        <v>33</v>
      </c>
      <c r="F8289" s="17">
        <v>20612</v>
      </c>
      <c r="G8289" s="13" t="s">
        <v>81</v>
      </c>
    </row>
    <row r="8290" spans="1:7" s="9" customFormat="1" x14ac:dyDescent="0.2">
      <c r="A8290" s="9" t="s">
        <v>78</v>
      </c>
      <c r="B8290" s="9">
        <v>2001</v>
      </c>
      <c r="C8290" s="9" t="s">
        <v>79</v>
      </c>
      <c r="D8290" s="9" t="s">
        <v>66</v>
      </c>
      <c r="E8290" s="9" t="s">
        <v>33</v>
      </c>
      <c r="F8290" s="17">
        <v>26246</v>
      </c>
      <c r="G8290" s="13" t="s">
        <v>81</v>
      </c>
    </row>
    <row r="8291" spans="1:7" s="9" customFormat="1" x14ac:dyDescent="0.2">
      <c r="A8291" s="9" t="s">
        <v>78</v>
      </c>
      <c r="B8291" s="9">
        <v>2002</v>
      </c>
      <c r="C8291" s="9" t="s">
        <v>79</v>
      </c>
      <c r="D8291" s="9" t="s">
        <v>66</v>
      </c>
      <c r="E8291" s="9" t="s">
        <v>33</v>
      </c>
      <c r="F8291" s="17">
        <v>24290</v>
      </c>
      <c r="G8291" s="13" t="s">
        <v>81</v>
      </c>
    </row>
    <row r="8292" spans="1:7" s="9" customFormat="1" x14ac:dyDescent="0.2">
      <c r="A8292" s="9" t="s">
        <v>78</v>
      </c>
      <c r="B8292" s="9">
        <v>2003</v>
      </c>
      <c r="C8292" s="9" t="s">
        <v>79</v>
      </c>
      <c r="D8292" s="9" t="s">
        <v>66</v>
      </c>
      <c r="E8292" s="9" t="s">
        <v>33</v>
      </c>
      <c r="F8292" s="17">
        <v>26299</v>
      </c>
      <c r="G8292" s="13" t="s">
        <v>81</v>
      </c>
    </row>
    <row r="8293" spans="1:7" s="9" customFormat="1" x14ac:dyDescent="0.2">
      <c r="A8293" s="9" t="s">
        <v>78</v>
      </c>
      <c r="B8293" s="9">
        <v>2004</v>
      </c>
      <c r="C8293" s="9" t="s">
        <v>79</v>
      </c>
      <c r="D8293" s="9" t="s">
        <v>66</v>
      </c>
      <c r="E8293" s="9" t="s">
        <v>33</v>
      </c>
      <c r="F8293" s="17">
        <v>24304</v>
      </c>
      <c r="G8293" s="13" t="s">
        <v>81</v>
      </c>
    </row>
    <row r="8294" spans="1:7" s="9" customFormat="1" x14ac:dyDescent="0.2">
      <c r="A8294" s="9" t="s">
        <v>78</v>
      </c>
      <c r="B8294" s="9">
        <v>2005</v>
      </c>
      <c r="C8294" s="9" t="s">
        <v>79</v>
      </c>
      <c r="D8294" s="9" t="s">
        <v>66</v>
      </c>
      <c r="E8294" s="9" t="s">
        <v>33</v>
      </c>
      <c r="F8294" s="17">
        <v>25562</v>
      </c>
      <c r="G8294" s="13" t="s">
        <v>81</v>
      </c>
    </row>
    <row r="8295" spans="1:7" s="9" customFormat="1" x14ac:dyDescent="0.2">
      <c r="A8295" s="9" t="s">
        <v>78</v>
      </c>
      <c r="B8295" s="9">
        <v>2006</v>
      </c>
      <c r="C8295" s="9" t="s">
        <v>79</v>
      </c>
      <c r="D8295" s="9" t="s">
        <v>66</v>
      </c>
      <c r="E8295" s="9" t="s">
        <v>33</v>
      </c>
      <c r="F8295" s="17">
        <v>31523</v>
      </c>
      <c r="G8295" s="13" t="s">
        <v>81</v>
      </c>
    </row>
    <row r="8296" spans="1:7" s="9" customFormat="1" x14ac:dyDescent="0.2">
      <c r="A8296" s="9" t="s">
        <v>78</v>
      </c>
      <c r="B8296" s="9">
        <v>2007</v>
      </c>
      <c r="C8296" s="9" t="s">
        <v>79</v>
      </c>
      <c r="D8296" s="9" t="s">
        <v>66</v>
      </c>
      <c r="E8296" s="9" t="s">
        <v>33</v>
      </c>
      <c r="F8296" s="17">
        <v>30459</v>
      </c>
      <c r="G8296" s="13" t="s">
        <v>81</v>
      </c>
    </row>
    <row r="8297" spans="1:7" s="9" customFormat="1" x14ac:dyDescent="0.2">
      <c r="A8297" s="9" t="s">
        <v>78</v>
      </c>
      <c r="B8297" s="9">
        <v>2008</v>
      </c>
      <c r="C8297" s="9" t="s">
        <v>79</v>
      </c>
      <c r="D8297" s="9" t="s">
        <v>66</v>
      </c>
      <c r="E8297" s="9" t="s">
        <v>33</v>
      </c>
      <c r="F8297" s="17">
        <v>27203</v>
      </c>
      <c r="G8297" s="13" t="s">
        <v>81</v>
      </c>
    </row>
    <row r="8298" spans="1:7" s="9" customFormat="1" x14ac:dyDescent="0.2">
      <c r="A8298" s="9" t="s">
        <v>78</v>
      </c>
      <c r="B8298" s="9">
        <v>2009</v>
      </c>
      <c r="C8298" s="9" t="s">
        <v>79</v>
      </c>
      <c r="D8298" s="9" t="s">
        <v>66</v>
      </c>
      <c r="E8298" s="9" t="s">
        <v>33</v>
      </c>
      <c r="F8298" s="17">
        <v>30038</v>
      </c>
      <c r="G8298" s="13" t="s">
        <v>81</v>
      </c>
    </row>
    <row r="8299" spans="1:7" s="9" customFormat="1" x14ac:dyDescent="0.2">
      <c r="A8299" s="9" t="s">
        <v>78</v>
      </c>
      <c r="B8299" s="9">
        <v>2010</v>
      </c>
      <c r="C8299" s="9" t="s">
        <v>79</v>
      </c>
      <c r="D8299" s="9" t="s">
        <v>66</v>
      </c>
      <c r="E8299" s="9" t="s">
        <v>33</v>
      </c>
      <c r="F8299" s="17">
        <v>35921</v>
      </c>
      <c r="G8299" s="13" t="s">
        <v>81</v>
      </c>
    </row>
    <row r="8300" spans="1:7" s="9" customFormat="1" x14ac:dyDescent="0.2">
      <c r="A8300" s="9" t="s">
        <v>78</v>
      </c>
      <c r="B8300" s="9">
        <v>2011</v>
      </c>
      <c r="C8300" s="9" t="s">
        <v>79</v>
      </c>
      <c r="D8300" s="9" t="s">
        <v>66</v>
      </c>
      <c r="E8300" s="9" t="s">
        <v>33</v>
      </c>
      <c r="F8300" s="17">
        <v>27642</v>
      </c>
      <c r="G8300" s="13" t="s">
        <v>81</v>
      </c>
    </row>
    <row r="8301" spans="1:7" s="9" customFormat="1" x14ac:dyDescent="0.2">
      <c r="A8301" s="9" t="s">
        <v>78</v>
      </c>
      <c r="B8301" s="9">
        <v>2012</v>
      </c>
      <c r="C8301" s="9" t="s">
        <v>79</v>
      </c>
      <c r="D8301" s="9" t="s">
        <v>66</v>
      </c>
      <c r="E8301" s="9" t="s">
        <v>33</v>
      </c>
      <c r="F8301" s="17">
        <v>30456</v>
      </c>
      <c r="G8301" s="13" t="s">
        <v>81</v>
      </c>
    </row>
    <row r="8302" spans="1:7" s="9" customFormat="1" x14ac:dyDescent="0.2">
      <c r="A8302" s="9" t="s">
        <v>78</v>
      </c>
      <c r="B8302" s="9">
        <v>2013</v>
      </c>
      <c r="C8302" s="9" t="s">
        <v>79</v>
      </c>
      <c r="D8302" s="9" t="s">
        <v>66</v>
      </c>
      <c r="E8302" s="9" t="s">
        <v>33</v>
      </c>
      <c r="F8302" s="17">
        <v>30282</v>
      </c>
      <c r="G8302" s="13" t="s">
        <v>81</v>
      </c>
    </row>
    <row r="8303" spans="1:7" s="9" customFormat="1" x14ac:dyDescent="0.2">
      <c r="A8303" s="9" t="s">
        <v>78</v>
      </c>
      <c r="B8303" s="9">
        <v>2014</v>
      </c>
      <c r="C8303" s="9" t="s">
        <v>79</v>
      </c>
      <c r="D8303" s="9" t="s">
        <v>66</v>
      </c>
      <c r="E8303" s="9" t="s">
        <v>33</v>
      </c>
      <c r="F8303" s="17">
        <v>27575</v>
      </c>
      <c r="G8303" s="13" t="s">
        <v>81</v>
      </c>
    </row>
    <row r="8304" spans="1:7" s="9" customFormat="1" x14ac:dyDescent="0.2">
      <c r="A8304" s="9" t="s">
        <v>78</v>
      </c>
      <c r="B8304" s="9">
        <v>2015</v>
      </c>
      <c r="C8304" s="9" t="s">
        <v>79</v>
      </c>
      <c r="D8304" s="9" t="s">
        <v>66</v>
      </c>
      <c r="E8304" s="9" t="s">
        <v>33</v>
      </c>
      <c r="F8304" s="17">
        <v>24195</v>
      </c>
      <c r="G8304" s="13" t="s">
        <v>81</v>
      </c>
    </row>
    <row r="8305" spans="1:7" s="9" customFormat="1" x14ac:dyDescent="0.2">
      <c r="A8305" s="9" t="s">
        <v>78</v>
      </c>
      <c r="B8305" s="9">
        <v>2016</v>
      </c>
      <c r="C8305" s="9" t="s">
        <v>79</v>
      </c>
      <c r="D8305" s="9" t="s">
        <v>66</v>
      </c>
      <c r="E8305" s="9" t="s">
        <v>33</v>
      </c>
      <c r="F8305" s="17">
        <v>25231</v>
      </c>
      <c r="G8305" s="13" t="s">
        <v>81</v>
      </c>
    </row>
    <row r="8306" spans="1:7" s="9" customFormat="1" x14ac:dyDescent="0.2">
      <c r="A8306" s="9" t="s">
        <v>78</v>
      </c>
      <c r="B8306" s="9">
        <v>2017</v>
      </c>
      <c r="C8306" s="9" t="s">
        <v>79</v>
      </c>
      <c r="D8306" s="9" t="s">
        <v>66</v>
      </c>
      <c r="E8306" s="9" t="s">
        <v>33</v>
      </c>
      <c r="F8306" s="17">
        <v>24197</v>
      </c>
      <c r="G8306" s="13" t="s">
        <v>81</v>
      </c>
    </row>
    <row r="8307" spans="1:7" s="9" customFormat="1" x14ac:dyDescent="0.2">
      <c r="A8307" s="9" t="s">
        <v>78</v>
      </c>
      <c r="B8307" s="9">
        <v>2018</v>
      </c>
      <c r="C8307" s="9" t="s">
        <v>79</v>
      </c>
      <c r="D8307" s="9" t="s">
        <v>66</v>
      </c>
      <c r="E8307" s="9" t="s">
        <v>33</v>
      </c>
      <c r="F8307" s="17">
        <v>24353</v>
      </c>
      <c r="G8307" s="13" t="s">
        <v>81</v>
      </c>
    </row>
    <row r="8308" spans="1:7" s="9" customFormat="1" x14ac:dyDescent="0.2">
      <c r="A8308" s="9" t="s">
        <v>78</v>
      </c>
      <c r="B8308" s="9">
        <v>2019</v>
      </c>
      <c r="C8308" s="9" t="s">
        <v>79</v>
      </c>
      <c r="D8308" s="9" t="s">
        <v>66</v>
      </c>
      <c r="E8308" s="9" t="s">
        <v>33</v>
      </c>
      <c r="F8308" s="17">
        <v>22429.733333333301</v>
      </c>
      <c r="G8308" s="13" t="s">
        <v>82</v>
      </c>
    </row>
    <row r="8309" spans="1:7" s="9" customFormat="1" x14ac:dyDescent="0.2">
      <c r="A8309" s="9" t="s">
        <v>78</v>
      </c>
      <c r="B8309" s="9">
        <v>1970</v>
      </c>
      <c r="C8309" s="9" t="s">
        <v>79</v>
      </c>
      <c r="D8309" s="9" t="s">
        <v>66</v>
      </c>
      <c r="E8309" s="9" t="s">
        <v>19</v>
      </c>
      <c r="F8309" s="17">
        <v>10369.006804596389</v>
      </c>
      <c r="G8309" s="9" t="s">
        <v>102</v>
      </c>
    </row>
    <row r="8310" spans="1:7" s="9" customFormat="1" x14ac:dyDescent="0.2">
      <c r="A8310" s="9" t="s">
        <v>78</v>
      </c>
      <c r="B8310" s="9">
        <v>1971</v>
      </c>
      <c r="C8310" s="9" t="s">
        <v>79</v>
      </c>
      <c r="D8310" s="9" t="s">
        <v>66</v>
      </c>
      <c r="E8310" s="9" t="s">
        <v>19</v>
      </c>
      <c r="F8310" s="17">
        <v>10458.74206295114</v>
      </c>
      <c r="G8310" s="9" t="s">
        <v>102</v>
      </c>
    </row>
    <row r="8311" spans="1:7" s="9" customFormat="1" x14ac:dyDescent="0.2">
      <c r="A8311" s="9" t="s">
        <v>78</v>
      </c>
      <c r="B8311" s="9">
        <v>1972</v>
      </c>
      <c r="C8311" s="9" t="s">
        <v>79</v>
      </c>
      <c r="D8311" s="9" t="s">
        <v>66</v>
      </c>
      <c r="E8311" s="9" t="s">
        <v>19</v>
      </c>
      <c r="F8311" s="17">
        <v>15467.119353059756</v>
      </c>
      <c r="G8311" s="9" t="s">
        <v>102</v>
      </c>
    </row>
    <row r="8312" spans="1:7" s="9" customFormat="1" x14ac:dyDescent="0.2">
      <c r="A8312" s="9" t="s">
        <v>78</v>
      </c>
      <c r="B8312" s="9">
        <v>1973</v>
      </c>
      <c r="C8312" s="9" t="s">
        <v>79</v>
      </c>
      <c r="D8312" s="9" t="s">
        <v>66</v>
      </c>
      <c r="E8312" s="9" t="s">
        <v>19</v>
      </c>
      <c r="F8312" s="17">
        <v>13005.675203976354</v>
      </c>
      <c r="G8312" s="9" t="s">
        <v>102</v>
      </c>
    </row>
    <row r="8313" spans="1:7" s="9" customFormat="1" x14ac:dyDescent="0.2">
      <c r="A8313" s="9" t="s">
        <v>78</v>
      </c>
      <c r="B8313" s="9">
        <v>1974</v>
      </c>
      <c r="C8313" s="9" t="s">
        <v>79</v>
      </c>
      <c r="D8313" s="9" t="s">
        <v>66</v>
      </c>
      <c r="E8313" s="9" t="s">
        <v>19</v>
      </c>
      <c r="F8313" s="17">
        <v>14624.554879512772</v>
      </c>
      <c r="G8313" s="9" t="s">
        <v>102</v>
      </c>
    </row>
    <row r="8314" spans="1:7" s="9" customFormat="1" x14ac:dyDescent="0.2">
      <c r="A8314" s="9" t="s">
        <v>78</v>
      </c>
      <c r="B8314" s="9">
        <v>1975</v>
      </c>
      <c r="C8314" s="9" t="s">
        <v>79</v>
      </c>
      <c r="D8314" s="9" t="s">
        <v>66</v>
      </c>
      <c r="E8314" s="9" t="s">
        <v>19</v>
      </c>
      <c r="F8314" s="17">
        <v>14626.396180877675</v>
      </c>
      <c r="G8314" s="9" t="s">
        <v>102</v>
      </c>
    </row>
    <row r="8315" spans="1:7" s="9" customFormat="1" x14ac:dyDescent="0.2">
      <c r="A8315" s="9" t="s">
        <v>78</v>
      </c>
      <c r="B8315" s="9">
        <v>1976</v>
      </c>
      <c r="C8315" s="9" t="s">
        <v>79</v>
      </c>
      <c r="D8315" s="9" t="s">
        <v>66</v>
      </c>
      <c r="E8315" s="9" t="s">
        <v>19</v>
      </c>
      <c r="F8315" s="17">
        <v>18095.182486877227</v>
      </c>
      <c r="G8315" s="9" t="s">
        <v>102</v>
      </c>
    </row>
    <row r="8316" spans="1:7" s="9" customFormat="1" x14ac:dyDescent="0.2">
      <c r="A8316" s="9" t="s">
        <v>78</v>
      </c>
      <c r="B8316" s="9">
        <v>1977</v>
      </c>
      <c r="C8316" s="9" t="s">
        <v>79</v>
      </c>
      <c r="D8316" s="9" t="s">
        <v>66</v>
      </c>
      <c r="E8316" s="9" t="s">
        <v>19</v>
      </c>
      <c r="F8316" s="17">
        <v>25876.785097999462</v>
      </c>
      <c r="G8316" s="9" t="s">
        <v>102</v>
      </c>
    </row>
    <row r="8317" spans="1:7" s="9" customFormat="1" x14ac:dyDescent="0.2">
      <c r="A8317" s="9" t="s">
        <v>78</v>
      </c>
      <c r="B8317" s="9">
        <v>1978</v>
      </c>
      <c r="C8317" s="9" t="s">
        <v>79</v>
      </c>
      <c r="D8317" s="9" t="s">
        <v>66</v>
      </c>
      <c r="E8317" s="9" t="s">
        <v>19</v>
      </c>
      <c r="F8317" s="17">
        <v>26388.591722284091</v>
      </c>
      <c r="G8317" s="9" t="s">
        <v>102</v>
      </c>
    </row>
    <row r="8318" spans="1:7" s="9" customFormat="1" x14ac:dyDescent="0.2">
      <c r="A8318" s="9" t="s">
        <v>78</v>
      </c>
      <c r="B8318" s="9">
        <v>1979</v>
      </c>
      <c r="C8318" s="9" t="s">
        <v>79</v>
      </c>
      <c r="D8318" s="9" t="s">
        <v>66</v>
      </c>
      <c r="E8318" s="9" t="s">
        <v>19</v>
      </c>
      <c r="F8318" s="17">
        <v>29259.894524162821</v>
      </c>
      <c r="G8318" s="9" t="s">
        <v>102</v>
      </c>
    </row>
    <row r="8319" spans="1:7" s="9" customFormat="1" x14ac:dyDescent="0.2">
      <c r="A8319" s="9" t="s">
        <v>78</v>
      </c>
      <c r="B8319" s="9">
        <v>1980</v>
      </c>
      <c r="C8319" s="9" t="s">
        <v>79</v>
      </c>
      <c r="D8319" s="9" t="s">
        <v>66</v>
      </c>
      <c r="E8319" s="9" t="s">
        <v>19</v>
      </c>
      <c r="F8319" s="17">
        <v>34028.75232651885</v>
      </c>
      <c r="G8319" s="9" t="s">
        <v>102</v>
      </c>
    </row>
    <row r="8320" spans="1:7" s="9" customFormat="1" x14ac:dyDescent="0.2">
      <c r="A8320" s="9" t="s">
        <v>78</v>
      </c>
      <c r="B8320" s="9">
        <v>1981</v>
      </c>
      <c r="C8320" s="9" t="s">
        <v>79</v>
      </c>
      <c r="D8320" s="9" t="s">
        <v>66</v>
      </c>
      <c r="E8320" s="9" t="s">
        <v>19</v>
      </c>
      <c r="F8320" s="17">
        <v>25095.810276229462</v>
      </c>
      <c r="G8320" s="9" t="s">
        <v>102</v>
      </c>
    </row>
    <row r="8321" spans="1:7" s="9" customFormat="1" x14ac:dyDescent="0.2">
      <c r="A8321" s="9" t="s">
        <v>78</v>
      </c>
      <c r="B8321" s="9">
        <v>1982</v>
      </c>
      <c r="C8321" s="9" t="s">
        <v>79</v>
      </c>
      <c r="D8321" s="9" t="s">
        <v>66</v>
      </c>
      <c r="E8321" s="9" t="s">
        <v>19</v>
      </c>
      <c r="F8321" s="17">
        <v>24185.418272812156</v>
      </c>
      <c r="G8321" s="9" t="s">
        <v>102</v>
      </c>
    </row>
    <row r="8322" spans="1:7" s="9" customFormat="1" x14ac:dyDescent="0.2">
      <c r="A8322" s="9" t="s">
        <v>78</v>
      </c>
      <c r="B8322" s="9">
        <v>1983</v>
      </c>
      <c r="C8322" s="9" t="s">
        <v>79</v>
      </c>
      <c r="D8322" s="9" t="s">
        <v>66</v>
      </c>
      <c r="E8322" s="9" t="s">
        <v>19</v>
      </c>
      <c r="F8322" s="17">
        <v>20785.737134364692</v>
      </c>
      <c r="G8322" s="9" t="s">
        <v>102</v>
      </c>
    </row>
    <row r="8323" spans="1:7" s="9" customFormat="1" x14ac:dyDescent="0.2">
      <c r="A8323" s="9" t="s">
        <v>78</v>
      </c>
      <c r="B8323" s="9">
        <v>1984</v>
      </c>
      <c r="C8323" s="9" t="s">
        <v>79</v>
      </c>
      <c r="D8323" s="9" t="s">
        <v>66</v>
      </c>
      <c r="E8323" s="9" t="s">
        <v>19</v>
      </c>
      <c r="F8323" s="17">
        <v>30961.52002838314</v>
      </c>
      <c r="G8323" s="9" t="s">
        <v>102</v>
      </c>
    </row>
    <row r="8324" spans="1:7" s="9" customFormat="1" x14ac:dyDescent="0.2">
      <c r="A8324" s="9" t="s">
        <v>78</v>
      </c>
      <c r="B8324" s="9">
        <v>1985</v>
      </c>
      <c r="C8324" s="9" t="s">
        <v>79</v>
      </c>
      <c r="D8324" s="9" t="s">
        <v>66</v>
      </c>
      <c r="E8324" s="9" t="s">
        <v>19</v>
      </c>
      <c r="F8324" s="17">
        <v>28232.561095284891</v>
      </c>
      <c r="G8324" s="9" t="s">
        <v>102</v>
      </c>
    </row>
    <row r="8325" spans="1:7" s="9" customFormat="1" x14ac:dyDescent="0.2">
      <c r="A8325" s="9" t="s">
        <v>78</v>
      </c>
      <c r="B8325" s="9">
        <v>1986</v>
      </c>
      <c r="C8325" s="9" t="s">
        <v>79</v>
      </c>
      <c r="D8325" s="9" t="s">
        <v>66</v>
      </c>
      <c r="E8325" s="9" t="s">
        <v>19</v>
      </c>
      <c r="F8325" s="17">
        <v>29886</v>
      </c>
      <c r="G8325" s="13" t="s">
        <v>81</v>
      </c>
    </row>
    <row r="8326" spans="1:7" s="9" customFormat="1" x14ac:dyDescent="0.2">
      <c r="A8326" s="9" t="s">
        <v>78</v>
      </c>
      <c r="B8326" s="9">
        <v>1987</v>
      </c>
      <c r="C8326" s="9" t="s">
        <v>79</v>
      </c>
      <c r="D8326" s="9" t="s">
        <v>66</v>
      </c>
      <c r="E8326" s="9" t="s">
        <v>19</v>
      </c>
      <c r="F8326" s="17">
        <v>31934</v>
      </c>
      <c r="G8326" s="13" t="s">
        <v>81</v>
      </c>
    </row>
    <row r="8327" spans="1:7" s="9" customFormat="1" x14ac:dyDescent="0.2">
      <c r="A8327" s="9" t="s">
        <v>78</v>
      </c>
      <c r="B8327" s="9">
        <v>1988</v>
      </c>
      <c r="C8327" s="9" t="s">
        <v>79</v>
      </c>
      <c r="D8327" s="9" t="s">
        <v>66</v>
      </c>
      <c r="E8327" s="9" t="s">
        <v>19</v>
      </c>
      <c r="F8327" s="17">
        <v>26832</v>
      </c>
      <c r="G8327" s="13" t="s">
        <v>81</v>
      </c>
    </row>
    <row r="8328" spans="1:7" s="9" customFormat="1" x14ac:dyDescent="0.2">
      <c r="A8328" s="9" t="s">
        <v>78</v>
      </c>
      <c r="B8328" s="9">
        <v>1989</v>
      </c>
      <c r="C8328" s="9" t="s">
        <v>79</v>
      </c>
      <c r="D8328" s="9" t="s">
        <v>66</v>
      </c>
      <c r="E8328" s="9" t="s">
        <v>19</v>
      </c>
      <c r="F8328" s="17">
        <v>30785</v>
      </c>
      <c r="G8328" s="13" t="s">
        <v>81</v>
      </c>
    </row>
    <row r="8329" spans="1:7" s="9" customFormat="1" x14ac:dyDescent="0.2">
      <c r="A8329" s="9" t="s">
        <v>78</v>
      </c>
      <c r="B8329" s="9">
        <v>1990</v>
      </c>
      <c r="C8329" s="9" t="s">
        <v>79</v>
      </c>
      <c r="D8329" s="9" t="s">
        <v>66</v>
      </c>
      <c r="E8329" s="9" t="s">
        <v>19</v>
      </c>
      <c r="F8329" s="17">
        <v>26744</v>
      </c>
      <c r="G8329" s="13" t="s">
        <v>81</v>
      </c>
    </row>
    <row r="8330" spans="1:7" s="9" customFormat="1" x14ac:dyDescent="0.2">
      <c r="A8330" s="9" t="s">
        <v>78</v>
      </c>
      <c r="B8330" s="9">
        <v>1991</v>
      </c>
      <c r="C8330" s="9" t="s">
        <v>79</v>
      </c>
      <c r="D8330" s="9" t="s">
        <v>66</v>
      </c>
      <c r="E8330" s="9" t="s">
        <v>19</v>
      </c>
      <c r="F8330" s="17">
        <v>25115</v>
      </c>
      <c r="G8330" s="13" t="s">
        <v>81</v>
      </c>
    </row>
    <row r="8331" spans="1:7" s="9" customFormat="1" x14ac:dyDescent="0.2">
      <c r="A8331" s="9" t="s">
        <v>78</v>
      </c>
      <c r="B8331" s="9">
        <v>1992</v>
      </c>
      <c r="C8331" s="9" t="s">
        <v>79</v>
      </c>
      <c r="D8331" s="9" t="s">
        <v>66</v>
      </c>
      <c r="E8331" s="9" t="s">
        <v>19</v>
      </c>
      <c r="F8331" s="17">
        <v>28439</v>
      </c>
      <c r="G8331" s="13" t="s">
        <v>81</v>
      </c>
    </row>
    <row r="8332" spans="1:7" s="9" customFormat="1" x14ac:dyDescent="0.2">
      <c r="A8332" s="9" t="s">
        <v>78</v>
      </c>
      <c r="B8332" s="9">
        <v>1993</v>
      </c>
      <c r="C8332" s="9" t="s">
        <v>79</v>
      </c>
      <c r="D8332" s="9" t="s">
        <v>66</v>
      </c>
      <c r="E8332" s="9" t="s">
        <v>19</v>
      </c>
      <c r="F8332" s="17">
        <v>17935</v>
      </c>
      <c r="G8332" s="13" t="s">
        <v>81</v>
      </c>
    </row>
    <row r="8333" spans="1:7" s="9" customFormat="1" x14ac:dyDescent="0.2">
      <c r="A8333" s="9" t="s">
        <v>78</v>
      </c>
      <c r="B8333" s="9">
        <v>1994</v>
      </c>
      <c r="C8333" s="9" t="s">
        <v>79</v>
      </c>
      <c r="D8333" s="9" t="s">
        <v>66</v>
      </c>
      <c r="E8333" s="9" t="s">
        <v>19</v>
      </c>
      <c r="F8333" s="17">
        <v>31282</v>
      </c>
      <c r="G8333" s="13" t="s">
        <v>81</v>
      </c>
    </row>
    <row r="8334" spans="1:7" s="9" customFormat="1" x14ac:dyDescent="0.2">
      <c r="A8334" s="9" t="s">
        <v>78</v>
      </c>
      <c r="B8334" s="9">
        <v>1995</v>
      </c>
      <c r="C8334" s="9" t="s">
        <v>79</v>
      </c>
      <c r="D8334" s="9" t="s">
        <v>66</v>
      </c>
      <c r="E8334" s="9" t="s">
        <v>19</v>
      </c>
      <c r="F8334" s="17">
        <v>30664</v>
      </c>
      <c r="G8334" s="13" t="s">
        <v>81</v>
      </c>
    </row>
    <row r="8335" spans="1:7" s="9" customFormat="1" x14ac:dyDescent="0.2">
      <c r="A8335" s="9" t="s">
        <v>78</v>
      </c>
      <c r="B8335" s="9">
        <v>1996</v>
      </c>
      <c r="C8335" s="9" t="s">
        <v>79</v>
      </c>
      <c r="D8335" s="9" t="s">
        <v>66</v>
      </c>
      <c r="E8335" s="9" t="s">
        <v>19</v>
      </c>
      <c r="F8335" s="17">
        <v>31315</v>
      </c>
      <c r="G8335" s="13" t="s">
        <v>81</v>
      </c>
    </row>
    <row r="8336" spans="1:7" s="9" customFormat="1" x14ac:dyDescent="0.2">
      <c r="A8336" s="9" t="s">
        <v>78</v>
      </c>
      <c r="B8336" s="9">
        <v>1997</v>
      </c>
      <c r="C8336" s="9" t="s">
        <v>79</v>
      </c>
      <c r="D8336" s="9" t="s">
        <v>66</v>
      </c>
      <c r="E8336" s="9" t="s">
        <v>19</v>
      </c>
      <c r="F8336" s="17">
        <v>29468</v>
      </c>
      <c r="G8336" s="13" t="s">
        <v>81</v>
      </c>
    </row>
    <row r="8337" spans="1:7" s="9" customFormat="1" x14ac:dyDescent="0.2">
      <c r="A8337" s="9" t="s">
        <v>78</v>
      </c>
      <c r="B8337" s="9">
        <v>1998</v>
      </c>
      <c r="C8337" s="9" t="s">
        <v>79</v>
      </c>
      <c r="D8337" s="9" t="s">
        <v>66</v>
      </c>
      <c r="E8337" s="9" t="s">
        <v>19</v>
      </c>
      <c r="F8337" s="17">
        <v>29152</v>
      </c>
      <c r="G8337" s="13" t="s">
        <v>81</v>
      </c>
    </row>
    <row r="8338" spans="1:7" s="9" customFormat="1" x14ac:dyDescent="0.2">
      <c r="A8338" s="9" t="s">
        <v>78</v>
      </c>
      <c r="B8338" s="9">
        <v>1999</v>
      </c>
      <c r="C8338" s="9" t="s">
        <v>79</v>
      </c>
      <c r="D8338" s="9" t="s">
        <v>66</v>
      </c>
      <c r="E8338" s="9" t="s">
        <v>19</v>
      </c>
      <c r="F8338" s="17">
        <v>21381</v>
      </c>
      <c r="G8338" s="13" t="s">
        <v>81</v>
      </c>
    </row>
    <row r="8339" spans="1:7" s="9" customFormat="1" x14ac:dyDescent="0.2">
      <c r="A8339" s="9" t="s">
        <v>78</v>
      </c>
      <c r="B8339" s="9">
        <v>2000</v>
      </c>
      <c r="C8339" s="9" t="s">
        <v>79</v>
      </c>
      <c r="D8339" s="9" t="s">
        <v>66</v>
      </c>
      <c r="E8339" s="9" t="s">
        <v>19</v>
      </c>
      <c r="F8339" s="17">
        <v>27966</v>
      </c>
      <c r="G8339" s="13" t="s">
        <v>81</v>
      </c>
    </row>
    <row r="8340" spans="1:7" s="9" customFormat="1" x14ac:dyDescent="0.2">
      <c r="A8340" s="9" t="s">
        <v>78</v>
      </c>
      <c r="B8340" s="9">
        <v>2001</v>
      </c>
      <c r="C8340" s="9" t="s">
        <v>79</v>
      </c>
      <c r="D8340" s="9" t="s">
        <v>66</v>
      </c>
      <c r="E8340" s="9" t="s">
        <v>19</v>
      </c>
      <c r="F8340" s="17">
        <v>31090</v>
      </c>
      <c r="G8340" s="13" t="s">
        <v>81</v>
      </c>
    </row>
    <row r="8341" spans="1:7" s="9" customFormat="1" x14ac:dyDescent="0.2">
      <c r="A8341" s="9" t="s">
        <v>78</v>
      </c>
      <c r="B8341" s="9">
        <v>2002</v>
      </c>
      <c r="C8341" s="9" t="s">
        <v>79</v>
      </c>
      <c r="D8341" s="9" t="s">
        <v>66</v>
      </c>
      <c r="E8341" s="9" t="s">
        <v>19</v>
      </c>
      <c r="F8341" s="17">
        <v>28961</v>
      </c>
      <c r="G8341" s="13" t="s">
        <v>81</v>
      </c>
    </row>
    <row r="8342" spans="1:7" s="9" customFormat="1" x14ac:dyDescent="0.2">
      <c r="A8342" s="9" t="s">
        <v>78</v>
      </c>
      <c r="B8342" s="9">
        <v>2003</v>
      </c>
      <c r="C8342" s="9" t="s">
        <v>79</v>
      </c>
      <c r="D8342" s="9" t="s">
        <v>66</v>
      </c>
      <c r="E8342" s="9" t="s">
        <v>19</v>
      </c>
      <c r="F8342" s="17">
        <v>33954</v>
      </c>
      <c r="G8342" s="13" t="s">
        <v>81</v>
      </c>
    </row>
    <row r="8343" spans="1:7" s="9" customFormat="1" x14ac:dyDescent="0.2">
      <c r="A8343" s="9" t="s">
        <v>78</v>
      </c>
      <c r="B8343" s="9">
        <v>2004</v>
      </c>
      <c r="C8343" s="9" t="s">
        <v>79</v>
      </c>
      <c r="D8343" s="9" t="s">
        <v>66</v>
      </c>
      <c r="E8343" s="9" t="s">
        <v>19</v>
      </c>
      <c r="F8343" s="17">
        <v>30863</v>
      </c>
      <c r="G8343" s="13" t="s">
        <v>81</v>
      </c>
    </row>
    <row r="8344" spans="1:7" s="9" customFormat="1" x14ac:dyDescent="0.2">
      <c r="A8344" s="9" t="s">
        <v>78</v>
      </c>
      <c r="B8344" s="9">
        <v>2005</v>
      </c>
      <c r="C8344" s="9" t="s">
        <v>79</v>
      </c>
      <c r="D8344" s="9" t="s">
        <v>66</v>
      </c>
      <c r="E8344" s="9" t="s">
        <v>19</v>
      </c>
      <c r="F8344" s="17">
        <v>31563</v>
      </c>
      <c r="G8344" s="13" t="s">
        <v>81</v>
      </c>
    </row>
    <row r="8345" spans="1:7" s="9" customFormat="1" x14ac:dyDescent="0.2">
      <c r="A8345" s="9" t="s">
        <v>78</v>
      </c>
      <c r="B8345" s="9">
        <v>2006</v>
      </c>
      <c r="C8345" s="9" t="s">
        <v>79</v>
      </c>
      <c r="D8345" s="9" t="s">
        <v>66</v>
      </c>
      <c r="E8345" s="9" t="s">
        <v>19</v>
      </c>
      <c r="F8345" s="17">
        <v>36597</v>
      </c>
      <c r="G8345" s="13" t="s">
        <v>81</v>
      </c>
    </row>
    <row r="8346" spans="1:7" s="9" customFormat="1" x14ac:dyDescent="0.2">
      <c r="A8346" s="9" t="s">
        <v>78</v>
      </c>
      <c r="B8346" s="9">
        <v>2007</v>
      </c>
      <c r="C8346" s="9" t="s">
        <v>79</v>
      </c>
      <c r="D8346" s="9" t="s">
        <v>66</v>
      </c>
      <c r="E8346" s="9" t="s">
        <v>19</v>
      </c>
      <c r="F8346" s="17">
        <v>36150</v>
      </c>
      <c r="G8346" s="13" t="s">
        <v>81</v>
      </c>
    </row>
    <row r="8347" spans="1:7" s="9" customFormat="1" x14ac:dyDescent="0.2">
      <c r="A8347" s="9" t="s">
        <v>78</v>
      </c>
      <c r="B8347" s="9">
        <v>2008</v>
      </c>
      <c r="C8347" s="9" t="s">
        <v>79</v>
      </c>
      <c r="D8347" s="9" t="s">
        <v>66</v>
      </c>
      <c r="E8347" s="9" t="s">
        <v>19</v>
      </c>
      <c r="F8347" s="17">
        <v>25624</v>
      </c>
      <c r="G8347" s="13" t="s">
        <v>81</v>
      </c>
    </row>
    <row r="8348" spans="1:7" s="9" customFormat="1" x14ac:dyDescent="0.2">
      <c r="A8348" s="9" t="s">
        <v>78</v>
      </c>
      <c r="B8348" s="9">
        <v>2009</v>
      </c>
      <c r="C8348" s="9" t="s">
        <v>79</v>
      </c>
      <c r="D8348" s="9" t="s">
        <v>66</v>
      </c>
      <c r="E8348" s="9" t="s">
        <v>19</v>
      </c>
      <c r="F8348" s="17">
        <v>31336</v>
      </c>
      <c r="G8348" s="13" t="s">
        <v>81</v>
      </c>
    </row>
    <row r="8349" spans="1:7" s="9" customFormat="1" x14ac:dyDescent="0.2">
      <c r="A8349" s="9" t="s">
        <v>78</v>
      </c>
      <c r="B8349" s="9">
        <v>2010</v>
      </c>
      <c r="C8349" s="9" t="s">
        <v>79</v>
      </c>
      <c r="D8349" s="9" t="s">
        <v>66</v>
      </c>
      <c r="E8349" s="9" t="s">
        <v>19</v>
      </c>
      <c r="F8349" s="17">
        <v>36700</v>
      </c>
      <c r="G8349" s="13" t="s">
        <v>81</v>
      </c>
    </row>
    <row r="8350" spans="1:7" s="9" customFormat="1" x14ac:dyDescent="0.2">
      <c r="A8350" s="9" t="s">
        <v>78</v>
      </c>
      <c r="B8350" s="9">
        <v>2011</v>
      </c>
      <c r="C8350" s="9" t="s">
        <v>79</v>
      </c>
      <c r="D8350" s="9" t="s">
        <v>66</v>
      </c>
      <c r="E8350" s="9" t="s">
        <v>19</v>
      </c>
      <c r="F8350" s="17">
        <v>31463</v>
      </c>
      <c r="G8350" s="13" t="s">
        <v>81</v>
      </c>
    </row>
    <row r="8351" spans="1:7" s="9" customFormat="1" x14ac:dyDescent="0.2">
      <c r="A8351" s="9" t="s">
        <v>78</v>
      </c>
      <c r="B8351" s="9">
        <v>2012</v>
      </c>
      <c r="C8351" s="9" t="s">
        <v>79</v>
      </c>
      <c r="D8351" s="9" t="s">
        <v>66</v>
      </c>
      <c r="E8351" s="9" t="s">
        <v>19</v>
      </c>
      <c r="F8351" s="17">
        <v>31496</v>
      </c>
      <c r="G8351" s="13" t="s">
        <v>81</v>
      </c>
    </row>
    <row r="8352" spans="1:7" s="9" customFormat="1" x14ac:dyDescent="0.2">
      <c r="A8352" s="9" t="s">
        <v>78</v>
      </c>
      <c r="B8352" s="9">
        <v>2013</v>
      </c>
      <c r="C8352" s="9" t="s">
        <v>79</v>
      </c>
      <c r="D8352" s="9" t="s">
        <v>66</v>
      </c>
      <c r="E8352" s="9" t="s">
        <v>19</v>
      </c>
      <c r="F8352" s="17">
        <v>25210</v>
      </c>
      <c r="G8352" s="13" t="s">
        <v>81</v>
      </c>
    </row>
    <row r="8353" spans="1:7" s="9" customFormat="1" x14ac:dyDescent="0.2">
      <c r="A8353" s="9" t="s">
        <v>78</v>
      </c>
      <c r="B8353" s="9">
        <v>2014</v>
      </c>
      <c r="C8353" s="9" t="s">
        <v>79</v>
      </c>
      <c r="D8353" s="9" t="s">
        <v>66</v>
      </c>
      <c r="E8353" s="9" t="s">
        <v>19</v>
      </c>
      <c r="F8353" s="17">
        <v>25030</v>
      </c>
      <c r="G8353" s="13" t="s">
        <v>81</v>
      </c>
    </row>
    <row r="8354" spans="1:7" s="9" customFormat="1" x14ac:dyDescent="0.2">
      <c r="A8354" s="9" t="s">
        <v>78</v>
      </c>
      <c r="B8354" s="9">
        <v>2015</v>
      </c>
      <c r="C8354" s="9" t="s">
        <v>79</v>
      </c>
      <c r="D8354" s="9" t="s">
        <v>66</v>
      </c>
      <c r="E8354" s="9" t="s">
        <v>19</v>
      </c>
      <c r="F8354" s="17">
        <v>18557</v>
      </c>
      <c r="G8354" s="13" t="s">
        <v>81</v>
      </c>
    </row>
    <row r="8355" spans="1:7" s="9" customFormat="1" x14ac:dyDescent="0.2">
      <c r="A8355" s="9" t="s">
        <v>78</v>
      </c>
      <c r="B8355" s="9">
        <v>2016</v>
      </c>
      <c r="C8355" s="9" t="s">
        <v>79</v>
      </c>
      <c r="D8355" s="9" t="s">
        <v>66</v>
      </c>
      <c r="E8355" s="9" t="s">
        <v>19</v>
      </c>
      <c r="F8355" s="17">
        <v>19109</v>
      </c>
      <c r="G8355" s="13" t="s">
        <v>81</v>
      </c>
    </row>
    <row r="8356" spans="1:7" s="9" customFormat="1" x14ac:dyDescent="0.2">
      <c r="A8356" s="9" t="s">
        <v>78</v>
      </c>
      <c r="B8356" s="9">
        <v>2017</v>
      </c>
      <c r="C8356" s="9" t="s">
        <v>79</v>
      </c>
      <c r="D8356" s="9" t="s">
        <v>66</v>
      </c>
      <c r="E8356" s="9" t="s">
        <v>19</v>
      </c>
      <c r="F8356" s="17">
        <v>23443</v>
      </c>
      <c r="G8356" s="13" t="s">
        <v>81</v>
      </c>
    </row>
    <row r="8357" spans="1:7" s="9" customFormat="1" x14ac:dyDescent="0.2">
      <c r="A8357" s="9" t="s">
        <v>78</v>
      </c>
      <c r="B8357" s="9">
        <v>2018</v>
      </c>
      <c r="C8357" s="9" t="s">
        <v>79</v>
      </c>
      <c r="D8357" s="9" t="s">
        <v>66</v>
      </c>
      <c r="E8357" s="9" t="s">
        <v>19</v>
      </c>
      <c r="F8357" s="17">
        <v>19992</v>
      </c>
      <c r="G8357" s="13" t="s">
        <v>81</v>
      </c>
    </row>
    <row r="8358" spans="1:7" s="9" customFormat="1" x14ac:dyDescent="0.2">
      <c r="A8358" s="9" t="s">
        <v>78</v>
      </c>
      <c r="B8358" s="9">
        <v>2019</v>
      </c>
      <c r="C8358" s="9" t="s">
        <v>79</v>
      </c>
      <c r="D8358" s="9" t="s">
        <v>66</v>
      </c>
      <c r="E8358" s="9" t="s">
        <v>19</v>
      </c>
      <c r="F8358" s="17">
        <v>16378.2</v>
      </c>
      <c r="G8358" s="13" t="s">
        <v>82</v>
      </c>
    </row>
    <row r="8359" spans="1:7" s="9" customFormat="1" x14ac:dyDescent="0.2">
      <c r="A8359" s="9" t="s">
        <v>78</v>
      </c>
      <c r="B8359" s="9">
        <v>1970</v>
      </c>
      <c r="C8359" s="9" t="s">
        <v>79</v>
      </c>
      <c r="D8359" s="9" t="s">
        <v>66</v>
      </c>
      <c r="E8359" s="9" t="s">
        <v>43</v>
      </c>
      <c r="F8359" s="17">
        <v>1320.4534448564987</v>
      </c>
      <c r="G8359" s="9" t="s">
        <v>102</v>
      </c>
    </row>
    <row r="8360" spans="1:7" s="9" customFormat="1" x14ac:dyDescent="0.2">
      <c r="A8360" s="9" t="s">
        <v>78</v>
      </c>
      <c r="B8360" s="9">
        <v>1971</v>
      </c>
      <c r="C8360" s="9" t="s">
        <v>79</v>
      </c>
      <c r="D8360" s="9" t="s">
        <v>66</v>
      </c>
      <c r="E8360" s="9" t="s">
        <v>43</v>
      </c>
      <c r="F8360" s="17">
        <v>1331.880887547258</v>
      </c>
      <c r="G8360" s="9" t="s">
        <v>102</v>
      </c>
    </row>
    <row r="8361" spans="1:7" s="9" customFormat="1" x14ac:dyDescent="0.2">
      <c r="A8361" s="9" t="s">
        <v>78</v>
      </c>
      <c r="B8361" s="9">
        <v>1972</v>
      </c>
      <c r="C8361" s="9" t="s">
        <v>79</v>
      </c>
      <c r="D8361" s="9" t="s">
        <v>66</v>
      </c>
      <c r="E8361" s="9" t="s">
        <v>43</v>
      </c>
      <c r="F8361" s="17">
        <v>1969.6786217461993</v>
      </c>
      <c r="G8361" s="9" t="s">
        <v>102</v>
      </c>
    </row>
    <row r="8362" spans="1:7" s="9" customFormat="1" x14ac:dyDescent="0.2">
      <c r="A8362" s="9" t="s">
        <v>78</v>
      </c>
      <c r="B8362" s="9">
        <v>1973</v>
      </c>
      <c r="C8362" s="9" t="s">
        <v>79</v>
      </c>
      <c r="D8362" s="9" t="s">
        <v>66</v>
      </c>
      <c r="E8362" s="9" t="s">
        <v>43</v>
      </c>
      <c r="F8362" s="17">
        <v>1656.2231030808737</v>
      </c>
      <c r="G8362" s="9" t="s">
        <v>102</v>
      </c>
    </row>
    <row r="8363" spans="1:7" s="9" customFormat="1" x14ac:dyDescent="0.2">
      <c r="A8363" s="9" t="s">
        <v>78</v>
      </c>
      <c r="B8363" s="9">
        <v>1974</v>
      </c>
      <c r="C8363" s="9" t="s">
        <v>79</v>
      </c>
      <c r="D8363" s="9" t="s">
        <v>66</v>
      </c>
      <c r="E8363" s="9" t="s">
        <v>43</v>
      </c>
      <c r="F8363" s="17">
        <v>1862.381251556835</v>
      </c>
      <c r="G8363" s="9" t="s">
        <v>102</v>
      </c>
    </row>
    <row r="8364" spans="1:7" s="9" customFormat="1" x14ac:dyDescent="0.2">
      <c r="A8364" s="9" t="s">
        <v>78</v>
      </c>
      <c r="B8364" s="9">
        <v>1975</v>
      </c>
      <c r="C8364" s="9" t="s">
        <v>79</v>
      </c>
      <c r="D8364" s="9" t="s">
        <v>66</v>
      </c>
      <c r="E8364" s="9" t="s">
        <v>43</v>
      </c>
      <c r="F8364" s="17">
        <v>1862.6157342586134</v>
      </c>
      <c r="G8364" s="9" t="s">
        <v>102</v>
      </c>
    </row>
    <row r="8365" spans="1:7" s="9" customFormat="1" x14ac:dyDescent="0.2">
      <c r="A8365" s="9" t="s">
        <v>78</v>
      </c>
      <c r="B8365" s="9">
        <v>1976</v>
      </c>
      <c r="C8365" s="9" t="s">
        <v>79</v>
      </c>
      <c r="D8365" s="9" t="s">
        <v>66</v>
      </c>
      <c r="E8365" s="9" t="s">
        <v>43</v>
      </c>
      <c r="F8365" s="17">
        <v>2304.3524322418539</v>
      </c>
      <c r="G8365" s="9" t="s">
        <v>102</v>
      </c>
    </row>
    <row r="8366" spans="1:7" s="9" customFormat="1" x14ac:dyDescent="0.2">
      <c r="A8366" s="9" t="s">
        <v>78</v>
      </c>
      <c r="B8366" s="9">
        <v>1977</v>
      </c>
      <c r="C8366" s="9" t="s">
        <v>79</v>
      </c>
      <c r="D8366" s="9" t="s">
        <v>66</v>
      </c>
      <c r="E8366" s="9" t="s">
        <v>43</v>
      </c>
      <c r="F8366" s="17">
        <v>3295.3098274868694</v>
      </c>
      <c r="G8366" s="9" t="s">
        <v>102</v>
      </c>
    </row>
    <row r="8367" spans="1:7" s="9" customFormat="1" x14ac:dyDescent="0.2">
      <c r="A8367" s="9" t="s">
        <v>78</v>
      </c>
      <c r="B8367" s="9">
        <v>1978</v>
      </c>
      <c r="C8367" s="9" t="s">
        <v>79</v>
      </c>
      <c r="D8367" s="9" t="s">
        <v>66</v>
      </c>
      <c r="E8367" s="9" t="s">
        <v>43</v>
      </c>
      <c r="F8367" s="17">
        <v>3360.4864478587874</v>
      </c>
      <c r="G8367" s="9" t="s">
        <v>102</v>
      </c>
    </row>
    <row r="8368" spans="1:7" s="9" customFormat="1" x14ac:dyDescent="0.2">
      <c r="A8368" s="9" t="s">
        <v>78</v>
      </c>
      <c r="B8368" s="9">
        <v>1979</v>
      </c>
      <c r="C8368" s="9" t="s">
        <v>79</v>
      </c>
      <c r="D8368" s="9" t="s">
        <v>66</v>
      </c>
      <c r="E8368" s="9" t="s">
        <v>43</v>
      </c>
      <c r="F8368" s="17">
        <v>3726.1359017955156</v>
      </c>
      <c r="G8368" s="9" t="s">
        <v>102</v>
      </c>
    </row>
    <row r="8369" spans="1:7" s="9" customFormat="1" x14ac:dyDescent="0.2">
      <c r="A8369" s="9" t="s">
        <v>78</v>
      </c>
      <c r="B8369" s="9">
        <v>1980</v>
      </c>
      <c r="C8369" s="9" t="s">
        <v>79</v>
      </c>
      <c r="D8369" s="9" t="s">
        <v>66</v>
      </c>
      <c r="E8369" s="9" t="s">
        <v>43</v>
      </c>
      <c r="F8369" s="17">
        <v>4333.4317433182014</v>
      </c>
      <c r="G8369" s="9" t="s">
        <v>102</v>
      </c>
    </row>
    <row r="8370" spans="1:7" s="9" customFormat="1" x14ac:dyDescent="0.2">
      <c r="A8370" s="9" t="s">
        <v>78</v>
      </c>
      <c r="B8370" s="9">
        <v>1981</v>
      </c>
      <c r="C8370" s="9" t="s">
        <v>79</v>
      </c>
      <c r="D8370" s="9" t="s">
        <v>66</v>
      </c>
      <c r="E8370" s="9" t="s">
        <v>43</v>
      </c>
      <c r="F8370" s="17">
        <v>3195.855664403935</v>
      </c>
      <c r="G8370" s="9" t="s">
        <v>102</v>
      </c>
    </row>
    <row r="8371" spans="1:7" s="9" customFormat="1" x14ac:dyDescent="0.2">
      <c r="A8371" s="9" t="s">
        <v>78</v>
      </c>
      <c r="B8371" s="9">
        <v>1982</v>
      </c>
      <c r="C8371" s="9" t="s">
        <v>79</v>
      </c>
      <c r="D8371" s="9" t="s">
        <v>66</v>
      </c>
      <c r="E8371" s="9" t="s">
        <v>43</v>
      </c>
      <c r="F8371" s="17">
        <v>3079.9207171388503</v>
      </c>
      <c r="G8371" s="9" t="s">
        <v>102</v>
      </c>
    </row>
    <row r="8372" spans="1:7" s="9" customFormat="1" x14ac:dyDescent="0.2">
      <c r="A8372" s="9" t="s">
        <v>78</v>
      </c>
      <c r="B8372" s="9">
        <v>1983</v>
      </c>
      <c r="C8372" s="9" t="s">
        <v>79</v>
      </c>
      <c r="D8372" s="9" t="s">
        <v>66</v>
      </c>
      <c r="E8372" s="9" t="s">
        <v>43</v>
      </c>
      <c r="F8372" s="17">
        <v>2646.9842985141972</v>
      </c>
      <c r="G8372" s="9" t="s">
        <v>102</v>
      </c>
    </row>
    <row r="8373" spans="1:7" s="9" customFormat="1" x14ac:dyDescent="0.2">
      <c r="A8373" s="9" t="s">
        <v>78</v>
      </c>
      <c r="B8373" s="9">
        <v>1984</v>
      </c>
      <c r="C8373" s="9" t="s">
        <v>79</v>
      </c>
      <c r="D8373" s="9" t="s">
        <v>66</v>
      </c>
      <c r="E8373" s="9" t="s">
        <v>43</v>
      </c>
      <c r="F8373" s="17">
        <v>3942.8314157677296</v>
      </c>
      <c r="G8373" s="9" t="s">
        <v>102</v>
      </c>
    </row>
    <row r="8374" spans="1:7" s="9" customFormat="1" x14ac:dyDescent="0.2">
      <c r="A8374" s="9" t="s">
        <v>78</v>
      </c>
      <c r="B8374" s="9">
        <v>1985</v>
      </c>
      <c r="C8374" s="9" t="s">
        <v>79</v>
      </c>
      <c r="D8374" s="9" t="s">
        <v>66</v>
      </c>
      <c r="E8374" s="9" t="s">
        <v>43</v>
      </c>
      <c r="F8374" s="17">
        <v>3595.3089102868621</v>
      </c>
      <c r="G8374" s="9" t="s">
        <v>102</v>
      </c>
    </row>
    <row r="8375" spans="1:7" s="9" customFormat="1" x14ac:dyDescent="0.2">
      <c r="A8375" s="9" t="s">
        <v>78</v>
      </c>
      <c r="B8375" s="9">
        <v>1986</v>
      </c>
      <c r="C8375" s="9" t="s">
        <v>79</v>
      </c>
      <c r="D8375" s="9" t="s">
        <v>66</v>
      </c>
      <c r="E8375" s="9" t="s">
        <v>43</v>
      </c>
      <c r="F8375" s="17">
        <v>3802</v>
      </c>
      <c r="G8375" s="13" t="s">
        <v>81</v>
      </c>
    </row>
    <row r="8376" spans="1:7" s="9" customFormat="1" x14ac:dyDescent="0.2">
      <c r="A8376" s="9" t="s">
        <v>78</v>
      </c>
      <c r="B8376" s="9">
        <v>1987</v>
      </c>
      <c r="C8376" s="9" t="s">
        <v>79</v>
      </c>
      <c r="D8376" s="9" t="s">
        <v>66</v>
      </c>
      <c r="E8376" s="9" t="s">
        <v>43</v>
      </c>
      <c r="F8376" s="17">
        <v>4445</v>
      </c>
      <c r="G8376" s="13" t="s">
        <v>81</v>
      </c>
    </row>
    <row r="8377" spans="1:7" s="9" customFormat="1" x14ac:dyDescent="0.2">
      <c r="A8377" s="9" t="s">
        <v>78</v>
      </c>
      <c r="B8377" s="9">
        <v>1988</v>
      </c>
      <c r="C8377" s="9" t="s">
        <v>79</v>
      </c>
      <c r="D8377" s="9" t="s">
        <v>66</v>
      </c>
      <c r="E8377" s="9" t="s">
        <v>43</v>
      </c>
      <c r="F8377" s="17">
        <v>3728</v>
      </c>
      <c r="G8377" s="13" t="s">
        <v>81</v>
      </c>
    </row>
    <row r="8378" spans="1:7" s="9" customFormat="1" x14ac:dyDescent="0.2">
      <c r="A8378" s="9" t="s">
        <v>78</v>
      </c>
      <c r="B8378" s="9">
        <v>1989</v>
      </c>
      <c r="C8378" s="9" t="s">
        <v>79</v>
      </c>
      <c r="D8378" s="9" t="s">
        <v>66</v>
      </c>
      <c r="E8378" s="9" t="s">
        <v>43</v>
      </c>
      <c r="F8378" s="17">
        <v>2520</v>
      </c>
      <c r="G8378" s="13" t="s">
        <v>81</v>
      </c>
    </row>
    <row r="8379" spans="1:7" s="9" customFormat="1" x14ac:dyDescent="0.2">
      <c r="A8379" s="9" t="s">
        <v>78</v>
      </c>
      <c r="B8379" s="9">
        <v>1990</v>
      </c>
      <c r="C8379" s="9" t="s">
        <v>79</v>
      </c>
      <c r="D8379" s="9" t="s">
        <v>66</v>
      </c>
      <c r="E8379" s="9" t="s">
        <v>43</v>
      </c>
      <c r="F8379" s="17">
        <v>3053</v>
      </c>
      <c r="G8379" s="13" t="s">
        <v>81</v>
      </c>
    </row>
    <row r="8380" spans="1:7" s="9" customFormat="1" x14ac:dyDescent="0.2">
      <c r="A8380" s="9" t="s">
        <v>78</v>
      </c>
      <c r="B8380" s="9">
        <v>1991</v>
      </c>
      <c r="C8380" s="9" t="s">
        <v>79</v>
      </c>
      <c r="D8380" s="9" t="s">
        <v>66</v>
      </c>
      <c r="E8380" s="9" t="s">
        <v>43</v>
      </c>
      <c r="F8380" s="17">
        <v>2658</v>
      </c>
      <c r="G8380" s="13" t="s">
        <v>81</v>
      </c>
    </row>
    <row r="8381" spans="1:7" s="9" customFormat="1" x14ac:dyDescent="0.2">
      <c r="A8381" s="9" t="s">
        <v>78</v>
      </c>
      <c r="B8381" s="9">
        <v>1992</v>
      </c>
      <c r="C8381" s="9" t="s">
        <v>79</v>
      </c>
      <c r="D8381" s="9" t="s">
        <v>66</v>
      </c>
      <c r="E8381" s="9" t="s">
        <v>43</v>
      </c>
      <c r="F8381" s="17">
        <v>2577</v>
      </c>
      <c r="G8381" s="13" t="s">
        <v>81</v>
      </c>
    </row>
    <row r="8382" spans="1:7" s="9" customFormat="1" x14ac:dyDescent="0.2">
      <c r="A8382" s="9" t="s">
        <v>78</v>
      </c>
      <c r="B8382" s="9">
        <v>1993</v>
      </c>
      <c r="C8382" s="9" t="s">
        <v>79</v>
      </c>
      <c r="D8382" s="9" t="s">
        <v>66</v>
      </c>
      <c r="E8382" s="9" t="s">
        <v>43</v>
      </c>
      <c r="F8382" s="17">
        <v>2829</v>
      </c>
      <c r="G8382" s="13" t="s">
        <v>81</v>
      </c>
    </row>
    <row r="8383" spans="1:7" s="9" customFormat="1" x14ac:dyDescent="0.2">
      <c r="A8383" s="9" t="s">
        <v>78</v>
      </c>
      <c r="B8383" s="9">
        <v>1994</v>
      </c>
      <c r="C8383" s="9" t="s">
        <v>79</v>
      </c>
      <c r="D8383" s="9" t="s">
        <v>66</v>
      </c>
      <c r="E8383" s="9" t="s">
        <v>43</v>
      </c>
      <c r="F8383" s="17">
        <v>2806</v>
      </c>
      <c r="G8383" s="13" t="s">
        <v>81</v>
      </c>
    </row>
    <row r="8384" spans="1:7" s="9" customFormat="1" x14ac:dyDescent="0.2">
      <c r="A8384" s="9" t="s">
        <v>78</v>
      </c>
      <c r="B8384" s="9">
        <v>1995</v>
      </c>
      <c r="C8384" s="9" t="s">
        <v>79</v>
      </c>
      <c r="D8384" s="9" t="s">
        <v>66</v>
      </c>
      <c r="E8384" s="9" t="s">
        <v>43</v>
      </c>
      <c r="F8384" s="17">
        <v>1967</v>
      </c>
      <c r="G8384" s="13" t="s">
        <v>81</v>
      </c>
    </row>
    <row r="8385" spans="1:7" s="9" customFormat="1" x14ac:dyDescent="0.2">
      <c r="A8385" s="9" t="s">
        <v>78</v>
      </c>
      <c r="B8385" s="9">
        <v>1996</v>
      </c>
      <c r="C8385" s="9" t="s">
        <v>79</v>
      </c>
      <c r="D8385" s="9" t="s">
        <v>66</v>
      </c>
      <c r="E8385" s="9" t="s">
        <v>43</v>
      </c>
      <c r="F8385" s="17">
        <v>2750</v>
      </c>
      <c r="G8385" s="13" t="s">
        <v>81</v>
      </c>
    </row>
    <row r="8386" spans="1:7" s="9" customFormat="1" x14ac:dyDescent="0.2">
      <c r="A8386" s="9" t="s">
        <v>78</v>
      </c>
      <c r="B8386" s="9">
        <v>1997</v>
      </c>
      <c r="C8386" s="9" t="s">
        <v>79</v>
      </c>
      <c r="D8386" s="9" t="s">
        <v>66</v>
      </c>
      <c r="E8386" s="9" t="s">
        <v>43</v>
      </c>
      <c r="F8386" s="17">
        <v>2159</v>
      </c>
      <c r="G8386" s="13" t="s">
        <v>81</v>
      </c>
    </row>
    <row r="8387" spans="1:7" s="9" customFormat="1" x14ac:dyDescent="0.2">
      <c r="A8387" s="9" t="s">
        <v>78</v>
      </c>
      <c r="B8387" s="9">
        <v>1998</v>
      </c>
      <c r="C8387" s="9" t="s">
        <v>79</v>
      </c>
      <c r="D8387" s="9" t="s">
        <v>66</v>
      </c>
      <c r="E8387" s="9" t="s">
        <v>43</v>
      </c>
      <c r="F8387" s="17">
        <v>3807</v>
      </c>
      <c r="G8387" s="13" t="s">
        <v>81</v>
      </c>
    </row>
    <row r="8388" spans="1:7" s="9" customFormat="1" x14ac:dyDescent="0.2">
      <c r="A8388" s="9" t="s">
        <v>78</v>
      </c>
      <c r="B8388" s="9">
        <v>1999</v>
      </c>
      <c r="C8388" s="9" t="s">
        <v>79</v>
      </c>
      <c r="D8388" s="9" t="s">
        <v>66</v>
      </c>
      <c r="E8388" s="9" t="s">
        <v>43</v>
      </c>
      <c r="F8388" s="17">
        <v>2747</v>
      </c>
      <c r="G8388" s="13" t="s">
        <v>81</v>
      </c>
    </row>
    <row r="8389" spans="1:7" s="9" customFormat="1" x14ac:dyDescent="0.2">
      <c r="A8389" s="9" t="s">
        <v>78</v>
      </c>
      <c r="B8389" s="9">
        <v>2000</v>
      </c>
      <c r="C8389" s="9" t="s">
        <v>79</v>
      </c>
      <c r="D8389" s="9" t="s">
        <v>66</v>
      </c>
      <c r="E8389" s="9" t="s">
        <v>43</v>
      </c>
      <c r="F8389" s="17">
        <v>3074</v>
      </c>
      <c r="G8389" s="13" t="s">
        <v>81</v>
      </c>
    </row>
    <row r="8390" spans="1:7" s="9" customFormat="1" x14ac:dyDescent="0.2">
      <c r="A8390" s="9" t="s">
        <v>78</v>
      </c>
      <c r="B8390" s="9">
        <v>2001</v>
      </c>
      <c r="C8390" s="9" t="s">
        <v>79</v>
      </c>
      <c r="D8390" s="9" t="s">
        <v>66</v>
      </c>
      <c r="E8390" s="9" t="s">
        <v>43</v>
      </c>
      <c r="F8390" s="17">
        <v>2959</v>
      </c>
      <c r="G8390" s="13" t="s">
        <v>81</v>
      </c>
    </row>
    <row r="8391" spans="1:7" s="9" customFormat="1" x14ac:dyDescent="0.2">
      <c r="A8391" s="9" t="s">
        <v>78</v>
      </c>
      <c r="B8391" s="9">
        <v>2002</v>
      </c>
      <c r="C8391" s="9" t="s">
        <v>79</v>
      </c>
      <c r="D8391" s="9" t="s">
        <v>66</v>
      </c>
      <c r="E8391" s="9" t="s">
        <v>43</v>
      </c>
      <c r="F8391" s="17">
        <v>3605</v>
      </c>
      <c r="G8391" s="13" t="s">
        <v>81</v>
      </c>
    </row>
    <row r="8392" spans="1:7" s="9" customFormat="1" x14ac:dyDescent="0.2">
      <c r="A8392" s="9" t="s">
        <v>78</v>
      </c>
      <c r="B8392" s="9">
        <v>2003</v>
      </c>
      <c r="C8392" s="9" t="s">
        <v>79</v>
      </c>
      <c r="D8392" s="9" t="s">
        <v>66</v>
      </c>
      <c r="E8392" s="9" t="s">
        <v>43</v>
      </c>
      <c r="F8392" s="17">
        <v>5218</v>
      </c>
      <c r="G8392" s="13" t="s">
        <v>81</v>
      </c>
    </row>
    <row r="8393" spans="1:7" s="9" customFormat="1" x14ac:dyDescent="0.2">
      <c r="A8393" s="9" t="s">
        <v>78</v>
      </c>
      <c r="B8393" s="9">
        <v>2004</v>
      </c>
      <c r="C8393" s="9" t="s">
        <v>79</v>
      </c>
      <c r="D8393" s="9" t="s">
        <v>66</v>
      </c>
      <c r="E8393" s="9" t="s">
        <v>43</v>
      </c>
      <c r="F8393" s="17">
        <v>2214</v>
      </c>
      <c r="G8393" s="13" t="s">
        <v>81</v>
      </c>
    </row>
    <row r="8394" spans="1:7" s="9" customFormat="1" x14ac:dyDescent="0.2">
      <c r="A8394" s="9" t="s">
        <v>78</v>
      </c>
      <c r="B8394" s="9">
        <v>2005</v>
      </c>
      <c r="C8394" s="9" t="s">
        <v>79</v>
      </c>
      <c r="D8394" s="9" t="s">
        <v>66</v>
      </c>
      <c r="E8394" s="9" t="s">
        <v>43</v>
      </c>
      <c r="F8394" s="17">
        <v>3507</v>
      </c>
      <c r="G8394" s="13" t="s">
        <v>81</v>
      </c>
    </row>
    <row r="8395" spans="1:7" s="9" customFormat="1" x14ac:dyDescent="0.2">
      <c r="A8395" s="9" t="s">
        <v>78</v>
      </c>
      <c r="B8395" s="9">
        <v>2006</v>
      </c>
      <c r="C8395" s="9" t="s">
        <v>79</v>
      </c>
      <c r="D8395" s="9" t="s">
        <v>66</v>
      </c>
      <c r="E8395" s="9" t="s">
        <v>43</v>
      </c>
      <c r="F8395" s="17">
        <v>4687</v>
      </c>
      <c r="G8395" s="13" t="s">
        <v>81</v>
      </c>
    </row>
    <row r="8396" spans="1:7" s="9" customFormat="1" x14ac:dyDescent="0.2">
      <c r="A8396" s="9" t="s">
        <v>78</v>
      </c>
      <c r="B8396" s="9">
        <v>2007</v>
      </c>
      <c r="C8396" s="9" t="s">
        <v>79</v>
      </c>
      <c r="D8396" s="9" t="s">
        <v>66</v>
      </c>
      <c r="E8396" s="9" t="s">
        <v>43</v>
      </c>
      <c r="F8396" s="17">
        <v>6957</v>
      </c>
      <c r="G8396" s="13" t="s">
        <v>81</v>
      </c>
    </row>
    <row r="8397" spans="1:7" s="9" customFormat="1" x14ac:dyDescent="0.2">
      <c r="A8397" s="9" t="s">
        <v>78</v>
      </c>
      <c r="B8397" s="9">
        <v>2008</v>
      </c>
      <c r="C8397" s="9" t="s">
        <v>79</v>
      </c>
      <c r="D8397" s="9" t="s">
        <v>66</v>
      </c>
      <c r="E8397" s="9" t="s">
        <v>43</v>
      </c>
      <c r="F8397" s="17">
        <v>9802</v>
      </c>
      <c r="G8397" s="13" t="s">
        <v>81</v>
      </c>
    </row>
    <row r="8398" spans="1:7" s="9" customFormat="1" x14ac:dyDescent="0.2">
      <c r="A8398" s="9" t="s">
        <v>78</v>
      </c>
      <c r="B8398" s="9">
        <v>2009</v>
      </c>
      <c r="C8398" s="9" t="s">
        <v>79</v>
      </c>
      <c r="D8398" s="9" t="s">
        <v>66</v>
      </c>
      <c r="E8398" s="9" t="s">
        <v>43</v>
      </c>
      <c r="F8398" s="17">
        <v>14643</v>
      </c>
      <c r="G8398" s="13" t="s">
        <v>81</v>
      </c>
    </row>
    <row r="8399" spans="1:7" s="9" customFormat="1" x14ac:dyDescent="0.2">
      <c r="A8399" s="9" t="s">
        <v>78</v>
      </c>
      <c r="B8399" s="9">
        <v>2010</v>
      </c>
      <c r="C8399" s="9" t="s">
        <v>79</v>
      </c>
      <c r="D8399" s="9" t="s">
        <v>66</v>
      </c>
      <c r="E8399" s="9" t="s">
        <v>43</v>
      </c>
      <c r="F8399" s="17">
        <v>15372</v>
      </c>
      <c r="G8399" s="13" t="s">
        <v>81</v>
      </c>
    </row>
    <row r="8400" spans="1:7" s="9" customFormat="1" x14ac:dyDescent="0.2">
      <c r="A8400" s="9" t="s">
        <v>78</v>
      </c>
      <c r="B8400" s="9">
        <v>2011</v>
      </c>
      <c r="C8400" s="9" t="s">
        <v>79</v>
      </c>
      <c r="D8400" s="9" t="s">
        <v>66</v>
      </c>
      <c r="E8400" s="9" t="s">
        <v>43</v>
      </c>
      <c r="F8400" s="17">
        <v>16558</v>
      </c>
      <c r="G8400" s="13" t="s">
        <v>81</v>
      </c>
    </row>
    <row r="8401" spans="1:7" s="9" customFormat="1" x14ac:dyDescent="0.2">
      <c r="A8401" s="9" t="s">
        <v>78</v>
      </c>
      <c r="B8401" s="9">
        <v>2012</v>
      </c>
      <c r="C8401" s="9" t="s">
        <v>79</v>
      </c>
      <c r="D8401" s="9" t="s">
        <v>66</v>
      </c>
      <c r="E8401" s="9" t="s">
        <v>43</v>
      </c>
      <c r="F8401" s="17">
        <v>14496</v>
      </c>
      <c r="G8401" s="13" t="s">
        <v>81</v>
      </c>
    </row>
    <row r="8402" spans="1:7" s="9" customFormat="1" x14ac:dyDescent="0.2">
      <c r="A8402" s="9" t="s">
        <v>78</v>
      </c>
      <c r="B8402" s="9">
        <v>2013</v>
      </c>
      <c r="C8402" s="9" t="s">
        <v>79</v>
      </c>
      <c r="D8402" s="9" t="s">
        <v>66</v>
      </c>
      <c r="E8402" s="9" t="s">
        <v>43</v>
      </c>
      <c r="F8402" s="17">
        <v>14764</v>
      </c>
      <c r="G8402" s="13" t="s">
        <v>81</v>
      </c>
    </row>
    <row r="8403" spans="1:7" s="9" customFormat="1" x14ac:dyDescent="0.2">
      <c r="A8403" s="9" t="s">
        <v>78</v>
      </c>
      <c r="B8403" s="9">
        <v>2014</v>
      </c>
      <c r="C8403" s="9" t="s">
        <v>79</v>
      </c>
      <c r="D8403" s="9" t="s">
        <v>66</v>
      </c>
      <c r="E8403" s="9" t="s">
        <v>43</v>
      </c>
      <c r="F8403" s="17">
        <v>18765</v>
      </c>
      <c r="G8403" s="13" t="s">
        <v>81</v>
      </c>
    </row>
    <row r="8404" spans="1:7" s="9" customFormat="1" x14ac:dyDescent="0.2">
      <c r="A8404" s="9" t="s">
        <v>78</v>
      </c>
      <c r="B8404" s="9">
        <v>2015</v>
      </c>
      <c r="C8404" s="9" t="s">
        <v>79</v>
      </c>
      <c r="D8404" s="9" t="s">
        <v>66</v>
      </c>
      <c r="E8404" s="9" t="s">
        <v>43</v>
      </c>
      <c r="F8404" s="17">
        <v>17092</v>
      </c>
      <c r="G8404" s="13" t="s">
        <v>81</v>
      </c>
    </row>
    <row r="8405" spans="1:7" s="9" customFormat="1" x14ac:dyDescent="0.2">
      <c r="A8405" s="9" t="s">
        <v>78</v>
      </c>
      <c r="B8405" s="9">
        <v>2016</v>
      </c>
      <c r="C8405" s="9" t="s">
        <v>79</v>
      </c>
      <c r="D8405" s="9" t="s">
        <v>66</v>
      </c>
      <c r="E8405" s="9" t="s">
        <v>43</v>
      </c>
      <c r="F8405" s="17">
        <v>21594</v>
      </c>
      <c r="G8405" s="13" t="s">
        <v>81</v>
      </c>
    </row>
    <row r="8406" spans="1:7" s="9" customFormat="1" x14ac:dyDescent="0.2">
      <c r="A8406" s="9" t="s">
        <v>78</v>
      </c>
      <c r="B8406" s="9">
        <v>2017</v>
      </c>
      <c r="C8406" s="9" t="s">
        <v>79</v>
      </c>
      <c r="D8406" s="9" t="s">
        <v>66</v>
      </c>
      <c r="E8406" s="9" t="s">
        <v>43</v>
      </c>
      <c r="F8406" s="17">
        <v>23576</v>
      </c>
      <c r="G8406" s="13" t="s">
        <v>81</v>
      </c>
    </row>
    <row r="8407" spans="1:7" s="9" customFormat="1" x14ac:dyDescent="0.2">
      <c r="A8407" s="9" t="s">
        <v>78</v>
      </c>
      <c r="B8407" s="9">
        <v>2018</v>
      </c>
      <c r="C8407" s="9" t="s">
        <v>79</v>
      </c>
      <c r="D8407" s="9" t="s">
        <v>66</v>
      </c>
      <c r="E8407" s="9" t="s">
        <v>43</v>
      </c>
      <c r="F8407" s="17">
        <v>18961</v>
      </c>
      <c r="G8407" s="13" t="s">
        <v>81</v>
      </c>
    </row>
    <row r="8408" spans="1:7" s="9" customFormat="1" x14ac:dyDescent="0.2">
      <c r="A8408" s="9" t="s">
        <v>78</v>
      </c>
      <c r="B8408" s="9">
        <v>2019</v>
      </c>
      <c r="C8408" s="9" t="s">
        <v>79</v>
      </c>
      <c r="D8408" s="9" t="s">
        <v>66</v>
      </c>
      <c r="E8408" s="9" t="s">
        <v>43</v>
      </c>
      <c r="F8408" s="17">
        <v>22024.066666666698</v>
      </c>
      <c r="G8408" s="13" t="s">
        <v>82</v>
      </c>
    </row>
    <row r="8409" spans="1:7" s="9" customFormat="1" x14ac:dyDescent="0.2">
      <c r="A8409" s="9" t="s">
        <v>78</v>
      </c>
      <c r="B8409" s="9">
        <v>1970</v>
      </c>
      <c r="C8409" s="9" t="s">
        <v>79</v>
      </c>
      <c r="D8409" s="9" t="s">
        <v>66</v>
      </c>
      <c r="E8409" s="9" t="s">
        <v>22</v>
      </c>
      <c r="F8409" s="17">
        <v>9029.2684975335505</v>
      </c>
      <c r="G8409" s="9" t="s">
        <v>102</v>
      </c>
    </row>
    <row r="8410" spans="1:7" s="9" customFormat="1" x14ac:dyDescent="0.2">
      <c r="A8410" s="9" t="s">
        <v>78</v>
      </c>
      <c r="B8410" s="9">
        <v>1971</v>
      </c>
      <c r="C8410" s="9" t="s">
        <v>79</v>
      </c>
      <c r="D8410" s="9" t="s">
        <v>66</v>
      </c>
      <c r="E8410" s="9" t="s">
        <v>22</v>
      </c>
      <c r="F8410" s="17">
        <v>9107.4094185156264</v>
      </c>
      <c r="G8410" s="9" t="s">
        <v>102</v>
      </c>
    </row>
    <row r="8411" spans="1:7" s="9" customFormat="1" x14ac:dyDescent="0.2">
      <c r="A8411" s="9" t="s">
        <v>78</v>
      </c>
      <c r="B8411" s="9">
        <v>1972</v>
      </c>
      <c r="C8411" s="9" t="s">
        <v>79</v>
      </c>
      <c r="D8411" s="9" t="s">
        <v>66</v>
      </c>
      <c r="E8411" s="9" t="s">
        <v>22</v>
      </c>
      <c r="F8411" s="17">
        <v>13468.674112574285</v>
      </c>
      <c r="G8411" s="9" t="s">
        <v>102</v>
      </c>
    </row>
    <row r="8412" spans="1:7" s="9" customFormat="1" x14ac:dyDescent="0.2">
      <c r="A8412" s="9" t="s">
        <v>78</v>
      </c>
      <c r="B8412" s="9">
        <v>1973</v>
      </c>
      <c r="C8412" s="9" t="s">
        <v>79</v>
      </c>
      <c r="D8412" s="9" t="s">
        <v>66</v>
      </c>
      <c r="E8412" s="9" t="s">
        <v>22</v>
      </c>
      <c r="F8412" s="17">
        <v>11325.263414463343</v>
      </c>
      <c r="G8412" s="9" t="s">
        <v>102</v>
      </c>
    </row>
    <row r="8413" spans="1:7" s="9" customFormat="1" x14ac:dyDescent="0.2">
      <c r="A8413" s="9" t="s">
        <v>78</v>
      </c>
      <c r="B8413" s="9">
        <v>1974</v>
      </c>
      <c r="C8413" s="9" t="s">
        <v>79</v>
      </c>
      <c r="D8413" s="9" t="s">
        <v>66</v>
      </c>
      <c r="E8413" s="9" t="s">
        <v>22</v>
      </c>
      <c r="F8413" s="17">
        <v>12734.974058026499</v>
      </c>
      <c r="G8413" s="9" t="s">
        <v>102</v>
      </c>
    </row>
    <row r="8414" spans="1:7" s="9" customFormat="1" x14ac:dyDescent="0.2">
      <c r="A8414" s="9" t="s">
        <v>78</v>
      </c>
      <c r="B8414" s="9">
        <v>1975</v>
      </c>
      <c r="C8414" s="9" t="s">
        <v>79</v>
      </c>
      <c r="D8414" s="9" t="s">
        <v>66</v>
      </c>
      <c r="E8414" s="9" t="s">
        <v>22</v>
      </c>
      <c r="F8414" s="17">
        <v>12736.577452133752</v>
      </c>
      <c r="G8414" s="9" t="s">
        <v>102</v>
      </c>
    </row>
    <row r="8415" spans="1:7" s="9" customFormat="1" x14ac:dyDescent="0.2">
      <c r="A8415" s="9" t="s">
        <v>78</v>
      </c>
      <c r="B8415" s="9">
        <v>1976</v>
      </c>
      <c r="C8415" s="9" t="s">
        <v>79</v>
      </c>
      <c r="D8415" s="9" t="s">
        <v>66</v>
      </c>
      <c r="E8415" s="9" t="s">
        <v>22</v>
      </c>
      <c r="F8415" s="17">
        <v>15757.17561622732</v>
      </c>
      <c r="G8415" s="9" t="s">
        <v>102</v>
      </c>
    </row>
    <row r="8416" spans="1:7" s="9" customFormat="1" x14ac:dyDescent="0.2">
      <c r="A8416" s="9" t="s">
        <v>78</v>
      </c>
      <c r="B8416" s="9">
        <v>1977</v>
      </c>
      <c r="C8416" s="9" t="s">
        <v>79</v>
      </c>
      <c r="D8416" s="9" t="s">
        <v>66</v>
      </c>
      <c r="E8416" s="9" t="s">
        <v>22</v>
      </c>
      <c r="F8416" s="17">
        <v>22533.348169782294</v>
      </c>
      <c r="G8416" s="9" t="s">
        <v>102</v>
      </c>
    </row>
    <row r="8417" spans="1:7" s="9" customFormat="1" x14ac:dyDescent="0.2">
      <c r="A8417" s="9" t="s">
        <v>78</v>
      </c>
      <c r="B8417" s="9">
        <v>1978</v>
      </c>
      <c r="C8417" s="9" t="s">
        <v>79</v>
      </c>
      <c r="D8417" s="9" t="s">
        <v>66</v>
      </c>
      <c r="E8417" s="9" t="s">
        <v>22</v>
      </c>
      <c r="F8417" s="17">
        <v>22979.026286941367</v>
      </c>
      <c r="G8417" s="9" t="s">
        <v>102</v>
      </c>
    </row>
    <row r="8418" spans="1:7" s="9" customFormat="1" x14ac:dyDescent="0.2">
      <c r="A8418" s="9" t="s">
        <v>78</v>
      </c>
      <c r="B8418" s="9">
        <v>1979</v>
      </c>
      <c r="C8418" s="9" t="s">
        <v>79</v>
      </c>
      <c r="D8418" s="9" t="s">
        <v>66</v>
      </c>
      <c r="E8418" s="9" t="s">
        <v>22</v>
      </c>
      <c r="F8418" s="17">
        <v>25479.339424395483</v>
      </c>
      <c r="G8418" s="9" t="s">
        <v>102</v>
      </c>
    </row>
    <row r="8419" spans="1:7" s="9" customFormat="1" x14ac:dyDescent="0.2">
      <c r="A8419" s="9" t="s">
        <v>78</v>
      </c>
      <c r="B8419" s="9">
        <v>1980</v>
      </c>
      <c r="C8419" s="9" t="s">
        <v>79</v>
      </c>
      <c r="D8419" s="9" t="s">
        <v>66</v>
      </c>
      <c r="E8419" s="9" t="s">
        <v>22</v>
      </c>
      <c r="F8419" s="17">
        <v>29632.031995196288</v>
      </c>
      <c r="G8419" s="9" t="s">
        <v>102</v>
      </c>
    </row>
    <row r="8420" spans="1:7" s="9" customFormat="1" x14ac:dyDescent="0.2">
      <c r="A8420" s="9" t="s">
        <v>78</v>
      </c>
      <c r="B8420" s="9">
        <v>1981</v>
      </c>
      <c r="C8420" s="9" t="s">
        <v>79</v>
      </c>
      <c r="D8420" s="9" t="s">
        <v>66</v>
      </c>
      <c r="E8420" s="9" t="s">
        <v>22</v>
      </c>
      <c r="F8420" s="17">
        <v>21853.280012005707</v>
      </c>
      <c r="G8420" s="9" t="s">
        <v>102</v>
      </c>
    </row>
    <row r="8421" spans="1:7" s="9" customFormat="1" x14ac:dyDescent="0.2">
      <c r="A8421" s="9" t="s">
        <v>78</v>
      </c>
      <c r="B8421" s="9">
        <v>1982</v>
      </c>
      <c r="C8421" s="9" t="s">
        <v>79</v>
      </c>
      <c r="D8421" s="9" t="s">
        <v>66</v>
      </c>
      <c r="E8421" s="9" t="s">
        <v>22</v>
      </c>
      <c r="F8421" s="17">
        <v>21060.516154119294</v>
      </c>
      <c r="G8421" s="9" t="s">
        <v>102</v>
      </c>
    </row>
    <row r="8422" spans="1:7" s="9" customFormat="1" x14ac:dyDescent="0.2">
      <c r="A8422" s="9" t="s">
        <v>78</v>
      </c>
      <c r="B8422" s="9">
        <v>1983</v>
      </c>
      <c r="C8422" s="9" t="s">
        <v>79</v>
      </c>
      <c r="D8422" s="9" t="s">
        <v>66</v>
      </c>
      <c r="E8422" s="9" t="s">
        <v>22</v>
      </c>
      <c r="F8422" s="17">
        <v>18100.094352540818</v>
      </c>
      <c r="G8422" s="9" t="s">
        <v>102</v>
      </c>
    </row>
    <row r="8423" spans="1:7" s="9" customFormat="1" x14ac:dyDescent="0.2">
      <c r="A8423" s="9" t="s">
        <v>78</v>
      </c>
      <c r="B8423" s="9">
        <v>1984</v>
      </c>
      <c r="C8423" s="9" t="s">
        <v>79</v>
      </c>
      <c r="D8423" s="9" t="s">
        <v>66</v>
      </c>
      <c r="E8423" s="9" t="s">
        <v>22</v>
      </c>
      <c r="F8423" s="17">
        <v>26961.104635798896</v>
      </c>
      <c r="G8423" s="9" t="s">
        <v>102</v>
      </c>
    </row>
    <row r="8424" spans="1:7" s="9" customFormat="1" x14ac:dyDescent="0.2">
      <c r="A8424" s="9" t="s">
        <v>78</v>
      </c>
      <c r="B8424" s="9">
        <v>1985</v>
      </c>
      <c r="C8424" s="9" t="s">
        <v>79</v>
      </c>
      <c r="D8424" s="9" t="s">
        <v>66</v>
      </c>
      <c r="E8424" s="9" t="s">
        <v>22</v>
      </c>
      <c r="F8424" s="17">
        <v>24584.743679534105</v>
      </c>
      <c r="G8424" s="9" t="s">
        <v>102</v>
      </c>
    </row>
    <row r="8425" spans="1:7" s="9" customFormat="1" x14ac:dyDescent="0.2">
      <c r="A8425" s="9" t="s">
        <v>78</v>
      </c>
      <c r="B8425" s="9">
        <v>1986</v>
      </c>
      <c r="C8425" s="9" t="s">
        <v>79</v>
      </c>
      <c r="D8425" s="9" t="s">
        <v>66</v>
      </c>
      <c r="E8425" s="9" t="s">
        <v>22</v>
      </c>
      <c r="F8425" s="17">
        <v>41633</v>
      </c>
      <c r="G8425" s="13" t="s">
        <v>81</v>
      </c>
    </row>
    <row r="8426" spans="1:7" s="9" customFormat="1" x14ac:dyDescent="0.2">
      <c r="A8426" s="9" t="s">
        <v>78</v>
      </c>
      <c r="B8426" s="9">
        <v>1987</v>
      </c>
      <c r="C8426" s="9" t="s">
        <v>79</v>
      </c>
      <c r="D8426" s="9" t="s">
        <v>66</v>
      </c>
      <c r="E8426" s="9" t="s">
        <v>22</v>
      </c>
      <c r="F8426" s="17">
        <v>25491</v>
      </c>
      <c r="G8426" s="13" t="s">
        <v>81</v>
      </c>
    </row>
    <row r="8427" spans="1:7" s="9" customFormat="1" x14ac:dyDescent="0.2">
      <c r="A8427" s="9" t="s">
        <v>78</v>
      </c>
      <c r="B8427" s="9">
        <v>1988</v>
      </c>
      <c r="C8427" s="9" t="s">
        <v>79</v>
      </c>
      <c r="D8427" s="9" t="s">
        <v>66</v>
      </c>
      <c r="E8427" s="9" t="s">
        <v>22</v>
      </c>
      <c r="F8427" s="17">
        <v>27198</v>
      </c>
      <c r="G8427" s="13" t="s">
        <v>81</v>
      </c>
    </row>
    <row r="8428" spans="1:7" s="9" customFormat="1" x14ac:dyDescent="0.2">
      <c r="A8428" s="9" t="s">
        <v>78</v>
      </c>
      <c r="B8428" s="9">
        <v>1989</v>
      </c>
      <c r="C8428" s="9" t="s">
        <v>79</v>
      </c>
      <c r="D8428" s="9" t="s">
        <v>66</v>
      </c>
      <c r="E8428" s="9" t="s">
        <v>22</v>
      </c>
      <c r="F8428" s="17">
        <v>19023</v>
      </c>
      <c r="G8428" s="13" t="s">
        <v>81</v>
      </c>
    </row>
    <row r="8429" spans="1:7" s="9" customFormat="1" x14ac:dyDescent="0.2">
      <c r="A8429" s="9" t="s">
        <v>78</v>
      </c>
      <c r="B8429" s="9">
        <v>1990</v>
      </c>
      <c r="C8429" s="9" t="s">
        <v>79</v>
      </c>
      <c r="D8429" s="9" t="s">
        <v>66</v>
      </c>
      <c r="E8429" s="9" t="s">
        <v>22</v>
      </c>
      <c r="F8429" s="17">
        <v>16083</v>
      </c>
      <c r="G8429" s="13" t="s">
        <v>81</v>
      </c>
    </row>
    <row r="8430" spans="1:7" s="9" customFormat="1" x14ac:dyDescent="0.2">
      <c r="A8430" s="9" t="s">
        <v>78</v>
      </c>
      <c r="B8430" s="9">
        <v>1991</v>
      </c>
      <c r="C8430" s="9" t="s">
        <v>79</v>
      </c>
      <c r="D8430" s="9" t="s">
        <v>66</v>
      </c>
      <c r="E8430" s="9" t="s">
        <v>22</v>
      </c>
      <c r="F8430" s="17">
        <v>22750</v>
      </c>
      <c r="G8430" s="13" t="s">
        <v>81</v>
      </c>
    </row>
    <row r="8431" spans="1:7" s="9" customFormat="1" x14ac:dyDescent="0.2">
      <c r="A8431" s="9" t="s">
        <v>78</v>
      </c>
      <c r="B8431" s="9">
        <v>1992</v>
      </c>
      <c r="C8431" s="9" t="s">
        <v>79</v>
      </c>
      <c r="D8431" s="9" t="s">
        <v>66</v>
      </c>
      <c r="E8431" s="9" t="s">
        <v>22</v>
      </c>
      <c r="F8431" s="17">
        <v>26725</v>
      </c>
      <c r="G8431" s="13" t="s">
        <v>81</v>
      </c>
    </row>
    <row r="8432" spans="1:7" s="9" customFormat="1" x14ac:dyDescent="0.2">
      <c r="A8432" s="9" t="s">
        <v>78</v>
      </c>
      <c r="B8432" s="9">
        <v>1993</v>
      </c>
      <c r="C8432" s="9" t="s">
        <v>79</v>
      </c>
      <c r="D8432" s="9" t="s">
        <v>66</v>
      </c>
      <c r="E8432" s="9" t="s">
        <v>22</v>
      </c>
      <c r="F8432" s="17">
        <v>34968</v>
      </c>
      <c r="G8432" s="13" t="s">
        <v>81</v>
      </c>
    </row>
    <row r="8433" spans="1:7" s="9" customFormat="1" x14ac:dyDescent="0.2">
      <c r="A8433" s="9" t="s">
        <v>78</v>
      </c>
      <c r="B8433" s="9">
        <v>1994</v>
      </c>
      <c r="C8433" s="9" t="s">
        <v>79</v>
      </c>
      <c r="D8433" s="9" t="s">
        <v>66</v>
      </c>
      <c r="E8433" s="9" t="s">
        <v>22</v>
      </c>
      <c r="F8433" s="17">
        <v>42980</v>
      </c>
      <c r="G8433" s="13" t="s">
        <v>81</v>
      </c>
    </row>
    <row r="8434" spans="1:7" s="9" customFormat="1" x14ac:dyDescent="0.2">
      <c r="A8434" s="9" t="s">
        <v>78</v>
      </c>
      <c r="B8434" s="9">
        <v>1995</v>
      </c>
      <c r="C8434" s="9" t="s">
        <v>79</v>
      </c>
      <c r="D8434" s="9" t="s">
        <v>66</v>
      </c>
      <c r="E8434" s="9" t="s">
        <v>22</v>
      </c>
      <c r="F8434" s="17">
        <v>48313</v>
      </c>
      <c r="G8434" s="13" t="s">
        <v>81</v>
      </c>
    </row>
    <row r="8435" spans="1:7" s="9" customFormat="1" x14ac:dyDescent="0.2">
      <c r="A8435" s="9" t="s">
        <v>78</v>
      </c>
      <c r="B8435" s="9">
        <v>1996</v>
      </c>
      <c r="C8435" s="9" t="s">
        <v>79</v>
      </c>
      <c r="D8435" s="9" t="s">
        <v>66</v>
      </c>
      <c r="E8435" s="9" t="s">
        <v>22</v>
      </c>
      <c r="F8435" s="17">
        <v>46076</v>
      </c>
      <c r="G8435" s="13" t="s">
        <v>81</v>
      </c>
    </row>
    <row r="8436" spans="1:7" s="9" customFormat="1" x14ac:dyDescent="0.2">
      <c r="A8436" s="9" t="s">
        <v>78</v>
      </c>
      <c r="B8436" s="9">
        <v>1997</v>
      </c>
      <c r="C8436" s="9" t="s">
        <v>79</v>
      </c>
      <c r="D8436" s="9" t="s">
        <v>66</v>
      </c>
      <c r="E8436" s="9" t="s">
        <v>22</v>
      </c>
      <c r="F8436" s="17">
        <v>42759</v>
      </c>
      <c r="G8436" s="13" t="s">
        <v>81</v>
      </c>
    </row>
    <row r="8437" spans="1:7" s="9" customFormat="1" x14ac:dyDescent="0.2">
      <c r="A8437" s="9" t="s">
        <v>78</v>
      </c>
      <c r="B8437" s="9">
        <v>1998</v>
      </c>
      <c r="C8437" s="9" t="s">
        <v>79</v>
      </c>
      <c r="D8437" s="9" t="s">
        <v>66</v>
      </c>
      <c r="E8437" s="9" t="s">
        <v>22</v>
      </c>
      <c r="F8437" s="17">
        <v>56450</v>
      </c>
      <c r="G8437" s="13" t="s">
        <v>81</v>
      </c>
    </row>
    <row r="8438" spans="1:7" s="9" customFormat="1" x14ac:dyDescent="0.2">
      <c r="A8438" s="9" t="s">
        <v>78</v>
      </c>
      <c r="B8438" s="9">
        <v>1999</v>
      </c>
      <c r="C8438" s="9" t="s">
        <v>79</v>
      </c>
      <c r="D8438" s="9" t="s">
        <v>66</v>
      </c>
      <c r="E8438" s="9" t="s">
        <v>22</v>
      </c>
      <c r="F8438" s="17">
        <v>59078</v>
      </c>
      <c r="G8438" s="13" t="s">
        <v>81</v>
      </c>
    </row>
    <row r="8439" spans="1:7" s="9" customFormat="1" x14ac:dyDescent="0.2">
      <c r="A8439" s="9" t="s">
        <v>78</v>
      </c>
      <c r="B8439" s="9">
        <v>2000</v>
      </c>
      <c r="C8439" s="9" t="s">
        <v>79</v>
      </c>
      <c r="D8439" s="9" t="s">
        <v>66</v>
      </c>
      <c r="E8439" s="9" t="s">
        <v>22</v>
      </c>
      <c r="F8439" s="17">
        <v>70459</v>
      </c>
      <c r="G8439" s="13" t="s">
        <v>81</v>
      </c>
    </row>
    <row r="8440" spans="1:7" s="9" customFormat="1" x14ac:dyDescent="0.2">
      <c r="A8440" s="9" t="s">
        <v>78</v>
      </c>
      <c r="B8440" s="9">
        <v>2001</v>
      </c>
      <c r="C8440" s="9" t="s">
        <v>79</v>
      </c>
      <c r="D8440" s="9" t="s">
        <v>66</v>
      </c>
      <c r="E8440" s="9" t="s">
        <v>22</v>
      </c>
      <c r="F8440" s="17">
        <v>65114</v>
      </c>
      <c r="G8440" s="13" t="s">
        <v>81</v>
      </c>
    </row>
    <row r="8441" spans="1:7" s="9" customFormat="1" x14ac:dyDescent="0.2">
      <c r="A8441" s="9" t="s">
        <v>78</v>
      </c>
      <c r="B8441" s="9">
        <v>2002</v>
      </c>
      <c r="C8441" s="9" t="s">
        <v>79</v>
      </c>
      <c r="D8441" s="9" t="s">
        <v>66</v>
      </c>
      <c r="E8441" s="9" t="s">
        <v>22</v>
      </c>
      <c r="F8441" s="17">
        <v>87086</v>
      </c>
      <c r="G8441" s="13" t="s">
        <v>81</v>
      </c>
    </row>
    <row r="8442" spans="1:7" s="9" customFormat="1" x14ac:dyDescent="0.2">
      <c r="A8442" s="9" t="s">
        <v>78</v>
      </c>
      <c r="B8442" s="9">
        <v>2003</v>
      </c>
      <c r="C8442" s="9" t="s">
        <v>79</v>
      </c>
      <c r="D8442" s="9" t="s">
        <v>66</v>
      </c>
      <c r="E8442" s="9" t="s">
        <v>22</v>
      </c>
      <c r="F8442" s="17">
        <v>108541</v>
      </c>
      <c r="G8442" s="13" t="s">
        <v>81</v>
      </c>
    </row>
    <row r="8443" spans="1:7" s="9" customFormat="1" x14ac:dyDescent="0.2">
      <c r="A8443" s="9" t="s">
        <v>78</v>
      </c>
      <c r="B8443" s="9">
        <v>2004</v>
      </c>
      <c r="C8443" s="9" t="s">
        <v>79</v>
      </c>
      <c r="D8443" s="9" t="s">
        <v>66</v>
      </c>
      <c r="E8443" s="9" t="s">
        <v>22</v>
      </c>
      <c r="F8443" s="17">
        <v>106276</v>
      </c>
      <c r="G8443" s="13" t="s">
        <v>81</v>
      </c>
    </row>
    <row r="8444" spans="1:7" s="9" customFormat="1" x14ac:dyDescent="0.2">
      <c r="A8444" s="9" t="s">
        <v>78</v>
      </c>
      <c r="B8444" s="9">
        <v>2005</v>
      </c>
      <c r="C8444" s="9" t="s">
        <v>79</v>
      </c>
      <c r="D8444" s="9" t="s">
        <v>66</v>
      </c>
      <c r="E8444" s="9" t="s">
        <v>22</v>
      </c>
      <c r="F8444" s="17">
        <v>103338</v>
      </c>
      <c r="G8444" s="13" t="s">
        <v>81</v>
      </c>
    </row>
    <row r="8445" spans="1:7" s="9" customFormat="1" x14ac:dyDescent="0.2">
      <c r="A8445" s="9" t="s">
        <v>78</v>
      </c>
      <c r="B8445" s="9">
        <v>2006</v>
      </c>
      <c r="C8445" s="9" t="s">
        <v>79</v>
      </c>
      <c r="D8445" s="9" t="s">
        <v>66</v>
      </c>
      <c r="E8445" s="9" t="s">
        <v>22</v>
      </c>
      <c r="F8445" s="17">
        <v>117390</v>
      </c>
      <c r="G8445" s="13" t="s">
        <v>81</v>
      </c>
    </row>
    <row r="8446" spans="1:7" s="9" customFormat="1" x14ac:dyDescent="0.2">
      <c r="A8446" s="9" t="s">
        <v>78</v>
      </c>
      <c r="B8446" s="9">
        <v>2007</v>
      </c>
      <c r="C8446" s="9" t="s">
        <v>79</v>
      </c>
      <c r="D8446" s="9" t="s">
        <v>66</v>
      </c>
      <c r="E8446" s="9" t="s">
        <v>22</v>
      </c>
      <c r="F8446" s="17">
        <v>138838</v>
      </c>
      <c r="G8446" s="13" t="s">
        <v>81</v>
      </c>
    </row>
    <row r="8447" spans="1:7" s="9" customFormat="1" x14ac:dyDescent="0.2">
      <c r="A8447" s="9" t="s">
        <v>78</v>
      </c>
      <c r="B8447" s="9">
        <v>2008</v>
      </c>
      <c r="C8447" s="9" t="s">
        <v>79</v>
      </c>
      <c r="D8447" s="9" t="s">
        <v>66</v>
      </c>
      <c r="E8447" s="9" t="s">
        <v>22</v>
      </c>
      <c r="F8447" s="17">
        <v>120288</v>
      </c>
      <c r="G8447" s="13" t="s">
        <v>81</v>
      </c>
    </row>
    <row r="8448" spans="1:7" s="9" customFormat="1" x14ac:dyDescent="0.2">
      <c r="A8448" s="9" t="s">
        <v>78</v>
      </c>
      <c r="B8448" s="9">
        <v>2009</v>
      </c>
      <c r="C8448" s="9" t="s">
        <v>79</v>
      </c>
      <c r="D8448" s="9" t="s">
        <v>66</v>
      </c>
      <c r="E8448" s="9" t="s">
        <v>22</v>
      </c>
      <c r="F8448" s="17">
        <v>129401</v>
      </c>
      <c r="G8448" s="13" t="s">
        <v>81</v>
      </c>
    </row>
    <row r="8449" spans="1:7" s="9" customFormat="1" x14ac:dyDescent="0.2">
      <c r="A8449" s="9" t="s">
        <v>78</v>
      </c>
      <c r="B8449" s="9">
        <v>2010</v>
      </c>
      <c r="C8449" s="9" t="s">
        <v>79</v>
      </c>
      <c r="D8449" s="9" t="s">
        <v>66</v>
      </c>
      <c r="E8449" s="9" t="s">
        <v>22</v>
      </c>
      <c r="F8449" s="17">
        <v>146330</v>
      </c>
      <c r="G8449" s="13" t="s">
        <v>81</v>
      </c>
    </row>
    <row r="8450" spans="1:7" s="9" customFormat="1" x14ac:dyDescent="0.2">
      <c r="A8450" s="9" t="s">
        <v>78</v>
      </c>
      <c r="B8450" s="9">
        <v>2011</v>
      </c>
      <c r="C8450" s="9" t="s">
        <v>79</v>
      </c>
      <c r="D8450" s="9" t="s">
        <v>66</v>
      </c>
      <c r="E8450" s="9" t="s">
        <v>22</v>
      </c>
      <c r="F8450" s="17">
        <v>158182</v>
      </c>
      <c r="G8450" s="13" t="s">
        <v>81</v>
      </c>
    </row>
    <row r="8451" spans="1:7" s="9" customFormat="1" x14ac:dyDescent="0.2">
      <c r="A8451" s="9" t="s">
        <v>78</v>
      </c>
      <c r="B8451" s="9">
        <v>2012</v>
      </c>
      <c r="C8451" s="9" t="s">
        <v>79</v>
      </c>
      <c r="D8451" s="9" t="s">
        <v>66</v>
      </c>
      <c r="E8451" s="9" t="s">
        <v>22</v>
      </c>
      <c r="F8451" s="17">
        <v>168549</v>
      </c>
      <c r="G8451" s="13" t="s">
        <v>81</v>
      </c>
    </row>
    <row r="8452" spans="1:7" s="9" customFormat="1" x14ac:dyDescent="0.2">
      <c r="A8452" s="9" t="s">
        <v>78</v>
      </c>
      <c r="B8452" s="9">
        <v>2013</v>
      </c>
      <c r="C8452" s="9" t="s">
        <v>79</v>
      </c>
      <c r="D8452" s="9" t="s">
        <v>66</v>
      </c>
      <c r="E8452" s="9" t="s">
        <v>22</v>
      </c>
      <c r="F8452" s="17">
        <v>153867</v>
      </c>
      <c r="G8452" s="13" t="s">
        <v>81</v>
      </c>
    </row>
    <row r="8453" spans="1:7" s="9" customFormat="1" x14ac:dyDescent="0.2">
      <c r="A8453" s="9" t="s">
        <v>78</v>
      </c>
      <c r="B8453" s="9">
        <v>2014</v>
      </c>
      <c r="C8453" s="9" t="s">
        <v>79</v>
      </c>
      <c r="D8453" s="9" t="s">
        <v>66</v>
      </c>
      <c r="E8453" s="9" t="s">
        <v>22</v>
      </c>
      <c r="F8453" s="17">
        <v>181768</v>
      </c>
      <c r="G8453" s="13" t="s">
        <v>81</v>
      </c>
    </row>
    <row r="8454" spans="1:7" s="9" customFormat="1" x14ac:dyDescent="0.2">
      <c r="A8454" s="9" t="s">
        <v>78</v>
      </c>
      <c r="B8454" s="9">
        <v>2015</v>
      </c>
      <c r="C8454" s="9" t="s">
        <v>79</v>
      </c>
      <c r="D8454" s="9" t="s">
        <v>66</v>
      </c>
      <c r="E8454" s="9" t="s">
        <v>22</v>
      </c>
      <c r="F8454" s="17">
        <v>150085</v>
      </c>
      <c r="G8454" s="13" t="s">
        <v>81</v>
      </c>
    </row>
    <row r="8455" spans="1:7" s="9" customFormat="1" x14ac:dyDescent="0.2">
      <c r="A8455" s="9" t="s">
        <v>78</v>
      </c>
      <c r="B8455" s="9">
        <v>2016</v>
      </c>
      <c r="C8455" s="9" t="s">
        <v>79</v>
      </c>
      <c r="D8455" s="9" t="s">
        <v>66</v>
      </c>
      <c r="E8455" s="9" t="s">
        <v>22</v>
      </c>
      <c r="F8455" s="17">
        <v>168216</v>
      </c>
      <c r="G8455" s="13" t="s">
        <v>81</v>
      </c>
    </row>
    <row r="8456" spans="1:7" s="9" customFormat="1" x14ac:dyDescent="0.2">
      <c r="A8456" s="9" t="s">
        <v>78</v>
      </c>
      <c r="B8456" s="9">
        <v>2017</v>
      </c>
      <c r="C8456" s="9" t="s">
        <v>79</v>
      </c>
      <c r="D8456" s="9" t="s">
        <v>66</v>
      </c>
      <c r="E8456" s="9" t="s">
        <v>22</v>
      </c>
      <c r="F8456" s="17">
        <v>174843</v>
      </c>
      <c r="G8456" s="13" t="s">
        <v>81</v>
      </c>
    </row>
    <row r="8457" spans="1:7" s="9" customFormat="1" x14ac:dyDescent="0.2">
      <c r="A8457" s="9" t="s">
        <v>78</v>
      </c>
      <c r="B8457" s="9">
        <v>2018</v>
      </c>
      <c r="C8457" s="9" t="s">
        <v>79</v>
      </c>
      <c r="D8457" s="9" t="s">
        <v>66</v>
      </c>
      <c r="E8457" s="9" t="s">
        <v>22</v>
      </c>
      <c r="F8457" s="17">
        <v>180277</v>
      </c>
      <c r="G8457" s="13" t="s">
        <v>81</v>
      </c>
    </row>
    <row r="8458" spans="1:7" s="9" customFormat="1" x14ac:dyDescent="0.2">
      <c r="A8458" s="9" t="s">
        <v>78</v>
      </c>
      <c r="B8458" s="9">
        <v>2019</v>
      </c>
      <c r="C8458" s="9" t="s">
        <v>79</v>
      </c>
      <c r="D8458" s="9" t="s">
        <v>66</v>
      </c>
      <c r="E8458" s="9" t="s">
        <v>22</v>
      </c>
      <c r="F8458" s="17">
        <v>183823.6</v>
      </c>
      <c r="G8458" s="13" t="s">
        <v>82</v>
      </c>
    </row>
    <row r="8459" spans="1:7" s="9" customFormat="1" x14ac:dyDescent="0.2">
      <c r="A8459" s="9" t="s">
        <v>78</v>
      </c>
      <c r="B8459" s="9">
        <v>1970</v>
      </c>
      <c r="C8459" s="9" t="s">
        <v>79</v>
      </c>
      <c r="D8459" s="9" t="s">
        <v>66</v>
      </c>
      <c r="E8459" s="9" t="s">
        <v>30</v>
      </c>
      <c r="F8459" s="17">
        <v>32508.327546891342</v>
      </c>
      <c r="G8459" s="9" t="s">
        <v>102</v>
      </c>
    </row>
    <row r="8460" spans="1:7" s="9" customFormat="1" x14ac:dyDescent="0.2">
      <c r="A8460" s="9" t="s">
        <v>78</v>
      </c>
      <c r="B8460" s="9">
        <v>1971</v>
      </c>
      <c r="C8460" s="9" t="s">
        <v>79</v>
      </c>
      <c r="D8460" s="9" t="s">
        <v>66</v>
      </c>
      <c r="E8460" s="9" t="s">
        <v>30</v>
      </c>
      <c r="F8460" s="17">
        <v>32789.660487073037</v>
      </c>
      <c r="G8460" s="9" t="s">
        <v>102</v>
      </c>
    </row>
    <row r="8461" spans="1:7" s="9" customFormat="1" x14ac:dyDescent="0.2">
      <c r="A8461" s="9" t="s">
        <v>78</v>
      </c>
      <c r="B8461" s="9">
        <v>1972</v>
      </c>
      <c r="C8461" s="9" t="s">
        <v>79</v>
      </c>
      <c r="D8461" s="9" t="s">
        <v>66</v>
      </c>
      <c r="E8461" s="9" t="s">
        <v>30</v>
      </c>
      <c r="F8461" s="17">
        <v>48491.643569299442</v>
      </c>
      <c r="G8461" s="9" t="s">
        <v>102</v>
      </c>
    </row>
    <row r="8462" spans="1:7" s="9" customFormat="1" x14ac:dyDescent="0.2">
      <c r="A8462" s="9" t="s">
        <v>78</v>
      </c>
      <c r="B8462" s="9">
        <v>1973</v>
      </c>
      <c r="C8462" s="9" t="s">
        <v>79</v>
      </c>
      <c r="D8462" s="9" t="s">
        <v>66</v>
      </c>
      <c r="E8462" s="9" t="s">
        <v>30</v>
      </c>
      <c r="F8462" s="17">
        <v>40774.662170337273</v>
      </c>
      <c r="G8462" s="9" t="s">
        <v>102</v>
      </c>
    </row>
    <row r="8463" spans="1:7" s="9" customFormat="1" x14ac:dyDescent="0.2">
      <c r="A8463" s="9" t="s">
        <v>78</v>
      </c>
      <c r="B8463" s="9">
        <v>1974</v>
      </c>
      <c r="C8463" s="9" t="s">
        <v>79</v>
      </c>
      <c r="D8463" s="9" t="s">
        <v>66</v>
      </c>
      <c r="E8463" s="9" t="s">
        <v>30</v>
      </c>
      <c r="F8463" s="17">
        <v>45850.082771663772</v>
      </c>
      <c r="G8463" s="9" t="s">
        <v>102</v>
      </c>
    </row>
    <row r="8464" spans="1:7" s="9" customFormat="1" x14ac:dyDescent="0.2">
      <c r="A8464" s="9" t="s">
        <v>78</v>
      </c>
      <c r="B8464" s="9">
        <v>1975</v>
      </c>
      <c r="C8464" s="9" t="s">
        <v>79</v>
      </c>
      <c r="D8464" s="9" t="s">
        <v>66</v>
      </c>
      <c r="E8464" s="9" t="s">
        <v>30</v>
      </c>
      <c r="F8464" s="17">
        <v>45855.855516248739</v>
      </c>
      <c r="G8464" s="9" t="s">
        <v>102</v>
      </c>
    </row>
    <row r="8465" spans="1:7" s="9" customFormat="1" x14ac:dyDescent="0.2">
      <c r="A8465" s="9" t="s">
        <v>78</v>
      </c>
      <c r="B8465" s="9">
        <v>1976</v>
      </c>
      <c r="C8465" s="9" t="s">
        <v>79</v>
      </c>
      <c r="D8465" s="9" t="s">
        <v>66</v>
      </c>
      <c r="E8465" s="9" t="s">
        <v>30</v>
      </c>
      <c r="F8465" s="17">
        <v>56730.999447644208</v>
      </c>
      <c r="G8465" s="9" t="s">
        <v>102</v>
      </c>
    </row>
    <row r="8466" spans="1:7" s="9" customFormat="1" x14ac:dyDescent="0.2">
      <c r="A8466" s="9" t="s">
        <v>78</v>
      </c>
      <c r="B8466" s="9">
        <v>1977</v>
      </c>
      <c r="C8466" s="9" t="s">
        <v>79</v>
      </c>
      <c r="D8466" s="9" t="s">
        <v>66</v>
      </c>
      <c r="E8466" s="9" t="s">
        <v>30</v>
      </c>
      <c r="F8466" s="17">
        <v>81127.442741515988</v>
      </c>
      <c r="G8466" s="9" t="s">
        <v>102</v>
      </c>
    </row>
    <row r="8467" spans="1:7" s="9" customFormat="1" x14ac:dyDescent="0.2">
      <c r="A8467" s="9" t="s">
        <v>78</v>
      </c>
      <c r="B8467" s="9">
        <v>1978</v>
      </c>
      <c r="C8467" s="9" t="s">
        <v>79</v>
      </c>
      <c r="D8467" s="9" t="s">
        <v>66</v>
      </c>
      <c r="E8467" s="9" t="s">
        <v>30</v>
      </c>
      <c r="F8467" s="17">
        <v>82732.030113909073</v>
      </c>
      <c r="G8467" s="9" t="s">
        <v>102</v>
      </c>
    </row>
    <row r="8468" spans="1:7" s="9" customFormat="1" x14ac:dyDescent="0.2">
      <c r="A8468" s="9" t="s">
        <v>78</v>
      </c>
      <c r="B8468" s="9">
        <v>1979</v>
      </c>
      <c r="C8468" s="9" t="s">
        <v>79</v>
      </c>
      <c r="D8468" s="9" t="s">
        <v>66</v>
      </c>
      <c r="E8468" s="9" t="s">
        <v>30</v>
      </c>
      <c r="F8468" s="17">
        <v>91733.977333039496</v>
      </c>
      <c r="G8468" s="9" t="s">
        <v>102</v>
      </c>
    </row>
    <row r="8469" spans="1:7" s="9" customFormat="1" x14ac:dyDescent="0.2">
      <c r="A8469" s="9" t="s">
        <v>78</v>
      </c>
      <c r="B8469" s="9">
        <v>1980</v>
      </c>
      <c r="C8469" s="9" t="s">
        <v>79</v>
      </c>
      <c r="D8469" s="9" t="s">
        <v>66</v>
      </c>
      <c r="E8469" s="9" t="s">
        <v>30</v>
      </c>
      <c r="F8469" s="17">
        <v>106685.03237476417</v>
      </c>
      <c r="G8469" s="9" t="s">
        <v>102</v>
      </c>
    </row>
    <row r="8470" spans="1:7" s="9" customFormat="1" x14ac:dyDescent="0.2">
      <c r="A8470" s="9" t="s">
        <v>78</v>
      </c>
      <c r="B8470" s="9">
        <v>1981</v>
      </c>
      <c r="C8470" s="9" t="s">
        <v>79</v>
      </c>
      <c r="D8470" s="9" t="s">
        <v>66</v>
      </c>
      <c r="E8470" s="9" t="s">
        <v>30</v>
      </c>
      <c r="F8470" s="17">
        <v>78678.974359691783</v>
      </c>
      <c r="G8470" s="9" t="s">
        <v>102</v>
      </c>
    </row>
    <row r="8471" spans="1:7" s="9" customFormat="1" x14ac:dyDescent="0.2">
      <c r="A8471" s="9" t="s">
        <v>78</v>
      </c>
      <c r="B8471" s="9">
        <v>1982</v>
      </c>
      <c r="C8471" s="9" t="s">
        <v>79</v>
      </c>
      <c r="D8471" s="9" t="s">
        <v>66</v>
      </c>
      <c r="E8471" s="9" t="s">
        <v>30</v>
      </c>
      <c r="F8471" s="17">
        <v>75824.764501324142</v>
      </c>
      <c r="G8471" s="9" t="s">
        <v>102</v>
      </c>
    </row>
    <row r="8472" spans="1:7" s="9" customFormat="1" x14ac:dyDescent="0.2">
      <c r="A8472" s="9" t="s">
        <v>78</v>
      </c>
      <c r="B8472" s="9">
        <v>1983</v>
      </c>
      <c r="C8472" s="9" t="s">
        <v>79</v>
      </c>
      <c r="D8472" s="9" t="s">
        <v>66</v>
      </c>
      <c r="E8472" s="9" t="s">
        <v>30</v>
      </c>
      <c r="F8472" s="17">
        <v>65166.275208535932</v>
      </c>
      <c r="G8472" s="9" t="s">
        <v>102</v>
      </c>
    </row>
    <row r="8473" spans="1:7" s="9" customFormat="1" x14ac:dyDescent="0.2">
      <c r="A8473" s="9" t="s">
        <v>78</v>
      </c>
      <c r="B8473" s="9">
        <v>1984</v>
      </c>
      <c r="C8473" s="9" t="s">
        <v>79</v>
      </c>
      <c r="D8473" s="9" t="s">
        <v>66</v>
      </c>
      <c r="E8473" s="9" t="s">
        <v>30</v>
      </c>
      <c r="F8473" s="17">
        <v>97068.818007347581</v>
      </c>
      <c r="G8473" s="9" t="s">
        <v>102</v>
      </c>
    </row>
    <row r="8474" spans="1:7" s="9" customFormat="1" x14ac:dyDescent="0.2">
      <c r="A8474" s="9" t="s">
        <v>78</v>
      </c>
      <c r="B8474" s="9">
        <v>1985</v>
      </c>
      <c r="C8474" s="9" t="s">
        <v>79</v>
      </c>
      <c r="D8474" s="9" t="s">
        <v>66</v>
      </c>
      <c r="E8474" s="9" t="s">
        <v>30</v>
      </c>
      <c r="F8474" s="17">
        <v>88513.139287969403</v>
      </c>
      <c r="G8474" s="9" t="s">
        <v>102</v>
      </c>
    </row>
    <row r="8475" spans="1:7" s="9" customFormat="1" x14ac:dyDescent="0.2">
      <c r="A8475" s="9" t="s">
        <v>78</v>
      </c>
      <c r="B8475" s="9">
        <v>1986</v>
      </c>
      <c r="C8475" s="9" t="s">
        <v>79</v>
      </c>
      <c r="D8475" s="9" t="s">
        <v>66</v>
      </c>
      <c r="E8475" s="9" t="s">
        <v>30</v>
      </c>
      <c r="F8475" s="17">
        <v>94763</v>
      </c>
      <c r="G8475" s="13" t="s">
        <v>81</v>
      </c>
    </row>
    <row r="8476" spans="1:7" s="9" customFormat="1" x14ac:dyDescent="0.2">
      <c r="A8476" s="9" t="s">
        <v>78</v>
      </c>
      <c r="B8476" s="9">
        <v>1987</v>
      </c>
      <c r="C8476" s="9" t="s">
        <v>79</v>
      </c>
      <c r="D8476" s="9" t="s">
        <v>66</v>
      </c>
      <c r="E8476" s="9" t="s">
        <v>30</v>
      </c>
      <c r="F8476" s="17">
        <v>98996</v>
      </c>
      <c r="G8476" s="13" t="s">
        <v>81</v>
      </c>
    </row>
    <row r="8477" spans="1:7" s="9" customFormat="1" x14ac:dyDescent="0.2">
      <c r="A8477" s="9" t="s">
        <v>78</v>
      </c>
      <c r="B8477" s="9">
        <v>1988</v>
      </c>
      <c r="C8477" s="9" t="s">
        <v>79</v>
      </c>
      <c r="D8477" s="9" t="s">
        <v>66</v>
      </c>
      <c r="E8477" s="9" t="s">
        <v>30</v>
      </c>
      <c r="F8477" s="17">
        <v>102334</v>
      </c>
      <c r="G8477" s="13" t="s">
        <v>81</v>
      </c>
    </row>
    <row r="8478" spans="1:7" s="9" customFormat="1" x14ac:dyDescent="0.2">
      <c r="A8478" s="9" t="s">
        <v>78</v>
      </c>
      <c r="B8478" s="9">
        <v>1989</v>
      </c>
      <c r="C8478" s="9" t="s">
        <v>79</v>
      </c>
      <c r="D8478" s="9" t="s">
        <v>66</v>
      </c>
      <c r="E8478" s="9" t="s">
        <v>30</v>
      </c>
      <c r="F8478" s="17">
        <v>93882</v>
      </c>
      <c r="G8478" s="13" t="s">
        <v>81</v>
      </c>
    </row>
    <row r="8479" spans="1:7" s="9" customFormat="1" x14ac:dyDescent="0.2">
      <c r="A8479" s="9" t="s">
        <v>78</v>
      </c>
      <c r="B8479" s="9">
        <v>1990</v>
      </c>
      <c r="C8479" s="9" t="s">
        <v>79</v>
      </c>
      <c r="D8479" s="9" t="s">
        <v>66</v>
      </c>
      <c r="E8479" s="9" t="s">
        <v>30</v>
      </c>
      <c r="F8479" s="17">
        <v>96427</v>
      </c>
      <c r="G8479" s="13" t="s">
        <v>81</v>
      </c>
    </row>
    <row r="8480" spans="1:7" s="9" customFormat="1" x14ac:dyDescent="0.2">
      <c r="A8480" s="9" t="s">
        <v>78</v>
      </c>
      <c r="B8480" s="9">
        <v>1991</v>
      </c>
      <c r="C8480" s="9" t="s">
        <v>79</v>
      </c>
      <c r="D8480" s="9" t="s">
        <v>66</v>
      </c>
      <c r="E8480" s="9" t="s">
        <v>30</v>
      </c>
      <c r="F8480" s="17">
        <v>82105</v>
      </c>
      <c r="G8480" s="13" t="s">
        <v>81</v>
      </c>
    </row>
    <row r="8481" spans="1:7" s="9" customFormat="1" x14ac:dyDescent="0.2">
      <c r="A8481" s="9" t="s">
        <v>78</v>
      </c>
      <c r="B8481" s="9">
        <v>1992</v>
      </c>
      <c r="C8481" s="9" t="s">
        <v>79</v>
      </c>
      <c r="D8481" s="9" t="s">
        <v>66</v>
      </c>
      <c r="E8481" s="9" t="s">
        <v>30</v>
      </c>
      <c r="F8481" s="17">
        <v>89413</v>
      </c>
      <c r="G8481" s="13" t="s">
        <v>81</v>
      </c>
    </row>
    <row r="8482" spans="1:7" s="9" customFormat="1" x14ac:dyDescent="0.2">
      <c r="A8482" s="9" t="s">
        <v>78</v>
      </c>
      <c r="B8482" s="9">
        <v>1993</v>
      </c>
      <c r="C8482" s="9" t="s">
        <v>79</v>
      </c>
      <c r="D8482" s="9" t="s">
        <v>66</v>
      </c>
      <c r="E8482" s="9" t="s">
        <v>30</v>
      </c>
      <c r="F8482" s="17">
        <v>114883</v>
      </c>
      <c r="G8482" s="13" t="s">
        <v>81</v>
      </c>
    </row>
    <row r="8483" spans="1:7" s="9" customFormat="1" x14ac:dyDescent="0.2">
      <c r="A8483" s="9" t="s">
        <v>78</v>
      </c>
      <c r="B8483" s="9">
        <v>1994</v>
      </c>
      <c r="C8483" s="9" t="s">
        <v>79</v>
      </c>
      <c r="D8483" s="9" t="s">
        <v>66</v>
      </c>
      <c r="E8483" s="9" t="s">
        <v>30</v>
      </c>
      <c r="F8483" s="17">
        <v>139340</v>
      </c>
      <c r="G8483" s="13" t="s">
        <v>81</v>
      </c>
    </row>
    <row r="8484" spans="1:7" s="9" customFormat="1" x14ac:dyDescent="0.2">
      <c r="A8484" s="9" t="s">
        <v>78</v>
      </c>
      <c r="B8484" s="9">
        <v>1995</v>
      </c>
      <c r="C8484" s="9" t="s">
        <v>79</v>
      </c>
      <c r="D8484" s="9" t="s">
        <v>66</v>
      </c>
      <c r="E8484" s="9" t="s">
        <v>30</v>
      </c>
      <c r="F8484" s="17">
        <v>158086</v>
      </c>
      <c r="G8484" s="13" t="s">
        <v>81</v>
      </c>
    </row>
    <row r="8485" spans="1:7" s="9" customFormat="1" x14ac:dyDescent="0.2">
      <c r="A8485" s="9" t="s">
        <v>78</v>
      </c>
      <c r="B8485" s="9">
        <v>1996</v>
      </c>
      <c r="C8485" s="9" t="s">
        <v>79</v>
      </c>
      <c r="D8485" s="9" t="s">
        <v>66</v>
      </c>
      <c r="E8485" s="9" t="s">
        <v>30</v>
      </c>
      <c r="F8485" s="17">
        <v>192958</v>
      </c>
      <c r="G8485" s="13" t="s">
        <v>81</v>
      </c>
    </row>
    <row r="8486" spans="1:7" s="9" customFormat="1" x14ac:dyDescent="0.2">
      <c r="A8486" s="9" t="s">
        <v>78</v>
      </c>
      <c r="B8486" s="9">
        <v>1997</v>
      </c>
      <c r="C8486" s="9" t="s">
        <v>79</v>
      </c>
      <c r="D8486" s="9" t="s">
        <v>66</v>
      </c>
      <c r="E8486" s="9" t="s">
        <v>30</v>
      </c>
      <c r="F8486" s="17">
        <v>234510</v>
      </c>
      <c r="G8486" s="13" t="s">
        <v>81</v>
      </c>
    </row>
    <row r="8487" spans="1:7" s="9" customFormat="1" x14ac:dyDescent="0.2">
      <c r="A8487" s="9" t="s">
        <v>78</v>
      </c>
      <c r="B8487" s="9">
        <v>1998</v>
      </c>
      <c r="C8487" s="9" t="s">
        <v>79</v>
      </c>
      <c r="D8487" s="9" t="s">
        <v>66</v>
      </c>
      <c r="E8487" s="9" t="s">
        <v>30</v>
      </c>
      <c r="F8487" s="17">
        <v>255522</v>
      </c>
      <c r="G8487" s="13" t="s">
        <v>81</v>
      </c>
    </row>
    <row r="8488" spans="1:7" s="9" customFormat="1" x14ac:dyDescent="0.2">
      <c r="A8488" s="9" t="s">
        <v>78</v>
      </c>
      <c r="B8488" s="9">
        <v>1999</v>
      </c>
      <c r="C8488" s="9" t="s">
        <v>79</v>
      </c>
      <c r="D8488" s="9" t="s">
        <v>66</v>
      </c>
      <c r="E8488" s="9" t="s">
        <v>30</v>
      </c>
      <c r="F8488" s="17">
        <v>248698</v>
      </c>
      <c r="G8488" s="13" t="s">
        <v>81</v>
      </c>
    </row>
    <row r="8489" spans="1:7" s="9" customFormat="1" x14ac:dyDescent="0.2">
      <c r="A8489" s="9" t="s">
        <v>78</v>
      </c>
      <c r="B8489" s="9">
        <v>2000</v>
      </c>
      <c r="C8489" s="9" t="s">
        <v>79</v>
      </c>
      <c r="D8489" s="9" t="s">
        <v>66</v>
      </c>
      <c r="E8489" s="9" t="s">
        <v>30</v>
      </c>
      <c r="F8489" s="17">
        <v>286647</v>
      </c>
      <c r="G8489" s="13" t="s">
        <v>81</v>
      </c>
    </row>
    <row r="8490" spans="1:7" s="9" customFormat="1" x14ac:dyDescent="0.2">
      <c r="A8490" s="9" t="s">
        <v>78</v>
      </c>
      <c r="B8490" s="9">
        <v>2001</v>
      </c>
      <c r="C8490" s="9" t="s">
        <v>79</v>
      </c>
      <c r="D8490" s="9" t="s">
        <v>66</v>
      </c>
      <c r="E8490" s="9" t="s">
        <v>30</v>
      </c>
      <c r="F8490" s="17">
        <v>259009</v>
      </c>
      <c r="G8490" s="13" t="s">
        <v>81</v>
      </c>
    </row>
    <row r="8491" spans="1:7" s="9" customFormat="1" x14ac:dyDescent="0.2">
      <c r="A8491" s="9" t="s">
        <v>78</v>
      </c>
      <c r="B8491" s="9">
        <v>2002</v>
      </c>
      <c r="C8491" s="9" t="s">
        <v>79</v>
      </c>
      <c r="D8491" s="9" t="s">
        <v>66</v>
      </c>
      <c r="E8491" s="9" t="s">
        <v>30</v>
      </c>
      <c r="F8491" s="17">
        <v>279882</v>
      </c>
      <c r="G8491" s="13" t="s">
        <v>81</v>
      </c>
    </row>
    <row r="8492" spans="1:7" s="9" customFormat="1" x14ac:dyDescent="0.2">
      <c r="A8492" s="9" t="s">
        <v>78</v>
      </c>
      <c r="B8492" s="9">
        <v>2003</v>
      </c>
      <c r="C8492" s="9" t="s">
        <v>79</v>
      </c>
      <c r="D8492" s="9" t="s">
        <v>66</v>
      </c>
      <c r="E8492" s="9" t="s">
        <v>30</v>
      </c>
      <c r="F8492" s="17">
        <v>364762</v>
      </c>
      <c r="G8492" s="13" t="s">
        <v>81</v>
      </c>
    </row>
    <row r="8493" spans="1:7" s="9" customFormat="1" x14ac:dyDescent="0.2">
      <c r="A8493" s="9" t="s">
        <v>78</v>
      </c>
      <c r="B8493" s="9">
        <v>2004</v>
      </c>
      <c r="C8493" s="9" t="s">
        <v>79</v>
      </c>
      <c r="D8493" s="9" t="s">
        <v>66</v>
      </c>
      <c r="E8493" s="9" t="s">
        <v>30</v>
      </c>
      <c r="F8493" s="17">
        <v>383815</v>
      </c>
      <c r="G8493" s="13" t="s">
        <v>81</v>
      </c>
    </row>
    <row r="8494" spans="1:7" s="9" customFormat="1" x14ac:dyDescent="0.2">
      <c r="A8494" s="9" t="s">
        <v>78</v>
      </c>
      <c r="B8494" s="9">
        <v>2005</v>
      </c>
      <c r="C8494" s="9" t="s">
        <v>79</v>
      </c>
      <c r="D8494" s="9" t="s">
        <v>66</v>
      </c>
      <c r="E8494" s="9" t="s">
        <v>30</v>
      </c>
      <c r="F8494" s="17">
        <v>435849</v>
      </c>
      <c r="G8494" s="13" t="s">
        <v>81</v>
      </c>
    </row>
    <row r="8495" spans="1:7" s="9" customFormat="1" x14ac:dyDescent="0.2">
      <c r="A8495" s="9" t="s">
        <v>78</v>
      </c>
      <c r="B8495" s="9">
        <v>2006</v>
      </c>
      <c r="C8495" s="9" t="s">
        <v>79</v>
      </c>
      <c r="D8495" s="9" t="s">
        <v>66</v>
      </c>
      <c r="E8495" s="9" t="s">
        <v>30</v>
      </c>
      <c r="F8495" s="17">
        <v>435865</v>
      </c>
      <c r="G8495" s="13" t="s">
        <v>81</v>
      </c>
    </row>
    <row r="8496" spans="1:7" s="9" customFormat="1" x14ac:dyDescent="0.2">
      <c r="A8496" s="9" t="s">
        <v>78</v>
      </c>
      <c r="B8496" s="9">
        <v>2007</v>
      </c>
      <c r="C8496" s="9" t="s">
        <v>79</v>
      </c>
      <c r="D8496" s="9" t="s">
        <v>66</v>
      </c>
      <c r="E8496" s="9" t="s">
        <v>30</v>
      </c>
      <c r="F8496" s="17">
        <v>488999</v>
      </c>
      <c r="G8496" s="13" t="s">
        <v>81</v>
      </c>
    </row>
    <row r="8497" spans="1:7" s="9" customFormat="1" x14ac:dyDescent="0.2">
      <c r="A8497" s="9" t="s">
        <v>78</v>
      </c>
      <c r="B8497" s="9">
        <v>2008</v>
      </c>
      <c r="C8497" s="9" t="s">
        <v>79</v>
      </c>
      <c r="D8497" s="9" t="s">
        <v>66</v>
      </c>
      <c r="E8497" s="9" t="s">
        <v>30</v>
      </c>
      <c r="F8497" s="17">
        <v>408921</v>
      </c>
      <c r="G8497" s="13" t="s">
        <v>81</v>
      </c>
    </row>
    <row r="8498" spans="1:7" s="9" customFormat="1" x14ac:dyDescent="0.2">
      <c r="A8498" s="9" t="s">
        <v>78</v>
      </c>
      <c r="B8498" s="9">
        <v>2009</v>
      </c>
      <c r="C8498" s="9" t="s">
        <v>79</v>
      </c>
      <c r="D8498" s="9" t="s">
        <v>66</v>
      </c>
      <c r="E8498" s="9" t="s">
        <v>30</v>
      </c>
      <c r="F8498" s="17">
        <v>430731</v>
      </c>
      <c r="G8498" s="13" t="s">
        <v>81</v>
      </c>
    </row>
    <row r="8499" spans="1:7" s="9" customFormat="1" x14ac:dyDescent="0.2">
      <c r="A8499" s="9" t="s">
        <v>78</v>
      </c>
      <c r="B8499" s="9">
        <v>2010</v>
      </c>
      <c r="C8499" s="9" t="s">
        <v>79</v>
      </c>
      <c r="D8499" s="9" t="s">
        <v>66</v>
      </c>
      <c r="E8499" s="9" t="s">
        <v>30</v>
      </c>
      <c r="F8499" s="17">
        <v>474181</v>
      </c>
      <c r="G8499" s="13" t="s">
        <v>81</v>
      </c>
    </row>
    <row r="8500" spans="1:7" s="9" customFormat="1" x14ac:dyDescent="0.2">
      <c r="A8500" s="9" t="s">
        <v>78</v>
      </c>
      <c r="B8500" s="9">
        <v>2011</v>
      </c>
      <c r="C8500" s="9" t="s">
        <v>79</v>
      </c>
      <c r="D8500" s="9" t="s">
        <v>66</v>
      </c>
      <c r="E8500" s="9" t="s">
        <v>30</v>
      </c>
      <c r="F8500" s="17">
        <v>576458</v>
      </c>
      <c r="G8500" s="13" t="s">
        <v>81</v>
      </c>
    </row>
    <row r="8501" spans="1:7" s="9" customFormat="1" x14ac:dyDescent="0.2">
      <c r="A8501" s="9" t="s">
        <v>78</v>
      </c>
      <c r="B8501" s="9">
        <v>2012</v>
      </c>
      <c r="C8501" s="9" t="s">
        <v>79</v>
      </c>
      <c r="D8501" s="9" t="s">
        <v>66</v>
      </c>
      <c r="E8501" s="9" t="s">
        <v>30</v>
      </c>
      <c r="F8501" s="17">
        <v>591735</v>
      </c>
      <c r="G8501" s="13" t="s">
        <v>81</v>
      </c>
    </row>
    <row r="8502" spans="1:7" s="9" customFormat="1" x14ac:dyDescent="0.2">
      <c r="A8502" s="9" t="s">
        <v>78</v>
      </c>
      <c r="B8502" s="9">
        <v>2013</v>
      </c>
      <c r="C8502" s="9" t="s">
        <v>79</v>
      </c>
      <c r="D8502" s="9" t="s">
        <v>66</v>
      </c>
      <c r="E8502" s="9" t="s">
        <v>30</v>
      </c>
      <c r="F8502" s="17">
        <v>565074</v>
      </c>
      <c r="G8502" s="13" t="s">
        <v>81</v>
      </c>
    </row>
    <row r="8503" spans="1:7" s="9" customFormat="1" x14ac:dyDescent="0.2">
      <c r="A8503" s="9" t="s">
        <v>78</v>
      </c>
      <c r="B8503" s="9">
        <v>2014</v>
      </c>
      <c r="C8503" s="9" t="s">
        <v>79</v>
      </c>
      <c r="D8503" s="9" t="s">
        <v>66</v>
      </c>
      <c r="E8503" s="9" t="s">
        <v>30</v>
      </c>
      <c r="F8503" s="17">
        <v>603624</v>
      </c>
      <c r="G8503" s="13" t="s">
        <v>81</v>
      </c>
    </row>
    <row r="8504" spans="1:7" s="9" customFormat="1" x14ac:dyDescent="0.2">
      <c r="A8504" s="9" t="s">
        <v>78</v>
      </c>
      <c r="B8504" s="9">
        <v>2015</v>
      </c>
      <c r="C8504" s="9" t="s">
        <v>79</v>
      </c>
      <c r="D8504" s="9" t="s">
        <v>66</v>
      </c>
      <c r="E8504" s="9" t="s">
        <v>30</v>
      </c>
      <c r="F8504" s="17">
        <v>567108</v>
      </c>
      <c r="G8504" s="13" t="s">
        <v>81</v>
      </c>
    </row>
    <row r="8505" spans="1:7" s="9" customFormat="1" x14ac:dyDescent="0.2">
      <c r="A8505" s="9" t="s">
        <v>78</v>
      </c>
      <c r="B8505" s="9">
        <v>2016</v>
      </c>
      <c r="C8505" s="9" t="s">
        <v>79</v>
      </c>
      <c r="D8505" s="9" t="s">
        <v>66</v>
      </c>
      <c r="E8505" s="9" t="s">
        <v>30</v>
      </c>
      <c r="F8505" s="17">
        <v>690115</v>
      </c>
      <c r="G8505" s="13" t="s">
        <v>81</v>
      </c>
    </row>
    <row r="8506" spans="1:7" s="9" customFormat="1" x14ac:dyDescent="0.2">
      <c r="A8506" s="9" t="s">
        <v>78</v>
      </c>
      <c r="B8506" s="9">
        <v>2017</v>
      </c>
      <c r="C8506" s="9" t="s">
        <v>79</v>
      </c>
      <c r="D8506" s="9" t="s">
        <v>66</v>
      </c>
      <c r="E8506" s="9" t="s">
        <v>30</v>
      </c>
      <c r="F8506" s="17">
        <v>698487</v>
      </c>
      <c r="G8506" s="13" t="s">
        <v>81</v>
      </c>
    </row>
    <row r="8507" spans="1:7" s="9" customFormat="1" x14ac:dyDescent="0.2">
      <c r="A8507" s="9" t="s">
        <v>78</v>
      </c>
      <c r="B8507" s="9">
        <v>2018</v>
      </c>
      <c r="C8507" s="9" t="s">
        <v>79</v>
      </c>
      <c r="D8507" s="9" t="s">
        <v>66</v>
      </c>
      <c r="E8507" s="9" t="s">
        <v>30</v>
      </c>
      <c r="F8507" s="17">
        <v>592910</v>
      </c>
      <c r="G8507" s="13" t="s">
        <v>81</v>
      </c>
    </row>
    <row r="8508" spans="1:7" s="9" customFormat="1" x14ac:dyDescent="0.2">
      <c r="A8508" s="9" t="s">
        <v>78</v>
      </c>
      <c r="B8508" s="9">
        <v>2019</v>
      </c>
      <c r="C8508" s="9" t="s">
        <v>79</v>
      </c>
      <c r="D8508" s="9" t="s">
        <v>66</v>
      </c>
      <c r="E8508" s="9" t="s">
        <v>30</v>
      </c>
      <c r="F8508" s="17">
        <v>697799.2</v>
      </c>
      <c r="G8508" s="13" t="s">
        <v>82</v>
      </c>
    </row>
    <row r="8509" spans="1:7" s="9" customFormat="1" x14ac:dyDescent="0.2">
      <c r="A8509" s="9" t="s">
        <v>78</v>
      </c>
      <c r="B8509" s="9">
        <v>1970</v>
      </c>
      <c r="C8509" s="9" t="s">
        <v>79</v>
      </c>
      <c r="D8509" s="9" t="s">
        <v>66</v>
      </c>
      <c r="E8509" s="9" t="s">
        <v>25</v>
      </c>
      <c r="F8509" s="17">
        <v>6181.3068443263192</v>
      </c>
      <c r="G8509" s="9" t="s">
        <v>102</v>
      </c>
    </row>
    <row r="8510" spans="1:7" s="9" customFormat="1" x14ac:dyDescent="0.2">
      <c r="A8510" s="9" t="s">
        <v>78</v>
      </c>
      <c r="B8510" s="9">
        <v>1971</v>
      </c>
      <c r="C8510" s="9" t="s">
        <v>79</v>
      </c>
      <c r="D8510" s="9" t="s">
        <v>66</v>
      </c>
      <c r="E8510" s="9" t="s">
        <v>25</v>
      </c>
      <c r="F8510" s="17">
        <v>6234.8009905930303</v>
      </c>
      <c r="G8510" s="9" t="s">
        <v>102</v>
      </c>
    </row>
    <row r="8511" spans="1:7" s="9" customFormat="1" x14ac:dyDescent="0.2">
      <c r="A8511" s="9" t="s">
        <v>78</v>
      </c>
      <c r="B8511" s="9">
        <v>1972</v>
      </c>
      <c r="C8511" s="9" t="s">
        <v>79</v>
      </c>
      <c r="D8511" s="9" t="s">
        <v>66</v>
      </c>
      <c r="E8511" s="9" t="s">
        <v>25</v>
      </c>
      <c r="F8511" s="17">
        <v>9220.4598300291909</v>
      </c>
      <c r="G8511" s="9" t="s">
        <v>102</v>
      </c>
    </row>
    <row r="8512" spans="1:7" s="9" customFormat="1" x14ac:dyDescent="0.2">
      <c r="A8512" s="9" t="s">
        <v>78</v>
      </c>
      <c r="B8512" s="9">
        <v>1973</v>
      </c>
      <c r="C8512" s="9" t="s">
        <v>79</v>
      </c>
      <c r="D8512" s="9" t="s">
        <v>66</v>
      </c>
      <c r="E8512" s="9" t="s">
        <v>25</v>
      </c>
      <c r="F8512" s="17">
        <v>7753.1118137358944</v>
      </c>
      <c r="G8512" s="9" t="s">
        <v>102</v>
      </c>
    </row>
    <row r="8513" spans="1:7" s="9" customFormat="1" x14ac:dyDescent="0.2">
      <c r="A8513" s="9" t="s">
        <v>78</v>
      </c>
      <c r="B8513" s="9">
        <v>1974</v>
      </c>
      <c r="C8513" s="9" t="s">
        <v>79</v>
      </c>
      <c r="D8513" s="9" t="s">
        <v>66</v>
      </c>
      <c r="E8513" s="9" t="s">
        <v>25</v>
      </c>
      <c r="F8513" s="17">
        <v>8718.1793662133605</v>
      </c>
      <c r="G8513" s="9" t="s">
        <v>102</v>
      </c>
    </row>
    <row r="8514" spans="1:7" s="9" customFormat="1" x14ac:dyDescent="0.2">
      <c r="A8514" s="9" t="s">
        <v>78</v>
      </c>
      <c r="B8514" s="9">
        <v>1975</v>
      </c>
      <c r="C8514" s="9" t="s">
        <v>79</v>
      </c>
      <c r="D8514" s="9" t="s">
        <v>66</v>
      </c>
      <c r="E8514" s="9" t="s">
        <v>25</v>
      </c>
      <c r="F8514" s="17">
        <v>8719.277026668582</v>
      </c>
      <c r="G8514" s="9" t="s">
        <v>102</v>
      </c>
    </row>
    <row r="8515" spans="1:7" s="9" customFormat="1" x14ac:dyDescent="0.2">
      <c r="A8515" s="9" t="s">
        <v>78</v>
      </c>
      <c r="B8515" s="9">
        <v>1976</v>
      </c>
      <c r="C8515" s="9" t="s">
        <v>79</v>
      </c>
      <c r="D8515" s="9" t="s">
        <v>66</v>
      </c>
      <c r="E8515" s="9" t="s">
        <v>25</v>
      </c>
      <c r="F8515" s="17">
        <v>10787.13491690314</v>
      </c>
      <c r="G8515" s="9" t="s">
        <v>102</v>
      </c>
    </row>
    <row r="8516" spans="1:7" s="9" customFormat="1" x14ac:dyDescent="0.2">
      <c r="A8516" s="9" t="s">
        <v>78</v>
      </c>
      <c r="B8516" s="9">
        <v>1977</v>
      </c>
      <c r="C8516" s="9" t="s">
        <v>79</v>
      </c>
      <c r="D8516" s="9" t="s">
        <v>66</v>
      </c>
      <c r="E8516" s="9" t="s">
        <v>25</v>
      </c>
      <c r="F8516" s="17">
        <v>15426.004809305503</v>
      </c>
      <c r="G8516" s="9" t="s">
        <v>102</v>
      </c>
    </row>
    <row r="8517" spans="1:7" s="9" customFormat="1" x14ac:dyDescent="0.2">
      <c r="A8517" s="9" t="s">
        <v>78</v>
      </c>
      <c r="B8517" s="9">
        <v>1978</v>
      </c>
      <c r="C8517" s="9" t="s">
        <v>79</v>
      </c>
      <c r="D8517" s="9" t="s">
        <v>66</v>
      </c>
      <c r="E8517" s="9" t="s">
        <v>25</v>
      </c>
      <c r="F8517" s="17">
        <v>15731.109613389508</v>
      </c>
      <c r="G8517" s="9" t="s">
        <v>102</v>
      </c>
    </row>
    <row r="8518" spans="1:7" s="9" customFormat="1" x14ac:dyDescent="0.2">
      <c r="A8518" s="9" t="s">
        <v>78</v>
      </c>
      <c r="B8518" s="9">
        <v>1979</v>
      </c>
      <c r="C8518" s="9" t="s">
        <v>79</v>
      </c>
      <c r="D8518" s="9" t="s">
        <v>66</v>
      </c>
      <c r="E8518" s="9" t="s">
        <v>25</v>
      </c>
      <c r="F8518" s="17">
        <v>17442.78788652159</v>
      </c>
      <c r="G8518" s="9" t="s">
        <v>102</v>
      </c>
    </row>
    <row r="8519" spans="1:7" s="9" customFormat="1" x14ac:dyDescent="0.2">
      <c r="A8519" s="9" t="s">
        <v>78</v>
      </c>
      <c r="B8519" s="9">
        <v>1980</v>
      </c>
      <c r="C8519" s="9" t="s">
        <v>79</v>
      </c>
      <c r="D8519" s="9" t="s">
        <v>66</v>
      </c>
      <c r="E8519" s="9" t="s">
        <v>25</v>
      </c>
      <c r="F8519" s="17">
        <v>20285.661261843838</v>
      </c>
      <c r="G8519" s="9" t="s">
        <v>102</v>
      </c>
    </row>
    <row r="8520" spans="1:7" s="9" customFormat="1" x14ac:dyDescent="0.2">
      <c r="A8520" s="9" t="s">
        <v>78</v>
      </c>
      <c r="B8520" s="9">
        <v>1981</v>
      </c>
      <c r="C8520" s="9" t="s">
        <v>79</v>
      </c>
      <c r="D8520" s="9" t="s">
        <v>66</v>
      </c>
      <c r="E8520" s="9" t="s">
        <v>25</v>
      </c>
      <c r="F8520" s="17">
        <v>14960.439967655142</v>
      </c>
      <c r="G8520" s="9" t="s">
        <v>102</v>
      </c>
    </row>
    <row r="8521" spans="1:7" s="9" customFormat="1" x14ac:dyDescent="0.2">
      <c r="A8521" s="9" t="s">
        <v>78</v>
      </c>
      <c r="B8521" s="9">
        <v>1982</v>
      </c>
      <c r="C8521" s="9" t="s">
        <v>79</v>
      </c>
      <c r="D8521" s="9" t="s">
        <v>66</v>
      </c>
      <c r="E8521" s="9" t="s">
        <v>25</v>
      </c>
      <c r="F8521" s="17">
        <v>14417.725276866358</v>
      </c>
      <c r="G8521" s="9" t="s">
        <v>102</v>
      </c>
    </row>
    <row r="8522" spans="1:7" s="9" customFormat="1" x14ac:dyDescent="0.2">
      <c r="A8522" s="9" t="s">
        <v>78</v>
      </c>
      <c r="B8522" s="9">
        <v>1983</v>
      </c>
      <c r="C8522" s="9" t="s">
        <v>79</v>
      </c>
      <c r="D8522" s="9" t="s">
        <v>66</v>
      </c>
      <c r="E8522" s="9" t="s">
        <v>25</v>
      </c>
      <c r="F8522" s="17">
        <v>12391.063255553276</v>
      </c>
      <c r="G8522" s="9" t="s">
        <v>102</v>
      </c>
    </row>
    <row r="8523" spans="1:7" s="9" customFormat="1" x14ac:dyDescent="0.2">
      <c r="A8523" s="9" t="s">
        <v>78</v>
      </c>
      <c r="B8523" s="9">
        <v>1984</v>
      </c>
      <c r="C8523" s="9" t="s">
        <v>79</v>
      </c>
      <c r="D8523" s="9" t="s">
        <v>66</v>
      </c>
      <c r="E8523" s="9" t="s">
        <v>25</v>
      </c>
      <c r="F8523" s="17">
        <v>18457.182955782682</v>
      </c>
      <c r="G8523" s="9" t="s">
        <v>102</v>
      </c>
    </row>
    <row r="8524" spans="1:7" s="9" customFormat="1" x14ac:dyDescent="0.2">
      <c r="A8524" s="9" t="s">
        <v>78</v>
      </c>
      <c r="B8524" s="9">
        <v>1985</v>
      </c>
      <c r="C8524" s="9" t="s">
        <v>79</v>
      </c>
      <c r="D8524" s="9" t="s">
        <v>66</v>
      </c>
      <c r="E8524" s="9" t="s">
        <v>25</v>
      </c>
      <c r="F8524" s="17">
        <v>16830.360556209354</v>
      </c>
      <c r="G8524" s="9" t="s">
        <v>102</v>
      </c>
    </row>
    <row r="8525" spans="1:7" s="9" customFormat="1" x14ac:dyDescent="0.2">
      <c r="A8525" s="9" t="s">
        <v>78</v>
      </c>
      <c r="B8525" s="9">
        <v>1986</v>
      </c>
      <c r="C8525" s="9" t="s">
        <v>79</v>
      </c>
      <c r="D8525" s="9" t="s">
        <v>66</v>
      </c>
      <c r="E8525" s="9" t="s">
        <v>25</v>
      </c>
      <c r="F8525" s="17">
        <v>15667</v>
      </c>
      <c r="G8525" s="13" t="s">
        <v>81</v>
      </c>
    </row>
    <row r="8526" spans="1:7" s="9" customFormat="1" x14ac:dyDescent="0.2">
      <c r="A8526" s="9" t="s">
        <v>78</v>
      </c>
      <c r="B8526" s="9">
        <v>1987</v>
      </c>
      <c r="C8526" s="9" t="s">
        <v>79</v>
      </c>
      <c r="D8526" s="9" t="s">
        <v>66</v>
      </c>
      <c r="E8526" s="9" t="s">
        <v>25</v>
      </c>
      <c r="F8526" s="17">
        <v>21298</v>
      </c>
      <c r="G8526" s="13" t="s">
        <v>81</v>
      </c>
    </row>
    <row r="8527" spans="1:7" s="9" customFormat="1" x14ac:dyDescent="0.2">
      <c r="A8527" s="9" t="s">
        <v>78</v>
      </c>
      <c r="B8527" s="9">
        <v>1988</v>
      </c>
      <c r="C8527" s="9" t="s">
        <v>79</v>
      </c>
      <c r="D8527" s="9" t="s">
        <v>66</v>
      </c>
      <c r="E8527" s="9" t="s">
        <v>25</v>
      </c>
      <c r="F8527" s="17">
        <v>24735</v>
      </c>
      <c r="G8527" s="13" t="s">
        <v>81</v>
      </c>
    </row>
    <row r="8528" spans="1:7" s="9" customFormat="1" x14ac:dyDescent="0.2">
      <c r="A8528" s="9" t="s">
        <v>78</v>
      </c>
      <c r="B8528" s="9">
        <v>1989</v>
      </c>
      <c r="C8528" s="9" t="s">
        <v>79</v>
      </c>
      <c r="D8528" s="9" t="s">
        <v>66</v>
      </c>
      <c r="E8528" s="9" t="s">
        <v>25</v>
      </c>
      <c r="F8528" s="17">
        <v>14337</v>
      </c>
      <c r="G8528" s="13" t="s">
        <v>81</v>
      </c>
    </row>
    <row r="8529" spans="1:7" s="9" customFormat="1" x14ac:dyDescent="0.2">
      <c r="A8529" s="9" t="s">
        <v>78</v>
      </c>
      <c r="B8529" s="9">
        <v>1990</v>
      </c>
      <c r="C8529" s="9" t="s">
        <v>79</v>
      </c>
      <c r="D8529" s="9" t="s">
        <v>66</v>
      </c>
      <c r="E8529" s="9" t="s">
        <v>25</v>
      </c>
      <c r="F8529" s="17">
        <v>11652</v>
      </c>
      <c r="G8529" s="13" t="s">
        <v>81</v>
      </c>
    </row>
    <row r="8530" spans="1:7" s="9" customFormat="1" x14ac:dyDescent="0.2">
      <c r="A8530" s="9" t="s">
        <v>78</v>
      </c>
      <c r="B8530" s="9">
        <v>1991</v>
      </c>
      <c r="C8530" s="9" t="s">
        <v>79</v>
      </c>
      <c r="D8530" s="9" t="s">
        <v>66</v>
      </c>
      <c r="E8530" s="9" t="s">
        <v>25</v>
      </c>
      <c r="F8530" s="17">
        <v>10475</v>
      </c>
      <c r="G8530" s="13" t="s">
        <v>81</v>
      </c>
    </row>
    <row r="8531" spans="1:7" s="9" customFormat="1" x14ac:dyDescent="0.2">
      <c r="A8531" s="9" t="s">
        <v>78</v>
      </c>
      <c r="B8531" s="9">
        <v>1992</v>
      </c>
      <c r="C8531" s="9" t="s">
        <v>79</v>
      </c>
      <c r="D8531" s="9" t="s">
        <v>66</v>
      </c>
      <c r="E8531" s="9" t="s">
        <v>25</v>
      </c>
      <c r="F8531" s="17">
        <v>9601</v>
      </c>
      <c r="G8531" s="13" t="s">
        <v>81</v>
      </c>
    </row>
    <row r="8532" spans="1:7" s="9" customFormat="1" x14ac:dyDescent="0.2">
      <c r="A8532" s="9" t="s">
        <v>78</v>
      </c>
      <c r="B8532" s="9">
        <v>1993</v>
      </c>
      <c r="C8532" s="9" t="s">
        <v>79</v>
      </c>
      <c r="D8532" s="9" t="s">
        <v>66</v>
      </c>
      <c r="E8532" s="9" t="s">
        <v>25</v>
      </c>
      <c r="F8532" s="17">
        <v>18545</v>
      </c>
      <c r="G8532" s="13" t="s">
        <v>81</v>
      </c>
    </row>
    <row r="8533" spans="1:7" s="9" customFormat="1" x14ac:dyDescent="0.2">
      <c r="A8533" s="9" t="s">
        <v>78</v>
      </c>
      <c r="B8533" s="9">
        <v>1994</v>
      </c>
      <c r="C8533" s="9" t="s">
        <v>79</v>
      </c>
      <c r="D8533" s="9" t="s">
        <v>66</v>
      </c>
      <c r="E8533" s="9" t="s">
        <v>25</v>
      </c>
      <c r="F8533" s="17">
        <v>27591</v>
      </c>
      <c r="G8533" s="13" t="s">
        <v>81</v>
      </c>
    </row>
    <row r="8534" spans="1:7" s="9" customFormat="1" x14ac:dyDescent="0.2">
      <c r="A8534" s="9" t="s">
        <v>78</v>
      </c>
      <c r="B8534" s="9">
        <v>1995</v>
      </c>
      <c r="C8534" s="9" t="s">
        <v>79</v>
      </c>
      <c r="D8534" s="9" t="s">
        <v>66</v>
      </c>
      <c r="E8534" s="9" t="s">
        <v>25</v>
      </c>
      <c r="F8534" s="17">
        <v>31657</v>
      </c>
      <c r="G8534" s="13" t="s">
        <v>81</v>
      </c>
    </row>
    <row r="8535" spans="1:7" s="9" customFormat="1" x14ac:dyDescent="0.2">
      <c r="A8535" s="9" t="s">
        <v>78</v>
      </c>
      <c r="B8535" s="9">
        <v>1996</v>
      </c>
      <c r="C8535" s="9" t="s">
        <v>79</v>
      </c>
      <c r="D8535" s="9" t="s">
        <v>66</v>
      </c>
      <c r="E8535" s="9" t="s">
        <v>25</v>
      </c>
      <c r="F8535" s="17">
        <v>26214</v>
      </c>
      <c r="G8535" s="13" t="s">
        <v>81</v>
      </c>
    </row>
    <row r="8536" spans="1:7" s="9" customFormat="1" x14ac:dyDescent="0.2">
      <c r="A8536" s="9" t="s">
        <v>78</v>
      </c>
      <c r="B8536" s="9">
        <v>1997</v>
      </c>
      <c r="C8536" s="9" t="s">
        <v>79</v>
      </c>
      <c r="D8536" s="9" t="s">
        <v>66</v>
      </c>
      <c r="E8536" s="9" t="s">
        <v>25</v>
      </c>
      <c r="F8536" s="17">
        <v>37580</v>
      </c>
      <c r="G8536" s="13" t="s">
        <v>81</v>
      </c>
    </row>
    <row r="8537" spans="1:7" s="9" customFormat="1" x14ac:dyDescent="0.2">
      <c r="A8537" s="9" t="s">
        <v>78</v>
      </c>
      <c r="B8537" s="9">
        <v>1998</v>
      </c>
      <c r="C8537" s="9" t="s">
        <v>79</v>
      </c>
      <c r="D8537" s="9" t="s">
        <v>66</v>
      </c>
      <c r="E8537" s="9" t="s">
        <v>25</v>
      </c>
      <c r="F8537" s="17">
        <v>41868</v>
      </c>
      <c r="G8537" s="13" t="s">
        <v>81</v>
      </c>
    </row>
    <row r="8538" spans="1:7" s="9" customFormat="1" x14ac:dyDescent="0.2">
      <c r="A8538" s="9" t="s">
        <v>78</v>
      </c>
      <c r="B8538" s="9">
        <v>1999</v>
      </c>
      <c r="C8538" s="9" t="s">
        <v>79</v>
      </c>
      <c r="D8538" s="9" t="s">
        <v>66</v>
      </c>
      <c r="E8538" s="9" t="s">
        <v>25</v>
      </c>
      <c r="F8538" s="17">
        <v>30262</v>
      </c>
      <c r="G8538" s="13" t="s">
        <v>81</v>
      </c>
    </row>
    <row r="8539" spans="1:7" s="9" customFormat="1" x14ac:dyDescent="0.2">
      <c r="A8539" s="9" t="s">
        <v>78</v>
      </c>
      <c r="B8539" s="9">
        <v>2000</v>
      </c>
      <c r="C8539" s="9" t="s">
        <v>79</v>
      </c>
      <c r="D8539" s="9" t="s">
        <v>66</v>
      </c>
      <c r="E8539" s="9" t="s">
        <v>25</v>
      </c>
      <c r="F8539" s="17">
        <v>36068</v>
      </c>
      <c r="G8539" s="13" t="s">
        <v>81</v>
      </c>
    </row>
    <row r="8540" spans="1:7" s="9" customFormat="1" x14ac:dyDescent="0.2">
      <c r="A8540" s="9" t="s">
        <v>78</v>
      </c>
      <c r="B8540" s="9">
        <v>2001</v>
      </c>
      <c r="C8540" s="9" t="s">
        <v>79</v>
      </c>
      <c r="D8540" s="9" t="s">
        <v>66</v>
      </c>
      <c r="E8540" s="9" t="s">
        <v>25</v>
      </c>
      <c r="F8540" s="17">
        <v>32226</v>
      </c>
      <c r="G8540" s="13" t="s">
        <v>81</v>
      </c>
    </row>
    <row r="8541" spans="1:7" s="9" customFormat="1" x14ac:dyDescent="0.2">
      <c r="A8541" s="9" t="s">
        <v>78</v>
      </c>
      <c r="B8541" s="9">
        <v>2002</v>
      </c>
      <c r="C8541" s="9" t="s">
        <v>79</v>
      </c>
      <c r="D8541" s="9" t="s">
        <v>66</v>
      </c>
      <c r="E8541" s="9" t="s">
        <v>25</v>
      </c>
      <c r="F8541" s="17">
        <v>29973</v>
      </c>
      <c r="G8541" s="13" t="s">
        <v>81</v>
      </c>
    </row>
    <row r="8542" spans="1:7" s="9" customFormat="1" x14ac:dyDescent="0.2">
      <c r="A8542" s="9" t="s">
        <v>78</v>
      </c>
      <c r="B8542" s="9">
        <v>2003</v>
      </c>
      <c r="C8542" s="9" t="s">
        <v>79</v>
      </c>
      <c r="D8542" s="9" t="s">
        <v>66</v>
      </c>
      <c r="E8542" s="9" t="s">
        <v>25</v>
      </c>
      <c r="F8542" s="17">
        <v>24299</v>
      </c>
      <c r="G8542" s="13" t="s">
        <v>81</v>
      </c>
    </row>
    <row r="8543" spans="1:7" s="9" customFormat="1" x14ac:dyDescent="0.2">
      <c r="A8543" s="9" t="s">
        <v>78</v>
      </c>
      <c r="B8543" s="9">
        <v>2004</v>
      </c>
      <c r="C8543" s="9" t="s">
        <v>79</v>
      </c>
      <c r="D8543" s="9" t="s">
        <v>66</v>
      </c>
      <c r="E8543" s="9" t="s">
        <v>25</v>
      </c>
      <c r="F8543" s="17">
        <v>26142</v>
      </c>
      <c r="G8543" s="13" t="s">
        <v>81</v>
      </c>
    </row>
    <row r="8544" spans="1:7" s="9" customFormat="1" x14ac:dyDescent="0.2">
      <c r="A8544" s="9" t="s">
        <v>78</v>
      </c>
      <c r="B8544" s="9">
        <v>2005</v>
      </c>
      <c r="C8544" s="9" t="s">
        <v>79</v>
      </c>
      <c r="D8544" s="9" t="s">
        <v>66</v>
      </c>
      <c r="E8544" s="9" t="s">
        <v>25</v>
      </c>
      <c r="F8544" s="17">
        <v>46880</v>
      </c>
      <c r="G8544" s="13" t="s">
        <v>81</v>
      </c>
    </row>
    <row r="8545" spans="1:7" s="9" customFormat="1" x14ac:dyDescent="0.2">
      <c r="A8545" s="9" t="s">
        <v>78</v>
      </c>
      <c r="B8545" s="9">
        <v>2006</v>
      </c>
      <c r="C8545" s="9" t="s">
        <v>79</v>
      </c>
      <c r="D8545" s="9" t="s">
        <v>66</v>
      </c>
      <c r="E8545" s="9" t="s">
        <v>25</v>
      </c>
      <c r="F8545" s="17">
        <v>50780</v>
      </c>
      <c r="G8545" s="13" t="s">
        <v>81</v>
      </c>
    </row>
    <row r="8546" spans="1:7" s="9" customFormat="1" x14ac:dyDescent="0.2">
      <c r="A8546" s="9" t="s">
        <v>78</v>
      </c>
      <c r="B8546" s="9">
        <v>2007</v>
      </c>
      <c r="C8546" s="9" t="s">
        <v>79</v>
      </c>
      <c r="D8546" s="9" t="s">
        <v>66</v>
      </c>
      <c r="E8546" s="9" t="s">
        <v>25</v>
      </c>
      <c r="F8546" s="17">
        <v>53743</v>
      </c>
      <c r="G8546" s="13" t="s">
        <v>81</v>
      </c>
    </row>
    <row r="8547" spans="1:7" s="9" customFormat="1" x14ac:dyDescent="0.2">
      <c r="A8547" s="9" t="s">
        <v>78</v>
      </c>
      <c r="B8547" s="9">
        <v>2008</v>
      </c>
      <c r="C8547" s="9" t="s">
        <v>79</v>
      </c>
      <c r="D8547" s="9" t="s">
        <v>66</v>
      </c>
      <c r="E8547" s="9" t="s">
        <v>25</v>
      </c>
      <c r="F8547" s="17">
        <v>45059</v>
      </c>
      <c r="G8547" s="13" t="s">
        <v>81</v>
      </c>
    </row>
    <row r="8548" spans="1:7" s="9" customFormat="1" x14ac:dyDescent="0.2">
      <c r="A8548" s="9" t="s">
        <v>78</v>
      </c>
      <c r="B8548" s="9">
        <v>2009</v>
      </c>
      <c r="C8548" s="9" t="s">
        <v>79</v>
      </c>
      <c r="D8548" s="9" t="s">
        <v>66</v>
      </c>
      <c r="E8548" s="9" t="s">
        <v>25</v>
      </c>
      <c r="F8548" s="17">
        <v>55683</v>
      </c>
      <c r="G8548" s="13" t="s">
        <v>81</v>
      </c>
    </row>
    <row r="8549" spans="1:7" s="9" customFormat="1" x14ac:dyDescent="0.2">
      <c r="A8549" s="9" t="s">
        <v>78</v>
      </c>
      <c r="B8549" s="9">
        <v>2010</v>
      </c>
      <c r="C8549" s="9" t="s">
        <v>79</v>
      </c>
      <c r="D8549" s="9" t="s">
        <v>66</v>
      </c>
      <c r="E8549" s="9" t="s">
        <v>25</v>
      </c>
      <c r="F8549" s="17">
        <v>63365</v>
      </c>
      <c r="G8549" s="13" t="s">
        <v>81</v>
      </c>
    </row>
    <row r="8550" spans="1:7" s="9" customFormat="1" x14ac:dyDescent="0.2">
      <c r="A8550" s="9" t="s">
        <v>78</v>
      </c>
      <c r="B8550" s="9">
        <v>2011</v>
      </c>
      <c r="C8550" s="9" t="s">
        <v>79</v>
      </c>
      <c r="D8550" s="9" t="s">
        <v>66</v>
      </c>
      <c r="E8550" s="9" t="s">
        <v>25</v>
      </c>
      <c r="F8550" s="17">
        <v>78938</v>
      </c>
      <c r="G8550" s="13" t="s">
        <v>81</v>
      </c>
    </row>
    <row r="8551" spans="1:7" s="9" customFormat="1" x14ac:dyDescent="0.2">
      <c r="A8551" s="9" t="s">
        <v>78</v>
      </c>
      <c r="B8551" s="9">
        <v>2012</v>
      </c>
      <c r="C8551" s="9" t="s">
        <v>79</v>
      </c>
      <c r="D8551" s="9" t="s">
        <v>66</v>
      </c>
      <c r="E8551" s="9" t="s">
        <v>25</v>
      </c>
      <c r="F8551" s="17">
        <v>81741</v>
      </c>
      <c r="G8551" s="13" t="s">
        <v>81</v>
      </c>
    </row>
    <row r="8552" spans="1:7" s="9" customFormat="1" x14ac:dyDescent="0.2">
      <c r="A8552" s="9" t="s">
        <v>78</v>
      </c>
      <c r="B8552" s="9">
        <v>2013</v>
      </c>
      <c r="C8552" s="9" t="s">
        <v>79</v>
      </c>
      <c r="D8552" s="9" t="s">
        <v>66</v>
      </c>
      <c r="E8552" s="9" t="s">
        <v>25</v>
      </c>
      <c r="F8552" s="17">
        <v>79977</v>
      </c>
      <c r="G8552" s="13" t="s">
        <v>81</v>
      </c>
    </row>
    <row r="8553" spans="1:7" s="9" customFormat="1" x14ac:dyDescent="0.2">
      <c r="A8553" s="9" t="s">
        <v>78</v>
      </c>
      <c r="B8553" s="9">
        <v>2014</v>
      </c>
      <c r="C8553" s="9" t="s">
        <v>79</v>
      </c>
      <c r="D8553" s="9" t="s">
        <v>66</v>
      </c>
      <c r="E8553" s="9" t="s">
        <v>25</v>
      </c>
      <c r="F8553" s="17">
        <v>86714</v>
      </c>
      <c r="G8553" s="13" t="s">
        <v>81</v>
      </c>
    </row>
    <row r="8554" spans="1:7" s="9" customFormat="1" x14ac:dyDescent="0.2">
      <c r="A8554" s="9" t="s">
        <v>78</v>
      </c>
      <c r="B8554" s="9">
        <v>2015</v>
      </c>
      <c r="C8554" s="9" t="s">
        <v>79</v>
      </c>
      <c r="D8554" s="9" t="s">
        <v>66</v>
      </c>
      <c r="E8554" s="9" t="s">
        <v>25</v>
      </c>
      <c r="F8554" s="17">
        <v>71827</v>
      </c>
      <c r="G8554" s="13" t="s">
        <v>81</v>
      </c>
    </row>
    <row r="8555" spans="1:7" s="9" customFormat="1" x14ac:dyDescent="0.2">
      <c r="A8555" s="9" t="s">
        <v>78</v>
      </c>
      <c r="B8555" s="9">
        <v>2016</v>
      </c>
      <c r="C8555" s="9" t="s">
        <v>79</v>
      </c>
      <c r="D8555" s="9" t="s">
        <v>66</v>
      </c>
      <c r="E8555" s="9" t="s">
        <v>25</v>
      </c>
      <c r="F8555" s="17">
        <v>77976</v>
      </c>
      <c r="G8555" s="13" t="s">
        <v>81</v>
      </c>
    </row>
    <row r="8556" spans="1:7" s="9" customFormat="1" x14ac:dyDescent="0.2">
      <c r="A8556" s="9" t="s">
        <v>78</v>
      </c>
      <c r="B8556" s="9">
        <v>2017</v>
      </c>
      <c r="C8556" s="9" t="s">
        <v>79</v>
      </c>
      <c r="D8556" s="9" t="s">
        <v>66</v>
      </c>
      <c r="E8556" s="9" t="s">
        <v>25</v>
      </c>
      <c r="F8556" s="17">
        <v>84438</v>
      </c>
      <c r="G8556" s="13" t="s">
        <v>81</v>
      </c>
    </row>
    <row r="8557" spans="1:7" s="9" customFormat="1" x14ac:dyDescent="0.2">
      <c r="A8557" s="9" t="s">
        <v>78</v>
      </c>
      <c r="B8557" s="9">
        <v>2018</v>
      </c>
      <c r="C8557" s="9" t="s">
        <v>79</v>
      </c>
      <c r="D8557" s="9" t="s">
        <v>66</v>
      </c>
      <c r="E8557" s="9" t="s">
        <v>25</v>
      </c>
      <c r="F8557" s="17">
        <v>74278</v>
      </c>
      <c r="G8557" s="13" t="s">
        <v>81</v>
      </c>
    </row>
    <row r="8558" spans="1:7" s="9" customFormat="1" x14ac:dyDescent="0.2">
      <c r="A8558" s="9" t="s">
        <v>78</v>
      </c>
      <c r="B8558" s="9">
        <v>2019</v>
      </c>
      <c r="C8558" s="9" t="s">
        <v>79</v>
      </c>
      <c r="D8558" s="9" t="s">
        <v>66</v>
      </c>
      <c r="E8558" s="9" t="s">
        <v>25</v>
      </c>
      <c r="F8558" s="17">
        <v>85062.066666666695</v>
      </c>
      <c r="G8558" s="13" t="s">
        <v>82</v>
      </c>
    </row>
    <row r="8559" spans="1:7" s="9" customFormat="1" x14ac:dyDescent="0.2">
      <c r="A8559" s="9" t="s">
        <v>78</v>
      </c>
      <c r="B8559" s="9">
        <v>1970</v>
      </c>
      <c r="C8559" s="9" t="s">
        <v>79</v>
      </c>
      <c r="D8559" s="9" t="s">
        <v>66</v>
      </c>
      <c r="E8559" s="9" t="s">
        <v>36</v>
      </c>
      <c r="F8559" s="17">
        <v>1574.7420420099688</v>
      </c>
      <c r="G8559" s="9" t="s">
        <v>102</v>
      </c>
    </row>
    <row r="8560" spans="1:7" s="9" customFormat="1" x14ac:dyDescent="0.2">
      <c r="A8560" s="9" t="s">
        <v>78</v>
      </c>
      <c r="B8560" s="9">
        <v>1971</v>
      </c>
      <c r="C8560" s="9" t="s">
        <v>79</v>
      </c>
      <c r="D8560" s="9" t="s">
        <v>66</v>
      </c>
      <c r="E8560" s="9" t="s">
        <v>36</v>
      </c>
      <c r="F8560" s="17">
        <v>1588.3701441652506</v>
      </c>
      <c r="G8560" s="9" t="s">
        <v>102</v>
      </c>
    </row>
    <row r="8561" spans="1:7" s="9" customFormat="1" x14ac:dyDescent="0.2">
      <c r="A8561" s="9" t="s">
        <v>78</v>
      </c>
      <c r="B8561" s="9">
        <v>1972</v>
      </c>
      <c r="C8561" s="9" t="s">
        <v>79</v>
      </c>
      <c r="D8561" s="9" t="s">
        <v>66</v>
      </c>
      <c r="E8561" s="9" t="s">
        <v>36</v>
      </c>
      <c r="F8561" s="17">
        <v>2348.9928758897472</v>
      </c>
      <c r="G8561" s="9" t="s">
        <v>102</v>
      </c>
    </row>
    <row r="8562" spans="1:7" s="9" customFormat="1" x14ac:dyDescent="0.2">
      <c r="A8562" s="9" t="s">
        <v>78</v>
      </c>
      <c r="B8562" s="9">
        <v>1973</v>
      </c>
      <c r="C8562" s="9" t="s">
        <v>79</v>
      </c>
      <c r="D8562" s="9" t="s">
        <v>66</v>
      </c>
      <c r="E8562" s="9" t="s">
        <v>36</v>
      </c>
      <c r="F8562" s="17">
        <v>1975.1731206646984</v>
      </c>
      <c r="G8562" s="9" t="s">
        <v>102</v>
      </c>
    </row>
    <row r="8563" spans="1:7" s="9" customFormat="1" x14ac:dyDescent="0.2">
      <c r="A8563" s="9" t="s">
        <v>78</v>
      </c>
      <c r="B8563" s="9">
        <v>1974</v>
      </c>
      <c r="C8563" s="9" t="s">
        <v>79</v>
      </c>
      <c r="D8563" s="9" t="s">
        <v>66</v>
      </c>
      <c r="E8563" s="9" t="s">
        <v>36</v>
      </c>
      <c r="F8563" s="17">
        <v>2221.0325297734466</v>
      </c>
      <c r="G8563" s="9" t="s">
        <v>102</v>
      </c>
    </row>
    <row r="8564" spans="1:7" s="9" customFormat="1" x14ac:dyDescent="0.2">
      <c r="A8564" s="9" t="s">
        <v>78</v>
      </c>
      <c r="B8564" s="9">
        <v>1975</v>
      </c>
      <c r="C8564" s="9" t="s">
        <v>79</v>
      </c>
      <c r="D8564" s="9" t="s">
        <v>66</v>
      </c>
      <c r="E8564" s="9" t="s">
        <v>36</v>
      </c>
      <c r="F8564" s="17">
        <v>2221.3121683855106</v>
      </c>
      <c r="G8564" s="9" t="s">
        <v>102</v>
      </c>
    </row>
    <row r="8565" spans="1:7" s="9" customFormat="1" x14ac:dyDescent="0.2">
      <c r="A8565" s="9" t="s">
        <v>78</v>
      </c>
      <c r="B8565" s="9">
        <v>1976</v>
      </c>
      <c r="C8565" s="9" t="s">
        <v>79</v>
      </c>
      <c r="D8565" s="9" t="s">
        <v>66</v>
      </c>
      <c r="E8565" s="9" t="s">
        <v>36</v>
      </c>
      <c r="F8565" s="17">
        <v>2748.1170720513614</v>
      </c>
      <c r="G8565" s="9" t="s">
        <v>102</v>
      </c>
    </row>
    <row r="8566" spans="1:7" s="9" customFormat="1" x14ac:dyDescent="0.2">
      <c r="A8566" s="9" t="s">
        <v>78</v>
      </c>
      <c r="B8566" s="9">
        <v>1977</v>
      </c>
      <c r="C8566" s="9" t="s">
        <v>79</v>
      </c>
      <c r="D8566" s="9" t="s">
        <v>66</v>
      </c>
      <c r="E8566" s="9" t="s">
        <v>36</v>
      </c>
      <c r="F8566" s="17">
        <v>3929.9097950069245</v>
      </c>
      <c r="G8566" s="9" t="s">
        <v>102</v>
      </c>
    </row>
    <row r="8567" spans="1:7" s="9" customFormat="1" x14ac:dyDescent="0.2">
      <c r="A8567" s="9" t="s">
        <v>78</v>
      </c>
      <c r="B8567" s="9">
        <v>1978</v>
      </c>
      <c r="C8567" s="9" t="s">
        <v>79</v>
      </c>
      <c r="D8567" s="9" t="s">
        <v>66</v>
      </c>
      <c r="E8567" s="9" t="s">
        <v>36</v>
      </c>
      <c r="F8567" s="17">
        <v>4007.6379153398129</v>
      </c>
      <c r="G8567" s="9" t="s">
        <v>102</v>
      </c>
    </row>
    <row r="8568" spans="1:7" s="9" customFormat="1" x14ac:dyDescent="0.2">
      <c r="A8568" s="9" t="s">
        <v>78</v>
      </c>
      <c r="B8568" s="9">
        <v>1979</v>
      </c>
      <c r="C8568" s="9" t="s">
        <v>79</v>
      </c>
      <c r="D8568" s="9" t="s">
        <v>66</v>
      </c>
      <c r="E8568" s="9" t="s">
        <v>36</v>
      </c>
      <c r="F8568" s="17">
        <v>4443.7029428461246</v>
      </c>
      <c r="G8568" s="9" t="s">
        <v>102</v>
      </c>
    </row>
    <row r="8569" spans="1:7" s="9" customFormat="1" x14ac:dyDescent="0.2">
      <c r="A8569" s="9" t="s">
        <v>78</v>
      </c>
      <c r="B8569" s="9">
        <v>1980</v>
      </c>
      <c r="C8569" s="9" t="s">
        <v>79</v>
      </c>
      <c r="D8569" s="9" t="s">
        <v>66</v>
      </c>
      <c r="E8569" s="9" t="s">
        <v>36</v>
      </c>
      <c r="F8569" s="17">
        <v>5167.9498273605013</v>
      </c>
      <c r="G8569" s="9" t="s">
        <v>102</v>
      </c>
    </row>
    <row r="8570" spans="1:7" s="9" customFormat="1" x14ac:dyDescent="0.2">
      <c r="A8570" s="9" t="s">
        <v>78</v>
      </c>
      <c r="B8570" s="9">
        <v>1981</v>
      </c>
      <c r="C8570" s="9" t="s">
        <v>79</v>
      </c>
      <c r="D8570" s="9" t="s">
        <v>66</v>
      </c>
      <c r="E8570" s="9" t="s">
        <v>36</v>
      </c>
      <c r="F8570" s="17">
        <v>3811.3030751186425</v>
      </c>
      <c r="G8570" s="9" t="s">
        <v>102</v>
      </c>
    </row>
    <row r="8571" spans="1:7" s="9" customFormat="1" x14ac:dyDescent="0.2">
      <c r="A8571" s="9" t="s">
        <v>78</v>
      </c>
      <c r="B8571" s="9">
        <v>1982</v>
      </c>
      <c r="C8571" s="9" t="s">
        <v>79</v>
      </c>
      <c r="D8571" s="9" t="s">
        <v>66</v>
      </c>
      <c r="E8571" s="9" t="s">
        <v>36</v>
      </c>
      <c r="F8571" s="17">
        <v>3673.041755639576</v>
      </c>
      <c r="G8571" s="9" t="s">
        <v>102</v>
      </c>
    </row>
    <row r="8572" spans="1:7" s="9" customFormat="1" x14ac:dyDescent="0.2">
      <c r="A8572" s="9" t="s">
        <v>78</v>
      </c>
      <c r="B8572" s="9">
        <v>1983</v>
      </c>
      <c r="C8572" s="9" t="s">
        <v>79</v>
      </c>
      <c r="D8572" s="9" t="s">
        <v>66</v>
      </c>
      <c r="E8572" s="9" t="s">
        <v>36</v>
      </c>
      <c r="F8572" s="17">
        <v>3156.7318602918003</v>
      </c>
      <c r="G8572" s="9" t="s">
        <v>102</v>
      </c>
    </row>
    <row r="8573" spans="1:7" s="9" customFormat="1" x14ac:dyDescent="0.2">
      <c r="A8573" s="9" t="s">
        <v>78</v>
      </c>
      <c r="B8573" s="9">
        <v>1984</v>
      </c>
      <c r="C8573" s="9" t="s">
        <v>79</v>
      </c>
      <c r="D8573" s="9" t="s">
        <v>66</v>
      </c>
      <c r="E8573" s="9" t="s">
        <v>36</v>
      </c>
      <c r="F8573" s="17">
        <v>4702.1289687664021</v>
      </c>
      <c r="G8573" s="9" t="s">
        <v>102</v>
      </c>
    </row>
    <row r="8574" spans="1:7" s="9" customFormat="1" x14ac:dyDescent="0.2">
      <c r="A8574" s="9" t="s">
        <v>78</v>
      </c>
      <c r="B8574" s="9">
        <v>1985</v>
      </c>
      <c r="C8574" s="9" t="s">
        <v>79</v>
      </c>
      <c r="D8574" s="9" t="s">
        <v>66</v>
      </c>
      <c r="E8574" s="9" t="s">
        <v>36</v>
      </c>
      <c r="F8574" s="17">
        <v>4287.681718045771</v>
      </c>
      <c r="G8574" s="9" t="s">
        <v>102</v>
      </c>
    </row>
    <row r="8575" spans="1:7" s="9" customFormat="1" x14ac:dyDescent="0.2">
      <c r="A8575" s="9" t="s">
        <v>78</v>
      </c>
      <c r="B8575" s="9">
        <v>1986</v>
      </c>
      <c r="C8575" s="9" t="s">
        <v>79</v>
      </c>
      <c r="D8575" s="9" t="s">
        <v>66</v>
      </c>
      <c r="E8575" s="9" t="s">
        <v>36</v>
      </c>
      <c r="F8575" s="17">
        <v>4696</v>
      </c>
      <c r="G8575" s="13" t="s">
        <v>81</v>
      </c>
    </row>
    <row r="8576" spans="1:7" s="9" customFormat="1" x14ac:dyDescent="0.2">
      <c r="A8576" s="9" t="s">
        <v>78</v>
      </c>
      <c r="B8576" s="9">
        <v>1987</v>
      </c>
      <c r="C8576" s="9" t="s">
        <v>79</v>
      </c>
      <c r="D8576" s="9" t="s">
        <v>66</v>
      </c>
      <c r="E8576" s="9" t="s">
        <v>36</v>
      </c>
      <c r="F8576" s="17">
        <v>4224</v>
      </c>
      <c r="G8576" s="13" t="s">
        <v>81</v>
      </c>
    </row>
    <row r="8577" spans="1:7" s="9" customFormat="1" x14ac:dyDescent="0.2">
      <c r="A8577" s="9" t="s">
        <v>78</v>
      </c>
      <c r="B8577" s="9">
        <v>1988</v>
      </c>
      <c r="C8577" s="9" t="s">
        <v>79</v>
      </c>
      <c r="D8577" s="9" t="s">
        <v>66</v>
      </c>
      <c r="E8577" s="9" t="s">
        <v>36</v>
      </c>
      <c r="F8577" s="17">
        <v>4290</v>
      </c>
      <c r="G8577" s="13" t="s">
        <v>81</v>
      </c>
    </row>
    <row r="8578" spans="1:7" s="9" customFormat="1" x14ac:dyDescent="0.2">
      <c r="A8578" s="9" t="s">
        <v>78</v>
      </c>
      <c r="B8578" s="9">
        <v>1989</v>
      </c>
      <c r="C8578" s="9" t="s">
        <v>79</v>
      </c>
      <c r="D8578" s="9" t="s">
        <v>66</v>
      </c>
      <c r="E8578" s="9" t="s">
        <v>36</v>
      </c>
      <c r="F8578" s="17">
        <v>4905</v>
      </c>
      <c r="G8578" s="13" t="s">
        <v>81</v>
      </c>
    </row>
    <row r="8579" spans="1:7" s="9" customFormat="1" x14ac:dyDescent="0.2">
      <c r="A8579" s="9" t="s">
        <v>78</v>
      </c>
      <c r="B8579" s="9">
        <v>1990</v>
      </c>
      <c r="C8579" s="9" t="s">
        <v>79</v>
      </c>
      <c r="D8579" s="9" t="s">
        <v>66</v>
      </c>
      <c r="E8579" s="9" t="s">
        <v>36</v>
      </c>
      <c r="F8579" s="17">
        <v>3960</v>
      </c>
      <c r="G8579" s="13" t="s">
        <v>81</v>
      </c>
    </row>
    <row r="8580" spans="1:7" s="9" customFormat="1" x14ac:dyDescent="0.2">
      <c r="A8580" s="9" t="s">
        <v>78</v>
      </c>
      <c r="B8580" s="9">
        <v>1991</v>
      </c>
      <c r="C8580" s="9" t="s">
        <v>79</v>
      </c>
      <c r="D8580" s="9" t="s">
        <v>66</v>
      </c>
      <c r="E8580" s="9" t="s">
        <v>36</v>
      </c>
      <c r="F8580" s="17">
        <v>3702</v>
      </c>
      <c r="G8580" s="13" t="s">
        <v>81</v>
      </c>
    </row>
    <row r="8581" spans="1:7" s="9" customFormat="1" x14ac:dyDescent="0.2">
      <c r="A8581" s="9" t="s">
        <v>78</v>
      </c>
      <c r="B8581" s="9">
        <v>1992</v>
      </c>
      <c r="C8581" s="9" t="s">
        <v>79</v>
      </c>
      <c r="D8581" s="9" t="s">
        <v>66</v>
      </c>
      <c r="E8581" s="9" t="s">
        <v>36</v>
      </c>
      <c r="F8581" s="17">
        <v>4247</v>
      </c>
      <c r="G8581" s="13" t="s">
        <v>81</v>
      </c>
    </row>
    <row r="8582" spans="1:7" s="9" customFormat="1" x14ac:dyDescent="0.2">
      <c r="A8582" s="9" t="s">
        <v>78</v>
      </c>
      <c r="B8582" s="9">
        <v>1993</v>
      </c>
      <c r="C8582" s="9" t="s">
        <v>79</v>
      </c>
      <c r="D8582" s="9" t="s">
        <v>66</v>
      </c>
      <c r="E8582" s="9" t="s">
        <v>36</v>
      </c>
      <c r="F8582" s="17">
        <v>2710</v>
      </c>
      <c r="G8582" s="13" t="s">
        <v>81</v>
      </c>
    </row>
    <row r="8583" spans="1:7" s="9" customFormat="1" x14ac:dyDescent="0.2">
      <c r="A8583" s="9" t="s">
        <v>78</v>
      </c>
      <c r="B8583" s="9">
        <v>1994</v>
      </c>
      <c r="C8583" s="9" t="s">
        <v>79</v>
      </c>
      <c r="D8583" s="9" t="s">
        <v>66</v>
      </c>
      <c r="E8583" s="9" t="s">
        <v>36</v>
      </c>
      <c r="F8583" s="17">
        <v>2277</v>
      </c>
      <c r="G8583" s="13" t="s">
        <v>81</v>
      </c>
    </row>
    <row r="8584" spans="1:7" s="9" customFormat="1" x14ac:dyDescent="0.2">
      <c r="A8584" s="9" t="s">
        <v>78</v>
      </c>
      <c r="B8584" s="9">
        <v>1995</v>
      </c>
      <c r="C8584" s="9" t="s">
        <v>79</v>
      </c>
      <c r="D8584" s="9" t="s">
        <v>66</v>
      </c>
      <c r="E8584" s="9" t="s">
        <v>36</v>
      </c>
      <c r="F8584" s="17">
        <v>1768</v>
      </c>
      <c r="G8584" s="13" t="s">
        <v>81</v>
      </c>
    </row>
    <row r="8585" spans="1:7" s="9" customFormat="1" x14ac:dyDescent="0.2">
      <c r="A8585" s="9" t="s">
        <v>78</v>
      </c>
      <c r="B8585" s="9">
        <v>1996</v>
      </c>
      <c r="C8585" s="9" t="s">
        <v>79</v>
      </c>
      <c r="D8585" s="9" t="s">
        <v>66</v>
      </c>
      <c r="E8585" s="9" t="s">
        <v>36</v>
      </c>
      <c r="F8585" s="17">
        <v>8469</v>
      </c>
      <c r="G8585" s="13" t="s">
        <v>81</v>
      </c>
    </row>
    <row r="8586" spans="1:7" s="9" customFormat="1" x14ac:dyDescent="0.2">
      <c r="A8586" s="9" t="s">
        <v>78</v>
      </c>
      <c r="B8586" s="9">
        <v>1997</v>
      </c>
      <c r="C8586" s="9" t="s">
        <v>79</v>
      </c>
      <c r="D8586" s="9" t="s">
        <v>66</v>
      </c>
      <c r="E8586" s="9" t="s">
        <v>36</v>
      </c>
      <c r="F8586" s="17">
        <v>6526</v>
      </c>
      <c r="G8586" s="13" t="s">
        <v>81</v>
      </c>
    </row>
    <row r="8587" spans="1:7" s="9" customFormat="1" x14ac:dyDescent="0.2">
      <c r="A8587" s="9" t="s">
        <v>78</v>
      </c>
      <c r="B8587" s="9">
        <v>1998</v>
      </c>
      <c r="C8587" s="9" t="s">
        <v>79</v>
      </c>
      <c r="D8587" s="9" t="s">
        <v>66</v>
      </c>
      <c r="E8587" s="9" t="s">
        <v>36</v>
      </c>
      <c r="F8587" s="17">
        <v>6076</v>
      </c>
      <c r="G8587" s="13" t="s">
        <v>81</v>
      </c>
    </row>
    <row r="8588" spans="1:7" s="9" customFormat="1" x14ac:dyDescent="0.2">
      <c r="A8588" s="9" t="s">
        <v>78</v>
      </c>
      <c r="B8588" s="9">
        <v>1999</v>
      </c>
      <c r="C8588" s="9" t="s">
        <v>79</v>
      </c>
      <c r="D8588" s="9" t="s">
        <v>66</v>
      </c>
      <c r="E8588" s="9" t="s">
        <v>36</v>
      </c>
      <c r="F8588" s="17">
        <v>3406</v>
      </c>
      <c r="G8588" s="13" t="s">
        <v>81</v>
      </c>
    </row>
    <row r="8589" spans="1:7" s="9" customFormat="1" x14ac:dyDescent="0.2">
      <c r="A8589" s="9" t="s">
        <v>78</v>
      </c>
      <c r="B8589" s="9">
        <v>2000</v>
      </c>
      <c r="C8589" s="9" t="s">
        <v>79</v>
      </c>
      <c r="D8589" s="9" t="s">
        <v>66</v>
      </c>
      <c r="E8589" s="9" t="s">
        <v>36</v>
      </c>
      <c r="F8589" s="17">
        <v>5702</v>
      </c>
      <c r="G8589" s="13" t="s">
        <v>81</v>
      </c>
    </row>
    <row r="8590" spans="1:7" s="9" customFormat="1" x14ac:dyDescent="0.2">
      <c r="A8590" s="9" t="s">
        <v>78</v>
      </c>
      <c r="B8590" s="9">
        <v>2001</v>
      </c>
      <c r="C8590" s="9" t="s">
        <v>79</v>
      </c>
      <c r="D8590" s="9" t="s">
        <v>66</v>
      </c>
      <c r="E8590" s="9" t="s">
        <v>36</v>
      </c>
      <c r="F8590" s="17">
        <v>4544</v>
      </c>
      <c r="G8590" s="13" t="s">
        <v>81</v>
      </c>
    </row>
    <row r="8591" spans="1:7" s="9" customFormat="1" x14ac:dyDescent="0.2">
      <c r="A8591" s="9" t="s">
        <v>78</v>
      </c>
      <c r="B8591" s="9">
        <v>2002</v>
      </c>
      <c r="C8591" s="9" t="s">
        <v>79</v>
      </c>
      <c r="D8591" s="9" t="s">
        <v>66</v>
      </c>
      <c r="E8591" s="9" t="s">
        <v>36</v>
      </c>
      <c r="F8591" s="17">
        <v>4739</v>
      </c>
      <c r="G8591" s="13" t="s">
        <v>81</v>
      </c>
    </row>
    <row r="8592" spans="1:7" s="9" customFormat="1" x14ac:dyDescent="0.2">
      <c r="A8592" s="9" t="s">
        <v>78</v>
      </c>
      <c r="B8592" s="9">
        <v>2003</v>
      </c>
      <c r="C8592" s="9" t="s">
        <v>79</v>
      </c>
      <c r="D8592" s="9" t="s">
        <v>66</v>
      </c>
      <c r="E8592" s="9" t="s">
        <v>36</v>
      </c>
      <c r="F8592" s="17">
        <v>5976</v>
      </c>
      <c r="G8592" s="13" t="s">
        <v>81</v>
      </c>
    </row>
    <row r="8593" spans="1:7" s="9" customFormat="1" x14ac:dyDescent="0.2">
      <c r="A8593" s="9" t="s">
        <v>78</v>
      </c>
      <c r="B8593" s="9">
        <v>2004</v>
      </c>
      <c r="C8593" s="9" t="s">
        <v>79</v>
      </c>
      <c r="D8593" s="9" t="s">
        <v>66</v>
      </c>
      <c r="E8593" s="9" t="s">
        <v>36</v>
      </c>
      <c r="F8593" s="17">
        <v>4341</v>
      </c>
      <c r="G8593" s="13" t="s">
        <v>81</v>
      </c>
    </row>
    <row r="8594" spans="1:7" s="9" customFormat="1" x14ac:dyDescent="0.2">
      <c r="A8594" s="9" t="s">
        <v>78</v>
      </c>
      <c r="B8594" s="9">
        <v>2005</v>
      </c>
      <c r="C8594" s="9" t="s">
        <v>79</v>
      </c>
      <c r="D8594" s="9" t="s">
        <v>66</v>
      </c>
      <c r="E8594" s="9" t="s">
        <v>36</v>
      </c>
      <c r="F8594" s="17">
        <v>5772</v>
      </c>
      <c r="G8594" s="13" t="s">
        <v>81</v>
      </c>
    </row>
    <row r="8595" spans="1:7" s="9" customFormat="1" x14ac:dyDescent="0.2">
      <c r="A8595" s="9" t="s">
        <v>78</v>
      </c>
      <c r="B8595" s="9">
        <v>2006</v>
      </c>
      <c r="C8595" s="9" t="s">
        <v>79</v>
      </c>
      <c r="D8595" s="9" t="s">
        <v>66</v>
      </c>
      <c r="E8595" s="9" t="s">
        <v>36</v>
      </c>
      <c r="F8595" s="17">
        <v>7711</v>
      </c>
      <c r="G8595" s="13" t="s">
        <v>81</v>
      </c>
    </row>
    <row r="8596" spans="1:7" s="9" customFormat="1" x14ac:dyDescent="0.2">
      <c r="A8596" s="9" t="s">
        <v>78</v>
      </c>
      <c r="B8596" s="9">
        <v>2007</v>
      </c>
      <c r="C8596" s="9" t="s">
        <v>79</v>
      </c>
      <c r="D8596" s="9" t="s">
        <v>66</v>
      </c>
      <c r="E8596" s="9" t="s">
        <v>36</v>
      </c>
      <c r="F8596" s="17">
        <v>8323</v>
      </c>
      <c r="G8596" s="13" t="s">
        <v>81</v>
      </c>
    </row>
    <row r="8597" spans="1:7" s="9" customFormat="1" x14ac:dyDescent="0.2">
      <c r="A8597" s="9" t="s">
        <v>78</v>
      </c>
      <c r="B8597" s="9">
        <v>2008</v>
      </c>
      <c r="C8597" s="9" t="s">
        <v>79</v>
      </c>
      <c r="D8597" s="9" t="s">
        <v>66</v>
      </c>
      <c r="E8597" s="9" t="s">
        <v>36</v>
      </c>
      <c r="F8597" s="17">
        <v>4983</v>
      </c>
      <c r="G8597" s="13" t="s">
        <v>81</v>
      </c>
    </row>
    <row r="8598" spans="1:7" s="9" customFormat="1" x14ac:dyDescent="0.2">
      <c r="A8598" s="9" t="s">
        <v>78</v>
      </c>
      <c r="B8598" s="9">
        <v>2009</v>
      </c>
      <c r="C8598" s="9" t="s">
        <v>79</v>
      </c>
      <c r="D8598" s="9" t="s">
        <v>66</v>
      </c>
      <c r="E8598" s="9" t="s">
        <v>36</v>
      </c>
      <c r="F8598" s="17">
        <v>5910</v>
      </c>
      <c r="G8598" s="13" t="s">
        <v>81</v>
      </c>
    </row>
    <row r="8599" spans="1:7" s="9" customFormat="1" x14ac:dyDescent="0.2">
      <c r="A8599" s="9" t="s">
        <v>78</v>
      </c>
      <c r="B8599" s="9">
        <v>2010</v>
      </c>
      <c r="C8599" s="9" t="s">
        <v>79</v>
      </c>
      <c r="D8599" s="9" t="s">
        <v>66</v>
      </c>
      <c r="E8599" s="9" t="s">
        <v>36</v>
      </c>
      <c r="F8599" s="17">
        <v>6640</v>
      </c>
      <c r="G8599" s="13" t="s">
        <v>81</v>
      </c>
    </row>
    <row r="8600" spans="1:7" s="9" customFormat="1" x14ac:dyDescent="0.2">
      <c r="A8600" s="9" t="s">
        <v>78</v>
      </c>
      <c r="B8600" s="9">
        <v>2011</v>
      </c>
      <c r="C8600" s="9" t="s">
        <v>79</v>
      </c>
      <c r="D8600" s="9" t="s">
        <v>66</v>
      </c>
      <c r="E8600" s="9" t="s">
        <v>36</v>
      </c>
      <c r="F8600" s="17">
        <v>6678</v>
      </c>
      <c r="G8600" s="13" t="s">
        <v>81</v>
      </c>
    </row>
    <row r="8601" spans="1:7" s="9" customFormat="1" x14ac:dyDescent="0.2">
      <c r="A8601" s="9" t="s">
        <v>78</v>
      </c>
      <c r="B8601" s="9">
        <v>2012</v>
      </c>
      <c r="C8601" s="9" t="s">
        <v>79</v>
      </c>
      <c r="D8601" s="9" t="s">
        <v>66</v>
      </c>
      <c r="E8601" s="9" t="s">
        <v>36</v>
      </c>
      <c r="F8601" s="17">
        <v>7226</v>
      </c>
      <c r="G8601" s="13" t="s">
        <v>81</v>
      </c>
    </row>
    <row r="8602" spans="1:7" s="9" customFormat="1" x14ac:dyDescent="0.2">
      <c r="A8602" s="9" t="s">
        <v>78</v>
      </c>
      <c r="B8602" s="9">
        <v>2013</v>
      </c>
      <c r="C8602" s="9" t="s">
        <v>79</v>
      </c>
      <c r="D8602" s="9" t="s">
        <v>66</v>
      </c>
      <c r="E8602" s="9" t="s">
        <v>36</v>
      </c>
      <c r="F8602" s="17">
        <v>7036</v>
      </c>
      <c r="G8602" s="13" t="s">
        <v>81</v>
      </c>
    </row>
    <row r="8603" spans="1:7" s="9" customFormat="1" x14ac:dyDescent="0.2">
      <c r="A8603" s="9" t="s">
        <v>78</v>
      </c>
      <c r="B8603" s="9">
        <v>2014</v>
      </c>
      <c r="C8603" s="9" t="s">
        <v>79</v>
      </c>
      <c r="D8603" s="9" t="s">
        <v>66</v>
      </c>
      <c r="E8603" s="9" t="s">
        <v>36</v>
      </c>
      <c r="F8603" s="17">
        <v>7655</v>
      </c>
      <c r="G8603" s="13" t="s">
        <v>81</v>
      </c>
    </row>
    <row r="8604" spans="1:7" s="9" customFormat="1" x14ac:dyDescent="0.2">
      <c r="A8604" s="9" t="s">
        <v>78</v>
      </c>
      <c r="B8604" s="9">
        <v>2015</v>
      </c>
      <c r="C8604" s="9" t="s">
        <v>79</v>
      </c>
      <c r="D8604" s="9" t="s">
        <v>66</v>
      </c>
      <c r="E8604" s="9" t="s">
        <v>36</v>
      </c>
      <c r="F8604" s="17">
        <v>6179</v>
      </c>
      <c r="G8604" s="13" t="s">
        <v>81</v>
      </c>
    </row>
    <row r="8605" spans="1:7" s="9" customFormat="1" x14ac:dyDescent="0.2">
      <c r="A8605" s="9" t="s">
        <v>78</v>
      </c>
      <c r="B8605" s="9">
        <v>2016</v>
      </c>
      <c r="C8605" s="9" t="s">
        <v>79</v>
      </c>
      <c r="D8605" s="9" t="s">
        <v>66</v>
      </c>
      <c r="E8605" s="9" t="s">
        <v>36</v>
      </c>
      <c r="F8605" s="17">
        <v>7799</v>
      </c>
      <c r="G8605" s="13" t="s">
        <v>81</v>
      </c>
    </row>
    <row r="8606" spans="1:7" s="9" customFormat="1" x14ac:dyDescent="0.2">
      <c r="A8606" s="9" t="s">
        <v>78</v>
      </c>
      <c r="B8606" s="9">
        <v>2017</v>
      </c>
      <c r="C8606" s="9" t="s">
        <v>79</v>
      </c>
      <c r="D8606" s="9" t="s">
        <v>66</v>
      </c>
      <c r="E8606" s="9" t="s">
        <v>36</v>
      </c>
      <c r="F8606" s="17">
        <v>8456</v>
      </c>
      <c r="G8606" s="13" t="s">
        <v>81</v>
      </c>
    </row>
    <row r="8607" spans="1:7" s="9" customFormat="1" x14ac:dyDescent="0.2">
      <c r="A8607" s="9" t="s">
        <v>78</v>
      </c>
      <c r="B8607" s="9">
        <v>2018</v>
      </c>
      <c r="C8607" s="9" t="s">
        <v>79</v>
      </c>
      <c r="D8607" s="9" t="s">
        <v>66</v>
      </c>
      <c r="E8607" s="9" t="s">
        <v>36</v>
      </c>
      <c r="F8607" s="17">
        <v>6647</v>
      </c>
      <c r="G8607" s="13" t="s">
        <v>81</v>
      </c>
    </row>
    <row r="8608" spans="1:7" s="9" customFormat="1" x14ac:dyDescent="0.2">
      <c r="A8608" s="9" t="s">
        <v>78</v>
      </c>
      <c r="B8608" s="9">
        <v>2019</v>
      </c>
      <c r="C8608" s="9" t="s">
        <v>79</v>
      </c>
      <c r="D8608" s="9" t="s">
        <v>66</v>
      </c>
      <c r="E8608" s="9" t="s">
        <v>36</v>
      </c>
      <c r="F8608" s="17">
        <v>7770.2</v>
      </c>
      <c r="G8608" s="13" t="s">
        <v>82</v>
      </c>
    </row>
    <row r="8609" spans="1:7" s="9" customFormat="1" x14ac:dyDescent="0.2">
      <c r="A8609" s="9" t="s">
        <v>78</v>
      </c>
      <c r="B8609" s="9">
        <v>1970</v>
      </c>
      <c r="C8609" s="9" t="s">
        <v>79</v>
      </c>
      <c r="D8609" s="9" t="s">
        <v>66</v>
      </c>
      <c r="E8609" s="9" t="s">
        <v>42</v>
      </c>
      <c r="F8609" s="17">
        <v>89282.214818816516</v>
      </c>
      <c r="G8609" s="9" t="s">
        <v>102</v>
      </c>
    </row>
    <row r="8610" spans="1:7" s="9" customFormat="1" x14ac:dyDescent="0.2">
      <c r="A8610" s="9" t="s">
        <v>78</v>
      </c>
      <c r="B8610" s="9">
        <v>1971</v>
      </c>
      <c r="C8610" s="9" t="s">
        <v>79</v>
      </c>
      <c r="D8610" s="9" t="s">
        <v>66</v>
      </c>
      <c r="E8610" s="9" t="s">
        <v>42</v>
      </c>
      <c r="F8610" s="17">
        <v>90054.87923733145</v>
      </c>
      <c r="G8610" s="9" t="s">
        <v>102</v>
      </c>
    </row>
    <row r="8611" spans="1:7" s="9" customFormat="1" x14ac:dyDescent="0.2">
      <c r="A8611" s="9" t="s">
        <v>78</v>
      </c>
      <c r="B8611" s="9">
        <v>1972</v>
      </c>
      <c r="C8611" s="9" t="s">
        <v>79</v>
      </c>
      <c r="D8611" s="9" t="s">
        <v>66</v>
      </c>
      <c r="E8611" s="9" t="s">
        <v>42</v>
      </c>
      <c r="F8611" s="17">
        <v>133179.4547666813</v>
      </c>
      <c r="G8611" s="9" t="s">
        <v>102</v>
      </c>
    </row>
    <row r="8612" spans="1:7" s="9" customFormat="1" x14ac:dyDescent="0.2">
      <c r="A8612" s="9" t="s">
        <v>78</v>
      </c>
      <c r="B8612" s="9">
        <v>1973</v>
      </c>
      <c r="C8612" s="9" t="s">
        <v>79</v>
      </c>
      <c r="D8612" s="9" t="s">
        <v>66</v>
      </c>
      <c r="E8612" s="9" t="s">
        <v>42</v>
      </c>
      <c r="F8612" s="17">
        <v>111985.21799700668</v>
      </c>
      <c r="G8612" s="9" t="s">
        <v>102</v>
      </c>
    </row>
    <row r="8613" spans="1:7" s="9" customFormat="1" x14ac:dyDescent="0.2">
      <c r="A8613" s="9" t="s">
        <v>78</v>
      </c>
      <c r="B8613" s="9">
        <v>1974</v>
      </c>
      <c r="C8613" s="9" t="s">
        <v>79</v>
      </c>
      <c r="D8613" s="9" t="s">
        <v>66</v>
      </c>
      <c r="E8613" s="9" t="s">
        <v>42</v>
      </c>
      <c r="F8613" s="17">
        <v>125924.56297776104</v>
      </c>
      <c r="G8613" s="9" t="s">
        <v>102</v>
      </c>
    </row>
    <row r="8614" spans="1:7" s="9" customFormat="1" x14ac:dyDescent="0.2">
      <c r="A8614" s="9" t="s">
        <v>78</v>
      </c>
      <c r="B8614" s="9">
        <v>1975</v>
      </c>
      <c r="C8614" s="9" t="s">
        <v>79</v>
      </c>
      <c r="D8614" s="9" t="s">
        <v>66</v>
      </c>
      <c r="E8614" s="9" t="s">
        <v>42</v>
      </c>
      <c r="F8614" s="17">
        <v>125940.41748216106</v>
      </c>
      <c r="G8614" s="9" t="s">
        <v>102</v>
      </c>
    </row>
    <row r="8615" spans="1:7" s="9" customFormat="1" x14ac:dyDescent="0.2">
      <c r="A8615" s="9" t="s">
        <v>78</v>
      </c>
      <c r="B8615" s="9">
        <v>1976</v>
      </c>
      <c r="C8615" s="9" t="s">
        <v>79</v>
      </c>
      <c r="D8615" s="9" t="s">
        <v>66</v>
      </c>
      <c r="E8615" s="9" t="s">
        <v>42</v>
      </c>
      <c r="F8615" s="17">
        <v>155808.36240389998</v>
      </c>
      <c r="G8615" s="9" t="s">
        <v>102</v>
      </c>
    </row>
    <row r="8616" spans="1:7" s="9" customFormat="1" x14ac:dyDescent="0.2">
      <c r="A8616" s="9" t="s">
        <v>78</v>
      </c>
      <c r="B8616" s="9">
        <v>1977</v>
      </c>
      <c r="C8616" s="9" t="s">
        <v>79</v>
      </c>
      <c r="D8616" s="9" t="s">
        <v>66</v>
      </c>
      <c r="E8616" s="9" t="s">
        <v>42</v>
      </c>
      <c r="F8616" s="17">
        <v>222811.76292755525</v>
      </c>
      <c r="G8616" s="9" t="s">
        <v>102</v>
      </c>
    </row>
    <row r="8617" spans="1:7" s="9" customFormat="1" x14ac:dyDescent="0.2">
      <c r="A8617" s="9" t="s">
        <v>78</v>
      </c>
      <c r="B8617" s="9">
        <v>1978</v>
      </c>
      <c r="C8617" s="9" t="s">
        <v>79</v>
      </c>
      <c r="D8617" s="9" t="s">
        <v>66</v>
      </c>
      <c r="E8617" s="9" t="s">
        <v>42</v>
      </c>
      <c r="F8617" s="17">
        <v>227218.66802813034</v>
      </c>
      <c r="G8617" s="9" t="s">
        <v>102</v>
      </c>
    </row>
    <row r="8618" spans="1:7" s="9" customFormat="1" x14ac:dyDescent="0.2">
      <c r="A8618" s="9" t="s">
        <v>78</v>
      </c>
      <c r="B8618" s="9">
        <v>1979</v>
      </c>
      <c r="C8618" s="9" t="s">
        <v>79</v>
      </c>
      <c r="D8618" s="9" t="s">
        <v>66</v>
      </c>
      <c r="E8618" s="9" t="s">
        <v>42</v>
      </c>
      <c r="F8618" s="17">
        <v>251941.98805272218</v>
      </c>
      <c r="G8618" s="9" t="s">
        <v>102</v>
      </c>
    </row>
    <row r="8619" spans="1:7" s="9" customFormat="1" x14ac:dyDescent="0.2">
      <c r="A8619" s="9" t="s">
        <v>78</v>
      </c>
      <c r="B8619" s="9">
        <v>1980</v>
      </c>
      <c r="C8619" s="9" t="s">
        <v>79</v>
      </c>
      <c r="D8619" s="9" t="s">
        <v>66</v>
      </c>
      <c r="E8619" s="9" t="s">
        <v>42</v>
      </c>
      <c r="F8619" s="17">
        <v>293004.18376481318</v>
      </c>
      <c r="G8619" s="9" t="s">
        <v>102</v>
      </c>
    </row>
    <row r="8620" spans="1:7" s="9" customFormat="1" x14ac:dyDescent="0.2">
      <c r="A8620" s="9" t="s">
        <v>78</v>
      </c>
      <c r="B8620" s="9">
        <v>1981</v>
      </c>
      <c r="C8620" s="9" t="s">
        <v>79</v>
      </c>
      <c r="D8620" s="9" t="s">
        <v>66</v>
      </c>
      <c r="E8620" s="9" t="s">
        <v>42</v>
      </c>
      <c r="F8620" s="17">
        <v>216087.18813274972</v>
      </c>
      <c r="G8620" s="9" t="s">
        <v>102</v>
      </c>
    </row>
    <row r="8621" spans="1:7" s="9" customFormat="1" x14ac:dyDescent="0.2">
      <c r="A8621" s="9" t="s">
        <v>78</v>
      </c>
      <c r="B8621" s="9">
        <v>1982</v>
      </c>
      <c r="C8621" s="9" t="s">
        <v>79</v>
      </c>
      <c r="D8621" s="9" t="s">
        <v>66</v>
      </c>
      <c r="E8621" s="9" t="s">
        <v>42</v>
      </c>
      <c r="F8621" s="17">
        <v>208248.26817154326</v>
      </c>
      <c r="G8621" s="9" t="s">
        <v>102</v>
      </c>
    </row>
    <row r="8622" spans="1:7" s="9" customFormat="1" x14ac:dyDescent="0.2">
      <c r="A8622" s="9" t="s">
        <v>78</v>
      </c>
      <c r="B8622" s="9">
        <v>1983</v>
      </c>
      <c r="C8622" s="9" t="s">
        <v>79</v>
      </c>
      <c r="D8622" s="9" t="s">
        <v>66</v>
      </c>
      <c r="E8622" s="9" t="s">
        <v>42</v>
      </c>
      <c r="F8622" s="17">
        <v>178975.35250677622</v>
      </c>
      <c r="G8622" s="9" t="s">
        <v>102</v>
      </c>
    </row>
    <row r="8623" spans="1:7" s="9" customFormat="1" x14ac:dyDescent="0.2">
      <c r="A8623" s="9" t="s">
        <v>78</v>
      </c>
      <c r="B8623" s="9">
        <v>1984</v>
      </c>
      <c r="C8623" s="9" t="s">
        <v>79</v>
      </c>
      <c r="D8623" s="9" t="s">
        <v>66</v>
      </c>
      <c r="E8623" s="9" t="s">
        <v>42</v>
      </c>
      <c r="F8623" s="17">
        <v>266593.81504753424</v>
      </c>
      <c r="G8623" s="9" t="s">
        <v>102</v>
      </c>
    </row>
    <row r="8624" spans="1:7" s="9" customFormat="1" x14ac:dyDescent="0.2">
      <c r="A8624" s="9" t="s">
        <v>78</v>
      </c>
      <c r="B8624" s="9">
        <v>1985</v>
      </c>
      <c r="C8624" s="9" t="s">
        <v>79</v>
      </c>
      <c r="D8624" s="9" t="s">
        <v>66</v>
      </c>
      <c r="E8624" s="9" t="s">
        <v>42</v>
      </c>
      <c r="F8624" s="17">
        <v>243096.14528145772</v>
      </c>
      <c r="G8624" s="9" t="s">
        <v>102</v>
      </c>
    </row>
    <row r="8625" spans="1:7" s="9" customFormat="1" x14ac:dyDescent="0.2">
      <c r="A8625" s="9" t="s">
        <v>78</v>
      </c>
      <c r="B8625" s="9">
        <v>1986</v>
      </c>
      <c r="C8625" s="9" t="s">
        <v>79</v>
      </c>
      <c r="D8625" s="9" t="s">
        <v>66</v>
      </c>
      <c r="E8625" s="9" t="s">
        <v>42</v>
      </c>
      <c r="F8625" s="17">
        <v>261464</v>
      </c>
      <c r="G8625" s="13" t="s">
        <v>81</v>
      </c>
    </row>
    <row r="8626" spans="1:7" s="9" customFormat="1" x14ac:dyDescent="0.2">
      <c r="A8626" s="9" t="s">
        <v>78</v>
      </c>
      <c r="B8626" s="9">
        <v>1987</v>
      </c>
      <c r="C8626" s="9" t="s">
        <v>79</v>
      </c>
      <c r="D8626" s="9" t="s">
        <v>66</v>
      </c>
      <c r="E8626" s="9" t="s">
        <v>42</v>
      </c>
      <c r="F8626" s="17">
        <v>270621</v>
      </c>
      <c r="G8626" s="13" t="s">
        <v>81</v>
      </c>
    </row>
    <row r="8627" spans="1:7" s="9" customFormat="1" x14ac:dyDescent="0.2">
      <c r="A8627" s="9" t="s">
        <v>78</v>
      </c>
      <c r="B8627" s="9">
        <v>1988</v>
      </c>
      <c r="C8627" s="9" t="s">
        <v>79</v>
      </c>
      <c r="D8627" s="9" t="s">
        <v>66</v>
      </c>
      <c r="E8627" s="9" t="s">
        <v>42</v>
      </c>
      <c r="F8627" s="17">
        <v>236532</v>
      </c>
      <c r="G8627" s="13" t="s">
        <v>81</v>
      </c>
    </row>
    <row r="8628" spans="1:7" s="9" customFormat="1" x14ac:dyDescent="0.2">
      <c r="A8628" s="9" t="s">
        <v>78</v>
      </c>
      <c r="B8628" s="9">
        <v>1989</v>
      </c>
      <c r="C8628" s="9" t="s">
        <v>79</v>
      </c>
      <c r="D8628" s="9" t="s">
        <v>66</v>
      </c>
      <c r="E8628" s="9" t="s">
        <v>42</v>
      </c>
      <c r="F8628" s="17">
        <v>304270</v>
      </c>
      <c r="G8628" s="13" t="s">
        <v>81</v>
      </c>
    </row>
    <row r="8629" spans="1:7" s="9" customFormat="1" x14ac:dyDescent="0.2">
      <c r="A8629" s="9" t="s">
        <v>78</v>
      </c>
      <c r="B8629" s="9">
        <v>1990</v>
      </c>
      <c r="C8629" s="9" t="s">
        <v>79</v>
      </c>
      <c r="D8629" s="9" t="s">
        <v>66</v>
      </c>
      <c r="E8629" s="9" t="s">
        <v>42</v>
      </c>
      <c r="F8629" s="17">
        <v>290021</v>
      </c>
      <c r="G8629" s="13" t="s">
        <v>81</v>
      </c>
    </row>
    <row r="8630" spans="1:7" s="9" customFormat="1" x14ac:dyDescent="0.2">
      <c r="A8630" s="9" t="s">
        <v>78</v>
      </c>
      <c r="B8630" s="9">
        <v>1991</v>
      </c>
      <c r="C8630" s="9" t="s">
        <v>79</v>
      </c>
      <c r="D8630" s="9" t="s">
        <v>66</v>
      </c>
      <c r="E8630" s="9" t="s">
        <v>42</v>
      </c>
      <c r="F8630" s="17">
        <v>291925</v>
      </c>
      <c r="G8630" s="13" t="s">
        <v>81</v>
      </c>
    </row>
    <row r="8631" spans="1:7" s="9" customFormat="1" x14ac:dyDescent="0.2">
      <c r="A8631" s="9" t="s">
        <v>78</v>
      </c>
      <c r="B8631" s="9">
        <v>1992</v>
      </c>
      <c r="C8631" s="9" t="s">
        <v>79</v>
      </c>
      <c r="D8631" s="9" t="s">
        <v>66</v>
      </c>
      <c r="E8631" s="9" t="s">
        <v>42</v>
      </c>
      <c r="F8631" s="17">
        <v>318790</v>
      </c>
      <c r="G8631" s="13" t="s">
        <v>81</v>
      </c>
    </row>
    <row r="8632" spans="1:7" s="9" customFormat="1" x14ac:dyDescent="0.2">
      <c r="A8632" s="9" t="s">
        <v>78</v>
      </c>
      <c r="B8632" s="9">
        <v>1993</v>
      </c>
      <c r="C8632" s="9" t="s">
        <v>79</v>
      </c>
      <c r="D8632" s="9" t="s">
        <v>66</v>
      </c>
      <c r="E8632" s="9" t="s">
        <v>42</v>
      </c>
      <c r="F8632" s="17">
        <v>328564</v>
      </c>
      <c r="G8632" s="13" t="s">
        <v>81</v>
      </c>
    </row>
    <row r="8633" spans="1:7" s="9" customFormat="1" x14ac:dyDescent="0.2">
      <c r="A8633" s="9" t="s">
        <v>78</v>
      </c>
      <c r="B8633" s="9">
        <v>1994</v>
      </c>
      <c r="C8633" s="9" t="s">
        <v>79</v>
      </c>
      <c r="D8633" s="9" t="s">
        <v>66</v>
      </c>
      <c r="E8633" s="9" t="s">
        <v>42</v>
      </c>
      <c r="F8633" s="17">
        <v>372406</v>
      </c>
      <c r="G8633" s="13" t="s">
        <v>81</v>
      </c>
    </row>
    <row r="8634" spans="1:7" s="9" customFormat="1" x14ac:dyDescent="0.2">
      <c r="A8634" s="9" t="s">
        <v>78</v>
      </c>
      <c r="B8634" s="9">
        <v>1995</v>
      </c>
      <c r="C8634" s="9" t="s">
        <v>79</v>
      </c>
      <c r="D8634" s="9" t="s">
        <v>66</v>
      </c>
      <c r="E8634" s="9" t="s">
        <v>42</v>
      </c>
      <c r="F8634" s="17">
        <v>372131</v>
      </c>
      <c r="G8634" s="13" t="s">
        <v>81</v>
      </c>
    </row>
    <row r="8635" spans="1:7" s="9" customFormat="1" x14ac:dyDescent="0.2">
      <c r="A8635" s="9" t="s">
        <v>78</v>
      </c>
      <c r="B8635" s="9">
        <v>1996</v>
      </c>
      <c r="C8635" s="9" t="s">
        <v>79</v>
      </c>
      <c r="D8635" s="9" t="s">
        <v>66</v>
      </c>
      <c r="E8635" s="9" t="s">
        <v>42</v>
      </c>
      <c r="F8635" s="17">
        <v>350419</v>
      </c>
      <c r="G8635" s="13" t="s">
        <v>81</v>
      </c>
    </row>
    <row r="8636" spans="1:7" s="9" customFormat="1" x14ac:dyDescent="0.2">
      <c r="A8636" s="9" t="s">
        <v>78</v>
      </c>
      <c r="B8636" s="9">
        <v>1997</v>
      </c>
      <c r="C8636" s="9" t="s">
        <v>79</v>
      </c>
      <c r="D8636" s="9" t="s">
        <v>66</v>
      </c>
      <c r="E8636" s="9" t="s">
        <v>42</v>
      </c>
      <c r="F8636" s="17">
        <v>364657</v>
      </c>
      <c r="G8636" s="13" t="s">
        <v>81</v>
      </c>
    </row>
    <row r="8637" spans="1:7" s="9" customFormat="1" x14ac:dyDescent="0.2">
      <c r="A8637" s="9" t="s">
        <v>78</v>
      </c>
      <c r="B8637" s="9">
        <v>1998</v>
      </c>
      <c r="C8637" s="9" t="s">
        <v>79</v>
      </c>
      <c r="D8637" s="9" t="s">
        <v>66</v>
      </c>
      <c r="E8637" s="9" t="s">
        <v>42</v>
      </c>
      <c r="F8637" s="17">
        <v>379094</v>
      </c>
      <c r="G8637" s="13" t="s">
        <v>81</v>
      </c>
    </row>
    <row r="8638" spans="1:7" s="9" customFormat="1" x14ac:dyDescent="0.2">
      <c r="A8638" s="9" t="s">
        <v>78</v>
      </c>
      <c r="B8638" s="9">
        <v>1999</v>
      </c>
      <c r="C8638" s="9" t="s">
        <v>79</v>
      </c>
      <c r="D8638" s="9" t="s">
        <v>66</v>
      </c>
      <c r="E8638" s="9" t="s">
        <v>42</v>
      </c>
      <c r="F8638" s="17">
        <v>336706</v>
      </c>
      <c r="G8638" s="13" t="s">
        <v>81</v>
      </c>
    </row>
    <row r="8639" spans="1:7" s="9" customFormat="1" x14ac:dyDescent="0.2">
      <c r="A8639" s="9" t="s">
        <v>78</v>
      </c>
      <c r="B8639" s="9">
        <v>2000</v>
      </c>
      <c r="C8639" s="9" t="s">
        <v>79</v>
      </c>
      <c r="D8639" s="9" t="s">
        <v>66</v>
      </c>
      <c r="E8639" s="9" t="s">
        <v>42</v>
      </c>
      <c r="F8639" s="17">
        <v>392965</v>
      </c>
      <c r="G8639" s="13" t="s">
        <v>81</v>
      </c>
    </row>
    <row r="8640" spans="1:7" s="9" customFormat="1" x14ac:dyDescent="0.2">
      <c r="A8640" s="9" t="s">
        <v>78</v>
      </c>
      <c r="B8640" s="9">
        <v>2001</v>
      </c>
      <c r="C8640" s="9" t="s">
        <v>79</v>
      </c>
      <c r="D8640" s="9" t="s">
        <v>66</v>
      </c>
      <c r="E8640" s="9" t="s">
        <v>42</v>
      </c>
      <c r="F8640" s="17">
        <v>410400</v>
      </c>
      <c r="G8640" s="13" t="s">
        <v>81</v>
      </c>
    </row>
    <row r="8641" spans="1:7" s="9" customFormat="1" x14ac:dyDescent="0.2">
      <c r="A8641" s="9" t="s">
        <v>78</v>
      </c>
      <c r="B8641" s="9">
        <v>2002</v>
      </c>
      <c r="C8641" s="9" t="s">
        <v>79</v>
      </c>
      <c r="D8641" s="9" t="s">
        <v>66</v>
      </c>
      <c r="E8641" s="9" t="s">
        <v>42</v>
      </c>
      <c r="F8641" s="17">
        <v>423934</v>
      </c>
      <c r="G8641" s="13" t="s">
        <v>81</v>
      </c>
    </row>
    <row r="8642" spans="1:7" s="9" customFormat="1" x14ac:dyDescent="0.2">
      <c r="A8642" s="9" t="s">
        <v>78</v>
      </c>
      <c r="B8642" s="9">
        <v>2003</v>
      </c>
      <c r="C8642" s="9" t="s">
        <v>79</v>
      </c>
      <c r="D8642" s="9" t="s">
        <v>66</v>
      </c>
      <c r="E8642" s="9" t="s">
        <v>42</v>
      </c>
      <c r="F8642" s="17">
        <v>488917</v>
      </c>
      <c r="G8642" s="13" t="s">
        <v>81</v>
      </c>
    </row>
    <row r="8643" spans="1:7" s="9" customFormat="1" x14ac:dyDescent="0.2">
      <c r="A8643" s="9" t="s">
        <v>78</v>
      </c>
      <c r="B8643" s="9">
        <v>2004</v>
      </c>
      <c r="C8643" s="9" t="s">
        <v>79</v>
      </c>
      <c r="D8643" s="9" t="s">
        <v>66</v>
      </c>
      <c r="E8643" s="9" t="s">
        <v>42</v>
      </c>
      <c r="F8643" s="17">
        <v>477177</v>
      </c>
      <c r="G8643" s="13" t="s">
        <v>81</v>
      </c>
    </row>
    <row r="8644" spans="1:7" s="9" customFormat="1" x14ac:dyDescent="0.2">
      <c r="A8644" s="9" t="s">
        <v>78</v>
      </c>
      <c r="B8644" s="9">
        <v>2005</v>
      </c>
      <c r="C8644" s="9" t="s">
        <v>79</v>
      </c>
      <c r="D8644" s="9" t="s">
        <v>66</v>
      </c>
      <c r="E8644" s="9" t="s">
        <v>42</v>
      </c>
      <c r="F8644" s="17">
        <v>488689</v>
      </c>
      <c r="G8644" s="13" t="s">
        <v>81</v>
      </c>
    </row>
    <row r="8645" spans="1:7" s="9" customFormat="1" x14ac:dyDescent="0.2">
      <c r="A8645" s="9" t="s">
        <v>78</v>
      </c>
      <c r="B8645" s="9">
        <v>2006</v>
      </c>
      <c r="C8645" s="9" t="s">
        <v>79</v>
      </c>
      <c r="D8645" s="9" t="s">
        <v>66</v>
      </c>
      <c r="E8645" s="9" t="s">
        <v>42</v>
      </c>
      <c r="F8645" s="17">
        <v>538274</v>
      </c>
      <c r="G8645" s="13" t="s">
        <v>81</v>
      </c>
    </row>
    <row r="8646" spans="1:7" s="9" customFormat="1" x14ac:dyDescent="0.2">
      <c r="A8646" s="9" t="s">
        <v>78</v>
      </c>
      <c r="B8646" s="9">
        <v>2007</v>
      </c>
      <c r="C8646" s="9" t="s">
        <v>79</v>
      </c>
      <c r="D8646" s="9" t="s">
        <v>66</v>
      </c>
      <c r="E8646" s="9" t="s">
        <v>42</v>
      </c>
      <c r="F8646" s="17">
        <v>606991</v>
      </c>
      <c r="G8646" s="13" t="s">
        <v>81</v>
      </c>
    </row>
    <row r="8647" spans="1:7" s="9" customFormat="1" x14ac:dyDescent="0.2">
      <c r="A8647" s="9" t="s">
        <v>78</v>
      </c>
      <c r="B8647" s="9">
        <v>2008</v>
      </c>
      <c r="C8647" s="9" t="s">
        <v>79</v>
      </c>
      <c r="D8647" s="9" t="s">
        <v>66</v>
      </c>
      <c r="E8647" s="9" t="s">
        <v>42</v>
      </c>
      <c r="F8647" s="17">
        <v>519531</v>
      </c>
      <c r="G8647" s="13" t="s">
        <v>81</v>
      </c>
    </row>
    <row r="8648" spans="1:7" s="9" customFormat="1" x14ac:dyDescent="0.2">
      <c r="A8648" s="9" t="s">
        <v>78</v>
      </c>
      <c r="B8648" s="9">
        <v>2009</v>
      </c>
      <c r="C8648" s="9" t="s">
        <v>79</v>
      </c>
      <c r="D8648" s="9" t="s">
        <v>66</v>
      </c>
      <c r="E8648" s="9" t="s">
        <v>42</v>
      </c>
      <c r="F8648" s="17">
        <v>507048</v>
      </c>
      <c r="G8648" s="13" t="s">
        <v>81</v>
      </c>
    </row>
    <row r="8649" spans="1:7" s="9" customFormat="1" x14ac:dyDescent="0.2">
      <c r="A8649" s="9" t="s">
        <v>78</v>
      </c>
      <c r="B8649" s="9">
        <v>2010</v>
      </c>
      <c r="C8649" s="9" t="s">
        <v>79</v>
      </c>
      <c r="D8649" s="9" t="s">
        <v>66</v>
      </c>
      <c r="E8649" s="9" t="s">
        <v>42</v>
      </c>
      <c r="F8649" s="17">
        <v>537702</v>
      </c>
      <c r="G8649" s="13" t="s">
        <v>81</v>
      </c>
    </row>
    <row r="8650" spans="1:7" s="9" customFormat="1" x14ac:dyDescent="0.2">
      <c r="A8650" s="9" t="s">
        <v>78</v>
      </c>
      <c r="B8650" s="9">
        <v>2011</v>
      </c>
      <c r="C8650" s="9" t="s">
        <v>79</v>
      </c>
      <c r="D8650" s="9" t="s">
        <v>66</v>
      </c>
      <c r="E8650" s="9" t="s">
        <v>42</v>
      </c>
      <c r="F8650" s="17">
        <v>628830</v>
      </c>
      <c r="G8650" s="13" t="s">
        <v>81</v>
      </c>
    </row>
    <row r="8651" spans="1:7" s="9" customFormat="1" x14ac:dyDescent="0.2">
      <c r="A8651" s="9" t="s">
        <v>78</v>
      </c>
      <c r="B8651" s="9">
        <v>2012</v>
      </c>
      <c r="C8651" s="9" t="s">
        <v>79</v>
      </c>
      <c r="D8651" s="9" t="s">
        <v>66</v>
      </c>
      <c r="E8651" s="9" t="s">
        <v>42</v>
      </c>
      <c r="F8651" s="17">
        <v>578914</v>
      </c>
      <c r="G8651" s="13" t="s">
        <v>81</v>
      </c>
    </row>
    <row r="8652" spans="1:7" s="9" customFormat="1" x14ac:dyDescent="0.2">
      <c r="A8652" s="9" t="s">
        <v>78</v>
      </c>
      <c r="B8652" s="9">
        <v>2013</v>
      </c>
      <c r="C8652" s="9" t="s">
        <v>79</v>
      </c>
      <c r="D8652" s="9" t="s">
        <v>66</v>
      </c>
      <c r="E8652" s="9" t="s">
        <v>42</v>
      </c>
      <c r="F8652" s="17">
        <v>640218</v>
      </c>
      <c r="G8652" s="13" t="s">
        <v>81</v>
      </c>
    </row>
    <row r="8653" spans="1:7" s="9" customFormat="1" x14ac:dyDescent="0.2">
      <c r="A8653" s="9" t="s">
        <v>78</v>
      </c>
      <c r="B8653" s="9">
        <v>2014</v>
      </c>
      <c r="C8653" s="9" t="s">
        <v>79</v>
      </c>
      <c r="D8653" s="9" t="s">
        <v>66</v>
      </c>
      <c r="E8653" s="9" t="s">
        <v>42</v>
      </c>
      <c r="F8653" s="17">
        <v>623632</v>
      </c>
      <c r="G8653" s="13" t="s">
        <v>81</v>
      </c>
    </row>
    <row r="8654" spans="1:7" s="9" customFormat="1" x14ac:dyDescent="0.2">
      <c r="A8654" s="9" t="s">
        <v>78</v>
      </c>
      <c r="B8654" s="9">
        <v>2015</v>
      </c>
      <c r="C8654" s="9" t="s">
        <v>79</v>
      </c>
      <c r="D8654" s="9" t="s">
        <v>66</v>
      </c>
      <c r="E8654" s="9" t="s">
        <v>42</v>
      </c>
      <c r="F8654" s="17">
        <v>569150</v>
      </c>
      <c r="G8654" s="13" t="s">
        <v>81</v>
      </c>
    </row>
    <row r="8655" spans="1:7" s="9" customFormat="1" x14ac:dyDescent="0.2">
      <c r="A8655" s="9" t="s">
        <v>78</v>
      </c>
      <c r="B8655" s="9">
        <v>2016</v>
      </c>
      <c r="C8655" s="9" t="s">
        <v>79</v>
      </c>
      <c r="D8655" s="9" t="s">
        <v>66</v>
      </c>
      <c r="E8655" s="9" t="s">
        <v>42</v>
      </c>
      <c r="F8655" s="17">
        <v>681395</v>
      </c>
      <c r="G8655" s="13" t="s">
        <v>81</v>
      </c>
    </row>
    <row r="8656" spans="1:7" s="9" customFormat="1" x14ac:dyDescent="0.2">
      <c r="A8656" s="9" t="s">
        <v>78</v>
      </c>
      <c r="B8656" s="9">
        <v>2017</v>
      </c>
      <c r="C8656" s="9" t="s">
        <v>79</v>
      </c>
      <c r="D8656" s="9" t="s">
        <v>66</v>
      </c>
      <c r="E8656" s="9" t="s">
        <v>42</v>
      </c>
      <c r="F8656" s="17">
        <v>722590.00000000023</v>
      </c>
      <c r="G8656" s="13" t="s">
        <v>81</v>
      </c>
    </row>
    <row r="8657" spans="1:7" s="9" customFormat="1" x14ac:dyDescent="0.2">
      <c r="A8657" s="9" t="s">
        <v>78</v>
      </c>
      <c r="B8657" s="9">
        <v>2018</v>
      </c>
      <c r="C8657" s="9" t="s">
        <v>79</v>
      </c>
      <c r="D8657" s="9" t="s">
        <v>66</v>
      </c>
      <c r="E8657" s="9" t="s">
        <v>42</v>
      </c>
      <c r="F8657" s="17">
        <v>647033</v>
      </c>
      <c r="G8657" s="13" t="s">
        <v>81</v>
      </c>
    </row>
    <row r="8658" spans="1:7" s="9" customFormat="1" x14ac:dyDescent="0.2">
      <c r="A8658" s="9" t="s">
        <v>78</v>
      </c>
      <c r="B8658" s="9">
        <v>2019</v>
      </c>
      <c r="C8658" s="9" t="s">
        <v>79</v>
      </c>
      <c r="D8658" s="9" t="s">
        <v>66</v>
      </c>
      <c r="E8658" s="9" t="s">
        <v>42</v>
      </c>
      <c r="F8658" s="17">
        <v>706018.8</v>
      </c>
      <c r="G8658" s="13" t="s">
        <v>82</v>
      </c>
    </row>
    <row r="8659" spans="1:7" s="9" customFormat="1" x14ac:dyDescent="0.2">
      <c r="A8659" s="9" t="s">
        <v>78</v>
      </c>
      <c r="B8659" s="9">
        <v>1970</v>
      </c>
      <c r="C8659" s="9" t="s">
        <v>79</v>
      </c>
      <c r="D8659" s="9" t="s">
        <v>66</v>
      </c>
      <c r="E8659" s="9" t="s">
        <v>34</v>
      </c>
      <c r="F8659" s="17">
        <v>37814.868056215986</v>
      </c>
      <c r="G8659" s="9" t="s">
        <v>102</v>
      </c>
    </row>
    <row r="8660" spans="1:7" s="9" customFormat="1" x14ac:dyDescent="0.2">
      <c r="A8660" s="9" t="s">
        <v>78</v>
      </c>
      <c r="B8660" s="9">
        <v>1971</v>
      </c>
      <c r="C8660" s="9" t="s">
        <v>79</v>
      </c>
      <c r="D8660" s="9" t="s">
        <v>66</v>
      </c>
      <c r="E8660" s="9" t="s">
        <v>34</v>
      </c>
      <c r="F8660" s="17">
        <v>38142.124756748875</v>
      </c>
      <c r="G8660" s="9" t="s">
        <v>102</v>
      </c>
    </row>
    <row r="8661" spans="1:7" s="9" customFormat="1" x14ac:dyDescent="0.2">
      <c r="A8661" s="9" t="s">
        <v>78</v>
      </c>
      <c r="B8661" s="9">
        <v>1972</v>
      </c>
      <c r="C8661" s="9" t="s">
        <v>79</v>
      </c>
      <c r="D8661" s="9" t="s">
        <v>66</v>
      </c>
      <c r="E8661" s="9" t="s">
        <v>34</v>
      </c>
      <c r="F8661" s="17">
        <v>56407.242136867906</v>
      </c>
      <c r="G8661" s="9" t="s">
        <v>102</v>
      </c>
    </row>
    <row r="8662" spans="1:7" s="9" customFormat="1" x14ac:dyDescent="0.2">
      <c r="A8662" s="9" t="s">
        <v>78</v>
      </c>
      <c r="B8662" s="9">
        <v>1973</v>
      </c>
      <c r="C8662" s="9" t="s">
        <v>79</v>
      </c>
      <c r="D8662" s="9" t="s">
        <v>66</v>
      </c>
      <c r="E8662" s="9" t="s">
        <v>34</v>
      </c>
      <c r="F8662" s="17">
        <v>47430.568914503594</v>
      </c>
      <c r="G8662" s="9" t="s">
        <v>102</v>
      </c>
    </row>
    <row r="8663" spans="1:7" s="9" customFormat="1" x14ac:dyDescent="0.2">
      <c r="A8663" s="9" t="s">
        <v>78</v>
      </c>
      <c r="B8663" s="9">
        <v>1974</v>
      </c>
      <c r="C8663" s="9" t="s">
        <v>79</v>
      </c>
      <c r="D8663" s="9" t="s">
        <v>66</v>
      </c>
      <c r="E8663" s="9" t="s">
        <v>34</v>
      </c>
      <c r="F8663" s="17">
        <v>53334.48261452766</v>
      </c>
      <c r="G8663" s="9" t="s">
        <v>102</v>
      </c>
    </row>
    <row r="8664" spans="1:7" s="9" customFormat="1" x14ac:dyDescent="0.2">
      <c r="A8664" s="9" t="s">
        <v>78</v>
      </c>
      <c r="B8664" s="9">
        <v>1975</v>
      </c>
      <c r="C8664" s="9" t="s">
        <v>79</v>
      </c>
      <c r="D8664" s="9" t="s">
        <v>66</v>
      </c>
      <c r="E8664" s="9" t="s">
        <v>34</v>
      </c>
      <c r="F8664" s="17">
        <v>53341.197680828387</v>
      </c>
      <c r="G8664" s="9" t="s">
        <v>102</v>
      </c>
    </row>
    <row r="8665" spans="1:7" s="9" customFormat="1" x14ac:dyDescent="0.2">
      <c r="A8665" s="9" t="s">
        <v>78</v>
      </c>
      <c r="B8665" s="9">
        <v>1976</v>
      </c>
      <c r="C8665" s="9" t="s">
        <v>79</v>
      </c>
      <c r="D8665" s="9" t="s">
        <v>66</v>
      </c>
      <c r="E8665" s="9" t="s">
        <v>34</v>
      </c>
      <c r="F8665" s="17">
        <v>65991.560338362367</v>
      </c>
      <c r="G8665" s="9" t="s">
        <v>102</v>
      </c>
    </row>
    <row r="8666" spans="1:7" s="9" customFormat="1" x14ac:dyDescent="0.2">
      <c r="A8666" s="9" t="s">
        <v>78</v>
      </c>
      <c r="B8666" s="9">
        <v>1977</v>
      </c>
      <c r="C8666" s="9" t="s">
        <v>79</v>
      </c>
      <c r="D8666" s="9" t="s">
        <v>66</v>
      </c>
      <c r="E8666" s="9" t="s">
        <v>34</v>
      </c>
      <c r="F8666" s="17">
        <v>94370.38982037727</v>
      </c>
      <c r="G8666" s="9" t="s">
        <v>102</v>
      </c>
    </row>
    <row r="8667" spans="1:7" s="9" customFormat="1" x14ac:dyDescent="0.2">
      <c r="A8667" s="9" t="s">
        <v>78</v>
      </c>
      <c r="B8667" s="9">
        <v>1978</v>
      </c>
      <c r="C8667" s="9" t="s">
        <v>79</v>
      </c>
      <c r="D8667" s="9" t="s">
        <v>66</v>
      </c>
      <c r="E8667" s="9" t="s">
        <v>34</v>
      </c>
      <c r="F8667" s="17">
        <v>96236.904167637709</v>
      </c>
      <c r="G8667" s="9" t="s">
        <v>102</v>
      </c>
    </row>
    <row r="8668" spans="1:7" s="9" customFormat="1" x14ac:dyDescent="0.2">
      <c r="A8668" s="9" t="s">
        <v>78</v>
      </c>
      <c r="B8668" s="9">
        <v>1979</v>
      </c>
      <c r="C8668" s="9" t="s">
        <v>79</v>
      </c>
      <c r="D8668" s="9" t="s">
        <v>66</v>
      </c>
      <c r="E8668" s="9" t="s">
        <v>34</v>
      </c>
      <c r="F8668" s="17">
        <v>106708.29633167383</v>
      </c>
      <c r="G8668" s="9" t="s">
        <v>102</v>
      </c>
    </row>
    <row r="8669" spans="1:7" s="9" customFormat="1" x14ac:dyDescent="0.2">
      <c r="A8669" s="9" t="s">
        <v>78</v>
      </c>
      <c r="B8669" s="9">
        <v>1980</v>
      </c>
      <c r="C8669" s="9" t="s">
        <v>79</v>
      </c>
      <c r="D8669" s="9" t="s">
        <v>66</v>
      </c>
      <c r="E8669" s="9" t="s">
        <v>34</v>
      </c>
      <c r="F8669" s="17">
        <v>124099.90692402204</v>
      </c>
      <c r="G8669" s="9" t="s">
        <v>102</v>
      </c>
    </row>
    <row r="8670" spans="1:7" s="9" customFormat="1" x14ac:dyDescent="0.2">
      <c r="A8670" s="9" t="s">
        <v>78</v>
      </c>
      <c r="B8670" s="9">
        <v>1981</v>
      </c>
      <c r="C8670" s="9" t="s">
        <v>79</v>
      </c>
      <c r="D8670" s="9" t="s">
        <v>66</v>
      </c>
      <c r="E8670" s="9" t="s">
        <v>34</v>
      </c>
      <c r="F8670" s="17">
        <v>91522.242413687534</v>
      </c>
      <c r="G8670" s="9" t="s">
        <v>102</v>
      </c>
    </row>
    <row r="8671" spans="1:7" s="9" customFormat="1" x14ac:dyDescent="0.2">
      <c r="A8671" s="9" t="s">
        <v>78</v>
      </c>
      <c r="B8671" s="9">
        <v>1982</v>
      </c>
      <c r="C8671" s="9" t="s">
        <v>79</v>
      </c>
      <c r="D8671" s="9" t="s">
        <v>66</v>
      </c>
      <c r="E8671" s="9" t="s">
        <v>34</v>
      </c>
      <c r="F8671" s="17">
        <v>88202.121775576015</v>
      </c>
      <c r="G8671" s="9" t="s">
        <v>102</v>
      </c>
    </row>
    <row r="8672" spans="1:7" s="9" customFormat="1" x14ac:dyDescent="0.2">
      <c r="A8672" s="9" t="s">
        <v>78</v>
      </c>
      <c r="B8672" s="9">
        <v>1983</v>
      </c>
      <c r="C8672" s="9" t="s">
        <v>79</v>
      </c>
      <c r="D8672" s="9" t="s">
        <v>66</v>
      </c>
      <c r="E8672" s="9" t="s">
        <v>34</v>
      </c>
      <c r="F8672" s="17">
        <v>75803.779667572991</v>
      </c>
      <c r="G8672" s="9" t="s">
        <v>102</v>
      </c>
    </row>
    <row r="8673" spans="1:7" s="9" customFormat="1" x14ac:dyDescent="0.2">
      <c r="A8673" s="9" t="s">
        <v>78</v>
      </c>
      <c r="B8673" s="9">
        <v>1984</v>
      </c>
      <c r="C8673" s="9" t="s">
        <v>79</v>
      </c>
      <c r="D8673" s="9" t="s">
        <v>66</v>
      </c>
      <c r="E8673" s="9" t="s">
        <v>34</v>
      </c>
      <c r="F8673" s="17">
        <v>112913.97688872193</v>
      </c>
      <c r="G8673" s="9" t="s">
        <v>102</v>
      </c>
    </row>
    <row r="8674" spans="1:7" s="9" customFormat="1" x14ac:dyDescent="0.2">
      <c r="A8674" s="9" t="s">
        <v>78</v>
      </c>
      <c r="B8674" s="9">
        <v>1985</v>
      </c>
      <c r="C8674" s="9" t="s">
        <v>79</v>
      </c>
      <c r="D8674" s="9" t="s">
        <v>66</v>
      </c>
      <c r="E8674" s="9" t="s">
        <v>34</v>
      </c>
      <c r="F8674" s="17">
        <v>102961.70046238207</v>
      </c>
      <c r="G8674" s="9" t="s">
        <v>102</v>
      </c>
    </row>
    <row r="8675" spans="1:7" s="9" customFormat="1" x14ac:dyDescent="0.2">
      <c r="A8675" s="9" t="s">
        <v>78</v>
      </c>
      <c r="B8675" s="9">
        <v>1986</v>
      </c>
      <c r="C8675" s="9" t="s">
        <v>79</v>
      </c>
      <c r="D8675" s="9" t="s">
        <v>66</v>
      </c>
      <c r="E8675" s="9" t="s">
        <v>34</v>
      </c>
      <c r="F8675" s="17">
        <v>109896</v>
      </c>
      <c r="G8675" s="13" t="s">
        <v>81</v>
      </c>
    </row>
    <row r="8676" spans="1:7" s="9" customFormat="1" x14ac:dyDescent="0.2">
      <c r="A8676" s="9" t="s">
        <v>78</v>
      </c>
      <c r="B8676" s="9">
        <v>1987</v>
      </c>
      <c r="C8676" s="9" t="s">
        <v>79</v>
      </c>
      <c r="D8676" s="9" t="s">
        <v>66</v>
      </c>
      <c r="E8676" s="9" t="s">
        <v>34</v>
      </c>
      <c r="F8676" s="17">
        <v>121508</v>
      </c>
      <c r="G8676" s="13" t="s">
        <v>81</v>
      </c>
    </row>
    <row r="8677" spans="1:7" s="9" customFormat="1" x14ac:dyDescent="0.2">
      <c r="A8677" s="9" t="s">
        <v>78</v>
      </c>
      <c r="B8677" s="9">
        <v>1988</v>
      </c>
      <c r="C8677" s="9" t="s">
        <v>79</v>
      </c>
      <c r="D8677" s="9" t="s">
        <v>66</v>
      </c>
      <c r="E8677" s="9" t="s">
        <v>34</v>
      </c>
      <c r="F8677" s="17">
        <v>96970</v>
      </c>
      <c r="G8677" s="13" t="s">
        <v>81</v>
      </c>
    </row>
    <row r="8678" spans="1:7" s="9" customFormat="1" x14ac:dyDescent="0.2">
      <c r="A8678" s="9" t="s">
        <v>78</v>
      </c>
      <c r="B8678" s="9">
        <v>1989</v>
      </c>
      <c r="C8678" s="9" t="s">
        <v>79</v>
      </c>
      <c r="D8678" s="9" t="s">
        <v>66</v>
      </c>
      <c r="E8678" s="9" t="s">
        <v>34</v>
      </c>
      <c r="F8678" s="17">
        <v>111199</v>
      </c>
      <c r="G8678" s="13" t="s">
        <v>81</v>
      </c>
    </row>
    <row r="8679" spans="1:7" s="9" customFormat="1" x14ac:dyDescent="0.2">
      <c r="A8679" s="9" t="s">
        <v>78</v>
      </c>
      <c r="B8679" s="9">
        <v>1990</v>
      </c>
      <c r="C8679" s="9" t="s">
        <v>79</v>
      </c>
      <c r="D8679" s="9" t="s">
        <v>66</v>
      </c>
      <c r="E8679" s="9" t="s">
        <v>34</v>
      </c>
      <c r="F8679" s="17">
        <v>94037</v>
      </c>
      <c r="G8679" s="13" t="s">
        <v>81</v>
      </c>
    </row>
    <row r="8680" spans="1:7" s="9" customFormat="1" x14ac:dyDescent="0.2">
      <c r="A8680" s="9" t="s">
        <v>78</v>
      </c>
      <c r="B8680" s="9">
        <v>1991</v>
      </c>
      <c r="C8680" s="9" t="s">
        <v>79</v>
      </c>
      <c r="D8680" s="9" t="s">
        <v>66</v>
      </c>
      <c r="E8680" s="9" t="s">
        <v>34</v>
      </c>
      <c r="F8680" s="17">
        <v>97620</v>
      </c>
      <c r="G8680" s="13" t="s">
        <v>81</v>
      </c>
    </row>
    <row r="8681" spans="1:7" s="9" customFormat="1" x14ac:dyDescent="0.2">
      <c r="A8681" s="9" t="s">
        <v>78</v>
      </c>
      <c r="B8681" s="9">
        <v>1992</v>
      </c>
      <c r="C8681" s="9" t="s">
        <v>79</v>
      </c>
      <c r="D8681" s="9" t="s">
        <v>66</v>
      </c>
      <c r="E8681" s="9" t="s">
        <v>34</v>
      </c>
      <c r="F8681" s="17">
        <v>114362</v>
      </c>
      <c r="G8681" s="13" t="s">
        <v>81</v>
      </c>
    </row>
    <row r="8682" spans="1:7" s="9" customFormat="1" x14ac:dyDescent="0.2">
      <c r="A8682" s="9" t="s">
        <v>78</v>
      </c>
      <c r="B8682" s="9">
        <v>1993</v>
      </c>
      <c r="C8682" s="9" t="s">
        <v>79</v>
      </c>
      <c r="D8682" s="9" t="s">
        <v>66</v>
      </c>
      <c r="E8682" s="9" t="s">
        <v>34</v>
      </c>
      <c r="F8682" s="17">
        <v>147890</v>
      </c>
      <c r="G8682" s="13" t="s">
        <v>81</v>
      </c>
    </row>
    <row r="8683" spans="1:7" s="9" customFormat="1" x14ac:dyDescent="0.2">
      <c r="A8683" s="9" t="s">
        <v>78</v>
      </c>
      <c r="B8683" s="9">
        <v>1994</v>
      </c>
      <c r="C8683" s="9" t="s">
        <v>79</v>
      </c>
      <c r="D8683" s="9" t="s">
        <v>66</v>
      </c>
      <c r="E8683" s="9" t="s">
        <v>34</v>
      </c>
      <c r="F8683" s="17">
        <v>153346</v>
      </c>
      <c r="G8683" s="13" t="s">
        <v>81</v>
      </c>
    </row>
    <row r="8684" spans="1:7" s="9" customFormat="1" x14ac:dyDescent="0.2">
      <c r="A8684" s="9" t="s">
        <v>78</v>
      </c>
      <c r="B8684" s="9">
        <v>1995</v>
      </c>
      <c r="C8684" s="9" t="s">
        <v>79</v>
      </c>
      <c r="D8684" s="9" t="s">
        <v>66</v>
      </c>
      <c r="E8684" s="9" t="s">
        <v>34</v>
      </c>
      <c r="F8684" s="17">
        <v>132279</v>
      </c>
      <c r="G8684" s="13" t="s">
        <v>81</v>
      </c>
    </row>
    <row r="8685" spans="1:7" s="9" customFormat="1" x14ac:dyDescent="0.2">
      <c r="A8685" s="9" t="s">
        <v>78</v>
      </c>
      <c r="B8685" s="9">
        <v>1996</v>
      </c>
      <c r="C8685" s="9" t="s">
        <v>79</v>
      </c>
      <c r="D8685" s="9" t="s">
        <v>66</v>
      </c>
      <c r="E8685" s="9" t="s">
        <v>34</v>
      </c>
      <c r="F8685" s="17">
        <v>161401</v>
      </c>
      <c r="G8685" s="13" t="s">
        <v>81</v>
      </c>
    </row>
    <row r="8686" spans="1:7" s="9" customFormat="1" x14ac:dyDescent="0.2">
      <c r="A8686" s="9" t="s">
        <v>78</v>
      </c>
      <c r="B8686" s="9">
        <v>1997</v>
      </c>
      <c r="C8686" s="9" t="s">
        <v>79</v>
      </c>
      <c r="D8686" s="9" t="s">
        <v>66</v>
      </c>
      <c r="E8686" s="9" t="s">
        <v>34</v>
      </c>
      <c r="F8686" s="17">
        <v>149351</v>
      </c>
      <c r="G8686" s="13" t="s">
        <v>81</v>
      </c>
    </row>
    <row r="8687" spans="1:7" s="9" customFormat="1" x14ac:dyDescent="0.2">
      <c r="A8687" s="9" t="s">
        <v>78</v>
      </c>
      <c r="B8687" s="9">
        <v>1998</v>
      </c>
      <c r="C8687" s="9" t="s">
        <v>79</v>
      </c>
      <c r="D8687" s="9" t="s">
        <v>66</v>
      </c>
      <c r="E8687" s="9" t="s">
        <v>34</v>
      </c>
      <c r="F8687" s="17">
        <v>201722</v>
      </c>
      <c r="G8687" s="13" t="s">
        <v>81</v>
      </c>
    </row>
    <row r="8688" spans="1:7" s="9" customFormat="1" x14ac:dyDescent="0.2">
      <c r="A8688" s="9" t="s">
        <v>78</v>
      </c>
      <c r="B8688" s="9">
        <v>1999</v>
      </c>
      <c r="C8688" s="9" t="s">
        <v>79</v>
      </c>
      <c r="D8688" s="9" t="s">
        <v>66</v>
      </c>
      <c r="E8688" s="9" t="s">
        <v>34</v>
      </c>
      <c r="F8688" s="17">
        <v>205792</v>
      </c>
      <c r="G8688" s="13" t="s">
        <v>81</v>
      </c>
    </row>
    <row r="8689" spans="1:7" s="9" customFormat="1" x14ac:dyDescent="0.2">
      <c r="A8689" s="9" t="s">
        <v>78</v>
      </c>
      <c r="B8689" s="9">
        <v>2000</v>
      </c>
      <c r="C8689" s="9" t="s">
        <v>79</v>
      </c>
      <c r="D8689" s="9" t="s">
        <v>66</v>
      </c>
      <c r="E8689" s="9" t="s">
        <v>34</v>
      </c>
      <c r="F8689" s="17">
        <v>259863</v>
      </c>
      <c r="G8689" s="13" t="s">
        <v>81</v>
      </c>
    </row>
    <row r="8690" spans="1:7" s="9" customFormat="1" x14ac:dyDescent="0.2">
      <c r="A8690" s="9" t="s">
        <v>78</v>
      </c>
      <c r="B8690" s="9">
        <v>2001</v>
      </c>
      <c r="C8690" s="9" t="s">
        <v>79</v>
      </c>
      <c r="D8690" s="9" t="s">
        <v>66</v>
      </c>
      <c r="E8690" s="9" t="s">
        <v>34</v>
      </c>
      <c r="F8690" s="17">
        <v>220611</v>
      </c>
      <c r="G8690" s="13" t="s">
        <v>81</v>
      </c>
    </row>
    <row r="8691" spans="1:7" s="9" customFormat="1" x14ac:dyDescent="0.2">
      <c r="A8691" s="9" t="s">
        <v>78</v>
      </c>
      <c r="B8691" s="9">
        <v>2002</v>
      </c>
      <c r="C8691" s="9" t="s">
        <v>79</v>
      </c>
      <c r="D8691" s="9" t="s">
        <v>66</v>
      </c>
      <c r="E8691" s="9" t="s">
        <v>34</v>
      </c>
      <c r="F8691" s="17">
        <v>246698</v>
      </c>
      <c r="G8691" s="13" t="s">
        <v>81</v>
      </c>
    </row>
    <row r="8692" spans="1:7" s="9" customFormat="1" x14ac:dyDescent="0.2">
      <c r="A8692" s="9" t="s">
        <v>78</v>
      </c>
      <c r="B8692" s="9">
        <v>2003</v>
      </c>
      <c r="C8692" s="9" t="s">
        <v>79</v>
      </c>
      <c r="D8692" s="9" t="s">
        <v>66</v>
      </c>
      <c r="E8692" s="9" t="s">
        <v>34</v>
      </c>
      <c r="F8692" s="17">
        <v>326589</v>
      </c>
      <c r="G8692" s="13" t="s">
        <v>81</v>
      </c>
    </row>
    <row r="8693" spans="1:7" s="9" customFormat="1" x14ac:dyDescent="0.2">
      <c r="A8693" s="9" t="s">
        <v>78</v>
      </c>
      <c r="B8693" s="9">
        <v>2004</v>
      </c>
      <c r="C8693" s="9" t="s">
        <v>79</v>
      </c>
      <c r="D8693" s="9" t="s">
        <v>66</v>
      </c>
      <c r="E8693" s="9" t="s">
        <v>34</v>
      </c>
      <c r="F8693" s="17">
        <v>334180</v>
      </c>
      <c r="G8693" s="13" t="s">
        <v>81</v>
      </c>
    </row>
    <row r="8694" spans="1:7" s="9" customFormat="1" x14ac:dyDescent="0.2">
      <c r="A8694" s="9" t="s">
        <v>78</v>
      </c>
      <c r="B8694" s="9">
        <v>2005</v>
      </c>
      <c r="C8694" s="9" t="s">
        <v>79</v>
      </c>
      <c r="D8694" s="9" t="s">
        <v>66</v>
      </c>
      <c r="E8694" s="9" t="s">
        <v>34</v>
      </c>
      <c r="F8694" s="17">
        <v>305786</v>
      </c>
      <c r="G8694" s="13" t="s">
        <v>81</v>
      </c>
    </row>
    <row r="8695" spans="1:7" s="9" customFormat="1" x14ac:dyDescent="0.2">
      <c r="A8695" s="9" t="s">
        <v>78</v>
      </c>
      <c r="B8695" s="9">
        <v>2006</v>
      </c>
      <c r="C8695" s="9" t="s">
        <v>79</v>
      </c>
      <c r="D8695" s="9" t="s">
        <v>66</v>
      </c>
      <c r="E8695" s="9" t="s">
        <v>34</v>
      </c>
      <c r="F8695" s="17">
        <v>280920</v>
      </c>
      <c r="G8695" s="13" t="s">
        <v>81</v>
      </c>
    </row>
    <row r="8696" spans="1:7" s="9" customFormat="1" x14ac:dyDescent="0.2">
      <c r="A8696" s="9" t="s">
        <v>78</v>
      </c>
      <c r="B8696" s="9">
        <v>2007</v>
      </c>
      <c r="C8696" s="9" t="s">
        <v>79</v>
      </c>
      <c r="D8696" s="9" t="s">
        <v>66</v>
      </c>
      <c r="E8696" s="9" t="s">
        <v>34</v>
      </c>
      <c r="F8696" s="17">
        <v>367546</v>
      </c>
      <c r="G8696" s="13" t="s">
        <v>81</v>
      </c>
    </row>
    <row r="8697" spans="1:7" s="9" customFormat="1" x14ac:dyDescent="0.2">
      <c r="A8697" s="9" t="s">
        <v>78</v>
      </c>
      <c r="B8697" s="9">
        <v>2008</v>
      </c>
      <c r="C8697" s="9" t="s">
        <v>79</v>
      </c>
      <c r="D8697" s="9" t="s">
        <v>66</v>
      </c>
      <c r="E8697" s="9" t="s">
        <v>34</v>
      </c>
      <c r="F8697" s="17">
        <v>355566</v>
      </c>
      <c r="G8697" s="13" t="s">
        <v>81</v>
      </c>
    </row>
    <row r="8698" spans="1:7" s="9" customFormat="1" x14ac:dyDescent="0.2">
      <c r="A8698" s="9" t="s">
        <v>78</v>
      </c>
      <c r="B8698" s="9">
        <v>2009</v>
      </c>
      <c r="C8698" s="9" t="s">
        <v>79</v>
      </c>
      <c r="D8698" s="9" t="s">
        <v>66</v>
      </c>
      <c r="E8698" s="9" t="s">
        <v>34</v>
      </c>
      <c r="F8698" s="17">
        <v>347233</v>
      </c>
      <c r="G8698" s="13" t="s">
        <v>81</v>
      </c>
    </row>
    <row r="8699" spans="1:7" s="9" customFormat="1" x14ac:dyDescent="0.2">
      <c r="A8699" s="9" t="s">
        <v>78</v>
      </c>
      <c r="B8699" s="9">
        <v>2010</v>
      </c>
      <c r="C8699" s="9" t="s">
        <v>79</v>
      </c>
      <c r="D8699" s="9" t="s">
        <v>66</v>
      </c>
      <c r="E8699" s="9" t="s">
        <v>34</v>
      </c>
      <c r="F8699" s="17">
        <v>333212</v>
      </c>
      <c r="G8699" s="13" t="s">
        <v>81</v>
      </c>
    </row>
    <row r="8700" spans="1:7" s="9" customFormat="1" x14ac:dyDescent="0.2">
      <c r="A8700" s="9" t="s">
        <v>78</v>
      </c>
      <c r="B8700" s="9">
        <v>2011</v>
      </c>
      <c r="C8700" s="9" t="s">
        <v>79</v>
      </c>
      <c r="D8700" s="9" t="s">
        <v>66</v>
      </c>
      <c r="E8700" s="9" t="s">
        <v>34</v>
      </c>
      <c r="F8700" s="17">
        <v>410354</v>
      </c>
      <c r="G8700" s="13" t="s">
        <v>81</v>
      </c>
    </row>
    <row r="8701" spans="1:7" s="9" customFormat="1" x14ac:dyDescent="0.2">
      <c r="A8701" s="9" t="s">
        <v>78</v>
      </c>
      <c r="B8701" s="9">
        <v>2012</v>
      </c>
      <c r="C8701" s="9" t="s">
        <v>79</v>
      </c>
      <c r="D8701" s="9" t="s">
        <v>66</v>
      </c>
      <c r="E8701" s="9" t="s">
        <v>34</v>
      </c>
      <c r="F8701" s="17">
        <v>385105</v>
      </c>
      <c r="G8701" s="13" t="s">
        <v>81</v>
      </c>
    </row>
    <row r="8702" spans="1:7" s="9" customFormat="1" x14ac:dyDescent="0.2">
      <c r="A8702" s="9" t="s">
        <v>78</v>
      </c>
      <c r="B8702" s="9">
        <v>2013</v>
      </c>
      <c r="C8702" s="9" t="s">
        <v>79</v>
      </c>
      <c r="D8702" s="9" t="s">
        <v>66</v>
      </c>
      <c r="E8702" s="9" t="s">
        <v>34</v>
      </c>
      <c r="F8702" s="17">
        <v>427717</v>
      </c>
      <c r="G8702" s="13" t="s">
        <v>81</v>
      </c>
    </row>
    <row r="8703" spans="1:7" s="9" customFormat="1" x14ac:dyDescent="0.2">
      <c r="A8703" s="9" t="s">
        <v>78</v>
      </c>
      <c r="B8703" s="9">
        <v>2014</v>
      </c>
      <c r="C8703" s="9" t="s">
        <v>79</v>
      </c>
      <c r="D8703" s="9" t="s">
        <v>66</v>
      </c>
      <c r="E8703" s="9" t="s">
        <v>34</v>
      </c>
      <c r="F8703" s="17">
        <v>425958</v>
      </c>
      <c r="G8703" s="13" t="s">
        <v>81</v>
      </c>
    </row>
    <row r="8704" spans="1:7" s="9" customFormat="1" x14ac:dyDescent="0.2">
      <c r="A8704" s="9" t="s">
        <v>78</v>
      </c>
      <c r="B8704" s="9">
        <v>2015</v>
      </c>
      <c r="C8704" s="9" t="s">
        <v>79</v>
      </c>
      <c r="D8704" s="9" t="s">
        <v>66</v>
      </c>
      <c r="E8704" s="9" t="s">
        <v>34</v>
      </c>
      <c r="F8704" s="17">
        <v>415956</v>
      </c>
      <c r="G8704" s="13" t="s">
        <v>81</v>
      </c>
    </row>
    <row r="8705" spans="1:7" s="9" customFormat="1" x14ac:dyDescent="0.2">
      <c r="A8705" s="9" t="s">
        <v>78</v>
      </c>
      <c r="B8705" s="9">
        <v>2016</v>
      </c>
      <c r="C8705" s="9" t="s">
        <v>79</v>
      </c>
      <c r="D8705" s="9" t="s">
        <v>66</v>
      </c>
      <c r="E8705" s="9" t="s">
        <v>34</v>
      </c>
      <c r="F8705" s="17">
        <v>517483</v>
      </c>
      <c r="G8705" s="13" t="s">
        <v>81</v>
      </c>
    </row>
    <row r="8706" spans="1:7" s="9" customFormat="1" x14ac:dyDescent="0.2">
      <c r="A8706" s="9" t="s">
        <v>78</v>
      </c>
      <c r="B8706" s="9">
        <v>2017</v>
      </c>
      <c r="C8706" s="9" t="s">
        <v>79</v>
      </c>
      <c r="D8706" s="9" t="s">
        <v>66</v>
      </c>
      <c r="E8706" s="9" t="s">
        <v>34</v>
      </c>
      <c r="F8706" s="17">
        <v>469179</v>
      </c>
      <c r="G8706" s="13" t="s">
        <v>81</v>
      </c>
    </row>
    <row r="8707" spans="1:7" s="9" customFormat="1" x14ac:dyDescent="0.2">
      <c r="A8707" s="9" t="s">
        <v>78</v>
      </c>
      <c r="B8707" s="9">
        <v>2018</v>
      </c>
      <c r="C8707" s="9" t="s">
        <v>79</v>
      </c>
      <c r="D8707" s="9" t="s">
        <v>66</v>
      </c>
      <c r="E8707" s="9" t="s">
        <v>34</v>
      </c>
      <c r="F8707" s="17">
        <v>529840</v>
      </c>
      <c r="G8707" s="13" t="s">
        <v>81</v>
      </c>
    </row>
    <row r="8708" spans="1:7" s="9" customFormat="1" x14ac:dyDescent="0.2">
      <c r="A8708" s="9" t="s">
        <v>78</v>
      </c>
      <c r="B8708" s="9">
        <v>2019</v>
      </c>
      <c r="C8708" s="9" t="s">
        <v>79</v>
      </c>
      <c r="D8708" s="9" t="s">
        <v>66</v>
      </c>
      <c r="E8708" s="9" t="s">
        <v>34</v>
      </c>
      <c r="F8708" s="17">
        <v>533592.73333333305</v>
      </c>
      <c r="G8708" s="13" t="s">
        <v>82</v>
      </c>
    </row>
    <row r="8709" spans="1:7" s="9" customFormat="1" x14ac:dyDescent="0.2">
      <c r="A8709" s="9" t="s">
        <v>78</v>
      </c>
      <c r="B8709" s="9">
        <v>1970</v>
      </c>
      <c r="C8709" s="9" t="s">
        <v>79</v>
      </c>
      <c r="D8709" s="9" t="s">
        <v>66</v>
      </c>
      <c r="E8709" s="9" t="s">
        <v>41</v>
      </c>
      <c r="F8709" s="17">
        <v>10040.521723753725</v>
      </c>
      <c r="G8709" s="9" t="s">
        <v>102</v>
      </c>
    </row>
    <row r="8710" spans="1:7" s="9" customFormat="1" x14ac:dyDescent="0.2">
      <c r="A8710" s="9" t="s">
        <v>78</v>
      </c>
      <c r="B8710" s="9">
        <v>1971</v>
      </c>
      <c r="C8710" s="9" t="s">
        <v>79</v>
      </c>
      <c r="D8710" s="9" t="s">
        <v>66</v>
      </c>
      <c r="E8710" s="9" t="s">
        <v>41</v>
      </c>
      <c r="F8710" s="17">
        <v>10127.414212868316</v>
      </c>
      <c r="G8710" s="9" t="s">
        <v>102</v>
      </c>
    </row>
    <row r="8711" spans="1:7" s="9" customFormat="1" x14ac:dyDescent="0.2">
      <c r="A8711" s="9" t="s">
        <v>78</v>
      </c>
      <c r="B8711" s="9">
        <v>1972</v>
      </c>
      <c r="C8711" s="9" t="s">
        <v>79</v>
      </c>
      <c r="D8711" s="9" t="s">
        <v>66</v>
      </c>
      <c r="E8711" s="9" t="s">
        <v>41</v>
      </c>
      <c r="F8711" s="17">
        <v>14977.128551931071</v>
      </c>
      <c r="G8711" s="9" t="s">
        <v>102</v>
      </c>
    </row>
    <row r="8712" spans="1:7" s="9" customFormat="1" x14ac:dyDescent="0.2">
      <c r="A8712" s="9" t="s">
        <v>78</v>
      </c>
      <c r="B8712" s="9">
        <v>1973</v>
      </c>
      <c r="C8712" s="9" t="s">
        <v>79</v>
      </c>
      <c r="D8712" s="9" t="s">
        <v>66</v>
      </c>
      <c r="E8712" s="9" t="s">
        <v>41</v>
      </c>
      <c r="F8712" s="17">
        <v>12593.661753575509</v>
      </c>
      <c r="G8712" s="9" t="s">
        <v>102</v>
      </c>
    </row>
    <row r="8713" spans="1:7" s="9" customFormat="1" x14ac:dyDescent="0.2">
      <c r="A8713" s="9" t="s">
        <v>78</v>
      </c>
      <c r="B8713" s="9">
        <v>1974</v>
      </c>
      <c r="C8713" s="9" t="s">
        <v>79</v>
      </c>
      <c r="D8713" s="9" t="s">
        <v>66</v>
      </c>
      <c r="E8713" s="9" t="s">
        <v>41</v>
      </c>
      <c r="F8713" s="17">
        <v>14161.256110169192</v>
      </c>
      <c r="G8713" s="9" t="s">
        <v>102</v>
      </c>
    </row>
    <row r="8714" spans="1:7" s="9" customFormat="1" x14ac:dyDescent="0.2">
      <c r="A8714" s="9" t="s">
        <v>78</v>
      </c>
      <c r="B8714" s="9">
        <v>1975</v>
      </c>
      <c r="C8714" s="9" t="s">
        <v>79</v>
      </c>
      <c r="D8714" s="9" t="s">
        <v>66</v>
      </c>
      <c r="E8714" s="9" t="s">
        <v>41</v>
      </c>
      <c r="F8714" s="17">
        <v>14163.039080004457</v>
      </c>
      <c r="G8714" s="9" t="s">
        <v>102</v>
      </c>
    </row>
    <row r="8715" spans="1:7" s="9" customFormat="1" x14ac:dyDescent="0.2">
      <c r="A8715" s="9" t="s">
        <v>78</v>
      </c>
      <c r="B8715" s="9">
        <v>1976</v>
      </c>
      <c r="C8715" s="9" t="s">
        <v>79</v>
      </c>
      <c r="D8715" s="9" t="s">
        <v>66</v>
      </c>
      <c r="E8715" s="9" t="s">
        <v>41</v>
      </c>
      <c r="F8715" s="17">
        <v>17521.935926808448</v>
      </c>
      <c r="G8715" s="9" t="s">
        <v>102</v>
      </c>
    </row>
    <row r="8716" spans="1:7" s="9" customFormat="1" x14ac:dyDescent="0.2">
      <c r="A8716" s="9" t="s">
        <v>78</v>
      </c>
      <c r="B8716" s="9">
        <v>1977</v>
      </c>
      <c r="C8716" s="9" t="s">
        <v>79</v>
      </c>
      <c r="D8716" s="9" t="s">
        <v>66</v>
      </c>
      <c r="E8716" s="9" t="s">
        <v>41</v>
      </c>
      <c r="F8716" s="17">
        <v>25057.021160618628</v>
      </c>
      <c r="G8716" s="9" t="s">
        <v>102</v>
      </c>
    </row>
    <row r="8717" spans="1:7" s="9" customFormat="1" x14ac:dyDescent="0.2">
      <c r="A8717" s="9" t="s">
        <v>78</v>
      </c>
      <c r="B8717" s="9">
        <v>1978</v>
      </c>
      <c r="C8717" s="9" t="s">
        <v>79</v>
      </c>
      <c r="D8717" s="9" t="s">
        <v>66</v>
      </c>
      <c r="E8717" s="9" t="s">
        <v>41</v>
      </c>
      <c r="F8717" s="17">
        <v>25552.614000543555</v>
      </c>
      <c r="G8717" s="9" t="s">
        <v>102</v>
      </c>
    </row>
    <row r="8718" spans="1:7" s="9" customFormat="1" x14ac:dyDescent="0.2">
      <c r="A8718" s="9" t="s">
        <v>78</v>
      </c>
      <c r="B8718" s="9">
        <v>1979</v>
      </c>
      <c r="C8718" s="9" t="s">
        <v>79</v>
      </c>
      <c r="D8718" s="9" t="s">
        <v>66</v>
      </c>
      <c r="E8718" s="9" t="s">
        <v>41</v>
      </c>
      <c r="F8718" s="17">
        <v>28332.955329373512</v>
      </c>
      <c r="G8718" s="9" t="s">
        <v>102</v>
      </c>
    </row>
    <row r="8719" spans="1:7" s="9" customFormat="1" x14ac:dyDescent="0.2">
      <c r="A8719" s="9" t="s">
        <v>78</v>
      </c>
      <c r="B8719" s="9">
        <v>1980</v>
      </c>
      <c r="C8719" s="9" t="s">
        <v>79</v>
      </c>
      <c r="D8719" s="9" t="s">
        <v>66</v>
      </c>
      <c r="E8719" s="9" t="s">
        <v>41</v>
      </c>
      <c r="F8719" s="17">
        <v>32950.73804129372</v>
      </c>
      <c r="G8719" s="9" t="s">
        <v>102</v>
      </c>
    </row>
    <row r="8720" spans="1:7" s="9" customFormat="1" x14ac:dyDescent="0.2">
      <c r="A8720" s="9" t="s">
        <v>78</v>
      </c>
      <c r="B8720" s="9">
        <v>1981</v>
      </c>
      <c r="C8720" s="9" t="s">
        <v>79</v>
      </c>
      <c r="D8720" s="9" t="s">
        <v>66</v>
      </c>
      <c r="E8720" s="9" t="s">
        <v>41</v>
      </c>
      <c r="F8720" s="17">
        <v>24300.787240489419</v>
      </c>
      <c r="G8720" s="9" t="s">
        <v>102</v>
      </c>
    </row>
    <row r="8721" spans="1:7" s="9" customFormat="1" x14ac:dyDescent="0.2">
      <c r="A8721" s="9" t="s">
        <v>78</v>
      </c>
      <c r="B8721" s="9">
        <v>1982</v>
      </c>
      <c r="C8721" s="9" t="s">
        <v>79</v>
      </c>
      <c r="D8721" s="9" t="s">
        <v>66</v>
      </c>
      <c r="E8721" s="9" t="s">
        <v>41</v>
      </c>
      <c r="F8721" s="17">
        <v>23419.236011938661</v>
      </c>
      <c r="G8721" s="9" t="s">
        <v>102</v>
      </c>
    </row>
    <row r="8722" spans="1:7" s="9" customFormat="1" x14ac:dyDescent="0.2">
      <c r="A8722" s="9" t="s">
        <v>78</v>
      </c>
      <c r="B8722" s="9">
        <v>1983</v>
      </c>
      <c r="C8722" s="9" t="s">
        <v>79</v>
      </c>
      <c r="D8722" s="9" t="s">
        <v>66</v>
      </c>
      <c r="E8722" s="9" t="s">
        <v>41</v>
      </c>
      <c r="F8722" s="17">
        <v>20127.255114666383</v>
      </c>
      <c r="G8722" s="9" t="s">
        <v>102</v>
      </c>
    </row>
    <row r="8723" spans="1:7" s="9" customFormat="1" x14ac:dyDescent="0.2">
      <c r="A8723" s="9" t="s">
        <v>78</v>
      </c>
      <c r="B8723" s="9">
        <v>1984</v>
      </c>
      <c r="C8723" s="9" t="s">
        <v>79</v>
      </c>
      <c r="D8723" s="9" t="s">
        <v>66</v>
      </c>
      <c r="E8723" s="9" t="s">
        <v>41</v>
      </c>
      <c r="F8723" s="17">
        <v>29980.674167135676</v>
      </c>
      <c r="G8723" s="9" t="s">
        <v>102</v>
      </c>
    </row>
    <row r="8724" spans="1:7" s="9" customFormat="1" x14ac:dyDescent="0.2">
      <c r="A8724" s="9" t="s">
        <v>78</v>
      </c>
      <c r="B8724" s="9">
        <v>1985</v>
      </c>
      <c r="C8724" s="9" t="s">
        <v>79</v>
      </c>
      <c r="D8724" s="9" t="s">
        <v>66</v>
      </c>
      <c r="E8724" s="9" t="s">
        <v>41</v>
      </c>
      <c r="F8724" s="17">
        <v>27338.16732271362</v>
      </c>
      <c r="G8724" s="9" t="s">
        <v>102</v>
      </c>
    </row>
    <row r="8725" spans="1:7" s="9" customFormat="1" x14ac:dyDescent="0.2">
      <c r="A8725" s="9" t="s">
        <v>78</v>
      </c>
      <c r="B8725" s="9">
        <v>1986</v>
      </c>
      <c r="C8725" s="9" t="s">
        <v>79</v>
      </c>
      <c r="D8725" s="9" t="s">
        <v>66</v>
      </c>
      <c r="E8725" s="9" t="s">
        <v>41</v>
      </c>
      <c r="F8725" s="17">
        <v>27834</v>
      </c>
      <c r="G8725" s="13" t="s">
        <v>81</v>
      </c>
    </row>
    <row r="8726" spans="1:7" s="9" customFormat="1" x14ac:dyDescent="0.2">
      <c r="A8726" s="9" t="s">
        <v>78</v>
      </c>
      <c r="B8726" s="9">
        <v>1987</v>
      </c>
      <c r="C8726" s="9" t="s">
        <v>79</v>
      </c>
      <c r="D8726" s="9" t="s">
        <v>66</v>
      </c>
      <c r="E8726" s="9" t="s">
        <v>41</v>
      </c>
      <c r="F8726" s="17">
        <v>27454</v>
      </c>
      <c r="G8726" s="13" t="s">
        <v>81</v>
      </c>
    </row>
    <row r="8727" spans="1:7" s="9" customFormat="1" x14ac:dyDescent="0.2">
      <c r="A8727" s="9" t="s">
        <v>78</v>
      </c>
      <c r="B8727" s="9">
        <v>1988</v>
      </c>
      <c r="C8727" s="9" t="s">
        <v>79</v>
      </c>
      <c r="D8727" s="9" t="s">
        <v>66</v>
      </c>
      <c r="E8727" s="9" t="s">
        <v>41</v>
      </c>
      <c r="F8727" s="17">
        <v>30683</v>
      </c>
      <c r="G8727" s="13" t="s">
        <v>81</v>
      </c>
    </row>
    <row r="8728" spans="1:7" s="9" customFormat="1" x14ac:dyDescent="0.2">
      <c r="A8728" s="9" t="s">
        <v>78</v>
      </c>
      <c r="B8728" s="9">
        <v>1989</v>
      </c>
      <c r="C8728" s="9" t="s">
        <v>79</v>
      </c>
      <c r="D8728" s="9" t="s">
        <v>66</v>
      </c>
      <c r="E8728" s="9" t="s">
        <v>41</v>
      </c>
      <c r="F8728" s="17">
        <v>30888</v>
      </c>
      <c r="G8728" s="13" t="s">
        <v>81</v>
      </c>
    </row>
    <row r="8729" spans="1:7" s="9" customFormat="1" x14ac:dyDescent="0.2">
      <c r="A8729" s="9" t="s">
        <v>78</v>
      </c>
      <c r="B8729" s="9">
        <v>1990</v>
      </c>
      <c r="C8729" s="9" t="s">
        <v>79</v>
      </c>
      <c r="D8729" s="9" t="s">
        <v>66</v>
      </c>
      <c r="E8729" s="9" t="s">
        <v>41</v>
      </c>
      <c r="F8729" s="17">
        <v>30867</v>
      </c>
      <c r="G8729" s="13" t="s">
        <v>81</v>
      </c>
    </row>
    <row r="8730" spans="1:7" s="9" customFormat="1" x14ac:dyDescent="0.2">
      <c r="A8730" s="9" t="s">
        <v>78</v>
      </c>
      <c r="B8730" s="9">
        <v>1991</v>
      </c>
      <c r="C8730" s="9" t="s">
        <v>79</v>
      </c>
      <c r="D8730" s="9" t="s">
        <v>66</v>
      </c>
      <c r="E8730" s="9" t="s">
        <v>41</v>
      </c>
      <c r="F8730" s="17">
        <v>35757</v>
      </c>
      <c r="G8730" s="13" t="s">
        <v>81</v>
      </c>
    </row>
    <row r="8731" spans="1:7" s="9" customFormat="1" x14ac:dyDescent="0.2">
      <c r="A8731" s="9" t="s">
        <v>78</v>
      </c>
      <c r="B8731" s="9">
        <v>1992</v>
      </c>
      <c r="C8731" s="9" t="s">
        <v>79</v>
      </c>
      <c r="D8731" s="9" t="s">
        <v>66</v>
      </c>
      <c r="E8731" s="9" t="s">
        <v>41</v>
      </c>
      <c r="F8731" s="17">
        <v>37191</v>
      </c>
      <c r="G8731" s="13" t="s">
        <v>81</v>
      </c>
    </row>
    <row r="8732" spans="1:7" s="9" customFormat="1" x14ac:dyDescent="0.2">
      <c r="A8732" s="9" t="s">
        <v>78</v>
      </c>
      <c r="B8732" s="9">
        <v>1993</v>
      </c>
      <c r="C8732" s="9" t="s">
        <v>79</v>
      </c>
      <c r="D8732" s="9" t="s">
        <v>66</v>
      </c>
      <c r="E8732" s="9" t="s">
        <v>41</v>
      </c>
      <c r="F8732" s="17">
        <v>45236</v>
      </c>
      <c r="G8732" s="13" t="s">
        <v>81</v>
      </c>
    </row>
    <row r="8733" spans="1:7" s="9" customFormat="1" x14ac:dyDescent="0.2">
      <c r="A8733" s="9" t="s">
        <v>78</v>
      </c>
      <c r="B8733" s="9">
        <v>1994</v>
      </c>
      <c r="C8733" s="9" t="s">
        <v>79</v>
      </c>
      <c r="D8733" s="9" t="s">
        <v>66</v>
      </c>
      <c r="E8733" s="9" t="s">
        <v>41</v>
      </c>
      <c r="F8733" s="17">
        <v>52998</v>
      </c>
      <c r="G8733" s="13" t="s">
        <v>81</v>
      </c>
    </row>
    <row r="8734" spans="1:7" s="9" customFormat="1" x14ac:dyDescent="0.2">
      <c r="A8734" s="9" t="s">
        <v>78</v>
      </c>
      <c r="B8734" s="9">
        <v>1995</v>
      </c>
      <c r="C8734" s="9" t="s">
        <v>79</v>
      </c>
      <c r="D8734" s="9" t="s">
        <v>66</v>
      </c>
      <c r="E8734" s="9" t="s">
        <v>41</v>
      </c>
      <c r="F8734" s="17">
        <v>47733</v>
      </c>
      <c r="G8734" s="13" t="s">
        <v>81</v>
      </c>
    </row>
    <row r="8735" spans="1:7" s="9" customFormat="1" x14ac:dyDescent="0.2">
      <c r="A8735" s="9" t="s">
        <v>78</v>
      </c>
      <c r="B8735" s="9">
        <v>1996</v>
      </c>
      <c r="C8735" s="9" t="s">
        <v>79</v>
      </c>
      <c r="D8735" s="9" t="s">
        <v>66</v>
      </c>
      <c r="E8735" s="9" t="s">
        <v>41</v>
      </c>
      <c r="F8735" s="17">
        <v>47963</v>
      </c>
      <c r="G8735" s="13" t="s">
        <v>81</v>
      </c>
    </row>
    <row r="8736" spans="1:7" s="9" customFormat="1" x14ac:dyDescent="0.2">
      <c r="A8736" s="9" t="s">
        <v>78</v>
      </c>
      <c r="B8736" s="9">
        <v>1997</v>
      </c>
      <c r="C8736" s="9" t="s">
        <v>79</v>
      </c>
      <c r="D8736" s="9" t="s">
        <v>66</v>
      </c>
      <c r="E8736" s="9" t="s">
        <v>41</v>
      </c>
      <c r="F8736" s="17">
        <v>52424</v>
      </c>
      <c r="G8736" s="13" t="s">
        <v>81</v>
      </c>
    </row>
    <row r="8737" spans="1:7" s="9" customFormat="1" x14ac:dyDescent="0.2">
      <c r="A8737" s="9" t="s">
        <v>78</v>
      </c>
      <c r="B8737" s="9">
        <v>1998</v>
      </c>
      <c r="C8737" s="9" t="s">
        <v>79</v>
      </c>
      <c r="D8737" s="9" t="s">
        <v>66</v>
      </c>
      <c r="E8737" s="9" t="s">
        <v>41</v>
      </c>
      <c r="F8737" s="17">
        <v>58635</v>
      </c>
      <c r="G8737" s="13" t="s">
        <v>81</v>
      </c>
    </row>
    <row r="8738" spans="1:7" s="9" customFormat="1" x14ac:dyDescent="0.2">
      <c r="A8738" s="9" t="s">
        <v>78</v>
      </c>
      <c r="B8738" s="9">
        <v>1999</v>
      </c>
      <c r="C8738" s="9" t="s">
        <v>79</v>
      </c>
      <c r="D8738" s="9" t="s">
        <v>66</v>
      </c>
      <c r="E8738" s="9" t="s">
        <v>41</v>
      </c>
      <c r="F8738" s="17">
        <v>56235</v>
      </c>
      <c r="G8738" s="13" t="s">
        <v>81</v>
      </c>
    </row>
    <row r="8739" spans="1:7" s="9" customFormat="1" x14ac:dyDescent="0.2">
      <c r="A8739" s="9" t="s">
        <v>78</v>
      </c>
      <c r="B8739" s="9">
        <v>2000</v>
      </c>
      <c r="C8739" s="9" t="s">
        <v>79</v>
      </c>
      <c r="D8739" s="9" t="s">
        <v>66</v>
      </c>
      <c r="E8739" s="9" t="s">
        <v>41</v>
      </c>
      <c r="F8739" s="17">
        <v>71544</v>
      </c>
      <c r="G8739" s="13" t="s">
        <v>81</v>
      </c>
    </row>
    <row r="8740" spans="1:7" s="9" customFormat="1" x14ac:dyDescent="0.2">
      <c r="A8740" s="9" t="s">
        <v>78</v>
      </c>
      <c r="B8740" s="9">
        <v>2001</v>
      </c>
      <c r="C8740" s="9" t="s">
        <v>79</v>
      </c>
      <c r="D8740" s="9" t="s">
        <v>66</v>
      </c>
      <c r="E8740" s="9" t="s">
        <v>41</v>
      </c>
      <c r="F8740" s="17">
        <v>83764</v>
      </c>
      <c r="G8740" s="13" t="s">
        <v>81</v>
      </c>
    </row>
    <row r="8741" spans="1:7" s="9" customFormat="1" x14ac:dyDescent="0.2">
      <c r="A8741" s="9" t="s">
        <v>78</v>
      </c>
      <c r="B8741" s="9">
        <v>2002</v>
      </c>
      <c r="C8741" s="9" t="s">
        <v>79</v>
      </c>
      <c r="D8741" s="9" t="s">
        <v>66</v>
      </c>
      <c r="E8741" s="9" t="s">
        <v>41</v>
      </c>
      <c r="F8741" s="17">
        <v>96345</v>
      </c>
      <c r="G8741" s="13" t="s">
        <v>81</v>
      </c>
    </row>
    <row r="8742" spans="1:7" s="9" customFormat="1" x14ac:dyDescent="0.2">
      <c r="A8742" s="9" t="s">
        <v>78</v>
      </c>
      <c r="B8742" s="9">
        <v>2003</v>
      </c>
      <c r="C8742" s="9" t="s">
        <v>79</v>
      </c>
      <c r="D8742" s="9" t="s">
        <v>66</v>
      </c>
      <c r="E8742" s="9" t="s">
        <v>41</v>
      </c>
      <c r="F8742" s="17">
        <v>101369</v>
      </c>
      <c r="G8742" s="13" t="s">
        <v>81</v>
      </c>
    </row>
    <row r="8743" spans="1:7" s="9" customFormat="1" x14ac:dyDescent="0.2">
      <c r="A8743" s="9" t="s">
        <v>78</v>
      </c>
      <c r="B8743" s="9">
        <v>2004</v>
      </c>
      <c r="C8743" s="9" t="s">
        <v>79</v>
      </c>
      <c r="D8743" s="9" t="s">
        <v>66</v>
      </c>
      <c r="E8743" s="9" t="s">
        <v>41</v>
      </c>
      <c r="F8743" s="17">
        <v>98356</v>
      </c>
      <c r="G8743" s="13" t="s">
        <v>81</v>
      </c>
    </row>
    <row r="8744" spans="1:7" s="9" customFormat="1" x14ac:dyDescent="0.2">
      <c r="A8744" s="9" t="s">
        <v>78</v>
      </c>
      <c r="B8744" s="9">
        <v>2005</v>
      </c>
      <c r="C8744" s="9" t="s">
        <v>79</v>
      </c>
      <c r="D8744" s="9" t="s">
        <v>66</v>
      </c>
      <c r="E8744" s="9" t="s">
        <v>41</v>
      </c>
      <c r="F8744" s="17">
        <v>100415</v>
      </c>
      <c r="G8744" s="13" t="s">
        <v>81</v>
      </c>
    </row>
    <row r="8745" spans="1:7" s="9" customFormat="1" x14ac:dyDescent="0.2">
      <c r="A8745" s="9" t="s">
        <v>78</v>
      </c>
      <c r="B8745" s="9">
        <v>2006</v>
      </c>
      <c r="C8745" s="9" t="s">
        <v>79</v>
      </c>
      <c r="D8745" s="9" t="s">
        <v>66</v>
      </c>
      <c r="E8745" s="9" t="s">
        <v>41</v>
      </c>
      <c r="F8745" s="17">
        <v>90709</v>
      </c>
      <c r="G8745" s="13" t="s">
        <v>81</v>
      </c>
    </row>
    <row r="8746" spans="1:7" s="9" customFormat="1" x14ac:dyDescent="0.2">
      <c r="A8746" s="9" t="s">
        <v>78</v>
      </c>
      <c r="B8746" s="9">
        <v>2007</v>
      </c>
      <c r="C8746" s="9" t="s">
        <v>79</v>
      </c>
      <c r="D8746" s="9" t="s">
        <v>66</v>
      </c>
      <c r="E8746" s="9" t="s">
        <v>41</v>
      </c>
      <c r="F8746" s="17">
        <v>117190</v>
      </c>
      <c r="G8746" s="13" t="s">
        <v>81</v>
      </c>
    </row>
    <row r="8747" spans="1:7" s="9" customFormat="1" x14ac:dyDescent="0.2">
      <c r="A8747" s="9" t="s">
        <v>78</v>
      </c>
      <c r="B8747" s="9">
        <v>2008</v>
      </c>
      <c r="C8747" s="9" t="s">
        <v>79</v>
      </c>
      <c r="D8747" s="9" t="s">
        <v>66</v>
      </c>
      <c r="E8747" s="9" t="s">
        <v>41</v>
      </c>
      <c r="F8747" s="17">
        <v>106945</v>
      </c>
      <c r="G8747" s="13" t="s">
        <v>81</v>
      </c>
    </row>
    <row r="8748" spans="1:7" s="9" customFormat="1" x14ac:dyDescent="0.2">
      <c r="A8748" s="9" t="s">
        <v>78</v>
      </c>
      <c r="B8748" s="9">
        <v>2009</v>
      </c>
      <c r="C8748" s="9" t="s">
        <v>79</v>
      </c>
      <c r="D8748" s="9" t="s">
        <v>66</v>
      </c>
      <c r="E8748" s="9" t="s">
        <v>41</v>
      </c>
      <c r="F8748" s="17">
        <v>125050</v>
      </c>
      <c r="G8748" s="13" t="s">
        <v>81</v>
      </c>
    </row>
    <row r="8749" spans="1:7" s="9" customFormat="1" x14ac:dyDescent="0.2">
      <c r="A8749" s="9" t="s">
        <v>78</v>
      </c>
      <c r="B8749" s="9">
        <v>2010</v>
      </c>
      <c r="C8749" s="9" t="s">
        <v>79</v>
      </c>
      <c r="D8749" s="9" t="s">
        <v>66</v>
      </c>
      <c r="E8749" s="9" t="s">
        <v>41</v>
      </c>
      <c r="F8749" s="17">
        <v>114283</v>
      </c>
      <c r="G8749" s="13" t="s">
        <v>81</v>
      </c>
    </row>
    <row r="8750" spans="1:7" s="9" customFormat="1" x14ac:dyDescent="0.2">
      <c r="A8750" s="9" t="s">
        <v>78</v>
      </c>
      <c r="B8750" s="9">
        <v>2011</v>
      </c>
      <c r="C8750" s="9" t="s">
        <v>79</v>
      </c>
      <c r="D8750" s="9" t="s">
        <v>66</v>
      </c>
      <c r="E8750" s="9" t="s">
        <v>41</v>
      </c>
      <c r="F8750" s="17">
        <v>116720</v>
      </c>
      <c r="G8750" s="13" t="s">
        <v>81</v>
      </c>
    </row>
    <row r="8751" spans="1:7" s="9" customFormat="1" x14ac:dyDescent="0.2">
      <c r="A8751" s="9" t="s">
        <v>78</v>
      </c>
      <c r="B8751" s="9">
        <v>2012</v>
      </c>
      <c r="C8751" s="9" t="s">
        <v>79</v>
      </c>
      <c r="D8751" s="9" t="s">
        <v>66</v>
      </c>
      <c r="E8751" s="9" t="s">
        <v>41</v>
      </c>
      <c r="F8751" s="17">
        <v>109705</v>
      </c>
      <c r="G8751" s="13" t="s">
        <v>81</v>
      </c>
    </row>
    <row r="8752" spans="1:7" s="9" customFormat="1" x14ac:dyDescent="0.2">
      <c r="A8752" s="9" t="s">
        <v>78</v>
      </c>
      <c r="B8752" s="9">
        <v>2013</v>
      </c>
      <c r="C8752" s="9" t="s">
        <v>79</v>
      </c>
      <c r="D8752" s="9" t="s">
        <v>66</v>
      </c>
      <c r="E8752" s="9" t="s">
        <v>41</v>
      </c>
      <c r="F8752" s="17">
        <v>146942</v>
      </c>
      <c r="G8752" s="13" t="s">
        <v>81</v>
      </c>
    </row>
    <row r="8753" spans="1:7" s="9" customFormat="1" x14ac:dyDescent="0.2">
      <c r="A8753" s="9" t="s">
        <v>78</v>
      </c>
      <c r="B8753" s="9">
        <v>2014</v>
      </c>
      <c r="C8753" s="9" t="s">
        <v>79</v>
      </c>
      <c r="D8753" s="9" t="s">
        <v>66</v>
      </c>
      <c r="E8753" s="9" t="s">
        <v>41</v>
      </c>
      <c r="F8753" s="17">
        <v>136537</v>
      </c>
      <c r="G8753" s="13" t="s">
        <v>81</v>
      </c>
    </row>
    <row r="8754" spans="1:7" s="9" customFormat="1" x14ac:dyDescent="0.2">
      <c r="A8754" s="9" t="s">
        <v>78</v>
      </c>
      <c r="B8754" s="9">
        <v>2015</v>
      </c>
      <c r="C8754" s="9" t="s">
        <v>79</v>
      </c>
      <c r="D8754" s="9" t="s">
        <v>66</v>
      </c>
      <c r="E8754" s="9" t="s">
        <v>41</v>
      </c>
      <c r="F8754" s="17">
        <v>102920</v>
      </c>
      <c r="G8754" s="13" t="s">
        <v>81</v>
      </c>
    </row>
    <row r="8755" spans="1:7" s="9" customFormat="1" x14ac:dyDescent="0.2">
      <c r="A8755" s="9" t="s">
        <v>78</v>
      </c>
      <c r="B8755" s="9">
        <v>2016</v>
      </c>
      <c r="C8755" s="9" t="s">
        <v>79</v>
      </c>
      <c r="D8755" s="9" t="s">
        <v>66</v>
      </c>
      <c r="E8755" s="9" t="s">
        <v>41</v>
      </c>
      <c r="F8755" s="17">
        <v>156571</v>
      </c>
      <c r="G8755" s="13" t="s">
        <v>81</v>
      </c>
    </row>
    <row r="8756" spans="1:7" s="9" customFormat="1" x14ac:dyDescent="0.2">
      <c r="A8756" s="9" t="s">
        <v>78</v>
      </c>
      <c r="B8756" s="9">
        <v>2017</v>
      </c>
      <c r="C8756" s="9" t="s">
        <v>79</v>
      </c>
      <c r="D8756" s="9" t="s">
        <v>66</v>
      </c>
      <c r="E8756" s="9" t="s">
        <v>41</v>
      </c>
      <c r="F8756" s="17">
        <v>153433</v>
      </c>
      <c r="G8756" s="13" t="s">
        <v>81</v>
      </c>
    </row>
    <row r="8757" spans="1:7" s="9" customFormat="1" x14ac:dyDescent="0.2">
      <c r="A8757" s="9" t="s">
        <v>78</v>
      </c>
      <c r="B8757" s="9">
        <v>2018</v>
      </c>
      <c r="C8757" s="9" t="s">
        <v>79</v>
      </c>
      <c r="D8757" s="9" t="s">
        <v>66</v>
      </c>
      <c r="E8757" s="9" t="s">
        <v>41</v>
      </c>
      <c r="F8757" s="17">
        <v>136158</v>
      </c>
      <c r="G8757" s="13" t="s">
        <v>81</v>
      </c>
    </row>
    <row r="8758" spans="1:7" s="9" customFormat="1" x14ac:dyDescent="0.2">
      <c r="A8758" s="9" t="s">
        <v>78</v>
      </c>
      <c r="B8758" s="9">
        <v>2019</v>
      </c>
      <c r="C8758" s="9" t="s">
        <v>79</v>
      </c>
      <c r="D8758" s="9" t="s">
        <v>66</v>
      </c>
      <c r="E8758" s="9" t="s">
        <v>41</v>
      </c>
      <c r="F8758" s="17">
        <v>147915.79999999999</v>
      </c>
      <c r="G8758" s="13" t="s">
        <v>82</v>
      </c>
    </row>
    <row r="8759" spans="1:7" s="9" customFormat="1" x14ac:dyDescent="0.2">
      <c r="A8759" s="9" t="s">
        <v>78</v>
      </c>
      <c r="B8759" s="9">
        <v>1970</v>
      </c>
      <c r="C8759" s="9" t="s">
        <v>79</v>
      </c>
      <c r="D8759" s="9" t="s">
        <v>66</v>
      </c>
      <c r="E8759" s="9" t="s">
        <v>37</v>
      </c>
      <c r="F8759" s="17">
        <v>35530.37131754883</v>
      </c>
      <c r="G8759" s="9" t="s">
        <v>102</v>
      </c>
    </row>
    <row r="8760" spans="1:7" s="9" customFormat="1" x14ac:dyDescent="0.2">
      <c r="A8760" s="9" t="s">
        <v>78</v>
      </c>
      <c r="B8760" s="9">
        <v>1971</v>
      </c>
      <c r="C8760" s="9" t="s">
        <v>79</v>
      </c>
      <c r="D8760" s="9" t="s">
        <v>66</v>
      </c>
      <c r="E8760" s="9" t="s">
        <v>37</v>
      </c>
      <c r="F8760" s="17">
        <v>35837.85757054339</v>
      </c>
      <c r="G8760" s="9" t="s">
        <v>102</v>
      </c>
    </row>
    <row r="8761" spans="1:7" s="9" customFormat="1" x14ac:dyDescent="0.2">
      <c r="A8761" s="9" t="s">
        <v>78</v>
      </c>
      <c r="B8761" s="9">
        <v>1972</v>
      </c>
      <c r="C8761" s="9" t="s">
        <v>79</v>
      </c>
      <c r="D8761" s="9" t="s">
        <v>66</v>
      </c>
      <c r="E8761" s="9" t="s">
        <v>37</v>
      </c>
      <c r="F8761" s="17">
        <v>52999.530638117845</v>
      </c>
      <c r="G8761" s="9" t="s">
        <v>102</v>
      </c>
    </row>
    <row r="8762" spans="1:7" s="9" customFormat="1" x14ac:dyDescent="0.2">
      <c r="A8762" s="9" t="s">
        <v>78</v>
      </c>
      <c r="B8762" s="9">
        <v>1973</v>
      </c>
      <c r="C8762" s="9" t="s">
        <v>79</v>
      </c>
      <c r="D8762" s="9" t="s">
        <v>66</v>
      </c>
      <c r="E8762" s="9" t="s">
        <v>37</v>
      </c>
      <c r="F8762" s="17">
        <v>44565.162116383093</v>
      </c>
      <c r="G8762" s="9" t="s">
        <v>102</v>
      </c>
    </row>
    <row r="8763" spans="1:7" s="9" customFormat="1" x14ac:dyDescent="0.2">
      <c r="A8763" s="9" t="s">
        <v>78</v>
      </c>
      <c r="B8763" s="9">
        <v>1974</v>
      </c>
      <c r="C8763" s="9" t="s">
        <v>79</v>
      </c>
      <c r="D8763" s="9" t="s">
        <v>66</v>
      </c>
      <c r="E8763" s="9" t="s">
        <v>37</v>
      </c>
      <c r="F8763" s="17">
        <v>50112.40468977447</v>
      </c>
      <c r="G8763" s="9" t="s">
        <v>102</v>
      </c>
    </row>
    <row r="8764" spans="1:7" s="9" customFormat="1" x14ac:dyDescent="0.2">
      <c r="A8764" s="9" t="s">
        <v>78</v>
      </c>
      <c r="B8764" s="9">
        <v>1975</v>
      </c>
      <c r="C8764" s="9" t="s">
        <v>79</v>
      </c>
      <c r="D8764" s="9" t="s">
        <v>66</v>
      </c>
      <c r="E8764" s="9" t="s">
        <v>37</v>
      </c>
      <c r="F8764" s="17">
        <v>50118.714081062877</v>
      </c>
      <c r="G8764" s="9" t="s">
        <v>102</v>
      </c>
    </row>
    <row r="8765" spans="1:7" s="9" customFormat="1" x14ac:dyDescent="0.2">
      <c r="A8765" s="9" t="s">
        <v>78</v>
      </c>
      <c r="B8765" s="9">
        <v>1976</v>
      </c>
      <c r="C8765" s="9" t="s">
        <v>79</v>
      </c>
      <c r="D8765" s="9" t="s">
        <v>66</v>
      </c>
      <c r="E8765" s="9" t="s">
        <v>37</v>
      </c>
      <c r="F8765" s="17">
        <v>62004.834689910342</v>
      </c>
      <c r="G8765" s="9" t="s">
        <v>102</v>
      </c>
    </row>
    <row r="8766" spans="1:7" s="9" customFormat="1" x14ac:dyDescent="0.2">
      <c r="A8766" s="9" t="s">
        <v>78</v>
      </c>
      <c r="B8766" s="9">
        <v>1977</v>
      </c>
      <c r="C8766" s="9" t="s">
        <v>79</v>
      </c>
      <c r="D8766" s="9" t="s">
        <v>66</v>
      </c>
      <c r="E8766" s="9" t="s">
        <v>37</v>
      </c>
      <c r="F8766" s="17">
        <v>88669.223616361865</v>
      </c>
      <c r="G8766" s="9" t="s">
        <v>102</v>
      </c>
    </row>
    <row r="8767" spans="1:7" s="9" customFormat="1" x14ac:dyDescent="0.2">
      <c r="A8767" s="9" t="s">
        <v>78</v>
      </c>
      <c r="B8767" s="9">
        <v>1978</v>
      </c>
      <c r="C8767" s="9" t="s">
        <v>79</v>
      </c>
      <c r="D8767" s="9" t="s">
        <v>66</v>
      </c>
      <c r="E8767" s="9" t="s">
        <v>37</v>
      </c>
      <c r="F8767" s="17">
        <v>90422.976868366008</v>
      </c>
      <c r="G8767" s="9" t="s">
        <v>102</v>
      </c>
    </row>
    <row r="8768" spans="1:7" s="9" customFormat="1" x14ac:dyDescent="0.2">
      <c r="A8768" s="9" t="s">
        <v>78</v>
      </c>
      <c r="B8768" s="9">
        <v>1979</v>
      </c>
      <c r="C8768" s="9" t="s">
        <v>79</v>
      </c>
      <c r="D8768" s="9" t="s">
        <v>66</v>
      </c>
      <c r="E8768" s="9" t="s">
        <v>37</v>
      </c>
      <c r="F8768" s="17">
        <v>100261.76438566677</v>
      </c>
      <c r="G8768" s="9" t="s">
        <v>102</v>
      </c>
    </row>
    <row r="8769" spans="1:7" s="9" customFormat="1" x14ac:dyDescent="0.2">
      <c r="A8769" s="9" t="s">
        <v>78</v>
      </c>
      <c r="B8769" s="9">
        <v>1980</v>
      </c>
      <c r="C8769" s="9" t="s">
        <v>79</v>
      </c>
      <c r="D8769" s="9" t="s">
        <v>66</v>
      </c>
      <c r="E8769" s="9" t="s">
        <v>37</v>
      </c>
      <c r="F8769" s="17">
        <v>116602.70153339731</v>
      </c>
      <c r="G8769" s="9" t="s">
        <v>102</v>
      </c>
    </row>
    <row r="8770" spans="1:7" s="9" customFormat="1" x14ac:dyDescent="0.2">
      <c r="A8770" s="9" t="s">
        <v>78</v>
      </c>
      <c r="B8770" s="9">
        <v>1981</v>
      </c>
      <c r="C8770" s="9" t="s">
        <v>79</v>
      </c>
      <c r="D8770" s="9" t="s">
        <v>66</v>
      </c>
      <c r="E8770" s="9" t="s">
        <v>37</v>
      </c>
      <c r="F8770" s="17">
        <v>85993.14036846158</v>
      </c>
      <c r="G8770" s="9" t="s">
        <v>102</v>
      </c>
    </row>
    <row r="8771" spans="1:7" s="9" customFormat="1" x14ac:dyDescent="0.2">
      <c r="A8771" s="9" t="s">
        <v>78</v>
      </c>
      <c r="B8771" s="9">
        <v>1982</v>
      </c>
      <c r="C8771" s="9" t="s">
        <v>79</v>
      </c>
      <c r="D8771" s="9" t="s">
        <v>66</v>
      </c>
      <c r="E8771" s="9" t="s">
        <v>37</v>
      </c>
      <c r="F8771" s="17">
        <v>82873.597047147006</v>
      </c>
      <c r="G8771" s="9" t="s">
        <v>102</v>
      </c>
    </row>
    <row r="8772" spans="1:7" s="9" customFormat="1" x14ac:dyDescent="0.2">
      <c r="A8772" s="9" t="s">
        <v>78</v>
      </c>
      <c r="B8772" s="9">
        <v>1983</v>
      </c>
      <c r="C8772" s="9" t="s">
        <v>79</v>
      </c>
      <c r="D8772" s="9" t="s">
        <v>66</v>
      </c>
      <c r="E8772" s="9" t="s">
        <v>37</v>
      </c>
      <c r="F8772" s="17">
        <v>71224.271756246366</v>
      </c>
      <c r="G8772" s="9" t="s">
        <v>102</v>
      </c>
    </row>
    <row r="8773" spans="1:7" s="9" customFormat="1" x14ac:dyDescent="0.2">
      <c r="A8773" s="9" t="s">
        <v>78</v>
      </c>
      <c r="B8773" s="9">
        <v>1984</v>
      </c>
      <c r="C8773" s="9" t="s">
        <v>79</v>
      </c>
      <c r="D8773" s="9" t="s">
        <v>66</v>
      </c>
      <c r="E8773" s="9" t="s">
        <v>37</v>
      </c>
      <c r="F8773" s="17">
        <v>106092.54327777425</v>
      </c>
      <c r="G8773" s="9" t="s">
        <v>102</v>
      </c>
    </row>
    <row r="8774" spans="1:7" s="9" customFormat="1" x14ac:dyDescent="0.2">
      <c r="A8774" s="9" t="s">
        <v>78</v>
      </c>
      <c r="B8774" s="9">
        <v>1985</v>
      </c>
      <c r="C8774" s="9" t="s">
        <v>79</v>
      </c>
      <c r="D8774" s="9" t="s">
        <v>66</v>
      </c>
      <c r="E8774" s="9" t="s">
        <v>37</v>
      </c>
      <c r="F8774" s="17">
        <v>96741.510335994157</v>
      </c>
      <c r="G8774" s="9" t="s">
        <v>102</v>
      </c>
    </row>
    <row r="8775" spans="1:7" s="9" customFormat="1" x14ac:dyDescent="0.2">
      <c r="A8775" s="9" t="s">
        <v>78</v>
      </c>
      <c r="B8775" s="9">
        <v>1986</v>
      </c>
      <c r="C8775" s="9" t="s">
        <v>79</v>
      </c>
      <c r="D8775" s="9" t="s">
        <v>66</v>
      </c>
      <c r="E8775" s="9" t="s">
        <v>37</v>
      </c>
      <c r="F8775" s="17">
        <v>101452</v>
      </c>
      <c r="G8775" s="13" t="s">
        <v>81</v>
      </c>
    </row>
    <row r="8776" spans="1:7" s="9" customFormat="1" x14ac:dyDescent="0.2">
      <c r="A8776" s="9" t="s">
        <v>78</v>
      </c>
      <c r="B8776" s="9">
        <v>1987</v>
      </c>
      <c r="C8776" s="9" t="s">
        <v>79</v>
      </c>
      <c r="D8776" s="9" t="s">
        <v>66</v>
      </c>
      <c r="E8776" s="9" t="s">
        <v>37</v>
      </c>
      <c r="F8776" s="17">
        <v>114316</v>
      </c>
      <c r="G8776" s="13" t="s">
        <v>81</v>
      </c>
    </row>
    <row r="8777" spans="1:7" s="9" customFormat="1" x14ac:dyDescent="0.2">
      <c r="A8777" s="9" t="s">
        <v>78</v>
      </c>
      <c r="B8777" s="9">
        <v>1988</v>
      </c>
      <c r="C8777" s="9" t="s">
        <v>79</v>
      </c>
      <c r="D8777" s="9" t="s">
        <v>66</v>
      </c>
      <c r="E8777" s="9" t="s">
        <v>37</v>
      </c>
      <c r="F8777" s="17">
        <v>101132</v>
      </c>
      <c r="G8777" s="13" t="s">
        <v>81</v>
      </c>
    </row>
    <row r="8778" spans="1:7" s="9" customFormat="1" x14ac:dyDescent="0.2">
      <c r="A8778" s="9" t="s">
        <v>78</v>
      </c>
      <c r="B8778" s="9">
        <v>1989</v>
      </c>
      <c r="C8778" s="9" t="s">
        <v>79</v>
      </c>
      <c r="D8778" s="9" t="s">
        <v>66</v>
      </c>
      <c r="E8778" s="9" t="s">
        <v>37</v>
      </c>
      <c r="F8778" s="17">
        <v>97814</v>
      </c>
      <c r="G8778" s="13" t="s">
        <v>81</v>
      </c>
    </row>
    <row r="8779" spans="1:7" s="9" customFormat="1" x14ac:dyDescent="0.2">
      <c r="A8779" s="9" t="s">
        <v>78</v>
      </c>
      <c r="B8779" s="9">
        <v>1990</v>
      </c>
      <c r="C8779" s="9" t="s">
        <v>79</v>
      </c>
      <c r="D8779" s="9" t="s">
        <v>66</v>
      </c>
      <c r="E8779" s="9" t="s">
        <v>37</v>
      </c>
      <c r="F8779" s="17">
        <v>106499</v>
      </c>
      <c r="G8779" s="13" t="s">
        <v>81</v>
      </c>
    </row>
    <row r="8780" spans="1:7" s="9" customFormat="1" x14ac:dyDescent="0.2">
      <c r="A8780" s="9" t="s">
        <v>78</v>
      </c>
      <c r="B8780" s="9">
        <v>1991</v>
      </c>
      <c r="C8780" s="9" t="s">
        <v>79</v>
      </c>
      <c r="D8780" s="9" t="s">
        <v>66</v>
      </c>
      <c r="E8780" s="9" t="s">
        <v>37</v>
      </c>
      <c r="F8780" s="17">
        <v>102305</v>
      </c>
      <c r="G8780" s="13" t="s">
        <v>81</v>
      </c>
    </row>
    <row r="8781" spans="1:7" s="9" customFormat="1" x14ac:dyDescent="0.2">
      <c r="A8781" s="9" t="s">
        <v>78</v>
      </c>
      <c r="B8781" s="9">
        <v>1992</v>
      </c>
      <c r="C8781" s="9" t="s">
        <v>79</v>
      </c>
      <c r="D8781" s="9" t="s">
        <v>66</v>
      </c>
      <c r="E8781" s="9" t="s">
        <v>37</v>
      </c>
      <c r="F8781" s="17">
        <v>117745</v>
      </c>
      <c r="G8781" s="13" t="s">
        <v>81</v>
      </c>
    </row>
    <row r="8782" spans="1:7" s="9" customFormat="1" x14ac:dyDescent="0.2">
      <c r="A8782" s="9" t="s">
        <v>78</v>
      </c>
      <c r="B8782" s="9">
        <v>1993</v>
      </c>
      <c r="C8782" s="9" t="s">
        <v>79</v>
      </c>
      <c r="D8782" s="9" t="s">
        <v>66</v>
      </c>
      <c r="E8782" s="9" t="s">
        <v>37</v>
      </c>
      <c r="F8782" s="17">
        <v>148114</v>
      </c>
      <c r="G8782" s="13" t="s">
        <v>81</v>
      </c>
    </row>
    <row r="8783" spans="1:7" s="9" customFormat="1" x14ac:dyDescent="0.2">
      <c r="A8783" s="9" t="s">
        <v>78</v>
      </c>
      <c r="B8783" s="9">
        <v>1994</v>
      </c>
      <c r="C8783" s="9" t="s">
        <v>79</v>
      </c>
      <c r="D8783" s="9" t="s">
        <v>66</v>
      </c>
      <c r="E8783" s="9" t="s">
        <v>37</v>
      </c>
      <c r="F8783" s="17">
        <v>180538</v>
      </c>
      <c r="G8783" s="13" t="s">
        <v>81</v>
      </c>
    </row>
    <row r="8784" spans="1:7" s="9" customFormat="1" x14ac:dyDescent="0.2">
      <c r="A8784" s="9" t="s">
        <v>78</v>
      </c>
      <c r="B8784" s="9">
        <v>1995</v>
      </c>
      <c r="C8784" s="9" t="s">
        <v>79</v>
      </c>
      <c r="D8784" s="9" t="s">
        <v>66</v>
      </c>
      <c r="E8784" s="9" t="s">
        <v>37</v>
      </c>
      <c r="F8784" s="17">
        <v>147135</v>
      </c>
      <c r="G8784" s="13" t="s">
        <v>81</v>
      </c>
    </row>
    <row r="8785" spans="1:7" s="9" customFormat="1" x14ac:dyDescent="0.2">
      <c r="A8785" s="9" t="s">
        <v>78</v>
      </c>
      <c r="B8785" s="9">
        <v>1996</v>
      </c>
      <c r="C8785" s="9" t="s">
        <v>79</v>
      </c>
      <c r="D8785" s="9" t="s">
        <v>66</v>
      </c>
      <c r="E8785" s="9" t="s">
        <v>37</v>
      </c>
      <c r="F8785" s="17">
        <v>134401</v>
      </c>
      <c r="G8785" s="13" t="s">
        <v>81</v>
      </c>
    </row>
    <row r="8786" spans="1:7" s="9" customFormat="1" x14ac:dyDescent="0.2">
      <c r="A8786" s="9" t="s">
        <v>78</v>
      </c>
      <c r="B8786" s="9">
        <v>1997</v>
      </c>
      <c r="C8786" s="9" t="s">
        <v>79</v>
      </c>
      <c r="D8786" s="9" t="s">
        <v>66</v>
      </c>
      <c r="E8786" s="9" t="s">
        <v>37</v>
      </c>
      <c r="F8786" s="17">
        <v>145499</v>
      </c>
      <c r="G8786" s="13" t="s">
        <v>81</v>
      </c>
    </row>
    <row r="8787" spans="1:7" s="9" customFormat="1" x14ac:dyDescent="0.2">
      <c r="A8787" s="9" t="s">
        <v>78</v>
      </c>
      <c r="B8787" s="9">
        <v>1998</v>
      </c>
      <c r="C8787" s="9" t="s">
        <v>79</v>
      </c>
      <c r="D8787" s="9" t="s">
        <v>66</v>
      </c>
      <c r="E8787" s="9" t="s">
        <v>37</v>
      </c>
      <c r="F8787" s="17">
        <v>161418</v>
      </c>
      <c r="G8787" s="13" t="s">
        <v>81</v>
      </c>
    </row>
    <row r="8788" spans="1:7" s="9" customFormat="1" x14ac:dyDescent="0.2">
      <c r="A8788" s="9" t="s">
        <v>78</v>
      </c>
      <c r="B8788" s="9">
        <v>1999</v>
      </c>
      <c r="C8788" s="9" t="s">
        <v>79</v>
      </c>
      <c r="D8788" s="9" t="s">
        <v>66</v>
      </c>
      <c r="E8788" s="9" t="s">
        <v>37</v>
      </c>
      <c r="F8788" s="17">
        <v>160156</v>
      </c>
      <c r="G8788" s="13" t="s">
        <v>81</v>
      </c>
    </row>
    <row r="8789" spans="1:7" s="9" customFormat="1" x14ac:dyDescent="0.2">
      <c r="A8789" s="9" t="s">
        <v>78</v>
      </c>
      <c r="B8789" s="9">
        <v>2000</v>
      </c>
      <c r="C8789" s="9" t="s">
        <v>79</v>
      </c>
      <c r="D8789" s="9" t="s">
        <v>66</v>
      </c>
      <c r="E8789" s="9" t="s">
        <v>37</v>
      </c>
      <c r="F8789" s="17">
        <v>168342</v>
      </c>
      <c r="G8789" s="13" t="s">
        <v>81</v>
      </c>
    </row>
    <row r="8790" spans="1:7" s="9" customFormat="1" x14ac:dyDescent="0.2">
      <c r="A8790" s="9" t="s">
        <v>78</v>
      </c>
      <c r="B8790" s="9">
        <v>2001</v>
      </c>
      <c r="C8790" s="9" t="s">
        <v>79</v>
      </c>
      <c r="D8790" s="9" t="s">
        <v>66</v>
      </c>
      <c r="E8790" s="9" t="s">
        <v>37</v>
      </c>
      <c r="F8790" s="17">
        <v>184565</v>
      </c>
      <c r="G8790" s="13" t="s">
        <v>81</v>
      </c>
    </row>
    <row r="8791" spans="1:7" s="9" customFormat="1" x14ac:dyDescent="0.2">
      <c r="A8791" s="9" t="s">
        <v>78</v>
      </c>
      <c r="B8791" s="9">
        <v>2002</v>
      </c>
      <c r="C8791" s="9" t="s">
        <v>79</v>
      </c>
      <c r="D8791" s="9" t="s">
        <v>66</v>
      </c>
      <c r="E8791" s="9" t="s">
        <v>37</v>
      </c>
      <c r="F8791" s="17">
        <v>231093</v>
      </c>
      <c r="G8791" s="13" t="s">
        <v>81</v>
      </c>
    </row>
    <row r="8792" spans="1:7" s="9" customFormat="1" x14ac:dyDescent="0.2">
      <c r="A8792" s="9" t="s">
        <v>78</v>
      </c>
      <c r="B8792" s="9">
        <v>2003</v>
      </c>
      <c r="C8792" s="9" t="s">
        <v>79</v>
      </c>
      <c r="D8792" s="9" t="s">
        <v>66</v>
      </c>
      <c r="E8792" s="9" t="s">
        <v>37</v>
      </c>
      <c r="F8792" s="17">
        <v>239023</v>
      </c>
      <c r="G8792" s="13" t="s">
        <v>81</v>
      </c>
    </row>
    <row r="8793" spans="1:7" s="9" customFormat="1" x14ac:dyDescent="0.2">
      <c r="A8793" s="9" t="s">
        <v>78</v>
      </c>
      <c r="B8793" s="9">
        <v>2004</v>
      </c>
      <c r="C8793" s="9" t="s">
        <v>79</v>
      </c>
      <c r="D8793" s="9" t="s">
        <v>66</v>
      </c>
      <c r="E8793" s="9" t="s">
        <v>37</v>
      </c>
      <c r="F8793" s="17">
        <v>275644</v>
      </c>
      <c r="G8793" s="13" t="s">
        <v>81</v>
      </c>
    </row>
    <row r="8794" spans="1:7" s="9" customFormat="1" x14ac:dyDescent="0.2">
      <c r="A8794" s="9" t="s">
        <v>78</v>
      </c>
      <c r="B8794" s="9">
        <v>2005</v>
      </c>
      <c r="C8794" s="9" t="s">
        <v>79</v>
      </c>
      <c r="D8794" s="9" t="s">
        <v>66</v>
      </c>
      <c r="E8794" s="9" t="s">
        <v>37</v>
      </c>
      <c r="F8794" s="17">
        <v>225452</v>
      </c>
      <c r="G8794" s="13" t="s">
        <v>81</v>
      </c>
    </row>
    <row r="8795" spans="1:7" s="9" customFormat="1" x14ac:dyDescent="0.2">
      <c r="A8795" s="9" t="s">
        <v>78</v>
      </c>
      <c r="B8795" s="9">
        <v>2006</v>
      </c>
      <c r="C8795" s="9" t="s">
        <v>79</v>
      </c>
      <c r="D8795" s="9" t="s">
        <v>66</v>
      </c>
      <c r="E8795" s="9" t="s">
        <v>37</v>
      </c>
      <c r="F8795" s="17">
        <v>263157</v>
      </c>
      <c r="G8795" s="13" t="s">
        <v>81</v>
      </c>
    </row>
    <row r="8796" spans="1:7" s="9" customFormat="1" x14ac:dyDescent="0.2">
      <c r="A8796" s="9" t="s">
        <v>78</v>
      </c>
      <c r="B8796" s="9">
        <v>2007</v>
      </c>
      <c r="C8796" s="9" t="s">
        <v>79</v>
      </c>
      <c r="D8796" s="9" t="s">
        <v>66</v>
      </c>
      <c r="E8796" s="9" t="s">
        <v>37</v>
      </c>
      <c r="F8796" s="17">
        <v>296100</v>
      </c>
      <c r="G8796" s="13" t="s">
        <v>81</v>
      </c>
    </row>
    <row r="8797" spans="1:7" s="9" customFormat="1" x14ac:dyDescent="0.2">
      <c r="A8797" s="9" t="s">
        <v>78</v>
      </c>
      <c r="B8797" s="9">
        <v>2008</v>
      </c>
      <c r="C8797" s="9" t="s">
        <v>79</v>
      </c>
      <c r="D8797" s="9" t="s">
        <v>66</v>
      </c>
      <c r="E8797" s="9" t="s">
        <v>37</v>
      </c>
      <c r="F8797" s="17">
        <v>301805</v>
      </c>
      <c r="G8797" s="13" t="s">
        <v>81</v>
      </c>
    </row>
    <row r="8798" spans="1:7" s="9" customFormat="1" x14ac:dyDescent="0.2">
      <c r="A8798" s="9" t="s">
        <v>78</v>
      </c>
      <c r="B8798" s="9">
        <v>2009</v>
      </c>
      <c r="C8798" s="9" t="s">
        <v>79</v>
      </c>
      <c r="D8798" s="9" t="s">
        <v>66</v>
      </c>
      <c r="E8798" s="9" t="s">
        <v>37</v>
      </c>
      <c r="F8798" s="17">
        <v>353959</v>
      </c>
      <c r="G8798" s="13" t="s">
        <v>81</v>
      </c>
    </row>
    <row r="8799" spans="1:7" s="9" customFormat="1" x14ac:dyDescent="0.2">
      <c r="A8799" s="9" t="s">
        <v>78</v>
      </c>
      <c r="B8799" s="9">
        <v>2010</v>
      </c>
      <c r="C8799" s="9" t="s">
        <v>79</v>
      </c>
      <c r="D8799" s="9" t="s">
        <v>66</v>
      </c>
      <c r="E8799" s="9" t="s">
        <v>37</v>
      </c>
      <c r="F8799" s="17">
        <v>435327</v>
      </c>
      <c r="G8799" s="13" t="s">
        <v>81</v>
      </c>
    </row>
    <row r="8800" spans="1:7" s="9" customFormat="1" x14ac:dyDescent="0.2">
      <c r="A8800" s="9" t="s">
        <v>78</v>
      </c>
      <c r="B8800" s="9">
        <v>2011</v>
      </c>
      <c r="C8800" s="9" t="s">
        <v>79</v>
      </c>
      <c r="D8800" s="9" t="s">
        <v>66</v>
      </c>
      <c r="E8800" s="9" t="s">
        <v>37</v>
      </c>
      <c r="F8800" s="17">
        <v>465482</v>
      </c>
      <c r="G8800" s="13" t="s">
        <v>81</v>
      </c>
    </row>
    <row r="8801" spans="1:7" s="9" customFormat="1" x14ac:dyDescent="0.2">
      <c r="A8801" s="9" t="s">
        <v>78</v>
      </c>
      <c r="B8801" s="9">
        <v>2012</v>
      </c>
      <c r="C8801" s="9" t="s">
        <v>79</v>
      </c>
      <c r="D8801" s="9" t="s">
        <v>66</v>
      </c>
      <c r="E8801" s="9" t="s">
        <v>37</v>
      </c>
      <c r="F8801" s="17">
        <v>483079</v>
      </c>
      <c r="G8801" s="13" t="s">
        <v>81</v>
      </c>
    </row>
    <row r="8802" spans="1:7" s="9" customFormat="1" x14ac:dyDescent="0.2">
      <c r="A8802" s="9" t="s">
        <v>78</v>
      </c>
      <c r="B8802" s="9">
        <v>2013</v>
      </c>
      <c r="C8802" s="9" t="s">
        <v>79</v>
      </c>
      <c r="D8802" s="9" t="s">
        <v>66</v>
      </c>
      <c r="E8802" s="9" t="s">
        <v>37</v>
      </c>
      <c r="F8802" s="17">
        <v>561830</v>
      </c>
      <c r="G8802" s="13" t="s">
        <v>81</v>
      </c>
    </row>
    <row r="8803" spans="1:7" s="9" customFormat="1" x14ac:dyDescent="0.2">
      <c r="A8803" s="9" t="s">
        <v>78</v>
      </c>
      <c r="B8803" s="9">
        <v>2014</v>
      </c>
      <c r="C8803" s="9" t="s">
        <v>79</v>
      </c>
      <c r="D8803" s="9" t="s">
        <v>66</v>
      </c>
      <c r="E8803" s="9" t="s">
        <v>37</v>
      </c>
      <c r="F8803" s="17">
        <v>599125</v>
      </c>
      <c r="G8803" s="13" t="s">
        <v>81</v>
      </c>
    </row>
    <row r="8804" spans="1:7" s="9" customFormat="1" x14ac:dyDescent="0.2">
      <c r="A8804" s="9" t="s">
        <v>78</v>
      </c>
      <c r="B8804" s="9">
        <v>2015</v>
      </c>
      <c r="C8804" s="9" t="s">
        <v>79</v>
      </c>
      <c r="D8804" s="9" t="s">
        <v>66</v>
      </c>
      <c r="E8804" s="9" t="s">
        <v>37</v>
      </c>
      <c r="F8804" s="17">
        <v>476880</v>
      </c>
      <c r="G8804" s="13" t="s">
        <v>81</v>
      </c>
    </row>
    <row r="8805" spans="1:7" s="9" customFormat="1" x14ac:dyDescent="0.2">
      <c r="A8805" s="9" t="s">
        <v>78</v>
      </c>
      <c r="B8805" s="9">
        <v>2016</v>
      </c>
      <c r="C8805" s="9" t="s">
        <v>79</v>
      </c>
      <c r="D8805" s="9" t="s">
        <v>66</v>
      </c>
      <c r="E8805" s="9" t="s">
        <v>37</v>
      </c>
      <c r="F8805" s="17">
        <v>597915</v>
      </c>
      <c r="G8805" s="13" t="s">
        <v>81</v>
      </c>
    </row>
    <row r="8806" spans="1:7" s="9" customFormat="1" x14ac:dyDescent="0.2">
      <c r="A8806" s="9" t="s">
        <v>78</v>
      </c>
      <c r="B8806" s="9">
        <v>2017</v>
      </c>
      <c r="C8806" s="9" t="s">
        <v>79</v>
      </c>
      <c r="D8806" s="9" t="s">
        <v>66</v>
      </c>
      <c r="E8806" s="9" t="s">
        <v>37</v>
      </c>
      <c r="F8806" s="17">
        <v>596299</v>
      </c>
      <c r="G8806" s="13" t="s">
        <v>81</v>
      </c>
    </row>
    <row r="8807" spans="1:7" s="9" customFormat="1" x14ac:dyDescent="0.2">
      <c r="A8807" s="9" t="s">
        <v>78</v>
      </c>
      <c r="B8807" s="9">
        <v>2018</v>
      </c>
      <c r="C8807" s="9" t="s">
        <v>79</v>
      </c>
      <c r="D8807" s="9" t="s">
        <v>66</v>
      </c>
      <c r="E8807" s="9" t="s">
        <v>37</v>
      </c>
      <c r="F8807" s="17">
        <v>553572</v>
      </c>
      <c r="G8807" s="13" t="s">
        <v>81</v>
      </c>
    </row>
    <row r="8808" spans="1:7" s="9" customFormat="1" x14ac:dyDescent="0.2">
      <c r="A8808" s="9" t="s">
        <v>78</v>
      </c>
      <c r="B8808" s="9">
        <v>2019</v>
      </c>
      <c r="C8808" s="9" t="s">
        <v>79</v>
      </c>
      <c r="D8808" s="9" t="s">
        <v>66</v>
      </c>
      <c r="E8808" s="9" t="s">
        <v>37</v>
      </c>
      <c r="F8808" s="17">
        <v>632486.26666666695</v>
      </c>
      <c r="G8808" s="13" t="s">
        <v>82</v>
      </c>
    </row>
    <row r="8809" spans="1:7" s="9" customFormat="1" x14ac:dyDescent="0.2">
      <c r="A8809" s="9" t="s">
        <v>78</v>
      </c>
      <c r="B8809" s="9">
        <v>1970</v>
      </c>
      <c r="C8809" s="9" t="s">
        <v>79</v>
      </c>
      <c r="D8809" s="9" t="s">
        <v>66</v>
      </c>
      <c r="E8809" s="9" t="s">
        <v>29</v>
      </c>
      <c r="F8809" s="17">
        <v>0</v>
      </c>
      <c r="G8809" s="9" t="s">
        <v>102</v>
      </c>
    </row>
    <row r="8810" spans="1:7" s="9" customFormat="1" x14ac:dyDescent="0.2">
      <c r="A8810" s="9" t="s">
        <v>78</v>
      </c>
      <c r="B8810" s="9">
        <v>1971</v>
      </c>
      <c r="C8810" s="9" t="s">
        <v>79</v>
      </c>
      <c r="D8810" s="9" t="s">
        <v>66</v>
      </c>
      <c r="E8810" s="9" t="s">
        <v>29</v>
      </c>
      <c r="F8810" s="17">
        <v>0</v>
      </c>
      <c r="G8810" s="9" t="s">
        <v>102</v>
      </c>
    </row>
    <row r="8811" spans="1:7" s="9" customFormat="1" x14ac:dyDescent="0.2">
      <c r="A8811" s="9" t="s">
        <v>78</v>
      </c>
      <c r="B8811" s="9">
        <v>1972</v>
      </c>
      <c r="C8811" s="9" t="s">
        <v>79</v>
      </c>
      <c r="D8811" s="9" t="s">
        <v>66</v>
      </c>
      <c r="E8811" s="9" t="s">
        <v>29</v>
      </c>
      <c r="F8811" s="17">
        <v>0</v>
      </c>
      <c r="G8811" s="9" t="s">
        <v>102</v>
      </c>
    </row>
    <row r="8812" spans="1:7" s="9" customFormat="1" x14ac:dyDescent="0.2">
      <c r="A8812" s="9" t="s">
        <v>78</v>
      </c>
      <c r="B8812" s="9">
        <v>1973</v>
      </c>
      <c r="C8812" s="9" t="s">
        <v>79</v>
      </c>
      <c r="D8812" s="9" t="s">
        <v>66</v>
      </c>
      <c r="E8812" s="9" t="s">
        <v>29</v>
      </c>
      <c r="F8812" s="17">
        <v>0</v>
      </c>
      <c r="G8812" s="9" t="s">
        <v>102</v>
      </c>
    </row>
    <row r="8813" spans="1:7" s="9" customFormat="1" x14ac:dyDescent="0.2">
      <c r="A8813" s="9" t="s">
        <v>78</v>
      </c>
      <c r="B8813" s="9">
        <v>1974</v>
      </c>
      <c r="C8813" s="9" t="s">
        <v>79</v>
      </c>
      <c r="D8813" s="9" t="s">
        <v>66</v>
      </c>
      <c r="E8813" s="9" t="s">
        <v>29</v>
      </c>
      <c r="F8813" s="17">
        <v>0</v>
      </c>
      <c r="G8813" s="9" t="s">
        <v>102</v>
      </c>
    </row>
    <row r="8814" spans="1:7" s="9" customFormat="1" x14ac:dyDescent="0.2">
      <c r="A8814" s="9" t="s">
        <v>78</v>
      </c>
      <c r="B8814" s="9">
        <v>1975</v>
      </c>
      <c r="C8814" s="9" t="s">
        <v>79</v>
      </c>
      <c r="D8814" s="9" t="s">
        <v>66</v>
      </c>
      <c r="E8814" s="9" t="s">
        <v>29</v>
      </c>
      <c r="F8814" s="17">
        <v>0</v>
      </c>
      <c r="G8814" s="9" t="s">
        <v>102</v>
      </c>
    </row>
    <row r="8815" spans="1:7" s="9" customFormat="1" x14ac:dyDescent="0.2">
      <c r="A8815" s="9" t="s">
        <v>78</v>
      </c>
      <c r="B8815" s="9">
        <v>1976</v>
      </c>
      <c r="C8815" s="9" t="s">
        <v>79</v>
      </c>
      <c r="D8815" s="9" t="s">
        <v>66</v>
      </c>
      <c r="E8815" s="9" t="s">
        <v>29</v>
      </c>
      <c r="F8815" s="17">
        <v>0</v>
      </c>
      <c r="G8815" s="9" t="s">
        <v>102</v>
      </c>
    </row>
    <row r="8816" spans="1:7" s="9" customFormat="1" x14ac:dyDescent="0.2">
      <c r="A8816" s="9" t="s">
        <v>78</v>
      </c>
      <c r="B8816" s="9">
        <v>1977</v>
      </c>
      <c r="C8816" s="9" t="s">
        <v>79</v>
      </c>
      <c r="D8816" s="9" t="s">
        <v>66</v>
      </c>
      <c r="E8816" s="9" t="s">
        <v>29</v>
      </c>
      <c r="F8816" s="17">
        <v>0</v>
      </c>
      <c r="G8816" s="9" t="s">
        <v>102</v>
      </c>
    </row>
    <row r="8817" spans="1:7" s="9" customFormat="1" x14ac:dyDescent="0.2">
      <c r="A8817" s="9" t="s">
        <v>78</v>
      </c>
      <c r="B8817" s="9">
        <v>1978</v>
      </c>
      <c r="C8817" s="9" t="s">
        <v>79</v>
      </c>
      <c r="D8817" s="9" t="s">
        <v>66</v>
      </c>
      <c r="E8817" s="9" t="s">
        <v>29</v>
      </c>
      <c r="F8817" s="17">
        <v>0</v>
      </c>
      <c r="G8817" s="9" t="s">
        <v>102</v>
      </c>
    </row>
    <row r="8818" spans="1:7" s="9" customFormat="1" x14ac:dyDescent="0.2">
      <c r="A8818" s="9" t="s">
        <v>78</v>
      </c>
      <c r="B8818" s="9">
        <v>1979</v>
      </c>
      <c r="C8818" s="9" t="s">
        <v>79</v>
      </c>
      <c r="D8818" s="9" t="s">
        <v>66</v>
      </c>
      <c r="E8818" s="9" t="s">
        <v>29</v>
      </c>
      <c r="F8818" s="17">
        <v>14818.343385835986</v>
      </c>
      <c r="G8818" s="9" t="s">
        <v>102</v>
      </c>
    </row>
    <row r="8819" spans="1:7" s="9" customFormat="1" x14ac:dyDescent="0.2">
      <c r="A8819" s="9" t="s">
        <v>78</v>
      </c>
      <c r="B8819" s="9">
        <v>1980</v>
      </c>
      <c r="C8819" s="9" t="s">
        <v>79</v>
      </c>
      <c r="D8819" s="9" t="s">
        <v>66</v>
      </c>
      <c r="E8819" s="9" t="s">
        <v>29</v>
      </c>
      <c r="F8819" s="17">
        <v>17233.477603602161</v>
      </c>
      <c r="G8819" s="9" t="s">
        <v>102</v>
      </c>
    </row>
    <row r="8820" spans="1:7" s="9" customFormat="1" x14ac:dyDescent="0.2">
      <c r="A8820" s="9" t="s">
        <v>78</v>
      </c>
      <c r="B8820" s="9">
        <v>1981</v>
      </c>
      <c r="C8820" s="9" t="s">
        <v>79</v>
      </c>
      <c r="D8820" s="9" t="s">
        <v>66</v>
      </c>
      <c r="E8820" s="9" t="s">
        <v>29</v>
      </c>
      <c r="F8820" s="17">
        <v>12709.489909878605</v>
      </c>
      <c r="G8820" s="9" t="s">
        <v>102</v>
      </c>
    </row>
    <row r="8821" spans="1:7" s="9" customFormat="1" x14ac:dyDescent="0.2">
      <c r="A8821" s="9" t="s">
        <v>78</v>
      </c>
      <c r="B8821" s="9">
        <v>1982</v>
      </c>
      <c r="C8821" s="9" t="s">
        <v>79</v>
      </c>
      <c r="D8821" s="9" t="s">
        <v>66</v>
      </c>
      <c r="E8821" s="9" t="s">
        <v>29</v>
      </c>
      <c r="F8821" s="17">
        <v>12248.432153459958</v>
      </c>
      <c r="G8821" s="9" t="s">
        <v>102</v>
      </c>
    </row>
    <row r="8822" spans="1:7" s="9" customFormat="1" x14ac:dyDescent="0.2">
      <c r="A8822" s="9" t="s">
        <v>78</v>
      </c>
      <c r="B8822" s="9">
        <v>1983</v>
      </c>
      <c r="C8822" s="9" t="s">
        <v>79</v>
      </c>
      <c r="D8822" s="9" t="s">
        <v>66</v>
      </c>
      <c r="E8822" s="9" t="s">
        <v>29</v>
      </c>
      <c r="F8822" s="17">
        <v>10526.702006064432</v>
      </c>
      <c r="G8822" s="9" t="s">
        <v>102</v>
      </c>
    </row>
    <row r="8823" spans="1:7" s="9" customFormat="1" x14ac:dyDescent="0.2">
      <c r="A8823" s="9" t="s">
        <v>78</v>
      </c>
      <c r="B8823" s="9">
        <v>1984</v>
      </c>
      <c r="C8823" s="9" t="s">
        <v>79</v>
      </c>
      <c r="D8823" s="9" t="s">
        <v>66</v>
      </c>
      <c r="E8823" s="9" t="s">
        <v>29</v>
      </c>
      <c r="F8823" s="17">
        <v>15680.112419719899</v>
      </c>
      <c r="G8823" s="9" t="s">
        <v>102</v>
      </c>
    </row>
    <row r="8824" spans="1:7" s="9" customFormat="1" x14ac:dyDescent="0.2">
      <c r="A8824" s="9" t="s">
        <v>78</v>
      </c>
      <c r="B8824" s="9">
        <v>1985</v>
      </c>
      <c r="C8824" s="9" t="s">
        <v>79</v>
      </c>
      <c r="D8824" s="9" t="s">
        <v>66</v>
      </c>
      <c r="E8824" s="9" t="s">
        <v>29</v>
      </c>
      <c r="F8824" s="17">
        <v>14298.061964168863</v>
      </c>
      <c r="G8824" s="9" t="s">
        <v>102</v>
      </c>
    </row>
    <row r="8825" spans="1:7" s="9" customFormat="1" x14ac:dyDescent="0.2">
      <c r="A8825" s="9" t="s">
        <v>78</v>
      </c>
      <c r="B8825" s="9">
        <v>1986</v>
      </c>
      <c r="C8825" s="9" t="s">
        <v>79</v>
      </c>
      <c r="D8825" s="9" t="s">
        <v>66</v>
      </c>
      <c r="E8825" s="9" t="s">
        <v>29</v>
      </c>
      <c r="F8825" s="17">
        <v>13973</v>
      </c>
      <c r="G8825" s="13" t="s">
        <v>81</v>
      </c>
    </row>
    <row r="8826" spans="1:7" s="9" customFormat="1" x14ac:dyDescent="0.2">
      <c r="A8826" s="9" t="s">
        <v>78</v>
      </c>
      <c r="B8826" s="9">
        <v>1987</v>
      </c>
      <c r="C8826" s="9" t="s">
        <v>79</v>
      </c>
      <c r="D8826" s="9" t="s">
        <v>66</v>
      </c>
      <c r="E8826" s="9" t="s">
        <v>29</v>
      </c>
      <c r="F8826" s="17">
        <v>19900</v>
      </c>
      <c r="G8826" s="13" t="s">
        <v>81</v>
      </c>
    </row>
    <row r="8827" spans="1:7" s="9" customFormat="1" x14ac:dyDescent="0.2">
      <c r="A8827" s="9" t="s">
        <v>78</v>
      </c>
      <c r="B8827" s="9">
        <v>1988</v>
      </c>
      <c r="C8827" s="9" t="s">
        <v>79</v>
      </c>
      <c r="D8827" s="9" t="s">
        <v>66</v>
      </c>
      <c r="E8827" s="9" t="s">
        <v>29</v>
      </c>
      <c r="F8827" s="17">
        <v>15931</v>
      </c>
      <c r="G8827" s="13" t="s">
        <v>81</v>
      </c>
    </row>
    <row r="8828" spans="1:7" s="9" customFormat="1" x14ac:dyDescent="0.2">
      <c r="A8828" s="9" t="s">
        <v>78</v>
      </c>
      <c r="B8828" s="9">
        <v>1989</v>
      </c>
      <c r="C8828" s="9" t="s">
        <v>79</v>
      </c>
      <c r="D8828" s="9" t="s">
        <v>66</v>
      </c>
      <c r="E8828" s="9" t="s">
        <v>29</v>
      </c>
      <c r="F8828" s="17">
        <v>13328</v>
      </c>
      <c r="G8828" s="13" t="s">
        <v>81</v>
      </c>
    </row>
    <row r="8829" spans="1:7" s="9" customFormat="1" x14ac:dyDescent="0.2">
      <c r="A8829" s="9" t="s">
        <v>78</v>
      </c>
      <c r="B8829" s="9">
        <v>1990</v>
      </c>
      <c r="C8829" s="9" t="s">
        <v>79</v>
      </c>
      <c r="D8829" s="9" t="s">
        <v>66</v>
      </c>
      <c r="E8829" s="9" t="s">
        <v>29</v>
      </c>
      <c r="F8829" s="17">
        <v>9453</v>
      </c>
      <c r="G8829" s="13" t="s">
        <v>81</v>
      </c>
    </row>
    <row r="8830" spans="1:7" s="9" customFormat="1" x14ac:dyDescent="0.2">
      <c r="A8830" s="9" t="s">
        <v>78</v>
      </c>
      <c r="B8830" s="9">
        <v>1991</v>
      </c>
      <c r="C8830" s="9" t="s">
        <v>79</v>
      </c>
      <c r="D8830" s="9" t="s">
        <v>66</v>
      </c>
      <c r="E8830" s="9" t="s">
        <v>29</v>
      </c>
      <c r="F8830" s="17">
        <v>10433</v>
      </c>
      <c r="G8830" s="13" t="s">
        <v>81</v>
      </c>
    </row>
    <row r="8831" spans="1:7" s="9" customFormat="1" x14ac:dyDescent="0.2">
      <c r="A8831" s="9" t="s">
        <v>78</v>
      </c>
      <c r="B8831" s="9">
        <v>1992</v>
      </c>
      <c r="C8831" s="9" t="s">
        <v>79</v>
      </c>
      <c r="D8831" s="9" t="s">
        <v>66</v>
      </c>
      <c r="E8831" s="9" t="s">
        <v>29</v>
      </c>
      <c r="F8831" s="17">
        <v>13157</v>
      </c>
      <c r="G8831" s="13" t="s">
        <v>81</v>
      </c>
    </row>
    <row r="8832" spans="1:7" s="9" customFormat="1" x14ac:dyDescent="0.2">
      <c r="A8832" s="9" t="s">
        <v>78</v>
      </c>
      <c r="B8832" s="9">
        <v>1993</v>
      </c>
      <c r="C8832" s="9" t="s">
        <v>79</v>
      </c>
      <c r="D8832" s="9" t="s">
        <v>66</v>
      </c>
      <c r="E8832" s="9" t="s">
        <v>29</v>
      </c>
      <c r="F8832" s="17">
        <v>27570</v>
      </c>
      <c r="G8832" s="13" t="s">
        <v>81</v>
      </c>
    </row>
    <row r="8833" spans="1:7" s="9" customFormat="1" x14ac:dyDescent="0.2">
      <c r="A8833" s="9" t="s">
        <v>78</v>
      </c>
      <c r="B8833" s="9">
        <v>1994</v>
      </c>
      <c r="C8833" s="9" t="s">
        <v>79</v>
      </c>
      <c r="D8833" s="9" t="s">
        <v>66</v>
      </c>
      <c r="E8833" s="9" t="s">
        <v>29</v>
      </c>
      <c r="F8833" s="17">
        <v>43433</v>
      </c>
      <c r="G8833" s="13" t="s">
        <v>81</v>
      </c>
    </row>
    <row r="8834" spans="1:7" s="9" customFormat="1" x14ac:dyDescent="0.2">
      <c r="A8834" s="9" t="s">
        <v>78</v>
      </c>
      <c r="B8834" s="9">
        <v>1995</v>
      </c>
      <c r="C8834" s="9" t="s">
        <v>79</v>
      </c>
      <c r="D8834" s="9" t="s">
        <v>66</v>
      </c>
      <c r="E8834" s="9" t="s">
        <v>29</v>
      </c>
      <c r="F8834" s="17">
        <v>39224</v>
      </c>
      <c r="G8834" s="13" t="s">
        <v>81</v>
      </c>
    </row>
    <row r="8835" spans="1:7" s="9" customFormat="1" x14ac:dyDescent="0.2">
      <c r="A8835" s="9" t="s">
        <v>78</v>
      </c>
      <c r="B8835" s="9">
        <v>1996</v>
      </c>
      <c r="C8835" s="9" t="s">
        <v>79</v>
      </c>
      <c r="D8835" s="9" t="s">
        <v>66</v>
      </c>
      <c r="E8835" s="9" t="s">
        <v>29</v>
      </c>
      <c r="F8835" s="17">
        <v>29330</v>
      </c>
      <c r="G8835" s="13" t="s">
        <v>81</v>
      </c>
    </row>
    <row r="8836" spans="1:7" s="9" customFormat="1" x14ac:dyDescent="0.2">
      <c r="A8836" s="9" t="s">
        <v>78</v>
      </c>
      <c r="B8836" s="9">
        <v>1997</v>
      </c>
      <c r="C8836" s="9" t="s">
        <v>79</v>
      </c>
      <c r="D8836" s="9" t="s">
        <v>66</v>
      </c>
      <c r="E8836" s="9" t="s">
        <v>29</v>
      </c>
      <c r="F8836" s="17">
        <v>39853</v>
      </c>
      <c r="G8836" s="13" t="s">
        <v>81</v>
      </c>
    </row>
    <row r="8837" spans="1:7" s="9" customFormat="1" x14ac:dyDescent="0.2">
      <c r="A8837" s="9" t="s">
        <v>78</v>
      </c>
      <c r="B8837" s="9">
        <v>1998</v>
      </c>
      <c r="C8837" s="9" t="s">
        <v>79</v>
      </c>
      <c r="D8837" s="9" t="s">
        <v>66</v>
      </c>
      <c r="E8837" s="9" t="s">
        <v>29</v>
      </c>
      <c r="F8837" s="17">
        <v>41098</v>
      </c>
      <c r="G8837" s="13" t="s">
        <v>81</v>
      </c>
    </row>
    <row r="8838" spans="1:7" s="9" customFormat="1" x14ac:dyDescent="0.2">
      <c r="A8838" s="9" t="s">
        <v>78</v>
      </c>
      <c r="B8838" s="9">
        <v>1999</v>
      </c>
      <c r="C8838" s="9" t="s">
        <v>79</v>
      </c>
      <c r="D8838" s="9" t="s">
        <v>66</v>
      </c>
      <c r="E8838" s="9" t="s">
        <v>29</v>
      </c>
      <c r="F8838" s="17">
        <v>36162</v>
      </c>
      <c r="G8838" s="13" t="s">
        <v>81</v>
      </c>
    </row>
    <row r="8839" spans="1:7" s="9" customFormat="1" x14ac:dyDescent="0.2">
      <c r="A8839" s="9" t="s">
        <v>78</v>
      </c>
      <c r="B8839" s="9">
        <v>2000</v>
      </c>
      <c r="C8839" s="9" t="s">
        <v>79</v>
      </c>
      <c r="D8839" s="9" t="s">
        <v>66</v>
      </c>
      <c r="E8839" s="9" t="s">
        <v>29</v>
      </c>
      <c r="F8839" s="17">
        <v>60726</v>
      </c>
      <c r="G8839" s="13" t="s">
        <v>81</v>
      </c>
    </row>
    <row r="8840" spans="1:7" s="9" customFormat="1" x14ac:dyDescent="0.2">
      <c r="A8840" s="9" t="s">
        <v>78</v>
      </c>
      <c r="B8840" s="9">
        <v>2001</v>
      </c>
      <c r="C8840" s="9" t="s">
        <v>79</v>
      </c>
      <c r="D8840" s="9" t="s">
        <v>66</v>
      </c>
      <c r="E8840" s="9" t="s">
        <v>29</v>
      </c>
      <c r="F8840" s="17">
        <v>52981</v>
      </c>
      <c r="G8840" s="13" t="s">
        <v>81</v>
      </c>
    </row>
    <row r="8841" spans="1:7" s="9" customFormat="1" x14ac:dyDescent="0.2">
      <c r="A8841" s="9" t="s">
        <v>78</v>
      </c>
      <c r="B8841" s="9">
        <v>2002</v>
      </c>
      <c r="C8841" s="9" t="s">
        <v>79</v>
      </c>
      <c r="D8841" s="9" t="s">
        <v>66</v>
      </c>
      <c r="E8841" s="9" t="s">
        <v>29</v>
      </c>
      <c r="F8841" s="17">
        <v>58685</v>
      </c>
      <c r="G8841" s="13" t="s">
        <v>81</v>
      </c>
    </row>
    <row r="8842" spans="1:7" s="9" customFormat="1" x14ac:dyDescent="0.2">
      <c r="A8842" s="9" t="s">
        <v>78</v>
      </c>
      <c r="B8842" s="9">
        <v>2003</v>
      </c>
      <c r="C8842" s="9" t="s">
        <v>79</v>
      </c>
      <c r="D8842" s="9" t="s">
        <v>66</v>
      </c>
      <c r="E8842" s="9" t="s">
        <v>29</v>
      </c>
      <c r="F8842" s="17">
        <v>80498</v>
      </c>
      <c r="G8842" s="13" t="s">
        <v>81</v>
      </c>
    </row>
    <row r="8843" spans="1:7" s="9" customFormat="1" x14ac:dyDescent="0.2">
      <c r="A8843" s="9" t="s">
        <v>78</v>
      </c>
      <c r="B8843" s="9">
        <v>2004</v>
      </c>
      <c r="C8843" s="9" t="s">
        <v>79</v>
      </c>
      <c r="D8843" s="9" t="s">
        <v>66</v>
      </c>
      <c r="E8843" s="9" t="s">
        <v>29</v>
      </c>
      <c r="F8843" s="17">
        <v>80231</v>
      </c>
      <c r="G8843" s="13" t="s">
        <v>81</v>
      </c>
    </row>
    <row r="8844" spans="1:7" s="9" customFormat="1" x14ac:dyDescent="0.2">
      <c r="A8844" s="9" t="s">
        <v>78</v>
      </c>
      <c r="B8844" s="9">
        <v>2005</v>
      </c>
      <c r="C8844" s="9" t="s">
        <v>79</v>
      </c>
      <c r="D8844" s="9" t="s">
        <v>66</v>
      </c>
      <c r="E8844" s="9" t="s">
        <v>29</v>
      </c>
      <c r="F8844" s="17">
        <v>67952</v>
      </c>
      <c r="G8844" s="13" t="s">
        <v>81</v>
      </c>
    </row>
    <row r="8845" spans="1:7" s="9" customFormat="1" x14ac:dyDescent="0.2">
      <c r="A8845" s="9" t="s">
        <v>78</v>
      </c>
      <c r="B8845" s="9">
        <v>2006</v>
      </c>
      <c r="C8845" s="9" t="s">
        <v>79</v>
      </c>
      <c r="D8845" s="9" t="s">
        <v>66</v>
      </c>
      <c r="E8845" s="9" t="s">
        <v>29</v>
      </c>
      <c r="F8845" s="17">
        <v>66719</v>
      </c>
      <c r="G8845" s="13" t="s">
        <v>81</v>
      </c>
    </row>
    <row r="8846" spans="1:7" s="9" customFormat="1" x14ac:dyDescent="0.2">
      <c r="A8846" s="9" t="s">
        <v>78</v>
      </c>
      <c r="B8846" s="9">
        <v>2007</v>
      </c>
      <c r="C8846" s="9" t="s">
        <v>79</v>
      </c>
      <c r="D8846" s="9" t="s">
        <v>66</v>
      </c>
      <c r="E8846" s="9" t="s">
        <v>29</v>
      </c>
      <c r="F8846" s="17">
        <v>88365</v>
      </c>
      <c r="G8846" s="13" t="s">
        <v>81</v>
      </c>
    </row>
    <row r="8847" spans="1:7" s="9" customFormat="1" x14ac:dyDescent="0.2">
      <c r="A8847" s="9" t="s">
        <v>78</v>
      </c>
      <c r="B8847" s="9">
        <v>2008</v>
      </c>
      <c r="C8847" s="9" t="s">
        <v>79</v>
      </c>
      <c r="D8847" s="9" t="s">
        <v>66</v>
      </c>
      <c r="E8847" s="9" t="s">
        <v>29</v>
      </c>
      <c r="F8847" s="17">
        <v>91064</v>
      </c>
      <c r="G8847" s="13" t="s">
        <v>81</v>
      </c>
    </row>
    <row r="8848" spans="1:7" s="9" customFormat="1" x14ac:dyDescent="0.2">
      <c r="A8848" s="9" t="s">
        <v>78</v>
      </c>
      <c r="B8848" s="9">
        <v>2009</v>
      </c>
      <c r="C8848" s="9" t="s">
        <v>79</v>
      </c>
      <c r="D8848" s="9" t="s">
        <v>66</v>
      </c>
      <c r="E8848" s="9" t="s">
        <v>29</v>
      </c>
      <c r="F8848" s="17">
        <v>83565</v>
      </c>
      <c r="G8848" s="13" t="s">
        <v>81</v>
      </c>
    </row>
    <row r="8849" spans="1:7" s="9" customFormat="1" x14ac:dyDescent="0.2">
      <c r="A8849" s="9" t="s">
        <v>78</v>
      </c>
      <c r="B8849" s="9">
        <v>2010</v>
      </c>
      <c r="C8849" s="9" t="s">
        <v>79</v>
      </c>
      <c r="D8849" s="9" t="s">
        <v>66</v>
      </c>
      <c r="E8849" s="9" t="s">
        <v>29</v>
      </c>
      <c r="F8849" s="17">
        <v>104679</v>
      </c>
      <c r="G8849" s="13" t="s">
        <v>81</v>
      </c>
    </row>
    <row r="8850" spans="1:7" s="9" customFormat="1" x14ac:dyDescent="0.2">
      <c r="A8850" s="9" t="s">
        <v>78</v>
      </c>
      <c r="B8850" s="9">
        <v>2011</v>
      </c>
      <c r="C8850" s="9" t="s">
        <v>79</v>
      </c>
      <c r="D8850" s="9" t="s">
        <v>66</v>
      </c>
      <c r="E8850" s="9" t="s">
        <v>29</v>
      </c>
      <c r="F8850" s="17">
        <v>126704</v>
      </c>
      <c r="G8850" s="13" t="s">
        <v>81</v>
      </c>
    </row>
    <row r="8851" spans="1:7" s="9" customFormat="1" x14ac:dyDescent="0.2">
      <c r="A8851" s="9" t="s">
        <v>78</v>
      </c>
      <c r="B8851" s="9">
        <v>2012</v>
      </c>
      <c r="C8851" s="9" t="s">
        <v>79</v>
      </c>
      <c r="D8851" s="9" t="s">
        <v>66</v>
      </c>
      <c r="E8851" s="9" t="s">
        <v>29</v>
      </c>
      <c r="F8851" s="17">
        <v>144050</v>
      </c>
      <c r="G8851" s="13" t="s">
        <v>81</v>
      </c>
    </row>
    <row r="8852" spans="1:7" s="9" customFormat="1" x14ac:dyDescent="0.2">
      <c r="A8852" s="9" t="s">
        <v>78</v>
      </c>
      <c r="B8852" s="9">
        <v>2013</v>
      </c>
      <c r="C8852" s="9" t="s">
        <v>79</v>
      </c>
      <c r="D8852" s="9" t="s">
        <v>66</v>
      </c>
      <c r="E8852" s="9" t="s">
        <v>29</v>
      </c>
      <c r="F8852" s="17">
        <v>161109</v>
      </c>
      <c r="G8852" s="13" t="s">
        <v>81</v>
      </c>
    </row>
    <row r="8853" spans="1:7" s="9" customFormat="1" x14ac:dyDescent="0.2">
      <c r="A8853" s="9" t="s">
        <v>78</v>
      </c>
      <c r="B8853" s="9">
        <v>2014</v>
      </c>
      <c r="C8853" s="9" t="s">
        <v>79</v>
      </c>
      <c r="D8853" s="9" t="s">
        <v>66</v>
      </c>
      <c r="E8853" s="9" t="s">
        <v>29</v>
      </c>
      <c r="F8853" s="17">
        <v>173386</v>
      </c>
      <c r="G8853" s="13" t="s">
        <v>81</v>
      </c>
    </row>
    <row r="8854" spans="1:7" s="9" customFormat="1" x14ac:dyDescent="0.2">
      <c r="A8854" s="9" t="s">
        <v>78</v>
      </c>
      <c r="B8854" s="9">
        <v>2015</v>
      </c>
      <c r="C8854" s="9" t="s">
        <v>79</v>
      </c>
      <c r="D8854" s="9" t="s">
        <v>66</v>
      </c>
      <c r="E8854" s="9" t="s">
        <v>29</v>
      </c>
      <c r="F8854" s="17">
        <v>167922</v>
      </c>
      <c r="G8854" s="13" t="s">
        <v>81</v>
      </c>
    </row>
    <row r="8855" spans="1:7" s="9" customFormat="1" x14ac:dyDescent="0.2">
      <c r="A8855" s="9" t="s">
        <v>78</v>
      </c>
      <c r="B8855" s="9">
        <v>2016</v>
      </c>
      <c r="C8855" s="9" t="s">
        <v>79</v>
      </c>
      <c r="D8855" s="9" t="s">
        <v>66</v>
      </c>
      <c r="E8855" s="9" t="s">
        <v>29</v>
      </c>
      <c r="F8855" s="17">
        <v>201674</v>
      </c>
      <c r="G8855" s="13" t="s">
        <v>81</v>
      </c>
    </row>
    <row r="8856" spans="1:7" s="9" customFormat="1" x14ac:dyDescent="0.2">
      <c r="A8856" s="9" t="s">
        <v>78</v>
      </c>
      <c r="B8856" s="9">
        <v>2017</v>
      </c>
      <c r="C8856" s="9" t="s">
        <v>79</v>
      </c>
      <c r="D8856" s="9" t="s">
        <v>66</v>
      </c>
      <c r="E8856" s="9" t="s">
        <v>29</v>
      </c>
      <c r="F8856" s="17">
        <v>196067</v>
      </c>
      <c r="G8856" s="13" t="s">
        <v>81</v>
      </c>
    </row>
    <row r="8857" spans="1:7" s="9" customFormat="1" x14ac:dyDescent="0.2">
      <c r="A8857" s="9" t="s">
        <v>78</v>
      </c>
      <c r="B8857" s="9">
        <v>2018</v>
      </c>
      <c r="C8857" s="9" t="s">
        <v>79</v>
      </c>
      <c r="D8857" s="9" t="s">
        <v>66</v>
      </c>
      <c r="E8857" s="9" t="s">
        <v>29</v>
      </c>
      <c r="F8857" s="17">
        <v>188704</v>
      </c>
      <c r="G8857" s="13" t="s">
        <v>81</v>
      </c>
    </row>
    <row r="8858" spans="1:7" s="9" customFormat="1" x14ac:dyDescent="0.2">
      <c r="A8858" s="9" t="s">
        <v>78</v>
      </c>
      <c r="B8858" s="9">
        <v>2019</v>
      </c>
      <c r="C8858" s="9" t="s">
        <v>79</v>
      </c>
      <c r="D8858" s="9" t="s">
        <v>66</v>
      </c>
      <c r="E8858" s="9" t="s">
        <v>29</v>
      </c>
      <c r="F8858" s="17">
        <v>222943</v>
      </c>
      <c r="G8858" s="13" t="s">
        <v>82</v>
      </c>
    </row>
    <row r="8859" spans="1:7" s="9" customFormat="1" x14ac:dyDescent="0.2">
      <c r="A8859" s="9" t="s">
        <v>78</v>
      </c>
      <c r="B8859" s="9">
        <v>1970</v>
      </c>
      <c r="C8859" s="9" t="s">
        <v>79</v>
      </c>
      <c r="D8859" s="9" t="s">
        <v>66</v>
      </c>
      <c r="E8859" s="9" t="s">
        <v>28</v>
      </c>
      <c r="F8859" s="17">
        <v>9670.238163289072</v>
      </c>
      <c r="G8859" s="9" t="s">
        <v>102</v>
      </c>
    </row>
    <row r="8860" spans="1:7" s="9" customFormat="1" x14ac:dyDescent="0.2">
      <c r="A8860" s="9" t="s">
        <v>78</v>
      </c>
      <c r="B8860" s="9">
        <v>1971</v>
      </c>
      <c r="C8860" s="9" t="s">
        <v>79</v>
      </c>
      <c r="D8860" s="9" t="s">
        <v>66</v>
      </c>
      <c r="E8860" s="9" t="s">
        <v>28</v>
      </c>
      <c r="F8860" s="17">
        <v>9753.9261515687249</v>
      </c>
      <c r="G8860" s="9" t="s">
        <v>102</v>
      </c>
    </row>
    <row r="8861" spans="1:7" s="9" customFormat="1" x14ac:dyDescent="0.2">
      <c r="A8861" s="9" t="s">
        <v>78</v>
      </c>
      <c r="B8861" s="9">
        <v>1972</v>
      </c>
      <c r="C8861" s="9" t="s">
        <v>79</v>
      </c>
      <c r="D8861" s="9" t="s">
        <v>66</v>
      </c>
      <c r="E8861" s="9" t="s">
        <v>28</v>
      </c>
      <c r="F8861" s="17">
        <v>14424.788281342768</v>
      </c>
      <c r="G8861" s="9" t="s">
        <v>102</v>
      </c>
    </row>
    <row r="8862" spans="1:7" s="9" customFormat="1" x14ac:dyDescent="0.2">
      <c r="A8862" s="9" t="s">
        <v>78</v>
      </c>
      <c r="B8862" s="9">
        <v>1973</v>
      </c>
      <c r="C8862" s="9" t="s">
        <v>79</v>
      </c>
      <c r="D8862" s="9" t="s">
        <v>66</v>
      </c>
      <c r="E8862" s="9" t="s">
        <v>28</v>
      </c>
      <c r="F8862" s="17">
        <v>12129.221155596493</v>
      </c>
      <c r="G8862" s="9" t="s">
        <v>102</v>
      </c>
    </row>
    <row r="8863" spans="1:7" s="9" customFormat="1" x14ac:dyDescent="0.2">
      <c r="A8863" s="9" t="s">
        <v>78</v>
      </c>
      <c r="B8863" s="9">
        <v>1974</v>
      </c>
      <c r="C8863" s="9" t="s">
        <v>79</v>
      </c>
      <c r="D8863" s="9" t="s">
        <v>66</v>
      </c>
      <c r="E8863" s="9" t="s">
        <v>28</v>
      </c>
      <c r="F8863" s="17">
        <v>13639.00433108884</v>
      </c>
      <c r="G8863" s="9" t="s">
        <v>102</v>
      </c>
    </row>
    <row r="8864" spans="1:7" s="9" customFormat="1" x14ac:dyDescent="0.2">
      <c r="A8864" s="9" t="s">
        <v>78</v>
      </c>
      <c r="B8864" s="9">
        <v>1975</v>
      </c>
      <c r="C8864" s="9" t="s">
        <v>79</v>
      </c>
      <c r="D8864" s="9" t="s">
        <v>66</v>
      </c>
      <c r="E8864" s="9" t="s">
        <v>28</v>
      </c>
      <c r="F8864" s="17">
        <v>13640.721546928751</v>
      </c>
      <c r="G8864" s="9" t="s">
        <v>102</v>
      </c>
    </row>
    <row r="8865" spans="1:7" s="9" customFormat="1" x14ac:dyDescent="0.2">
      <c r="A8865" s="9" t="s">
        <v>78</v>
      </c>
      <c r="B8865" s="9">
        <v>1976</v>
      </c>
      <c r="C8865" s="9" t="s">
        <v>79</v>
      </c>
      <c r="D8865" s="9" t="s">
        <v>66</v>
      </c>
      <c r="E8865" s="9" t="s">
        <v>28</v>
      </c>
      <c r="F8865" s="17">
        <v>16875.745917990207</v>
      </c>
      <c r="G8865" s="9" t="s">
        <v>102</v>
      </c>
    </row>
    <row r="8866" spans="1:7" s="9" customFormat="1" x14ac:dyDescent="0.2">
      <c r="A8866" s="9" t="s">
        <v>78</v>
      </c>
      <c r="B8866" s="9">
        <v>1977</v>
      </c>
      <c r="C8866" s="9" t="s">
        <v>79</v>
      </c>
      <c r="D8866" s="9" t="s">
        <v>66</v>
      </c>
      <c r="E8866" s="9" t="s">
        <v>28</v>
      </c>
      <c r="F8866" s="17">
        <v>24132.945373994728</v>
      </c>
      <c r="G8866" s="9" t="s">
        <v>102</v>
      </c>
    </row>
    <row r="8867" spans="1:7" s="9" customFormat="1" x14ac:dyDescent="0.2">
      <c r="A8867" s="9" t="s">
        <v>78</v>
      </c>
      <c r="B8867" s="9">
        <v>1978</v>
      </c>
      <c r="C8867" s="9" t="s">
        <v>79</v>
      </c>
      <c r="D8867" s="9" t="s">
        <v>66</v>
      </c>
      <c r="E8867" s="9" t="s">
        <v>28</v>
      </c>
      <c r="F8867" s="17">
        <v>24610.261287047022</v>
      </c>
      <c r="G8867" s="9" t="s">
        <v>102</v>
      </c>
    </row>
    <row r="8868" spans="1:7" s="9" customFormat="1" x14ac:dyDescent="0.2">
      <c r="A8868" s="9" t="s">
        <v>78</v>
      </c>
      <c r="B8868" s="9">
        <v>1979</v>
      </c>
      <c r="C8868" s="9" t="s">
        <v>79</v>
      </c>
      <c r="D8868" s="9" t="s">
        <v>66</v>
      </c>
      <c r="E8868" s="9" t="s">
        <v>28</v>
      </c>
      <c r="F8868" s="17">
        <v>11660.604002290867</v>
      </c>
      <c r="G8868" s="9" t="s">
        <v>102</v>
      </c>
    </row>
    <row r="8869" spans="1:7" s="9" customFormat="1" x14ac:dyDescent="0.2">
      <c r="A8869" s="9" t="s">
        <v>78</v>
      </c>
      <c r="B8869" s="9">
        <v>1980</v>
      </c>
      <c r="C8869" s="9" t="s">
        <v>79</v>
      </c>
      <c r="D8869" s="9" t="s">
        <v>66</v>
      </c>
      <c r="E8869" s="9" t="s">
        <v>28</v>
      </c>
      <c r="F8869" s="17">
        <v>13561.081200887324</v>
      </c>
      <c r="G8869" s="9" t="s">
        <v>102</v>
      </c>
    </row>
    <row r="8870" spans="1:7" s="9" customFormat="1" x14ac:dyDescent="0.2">
      <c r="A8870" s="9" t="s">
        <v>78</v>
      </c>
      <c r="B8870" s="9">
        <v>1981</v>
      </c>
      <c r="C8870" s="9" t="s">
        <v>79</v>
      </c>
      <c r="D8870" s="9" t="s">
        <v>66</v>
      </c>
      <c r="E8870" s="9" t="s">
        <v>28</v>
      </c>
      <c r="F8870" s="17">
        <v>10001.140144441661</v>
      </c>
      <c r="G8870" s="9" t="s">
        <v>102</v>
      </c>
    </row>
    <row r="8871" spans="1:7" s="9" customFormat="1" x14ac:dyDescent="0.2">
      <c r="A8871" s="9" t="s">
        <v>78</v>
      </c>
      <c r="B8871" s="9">
        <v>1982</v>
      </c>
      <c r="C8871" s="9" t="s">
        <v>79</v>
      </c>
      <c r="D8871" s="9" t="s">
        <v>66</v>
      </c>
      <c r="E8871" s="9" t="s">
        <v>28</v>
      </c>
      <c r="F8871" s="17">
        <v>9638.3322529116704</v>
      </c>
      <c r="G8871" s="9" t="s">
        <v>102</v>
      </c>
    </row>
    <row r="8872" spans="1:7" s="9" customFormat="1" x14ac:dyDescent="0.2">
      <c r="A8872" s="9" t="s">
        <v>78</v>
      </c>
      <c r="B8872" s="9">
        <v>1983</v>
      </c>
      <c r="C8872" s="9" t="s">
        <v>79</v>
      </c>
      <c r="D8872" s="9" t="s">
        <v>66</v>
      </c>
      <c r="E8872" s="9" t="s">
        <v>28</v>
      </c>
      <c r="F8872" s="17">
        <v>8283.4970378784565</v>
      </c>
      <c r="G8872" s="9" t="s">
        <v>102</v>
      </c>
    </row>
    <row r="8873" spans="1:7" s="9" customFormat="1" x14ac:dyDescent="0.2">
      <c r="A8873" s="9" t="s">
        <v>78</v>
      </c>
      <c r="B8873" s="9">
        <v>1984</v>
      </c>
      <c r="C8873" s="9" t="s">
        <v>79</v>
      </c>
      <c r="D8873" s="9" t="s">
        <v>66</v>
      </c>
      <c r="E8873" s="9" t="s">
        <v>28</v>
      </c>
      <c r="F8873" s="17">
        <v>12338.732939103204</v>
      </c>
      <c r="G8873" s="9" t="s">
        <v>102</v>
      </c>
    </row>
    <row r="8874" spans="1:7" s="9" customFormat="1" x14ac:dyDescent="0.2">
      <c r="A8874" s="9" t="s">
        <v>78</v>
      </c>
      <c r="B8874" s="9">
        <v>1985</v>
      </c>
      <c r="C8874" s="9" t="s">
        <v>79</v>
      </c>
      <c r="D8874" s="9" t="s">
        <v>66</v>
      </c>
      <c r="E8874" s="9" t="s">
        <v>28</v>
      </c>
      <c r="F8874" s="17">
        <v>11251.192810375302</v>
      </c>
      <c r="G8874" s="9" t="s">
        <v>102</v>
      </c>
    </row>
    <row r="8875" spans="1:7" s="9" customFormat="1" x14ac:dyDescent="0.2">
      <c r="A8875" s="9" t="s">
        <v>78</v>
      </c>
      <c r="B8875" s="9">
        <v>1986</v>
      </c>
      <c r="C8875" s="9" t="s">
        <v>79</v>
      </c>
      <c r="D8875" s="9" t="s">
        <v>66</v>
      </c>
      <c r="E8875" s="9" t="s">
        <v>28</v>
      </c>
      <c r="F8875" s="17">
        <v>10575</v>
      </c>
      <c r="G8875" s="13" t="s">
        <v>81</v>
      </c>
    </row>
    <row r="8876" spans="1:7" s="9" customFormat="1" x14ac:dyDescent="0.2">
      <c r="A8876" s="9" t="s">
        <v>78</v>
      </c>
      <c r="B8876" s="9">
        <v>1987</v>
      </c>
      <c r="C8876" s="9" t="s">
        <v>79</v>
      </c>
      <c r="D8876" s="9" t="s">
        <v>66</v>
      </c>
      <c r="E8876" s="9" t="s">
        <v>28</v>
      </c>
      <c r="F8876" s="17">
        <v>11899</v>
      </c>
      <c r="G8876" s="13" t="s">
        <v>81</v>
      </c>
    </row>
    <row r="8877" spans="1:7" s="9" customFormat="1" x14ac:dyDescent="0.2">
      <c r="A8877" s="9" t="s">
        <v>78</v>
      </c>
      <c r="B8877" s="9">
        <v>1988</v>
      </c>
      <c r="C8877" s="9" t="s">
        <v>79</v>
      </c>
      <c r="D8877" s="9" t="s">
        <v>66</v>
      </c>
      <c r="E8877" s="9" t="s">
        <v>28</v>
      </c>
      <c r="F8877" s="17">
        <v>15878</v>
      </c>
      <c r="G8877" s="13" t="s">
        <v>81</v>
      </c>
    </row>
    <row r="8878" spans="1:7" s="9" customFormat="1" x14ac:dyDescent="0.2">
      <c r="A8878" s="9" t="s">
        <v>78</v>
      </c>
      <c r="B8878" s="9">
        <v>1989</v>
      </c>
      <c r="C8878" s="9" t="s">
        <v>79</v>
      </c>
      <c r="D8878" s="9" t="s">
        <v>66</v>
      </c>
      <c r="E8878" s="9" t="s">
        <v>28</v>
      </c>
      <c r="F8878" s="17">
        <v>12860</v>
      </c>
      <c r="G8878" s="13" t="s">
        <v>81</v>
      </c>
    </row>
    <row r="8879" spans="1:7" s="9" customFormat="1" x14ac:dyDescent="0.2">
      <c r="A8879" s="9" t="s">
        <v>78</v>
      </c>
      <c r="B8879" s="9">
        <v>1990</v>
      </c>
      <c r="C8879" s="9" t="s">
        <v>79</v>
      </c>
      <c r="D8879" s="9" t="s">
        <v>66</v>
      </c>
      <c r="E8879" s="9" t="s">
        <v>28</v>
      </c>
      <c r="F8879" s="17">
        <v>8232</v>
      </c>
      <c r="G8879" s="13" t="s">
        <v>81</v>
      </c>
    </row>
    <row r="8880" spans="1:7" s="9" customFormat="1" x14ac:dyDescent="0.2">
      <c r="A8880" s="9" t="s">
        <v>78</v>
      </c>
      <c r="B8880" s="9">
        <v>1991</v>
      </c>
      <c r="C8880" s="9" t="s">
        <v>79</v>
      </c>
      <c r="D8880" s="9" t="s">
        <v>66</v>
      </c>
      <c r="E8880" s="9" t="s">
        <v>28</v>
      </c>
      <c r="F8880" s="17">
        <v>11113</v>
      </c>
      <c r="G8880" s="13" t="s">
        <v>81</v>
      </c>
    </row>
    <row r="8881" spans="1:7" s="9" customFormat="1" x14ac:dyDescent="0.2">
      <c r="A8881" s="9" t="s">
        <v>78</v>
      </c>
      <c r="B8881" s="9">
        <v>1992</v>
      </c>
      <c r="C8881" s="9" t="s">
        <v>79</v>
      </c>
      <c r="D8881" s="9" t="s">
        <v>66</v>
      </c>
      <c r="E8881" s="9" t="s">
        <v>28</v>
      </c>
      <c r="F8881" s="17">
        <v>14924</v>
      </c>
      <c r="G8881" s="13" t="s">
        <v>81</v>
      </c>
    </row>
    <row r="8882" spans="1:7" s="9" customFormat="1" x14ac:dyDescent="0.2">
      <c r="A8882" s="9" t="s">
        <v>78</v>
      </c>
      <c r="B8882" s="9">
        <v>1993</v>
      </c>
      <c r="C8882" s="9" t="s">
        <v>79</v>
      </c>
      <c r="D8882" s="9" t="s">
        <v>66</v>
      </c>
      <c r="E8882" s="9" t="s">
        <v>28</v>
      </c>
      <c r="F8882" s="17">
        <v>25293</v>
      </c>
      <c r="G8882" s="13" t="s">
        <v>81</v>
      </c>
    </row>
    <row r="8883" spans="1:7" s="9" customFormat="1" x14ac:dyDescent="0.2">
      <c r="A8883" s="9" t="s">
        <v>78</v>
      </c>
      <c r="B8883" s="9">
        <v>1994</v>
      </c>
      <c r="C8883" s="9" t="s">
        <v>79</v>
      </c>
      <c r="D8883" s="9" t="s">
        <v>66</v>
      </c>
      <c r="E8883" s="9" t="s">
        <v>28</v>
      </c>
      <c r="F8883" s="17">
        <v>36309</v>
      </c>
      <c r="G8883" s="13" t="s">
        <v>81</v>
      </c>
    </row>
    <row r="8884" spans="1:7" s="9" customFormat="1" x14ac:dyDescent="0.2">
      <c r="A8884" s="9" t="s">
        <v>78</v>
      </c>
      <c r="B8884" s="9">
        <v>1995</v>
      </c>
      <c r="C8884" s="9" t="s">
        <v>79</v>
      </c>
      <c r="D8884" s="9" t="s">
        <v>66</v>
      </c>
      <c r="E8884" s="9" t="s">
        <v>28</v>
      </c>
      <c r="F8884" s="17">
        <v>32595</v>
      </c>
      <c r="G8884" s="13" t="s">
        <v>81</v>
      </c>
    </row>
    <row r="8885" spans="1:7" s="9" customFormat="1" x14ac:dyDescent="0.2">
      <c r="A8885" s="9" t="s">
        <v>78</v>
      </c>
      <c r="B8885" s="9">
        <v>1996</v>
      </c>
      <c r="C8885" s="9" t="s">
        <v>79</v>
      </c>
      <c r="D8885" s="9" t="s">
        <v>66</v>
      </c>
      <c r="E8885" s="9" t="s">
        <v>28</v>
      </c>
      <c r="F8885" s="17">
        <v>41093</v>
      </c>
      <c r="G8885" s="13" t="s">
        <v>81</v>
      </c>
    </row>
    <row r="8886" spans="1:7" s="9" customFormat="1" x14ac:dyDescent="0.2">
      <c r="A8886" s="9" t="s">
        <v>78</v>
      </c>
      <c r="B8886" s="9">
        <v>1997</v>
      </c>
      <c r="C8886" s="9" t="s">
        <v>79</v>
      </c>
      <c r="D8886" s="9" t="s">
        <v>66</v>
      </c>
      <c r="E8886" s="9" t="s">
        <v>28</v>
      </c>
      <c r="F8886" s="17">
        <v>66710</v>
      </c>
      <c r="G8886" s="13" t="s">
        <v>81</v>
      </c>
    </row>
    <row r="8887" spans="1:7" s="9" customFormat="1" x14ac:dyDescent="0.2">
      <c r="A8887" s="9" t="s">
        <v>78</v>
      </c>
      <c r="B8887" s="9">
        <v>1998</v>
      </c>
      <c r="C8887" s="9" t="s">
        <v>79</v>
      </c>
      <c r="D8887" s="9" t="s">
        <v>66</v>
      </c>
      <c r="E8887" s="9" t="s">
        <v>28</v>
      </c>
      <c r="F8887" s="17">
        <v>74692</v>
      </c>
      <c r="G8887" s="13" t="s">
        <v>81</v>
      </c>
    </row>
    <row r="8888" spans="1:7" s="9" customFormat="1" x14ac:dyDescent="0.2">
      <c r="A8888" s="9" t="s">
        <v>78</v>
      </c>
      <c r="B8888" s="9">
        <v>1999</v>
      </c>
      <c r="C8888" s="9" t="s">
        <v>79</v>
      </c>
      <c r="D8888" s="9" t="s">
        <v>66</v>
      </c>
      <c r="E8888" s="9" t="s">
        <v>28</v>
      </c>
      <c r="F8888" s="17">
        <v>93625</v>
      </c>
      <c r="G8888" s="13" t="s">
        <v>81</v>
      </c>
    </row>
    <row r="8889" spans="1:7" s="9" customFormat="1" x14ac:dyDescent="0.2">
      <c r="A8889" s="9" t="s">
        <v>78</v>
      </c>
      <c r="B8889" s="9">
        <v>2000</v>
      </c>
      <c r="C8889" s="9" t="s">
        <v>79</v>
      </c>
      <c r="D8889" s="9" t="s">
        <v>66</v>
      </c>
      <c r="E8889" s="9" t="s">
        <v>28</v>
      </c>
      <c r="F8889" s="17">
        <v>109675</v>
      </c>
      <c r="G8889" s="13" t="s">
        <v>81</v>
      </c>
    </row>
    <row r="8890" spans="1:7" s="9" customFormat="1" x14ac:dyDescent="0.2">
      <c r="A8890" s="9" t="s">
        <v>78</v>
      </c>
      <c r="B8890" s="9">
        <v>2001</v>
      </c>
      <c r="C8890" s="9" t="s">
        <v>79</v>
      </c>
      <c r="D8890" s="9" t="s">
        <v>66</v>
      </c>
      <c r="E8890" s="9" t="s">
        <v>28</v>
      </c>
      <c r="F8890" s="17">
        <v>116358</v>
      </c>
      <c r="G8890" s="13" t="s">
        <v>81</v>
      </c>
    </row>
    <row r="8891" spans="1:7" s="9" customFormat="1" x14ac:dyDescent="0.2">
      <c r="A8891" s="9" t="s">
        <v>78</v>
      </c>
      <c r="B8891" s="9">
        <v>2002</v>
      </c>
      <c r="C8891" s="9" t="s">
        <v>79</v>
      </c>
      <c r="D8891" s="9" t="s">
        <v>66</v>
      </c>
      <c r="E8891" s="9" t="s">
        <v>28</v>
      </c>
      <c r="F8891" s="17">
        <v>132461</v>
      </c>
      <c r="G8891" s="13" t="s">
        <v>81</v>
      </c>
    </row>
    <row r="8892" spans="1:7" s="9" customFormat="1" x14ac:dyDescent="0.2">
      <c r="A8892" s="9" t="s">
        <v>78</v>
      </c>
      <c r="B8892" s="9">
        <v>2003</v>
      </c>
      <c r="C8892" s="9" t="s">
        <v>79</v>
      </c>
      <c r="D8892" s="9" t="s">
        <v>66</v>
      </c>
      <c r="E8892" s="9" t="s">
        <v>28</v>
      </c>
      <c r="F8892" s="17">
        <v>207779</v>
      </c>
      <c r="G8892" s="13" t="s">
        <v>81</v>
      </c>
    </row>
    <row r="8893" spans="1:7" s="9" customFormat="1" x14ac:dyDescent="0.2">
      <c r="A8893" s="9" t="s">
        <v>78</v>
      </c>
      <c r="B8893" s="9">
        <v>2004</v>
      </c>
      <c r="C8893" s="9" t="s">
        <v>79</v>
      </c>
      <c r="D8893" s="9" t="s">
        <v>66</v>
      </c>
      <c r="E8893" s="9" t="s">
        <v>28</v>
      </c>
      <c r="F8893" s="17">
        <v>195881</v>
      </c>
      <c r="G8893" s="13" t="s">
        <v>81</v>
      </c>
    </row>
    <row r="8894" spans="1:7" s="9" customFormat="1" x14ac:dyDescent="0.2">
      <c r="A8894" s="9" t="s">
        <v>78</v>
      </c>
      <c r="B8894" s="9">
        <v>2005</v>
      </c>
      <c r="C8894" s="9" t="s">
        <v>79</v>
      </c>
      <c r="D8894" s="9" t="s">
        <v>66</v>
      </c>
      <c r="E8894" s="9" t="s">
        <v>28</v>
      </c>
      <c r="F8894" s="17">
        <v>162911</v>
      </c>
      <c r="G8894" s="13" t="s">
        <v>81</v>
      </c>
    </row>
    <row r="8895" spans="1:7" s="9" customFormat="1" x14ac:dyDescent="0.2">
      <c r="A8895" s="9" t="s">
        <v>78</v>
      </c>
      <c r="B8895" s="9">
        <v>2006</v>
      </c>
      <c r="C8895" s="9" t="s">
        <v>79</v>
      </c>
      <c r="D8895" s="9" t="s">
        <v>66</v>
      </c>
      <c r="E8895" s="9" t="s">
        <v>28</v>
      </c>
      <c r="F8895" s="17">
        <v>157425</v>
      </c>
      <c r="G8895" s="13" t="s">
        <v>81</v>
      </c>
    </row>
    <row r="8896" spans="1:7" s="9" customFormat="1" x14ac:dyDescent="0.2">
      <c r="A8896" s="9" t="s">
        <v>78</v>
      </c>
      <c r="B8896" s="9">
        <v>2007</v>
      </c>
      <c r="C8896" s="9" t="s">
        <v>79</v>
      </c>
      <c r="D8896" s="9" t="s">
        <v>66</v>
      </c>
      <c r="E8896" s="9" t="s">
        <v>28</v>
      </c>
      <c r="F8896" s="17">
        <v>233586</v>
      </c>
      <c r="G8896" s="13" t="s">
        <v>81</v>
      </c>
    </row>
    <row r="8897" spans="1:7" s="9" customFormat="1" x14ac:dyDescent="0.2">
      <c r="A8897" s="9" t="s">
        <v>78</v>
      </c>
      <c r="B8897" s="9">
        <v>2008</v>
      </c>
      <c r="C8897" s="9" t="s">
        <v>79</v>
      </c>
      <c r="D8897" s="9" t="s">
        <v>66</v>
      </c>
      <c r="E8897" s="9" t="s">
        <v>28</v>
      </c>
      <c r="F8897" s="17">
        <v>213467</v>
      </c>
      <c r="G8897" s="13" t="s">
        <v>81</v>
      </c>
    </row>
    <row r="8898" spans="1:7" s="9" customFormat="1" x14ac:dyDescent="0.2">
      <c r="A8898" s="9" t="s">
        <v>78</v>
      </c>
      <c r="B8898" s="9">
        <v>2009</v>
      </c>
      <c r="C8898" s="9" t="s">
        <v>79</v>
      </c>
      <c r="D8898" s="9" t="s">
        <v>66</v>
      </c>
      <c r="E8898" s="9" t="s">
        <v>28</v>
      </c>
      <c r="F8898" s="17">
        <v>196113</v>
      </c>
      <c r="G8898" s="13" t="s">
        <v>81</v>
      </c>
    </row>
    <row r="8899" spans="1:7" s="9" customFormat="1" x14ac:dyDescent="0.2">
      <c r="A8899" s="9" t="s">
        <v>78</v>
      </c>
      <c r="B8899" s="9">
        <v>2010</v>
      </c>
      <c r="C8899" s="9" t="s">
        <v>79</v>
      </c>
      <c r="D8899" s="9" t="s">
        <v>66</v>
      </c>
      <c r="E8899" s="9" t="s">
        <v>28</v>
      </c>
      <c r="F8899" s="17">
        <v>259748</v>
      </c>
      <c r="G8899" s="13" t="s">
        <v>81</v>
      </c>
    </row>
    <row r="8900" spans="1:7" s="9" customFormat="1" x14ac:dyDescent="0.2">
      <c r="A8900" s="9" t="s">
        <v>78</v>
      </c>
      <c r="B8900" s="9">
        <v>2011</v>
      </c>
      <c r="C8900" s="9" t="s">
        <v>79</v>
      </c>
      <c r="D8900" s="9" t="s">
        <v>66</v>
      </c>
      <c r="E8900" s="9" t="s">
        <v>28</v>
      </c>
      <c r="F8900" s="17">
        <v>311403</v>
      </c>
      <c r="G8900" s="13" t="s">
        <v>81</v>
      </c>
    </row>
    <row r="8901" spans="1:7" s="9" customFormat="1" x14ac:dyDescent="0.2">
      <c r="A8901" s="9" t="s">
        <v>78</v>
      </c>
      <c r="B8901" s="9">
        <v>2012</v>
      </c>
      <c r="C8901" s="9" t="s">
        <v>79</v>
      </c>
      <c r="D8901" s="9" t="s">
        <v>66</v>
      </c>
      <c r="E8901" s="9" t="s">
        <v>28</v>
      </c>
      <c r="F8901" s="17">
        <v>373187</v>
      </c>
      <c r="G8901" s="13" t="s">
        <v>81</v>
      </c>
    </row>
    <row r="8902" spans="1:7" s="9" customFormat="1" x14ac:dyDescent="0.2">
      <c r="A8902" s="9" t="s">
        <v>78</v>
      </c>
      <c r="B8902" s="9">
        <v>2013</v>
      </c>
      <c r="C8902" s="9" t="s">
        <v>79</v>
      </c>
      <c r="D8902" s="9" t="s">
        <v>66</v>
      </c>
      <c r="E8902" s="9" t="s">
        <v>28</v>
      </c>
      <c r="F8902" s="17">
        <v>414037</v>
      </c>
      <c r="G8902" s="13" t="s">
        <v>81</v>
      </c>
    </row>
    <row r="8903" spans="1:7" s="9" customFormat="1" x14ac:dyDescent="0.2">
      <c r="A8903" s="9" t="s">
        <v>78</v>
      </c>
      <c r="B8903" s="9">
        <v>2014</v>
      </c>
      <c r="C8903" s="9" t="s">
        <v>79</v>
      </c>
      <c r="D8903" s="9" t="s">
        <v>66</v>
      </c>
      <c r="E8903" s="9" t="s">
        <v>28</v>
      </c>
      <c r="F8903" s="17">
        <v>426331</v>
      </c>
      <c r="G8903" s="13" t="s">
        <v>81</v>
      </c>
    </row>
    <row r="8904" spans="1:7" s="9" customFormat="1" x14ac:dyDescent="0.2">
      <c r="A8904" s="9" t="s">
        <v>78</v>
      </c>
      <c r="B8904" s="9">
        <v>2015</v>
      </c>
      <c r="C8904" s="9" t="s">
        <v>79</v>
      </c>
      <c r="D8904" s="9" t="s">
        <v>66</v>
      </c>
      <c r="E8904" s="9" t="s">
        <v>28</v>
      </c>
      <c r="F8904" s="17">
        <v>414515</v>
      </c>
      <c r="G8904" s="13" t="s">
        <v>81</v>
      </c>
    </row>
    <row r="8905" spans="1:7" s="9" customFormat="1" x14ac:dyDescent="0.2">
      <c r="A8905" s="9" t="s">
        <v>78</v>
      </c>
      <c r="B8905" s="9">
        <v>2016</v>
      </c>
      <c r="C8905" s="9" t="s">
        <v>79</v>
      </c>
      <c r="D8905" s="9" t="s">
        <v>66</v>
      </c>
      <c r="E8905" s="9" t="s">
        <v>28</v>
      </c>
      <c r="F8905" s="17">
        <v>580523</v>
      </c>
      <c r="G8905" s="13" t="s">
        <v>81</v>
      </c>
    </row>
    <row r="8906" spans="1:7" s="9" customFormat="1" x14ac:dyDescent="0.2">
      <c r="A8906" s="9" t="s">
        <v>78</v>
      </c>
      <c r="B8906" s="9">
        <v>2017</v>
      </c>
      <c r="C8906" s="9" t="s">
        <v>79</v>
      </c>
      <c r="D8906" s="9" t="s">
        <v>66</v>
      </c>
      <c r="E8906" s="9" t="s">
        <v>28</v>
      </c>
      <c r="F8906" s="17">
        <v>581611</v>
      </c>
      <c r="G8906" s="13" t="s">
        <v>81</v>
      </c>
    </row>
    <row r="8907" spans="1:7" s="9" customFormat="1" x14ac:dyDescent="0.2">
      <c r="A8907" s="9" t="s">
        <v>78</v>
      </c>
      <c r="B8907" s="9">
        <v>2018</v>
      </c>
      <c r="C8907" s="9" t="s">
        <v>79</v>
      </c>
      <c r="D8907" s="9" t="s">
        <v>66</v>
      </c>
      <c r="E8907" s="9" t="s">
        <v>28</v>
      </c>
      <c r="F8907" s="17">
        <v>663397</v>
      </c>
      <c r="G8907" s="13" t="s">
        <v>81</v>
      </c>
    </row>
    <row r="8908" spans="1:7" s="9" customFormat="1" x14ac:dyDescent="0.2">
      <c r="A8908" s="9" t="s">
        <v>78</v>
      </c>
      <c r="B8908" s="9">
        <v>2019</v>
      </c>
      <c r="C8908" s="9" t="s">
        <v>79</v>
      </c>
      <c r="D8908" s="9" t="s">
        <v>66</v>
      </c>
      <c r="E8908" s="9" t="s">
        <v>28</v>
      </c>
      <c r="F8908" s="17">
        <v>686769</v>
      </c>
      <c r="G8908" s="13" t="s">
        <v>82</v>
      </c>
    </row>
    <row r="8909" spans="1:7" s="9" customFormat="1" x14ac:dyDescent="0.2">
      <c r="A8909" s="9" t="s">
        <v>78</v>
      </c>
      <c r="B8909" s="9">
        <v>1970</v>
      </c>
      <c r="C8909" s="9" t="s">
        <v>79</v>
      </c>
      <c r="D8909" s="9" t="s">
        <v>66</v>
      </c>
      <c r="E8909" s="9" t="s">
        <v>26</v>
      </c>
      <c r="F8909" s="17">
        <v>15246.489942920849</v>
      </c>
      <c r="G8909" s="9" t="s">
        <v>102</v>
      </c>
    </row>
    <row r="8910" spans="1:7" s="9" customFormat="1" x14ac:dyDescent="0.2">
      <c r="A8910" s="9" t="s">
        <v>78</v>
      </c>
      <c r="B8910" s="9">
        <v>1971</v>
      </c>
      <c r="C8910" s="9" t="s">
        <v>79</v>
      </c>
      <c r="D8910" s="9" t="s">
        <v>66</v>
      </c>
      <c r="E8910" s="9" t="s">
        <v>26</v>
      </c>
      <c r="F8910" s="17">
        <v>15378.435821616255</v>
      </c>
      <c r="G8910" s="9" t="s">
        <v>102</v>
      </c>
    </row>
    <row r="8911" spans="1:7" s="9" customFormat="1" x14ac:dyDescent="0.2">
      <c r="A8911" s="9" t="s">
        <v>78</v>
      </c>
      <c r="B8911" s="9">
        <v>1972</v>
      </c>
      <c r="C8911" s="9" t="s">
        <v>79</v>
      </c>
      <c r="D8911" s="9" t="s">
        <v>66</v>
      </c>
      <c r="E8911" s="9" t="s">
        <v>26</v>
      </c>
      <c r="F8911" s="17">
        <v>22742.706616592022</v>
      </c>
      <c r="G8911" s="9" t="s">
        <v>102</v>
      </c>
    </row>
    <row r="8912" spans="1:7" s="9" customFormat="1" x14ac:dyDescent="0.2">
      <c r="A8912" s="9" t="s">
        <v>78</v>
      </c>
      <c r="B8912" s="9">
        <v>1973</v>
      </c>
      <c r="C8912" s="9" t="s">
        <v>79</v>
      </c>
      <c r="D8912" s="9" t="s">
        <v>66</v>
      </c>
      <c r="E8912" s="9" t="s">
        <v>26</v>
      </c>
      <c r="F8912" s="17">
        <v>19123.422323382205</v>
      </c>
      <c r="G8912" s="9" t="s">
        <v>102</v>
      </c>
    </row>
    <row r="8913" spans="1:7" s="9" customFormat="1" x14ac:dyDescent="0.2">
      <c r="A8913" s="9" t="s">
        <v>78</v>
      </c>
      <c r="B8913" s="9">
        <v>1974</v>
      </c>
      <c r="C8913" s="9" t="s">
        <v>79</v>
      </c>
      <c r="D8913" s="9" t="s">
        <v>66</v>
      </c>
      <c r="E8913" s="9" t="s">
        <v>26</v>
      </c>
      <c r="F8913" s="17">
        <v>21503.80775055</v>
      </c>
      <c r="G8913" s="9" t="s">
        <v>102</v>
      </c>
    </row>
    <row r="8914" spans="1:7" s="9" customFormat="1" x14ac:dyDescent="0.2">
      <c r="A8914" s="9" t="s">
        <v>78</v>
      </c>
      <c r="B8914" s="9">
        <v>1975</v>
      </c>
      <c r="C8914" s="9" t="s">
        <v>79</v>
      </c>
      <c r="D8914" s="9" t="s">
        <v>66</v>
      </c>
      <c r="E8914" s="9" t="s">
        <v>26</v>
      </c>
      <c r="F8914" s="17">
        <v>21506.515182734285</v>
      </c>
      <c r="G8914" s="9" t="s">
        <v>102</v>
      </c>
    </row>
    <row r="8915" spans="1:7" s="9" customFormat="1" x14ac:dyDescent="0.2">
      <c r="A8915" s="9" t="s">
        <v>78</v>
      </c>
      <c r="B8915" s="9">
        <v>1976</v>
      </c>
      <c r="C8915" s="9" t="s">
        <v>79</v>
      </c>
      <c r="D8915" s="9" t="s">
        <v>66</v>
      </c>
      <c r="E8915" s="9" t="s">
        <v>26</v>
      </c>
      <c r="F8915" s="17">
        <v>26606.985895620692</v>
      </c>
      <c r="G8915" s="9" t="s">
        <v>102</v>
      </c>
    </row>
    <row r="8916" spans="1:7" s="9" customFormat="1" x14ac:dyDescent="0.2">
      <c r="A8916" s="9" t="s">
        <v>78</v>
      </c>
      <c r="B8916" s="9">
        <v>1977</v>
      </c>
      <c r="C8916" s="9" t="s">
        <v>79</v>
      </c>
      <c r="D8916" s="9" t="s">
        <v>66</v>
      </c>
      <c r="E8916" s="9" t="s">
        <v>26</v>
      </c>
      <c r="F8916" s="17">
        <v>38048.98108243935</v>
      </c>
      <c r="G8916" s="9" t="s">
        <v>102</v>
      </c>
    </row>
    <row r="8917" spans="1:7" s="9" customFormat="1" x14ac:dyDescent="0.2">
      <c r="A8917" s="9" t="s">
        <v>78</v>
      </c>
      <c r="B8917" s="9">
        <v>1978</v>
      </c>
      <c r="C8917" s="9" t="s">
        <v>79</v>
      </c>
      <c r="D8917" s="9" t="s">
        <v>66</v>
      </c>
      <c r="E8917" s="9" t="s">
        <v>26</v>
      </c>
      <c r="F8917" s="17">
        <v>38801.536722234741</v>
      </c>
      <c r="G8917" s="9" t="s">
        <v>102</v>
      </c>
    </row>
    <row r="8918" spans="1:7" s="9" customFormat="1" x14ac:dyDescent="0.2">
      <c r="A8918" s="9" t="s">
        <v>78</v>
      </c>
      <c r="B8918" s="9">
        <v>1979</v>
      </c>
      <c r="C8918" s="9" t="s">
        <v>79</v>
      </c>
      <c r="D8918" s="9" t="s">
        <v>66</v>
      </c>
      <c r="E8918" s="9" t="s">
        <v>26</v>
      </c>
      <c r="F8918" s="17">
        <v>43023.473318179393</v>
      </c>
      <c r="G8918" s="9" t="s">
        <v>102</v>
      </c>
    </row>
    <row r="8919" spans="1:7" s="9" customFormat="1" x14ac:dyDescent="0.2">
      <c r="A8919" s="9" t="s">
        <v>78</v>
      </c>
      <c r="B8919" s="9">
        <v>1980</v>
      </c>
      <c r="C8919" s="9" t="s">
        <v>79</v>
      </c>
      <c r="D8919" s="9" t="s">
        <v>66</v>
      </c>
      <c r="E8919" s="9" t="s">
        <v>26</v>
      </c>
      <c r="F8919" s="17">
        <v>50035.556914325804</v>
      </c>
      <c r="G8919" s="9" t="s">
        <v>102</v>
      </c>
    </row>
    <row r="8920" spans="1:7" s="9" customFormat="1" x14ac:dyDescent="0.2">
      <c r="A8920" s="9" t="s">
        <v>78</v>
      </c>
      <c r="B8920" s="9">
        <v>1981</v>
      </c>
      <c r="C8920" s="9" t="s">
        <v>79</v>
      </c>
      <c r="D8920" s="9" t="s">
        <v>66</v>
      </c>
      <c r="E8920" s="9" t="s">
        <v>26</v>
      </c>
      <c r="F8920" s="17">
        <v>36900.64306027579</v>
      </c>
      <c r="G8920" s="9" t="s">
        <v>102</v>
      </c>
    </row>
    <row r="8921" spans="1:7" s="9" customFormat="1" x14ac:dyDescent="0.2">
      <c r="A8921" s="9" t="s">
        <v>78</v>
      </c>
      <c r="B8921" s="9">
        <v>1982</v>
      </c>
      <c r="C8921" s="9" t="s">
        <v>79</v>
      </c>
      <c r="D8921" s="9" t="s">
        <v>66</v>
      </c>
      <c r="E8921" s="9" t="s">
        <v>26</v>
      </c>
      <c r="F8921" s="17">
        <v>35562.011233159559</v>
      </c>
      <c r="G8921" s="9" t="s">
        <v>102</v>
      </c>
    </row>
    <row r="8922" spans="1:7" s="9" customFormat="1" x14ac:dyDescent="0.2">
      <c r="A8922" s="9" t="s">
        <v>78</v>
      </c>
      <c r="B8922" s="9">
        <v>1983</v>
      </c>
      <c r="C8922" s="9" t="s">
        <v>79</v>
      </c>
      <c r="D8922" s="9" t="s">
        <v>66</v>
      </c>
      <c r="E8922" s="9" t="s">
        <v>26</v>
      </c>
      <c r="F8922" s="17">
        <v>30563.152107760943</v>
      </c>
      <c r="G8922" s="9" t="s">
        <v>102</v>
      </c>
    </row>
    <row r="8923" spans="1:7" s="9" customFormat="1" x14ac:dyDescent="0.2">
      <c r="A8923" s="9" t="s">
        <v>78</v>
      </c>
      <c r="B8923" s="9">
        <v>1984</v>
      </c>
      <c r="C8923" s="9" t="s">
        <v>79</v>
      </c>
      <c r="D8923" s="9" t="s">
        <v>66</v>
      </c>
      <c r="E8923" s="9" t="s">
        <v>26</v>
      </c>
      <c r="F8923" s="17">
        <v>45525.527432485913</v>
      </c>
      <c r="G8923" s="9" t="s">
        <v>102</v>
      </c>
    </row>
    <row r="8924" spans="1:7" s="9" customFormat="1" x14ac:dyDescent="0.2">
      <c r="A8924" s="9" t="s">
        <v>78</v>
      </c>
      <c r="B8924" s="9">
        <v>1985</v>
      </c>
      <c r="C8924" s="9" t="s">
        <v>79</v>
      </c>
      <c r="D8924" s="9" t="s">
        <v>66</v>
      </c>
      <c r="E8924" s="9" t="s">
        <v>26</v>
      </c>
      <c r="F8924" s="17">
        <v>41512.891920501985</v>
      </c>
      <c r="G8924" s="9" t="s">
        <v>102</v>
      </c>
    </row>
    <row r="8925" spans="1:7" s="9" customFormat="1" x14ac:dyDescent="0.2">
      <c r="A8925" s="9" t="s">
        <v>78</v>
      </c>
      <c r="B8925" s="9">
        <v>1986</v>
      </c>
      <c r="C8925" s="9" t="s">
        <v>79</v>
      </c>
      <c r="D8925" s="9" t="s">
        <v>66</v>
      </c>
      <c r="E8925" s="9" t="s">
        <v>26</v>
      </c>
      <c r="F8925" s="17">
        <v>41737</v>
      </c>
      <c r="G8925" s="13" t="s">
        <v>81</v>
      </c>
    </row>
    <row r="8926" spans="1:7" s="9" customFormat="1" x14ac:dyDescent="0.2">
      <c r="A8926" s="9" t="s">
        <v>78</v>
      </c>
      <c r="B8926" s="9">
        <v>1987</v>
      </c>
      <c r="C8926" s="9" t="s">
        <v>79</v>
      </c>
      <c r="D8926" s="9" t="s">
        <v>66</v>
      </c>
      <c r="E8926" s="9" t="s">
        <v>26</v>
      </c>
      <c r="F8926" s="17">
        <v>44175</v>
      </c>
      <c r="G8926" s="13" t="s">
        <v>81</v>
      </c>
    </row>
    <row r="8927" spans="1:7" s="9" customFormat="1" x14ac:dyDescent="0.2">
      <c r="A8927" s="9" t="s">
        <v>78</v>
      </c>
      <c r="B8927" s="9">
        <v>1988</v>
      </c>
      <c r="C8927" s="9" t="s">
        <v>79</v>
      </c>
      <c r="D8927" s="9" t="s">
        <v>66</v>
      </c>
      <c r="E8927" s="9" t="s">
        <v>26</v>
      </c>
      <c r="F8927" s="17">
        <v>44889</v>
      </c>
      <c r="G8927" s="13" t="s">
        <v>81</v>
      </c>
    </row>
    <row r="8928" spans="1:7" s="9" customFormat="1" x14ac:dyDescent="0.2">
      <c r="A8928" s="9" t="s">
        <v>78</v>
      </c>
      <c r="B8928" s="9">
        <v>1989</v>
      </c>
      <c r="C8928" s="9" t="s">
        <v>79</v>
      </c>
      <c r="D8928" s="9" t="s">
        <v>66</v>
      </c>
      <c r="E8928" s="9" t="s">
        <v>26</v>
      </c>
      <c r="F8928" s="17">
        <v>47764</v>
      </c>
      <c r="G8928" s="13" t="s">
        <v>81</v>
      </c>
    </row>
    <row r="8929" spans="1:7" s="9" customFormat="1" x14ac:dyDescent="0.2">
      <c r="A8929" s="9" t="s">
        <v>78</v>
      </c>
      <c r="B8929" s="9">
        <v>1990</v>
      </c>
      <c r="C8929" s="9" t="s">
        <v>79</v>
      </c>
      <c r="D8929" s="9" t="s">
        <v>66</v>
      </c>
      <c r="E8929" s="9" t="s">
        <v>26</v>
      </c>
      <c r="F8929" s="17">
        <v>46881</v>
      </c>
      <c r="G8929" s="13" t="s">
        <v>81</v>
      </c>
    </row>
    <row r="8930" spans="1:7" s="9" customFormat="1" x14ac:dyDescent="0.2">
      <c r="A8930" s="9" t="s">
        <v>78</v>
      </c>
      <c r="B8930" s="9">
        <v>1991</v>
      </c>
      <c r="C8930" s="9" t="s">
        <v>79</v>
      </c>
      <c r="D8930" s="9" t="s">
        <v>66</v>
      </c>
      <c r="E8930" s="9" t="s">
        <v>26</v>
      </c>
      <c r="F8930" s="17">
        <v>45270</v>
      </c>
      <c r="G8930" s="13" t="s">
        <v>81</v>
      </c>
    </row>
    <row r="8931" spans="1:7" s="9" customFormat="1" x14ac:dyDescent="0.2">
      <c r="A8931" s="9" t="s">
        <v>78</v>
      </c>
      <c r="B8931" s="9">
        <v>1992</v>
      </c>
      <c r="C8931" s="9" t="s">
        <v>79</v>
      </c>
      <c r="D8931" s="9" t="s">
        <v>66</v>
      </c>
      <c r="E8931" s="9" t="s">
        <v>26</v>
      </c>
      <c r="F8931" s="17">
        <v>47882</v>
      </c>
      <c r="G8931" s="13" t="s">
        <v>81</v>
      </c>
    </row>
    <row r="8932" spans="1:7" s="9" customFormat="1" x14ac:dyDescent="0.2">
      <c r="A8932" s="9" t="s">
        <v>78</v>
      </c>
      <c r="B8932" s="9">
        <v>1993</v>
      </c>
      <c r="C8932" s="9" t="s">
        <v>79</v>
      </c>
      <c r="D8932" s="9" t="s">
        <v>66</v>
      </c>
      <c r="E8932" s="9" t="s">
        <v>26</v>
      </c>
      <c r="F8932" s="17">
        <v>61214</v>
      </c>
      <c r="G8932" s="13" t="s">
        <v>81</v>
      </c>
    </row>
    <row r="8933" spans="1:7" s="9" customFormat="1" x14ac:dyDescent="0.2">
      <c r="A8933" s="9" t="s">
        <v>78</v>
      </c>
      <c r="B8933" s="9">
        <v>1994</v>
      </c>
      <c r="C8933" s="9" t="s">
        <v>79</v>
      </c>
      <c r="D8933" s="9" t="s">
        <v>66</v>
      </c>
      <c r="E8933" s="9" t="s">
        <v>26</v>
      </c>
      <c r="F8933" s="17">
        <v>48818</v>
      </c>
      <c r="G8933" s="13" t="s">
        <v>81</v>
      </c>
    </row>
    <row r="8934" spans="1:7" s="9" customFormat="1" x14ac:dyDescent="0.2">
      <c r="A8934" s="9" t="s">
        <v>78</v>
      </c>
      <c r="B8934" s="9">
        <v>1995</v>
      </c>
      <c r="C8934" s="9" t="s">
        <v>79</v>
      </c>
      <c r="D8934" s="9" t="s">
        <v>66</v>
      </c>
      <c r="E8934" s="9" t="s">
        <v>26</v>
      </c>
      <c r="F8934" s="17">
        <v>45503</v>
      </c>
      <c r="G8934" s="13" t="s">
        <v>81</v>
      </c>
    </row>
    <row r="8935" spans="1:7" s="9" customFormat="1" x14ac:dyDescent="0.2">
      <c r="A8935" s="9" t="s">
        <v>78</v>
      </c>
      <c r="B8935" s="9">
        <v>1996</v>
      </c>
      <c r="C8935" s="9" t="s">
        <v>79</v>
      </c>
      <c r="D8935" s="9" t="s">
        <v>66</v>
      </c>
      <c r="E8935" s="9" t="s">
        <v>26</v>
      </c>
      <c r="F8935" s="17">
        <v>73620</v>
      </c>
      <c r="G8935" s="13" t="s">
        <v>81</v>
      </c>
    </row>
    <row r="8936" spans="1:7" s="9" customFormat="1" x14ac:dyDescent="0.2">
      <c r="A8936" s="9" t="s">
        <v>78</v>
      </c>
      <c r="B8936" s="9">
        <v>1997</v>
      </c>
      <c r="C8936" s="9" t="s">
        <v>79</v>
      </c>
      <c r="D8936" s="9" t="s">
        <v>66</v>
      </c>
      <c r="E8936" s="9" t="s">
        <v>26</v>
      </c>
      <c r="F8936" s="17">
        <v>73689</v>
      </c>
      <c r="G8936" s="13" t="s">
        <v>81</v>
      </c>
    </row>
    <row r="8937" spans="1:7" s="9" customFormat="1" x14ac:dyDescent="0.2">
      <c r="A8937" s="9" t="s">
        <v>78</v>
      </c>
      <c r="B8937" s="9">
        <v>1998</v>
      </c>
      <c r="C8937" s="9" t="s">
        <v>79</v>
      </c>
      <c r="D8937" s="9" t="s">
        <v>66</v>
      </c>
      <c r="E8937" s="9" t="s">
        <v>26</v>
      </c>
      <c r="F8937" s="17">
        <v>83854</v>
      </c>
      <c r="G8937" s="13" t="s">
        <v>81</v>
      </c>
    </row>
    <row r="8938" spans="1:7" s="9" customFormat="1" x14ac:dyDescent="0.2">
      <c r="A8938" s="9" t="s">
        <v>78</v>
      </c>
      <c r="B8938" s="9">
        <v>1999</v>
      </c>
      <c r="C8938" s="9" t="s">
        <v>79</v>
      </c>
      <c r="D8938" s="9" t="s">
        <v>66</v>
      </c>
      <c r="E8938" s="9" t="s">
        <v>26</v>
      </c>
      <c r="F8938" s="17">
        <v>87637</v>
      </c>
      <c r="G8938" s="13" t="s">
        <v>81</v>
      </c>
    </row>
    <row r="8939" spans="1:7" s="9" customFormat="1" x14ac:dyDescent="0.2">
      <c r="A8939" s="9" t="s">
        <v>78</v>
      </c>
      <c r="B8939" s="9">
        <v>2000</v>
      </c>
      <c r="C8939" s="9" t="s">
        <v>79</v>
      </c>
      <c r="D8939" s="9" t="s">
        <v>66</v>
      </c>
      <c r="E8939" s="9" t="s">
        <v>26</v>
      </c>
      <c r="F8939" s="17">
        <v>110990</v>
      </c>
      <c r="G8939" s="13" t="s">
        <v>81</v>
      </c>
    </row>
    <row r="8940" spans="1:7" s="9" customFormat="1" x14ac:dyDescent="0.2">
      <c r="A8940" s="9" t="s">
        <v>78</v>
      </c>
      <c r="B8940" s="9">
        <v>2001</v>
      </c>
      <c r="C8940" s="9" t="s">
        <v>79</v>
      </c>
      <c r="D8940" s="9" t="s">
        <v>66</v>
      </c>
      <c r="E8940" s="9" t="s">
        <v>26</v>
      </c>
      <c r="F8940" s="17">
        <v>106249</v>
      </c>
      <c r="G8940" s="13" t="s">
        <v>81</v>
      </c>
    </row>
    <row r="8941" spans="1:7" s="9" customFormat="1" x14ac:dyDescent="0.2">
      <c r="A8941" s="9" t="s">
        <v>78</v>
      </c>
      <c r="B8941" s="9">
        <v>2002</v>
      </c>
      <c r="C8941" s="9" t="s">
        <v>79</v>
      </c>
      <c r="D8941" s="9" t="s">
        <v>66</v>
      </c>
      <c r="E8941" s="9" t="s">
        <v>26</v>
      </c>
      <c r="F8941" s="17">
        <v>114528</v>
      </c>
      <c r="G8941" s="13" t="s">
        <v>81</v>
      </c>
    </row>
    <row r="8942" spans="1:7" s="9" customFormat="1" x14ac:dyDescent="0.2">
      <c r="A8942" s="9" t="s">
        <v>78</v>
      </c>
      <c r="B8942" s="9">
        <v>2003</v>
      </c>
      <c r="C8942" s="9" t="s">
        <v>79</v>
      </c>
      <c r="D8942" s="9" t="s">
        <v>66</v>
      </c>
      <c r="E8942" s="9" t="s">
        <v>26</v>
      </c>
      <c r="F8942" s="17">
        <v>140797</v>
      </c>
      <c r="G8942" s="13" t="s">
        <v>81</v>
      </c>
    </row>
    <row r="8943" spans="1:7" s="9" customFormat="1" x14ac:dyDescent="0.2">
      <c r="A8943" s="9" t="s">
        <v>78</v>
      </c>
      <c r="B8943" s="9">
        <v>2004</v>
      </c>
      <c r="C8943" s="9" t="s">
        <v>79</v>
      </c>
      <c r="D8943" s="9" t="s">
        <v>66</v>
      </c>
      <c r="E8943" s="9" t="s">
        <v>26</v>
      </c>
      <c r="F8943" s="17">
        <v>139347</v>
      </c>
      <c r="G8943" s="13" t="s">
        <v>81</v>
      </c>
    </row>
    <row r="8944" spans="1:7" s="9" customFormat="1" x14ac:dyDescent="0.2">
      <c r="A8944" s="9" t="s">
        <v>78</v>
      </c>
      <c r="B8944" s="9">
        <v>2005</v>
      </c>
      <c r="C8944" s="9" t="s">
        <v>79</v>
      </c>
      <c r="D8944" s="9" t="s">
        <v>66</v>
      </c>
      <c r="E8944" s="9" t="s">
        <v>26</v>
      </c>
      <c r="F8944" s="17">
        <v>137214</v>
      </c>
      <c r="G8944" s="13" t="s">
        <v>81</v>
      </c>
    </row>
    <row r="8945" spans="1:7" s="9" customFormat="1" x14ac:dyDescent="0.2">
      <c r="A8945" s="9" t="s">
        <v>78</v>
      </c>
      <c r="B8945" s="9">
        <v>2006</v>
      </c>
      <c r="C8945" s="9" t="s">
        <v>79</v>
      </c>
      <c r="D8945" s="9" t="s">
        <v>66</v>
      </c>
      <c r="E8945" s="9" t="s">
        <v>26</v>
      </c>
      <c r="F8945" s="17">
        <v>143909</v>
      </c>
      <c r="G8945" s="13" t="s">
        <v>81</v>
      </c>
    </row>
    <row r="8946" spans="1:7" s="9" customFormat="1" x14ac:dyDescent="0.2">
      <c r="A8946" s="9" t="s">
        <v>78</v>
      </c>
      <c r="B8946" s="9">
        <v>2007</v>
      </c>
      <c r="C8946" s="9" t="s">
        <v>79</v>
      </c>
      <c r="D8946" s="9" t="s">
        <v>66</v>
      </c>
      <c r="E8946" s="9" t="s">
        <v>26</v>
      </c>
      <c r="F8946" s="17">
        <v>191826</v>
      </c>
      <c r="G8946" s="13" t="s">
        <v>81</v>
      </c>
    </row>
    <row r="8947" spans="1:7" s="9" customFormat="1" x14ac:dyDescent="0.2">
      <c r="A8947" s="9" t="s">
        <v>78</v>
      </c>
      <c r="B8947" s="9">
        <v>2008</v>
      </c>
      <c r="C8947" s="9" t="s">
        <v>79</v>
      </c>
      <c r="D8947" s="9" t="s">
        <v>66</v>
      </c>
      <c r="E8947" s="9" t="s">
        <v>26</v>
      </c>
      <c r="F8947" s="17">
        <v>192951</v>
      </c>
      <c r="G8947" s="13" t="s">
        <v>81</v>
      </c>
    </row>
    <row r="8948" spans="1:7" s="9" customFormat="1" x14ac:dyDescent="0.2">
      <c r="A8948" s="9" t="s">
        <v>78</v>
      </c>
      <c r="B8948" s="9">
        <v>2009</v>
      </c>
      <c r="C8948" s="9" t="s">
        <v>79</v>
      </c>
      <c r="D8948" s="9" t="s">
        <v>66</v>
      </c>
      <c r="E8948" s="9" t="s">
        <v>26</v>
      </c>
      <c r="F8948" s="17">
        <v>163406</v>
      </c>
      <c r="G8948" s="13" t="s">
        <v>81</v>
      </c>
    </row>
    <row r="8949" spans="1:7" s="9" customFormat="1" x14ac:dyDescent="0.2">
      <c r="A8949" s="9" t="s">
        <v>78</v>
      </c>
      <c r="B8949" s="9">
        <v>2010</v>
      </c>
      <c r="C8949" s="9" t="s">
        <v>79</v>
      </c>
      <c r="D8949" s="9" t="s">
        <v>66</v>
      </c>
      <c r="E8949" s="9" t="s">
        <v>26</v>
      </c>
      <c r="F8949" s="17">
        <v>205777</v>
      </c>
      <c r="G8949" s="13" t="s">
        <v>81</v>
      </c>
    </row>
    <row r="8950" spans="1:7" s="9" customFormat="1" x14ac:dyDescent="0.2">
      <c r="A8950" s="9" t="s">
        <v>78</v>
      </c>
      <c r="B8950" s="9">
        <v>2011</v>
      </c>
      <c r="C8950" s="9" t="s">
        <v>79</v>
      </c>
      <c r="D8950" s="9" t="s">
        <v>66</v>
      </c>
      <c r="E8950" s="9" t="s">
        <v>26</v>
      </c>
      <c r="F8950" s="17">
        <v>288351</v>
      </c>
      <c r="G8950" s="13" t="s">
        <v>81</v>
      </c>
    </row>
    <row r="8951" spans="1:7" s="9" customFormat="1" x14ac:dyDescent="0.2">
      <c r="A8951" s="9" t="s">
        <v>78</v>
      </c>
      <c r="B8951" s="9">
        <v>2012</v>
      </c>
      <c r="C8951" s="9" t="s">
        <v>79</v>
      </c>
      <c r="D8951" s="9" t="s">
        <v>66</v>
      </c>
      <c r="E8951" s="9" t="s">
        <v>26</v>
      </c>
      <c r="F8951" s="17">
        <v>292346</v>
      </c>
      <c r="G8951" s="13" t="s">
        <v>81</v>
      </c>
    </row>
    <row r="8952" spans="1:7" s="9" customFormat="1" x14ac:dyDescent="0.2">
      <c r="A8952" s="9" t="s">
        <v>78</v>
      </c>
      <c r="B8952" s="9">
        <v>2013</v>
      </c>
      <c r="C8952" s="9" t="s">
        <v>79</v>
      </c>
      <c r="D8952" s="9" t="s">
        <v>66</v>
      </c>
      <c r="E8952" s="9" t="s">
        <v>26</v>
      </c>
      <c r="F8952" s="17">
        <v>312055</v>
      </c>
      <c r="G8952" s="13" t="s">
        <v>81</v>
      </c>
    </row>
    <row r="8953" spans="1:7" s="9" customFormat="1" x14ac:dyDescent="0.2">
      <c r="A8953" s="9" t="s">
        <v>78</v>
      </c>
      <c r="B8953" s="9">
        <v>2014</v>
      </c>
      <c r="C8953" s="9" t="s">
        <v>79</v>
      </c>
      <c r="D8953" s="9" t="s">
        <v>66</v>
      </c>
      <c r="E8953" s="9" t="s">
        <v>26</v>
      </c>
      <c r="F8953" s="17">
        <v>351792</v>
      </c>
      <c r="G8953" s="13" t="s">
        <v>81</v>
      </c>
    </row>
    <row r="8954" spans="1:7" s="9" customFormat="1" x14ac:dyDescent="0.2">
      <c r="A8954" s="9" t="s">
        <v>78</v>
      </c>
      <c r="B8954" s="9">
        <v>2015</v>
      </c>
      <c r="C8954" s="9" t="s">
        <v>79</v>
      </c>
      <c r="D8954" s="9" t="s">
        <v>66</v>
      </c>
      <c r="E8954" s="9" t="s">
        <v>26</v>
      </c>
      <c r="F8954" s="17">
        <v>348067</v>
      </c>
      <c r="G8954" s="13" t="s">
        <v>81</v>
      </c>
    </row>
    <row r="8955" spans="1:7" s="9" customFormat="1" x14ac:dyDescent="0.2">
      <c r="A8955" s="9" t="s">
        <v>78</v>
      </c>
      <c r="B8955" s="9">
        <v>2016</v>
      </c>
      <c r="C8955" s="9" t="s">
        <v>79</v>
      </c>
      <c r="D8955" s="9" t="s">
        <v>66</v>
      </c>
      <c r="E8955" s="9" t="s">
        <v>26</v>
      </c>
      <c r="F8955" s="17">
        <v>397715</v>
      </c>
      <c r="G8955" s="13" t="s">
        <v>81</v>
      </c>
    </row>
    <row r="8956" spans="1:7" s="9" customFormat="1" x14ac:dyDescent="0.2">
      <c r="A8956" s="9" t="s">
        <v>78</v>
      </c>
      <c r="B8956" s="9">
        <v>2017</v>
      </c>
      <c r="C8956" s="9" t="s">
        <v>79</v>
      </c>
      <c r="D8956" s="9" t="s">
        <v>66</v>
      </c>
      <c r="E8956" s="9" t="s">
        <v>26</v>
      </c>
      <c r="F8956" s="17">
        <v>387619</v>
      </c>
      <c r="G8956" s="13" t="s">
        <v>81</v>
      </c>
    </row>
    <row r="8957" spans="1:7" s="9" customFormat="1" x14ac:dyDescent="0.2">
      <c r="A8957" s="9" t="s">
        <v>78</v>
      </c>
      <c r="B8957" s="9">
        <v>2018</v>
      </c>
      <c r="C8957" s="9" t="s">
        <v>79</v>
      </c>
      <c r="D8957" s="9" t="s">
        <v>66</v>
      </c>
      <c r="E8957" s="9" t="s">
        <v>26</v>
      </c>
      <c r="F8957" s="17">
        <v>398693</v>
      </c>
      <c r="G8957" s="13" t="s">
        <v>81</v>
      </c>
    </row>
    <row r="8958" spans="1:7" s="9" customFormat="1" x14ac:dyDescent="0.2">
      <c r="A8958" s="9" t="s">
        <v>78</v>
      </c>
      <c r="B8958" s="9">
        <v>2019</v>
      </c>
      <c r="C8958" s="9" t="s">
        <v>79</v>
      </c>
      <c r="D8958" s="9" t="s">
        <v>66</v>
      </c>
      <c r="E8958" s="9" t="s">
        <v>26</v>
      </c>
      <c r="F8958" s="17">
        <v>452722</v>
      </c>
      <c r="G8958" s="13" t="s">
        <v>82</v>
      </c>
    </row>
    <row r="8959" spans="1:7" s="9" customFormat="1" x14ac:dyDescent="0.2">
      <c r="A8959" s="9" t="s">
        <v>78</v>
      </c>
      <c r="B8959" s="9">
        <v>1970</v>
      </c>
      <c r="C8959" s="9" t="s">
        <v>79</v>
      </c>
      <c r="D8959" s="9" t="s">
        <v>66</v>
      </c>
      <c r="E8959" s="9" t="s">
        <v>24</v>
      </c>
      <c r="F8959" s="17">
        <v>0</v>
      </c>
      <c r="G8959" s="9" t="s">
        <v>102</v>
      </c>
    </row>
    <row r="8960" spans="1:7" s="9" customFormat="1" x14ac:dyDescent="0.2">
      <c r="A8960" s="9" t="s">
        <v>78</v>
      </c>
      <c r="B8960" s="9">
        <v>1971</v>
      </c>
      <c r="C8960" s="9" t="s">
        <v>79</v>
      </c>
      <c r="D8960" s="9" t="s">
        <v>66</v>
      </c>
      <c r="E8960" s="9" t="s">
        <v>24</v>
      </c>
      <c r="F8960" s="17">
        <v>0</v>
      </c>
      <c r="G8960" s="9" t="s">
        <v>102</v>
      </c>
    </row>
    <row r="8961" spans="1:7" s="9" customFormat="1" x14ac:dyDescent="0.2">
      <c r="A8961" s="9" t="s">
        <v>78</v>
      </c>
      <c r="B8961" s="9">
        <v>1972</v>
      </c>
      <c r="C8961" s="9" t="s">
        <v>79</v>
      </c>
      <c r="D8961" s="9" t="s">
        <v>66</v>
      </c>
      <c r="E8961" s="9" t="s">
        <v>24</v>
      </c>
      <c r="F8961" s="17">
        <v>0</v>
      </c>
      <c r="G8961" s="9" t="s">
        <v>102</v>
      </c>
    </row>
    <row r="8962" spans="1:7" s="9" customFormat="1" x14ac:dyDescent="0.2">
      <c r="A8962" s="9" t="s">
        <v>78</v>
      </c>
      <c r="B8962" s="9">
        <v>1973</v>
      </c>
      <c r="C8962" s="9" t="s">
        <v>79</v>
      </c>
      <c r="D8962" s="9" t="s">
        <v>66</v>
      </c>
      <c r="E8962" s="9" t="s">
        <v>24</v>
      </c>
      <c r="F8962" s="17">
        <v>0</v>
      </c>
      <c r="G8962" s="9" t="s">
        <v>102</v>
      </c>
    </row>
    <row r="8963" spans="1:7" s="9" customFormat="1" x14ac:dyDescent="0.2">
      <c r="A8963" s="9" t="s">
        <v>78</v>
      </c>
      <c r="B8963" s="9">
        <v>1974</v>
      </c>
      <c r="C8963" s="9" t="s">
        <v>79</v>
      </c>
      <c r="D8963" s="9" t="s">
        <v>66</v>
      </c>
      <c r="E8963" s="9" t="s">
        <v>24</v>
      </c>
      <c r="F8963" s="17">
        <v>0</v>
      </c>
      <c r="G8963" s="9" t="s">
        <v>102</v>
      </c>
    </row>
    <row r="8964" spans="1:7" s="9" customFormat="1" x14ac:dyDescent="0.2">
      <c r="A8964" s="9" t="s">
        <v>78</v>
      </c>
      <c r="B8964" s="9">
        <v>1975</v>
      </c>
      <c r="C8964" s="9" t="s">
        <v>79</v>
      </c>
      <c r="D8964" s="9" t="s">
        <v>66</v>
      </c>
      <c r="E8964" s="9" t="s">
        <v>24</v>
      </c>
      <c r="F8964" s="17">
        <v>0</v>
      </c>
      <c r="G8964" s="9" t="s">
        <v>102</v>
      </c>
    </row>
    <row r="8965" spans="1:7" s="9" customFormat="1" x14ac:dyDescent="0.2">
      <c r="A8965" s="9" t="s">
        <v>78</v>
      </c>
      <c r="B8965" s="9">
        <v>1976</v>
      </c>
      <c r="C8965" s="9" t="s">
        <v>79</v>
      </c>
      <c r="D8965" s="9" t="s">
        <v>66</v>
      </c>
      <c r="E8965" s="9" t="s">
        <v>24</v>
      </c>
      <c r="F8965" s="17">
        <v>0</v>
      </c>
      <c r="G8965" s="9" t="s">
        <v>102</v>
      </c>
    </row>
    <row r="8966" spans="1:7" s="9" customFormat="1" x14ac:dyDescent="0.2">
      <c r="A8966" s="9" t="s">
        <v>78</v>
      </c>
      <c r="B8966" s="9">
        <v>1977</v>
      </c>
      <c r="C8966" s="9" t="s">
        <v>79</v>
      </c>
      <c r="D8966" s="9" t="s">
        <v>66</v>
      </c>
      <c r="E8966" s="9" t="s">
        <v>24</v>
      </c>
      <c r="F8966" s="17">
        <v>0</v>
      </c>
      <c r="G8966" s="9" t="s">
        <v>102</v>
      </c>
    </row>
    <row r="8967" spans="1:7" s="9" customFormat="1" x14ac:dyDescent="0.2">
      <c r="A8967" s="9" t="s">
        <v>78</v>
      </c>
      <c r="B8967" s="9">
        <v>1978</v>
      </c>
      <c r="C8967" s="9" t="s">
        <v>79</v>
      </c>
      <c r="D8967" s="9" t="s">
        <v>66</v>
      </c>
      <c r="E8967" s="9" t="s">
        <v>24</v>
      </c>
      <c r="F8967" s="17">
        <v>0</v>
      </c>
      <c r="G8967" s="9" t="s">
        <v>102</v>
      </c>
    </row>
    <row r="8968" spans="1:7" s="9" customFormat="1" x14ac:dyDescent="0.2">
      <c r="A8968" s="9" t="s">
        <v>78</v>
      </c>
      <c r="B8968" s="9">
        <v>1979</v>
      </c>
      <c r="C8968" s="9" t="s">
        <v>79</v>
      </c>
      <c r="D8968" s="9" t="s">
        <v>66</v>
      </c>
      <c r="E8968" s="9" t="s">
        <v>24</v>
      </c>
      <c r="F8968" s="17">
        <v>0</v>
      </c>
      <c r="G8968" s="9" t="s">
        <v>102</v>
      </c>
    </row>
    <row r="8969" spans="1:7" s="9" customFormat="1" x14ac:dyDescent="0.2">
      <c r="A8969" s="9" t="s">
        <v>78</v>
      </c>
      <c r="B8969" s="9">
        <v>1980</v>
      </c>
      <c r="C8969" s="9" t="s">
        <v>79</v>
      </c>
      <c r="D8969" s="9" t="s">
        <v>66</v>
      </c>
      <c r="E8969" s="9" t="s">
        <v>24</v>
      </c>
      <c r="F8969" s="17">
        <v>0</v>
      </c>
      <c r="G8969" s="9" t="s">
        <v>102</v>
      </c>
    </row>
    <row r="8970" spans="1:7" s="9" customFormat="1" x14ac:dyDescent="0.2">
      <c r="A8970" s="9" t="s">
        <v>78</v>
      </c>
      <c r="B8970" s="9">
        <v>1981</v>
      </c>
      <c r="C8970" s="9" t="s">
        <v>79</v>
      </c>
      <c r="D8970" s="9" t="s">
        <v>66</v>
      </c>
      <c r="E8970" s="9" t="s">
        <v>24</v>
      </c>
      <c r="F8970" s="17">
        <v>0</v>
      </c>
      <c r="G8970" s="9" t="s">
        <v>102</v>
      </c>
    </row>
    <row r="8971" spans="1:7" s="9" customFormat="1" x14ac:dyDescent="0.2">
      <c r="A8971" s="9" t="s">
        <v>78</v>
      </c>
      <c r="B8971" s="9">
        <v>1982</v>
      </c>
      <c r="C8971" s="9" t="s">
        <v>79</v>
      </c>
      <c r="D8971" s="9" t="s">
        <v>66</v>
      </c>
      <c r="E8971" s="9" t="s">
        <v>24</v>
      </c>
      <c r="F8971" s="17">
        <v>0</v>
      </c>
      <c r="G8971" s="9" t="s">
        <v>102</v>
      </c>
    </row>
    <row r="8972" spans="1:7" s="9" customFormat="1" x14ac:dyDescent="0.2">
      <c r="A8972" s="9" t="s">
        <v>78</v>
      </c>
      <c r="B8972" s="9">
        <v>1983</v>
      </c>
      <c r="C8972" s="9" t="s">
        <v>79</v>
      </c>
      <c r="D8972" s="9" t="s">
        <v>66</v>
      </c>
      <c r="E8972" s="9" t="s">
        <v>24</v>
      </c>
      <c r="F8972" s="17">
        <v>0</v>
      </c>
      <c r="G8972" s="9" t="s">
        <v>102</v>
      </c>
    </row>
    <row r="8973" spans="1:7" s="9" customFormat="1" x14ac:dyDescent="0.2">
      <c r="A8973" s="9" t="s">
        <v>78</v>
      </c>
      <c r="B8973" s="9">
        <v>1984</v>
      </c>
      <c r="C8973" s="9" t="s">
        <v>79</v>
      </c>
      <c r="D8973" s="9" t="s">
        <v>66</v>
      </c>
      <c r="E8973" s="9" t="s">
        <v>24</v>
      </c>
      <c r="F8973" s="17">
        <v>0</v>
      </c>
      <c r="G8973" s="9" t="s">
        <v>102</v>
      </c>
    </row>
    <row r="8974" spans="1:7" s="9" customFormat="1" x14ac:dyDescent="0.2">
      <c r="A8974" s="9" t="s">
        <v>78</v>
      </c>
      <c r="B8974" s="9">
        <v>1985</v>
      </c>
      <c r="C8974" s="9" t="s">
        <v>79</v>
      </c>
      <c r="D8974" s="9" t="s">
        <v>66</v>
      </c>
      <c r="E8974" s="9" t="s">
        <v>24</v>
      </c>
      <c r="F8974" s="17">
        <v>0</v>
      </c>
      <c r="G8974" s="9" t="s">
        <v>102</v>
      </c>
    </row>
    <row r="8975" spans="1:7" s="9" customFormat="1" x14ac:dyDescent="0.2">
      <c r="A8975" s="9" t="s">
        <v>78</v>
      </c>
      <c r="B8975" s="9">
        <v>1986</v>
      </c>
      <c r="C8975" s="9" t="s">
        <v>79</v>
      </c>
      <c r="D8975" s="9" t="s">
        <v>66</v>
      </c>
      <c r="E8975" s="9" t="s">
        <v>24</v>
      </c>
      <c r="F8975" s="17">
        <v>0</v>
      </c>
      <c r="G8975" s="13" t="s">
        <v>81</v>
      </c>
    </row>
    <row r="8976" spans="1:7" s="9" customFormat="1" x14ac:dyDescent="0.2">
      <c r="A8976" s="9" t="s">
        <v>78</v>
      </c>
      <c r="B8976" s="9">
        <v>1987</v>
      </c>
      <c r="C8976" s="9" t="s">
        <v>79</v>
      </c>
      <c r="D8976" s="9" t="s">
        <v>66</v>
      </c>
      <c r="E8976" s="9" t="s">
        <v>24</v>
      </c>
      <c r="F8976" s="17">
        <v>0</v>
      </c>
      <c r="G8976" s="13" t="s">
        <v>81</v>
      </c>
    </row>
    <row r="8977" spans="1:7" s="9" customFormat="1" x14ac:dyDescent="0.2">
      <c r="A8977" s="9" t="s">
        <v>78</v>
      </c>
      <c r="B8977" s="9">
        <v>1988</v>
      </c>
      <c r="C8977" s="9" t="s">
        <v>79</v>
      </c>
      <c r="D8977" s="9" t="s">
        <v>66</v>
      </c>
      <c r="E8977" s="9" t="s">
        <v>24</v>
      </c>
      <c r="F8977" s="17">
        <v>0</v>
      </c>
      <c r="G8977" s="13" t="s">
        <v>81</v>
      </c>
    </row>
    <row r="8978" spans="1:7" s="9" customFormat="1" x14ac:dyDescent="0.2">
      <c r="A8978" s="9" t="s">
        <v>78</v>
      </c>
      <c r="B8978" s="9">
        <v>1989</v>
      </c>
      <c r="C8978" s="9" t="s">
        <v>79</v>
      </c>
      <c r="D8978" s="9" t="s">
        <v>66</v>
      </c>
      <c r="E8978" s="9" t="s">
        <v>24</v>
      </c>
      <c r="F8978" s="17">
        <v>469</v>
      </c>
      <c r="G8978" s="13" t="s">
        <v>81</v>
      </c>
    </row>
    <row r="8979" spans="1:7" s="9" customFormat="1" x14ac:dyDescent="0.2">
      <c r="A8979" s="9" t="s">
        <v>78</v>
      </c>
      <c r="B8979" s="9">
        <v>1990</v>
      </c>
      <c r="C8979" s="9" t="s">
        <v>79</v>
      </c>
      <c r="D8979" s="9" t="s">
        <v>66</v>
      </c>
      <c r="E8979" s="9" t="s">
        <v>24</v>
      </c>
      <c r="F8979" s="17">
        <v>0</v>
      </c>
      <c r="G8979" s="13" t="s">
        <v>81</v>
      </c>
    </row>
    <row r="8980" spans="1:7" s="9" customFormat="1" x14ac:dyDescent="0.2">
      <c r="A8980" s="9" t="s">
        <v>78</v>
      </c>
      <c r="B8980" s="9">
        <v>1991</v>
      </c>
      <c r="C8980" s="9" t="s">
        <v>79</v>
      </c>
      <c r="D8980" s="9" t="s">
        <v>66</v>
      </c>
      <c r="E8980" s="9" t="s">
        <v>24</v>
      </c>
      <c r="F8980" s="17">
        <v>0</v>
      </c>
      <c r="G8980" s="13" t="s">
        <v>81</v>
      </c>
    </row>
    <row r="8981" spans="1:7" s="9" customFormat="1" x14ac:dyDescent="0.2">
      <c r="A8981" s="9" t="s">
        <v>78</v>
      </c>
      <c r="B8981" s="9">
        <v>1992</v>
      </c>
      <c r="C8981" s="9" t="s">
        <v>79</v>
      </c>
      <c r="D8981" s="9" t="s">
        <v>66</v>
      </c>
      <c r="E8981" s="9" t="s">
        <v>24</v>
      </c>
      <c r="F8981" s="17">
        <v>0</v>
      </c>
      <c r="G8981" s="13" t="s">
        <v>81</v>
      </c>
    </row>
    <row r="8982" spans="1:7" s="9" customFormat="1" x14ac:dyDescent="0.2">
      <c r="A8982" s="9" t="s">
        <v>78</v>
      </c>
      <c r="B8982" s="9">
        <v>1993</v>
      </c>
      <c r="C8982" s="9" t="s">
        <v>79</v>
      </c>
      <c r="D8982" s="9" t="s">
        <v>66</v>
      </c>
      <c r="E8982" s="9" t="s">
        <v>24</v>
      </c>
      <c r="F8982" s="17">
        <v>0</v>
      </c>
      <c r="G8982" s="13" t="s">
        <v>81</v>
      </c>
    </row>
    <row r="8983" spans="1:7" s="9" customFormat="1" x14ac:dyDescent="0.2">
      <c r="A8983" s="9" t="s">
        <v>78</v>
      </c>
      <c r="B8983" s="9">
        <v>1994</v>
      </c>
      <c r="C8983" s="9" t="s">
        <v>79</v>
      </c>
      <c r="D8983" s="9" t="s">
        <v>66</v>
      </c>
      <c r="E8983" s="9" t="s">
        <v>24</v>
      </c>
      <c r="F8983" s="17">
        <v>0</v>
      </c>
      <c r="G8983" s="13" t="s">
        <v>81</v>
      </c>
    </row>
    <row r="8984" spans="1:7" s="9" customFormat="1" x14ac:dyDescent="0.2">
      <c r="A8984" s="9" t="s">
        <v>78</v>
      </c>
      <c r="B8984" s="9">
        <v>1995</v>
      </c>
      <c r="C8984" s="9" t="s">
        <v>79</v>
      </c>
      <c r="D8984" s="9" t="s">
        <v>66</v>
      </c>
      <c r="E8984" s="9" t="s">
        <v>24</v>
      </c>
      <c r="F8984" s="17">
        <v>1691</v>
      </c>
      <c r="G8984" s="13" t="s">
        <v>81</v>
      </c>
    </row>
    <row r="8985" spans="1:7" s="9" customFormat="1" x14ac:dyDescent="0.2">
      <c r="A8985" s="9" t="s">
        <v>78</v>
      </c>
      <c r="B8985" s="9">
        <v>1996</v>
      </c>
      <c r="C8985" s="9" t="s">
        <v>79</v>
      </c>
      <c r="D8985" s="9" t="s">
        <v>66</v>
      </c>
      <c r="E8985" s="9" t="s">
        <v>24</v>
      </c>
      <c r="F8985" s="17">
        <v>3383</v>
      </c>
      <c r="G8985" s="13" t="s">
        <v>81</v>
      </c>
    </row>
    <row r="8986" spans="1:7" s="9" customFormat="1" x14ac:dyDescent="0.2">
      <c r="A8986" s="9" t="s">
        <v>78</v>
      </c>
      <c r="B8986" s="9">
        <v>1997</v>
      </c>
      <c r="C8986" s="9" t="s">
        <v>79</v>
      </c>
      <c r="D8986" s="9" t="s">
        <v>66</v>
      </c>
      <c r="E8986" s="9" t="s">
        <v>24</v>
      </c>
      <c r="F8986" s="17">
        <v>2775</v>
      </c>
      <c r="G8986" s="13" t="s">
        <v>81</v>
      </c>
    </row>
    <row r="8987" spans="1:7" s="9" customFormat="1" x14ac:dyDescent="0.2">
      <c r="A8987" s="9" t="s">
        <v>78</v>
      </c>
      <c r="B8987" s="9">
        <v>1998</v>
      </c>
      <c r="C8987" s="9" t="s">
        <v>79</v>
      </c>
      <c r="D8987" s="9" t="s">
        <v>66</v>
      </c>
      <c r="E8987" s="9" t="s">
        <v>24</v>
      </c>
      <c r="F8987" s="17">
        <v>4560</v>
      </c>
      <c r="G8987" s="13" t="s">
        <v>81</v>
      </c>
    </row>
    <row r="8988" spans="1:7" s="9" customFormat="1" x14ac:dyDescent="0.2">
      <c r="A8988" s="9" t="s">
        <v>78</v>
      </c>
      <c r="B8988" s="9">
        <v>1999</v>
      </c>
      <c r="C8988" s="9" t="s">
        <v>79</v>
      </c>
      <c r="D8988" s="9" t="s">
        <v>66</v>
      </c>
      <c r="E8988" s="9" t="s">
        <v>24</v>
      </c>
      <c r="F8988" s="17">
        <v>3618</v>
      </c>
      <c r="G8988" s="13" t="s">
        <v>81</v>
      </c>
    </row>
    <row r="8989" spans="1:7" s="9" customFormat="1" x14ac:dyDescent="0.2">
      <c r="A8989" s="9" t="s">
        <v>78</v>
      </c>
      <c r="B8989" s="9">
        <v>2000</v>
      </c>
      <c r="C8989" s="9" t="s">
        <v>79</v>
      </c>
      <c r="D8989" s="9" t="s">
        <v>66</v>
      </c>
      <c r="E8989" s="9" t="s">
        <v>24</v>
      </c>
      <c r="F8989" s="17">
        <v>4656</v>
      </c>
      <c r="G8989" s="13" t="s">
        <v>81</v>
      </c>
    </row>
    <row r="8990" spans="1:7" s="9" customFormat="1" x14ac:dyDescent="0.2">
      <c r="A8990" s="9" t="s">
        <v>78</v>
      </c>
      <c r="B8990" s="9">
        <v>2001</v>
      </c>
      <c r="C8990" s="9" t="s">
        <v>79</v>
      </c>
      <c r="D8990" s="9" t="s">
        <v>66</v>
      </c>
      <c r="E8990" s="9" t="s">
        <v>24</v>
      </c>
      <c r="F8990" s="17">
        <v>4287</v>
      </c>
      <c r="G8990" s="13" t="s">
        <v>81</v>
      </c>
    </row>
    <row r="8991" spans="1:7" s="9" customFormat="1" x14ac:dyDescent="0.2">
      <c r="A8991" s="9" t="s">
        <v>78</v>
      </c>
      <c r="B8991" s="9">
        <v>2002</v>
      </c>
      <c r="C8991" s="9" t="s">
        <v>79</v>
      </c>
      <c r="D8991" s="9" t="s">
        <v>66</v>
      </c>
      <c r="E8991" s="9" t="s">
        <v>24</v>
      </c>
      <c r="F8991" s="17">
        <v>4896</v>
      </c>
      <c r="G8991" s="13" t="s">
        <v>81</v>
      </c>
    </row>
    <row r="8992" spans="1:7" s="9" customFormat="1" x14ac:dyDescent="0.2">
      <c r="A8992" s="9" t="s">
        <v>78</v>
      </c>
      <c r="B8992" s="9">
        <v>2003</v>
      </c>
      <c r="C8992" s="9" t="s">
        <v>79</v>
      </c>
      <c r="D8992" s="9" t="s">
        <v>66</v>
      </c>
      <c r="E8992" s="9" t="s">
        <v>24</v>
      </c>
      <c r="F8992" s="17">
        <v>5600</v>
      </c>
      <c r="G8992" s="13" t="s">
        <v>81</v>
      </c>
    </row>
    <row r="8993" spans="1:7" s="9" customFormat="1" x14ac:dyDescent="0.2">
      <c r="A8993" s="9" t="s">
        <v>78</v>
      </c>
      <c r="B8993" s="9">
        <v>2004</v>
      </c>
      <c r="C8993" s="9" t="s">
        <v>79</v>
      </c>
      <c r="D8993" s="9" t="s">
        <v>66</v>
      </c>
      <c r="E8993" s="9" t="s">
        <v>24</v>
      </c>
      <c r="F8993" s="17">
        <v>4596</v>
      </c>
      <c r="G8993" s="13" t="s">
        <v>81</v>
      </c>
    </row>
    <row r="8994" spans="1:7" s="9" customFormat="1" x14ac:dyDescent="0.2">
      <c r="A8994" s="9" t="s">
        <v>78</v>
      </c>
      <c r="B8994" s="9">
        <v>2005</v>
      </c>
      <c r="C8994" s="9" t="s">
        <v>79</v>
      </c>
      <c r="D8994" s="9" t="s">
        <v>66</v>
      </c>
      <c r="E8994" s="9" t="s">
        <v>24</v>
      </c>
      <c r="F8994" s="17">
        <v>4780</v>
      </c>
      <c r="G8994" s="13" t="s">
        <v>81</v>
      </c>
    </row>
    <row r="8995" spans="1:7" s="9" customFormat="1" x14ac:dyDescent="0.2">
      <c r="A8995" s="9" t="s">
        <v>78</v>
      </c>
      <c r="B8995" s="9">
        <v>2006</v>
      </c>
      <c r="C8995" s="9" t="s">
        <v>79</v>
      </c>
      <c r="D8995" s="9" t="s">
        <v>66</v>
      </c>
      <c r="E8995" s="9" t="s">
        <v>24</v>
      </c>
      <c r="F8995" s="17">
        <v>4125</v>
      </c>
      <c r="G8995" s="13" t="s">
        <v>81</v>
      </c>
    </row>
    <row r="8996" spans="1:7" s="9" customFormat="1" x14ac:dyDescent="0.2">
      <c r="A8996" s="9" t="s">
        <v>78</v>
      </c>
      <c r="B8996" s="9">
        <v>2007</v>
      </c>
      <c r="C8996" s="9" t="s">
        <v>79</v>
      </c>
      <c r="D8996" s="9" t="s">
        <v>66</v>
      </c>
      <c r="E8996" s="9" t="s">
        <v>24</v>
      </c>
      <c r="F8996" s="17">
        <v>4797</v>
      </c>
      <c r="G8996" s="13" t="s">
        <v>81</v>
      </c>
    </row>
    <row r="8997" spans="1:7" s="9" customFormat="1" x14ac:dyDescent="0.2">
      <c r="A8997" s="9" t="s">
        <v>78</v>
      </c>
      <c r="B8997" s="9">
        <v>2008</v>
      </c>
      <c r="C8997" s="9" t="s">
        <v>79</v>
      </c>
      <c r="D8997" s="9" t="s">
        <v>66</v>
      </c>
      <c r="E8997" s="9" t="s">
        <v>24</v>
      </c>
      <c r="F8997" s="17">
        <v>4309</v>
      </c>
      <c r="G8997" s="13" t="s">
        <v>81</v>
      </c>
    </row>
    <row r="8998" spans="1:7" s="9" customFormat="1" x14ac:dyDescent="0.2">
      <c r="A8998" s="9" t="s">
        <v>78</v>
      </c>
      <c r="B8998" s="9">
        <v>2009</v>
      </c>
      <c r="C8998" s="9" t="s">
        <v>79</v>
      </c>
      <c r="D8998" s="9" t="s">
        <v>66</v>
      </c>
      <c r="E8998" s="9" t="s">
        <v>24</v>
      </c>
      <c r="F8998" s="17">
        <v>4749</v>
      </c>
      <c r="G8998" s="13" t="s">
        <v>81</v>
      </c>
    </row>
    <row r="8999" spans="1:7" s="9" customFormat="1" x14ac:dyDescent="0.2">
      <c r="A8999" s="9" t="s">
        <v>78</v>
      </c>
      <c r="B8999" s="9">
        <v>2010</v>
      </c>
      <c r="C8999" s="9" t="s">
        <v>79</v>
      </c>
      <c r="D8999" s="9" t="s">
        <v>66</v>
      </c>
      <c r="E8999" s="9" t="s">
        <v>24</v>
      </c>
      <c r="F8999" s="17">
        <v>5887</v>
      </c>
      <c r="G8999" s="13" t="s">
        <v>81</v>
      </c>
    </row>
    <row r="9000" spans="1:7" s="9" customFormat="1" x14ac:dyDescent="0.2">
      <c r="A9000" s="9" t="s">
        <v>78</v>
      </c>
      <c r="B9000" s="9">
        <v>2011</v>
      </c>
      <c r="C9000" s="9" t="s">
        <v>79</v>
      </c>
      <c r="D9000" s="9" t="s">
        <v>66</v>
      </c>
      <c r="E9000" s="9" t="s">
        <v>24</v>
      </c>
      <c r="F9000" s="17">
        <v>8353</v>
      </c>
      <c r="G9000" s="13" t="s">
        <v>81</v>
      </c>
    </row>
    <row r="9001" spans="1:7" s="9" customFormat="1" x14ac:dyDescent="0.2">
      <c r="A9001" s="9" t="s">
        <v>78</v>
      </c>
      <c r="B9001" s="9">
        <v>2012</v>
      </c>
      <c r="C9001" s="9" t="s">
        <v>79</v>
      </c>
      <c r="D9001" s="9" t="s">
        <v>66</v>
      </c>
      <c r="E9001" s="9" t="s">
        <v>24</v>
      </c>
      <c r="F9001" s="17">
        <v>8478</v>
      </c>
      <c r="G9001" s="13" t="s">
        <v>81</v>
      </c>
    </row>
    <row r="9002" spans="1:7" s="9" customFormat="1" x14ac:dyDescent="0.2">
      <c r="A9002" s="9" t="s">
        <v>78</v>
      </c>
      <c r="B9002" s="9">
        <v>2013</v>
      </c>
      <c r="C9002" s="9" t="s">
        <v>79</v>
      </c>
      <c r="D9002" s="9" t="s">
        <v>66</v>
      </c>
      <c r="E9002" s="9" t="s">
        <v>24</v>
      </c>
      <c r="F9002" s="17">
        <v>9054</v>
      </c>
      <c r="G9002" s="13" t="s">
        <v>81</v>
      </c>
    </row>
    <row r="9003" spans="1:7" s="9" customFormat="1" x14ac:dyDescent="0.2">
      <c r="A9003" s="9" t="s">
        <v>78</v>
      </c>
      <c r="B9003" s="9">
        <v>2014</v>
      </c>
      <c r="C9003" s="9" t="s">
        <v>79</v>
      </c>
      <c r="D9003" s="9" t="s">
        <v>66</v>
      </c>
      <c r="E9003" s="9" t="s">
        <v>24</v>
      </c>
      <c r="F9003" s="17">
        <v>9778</v>
      </c>
      <c r="G9003" s="13" t="s">
        <v>81</v>
      </c>
    </row>
    <row r="9004" spans="1:7" s="9" customFormat="1" x14ac:dyDescent="0.2">
      <c r="A9004" s="9" t="s">
        <v>78</v>
      </c>
      <c r="B9004" s="9">
        <v>2015</v>
      </c>
      <c r="C9004" s="9" t="s">
        <v>79</v>
      </c>
      <c r="D9004" s="9" t="s">
        <v>66</v>
      </c>
      <c r="E9004" s="9" t="s">
        <v>24</v>
      </c>
      <c r="F9004" s="17">
        <v>8158</v>
      </c>
      <c r="G9004" s="13" t="s">
        <v>81</v>
      </c>
    </row>
    <row r="9005" spans="1:7" s="9" customFormat="1" x14ac:dyDescent="0.2">
      <c r="A9005" s="9" t="s">
        <v>78</v>
      </c>
      <c r="B9005" s="9">
        <v>2016</v>
      </c>
      <c r="C9005" s="9" t="s">
        <v>79</v>
      </c>
      <c r="D9005" s="9" t="s">
        <v>66</v>
      </c>
      <c r="E9005" s="9" t="s">
        <v>24</v>
      </c>
      <c r="F9005" s="17">
        <v>7758</v>
      </c>
      <c r="G9005" s="13" t="s">
        <v>81</v>
      </c>
    </row>
    <row r="9006" spans="1:7" s="9" customFormat="1" x14ac:dyDescent="0.2">
      <c r="A9006" s="9" t="s">
        <v>78</v>
      </c>
      <c r="B9006" s="9">
        <v>2017</v>
      </c>
      <c r="C9006" s="9" t="s">
        <v>79</v>
      </c>
      <c r="D9006" s="9" t="s">
        <v>66</v>
      </c>
      <c r="E9006" s="9" t="s">
        <v>24</v>
      </c>
      <c r="F9006" s="17">
        <v>8056</v>
      </c>
      <c r="G9006" s="13" t="s">
        <v>81</v>
      </c>
    </row>
    <row r="9007" spans="1:7" s="9" customFormat="1" x14ac:dyDescent="0.2">
      <c r="A9007" s="9" t="s">
        <v>78</v>
      </c>
      <c r="B9007" s="9">
        <v>2018</v>
      </c>
      <c r="C9007" s="9" t="s">
        <v>79</v>
      </c>
      <c r="D9007" s="9" t="s">
        <v>66</v>
      </c>
      <c r="E9007" s="9" t="s">
        <v>24</v>
      </c>
      <c r="F9007" s="17">
        <v>7691</v>
      </c>
      <c r="G9007" s="13" t="s">
        <v>81</v>
      </c>
    </row>
    <row r="9008" spans="1:7" s="9" customFormat="1" x14ac:dyDescent="0.2">
      <c r="A9008" s="9" t="s">
        <v>78</v>
      </c>
      <c r="B9008" s="9">
        <v>2019</v>
      </c>
      <c r="C9008" s="9" t="s">
        <v>79</v>
      </c>
      <c r="D9008" s="9" t="s">
        <v>66</v>
      </c>
      <c r="E9008" s="9" t="s">
        <v>24</v>
      </c>
      <c r="F9008" s="17">
        <v>9077.8666666666595</v>
      </c>
      <c r="G9008" s="13" t="s">
        <v>82</v>
      </c>
    </row>
    <row r="9009" spans="1:7" s="9" customFormat="1" x14ac:dyDescent="0.2">
      <c r="A9009" s="9" t="s">
        <v>78</v>
      </c>
      <c r="B9009" s="9">
        <v>1970</v>
      </c>
      <c r="C9009" s="9" t="s">
        <v>83</v>
      </c>
      <c r="D9009" s="9" t="s">
        <v>66</v>
      </c>
      <c r="E9009" s="9" t="s">
        <v>39</v>
      </c>
      <c r="F9009" s="17">
        <v>0</v>
      </c>
      <c r="G9009" s="13" t="s">
        <v>84</v>
      </c>
    </row>
    <row r="9010" spans="1:7" s="9" customFormat="1" x14ac:dyDescent="0.2">
      <c r="A9010" s="9" t="s">
        <v>78</v>
      </c>
      <c r="B9010" s="9">
        <v>1971</v>
      </c>
      <c r="C9010" s="9" t="s">
        <v>83</v>
      </c>
      <c r="D9010" s="9" t="s">
        <v>66</v>
      </c>
      <c r="E9010" s="9" t="s">
        <v>39</v>
      </c>
      <c r="F9010" s="17">
        <v>0</v>
      </c>
      <c r="G9010" s="13" t="s">
        <v>85</v>
      </c>
    </row>
    <row r="9011" spans="1:7" s="9" customFormat="1" x14ac:dyDescent="0.2">
      <c r="A9011" s="9" t="s">
        <v>78</v>
      </c>
      <c r="B9011" s="9">
        <v>1972</v>
      </c>
      <c r="C9011" s="9" t="s">
        <v>83</v>
      </c>
      <c r="D9011" s="9" t="s">
        <v>66</v>
      </c>
      <c r="E9011" s="9" t="s">
        <v>39</v>
      </c>
      <c r="F9011" s="17">
        <v>0</v>
      </c>
      <c r="G9011" s="13" t="s">
        <v>85</v>
      </c>
    </row>
    <row r="9012" spans="1:7" s="9" customFormat="1" x14ac:dyDescent="0.2">
      <c r="A9012" s="9" t="s">
        <v>78</v>
      </c>
      <c r="B9012" s="9">
        <v>1973</v>
      </c>
      <c r="C9012" s="9" t="s">
        <v>83</v>
      </c>
      <c r="D9012" s="9" t="s">
        <v>66</v>
      </c>
      <c r="E9012" s="9" t="s">
        <v>39</v>
      </c>
      <c r="F9012" s="17">
        <v>0</v>
      </c>
      <c r="G9012" s="13" t="s">
        <v>85</v>
      </c>
    </row>
    <row r="9013" spans="1:7" s="9" customFormat="1" x14ac:dyDescent="0.2">
      <c r="A9013" s="9" t="s">
        <v>78</v>
      </c>
      <c r="B9013" s="9">
        <v>1974</v>
      </c>
      <c r="C9013" s="9" t="s">
        <v>83</v>
      </c>
      <c r="D9013" s="9" t="s">
        <v>66</v>
      </c>
      <c r="E9013" s="9" t="s">
        <v>39</v>
      </c>
      <c r="F9013" s="17">
        <v>0</v>
      </c>
      <c r="G9013" s="13" t="s">
        <v>85</v>
      </c>
    </row>
    <row r="9014" spans="1:7" s="9" customFormat="1" x14ac:dyDescent="0.2">
      <c r="A9014" s="9" t="s">
        <v>78</v>
      </c>
      <c r="B9014" s="9">
        <v>1975</v>
      </c>
      <c r="C9014" s="9" t="s">
        <v>83</v>
      </c>
      <c r="D9014" s="9" t="s">
        <v>66</v>
      </c>
      <c r="E9014" s="9" t="s">
        <v>39</v>
      </c>
      <c r="F9014" s="17">
        <v>0</v>
      </c>
      <c r="G9014" s="13" t="s">
        <v>84</v>
      </c>
    </row>
    <row r="9015" spans="1:7" s="9" customFormat="1" x14ac:dyDescent="0.2">
      <c r="A9015" s="9" t="s">
        <v>78</v>
      </c>
      <c r="B9015" s="9">
        <v>1976</v>
      </c>
      <c r="C9015" s="9" t="s">
        <v>83</v>
      </c>
      <c r="D9015" s="9" t="s">
        <v>66</v>
      </c>
      <c r="E9015" s="9" t="s">
        <v>39</v>
      </c>
      <c r="F9015" s="17">
        <v>0</v>
      </c>
      <c r="G9015" s="13" t="s">
        <v>84</v>
      </c>
    </row>
    <row r="9016" spans="1:7" s="9" customFormat="1" x14ac:dyDescent="0.2">
      <c r="A9016" s="9" t="s">
        <v>78</v>
      </c>
      <c r="B9016" s="9">
        <v>1977</v>
      </c>
      <c r="C9016" s="9" t="s">
        <v>83</v>
      </c>
      <c r="D9016" s="9" t="s">
        <v>66</v>
      </c>
      <c r="E9016" s="9" t="s">
        <v>39</v>
      </c>
      <c r="F9016" s="17">
        <v>0</v>
      </c>
      <c r="G9016" s="13" t="s">
        <v>84</v>
      </c>
    </row>
    <row r="9017" spans="1:7" s="9" customFormat="1" x14ac:dyDescent="0.2">
      <c r="A9017" s="9" t="s">
        <v>78</v>
      </c>
      <c r="B9017" s="9">
        <v>1978</v>
      </c>
      <c r="C9017" s="9" t="s">
        <v>83</v>
      </c>
      <c r="D9017" s="9" t="s">
        <v>66</v>
      </c>
      <c r="E9017" s="9" t="s">
        <v>39</v>
      </c>
      <c r="F9017" s="17">
        <v>0</v>
      </c>
      <c r="G9017" s="13" t="s">
        <v>84</v>
      </c>
    </row>
    <row r="9018" spans="1:7" s="9" customFormat="1" x14ac:dyDescent="0.2">
      <c r="A9018" s="9" t="s">
        <v>78</v>
      </c>
      <c r="B9018" s="9">
        <v>1979</v>
      </c>
      <c r="C9018" s="9" t="s">
        <v>83</v>
      </c>
      <c r="D9018" s="9" t="s">
        <v>66</v>
      </c>
      <c r="E9018" s="9" t="s">
        <v>39</v>
      </c>
      <c r="F9018" s="17">
        <v>0</v>
      </c>
      <c r="G9018" s="13" t="s">
        <v>84</v>
      </c>
    </row>
    <row r="9019" spans="1:7" s="9" customFormat="1" x14ac:dyDescent="0.2">
      <c r="A9019" s="9" t="s">
        <v>78</v>
      </c>
      <c r="B9019" s="9">
        <v>1980</v>
      </c>
      <c r="C9019" s="9" t="s">
        <v>83</v>
      </c>
      <c r="D9019" s="9" t="s">
        <v>66</v>
      </c>
      <c r="E9019" s="9" t="s">
        <v>39</v>
      </c>
      <c r="F9019" s="17">
        <v>0</v>
      </c>
      <c r="G9019" s="13" t="s">
        <v>84</v>
      </c>
    </row>
    <row r="9020" spans="1:7" s="9" customFormat="1" x14ac:dyDescent="0.2">
      <c r="A9020" s="9" t="s">
        <v>78</v>
      </c>
      <c r="B9020" s="9">
        <v>1981</v>
      </c>
      <c r="C9020" s="9" t="s">
        <v>83</v>
      </c>
      <c r="D9020" s="9" t="s">
        <v>66</v>
      </c>
      <c r="E9020" s="9" t="s">
        <v>39</v>
      </c>
      <c r="F9020" s="17">
        <v>0</v>
      </c>
      <c r="G9020" s="13" t="s">
        <v>84</v>
      </c>
    </row>
    <row r="9021" spans="1:7" s="9" customFormat="1" x14ac:dyDescent="0.2">
      <c r="A9021" s="9" t="s">
        <v>78</v>
      </c>
      <c r="B9021" s="9">
        <v>1982</v>
      </c>
      <c r="C9021" s="9" t="s">
        <v>83</v>
      </c>
      <c r="D9021" s="9" t="s">
        <v>66</v>
      </c>
      <c r="E9021" s="9" t="s">
        <v>39</v>
      </c>
      <c r="F9021" s="17">
        <v>0</v>
      </c>
      <c r="G9021" s="13" t="s">
        <v>84</v>
      </c>
    </row>
    <row r="9022" spans="1:7" s="9" customFormat="1" x14ac:dyDescent="0.2">
      <c r="A9022" s="9" t="s">
        <v>78</v>
      </c>
      <c r="B9022" s="9">
        <v>1983</v>
      </c>
      <c r="C9022" s="9" t="s">
        <v>83</v>
      </c>
      <c r="D9022" s="9" t="s">
        <v>66</v>
      </c>
      <c r="E9022" s="9" t="s">
        <v>39</v>
      </c>
      <c r="F9022" s="17">
        <v>0</v>
      </c>
      <c r="G9022" s="13" t="s">
        <v>84</v>
      </c>
    </row>
    <row r="9023" spans="1:7" s="9" customFormat="1" x14ac:dyDescent="0.2">
      <c r="A9023" s="9" t="s">
        <v>78</v>
      </c>
      <c r="B9023" s="9">
        <v>1984</v>
      </c>
      <c r="C9023" s="9" t="s">
        <v>83</v>
      </c>
      <c r="D9023" s="9" t="s">
        <v>66</v>
      </c>
      <c r="E9023" s="9" t="s">
        <v>39</v>
      </c>
      <c r="F9023" s="17">
        <v>0</v>
      </c>
      <c r="G9023" s="13" t="s">
        <v>84</v>
      </c>
    </row>
    <row r="9024" spans="1:7" s="9" customFormat="1" x14ac:dyDescent="0.2">
      <c r="A9024" s="9" t="s">
        <v>78</v>
      </c>
      <c r="B9024" s="9">
        <v>1985</v>
      </c>
      <c r="C9024" s="9" t="s">
        <v>83</v>
      </c>
      <c r="D9024" s="9" t="s">
        <v>66</v>
      </c>
      <c r="E9024" s="9" t="s">
        <v>39</v>
      </c>
      <c r="F9024" s="17">
        <v>677</v>
      </c>
      <c r="G9024" s="13" t="s">
        <v>84</v>
      </c>
    </row>
    <row r="9025" spans="1:7" s="9" customFormat="1" x14ac:dyDescent="0.2">
      <c r="A9025" s="9" t="s">
        <v>78</v>
      </c>
      <c r="B9025" s="9">
        <v>1986</v>
      </c>
      <c r="C9025" s="9" t="s">
        <v>83</v>
      </c>
      <c r="D9025" s="9" t="s">
        <v>66</v>
      </c>
      <c r="E9025" s="9" t="s">
        <v>39</v>
      </c>
      <c r="F9025" s="17">
        <v>1160</v>
      </c>
      <c r="G9025" s="13" t="s">
        <v>84</v>
      </c>
    </row>
    <row r="9026" spans="1:7" s="9" customFormat="1" x14ac:dyDescent="0.2">
      <c r="A9026" s="9" t="s">
        <v>78</v>
      </c>
      <c r="B9026" s="9">
        <v>1987</v>
      </c>
      <c r="C9026" s="9" t="s">
        <v>83</v>
      </c>
      <c r="D9026" s="9" t="s">
        <v>66</v>
      </c>
      <c r="E9026" s="9" t="s">
        <v>39</v>
      </c>
      <c r="F9026" s="17">
        <v>2050</v>
      </c>
      <c r="G9026" s="13" t="s">
        <v>84</v>
      </c>
    </row>
    <row r="9027" spans="1:7" s="9" customFormat="1" x14ac:dyDescent="0.2">
      <c r="A9027" s="9" t="s">
        <v>78</v>
      </c>
      <c r="B9027" s="9">
        <v>1988</v>
      </c>
      <c r="C9027" s="9" t="s">
        <v>83</v>
      </c>
      <c r="D9027" s="9" t="s">
        <v>66</v>
      </c>
      <c r="E9027" s="9" t="s">
        <v>39</v>
      </c>
      <c r="F9027" s="17">
        <v>9666</v>
      </c>
      <c r="G9027" s="13" t="s">
        <v>84</v>
      </c>
    </row>
    <row r="9028" spans="1:7" s="9" customFormat="1" x14ac:dyDescent="0.2">
      <c r="A9028" s="9" t="s">
        <v>78</v>
      </c>
      <c r="B9028" s="9">
        <v>1989</v>
      </c>
      <c r="C9028" s="9" t="s">
        <v>83</v>
      </c>
      <c r="D9028" s="9" t="s">
        <v>66</v>
      </c>
      <c r="E9028" s="9" t="s">
        <v>39</v>
      </c>
      <c r="F9028" s="17">
        <v>18310</v>
      </c>
      <c r="G9028" s="13" t="s">
        <v>84</v>
      </c>
    </row>
    <row r="9029" spans="1:7" s="9" customFormat="1" x14ac:dyDescent="0.2">
      <c r="A9029" s="9" t="s">
        <v>78</v>
      </c>
      <c r="B9029" s="9">
        <v>1990</v>
      </c>
      <c r="C9029" s="9" t="s">
        <v>83</v>
      </c>
      <c r="D9029" s="9" t="s">
        <v>66</v>
      </c>
      <c r="E9029" s="9" t="s">
        <v>39</v>
      </c>
      <c r="F9029" s="17">
        <v>9252</v>
      </c>
      <c r="G9029" s="13" t="s">
        <v>84</v>
      </c>
    </row>
    <row r="9030" spans="1:7" s="9" customFormat="1" x14ac:dyDescent="0.2">
      <c r="A9030" s="9" t="s">
        <v>78</v>
      </c>
      <c r="B9030" s="9">
        <v>1991</v>
      </c>
      <c r="C9030" s="9" t="s">
        <v>83</v>
      </c>
      <c r="D9030" s="9" t="s">
        <v>66</v>
      </c>
      <c r="E9030" s="9" t="s">
        <v>39</v>
      </c>
      <c r="F9030" s="17">
        <v>1932</v>
      </c>
      <c r="G9030" s="13" t="s">
        <v>84</v>
      </c>
    </row>
    <row r="9031" spans="1:7" s="9" customFormat="1" x14ac:dyDescent="0.2">
      <c r="A9031" s="9" t="s">
        <v>78</v>
      </c>
      <c r="B9031" s="9">
        <v>1992</v>
      </c>
      <c r="C9031" s="9" t="s">
        <v>83</v>
      </c>
      <c r="D9031" s="9" t="s">
        <v>66</v>
      </c>
      <c r="E9031" s="9" t="s">
        <v>39</v>
      </c>
      <c r="F9031" s="17">
        <v>9852</v>
      </c>
      <c r="G9031" s="13" t="s">
        <v>84</v>
      </c>
    </row>
    <row r="9032" spans="1:7" s="9" customFormat="1" x14ac:dyDescent="0.2">
      <c r="A9032" s="9" t="s">
        <v>78</v>
      </c>
      <c r="B9032" s="9">
        <v>1993</v>
      </c>
      <c r="C9032" s="9" t="s">
        <v>83</v>
      </c>
      <c r="D9032" s="9" t="s">
        <v>66</v>
      </c>
      <c r="E9032" s="9" t="s">
        <v>39</v>
      </c>
      <c r="F9032" s="17">
        <v>10852</v>
      </c>
      <c r="G9032" s="13" t="s">
        <v>84</v>
      </c>
    </row>
    <row r="9033" spans="1:7" s="9" customFormat="1" x14ac:dyDescent="0.2">
      <c r="A9033" s="9" t="s">
        <v>78</v>
      </c>
      <c r="B9033" s="9">
        <v>1994</v>
      </c>
      <c r="C9033" s="9" t="s">
        <v>83</v>
      </c>
      <c r="D9033" s="9" t="s">
        <v>66</v>
      </c>
      <c r="E9033" s="9" t="s">
        <v>39</v>
      </c>
      <c r="F9033" s="17">
        <v>11052</v>
      </c>
      <c r="G9033" s="13" t="s">
        <v>84</v>
      </c>
    </row>
    <row r="9034" spans="1:7" s="9" customFormat="1" x14ac:dyDescent="0.2">
      <c r="A9034" s="9" t="s">
        <v>78</v>
      </c>
      <c r="B9034" s="9">
        <v>1995</v>
      </c>
      <c r="C9034" s="9" t="s">
        <v>83</v>
      </c>
      <c r="D9034" s="9" t="s">
        <v>66</v>
      </c>
      <c r="E9034" s="9" t="s">
        <v>39</v>
      </c>
      <c r="F9034" s="17">
        <v>10800</v>
      </c>
      <c r="G9034" s="13" t="s">
        <v>84</v>
      </c>
    </row>
    <row r="9035" spans="1:7" s="9" customFormat="1" x14ac:dyDescent="0.2">
      <c r="A9035" s="9" t="s">
        <v>78</v>
      </c>
      <c r="B9035" s="9">
        <v>1996</v>
      </c>
      <c r="C9035" s="9" t="s">
        <v>83</v>
      </c>
      <c r="D9035" s="9" t="s">
        <v>66</v>
      </c>
      <c r="E9035" s="9" t="s">
        <v>39</v>
      </c>
      <c r="F9035" s="17">
        <v>1090</v>
      </c>
      <c r="G9035" s="13" t="s">
        <v>84</v>
      </c>
    </row>
    <row r="9036" spans="1:7" s="9" customFormat="1" x14ac:dyDescent="0.2">
      <c r="A9036" s="9" t="s">
        <v>78</v>
      </c>
      <c r="B9036" s="9">
        <v>1997</v>
      </c>
      <c r="C9036" s="9" t="s">
        <v>83</v>
      </c>
      <c r="D9036" s="9" t="s">
        <v>66</v>
      </c>
      <c r="E9036" s="9" t="s">
        <v>39</v>
      </c>
      <c r="F9036" s="17">
        <v>1296</v>
      </c>
      <c r="G9036" s="13" t="s">
        <v>84</v>
      </c>
    </row>
    <row r="9037" spans="1:7" s="9" customFormat="1" x14ac:dyDescent="0.2">
      <c r="A9037" s="9" t="s">
        <v>78</v>
      </c>
      <c r="B9037" s="9">
        <v>1998</v>
      </c>
      <c r="C9037" s="9" t="s">
        <v>83</v>
      </c>
      <c r="D9037" s="9" t="s">
        <v>66</v>
      </c>
      <c r="E9037" s="9" t="s">
        <v>39</v>
      </c>
      <c r="F9037" s="17">
        <v>15790</v>
      </c>
      <c r="G9037" s="13" t="s">
        <v>84</v>
      </c>
    </row>
    <row r="9038" spans="1:7" s="9" customFormat="1" x14ac:dyDescent="0.2">
      <c r="A9038" s="9" t="s">
        <v>78</v>
      </c>
      <c r="B9038" s="9">
        <v>1999</v>
      </c>
      <c r="C9038" s="9" t="s">
        <v>83</v>
      </c>
      <c r="D9038" s="9" t="s">
        <v>66</v>
      </c>
      <c r="E9038" s="9" t="s">
        <v>39</v>
      </c>
      <c r="F9038" s="17">
        <v>16100</v>
      </c>
      <c r="G9038" s="13" t="s">
        <v>84</v>
      </c>
    </row>
    <row r="9039" spans="1:7" s="9" customFormat="1" x14ac:dyDescent="0.2">
      <c r="A9039" s="9" t="s">
        <v>78</v>
      </c>
      <c r="B9039" s="9">
        <v>2000</v>
      </c>
      <c r="C9039" s="9" t="s">
        <v>83</v>
      </c>
      <c r="D9039" s="9" t="s">
        <v>66</v>
      </c>
      <c r="E9039" s="9" t="s">
        <v>39</v>
      </c>
      <c r="F9039" s="17">
        <v>36222</v>
      </c>
      <c r="G9039" s="13" t="s">
        <v>84</v>
      </c>
    </row>
    <row r="9040" spans="1:7" s="9" customFormat="1" x14ac:dyDescent="0.2">
      <c r="A9040" s="9" t="s">
        <v>78</v>
      </c>
      <c r="B9040" s="9">
        <v>2001</v>
      </c>
      <c r="C9040" s="9" t="s">
        <v>83</v>
      </c>
      <c r="D9040" s="9" t="s">
        <v>66</v>
      </c>
      <c r="E9040" s="9" t="s">
        <v>39</v>
      </c>
      <c r="F9040" s="17">
        <v>68687</v>
      </c>
      <c r="G9040" s="13" t="s">
        <v>84</v>
      </c>
    </row>
    <row r="9041" spans="1:7" s="9" customFormat="1" x14ac:dyDescent="0.2">
      <c r="A9041" s="9" t="s">
        <v>78</v>
      </c>
      <c r="B9041" s="9">
        <v>2002</v>
      </c>
      <c r="C9041" s="9" t="s">
        <v>83</v>
      </c>
      <c r="D9041" s="9" t="s">
        <v>66</v>
      </c>
      <c r="E9041" s="9" t="s">
        <v>39</v>
      </c>
      <c r="F9041" s="17">
        <v>83782</v>
      </c>
      <c r="G9041" s="13" t="s">
        <v>84</v>
      </c>
    </row>
    <row r="9042" spans="1:7" s="9" customFormat="1" x14ac:dyDescent="0.2">
      <c r="A9042" s="9" t="s">
        <v>78</v>
      </c>
      <c r="B9042" s="9">
        <v>2003</v>
      </c>
      <c r="C9042" s="9" t="s">
        <v>83</v>
      </c>
      <c r="D9042" s="9" t="s">
        <v>66</v>
      </c>
      <c r="E9042" s="9" t="s">
        <v>39</v>
      </c>
      <c r="F9042" s="17">
        <v>126396</v>
      </c>
      <c r="G9042" s="13" t="s">
        <v>84</v>
      </c>
    </row>
    <row r="9043" spans="1:7" s="9" customFormat="1" x14ac:dyDescent="0.2">
      <c r="A9043" s="9" t="s">
        <v>78</v>
      </c>
      <c r="B9043" s="9">
        <v>2004</v>
      </c>
      <c r="C9043" s="9" t="s">
        <v>83</v>
      </c>
      <c r="D9043" s="9" t="s">
        <v>66</v>
      </c>
      <c r="E9043" s="9" t="s">
        <v>39</v>
      </c>
      <c r="F9043" s="17">
        <v>163029</v>
      </c>
      <c r="G9043" s="13" t="s">
        <v>84</v>
      </c>
    </row>
    <row r="9044" spans="1:7" s="9" customFormat="1" x14ac:dyDescent="0.2">
      <c r="A9044" s="9" t="s">
        <v>78</v>
      </c>
      <c r="B9044" s="9">
        <v>2005</v>
      </c>
      <c r="C9044" s="9" t="s">
        <v>83</v>
      </c>
      <c r="D9044" s="9" t="s">
        <v>66</v>
      </c>
      <c r="E9044" s="9" t="s">
        <v>39</v>
      </c>
      <c r="F9044" s="17">
        <v>233281</v>
      </c>
      <c r="G9044" s="13" t="s">
        <v>84</v>
      </c>
    </row>
    <row r="9045" spans="1:7" s="9" customFormat="1" x14ac:dyDescent="0.2">
      <c r="A9045" s="9" t="s">
        <v>78</v>
      </c>
      <c r="B9045" s="9">
        <v>2006</v>
      </c>
      <c r="C9045" s="9" t="s">
        <v>83</v>
      </c>
      <c r="D9045" s="9" t="s">
        <v>66</v>
      </c>
      <c r="E9045" s="9" t="s">
        <v>39</v>
      </c>
      <c r="F9045" s="17">
        <v>273701</v>
      </c>
      <c r="G9045" s="13" t="s">
        <v>84</v>
      </c>
    </row>
    <row r="9046" spans="1:7" s="9" customFormat="1" x14ac:dyDescent="0.2">
      <c r="A9046" s="9" t="s">
        <v>78</v>
      </c>
      <c r="B9046" s="9">
        <v>2007</v>
      </c>
      <c r="C9046" s="9" t="s">
        <v>83</v>
      </c>
      <c r="D9046" s="9" t="s">
        <v>66</v>
      </c>
      <c r="E9046" s="9" t="s">
        <v>39</v>
      </c>
      <c r="F9046" s="17">
        <v>259069</v>
      </c>
      <c r="G9046" s="13" t="s">
        <v>84</v>
      </c>
    </row>
    <row r="9047" spans="1:7" s="9" customFormat="1" x14ac:dyDescent="0.2">
      <c r="A9047" s="9" t="s">
        <v>78</v>
      </c>
      <c r="B9047" s="9">
        <v>2008</v>
      </c>
      <c r="C9047" s="9" t="s">
        <v>83</v>
      </c>
      <c r="D9047" s="9" t="s">
        <v>66</v>
      </c>
      <c r="E9047" s="9" t="s">
        <v>39</v>
      </c>
      <c r="F9047" s="17">
        <v>311560</v>
      </c>
      <c r="G9047" s="13" t="s">
        <v>84</v>
      </c>
    </row>
    <row r="9048" spans="1:7" s="9" customFormat="1" x14ac:dyDescent="0.2">
      <c r="A9048" s="9" t="s">
        <v>78</v>
      </c>
      <c r="B9048" s="9">
        <v>2009</v>
      </c>
      <c r="C9048" s="9" t="s">
        <v>83</v>
      </c>
      <c r="D9048" s="9" t="s">
        <v>66</v>
      </c>
      <c r="E9048" s="9" t="s">
        <v>39</v>
      </c>
      <c r="F9048" s="17">
        <v>356836</v>
      </c>
      <c r="G9048" s="13" t="s">
        <v>84</v>
      </c>
    </row>
    <row r="9049" spans="1:7" s="9" customFormat="1" x14ac:dyDescent="0.2">
      <c r="A9049" s="9" t="s">
        <v>78</v>
      </c>
      <c r="B9049" s="9">
        <v>2010</v>
      </c>
      <c r="C9049" s="9" t="s">
        <v>83</v>
      </c>
      <c r="D9049" s="9" t="s">
        <v>66</v>
      </c>
      <c r="E9049" s="9" t="s">
        <v>39</v>
      </c>
      <c r="F9049" s="17">
        <v>385388</v>
      </c>
      <c r="G9049" s="13" t="s">
        <v>84</v>
      </c>
    </row>
    <row r="9050" spans="1:7" s="9" customFormat="1" x14ac:dyDescent="0.2">
      <c r="A9050" s="9" t="s">
        <v>78</v>
      </c>
      <c r="B9050" s="9">
        <v>2011</v>
      </c>
      <c r="C9050" s="9" t="s">
        <v>83</v>
      </c>
      <c r="D9050" s="9" t="s">
        <v>66</v>
      </c>
      <c r="E9050" s="9" t="s">
        <v>39</v>
      </c>
      <c r="F9050" s="17">
        <v>419522</v>
      </c>
      <c r="G9050" s="13" t="s">
        <v>84</v>
      </c>
    </row>
    <row r="9051" spans="1:7" s="9" customFormat="1" x14ac:dyDescent="0.2">
      <c r="A9051" s="9" t="s">
        <v>78</v>
      </c>
      <c r="B9051" s="9">
        <v>2012</v>
      </c>
      <c r="C9051" s="9" t="s">
        <v>83</v>
      </c>
      <c r="D9051" s="9" t="s">
        <v>66</v>
      </c>
      <c r="E9051" s="9" t="s">
        <v>39</v>
      </c>
      <c r="F9051" s="17">
        <v>470485</v>
      </c>
      <c r="G9051" s="13" t="s">
        <v>84</v>
      </c>
    </row>
    <row r="9052" spans="1:7" s="9" customFormat="1" x14ac:dyDescent="0.2">
      <c r="A9052" s="9" t="s">
        <v>78</v>
      </c>
      <c r="B9052" s="9">
        <v>2013</v>
      </c>
      <c r="C9052" s="9" t="s">
        <v>83</v>
      </c>
      <c r="D9052" s="9" t="s">
        <v>66</v>
      </c>
      <c r="E9052" s="9" t="s">
        <v>39</v>
      </c>
      <c r="F9052" s="17">
        <v>574900</v>
      </c>
      <c r="G9052" s="13" t="s">
        <v>84</v>
      </c>
    </row>
    <row r="9053" spans="1:7" s="9" customFormat="1" x14ac:dyDescent="0.2">
      <c r="A9053" s="9" t="s">
        <v>78</v>
      </c>
      <c r="B9053" s="9">
        <v>2014</v>
      </c>
      <c r="C9053" s="9" t="s">
        <v>83</v>
      </c>
      <c r="D9053" s="9" t="s">
        <v>66</v>
      </c>
      <c r="E9053" s="9" t="s">
        <v>39</v>
      </c>
      <c r="F9053" s="17">
        <v>614678</v>
      </c>
      <c r="G9053" s="13" t="s">
        <v>84</v>
      </c>
    </row>
    <row r="9054" spans="1:7" s="9" customFormat="1" x14ac:dyDescent="0.2">
      <c r="A9054" s="9" t="s">
        <v>78</v>
      </c>
      <c r="B9054" s="9">
        <v>2015</v>
      </c>
      <c r="C9054" s="9" t="s">
        <v>83</v>
      </c>
      <c r="D9054" s="9" t="s">
        <v>66</v>
      </c>
      <c r="E9054" s="9" t="s">
        <v>39</v>
      </c>
      <c r="F9054" s="17">
        <v>748429</v>
      </c>
      <c r="G9054" s="13" t="s">
        <v>84</v>
      </c>
    </row>
    <row r="9055" spans="1:7" s="9" customFormat="1" x14ac:dyDescent="0.2">
      <c r="A9055" s="9" t="s">
        <v>78</v>
      </c>
      <c r="B9055" s="9">
        <v>2016</v>
      </c>
      <c r="C9055" s="9" t="s">
        <v>83</v>
      </c>
      <c r="D9055" s="9" t="s">
        <v>66</v>
      </c>
      <c r="E9055" s="9" t="s">
        <v>39</v>
      </c>
      <c r="F9055" s="17">
        <v>759928</v>
      </c>
      <c r="G9055" s="13" t="s">
        <v>84</v>
      </c>
    </row>
    <row r="9056" spans="1:7" s="9" customFormat="1" x14ac:dyDescent="0.2">
      <c r="A9056" s="9" t="s">
        <v>78</v>
      </c>
      <c r="B9056" s="9">
        <v>2017</v>
      </c>
      <c r="C9056" s="9" t="s">
        <v>83</v>
      </c>
      <c r="D9056" s="9" t="s">
        <v>66</v>
      </c>
      <c r="E9056" s="9" t="s">
        <v>39</v>
      </c>
      <c r="F9056" s="17">
        <v>908702</v>
      </c>
      <c r="G9056" s="13" t="s">
        <v>84</v>
      </c>
    </row>
    <row r="9057" spans="1:7" s="9" customFormat="1" ht="16" x14ac:dyDescent="0.2">
      <c r="A9057" s="9" t="s">
        <v>78</v>
      </c>
      <c r="B9057" s="9">
        <v>2018</v>
      </c>
      <c r="C9057" s="9" t="s">
        <v>83</v>
      </c>
      <c r="D9057" s="9" t="s">
        <v>66</v>
      </c>
      <c r="E9057" s="9" t="s">
        <v>39</v>
      </c>
      <c r="F9057" s="18">
        <v>1000311</v>
      </c>
      <c r="G9057" s="13" t="s">
        <v>84</v>
      </c>
    </row>
    <row r="9058" spans="1:7" s="9" customFormat="1" x14ac:dyDescent="0.2">
      <c r="A9058" s="9" t="s">
        <v>78</v>
      </c>
      <c r="B9058" s="9">
        <v>2019</v>
      </c>
      <c r="C9058" s="9" t="s">
        <v>83</v>
      </c>
      <c r="D9058" s="9" t="s">
        <v>66</v>
      </c>
      <c r="E9058" s="9" t="s">
        <v>39</v>
      </c>
      <c r="F9058">
        <v>1190195</v>
      </c>
      <c r="G9058" s="13" t="s">
        <v>84</v>
      </c>
    </row>
    <row r="9059" spans="1:7" s="9" customFormat="1" x14ac:dyDescent="0.2">
      <c r="A9059" s="9" t="s">
        <v>78</v>
      </c>
      <c r="B9059" s="9">
        <v>1970</v>
      </c>
      <c r="C9059" s="9" t="s">
        <v>83</v>
      </c>
      <c r="D9059" s="9" t="s">
        <v>66</v>
      </c>
      <c r="E9059" s="9" t="s">
        <v>18</v>
      </c>
      <c r="F9059" s="17">
        <v>0</v>
      </c>
      <c r="G9059" s="13" t="s">
        <v>84</v>
      </c>
    </row>
    <row r="9060" spans="1:7" s="9" customFormat="1" x14ac:dyDescent="0.2">
      <c r="A9060" s="9" t="s">
        <v>78</v>
      </c>
      <c r="B9060" s="9">
        <v>1971</v>
      </c>
      <c r="C9060" s="9" t="s">
        <v>83</v>
      </c>
      <c r="D9060" s="9" t="s">
        <v>66</v>
      </c>
      <c r="E9060" s="9" t="s">
        <v>18</v>
      </c>
      <c r="F9060" s="17">
        <v>0</v>
      </c>
      <c r="G9060" s="13" t="s">
        <v>85</v>
      </c>
    </row>
    <row r="9061" spans="1:7" s="9" customFormat="1" x14ac:dyDescent="0.2">
      <c r="A9061" s="9" t="s">
        <v>78</v>
      </c>
      <c r="B9061" s="9">
        <v>1972</v>
      </c>
      <c r="C9061" s="9" t="s">
        <v>83</v>
      </c>
      <c r="D9061" s="9" t="s">
        <v>66</v>
      </c>
      <c r="E9061" s="9" t="s">
        <v>18</v>
      </c>
      <c r="F9061" s="17">
        <v>0</v>
      </c>
      <c r="G9061" s="13" t="s">
        <v>85</v>
      </c>
    </row>
    <row r="9062" spans="1:7" s="9" customFormat="1" x14ac:dyDescent="0.2">
      <c r="A9062" s="9" t="s">
        <v>78</v>
      </c>
      <c r="B9062" s="9">
        <v>1973</v>
      </c>
      <c r="C9062" s="9" t="s">
        <v>83</v>
      </c>
      <c r="D9062" s="9" t="s">
        <v>66</v>
      </c>
      <c r="E9062" s="9" t="s">
        <v>18</v>
      </c>
      <c r="F9062" s="17">
        <v>0</v>
      </c>
      <c r="G9062" s="13" t="s">
        <v>85</v>
      </c>
    </row>
    <row r="9063" spans="1:7" s="9" customFormat="1" x14ac:dyDescent="0.2">
      <c r="A9063" s="9" t="s">
        <v>78</v>
      </c>
      <c r="B9063" s="9">
        <v>1974</v>
      </c>
      <c r="C9063" s="9" t="s">
        <v>83</v>
      </c>
      <c r="D9063" s="9" t="s">
        <v>66</v>
      </c>
      <c r="E9063" s="9" t="s">
        <v>18</v>
      </c>
      <c r="F9063" s="17">
        <v>0</v>
      </c>
      <c r="G9063" s="13" t="s">
        <v>85</v>
      </c>
    </row>
    <row r="9064" spans="1:7" s="9" customFormat="1" x14ac:dyDescent="0.2">
      <c r="A9064" s="9" t="s">
        <v>78</v>
      </c>
      <c r="B9064" s="9">
        <v>1975</v>
      </c>
      <c r="C9064" s="9" t="s">
        <v>83</v>
      </c>
      <c r="D9064" s="9" t="s">
        <v>66</v>
      </c>
      <c r="E9064" s="9" t="s">
        <v>18</v>
      </c>
      <c r="F9064" s="17">
        <v>0</v>
      </c>
      <c r="G9064" s="13" t="s">
        <v>84</v>
      </c>
    </row>
    <row r="9065" spans="1:7" s="9" customFormat="1" x14ac:dyDescent="0.2">
      <c r="A9065" s="9" t="s">
        <v>78</v>
      </c>
      <c r="B9065" s="9">
        <v>1976</v>
      </c>
      <c r="C9065" s="9" t="s">
        <v>83</v>
      </c>
      <c r="D9065" s="9" t="s">
        <v>66</v>
      </c>
      <c r="E9065" s="9" t="s">
        <v>18</v>
      </c>
      <c r="F9065" s="17">
        <v>0</v>
      </c>
      <c r="G9065" s="13" t="s">
        <v>84</v>
      </c>
    </row>
    <row r="9066" spans="1:7" s="9" customFormat="1" x14ac:dyDescent="0.2">
      <c r="A9066" s="9" t="s">
        <v>78</v>
      </c>
      <c r="B9066" s="9">
        <v>1977</v>
      </c>
      <c r="C9066" s="9" t="s">
        <v>83</v>
      </c>
      <c r="D9066" s="9" t="s">
        <v>66</v>
      </c>
      <c r="E9066" s="9" t="s">
        <v>18</v>
      </c>
      <c r="F9066" s="17">
        <v>0</v>
      </c>
      <c r="G9066" s="13" t="s">
        <v>84</v>
      </c>
    </row>
    <row r="9067" spans="1:7" s="9" customFormat="1" x14ac:dyDescent="0.2">
      <c r="A9067" s="9" t="s">
        <v>78</v>
      </c>
      <c r="B9067" s="9">
        <v>1978</v>
      </c>
      <c r="C9067" s="9" t="s">
        <v>83</v>
      </c>
      <c r="D9067" s="9" t="s">
        <v>66</v>
      </c>
      <c r="E9067" s="9" t="s">
        <v>18</v>
      </c>
      <c r="F9067" s="17">
        <v>0</v>
      </c>
      <c r="G9067" s="13" t="s">
        <v>84</v>
      </c>
    </row>
    <row r="9068" spans="1:7" s="9" customFormat="1" x14ac:dyDescent="0.2">
      <c r="A9068" s="9" t="s">
        <v>78</v>
      </c>
      <c r="B9068" s="9">
        <v>1979</v>
      </c>
      <c r="C9068" s="9" t="s">
        <v>83</v>
      </c>
      <c r="D9068" s="9" t="s">
        <v>66</v>
      </c>
      <c r="E9068" s="9" t="s">
        <v>18</v>
      </c>
      <c r="F9068" s="17">
        <v>0</v>
      </c>
      <c r="G9068" s="13" t="s">
        <v>84</v>
      </c>
    </row>
    <row r="9069" spans="1:7" s="9" customFormat="1" x14ac:dyDescent="0.2">
      <c r="A9069" s="9" t="s">
        <v>78</v>
      </c>
      <c r="B9069" s="9">
        <v>1980</v>
      </c>
      <c r="C9069" s="9" t="s">
        <v>83</v>
      </c>
      <c r="D9069" s="9" t="s">
        <v>66</v>
      </c>
      <c r="E9069" s="9" t="s">
        <v>18</v>
      </c>
      <c r="F9069" s="17">
        <v>0</v>
      </c>
      <c r="G9069" s="13" t="s">
        <v>84</v>
      </c>
    </row>
    <row r="9070" spans="1:7" s="9" customFormat="1" x14ac:dyDescent="0.2">
      <c r="A9070" s="9" t="s">
        <v>78</v>
      </c>
      <c r="B9070" s="9">
        <v>1981</v>
      </c>
      <c r="C9070" s="9" t="s">
        <v>83</v>
      </c>
      <c r="D9070" s="9" t="s">
        <v>66</v>
      </c>
      <c r="E9070" s="9" t="s">
        <v>18</v>
      </c>
      <c r="F9070" s="17">
        <v>0</v>
      </c>
      <c r="G9070" s="13" t="s">
        <v>84</v>
      </c>
    </row>
    <row r="9071" spans="1:7" s="9" customFormat="1" x14ac:dyDescent="0.2">
      <c r="A9071" s="9" t="s">
        <v>78</v>
      </c>
      <c r="B9071" s="9">
        <v>1982</v>
      </c>
      <c r="C9071" s="9" t="s">
        <v>83</v>
      </c>
      <c r="D9071" s="9" t="s">
        <v>66</v>
      </c>
      <c r="E9071" s="9" t="s">
        <v>18</v>
      </c>
      <c r="F9071" s="17">
        <v>0</v>
      </c>
      <c r="G9071" s="13" t="s">
        <v>84</v>
      </c>
    </row>
    <row r="9072" spans="1:7" s="9" customFormat="1" x14ac:dyDescent="0.2">
      <c r="A9072" s="9" t="s">
        <v>78</v>
      </c>
      <c r="B9072" s="9">
        <v>1983</v>
      </c>
      <c r="C9072" s="9" t="s">
        <v>83</v>
      </c>
      <c r="D9072" s="9" t="s">
        <v>66</v>
      </c>
      <c r="E9072" s="9" t="s">
        <v>18</v>
      </c>
      <c r="F9072" s="17">
        <v>0</v>
      </c>
      <c r="G9072" s="13" t="s">
        <v>84</v>
      </c>
    </row>
    <row r="9073" spans="1:7" s="9" customFormat="1" x14ac:dyDescent="0.2">
      <c r="A9073" s="9" t="s">
        <v>78</v>
      </c>
      <c r="B9073" s="9">
        <v>1984</v>
      </c>
      <c r="C9073" s="9" t="s">
        <v>83</v>
      </c>
      <c r="D9073" s="9" t="s">
        <v>66</v>
      </c>
      <c r="E9073" s="9" t="s">
        <v>18</v>
      </c>
      <c r="F9073" s="17">
        <v>0</v>
      </c>
      <c r="G9073" s="13" t="s">
        <v>84</v>
      </c>
    </row>
    <row r="9074" spans="1:7" s="9" customFormat="1" x14ac:dyDescent="0.2">
      <c r="A9074" s="9" t="s">
        <v>78</v>
      </c>
      <c r="B9074" s="9">
        <v>1985</v>
      </c>
      <c r="C9074" s="9" t="s">
        <v>83</v>
      </c>
      <c r="D9074" s="9" t="s">
        <v>66</v>
      </c>
      <c r="E9074" s="9" t="s">
        <v>18</v>
      </c>
      <c r="F9074" s="17">
        <v>0</v>
      </c>
      <c r="G9074" s="13" t="s">
        <v>84</v>
      </c>
    </row>
    <row r="9075" spans="1:7" s="9" customFormat="1" x14ac:dyDescent="0.2">
      <c r="A9075" s="9" t="s">
        <v>78</v>
      </c>
      <c r="B9075" s="9">
        <v>1986</v>
      </c>
      <c r="C9075" s="9" t="s">
        <v>83</v>
      </c>
      <c r="D9075" s="9" t="s">
        <v>66</v>
      </c>
      <c r="E9075" s="9" t="s">
        <v>18</v>
      </c>
      <c r="F9075" s="17">
        <v>0</v>
      </c>
      <c r="G9075" s="13" t="s">
        <v>84</v>
      </c>
    </row>
    <row r="9076" spans="1:7" s="9" customFormat="1" x14ac:dyDescent="0.2">
      <c r="A9076" s="9" t="s">
        <v>78</v>
      </c>
      <c r="B9076" s="9">
        <v>1987</v>
      </c>
      <c r="C9076" s="9" t="s">
        <v>83</v>
      </c>
      <c r="D9076" s="9" t="s">
        <v>66</v>
      </c>
      <c r="E9076" s="9" t="s">
        <v>18</v>
      </c>
      <c r="F9076" s="17">
        <v>0</v>
      </c>
      <c r="G9076" s="13" t="s">
        <v>84</v>
      </c>
    </row>
    <row r="9077" spans="1:7" s="9" customFormat="1" x14ac:dyDescent="0.2">
      <c r="A9077" s="9" t="s">
        <v>78</v>
      </c>
      <c r="B9077" s="9">
        <v>1988</v>
      </c>
      <c r="C9077" s="9" t="s">
        <v>83</v>
      </c>
      <c r="D9077" s="9" t="s">
        <v>66</v>
      </c>
      <c r="E9077" s="9" t="s">
        <v>18</v>
      </c>
      <c r="F9077" s="17">
        <v>0</v>
      </c>
      <c r="G9077" s="13" t="s">
        <v>84</v>
      </c>
    </row>
    <row r="9078" spans="1:7" s="9" customFormat="1" x14ac:dyDescent="0.2">
      <c r="A9078" s="9" t="s">
        <v>78</v>
      </c>
      <c r="B9078" s="9">
        <v>1989</v>
      </c>
      <c r="C9078" s="9" t="s">
        <v>83</v>
      </c>
      <c r="D9078" s="9" t="s">
        <v>66</v>
      </c>
      <c r="E9078" s="9" t="s">
        <v>18</v>
      </c>
      <c r="F9078" s="17">
        <v>0</v>
      </c>
      <c r="G9078" s="13" t="s">
        <v>84</v>
      </c>
    </row>
    <row r="9079" spans="1:7" s="9" customFormat="1" x14ac:dyDescent="0.2">
      <c r="A9079" s="9" t="s">
        <v>78</v>
      </c>
      <c r="B9079" s="9">
        <v>1990</v>
      </c>
      <c r="C9079" s="9" t="s">
        <v>83</v>
      </c>
      <c r="D9079" s="9" t="s">
        <v>66</v>
      </c>
      <c r="E9079" s="9" t="s">
        <v>18</v>
      </c>
      <c r="F9079" s="17">
        <v>0</v>
      </c>
      <c r="G9079" s="13" t="s">
        <v>84</v>
      </c>
    </row>
    <row r="9080" spans="1:7" s="9" customFormat="1" x14ac:dyDescent="0.2">
      <c r="A9080" s="9" t="s">
        <v>78</v>
      </c>
      <c r="B9080" s="9">
        <v>1991</v>
      </c>
      <c r="C9080" s="9" t="s">
        <v>83</v>
      </c>
      <c r="D9080" s="9" t="s">
        <v>66</v>
      </c>
      <c r="E9080" s="9" t="s">
        <v>18</v>
      </c>
      <c r="F9080" s="17">
        <v>0</v>
      </c>
      <c r="G9080" s="13" t="s">
        <v>84</v>
      </c>
    </row>
    <row r="9081" spans="1:7" s="9" customFormat="1" x14ac:dyDescent="0.2">
      <c r="A9081" s="9" t="s">
        <v>78</v>
      </c>
      <c r="B9081" s="9">
        <v>1992</v>
      </c>
      <c r="C9081" s="9" t="s">
        <v>83</v>
      </c>
      <c r="D9081" s="9" t="s">
        <v>66</v>
      </c>
      <c r="E9081" s="9" t="s">
        <v>18</v>
      </c>
      <c r="F9081" s="17">
        <v>0</v>
      </c>
      <c r="G9081" s="13" t="s">
        <v>84</v>
      </c>
    </row>
    <row r="9082" spans="1:7" s="9" customFormat="1" x14ac:dyDescent="0.2">
      <c r="A9082" s="9" t="s">
        <v>78</v>
      </c>
      <c r="B9082" s="9">
        <v>1993</v>
      </c>
      <c r="C9082" s="9" t="s">
        <v>83</v>
      </c>
      <c r="D9082" s="9" t="s">
        <v>66</v>
      </c>
      <c r="E9082" s="9" t="s">
        <v>18</v>
      </c>
      <c r="F9082" s="17">
        <v>0</v>
      </c>
      <c r="G9082" s="13" t="s">
        <v>84</v>
      </c>
    </row>
    <row r="9083" spans="1:7" s="9" customFormat="1" x14ac:dyDescent="0.2">
      <c r="A9083" s="9" t="s">
        <v>78</v>
      </c>
      <c r="B9083" s="9">
        <v>1994</v>
      </c>
      <c r="C9083" s="9" t="s">
        <v>83</v>
      </c>
      <c r="D9083" s="9" t="s">
        <v>66</v>
      </c>
      <c r="E9083" s="9" t="s">
        <v>18</v>
      </c>
      <c r="F9083" s="17">
        <v>0</v>
      </c>
      <c r="G9083" s="13" t="s">
        <v>84</v>
      </c>
    </row>
    <row r="9084" spans="1:7" s="9" customFormat="1" x14ac:dyDescent="0.2">
      <c r="A9084" s="9" t="s">
        <v>78</v>
      </c>
      <c r="B9084" s="9">
        <v>1995</v>
      </c>
      <c r="C9084" s="9" t="s">
        <v>83</v>
      </c>
      <c r="D9084" s="9" t="s">
        <v>66</v>
      </c>
      <c r="E9084" s="9" t="s">
        <v>18</v>
      </c>
      <c r="F9084" s="17">
        <v>0</v>
      </c>
      <c r="G9084" s="13" t="s">
        <v>84</v>
      </c>
    </row>
    <row r="9085" spans="1:7" s="9" customFormat="1" x14ac:dyDescent="0.2">
      <c r="A9085" s="9" t="s">
        <v>78</v>
      </c>
      <c r="B9085" s="9">
        <v>1996</v>
      </c>
      <c r="C9085" s="9" t="s">
        <v>83</v>
      </c>
      <c r="D9085" s="9" t="s">
        <v>66</v>
      </c>
      <c r="E9085" s="9" t="s">
        <v>18</v>
      </c>
      <c r="F9085" s="17">
        <v>0</v>
      </c>
      <c r="G9085" s="13" t="s">
        <v>84</v>
      </c>
    </row>
    <row r="9086" spans="1:7" s="9" customFormat="1" x14ac:dyDescent="0.2">
      <c r="A9086" s="9" t="s">
        <v>78</v>
      </c>
      <c r="B9086" s="9">
        <v>1997</v>
      </c>
      <c r="C9086" s="9" t="s">
        <v>83</v>
      </c>
      <c r="D9086" s="9" t="s">
        <v>66</v>
      </c>
      <c r="E9086" s="9" t="s">
        <v>18</v>
      </c>
      <c r="F9086" s="17">
        <v>0</v>
      </c>
      <c r="G9086" s="13" t="s">
        <v>84</v>
      </c>
    </row>
    <row r="9087" spans="1:7" s="9" customFormat="1" x14ac:dyDescent="0.2">
      <c r="A9087" s="9" t="s">
        <v>78</v>
      </c>
      <c r="B9087" s="9">
        <v>1998</v>
      </c>
      <c r="C9087" s="9" t="s">
        <v>83</v>
      </c>
      <c r="D9087" s="9" t="s">
        <v>66</v>
      </c>
      <c r="E9087" s="9" t="s">
        <v>18</v>
      </c>
      <c r="F9087" s="17">
        <v>300</v>
      </c>
      <c r="G9087" s="13" t="s">
        <v>84</v>
      </c>
    </row>
    <row r="9088" spans="1:7" s="9" customFormat="1" x14ac:dyDescent="0.2">
      <c r="A9088" s="9" t="s">
        <v>78</v>
      </c>
      <c r="B9088" s="9">
        <v>1999</v>
      </c>
      <c r="C9088" s="9" t="s">
        <v>83</v>
      </c>
      <c r="D9088" s="9" t="s">
        <v>66</v>
      </c>
      <c r="E9088" s="9" t="s">
        <v>18</v>
      </c>
      <c r="F9088" s="17">
        <v>300</v>
      </c>
      <c r="G9088" s="13" t="s">
        <v>84</v>
      </c>
    </row>
    <row r="9089" spans="1:7" s="9" customFormat="1" x14ac:dyDescent="0.2">
      <c r="A9089" s="9" t="s">
        <v>78</v>
      </c>
      <c r="B9089" s="9">
        <v>2000</v>
      </c>
      <c r="C9089" s="9" t="s">
        <v>83</v>
      </c>
      <c r="D9089" s="9" t="s">
        <v>66</v>
      </c>
      <c r="E9089" s="9" t="s">
        <v>18</v>
      </c>
      <c r="F9089" s="17">
        <v>0</v>
      </c>
      <c r="G9089" s="13" t="s">
        <v>84</v>
      </c>
    </row>
    <row r="9090" spans="1:7" s="9" customFormat="1" x14ac:dyDescent="0.2">
      <c r="A9090" s="9" t="s">
        <v>78</v>
      </c>
      <c r="B9090" s="9">
        <v>2001</v>
      </c>
      <c r="C9090" s="9" t="s">
        <v>83</v>
      </c>
      <c r="D9090" s="9" t="s">
        <v>66</v>
      </c>
      <c r="E9090" s="9" t="s">
        <v>18</v>
      </c>
      <c r="F9090" s="17">
        <v>0</v>
      </c>
      <c r="G9090" s="13" t="s">
        <v>84</v>
      </c>
    </row>
    <row r="9091" spans="1:7" s="9" customFormat="1" x14ac:dyDescent="0.2">
      <c r="A9091" s="9" t="s">
        <v>78</v>
      </c>
      <c r="B9091" s="9">
        <v>2002</v>
      </c>
      <c r="C9091" s="9" t="s">
        <v>83</v>
      </c>
      <c r="D9091" s="9" t="s">
        <v>66</v>
      </c>
      <c r="E9091" s="9" t="s">
        <v>18</v>
      </c>
      <c r="F9091" s="17">
        <v>0</v>
      </c>
      <c r="G9091" s="13" t="s">
        <v>84</v>
      </c>
    </row>
    <row r="9092" spans="1:7" s="9" customFormat="1" x14ac:dyDescent="0.2">
      <c r="A9092" s="9" t="s">
        <v>78</v>
      </c>
      <c r="B9092" s="9">
        <v>2003</v>
      </c>
      <c r="C9092" s="9" t="s">
        <v>83</v>
      </c>
      <c r="D9092" s="9" t="s">
        <v>66</v>
      </c>
      <c r="E9092" s="9" t="s">
        <v>18</v>
      </c>
      <c r="F9092" s="17">
        <v>0</v>
      </c>
      <c r="G9092" s="13" t="s">
        <v>84</v>
      </c>
    </row>
    <row r="9093" spans="1:7" s="9" customFormat="1" x14ac:dyDescent="0.2">
      <c r="A9093" s="9" t="s">
        <v>78</v>
      </c>
      <c r="B9093" s="9">
        <v>2004</v>
      </c>
      <c r="C9093" s="9" t="s">
        <v>83</v>
      </c>
      <c r="D9093" s="9" t="s">
        <v>66</v>
      </c>
      <c r="E9093" s="9" t="s">
        <v>18</v>
      </c>
      <c r="F9093" s="17">
        <v>0</v>
      </c>
      <c r="G9093" s="13" t="s">
        <v>84</v>
      </c>
    </row>
    <row r="9094" spans="1:7" s="9" customFormat="1" x14ac:dyDescent="0.2">
      <c r="A9094" s="9" t="s">
        <v>78</v>
      </c>
      <c r="B9094" s="9">
        <v>2005</v>
      </c>
      <c r="C9094" s="9" t="s">
        <v>83</v>
      </c>
      <c r="D9094" s="9" t="s">
        <v>66</v>
      </c>
      <c r="E9094" s="9" t="s">
        <v>18</v>
      </c>
      <c r="F9094" s="17">
        <v>114</v>
      </c>
      <c r="G9094" s="13" t="s">
        <v>84</v>
      </c>
    </row>
    <row r="9095" spans="1:7" s="9" customFormat="1" x14ac:dyDescent="0.2">
      <c r="A9095" s="9" t="s">
        <v>78</v>
      </c>
      <c r="B9095" s="9">
        <v>2006</v>
      </c>
      <c r="C9095" s="9" t="s">
        <v>83</v>
      </c>
      <c r="D9095" s="9" t="s">
        <v>66</v>
      </c>
      <c r="E9095" s="9" t="s">
        <v>18</v>
      </c>
      <c r="F9095" s="17">
        <v>24</v>
      </c>
      <c r="G9095" s="13" t="s">
        <v>84</v>
      </c>
    </row>
    <row r="9096" spans="1:7" s="9" customFormat="1" x14ac:dyDescent="0.2">
      <c r="A9096" s="9" t="s">
        <v>78</v>
      </c>
      <c r="B9096" s="9">
        <v>2007</v>
      </c>
      <c r="C9096" s="9" t="s">
        <v>83</v>
      </c>
      <c r="D9096" s="9" t="s">
        <v>66</v>
      </c>
      <c r="E9096" s="9" t="s">
        <v>18</v>
      </c>
      <c r="F9096" s="17">
        <v>300</v>
      </c>
      <c r="G9096" s="13" t="s">
        <v>84</v>
      </c>
    </row>
    <row r="9097" spans="1:7" s="9" customFormat="1" x14ac:dyDescent="0.2">
      <c r="A9097" s="9" t="s">
        <v>78</v>
      </c>
      <c r="B9097" s="9">
        <v>2008</v>
      </c>
      <c r="C9097" s="9" t="s">
        <v>83</v>
      </c>
      <c r="D9097" s="9" t="s">
        <v>66</v>
      </c>
      <c r="E9097" s="9" t="s">
        <v>18</v>
      </c>
      <c r="F9097" s="17">
        <v>150</v>
      </c>
      <c r="G9097" s="13" t="s">
        <v>84</v>
      </c>
    </row>
    <row r="9098" spans="1:7" s="9" customFormat="1" x14ac:dyDescent="0.2">
      <c r="A9098" s="9" t="s">
        <v>78</v>
      </c>
      <c r="B9098" s="9">
        <v>2009</v>
      </c>
      <c r="C9098" s="9" t="s">
        <v>83</v>
      </c>
      <c r="D9098" s="9" t="s">
        <v>66</v>
      </c>
      <c r="E9098" s="9" t="s">
        <v>18</v>
      </c>
      <c r="F9098" s="17">
        <v>165</v>
      </c>
      <c r="G9098" s="13" t="s">
        <v>84</v>
      </c>
    </row>
    <row r="9099" spans="1:7" s="9" customFormat="1" x14ac:dyDescent="0.2">
      <c r="A9099" s="9" t="s">
        <v>78</v>
      </c>
      <c r="B9099" s="9">
        <v>2010</v>
      </c>
      <c r="C9099" s="9" t="s">
        <v>83</v>
      </c>
      <c r="D9099" s="9" t="s">
        <v>66</v>
      </c>
      <c r="E9099" s="9" t="s">
        <v>18</v>
      </c>
      <c r="F9099" s="17">
        <v>330</v>
      </c>
      <c r="G9099" s="13" t="s">
        <v>84</v>
      </c>
    </row>
    <row r="9100" spans="1:7" s="9" customFormat="1" x14ac:dyDescent="0.2">
      <c r="A9100" s="9" t="s">
        <v>78</v>
      </c>
      <c r="B9100" s="9">
        <v>2011</v>
      </c>
      <c r="C9100" s="9" t="s">
        <v>83</v>
      </c>
      <c r="D9100" s="9" t="s">
        <v>66</v>
      </c>
      <c r="E9100" s="9" t="s">
        <v>18</v>
      </c>
      <c r="F9100" s="17">
        <v>282</v>
      </c>
      <c r="G9100" s="13" t="s">
        <v>84</v>
      </c>
    </row>
    <row r="9101" spans="1:7" s="9" customFormat="1" x14ac:dyDescent="0.2">
      <c r="A9101" s="9" t="s">
        <v>78</v>
      </c>
      <c r="B9101" s="9">
        <v>2012</v>
      </c>
      <c r="C9101" s="9" t="s">
        <v>83</v>
      </c>
      <c r="D9101" s="9" t="s">
        <v>66</v>
      </c>
      <c r="E9101" s="9" t="s">
        <v>18</v>
      </c>
      <c r="F9101" s="17">
        <v>0</v>
      </c>
      <c r="G9101" s="13" t="s">
        <v>84</v>
      </c>
    </row>
    <row r="9102" spans="1:7" s="9" customFormat="1" x14ac:dyDescent="0.2">
      <c r="A9102" s="9" t="s">
        <v>78</v>
      </c>
      <c r="B9102" s="9">
        <v>2013</v>
      </c>
      <c r="C9102" s="9" t="s">
        <v>83</v>
      </c>
      <c r="D9102" s="9" t="s">
        <v>66</v>
      </c>
      <c r="E9102" s="9" t="s">
        <v>18</v>
      </c>
      <c r="F9102" s="17">
        <v>154</v>
      </c>
      <c r="G9102" s="13" t="s">
        <v>84</v>
      </c>
    </row>
    <row r="9103" spans="1:7" s="9" customFormat="1" x14ac:dyDescent="0.2">
      <c r="A9103" s="9" t="s">
        <v>78</v>
      </c>
      <c r="B9103" s="9">
        <v>2014</v>
      </c>
      <c r="C9103" s="9" t="s">
        <v>83</v>
      </c>
      <c r="D9103" s="9" t="s">
        <v>66</v>
      </c>
      <c r="E9103" s="9" t="s">
        <v>18</v>
      </c>
      <c r="F9103" s="17">
        <v>1095</v>
      </c>
      <c r="G9103" s="13" t="s">
        <v>84</v>
      </c>
    </row>
    <row r="9104" spans="1:7" s="9" customFormat="1" x14ac:dyDescent="0.2">
      <c r="A9104" s="9" t="s">
        <v>78</v>
      </c>
      <c r="B9104" s="9">
        <v>2015</v>
      </c>
      <c r="C9104" s="9" t="s">
        <v>83</v>
      </c>
      <c r="D9104" s="9" t="s">
        <v>66</v>
      </c>
      <c r="E9104" s="9" t="s">
        <v>18</v>
      </c>
      <c r="F9104" s="17">
        <v>0</v>
      </c>
      <c r="G9104" s="13" t="s">
        <v>84</v>
      </c>
    </row>
    <row r="9105" spans="1:7" s="9" customFormat="1" x14ac:dyDescent="0.2">
      <c r="A9105" s="9" t="s">
        <v>78</v>
      </c>
      <c r="B9105" s="9">
        <v>2016</v>
      </c>
      <c r="C9105" s="9" t="s">
        <v>83</v>
      </c>
      <c r="D9105" s="9" t="s">
        <v>66</v>
      </c>
      <c r="E9105" s="9" t="s">
        <v>18</v>
      </c>
      <c r="F9105" s="17">
        <v>150</v>
      </c>
      <c r="G9105" s="13" t="s">
        <v>84</v>
      </c>
    </row>
    <row r="9106" spans="1:7" s="9" customFormat="1" x14ac:dyDescent="0.2">
      <c r="A9106" s="9" t="s">
        <v>78</v>
      </c>
      <c r="B9106" s="9">
        <v>2017</v>
      </c>
      <c r="C9106" s="9" t="s">
        <v>83</v>
      </c>
      <c r="D9106" s="9" t="s">
        <v>66</v>
      </c>
      <c r="E9106" s="9" t="s">
        <v>18</v>
      </c>
      <c r="F9106" s="17">
        <v>261</v>
      </c>
      <c r="G9106" s="13" t="s">
        <v>84</v>
      </c>
    </row>
    <row r="9107" spans="1:7" s="9" customFormat="1" ht="16" x14ac:dyDescent="0.2">
      <c r="A9107" s="9" t="s">
        <v>78</v>
      </c>
      <c r="B9107" s="9">
        <v>2018</v>
      </c>
      <c r="C9107" s="9" t="s">
        <v>83</v>
      </c>
      <c r="D9107" s="9" t="s">
        <v>66</v>
      </c>
      <c r="E9107" s="9" t="s">
        <v>18</v>
      </c>
      <c r="F9107" s="18">
        <v>1410</v>
      </c>
      <c r="G9107" s="13" t="s">
        <v>84</v>
      </c>
    </row>
    <row r="9108" spans="1:7" s="9" customFormat="1" x14ac:dyDescent="0.2">
      <c r="A9108" s="9" t="s">
        <v>78</v>
      </c>
      <c r="B9108" s="9">
        <v>2019</v>
      </c>
      <c r="C9108" s="9" t="s">
        <v>83</v>
      </c>
      <c r="D9108" s="9" t="s">
        <v>66</v>
      </c>
      <c r="E9108" s="9" t="s">
        <v>18</v>
      </c>
      <c r="F9108">
        <v>5051</v>
      </c>
      <c r="G9108" s="13" t="s">
        <v>84</v>
      </c>
    </row>
    <row r="9109" spans="1:7" s="9" customFormat="1" x14ac:dyDescent="0.2">
      <c r="A9109" s="9" t="s">
        <v>78</v>
      </c>
      <c r="B9109" s="9">
        <v>1970</v>
      </c>
      <c r="C9109" s="9" t="s">
        <v>83</v>
      </c>
      <c r="D9109" s="9" t="s">
        <v>66</v>
      </c>
      <c r="E9109" s="9" t="s">
        <v>21</v>
      </c>
      <c r="F9109" s="17">
        <v>0</v>
      </c>
      <c r="G9109" s="13" t="s">
        <v>84</v>
      </c>
    </row>
    <row r="9110" spans="1:7" s="9" customFormat="1" x14ac:dyDescent="0.2">
      <c r="A9110" s="9" t="s">
        <v>78</v>
      </c>
      <c r="B9110" s="9">
        <v>1971</v>
      </c>
      <c r="C9110" s="9" t="s">
        <v>83</v>
      </c>
      <c r="D9110" s="9" t="s">
        <v>66</v>
      </c>
      <c r="E9110" s="9" t="s">
        <v>21</v>
      </c>
      <c r="F9110" s="17">
        <v>0</v>
      </c>
      <c r="G9110" s="13" t="s">
        <v>85</v>
      </c>
    </row>
    <row r="9111" spans="1:7" s="9" customFormat="1" x14ac:dyDescent="0.2">
      <c r="A9111" s="9" t="s">
        <v>78</v>
      </c>
      <c r="B9111" s="9">
        <v>1972</v>
      </c>
      <c r="C9111" s="9" t="s">
        <v>83</v>
      </c>
      <c r="D9111" s="9" t="s">
        <v>66</v>
      </c>
      <c r="E9111" s="9" t="s">
        <v>21</v>
      </c>
      <c r="F9111" s="17">
        <v>0</v>
      </c>
      <c r="G9111" s="13" t="s">
        <v>85</v>
      </c>
    </row>
    <row r="9112" spans="1:7" s="9" customFormat="1" x14ac:dyDescent="0.2">
      <c r="A9112" s="9" t="s">
        <v>78</v>
      </c>
      <c r="B9112" s="9">
        <v>1973</v>
      </c>
      <c r="C9112" s="9" t="s">
        <v>83</v>
      </c>
      <c r="D9112" s="9" t="s">
        <v>66</v>
      </c>
      <c r="E9112" s="9" t="s">
        <v>21</v>
      </c>
      <c r="F9112" s="17">
        <v>0</v>
      </c>
      <c r="G9112" s="13" t="s">
        <v>85</v>
      </c>
    </row>
    <row r="9113" spans="1:7" s="9" customFormat="1" x14ac:dyDescent="0.2">
      <c r="A9113" s="9" t="s">
        <v>78</v>
      </c>
      <c r="B9113" s="9">
        <v>1974</v>
      </c>
      <c r="C9113" s="9" t="s">
        <v>83</v>
      </c>
      <c r="D9113" s="9" t="s">
        <v>66</v>
      </c>
      <c r="E9113" s="9" t="s">
        <v>21</v>
      </c>
      <c r="F9113" s="17">
        <v>0</v>
      </c>
      <c r="G9113" s="13" t="s">
        <v>85</v>
      </c>
    </row>
    <row r="9114" spans="1:7" s="9" customFormat="1" x14ac:dyDescent="0.2">
      <c r="A9114" s="9" t="s">
        <v>78</v>
      </c>
      <c r="B9114" s="9">
        <v>1975</v>
      </c>
      <c r="C9114" s="9" t="s">
        <v>83</v>
      </c>
      <c r="D9114" s="9" t="s">
        <v>66</v>
      </c>
      <c r="E9114" s="9" t="s">
        <v>21</v>
      </c>
      <c r="F9114" s="17">
        <v>0</v>
      </c>
      <c r="G9114" s="13" t="s">
        <v>84</v>
      </c>
    </row>
    <row r="9115" spans="1:7" s="9" customFormat="1" x14ac:dyDescent="0.2">
      <c r="A9115" s="9" t="s">
        <v>78</v>
      </c>
      <c r="B9115" s="9">
        <v>1976</v>
      </c>
      <c r="C9115" s="9" t="s">
        <v>83</v>
      </c>
      <c r="D9115" s="9" t="s">
        <v>66</v>
      </c>
      <c r="E9115" s="9" t="s">
        <v>21</v>
      </c>
      <c r="F9115" s="17">
        <v>0</v>
      </c>
      <c r="G9115" s="13" t="s">
        <v>84</v>
      </c>
    </row>
    <row r="9116" spans="1:7" s="9" customFormat="1" x14ac:dyDescent="0.2">
      <c r="A9116" s="9" t="s">
        <v>78</v>
      </c>
      <c r="B9116" s="9">
        <v>1977</v>
      </c>
      <c r="C9116" s="9" t="s">
        <v>83</v>
      </c>
      <c r="D9116" s="9" t="s">
        <v>66</v>
      </c>
      <c r="E9116" s="9" t="s">
        <v>21</v>
      </c>
      <c r="F9116" s="17">
        <v>0</v>
      </c>
      <c r="G9116" s="13" t="s">
        <v>84</v>
      </c>
    </row>
    <row r="9117" spans="1:7" s="9" customFormat="1" x14ac:dyDescent="0.2">
      <c r="A9117" s="9" t="s">
        <v>78</v>
      </c>
      <c r="B9117" s="9">
        <v>1978</v>
      </c>
      <c r="C9117" s="9" t="s">
        <v>83</v>
      </c>
      <c r="D9117" s="9" t="s">
        <v>66</v>
      </c>
      <c r="E9117" s="9" t="s">
        <v>21</v>
      </c>
      <c r="F9117" s="17">
        <v>0</v>
      </c>
      <c r="G9117" s="13" t="s">
        <v>84</v>
      </c>
    </row>
    <row r="9118" spans="1:7" s="9" customFormat="1" x14ac:dyDescent="0.2">
      <c r="A9118" s="9" t="s">
        <v>78</v>
      </c>
      <c r="B9118" s="9">
        <v>1979</v>
      </c>
      <c r="C9118" s="9" t="s">
        <v>83</v>
      </c>
      <c r="D9118" s="9" t="s">
        <v>66</v>
      </c>
      <c r="E9118" s="9" t="s">
        <v>21</v>
      </c>
      <c r="F9118" s="17">
        <v>0</v>
      </c>
      <c r="G9118" s="13" t="s">
        <v>84</v>
      </c>
    </row>
    <row r="9119" spans="1:7" s="9" customFormat="1" x14ac:dyDescent="0.2">
      <c r="A9119" s="9" t="s">
        <v>78</v>
      </c>
      <c r="B9119" s="9">
        <v>1980</v>
      </c>
      <c r="C9119" s="9" t="s">
        <v>83</v>
      </c>
      <c r="D9119" s="9" t="s">
        <v>66</v>
      </c>
      <c r="E9119" s="9" t="s">
        <v>21</v>
      </c>
      <c r="F9119" s="17">
        <v>0</v>
      </c>
      <c r="G9119" s="13" t="s">
        <v>84</v>
      </c>
    </row>
    <row r="9120" spans="1:7" s="9" customFormat="1" x14ac:dyDescent="0.2">
      <c r="A9120" s="9" t="s">
        <v>78</v>
      </c>
      <c r="B9120" s="9">
        <v>1981</v>
      </c>
      <c r="C9120" s="9" t="s">
        <v>83</v>
      </c>
      <c r="D9120" s="9" t="s">
        <v>66</v>
      </c>
      <c r="E9120" s="9" t="s">
        <v>21</v>
      </c>
      <c r="F9120" s="17">
        <v>0</v>
      </c>
      <c r="G9120" s="13" t="s">
        <v>84</v>
      </c>
    </row>
    <row r="9121" spans="1:7" s="9" customFormat="1" x14ac:dyDescent="0.2">
      <c r="A9121" s="9" t="s">
        <v>78</v>
      </c>
      <c r="B9121" s="9">
        <v>1982</v>
      </c>
      <c r="C9121" s="9" t="s">
        <v>83</v>
      </c>
      <c r="D9121" s="9" t="s">
        <v>66</v>
      </c>
      <c r="E9121" s="9" t="s">
        <v>21</v>
      </c>
      <c r="F9121" s="17">
        <v>0</v>
      </c>
      <c r="G9121" s="13" t="s">
        <v>84</v>
      </c>
    </row>
    <row r="9122" spans="1:7" s="9" customFormat="1" x14ac:dyDescent="0.2">
      <c r="A9122" s="9" t="s">
        <v>78</v>
      </c>
      <c r="B9122" s="9">
        <v>1983</v>
      </c>
      <c r="C9122" s="9" t="s">
        <v>83</v>
      </c>
      <c r="D9122" s="9" t="s">
        <v>66</v>
      </c>
      <c r="E9122" s="9" t="s">
        <v>21</v>
      </c>
      <c r="F9122" s="17">
        <v>0</v>
      </c>
      <c r="G9122" s="13" t="s">
        <v>84</v>
      </c>
    </row>
    <row r="9123" spans="1:7" s="9" customFormat="1" x14ac:dyDescent="0.2">
      <c r="A9123" s="9" t="s">
        <v>78</v>
      </c>
      <c r="B9123" s="9">
        <v>1984</v>
      </c>
      <c r="C9123" s="9" t="s">
        <v>83</v>
      </c>
      <c r="D9123" s="9" t="s">
        <v>66</v>
      </c>
      <c r="E9123" s="9" t="s">
        <v>21</v>
      </c>
      <c r="F9123" s="17">
        <v>0</v>
      </c>
      <c r="G9123" s="13" t="s">
        <v>84</v>
      </c>
    </row>
    <row r="9124" spans="1:7" s="9" customFormat="1" x14ac:dyDescent="0.2">
      <c r="A9124" s="9" t="s">
        <v>78</v>
      </c>
      <c r="B9124" s="9">
        <v>1985</v>
      </c>
      <c r="C9124" s="9" t="s">
        <v>83</v>
      </c>
      <c r="D9124" s="9" t="s">
        <v>66</v>
      </c>
      <c r="E9124" s="9" t="s">
        <v>21</v>
      </c>
      <c r="F9124" s="17">
        <v>0</v>
      </c>
      <c r="G9124" s="13" t="s">
        <v>84</v>
      </c>
    </row>
    <row r="9125" spans="1:7" s="9" customFormat="1" x14ac:dyDescent="0.2">
      <c r="A9125" s="9" t="s">
        <v>78</v>
      </c>
      <c r="B9125" s="9">
        <v>1986</v>
      </c>
      <c r="C9125" s="9" t="s">
        <v>83</v>
      </c>
      <c r="D9125" s="9" t="s">
        <v>66</v>
      </c>
      <c r="E9125" s="9" t="s">
        <v>21</v>
      </c>
      <c r="F9125" s="17">
        <v>0</v>
      </c>
      <c r="G9125" s="13" t="s">
        <v>84</v>
      </c>
    </row>
    <row r="9126" spans="1:7" s="9" customFormat="1" x14ac:dyDescent="0.2">
      <c r="A9126" s="9" t="s">
        <v>78</v>
      </c>
      <c r="B9126" s="9">
        <v>1987</v>
      </c>
      <c r="C9126" s="9" t="s">
        <v>83</v>
      </c>
      <c r="D9126" s="9" t="s">
        <v>66</v>
      </c>
      <c r="E9126" s="9" t="s">
        <v>21</v>
      </c>
      <c r="F9126" s="17">
        <v>0</v>
      </c>
      <c r="G9126" s="13" t="s">
        <v>84</v>
      </c>
    </row>
    <row r="9127" spans="1:7" s="9" customFormat="1" x14ac:dyDescent="0.2">
      <c r="A9127" s="9" t="s">
        <v>78</v>
      </c>
      <c r="B9127" s="9">
        <v>1988</v>
      </c>
      <c r="C9127" s="9" t="s">
        <v>83</v>
      </c>
      <c r="D9127" s="9" t="s">
        <v>66</v>
      </c>
      <c r="E9127" s="9" t="s">
        <v>21</v>
      </c>
      <c r="F9127" s="17">
        <v>0</v>
      </c>
      <c r="G9127" s="13" t="s">
        <v>84</v>
      </c>
    </row>
    <row r="9128" spans="1:7" s="9" customFormat="1" x14ac:dyDescent="0.2">
      <c r="A9128" s="9" t="s">
        <v>78</v>
      </c>
      <c r="B9128" s="9">
        <v>1989</v>
      </c>
      <c r="C9128" s="9" t="s">
        <v>83</v>
      </c>
      <c r="D9128" s="9" t="s">
        <v>66</v>
      </c>
      <c r="E9128" s="9" t="s">
        <v>21</v>
      </c>
      <c r="F9128" s="17">
        <v>0</v>
      </c>
      <c r="G9128" s="13" t="s">
        <v>84</v>
      </c>
    </row>
    <row r="9129" spans="1:7" s="9" customFormat="1" x14ac:dyDescent="0.2">
      <c r="A9129" s="9" t="s">
        <v>78</v>
      </c>
      <c r="B9129" s="9">
        <v>1990</v>
      </c>
      <c r="C9129" s="9" t="s">
        <v>83</v>
      </c>
      <c r="D9129" s="9" t="s">
        <v>66</v>
      </c>
      <c r="E9129" s="9" t="s">
        <v>21</v>
      </c>
      <c r="F9129" s="17">
        <v>0</v>
      </c>
      <c r="G9129" s="13" t="s">
        <v>84</v>
      </c>
    </row>
    <row r="9130" spans="1:7" s="9" customFormat="1" x14ac:dyDescent="0.2">
      <c r="A9130" s="9" t="s">
        <v>78</v>
      </c>
      <c r="B9130" s="9">
        <v>1991</v>
      </c>
      <c r="C9130" s="9" t="s">
        <v>83</v>
      </c>
      <c r="D9130" s="9" t="s">
        <v>66</v>
      </c>
      <c r="E9130" s="9" t="s">
        <v>21</v>
      </c>
      <c r="F9130" s="17">
        <v>0</v>
      </c>
      <c r="G9130" s="13" t="s">
        <v>84</v>
      </c>
    </row>
    <row r="9131" spans="1:7" s="9" customFormat="1" x14ac:dyDescent="0.2">
      <c r="A9131" s="9" t="s">
        <v>78</v>
      </c>
      <c r="B9131" s="9">
        <v>1992</v>
      </c>
      <c r="C9131" s="9" t="s">
        <v>83</v>
      </c>
      <c r="D9131" s="9" t="s">
        <v>66</v>
      </c>
      <c r="E9131" s="9" t="s">
        <v>21</v>
      </c>
      <c r="F9131" s="17">
        <v>0</v>
      </c>
      <c r="G9131" s="13" t="s">
        <v>84</v>
      </c>
    </row>
    <row r="9132" spans="1:7" s="9" customFormat="1" x14ac:dyDescent="0.2">
      <c r="A9132" s="9" t="s">
        <v>78</v>
      </c>
      <c r="B9132" s="9">
        <v>1993</v>
      </c>
      <c r="C9132" s="9" t="s">
        <v>83</v>
      </c>
      <c r="D9132" s="9" t="s">
        <v>66</v>
      </c>
      <c r="E9132" s="9" t="s">
        <v>21</v>
      </c>
      <c r="F9132" s="17">
        <v>0</v>
      </c>
      <c r="G9132" s="13" t="s">
        <v>84</v>
      </c>
    </row>
    <row r="9133" spans="1:7" s="9" customFormat="1" x14ac:dyDescent="0.2">
      <c r="A9133" s="9" t="s">
        <v>78</v>
      </c>
      <c r="B9133" s="9">
        <v>1994</v>
      </c>
      <c r="C9133" s="9" t="s">
        <v>83</v>
      </c>
      <c r="D9133" s="9" t="s">
        <v>66</v>
      </c>
      <c r="E9133" s="9" t="s">
        <v>21</v>
      </c>
      <c r="F9133" s="17">
        <v>0</v>
      </c>
      <c r="G9133" s="13" t="s">
        <v>84</v>
      </c>
    </row>
    <row r="9134" spans="1:7" s="9" customFormat="1" x14ac:dyDescent="0.2">
      <c r="A9134" s="9" t="s">
        <v>78</v>
      </c>
      <c r="B9134" s="9">
        <v>1995</v>
      </c>
      <c r="C9134" s="9" t="s">
        <v>83</v>
      </c>
      <c r="D9134" s="9" t="s">
        <v>66</v>
      </c>
      <c r="E9134" s="9" t="s">
        <v>21</v>
      </c>
      <c r="F9134" s="17">
        <v>0</v>
      </c>
      <c r="G9134" s="13" t="s">
        <v>84</v>
      </c>
    </row>
    <row r="9135" spans="1:7" s="9" customFormat="1" x14ac:dyDescent="0.2">
      <c r="A9135" s="9" t="s">
        <v>78</v>
      </c>
      <c r="B9135" s="9">
        <v>1996</v>
      </c>
      <c r="C9135" s="9" t="s">
        <v>83</v>
      </c>
      <c r="D9135" s="9" t="s">
        <v>66</v>
      </c>
      <c r="E9135" s="9" t="s">
        <v>21</v>
      </c>
      <c r="F9135" s="17">
        <v>25</v>
      </c>
      <c r="G9135" s="13" t="s">
        <v>84</v>
      </c>
    </row>
    <row r="9136" spans="1:7" s="9" customFormat="1" x14ac:dyDescent="0.2">
      <c r="A9136" s="9" t="s">
        <v>78</v>
      </c>
      <c r="B9136" s="9">
        <v>1997</v>
      </c>
      <c r="C9136" s="9" t="s">
        <v>83</v>
      </c>
      <c r="D9136" s="9" t="s">
        <v>66</v>
      </c>
      <c r="E9136" s="9" t="s">
        <v>21</v>
      </c>
      <c r="F9136" s="17">
        <v>24</v>
      </c>
      <c r="G9136" s="13" t="s">
        <v>84</v>
      </c>
    </row>
    <row r="9137" spans="1:7" s="9" customFormat="1" x14ac:dyDescent="0.2">
      <c r="A9137" s="9" t="s">
        <v>78</v>
      </c>
      <c r="B9137" s="9">
        <v>1998</v>
      </c>
      <c r="C9137" s="9" t="s">
        <v>83</v>
      </c>
      <c r="D9137" s="9" t="s">
        <v>66</v>
      </c>
      <c r="E9137" s="9" t="s">
        <v>21</v>
      </c>
      <c r="F9137" s="17">
        <v>796</v>
      </c>
      <c r="G9137" s="13" t="s">
        <v>84</v>
      </c>
    </row>
    <row r="9138" spans="1:7" s="9" customFormat="1" x14ac:dyDescent="0.2">
      <c r="A9138" s="9" t="s">
        <v>78</v>
      </c>
      <c r="B9138" s="9">
        <v>1999</v>
      </c>
      <c r="C9138" s="9" t="s">
        <v>83</v>
      </c>
      <c r="D9138" s="9" t="s">
        <v>66</v>
      </c>
      <c r="E9138" s="9" t="s">
        <v>21</v>
      </c>
      <c r="F9138" s="17">
        <v>1460</v>
      </c>
      <c r="G9138" s="13" t="s">
        <v>84</v>
      </c>
    </row>
    <row r="9139" spans="1:7" s="9" customFormat="1" x14ac:dyDescent="0.2">
      <c r="A9139" s="9" t="s">
        <v>78</v>
      </c>
      <c r="B9139" s="9">
        <v>2000</v>
      </c>
      <c r="C9139" s="9" t="s">
        <v>83</v>
      </c>
      <c r="D9139" s="9" t="s">
        <v>66</v>
      </c>
      <c r="E9139" s="9" t="s">
        <v>21</v>
      </c>
      <c r="F9139" s="17">
        <v>1428</v>
      </c>
      <c r="G9139" s="13" t="s">
        <v>84</v>
      </c>
    </row>
    <row r="9140" spans="1:7" s="9" customFormat="1" x14ac:dyDescent="0.2">
      <c r="A9140" s="9" t="s">
        <v>78</v>
      </c>
      <c r="B9140" s="9">
        <v>2001</v>
      </c>
      <c r="C9140" s="9" t="s">
        <v>83</v>
      </c>
      <c r="D9140" s="9" t="s">
        <v>66</v>
      </c>
      <c r="E9140" s="9" t="s">
        <v>21</v>
      </c>
      <c r="F9140" s="17">
        <v>1530</v>
      </c>
      <c r="G9140" s="13" t="s">
        <v>84</v>
      </c>
    </row>
    <row r="9141" spans="1:7" s="9" customFormat="1" x14ac:dyDescent="0.2">
      <c r="A9141" s="9" t="s">
        <v>78</v>
      </c>
      <c r="B9141" s="9">
        <v>2002</v>
      </c>
      <c r="C9141" s="9" t="s">
        <v>83</v>
      </c>
      <c r="D9141" s="9" t="s">
        <v>66</v>
      </c>
      <c r="E9141" s="9" t="s">
        <v>21</v>
      </c>
      <c r="F9141" s="17">
        <v>3189</v>
      </c>
      <c r="G9141" s="13" t="s">
        <v>84</v>
      </c>
    </row>
    <row r="9142" spans="1:7" s="9" customFormat="1" x14ac:dyDescent="0.2">
      <c r="A9142" s="9" t="s">
        <v>78</v>
      </c>
      <c r="B9142" s="9">
        <v>2003</v>
      </c>
      <c r="C9142" s="9" t="s">
        <v>83</v>
      </c>
      <c r="D9142" s="9" t="s">
        <v>66</v>
      </c>
      <c r="E9142" s="9" t="s">
        <v>21</v>
      </c>
      <c r="F9142" s="17">
        <v>5211</v>
      </c>
      <c r="G9142" s="13" t="s">
        <v>84</v>
      </c>
    </row>
    <row r="9143" spans="1:7" s="9" customFormat="1" x14ac:dyDescent="0.2">
      <c r="A9143" s="9" t="s">
        <v>78</v>
      </c>
      <c r="B9143" s="9">
        <v>2004</v>
      </c>
      <c r="C9143" s="9" t="s">
        <v>83</v>
      </c>
      <c r="D9143" s="9" t="s">
        <v>66</v>
      </c>
      <c r="E9143" s="9" t="s">
        <v>21</v>
      </c>
      <c r="F9143" s="17">
        <v>5461</v>
      </c>
      <c r="G9143" s="13" t="s">
        <v>84</v>
      </c>
    </row>
    <row r="9144" spans="1:7" s="9" customFormat="1" x14ac:dyDescent="0.2">
      <c r="A9144" s="9" t="s">
        <v>78</v>
      </c>
      <c r="B9144" s="9">
        <v>2005</v>
      </c>
      <c r="C9144" s="9" t="s">
        <v>83</v>
      </c>
      <c r="D9144" s="9" t="s">
        <v>66</v>
      </c>
      <c r="E9144" s="9" t="s">
        <v>21</v>
      </c>
      <c r="F9144" s="17">
        <v>5136</v>
      </c>
      <c r="G9144" s="13" t="s">
        <v>84</v>
      </c>
    </row>
    <row r="9145" spans="1:7" s="9" customFormat="1" x14ac:dyDescent="0.2">
      <c r="A9145" s="9" t="s">
        <v>78</v>
      </c>
      <c r="B9145" s="9">
        <v>2006</v>
      </c>
      <c r="C9145" s="9" t="s">
        <v>83</v>
      </c>
      <c r="D9145" s="9" t="s">
        <v>66</v>
      </c>
      <c r="E9145" s="9" t="s">
        <v>21</v>
      </c>
      <c r="F9145" s="17">
        <v>5138</v>
      </c>
      <c r="G9145" s="13" t="s">
        <v>84</v>
      </c>
    </row>
    <row r="9146" spans="1:7" s="9" customFormat="1" x14ac:dyDescent="0.2">
      <c r="A9146" s="9" t="s">
        <v>78</v>
      </c>
      <c r="B9146" s="9">
        <v>2007</v>
      </c>
      <c r="C9146" s="9" t="s">
        <v>83</v>
      </c>
      <c r="D9146" s="9" t="s">
        <v>66</v>
      </c>
      <c r="E9146" s="9" t="s">
        <v>21</v>
      </c>
      <c r="F9146" s="17">
        <v>1931</v>
      </c>
      <c r="G9146" s="13" t="s">
        <v>84</v>
      </c>
    </row>
    <row r="9147" spans="1:7" s="9" customFormat="1" x14ac:dyDescent="0.2">
      <c r="A9147" s="9" t="s">
        <v>78</v>
      </c>
      <c r="B9147" s="9">
        <v>2008</v>
      </c>
      <c r="C9147" s="9" t="s">
        <v>83</v>
      </c>
      <c r="D9147" s="9" t="s">
        <v>66</v>
      </c>
      <c r="E9147" s="9" t="s">
        <v>21</v>
      </c>
      <c r="F9147" s="17">
        <v>600</v>
      </c>
      <c r="G9147" s="13" t="s">
        <v>84</v>
      </c>
    </row>
    <row r="9148" spans="1:7" s="9" customFormat="1" x14ac:dyDescent="0.2">
      <c r="A9148" s="9" t="s">
        <v>78</v>
      </c>
      <c r="B9148" s="9">
        <v>2009</v>
      </c>
      <c r="C9148" s="9" t="s">
        <v>83</v>
      </c>
      <c r="D9148" s="9" t="s">
        <v>66</v>
      </c>
      <c r="E9148" s="9" t="s">
        <v>21</v>
      </c>
      <c r="F9148" s="17">
        <v>612</v>
      </c>
      <c r="G9148" s="13" t="s">
        <v>84</v>
      </c>
    </row>
    <row r="9149" spans="1:7" s="9" customFormat="1" x14ac:dyDescent="0.2">
      <c r="A9149" s="9" t="s">
        <v>78</v>
      </c>
      <c r="B9149" s="9">
        <v>2010</v>
      </c>
      <c r="C9149" s="9" t="s">
        <v>83</v>
      </c>
      <c r="D9149" s="9" t="s">
        <v>66</v>
      </c>
      <c r="E9149" s="9" t="s">
        <v>21</v>
      </c>
      <c r="F9149" s="17">
        <v>540</v>
      </c>
      <c r="G9149" s="13" t="s">
        <v>84</v>
      </c>
    </row>
    <row r="9150" spans="1:7" s="9" customFormat="1" x14ac:dyDescent="0.2">
      <c r="A9150" s="9" t="s">
        <v>78</v>
      </c>
      <c r="B9150" s="9">
        <v>2011</v>
      </c>
      <c r="C9150" s="9" t="s">
        <v>83</v>
      </c>
      <c r="D9150" s="9" t="s">
        <v>66</v>
      </c>
      <c r="E9150" s="9" t="s">
        <v>21</v>
      </c>
      <c r="F9150" s="17">
        <v>540</v>
      </c>
      <c r="G9150" s="13" t="s">
        <v>84</v>
      </c>
    </row>
    <row r="9151" spans="1:7" s="9" customFormat="1" x14ac:dyDescent="0.2">
      <c r="A9151" s="9" t="s">
        <v>78</v>
      </c>
      <c r="B9151" s="9">
        <v>2012</v>
      </c>
      <c r="C9151" s="9" t="s">
        <v>83</v>
      </c>
      <c r="D9151" s="9" t="s">
        <v>66</v>
      </c>
      <c r="E9151" s="9" t="s">
        <v>21</v>
      </c>
      <c r="F9151" s="17">
        <v>660</v>
      </c>
      <c r="G9151" s="13" t="s">
        <v>84</v>
      </c>
    </row>
    <row r="9152" spans="1:7" s="9" customFormat="1" x14ac:dyDescent="0.2">
      <c r="A9152" s="9" t="s">
        <v>78</v>
      </c>
      <c r="B9152" s="9">
        <v>2013</v>
      </c>
      <c r="C9152" s="9" t="s">
        <v>83</v>
      </c>
      <c r="D9152" s="9" t="s">
        <v>66</v>
      </c>
      <c r="E9152" s="9" t="s">
        <v>21</v>
      </c>
      <c r="F9152" s="17">
        <v>60</v>
      </c>
      <c r="G9152" s="13" t="s">
        <v>84</v>
      </c>
    </row>
    <row r="9153" spans="1:7" s="9" customFormat="1" x14ac:dyDescent="0.2">
      <c r="A9153" s="9" t="s">
        <v>78</v>
      </c>
      <c r="B9153" s="9">
        <v>2014</v>
      </c>
      <c r="C9153" s="9" t="s">
        <v>83</v>
      </c>
      <c r="D9153" s="9" t="s">
        <v>66</v>
      </c>
      <c r="E9153" s="9" t="s">
        <v>21</v>
      </c>
      <c r="F9153" s="17">
        <v>0</v>
      </c>
      <c r="G9153" s="13" t="s">
        <v>84</v>
      </c>
    </row>
    <row r="9154" spans="1:7" s="9" customFormat="1" x14ac:dyDescent="0.2">
      <c r="A9154" s="9" t="s">
        <v>78</v>
      </c>
      <c r="B9154" s="9">
        <v>2015</v>
      </c>
      <c r="C9154" s="9" t="s">
        <v>83</v>
      </c>
      <c r="D9154" s="9" t="s">
        <v>66</v>
      </c>
      <c r="E9154" s="9" t="s">
        <v>21</v>
      </c>
      <c r="F9154" s="17">
        <v>0</v>
      </c>
      <c r="G9154" s="13" t="s">
        <v>84</v>
      </c>
    </row>
    <row r="9155" spans="1:7" s="9" customFormat="1" x14ac:dyDescent="0.2">
      <c r="A9155" s="9" t="s">
        <v>78</v>
      </c>
      <c r="B9155" s="9">
        <v>2016</v>
      </c>
      <c r="C9155" s="9" t="s">
        <v>83</v>
      </c>
      <c r="D9155" s="9" t="s">
        <v>66</v>
      </c>
      <c r="E9155" s="9" t="s">
        <v>21</v>
      </c>
      <c r="F9155" s="17">
        <v>0</v>
      </c>
      <c r="G9155" s="13" t="s">
        <v>84</v>
      </c>
    </row>
    <row r="9156" spans="1:7" s="9" customFormat="1" x14ac:dyDescent="0.2">
      <c r="A9156" s="9" t="s">
        <v>78</v>
      </c>
      <c r="B9156" s="9">
        <v>2017</v>
      </c>
      <c r="C9156" s="9" t="s">
        <v>83</v>
      </c>
      <c r="D9156" s="9" t="s">
        <v>66</v>
      </c>
      <c r="E9156" s="9" t="s">
        <v>21</v>
      </c>
      <c r="F9156" s="17">
        <v>0</v>
      </c>
      <c r="G9156" s="13" t="s">
        <v>84</v>
      </c>
    </row>
    <row r="9157" spans="1:7" s="9" customFormat="1" ht="16" x14ac:dyDescent="0.2">
      <c r="A9157" s="9" t="s">
        <v>78</v>
      </c>
      <c r="B9157" s="9">
        <v>2018</v>
      </c>
      <c r="C9157" s="9" t="s">
        <v>83</v>
      </c>
      <c r="D9157" s="9" t="s">
        <v>66</v>
      </c>
      <c r="E9157" s="9" t="s">
        <v>21</v>
      </c>
      <c r="F9157" s="18">
        <v>0</v>
      </c>
      <c r="G9157" s="13" t="s">
        <v>84</v>
      </c>
    </row>
    <row r="9158" spans="1:7" s="9" customFormat="1" x14ac:dyDescent="0.2">
      <c r="A9158" s="9" t="s">
        <v>78</v>
      </c>
      <c r="B9158" s="9">
        <v>2019</v>
      </c>
      <c r="C9158" s="9" t="s">
        <v>83</v>
      </c>
      <c r="D9158" s="9" t="s">
        <v>66</v>
      </c>
      <c r="E9158" s="9" t="s">
        <v>21</v>
      </c>
      <c r="F9158">
        <v>7500</v>
      </c>
      <c r="G9158" s="13" t="s">
        <v>84</v>
      </c>
    </row>
    <row r="9159" spans="1:7" s="9" customFormat="1" x14ac:dyDescent="0.2">
      <c r="A9159" s="9" t="s">
        <v>78</v>
      </c>
      <c r="B9159" s="9">
        <v>1970</v>
      </c>
      <c r="C9159" s="9" t="s">
        <v>83</v>
      </c>
      <c r="D9159" s="9" t="s">
        <v>66</v>
      </c>
      <c r="E9159" s="9" t="s">
        <v>40</v>
      </c>
      <c r="F9159" s="17">
        <v>0</v>
      </c>
      <c r="G9159" s="13" t="s">
        <v>84</v>
      </c>
    </row>
    <row r="9160" spans="1:7" s="9" customFormat="1" x14ac:dyDescent="0.2">
      <c r="A9160" s="9" t="s">
        <v>78</v>
      </c>
      <c r="B9160" s="9">
        <v>1971</v>
      </c>
      <c r="C9160" s="9" t="s">
        <v>83</v>
      </c>
      <c r="D9160" s="9" t="s">
        <v>66</v>
      </c>
      <c r="E9160" s="9" t="s">
        <v>40</v>
      </c>
      <c r="F9160" s="17">
        <v>0</v>
      </c>
      <c r="G9160" s="13" t="s">
        <v>85</v>
      </c>
    </row>
    <row r="9161" spans="1:7" s="9" customFormat="1" x14ac:dyDescent="0.2">
      <c r="A9161" s="9" t="s">
        <v>78</v>
      </c>
      <c r="B9161" s="9">
        <v>1972</v>
      </c>
      <c r="C9161" s="9" t="s">
        <v>83</v>
      </c>
      <c r="D9161" s="9" t="s">
        <v>66</v>
      </c>
      <c r="E9161" s="9" t="s">
        <v>40</v>
      </c>
      <c r="F9161" s="17">
        <v>0</v>
      </c>
      <c r="G9161" s="13" t="s">
        <v>85</v>
      </c>
    </row>
    <row r="9162" spans="1:7" s="9" customFormat="1" x14ac:dyDescent="0.2">
      <c r="A9162" s="9" t="s">
        <v>78</v>
      </c>
      <c r="B9162" s="9">
        <v>1973</v>
      </c>
      <c r="C9162" s="9" t="s">
        <v>83</v>
      </c>
      <c r="D9162" s="9" t="s">
        <v>66</v>
      </c>
      <c r="E9162" s="9" t="s">
        <v>40</v>
      </c>
      <c r="F9162" s="17">
        <v>0</v>
      </c>
      <c r="G9162" s="13" t="s">
        <v>85</v>
      </c>
    </row>
    <row r="9163" spans="1:7" s="9" customFormat="1" x14ac:dyDescent="0.2">
      <c r="A9163" s="9" t="s">
        <v>78</v>
      </c>
      <c r="B9163" s="9">
        <v>1974</v>
      </c>
      <c r="C9163" s="9" t="s">
        <v>83</v>
      </c>
      <c r="D9163" s="9" t="s">
        <v>66</v>
      </c>
      <c r="E9163" s="9" t="s">
        <v>40</v>
      </c>
      <c r="F9163" s="17">
        <v>0</v>
      </c>
      <c r="G9163" s="13" t="s">
        <v>85</v>
      </c>
    </row>
    <row r="9164" spans="1:7" s="9" customFormat="1" x14ac:dyDescent="0.2">
      <c r="A9164" s="9" t="s">
        <v>78</v>
      </c>
      <c r="B9164" s="9">
        <v>1975</v>
      </c>
      <c r="C9164" s="9" t="s">
        <v>83</v>
      </c>
      <c r="D9164" s="9" t="s">
        <v>66</v>
      </c>
      <c r="E9164" s="9" t="s">
        <v>40</v>
      </c>
      <c r="F9164" s="17">
        <v>0</v>
      </c>
      <c r="G9164" s="13" t="s">
        <v>84</v>
      </c>
    </row>
    <row r="9165" spans="1:7" s="9" customFormat="1" x14ac:dyDescent="0.2">
      <c r="A9165" s="9" t="s">
        <v>78</v>
      </c>
      <c r="B9165" s="9">
        <v>1976</v>
      </c>
      <c r="C9165" s="9" t="s">
        <v>83</v>
      </c>
      <c r="D9165" s="9" t="s">
        <v>66</v>
      </c>
      <c r="E9165" s="9" t="s">
        <v>40</v>
      </c>
      <c r="F9165" s="17">
        <v>0</v>
      </c>
      <c r="G9165" s="13" t="s">
        <v>84</v>
      </c>
    </row>
    <row r="9166" spans="1:7" s="9" customFormat="1" x14ac:dyDescent="0.2">
      <c r="A9166" s="9" t="s">
        <v>78</v>
      </c>
      <c r="B9166" s="9">
        <v>1977</v>
      </c>
      <c r="C9166" s="9" t="s">
        <v>83</v>
      </c>
      <c r="D9166" s="9" t="s">
        <v>66</v>
      </c>
      <c r="E9166" s="9" t="s">
        <v>40</v>
      </c>
      <c r="F9166" s="17">
        <v>0</v>
      </c>
      <c r="G9166" s="13" t="s">
        <v>84</v>
      </c>
    </row>
    <row r="9167" spans="1:7" s="9" customFormat="1" x14ac:dyDescent="0.2">
      <c r="A9167" s="9" t="s">
        <v>78</v>
      </c>
      <c r="B9167" s="9">
        <v>1978</v>
      </c>
      <c r="C9167" s="9" t="s">
        <v>83</v>
      </c>
      <c r="D9167" s="9" t="s">
        <v>66</v>
      </c>
      <c r="E9167" s="9" t="s">
        <v>40</v>
      </c>
      <c r="F9167" s="17">
        <v>0</v>
      </c>
      <c r="G9167" s="13" t="s">
        <v>84</v>
      </c>
    </row>
    <row r="9168" spans="1:7" s="9" customFormat="1" x14ac:dyDescent="0.2">
      <c r="A9168" s="9" t="s">
        <v>78</v>
      </c>
      <c r="B9168" s="9">
        <v>1979</v>
      </c>
      <c r="C9168" s="9" t="s">
        <v>83</v>
      </c>
      <c r="D9168" s="9" t="s">
        <v>66</v>
      </c>
      <c r="E9168" s="9" t="s">
        <v>40</v>
      </c>
      <c r="F9168" s="17">
        <v>0</v>
      </c>
      <c r="G9168" s="13" t="s">
        <v>84</v>
      </c>
    </row>
    <row r="9169" spans="1:7" s="9" customFormat="1" x14ac:dyDescent="0.2">
      <c r="A9169" s="9" t="s">
        <v>78</v>
      </c>
      <c r="B9169" s="9">
        <v>1980</v>
      </c>
      <c r="C9169" s="9" t="s">
        <v>83</v>
      </c>
      <c r="D9169" s="9" t="s">
        <v>66</v>
      </c>
      <c r="E9169" s="9" t="s">
        <v>40</v>
      </c>
      <c r="F9169" s="17">
        <v>0</v>
      </c>
      <c r="G9169" s="13" t="s">
        <v>84</v>
      </c>
    </row>
    <row r="9170" spans="1:7" s="9" customFormat="1" x14ac:dyDescent="0.2">
      <c r="A9170" s="9" t="s">
        <v>78</v>
      </c>
      <c r="B9170" s="9">
        <v>1981</v>
      </c>
      <c r="C9170" s="9" t="s">
        <v>83</v>
      </c>
      <c r="D9170" s="9" t="s">
        <v>66</v>
      </c>
      <c r="E9170" s="9" t="s">
        <v>40</v>
      </c>
      <c r="F9170" s="17">
        <v>0</v>
      </c>
      <c r="G9170" s="13" t="s">
        <v>84</v>
      </c>
    </row>
    <row r="9171" spans="1:7" s="9" customFormat="1" x14ac:dyDescent="0.2">
      <c r="A9171" s="9" t="s">
        <v>78</v>
      </c>
      <c r="B9171" s="9">
        <v>1982</v>
      </c>
      <c r="C9171" s="9" t="s">
        <v>83</v>
      </c>
      <c r="D9171" s="9" t="s">
        <v>66</v>
      </c>
      <c r="E9171" s="9" t="s">
        <v>40</v>
      </c>
      <c r="F9171" s="17">
        <v>0</v>
      </c>
      <c r="G9171" s="13" t="s">
        <v>84</v>
      </c>
    </row>
    <row r="9172" spans="1:7" s="9" customFormat="1" x14ac:dyDescent="0.2">
      <c r="A9172" s="9" t="s">
        <v>78</v>
      </c>
      <c r="B9172" s="9">
        <v>1983</v>
      </c>
      <c r="C9172" s="9" t="s">
        <v>83</v>
      </c>
      <c r="D9172" s="9" t="s">
        <v>66</v>
      </c>
      <c r="E9172" s="9" t="s">
        <v>40</v>
      </c>
      <c r="F9172" s="17">
        <v>0</v>
      </c>
      <c r="G9172" s="13" t="s">
        <v>84</v>
      </c>
    </row>
    <row r="9173" spans="1:7" s="9" customFormat="1" x14ac:dyDescent="0.2">
      <c r="A9173" s="9" t="s">
        <v>78</v>
      </c>
      <c r="B9173" s="9">
        <v>1984</v>
      </c>
      <c r="C9173" s="9" t="s">
        <v>83</v>
      </c>
      <c r="D9173" s="9" t="s">
        <v>66</v>
      </c>
      <c r="E9173" s="9" t="s">
        <v>40</v>
      </c>
      <c r="F9173" s="17">
        <v>0</v>
      </c>
      <c r="G9173" s="13" t="s">
        <v>84</v>
      </c>
    </row>
    <row r="9174" spans="1:7" s="9" customFormat="1" x14ac:dyDescent="0.2">
      <c r="A9174" s="9" t="s">
        <v>78</v>
      </c>
      <c r="B9174" s="9">
        <v>1985</v>
      </c>
      <c r="C9174" s="9" t="s">
        <v>83</v>
      </c>
      <c r="D9174" s="9" t="s">
        <v>66</v>
      </c>
      <c r="E9174" s="9" t="s">
        <v>40</v>
      </c>
      <c r="F9174" s="17">
        <v>0</v>
      </c>
      <c r="G9174" s="13" t="s">
        <v>84</v>
      </c>
    </row>
    <row r="9175" spans="1:7" s="9" customFormat="1" x14ac:dyDescent="0.2">
      <c r="A9175" s="9" t="s">
        <v>78</v>
      </c>
      <c r="B9175" s="9">
        <v>1986</v>
      </c>
      <c r="C9175" s="9" t="s">
        <v>83</v>
      </c>
      <c r="D9175" s="9" t="s">
        <v>66</v>
      </c>
      <c r="E9175" s="9" t="s">
        <v>40</v>
      </c>
      <c r="F9175" s="17">
        <v>0</v>
      </c>
      <c r="G9175" s="13" t="s">
        <v>84</v>
      </c>
    </row>
    <row r="9176" spans="1:7" s="9" customFormat="1" x14ac:dyDescent="0.2">
      <c r="A9176" s="9" t="s">
        <v>78</v>
      </c>
      <c r="B9176" s="9">
        <v>1987</v>
      </c>
      <c r="C9176" s="9" t="s">
        <v>83</v>
      </c>
      <c r="D9176" s="9" t="s">
        <v>66</v>
      </c>
      <c r="E9176" s="9" t="s">
        <v>40</v>
      </c>
      <c r="F9176" s="17">
        <v>0</v>
      </c>
      <c r="G9176" s="13" t="s">
        <v>84</v>
      </c>
    </row>
    <row r="9177" spans="1:7" s="9" customFormat="1" x14ac:dyDescent="0.2">
      <c r="A9177" s="9" t="s">
        <v>78</v>
      </c>
      <c r="B9177" s="9">
        <v>1988</v>
      </c>
      <c r="C9177" s="9" t="s">
        <v>83</v>
      </c>
      <c r="D9177" s="9" t="s">
        <v>66</v>
      </c>
      <c r="E9177" s="9" t="s">
        <v>40</v>
      </c>
      <c r="F9177" s="17">
        <v>0</v>
      </c>
      <c r="G9177" s="13" t="s">
        <v>84</v>
      </c>
    </row>
    <row r="9178" spans="1:7" s="9" customFormat="1" x14ac:dyDescent="0.2">
      <c r="A9178" s="9" t="s">
        <v>78</v>
      </c>
      <c r="B9178" s="9">
        <v>1989</v>
      </c>
      <c r="C9178" s="9" t="s">
        <v>83</v>
      </c>
      <c r="D9178" s="9" t="s">
        <v>66</v>
      </c>
      <c r="E9178" s="9" t="s">
        <v>40</v>
      </c>
      <c r="F9178" s="17">
        <v>0</v>
      </c>
      <c r="G9178" s="13" t="s">
        <v>84</v>
      </c>
    </row>
    <row r="9179" spans="1:7" s="9" customFormat="1" x14ac:dyDescent="0.2">
      <c r="A9179" s="9" t="s">
        <v>78</v>
      </c>
      <c r="B9179" s="9">
        <v>1990</v>
      </c>
      <c r="C9179" s="9" t="s">
        <v>83</v>
      </c>
      <c r="D9179" s="9" t="s">
        <v>66</v>
      </c>
      <c r="E9179" s="9" t="s">
        <v>40</v>
      </c>
      <c r="F9179" s="17">
        <v>0</v>
      </c>
      <c r="G9179" s="13" t="s">
        <v>84</v>
      </c>
    </row>
    <row r="9180" spans="1:7" s="9" customFormat="1" x14ac:dyDescent="0.2">
      <c r="A9180" s="9" t="s">
        <v>78</v>
      </c>
      <c r="B9180" s="9">
        <v>1991</v>
      </c>
      <c r="C9180" s="9" t="s">
        <v>83</v>
      </c>
      <c r="D9180" s="9" t="s">
        <v>66</v>
      </c>
      <c r="E9180" s="9" t="s">
        <v>40</v>
      </c>
      <c r="F9180" s="17">
        <v>0</v>
      </c>
      <c r="G9180" s="13" t="s">
        <v>84</v>
      </c>
    </row>
    <row r="9181" spans="1:7" s="9" customFormat="1" x14ac:dyDescent="0.2">
      <c r="A9181" s="9" t="s">
        <v>78</v>
      </c>
      <c r="B9181" s="9">
        <v>1992</v>
      </c>
      <c r="C9181" s="9" t="s">
        <v>83</v>
      </c>
      <c r="D9181" s="9" t="s">
        <v>66</v>
      </c>
      <c r="E9181" s="9" t="s">
        <v>40</v>
      </c>
      <c r="F9181" s="17">
        <v>0</v>
      </c>
      <c r="G9181" s="13" t="s">
        <v>84</v>
      </c>
    </row>
    <row r="9182" spans="1:7" s="9" customFormat="1" x14ac:dyDescent="0.2">
      <c r="A9182" s="9" t="s">
        <v>78</v>
      </c>
      <c r="B9182" s="9">
        <v>1993</v>
      </c>
      <c r="C9182" s="9" t="s">
        <v>83</v>
      </c>
      <c r="D9182" s="9" t="s">
        <v>66</v>
      </c>
      <c r="E9182" s="9" t="s">
        <v>40</v>
      </c>
      <c r="F9182" s="17">
        <v>0</v>
      </c>
      <c r="G9182" s="13" t="s">
        <v>84</v>
      </c>
    </row>
    <row r="9183" spans="1:7" s="9" customFormat="1" x14ac:dyDescent="0.2">
      <c r="A9183" s="9" t="s">
        <v>78</v>
      </c>
      <c r="B9183" s="9">
        <v>1994</v>
      </c>
      <c r="C9183" s="9" t="s">
        <v>83</v>
      </c>
      <c r="D9183" s="9" t="s">
        <v>66</v>
      </c>
      <c r="E9183" s="9" t="s">
        <v>40</v>
      </c>
      <c r="F9183" s="17">
        <v>0</v>
      </c>
      <c r="G9183" s="13" t="s">
        <v>84</v>
      </c>
    </row>
    <row r="9184" spans="1:7" s="9" customFormat="1" x14ac:dyDescent="0.2">
      <c r="A9184" s="9" t="s">
        <v>78</v>
      </c>
      <c r="B9184" s="9">
        <v>1995</v>
      </c>
      <c r="C9184" s="9" t="s">
        <v>83</v>
      </c>
      <c r="D9184" s="9" t="s">
        <v>66</v>
      </c>
      <c r="E9184" s="9" t="s">
        <v>40</v>
      </c>
      <c r="F9184" s="17">
        <v>0</v>
      </c>
      <c r="G9184" s="13" t="s">
        <v>84</v>
      </c>
    </row>
    <row r="9185" spans="1:7" s="9" customFormat="1" x14ac:dyDescent="0.2">
      <c r="A9185" s="9" t="s">
        <v>78</v>
      </c>
      <c r="B9185" s="9">
        <v>1996</v>
      </c>
      <c r="C9185" s="9" t="s">
        <v>83</v>
      </c>
      <c r="D9185" s="9" t="s">
        <v>66</v>
      </c>
      <c r="E9185" s="9" t="s">
        <v>40</v>
      </c>
      <c r="F9185" s="17">
        <v>0</v>
      </c>
      <c r="G9185" s="13" t="s">
        <v>84</v>
      </c>
    </row>
    <row r="9186" spans="1:7" s="9" customFormat="1" x14ac:dyDescent="0.2">
      <c r="A9186" s="9" t="s">
        <v>78</v>
      </c>
      <c r="B9186" s="9">
        <v>1997</v>
      </c>
      <c r="C9186" s="9" t="s">
        <v>83</v>
      </c>
      <c r="D9186" s="9" t="s">
        <v>66</v>
      </c>
      <c r="E9186" s="9" t="s">
        <v>40</v>
      </c>
      <c r="F9186" s="17">
        <v>0</v>
      </c>
      <c r="G9186" s="13" t="s">
        <v>84</v>
      </c>
    </row>
    <row r="9187" spans="1:7" s="9" customFormat="1" x14ac:dyDescent="0.2">
      <c r="A9187" s="9" t="s">
        <v>78</v>
      </c>
      <c r="B9187" s="9">
        <v>1998</v>
      </c>
      <c r="C9187" s="9" t="s">
        <v>83</v>
      </c>
      <c r="D9187" s="9" t="s">
        <v>66</v>
      </c>
      <c r="E9187" s="9" t="s">
        <v>40</v>
      </c>
      <c r="F9187" s="17">
        <v>0</v>
      </c>
      <c r="G9187" s="13" t="s">
        <v>84</v>
      </c>
    </row>
    <row r="9188" spans="1:7" s="9" customFormat="1" x14ac:dyDescent="0.2">
      <c r="A9188" s="9" t="s">
        <v>78</v>
      </c>
      <c r="B9188" s="9">
        <v>1999</v>
      </c>
      <c r="C9188" s="9" t="s">
        <v>83</v>
      </c>
      <c r="D9188" s="9" t="s">
        <v>66</v>
      </c>
      <c r="E9188" s="9" t="s">
        <v>40</v>
      </c>
      <c r="F9188" s="17">
        <v>0</v>
      </c>
      <c r="G9188" s="13" t="s">
        <v>84</v>
      </c>
    </row>
    <row r="9189" spans="1:7" s="9" customFormat="1" x14ac:dyDescent="0.2">
      <c r="A9189" s="9" t="s">
        <v>78</v>
      </c>
      <c r="B9189" s="9">
        <v>2000</v>
      </c>
      <c r="C9189" s="9" t="s">
        <v>83</v>
      </c>
      <c r="D9189" s="9" t="s">
        <v>66</v>
      </c>
      <c r="E9189" s="9" t="s">
        <v>40</v>
      </c>
      <c r="F9189" s="17">
        <v>0</v>
      </c>
      <c r="G9189" s="13" t="s">
        <v>84</v>
      </c>
    </row>
    <row r="9190" spans="1:7" s="9" customFormat="1" x14ac:dyDescent="0.2">
      <c r="A9190" s="9" t="s">
        <v>78</v>
      </c>
      <c r="B9190" s="9">
        <v>2001</v>
      </c>
      <c r="C9190" s="9" t="s">
        <v>83</v>
      </c>
      <c r="D9190" s="9" t="s">
        <v>66</v>
      </c>
      <c r="E9190" s="9" t="s">
        <v>40</v>
      </c>
      <c r="F9190" s="17">
        <v>0</v>
      </c>
      <c r="G9190" s="13" t="s">
        <v>84</v>
      </c>
    </row>
    <row r="9191" spans="1:7" s="9" customFormat="1" x14ac:dyDescent="0.2">
      <c r="A9191" s="9" t="s">
        <v>78</v>
      </c>
      <c r="B9191" s="9">
        <v>2002</v>
      </c>
      <c r="C9191" s="9" t="s">
        <v>83</v>
      </c>
      <c r="D9191" s="9" t="s">
        <v>66</v>
      </c>
      <c r="E9191" s="9" t="s">
        <v>40</v>
      </c>
      <c r="F9191" s="17">
        <v>0</v>
      </c>
      <c r="G9191" s="13" t="s">
        <v>84</v>
      </c>
    </row>
    <row r="9192" spans="1:7" s="9" customFormat="1" x14ac:dyDescent="0.2">
      <c r="A9192" s="9" t="s">
        <v>78</v>
      </c>
      <c r="B9192" s="9">
        <v>2003</v>
      </c>
      <c r="C9192" s="9" t="s">
        <v>83</v>
      </c>
      <c r="D9192" s="9" t="s">
        <v>66</v>
      </c>
      <c r="E9192" s="9" t="s">
        <v>40</v>
      </c>
      <c r="F9192" s="17">
        <v>0</v>
      </c>
      <c r="G9192" s="13" t="s">
        <v>84</v>
      </c>
    </row>
    <row r="9193" spans="1:7" s="9" customFormat="1" x14ac:dyDescent="0.2">
      <c r="A9193" s="9" t="s">
        <v>78</v>
      </c>
      <c r="B9193" s="9">
        <v>2004</v>
      </c>
      <c r="C9193" s="9" t="s">
        <v>83</v>
      </c>
      <c r="D9193" s="9" t="s">
        <v>66</v>
      </c>
      <c r="E9193" s="9" t="s">
        <v>40</v>
      </c>
      <c r="F9193" s="17">
        <v>26400</v>
      </c>
      <c r="G9193" s="13" t="s">
        <v>84</v>
      </c>
    </row>
    <row r="9194" spans="1:7" s="9" customFormat="1" x14ac:dyDescent="0.2">
      <c r="A9194" s="9" t="s">
        <v>78</v>
      </c>
      <c r="B9194" s="9">
        <v>2005</v>
      </c>
      <c r="C9194" s="9" t="s">
        <v>83</v>
      </c>
      <c r="D9194" s="9" t="s">
        <v>66</v>
      </c>
      <c r="E9194" s="9" t="s">
        <v>40</v>
      </c>
      <c r="F9194" s="17">
        <v>36400</v>
      </c>
      <c r="G9194" s="13" t="s">
        <v>84</v>
      </c>
    </row>
    <row r="9195" spans="1:7" s="9" customFormat="1" x14ac:dyDescent="0.2">
      <c r="A9195" s="9" t="s">
        <v>78</v>
      </c>
      <c r="B9195" s="9">
        <v>2006</v>
      </c>
      <c r="C9195" s="9" t="s">
        <v>83</v>
      </c>
      <c r="D9195" s="9" t="s">
        <v>66</v>
      </c>
      <c r="E9195" s="9" t="s">
        <v>40</v>
      </c>
      <c r="F9195" s="17">
        <v>30800</v>
      </c>
      <c r="G9195" s="13" t="s">
        <v>84</v>
      </c>
    </row>
    <row r="9196" spans="1:7" s="9" customFormat="1" x14ac:dyDescent="0.2">
      <c r="A9196" s="9" t="s">
        <v>78</v>
      </c>
      <c r="B9196" s="9">
        <v>2007</v>
      </c>
      <c r="C9196" s="9" t="s">
        <v>83</v>
      </c>
      <c r="D9196" s="9" t="s">
        <v>66</v>
      </c>
      <c r="E9196" s="9" t="s">
        <v>40</v>
      </c>
      <c r="F9196" s="17">
        <v>20300</v>
      </c>
      <c r="G9196" s="13" t="s">
        <v>84</v>
      </c>
    </row>
    <row r="9197" spans="1:7" s="9" customFormat="1" x14ac:dyDescent="0.2">
      <c r="A9197" s="9" t="s">
        <v>78</v>
      </c>
      <c r="B9197" s="9">
        <v>2008</v>
      </c>
      <c r="C9197" s="9" t="s">
        <v>83</v>
      </c>
      <c r="D9197" s="9" t="s">
        <v>66</v>
      </c>
      <c r="E9197" s="9" t="s">
        <v>40</v>
      </c>
      <c r="F9197" s="17">
        <v>22400</v>
      </c>
      <c r="G9197" s="13" t="s">
        <v>84</v>
      </c>
    </row>
    <row r="9198" spans="1:7" s="9" customFormat="1" x14ac:dyDescent="0.2">
      <c r="A9198" s="9" t="s">
        <v>78</v>
      </c>
      <c r="B9198" s="9">
        <v>2009</v>
      </c>
      <c r="C9198" s="9" t="s">
        <v>83</v>
      </c>
      <c r="D9198" s="9" t="s">
        <v>66</v>
      </c>
      <c r="E9198" s="9" t="s">
        <v>40</v>
      </c>
      <c r="F9198" s="17">
        <v>3920</v>
      </c>
      <c r="G9198" s="13" t="s">
        <v>84</v>
      </c>
    </row>
    <row r="9199" spans="1:7" s="9" customFormat="1" x14ac:dyDescent="0.2">
      <c r="A9199" s="9" t="s">
        <v>78</v>
      </c>
      <c r="B9199" s="9">
        <v>2010</v>
      </c>
      <c r="C9199" s="9" t="s">
        <v>83</v>
      </c>
      <c r="D9199" s="9" t="s">
        <v>66</v>
      </c>
      <c r="E9199" s="9" t="s">
        <v>40</v>
      </c>
      <c r="F9199" s="17">
        <v>3920</v>
      </c>
      <c r="G9199" s="13" t="s">
        <v>84</v>
      </c>
    </row>
    <row r="9200" spans="1:7" s="9" customFormat="1" x14ac:dyDescent="0.2">
      <c r="A9200" s="9" t="s">
        <v>78</v>
      </c>
      <c r="B9200" s="9">
        <v>2011</v>
      </c>
      <c r="C9200" s="9" t="s">
        <v>83</v>
      </c>
      <c r="D9200" s="9" t="s">
        <v>66</v>
      </c>
      <c r="E9200" s="9" t="s">
        <v>40</v>
      </c>
      <c r="F9200" s="17">
        <v>10080</v>
      </c>
      <c r="G9200" s="13" t="s">
        <v>84</v>
      </c>
    </row>
    <row r="9201" spans="1:7" s="9" customFormat="1" x14ac:dyDescent="0.2">
      <c r="A9201" s="9" t="s">
        <v>78</v>
      </c>
      <c r="B9201" s="9">
        <v>2012</v>
      </c>
      <c r="C9201" s="9" t="s">
        <v>83</v>
      </c>
      <c r="D9201" s="9" t="s">
        <v>66</v>
      </c>
      <c r="E9201" s="9" t="s">
        <v>40</v>
      </c>
      <c r="F9201" s="17">
        <v>14000</v>
      </c>
      <c r="G9201" s="13" t="s">
        <v>84</v>
      </c>
    </row>
    <row r="9202" spans="1:7" s="9" customFormat="1" x14ac:dyDescent="0.2">
      <c r="A9202" s="9" t="s">
        <v>78</v>
      </c>
      <c r="B9202" s="9">
        <v>2013</v>
      </c>
      <c r="C9202" s="9" t="s">
        <v>83</v>
      </c>
      <c r="D9202" s="9" t="s">
        <v>66</v>
      </c>
      <c r="E9202" s="9" t="s">
        <v>40</v>
      </c>
      <c r="F9202" s="17">
        <v>40200</v>
      </c>
      <c r="G9202" s="13" t="s">
        <v>84</v>
      </c>
    </row>
    <row r="9203" spans="1:7" s="9" customFormat="1" x14ac:dyDescent="0.2">
      <c r="A9203" s="9" t="s">
        <v>78</v>
      </c>
      <c r="B9203" s="9">
        <v>2014</v>
      </c>
      <c r="C9203" s="9" t="s">
        <v>83</v>
      </c>
      <c r="D9203" s="9" t="s">
        <v>66</v>
      </c>
      <c r="E9203" s="9" t="s">
        <v>40</v>
      </c>
      <c r="F9203" s="17">
        <v>33950</v>
      </c>
      <c r="G9203" s="13" t="s">
        <v>84</v>
      </c>
    </row>
    <row r="9204" spans="1:7" s="9" customFormat="1" x14ac:dyDescent="0.2">
      <c r="A9204" s="9" t="s">
        <v>78</v>
      </c>
      <c r="B9204" s="9">
        <v>2015</v>
      </c>
      <c r="C9204" s="9" t="s">
        <v>83</v>
      </c>
      <c r="D9204" s="9" t="s">
        <v>66</v>
      </c>
      <c r="E9204" s="9" t="s">
        <v>40</v>
      </c>
      <c r="F9204" s="17">
        <v>55795</v>
      </c>
      <c r="G9204" s="13" t="s">
        <v>84</v>
      </c>
    </row>
    <row r="9205" spans="1:7" s="9" customFormat="1" x14ac:dyDescent="0.2">
      <c r="A9205" s="9" t="s">
        <v>78</v>
      </c>
      <c r="B9205" s="9">
        <v>2016</v>
      </c>
      <c r="C9205" s="9" t="s">
        <v>83</v>
      </c>
      <c r="D9205" s="9" t="s">
        <v>66</v>
      </c>
      <c r="E9205" s="9" t="s">
        <v>40</v>
      </c>
      <c r="F9205" s="17">
        <v>67347</v>
      </c>
      <c r="G9205" s="13" t="s">
        <v>84</v>
      </c>
    </row>
    <row r="9206" spans="1:7" s="9" customFormat="1" x14ac:dyDescent="0.2">
      <c r="A9206" s="9" t="s">
        <v>78</v>
      </c>
      <c r="B9206" s="9">
        <v>2017</v>
      </c>
      <c r="C9206" s="9" t="s">
        <v>83</v>
      </c>
      <c r="D9206" s="9" t="s">
        <v>66</v>
      </c>
      <c r="E9206" s="9" t="s">
        <v>40</v>
      </c>
      <c r="F9206" s="17">
        <v>55885</v>
      </c>
      <c r="G9206" s="13" t="s">
        <v>84</v>
      </c>
    </row>
    <row r="9207" spans="1:7" s="9" customFormat="1" ht="16" x14ac:dyDescent="0.2">
      <c r="A9207" s="9" t="s">
        <v>78</v>
      </c>
      <c r="B9207" s="9">
        <v>2018</v>
      </c>
      <c r="C9207" s="9" t="s">
        <v>83</v>
      </c>
      <c r="D9207" s="9" t="s">
        <v>66</v>
      </c>
      <c r="E9207" s="9" t="s">
        <v>40</v>
      </c>
      <c r="F9207" s="18">
        <v>105780</v>
      </c>
      <c r="G9207" s="13" t="s">
        <v>84</v>
      </c>
    </row>
    <row r="9208" spans="1:7" s="9" customFormat="1" x14ac:dyDescent="0.2">
      <c r="A9208" s="9" t="s">
        <v>78</v>
      </c>
      <c r="B9208" s="9">
        <v>2019</v>
      </c>
      <c r="C9208" s="9" t="s">
        <v>83</v>
      </c>
      <c r="D9208" s="9" t="s">
        <v>66</v>
      </c>
      <c r="E9208" s="9" t="s">
        <v>40</v>
      </c>
      <c r="F9208">
        <v>88394</v>
      </c>
      <c r="G9208" s="13" t="s">
        <v>84</v>
      </c>
    </row>
    <row r="9209" spans="1:7" s="9" customFormat="1" x14ac:dyDescent="0.2">
      <c r="A9209" s="9" t="s">
        <v>78</v>
      </c>
      <c r="B9209" s="9">
        <v>1970</v>
      </c>
      <c r="C9209" s="9" t="s">
        <v>83</v>
      </c>
      <c r="D9209" s="9" t="s">
        <v>66</v>
      </c>
      <c r="E9209" s="9" t="s">
        <v>31</v>
      </c>
      <c r="F9209" s="17">
        <v>1</v>
      </c>
      <c r="G9209" s="13" t="s">
        <v>84</v>
      </c>
    </row>
    <row r="9210" spans="1:7" s="9" customFormat="1" x14ac:dyDescent="0.2">
      <c r="A9210" s="9" t="s">
        <v>78</v>
      </c>
      <c r="B9210" s="9">
        <v>1971</v>
      </c>
      <c r="C9210" s="9" t="s">
        <v>83</v>
      </c>
      <c r="D9210" s="9" t="s">
        <v>66</v>
      </c>
      <c r="E9210" s="9" t="s">
        <v>31</v>
      </c>
      <c r="F9210" s="17">
        <v>0.8</v>
      </c>
      <c r="G9210" s="13" t="s">
        <v>85</v>
      </c>
    </row>
    <row r="9211" spans="1:7" s="9" customFormat="1" x14ac:dyDescent="0.2">
      <c r="A9211" s="9" t="s">
        <v>78</v>
      </c>
      <c r="B9211" s="9">
        <v>1972</v>
      </c>
      <c r="C9211" s="9" t="s">
        <v>83</v>
      </c>
      <c r="D9211" s="9" t="s">
        <v>66</v>
      </c>
      <c r="E9211" s="9" t="s">
        <v>31</v>
      </c>
      <c r="F9211" s="17">
        <v>0.60000000000000009</v>
      </c>
      <c r="G9211" s="13" t="s">
        <v>85</v>
      </c>
    </row>
    <row r="9212" spans="1:7" s="9" customFormat="1" x14ac:dyDescent="0.2">
      <c r="A9212" s="9" t="s">
        <v>78</v>
      </c>
      <c r="B9212" s="9">
        <v>1973</v>
      </c>
      <c r="C9212" s="9" t="s">
        <v>83</v>
      </c>
      <c r="D9212" s="9" t="s">
        <v>66</v>
      </c>
      <c r="E9212" s="9" t="s">
        <v>31</v>
      </c>
      <c r="F9212" s="17">
        <v>0.40000000000000008</v>
      </c>
      <c r="G9212" s="13" t="s">
        <v>85</v>
      </c>
    </row>
    <row r="9213" spans="1:7" s="9" customFormat="1" x14ac:dyDescent="0.2">
      <c r="A9213" s="9" t="s">
        <v>78</v>
      </c>
      <c r="B9213" s="9">
        <v>1974</v>
      </c>
      <c r="C9213" s="9" t="s">
        <v>83</v>
      </c>
      <c r="D9213" s="9" t="s">
        <v>66</v>
      </c>
      <c r="E9213" s="9" t="s">
        <v>31</v>
      </c>
      <c r="F9213" s="17">
        <v>0.20000000000000007</v>
      </c>
      <c r="G9213" s="13" t="s">
        <v>85</v>
      </c>
    </row>
    <row r="9214" spans="1:7" s="9" customFormat="1" x14ac:dyDescent="0.2">
      <c r="A9214" s="9" t="s">
        <v>78</v>
      </c>
      <c r="B9214" s="9">
        <v>1975</v>
      </c>
      <c r="C9214" s="9" t="s">
        <v>83</v>
      </c>
      <c r="D9214" s="9" t="s">
        <v>66</v>
      </c>
      <c r="E9214" s="9" t="s">
        <v>31</v>
      </c>
      <c r="F9214" s="17">
        <v>0</v>
      </c>
      <c r="G9214" s="13" t="s">
        <v>84</v>
      </c>
    </row>
    <row r="9215" spans="1:7" s="9" customFormat="1" x14ac:dyDescent="0.2">
      <c r="A9215" s="9" t="s">
        <v>78</v>
      </c>
      <c r="B9215" s="9">
        <v>1976</v>
      </c>
      <c r="C9215" s="9" t="s">
        <v>83</v>
      </c>
      <c r="D9215" s="9" t="s">
        <v>66</v>
      </c>
      <c r="E9215" s="9" t="s">
        <v>31</v>
      </c>
      <c r="F9215" s="17">
        <v>0</v>
      </c>
      <c r="G9215" s="13" t="s">
        <v>84</v>
      </c>
    </row>
    <row r="9216" spans="1:7" s="9" customFormat="1" x14ac:dyDescent="0.2">
      <c r="A9216" s="9" t="s">
        <v>78</v>
      </c>
      <c r="B9216" s="9">
        <v>1977</v>
      </c>
      <c r="C9216" s="9" t="s">
        <v>83</v>
      </c>
      <c r="D9216" s="9" t="s">
        <v>66</v>
      </c>
      <c r="E9216" s="9" t="s">
        <v>31</v>
      </c>
      <c r="F9216" s="17">
        <v>0</v>
      </c>
      <c r="G9216" s="13" t="s">
        <v>84</v>
      </c>
    </row>
    <row r="9217" spans="1:7" s="9" customFormat="1" x14ac:dyDescent="0.2">
      <c r="A9217" s="9" t="s">
        <v>78</v>
      </c>
      <c r="B9217" s="9">
        <v>1978</v>
      </c>
      <c r="C9217" s="9" t="s">
        <v>83</v>
      </c>
      <c r="D9217" s="9" t="s">
        <v>66</v>
      </c>
      <c r="E9217" s="9" t="s">
        <v>31</v>
      </c>
      <c r="F9217" s="17">
        <v>0</v>
      </c>
      <c r="G9217" s="13" t="s">
        <v>84</v>
      </c>
    </row>
    <row r="9218" spans="1:7" s="9" customFormat="1" x14ac:dyDescent="0.2">
      <c r="A9218" s="9" t="s">
        <v>78</v>
      </c>
      <c r="B9218" s="9">
        <v>1979</v>
      </c>
      <c r="C9218" s="9" t="s">
        <v>83</v>
      </c>
      <c r="D9218" s="9" t="s">
        <v>66</v>
      </c>
      <c r="E9218" s="9" t="s">
        <v>31</v>
      </c>
      <c r="F9218" s="17">
        <v>0</v>
      </c>
      <c r="G9218" s="13" t="s">
        <v>84</v>
      </c>
    </row>
    <row r="9219" spans="1:7" s="9" customFormat="1" x14ac:dyDescent="0.2">
      <c r="A9219" s="9" t="s">
        <v>78</v>
      </c>
      <c r="B9219" s="9">
        <v>1980</v>
      </c>
      <c r="C9219" s="9" t="s">
        <v>83</v>
      </c>
      <c r="D9219" s="9" t="s">
        <v>66</v>
      </c>
      <c r="E9219" s="9" t="s">
        <v>31</v>
      </c>
      <c r="F9219" s="17">
        <v>0</v>
      </c>
      <c r="G9219" s="13" t="s">
        <v>84</v>
      </c>
    </row>
    <row r="9220" spans="1:7" s="9" customFormat="1" x14ac:dyDescent="0.2">
      <c r="A9220" s="9" t="s">
        <v>78</v>
      </c>
      <c r="B9220" s="9">
        <v>1981</v>
      </c>
      <c r="C9220" s="9" t="s">
        <v>83</v>
      </c>
      <c r="D9220" s="9" t="s">
        <v>66</v>
      </c>
      <c r="E9220" s="9" t="s">
        <v>31</v>
      </c>
      <c r="F9220" s="17">
        <v>0</v>
      </c>
      <c r="G9220" s="13" t="s">
        <v>84</v>
      </c>
    </row>
    <row r="9221" spans="1:7" s="9" customFormat="1" x14ac:dyDescent="0.2">
      <c r="A9221" s="9" t="s">
        <v>78</v>
      </c>
      <c r="B9221" s="9">
        <v>1982</v>
      </c>
      <c r="C9221" s="9" t="s">
        <v>83</v>
      </c>
      <c r="D9221" s="9" t="s">
        <v>66</v>
      </c>
      <c r="E9221" s="9" t="s">
        <v>31</v>
      </c>
      <c r="F9221" s="17">
        <v>0</v>
      </c>
      <c r="G9221" s="13" t="s">
        <v>84</v>
      </c>
    </row>
    <row r="9222" spans="1:7" s="9" customFormat="1" x14ac:dyDescent="0.2">
      <c r="A9222" s="9" t="s">
        <v>78</v>
      </c>
      <c r="B9222" s="9">
        <v>1983</v>
      </c>
      <c r="C9222" s="9" t="s">
        <v>83</v>
      </c>
      <c r="D9222" s="9" t="s">
        <v>66</v>
      </c>
      <c r="E9222" s="9" t="s">
        <v>31</v>
      </c>
      <c r="F9222" s="17">
        <v>0</v>
      </c>
      <c r="G9222" s="13" t="s">
        <v>84</v>
      </c>
    </row>
    <row r="9223" spans="1:7" s="9" customFormat="1" x14ac:dyDescent="0.2">
      <c r="A9223" s="9" t="s">
        <v>78</v>
      </c>
      <c r="B9223" s="9">
        <v>1984</v>
      </c>
      <c r="C9223" s="9" t="s">
        <v>83</v>
      </c>
      <c r="D9223" s="9" t="s">
        <v>66</v>
      </c>
      <c r="E9223" s="9" t="s">
        <v>31</v>
      </c>
      <c r="F9223" s="17">
        <v>0</v>
      </c>
      <c r="G9223" s="13" t="s">
        <v>84</v>
      </c>
    </row>
    <row r="9224" spans="1:7" s="9" customFormat="1" x14ac:dyDescent="0.2">
      <c r="A9224" s="9" t="s">
        <v>78</v>
      </c>
      <c r="B9224" s="9">
        <v>1985</v>
      </c>
      <c r="C9224" s="9" t="s">
        <v>83</v>
      </c>
      <c r="D9224" s="9" t="s">
        <v>66</v>
      </c>
      <c r="E9224" s="9" t="s">
        <v>31</v>
      </c>
      <c r="F9224" s="17">
        <v>0</v>
      </c>
      <c r="G9224" s="13" t="s">
        <v>84</v>
      </c>
    </row>
    <row r="9225" spans="1:7" s="9" customFormat="1" x14ac:dyDescent="0.2">
      <c r="A9225" s="9" t="s">
        <v>78</v>
      </c>
      <c r="B9225" s="9">
        <v>1986</v>
      </c>
      <c r="C9225" s="9" t="s">
        <v>83</v>
      </c>
      <c r="D9225" s="9" t="s">
        <v>66</v>
      </c>
      <c r="E9225" s="9" t="s">
        <v>31</v>
      </c>
      <c r="F9225" s="17">
        <v>1</v>
      </c>
      <c r="G9225" s="13" t="s">
        <v>84</v>
      </c>
    </row>
    <row r="9226" spans="1:7" s="9" customFormat="1" x14ac:dyDescent="0.2">
      <c r="A9226" s="9" t="s">
        <v>78</v>
      </c>
      <c r="B9226" s="9">
        <v>1987</v>
      </c>
      <c r="C9226" s="9" t="s">
        <v>83</v>
      </c>
      <c r="D9226" s="9" t="s">
        <v>66</v>
      </c>
      <c r="E9226" s="9" t="s">
        <v>31</v>
      </c>
      <c r="F9226" s="17">
        <v>0</v>
      </c>
      <c r="G9226" s="13" t="s">
        <v>84</v>
      </c>
    </row>
    <row r="9227" spans="1:7" s="9" customFormat="1" x14ac:dyDescent="0.2">
      <c r="A9227" s="9" t="s">
        <v>78</v>
      </c>
      <c r="B9227" s="9">
        <v>1988</v>
      </c>
      <c r="C9227" s="9" t="s">
        <v>83</v>
      </c>
      <c r="D9227" s="9" t="s">
        <v>66</v>
      </c>
      <c r="E9227" s="9" t="s">
        <v>31</v>
      </c>
      <c r="F9227" s="17">
        <v>0</v>
      </c>
      <c r="G9227" s="13" t="s">
        <v>84</v>
      </c>
    </row>
    <row r="9228" spans="1:7" s="9" customFormat="1" x14ac:dyDescent="0.2">
      <c r="A9228" s="9" t="s">
        <v>78</v>
      </c>
      <c r="B9228" s="9">
        <v>1989</v>
      </c>
      <c r="C9228" s="9" t="s">
        <v>83</v>
      </c>
      <c r="D9228" s="9" t="s">
        <v>66</v>
      </c>
      <c r="E9228" s="9" t="s">
        <v>31</v>
      </c>
      <c r="F9228" s="17">
        <v>0</v>
      </c>
      <c r="G9228" s="13" t="s">
        <v>84</v>
      </c>
    </row>
    <row r="9229" spans="1:7" s="9" customFormat="1" x14ac:dyDescent="0.2">
      <c r="A9229" s="9" t="s">
        <v>78</v>
      </c>
      <c r="B9229" s="9">
        <v>1990</v>
      </c>
      <c r="C9229" s="9" t="s">
        <v>83</v>
      </c>
      <c r="D9229" s="9" t="s">
        <v>66</v>
      </c>
      <c r="E9229" s="9" t="s">
        <v>31</v>
      </c>
      <c r="F9229" s="17">
        <v>0</v>
      </c>
      <c r="G9229" s="13" t="s">
        <v>84</v>
      </c>
    </row>
    <row r="9230" spans="1:7" s="9" customFormat="1" x14ac:dyDescent="0.2">
      <c r="A9230" s="9" t="s">
        <v>78</v>
      </c>
      <c r="B9230" s="9">
        <v>1991</v>
      </c>
      <c r="C9230" s="9" t="s">
        <v>83</v>
      </c>
      <c r="D9230" s="9" t="s">
        <v>66</v>
      </c>
      <c r="E9230" s="9" t="s">
        <v>31</v>
      </c>
      <c r="F9230" s="17">
        <v>0</v>
      </c>
      <c r="G9230" s="13" t="s">
        <v>84</v>
      </c>
    </row>
    <row r="9231" spans="1:7" s="9" customFormat="1" x14ac:dyDescent="0.2">
      <c r="A9231" s="9" t="s">
        <v>78</v>
      </c>
      <c r="B9231" s="9">
        <v>1992</v>
      </c>
      <c r="C9231" s="9" t="s">
        <v>83</v>
      </c>
      <c r="D9231" s="9" t="s">
        <v>66</v>
      </c>
      <c r="E9231" s="9" t="s">
        <v>31</v>
      </c>
      <c r="F9231" s="17">
        <v>0</v>
      </c>
      <c r="G9231" s="13" t="s">
        <v>84</v>
      </c>
    </row>
    <row r="9232" spans="1:7" s="9" customFormat="1" x14ac:dyDescent="0.2">
      <c r="A9232" s="9" t="s">
        <v>78</v>
      </c>
      <c r="B9232" s="9">
        <v>1993</v>
      </c>
      <c r="C9232" s="9" t="s">
        <v>83</v>
      </c>
      <c r="D9232" s="9" t="s">
        <v>66</v>
      </c>
      <c r="E9232" s="9" t="s">
        <v>31</v>
      </c>
      <c r="F9232" s="17">
        <v>0</v>
      </c>
      <c r="G9232" s="13" t="s">
        <v>84</v>
      </c>
    </row>
    <row r="9233" spans="1:7" s="9" customFormat="1" x14ac:dyDescent="0.2">
      <c r="A9233" s="9" t="s">
        <v>78</v>
      </c>
      <c r="B9233" s="9">
        <v>1994</v>
      </c>
      <c r="C9233" s="9" t="s">
        <v>83</v>
      </c>
      <c r="D9233" s="9" t="s">
        <v>66</v>
      </c>
      <c r="E9233" s="9" t="s">
        <v>31</v>
      </c>
      <c r="F9233" s="17">
        <v>0</v>
      </c>
      <c r="G9233" s="13" t="s">
        <v>84</v>
      </c>
    </row>
    <row r="9234" spans="1:7" s="9" customFormat="1" x14ac:dyDescent="0.2">
      <c r="A9234" s="9" t="s">
        <v>78</v>
      </c>
      <c r="B9234" s="9">
        <v>1995</v>
      </c>
      <c r="C9234" s="9" t="s">
        <v>83</v>
      </c>
      <c r="D9234" s="9" t="s">
        <v>66</v>
      </c>
      <c r="E9234" s="9" t="s">
        <v>31</v>
      </c>
      <c r="F9234" s="17">
        <v>0</v>
      </c>
      <c r="G9234" s="13" t="s">
        <v>84</v>
      </c>
    </row>
    <row r="9235" spans="1:7" s="9" customFormat="1" x14ac:dyDescent="0.2">
      <c r="A9235" s="9" t="s">
        <v>78</v>
      </c>
      <c r="B9235" s="9">
        <v>1996</v>
      </c>
      <c r="C9235" s="9" t="s">
        <v>83</v>
      </c>
      <c r="D9235" s="9" t="s">
        <v>66</v>
      </c>
      <c r="E9235" s="9" t="s">
        <v>31</v>
      </c>
      <c r="F9235" s="17">
        <v>0</v>
      </c>
      <c r="G9235" s="13" t="s">
        <v>84</v>
      </c>
    </row>
    <row r="9236" spans="1:7" s="9" customFormat="1" x14ac:dyDescent="0.2">
      <c r="A9236" s="9" t="s">
        <v>78</v>
      </c>
      <c r="B9236" s="9">
        <v>1997</v>
      </c>
      <c r="C9236" s="9" t="s">
        <v>83</v>
      </c>
      <c r="D9236" s="9" t="s">
        <v>66</v>
      </c>
      <c r="E9236" s="9" t="s">
        <v>31</v>
      </c>
      <c r="F9236" s="17">
        <v>1353</v>
      </c>
      <c r="G9236" s="13" t="s">
        <v>84</v>
      </c>
    </row>
    <row r="9237" spans="1:7" s="9" customFormat="1" x14ac:dyDescent="0.2">
      <c r="A9237" s="9" t="s">
        <v>78</v>
      </c>
      <c r="B9237" s="9">
        <v>1998</v>
      </c>
      <c r="C9237" s="9" t="s">
        <v>83</v>
      </c>
      <c r="D9237" s="9" t="s">
        <v>66</v>
      </c>
      <c r="E9237" s="9" t="s">
        <v>31</v>
      </c>
      <c r="F9237" s="17">
        <v>2438</v>
      </c>
      <c r="G9237" s="13" t="s">
        <v>84</v>
      </c>
    </row>
    <row r="9238" spans="1:7" s="9" customFormat="1" x14ac:dyDescent="0.2">
      <c r="A9238" s="9" t="s">
        <v>78</v>
      </c>
      <c r="B9238" s="9">
        <v>1999</v>
      </c>
      <c r="C9238" s="9" t="s">
        <v>83</v>
      </c>
      <c r="D9238" s="9" t="s">
        <v>66</v>
      </c>
      <c r="E9238" s="9" t="s">
        <v>31</v>
      </c>
      <c r="F9238" s="17">
        <v>2630</v>
      </c>
      <c r="G9238" s="13" t="s">
        <v>84</v>
      </c>
    </row>
    <row r="9239" spans="1:7" s="9" customFormat="1" x14ac:dyDescent="0.2">
      <c r="A9239" s="9" t="s">
        <v>78</v>
      </c>
      <c r="B9239" s="9">
        <v>2000</v>
      </c>
      <c r="C9239" s="9" t="s">
        <v>83</v>
      </c>
      <c r="D9239" s="9" t="s">
        <v>66</v>
      </c>
      <c r="E9239" s="9" t="s">
        <v>31</v>
      </c>
      <c r="F9239" s="17">
        <v>2602</v>
      </c>
      <c r="G9239" s="13" t="s">
        <v>84</v>
      </c>
    </row>
    <row r="9240" spans="1:7" s="9" customFormat="1" x14ac:dyDescent="0.2">
      <c r="A9240" s="9" t="s">
        <v>78</v>
      </c>
      <c r="B9240" s="9">
        <v>2001</v>
      </c>
      <c r="C9240" s="9" t="s">
        <v>83</v>
      </c>
      <c r="D9240" s="9" t="s">
        <v>66</v>
      </c>
      <c r="E9240" s="9" t="s">
        <v>31</v>
      </c>
      <c r="F9240" s="17">
        <v>2291</v>
      </c>
      <c r="G9240" s="13" t="s">
        <v>84</v>
      </c>
    </row>
    <row r="9241" spans="1:7" s="9" customFormat="1" x14ac:dyDescent="0.2">
      <c r="A9241" s="9" t="s">
        <v>78</v>
      </c>
      <c r="B9241" s="9">
        <v>2002</v>
      </c>
      <c r="C9241" s="9" t="s">
        <v>83</v>
      </c>
      <c r="D9241" s="9" t="s">
        <v>66</v>
      </c>
      <c r="E9241" s="9" t="s">
        <v>31</v>
      </c>
      <c r="F9241" s="17">
        <v>7535</v>
      </c>
      <c r="G9241" s="13" t="s">
        <v>84</v>
      </c>
    </row>
    <row r="9242" spans="1:7" s="9" customFormat="1" x14ac:dyDescent="0.2">
      <c r="A9242" s="9" t="s">
        <v>78</v>
      </c>
      <c r="B9242" s="9">
        <v>2003</v>
      </c>
      <c r="C9242" s="9" t="s">
        <v>83</v>
      </c>
      <c r="D9242" s="9" t="s">
        <v>66</v>
      </c>
      <c r="E9242" s="9" t="s">
        <v>31</v>
      </c>
      <c r="F9242" s="17">
        <v>43251</v>
      </c>
      <c r="G9242" s="13" t="s">
        <v>84</v>
      </c>
    </row>
    <row r="9243" spans="1:7" s="9" customFormat="1" x14ac:dyDescent="0.2">
      <c r="A9243" s="9" t="s">
        <v>78</v>
      </c>
      <c r="B9243" s="9">
        <v>2004</v>
      </c>
      <c r="C9243" s="9" t="s">
        <v>83</v>
      </c>
      <c r="D9243" s="9" t="s">
        <v>66</v>
      </c>
      <c r="E9243" s="9" t="s">
        <v>31</v>
      </c>
      <c r="F9243" s="17">
        <v>99437</v>
      </c>
      <c r="G9243" s="13" t="s">
        <v>84</v>
      </c>
    </row>
    <row r="9244" spans="1:7" s="9" customFormat="1" x14ac:dyDescent="0.2">
      <c r="A9244" s="9" t="s">
        <v>78</v>
      </c>
      <c r="B9244" s="9">
        <v>2005</v>
      </c>
      <c r="C9244" s="9" t="s">
        <v>83</v>
      </c>
      <c r="D9244" s="9" t="s">
        <v>66</v>
      </c>
      <c r="E9244" s="9" t="s">
        <v>31</v>
      </c>
      <c r="F9244" s="17">
        <v>204302</v>
      </c>
      <c r="G9244" s="13" t="s">
        <v>84</v>
      </c>
    </row>
    <row r="9245" spans="1:7" s="9" customFormat="1" x14ac:dyDescent="0.2">
      <c r="A9245" s="9" t="s">
        <v>78</v>
      </c>
      <c r="B9245" s="9">
        <v>2006</v>
      </c>
      <c r="C9245" s="9" t="s">
        <v>83</v>
      </c>
      <c r="D9245" s="9" t="s">
        <v>66</v>
      </c>
      <c r="E9245" s="9" t="s">
        <v>31</v>
      </c>
      <c r="F9245" s="17">
        <v>209864</v>
      </c>
      <c r="G9245" s="13" t="s">
        <v>84</v>
      </c>
    </row>
    <row r="9246" spans="1:7" s="9" customFormat="1" x14ac:dyDescent="0.2">
      <c r="A9246" s="9" t="s">
        <v>78</v>
      </c>
      <c r="B9246" s="9">
        <v>2007</v>
      </c>
      <c r="C9246" s="9" t="s">
        <v>83</v>
      </c>
      <c r="D9246" s="9" t="s">
        <v>66</v>
      </c>
      <c r="E9246" s="9" t="s">
        <v>31</v>
      </c>
      <c r="F9246" s="17">
        <v>154015</v>
      </c>
      <c r="G9246" s="13" t="s">
        <v>84</v>
      </c>
    </row>
    <row r="9247" spans="1:7" s="9" customFormat="1" x14ac:dyDescent="0.2">
      <c r="A9247" s="9" t="s">
        <v>78</v>
      </c>
      <c r="B9247" s="9">
        <v>2008</v>
      </c>
      <c r="C9247" s="9" t="s">
        <v>83</v>
      </c>
      <c r="D9247" s="9" t="s">
        <v>66</v>
      </c>
      <c r="E9247" s="9" t="s">
        <v>31</v>
      </c>
      <c r="F9247" s="17">
        <v>201111</v>
      </c>
      <c r="G9247" s="13" t="s">
        <v>84</v>
      </c>
    </row>
    <row r="9248" spans="1:7" s="9" customFormat="1" x14ac:dyDescent="0.2">
      <c r="A9248" s="9" t="s">
        <v>78</v>
      </c>
      <c r="B9248" s="9">
        <v>2009</v>
      </c>
      <c r="C9248" s="9" t="s">
        <v>83</v>
      </c>
      <c r="D9248" s="9" t="s">
        <v>66</v>
      </c>
      <c r="E9248" s="9" t="s">
        <v>31</v>
      </c>
      <c r="F9248" s="17">
        <v>206456</v>
      </c>
      <c r="G9248" s="13" t="s">
        <v>84</v>
      </c>
    </row>
    <row r="9249" spans="1:7" s="9" customFormat="1" x14ac:dyDescent="0.2">
      <c r="A9249" s="9" t="s">
        <v>78</v>
      </c>
      <c r="B9249" s="9">
        <v>2010</v>
      </c>
      <c r="C9249" s="9" t="s">
        <v>83</v>
      </c>
      <c r="D9249" s="9" t="s">
        <v>66</v>
      </c>
      <c r="E9249" s="9" t="s">
        <v>31</v>
      </c>
      <c r="F9249" s="17">
        <v>243616</v>
      </c>
      <c r="G9249" s="13" t="s">
        <v>84</v>
      </c>
    </row>
    <row r="9250" spans="1:7" s="9" customFormat="1" x14ac:dyDescent="0.2">
      <c r="A9250" s="9" t="s">
        <v>78</v>
      </c>
      <c r="B9250" s="9">
        <v>2011</v>
      </c>
      <c r="C9250" s="9" t="s">
        <v>83</v>
      </c>
      <c r="D9250" s="9" t="s">
        <v>66</v>
      </c>
      <c r="E9250" s="9" t="s">
        <v>31</v>
      </c>
      <c r="F9250" s="17">
        <v>317093</v>
      </c>
      <c r="G9250" s="13" t="s">
        <v>84</v>
      </c>
    </row>
    <row r="9251" spans="1:7" s="9" customFormat="1" x14ac:dyDescent="0.2">
      <c r="A9251" s="9" t="s">
        <v>78</v>
      </c>
      <c r="B9251" s="9">
        <v>2012</v>
      </c>
      <c r="C9251" s="9" t="s">
        <v>83</v>
      </c>
      <c r="D9251" s="9" t="s">
        <v>66</v>
      </c>
      <c r="E9251" s="9" t="s">
        <v>31</v>
      </c>
      <c r="F9251" s="17">
        <v>373398</v>
      </c>
      <c r="G9251" s="13" t="s">
        <v>84</v>
      </c>
    </row>
    <row r="9252" spans="1:7" s="9" customFormat="1" x14ac:dyDescent="0.2">
      <c r="A9252" s="9" t="s">
        <v>78</v>
      </c>
      <c r="B9252" s="9">
        <v>2013</v>
      </c>
      <c r="C9252" s="9" t="s">
        <v>83</v>
      </c>
      <c r="D9252" s="9" t="s">
        <v>66</v>
      </c>
      <c r="E9252" s="9" t="s">
        <v>31</v>
      </c>
      <c r="F9252" s="17">
        <v>506347</v>
      </c>
      <c r="G9252" s="13" t="s">
        <v>84</v>
      </c>
    </row>
    <row r="9253" spans="1:7" s="9" customFormat="1" x14ac:dyDescent="0.2">
      <c r="A9253" s="9" t="s">
        <v>78</v>
      </c>
      <c r="B9253" s="9">
        <v>2014</v>
      </c>
      <c r="C9253" s="9" t="s">
        <v>83</v>
      </c>
      <c r="D9253" s="9" t="s">
        <v>66</v>
      </c>
      <c r="E9253" s="9" t="s">
        <v>31</v>
      </c>
      <c r="F9253" s="17">
        <v>736947</v>
      </c>
      <c r="G9253" s="13" t="s">
        <v>84</v>
      </c>
    </row>
    <row r="9254" spans="1:7" s="9" customFormat="1" x14ac:dyDescent="0.2">
      <c r="A9254" s="9" t="s">
        <v>78</v>
      </c>
      <c r="B9254" s="9">
        <v>2015</v>
      </c>
      <c r="C9254" s="9" t="s">
        <v>83</v>
      </c>
      <c r="D9254" s="9" t="s">
        <v>66</v>
      </c>
      <c r="E9254" s="9" t="s">
        <v>31</v>
      </c>
      <c r="F9254" s="17">
        <v>1022677</v>
      </c>
      <c r="G9254" s="13" t="s">
        <v>84</v>
      </c>
    </row>
    <row r="9255" spans="1:7" s="9" customFormat="1" x14ac:dyDescent="0.2">
      <c r="A9255" s="9" t="s">
        <v>78</v>
      </c>
      <c r="B9255" s="9">
        <v>2016</v>
      </c>
      <c r="C9255" s="9" t="s">
        <v>83</v>
      </c>
      <c r="D9255" s="9" t="s">
        <v>66</v>
      </c>
      <c r="E9255" s="9" t="s">
        <v>31</v>
      </c>
      <c r="F9255" s="17">
        <v>1304598</v>
      </c>
      <c r="G9255" s="13" t="s">
        <v>84</v>
      </c>
    </row>
    <row r="9256" spans="1:7" s="9" customFormat="1" x14ac:dyDescent="0.2">
      <c r="A9256" s="9" t="s">
        <v>78</v>
      </c>
      <c r="B9256" s="9">
        <v>2017</v>
      </c>
      <c r="C9256" s="9" t="s">
        <v>83</v>
      </c>
      <c r="D9256" s="9" t="s">
        <v>66</v>
      </c>
      <c r="E9256" s="9" t="s">
        <v>31</v>
      </c>
      <c r="F9256" s="17">
        <v>1632115</v>
      </c>
      <c r="G9256" s="13" t="s">
        <v>84</v>
      </c>
    </row>
    <row r="9257" spans="1:7" s="9" customFormat="1" ht="16" x14ac:dyDescent="0.2">
      <c r="A9257" s="9" t="s">
        <v>78</v>
      </c>
      <c r="B9257" s="9">
        <v>2018</v>
      </c>
      <c r="C9257" s="9" t="s">
        <v>83</v>
      </c>
      <c r="D9257" s="9" t="s">
        <v>66</v>
      </c>
      <c r="E9257" s="9" t="s">
        <v>31</v>
      </c>
      <c r="F9257" s="18">
        <v>1638469</v>
      </c>
      <c r="G9257" s="13" t="s">
        <v>84</v>
      </c>
    </row>
    <row r="9258" spans="1:7" s="9" customFormat="1" x14ac:dyDescent="0.2">
      <c r="A9258" s="9" t="s">
        <v>78</v>
      </c>
      <c r="B9258" s="9">
        <v>2019</v>
      </c>
      <c r="C9258" s="9" t="s">
        <v>83</v>
      </c>
      <c r="D9258" s="9" t="s">
        <v>66</v>
      </c>
      <c r="E9258" s="9" t="s">
        <v>31</v>
      </c>
      <c r="F9258">
        <v>1781672</v>
      </c>
      <c r="G9258" s="13" t="s">
        <v>84</v>
      </c>
    </row>
    <row r="9259" spans="1:7" s="9" customFormat="1" x14ac:dyDescent="0.2">
      <c r="A9259" s="9" t="s">
        <v>78</v>
      </c>
      <c r="B9259" s="9">
        <v>1970</v>
      </c>
      <c r="C9259" s="9" t="s">
        <v>83</v>
      </c>
      <c r="D9259" s="9" t="s">
        <v>66</v>
      </c>
      <c r="E9259" s="9" t="s">
        <v>20</v>
      </c>
      <c r="F9259" s="17">
        <v>0</v>
      </c>
      <c r="G9259" s="13" t="s">
        <v>84</v>
      </c>
    </row>
    <row r="9260" spans="1:7" s="9" customFormat="1" x14ac:dyDescent="0.2">
      <c r="A9260" s="9" t="s">
        <v>78</v>
      </c>
      <c r="B9260" s="9">
        <v>1971</v>
      </c>
      <c r="C9260" s="9" t="s">
        <v>83</v>
      </c>
      <c r="D9260" s="9" t="s">
        <v>66</v>
      </c>
      <c r="E9260" s="9" t="s">
        <v>20</v>
      </c>
      <c r="F9260" s="17">
        <v>0</v>
      </c>
      <c r="G9260" s="13" t="s">
        <v>85</v>
      </c>
    </row>
    <row r="9261" spans="1:7" s="9" customFormat="1" x14ac:dyDescent="0.2">
      <c r="A9261" s="9" t="s">
        <v>78</v>
      </c>
      <c r="B9261" s="9">
        <v>1972</v>
      </c>
      <c r="C9261" s="9" t="s">
        <v>83</v>
      </c>
      <c r="D9261" s="9" t="s">
        <v>66</v>
      </c>
      <c r="E9261" s="9" t="s">
        <v>20</v>
      </c>
      <c r="F9261" s="17">
        <v>0</v>
      </c>
      <c r="G9261" s="13" t="s">
        <v>85</v>
      </c>
    </row>
    <row r="9262" spans="1:7" s="9" customFormat="1" x14ac:dyDescent="0.2">
      <c r="A9262" s="9" t="s">
        <v>78</v>
      </c>
      <c r="B9262" s="9">
        <v>1973</v>
      </c>
      <c r="C9262" s="9" t="s">
        <v>83</v>
      </c>
      <c r="D9262" s="9" t="s">
        <v>66</v>
      </c>
      <c r="E9262" s="9" t="s">
        <v>20</v>
      </c>
      <c r="F9262" s="17">
        <v>0</v>
      </c>
      <c r="G9262" s="13" t="s">
        <v>85</v>
      </c>
    </row>
    <row r="9263" spans="1:7" s="9" customFormat="1" x14ac:dyDescent="0.2">
      <c r="A9263" s="9" t="s">
        <v>78</v>
      </c>
      <c r="B9263" s="9">
        <v>1974</v>
      </c>
      <c r="C9263" s="9" t="s">
        <v>83</v>
      </c>
      <c r="D9263" s="9" t="s">
        <v>66</v>
      </c>
      <c r="E9263" s="9" t="s">
        <v>20</v>
      </c>
      <c r="F9263" s="17">
        <v>0</v>
      </c>
      <c r="G9263" s="13" t="s">
        <v>85</v>
      </c>
    </row>
    <row r="9264" spans="1:7" s="9" customFormat="1" x14ac:dyDescent="0.2">
      <c r="A9264" s="9" t="s">
        <v>78</v>
      </c>
      <c r="B9264" s="9">
        <v>1975</v>
      </c>
      <c r="C9264" s="9" t="s">
        <v>83</v>
      </c>
      <c r="D9264" s="9" t="s">
        <v>66</v>
      </c>
      <c r="E9264" s="9" t="s">
        <v>20</v>
      </c>
      <c r="F9264" s="17">
        <v>0</v>
      </c>
      <c r="G9264" s="13" t="s">
        <v>84</v>
      </c>
    </row>
    <row r="9265" spans="1:7" s="9" customFormat="1" x14ac:dyDescent="0.2">
      <c r="A9265" s="9" t="s">
        <v>78</v>
      </c>
      <c r="B9265" s="9">
        <v>1976</v>
      </c>
      <c r="C9265" s="9" t="s">
        <v>83</v>
      </c>
      <c r="D9265" s="9" t="s">
        <v>66</v>
      </c>
      <c r="E9265" s="9" t="s">
        <v>20</v>
      </c>
      <c r="F9265" s="17">
        <v>0</v>
      </c>
      <c r="G9265" s="13" t="s">
        <v>84</v>
      </c>
    </row>
    <row r="9266" spans="1:7" s="9" customFormat="1" x14ac:dyDescent="0.2">
      <c r="A9266" s="9" t="s">
        <v>78</v>
      </c>
      <c r="B9266" s="9">
        <v>1977</v>
      </c>
      <c r="C9266" s="9" t="s">
        <v>83</v>
      </c>
      <c r="D9266" s="9" t="s">
        <v>66</v>
      </c>
      <c r="E9266" s="9" t="s">
        <v>20</v>
      </c>
      <c r="F9266" s="17">
        <v>0</v>
      </c>
      <c r="G9266" s="13" t="s">
        <v>84</v>
      </c>
    </row>
    <row r="9267" spans="1:7" s="9" customFormat="1" x14ac:dyDescent="0.2">
      <c r="A9267" s="9" t="s">
        <v>78</v>
      </c>
      <c r="B9267" s="9">
        <v>1978</v>
      </c>
      <c r="C9267" s="9" t="s">
        <v>83</v>
      </c>
      <c r="D9267" s="9" t="s">
        <v>66</v>
      </c>
      <c r="E9267" s="9" t="s">
        <v>20</v>
      </c>
      <c r="F9267" s="17">
        <v>0</v>
      </c>
      <c r="G9267" s="13" t="s">
        <v>84</v>
      </c>
    </row>
    <row r="9268" spans="1:7" s="9" customFormat="1" x14ac:dyDescent="0.2">
      <c r="A9268" s="9" t="s">
        <v>78</v>
      </c>
      <c r="B9268" s="9">
        <v>1979</v>
      </c>
      <c r="C9268" s="9" t="s">
        <v>83</v>
      </c>
      <c r="D9268" s="9" t="s">
        <v>66</v>
      </c>
      <c r="E9268" s="9" t="s">
        <v>20</v>
      </c>
      <c r="F9268" s="17">
        <v>0</v>
      </c>
      <c r="G9268" s="13" t="s">
        <v>84</v>
      </c>
    </row>
    <row r="9269" spans="1:7" s="9" customFormat="1" x14ac:dyDescent="0.2">
      <c r="A9269" s="9" t="s">
        <v>78</v>
      </c>
      <c r="B9269" s="9">
        <v>1980</v>
      </c>
      <c r="C9269" s="9" t="s">
        <v>83</v>
      </c>
      <c r="D9269" s="9" t="s">
        <v>66</v>
      </c>
      <c r="E9269" s="9" t="s">
        <v>20</v>
      </c>
      <c r="F9269" s="17">
        <v>0</v>
      </c>
      <c r="G9269" s="13" t="s">
        <v>84</v>
      </c>
    </row>
    <row r="9270" spans="1:7" s="9" customFormat="1" x14ac:dyDescent="0.2">
      <c r="A9270" s="9" t="s">
        <v>78</v>
      </c>
      <c r="B9270" s="9">
        <v>1981</v>
      </c>
      <c r="C9270" s="9" t="s">
        <v>83</v>
      </c>
      <c r="D9270" s="9" t="s">
        <v>66</v>
      </c>
      <c r="E9270" s="9" t="s">
        <v>20</v>
      </c>
      <c r="F9270" s="17">
        <v>0</v>
      </c>
      <c r="G9270" s="13" t="s">
        <v>84</v>
      </c>
    </row>
    <row r="9271" spans="1:7" s="9" customFormat="1" x14ac:dyDescent="0.2">
      <c r="A9271" s="9" t="s">
        <v>78</v>
      </c>
      <c r="B9271" s="9">
        <v>1982</v>
      </c>
      <c r="C9271" s="9" t="s">
        <v>83</v>
      </c>
      <c r="D9271" s="9" t="s">
        <v>66</v>
      </c>
      <c r="E9271" s="9" t="s">
        <v>20</v>
      </c>
      <c r="F9271" s="17">
        <v>0</v>
      </c>
      <c r="G9271" s="13" t="s">
        <v>84</v>
      </c>
    </row>
    <row r="9272" spans="1:7" s="9" customFormat="1" x14ac:dyDescent="0.2">
      <c r="A9272" s="9" t="s">
        <v>78</v>
      </c>
      <c r="B9272" s="9">
        <v>1983</v>
      </c>
      <c r="C9272" s="9" t="s">
        <v>83</v>
      </c>
      <c r="D9272" s="9" t="s">
        <v>66</v>
      </c>
      <c r="E9272" s="9" t="s">
        <v>20</v>
      </c>
      <c r="F9272" s="17">
        <v>0</v>
      </c>
      <c r="G9272" s="13" t="s">
        <v>84</v>
      </c>
    </row>
    <row r="9273" spans="1:7" s="9" customFormat="1" x14ac:dyDescent="0.2">
      <c r="A9273" s="9" t="s">
        <v>78</v>
      </c>
      <c r="B9273" s="9">
        <v>1984</v>
      </c>
      <c r="C9273" s="9" t="s">
        <v>83</v>
      </c>
      <c r="D9273" s="9" t="s">
        <v>66</v>
      </c>
      <c r="E9273" s="9" t="s">
        <v>20</v>
      </c>
      <c r="F9273" s="17">
        <v>0</v>
      </c>
      <c r="G9273" s="13" t="s">
        <v>84</v>
      </c>
    </row>
    <row r="9274" spans="1:7" s="9" customFormat="1" x14ac:dyDescent="0.2">
      <c r="A9274" s="9" t="s">
        <v>78</v>
      </c>
      <c r="B9274" s="9">
        <v>1985</v>
      </c>
      <c r="C9274" s="9" t="s">
        <v>83</v>
      </c>
      <c r="D9274" s="9" t="s">
        <v>66</v>
      </c>
      <c r="E9274" s="9" t="s">
        <v>20</v>
      </c>
      <c r="F9274" s="17">
        <v>0</v>
      </c>
      <c r="G9274" s="13" t="s">
        <v>84</v>
      </c>
    </row>
    <row r="9275" spans="1:7" s="9" customFormat="1" x14ac:dyDescent="0.2">
      <c r="A9275" s="9" t="s">
        <v>78</v>
      </c>
      <c r="B9275" s="9">
        <v>1986</v>
      </c>
      <c r="C9275" s="9" t="s">
        <v>83</v>
      </c>
      <c r="D9275" s="9" t="s">
        <v>66</v>
      </c>
      <c r="E9275" s="9" t="s">
        <v>20</v>
      </c>
      <c r="F9275" s="17">
        <v>0</v>
      </c>
      <c r="G9275" s="13" t="s">
        <v>84</v>
      </c>
    </row>
    <row r="9276" spans="1:7" s="9" customFormat="1" x14ac:dyDescent="0.2">
      <c r="A9276" s="9" t="s">
        <v>78</v>
      </c>
      <c r="B9276" s="9">
        <v>1987</v>
      </c>
      <c r="C9276" s="9" t="s">
        <v>83</v>
      </c>
      <c r="D9276" s="9" t="s">
        <v>66</v>
      </c>
      <c r="E9276" s="9" t="s">
        <v>20</v>
      </c>
      <c r="F9276" s="17">
        <v>0</v>
      </c>
      <c r="G9276" s="13" t="s">
        <v>84</v>
      </c>
    </row>
    <row r="9277" spans="1:7" s="9" customFormat="1" x14ac:dyDescent="0.2">
      <c r="A9277" s="9" t="s">
        <v>78</v>
      </c>
      <c r="B9277" s="9">
        <v>1988</v>
      </c>
      <c r="C9277" s="9" t="s">
        <v>83</v>
      </c>
      <c r="D9277" s="9" t="s">
        <v>66</v>
      </c>
      <c r="E9277" s="9" t="s">
        <v>20</v>
      </c>
      <c r="F9277" s="17">
        <v>0</v>
      </c>
      <c r="G9277" s="13" t="s">
        <v>84</v>
      </c>
    </row>
    <row r="9278" spans="1:7" s="9" customFormat="1" x14ac:dyDescent="0.2">
      <c r="A9278" s="9" t="s">
        <v>78</v>
      </c>
      <c r="B9278" s="9">
        <v>1989</v>
      </c>
      <c r="C9278" s="9" t="s">
        <v>83</v>
      </c>
      <c r="D9278" s="9" t="s">
        <v>66</v>
      </c>
      <c r="E9278" s="9" t="s">
        <v>20</v>
      </c>
      <c r="F9278" s="17">
        <v>0</v>
      </c>
      <c r="G9278" s="13" t="s">
        <v>84</v>
      </c>
    </row>
    <row r="9279" spans="1:7" s="9" customFormat="1" x14ac:dyDescent="0.2">
      <c r="A9279" s="9" t="s">
        <v>78</v>
      </c>
      <c r="B9279" s="9">
        <v>1990</v>
      </c>
      <c r="C9279" s="9" t="s">
        <v>83</v>
      </c>
      <c r="D9279" s="9" t="s">
        <v>66</v>
      </c>
      <c r="E9279" s="9" t="s">
        <v>20</v>
      </c>
      <c r="F9279" s="17">
        <v>0</v>
      </c>
      <c r="G9279" s="13" t="s">
        <v>84</v>
      </c>
    </row>
    <row r="9280" spans="1:7" s="9" customFormat="1" x14ac:dyDescent="0.2">
      <c r="A9280" s="9" t="s">
        <v>78</v>
      </c>
      <c r="B9280" s="9">
        <v>1991</v>
      </c>
      <c r="C9280" s="9" t="s">
        <v>83</v>
      </c>
      <c r="D9280" s="9" t="s">
        <v>66</v>
      </c>
      <c r="E9280" s="9" t="s">
        <v>20</v>
      </c>
      <c r="F9280" s="17">
        <v>0</v>
      </c>
      <c r="G9280" s="13" t="s">
        <v>84</v>
      </c>
    </row>
    <row r="9281" spans="1:7" s="9" customFormat="1" x14ac:dyDescent="0.2">
      <c r="A9281" s="9" t="s">
        <v>78</v>
      </c>
      <c r="B9281" s="9">
        <v>1992</v>
      </c>
      <c r="C9281" s="9" t="s">
        <v>83</v>
      </c>
      <c r="D9281" s="9" t="s">
        <v>66</v>
      </c>
      <c r="E9281" s="9" t="s">
        <v>20</v>
      </c>
      <c r="F9281" s="17">
        <v>0</v>
      </c>
      <c r="G9281" s="13" t="s">
        <v>84</v>
      </c>
    </row>
    <row r="9282" spans="1:7" s="9" customFormat="1" x14ac:dyDescent="0.2">
      <c r="A9282" s="9" t="s">
        <v>78</v>
      </c>
      <c r="B9282" s="9">
        <v>1993</v>
      </c>
      <c r="C9282" s="9" t="s">
        <v>83</v>
      </c>
      <c r="D9282" s="9" t="s">
        <v>66</v>
      </c>
      <c r="E9282" s="9" t="s">
        <v>20</v>
      </c>
      <c r="F9282" s="17">
        <v>0</v>
      </c>
      <c r="G9282" s="13" t="s">
        <v>84</v>
      </c>
    </row>
    <row r="9283" spans="1:7" s="9" customFormat="1" x14ac:dyDescent="0.2">
      <c r="A9283" s="9" t="s">
        <v>78</v>
      </c>
      <c r="B9283" s="9">
        <v>1994</v>
      </c>
      <c r="C9283" s="9" t="s">
        <v>83</v>
      </c>
      <c r="D9283" s="9" t="s">
        <v>66</v>
      </c>
      <c r="E9283" s="9" t="s">
        <v>20</v>
      </c>
      <c r="F9283" s="17">
        <v>0</v>
      </c>
      <c r="G9283" s="13" t="s">
        <v>84</v>
      </c>
    </row>
    <row r="9284" spans="1:7" s="9" customFormat="1" x14ac:dyDescent="0.2">
      <c r="A9284" s="9" t="s">
        <v>78</v>
      </c>
      <c r="B9284" s="9">
        <v>1995</v>
      </c>
      <c r="C9284" s="9" t="s">
        <v>83</v>
      </c>
      <c r="D9284" s="9" t="s">
        <v>66</v>
      </c>
      <c r="E9284" s="9" t="s">
        <v>20</v>
      </c>
      <c r="F9284" s="17">
        <v>0</v>
      </c>
      <c r="G9284" s="13" t="s">
        <v>84</v>
      </c>
    </row>
    <row r="9285" spans="1:7" s="9" customFormat="1" x14ac:dyDescent="0.2">
      <c r="A9285" s="9" t="s">
        <v>78</v>
      </c>
      <c r="B9285" s="9">
        <v>1996</v>
      </c>
      <c r="C9285" s="9" t="s">
        <v>83</v>
      </c>
      <c r="D9285" s="9" t="s">
        <v>66</v>
      </c>
      <c r="E9285" s="9" t="s">
        <v>20</v>
      </c>
      <c r="F9285" s="17">
        <v>0</v>
      </c>
      <c r="G9285" s="13" t="s">
        <v>84</v>
      </c>
    </row>
    <row r="9286" spans="1:7" s="9" customFormat="1" x14ac:dyDescent="0.2">
      <c r="A9286" s="9" t="s">
        <v>78</v>
      </c>
      <c r="B9286" s="9">
        <v>1997</v>
      </c>
      <c r="C9286" s="9" t="s">
        <v>83</v>
      </c>
      <c r="D9286" s="9" t="s">
        <v>66</v>
      </c>
      <c r="E9286" s="9" t="s">
        <v>20</v>
      </c>
      <c r="F9286" s="17">
        <v>0</v>
      </c>
      <c r="G9286" s="13" t="s">
        <v>84</v>
      </c>
    </row>
    <row r="9287" spans="1:7" s="9" customFormat="1" x14ac:dyDescent="0.2">
      <c r="A9287" s="9" t="s">
        <v>78</v>
      </c>
      <c r="B9287" s="9">
        <v>1998</v>
      </c>
      <c r="C9287" s="9" t="s">
        <v>83</v>
      </c>
      <c r="D9287" s="9" t="s">
        <v>66</v>
      </c>
      <c r="E9287" s="9" t="s">
        <v>20</v>
      </c>
      <c r="F9287" s="17">
        <v>0</v>
      </c>
      <c r="G9287" s="13" t="s">
        <v>84</v>
      </c>
    </row>
    <row r="9288" spans="1:7" s="9" customFormat="1" x14ac:dyDescent="0.2">
      <c r="A9288" s="9" t="s">
        <v>78</v>
      </c>
      <c r="B9288" s="9">
        <v>1999</v>
      </c>
      <c r="C9288" s="9" t="s">
        <v>83</v>
      </c>
      <c r="D9288" s="9" t="s">
        <v>66</v>
      </c>
      <c r="E9288" s="9" t="s">
        <v>20</v>
      </c>
      <c r="F9288" s="17">
        <v>0</v>
      </c>
      <c r="G9288" s="13" t="s">
        <v>84</v>
      </c>
    </row>
    <row r="9289" spans="1:7" s="9" customFormat="1" x14ac:dyDescent="0.2">
      <c r="A9289" s="9" t="s">
        <v>78</v>
      </c>
      <c r="B9289" s="9">
        <v>2000</v>
      </c>
      <c r="C9289" s="9" t="s">
        <v>83</v>
      </c>
      <c r="D9289" s="9" t="s">
        <v>66</v>
      </c>
      <c r="E9289" s="9" t="s">
        <v>20</v>
      </c>
      <c r="F9289" s="17">
        <v>0</v>
      </c>
      <c r="G9289" s="13" t="s">
        <v>84</v>
      </c>
    </row>
    <row r="9290" spans="1:7" s="9" customFormat="1" x14ac:dyDescent="0.2">
      <c r="A9290" s="9" t="s">
        <v>78</v>
      </c>
      <c r="B9290" s="9">
        <v>2001</v>
      </c>
      <c r="C9290" s="9" t="s">
        <v>83</v>
      </c>
      <c r="D9290" s="9" t="s">
        <v>66</v>
      </c>
      <c r="E9290" s="9" t="s">
        <v>20</v>
      </c>
      <c r="F9290" s="17">
        <v>0</v>
      </c>
      <c r="G9290" s="13" t="s">
        <v>84</v>
      </c>
    </row>
    <row r="9291" spans="1:7" s="9" customFormat="1" x14ac:dyDescent="0.2">
      <c r="A9291" s="9" t="s">
        <v>78</v>
      </c>
      <c r="B9291" s="9">
        <v>2002</v>
      </c>
      <c r="C9291" s="9" t="s">
        <v>83</v>
      </c>
      <c r="D9291" s="9" t="s">
        <v>66</v>
      </c>
      <c r="E9291" s="9" t="s">
        <v>20</v>
      </c>
      <c r="F9291" s="17">
        <v>0</v>
      </c>
      <c r="G9291" s="13" t="s">
        <v>84</v>
      </c>
    </row>
    <row r="9292" spans="1:7" s="9" customFormat="1" x14ac:dyDescent="0.2">
      <c r="A9292" s="9" t="s">
        <v>78</v>
      </c>
      <c r="B9292" s="9">
        <v>2003</v>
      </c>
      <c r="C9292" s="9" t="s">
        <v>83</v>
      </c>
      <c r="D9292" s="9" t="s">
        <v>66</v>
      </c>
      <c r="E9292" s="9" t="s">
        <v>20</v>
      </c>
      <c r="F9292" s="17">
        <v>0</v>
      </c>
      <c r="G9292" s="13" t="s">
        <v>84</v>
      </c>
    </row>
    <row r="9293" spans="1:7" s="9" customFormat="1" x14ac:dyDescent="0.2">
      <c r="A9293" s="9" t="s">
        <v>78</v>
      </c>
      <c r="B9293" s="9">
        <v>2004</v>
      </c>
      <c r="C9293" s="9" t="s">
        <v>83</v>
      </c>
      <c r="D9293" s="9" t="s">
        <v>66</v>
      </c>
      <c r="E9293" s="9" t="s">
        <v>20</v>
      </c>
      <c r="F9293" s="17">
        <v>0</v>
      </c>
      <c r="G9293" s="13" t="s">
        <v>84</v>
      </c>
    </row>
    <row r="9294" spans="1:7" s="9" customFormat="1" x14ac:dyDescent="0.2">
      <c r="A9294" s="9" t="s">
        <v>78</v>
      </c>
      <c r="B9294" s="9">
        <v>2005</v>
      </c>
      <c r="C9294" s="9" t="s">
        <v>83</v>
      </c>
      <c r="D9294" s="9" t="s">
        <v>66</v>
      </c>
      <c r="E9294" s="9" t="s">
        <v>20</v>
      </c>
      <c r="F9294" s="17">
        <v>0</v>
      </c>
      <c r="G9294" s="13" t="s">
        <v>84</v>
      </c>
    </row>
    <row r="9295" spans="1:7" s="9" customFormat="1" x14ac:dyDescent="0.2">
      <c r="A9295" s="9" t="s">
        <v>78</v>
      </c>
      <c r="B9295" s="9">
        <v>2006</v>
      </c>
      <c r="C9295" s="9" t="s">
        <v>83</v>
      </c>
      <c r="D9295" s="9" t="s">
        <v>66</v>
      </c>
      <c r="E9295" s="9" t="s">
        <v>20</v>
      </c>
      <c r="F9295" s="17">
        <v>0</v>
      </c>
      <c r="G9295" s="13" t="s">
        <v>84</v>
      </c>
    </row>
    <row r="9296" spans="1:7" s="9" customFormat="1" x14ac:dyDescent="0.2">
      <c r="A9296" s="9" t="s">
        <v>78</v>
      </c>
      <c r="B9296" s="9">
        <v>2007</v>
      </c>
      <c r="C9296" s="9" t="s">
        <v>83</v>
      </c>
      <c r="D9296" s="9" t="s">
        <v>66</v>
      </c>
      <c r="E9296" s="9" t="s">
        <v>20</v>
      </c>
      <c r="F9296" s="17">
        <v>0</v>
      </c>
      <c r="G9296" s="13" t="s">
        <v>84</v>
      </c>
    </row>
    <row r="9297" spans="1:7" s="9" customFormat="1" x14ac:dyDescent="0.2">
      <c r="A9297" s="9" t="s">
        <v>78</v>
      </c>
      <c r="B9297" s="9">
        <v>2008</v>
      </c>
      <c r="C9297" s="9" t="s">
        <v>83</v>
      </c>
      <c r="D9297" s="9" t="s">
        <v>66</v>
      </c>
      <c r="E9297" s="9" t="s">
        <v>20</v>
      </c>
      <c r="F9297" s="17">
        <v>0</v>
      </c>
      <c r="G9297" s="13" t="s">
        <v>84</v>
      </c>
    </row>
    <row r="9298" spans="1:7" s="9" customFormat="1" x14ac:dyDescent="0.2">
      <c r="A9298" s="9" t="s">
        <v>78</v>
      </c>
      <c r="B9298" s="9">
        <v>2009</v>
      </c>
      <c r="C9298" s="9" t="s">
        <v>83</v>
      </c>
      <c r="D9298" s="9" t="s">
        <v>66</v>
      </c>
      <c r="E9298" s="9" t="s">
        <v>20</v>
      </c>
      <c r="F9298" s="17">
        <v>0</v>
      </c>
      <c r="G9298" s="13" t="s">
        <v>84</v>
      </c>
    </row>
    <row r="9299" spans="1:7" s="9" customFormat="1" x14ac:dyDescent="0.2">
      <c r="A9299" s="9" t="s">
        <v>78</v>
      </c>
      <c r="B9299" s="9">
        <v>2010</v>
      </c>
      <c r="C9299" s="9" t="s">
        <v>83</v>
      </c>
      <c r="D9299" s="9" t="s">
        <v>66</v>
      </c>
      <c r="E9299" s="9" t="s">
        <v>20</v>
      </c>
      <c r="F9299" s="17">
        <v>0</v>
      </c>
      <c r="G9299" s="13" t="s">
        <v>84</v>
      </c>
    </row>
    <row r="9300" spans="1:7" s="9" customFormat="1" x14ac:dyDescent="0.2">
      <c r="A9300" s="9" t="s">
        <v>78</v>
      </c>
      <c r="B9300" s="9">
        <v>2011</v>
      </c>
      <c r="C9300" s="9" t="s">
        <v>83</v>
      </c>
      <c r="D9300" s="9" t="s">
        <v>66</v>
      </c>
      <c r="E9300" s="9" t="s">
        <v>20</v>
      </c>
      <c r="F9300" s="17">
        <v>0</v>
      </c>
      <c r="G9300" s="13" t="s">
        <v>84</v>
      </c>
    </row>
    <row r="9301" spans="1:7" s="9" customFormat="1" x14ac:dyDescent="0.2">
      <c r="A9301" s="9" t="s">
        <v>78</v>
      </c>
      <c r="B9301" s="9">
        <v>2012</v>
      </c>
      <c r="C9301" s="9" t="s">
        <v>83</v>
      </c>
      <c r="D9301" s="9" t="s">
        <v>66</v>
      </c>
      <c r="E9301" s="9" t="s">
        <v>20</v>
      </c>
      <c r="F9301" s="17">
        <v>0</v>
      </c>
      <c r="G9301" s="13" t="s">
        <v>84</v>
      </c>
    </row>
    <row r="9302" spans="1:7" s="9" customFormat="1" x14ac:dyDescent="0.2">
      <c r="A9302" s="9" t="s">
        <v>78</v>
      </c>
      <c r="B9302" s="9">
        <v>2013</v>
      </c>
      <c r="C9302" s="9" t="s">
        <v>83</v>
      </c>
      <c r="D9302" s="9" t="s">
        <v>66</v>
      </c>
      <c r="E9302" s="9" t="s">
        <v>20</v>
      </c>
      <c r="F9302" s="17">
        <v>12906</v>
      </c>
      <c r="G9302" s="13" t="s">
        <v>84</v>
      </c>
    </row>
    <row r="9303" spans="1:7" s="9" customFormat="1" x14ac:dyDescent="0.2">
      <c r="A9303" s="9" t="s">
        <v>78</v>
      </c>
      <c r="B9303" s="9">
        <v>2014</v>
      </c>
      <c r="C9303" s="9" t="s">
        <v>83</v>
      </c>
      <c r="D9303" s="9" t="s">
        <v>66</v>
      </c>
      <c r="E9303" s="9" t="s">
        <v>20</v>
      </c>
      <c r="F9303" s="17">
        <v>40792</v>
      </c>
      <c r="G9303" s="13" t="s">
        <v>84</v>
      </c>
    </row>
    <row r="9304" spans="1:7" s="9" customFormat="1" x14ac:dyDescent="0.2">
      <c r="A9304" s="9" t="s">
        <v>78</v>
      </c>
      <c r="B9304" s="9">
        <v>2015</v>
      </c>
      <c r="C9304" s="9" t="s">
        <v>83</v>
      </c>
      <c r="D9304" s="9" t="s">
        <v>66</v>
      </c>
      <c r="E9304" s="9" t="s">
        <v>20</v>
      </c>
      <c r="F9304" s="17">
        <v>29370</v>
      </c>
      <c r="G9304" s="13" t="s">
        <v>84</v>
      </c>
    </row>
    <row r="9305" spans="1:7" s="9" customFormat="1" x14ac:dyDescent="0.2">
      <c r="A9305" s="9" t="s">
        <v>78</v>
      </c>
      <c r="B9305" s="9">
        <v>2016</v>
      </c>
      <c r="C9305" s="9" t="s">
        <v>83</v>
      </c>
      <c r="D9305" s="9" t="s">
        <v>66</v>
      </c>
      <c r="E9305" s="9" t="s">
        <v>20</v>
      </c>
      <c r="F9305" s="17">
        <v>42351</v>
      </c>
      <c r="G9305" s="13" t="s">
        <v>84</v>
      </c>
    </row>
    <row r="9306" spans="1:7" s="9" customFormat="1" x14ac:dyDescent="0.2">
      <c r="A9306" s="9" t="s">
        <v>78</v>
      </c>
      <c r="B9306" s="9">
        <v>2017</v>
      </c>
      <c r="C9306" s="9" t="s">
        <v>83</v>
      </c>
      <c r="D9306" s="9" t="s">
        <v>66</v>
      </c>
      <c r="E9306" s="9" t="s">
        <v>20</v>
      </c>
      <c r="F9306" s="17">
        <v>54400</v>
      </c>
      <c r="G9306" s="13" t="s">
        <v>84</v>
      </c>
    </row>
    <row r="9307" spans="1:7" s="9" customFormat="1" ht="16" x14ac:dyDescent="0.2">
      <c r="A9307" s="9" t="s">
        <v>78</v>
      </c>
      <c r="B9307" s="9">
        <v>2018</v>
      </c>
      <c r="C9307" s="9" t="s">
        <v>83</v>
      </c>
      <c r="D9307" s="9" t="s">
        <v>66</v>
      </c>
      <c r="E9307" s="9" t="s">
        <v>20</v>
      </c>
      <c r="F9307" s="18">
        <v>53770</v>
      </c>
      <c r="G9307" s="13" t="s">
        <v>84</v>
      </c>
    </row>
    <row r="9308" spans="1:7" s="9" customFormat="1" x14ac:dyDescent="0.2">
      <c r="A9308" s="9" t="s">
        <v>78</v>
      </c>
      <c r="B9308" s="9">
        <v>2019</v>
      </c>
      <c r="C9308" s="9" t="s">
        <v>83</v>
      </c>
      <c r="D9308" s="9" t="s">
        <v>66</v>
      </c>
      <c r="E9308" s="9" t="s">
        <v>20</v>
      </c>
      <c r="F9308">
        <v>46862</v>
      </c>
      <c r="G9308" s="13" t="s">
        <v>84</v>
      </c>
    </row>
    <row r="9309" spans="1:7" s="9" customFormat="1" x14ac:dyDescent="0.2">
      <c r="A9309" s="9" t="s">
        <v>78</v>
      </c>
      <c r="B9309" s="9">
        <v>1970</v>
      </c>
      <c r="C9309" s="9" t="s">
        <v>83</v>
      </c>
      <c r="D9309" s="9" t="s">
        <v>66</v>
      </c>
      <c r="E9309" s="9" t="s">
        <v>44</v>
      </c>
      <c r="F9309" s="17">
        <v>0</v>
      </c>
      <c r="G9309" s="13" t="s">
        <v>84</v>
      </c>
    </row>
    <row r="9310" spans="1:7" s="9" customFormat="1" x14ac:dyDescent="0.2">
      <c r="A9310" s="9" t="s">
        <v>78</v>
      </c>
      <c r="B9310" s="9">
        <v>1971</v>
      </c>
      <c r="C9310" s="9" t="s">
        <v>83</v>
      </c>
      <c r="D9310" s="9" t="s">
        <v>66</v>
      </c>
      <c r="E9310" s="9" t="s">
        <v>44</v>
      </c>
      <c r="F9310" s="17">
        <v>0</v>
      </c>
      <c r="G9310" s="13" t="s">
        <v>85</v>
      </c>
    </row>
    <row r="9311" spans="1:7" s="9" customFormat="1" x14ac:dyDescent="0.2">
      <c r="A9311" s="9" t="s">
        <v>78</v>
      </c>
      <c r="B9311" s="9">
        <v>1972</v>
      </c>
      <c r="C9311" s="9" t="s">
        <v>83</v>
      </c>
      <c r="D9311" s="9" t="s">
        <v>66</v>
      </c>
      <c r="E9311" s="9" t="s">
        <v>44</v>
      </c>
      <c r="F9311" s="17">
        <v>0</v>
      </c>
      <c r="G9311" s="13" t="s">
        <v>85</v>
      </c>
    </row>
    <row r="9312" spans="1:7" s="9" customFormat="1" x14ac:dyDescent="0.2">
      <c r="A9312" s="9" t="s">
        <v>78</v>
      </c>
      <c r="B9312" s="9">
        <v>1973</v>
      </c>
      <c r="C9312" s="9" t="s">
        <v>83</v>
      </c>
      <c r="D9312" s="9" t="s">
        <v>66</v>
      </c>
      <c r="E9312" s="9" t="s">
        <v>44</v>
      </c>
      <c r="F9312" s="17">
        <v>0</v>
      </c>
      <c r="G9312" s="13" t="s">
        <v>85</v>
      </c>
    </row>
    <row r="9313" spans="1:7" s="9" customFormat="1" x14ac:dyDescent="0.2">
      <c r="A9313" s="9" t="s">
        <v>78</v>
      </c>
      <c r="B9313" s="9">
        <v>1974</v>
      </c>
      <c r="C9313" s="9" t="s">
        <v>83</v>
      </c>
      <c r="D9313" s="9" t="s">
        <v>66</v>
      </c>
      <c r="E9313" s="9" t="s">
        <v>44</v>
      </c>
      <c r="F9313" s="17">
        <v>0</v>
      </c>
      <c r="G9313" s="13" t="s">
        <v>85</v>
      </c>
    </row>
    <row r="9314" spans="1:7" s="9" customFormat="1" x14ac:dyDescent="0.2">
      <c r="A9314" s="9" t="s">
        <v>78</v>
      </c>
      <c r="B9314" s="9">
        <v>1975</v>
      </c>
      <c r="C9314" s="9" t="s">
        <v>83</v>
      </c>
      <c r="D9314" s="9" t="s">
        <v>66</v>
      </c>
      <c r="E9314" s="9" t="s">
        <v>44</v>
      </c>
      <c r="F9314" s="17">
        <v>0</v>
      </c>
      <c r="G9314" s="13" t="s">
        <v>84</v>
      </c>
    </row>
    <row r="9315" spans="1:7" s="9" customFormat="1" x14ac:dyDescent="0.2">
      <c r="A9315" s="9" t="s">
        <v>78</v>
      </c>
      <c r="B9315" s="9">
        <v>1976</v>
      </c>
      <c r="C9315" s="9" t="s">
        <v>83</v>
      </c>
      <c r="D9315" s="9" t="s">
        <v>66</v>
      </c>
      <c r="E9315" s="9" t="s">
        <v>44</v>
      </c>
      <c r="F9315" s="17">
        <v>0</v>
      </c>
      <c r="G9315" s="13" t="s">
        <v>84</v>
      </c>
    </row>
    <row r="9316" spans="1:7" s="9" customFormat="1" x14ac:dyDescent="0.2">
      <c r="A9316" s="9" t="s">
        <v>78</v>
      </c>
      <c r="B9316" s="9">
        <v>1977</v>
      </c>
      <c r="C9316" s="9" t="s">
        <v>83</v>
      </c>
      <c r="D9316" s="9" t="s">
        <v>66</v>
      </c>
      <c r="E9316" s="9" t="s">
        <v>44</v>
      </c>
      <c r="F9316" s="17">
        <v>0</v>
      </c>
      <c r="G9316" s="13" t="s">
        <v>84</v>
      </c>
    </row>
    <row r="9317" spans="1:7" s="9" customFormat="1" x14ac:dyDescent="0.2">
      <c r="A9317" s="9" t="s">
        <v>78</v>
      </c>
      <c r="B9317" s="9">
        <v>1978</v>
      </c>
      <c r="C9317" s="9" t="s">
        <v>83</v>
      </c>
      <c r="D9317" s="9" t="s">
        <v>66</v>
      </c>
      <c r="E9317" s="9" t="s">
        <v>44</v>
      </c>
      <c r="F9317" s="17">
        <v>0</v>
      </c>
      <c r="G9317" s="13" t="s">
        <v>84</v>
      </c>
    </row>
    <row r="9318" spans="1:7" s="9" customFormat="1" x14ac:dyDescent="0.2">
      <c r="A9318" s="9" t="s">
        <v>78</v>
      </c>
      <c r="B9318" s="9">
        <v>1979</v>
      </c>
      <c r="C9318" s="9" t="s">
        <v>83</v>
      </c>
      <c r="D9318" s="9" t="s">
        <v>66</v>
      </c>
      <c r="E9318" s="9" t="s">
        <v>44</v>
      </c>
      <c r="F9318" s="17">
        <v>0</v>
      </c>
      <c r="G9318" s="13" t="s">
        <v>84</v>
      </c>
    </row>
    <row r="9319" spans="1:7" s="9" customFormat="1" x14ac:dyDescent="0.2">
      <c r="A9319" s="9" t="s">
        <v>78</v>
      </c>
      <c r="B9319" s="9">
        <v>1980</v>
      </c>
      <c r="C9319" s="9" t="s">
        <v>83</v>
      </c>
      <c r="D9319" s="9" t="s">
        <v>66</v>
      </c>
      <c r="E9319" s="9" t="s">
        <v>44</v>
      </c>
      <c r="F9319" s="17">
        <v>0</v>
      </c>
      <c r="G9319" s="13" t="s">
        <v>84</v>
      </c>
    </row>
    <row r="9320" spans="1:7" s="9" customFormat="1" x14ac:dyDescent="0.2">
      <c r="A9320" s="9" t="s">
        <v>78</v>
      </c>
      <c r="B9320" s="9">
        <v>1981</v>
      </c>
      <c r="C9320" s="9" t="s">
        <v>83</v>
      </c>
      <c r="D9320" s="9" t="s">
        <v>66</v>
      </c>
      <c r="E9320" s="9" t="s">
        <v>44</v>
      </c>
      <c r="F9320" s="17">
        <v>0</v>
      </c>
      <c r="G9320" s="13" t="s">
        <v>84</v>
      </c>
    </row>
    <row r="9321" spans="1:7" s="9" customFormat="1" x14ac:dyDescent="0.2">
      <c r="A9321" s="9" t="s">
        <v>78</v>
      </c>
      <c r="B9321" s="9">
        <v>1982</v>
      </c>
      <c r="C9321" s="9" t="s">
        <v>83</v>
      </c>
      <c r="D9321" s="9" t="s">
        <v>66</v>
      </c>
      <c r="E9321" s="9" t="s">
        <v>44</v>
      </c>
      <c r="F9321" s="17">
        <v>0</v>
      </c>
      <c r="G9321" s="13" t="s">
        <v>84</v>
      </c>
    </row>
    <row r="9322" spans="1:7" s="9" customFormat="1" x14ac:dyDescent="0.2">
      <c r="A9322" s="9" t="s">
        <v>78</v>
      </c>
      <c r="B9322" s="9">
        <v>1983</v>
      </c>
      <c r="C9322" s="9" t="s">
        <v>83</v>
      </c>
      <c r="D9322" s="9" t="s">
        <v>66</v>
      </c>
      <c r="E9322" s="9" t="s">
        <v>44</v>
      </c>
      <c r="F9322" s="17">
        <v>0</v>
      </c>
      <c r="G9322" s="13" t="s">
        <v>84</v>
      </c>
    </row>
    <row r="9323" spans="1:7" s="9" customFormat="1" x14ac:dyDescent="0.2">
      <c r="A9323" s="9" t="s">
        <v>78</v>
      </c>
      <c r="B9323" s="9">
        <v>1984</v>
      </c>
      <c r="C9323" s="9" t="s">
        <v>83</v>
      </c>
      <c r="D9323" s="9" t="s">
        <v>66</v>
      </c>
      <c r="E9323" s="9" t="s">
        <v>44</v>
      </c>
      <c r="F9323" s="17">
        <v>0</v>
      </c>
      <c r="G9323" s="13" t="s">
        <v>84</v>
      </c>
    </row>
    <row r="9324" spans="1:7" s="9" customFormat="1" x14ac:dyDescent="0.2">
      <c r="A9324" s="9" t="s">
        <v>78</v>
      </c>
      <c r="B9324" s="9">
        <v>1985</v>
      </c>
      <c r="C9324" s="9" t="s">
        <v>83</v>
      </c>
      <c r="D9324" s="9" t="s">
        <v>66</v>
      </c>
      <c r="E9324" s="9" t="s">
        <v>44</v>
      </c>
      <c r="F9324" s="17">
        <v>0</v>
      </c>
      <c r="G9324" s="13" t="s">
        <v>84</v>
      </c>
    </row>
    <row r="9325" spans="1:7" s="9" customFormat="1" x14ac:dyDescent="0.2">
      <c r="A9325" s="9" t="s">
        <v>78</v>
      </c>
      <c r="B9325" s="9">
        <v>1986</v>
      </c>
      <c r="C9325" s="9" t="s">
        <v>83</v>
      </c>
      <c r="D9325" s="9" t="s">
        <v>66</v>
      </c>
      <c r="E9325" s="9" t="s">
        <v>44</v>
      </c>
      <c r="F9325" s="17">
        <v>0</v>
      </c>
      <c r="G9325" s="13" t="s">
        <v>84</v>
      </c>
    </row>
    <row r="9326" spans="1:7" s="9" customFormat="1" x14ac:dyDescent="0.2">
      <c r="A9326" s="9" t="s">
        <v>78</v>
      </c>
      <c r="B9326" s="9">
        <v>1987</v>
      </c>
      <c r="C9326" s="9" t="s">
        <v>83</v>
      </c>
      <c r="D9326" s="9" t="s">
        <v>66</v>
      </c>
      <c r="E9326" s="9" t="s">
        <v>44</v>
      </c>
      <c r="F9326" s="17">
        <v>0</v>
      </c>
      <c r="G9326" s="13" t="s">
        <v>84</v>
      </c>
    </row>
    <row r="9327" spans="1:7" s="9" customFormat="1" x14ac:dyDescent="0.2">
      <c r="A9327" s="9" t="s">
        <v>78</v>
      </c>
      <c r="B9327" s="9">
        <v>1988</v>
      </c>
      <c r="C9327" s="9" t="s">
        <v>83</v>
      </c>
      <c r="D9327" s="9" t="s">
        <v>66</v>
      </c>
      <c r="E9327" s="9" t="s">
        <v>44</v>
      </c>
      <c r="F9327" s="17">
        <v>0</v>
      </c>
      <c r="G9327" s="13" t="s">
        <v>84</v>
      </c>
    </row>
    <row r="9328" spans="1:7" s="9" customFormat="1" x14ac:dyDescent="0.2">
      <c r="A9328" s="9" t="s">
        <v>78</v>
      </c>
      <c r="B9328" s="9">
        <v>1989</v>
      </c>
      <c r="C9328" s="9" t="s">
        <v>83</v>
      </c>
      <c r="D9328" s="9" t="s">
        <v>66</v>
      </c>
      <c r="E9328" s="9" t="s">
        <v>44</v>
      </c>
      <c r="F9328" s="17">
        <v>0</v>
      </c>
      <c r="G9328" s="13" t="s">
        <v>84</v>
      </c>
    </row>
    <row r="9329" spans="1:7" s="9" customFormat="1" x14ac:dyDescent="0.2">
      <c r="A9329" s="9" t="s">
        <v>78</v>
      </c>
      <c r="B9329" s="9">
        <v>1990</v>
      </c>
      <c r="C9329" s="9" t="s">
        <v>83</v>
      </c>
      <c r="D9329" s="9" t="s">
        <v>66</v>
      </c>
      <c r="E9329" s="9" t="s">
        <v>44</v>
      </c>
      <c r="F9329" s="17">
        <v>35140</v>
      </c>
      <c r="G9329" s="13" t="s">
        <v>84</v>
      </c>
    </row>
    <row r="9330" spans="1:7" s="9" customFormat="1" x14ac:dyDescent="0.2">
      <c r="A9330" s="9" t="s">
        <v>78</v>
      </c>
      <c r="B9330" s="9">
        <v>1991</v>
      </c>
      <c r="C9330" s="9" t="s">
        <v>83</v>
      </c>
      <c r="D9330" s="9" t="s">
        <v>66</v>
      </c>
      <c r="E9330" s="9" t="s">
        <v>44</v>
      </c>
      <c r="F9330" s="17">
        <v>8910</v>
      </c>
      <c r="G9330" s="13" t="s">
        <v>84</v>
      </c>
    </row>
    <row r="9331" spans="1:7" s="9" customFormat="1" x14ac:dyDescent="0.2">
      <c r="A9331" s="9" t="s">
        <v>78</v>
      </c>
      <c r="B9331" s="9">
        <v>1992</v>
      </c>
      <c r="C9331" s="9" t="s">
        <v>83</v>
      </c>
      <c r="D9331" s="9" t="s">
        <v>66</v>
      </c>
      <c r="E9331" s="9" t="s">
        <v>44</v>
      </c>
      <c r="F9331" s="17">
        <v>11255</v>
      </c>
      <c r="G9331" s="13" t="s">
        <v>84</v>
      </c>
    </row>
    <row r="9332" spans="1:7" s="9" customFormat="1" x14ac:dyDescent="0.2">
      <c r="A9332" s="9" t="s">
        <v>78</v>
      </c>
      <c r="B9332" s="9">
        <v>1993</v>
      </c>
      <c r="C9332" s="9" t="s">
        <v>83</v>
      </c>
      <c r="D9332" s="9" t="s">
        <v>66</v>
      </c>
      <c r="E9332" s="9" t="s">
        <v>44</v>
      </c>
      <c r="F9332" s="17">
        <v>26506</v>
      </c>
      <c r="G9332" s="13" t="s">
        <v>84</v>
      </c>
    </row>
    <row r="9333" spans="1:7" s="9" customFormat="1" x14ac:dyDescent="0.2">
      <c r="A9333" s="9" t="s">
        <v>78</v>
      </c>
      <c r="B9333" s="9">
        <v>1994</v>
      </c>
      <c r="C9333" s="9" t="s">
        <v>83</v>
      </c>
      <c r="D9333" s="9" t="s">
        <v>66</v>
      </c>
      <c r="E9333" s="9" t="s">
        <v>44</v>
      </c>
      <c r="F9333" s="17">
        <v>57585</v>
      </c>
      <c r="G9333" s="13" t="s">
        <v>84</v>
      </c>
    </row>
    <row r="9334" spans="1:7" s="9" customFormat="1" x14ac:dyDescent="0.2">
      <c r="A9334" s="9" t="s">
        <v>78</v>
      </c>
      <c r="B9334" s="9">
        <v>1995</v>
      </c>
      <c r="C9334" s="9" t="s">
        <v>83</v>
      </c>
      <c r="D9334" s="9" t="s">
        <v>66</v>
      </c>
      <c r="E9334" s="9" t="s">
        <v>44</v>
      </c>
      <c r="F9334" s="17">
        <v>36471</v>
      </c>
      <c r="G9334" s="13" t="s">
        <v>84</v>
      </c>
    </row>
    <row r="9335" spans="1:7" s="9" customFormat="1" x14ac:dyDescent="0.2">
      <c r="A9335" s="9" t="s">
        <v>78</v>
      </c>
      <c r="B9335" s="9">
        <v>1996</v>
      </c>
      <c r="C9335" s="9" t="s">
        <v>83</v>
      </c>
      <c r="D9335" s="9" t="s">
        <v>66</v>
      </c>
      <c r="E9335" s="9" t="s">
        <v>44</v>
      </c>
      <c r="F9335" s="17">
        <v>14077</v>
      </c>
      <c r="G9335" s="13" t="s">
        <v>84</v>
      </c>
    </row>
    <row r="9336" spans="1:7" s="9" customFormat="1" x14ac:dyDescent="0.2">
      <c r="A9336" s="9" t="s">
        <v>78</v>
      </c>
      <c r="B9336" s="9">
        <v>1997</v>
      </c>
      <c r="C9336" s="9" t="s">
        <v>83</v>
      </c>
      <c r="D9336" s="9" t="s">
        <v>66</v>
      </c>
      <c r="E9336" s="9" t="s">
        <v>44</v>
      </c>
      <c r="F9336" s="17">
        <v>45304</v>
      </c>
      <c r="G9336" s="13" t="s">
        <v>84</v>
      </c>
    </row>
    <row r="9337" spans="1:7" s="9" customFormat="1" x14ac:dyDescent="0.2">
      <c r="A9337" s="9" t="s">
        <v>78</v>
      </c>
      <c r="B9337" s="9">
        <v>1998</v>
      </c>
      <c r="C9337" s="9" t="s">
        <v>83</v>
      </c>
      <c r="D9337" s="9" t="s">
        <v>66</v>
      </c>
      <c r="E9337" s="9" t="s">
        <v>44</v>
      </c>
      <c r="F9337" s="17">
        <v>123085</v>
      </c>
      <c r="G9337" s="13" t="s">
        <v>84</v>
      </c>
    </row>
    <row r="9338" spans="1:7" s="9" customFormat="1" x14ac:dyDescent="0.2">
      <c r="A9338" s="9" t="s">
        <v>78</v>
      </c>
      <c r="B9338" s="9">
        <v>1999</v>
      </c>
      <c r="C9338" s="9" t="s">
        <v>83</v>
      </c>
      <c r="D9338" s="9" t="s">
        <v>66</v>
      </c>
      <c r="E9338" s="9" t="s">
        <v>44</v>
      </c>
      <c r="F9338" s="17">
        <v>113363</v>
      </c>
      <c r="G9338" s="13" t="s">
        <v>84</v>
      </c>
    </row>
    <row r="9339" spans="1:7" s="9" customFormat="1" x14ac:dyDescent="0.2">
      <c r="A9339" s="9" t="s">
        <v>78</v>
      </c>
      <c r="B9339" s="9">
        <v>2000</v>
      </c>
      <c r="C9339" s="9" t="s">
        <v>83</v>
      </c>
      <c r="D9339" s="9" t="s">
        <v>66</v>
      </c>
      <c r="E9339" s="9" t="s">
        <v>44</v>
      </c>
      <c r="F9339" s="17">
        <v>144362</v>
      </c>
      <c r="G9339" s="13" t="s">
        <v>84</v>
      </c>
    </row>
    <row r="9340" spans="1:7" s="9" customFormat="1" x14ac:dyDescent="0.2">
      <c r="A9340" s="9" t="s">
        <v>78</v>
      </c>
      <c r="B9340" s="9">
        <v>2001</v>
      </c>
      <c r="C9340" s="9" t="s">
        <v>83</v>
      </c>
      <c r="D9340" s="9" t="s">
        <v>66</v>
      </c>
      <c r="E9340" s="9" t="s">
        <v>44</v>
      </c>
      <c r="F9340" s="17">
        <v>188226</v>
      </c>
      <c r="G9340" s="13" t="s">
        <v>84</v>
      </c>
    </row>
    <row r="9341" spans="1:7" s="9" customFormat="1" x14ac:dyDescent="0.2">
      <c r="A9341" s="9" t="s">
        <v>78</v>
      </c>
      <c r="B9341" s="9">
        <v>2002</v>
      </c>
      <c r="C9341" s="9" t="s">
        <v>83</v>
      </c>
      <c r="D9341" s="9" t="s">
        <v>66</v>
      </c>
      <c r="E9341" s="9" t="s">
        <v>44</v>
      </c>
      <c r="F9341" s="17">
        <v>244329</v>
      </c>
      <c r="G9341" s="13" t="s">
        <v>84</v>
      </c>
    </row>
    <row r="9342" spans="1:7" s="9" customFormat="1" x14ac:dyDescent="0.2">
      <c r="A9342" s="9" t="s">
        <v>78</v>
      </c>
      <c r="B9342" s="9">
        <v>2003</v>
      </c>
      <c r="C9342" s="9" t="s">
        <v>83</v>
      </c>
      <c r="D9342" s="9" t="s">
        <v>66</v>
      </c>
      <c r="E9342" s="9" t="s">
        <v>44</v>
      </c>
      <c r="F9342" s="17">
        <v>377638</v>
      </c>
      <c r="G9342" s="13" t="s">
        <v>84</v>
      </c>
    </row>
    <row r="9343" spans="1:7" s="9" customFormat="1" x14ac:dyDescent="0.2">
      <c r="A9343" s="9" t="s">
        <v>78</v>
      </c>
      <c r="B9343" s="9">
        <v>2004</v>
      </c>
      <c r="C9343" s="9" t="s">
        <v>83</v>
      </c>
      <c r="D9343" s="9" t="s">
        <v>66</v>
      </c>
      <c r="E9343" s="9" t="s">
        <v>44</v>
      </c>
      <c r="F9343" s="17">
        <v>652322</v>
      </c>
      <c r="G9343" s="13" t="s">
        <v>84</v>
      </c>
    </row>
    <row r="9344" spans="1:7" s="9" customFormat="1" x14ac:dyDescent="0.2">
      <c r="A9344" s="9" t="s">
        <v>78</v>
      </c>
      <c r="B9344" s="9">
        <v>2005</v>
      </c>
      <c r="C9344" s="9" t="s">
        <v>83</v>
      </c>
      <c r="D9344" s="9" t="s">
        <v>66</v>
      </c>
      <c r="E9344" s="9" t="s">
        <v>44</v>
      </c>
      <c r="F9344" s="17">
        <v>905328</v>
      </c>
      <c r="G9344" s="13" t="s">
        <v>84</v>
      </c>
    </row>
    <row r="9345" spans="1:7" s="9" customFormat="1" x14ac:dyDescent="0.2">
      <c r="A9345" s="9" t="s">
        <v>78</v>
      </c>
      <c r="B9345" s="9">
        <v>2006</v>
      </c>
      <c r="C9345" s="9" t="s">
        <v>83</v>
      </c>
      <c r="D9345" s="9" t="s">
        <v>66</v>
      </c>
      <c r="E9345" s="9" t="s">
        <v>44</v>
      </c>
      <c r="F9345" s="17">
        <v>742891</v>
      </c>
      <c r="G9345" s="13" t="s">
        <v>84</v>
      </c>
    </row>
    <row r="9346" spans="1:7" s="9" customFormat="1" x14ac:dyDescent="0.2">
      <c r="A9346" s="9" t="s">
        <v>78</v>
      </c>
      <c r="B9346" s="9">
        <v>2007</v>
      </c>
      <c r="C9346" s="9" t="s">
        <v>83</v>
      </c>
      <c r="D9346" s="9" t="s">
        <v>66</v>
      </c>
      <c r="E9346" s="9" t="s">
        <v>44</v>
      </c>
      <c r="F9346" s="17">
        <v>731672</v>
      </c>
      <c r="G9346" s="13" t="s">
        <v>84</v>
      </c>
    </row>
    <row r="9347" spans="1:7" s="9" customFormat="1" x14ac:dyDescent="0.2">
      <c r="A9347" s="9" t="s">
        <v>78</v>
      </c>
      <c r="B9347" s="9">
        <v>2008</v>
      </c>
      <c r="C9347" s="9" t="s">
        <v>83</v>
      </c>
      <c r="D9347" s="9" t="s">
        <v>66</v>
      </c>
      <c r="E9347" s="9" t="s">
        <v>44</v>
      </c>
      <c r="F9347" s="17">
        <v>894309</v>
      </c>
      <c r="G9347" s="13" t="s">
        <v>84</v>
      </c>
    </row>
    <row r="9348" spans="1:7" s="9" customFormat="1" x14ac:dyDescent="0.2">
      <c r="A9348" s="9" t="s">
        <v>78</v>
      </c>
      <c r="B9348" s="9">
        <v>2009</v>
      </c>
      <c r="C9348" s="9" t="s">
        <v>83</v>
      </c>
      <c r="D9348" s="9" t="s">
        <v>66</v>
      </c>
      <c r="E9348" s="9" t="s">
        <v>44</v>
      </c>
      <c r="F9348" s="17">
        <v>875428</v>
      </c>
      <c r="G9348" s="13" t="s">
        <v>84</v>
      </c>
    </row>
    <row r="9349" spans="1:7" s="9" customFormat="1" x14ac:dyDescent="0.2">
      <c r="A9349" s="9" t="s">
        <v>78</v>
      </c>
      <c r="B9349" s="9">
        <v>2010</v>
      </c>
      <c r="C9349" s="9" t="s">
        <v>83</v>
      </c>
      <c r="D9349" s="9" t="s">
        <v>66</v>
      </c>
      <c r="E9349" s="9" t="s">
        <v>44</v>
      </c>
      <c r="F9349" s="17">
        <v>991326</v>
      </c>
      <c r="G9349" s="13" t="s">
        <v>84</v>
      </c>
    </row>
    <row r="9350" spans="1:7" s="9" customFormat="1" x14ac:dyDescent="0.2">
      <c r="A9350" s="9" t="s">
        <v>78</v>
      </c>
      <c r="B9350" s="9">
        <v>2011</v>
      </c>
      <c r="C9350" s="9" t="s">
        <v>83</v>
      </c>
      <c r="D9350" s="9" t="s">
        <v>66</v>
      </c>
      <c r="E9350" s="9" t="s">
        <v>44</v>
      </c>
      <c r="F9350" s="17">
        <v>1193453</v>
      </c>
      <c r="G9350" s="13" t="s">
        <v>84</v>
      </c>
    </row>
    <row r="9351" spans="1:7" s="9" customFormat="1" x14ac:dyDescent="0.2">
      <c r="A9351" s="9" t="s">
        <v>78</v>
      </c>
      <c r="B9351" s="9">
        <v>2012</v>
      </c>
      <c r="C9351" s="9" t="s">
        <v>83</v>
      </c>
      <c r="D9351" s="9" t="s">
        <v>66</v>
      </c>
      <c r="E9351" s="9" t="s">
        <v>44</v>
      </c>
      <c r="F9351" s="17">
        <v>1276928</v>
      </c>
      <c r="G9351" s="13" t="s">
        <v>84</v>
      </c>
    </row>
    <row r="9352" spans="1:7" s="9" customFormat="1" x14ac:dyDescent="0.2">
      <c r="A9352" s="9" t="s">
        <v>78</v>
      </c>
      <c r="B9352" s="9">
        <v>2013</v>
      </c>
      <c r="C9352" s="9" t="s">
        <v>83</v>
      </c>
      <c r="D9352" s="9" t="s">
        <v>66</v>
      </c>
      <c r="E9352" s="9" t="s">
        <v>44</v>
      </c>
      <c r="F9352" s="17">
        <v>1557939</v>
      </c>
      <c r="G9352" s="13" t="s">
        <v>84</v>
      </c>
    </row>
    <row r="9353" spans="1:7" s="9" customFormat="1" x14ac:dyDescent="0.2">
      <c r="A9353" s="9" t="s">
        <v>78</v>
      </c>
      <c r="B9353" s="9">
        <v>2014</v>
      </c>
      <c r="C9353" s="9" t="s">
        <v>83</v>
      </c>
      <c r="D9353" s="9" t="s">
        <v>66</v>
      </c>
      <c r="E9353" s="9" t="s">
        <v>44</v>
      </c>
      <c r="F9353" s="17">
        <v>2094100</v>
      </c>
      <c r="G9353" s="13" t="s">
        <v>84</v>
      </c>
    </row>
    <row r="9354" spans="1:7" s="9" customFormat="1" x14ac:dyDescent="0.2">
      <c r="A9354" s="9" t="s">
        <v>78</v>
      </c>
      <c r="B9354" s="9">
        <v>2015</v>
      </c>
      <c r="C9354" s="9" t="s">
        <v>83</v>
      </c>
      <c r="D9354" s="9" t="s">
        <v>66</v>
      </c>
      <c r="E9354" s="9" t="s">
        <v>44</v>
      </c>
      <c r="F9354" s="17">
        <v>2418367</v>
      </c>
      <c r="G9354" s="13" t="s">
        <v>84</v>
      </c>
    </row>
    <row r="9355" spans="1:7" s="9" customFormat="1" x14ac:dyDescent="0.2">
      <c r="A9355" s="9" t="s">
        <v>78</v>
      </c>
      <c r="B9355" s="9">
        <v>2016</v>
      </c>
      <c r="C9355" s="9" t="s">
        <v>83</v>
      </c>
      <c r="D9355" s="9" t="s">
        <v>66</v>
      </c>
      <c r="E9355" s="9" t="s">
        <v>44</v>
      </c>
      <c r="F9355" s="17">
        <v>1922508</v>
      </c>
      <c r="G9355" s="13" t="s">
        <v>84</v>
      </c>
    </row>
    <row r="9356" spans="1:7" s="9" customFormat="1" x14ac:dyDescent="0.2">
      <c r="A9356" s="9" t="s">
        <v>78</v>
      </c>
      <c r="B9356" s="9">
        <v>2017</v>
      </c>
      <c r="C9356" s="9" t="s">
        <v>83</v>
      </c>
      <c r="D9356" s="9" t="s">
        <v>66</v>
      </c>
      <c r="E9356" s="9" t="s">
        <v>44</v>
      </c>
      <c r="F9356" s="17">
        <v>2410207</v>
      </c>
      <c r="G9356" s="13" t="s">
        <v>84</v>
      </c>
    </row>
    <row r="9357" spans="1:7" s="9" customFormat="1" ht="16" x14ac:dyDescent="0.2">
      <c r="A9357" s="9" t="s">
        <v>78</v>
      </c>
      <c r="B9357" s="9">
        <v>2018</v>
      </c>
      <c r="C9357" s="9" t="s">
        <v>83</v>
      </c>
      <c r="D9357" s="9" t="s">
        <v>66</v>
      </c>
      <c r="E9357" s="9" t="s">
        <v>44</v>
      </c>
      <c r="F9357" s="18">
        <v>2667936</v>
      </c>
      <c r="G9357" s="13" t="s">
        <v>84</v>
      </c>
    </row>
    <row r="9358" spans="1:7" s="9" customFormat="1" x14ac:dyDescent="0.2">
      <c r="A9358" s="9" t="s">
        <v>78</v>
      </c>
      <c r="B9358" s="9">
        <v>2019</v>
      </c>
      <c r="C9358" s="9" t="s">
        <v>83</v>
      </c>
      <c r="D9358" s="9" t="s">
        <v>66</v>
      </c>
      <c r="E9358" s="9" t="s">
        <v>44</v>
      </c>
      <c r="F9358">
        <v>2615178</v>
      </c>
      <c r="G9358" s="13" t="s">
        <v>84</v>
      </c>
    </row>
    <row r="9359" spans="1:7" s="9" customFormat="1" x14ac:dyDescent="0.2">
      <c r="A9359" s="9" t="s">
        <v>78</v>
      </c>
      <c r="B9359" s="9">
        <v>1970</v>
      </c>
      <c r="C9359" s="9" t="s">
        <v>83</v>
      </c>
      <c r="D9359" s="9" t="s">
        <v>66</v>
      </c>
      <c r="E9359" s="9" t="s">
        <v>27</v>
      </c>
      <c r="F9359" s="17">
        <v>0</v>
      </c>
      <c r="G9359" s="13" t="s">
        <v>84</v>
      </c>
    </row>
    <row r="9360" spans="1:7" s="9" customFormat="1" x14ac:dyDescent="0.2">
      <c r="A9360" s="9" t="s">
        <v>78</v>
      </c>
      <c r="B9360" s="9">
        <v>1971</v>
      </c>
      <c r="C9360" s="9" t="s">
        <v>83</v>
      </c>
      <c r="D9360" s="9" t="s">
        <v>66</v>
      </c>
      <c r="E9360" s="9" t="s">
        <v>27</v>
      </c>
      <c r="F9360" s="17">
        <v>0</v>
      </c>
      <c r="G9360" s="13" t="s">
        <v>85</v>
      </c>
    </row>
    <row r="9361" spans="1:7" s="9" customFormat="1" x14ac:dyDescent="0.2">
      <c r="A9361" s="9" t="s">
        <v>78</v>
      </c>
      <c r="B9361" s="9">
        <v>1972</v>
      </c>
      <c r="C9361" s="9" t="s">
        <v>83</v>
      </c>
      <c r="D9361" s="9" t="s">
        <v>66</v>
      </c>
      <c r="E9361" s="9" t="s">
        <v>27</v>
      </c>
      <c r="F9361" s="17">
        <v>0</v>
      </c>
      <c r="G9361" s="13" t="s">
        <v>85</v>
      </c>
    </row>
    <row r="9362" spans="1:7" s="9" customFormat="1" x14ac:dyDescent="0.2">
      <c r="A9362" s="9" t="s">
        <v>78</v>
      </c>
      <c r="B9362" s="9">
        <v>1973</v>
      </c>
      <c r="C9362" s="9" t="s">
        <v>83</v>
      </c>
      <c r="D9362" s="9" t="s">
        <v>66</v>
      </c>
      <c r="E9362" s="9" t="s">
        <v>27</v>
      </c>
      <c r="F9362" s="17">
        <v>0</v>
      </c>
      <c r="G9362" s="13" t="s">
        <v>85</v>
      </c>
    </row>
    <row r="9363" spans="1:7" s="9" customFormat="1" x14ac:dyDescent="0.2">
      <c r="A9363" s="9" t="s">
        <v>78</v>
      </c>
      <c r="B9363" s="9">
        <v>1974</v>
      </c>
      <c r="C9363" s="9" t="s">
        <v>83</v>
      </c>
      <c r="D9363" s="9" t="s">
        <v>66</v>
      </c>
      <c r="E9363" s="9" t="s">
        <v>27</v>
      </c>
      <c r="F9363" s="17">
        <v>0</v>
      </c>
      <c r="G9363" s="13" t="s">
        <v>85</v>
      </c>
    </row>
    <row r="9364" spans="1:7" s="9" customFormat="1" x14ac:dyDescent="0.2">
      <c r="A9364" s="9" t="s">
        <v>78</v>
      </c>
      <c r="B9364" s="9">
        <v>1975</v>
      </c>
      <c r="C9364" s="9" t="s">
        <v>83</v>
      </c>
      <c r="D9364" s="9" t="s">
        <v>66</v>
      </c>
      <c r="E9364" s="9" t="s">
        <v>27</v>
      </c>
      <c r="F9364" s="17">
        <v>0</v>
      </c>
      <c r="G9364" s="13" t="s">
        <v>84</v>
      </c>
    </row>
    <row r="9365" spans="1:7" s="9" customFormat="1" x14ac:dyDescent="0.2">
      <c r="A9365" s="9" t="s">
        <v>78</v>
      </c>
      <c r="B9365" s="9">
        <v>1976</v>
      </c>
      <c r="C9365" s="9" t="s">
        <v>83</v>
      </c>
      <c r="D9365" s="9" t="s">
        <v>66</v>
      </c>
      <c r="E9365" s="9" t="s">
        <v>27</v>
      </c>
      <c r="F9365" s="17">
        <v>0</v>
      </c>
      <c r="G9365" s="13" t="s">
        <v>84</v>
      </c>
    </row>
    <row r="9366" spans="1:7" s="9" customFormat="1" x14ac:dyDescent="0.2">
      <c r="A9366" s="9" t="s">
        <v>78</v>
      </c>
      <c r="B9366" s="9">
        <v>1977</v>
      </c>
      <c r="C9366" s="9" t="s">
        <v>83</v>
      </c>
      <c r="D9366" s="9" t="s">
        <v>66</v>
      </c>
      <c r="E9366" s="9" t="s">
        <v>27</v>
      </c>
      <c r="F9366" s="17">
        <v>0</v>
      </c>
      <c r="G9366" s="13" t="s">
        <v>84</v>
      </c>
    </row>
    <row r="9367" spans="1:7" s="9" customFormat="1" x14ac:dyDescent="0.2">
      <c r="A9367" s="9" t="s">
        <v>78</v>
      </c>
      <c r="B9367" s="9">
        <v>1978</v>
      </c>
      <c r="C9367" s="9" t="s">
        <v>83</v>
      </c>
      <c r="D9367" s="9" t="s">
        <v>66</v>
      </c>
      <c r="E9367" s="9" t="s">
        <v>27</v>
      </c>
      <c r="F9367" s="17">
        <v>55</v>
      </c>
      <c r="G9367" s="13" t="s">
        <v>84</v>
      </c>
    </row>
    <row r="9368" spans="1:7" s="9" customFormat="1" x14ac:dyDescent="0.2">
      <c r="A9368" s="9" t="s">
        <v>78</v>
      </c>
      <c r="B9368" s="9">
        <v>1979</v>
      </c>
      <c r="C9368" s="9" t="s">
        <v>83</v>
      </c>
      <c r="D9368" s="9" t="s">
        <v>66</v>
      </c>
      <c r="E9368" s="9" t="s">
        <v>27</v>
      </c>
      <c r="F9368" s="17">
        <v>30</v>
      </c>
      <c r="G9368" s="13" t="s">
        <v>84</v>
      </c>
    </row>
    <row r="9369" spans="1:7" s="9" customFormat="1" x14ac:dyDescent="0.2">
      <c r="A9369" s="9" t="s">
        <v>78</v>
      </c>
      <c r="B9369" s="9">
        <v>1980</v>
      </c>
      <c r="C9369" s="9" t="s">
        <v>83</v>
      </c>
      <c r="D9369" s="9" t="s">
        <v>66</v>
      </c>
      <c r="E9369" s="9" t="s">
        <v>27</v>
      </c>
      <c r="F9369" s="17">
        <v>96</v>
      </c>
      <c r="G9369" s="13" t="s">
        <v>84</v>
      </c>
    </row>
    <row r="9370" spans="1:7" s="9" customFormat="1" x14ac:dyDescent="0.2">
      <c r="A9370" s="9" t="s">
        <v>78</v>
      </c>
      <c r="B9370" s="9">
        <v>1981</v>
      </c>
      <c r="C9370" s="9" t="s">
        <v>83</v>
      </c>
      <c r="D9370" s="9" t="s">
        <v>66</v>
      </c>
      <c r="E9370" s="9" t="s">
        <v>27</v>
      </c>
      <c r="F9370" s="17">
        <v>112</v>
      </c>
      <c r="G9370" s="13" t="s">
        <v>84</v>
      </c>
    </row>
    <row r="9371" spans="1:7" s="9" customFormat="1" x14ac:dyDescent="0.2">
      <c r="A9371" s="9" t="s">
        <v>78</v>
      </c>
      <c r="B9371" s="9">
        <v>1982</v>
      </c>
      <c r="C9371" s="9" t="s">
        <v>83</v>
      </c>
      <c r="D9371" s="9" t="s">
        <v>66</v>
      </c>
      <c r="E9371" s="9" t="s">
        <v>27</v>
      </c>
      <c r="F9371" s="17">
        <v>430</v>
      </c>
      <c r="G9371" s="13" t="s">
        <v>84</v>
      </c>
    </row>
    <row r="9372" spans="1:7" s="9" customFormat="1" x14ac:dyDescent="0.2">
      <c r="A9372" s="9" t="s">
        <v>78</v>
      </c>
      <c r="B9372" s="9">
        <v>1983</v>
      </c>
      <c r="C9372" s="9" t="s">
        <v>83</v>
      </c>
      <c r="D9372" s="9" t="s">
        <v>66</v>
      </c>
      <c r="E9372" s="9" t="s">
        <v>27</v>
      </c>
      <c r="F9372" s="17">
        <v>487</v>
      </c>
      <c r="G9372" s="13" t="s">
        <v>84</v>
      </c>
    </row>
    <row r="9373" spans="1:7" s="9" customFormat="1" x14ac:dyDescent="0.2">
      <c r="A9373" s="9" t="s">
        <v>78</v>
      </c>
      <c r="B9373" s="9">
        <v>1984</v>
      </c>
      <c r="C9373" s="9" t="s">
        <v>83</v>
      </c>
      <c r="D9373" s="9" t="s">
        <v>66</v>
      </c>
      <c r="E9373" s="9" t="s">
        <v>27</v>
      </c>
      <c r="F9373" s="17">
        <v>7604</v>
      </c>
      <c r="G9373" s="13" t="s">
        <v>84</v>
      </c>
    </row>
    <row r="9374" spans="1:7" s="9" customFormat="1" x14ac:dyDescent="0.2">
      <c r="A9374" s="9" t="s">
        <v>78</v>
      </c>
      <c r="B9374" s="9">
        <v>1985</v>
      </c>
      <c r="C9374" s="9" t="s">
        <v>83</v>
      </c>
      <c r="D9374" s="9" t="s">
        <v>66</v>
      </c>
      <c r="E9374" s="9" t="s">
        <v>27</v>
      </c>
      <c r="F9374" s="17">
        <v>9013</v>
      </c>
      <c r="G9374" s="13" t="s">
        <v>84</v>
      </c>
    </row>
    <row r="9375" spans="1:7" s="9" customFormat="1" x14ac:dyDescent="0.2">
      <c r="A9375" s="9" t="s">
        <v>78</v>
      </c>
      <c r="B9375" s="9">
        <v>1986</v>
      </c>
      <c r="C9375" s="9" t="s">
        <v>83</v>
      </c>
      <c r="D9375" s="9" t="s">
        <v>66</v>
      </c>
      <c r="E9375" s="9" t="s">
        <v>27</v>
      </c>
      <c r="F9375" s="17">
        <v>13881</v>
      </c>
      <c r="G9375" s="13" t="s">
        <v>84</v>
      </c>
    </row>
    <row r="9376" spans="1:7" s="9" customFormat="1" x14ac:dyDescent="0.2">
      <c r="A9376" s="9" t="s">
        <v>78</v>
      </c>
      <c r="B9376" s="9">
        <v>1987</v>
      </c>
      <c r="C9376" s="9" t="s">
        <v>83</v>
      </c>
      <c r="D9376" s="9" t="s">
        <v>66</v>
      </c>
      <c r="E9376" s="9" t="s">
        <v>27</v>
      </c>
      <c r="F9376" s="17">
        <v>8664</v>
      </c>
      <c r="G9376" s="13" t="s">
        <v>84</v>
      </c>
    </row>
    <row r="9377" spans="1:7" s="9" customFormat="1" x14ac:dyDescent="0.2">
      <c r="A9377" s="9" t="s">
        <v>78</v>
      </c>
      <c r="B9377" s="9">
        <v>1988</v>
      </c>
      <c r="C9377" s="9" t="s">
        <v>83</v>
      </c>
      <c r="D9377" s="9" t="s">
        <v>66</v>
      </c>
      <c r="E9377" s="9" t="s">
        <v>27</v>
      </c>
      <c r="F9377" s="17">
        <v>25916</v>
      </c>
      <c r="G9377" s="13" t="s">
        <v>84</v>
      </c>
    </row>
    <row r="9378" spans="1:7" s="9" customFormat="1" x14ac:dyDescent="0.2">
      <c r="A9378" s="9" t="s">
        <v>78</v>
      </c>
      <c r="B9378" s="9">
        <v>1989</v>
      </c>
      <c r="C9378" s="9" t="s">
        <v>83</v>
      </c>
      <c r="D9378" s="9" t="s">
        <v>66</v>
      </c>
      <c r="E9378" s="9" t="s">
        <v>27</v>
      </c>
      <c r="F9378" s="17">
        <v>38802</v>
      </c>
      <c r="G9378" s="13" t="s">
        <v>84</v>
      </c>
    </row>
    <row r="9379" spans="1:7" s="9" customFormat="1" x14ac:dyDescent="0.2">
      <c r="A9379" s="9" t="s">
        <v>78</v>
      </c>
      <c r="B9379" s="9">
        <v>1990</v>
      </c>
      <c r="C9379" s="9" t="s">
        <v>83</v>
      </c>
      <c r="D9379" s="9" t="s">
        <v>66</v>
      </c>
      <c r="E9379" s="9" t="s">
        <v>27</v>
      </c>
      <c r="F9379" s="17">
        <v>4176</v>
      </c>
      <c r="G9379" s="13" t="s">
        <v>84</v>
      </c>
    </row>
    <row r="9380" spans="1:7" s="9" customFormat="1" x14ac:dyDescent="0.2">
      <c r="A9380" s="9" t="s">
        <v>78</v>
      </c>
      <c r="B9380" s="9">
        <v>1991</v>
      </c>
      <c r="C9380" s="9" t="s">
        <v>83</v>
      </c>
      <c r="D9380" s="9" t="s">
        <v>66</v>
      </c>
      <c r="E9380" s="9" t="s">
        <v>27</v>
      </c>
      <c r="F9380" s="17">
        <v>8037</v>
      </c>
      <c r="G9380" s="13" t="s">
        <v>84</v>
      </c>
    </row>
    <row r="9381" spans="1:7" s="9" customFormat="1" x14ac:dyDescent="0.2">
      <c r="A9381" s="9" t="s">
        <v>78</v>
      </c>
      <c r="B9381" s="9">
        <v>1992</v>
      </c>
      <c r="C9381" s="9" t="s">
        <v>83</v>
      </c>
      <c r="D9381" s="9" t="s">
        <v>66</v>
      </c>
      <c r="E9381" s="9" t="s">
        <v>27</v>
      </c>
      <c r="F9381" s="17">
        <v>24029</v>
      </c>
      <c r="G9381" s="13" t="s">
        <v>84</v>
      </c>
    </row>
    <row r="9382" spans="1:7" s="9" customFormat="1" x14ac:dyDescent="0.2">
      <c r="A9382" s="9" t="s">
        <v>78</v>
      </c>
      <c r="B9382" s="9">
        <v>1993</v>
      </c>
      <c r="C9382" s="9" t="s">
        <v>83</v>
      </c>
      <c r="D9382" s="9" t="s">
        <v>66</v>
      </c>
      <c r="E9382" s="9" t="s">
        <v>27</v>
      </c>
      <c r="F9382" s="17">
        <v>87370</v>
      </c>
      <c r="G9382" s="13" t="s">
        <v>84</v>
      </c>
    </row>
    <row r="9383" spans="1:7" s="9" customFormat="1" x14ac:dyDescent="0.2">
      <c r="A9383" s="9" t="s">
        <v>78</v>
      </c>
      <c r="B9383" s="9">
        <v>1994</v>
      </c>
      <c r="C9383" s="9" t="s">
        <v>83</v>
      </c>
      <c r="D9383" s="9" t="s">
        <v>66</v>
      </c>
      <c r="E9383" s="9" t="s">
        <v>27</v>
      </c>
      <c r="F9383" s="17">
        <v>140637</v>
      </c>
      <c r="G9383" s="13" t="s">
        <v>84</v>
      </c>
    </row>
    <row r="9384" spans="1:7" s="9" customFormat="1" x14ac:dyDescent="0.2">
      <c r="A9384" s="9" t="s">
        <v>78</v>
      </c>
      <c r="B9384" s="9">
        <v>1995</v>
      </c>
      <c r="C9384" s="9" t="s">
        <v>83</v>
      </c>
      <c r="D9384" s="9" t="s">
        <v>66</v>
      </c>
      <c r="E9384" s="9" t="s">
        <v>27</v>
      </c>
      <c r="F9384" s="17">
        <v>162375</v>
      </c>
      <c r="G9384" s="13" t="s">
        <v>84</v>
      </c>
    </row>
    <row r="9385" spans="1:7" s="9" customFormat="1" x14ac:dyDescent="0.2">
      <c r="A9385" s="9" t="s">
        <v>78</v>
      </c>
      <c r="B9385" s="9">
        <v>1996</v>
      </c>
      <c r="C9385" s="9" t="s">
        <v>83</v>
      </c>
      <c r="D9385" s="9" t="s">
        <v>66</v>
      </c>
      <c r="E9385" s="9" t="s">
        <v>27</v>
      </c>
      <c r="F9385" s="17">
        <v>137283</v>
      </c>
      <c r="G9385" s="13" t="s">
        <v>84</v>
      </c>
    </row>
    <row r="9386" spans="1:7" s="9" customFormat="1" x14ac:dyDescent="0.2">
      <c r="A9386" s="9" t="s">
        <v>78</v>
      </c>
      <c r="B9386" s="9">
        <v>1997</v>
      </c>
      <c r="C9386" s="9" t="s">
        <v>83</v>
      </c>
      <c r="D9386" s="9" t="s">
        <v>66</v>
      </c>
      <c r="E9386" s="9" t="s">
        <v>27</v>
      </c>
      <c r="F9386" s="17">
        <v>221535</v>
      </c>
      <c r="G9386" s="13" t="s">
        <v>84</v>
      </c>
    </row>
    <row r="9387" spans="1:7" s="9" customFormat="1" x14ac:dyDescent="0.2">
      <c r="A9387" s="9" t="s">
        <v>78</v>
      </c>
      <c r="B9387" s="9">
        <v>1998</v>
      </c>
      <c r="C9387" s="9" t="s">
        <v>83</v>
      </c>
      <c r="D9387" s="9" t="s">
        <v>66</v>
      </c>
      <c r="E9387" s="9" t="s">
        <v>27</v>
      </c>
      <c r="F9387" s="17">
        <v>290438</v>
      </c>
      <c r="G9387" s="13" t="s">
        <v>84</v>
      </c>
    </row>
    <row r="9388" spans="1:7" s="9" customFormat="1" x14ac:dyDescent="0.2">
      <c r="A9388" s="9" t="s">
        <v>78</v>
      </c>
      <c r="B9388" s="9">
        <v>1999</v>
      </c>
      <c r="C9388" s="9" t="s">
        <v>83</v>
      </c>
      <c r="D9388" s="9" t="s">
        <v>66</v>
      </c>
      <c r="E9388" s="9" t="s">
        <v>27</v>
      </c>
      <c r="F9388" s="17">
        <v>409012</v>
      </c>
      <c r="G9388" s="13" t="s">
        <v>84</v>
      </c>
    </row>
    <row r="9389" spans="1:7" s="9" customFormat="1" x14ac:dyDescent="0.2">
      <c r="A9389" s="9" t="s">
        <v>78</v>
      </c>
      <c r="B9389" s="9">
        <v>2000</v>
      </c>
      <c r="C9389" s="9" t="s">
        <v>83</v>
      </c>
      <c r="D9389" s="9" t="s">
        <v>66</v>
      </c>
      <c r="E9389" s="9" t="s">
        <v>27</v>
      </c>
      <c r="F9389" s="17">
        <v>454781</v>
      </c>
      <c r="G9389" s="13" t="s">
        <v>84</v>
      </c>
    </row>
    <row r="9390" spans="1:7" s="9" customFormat="1" x14ac:dyDescent="0.2">
      <c r="A9390" s="9" t="s">
        <v>78</v>
      </c>
      <c r="B9390" s="9">
        <v>2001</v>
      </c>
      <c r="C9390" s="9" t="s">
        <v>83</v>
      </c>
      <c r="D9390" s="9" t="s">
        <v>66</v>
      </c>
      <c r="E9390" s="9" t="s">
        <v>27</v>
      </c>
      <c r="F9390" s="17">
        <v>491083</v>
      </c>
      <c r="G9390" s="13" t="s">
        <v>84</v>
      </c>
    </row>
    <row r="9391" spans="1:7" s="9" customFormat="1" x14ac:dyDescent="0.2">
      <c r="A9391" s="9" t="s">
        <v>78</v>
      </c>
      <c r="B9391" s="9">
        <v>2002</v>
      </c>
      <c r="C9391" s="9" t="s">
        <v>83</v>
      </c>
      <c r="D9391" s="9" t="s">
        <v>66</v>
      </c>
      <c r="E9391" s="9" t="s">
        <v>27</v>
      </c>
      <c r="F9391" s="17">
        <v>561718</v>
      </c>
      <c r="G9391" s="13" t="s">
        <v>84</v>
      </c>
    </row>
    <row r="9392" spans="1:7" s="9" customFormat="1" x14ac:dyDescent="0.2">
      <c r="A9392" s="9" t="s">
        <v>78</v>
      </c>
      <c r="B9392" s="9">
        <v>2003</v>
      </c>
      <c r="C9392" s="9" t="s">
        <v>83</v>
      </c>
      <c r="D9392" s="9" t="s">
        <v>66</v>
      </c>
      <c r="E9392" s="9" t="s">
        <v>27</v>
      </c>
      <c r="F9392" s="17">
        <v>660078</v>
      </c>
      <c r="G9392" s="13" t="s">
        <v>84</v>
      </c>
    </row>
    <row r="9393" spans="1:7" s="9" customFormat="1" x14ac:dyDescent="0.2">
      <c r="A9393" s="9" t="s">
        <v>78</v>
      </c>
      <c r="B9393" s="9">
        <v>2004</v>
      </c>
      <c r="C9393" s="9" t="s">
        <v>83</v>
      </c>
      <c r="D9393" s="9" t="s">
        <v>66</v>
      </c>
      <c r="E9393" s="9" t="s">
        <v>27</v>
      </c>
      <c r="F9393" s="17">
        <v>903998</v>
      </c>
      <c r="G9393" s="13" t="s">
        <v>84</v>
      </c>
    </row>
    <row r="9394" spans="1:7" s="9" customFormat="1" x14ac:dyDescent="0.2">
      <c r="A9394" s="9" t="s">
        <v>78</v>
      </c>
      <c r="B9394" s="9">
        <v>2005</v>
      </c>
      <c r="C9394" s="9" t="s">
        <v>83</v>
      </c>
      <c r="D9394" s="9" t="s">
        <v>66</v>
      </c>
      <c r="E9394" s="9" t="s">
        <v>27</v>
      </c>
      <c r="F9394" s="17">
        <v>996909</v>
      </c>
      <c r="G9394" s="13" t="s">
        <v>84</v>
      </c>
    </row>
    <row r="9395" spans="1:7" s="9" customFormat="1" x14ac:dyDescent="0.2">
      <c r="A9395" s="9" t="s">
        <v>78</v>
      </c>
      <c r="B9395" s="9">
        <v>2006</v>
      </c>
      <c r="C9395" s="9" t="s">
        <v>83</v>
      </c>
      <c r="D9395" s="9" t="s">
        <v>66</v>
      </c>
      <c r="E9395" s="9" t="s">
        <v>27</v>
      </c>
      <c r="F9395" s="17">
        <v>931142</v>
      </c>
      <c r="G9395" s="13" t="s">
        <v>84</v>
      </c>
    </row>
    <row r="9396" spans="1:7" s="9" customFormat="1" x14ac:dyDescent="0.2">
      <c r="A9396" s="9" t="s">
        <v>78</v>
      </c>
      <c r="B9396" s="9">
        <v>2007</v>
      </c>
      <c r="C9396" s="9" t="s">
        <v>83</v>
      </c>
      <c r="D9396" s="9" t="s">
        <v>66</v>
      </c>
      <c r="E9396" s="9" t="s">
        <v>27</v>
      </c>
      <c r="F9396" s="17">
        <v>1125094</v>
      </c>
      <c r="G9396" s="13" t="s">
        <v>84</v>
      </c>
    </row>
    <row r="9397" spans="1:7" s="9" customFormat="1" x14ac:dyDescent="0.2">
      <c r="A9397" s="9" t="s">
        <v>78</v>
      </c>
      <c r="B9397" s="9">
        <v>2008</v>
      </c>
      <c r="C9397" s="9" t="s">
        <v>83</v>
      </c>
      <c r="D9397" s="9" t="s">
        <v>66</v>
      </c>
      <c r="E9397" s="9" t="s">
        <v>27</v>
      </c>
      <c r="F9397" s="17">
        <v>1262665</v>
      </c>
      <c r="G9397" s="13" t="s">
        <v>84</v>
      </c>
    </row>
    <row r="9398" spans="1:7" s="9" customFormat="1" x14ac:dyDescent="0.2">
      <c r="A9398" s="9" t="s">
        <v>78</v>
      </c>
      <c r="B9398" s="9">
        <v>2009</v>
      </c>
      <c r="C9398" s="9" t="s">
        <v>83</v>
      </c>
      <c r="D9398" s="9" t="s">
        <v>66</v>
      </c>
      <c r="E9398" s="9" t="s">
        <v>27</v>
      </c>
      <c r="F9398" s="17">
        <v>1211085</v>
      </c>
      <c r="G9398" s="13" t="s">
        <v>84</v>
      </c>
    </row>
    <row r="9399" spans="1:7" s="9" customFormat="1" x14ac:dyDescent="0.2">
      <c r="A9399" s="9" t="s">
        <v>78</v>
      </c>
      <c r="B9399" s="9">
        <v>2010</v>
      </c>
      <c r="C9399" s="9" t="s">
        <v>83</v>
      </c>
      <c r="D9399" s="9" t="s">
        <v>66</v>
      </c>
      <c r="E9399" s="9" t="s">
        <v>27</v>
      </c>
      <c r="F9399" s="17">
        <v>1322363</v>
      </c>
      <c r="G9399" s="13" t="s">
        <v>84</v>
      </c>
    </row>
    <row r="9400" spans="1:7" s="9" customFormat="1" x14ac:dyDescent="0.2">
      <c r="A9400" s="9" t="s">
        <v>78</v>
      </c>
      <c r="B9400" s="9">
        <v>2011</v>
      </c>
      <c r="C9400" s="9" t="s">
        <v>83</v>
      </c>
      <c r="D9400" s="9" t="s">
        <v>66</v>
      </c>
      <c r="E9400" s="9" t="s">
        <v>27</v>
      </c>
      <c r="F9400" s="17">
        <v>1571418</v>
      </c>
      <c r="G9400" s="13" t="s">
        <v>84</v>
      </c>
    </row>
    <row r="9401" spans="1:7" s="9" customFormat="1" x14ac:dyDescent="0.2">
      <c r="A9401" s="9" t="s">
        <v>78</v>
      </c>
      <c r="B9401" s="9">
        <v>2012</v>
      </c>
      <c r="C9401" s="9" t="s">
        <v>83</v>
      </c>
      <c r="D9401" s="9" t="s">
        <v>66</v>
      </c>
      <c r="E9401" s="9" t="s">
        <v>27</v>
      </c>
      <c r="F9401" s="17">
        <v>1640183</v>
      </c>
      <c r="G9401" s="13" t="s">
        <v>84</v>
      </c>
    </row>
    <row r="9402" spans="1:7" s="9" customFormat="1" x14ac:dyDescent="0.2">
      <c r="A9402" s="9" t="s">
        <v>78</v>
      </c>
      <c r="B9402" s="9">
        <v>2013</v>
      </c>
      <c r="C9402" s="9" t="s">
        <v>83</v>
      </c>
      <c r="D9402" s="9" t="s">
        <v>66</v>
      </c>
      <c r="E9402" s="9" t="s">
        <v>27</v>
      </c>
      <c r="F9402" s="17">
        <v>1581687</v>
      </c>
      <c r="G9402" s="13" t="s">
        <v>84</v>
      </c>
    </row>
    <row r="9403" spans="1:7" s="9" customFormat="1" x14ac:dyDescent="0.2">
      <c r="A9403" s="9" t="s">
        <v>78</v>
      </c>
      <c r="B9403" s="9">
        <v>2014</v>
      </c>
      <c r="C9403" s="9" t="s">
        <v>83</v>
      </c>
      <c r="D9403" s="9" t="s">
        <v>66</v>
      </c>
      <c r="E9403" s="9" t="s">
        <v>27</v>
      </c>
      <c r="F9403" s="17">
        <v>1875792</v>
      </c>
      <c r="G9403" s="13" t="s">
        <v>84</v>
      </c>
    </row>
    <row r="9404" spans="1:7" s="9" customFormat="1" x14ac:dyDescent="0.2">
      <c r="A9404" s="9" t="s">
        <v>78</v>
      </c>
      <c r="B9404" s="9">
        <v>2015</v>
      </c>
      <c r="C9404" s="9" t="s">
        <v>83</v>
      </c>
      <c r="D9404" s="9" t="s">
        <v>66</v>
      </c>
      <c r="E9404" s="9" t="s">
        <v>27</v>
      </c>
      <c r="F9404" s="17">
        <v>2099507</v>
      </c>
      <c r="G9404" s="13" t="s">
        <v>84</v>
      </c>
    </row>
    <row r="9405" spans="1:7" s="9" customFormat="1" x14ac:dyDescent="0.2">
      <c r="A9405" s="9" t="s">
        <v>78</v>
      </c>
      <c r="B9405" s="9">
        <v>2016</v>
      </c>
      <c r="C9405" s="9" t="s">
        <v>83</v>
      </c>
      <c r="D9405" s="9" t="s">
        <v>66</v>
      </c>
      <c r="E9405" s="9" t="s">
        <v>27</v>
      </c>
      <c r="F9405" s="17">
        <v>1242772</v>
      </c>
      <c r="G9405" s="13" t="s">
        <v>84</v>
      </c>
    </row>
    <row r="9406" spans="1:7" s="9" customFormat="1" x14ac:dyDescent="0.2">
      <c r="A9406" s="9" t="s">
        <v>78</v>
      </c>
      <c r="B9406" s="9">
        <v>2017</v>
      </c>
      <c r="C9406" s="9" t="s">
        <v>83</v>
      </c>
      <c r="D9406" s="9" t="s">
        <v>66</v>
      </c>
      <c r="E9406" s="9" t="s">
        <v>27</v>
      </c>
      <c r="F9406" s="17">
        <v>2331688</v>
      </c>
      <c r="G9406" s="13" t="s">
        <v>84</v>
      </c>
    </row>
    <row r="9407" spans="1:7" s="9" customFormat="1" ht="16" x14ac:dyDescent="0.2">
      <c r="A9407" s="9" t="s">
        <v>78</v>
      </c>
      <c r="B9407" s="9">
        <v>2018</v>
      </c>
      <c r="C9407" s="9" t="s">
        <v>83</v>
      </c>
      <c r="D9407" s="9" t="s">
        <v>66</v>
      </c>
      <c r="E9407" s="9" t="s">
        <v>27</v>
      </c>
      <c r="F9407" s="18">
        <v>2751206</v>
      </c>
      <c r="G9407" s="13" t="s">
        <v>84</v>
      </c>
    </row>
    <row r="9408" spans="1:7" s="9" customFormat="1" x14ac:dyDescent="0.2">
      <c r="A9408" s="9" t="s">
        <v>78</v>
      </c>
      <c r="B9408" s="9">
        <v>2019</v>
      </c>
      <c r="C9408" s="9" t="s">
        <v>83</v>
      </c>
      <c r="D9408" s="9" t="s">
        <v>66</v>
      </c>
      <c r="E9408" s="9" t="s">
        <v>27</v>
      </c>
      <c r="F9408">
        <v>2850084</v>
      </c>
      <c r="G9408" s="13" t="s">
        <v>84</v>
      </c>
    </row>
    <row r="9409" spans="1:7" s="9" customFormat="1" x14ac:dyDescent="0.2">
      <c r="A9409" s="9" t="s">
        <v>78</v>
      </c>
      <c r="B9409" s="9">
        <v>1970</v>
      </c>
      <c r="C9409" s="9" t="s">
        <v>83</v>
      </c>
      <c r="D9409" s="9" t="s">
        <v>66</v>
      </c>
      <c r="E9409" s="9" t="s">
        <v>35</v>
      </c>
      <c r="F9409" s="17">
        <v>0</v>
      </c>
      <c r="G9409" s="13" t="s">
        <v>84</v>
      </c>
    </row>
    <row r="9410" spans="1:7" s="9" customFormat="1" x14ac:dyDescent="0.2">
      <c r="A9410" s="9" t="s">
        <v>78</v>
      </c>
      <c r="B9410" s="9">
        <v>1971</v>
      </c>
      <c r="C9410" s="9" t="s">
        <v>83</v>
      </c>
      <c r="D9410" s="9" t="s">
        <v>66</v>
      </c>
      <c r="E9410" s="9" t="s">
        <v>35</v>
      </c>
      <c r="F9410" s="17">
        <v>0</v>
      </c>
      <c r="G9410" s="13" t="s">
        <v>85</v>
      </c>
    </row>
    <row r="9411" spans="1:7" s="9" customFormat="1" x14ac:dyDescent="0.2">
      <c r="A9411" s="9" t="s">
        <v>78</v>
      </c>
      <c r="B9411" s="9">
        <v>1972</v>
      </c>
      <c r="C9411" s="9" t="s">
        <v>83</v>
      </c>
      <c r="D9411" s="9" t="s">
        <v>66</v>
      </c>
      <c r="E9411" s="9" t="s">
        <v>35</v>
      </c>
      <c r="F9411" s="17">
        <v>0</v>
      </c>
      <c r="G9411" s="13" t="s">
        <v>85</v>
      </c>
    </row>
    <row r="9412" spans="1:7" s="9" customFormat="1" x14ac:dyDescent="0.2">
      <c r="A9412" s="9" t="s">
        <v>78</v>
      </c>
      <c r="B9412" s="9">
        <v>1973</v>
      </c>
      <c r="C9412" s="9" t="s">
        <v>83</v>
      </c>
      <c r="D9412" s="9" t="s">
        <v>66</v>
      </c>
      <c r="E9412" s="9" t="s">
        <v>35</v>
      </c>
      <c r="F9412" s="17">
        <v>0</v>
      </c>
      <c r="G9412" s="13" t="s">
        <v>85</v>
      </c>
    </row>
    <row r="9413" spans="1:7" s="9" customFormat="1" x14ac:dyDescent="0.2">
      <c r="A9413" s="9" t="s">
        <v>78</v>
      </c>
      <c r="B9413" s="9">
        <v>1974</v>
      </c>
      <c r="C9413" s="9" t="s">
        <v>83</v>
      </c>
      <c r="D9413" s="9" t="s">
        <v>66</v>
      </c>
      <c r="E9413" s="9" t="s">
        <v>35</v>
      </c>
      <c r="F9413" s="17">
        <v>0</v>
      </c>
      <c r="G9413" s="13" t="s">
        <v>85</v>
      </c>
    </row>
    <row r="9414" spans="1:7" s="9" customFormat="1" x14ac:dyDescent="0.2">
      <c r="A9414" s="9" t="s">
        <v>78</v>
      </c>
      <c r="B9414" s="9">
        <v>1975</v>
      </c>
      <c r="C9414" s="9" t="s">
        <v>83</v>
      </c>
      <c r="D9414" s="9" t="s">
        <v>66</v>
      </c>
      <c r="E9414" s="9" t="s">
        <v>35</v>
      </c>
      <c r="F9414" s="17">
        <v>0</v>
      </c>
      <c r="G9414" s="13" t="s">
        <v>84</v>
      </c>
    </row>
    <row r="9415" spans="1:7" s="9" customFormat="1" x14ac:dyDescent="0.2">
      <c r="A9415" s="9" t="s">
        <v>78</v>
      </c>
      <c r="B9415" s="9">
        <v>1976</v>
      </c>
      <c r="C9415" s="9" t="s">
        <v>83</v>
      </c>
      <c r="D9415" s="9" t="s">
        <v>66</v>
      </c>
      <c r="E9415" s="9" t="s">
        <v>35</v>
      </c>
      <c r="F9415" s="17">
        <v>0</v>
      </c>
      <c r="G9415" s="13" t="s">
        <v>84</v>
      </c>
    </row>
    <row r="9416" spans="1:7" s="9" customFormat="1" x14ac:dyDescent="0.2">
      <c r="A9416" s="9" t="s">
        <v>78</v>
      </c>
      <c r="B9416" s="9">
        <v>1977</v>
      </c>
      <c r="C9416" s="9" t="s">
        <v>83</v>
      </c>
      <c r="D9416" s="9" t="s">
        <v>66</v>
      </c>
      <c r="E9416" s="9" t="s">
        <v>35</v>
      </c>
      <c r="F9416" s="17">
        <v>0</v>
      </c>
      <c r="G9416" s="13" t="s">
        <v>84</v>
      </c>
    </row>
    <row r="9417" spans="1:7" s="9" customFormat="1" x14ac:dyDescent="0.2">
      <c r="A9417" s="9" t="s">
        <v>78</v>
      </c>
      <c r="B9417" s="9">
        <v>1978</v>
      </c>
      <c r="C9417" s="9" t="s">
        <v>83</v>
      </c>
      <c r="D9417" s="9" t="s">
        <v>66</v>
      </c>
      <c r="E9417" s="9" t="s">
        <v>35</v>
      </c>
      <c r="F9417" s="17">
        <v>27</v>
      </c>
      <c r="G9417" s="13" t="s">
        <v>84</v>
      </c>
    </row>
    <row r="9418" spans="1:7" s="9" customFormat="1" x14ac:dyDescent="0.2">
      <c r="A9418" s="9" t="s">
        <v>78</v>
      </c>
      <c r="B9418" s="9">
        <v>1979</v>
      </c>
      <c r="C9418" s="9" t="s">
        <v>83</v>
      </c>
      <c r="D9418" s="9" t="s">
        <v>66</v>
      </c>
      <c r="E9418" s="9" t="s">
        <v>35</v>
      </c>
      <c r="F9418" s="17">
        <v>10</v>
      </c>
      <c r="G9418" s="13" t="s">
        <v>84</v>
      </c>
    </row>
    <row r="9419" spans="1:7" s="9" customFormat="1" x14ac:dyDescent="0.2">
      <c r="A9419" s="9" t="s">
        <v>78</v>
      </c>
      <c r="B9419" s="9">
        <v>1980</v>
      </c>
      <c r="C9419" s="9" t="s">
        <v>83</v>
      </c>
      <c r="D9419" s="9" t="s">
        <v>66</v>
      </c>
      <c r="E9419" s="9" t="s">
        <v>35</v>
      </c>
      <c r="F9419" s="17">
        <v>0</v>
      </c>
      <c r="G9419" s="13" t="s">
        <v>84</v>
      </c>
    </row>
    <row r="9420" spans="1:7" s="9" customFormat="1" x14ac:dyDescent="0.2">
      <c r="A9420" s="9" t="s">
        <v>78</v>
      </c>
      <c r="B9420" s="9">
        <v>1981</v>
      </c>
      <c r="C9420" s="9" t="s">
        <v>83</v>
      </c>
      <c r="D9420" s="9" t="s">
        <v>66</v>
      </c>
      <c r="E9420" s="9" t="s">
        <v>35</v>
      </c>
      <c r="F9420" s="17">
        <v>0</v>
      </c>
      <c r="G9420" s="13" t="s">
        <v>84</v>
      </c>
    </row>
    <row r="9421" spans="1:7" s="9" customFormat="1" x14ac:dyDescent="0.2">
      <c r="A9421" s="9" t="s">
        <v>78</v>
      </c>
      <c r="B9421" s="9">
        <v>1982</v>
      </c>
      <c r="C9421" s="9" t="s">
        <v>83</v>
      </c>
      <c r="D9421" s="9" t="s">
        <v>66</v>
      </c>
      <c r="E9421" s="9" t="s">
        <v>35</v>
      </c>
      <c r="F9421" s="17">
        <v>20</v>
      </c>
      <c r="G9421" s="13" t="s">
        <v>84</v>
      </c>
    </row>
    <row r="9422" spans="1:7" s="9" customFormat="1" x14ac:dyDescent="0.2">
      <c r="A9422" s="9" t="s">
        <v>78</v>
      </c>
      <c r="B9422" s="9">
        <v>1983</v>
      </c>
      <c r="C9422" s="9" t="s">
        <v>83</v>
      </c>
      <c r="D9422" s="9" t="s">
        <v>66</v>
      </c>
      <c r="E9422" s="9" t="s">
        <v>35</v>
      </c>
      <c r="F9422" s="17">
        <v>0</v>
      </c>
      <c r="G9422" s="13" t="s">
        <v>84</v>
      </c>
    </row>
    <row r="9423" spans="1:7" s="9" customFormat="1" x14ac:dyDescent="0.2">
      <c r="A9423" s="9" t="s">
        <v>78</v>
      </c>
      <c r="B9423" s="9">
        <v>1984</v>
      </c>
      <c r="C9423" s="9" t="s">
        <v>83</v>
      </c>
      <c r="D9423" s="9" t="s">
        <v>66</v>
      </c>
      <c r="E9423" s="9" t="s">
        <v>35</v>
      </c>
      <c r="F9423" s="17">
        <v>781</v>
      </c>
      <c r="G9423" s="13" t="s">
        <v>84</v>
      </c>
    </row>
    <row r="9424" spans="1:7" s="9" customFormat="1" x14ac:dyDescent="0.2">
      <c r="A9424" s="9" t="s">
        <v>78</v>
      </c>
      <c r="B9424" s="9">
        <v>1985</v>
      </c>
      <c r="C9424" s="9" t="s">
        <v>83</v>
      </c>
      <c r="D9424" s="9" t="s">
        <v>66</v>
      </c>
      <c r="E9424" s="9" t="s">
        <v>35</v>
      </c>
      <c r="F9424" s="17">
        <v>875</v>
      </c>
      <c r="G9424" s="13" t="s">
        <v>84</v>
      </c>
    </row>
    <row r="9425" spans="1:7" s="9" customFormat="1" x14ac:dyDescent="0.2">
      <c r="A9425" s="9" t="s">
        <v>78</v>
      </c>
      <c r="B9425" s="9">
        <v>1986</v>
      </c>
      <c r="C9425" s="9" t="s">
        <v>83</v>
      </c>
      <c r="D9425" s="9" t="s">
        <v>66</v>
      </c>
      <c r="E9425" s="9" t="s">
        <v>35</v>
      </c>
      <c r="F9425" s="17">
        <v>1080</v>
      </c>
      <c r="G9425" s="13" t="s">
        <v>84</v>
      </c>
    </row>
    <row r="9426" spans="1:7" s="9" customFormat="1" x14ac:dyDescent="0.2">
      <c r="A9426" s="9" t="s">
        <v>78</v>
      </c>
      <c r="B9426" s="9">
        <v>1987</v>
      </c>
      <c r="C9426" s="9" t="s">
        <v>83</v>
      </c>
      <c r="D9426" s="9" t="s">
        <v>66</v>
      </c>
      <c r="E9426" s="9" t="s">
        <v>35</v>
      </c>
      <c r="F9426" s="17">
        <v>0</v>
      </c>
      <c r="G9426" s="13" t="s">
        <v>84</v>
      </c>
    </row>
    <row r="9427" spans="1:7" s="9" customFormat="1" x14ac:dyDescent="0.2">
      <c r="A9427" s="9" t="s">
        <v>78</v>
      </c>
      <c r="B9427" s="9">
        <v>1988</v>
      </c>
      <c r="C9427" s="9" t="s">
        <v>83</v>
      </c>
      <c r="D9427" s="9" t="s">
        <v>66</v>
      </c>
      <c r="E9427" s="9" t="s">
        <v>35</v>
      </c>
      <c r="F9427" s="17">
        <v>12</v>
      </c>
      <c r="G9427" s="13" t="s">
        <v>84</v>
      </c>
    </row>
    <row r="9428" spans="1:7" s="9" customFormat="1" x14ac:dyDescent="0.2">
      <c r="A9428" s="9" t="s">
        <v>78</v>
      </c>
      <c r="B9428" s="9">
        <v>1989</v>
      </c>
      <c r="C9428" s="9" t="s">
        <v>83</v>
      </c>
      <c r="D9428" s="9" t="s">
        <v>66</v>
      </c>
      <c r="E9428" s="9" t="s">
        <v>35</v>
      </c>
      <c r="F9428" s="17">
        <v>547</v>
      </c>
      <c r="G9428" s="13" t="s">
        <v>84</v>
      </c>
    </row>
    <row r="9429" spans="1:7" s="9" customFormat="1" x14ac:dyDescent="0.2">
      <c r="A9429" s="9" t="s">
        <v>78</v>
      </c>
      <c r="B9429" s="9">
        <v>1990</v>
      </c>
      <c r="C9429" s="9" t="s">
        <v>83</v>
      </c>
      <c r="D9429" s="9" t="s">
        <v>66</v>
      </c>
      <c r="E9429" s="9" t="s">
        <v>35</v>
      </c>
      <c r="F9429" s="17">
        <v>906</v>
      </c>
      <c r="G9429" s="13" t="s">
        <v>84</v>
      </c>
    </row>
    <row r="9430" spans="1:7" s="9" customFormat="1" x14ac:dyDescent="0.2">
      <c r="A9430" s="9" t="s">
        <v>78</v>
      </c>
      <c r="B9430" s="9">
        <v>1991</v>
      </c>
      <c r="C9430" s="9" t="s">
        <v>83</v>
      </c>
      <c r="D9430" s="9" t="s">
        <v>66</v>
      </c>
      <c r="E9430" s="9" t="s">
        <v>35</v>
      </c>
      <c r="F9430" s="17">
        <v>2850</v>
      </c>
      <c r="G9430" s="13" t="s">
        <v>84</v>
      </c>
    </row>
    <row r="9431" spans="1:7" s="9" customFormat="1" x14ac:dyDescent="0.2">
      <c r="A9431" s="9" t="s">
        <v>78</v>
      </c>
      <c r="B9431" s="9">
        <v>1992</v>
      </c>
      <c r="C9431" s="9" t="s">
        <v>83</v>
      </c>
      <c r="D9431" s="9" t="s">
        <v>66</v>
      </c>
      <c r="E9431" s="9" t="s">
        <v>35</v>
      </c>
      <c r="F9431" s="17">
        <v>719</v>
      </c>
      <c r="G9431" s="13" t="s">
        <v>84</v>
      </c>
    </row>
    <row r="9432" spans="1:7" s="9" customFormat="1" x14ac:dyDescent="0.2">
      <c r="A9432" s="9" t="s">
        <v>78</v>
      </c>
      <c r="B9432" s="9">
        <v>1993</v>
      </c>
      <c r="C9432" s="9" t="s">
        <v>83</v>
      </c>
      <c r="D9432" s="9" t="s">
        <v>66</v>
      </c>
      <c r="E9432" s="9" t="s">
        <v>35</v>
      </c>
      <c r="F9432" s="17">
        <v>3107</v>
      </c>
      <c r="G9432" s="13" t="s">
        <v>84</v>
      </c>
    </row>
    <row r="9433" spans="1:7" s="9" customFormat="1" x14ac:dyDescent="0.2">
      <c r="A9433" s="9" t="s">
        <v>78</v>
      </c>
      <c r="B9433" s="9">
        <v>1994</v>
      </c>
      <c r="C9433" s="9" t="s">
        <v>83</v>
      </c>
      <c r="D9433" s="9" t="s">
        <v>66</v>
      </c>
      <c r="E9433" s="9" t="s">
        <v>35</v>
      </c>
      <c r="F9433" s="17">
        <v>10409</v>
      </c>
      <c r="G9433" s="13" t="s">
        <v>84</v>
      </c>
    </row>
    <row r="9434" spans="1:7" s="9" customFormat="1" x14ac:dyDescent="0.2">
      <c r="A9434" s="9" t="s">
        <v>78</v>
      </c>
      <c r="B9434" s="9">
        <v>1995</v>
      </c>
      <c r="C9434" s="9" t="s">
        <v>83</v>
      </c>
      <c r="D9434" s="9" t="s">
        <v>66</v>
      </c>
      <c r="E9434" s="9" t="s">
        <v>35</v>
      </c>
      <c r="F9434" s="17">
        <v>20199</v>
      </c>
      <c r="G9434" s="13" t="s">
        <v>84</v>
      </c>
    </row>
    <row r="9435" spans="1:7" s="9" customFormat="1" x14ac:dyDescent="0.2">
      <c r="A9435" s="9" t="s">
        <v>78</v>
      </c>
      <c r="B9435" s="9">
        <v>1996</v>
      </c>
      <c r="C9435" s="9" t="s">
        <v>83</v>
      </c>
      <c r="D9435" s="9" t="s">
        <v>66</v>
      </c>
      <c r="E9435" s="9" t="s">
        <v>35</v>
      </c>
      <c r="F9435" s="17">
        <v>22478</v>
      </c>
      <c r="G9435" s="13" t="s">
        <v>84</v>
      </c>
    </row>
    <row r="9436" spans="1:7" s="9" customFormat="1" x14ac:dyDescent="0.2">
      <c r="A9436" s="9" t="s">
        <v>78</v>
      </c>
      <c r="B9436" s="9">
        <v>1997</v>
      </c>
      <c r="C9436" s="9" t="s">
        <v>83</v>
      </c>
      <c r="D9436" s="9" t="s">
        <v>66</v>
      </c>
      <c r="E9436" s="9" t="s">
        <v>35</v>
      </c>
      <c r="F9436" s="17">
        <v>40520</v>
      </c>
      <c r="G9436" s="13" t="s">
        <v>84</v>
      </c>
    </row>
    <row r="9437" spans="1:7" s="9" customFormat="1" x14ac:dyDescent="0.2">
      <c r="A9437" s="9" t="s">
        <v>78</v>
      </c>
      <c r="B9437" s="9">
        <v>1998</v>
      </c>
      <c r="C9437" s="9" t="s">
        <v>83</v>
      </c>
      <c r="D9437" s="9" t="s">
        <v>66</v>
      </c>
      <c r="E9437" s="9" t="s">
        <v>35</v>
      </c>
      <c r="F9437" s="17">
        <v>49864</v>
      </c>
      <c r="G9437" s="13" t="s">
        <v>84</v>
      </c>
    </row>
    <row r="9438" spans="1:7" s="9" customFormat="1" x14ac:dyDescent="0.2">
      <c r="A9438" s="9" t="s">
        <v>78</v>
      </c>
      <c r="B9438" s="9">
        <v>1999</v>
      </c>
      <c r="C9438" s="9" t="s">
        <v>83</v>
      </c>
      <c r="D9438" s="9" t="s">
        <v>66</v>
      </c>
      <c r="E9438" s="9" t="s">
        <v>35</v>
      </c>
      <c r="F9438" s="17">
        <v>82741</v>
      </c>
      <c r="G9438" s="13" t="s">
        <v>84</v>
      </c>
    </row>
    <row r="9439" spans="1:7" s="9" customFormat="1" x14ac:dyDescent="0.2">
      <c r="A9439" s="9" t="s">
        <v>78</v>
      </c>
      <c r="B9439" s="9">
        <v>2000</v>
      </c>
      <c r="C9439" s="9" t="s">
        <v>83</v>
      </c>
      <c r="D9439" s="9" t="s">
        <v>66</v>
      </c>
      <c r="E9439" s="9" t="s">
        <v>35</v>
      </c>
      <c r="F9439" s="17">
        <v>100963</v>
      </c>
      <c r="G9439" s="13" t="s">
        <v>84</v>
      </c>
    </row>
    <row r="9440" spans="1:7" s="9" customFormat="1" x14ac:dyDescent="0.2">
      <c r="A9440" s="9" t="s">
        <v>78</v>
      </c>
      <c r="B9440" s="9">
        <v>2001</v>
      </c>
      <c r="C9440" s="9" t="s">
        <v>83</v>
      </c>
      <c r="D9440" s="9" t="s">
        <v>66</v>
      </c>
      <c r="E9440" s="9" t="s">
        <v>35</v>
      </c>
      <c r="F9440" s="17">
        <v>128315</v>
      </c>
      <c r="G9440" s="13" t="s">
        <v>84</v>
      </c>
    </row>
    <row r="9441" spans="1:7" s="9" customFormat="1" x14ac:dyDescent="0.2">
      <c r="A9441" s="9" t="s">
        <v>78</v>
      </c>
      <c r="B9441" s="9">
        <v>2002</v>
      </c>
      <c r="C9441" s="9" t="s">
        <v>83</v>
      </c>
      <c r="D9441" s="9" t="s">
        <v>66</v>
      </c>
      <c r="E9441" s="9" t="s">
        <v>35</v>
      </c>
      <c r="F9441" s="17">
        <v>91014</v>
      </c>
      <c r="G9441" s="13" t="s">
        <v>84</v>
      </c>
    </row>
    <row r="9442" spans="1:7" s="9" customFormat="1" x14ac:dyDescent="0.2">
      <c r="A9442" s="9" t="s">
        <v>78</v>
      </c>
      <c r="B9442" s="9">
        <v>2003</v>
      </c>
      <c r="C9442" s="9" t="s">
        <v>83</v>
      </c>
      <c r="D9442" s="9" t="s">
        <v>66</v>
      </c>
      <c r="E9442" s="9" t="s">
        <v>35</v>
      </c>
      <c r="F9442" s="17">
        <v>308225</v>
      </c>
      <c r="G9442" s="13" t="s">
        <v>84</v>
      </c>
    </row>
    <row r="9443" spans="1:7" s="9" customFormat="1" x14ac:dyDescent="0.2">
      <c r="A9443" s="9" t="s">
        <v>78</v>
      </c>
      <c r="B9443" s="9">
        <v>2004</v>
      </c>
      <c r="C9443" s="9" t="s">
        <v>83</v>
      </c>
      <c r="D9443" s="9" t="s">
        <v>66</v>
      </c>
      <c r="E9443" s="9" t="s">
        <v>35</v>
      </c>
      <c r="F9443" s="17">
        <v>388193</v>
      </c>
      <c r="G9443" s="13" t="s">
        <v>84</v>
      </c>
    </row>
    <row r="9444" spans="1:7" s="9" customFormat="1" x14ac:dyDescent="0.2">
      <c r="A9444" s="9" t="s">
        <v>78</v>
      </c>
      <c r="B9444" s="9">
        <v>2005</v>
      </c>
      <c r="C9444" s="9" t="s">
        <v>83</v>
      </c>
      <c r="D9444" s="9" t="s">
        <v>66</v>
      </c>
      <c r="E9444" s="9" t="s">
        <v>35</v>
      </c>
      <c r="F9444" s="17">
        <v>559545</v>
      </c>
      <c r="G9444" s="13" t="s">
        <v>84</v>
      </c>
    </row>
    <row r="9445" spans="1:7" s="9" customFormat="1" x14ac:dyDescent="0.2">
      <c r="A9445" s="9" t="s">
        <v>78</v>
      </c>
      <c r="B9445" s="9">
        <v>2006</v>
      </c>
      <c r="C9445" s="9" t="s">
        <v>83</v>
      </c>
      <c r="D9445" s="9" t="s">
        <v>66</v>
      </c>
      <c r="E9445" s="9" t="s">
        <v>35</v>
      </c>
      <c r="F9445" s="17">
        <v>544086</v>
      </c>
      <c r="G9445" s="13" t="s">
        <v>84</v>
      </c>
    </row>
    <row r="9446" spans="1:7" s="9" customFormat="1" x14ac:dyDescent="0.2">
      <c r="A9446" s="9" t="s">
        <v>78</v>
      </c>
      <c r="B9446" s="9">
        <v>2007</v>
      </c>
      <c r="C9446" s="9" t="s">
        <v>83</v>
      </c>
      <c r="D9446" s="9" t="s">
        <v>66</v>
      </c>
      <c r="E9446" s="9" t="s">
        <v>35</v>
      </c>
      <c r="F9446" s="17">
        <v>484940</v>
      </c>
      <c r="G9446" s="13" t="s">
        <v>84</v>
      </c>
    </row>
    <row r="9447" spans="1:7" s="9" customFormat="1" x14ac:dyDescent="0.2">
      <c r="A9447" s="9" t="s">
        <v>78</v>
      </c>
      <c r="B9447" s="9">
        <v>2008</v>
      </c>
      <c r="C9447" s="9" t="s">
        <v>83</v>
      </c>
      <c r="D9447" s="9" t="s">
        <v>66</v>
      </c>
      <c r="E9447" s="9" t="s">
        <v>35</v>
      </c>
      <c r="F9447" s="17">
        <v>819258</v>
      </c>
      <c r="G9447" s="13" t="s">
        <v>84</v>
      </c>
    </row>
    <row r="9448" spans="1:7" s="9" customFormat="1" x14ac:dyDescent="0.2">
      <c r="A9448" s="9" t="s">
        <v>78</v>
      </c>
      <c r="B9448" s="9">
        <v>2009</v>
      </c>
      <c r="C9448" s="9" t="s">
        <v>83</v>
      </c>
      <c r="D9448" s="9" t="s">
        <v>66</v>
      </c>
      <c r="E9448" s="9" t="s">
        <v>35</v>
      </c>
      <c r="F9448" s="17">
        <v>780580</v>
      </c>
      <c r="G9448" s="13" t="s">
        <v>84</v>
      </c>
    </row>
    <row r="9449" spans="1:7" s="9" customFormat="1" x14ac:dyDescent="0.2">
      <c r="A9449" s="9" t="s">
        <v>78</v>
      </c>
      <c r="B9449" s="9">
        <v>2010</v>
      </c>
      <c r="C9449" s="9" t="s">
        <v>83</v>
      </c>
      <c r="D9449" s="9" t="s">
        <v>66</v>
      </c>
      <c r="E9449" s="9" t="s">
        <v>35</v>
      </c>
      <c r="F9449" s="17">
        <v>868493</v>
      </c>
      <c r="G9449" s="13" t="s">
        <v>84</v>
      </c>
    </row>
    <row r="9450" spans="1:7" s="9" customFormat="1" x14ac:dyDescent="0.2">
      <c r="A9450" s="9" t="s">
        <v>78</v>
      </c>
      <c r="B9450" s="9">
        <v>2011</v>
      </c>
      <c r="C9450" s="9" t="s">
        <v>83</v>
      </c>
      <c r="D9450" s="9" t="s">
        <v>66</v>
      </c>
      <c r="E9450" s="9" t="s">
        <v>35</v>
      </c>
      <c r="F9450" s="17">
        <v>1144033</v>
      </c>
      <c r="G9450" s="13" t="s">
        <v>84</v>
      </c>
    </row>
    <row r="9451" spans="1:7" s="9" customFormat="1" x14ac:dyDescent="0.2">
      <c r="A9451" s="9" t="s">
        <v>78</v>
      </c>
      <c r="B9451" s="9">
        <v>2012</v>
      </c>
      <c r="C9451" s="9" t="s">
        <v>83</v>
      </c>
      <c r="D9451" s="9" t="s">
        <v>66</v>
      </c>
      <c r="E9451" s="9" t="s">
        <v>35</v>
      </c>
      <c r="F9451" s="17">
        <v>1242574</v>
      </c>
      <c r="G9451" s="13" t="s">
        <v>84</v>
      </c>
    </row>
    <row r="9452" spans="1:7" s="9" customFormat="1" x14ac:dyDescent="0.2">
      <c r="A9452" s="9" t="s">
        <v>78</v>
      </c>
      <c r="B9452" s="9">
        <v>2013</v>
      </c>
      <c r="C9452" s="9" t="s">
        <v>83</v>
      </c>
      <c r="D9452" s="9" t="s">
        <v>66</v>
      </c>
      <c r="E9452" s="9" t="s">
        <v>35</v>
      </c>
      <c r="F9452" s="17">
        <v>920950</v>
      </c>
      <c r="G9452" s="13" t="s">
        <v>84</v>
      </c>
    </row>
    <row r="9453" spans="1:7" s="9" customFormat="1" x14ac:dyDescent="0.2">
      <c r="A9453" s="9" t="s">
        <v>78</v>
      </c>
      <c r="B9453" s="9">
        <v>2014</v>
      </c>
      <c r="C9453" s="9" t="s">
        <v>83</v>
      </c>
      <c r="D9453" s="9" t="s">
        <v>66</v>
      </c>
      <c r="E9453" s="9" t="s">
        <v>35</v>
      </c>
      <c r="F9453" s="17">
        <v>1488646</v>
      </c>
      <c r="G9453" s="13" t="s">
        <v>84</v>
      </c>
    </row>
    <row r="9454" spans="1:7" s="9" customFormat="1" x14ac:dyDescent="0.2">
      <c r="A9454" s="9" t="s">
        <v>78</v>
      </c>
      <c r="B9454" s="9">
        <v>2015</v>
      </c>
      <c r="C9454" s="9" t="s">
        <v>83</v>
      </c>
      <c r="D9454" s="9" t="s">
        <v>66</v>
      </c>
      <c r="E9454" s="9" t="s">
        <v>35</v>
      </c>
      <c r="F9454" s="17">
        <v>1772722</v>
      </c>
      <c r="G9454" s="13" t="s">
        <v>84</v>
      </c>
    </row>
    <row r="9455" spans="1:7" s="9" customFormat="1" x14ac:dyDescent="0.2">
      <c r="A9455" s="9" t="s">
        <v>78</v>
      </c>
      <c r="B9455" s="9">
        <v>2016</v>
      </c>
      <c r="C9455" s="9" t="s">
        <v>83</v>
      </c>
      <c r="D9455" s="9" t="s">
        <v>66</v>
      </c>
      <c r="E9455" s="9" t="s">
        <v>35</v>
      </c>
      <c r="F9455" s="17">
        <v>644263</v>
      </c>
      <c r="G9455" s="13" t="s">
        <v>84</v>
      </c>
    </row>
    <row r="9456" spans="1:7" s="9" customFormat="1" x14ac:dyDescent="0.2">
      <c r="A9456" s="9" t="s">
        <v>78</v>
      </c>
      <c r="B9456" s="9">
        <v>2017</v>
      </c>
      <c r="C9456" s="9" t="s">
        <v>83</v>
      </c>
      <c r="D9456" s="9" t="s">
        <v>66</v>
      </c>
      <c r="E9456" s="9" t="s">
        <v>35</v>
      </c>
      <c r="F9456" s="17">
        <v>2020195</v>
      </c>
      <c r="G9456" s="13" t="s">
        <v>84</v>
      </c>
    </row>
    <row r="9457" spans="1:7" s="9" customFormat="1" ht="16" x14ac:dyDescent="0.2">
      <c r="A9457" s="9" t="s">
        <v>78</v>
      </c>
      <c r="B9457" s="9">
        <v>2018</v>
      </c>
      <c r="C9457" s="9" t="s">
        <v>83</v>
      </c>
      <c r="D9457" s="9" t="s">
        <v>66</v>
      </c>
      <c r="E9457" s="9" t="s">
        <v>35</v>
      </c>
      <c r="F9457" s="18">
        <v>2469650</v>
      </c>
      <c r="G9457" s="13" t="s">
        <v>84</v>
      </c>
    </row>
    <row r="9458" spans="1:7" s="9" customFormat="1" x14ac:dyDescent="0.2">
      <c r="A9458" s="9" t="s">
        <v>78</v>
      </c>
      <c r="B9458" s="9">
        <v>2019</v>
      </c>
      <c r="C9458" s="9" t="s">
        <v>83</v>
      </c>
      <c r="D9458" s="9" t="s">
        <v>66</v>
      </c>
      <c r="E9458" s="9" t="s">
        <v>35</v>
      </c>
      <c r="F9458">
        <v>2325951</v>
      </c>
      <c r="G9458" s="13" t="s">
        <v>84</v>
      </c>
    </row>
    <row r="9459" spans="1:7" s="9" customFormat="1" x14ac:dyDescent="0.2">
      <c r="A9459" s="9" t="s">
        <v>78</v>
      </c>
      <c r="B9459" s="9">
        <v>1970</v>
      </c>
      <c r="C9459" s="9" t="s">
        <v>83</v>
      </c>
      <c r="D9459" s="9" t="s">
        <v>66</v>
      </c>
      <c r="E9459" s="9" t="s">
        <v>23</v>
      </c>
      <c r="F9459" s="17">
        <v>0</v>
      </c>
      <c r="G9459" s="13" t="s">
        <v>84</v>
      </c>
    </row>
    <row r="9460" spans="1:7" s="9" customFormat="1" x14ac:dyDescent="0.2">
      <c r="A9460" s="9" t="s">
        <v>78</v>
      </c>
      <c r="B9460" s="9">
        <v>1971</v>
      </c>
      <c r="C9460" s="9" t="s">
        <v>83</v>
      </c>
      <c r="D9460" s="9" t="s">
        <v>66</v>
      </c>
      <c r="E9460" s="9" t="s">
        <v>23</v>
      </c>
      <c r="F9460" s="17">
        <v>0</v>
      </c>
      <c r="G9460" s="13" t="s">
        <v>85</v>
      </c>
    </row>
    <row r="9461" spans="1:7" s="9" customFormat="1" x14ac:dyDescent="0.2">
      <c r="A9461" s="9" t="s">
        <v>78</v>
      </c>
      <c r="B9461" s="9">
        <v>1972</v>
      </c>
      <c r="C9461" s="9" t="s">
        <v>83</v>
      </c>
      <c r="D9461" s="9" t="s">
        <v>66</v>
      </c>
      <c r="E9461" s="9" t="s">
        <v>23</v>
      </c>
      <c r="F9461" s="17">
        <v>0</v>
      </c>
      <c r="G9461" s="13" t="s">
        <v>85</v>
      </c>
    </row>
    <row r="9462" spans="1:7" s="9" customFormat="1" x14ac:dyDescent="0.2">
      <c r="A9462" s="9" t="s">
        <v>78</v>
      </c>
      <c r="B9462" s="9">
        <v>1973</v>
      </c>
      <c r="C9462" s="9" t="s">
        <v>83</v>
      </c>
      <c r="D9462" s="9" t="s">
        <v>66</v>
      </c>
      <c r="E9462" s="9" t="s">
        <v>23</v>
      </c>
      <c r="F9462" s="17">
        <v>0</v>
      </c>
      <c r="G9462" s="13" t="s">
        <v>85</v>
      </c>
    </row>
    <row r="9463" spans="1:7" s="9" customFormat="1" x14ac:dyDescent="0.2">
      <c r="A9463" s="9" t="s">
        <v>78</v>
      </c>
      <c r="B9463" s="9">
        <v>1974</v>
      </c>
      <c r="C9463" s="9" t="s">
        <v>83</v>
      </c>
      <c r="D9463" s="9" t="s">
        <v>66</v>
      </c>
      <c r="E9463" s="9" t="s">
        <v>23</v>
      </c>
      <c r="F9463" s="17">
        <v>0</v>
      </c>
      <c r="G9463" s="13" t="s">
        <v>85</v>
      </c>
    </row>
    <row r="9464" spans="1:7" s="9" customFormat="1" x14ac:dyDescent="0.2">
      <c r="A9464" s="9" t="s">
        <v>78</v>
      </c>
      <c r="B9464" s="9">
        <v>1975</v>
      </c>
      <c r="C9464" s="9" t="s">
        <v>83</v>
      </c>
      <c r="D9464" s="9" t="s">
        <v>66</v>
      </c>
      <c r="E9464" s="9" t="s">
        <v>23</v>
      </c>
      <c r="F9464" s="17">
        <v>0</v>
      </c>
      <c r="G9464" s="13" t="s">
        <v>84</v>
      </c>
    </row>
    <row r="9465" spans="1:7" s="9" customFormat="1" x14ac:dyDescent="0.2">
      <c r="A9465" s="9" t="s">
        <v>78</v>
      </c>
      <c r="B9465" s="9">
        <v>1976</v>
      </c>
      <c r="C9465" s="9" t="s">
        <v>83</v>
      </c>
      <c r="D9465" s="9" t="s">
        <v>66</v>
      </c>
      <c r="E9465" s="9" t="s">
        <v>23</v>
      </c>
      <c r="F9465" s="17">
        <v>0</v>
      </c>
      <c r="G9465" s="13" t="s">
        <v>84</v>
      </c>
    </row>
    <row r="9466" spans="1:7" s="9" customFormat="1" x14ac:dyDescent="0.2">
      <c r="A9466" s="9" t="s">
        <v>78</v>
      </c>
      <c r="B9466" s="9">
        <v>1977</v>
      </c>
      <c r="C9466" s="9" t="s">
        <v>83</v>
      </c>
      <c r="D9466" s="9" t="s">
        <v>66</v>
      </c>
      <c r="E9466" s="9" t="s">
        <v>23</v>
      </c>
      <c r="F9466" s="17">
        <v>0</v>
      </c>
      <c r="G9466" s="13" t="s">
        <v>84</v>
      </c>
    </row>
    <row r="9467" spans="1:7" s="9" customFormat="1" x14ac:dyDescent="0.2">
      <c r="A9467" s="9" t="s">
        <v>78</v>
      </c>
      <c r="B9467" s="9">
        <v>1978</v>
      </c>
      <c r="C9467" s="9" t="s">
        <v>83</v>
      </c>
      <c r="D9467" s="9" t="s">
        <v>66</v>
      </c>
      <c r="E9467" s="9" t="s">
        <v>23</v>
      </c>
      <c r="F9467" s="17">
        <v>0</v>
      </c>
      <c r="G9467" s="13" t="s">
        <v>84</v>
      </c>
    </row>
    <row r="9468" spans="1:7" s="9" customFormat="1" x14ac:dyDescent="0.2">
      <c r="A9468" s="9" t="s">
        <v>78</v>
      </c>
      <c r="B9468" s="9">
        <v>1979</v>
      </c>
      <c r="C9468" s="9" t="s">
        <v>83</v>
      </c>
      <c r="D9468" s="9" t="s">
        <v>66</v>
      </c>
      <c r="E9468" s="9" t="s">
        <v>23</v>
      </c>
      <c r="F9468" s="17">
        <v>0</v>
      </c>
      <c r="G9468" s="13" t="s">
        <v>84</v>
      </c>
    </row>
    <row r="9469" spans="1:7" s="9" customFormat="1" x14ac:dyDescent="0.2">
      <c r="A9469" s="9" t="s">
        <v>78</v>
      </c>
      <c r="B9469" s="9">
        <v>1980</v>
      </c>
      <c r="C9469" s="9" t="s">
        <v>83</v>
      </c>
      <c r="D9469" s="9" t="s">
        <v>66</v>
      </c>
      <c r="E9469" s="9" t="s">
        <v>23</v>
      </c>
      <c r="F9469" s="17">
        <v>0</v>
      </c>
      <c r="G9469" s="13" t="s">
        <v>84</v>
      </c>
    </row>
    <row r="9470" spans="1:7" s="9" customFormat="1" x14ac:dyDescent="0.2">
      <c r="A9470" s="9" t="s">
        <v>78</v>
      </c>
      <c r="B9470" s="9">
        <v>1981</v>
      </c>
      <c r="C9470" s="9" t="s">
        <v>83</v>
      </c>
      <c r="D9470" s="9" t="s">
        <v>66</v>
      </c>
      <c r="E9470" s="9" t="s">
        <v>23</v>
      </c>
      <c r="F9470" s="17">
        <v>0</v>
      </c>
      <c r="G9470" s="13" t="s">
        <v>84</v>
      </c>
    </row>
    <row r="9471" spans="1:7" s="9" customFormat="1" x14ac:dyDescent="0.2">
      <c r="A9471" s="9" t="s">
        <v>78</v>
      </c>
      <c r="B9471" s="9">
        <v>1982</v>
      </c>
      <c r="C9471" s="9" t="s">
        <v>83</v>
      </c>
      <c r="D9471" s="9" t="s">
        <v>66</v>
      </c>
      <c r="E9471" s="9" t="s">
        <v>23</v>
      </c>
      <c r="F9471" s="17">
        <v>0</v>
      </c>
      <c r="G9471" s="13" t="s">
        <v>84</v>
      </c>
    </row>
    <row r="9472" spans="1:7" s="9" customFormat="1" x14ac:dyDescent="0.2">
      <c r="A9472" s="9" t="s">
        <v>78</v>
      </c>
      <c r="B9472" s="9">
        <v>1983</v>
      </c>
      <c r="C9472" s="9" t="s">
        <v>83</v>
      </c>
      <c r="D9472" s="9" t="s">
        <v>66</v>
      </c>
      <c r="E9472" s="9" t="s">
        <v>23</v>
      </c>
      <c r="F9472" s="17">
        <v>0</v>
      </c>
      <c r="G9472" s="13" t="s">
        <v>84</v>
      </c>
    </row>
    <row r="9473" spans="1:7" s="9" customFormat="1" x14ac:dyDescent="0.2">
      <c r="A9473" s="9" t="s">
        <v>78</v>
      </c>
      <c r="B9473" s="9">
        <v>1984</v>
      </c>
      <c r="C9473" s="9" t="s">
        <v>83</v>
      </c>
      <c r="D9473" s="9" t="s">
        <v>66</v>
      </c>
      <c r="E9473" s="9" t="s">
        <v>23</v>
      </c>
      <c r="F9473" s="17">
        <v>0</v>
      </c>
      <c r="G9473" s="13" t="s">
        <v>84</v>
      </c>
    </row>
    <row r="9474" spans="1:7" s="9" customFormat="1" x14ac:dyDescent="0.2">
      <c r="A9474" s="9" t="s">
        <v>78</v>
      </c>
      <c r="B9474" s="9">
        <v>1985</v>
      </c>
      <c r="C9474" s="9" t="s">
        <v>83</v>
      </c>
      <c r="D9474" s="9" t="s">
        <v>66</v>
      </c>
      <c r="E9474" s="9" t="s">
        <v>23</v>
      </c>
      <c r="F9474" s="17">
        <v>0</v>
      </c>
      <c r="G9474" s="13" t="s">
        <v>84</v>
      </c>
    </row>
    <row r="9475" spans="1:7" s="9" customFormat="1" x14ac:dyDescent="0.2">
      <c r="A9475" s="9" t="s">
        <v>78</v>
      </c>
      <c r="B9475" s="9">
        <v>1986</v>
      </c>
      <c r="C9475" s="9" t="s">
        <v>83</v>
      </c>
      <c r="D9475" s="9" t="s">
        <v>66</v>
      </c>
      <c r="E9475" s="9" t="s">
        <v>23</v>
      </c>
      <c r="F9475" s="17">
        <v>0</v>
      </c>
      <c r="G9475" s="13" t="s">
        <v>84</v>
      </c>
    </row>
    <row r="9476" spans="1:7" s="9" customFormat="1" x14ac:dyDescent="0.2">
      <c r="A9476" s="9" t="s">
        <v>78</v>
      </c>
      <c r="B9476" s="9">
        <v>1987</v>
      </c>
      <c r="C9476" s="9" t="s">
        <v>83</v>
      </c>
      <c r="D9476" s="9" t="s">
        <v>66</v>
      </c>
      <c r="E9476" s="9" t="s">
        <v>23</v>
      </c>
      <c r="F9476" s="17">
        <v>0</v>
      </c>
      <c r="G9476" s="13" t="s">
        <v>84</v>
      </c>
    </row>
    <row r="9477" spans="1:7" s="9" customFormat="1" x14ac:dyDescent="0.2">
      <c r="A9477" s="9" t="s">
        <v>78</v>
      </c>
      <c r="B9477" s="9">
        <v>1988</v>
      </c>
      <c r="C9477" s="9" t="s">
        <v>83</v>
      </c>
      <c r="D9477" s="9" t="s">
        <v>66</v>
      </c>
      <c r="E9477" s="9" t="s">
        <v>23</v>
      </c>
      <c r="F9477" s="17">
        <v>31</v>
      </c>
      <c r="G9477" s="13" t="s">
        <v>84</v>
      </c>
    </row>
    <row r="9478" spans="1:7" s="9" customFormat="1" x14ac:dyDescent="0.2">
      <c r="A9478" s="9" t="s">
        <v>78</v>
      </c>
      <c r="B9478" s="9">
        <v>1989</v>
      </c>
      <c r="C9478" s="9" t="s">
        <v>83</v>
      </c>
      <c r="D9478" s="9" t="s">
        <v>66</v>
      </c>
      <c r="E9478" s="9" t="s">
        <v>23</v>
      </c>
      <c r="F9478" s="17">
        <v>0</v>
      </c>
      <c r="G9478" s="13" t="s">
        <v>84</v>
      </c>
    </row>
    <row r="9479" spans="1:7" s="9" customFormat="1" x14ac:dyDescent="0.2">
      <c r="A9479" s="9" t="s">
        <v>78</v>
      </c>
      <c r="B9479" s="9">
        <v>1990</v>
      </c>
      <c r="C9479" s="9" t="s">
        <v>83</v>
      </c>
      <c r="D9479" s="9" t="s">
        <v>66</v>
      </c>
      <c r="E9479" s="9" t="s">
        <v>23</v>
      </c>
      <c r="F9479" s="17">
        <v>0</v>
      </c>
      <c r="G9479" s="13" t="s">
        <v>84</v>
      </c>
    </row>
    <row r="9480" spans="1:7" s="9" customFormat="1" x14ac:dyDescent="0.2">
      <c r="A9480" s="9" t="s">
        <v>78</v>
      </c>
      <c r="B9480" s="9">
        <v>1991</v>
      </c>
      <c r="C9480" s="9" t="s">
        <v>83</v>
      </c>
      <c r="D9480" s="9" t="s">
        <v>66</v>
      </c>
      <c r="E9480" s="9" t="s">
        <v>23</v>
      </c>
      <c r="F9480" s="17">
        <v>0</v>
      </c>
      <c r="G9480" s="13" t="s">
        <v>84</v>
      </c>
    </row>
    <row r="9481" spans="1:7" s="9" customFormat="1" x14ac:dyDescent="0.2">
      <c r="A9481" s="9" t="s">
        <v>78</v>
      </c>
      <c r="B9481" s="9">
        <v>1992</v>
      </c>
      <c r="C9481" s="9" t="s">
        <v>83</v>
      </c>
      <c r="D9481" s="9" t="s">
        <v>66</v>
      </c>
      <c r="E9481" s="9" t="s">
        <v>23</v>
      </c>
      <c r="F9481" s="17">
        <v>0</v>
      </c>
      <c r="G9481" s="13" t="s">
        <v>84</v>
      </c>
    </row>
    <row r="9482" spans="1:7" s="9" customFormat="1" x14ac:dyDescent="0.2">
      <c r="A9482" s="9" t="s">
        <v>78</v>
      </c>
      <c r="B9482" s="9">
        <v>1993</v>
      </c>
      <c r="C9482" s="9" t="s">
        <v>83</v>
      </c>
      <c r="D9482" s="9" t="s">
        <v>66</v>
      </c>
      <c r="E9482" s="9" t="s">
        <v>23</v>
      </c>
      <c r="F9482" s="17">
        <v>0</v>
      </c>
      <c r="G9482" s="13" t="s">
        <v>84</v>
      </c>
    </row>
    <row r="9483" spans="1:7" s="9" customFormat="1" x14ac:dyDescent="0.2">
      <c r="A9483" s="9" t="s">
        <v>78</v>
      </c>
      <c r="B9483" s="9">
        <v>1994</v>
      </c>
      <c r="C9483" s="9" t="s">
        <v>83</v>
      </c>
      <c r="D9483" s="9" t="s">
        <v>66</v>
      </c>
      <c r="E9483" s="9" t="s">
        <v>23</v>
      </c>
      <c r="F9483" s="17">
        <v>0</v>
      </c>
      <c r="G9483" s="13" t="s">
        <v>84</v>
      </c>
    </row>
    <row r="9484" spans="1:7" s="9" customFormat="1" x14ac:dyDescent="0.2">
      <c r="A9484" s="9" t="s">
        <v>78</v>
      </c>
      <c r="B9484" s="9">
        <v>1995</v>
      </c>
      <c r="C9484" s="9" t="s">
        <v>83</v>
      </c>
      <c r="D9484" s="9" t="s">
        <v>66</v>
      </c>
      <c r="E9484" s="9" t="s">
        <v>23</v>
      </c>
      <c r="F9484" s="17">
        <v>0</v>
      </c>
      <c r="G9484" s="13" t="s">
        <v>84</v>
      </c>
    </row>
    <row r="9485" spans="1:7" s="9" customFormat="1" x14ac:dyDescent="0.2">
      <c r="A9485" s="9" t="s">
        <v>78</v>
      </c>
      <c r="B9485" s="9">
        <v>1996</v>
      </c>
      <c r="C9485" s="9" t="s">
        <v>83</v>
      </c>
      <c r="D9485" s="9" t="s">
        <v>66</v>
      </c>
      <c r="E9485" s="9" t="s">
        <v>23</v>
      </c>
      <c r="F9485" s="17">
        <v>60</v>
      </c>
      <c r="G9485" s="13" t="s">
        <v>84</v>
      </c>
    </row>
    <row r="9486" spans="1:7" s="9" customFormat="1" x14ac:dyDescent="0.2">
      <c r="A9486" s="9" t="s">
        <v>78</v>
      </c>
      <c r="B9486" s="9">
        <v>1997</v>
      </c>
      <c r="C9486" s="9" t="s">
        <v>83</v>
      </c>
      <c r="D9486" s="9" t="s">
        <v>66</v>
      </c>
      <c r="E9486" s="9" t="s">
        <v>23</v>
      </c>
      <c r="F9486" s="17">
        <v>20</v>
      </c>
      <c r="G9486" s="13" t="s">
        <v>84</v>
      </c>
    </row>
    <row r="9487" spans="1:7" s="9" customFormat="1" x14ac:dyDescent="0.2">
      <c r="A9487" s="9" t="s">
        <v>78</v>
      </c>
      <c r="B9487" s="9">
        <v>1998</v>
      </c>
      <c r="C9487" s="9" t="s">
        <v>83</v>
      </c>
      <c r="D9487" s="9" t="s">
        <v>66</v>
      </c>
      <c r="E9487" s="9" t="s">
        <v>23</v>
      </c>
      <c r="F9487" s="17">
        <v>4</v>
      </c>
      <c r="G9487" s="13" t="s">
        <v>84</v>
      </c>
    </row>
    <row r="9488" spans="1:7" s="9" customFormat="1" x14ac:dyDescent="0.2">
      <c r="A9488" s="9" t="s">
        <v>78</v>
      </c>
      <c r="B9488" s="9">
        <v>1999</v>
      </c>
      <c r="C9488" s="9" t="s">
        <v>83</v>
      </c>
      <c r="D9488" s="9" t="s">
        <v>66</v>
      </c>
      <c r="E9488" s="9" t="s">
        <v>23</v>
      </c>
      <c r="F9488" s="17">
        <v>0</v>
      </c>
      <c r="G9488" s="13" t="s">
        <v>84</v>
      </c>
    </row>
    <row r="9489" spans="1:7" s="9" customFormat="1" x14ac:dyDescent="0.2">
      <c r="A9489" s="9" t="s">
        <v>78</v>
      </c>
      <c r="B9489" s="9">
        <v>2000</v>
      </c>
      <c r="C9489" s="9" t="s">
        <v>83</v>
      </c>
      <c r="D9489" s="9" t="s">
        <v>66</v>
      </c>
      <c r="E9489" s="9" t="s">
        <v>23</v>
      </c>
      <c r="F9489" s="17">
        <v>0</v>
      </c>
      <c r="G9489" s="13" t="s">
        <v>84</v>
      </c>
    </row>
    <row r="9490" spans="1:7" s="9" customFormat="1" x14ac:dyDescent="0.2">
      <c r="A9490" s="9" t="s">
        <v>78</v>
      </c>
      <c r="B9490" s="9">
        <v>2001</v>
      </c>
      <c r="C9490" s="9" t="s">
        <v>83</v>
      </c>
      <c r="D9490" s="9" t="s">
        <v>66</v>
      </c>
      <c r="E9490" s="9" t="s">
        <v>23</v>
      </c>
      <c r="F9490" s="17">
        <v>0</v>
      </c>
      <c r="G9490" s="13" t="s">
        <v>84</v>
      </c>
    </row>
    <row r="9491" spans="1:7" s="9" customFormat="1" x14ac:dyDescent="0.2">
      <c r="A9491" s="9" t="s">
        <v>78</v>
      </c>
      <c r="B9491" s="9">
        <v>2002</v>
      </c>
      <c r="C9491" s="9" t="s">
        <v>83</v>
      </c>
      <c r="D9491" s="9" t="s">
        <v>66</v>
      </c>
      <c r="E9491" s="9" t="s">
        <v>23</v>
      </c>
      <c r="F9491" s="17">
        <v>294</v>
      </c>
      <c r="G9491" s="13" t="s">
        <v>84</v>
      </c>
    </row>
    <row r="9492" spans="1:7" s="9" customFormat="1" x14ac:dyDescent="0.2">
      <c r="A9492" s="9" t="s">
        <v>78</v>
      </c>
      <c r="B9492" s="9">
        <v>2003</v>
      </c>
      <c r="C9492" s="9" t="s">
        <v>83</v>
      </c>
      <c r="D9492" s="9" t="s">
        <v>66</v>
      </c>
      <c r="E9492" s="9" t="s">
        <v>23</v>
      </c>
      <c r="F9492" s="17">
        <v>1560</v>
      </c>
      <c r="G9492" s="13" t="s">
        <v>84</v>
      </c>
    </row>
    <row r="9493" spans="1:7" s="9" customFormat="1" x14ac:dyDescent="0.2">
      <c r="A9493" s="9" t="s">
        <v>78</v>
      </c>
      <c r="B9493" s="9">
        <v>2004</v>
      </c>
      <c r="C9493" s="9" t="s">
        <v>83</v>
      </c>
      <c r="D9493" s="9" t="s">
        <v>66</v>
      </c>
      <c r="E9493" s="9" t="s">
        <v>23</v>
      </c>
      <c r="F9493" s="17">
        <v>1113</v>
      </c>
      <c r="G9493" s="13" t="s">
        <v>84</v>
      </c>
    </row>
    <row r="9494" spans="1:7" s="9" customFormat="1" x14ac:dyDescent="0.2">
      <c r="A9494" s="9" t="s">
        <v>78</v>
      </c>
      <c r="B9494" s="9">
        <v>2005</v>
      </c>
      <c r="C9494" s="9" t="s">
        <v>83</v>
      </c>
      <c r="D9494" s="9" t="s">
        <v>66</v>
      </c>
      <c r="E9494" s="9" t="s">
        <v>23</v>
      </c>
      <c r="F9494" s="17">
        <v>630</v>
      </c>
      <c r="G9494" s="13" t="s">
        <v>84</v>
      </c>
    </row>
    <row r="9495" spans="1:7" s="9" customFormat="1" x14ac:dyDescent="0.2">
      <c r="A9495" s="9" t="s">
        <v>78</v>
      </c>
      <c r="B9495" s="9">
        <v>2006</v>
      </c>
      <c r="C9495" s="9" t="s">
        <v>83</v>
      </c>
      <c r="D9495" s="9" t="s">
        <v>66</v>
      </c>
      <c r="E9495" s="9" t="s">
        <v>23</v>
      </c>
      <c r="F9495" s="17">
        <v>1026</v>
      </c>
      <c r="G9495" s="13" t="s">
        <v>84</v>
      </c>
    </row>
    <row r="9496" spans="1:7" s="9" customFormat="1" x14ac:dyDescent="0.2">
      <c r="A9496" s="9" t="s">
        <v>78</v>
      </c>
      <c r="B9496" s="9">
        <v>2007</v>
      </c>
      <c r="C9496" s="9" t="s">
        <v>83</v>
      </c>
      <c r="D9496" s="9" t="s">
        <v>66</v>
      </c>
      <c r="E9496" s="9" t="s">
        <v>23</v>
      </c>
      <c r="F9496" s="17">
        <v>1086</v>
      </c>
      <c r="G9496" s="13" t="s">
        <v>84</v>
      </c>
    </row>
    <row r="9497" spans="1:7" s="9" customFormat="1" x14ac:dyDescent="0.2">
      <c r="A9497" s="9" t="s">
        <v>78</v>
      </c>
      <c r="B9497" s="9">
        <v>2008</v>
      </c>
      <c r="C9497" s="9" t="s">
        <v>83</v>
      </c>
      <c r="D9497" s="9" t="s">
        <v>66</v>
      </c>
      <c r="E9497" s="9" t="s">
        <v>23</v>
      </c>
      <c r="F9497" s="17">
        <v>1665</v>
      </c>
      <c r="G9497" s="13" t="s">
        <v>84</v>
      </c>
    </row>
    <row r="9498" spans="1:7" s="9" customFormat="1" x14ac:dyDescent="0.2">
      <c r="A9498" s="9" t="s">
        <v>78</v>
      </c>
      <c r="B9498" s="9">
        <v>2009</v>
      </c>
      <c r="C9498" s="9" t="s">
        <v>83</v>
      </c>
      <c r="D9498" s="9" t="s">
        <v>66</v>
      </c>
      <c r="E9498" s="9" t="s">
        <v>23</v>
      </c>
      <c r="F9498" s="17">
        <v>3315</v>
      </c>
      <c r="G9498" s="13" t="s">
        <v>84</v>
      </c>
    </row>
    <row r="9499" spans="1:7" s="9" customFormat="1" x14ac:dyDescent="0.2">
      <c r="A9499" s="9" t="s">
        <v>78</v>
      </c>
      <c r="B9499" s="9">
        <v>2010</v>
      </c>
      <c r="C9499" s="9" t="s">
        <v>83</v>
      </c>
      <c r="D9499" s="9" t="s">
        <v>66</v>
      </c>
      <c r="E9499" s="9" t="s">
        <v>23</v>
      </c>
      <c r="F9499" s="17">
        <v>3417</v>
      </c>
      <c r="G9499" s="13" t="s">
        <v>84</v>
      </c>
    </row>
    <row r="9500" spans="1:7" s="9" customFormat="1" x14ac:dyDescent="0.2">
      <c r="A9500" s="9" t="s">
        <v>78</v>
      </c>
      <c r="B9500" s="9">
        <v>2011</v>
      </c>
      <c r="C9500" s="9" t="s">
        <v>83</v>
      </c>
      <c r="D9500" s="9" t="s">
        <v>66</v>
      </c>
      <c r="E9500" s="9" t="s">
        <v>23</v>
      </c>
      <c r="F9500" s="17">
        <v>0</v>
      </c>
      <c r="G9500" s="13" t="s">
        <v>84</v>
      </c>
    </row>
    <row r="9501" spans="1:7" s="9" customFormat="1" x14ac:dyDescent="0.2">
      <c r="A9501" s="9" t="s">
        <v>78</v>
      </c>
      <c r="B9501" s="9">
        <v>2012</v>
      </c>
      <c r="C9501" s="9" t="s">
        <v>83</v>
      </c>
      <c r="D9501" s="9" t="s">
        <v>66</v>
      </c>
      <c r="E9501" s="9" t="s">
        <v>23</v>
      </c>
      <c r="F9501" s="17">
        <v>3854</v>
      </c>
      <c r="G9501" s="13" t="s">
        <v>84</v>
      </c>
    </row>
    <row r="9502" spans="1:7" s="9" customFormat="1" x14ac:dyDescent="0.2">
      <c r="A9502" s="9" t="s">
        <v>78</v>
      </c>
      <c r="B9502" s="9">
        <v>2013</v>
      </c>
      <c r="C9502" s="9" t="s">
        <v>83</v>
      </c>
      <c r="D9502" s="9" t="s">
        <v>66</v>
      </c>
      <c r="E9502" s="9" t="s">
        <v>23</v>
      </c>
      <c r="F9502" s="17">
        <v>0</v>
      </c>
      <c r="G9502" s="13" t="s">
        <v>84</v>
      </c>
    </row>
    <row r="9503" spans="1:7" s="9" customFormat="1" x14ac:dyDescent="0.2">
      <c r="A9503" s="9" t="s">
        <v>78</v>
      </c>
      <c r="B9503" s="9">
        <v>2014</v>
      </c>
      <c r="C9503" s="9" t="s">
        <v>83</v>
      </c>
      <c r="D9503" s="9" t="s">
        <v>66</v>
      </c>
      <c r="E9503" s="9" t="s">
        <v>23</v>
      </c>
      <c r="F9503" s="17">
        <v>0</v>
      </c>
      <c r="G9503" s="13" t="s">
        <v>84</v>
      </c>
    </row>
    <row r="9504" spans="1:7" s="9" customFormat="1" x14ac:dyDescent="0.2">
      <c r="A9504" s="9" t="s">
        <v>78</v>
      </c>
      <c r="B9504" s="9">
        <v>2015</v>
      </c>
      <c r="C9504" s="9" t="s">
        <v>83</v>
      </c>
      <c r="D9504" s="9" t="s">
        <v>66</v>
      </c>
      <c r="E9504" s="9" t="s">
        <v>23</v>
      </c>
      <c r="F9504" s="17">
        <v>0</v>
      </c>
      <c r="G9504" s="13" t="s">
        <v>84</v>
      </c>
    </row>
    <row r="9505" spans="1:7" s="9" customFormat="1" x14ac:dyDescent="0.2">
      <c r="A9505" s="9" t="s">
        <v>78</v>
      </c>
      <c r="B9505" s="9">
        <v>2016</v>
      </c>
      <c r="C9505" s="9" t="s">
        <v>83</v>
      </c>
      <c r="D9505" s="9" t="s">
        <v>66</v>
      </c>
      <c r="E9505" s="9" t="s">
        <v>23</v>
      </c>
      <c r="F9505" s="17">
        <v>0</v>
      </c>
      <c r="G9505" s="13" t="s">
        <v>84</v>
      </c>
    </row>
    <row r="9506" spans="1:7" s="9" customFormat="1" x14ac:dyDescent="0.2">
      <c r="A9506" s="9" t="s">
        <v>78</v>
      </c>
      <c r="B9506" s="9">
        <v>2017</v>
      </c>
      <c r="C9506" s="9" t="s">
        <v>83</v>
      </c>
      <c r="D9506" s="9" t="s">
        <v>66</v>
      </c>
      <c r="E9506" s="9" t="s">
        <v>23</v>
      </c>
      <c r="F9506" s="17">
        <v>0</v>
      </c>
      <c r="G9506" s="13" t="s">
        <v>84</v>
      </c>
    </row>
    <row r="9507" spans="1:7" s="9" customFormat="1" ht="16" x14ac:dyDescent="0.2">
      <c r="A9507" s="9" t="s">
        <v>78</v>
      </c>
      <c r="B9507" s="9">
        <v>2018</v>
      </c>
      <c r="C9507" s="9" t="s">
        <v>83</v>
      </c>
      <c r="D9507" s="9" t="s">
        <v>66</v>
      </c>
      <c r="E9507" s="9" t="s">
        <v>23</v>
      </c>
      <c r="F9507" s="18">
        <v>190</v>
      </c>
      <c r="G9507" s="13" t="s">
        <v>84</v>
      </c>
    </row>
    <row r="9508" spans="1:7" s="9" customFormat="1" ht="16" x14ac:dyDescent="0.2">
      <c r="A9508" s="9" t="s">
        <v>78</v>
      </c>
      <c r="B9508" s="9">
        <v>2019</v>
      </c>
      <c r="C9508" s="9" t="s">
        <v>83</v>
      </c>
      <c r="D9508" s="9" t="s">
        <v>66</v>
      </c>
      <c r="E9508" s="9" t="s">
        <v>23</v>
      </c>
      <c r="F9508" s="18">
        <v>0</v>
      </c>
      <c r="G9508" s="13" t="s">
        <v>84</v>
      </c>
    </row>
    <row r="9509" spans="1:7" s="9" customFormat="1" x14ac:dyDescent="0.2">
      <c r="A9509" s="9" t="s">
        <v>78</v>
      </c>
      <c r="B9509" s="9">
        <v>1970</v>
      </c>
      <c r="C9509" s="9" t="s">
        <v>83</v>
      </c>
      <c r="D9509" s="9" t="s">
        <v>66</v>
      </c>
      <c r="E9509" s="9" t="s">
        <v>38</v>
      </c>
      <c r="F9509" s="17">
        <v>0</v>
      </c>
      <c r="G9509" s="13" t="s">
        <v>84</v>
      </c>
    </row>
    <row r="9510" spans="1:7" s="9" customFormat="1" x14ac:dyDescent="0.2">
      <c r="A9510" s="9" t="s">
        <v>78</v>
      </c>
      <c r="B9510" s="9">
        <v>1971</v>
      </c>
      <c r="C9510" s="9" t="s">
        <v>83</v>
      </c>
      <c r="D9510" s="9" t="s">
        <v>66</v>
      </c>
      <c r="E9510" s="9" t="s">
        <v>38</v>
      </c>
      <c r="F9510" s="17">
        <v>0</v>
      </c>
      <c r="G9510" s="13" t="s">
        <v>85</v>
      </c>
    </row>
    <row r="9511" spans="1:7" s="9" customFormat="1" x14ac:dyDescent="0.2">
      <c r="A9511" s="9" t="s">
        <v>78</v>
      </c>
      <c r="B9511" s="9">
        <v>1972</v>
      </c>
      <c r="C9511" s="9" t="s">
        <v>83</v>
      </c>
      <c r="D9511" s="9" t="s">
        <v>66</v>
      </c>
      <c r="E9511" s="9" t="s">
        <v>38</v>
      </c>
      <c r="F9511" s="17">
        <v>0</v>
      </c>
      <c r="G9511" s="13" t="s">
        <v>85</v>
      </c>
    </row>
    <row r="9512" spans="1:7" s="9" customFormat="1" x14ac:dyDescent="0.2">
      <c r="A9512" s="9" t="s">
        <v>78</v>
      </c>
      <c r="B9512" s="9">
        <v>1973</v>
      </c>
      <c r="C9512" s="9" t="s">
        <v>83</v>
      </c>
      <c r="D9512" s="9" t="s">
        <v>66</v>
      </c>
      <c r="E9512" s="9" t="s">
        <v>38</v>
      </c>
      <c r="F9512" s="17">
        <v>0</v>
      </c>
      <c r="G9512" s="13" t="s">
        <v>85</v>
      </c>
    </row>
    <row r="9513" spans="1:7" s="9" customFormat="1" x14ac:dyDescent="0.2">
      <c r="A9513" s="9" t="s">
        <v>78</v>
      </c>
      <c r="B9513" s="9">
        <v>1974</v>
      </c>
      <c r="C9513" s="9" t="s">
        <v>83</v>
      </c>
      <c r="D9513" s="9" t="s">
        <v>66</v>
      </c>
      <c r="E9513" s="9" t="s">
        <v>38</v>
      </c>
      <c r="F9513" s="17">
        <v>0</v>
      </c>
      <c r="G9513" s="13" t="s">
        <v>85</v>
      </c>
    </row>
    <row r="9514" spans="1:7" s="9" customFormat="1" x14ac:dyDescent="0.2">
      <c r="A9514" s="9" t="s">
        <v>78</v>
      </c>
      <c r="B9514" s="9">
        <v>1975</v>
      </c>
      <c r="C9514" s="9" t="s">
        <v>83</v>
      </c>
      <c r="D9514" s="9" t="s">
        <v>66</v>
      </c>
      <c r="E9514" s="9" t="s">
        <v>38</v>
      </c>
      <c r="F9514" s="17">
        <v>0</v>
      </c>
      <c r="G9514" s="13" t="s">
        <v>84</v>
      </c>
    </row>
    <row r="9515" spans="1:7" s="9" customFormat="1" x14ac:dyDescent="0.2">
      <c r="A9515" s="9" t="s">
        <v>78</v>
      </c>
      <c r="B9515" s="9">
        <v>1976</v>
      </c>
      <c r="C9515" s="9" t="s">
        <v>83</v>
      </c>
      <c r="D9515" s="9" t="s">
        <v>66</v>
      </c>
      <c r="E9515" s="9" t="s">
        <v>38</v>
      </c>
      <c r="F9515" s="17">
        <v>0</v>
      </c>
      <c r="G9515" s="13" t="s">
        <v>84</v>
      </c>
    </row>
    <row r="9516" spans="1:7" s="9" customFormat="1" x14ac:dyDescent="0.2">
      <c r="A9516" s="9" t="s">
        <v>78</v>
      </c>
      <c r="B9516" s="9">
        <v>1977</v>
      </c>
      <c r="C9516" s="9" t="s">
        <v>83</v>
      </c>
      <c r="D9516" s="9" t="s">
        <v>66</v>
      </c>
      <c r="E9516" s="9" t="s">
        <v>38</v>
      </c>
      <c r="F9516" s="17">
        <v>0</v>
      </c>
      <c r="G9516" s="13" t="s">
        <v>84</v>
      </c>
    </row>
    <row r="9517" spans="1:7" s="9" customFormat="1" x14ac:dyDescent="0.2">
      <c r="A9517" s="9" t="s">
        <v>78</v>
      </c>
      <c r="B9517" s="9">
        <v>1978</v>
      </c>
      <c r="C9517" s="9" t="s">
        <v>83</v>
      </c>
      <c r="D9517" s="9" t="s">
        <v>66</v>
      </c>
      <c r="E9517" s="9" t="s">
        <v>38</v>
      </c>
      <c r="F9517" s="17">
        <v>0</v>
      </c>
      <c r="G9517" s="13" t="s">
        <v>84</v>
      </c>
    </row>
    <row r="9518" spans="1:7" s="9" customFormat="1" x14ac:dyDescent="0.2">
      <c r="A9518" s="9" t="s">
        <v>78</v>
      </c>
      <c r="B9518" s="9">
        <v>1979</v>
      </c>
      <c r="C9518" s="9" t="s">
        <v>83</v>
      </c>
      <c r="D9518" s="9" t="s">
        <v>66</v>
      </c>
      <c r="E9518" s="9" t="s">
        <v>38</v>
      </c>
      <c r="F9518" s="17">
        <v>0</v>
      </c>
      <c r="G9518" s="13" t="s">
        <v>84</v>
      </c>
    </row>
    <row r="9519" spans="1:7" s="9" customFormat="1" x14ac:dyDescent="0.2">
      <c r="A9519" s="9" t="s">
        <v>78</v>
      </c>
      <c r="B9519" s="9">
        <v>1980</v>
      </c>
      <c r="C9519" s="9" t="s">
        <v>83</v>
      </c>
      <c r="D9519" s="9" t="s">
        <v>66</v>
      </c>
      <c r="E9519" s="9" t="s">
        <v>38</v>
      </c>
      <c r="F9519" s="17">
        <v>0</v>
      </c>
      <c r="G9519" s="13" t="s">
        <v>84</v>
      </c>
    </row>
    <row r="9520" spans="1:7" s="9" customFormat="1" x14ac:dyDescent="0.2">
      <c r="A9520" s="9" t="s">
        <v>78</v>
      </c>
      <c r="B9520" s="9">
        <v>1981</v>
      </c>
      <c r="C9520" s="9" t="s">
        <v>83</v>
      </c>
      <c r="D9520" s="9" t="s">
        <v>66</v>
      </c>
      <c r="E9520" s="9" t="s">
        <v>38</v>
      </c>
      <c r="F9520" s="17">
        <v>0</v>
      </c>
      <c r="G9520" s="13" t="s">
        <v>84</v>
      </c>
    </row>
    <row r="9521" spans="1:7" s="9" customFormat="1" x14ac:dyDescent="0.2">
      <c r="A9521" s="9" t="s">
        <v>78</v>
      </c>
      <c r="B9521" s="9">
        <v>1982</v>
      </c>
      <c r="C9521" s="9" t="s">
        <v>83</v>
      </c>
      <c r="D9521" s="9" t="s">
        <v>66</v>
      </c>
      <c r="E9521" s="9" t="s">
        <v>38</v>
      </c>
      <c r="F9521" s="17">
        <v>0</v>
      </c>
      <c r="G9521" s="13" t="s">
        <v>84</v>
      </c>
    </row>
    <row r="9522" spans="1:7" s="9" customFormat="1" x14ac:dyDescent="0.2">
      <c r="A9522" s="9" t="s">
        <v>78</v>
      </c>
      <c r="B9522" s="9">
        <v>1983</v>
      </c>
      <c r="C9522" s="9" t="s">
        <v>83</v>
      </c>
      <c r="D9522" s="9" t="s">
        <v>66</v>
      </c>
      <c r="E9522" s="9" t="s">
        <v>38</v>
      </c>
      <c r="F9522" s="17">
        <v>0</v>
      </c>
      <c r="G9522" s="13" t="s">
        <v>84</v>
      </c>
    </row>
    <row r="9523" spans="1:7" s="9" customFormat="1" x14ac:dyDescent="0.2">
      <c r="A9523" s="9" t="s">
        <v>78</v>
      </c>
      <c r="B9523" s="9">
        <v>1984</v>
      </c>
      <c r="C9523" s="9" t="s">
        <v>83</v>
      </c>
      <c r="D9523" s="9" t="s">
        <v>66</v>
      </c>
      <c r="E9523" s="9" t="s">
        <v>38</v>
      </c>
      <c r="F9523" s="17">
        <v>0</v>
      </c>
      <c r="G9523" s="13" t="s">
        <v>84</v>
      </c>
    </row>
    <row r="9524" spans="1:7" s="9" customFormat="1" x14ac:dyDescent="0.2">
      <c r="A9524" s="9" t="s">
        <v>78</v>
      </c>
      <c r="B9524" s="9">
        <v>1985</v>
      </c>
      <c r="C9524" s="9" t="s">
        <v>83</v>
      </c>
      <c r="D9524" s="9" t="s">
        <v>66</v>
      </c>
      <c r="E9524" s="9" t="s">
        <v>38</v>
      </c>
      <c r="F9524" s="17">
        <v>0</v>
      </c>
      <c r="G9524" s="13" t="s">
        <v>84</v>
      </c>
    </row>
    <row r="9525" spans="1:7" s="9" customFormat="1" x14ac:dyDescent="0.2">
      <c r="A9525" s="9" t="s">
        <v>78</v>
      </c>
      <c r="B9525" s="9">
        <v>1986</v>
      </c>
      <c r="C9525" s="9" t="s">
        <v>83</v>
      </c>
      <c r="D9525" s="9" t="s">
        <v>66</v>
      </c>
      <c r="E9525" s="9" t="s">
        <v>38</v>
      </c>
      <c r="F9525" s="17">
        <v>0</v>
      </c>
      <c r="G9525" s="13" t="s">
        <v>84</v>
      </c>
    </row>
    <row r="9526" spans="1:7" s="9" customFormat="1" x14ac:dyDescent="0.2">
      <c r="A9526" s="9" t="s">
        <v>78</v>
      </c>
      <c r="B9526" s="9">
        <v>1987</v>
      </c>
      <c r="C9526" s="9" t="s">
        <v>83</v>
      </c>
      <c r="D9526" s="9" t="s">
        <v>66</v>
      </c>
      <c r="E9526" s="9" t="s">
        <v>38</v>
      </c>
      <c r="F9526" s="17">
        <v>0</v>
      </c>
      <c r="G9526" s="13" t="s">
        <v>84</v>
      </c>
    </row>
    <row r="9527" spans="1:7" s="9" customFormat="1" x14ac:dyDescent="0.2">
      <c r="A9527" s="9" t="s">
        <v>78</v>
      </c>
      <c r="B9527" s="9">
        <v>1988</v>
      </c>
      <c r="C9527" s="9" t="s">
        <v>83</v>
      </c>
      <c r="D9527" s="9" t="s">
        <v>66</v>
      </c>
      <c r="E9527" s="9" t="s">
        <v>38</v>
      </c>
      <c r="F9527" s="17">
        <v>0</v>
      </c>
      <c r="G9527" s="13" t="s">
        <v>84</v>
      </c>
    </row>
    <row r="9528" spans="1:7" s="9" customFormat="1" x14ac:dyDescent="0.2">
      <c r="A9528" s="9" t="s">
        <v>78</v>
      </c>
      <c r="B9528" s="9">
        <v>1989</v>
      </c>
      <c r="C9528" s="9" t="s">
        <v>83</v>
      </c>
      <c r="D9528" s="9" t="s">
        <v>66</v>
      </c>
      <c r="E9528" s="9" t="s">
        <v>38</v>
      </c>
      <c r="F9528" s="17">
        <v>0</v>
      </c>
      <c r="G9528" s="13" t="s">
        <v>84</v>
      </c>
    </row>
    <row r="9529" spans="1:7" s="9" customFormat="1" x14ac:dyDescent="0.2">
      <c r="A9529" s="9" t="s">
        <v>78</v>
      </c>
      <c r="B9529" s="9">
        <v>1990</v>
      </c>
      <c r="C9529" s="9" t="s">
        <v>83</v>
      </c>
      <c r="D9529" s="9" t="s">
        <v>66</v>
      </c>
      <c r="E9529" s="9" t="s">
        <v>38</v>
      </c>
      <c r="F9529" s="17">
        <v>0</v>
      </c>
      <c r="G9529" s="13" t="s">
        <v>84</v>
      </c>
    </row>
    <row r="9530" spans="1:7" s="9" customFormat="1" x14ac:dyDescent="0.2">
      <c r="A9530" s="9" t="s">
        <v>78</v>
      </c>
      <c r="B9530" s="9">
        <v>1991</v>
      </c>
      <c r="C9530" s="9" t="s">
        <v>83</v>
      </c>
      <c r="D9530" s="9" t="s">
        <v>66</v>
      </c>
      <c r="E9530" s="9" t="s">
        <v>38</v>
      </c>
      <c r="F9530" s="17">
        <v>0</v>
      </c>
      <c r="G9530" s="13" t="s">
        <v>84</v>
      </c>
    </row>
    <row r="9531" spans="1:7" s="9" customFormat="1" x14ac:dyDescent="0.2">
      <c r="A9531" s="9" t="s">
        <v>78</v>
      </c>
      <c r="B9531" s="9">
        <v>1992</v>
      </c>
      <c r="C9531" s="9" t="s">
        <v>83</v>
      </c>
      <c r="D9531" s="9" t="s">
        <v>66</v>
      </c>
      <c r="E9531" s="9" t="s">
        <v>38</v>
      </c>
      <c r="F9531" s="17">
        <v>0</v>
      </c>
      <c r="G9531" s="13" t="s">
        <v>84</v>
      </c>
    </row>
    <row r="9532" spans="1:7" s="9" customFormat="1" x14ac:dyDescent="0.2">
      <c r="A9532" s="9" t="s">
        <v>78</v>
      </c>
      <c r="B9532" s="9">
        <v>1993</v>
      </c>
      <c r="C9532" s="9" t="s">
        <v>83</v>
      </c>
      <c r="D9532" s="9" t="s">
        <v>66</v>
      </c>
      <c r="E9532" s="9" t="s">
        <v>38</v>
      </c>
      <c r="F9532" s="17">
        <v>0</v>
      </c>
      <c r="G9532" s="13" t="s">
        <v>84</v>
      </c>
    </row>
    <row r="9533" spans="1:7" s="9" customFormat="1" x14ac:dyDescent="0.2">
      <c r="A9533" s="9" t="s">
        <v>78</v>
      </c>
      <c r="B9533" s="9">
        <v>1994</v>
      </c>
      <c r="C9533" s="9" t="s">
        <v>83</v>
      </c>
      <c r="D9533" s="9" t="s">
        <v>66</v>
      </c>
      <c r="E9533" s="9" t="s">
        <v>38</v>
      </c>
      <c r="F9533" s="17">
        <v>0</v>
      </c>
      <c r="G9533" s="13" t="s">
        <v>84</v>
      </c>
    </row>
    <row r="9534" spans="1:7" s="9" customFormat="1" x14ac:dyDescent="0.2">
      <c r="A9534" s="9" t="s">
        <v>78</v>
      </c>
      <c r="B9534" s="9">
        <v>1995</v>
      </c>
      <c r="C9534" s="9" t="s">
        <v>83</v>
      </c>
      <c r="D9534" s="9" t="s">
        <v>66</v>
      </c>
      <c r="E9534" s="9" t="s">
        <v>38</v>
      </c>
      <c r="F9534" s="17">
        <v>0</v>
      </c>
      <c r="G9534" s="13" t="s">
        <v>84</v>
      </c>
    </row>
    <row r="9535" spans="1:7" s="9" customFormat="1" x14ac:dyDescent="0.2">
      <c r="A9535" s="9" t="s">
        <v>78</v>
      </c>
      <c r="B9535" s="9">
        <v>1996</v>
      </c>
      <c r="C9535" s="9" t="s">
        <v>83</v>
      </c>
      <c r="D9535" s="9" t="s">
        <v>66</v>
      </c>
      <c r="E9535" s="9" t="s">
        <v>38</v>
      </c>
      <c r="F9535" s="17">
        <v>0</v>
      </c>
      <c r="G9535" s="13" t="s">
        <v>84</v>
      </c>
    </row>
    <row r="9536" spans="1:7" s="9" customFormat="1" x14ac:dyDescent="0.2">
      <c r="A9536" s="9" t="s">
        <v>78</v>
      </c>
      <c r="B9536" s="9">
        <v>1997</v>
      </c>
      <c r="C9536" s="9" t="s">
        <v>83</v>
      </c>
      <c r="D9536" s="9" t="s">
        <v>66</v>
      </c>
      <c r="E9536" s="9" t="s">
        <v>38</v>
      </c>
      <c r="F9536" s="17">
        <v>0</v>
      </c>
      <c r="G9536" s="13" t="s">
        <v>84</v>
      </c>
    </row>
    <row r="9537" spans="1:7" s="9" customFormat="1" x14ac:dyDescent="0.2">
      <c r="A9537" s="9" t="s">
        <v>78</v>
      </c>
      <c r="B9537" s="9">
        <v>1998</v>
      </c>
      <c r="C9537" s="9" t="s">
        <v>83</v>
      </c>
      <c r="D9537" s="9" t="s">
        <v>66</v>
      </c>
      <c r="E9537" s="9" t="s">
        <v>38</v>
      </c>
      <c r="F9537" s="17">
        <v>0</v>
      </c>
      <c r="G9537" s="13" t="s">
        <v>84</v>
      </c>
    </row>
    <row r="9538" spans="1:7" s="9" customFormat="1" x14ac:dyDescent="0.2">
      <c r="A9538" s="9" t="s">
        <v>78</v>
      </c>
      <c r="B9538" s="9">
        <v>1999</v>
      </c>
      <c r="C9538" s="9" t="s">
        <v>83</v>
      </c>
      <c r="D9538" s="9" t="s">
        <v>66</v>
      </c>
      <c r="E9538" s="9" t="s">
        <v>38</v>
      </c>
      <c r="F9538" s="17">
        <v>0</v>
      </c>
      <c r="G9538" s="13" t="s">
        <v>84</v>
      </c>
    </row>
    <row r="9539" spans="1:7" s="9" customFormat="1" x14ac:dyDescent="0.2">
      <c r="A9539" s="9" t="s">
        <v>78</v>
      </c>
      <c r="B9539" s="9">
        <v>2000</v>
      </c>
      <c r="C9539" s="9" t="s">
        <v>83</v>
      </c>
      <c r="D9539" s="9" t="s">
        <v>66</v>
      </c>
      <c r="E9539" s="9" t="s">
        <v>38</v>
      </c>
      <c r="F9539" s="17">
        <v>0</v>
      </c>
      <c r="G9539" s="13" t="s">
        <v>84</v>
      </c>
    </row>
    <row r="9540" spans="1:7" s="9" customFormat="1" x14ac:dyDescent="0.2">
      <c r="A9540" s="9" t="s">
        <v>78</v>
      </c>
      <c r="B9540" s="9">
        <v>2001</v>
      </c>
      <c r="C9540" s="9" t="s">
        <v>83</v>
      </c>
      <c r="D9540" s="9" t="s">
        <v>66</v>
      </c>
      <c r="E9540" s="9" t="s">
        <v>38</v>
      </c>
      <c r="F9540" s="17">
        <v>0</v>
      </c>
      <c r="G9540" s="13" t="s">
        <v>84</v>
      </c>
    </row>
    <row r="9541" spans="1:7" s="9" customFormat="1" x14ac:dyDescent="0.2">
      <c r="A9541" s="9" t="s">
        <v>78</v>
      </c>
      <c r="B9541" s="9">
        <v>2002</v>
      </c>
      <c r="C9541" s="9" t="s">
        <v>83</v>
      </c>
      <c r="D9541" s="9" t="s">
        <v>66</v>
      </c>
      <c r="E9541" s="9" t="s">
        <v>38</v>
      </c>
      <c r="F9541" s="17">
        <v>0</v>
      </c>
      <c r="G9541" s="13" t="s">
        <v>84</v>
      </c>
    </row>
    <row r="9542" spans="1:7" s="9" customFormat="1" x14ac:dyDescent="0.2">
      <c r="A9542" s="9" t="s">
        <v>78</v>
      </c>
      <c r="B9542" s="9">
        <v>2003</v>
      </c>
      <c r="C9542" s="9" t="s">
        <v>83</v>
      </c>
      <c r="D9542" s="9" t="s">
        <v>66</v>
      </c>
      <c r="E9542" s="9" t="s">
        <v>38</v>
      </c>
      <c r="F9542" s="17">
        <v>0</v>
      </c>
      <c r="G9542" s="13" t="s">
        <v>84</v>
      </c>
    </row>
    <row r="9543" spans="1:7" s="9" customFormat="1" x14ac:dyDescent="0.2">
      <c r="A9543" s="9" t="s">
        <v>78</v>
      </c>
      <c r="B9543" s="9">
        <v>2004</v>
      </c>
      <c r="C9543" s="9" t="s">
        <v>83</v>
      </c>
      <c r="D9543" s="9" t="s">
        <v>66</v>
      </c>
      <c r="E9543" s="9" t="s">
        <v>38</v>
      </c>
      <c r="F9543" s="17">
        <v>0</v>
      </c>
      <c r="G9543" s="13" t="s">
        <v>84</v>
      </c>
    </row>
    <row r="9544" spans="1:7" s="9" customFormat="1" x14ac:dyDescent="0.2">
      <c r="A9544" s="9" t="s">
        <v>78</v>
      </c>
      <c r="B9544" s="9">
        <v>2005</v>
      </c>
      <c r="C9544" s="9" t="s">
        <v>83</v>
      </c>
      <c r="D9544" s="9" t="s">
        <v>66</v>
      </c>
      <c r="E9544" s="9" t="s">
        <v>38</v>
      </c>
      <c r="F9544" s="17">
        <v>0</v>
      </c>
      <c r="G9544" s="13" t="s">
        <v>84</v>
      </c>
    </row>
    <row r="9545" spans="1:7" s="9" customFormat="1" x14ac:dyDescent="0.2">
      <c r="A9545" s="9" t="s">
        <v>78</v>
      </c>
      <c r="B9545" s="9">
        <v>2006</v>
      </c>
      <c r="C9545" s="9" t="s">
        <v>83</v>
      </c>
      <c r="D9545" s="9" t="s">
        <v>66</v>
      </c>
      <c r="E9545" s="9" t="s">
        <v>38</v>
      </c>
      <c r="F9545" s="17">
        <v>0</v>
      </c>
      <c r="G9545" s="13" t="s">
        <v>84</v>
      </c>
    </row>
    <row r="9546" spans="1:7" s="9" customFormat="1" x14ac:dyDescent="0.2">
      <c r="A9546" s="9" t="s">
        <v>78</v>
      </c>
      <c r="B9546" s="9">
        <v>2007</v>
      </c>
      <c r="C9546" s="9" t="s">
        <v>83</v>
      </c>
      <c r="D9546" s="9" t="s">
        <v>66</v>
      </c>
      <c r="E9546" s="9" t="s">
        <v>38</v>
      </c>
      <c r="F9546" s="17">
        <v>0</v>
      </c>
      <c r="G9546" s="13" t="s">
        <v>84</v>
      </c>
    </row>
    <row r="9547" spans="1:7" s="9" customFormat="1" x14ac:dyDescent="0.2">
      <c r="A9547" s="9" t="s">
        <v>78</v>
      </c>
      <c r="B9547" s="9">
        <v>2008</v>
      </c>
      <c r="C9547" s="9" t="s">
        <v>83</v>
      </c>
      <c r="D9547" s="9" t="s">
        <v>66</v>
      </c>
      <c r="E9547" s="9" t="s">
        <v>38</v>
      </c>
      <c r="F9547" s="17">
        <v>0</v>
      </c>
      <c r="G9547" s="13" t="s">
        <v>84</v>
      </c>
    </row>
    <row r="9548" spans="1:7" s="9" customFormat="1" x14ac:dyDescent="0.2">
      <c r="A9548" s="9" t="s">
        <v>78</v>
      </c>
      <c r="B9548" s="9">
        <v>2009</v>
      </c>
      <c r="C9548" s="9" t="s">
        <v>83</v>
      </c>
      <c r="D9548" s="9" t="s">
        <v>66</v>
      </c>
      <c r="E9548" s="9" t="s">
        <v>38</v>
      </c>
      <c r="F9548" s="17">
        <v>0</v>
      </c>
      <c r="G9548" s="13" t="s">
        <v>84</v>
      </c>
    </row>
    <row r="9549" spans="1:7" s="9" customFormat="1" x14ac:dyDescent="0.2">
      <c r="A9549" s="9" t="s">
        <v>78</v>
      </c>
      <c r="B9549" s="9">
        <v>2010</v>
      </c>
      <c r="C9549" s="9" t="s">
        <v>83</v>
      </c>
      <c r="D9549" s="9" t="s">
        <v>66</v>
      </c>
      <c r="E9549" s="9" t="s">
        <v>38</v>
      </c>
      <c r="F9549" s="17">
        <v>0</v>
      </c>
      <c r="G9549" s="13" t="s">
        <v>84</v>
      </c>
    </row>
    <row r="9550" spans="1:7" s="9" customFormat="1" x14ac:dyDescent="0.2">
      <c r="A9550" s="9" t="s">
        <v>78</v>
      </c>
      <c r="B9550" s="9">
        <v>2011</v>
      </c>
      <c r="C9550" s="9" t="s">
        <v>83</v>
      </c>
      <c r="D9550" s="9" t="s">
        <v>66</v>
      </c>
      <c r="E9550" s="9" t="s">
        <v>38</v>
      </c>
      <c r="F9550" s="17">
        <v>0</v>
      </c>
      <c r="G9550" s="13" t="s">
        <v>84</v>
      </c>
    </row>
    <row r="9551" spans="1:7" s="9" customFormat="1" x14ac:dyDescent="0.2">
      <c r="A9551" s="9" t="s">
        <v>78</v>
      </c>
      <c r="B9551" s="9">
        <v>2012</v>
      </c>
      <c r="C9551" s="9" t="s">
        <v>83</v>
      </c>
      <c r="D9551" s="9" t="s">
        <v>66</v>
      </c>
      <c r="E9551" s="9" t="s">
        <v>38</v>
      </c>
      <c r="F9551" s="17">
        <v>0</v>
      </c>
      <c r="G9551" s="13" t="s">
        <v>84</v>
      </c>
    </row>
    <row r="9552" spans="1:7" s="9" customFormat="1" x14ac:dyDescent="0.2">
      <c r="A9552" s="9" t="s">
        <v>78</v>
      </c>
      <c r="B9552" s="9">
        <v>2013</v>
      </c>
      <c r="C9552" s="9" t="s">
        <v>83</v>
      </c>
      <c r="D9552" s="9" t="s">
        <v>66</v>
      </c>
      <c r="E9552" s="9" t="s">
        <v>38</v>
      </c>
      <c r="F9552" s="17">
        <v>0</v>
      </c>
      <c r="G9552" s="13" t="s">
        <v>84</v>
      </c>
    </row>
    <row r="9553" spans="1:7" s="9" customFormat="1" x14ac:dyDescent="0.2">
      <c r="A9553" s="9" t="s">
        <v>78</v>
      </c>
      <c r="B9553" s="9">
        <v>2014</v>
      </c>
      <c r="C9553" s="9" t="s">
        <v>83</v>
      </c>
      <c r="D9553" s="9" t="s">
        <v>66</v>
      </c>
      <c r="E9553" s="9" t="s">
        <v>38</v>
      </c>
      <c r="F9553" s="17">
        <v>0</v>
      </c>
      <c r="G9553" s="13" t="s">
        <v>84</v>
      </c>
    </row>
    <row r="9554" spans="1:7" s="9" customFormat="1" x14ac:dyDescent="0.2">
      <c r="A9554" s="9" t="s">
        <v>78</v>
      </c>
      <c r="B9554" s="9">
        <v>2015</v>
      </c>
      <c r="C9554" s="9" t="s">
        <v>83</v>
      </c>
      <c r="D9554" s="9" t="s">
        <v>66</v>
      </c>
      <c r="E9554" s="9" t="s">
        <v>38</v>
      </c>
      <c r="F9554" s="17">
        <v>0</v>
      </c>
      <c r="G9554" s="13" t="s">
        <v>84</v>
      </c>
    </row>
    <row r="9555" spans="1:7" s="9" customFormat="1" x14ac:dyDescent="0.2">
      <c r="A9555" s="9" t="s">
        <v>78</v>
      </c>
      <c r="B9555" s="9">
        <v>2016</v>
      </c>
      <c r="C9555" s="9" t="s">
        <v>83</v>
      </c>
      <c r="D9555" s="9" t="s">
        <v>66</v>
      </c>
      <c r="E9555" s="9" t="s">
        <v>38</v>
      </c>
      <c r="F9555" s="17">
        <v>0</v>
      </c>
      <c r="G9555" s="13" t="s">
        <v>84</v>
      </c>
    </row>
    <row r="9556" spans="1:7" s="9" customFormat="1" x14ac:dyDescent="0.2">
      <c r="A9556" s="9" t="s">
        <v>78</v>
      </c>
      <c r="B9556" s="9">
        <v>2017</v>
      </c>
      <c r="C9556" s="9" t="s">
        <v>83</v>
      </c>
      <c r="D9556" s="9" t="s">
        <v>66</v>
      </c>
      <c r="E9556" s="9" t="s">
        <v>38</v>
      </c>
      <c r="F9556" s="17">
        <v>0</v>
      </c>
      <c r="G9556" s="13" t="s">
        <v>84</v>
      </c>
    </row>
    <row r="9557" spans="1:7" s="9" customFormat="1" ht="16" x14ac:dyDescent="0.2">
      <c r="A9557" s="9" t="s">
        <v>78</v>
      </c>
      <c r="B9557" s="9">
        <v>2018</v>
      </c>
      <c r="C9557" s="9" t="s">
        <v>83</v>
      </c>
      <c r="D9557" s="9" t="s">
        <v>66</v>
      </c>
      <c r="E9557" s="9" t="s">
        <v>38</v>
      </c>
      <c r="F9557" s="18">
        <v>0</v>
      </c>
      <c r="G9557" s="13" t="s">
        <v>84</v>
      </c>
    </row>
    <row r="9558" spans="1:7" s="9" customFormat="1" ht="16" x14ac:dyDescent="0.2">
      <c r="A9558" s="9" t="s">
        <v>78</v>
      </c>
      <c r="B9558" s="9">
        <v>2019</v>
      </c>
      <c r="C9558" s="9" t="s">
        <v>83</v>
      </c>
      <c r="D9558" s="9" t="s">
        <v>66</v>
      </c>
      <c r="E9558" s="9" t="s">
        <v>38</v>
      </c>
      <c r="F9558" s="18">
        <v>0</v>
      </c>
      <c r="G9558" s="13" t="s">
        <v>84</v>
      </c>
    </row>
    <row r="9559" spans="1:7" s="9" customFormat="1" x14ac:dyDescent="0.2">
      <c r="A9559" s="9" t="s">
        <v>78</v>
      </c>
      <c r="B9559" s="9">
        <v>1970</v>
      </c>
      <c r="C9559" s="9" t="s">
        <v>83</v>
      </c>
      <c r="D9559" s="9" t="s">
        <v>66</v>
      </c>
      <c r="E9559" s="9" t="s">
        <v>32</v>
      </c>
      <c r="F9559" s="17">
        <v>1</v>
      </c>
      <c r="G9559" s="13" t="s">
        <v>84</v>
      </c>
    </row>
    <row r="9560" spans="1:7" s="9" customFormat="1" x14ac:dyDescent="0.2">
      <c r="A9560" s="9" t="s">
        <v>78</v>
      </c>
      <c r="B9560" s="9">
        <v>1971</v>
      </c>
      <c r="C9560" s="9" t="s">
        <v>83</v>
      </c>
      <c r="D9560" s="9" t="s">
        <v>66</v>
      </c>
      <c r="E9560" s="9" t="s">
        <v>32</v>
      </c>
      <c r="F9560" s="17">
        <v>0.8</v>
      </c>
      <c r="G9560" s="13" t="s">
        <v>85</v>
      </c>
    </row>
    <row r="9561" spans="1:7" s="9" customFormat="1" x14ac:dyDescent="0.2">
      <c r="A9561" s="9" t="s">
        <v>78</v>
      </c>
      <c r="B9561" s="9">
        <v>1972</v>
      </c>
      <c r="C9561" s="9" t="s">
        <v>83</v>
      </c>
      <c r="D9561" s="9" t="s">
        <v>66</v>
      </c>
      <c r="E9561" s="9" t="s">
        <v>32</v>
      </c>
      <c r="F9561" s="17">
        <v>0.60000000000000009</v>
      </c>
      <c r="G9561" s="13" t="s">
        <v>85</v>
      </c>
    </row>
    <row r="9562" spans="1:7" s="9" customFormat="1" x14ac:dyDescent="0.2">
      <c r="A9562" s="9" t="s">
        <v>78</v>
      </c>
      <c r="B9562" s="9">
        <v>1973</v>
      </c>
      <c r="C9562" s="9" t="s">
        <v>83</v>
      </c>
      <c r="D9562" s="9" t="s">
        <v>66</v>
      </c>
      <c r="E9562" s="9" t="s">
        <v>32</v>
      </c>
      <c r="F9562" s="17">
        <v>0.40000000000000008</v>
      </c>
      <c r="G9562" s="13" t="s">
        <v>85</v>
      </c>
    </row>
    <row r="9563" spans="1:7" s="9" customFormat="1" x14ac:dyDescent="0.2">
      <c r="A9563" s="9" t="s">
        <v>78</v>
      </c>
      <c r="B9563" s="9">
        <v>1974</v>
      </c>
      <c r="C9563" s="9" t="s">
        <v>83</v>
      </c>
      <c r="D9563" s="9" t="s">
        <v>66</v>
      </c>
      <c r="E9563" s="9" t="s">
        <v>32</v>
      </c>
      <c r="F9563" s="17">
        <v>0.20000000000000007</v>
      </c>
      <c r="G9563" s="13" t="s">
        <v>85</v>
      </c>
    </row>
    <row r="9564" spans="1:7" s="9" customFormat="1" x14ac:dyDescent="0.2">
      <c r="A9564" s="9" t="s">
        <v>78</v>
      </c>
      <c r="B9564" s="9">
        <v>1975</v>
      </c>
      <c r="C9564" s="9" t="s">
        <v>83</v>
      </c>
      <c r="D9564" s="9" t="s">
        <v>66</v>
      </c>
      <c r="E9564" s="9" t="s">
        <v>32</v>
      </c>
      <c r="F9564" s="17">
        <v>0</v>
      </c>
      <c r="G9564" s="13" t="s">
        <v>84</v>
      </c>
    </row>
    <row r="9565" spans="1:7" s="9" customFormat="1" x14ac:dyDescent="0.2">
      <c r="A9565" s="9" t="s">
        <v>78</v>
      </c>
      <c r="B9565" s="9">
        <v>1976</v>
      </c>
      <c r="C9565" s="9" t="s">
        <v>83</v>
      </c>
      <c r="D9565" s="9" t="s">
        <v>66</v>
      </c>
      <c r="E9565" s="9" t="s">
        <v>32</v>
      </c>
      <c r="F9565" s="17">
        <v>0</v>
      </c>
      <c r="G9565" s="13" t="s">
        <v>84</v>
      </c>
    </row>
    <row r="9566" spans="1:7" s="9" customFormat="1" x14ac:dyDescent="0.2">
      <c r="A9566" s="9" t="s">
        <v>78</v>
      </c>
      <c r="B9566" s="9">
        <v>1977</v>
      </c>
      <c r="C9566" s="9" t="s">
        <v>83</v>
      </c>
      <c r="D9566" s="9" t="s">
        <v>66</v>
      </c>
      <c r="E9566" s="9" t="s">
        <v>32</v>
      </c>
      <c r="F9566" s="17">
        <v>0</v>
      </c>
      <c r="G9566" s="13" t="s">
        <v>84</v>
      </c>
    </row>
    <row r="9567" spans="1:7" s="9" customFormat="1" x14ac:dyDescent="0.2">
      <c r="A9567" s="9" t="s">
        <v>78</v>
      </c>
      <c r="B9567" s="9">
        <v>1978</v>
      </c>
      <c r="C9567" s="9" t="s">
        <v>83</v>
      </c>
      <c r="D9567" s="9" t="s">
        <v>66</v>
      </c>
      <c r="E9567" s="9" t="s">
        <v>32</v>
      </c>
      <c r="F9567" s="17">
        <v>0</v>
      </c>
      <c r="G9567" s="13" t="s">
        <v>84</v>
      </c>
    </row>
    <row r="9568" spans="1:7" s="9" customFormat="1" x14ac:dyDescent="0.2">
      <c r="A9568" s="9" t="s">
        <v>78</v>
      </c>
      <c r="B9568" s="9">
        <v>1979</v>
      </c>
      <c r="C9568" s="9" t="s">
        <v>83</v>
      </c>
      <c r="D9568" s="9" t="s">
        <v>66</v>
      </c>
      <c r="E9568" s="9" t="s">
        <v>32</v>
      </c>
      <c r="F9568" s="17">
        <v>0</v>
      </c>
      <c r="G9568" s="13" t="s">
        <v>84</v>
      </c>
    </row>
    <row r="9569" spans="1:7" s="9" customFormat="1" x14ac:dyDescent="0.2">
      <c r="A9569" s="9" t="s">
        <v>78</v>
      </c>
      <c r="B9569" s="9">
        <v>1980</v>
      </c>
      <c r="C9569" s="9" t="s">
        <v>83</v>
      </c>
      <c r="D9569" s="9" t="s">
        <v>66</v>
      </c>
      <c r="E9569" s="9" t="s">
        <v>32</v>
      </c>
      <c r="F9569" s="17">
        <v>0</v>
      </c>
      <c r="G9569" s="13" t="s">
        <v>84</v>
      </c>
    </row>
    <row r="9570" spans="1:7" s="9" customFormat="1" x14ac:dyDescent="0.2">
      <c r="A9570" s="9" t="s">
        <v>78</v>
      </c>
      <c r="B9570" s="9">
        <v>1981</v>
      </c>
      <c r="C9570" s="9" t="s">
        <v>83</v>
      </c>
      <c r="D9570" s="9" t="s">
        <v>66</v>
      </c>
      <c r="E9570" s="9" t="s">
        <v>32</v>
      </c>
      <c r="F9570" s="17">
        <v>0</v>
      </c>
      <c r="G9570" s="13" t="s">
        <v>84</v>
      </c>
    </row>
    <row r="9571" spans="1:7" s="9" customFormat="1" x14ac:dyDescent="0.2">
      <c r="A9571" s="9" t="s">
        <v>78</v>
      </c>
      <c r="B9571" s="9">
        <v>1982</v>
      </c>
      <c r="C9571" s="9" t="s">
        <v>83</v>
      </c>
      <c r="D9571" s="9" t="s">
        <v>66</v>
      </c>
      <c r="E9571" s="9" t="s">
        <v>32</v>
      </c>
      <c r="F9571" s="17">
        <v>0</v>
      </c>
      <c r="G9571" s="13" t="s">
        <v>84</v>
      </c>
    </row>
    <row r="9572" spans="1:7" s="9" customFormat="1" x14ac:dyDescent="0.2">
      <c r="A9572" s="9" t="s">
        <v>78</v>
      </c>
      <c r="B9572" s="9">
        <v>1983</v>
      </c>
      <c r="C9572" s="9" t="s">
        <v>83</v>
      </c>
      <c r="D9572" s="9" t="s">
        <v>66</v>
      </c>
      <c r="E9572" s="9" t="s">
        <v>32</v>
      </c>
      <c r="F9572" s="17">
        <v>0</v>
      </c>
      <c r="G9572" s="13" t="s">
        <v>84</v>
      </c>
    </row>
    <row r="9573" spans="1:7" s="9" customFormat="1" x14ac:dyDescent="0.2">
      <c r="A9573" s="9" t="s">
        <v>78</v>
      </c>
      <c r="B9573" s="9">
        <v>1984</v>
      </c>
      <c r="C9573" s="9" t="s">
        <v>83</v>
      </c>
      <c r="D9573" s="9" t="s">
        <v>66</v>
      </c>
      <c r="E9573" s="9" t="s">
        <v>32</v>
      </c>
      <c r="F9573" s="17">
        <v>0</v>
      </c>
      <c r="G9573" s="13" t="s">
        <v>84</v>
      </c>
    </row>
    <row r="9574" spans="1:7" s="9" customFormat="1" x14ac:dyDescent="0.2">
      <c r="A9574" s="9" t="s">
        <v>78</v>
      </c>
      <c r="B9574" s="9">
        <v>1985</v>
      </c>
      <c r="C9574" s="9" t="s">
        <v>83</v>
      </c>
      <c r="D9574" s="9" t="s">
        <v>66</v>
      </c>
      <c r="E9574" s="9" t="s">
        <v>32</v>
      </c>
      <c r="F9574" s="17">
        <v>0</v>
      </c>
      <c r="G9574" s="13" t="s">
        <v>84</v>
      </c>
    </row>
    <row r="9575" spans="1:7" s="9" customFormat="1" x14ac:dyDescent="0.2">
      <c r="A9575" s="9" t="s">
        <v>78</v>
      </c>
      <c r="B9575" s="9">
        <v>1986</v>
      </c>
      <c r="C9575" s="9" t="s">
        <v>83</v>
      </c>
      <c r="D9575" s="9" t="s">
        <v>66</v>
      </c>
      <c r="E9575" s="9" t="s">
        <v>32</v>
      </c>
      <c r="F9575" s="17">
        <v>0</v>
      </c>
      <c r="G9575" s="13" t="s">
        <v>84</v>
      </c>
    </row>
    <row r="9576" spans="1:7" s="9" customFormat="1" x14ac:dyDescent="0.2">
      <c r="A9576" s="9" t="s">
        <v>78</v>
      </c>
      <c r="B9576" s="9">
        <v>1987</v>
      </c>
      <c r="C9576" s="9" t="s">
        <v>83</v>
      </c>
      <c r="D9576" s="9" t="s">
        <v>66</v>
      </c>
      <c r="E9576" s="9" t="s">
        <v>32</v>
      </c>
      <c r="F9576" s="17">
        <v>0</v>
      </c>
      <c r="G9576" s="13" t="s">
        <v>84</v>
      </c>
    </row>
    <row r="9577" spans="1:7" s="9" customFormat="1" x14ac:dyDescent="0.2">
      <c r="A9577" s="9" t="s">
        <v>78</v>
      </c>
      <c r="B9577" s="9">
        <v>1988</v>
      </c>
      <c r="C9577" s="9" t="s">
        <v>83</v>
      </c>
      <c r="D9577" s="9" t="s">
        <v>66</v>
      </c>
      <c r="E9577" s="9" t="s">
        <v>32</v>
      </c>
      <c r="F9577" s="17">
        <v>0</v>
      </c>
      <c r="G9577" s="13" t="s">
        <v>84</v>
      </c>
    </row>
    <row r="9578" spans="1:7" s="9" customFormat="1" x14ac:dyDescent="0.2">
      <c r="A9578" s="9" t="s">
        <v>78</v>
      </c>
      <c r="B9578" s="9">
        <v>1989</v>
      </c>
      <c r="C9578" s="9" t="s">
        <v>83</v>
      </c>
      <c r="D9578" s="9" t="s">
        <v>66</v>
      </c>
      <c r="E9578" s="9" t="s">
        <v>32</v>
      </c>
      <c r="F9578" s="17">
        <v>0</v>
      </c>
      <c r="G9578" s="13" t="s">
        <v>84</v>
      </c>
    </row>
    <row r="9579" spans="1:7" s="9" customFormat="1" x14ac:dyDescent="0.2">
      <c r="A9579" s="9" t="s">
        <v>78</v>
      </c>
      <c r="B9579" s="9">
        <v>1990</v>
      </c>
      <c r="C9579" s="9" t="s">
        <v>83</v>
      </c>
      <c r="D9579" s="9" t="s">
        <v>66</v>
      </c>
      <c r="E9579" s="9" t="s">
        <v>32</v>
      </c>
      <c r="F9579" s="17">
        <v>0</v>
      </c>
      <c r="G9579" s="13" t="s">
        <v>84</v>
      </c>
    </row>
    <row r="9580" spans="1:7" s="9" customFormat="1" x14ac:dyDescent="0.2">
      <c r="A9580" s="9" t="s">
        <v>78</v>
      </c>
      <c r="B9580" s="9">
        <v>1991</v>
      </c>
      <c r="C9580" s="9" t="s">
        <v>83</v>
      </c>
      <c r="D9580" s="9" t="s">
        <v>66</v>
      </c>
      <c r="E9580" s="9" t="s">
        <v>32</v>
      </c>
      <c r="F9580" s="17">
        <v>0</v>
      </c>
      <c r="G9580" s="13" t="s">
        <v>84</v>
      </c>
    </row>
    <row r="9581" spans="1:7" s="9" customFormat="1" x14ac:dyDescent="0.2">
      <c r="A9581" s="9" t="s">
        <v>78</v>
      </c>
      <c r="B9581" s="9">
        <v>1992</v>
      </c>
      <c r="C9581" s="9" t="s">
        <v>83</v>
      </c>
      <c r="D9581" s="9" t="s">
        <v>66</v>
      </c>
      <c r="E9581" s="9" t="s">
        <v>32</v>
      </c>
      <c r="F9581" s="17">
        <v>0</v>
      </c>
      <c r="G9581" s="13" t="s">
        <v>84</v>
      </c>
    </row>
    <row r="9582" spans="1:7" s="9" customFormat="1" x14ac:dyDescent="0.2">
      <c r="A9582" s="9" t="s">
        <v>78</v>
      </c>
      <c r="B9582" s="9">
        <v>1993</v>
      </c>
      <c r="C9582" s="9" t="s">
        <v>83</v>
      </c>
      <c r="D9582" s="9" t="s">
        <v>66</v>
      </c>
      <c r="E9582" s="9" t="s">
        <v>32</v>
      </c>
      <c r="F9582" s="17">
        <v>0</v>
      </c>
      <c r="G9582" s="13" t="s">
        <v>84</v>
      </c>
    </row>
    <row r="9583" spans="1:7" s="9" customFormat="1" x14ac:dyDescent="0.2">
      <c r="A9583" s="9" t="s">
        <v>78</v>
      </c>
      <c r="B9583" s="9">
        <v>1994</v>
      </c>
      <c r="C9583" s="9" t="s">
        <v>83</v>
      </c>
      <c r="D9583" s="9" t="s">
        <v>66</v>
      </c>
      <c r="E9583" s="9" t="s">
        <v>32</v>
      </c>
      <c r="F9583" s="17">
        <v>0</v>
      </c>
      <c r="G9583" s="13" t="s">
        <v>84</v>
      </c>
    </row>
    <row r="9584" spans="1:7" s="9" customFormat="1" x14ac:dyDescent="0.2">
      <c r="A9584" s="9" t="s">
        <v>78</v>
      </c>
      <c r="B9584" s="9">
        <v>1995</v>
      </c>
      <c r="C9584" s="9" t="s">
        <v>83</v>
      </c>
      <c r="D9584" s="9" t="s">
        <v>66</v>
      </c>
      <c r="E9584" s="9" t="s">
        <v>32</v>
      </c>
      <c r="F9584" s="17">
        <v>0</v>
      </c>
      <c r="G9584" s="13" t="s">
        <v>84</v>
      </c>
    </row>
    <row r="9585" spans="1:7" s="9" customFormat="1" x14ac:dyDescent="0.2">
      <c r="A9585" s="9" t="s">
        <v>78</v>
      </c>
      <c r="B9585" s="9">
        <v>1996</v>
      </c>
      <c r="C9585" s="9" t="s">
        <v>83</v>
      </c>
      <c r="D9585" s="9" t="s">
        <v>66</v>
      </c>
      <c r="E9585" s="9" t="s">
        <v>32</v>
      </c>
      <c r="F9585" s="17">
        <v>0</v>
      </c>
      <c r="G9585" s="13" t="s">
        <v>84</v>
      </c>
    </row>
    <row r="9586" spans="1:7" s="9" customFormat="1" x14ac:dyDescent="0.2">
      <c r="A9586" s="9" t="s">
        <v>78</v>
      </c>
      <c r="B9586" s="9">
        <v>1997</v>
      </c>
      <c r="C9586" s="9" t="s">
        <v>83</v>
      </c>
      <c r="D9586" s="9" t="s">
        <v>66</v>
      </c>
      <c r="E9586" s="9" t="s">
        <v>32</v>
      </c>
      <c r="F9586" s="17">
        <v>0</v>
      </c>
      <c r="G9586" s="13" t="s">
        <v>84</v>
      </c>
    </row>
    <row r="9587" spans="1:7" s="9" customFormat="1" x14ac:dyDescent="0.2">
      <c r="A9587" s="9" t="s">
        <v>78</v>
      </c>
      <c r="B9587" s="9">
        <v>1998</v>
      </c>
      <c r="C9587" s="9" t="s">
        <v>83</v>
      </c>
      <c r="D9587" s="9" t="s">
        <v>66</v>
      </c>
      <c r="E9587" s="9" t="s">
        <v>32</v>
      </c>
      <c r="F9587" s="17">
        <v>0</v>
      </c>
      <c r="G9587" s="13" t="s">
        <v>84</v>
      </c>
    </row>
    <row r="9588" spans="1:7" s="9" customFormat="1" x14ac:dyDescent="0.2">
      <c r="A9588" s="9" t="s">
        <v>78</v>
      </c>
      <c r="B9588" s="9">
        <v>1999</v>
      </c>
      <c r="C9588" s="9" t="s">
        <v>83</v>
      </c>
      <c r="D9588" s="9" t="s">
        <v>66</v>
      </c>
      <c r="E9588" s="9" t="s">
        <v>32</v>
      </c>
      <c r="F9588" s="17">
        <v>0</v>
      </c>
      <c r="G9588" s="13" t="s">
        <v>84</v>
      </c>
    </row>
    <row r="9589" spans="1:7" s="9" customFormat="1" x14ac:dyDescent="0.2">
      <c r="A9589" s="9" t="s">
        <v>78</v>
      </c>
      <c r="B9589" s="9">
        <v>2000</v>
      </c>
      <c r="C9589" s="9" t="s">
        <v>83</v>
      </c>
      <c r="D9589" s="9" t="s">
        <v>66</v>
      </c>
      <c r="E9589" s="9" t="s">
        <v>32</v>
      </c>
      <c r="F9589" s="17">
        <v>0</v>
      </c>
      <c r="G9589" s="13" t="s">
        <v>84</v>
      </c>
    </row>
    <row r="9590" spans="1:7" s="9" customFormat="1" x14ac:dyDescent="0.2">
      <c r="A9590" s="9" t="s">
        <v>78</v>
      </c>
      <c r="B9590" s="9">
        <v>2001</v>
      </c>
      <c r="C9590" s="9" t="s">
        <v>83</v>
      </c>
      <c r="D9590" s="9" t="s">
        <v>66</v>
      </c>
      <c r="E9590" s="9" t="s">
        <v>32</v>
      </c>
      <c r="F9590" s="17">
        <v>0</v>
      </c>
      <c r="G9590" s="13" t="s">
        <v>84</v>
      </c>
    </row>
    <row r="9591" spans="1:7" s="9" customFormat="1" x14ac:dyDescent="0.2">
      <c r="A9591" s="9" t="s">
        <v>78</v>
      </c>
      <c r="B9591" s="9">
        <v>2002</v>
      </c>
      <c r="C9591" s="9" t="s">
        <v>83</v>
      </c>
      <c r="D9591" s="9" t="s">
        <v>66</v>
      </c>
      <c r="E9591" s="9" t="s">
        <v>32</v>
      </c>
      <c r="F9591" s="17">
        <v>0</v>
      </c>
      <c r="G9591" s="13" t="s">
        <v>84</v>
      </c>
    </row>
    <row r="9592" spans="1:7" s="9" customFormat="1" x14ac:dyDescent="0.2">
      <c r="A9592" s="9" t="s">
        <v>78</v>
      </c>
      <c r="B9592" s="9">
        <v>2003</v>
      </c>
      <c r="C9592" s="9" t="s">
        <v>83</v>
      </c>
      <c r="D9592" s="9" t="s">
        <v>66</v>
      </c>
      <c r="E9592" s="9" t="s">
        <v>32</v>
      </c>
      <c r="F9592" s="17">
        <v>0</v>
      </c>
      <c r="G9592" s="13" t="s">
        <v>84</v>
      </c>
    </row>
    <row r="9593" spans="1:7" s="9" customFormat="1" x14ac:dyDescent="0.2">
      <c r="A9593" s="9" t="s">
        <v>78</v>
      </c>
      <c r="B9593" s="9">
        <v>2004</v>
      </c>
      <c r="C9593" s="9" t="s">
        <v>83</v>
      </c>
      <c r="D9593" s="9" t="s">
        <v>66</v>
      </c>
      <c r="E9593" s="9" t="s">
        <v>32</v>
      </c>
      <c r="F9593" s="17">
        <v>0</v>
      </c>
      <c r="G9593" s="13" t="s">
        <v>84</v>
      </c>
    </row>
    <row r="9594" spans="1:7" s="9" customFormat="1" x14ac:dyDescent="0.2">
      <c r="A9594" s="9" t="s">
        <v>78</v>
      </c>
      <c r="B9594" s="9">
        <v>2005</v>
      </c>
      <c r="C9594" s="9" t="s">
        <v>83</v>
      </c>
      <c r="D9594" s="9" t="s">
        <v>66</v>
      </c>
      <c r="E9594" s="9" t="s">
        <v>32</v>
      </c>
      <c r="F9594" s="17">
        <v>0</v>
      </c>
      <c r="G9594" s="13" t="s">
        <v>84</v>
      </c>
    </row>
    <row r="9595" spans="1:7" s="9" customFormat="1" x14ac:dyDescent="0.2">
      <c r="A9595" s="9" t="s">
        <v>78</v>
      </c>
      <c r="B9595" s="9">
        <v>2006</v>
      </c>
      <c r="C9595" s="9" t="s">
        <v>83</v>
      </c>
      <c r="D9595" s="9" t="s">
        <v>66</v>
      </c>
      <c r="E9595" s="9" t="s">
        <v>32</v>
      </c>
      <c r="F9595" s="17">
        <v>0</v>
      </c>
      <c r="G9595" s="13" t="s">
        <v>84</v>
      </c>
    </row>
    <row r="9596" spans="1:7" s="9" customFormat="1" x14ac:dyDescent="0.2">
      <c r="A9596" s="9" t="s">
        <v>78</v>
      </c>
      <c r="B9596" s="9">
        <v>2007</v>
      </c>
      <c r="C9596" s="9" t="s">
        <v>83</v>
      </c>
      <c r="D9596" s="9" t="s">
        <v>66</v>
      </c>
      <c r="E9596" s="9" t="s">
        <v>32</v>
      </c>
      <c r="F9596" s="17">
        <v>0</v>
      </c>
      <c r="G9596" s="13" t="s">
        <v>84</v>
      </c>
    </row>
    <row r="9597" spans="1:7" s="9" customFormat="1" x14ac:dyDescent="0.2">
      <c r="A9597" s="9" t="s">
        <v>78</v>
      </c>
      <c r="B9597" s="9">
        <v>2008</v>
      </c>
      <c r="C9597" s="9" t="s">
        <v>83</v>
      </c>
      <c r="D9597" s="9" t="s">
        <v>66</v>
      </c>
      <c r="E9597" s="9" t="s">
        <v>32</v>
      </c>
      <c r="F9597" s="17">
        <v>0</v>
      </c>
      <c r="G9597" s="13" t="s">
        <v>84</v>
      </c>
    </row>
    <row r="9598" spans="1:7" s="9" customFormat="1" x14ac:dyDescent="0.2">
      <c r="A9598" s="9" t="s">
        <v>78</v>
      </c>
      <c r="B9598" s="9">
        <v>2009</v>
      </c>
      <c r="C9598" s="9" t="s">
        <v>83</v>
      </c>
      <c r="D9598" s="9" t="s">
        <v>66</v>
      </c>
      <c r="E9598" s="9" t="s">
        <v>32</v>
      </c>
      <c r="F9598" s="17">
        <v>0</v>
      </c>
      <c r="G9598" s="13" t="s">
        <v>84</v>
      </c>
    </row>
    <row r="9599" spans="1:7" s="9" customFormat="1" x14ac:dyDescent="0.2">
      <c r="A9599" s="9" t="s">
        <v>78</v>
      </c>
      <c r="B9599" s="9">
        <v>2010</v>
      </c>
      <c r="C9599" s="9" t="s">
        <v>83</v>
      </c>
      <c r="D9599" s="9" t="s">
        <v>66</v>
      </c>
      <c r="E9599" s="9" t="s">
        <v>32</v>
      </c>
      <c r="F9599" s="17">
        <v>0</v>
      </c>
      <c r="G9599" s="13" t="s">
        <v>84</v>
      </c>
    </row>
    <row r="9600" spans="1:7" s="9" customFormat="1" x14ac:dyDescent="0.2">
      <c r="A9600" s="9" t="s">
        <v>78</v>
      </c>
      <c r="B9600" s="9">
        <v>2011</v>
      </c>
      <c r="C9600" s="9" t="s">
        <v>83</v>
      </c>
      <c r="D9600" s="9" t="s">
        <v>66</v>
      </c>
      <c r="E9600" s="9" t="s">
        <v>32</v>
      </c>
      <c r="F9600" s="17">
        <v>0</v>
      </c>
      <c r="G9600" s="13" t="s">
        <v>84</v>
      </c>
    </row>
    <row r="9601" spans="1:7" s="9" customFormat="1" x14ac:dyDescent="0.2">
      <c r="A9601" s="9" t="s">
        <v>78</v>
      </c>
      <c r="B9601" s="9">
        <v>2012</v>
      </c>
      <c r="C9601" s="9" t="s">
        <v>83</v>
      </c>
      <c r="D9601" s="9" t="s">
        <v>66</v>
      </c>
      <c r="E9601" s="9" t="s">
        <v>32</v>
      </c>
      <c r="F9601" s="17">
        <v>0</v>
      </c>
      <c r="G9601" s="13" t="s">
        <v>84</v>
      </c>
    </row>
    <row r="9602" spans="1:7" s="9" customFormat="1" x14ac:dyDescent="0.2">
      <c r="A9602" s="9" t="s">
        <v>78</v>
      </c>
      <c r="B9602" s="9">
        <v>2013</v>
      </c>
      <c r="C9602" s="9" t="s">
        <v>83</v>
      </c>
      <c r="D9602" s="9" t="s">
        <v>66</v>
      </c>
      <c r="E9602" s="9" t="s">
        <v>32</v>
      </c>
      <c r="F9602" s="17">
        <v>0</v>
      </c>
      <c r="G9602" s="13" t="s">
        <v>84</v>
      </c>
    </row>
    <row r="9603" spans="1:7" s="9" customFormat="1" x14ac:dyDescent="0.2">
      <c r="A9603" s="9" t="s">
        <v>78</v>
      </c>
      <c r="B9603" s="9">
        <v>2014</v>
      </c>
      <c r="C9603" s="9" t="s">
        <v>83</v>
      </c>
      <c r="D9603" s="9" t="s">
        <v>66</v>
      </c>
      <c r="E9603" s="9" t="s">
        <v>32</v>
      </c>
      <c r="F9603" s="17">
        <v>420</v>
      </c>
      <c r="G9603" s="13" t="s">
        <v>84</v>
      </c>
    </row>
    <row r="9604" spans="1:7" s="9" customFormat="1" x14ac:dyDescent="0.2">
      <c r="A9604" s="9" t="s">
        <v>78</v>
      </c>
      <c r="B9604" s="9">
        <v>2015</v>
      </c>
      <c r="C9604" s="9" t="s">
        <v>83</v>
      </c>
      <c r="D9604" s="9" t="s">
        <v>66</v>
      </c>
      <c r="E9604" s="9" t="s">
        <v>32</v>
      </c>
      <c r="F9604" s="17">
        <v>0</v>
      </c>
      <c r="G9604" s="13" t="s">
        <v>84</v>
      </c>
    </row>
    <row r="9605" spans="1:7" s="9" customFormat="1" x14ac:dyDescent="0.2">
      <c r="A9605" s="9" t="s">
        <v>78</v>
      </c>
      <c r="B9605" s="9">
        <v>2016</v>
      </c>
      <c r="C9605" s="9" t="s">
        <v>83</v>
      </c>
      <c r="D9605" s="9" t="s">
        <v>66</v>
      </c>
      <c r="E9605" s="9" t="s">
        <v>32</v>
      </c>
      <c r="F9605" s="17">
        <v>0</v>
      </c>
      <c r="G9605" s="13" t="s">
        <v>84</v>
      </c>
    </row>
    <row r="9606" spans="1:7" s="9" customFormat="1" x14ac:dyDescent="0.2">
      <c r="A9606" s="9" t="s">
        <v>78</v>
      </c>
      <c r="B9606" s="9">
        <v>2017</v>
      </c>
      <c r="C9606" s="9" t="s">
        <v>83</v>
      </c>
      <c r="D9606" s="9" t="s">
        <v>66</v>
      </c>
      <c r="E9606" s="9" t="s">
        <v>32</v>
      </c>
      <c r="F9606" s="17">
        <v>0</v>
      </c>
      <c r="G9606" s="13" t="s">
        <v>84</v>
      </c>
    </row>
    <row r="9607" spans="1:7" s="9" customFormat="1" ht="16" x14ac:dyDescent="0.2">
      <c r="A9607" s="9" t="s">
        <v>78</v>
      </c>
      <c r="B9607" s="9">
        <v>2018</v>
      </c>
      <c r="C9607" s="9" t="s">
        <v>83</v>
      </c>
      <c r="D9607" s="9" t="s">
        <v>66</v>
      </c>
      <c r="E9607" s="9" t="s">
        <v>32</v>
      </c>
      <c r="F9607" s="18">
        <v>0</v>
      </c>
      <c r="G9607" s="13" t="s">
        <v>84</v>
      </c>
    </row>
    <row r="9608" spans="1:7" s="9" customFormat="1" ht="16" x14ac:dyDescent="0.2">
      <c r="A9608" s="9" t="s">
        <v>78</v>
      </c>
      <c r="B9608" s="9">
        <v>2019</v>
      </c>
      <c r="C9608" s="9" t="s">
        <v>83</v>
      </c>
      <c r="D9608" s="9" t="s">
        <v>66</v>
      </c>
      <c r="E9608" s="9" t="s">
        <v>32</v>
      </c>
      <c r="F9608" s="18">
        <v>0</v>
      </c>
      <c r="G9608" s="13" t="s">
        <v>84</v>
      </c>
    </row>
    <row r="9609" spans="1:7" s="9" customFormat="1" x14ac:dyDescent="0.2">
      <c r="A9609" s="9" t="s">
        <v>78</v>
      </c>
      <c r="B9609" s="9">
        <v>1970</v>
      </c>
      <c r="C9609" s="9" t="s">
        <v>83</v>
      </c>
      <c r="D9609" s="9" t="s">
        <v>66</v>
      </c>
      <c r="E9609" s="9" t="s">
        <v>33</v>
      </c>
      <c r="F9609" s="17">
        <v>2</v>
      </c>
      <c r="G9609" s="13" t="s">
        <v>84</v>
      </c>
    </row>
    <row r="9610" spans="1:7" s="9" customFormat="1" x14ac:dyDescent="0.2">
      <c r="A9610" s="9" t="s">
        <v>78</v>
      </c>
      <c r="B9610" s="9">
        <v>1971</v>
      </c>
      <c r="C9610" s="9" t="s">
        <v>83</v>
      </c>
      <c r="D9610" s="9" t="s">
        <v>66</v>
      </c>
      <c r="E9610" s="9" t="s">
        <v>33</v>
      </c>
      <c r="F9610" s="17">
        <v>1.6</v>
      </c>
      <c r="G9610" s="13" t="s">
        <v>85</v>
      </c>
    </row>
    <row r="9611" spans="1:7" s="9" customFormat="1" x14ac:dyDescent="0.2">
      <c r="A9611" s="9" t="s">
        <v>78</v>
      </c>
      <c r="B9611" s="9">
        <v>1972</v>
      </c>
      <c r="C9611" s="9" t="s">
        <v>83</v>
      </c>
      <c r="D9611" s="9" t="s">
        <v>66</v>
      </c>
      <c r="E9611" s="9" t="s">
        <v>33</v>
      </c>
      <c r="F9611" s="17">
        <v>1.2000000000000002</v>
      </c>
      <c r="G9611" s="13" t="s">
        <v>85</v>
      </c>
    </row>
    <row r="9612" spans="1:7" s="9" customFormat="1" x14ac:dyDescent="0.2">
      <c r="A9612" s="9" t="s">
        <v>78</v>
      </c>
      <c r="B9612" s="9">
        <v>1973</v>
      </c>
      <c r="C9612" s="9" t="s">
        <v>83</v>
      </c>
      <c r="D9612" s="9" t="s">
        <v>66</v>
      </c>
      <c r="E9612" s="9" t="s">
        <v>33</v>
      </c>
      <c r="F9612" s="17">
        <v>0.80000000000000016</v>
      </c>
      <c r="G9612" s="13" t="s">
        <v>85</v>
      </c>
    </row>
    <row r="9613" spans="1:7" s="9" customFormat="1" x14ac:dyDescent="0.2">
      <c r="A9613" s="9" t="s">
        <v>78</v>
      </c>
      <c r="B9613" s="9">
        <v>1974</v>
      </c>
      <c r="C9613" s="9" t="s">
        <v>83</v>
      </c>
      <c r="D9613" s="9" t="s">
        <v>66</v>
      </c>
      <c r="E9613" s="9" t="s">
        <v>33</v>
      </c>
      <c r="F9613" s="17">
        <v>0.40000000000000013</v>
      </c>
      <c r="G9613" s="13" t="s">
        <v>85</v>
      </c>
    </row>
    <row r="9614" spans="1:7" s="9" customFormat="1" x14ac:dyDescent="0.2">
      <c r="A9614" s="9" t="s">
        <v>78</v>
      </c>
      <c r="B9614" s="9">
        <v>1975</v>
      </c>
      <c r="C9614" s="9" t="s">
        <v>83</v>
      </c>
      <c r="D9614" s="9" t="s">
        <v>66</v>
      </c>
      <c r="E9614" s="9" t="s">
        <v>33</v>
      </c>
      <c r="F9614" s="17">
        <v>0</v>
      </c>
      <c r="G9614" s="13" t="s">
        <v>84</v>
      </c>
    </row>
    <row r="9615" spans="1:7" s="9" customFormat="1" x14ac:dyDescent="0.2">
      <c r="A9615" s="9" t="s">
        <v>78</v>
      </c>
      <c r="B9615" s="9">
        <v>1976</v>
      </c>
      <c r="C9615" s="9" t="s">
        <v>83</v>
      </c>
      <c r="D9615" s="9" t="s">
        <v>66</v>
      </c>
      <c r="E9615" s="9" t="s">
        <v>33</v>
      </c>
      <c r="F9615" s="17">
        <v>0</v>
      </c>
      <c r="G9615" s="13" t="s">
        <v>84</v>
      </c>
    </row>
    <row r="9616" spans="1:7" s="9" customFormat="1" x14ac:dyDescent="0.2">
      <c r="A9616" s="9" t="s">
        <v>78</v>
      </c>
      <c r="B9616" s="9">
        <v>1977</v>
      </c>
      <c r="C9616" s="9" t="s">
        <v>83</v>
      </c>
      <c r="D9616" s="9" t="s">
        <v>66</v>
      </c>
      <c r="E9616" s="9" t="s">
        <v>33</v>
      </c>
      <c r="F9616" s="17">
        <v>0</v>
      </c>
      <c r="G9616" s="13" t="s">
        <v>84</v>
      </c>
    </row>
    <row r="9617" spans="1:7" s="9" customFormat="1" x14ac:dyDescent="0.2">
      <c r="A9617" s="9" t="s">
        <v>78</v>
      </c>
      <c r="B9617" s="9">
        <v>1978</v>
      </c>
      <c r="C9617" s="9" t="s">
        <v>83</v>
      </c>
      <c r="D9617" s="9" t="s">
        <v>66</v>
      </c>
      <c r="E9617" s="9" t="s">
        <v>33</v>
      </c>
      <c r="F9617" s="17">
        <v>0</v>
      </c>
      <c r="G9617" s="13" t="s">
        <v>84</v>
      </c>
    </row>
    <row r="9618" spans="1:7" s="9" customFormat="1" x14ac:dyDescent="0.2">
      <c r="A9618" s="9" t="s">
        <v>78</v>
      </c>
      <c r="B9618" s="9">
        <v>1979</v>
      </c>
      <c r="C9618" s="9" t="s">
        <v>83</v>
      </c>
      <c r="D9618" s="9" t="s">
        <v>66</v>
      </c>
      <c r="E9618" s="9" t="s">
        <v>33</v>
      </c>
      <c r="F9618" s="17">
        <v>0</v>
      </c>
      <c r="G9618" s="13" t="s">
        <v>84</v>
      </c>
    </row>
    <row r="9619" spans="1:7" s="9" customFormat="1" x14ac:dyDescent="0.2">
      <c r="A9619" s="9" t="s">
        <v>78</v>
      </c>
      <c r="B9619" s="9">
        <v>1980</v>
      </c>
      <c r="C9619" s="9" t="s">
        <v>83</v>
      </c>
      <c r="D9619" s="9" t="s">
        <v>66</v>
      </c>
      <c r="E9619" s="9" t="s">
        <v>33</v>
      </c>
      <c r="F9619" s="17">
        <v>0</v>
      </c>
      <c r="G9619" s="13" t="s">
        <v>84</v>
      </c>
    </row>
    <row r="9620" spans="1:7" s="9" customFormat="1" x14ac:dyDescent="0.2">
      <c r="A9620" s="9" t="s">
        <v>78</v>
      </c>
      <c r="B9620" s="9">
        <v>1981</v>
      </c>
      <c r="C9620" s="9" t="s">
        <v>83</v>
      </c>
      <c r="D9620" s="9" t="s">
        <v>66</v>
      </c>
      <c r="E9620" s="9" t="s">
        <v>33</v>
      </c>
      <c r="F9620" s="17">
        <v>0</v>
      </c>
      <c r="G9620" s="13" t="s">
        <v>84</v>
      </c>
    </row>
    <row r="9621" spans="1:7" s="9" customFormat="1" x14ac:dyDescent="0.2">
      <c r="A9621" s="9" t="s">
        <v>78</v>
      </c>
      <c r="B9621" s="9">
        <v>1982</v>
      </c>
      <c r="C9621" s="9" t="s">
        <v>83</v>
      </c>
      <c r="D9621" s="9" t="s">
        <v>66</v>
      </c>
      <c r="E9621" s="9" t="s">
        <v>33</v>
      </c>
      <c r="F9621" s="17">
        <v>0</v>
      </c>
      <c r="G9621" s="13" t="s">
        <v>84</v>
      </c>
    </row>
    <row r="9622" spans="1:7" s="9" customFormat="1" x14ac:dyDescent="0.2">
      <c r="A9622" s="9" t="s">
        <v>78</v>
      </c>
      <c r="B9622" s="9">
        <v>1983</v>
      </c>
      <c r="C9622" s="9" t="s">
        <v>83</v>
      </c>
      <c r="D9622" s="9" t="s">
        <v>66</v>
      </c>
      <c r="E9622" s="9" t="s">
        <v>33</v>
      </c>
      <c r="F9622" s="17">
        <v>0</v>
      </c>
      <c r="G9622" s="13" t="s">
        <v>84</v>
      </c>
    </row>
    <row r="9623" spans="1:7" s="9" customFormat="1" x14ac:dyDescent="0.2">
      <c r="A9623" s="9" t="s">
        <v>78</v>
      </c>
      <c r="B9623" s="9">
        <v>1984</v>
      </c>
      <c r="C9623" s="9" t="s">
        <v>83</v>
      </c>
      <c r="D9623" s="9" t="s">
        <v>66</v>
      </c>
      <c r="E9623" s="9" t="s">
        <v>33</v>
      </c>
      <c r="F9623" s="17">
        <v>0</v>
      </c>
      <c r="G9623" s="13" t="s">
        <v>84</v>
      </c>
    </row>
    <row r="9624" spans="1:7" s="9" customFormat="1" x14ac:dyDescent="0.2">
      <c r="A9624" s="9" t="s">
        <v>78</v>
      </c>
      <c r="B9624" s="9">
        <v>1985</v>
      </c>
      <c r="C9624" s="9" t="s">
        <v>83</v>
      </c>
      <c r="D9624" s="9" t="s">
        <v>66</v>
      </c>
      <c r="E9624" s="9" t="s">
        <v>33</v>
      </c>
      <c r="F9624" s="17">
        <v>0</v>
      </c>
      <c r="G9624" s="13" t="s">
        <v>84</v>
      </c>
    </row>
    <row r="9625" spans="1:7" s="9" customFormat="1" x14ac:dyDescent="0.2">
      <c r="A9625" s="9" t="s">
        <v>78</v>
      </c>
      <c r="B9625" s="9">
        <v>1986</v>
      </c>
      <c r="C9625" s="9" t="s">
        <v>83</v>
      </c>
      <c r="D9625" s="9" t="s">
        <v>66</v>
      </c>
      <c r="E9625" s="9" t="s">
        <v>33</v>
      </c>
      <c r="F9625" s="17">
        <v>0</v>
      </c>
      <c r="G9625" s="13" t="s">
        <v>84</v>
      </c>
    </row>
    <row r="9626" spans="1:7" s="9" customFormat="1" x14ac:dyDescent="0.2">
      <c r="A9626" s="9" t="s">
        <v>78</v>
      </c>
      <c r="B9626" s="9">
        <v>1987</v>
      </c>
      <c r="C9626" s="9" t="s">
        <v>83</v>
      </c>
      <c r="D9626" s="9" t="s">
        <v>66</v>
      </c>
      <c r="E9626" s="9" t="s">
        <v>33</v>
      </c>
      <c r="F9626" s="17">
        <v>0</v>
      </c>
      <c r="G9626" s="13" t="s">
        <v>84</v>
      </c>
    </row>
    <row r="9627" spans="1:7" s="9" customFormat="1" x14ac:dyDescent="0.2">
      <c r="A9627" s="9" t="s">
        <v>78</v>
      </c>
      <c r="B9627" s="9">
        <v>1988</v>
      </c>
      <c r="C9627" s="9" t="s">
        <v>83</v>
      </c>
      <c r="D9627" s="9" t="s">
        <v>66</v>
      </c>
      <c r="E9627" s="9" t="s">
        <v>33</v>
      </c>
      <c r="F9627" s="17">
        <v>0</v>
      </c>
      <c r="G9627" s="13" t="s">
        <v>84</v>
      </c>
    </row>
    <row r="9628" spans="1:7" s="9" customFormat="1" x14ac:dyDescent="0.2">
      <c r="A9628" s="9" t="s">
        <v>78</v>
      </c>
      <c r="B9628" s="9">
        <v>1989</v>
      </c>
      <c r="C9628" s="9" t="s">
        <v>83</v>
      </c>
      <c r="D9628" s="9" t="s">
        <v>66</v>
      </c>
      <c r="E9628" s="9" t="s">
        <v>33</v>
      </c>
      <c r="F9628" s="17">
        <v>0</v>
      </c>
      <c r="G9628" s="13" t="s">
        <v>84</v>
      </c>
    </row>
    <row r="9629" spans="1:7" s="9" customFormat="1" x14ac:dyDescent="0.2">
      <c r="A9629" s="9" t="s">
        <v>78</v>
      </c>
      <c r="B9629" s="9">
        <v>1990</v>
      </c>
      <c r="C9629" s="9" t="s">
        <v>83</v>
      </c>
      <c r="D9629" s="9" t="s">
        <v>66</v>
      </c>
      <c r="E9629" s="9" t="s">
        <v>33</v>
      </c>
      <c r="F9629" s="17">
        <v>4</v>
      </c>
      <c r="G9629" s="13" t="s">
        <v>84</v>
      </c>
    </row>
    <row r="9630" spans="1:7" s="9" customFormat="1" x14ac:dyDescent="0.2">
      <c r="A9630" s="9" t="s">
        <v>78</v>
      </c>
      <c r="B9630" s="9">
        <v>1991</v>
      </c>
      <c r="C9630" s="9" t="s">
        <v>83</v>
      </c>
      <c r="D9630" s="9" t="s">
        <v>66</v>
      </c>
      <c r="E9630" s="9" t="s">
        <v>33</v>
      </c>
      <c r="F9630" s="17">
        <v>0</v>
      </c>
      <c r="G9630" s="13" t="s">
        <v>84</v>
      </c>
    </row>
    <row r="9631" spans="1:7" s="9" customFormat="1" x14ac:dyDescent="0.2">
      <c r="A9631" s="9" t="s">
        <v>78</v>
      </c>
      <c r="B9631" s="9">
        <v>1992</v>
      </c>
      <c r="C9631" s="9" t="s">
        <v>83</v>
      </c>
      <c r="D9631" s="9" t="s">
        <v>66</v>
      </c>
      <c r="E9631" s="9" t="s">
        <v>33</v>
      </c>
      <c r="F9631" s="17">
        <v>0</v>
      </c>
      <c r="G9631" s="13" t="s">
        <v>84</v>
      </c>
    </row>
    <row r="9632" spans="1:7" s="9" customFormat="1" x14ac:dyDescent="0.2">
      <c r="A9632" s="9" t="s">
        <v>78</v>
      </c>
      <c r="B9632" s="9">
        <v>1993</v>
      </c>
      <c r="C9632" s="9" t="s">
        <v>83</v>
      </c>
      <c r="D9632" s="9" t="s">
        <v>66</v>
      </c>
      <c r="E9632" s="9" t="s">
        <v>33</v>
      </c>
      <c r="F9632" s="17">
        <v>0</v>
      </c>
      <c r="G9632" s="13" t="s">
        <v>84</v>
      </c>
    </row>
    <row r="9633" spans="1:7" s="9" customFormat="1" x14ac:dyDescent="0.2">
      <c r="A9633" s="9" t="s">
        <v>78</v>
      </c>
      <c r="B9633" s="9">
        <v>1994</v>
      </c>
      <c r="C9633" s="9" t="s">
        <v>83</v>
      </c>
      <c r="D9633" s="9" t="s">
        <v>66</v>
      </c>
      <c r="E9633" s="9" t="s">
        <v>33</v>
      </c>
      <c r="F9633" s="17">
        <v>0</v>
      </c>
      <c r="G9633" s="13" t="s">
        <v>84</v>
      </c>
    </row>
    <row r="9634" spans="1:7" s="9" customFormat="1" x14ac:dyDescent="0.2">
      <c r="A9634" s="9" t="s">
        <v>78</v>
      </c>
      <c r="B9634" s="9">
        <v>1995</v>
      </c>
      <c r="C9634" s="9" t="s">
        <v>83</v>
      </c>
      <c r="D9634" s="9" t="s">
        <v>66</v>
      </c>
      <c r="E9634" s="9" t="s">
        <v>33</v>
      </c>
      <c r="F9634" s="17">
        <v>86</v>
      </c>
      <c r="G9634" s="13" t="s">
        <v>84</v>
      </c>
    </row>
    <row r="9635" spans="1:7" s="9" customFormat="1" x14ac:dyDescent="0.2">
      <c r="A9635" s="9" t="s">
        <v>78</v>
      </c>
      <c r="B9635" s="9">
        <v>1996</v>
      </c>
      <c r="C9635" s="9" t="s">
        <v>83</v>
      </c>
      <c r="D9635" s="9" t="s">
        <v>66</v>
      </c>
      <c r="E9635" s="9" t="s">
        <v>33</v>
      </c>
      <c r="F9635" s="17">
        <v>0</v>
      </c>
      <c r="G9635" s="13" t="s">
        <v>84</v>
      </c>
    </row>
    <row r="9636" spans="1:7" s="9" customFormat="1" x14ac:dyDescent="0.2">
      <c r="A9636" s="9" t="s">
        <v>78</v>
      </c>
      <c r="B9636" s="9">
        <v>1997</v>
      </c>
      <c r="C9636" s="9" t="s">
        <v>83</v>
      </c>
      <c r="D9636" s="9" t="s">
        <v>66</v>
      </c>
      <c r="E9636" s="9" t="s">
        <v>33</v>
      </c>
      <c r="F9636" s="17">
        <v>0</v>
      </c>
      <c r="G9636" s="13" t="s">
        <v>84</v>
      </c>
    </row>
    <row r="9637" spans="1:7" s="9" customFormat="1" x14ac:dyDescent="0.2">
      <c r="A9637" s="9" t="s">
        <v>78</v>
      </c>
      <c r="B9637" s="9">
        <v>1998</v>
      </c>
      <c r="C9637" s="9" t="s">
        <v>83</v>
      </c>
      <c r="D9637" s="9" t="s">
        <v>66</v>
      </c>
      <c r="E9637" s="9" t="s">
        <v>33</v>
      </c>
      <c r="F9637" s="17">
        <v>0</v>
      </c>
      <c r="G9637" s="13" t="s">
        <v>84</v>
      </c>
    </row>
    <row r="9638" spans="1:7" s="9" customFormat="1" x14ac:dyDescent="0.2">
      <c r="A9638" s="9" t="s">
        <v>78</v>
      </c>
      <c r="B9638" s="9">
        <v>1999</v>
      </c>
      <c r="C9638" s="9" t="s">
        <v>83</v>
      </c>
      <c r="D9638" s="9" t="s">
        <v>66</v>
      </c>
      <c r="E9638" s="9" t="s">
        <v>33</v>
      </c>
      <c r="F9638" s="17">
        <v>0</v>
      </c>
      <c r="G9638" s="13" t="s">
        <v>84</v>
      </c>
    </row>
    <row r="9639" spans="1:7" s="9" customFormat="1" x14ac:dyDescent="0.2">
      <c r="A9639" s="9" t="s">
        <v>78</v>
      </c>
      <c r="B9639" s="9">
        <v>2000</v>
      </c>
      <c r="C9639" s="9" t="s">
        <v>83</v>
      </c>
      <c r="D9639" s="9" t="s">
        <v>66</v>
      </c>
      <c r="E9639" s="9" t="s">
        <v>33</v>
      </c>
      <c r="F9639" s="17">
        <v>0</v>
      </c>
      <c r="G9639" s="13" t="s">
        <v>84</v>
      </c>
    </row>
    <row r="9640" spans="1:7" s="9" customFormat="1" x14ac:dyDescent="0.2">
      <c r="A9640" s="9" t="s">
        <v>78</v>
      </c>
      <c r="B9640" s="9">
        <v>2001</v>
      </c>
      <c r="C9640" s="9" t="s">
        <v>83</v>
      </c>
      <c r="D9640" s="9" t="s">
        <v>66</v>
      </c>
      <c r="E9640" s="9" t="s">
        <v>33</v>
      </c>
      <c r="F9640" s="17">
        <v>0</v>
      </c>
      <c r="G9640" s="13" t="s">
        <v>84</v>
      </c>
    </row>
    <row r="9641" spans="1:7" s="9" customFormat="1" x14ac:dyDescent="0.2">
      <c r="A9641" s="9" t="s">
        <v>78</v>
      </c>
      <c r="B9641" s="9">
        <v>2002</v>
      </c>
      <c r="C9641" s="9" t="s">
        <v>83</v>
      </c>
      <c r="D9641" s="9" t="s">
        <v>66</v>
      </c>
      <c r="E9641" s="9" t="s">
        <v>33</v>
      </c>
      <c r="F9641" s="17">
        <v>0</v>
      </c>
      <c r="G9641" s="13" t="s">
        <v>84</v>
      </c>
    </row>
    <row r="9642" spans="1:7" s="9" customFormat="1" x14ac:dyDescent="0.2">
      <c r="A9642" s="9" t="s">
        <v>78</v>
      </c>
      <c r="B9642" s="9">
        <v>2003</v>
      </c>
      <c r="C9642" s="9" t="s">
        <v>83</v>
      </c>
      <c r="D9642" s="9" t="s">
        <v>66</v>
      </c>
      <c r="E9642" s="9" t="s">
        <v>33</v>
      </c>
      <c r="F9642" s="17">
        <v>0</v>
      </c>
      <c r="G9642" s="13" t="s">
        <v>84</v>
      </c>
    </row>
    <row r="9643" spans="1:7" s="9" customFormat="1" x14ac:dyDescent="0.2">
      <c r="A9643" s="9" t="s">
        <v>78</v>
      </c>
      <c r="B9643" s="9">
        <v>2004</v>
      </c>
      <c r="C9643" s="9" t="s">
        <v>83</v>
      </c>
      <c r="D9643" s="9" t="s">
        <v>66</v>
      </c>
      <c r="E9643" s="9" t="s">
        <v>33</v>
      </c>
      <c r="F9643" s="17">
        <v>0</v>
      </c>
      <c r="G9643" s="13" t="s">
        <v>84</v>
      </c>
    </row>
    <row r="9644" spans="1:7" s="9" customFormat="1" x14ac:dyDescent="0.2">
      <c r="A9644" s="9" t="s">
        <v>78</v>
      </c>
      <c r="B9644" s="9">
        <v>2005</v>
      </c>
      <c r="C9644" s="9" t="s">
        <v>83</v>
      </c>
      <c r="D9644" s="9" t="s">
        <v>66</v>
      </c>
      <c r="E9644" s="9" t="s">
        <v>33</v>
      </c>
      <c r="F9644" s="17">
        <v>0</v>
      </c>
      <c r="G9644" s="13" t="s">
        <v>84</v>
      </c>
    </row>
    <row r="9645" spans="1:7" s="9" customFormat="1" x14ac:dyDescent="0.2">
      <c r="A9645" s="9" t="s">
        <v>78</v>
      </c>
      <c r="B9645" s="9">
        <v>2006</v>
      </c>
      <c r="C9645" s="9" t="s">
        <v>83</v>
      </c>
      <c r="D9645" s="9" t="s">
        <v>66</v>
      </c>
      <c r="E9645" s="9" t="s">
        <v>33</v>
      </c>
      <c r="F9645" s="17">
        <v>0</v>
      </c>
      <c r="G9645" s="13" t="s">
        <v>84</v>
      </c>
    </row>
    <row r="9646" spans="1:7" s="9" customFormat="1" x14ac:dyDescent="0.2">
      <c r="A9646" s="9" t="s">
        <v>78</v>
      </c>
      <c r="B9646" s="9">
        <v>2007</v>
      </c>
      <c r="C9646" s="9" t="s">
        <v>83</v>
      </c>
      <c r="D9646" s="9" t="s">
        <v>66</v>
      </c>
      <c r="E9646" s="9" t="s">
        <v>33</v>
      </c>
      <c r="F9646" s="17">
        <v>0</v>
      </c>
      <c r="G9646" s="13" t="s">
        <v>84</v>
      </c>
    </row>
    <row r="9647" spans="1:7" s="9" customFormat="1" x14ac:dyDescent="0.2">
      <c r="A9647" s="9" t="s">
        <v>78</v>
      </c>
      <c r="B9647" s="9">
        <v>2008</v>
      </c>
      <c r="C9647" s="9" t="s">
        <v>83</v>
      </c>
      <c r="D9647" s="9" t="s">
        <v>66</v>
      </c>
      <c r="E9647" s="9" t="s">
        <v>33</v>
      </c>
      <c r="F9647" s="17">
        <v>0</v>
      </c>
      <c r="G9647" s="13" t="s">
        <v>84</v>
      </c>
    </row>
    <row r="9648" spans="1:7" s="9" customFormat="1" x14ac:dyDescent="0.2">
      <c r="A9648" s="9" t="s">
        <v>78</v>
      </c>
      <c r="B9648" s="9">
        <v>2009</v>
      </c>
      <c r="C9648" s="9" t="s">
        <v>83</v>
      </c>
      <c r="D9648" s="9" t="s">
        <v>66</v>
      </c>
      <c r="E9648" s="9" t="s">
        <v>33</v>
      </c>
      <c r="F9648" s="17">
        <v>0</v>
      </c>
      <c r="G9648" s="13" t="s">
        <v>84</v>
      </c>
    </row>
    <row r="9649" spans="1:7" s="9" customFormat="1" x14ac:dyDescent="0.2">
      <c r="A9649" s="9" t="s">
        <v>78</v>
      </c>
      <c r="B9649" s="9">
        <v>2010</v>
      </c>
      <c r="C9649" s="9" t="s">
        <v>83</v>
      </c>
      <c r="D9649" s="9" t="s">
        <v>66</v>
      </c>
      <c r="E9649" s="9" t="s">
        <v>33</v>
      </c>
      <c r="F9649" s="17">
        <v>0</v>
      </c>
      <c r="G9649" s="13" t="s">
        <v>84</v>
      </c>
    </row>
    <row r="9650" spans="1:7" s="9" customFormat="1" x14ac:dyDescent="0.2">
      <c r="A9650" s="9" t="s">
        <v>78</v>
      </c>
      <c r="B9650" s="9">
        <v>2011</v>
      </c>
      <c r="C9650" s="9" t="s">
        <v>83</v>
      </c>
      <c r="D9650" s="9" t="s">
        <v>66</v>
      </c>
      <c r="E9650" s="9" t="s">
        <v>33</v>
      </c>
      <c r="F9650" s="17">
        <v>0</v>
      </c>
      <c r="G9650" s="13" t="s">
        <v>84</v>
      </c>
    </row>
    <row r="9651" spans="1:7" s="9" customFormat="1" x14ac:dyDescent="0.2">
      <c r="A9651" s="9" t="s">
        <v>78</v>
      </c>
      <c r="B9651" s="9">
        <v>2012</v>
      </c>
      <c r="C9651" s="9" t="s">
        <v>83</v>
      </c>
      <c r="D9651" s="9" t="s">
        <v>66</v>
      </c>
      <c r="E9651" s="9" t="s">
        <v>33</v>
      </c>
      <c r="F9651" s="17">
        <v>0</v>
      </c>
      <c r="G9651" s="13" t="s">
        <v>84</v>
      </c>
    </row>
    <row r="9652" spans="1:7" s="9" customFormat="1" x14ac:dyDescent="0.2">
      <c r="A9652" s="9" t="s">
        <v>78</v>
      </c>
      <c r="B9652" s="9">
        <v>2013</v>
      </c>
      <c r="C9652" s="9" t="s">
        <v>83</v>
      </c>
      <c r="D9652" s="9" t="s">
        <v>66</v>
      </c>
      <c r="E9652" s="9" t="s">
        <v>33</v>
      </c>
      <c r="F9652" s="17">
        <v>0</v>
      </c>
      <c r="G9652" s="13" t="s">
        <v>84</v>
      </c>
    </row>
    <row r="9653" spans="1:7" s="9" customFormat="1" x14ac:dyDescent="0.2">
      <c r="A9653" s="9" t="s">
        <v>78</v>
      </c>
      <c r="B9653" s="9">
        <v>2014</v>
      </c>
      <c r="C9653" s="9" t="s">
        <v>83</v>
      </c>
      <c r="D9653" s="9" t="s">
        <v>66</v>
      </c>
      <c r="E9653" s="9" t="s">
        <v>33</v>
      </c>
      <c r="F9653" s="17">
        <v>0</v>
      </c>
      <c r="G9653" s="13" t="s">
        <v>84</v>
      </c>
    </row>
    <row r="9654" spans="1:7" s="9" customFormat="1" x14ac:dyDescent="0.2">
      <c r="A9654" s="9" t="s">
        <v>78</v>
      </c>
      <c r="B9654" s="9">
        <v>2015</v>
      </c>
      <c r="C9654" s="9" t="s">
        <v>83</v>
      </c>
      <c r="D9654" s="9" t="s">
        <v>66</v>
      </c>
      <c r="E9654" s="9" t="s">
        <v>33</v>
      </c>
      <c r="F9654" s="17">
        <v>0</v>
      </c>
      <c r="G9654" s="13" t="s">
        <v>84</v>
      </c>
    </row>
    <row r="9655" spans="1:7" s="9" customFormat="1" x14ac:dyDescent="0.2">
      <c r="A9655" s="9" t="s">
        <v>78</v>
      </c>
      <c r="B9655" s="9">
        <v>2016</v>
      </c>
      <c r="C9655" s="9" t="s">
        <v>83</v>
      </c>
      <c r="D9655" s="9" t="s">
        <v>66</v>
      </c>
      <c r="E9655" s="9" t="s">
        <v>33</v>
      </c>
      <c r="F9655" s="17">
        <v>0</v>
      </c>
      <c r="G9655" s="13" t="s">
        <v>84</v>
      </c>
    </row>
    <row r="9656" spans="1:7" s="9" customFormat="1" x14ac:dyDescent="0.2">
      <c r="A9656" s="9" t="s">
        <v>78</v>
      </c>
      <c r="B9656" s="9">
        <v>2017</v>
      </c>
      <c r="C9656" s="9" t="s">
        <v>83</v>
      </c>
      <c r="D9656" s="9" t="s">
        <v>66</v>
      </c>
      <c r="E9656" s="9" t="s">
        <v>33</v>
      </c>
      <c r="F9656" s="17">
        <v>0</v>
      </c>
      <c r="G9656" s="13" t="s">
        <v>84</v>
      </c>
    </row>
    <row r="9657" spans="1:7" s="9" customFormat="1" ht="16" x14ac:dyDescent="0.2">
      <c r="A9657" s="9" t="s">
        <v>78</v>
      </c>
      <c r="B9657" s="9">
        <v>2018</v>
      </c>
      <c r="C9657" s="9" t="s">
        <v>83</v>
      </c>
      <c r="D9657" s="9" t="s">
        <v>66</v>
      </c>
      <c r="E9657" s="9" t="s">
        <v>33</v>
      </c>
      <c r="F9657" s="18">
        <v>0</v>
      </c>
      <c r="G9657" s="13" t="s">
        <v>84</v>
      </c>
    </row>
    <row r="9658" spans="1:7" s="9" customFormat="1" ht="16" x14ac:dyDescent="0.2">
      <c r="A9658" s="9" t="s">
        <v>78</v>
      </c>
      <c r="B9658" s="9">
        <v>2019</v>
      </c>
      <c r="C9658" s="9" t="s">
        <v>83</v>
      </c>
      <c r="D9658" s="9" t="s">
        <v>66</v>
      </c>
      <c r="E9658" s="9" t="s">
        <v>33</v>
      </c>
      <c r="F9658" s="18">
        <v>0</v>
      </c>
      <c r="G9658" s="13" t="s">
        <v>84</v>
      </c>
    </row>
    <row r="9659" spans="1:7" s="9" customFormat="1" x14ac:dyDescent="0.2">
      <c r="A9659" s="9" t="s">
        <v>78</v>
      </c>
      <c r="B9659" s="9">
        <v>1970</v>
      </c>
      <c r="C9659" s="9" t="s">
        <v>83</v>
      </c>
      <c r="D9659" s="9" t="s">
        <v>66</v>
      </c>
      <c r="E9659" s="9" t="s">
        <v>19</v>
      </c>
      <c r="F9659" s="17">
        <v>0</v>
      </c>
      <c r="G9659" s="13" t="s">
        <v>84</v>
      </c>
    </row>
    <row r="9660" spans="1:7" s="9" customFormat="1" x14ac:dyDescent="0.2">
      <c r="A9660" s="9" t="s">
        <v>78</v>
      </c>
      <c r="B9660" s="9">
        <v>1971</v>
      </c>
      <c r="C9660" s="9" t="s">
        <v>83</v>
      </c>
      <c r="D9660" s="9" t="s">
        <v>66</v>
      </c>
      <c r="E9660" s="9" t="s">
        <v>19</v>
      </c>
      <c r="F9660" s="17">
        <v>0</v>
      </c>
      <c r="G9660" s="13" t="s">
        <v>85</v>
      </c>
    </row>
    <row r="9661" spans="1:7" s="9" customFormat="1" x14ac:dyDescent="0.2">
      <c r="A9661" s="9" t="s">
        <v>78</v>
      </c>
      <c r="B9661" s="9">
        <v>1972</v>
      </c>
      <c r="C9661" s="9" t="s">
        <v>83</v>
      </c>
      <c r="D9661" s="9" t="s">
        <v>66</v>
      </c>
      <c r="E9661" s="9" t="s">
        <v>19</v>
      </c>
      <c r="F9661" s="17">
        <v>0</v>
      </c>
      <c r="G9661" s="13" t="s">
        <v>85</v>
      </c>
    </row>
    <row r="9662" spans="1:7" s="9" customFormat="1" x14ac:dyDescent="0.2">
      <c r="A9662" s="9" t="s">
        <v>78</v>
      </c>
      <c r="B9662" s="9">
        <v>1973</v>
      </c>
      <c r="C9662" s="9" t="s">
        <v>83</v>
      </c>
      <c r="D9662" s="9" t="s">
        <v>66</v>
      </c>
      <c r="E9662" s="9" t="s">
        <v>19</v>
      </c>
      <c r="F9662" s="17">
        <v>0</v>
      </c>
      <c r="G9662" s="13" t="s">
        <v>85</v>
      </c>
    </row>
    <row r="9663" spans="1:7" s="9" customFormat="1" x14ac:dyDescent="0.2">
      <c r="A9663" s="9" t="s">
        <v>78</v>
      </c>
      <c r="B9663" s="9">
        <v>1974</v>
      </c>
      <c r="C9663" s="9" t="s">
        <v>83</v>
      </c>
      <c r="D9663" s="9" t="s">
        <v>66</v>
      </c>
      <c r="E9663" s="9" t="s">
        <v>19</v>
      </c>
      <c r="F9663" s="17">
        <v>0</v>
      </c>
      <c r="G9663" s="13" t="s">
        <v>85</v>
      </c>
    </row>
    <row r="9664" spans="1:7" s="9" customFormat="1" x14ac:dyDescent="0.2">
      <c r="A9664" s="9" t="s">
        <v>78</v>
      </c>
      <c r="B9664" s="9">
        <v>1975</v>
      </c>
      <c r="C9664" s="9" t="s">
        <v>83</v>
      </c>
      <c r="D9664" s="9" t="s">
        <v>66</v>
      </c>
      <c r="E9664" s="9" t="s">
        <v>19</v>
      </c>
      <c r="F9664" s="17">
        <v>0</v>
      </c>
      <c r="G9664" s="13" t="s">
        <v>84</v>
      </c>
    </row>
    <row r="9665" spans="1:7" s="9" customFormat="1" x14ac:dyDescent="0.2">
      <c r="A9665" s="9" t="s">
        <v>78</v>
      </c>
      <c r="B9665" s="9">
        <v>1976</v>
      </c>
      <c r="C9665" s="9" t="s">
        <v>83</v>
      </c>
      <c r="D9665" s="9" t="s">
        <v>66</v>
      </c>
      <c r="E9665" s="9" t="s">
        <v>19</v>
      </c>
      <c r="F9665" s="17">
        <v>0</v>
      </c>
      <c r="G9665" s="13" t="s">
        <v>84</v>
      </c>
    </row>
    <row r="9666" spans="1:7" s="9" customFormat="1" x14ac:dyDescent="0.2">
      <c r="A9666" s="9" t="s">
        <v>78</v>
      </c>
      <c r="B9666" s="9">
        <v>1977</v>
      </c>
      <c r="C9666" s="9" t="s">
        <v>83</v>
      </c>
      <c r="D9666" s="9" t="s">
        <v>66</v>
      </c>
      <c r="E9666" s="9" t="s">
        <v>19</v>
      </c>
      <c r="F9666" s="17">
        <v>0</v>
      </c>
      <c r="G9666" s="13" t="s">
        <v>84</v>
      </c>
    </row>
    <row r="9667" spans="1:7" s="9" customFormat="1" x14ac:dyDescent="0.2">
      <c r="A9667" s="9" t="s">
        <v>78</v>
      </c>
      <c r="B9667" s="9">
        <v>1978</v>
      </c>
      <c r="C9667" s="9" t="s">
        <v>83</v>
      </c>
      <c r="D9667" s="9" t="s">
        <v>66</v>
      </c>
      <c r="E9667" s="9" t="s">
        <v>19</v>
      </c>
      <c r="F9667" s="17">
        <v>0</v>
      </c>
      <c r="G9667" s="13" t="s">
        <v>84</v>
      </c>
    </row>
    <row r="9668" spans="1:7" s="9" customFormat="1" x14ac:dyDescent="0.2">
      <c r="A9668" s="9" t="s">
        <v>78</v>
      </c>
      <c r="B9668" s="9">
        <v>1979</v>
      </c>
      <c r="C9668" s="9" t="s">
        <v>83</v>
      </c>
      <c r="D9668" s="9" t="s">
        <v>66</v>
      </c>
      <c r="E9668" s="9" t="s">
        <v>19</v>
      </c>
      <c r="F9668" s="17">
        <v>0</v>
      </c>
      <c r="G9668" s="13" t="s">
        <v>84</v>
      </c>
    </row>
    <row r="9669" spans="1:7" s="9" customFormat="1" x14ac:dyDescent="0.2">
      <c r="A9669" s="9" t="s">
        <v>78</v>
      </c>
      <c r="B9669" s="9">
        <v>1980</v>
      </c>
      <c r="C9669" s="9" t="s">
        <v>83</v>
      </c>
      <c r="D9669" s="9" t="s">
        <v>66</v>
      </c>
      <c r="E9669" s="9" t="s">
        <v>19</v>
      </c>
      <c r="F9669" s="17">
        <v>0</v>
      </c>
      <c r="G9669" s="13" t="s">
        <v>84</v>
      </c>
    </row>
    <row r="9670" spans="1:7" s="9" customFormat="1" x14ac:dyDescent="0.2">
      <c r="A9670" s="9" t="s">
        <v>78</v>
      </c>
      <c r="B9670" s="9">
        <v>1981</v>
      </c>
      <c r="C9670" s="9" t="s">
        <v>83</v>
      </c>
      <c r="D9670" s="9" t="s">
        <v>66</v>
      </c>
      <c r="E9670" s="9" t="s">
        <v>19</v>
      </c>
      <c r="F9670" s="17">
        <v>0</v>
      </c>
      <c r="G9670" s="13" t="s">
        <v>84</v>
      </c>
    </row>
    <row r="9671" spans="1:7" s="9" customFormat="1" x14ac:dyDescent="0.2">
      <c r="A9671" s="9" t="s">
        <v>78</v>
      </c>
      <c r="B9671" s="9">
        <v>1982</v>
      </c>
      <c r="C9671" s="9" t="s">
        <v>83</v>
      </c>
      <c r="D9671" s="9" t="s">
        <v>66</v>
      </c>
      <c r="E9671" s="9" t="s">
        <v>19</v>
      </c>
      <c r="F9671" s="17">
        <v>0</v>
      </c>
      <c r="G9671" s="13" t="s">
        <v>84</v>
      </c>
    </row>
    <row r="9672" spans="1:7" s="9" customFormat="1" x14ac:dyDescent="0.2">
      <c r="A9672" s="9" t="s">
        <v>78</v>
      </c>
      <c r="B9672" s="9">
        <v>1983</v>
      </c>
      <c r="C9672" s="9" t="s">
        <v>83</v>
      </c>
      <c r="D9672" s="9" t="s">
        <v>66</v>
      </c>
      <c r="E9672" s="9" t="s">
        <v>19</v>
      </c>
      <c r="F9672" s="17">
        <v>0</v>
      </c>
      <c r="G9672" s="13" t="s">
        <v>84</v>
      </c>
    </row>
    <row r="9673" spans="1:7" s="9" customFormat="1" x14ac:dyDescent="0.2">
      <c r="A9673" s="9" t="s">
        <v>78</v>
      </c>
      <c r="B9673" s="9">
        <v>1984</v>
      </c>
      <c r="C9673" s="9" t="s">
        <v>83</v>
      </c>
      <c r="D9673" s="9" t="s">
        <v>66</v>
      </c>
      <c r="E9673" s="9" t="s">
        <v>19</v>
      </c>
      <c r="F9673" s="17">
        <v>0</v>
      </c>
      <c r="G9673" s="13" t="s">
        <v>84</v>
      </c>
    </row>
    <row r="9674" spans="1:7" s="9" customFormat="1" x14ac:dyDescent="0.2">
      <c r="A9674" s="9" t="s">
        <v>78</v>
      </c>
      <c r="B9674" s="9">
        <v>1985</v>
      </c>
      <c r="C9674" s="9" t="s">
        <v>83</v>
      </c>
      <c r="D9674" s="9" t="s">
        <v>66</v>
      </c>
      <c r="E9674" s="9" t="s">
        <v>19</v>
      </c>
      <c r="F9674" s="17">
        <v>0</v>
      </c>
      <c r="G9674" s="13" t="s">
        <v>84</v>
      </c>
    </row>
    <row r="9675" spans="1:7" s="9" customFormat="1" x14ac:dyDescent="0.2">
      <c r="A9675" s="9" t="s">
        <v>78</v>
      </c>
      <c r="B9675" s="9">
        <v>1986</v>
      </c>
      <c r="C9675" s="9" t="s">
        <v>83</v>
      </c>
      <c r="D9675" s="9" t="s">
        <v>66</v>
      </c>
      <c r="E9675" s="9" t="s">
        <v>19</v>
      </c>
      <c r="F9675" s="17">
        <v>3019</v>
      </c>
      <c r="G9675" s="13" t="s">
        <v>84</v>
      </c>
    </row>
    <row r="9676" spans="1:7" s="9" customFormat="1" x14ac:dyDescent="0.2">
      <c r="A9676" s="9" t="s">
        <v>78</v>
      </c>
      <c r="B9676" s="9">
        <v>1987</v>
      </c>
      <c r="C9676" s="9" t="s">
        <v>83</v>
      </c>
      <c r="D9676" s="9" t="s">
        <v>66</v>
      </c>
      <c r="E9676" s="9" t="s">
        <v>19</v>
      </c>
      <c r="F9676" s="17">
        <v>1856</v>
      </c>
      <c r="G9676" s="13" t="s">
        <v>84</v>
      </c>
    </row>
    <row r="9677" spans="1:7" s="9" customFormat="1" x14ac:dyDescent="0.2">
      <c r="A9677" s="9" t="s">
        <v>78</v>
      </c>
      <c r="B9677" s="9">
        <v>1988</v>
      </c>
      <c r="C9677" s="9" t="s">
        <v>83</v>
      </c>
      <c r="D9677" s="9" t="s">
        <v>66</v>
      </c>
      <c r="E9677" s="9" t="s">
        <v>19</v>
      </c>
      <c r="F9677" s="17">
        <v>1136</v>
      </c>
      <c r="G9677" s="13" t="s">
        <v>84</v>
      </c>
    </row>
    <row r="9678" spans="1:7" s="9" customFormat="1" x14ac:dyDescent="0.2">
      <c r="A9678" s="9" t="s">
        <v>78</v>
      </c>
      <c r="B9678" s="9">
        <v>1989</v>
      </c>
      <c r="C9678" s="9" t="s">
        <v>83</v>
      </c>
      <c r="D9678" s="9" t="s">
        <v>66</v>
      </c>
      <c r="E9678" s="9" t="s">
        <v>19</v>
      </c>
      <c r="F9678" s="17">
        <v>1002</v>
      </c>
      <c r="G9678" s="13" t="s">
        <v>84</v>
      </c>
    </row>
    <row r="9679" spans="1:7" s="9" customFormat="1" x14ac:dyDescent="0.2">
      <c r="A9679" s="9" t="s">
        <v>78</v>
      </c>
      <c r="B9679" s="9">
        <v>1990</v>
      </c>
      <c r="C9679" s="9" t="s">
        <v>83</v>
      </c>
      <c r="D9679" s="9" t="s">
        <v>66</v>
      </c>
      <c r="E9679" s="9" t="s">
        <v>19</v>
      </c>
      <c r="F9679" s="17">
        <v>0</v>
      </c>
      <c r="G9679" s="13" t="s">
        <v>84</v>
      </c>
    </row>
    <row r="9680" spans="1:7" s="9" customFormat="1" x14ac:dyDescent="0.2">
      <c r="A9680" s="9" t="s">
        <v>78</v>
      </c>
      <c r="B9680" s="9">
        <v>1991</v>
      </c>
      <c r="C9680" s="9" t="s">
        <v>83</v>
      </c>
      <c r="D9680" s="9" t="s">
        <v>66</v>
      </c>
      <c r="E9680" s="9" t="s">
        <v>19</v>
      </c>
      <c r="F9680" s="17">
        <v>0</v>
      </c>
      <c r="G9680" s="13" t="s">
        <v>84</v>
      </c>
    </row>
    <row r="9681" spans="1:7" s="9" customFormat="1" x14ac:dyDescent="0.2">
      <c r="A9681" s="9" t="s">
        <v>78</v>
      </c>
      <c r="B9681" s="9">
        <v>1992</v>
      </c>
      <c r="C9681" s="9" t="s">
        <v>83</v>
      </c>
      <c r="D9681" s="9" t="s">
        <v>66</v>
      </c>
      <c r="E9681" s="9" t="s">
        <v>19</v>
      </c>
      <c r="F9681" s="17">
        <v>0</v>
      </c>
      <c r="G9681" s="13" t="s">
        <v>84</v>
      </c>
    </row>
    <row r="9682" spans="1:7" s="9" customFormat="1" x14ac:dyDescent="0.2">
      <c r="A9682" s="9" t="s">
        <v>78</v>
      </c>
      <c r="B9682" s="9">
        <v>1993</v>
      </c>
      <c r="C9682" s="9" t="s">
        <v>83</v>
      </c>
      <c r="D9682" s="9" t="s">
        <v>66</v>
      </c>
      <c r="E9682" s="9" t="s">
        <v>19</v>
      </c>
      <c r="F9682" s="17">
        <v>0</v>
      </c>
      <c r="G9682" s="13" t="s">
        <v>84</v>
      </c>
    </row>
    <row r="9683" spans="1:7" s="9" customFormat="1" x14ac:dyDescent="0.2">
      <c r="A9683" s="9" t="s">
        <v>78</v>
      </c>
      <c r="B9683" s="9">
        <v>1994</v>
      </c>
      <c r="C9683" s="9" t="s">
        <v>83</v>
      </c>
      <c r="D9683" s="9" t="s">
        <v>66</v>
      </c>
      <c r="E9683" s="9" t="s">
        <v>19</v>
      </c>
      <c r="F9683" s="17">
        <v>0</v>
      </c>
      <c r="G9683" s="13" t="s">
        <v>84</v>
      </c>
    </row>
    <row r="9684" spans="1:7" s="9" customFormat="1" x14ac:dyDescent="0.2">
      <c r="A9684" s="9" t="s">
        <v>78</v>
      </c>
      <c r="B9684" s="9">
        <v>1995</v>
      </c>
      <c r="C9684" s="9" t="s">
        <v>83</v>
      </c>
      <c r="D9684" s="9" t="s">
        <v>66</v>
      </c>
      <c r="E9684" s="9" t="s">
        <v>19</v>
      </c>
      <c r="F9684" s="17">
        <v>0</v>
      </c>
      <c r="G9684" s="13" t="s">
        <v>84</v>
      </c>
    </row>
    <row r="9685" spans="1:7" s="9" customFormat="1" x14ac:dyDescent="0.2">
      <c r="A9685" s="9" t="s">
        <v>78</v>
      </c>
      <c r="B9685" s="9">
        <v>1996</v>
      </c>
      <c r="C9685" s="9" t="s">
        <v>83</v>
      </c>
      <c r="D9685" s="9" t="s">
        <v>66</v>
      </c>
      <c r="E9685" s="9" t="s">
        <v>19</v>
      </c>
      <c r="F9685" s="17">
        <v>0</v>
      </c>
      <c r="G9685" s="13" t="s">
        <v>84</v>
      </c>
    </row>
    <row r="9686" spans="1:7" s="9" customFormat="1" x14ac:dyDescent="0.2">
      <c r="A9686" s="9" t="s">
        <v>78</v>
      </c>
      <c r="B9686" s="9">
        <v>1997</v>
      </c>
      <c r="C9686" s="9" t="s">
        <v>83</v>
      </c>
      <c r="D9686" s="9" t="s">
        <v>66</v>
      </c>
      <c r="E9686" s="9" t="s">
        <v>19</v>
      </c>
      <c r="F9686" s="17">
        <v>0</v>
      </c>
      <c r="G9686" s="13" t="s">
        <v>84</v>
      </c>
    </row>
    <row r="9687" spans="1:7" s="9" customFormat="1" x14ac:dyDescent="0.2">
      <c r="A9687" s="9" t="s">
        <v>78</v>
      </c>
      <c r="B9687" s="9">
        <v>1998</v>
      </c>
      <c r="C9687" s="9" t="s">
        <v>83</v>
      </c>
      <c r="D9687" s="9" t="s">
        <v>66</v>
      </c>
      <c r="E9687" s="9" t="s">
        <v>19</v>
      </c>
      <c r="F9687" s="17">
        <v>0</v>
      </c>
      <c r="G9687" s="13" t="s">
        <v>84</v>
      </c>
    </row>
    <row r="9688" spans="1:7" s="9" customFormat="1" x14ac:dyDescent="0.2">
      <c r="A9688" s="9" t="s">
        <v>78</v>
      </c>
      <c r="B9688" s="9">
        <v>1999</v>
      </c>
      <c r="C9688" s="9" t="s">
        <v>83</v>
      </c>
      <c r="D9688" s="9" t="s">
        <v>66</v>
      </c>
      <c r="E9688" s="9" t="s">
        <v>19</v>
      </c>
      <c r="F9688" s="17">
        <v>0</v>
      </c>
      <c r="G9688" s="13" t="s">
        <v>84</v>
      </c>
    </row>
    <row r="9689" spans="1:7" s="9" customFormat="1" x14ac:dyDescent="0.2">
      <c r="A9689" s="9" t="s">
        <v>78</v>
      </c>
      <c r="B9689" s="9">
        <v>2000</v>
      </c>
      <c r="C9689" s="9" t="s">
        <v>83</v>
      </c>
      <c r="D9689" s="9" t="s">
        <v>66</v>
      </c>
      <c r="E9689" s="9" t="s">
        <v>19</v>
      </c>
      <c r="F9689" s="17">
        <v>0</v>
      </c>
      <c r="G9689" s="13" t="s">
        <v>84</v>
      </c>
    </row>
    <row r="9690" spans="1:7" s="9" customFormat="1" x14ac:dyDescent="0.2">
      <c r="A9690" s="9" t="s">
        <v>78</v>
      </c>
      <c r="B9690" s="9">
        <v>2001</v>
      </c>
      <c r="C9690" s="9" t="s">
        <v>83</v>
      </c>
      <c r="D9690" s="9" t="s">
        <v>66</v>
      </c>
      <c r="E9690" s="9" t="s">
        <v>19</v>
      </c>
      <c r="F9690" s="17">
        <v>0</v>
      </c>
      <c r="G9690" s="13" t="s">
        <v>84</v>
      </c>
    </row>
    <row r="9691" spans="1:7" s="9" customFormat="1" x14ac:dyDescent="0.2">
      <c r="A9691" s="9" t="s">
        <v>78</v>
      </c>
      <c r="B9691" s="9">
        <v>2002</v>
      </c>
      <c r="C9691" s="9" t="s">
        <v>83</v>
      </c>
      <c r="D9691" s="9" t="s">
        <v>66</v>
      </c>
      <c r="E9691" s="9" t="s">
        <v>19</v>
      </c>
      <c r="F9691" s="17">
        <v>0</v>
      </c>
      <c r="G9691" s="13" t="s">
        <v>84</v>
      </c>
    </row>
    <row r="9692" spans="1:7" s="9" customFormat="1" x14ac:dyDescent="0.2">
      <c r="A9692" s="9" t="s">
        <v>78</v>
      </c>
      <c r="B9692" s="9">
        <v>2003</v>
      </c>
      <c r="C9692" s="9" t="s">
        <v>83</v>
      </c>
      <c r="D9692" s="9" t="s">
        <v>66</v>
      </c>
      <c r="E9692" s="9" t="s">
        <v>19</v>
      </c>
      <c r="F9692" s="17">
        <v>0</v>
      </c>
      <c r="G9692" s="13" t="s">
        <v>84</v>
      </c>
    </row>
    <row r="9693" spans="1:7" s="9" customFormat="1" x14ac:dyDescent="0.2">
      <c r="A9693" s="9" t="s">
        <v>78</v>
      </c>
      <c r="B9693" s="9">
        <v>2004</v>
      </c>
      <c r="C9693" s="9" t="s">
        <v>83</v>
      </c>
      <c r="D9693" s="9" t="s">
        <v>66</v>
      </c>
      <c r="E9693" s="9" t="s">
        <v>19</v>
      </c>
      <c r="F9693" s="17">
        <v>471</v>
      </c>
      <c r="G9693" s="13" t="s">
        <v>84</v>
      </c>
    </row>
    <row r="9694" spans="1:7" s="9" customFormat="1" x14ac:dyDescent="0.2">
      <c r="A9694" s="9" t="s">
        <v>78</v>
      </c>
      <c r="B9694" s="9">
        <v>2005</v>
      </c>
      <c r="C9694" s="9" t="s">
        <v>83</v>
      </c>
      <c r="D9694" s="9" t="s">
        <v>66</v>
      </c>
      <c r="E9694" s="9" t="s">
        <v>19</v>
      </c>
      <c r="F9694" s="17">
        <v>984</v>
      </c>
      <c r="G9694" s="13" t="s">
        <v>84</v>
      </c>
    </row>
    <row r="9695" spans="1:7" s="9" customFormat="1" x14ac:dyDescent="0.2">
      <c r="A9695" s="9" t="s">
        <v>78</v>
      </c>
      <c r="B9695" s="9">
        <v>2006</v>
      </c>
      <c r="C9695" s="9" t="s">
        <v>83</v>
      </c>
      <c r="D9695" s="9" t="s">
        <v>66</v>
      </c>
      <c r="E9695" s="9" t="s">
        <v>19</v>
      </c>
      <c r="F9695" s="17">
        <v>264</v>
      </c>
      <c r="G9695" s="13" t="s">
        <v>84</v>
      </c>
    </row>
    <row r="9696" spans="1:7" s="9" customFormat="1" x14ac:dyDescent="0.2">
      <c r="A9696" s="9" t="s">
        <v>78</v>
      </c>
      <c r="B9696" s="9">
        <v>2007</v>
      </c>
      <c r="C9696" s="9" t="s">
        <v>83</v>
      </c>
      <c r="D9696" s="9" t="s">
        <v>66</v>
      </c>
      <c r="E9696" s="9" t="s">
        <v>19</v>
      </c>
      <c r="F9696" s="17">
        <v>120</v>
      </c>
      <c r="G9696" s="13" t="s">
        <v>84</v>
      </c>
    </row>
    <row r="9697" spans="1:7" s="9" customFormat="1" x14ac:dyDescent="0.2">
      <c r="A9697" s="9" t="s">
        <v>78</v>
      </c>
      <c r="B9697" s="9">
        <v>2008</v>
      </c>
      <c r="C9697" s="9" t="s">
        <v>83</v>
      </c>
      <c r="D9697" s="9" t="s">
        <v>66</v>
      </c>
      <c r="E9697" s="9" t="s">
        <v>19</v>
      </c>
      <c r="F9697" s="17">
        <v>432</v>
      </c>
      <c r="G9697" s="13" t="s">
        <v>84</v>
      </c>
    </row>
    <row r="9698" spans="1:7" s="9" customFormat="1" x14ac:dyDescent="0.2">
      <c r="A9698" s="9" t="s">
        <v>78</v>
      </c>
      <c r="B9698" s="9">
        <v>2009</v>
      </c>
      <c r="C9698" s="9" t="s">
        <v>83</v>
      </c>
      <c r="D9698" s="9" t="s">
        <v>66</v>
      </c>
      <c r="E9698" s="9" t="s">
        <v>19</v>
      </c>
      <c r="F9698" s="17">
        <v>164</v>
      </c>
      <c r="G9698" s="13" t="s">
        <v>84</v>
      </c>
    </row>
    <row r="9699" spans="1:7" s="9" customFormat="1" x14ac:dyDescent="0.2">
      <c r="A9699" s="9" t="s">
        <v>78</v>
      </c>
      <c r="B9699" s="9">
        <v>2010</v>
      </c>
      <c r="C9699" s="9" t="s">
        <v>83</v>
      </c>
      <c r="D9699" s="9" t="s">
        <v>66</v>
      </c>
      <c r="E9699" s="9" t="s">
        <v>19</v>
      </c>
      <c r="F9699" s="17">
        <v>0</v>
      </c>
      <c r="G9699" s="13" t="s">
        <v>84</v>
      </c>
    </row>
    <row r="9700" spans="1:7" s="9" customFormat="1" x14ac:dyDescent="0.2">
      <c r="A9700" s="9" t="s">
        <v>78</v>
      </c>
      <c r="B9700" s="9">
        <v>2011</v>
      </c>
      <c r="C9700" s="9" t="s">
        <v>83</v>
      </c>
      <c r="D9700" s="9" t="s">
        <v>66</v>
      </c>
      <c r="E9700" s="9" t="s">
        <v>19</v>
      </c>
      <c r="F9700" s="17">
        <v>0</v>
      </c>
      <c r="G9700" s="13" t="s">
        <v>84</v>
      </c>
    </row>
    <row r="9701" spans="1:7" s="9" customFormat="1" x14ac:dyDescent="0.2">
      <c r="A9701" s="9" t="s">
        <v>78</v>
      </c>
      <c r="B9701" s="9">
        <v>2012</v>
      </c>
      <c r="C9701" s="9" t="s">
        <v>83</v>
      </c>
      <c r="D9701" s="9" t="s">
        <v>66</v>
      </c>
      <c r="E9701" s="9" t="s">
        <v>19</v>
      </c>
      <c r="F9701" s="17">
        <v>0</v>
      </c>
      <c r="G9701" s="13" t="s">
        <v>84</v>
      </c>
    </row>
    <row r="9702" spans="1:7" s="9" customFormat="1" x14ac:dyDescent="0.2">
      <c r="A9702" s="9" t="s">
        <v>78</v>
      </c>
      <c r="B9702" s="9">
        <v>2013</v>
      </c>
      <c r="C9702" s="9" t="s">
        <v>83</v>
      </c>
      <c r="D9702" s="9" t="s">
        <v>66</v>
      </c>
      <c r="E9702" s="9" t="s">
        <v>19</v>
      </c>
      <c r="F9702" s="17">
        <v>0</v>
      </c>
      <c r="G9702" s="13" t="s">
        <v>84</v>
      </c>
    </row>
    <row r="9703" spans="1:7" s="9" customFormat="1" x14ac:dyDescent="0.2">
      <c r="A9703" s="9" t="s">
        <v>78</v>
      </c>
      <c r="B9703" s="9">
        <v>2014</v>
      </c>
      <c r="C9703" s="9" t="s">
        <v>83</v>
      </c>
      <c r="D9703" s="9" t="s">
        <v>66</v>
      </c>
      <c r="E9703" s="9" t="s">
        <v>19</v>
      </c>
      <c r="F9703" s="17">
        <v>0</v>
      </c>
      <c r="G9703" s="13" t="s">
        <v>84</v>
      </c>
    </row>
    <row r="9704" spans="1:7" s="9" customFormat="1" x14ac:dyDescent="0.2">
      <c r="A9704" s="9" t="s">
        <v>78</v>
      </c>
      <c r="B9704" s="9">
        <v>2015</v>
      </c>
      <c r="C9704" s="9" t="s">
        <v>83</v>
      </c>
      <c r="D9704" s="9" t="s">
        <v>66</v>
      </c>
      <c r="E9704" s="9" t="s">
        <v>19</v>
      </c>
      <c r="F9704" s="17">
        <v>550</v>
      </c>
      <c r="G9704" s="13" t="s">
        <v>84</v>
      </c>
    </row>
    <row r="9705" spans="1:7" s="9" customFormat="1" x14ac:dyDescent="0.2">
      <c r="A9705" s="9" t="s">
        <v>78</v>
      </c>
      <c r="B9705" s="9">
        <v>2016</v>
      </c>
      <c r="C9705" s="9" t="s">
        <v>83</v>
      </c>
      <c r="D9705" s="9" t="s">
        <v>66</v>
      </c>
      <c r="E9705" s="9" t="s">
        <v>19</v>
      </c>
      <c r="F9705" s="17">
        <v>1043</v>
      </c>
      <c r="G9705" s="13" t="s">
        <v>84</v>
      </c>
    </row>
    <row r="9706" spans="1:7" s="9" customFormat="1" x14ac:dyDescent="0.2">
      <c r="A9706" s="9" t="s">
        <v>78</v>
      </c>
      <c r="B9706" s="9">
        <v>2017</v>
      </c>
      <c r="C9706" s="9" t="s">
        <v>83</v>
      </c>
      <c r="D9706" s="9" t="s">
        <v>66</v>
      </c>
      <c r="E9706" s="9" t="s">
        <v>19</v>
      </c>
      <c r="F9706" s="17">
        <v>1240</v>
      </c>
      <c r="G9706" s="13" t="s">
        <v>84</v>
      </c>
    </row>
    <row r="9707" spans="1:7" s="9" customFormat="1" ht="16" x14ac:dyDescent="0.2">
      <c r="A9707" s="9" t="s">
        <v>78</v>
      </c>
      <c r="B9707" s="9">
        <v>2018</v>
      </c>
      <c r="C9707" s="9" t="s">
        <v>83</v>
      </c>
      <c r="D9707" s="9" t="s">
        <v>66</v>
      </c>
      <c r="E9707" s="9" t="s">
        <v>19</v>
      </c>
      <c r="F9707" s="18">
        <v>2475</v>
      </c>
      <c r="G9707" s="13" t="s">
        <v>84</v>
      </c>
    </row>
    <row r="9708" spans="1:7" s="9" customFormat="1" x14ac:dyDescent="0.2">
      <c r="A9708" s="9" t="s">
        <v>78</v>
      </c>
      <c r="B9708" s="9">
        <v>2019</v>
      </c>
      <c r="C9708" s="9" t="s">
        <v>83</v>
      </c>
      <c r="D9708" s="9" t="s">
        <v>66</v>
      </c>
      <c r="E9708" s="9" t="s">
        <v>19</v>
      </c>
      <c r="F9708">
        <v>10363</v>
      </c>
      <c r="G9708" s="13" t="s">
        <v>84</v>
      </c>
    </row>
    <row r="9709" spans="1:7" s="9" customFormat="1" x14ac:dyDescent="0.2">
      <c r="A9709" s="9" t="s">
        <v>78</v>
      </c>
      <c r="B9709" s="9">
        <v>1970</v>
      </c>
      <c r="C9709" s="9" t="s">
        <v>83</v>
      </c>
      <c r="D9709" s="9" t="s">
        <v>66</v>
      </c>
      <c r="E9709" s="9" t="s">
        <v>43</v>
      </c>
      <c r="F9709" s="17">
        <v>0</v>
      </c>
      <c r="G9709" s="13" t="s">
        <v>84</v>
      </c>
    </row>
    <row r="9710" spans="1:7" s="9" customFormat="1" x14ac:dyDescent="0.2">
      <c r="A9710" s="9" t="s">
        <v>78</v>
      </c>
      <c r="B9710" s="9">
        <v>1971</v>
      </c>
      <c r="C9710" s="9" t="s">
        <v>83</v>
      </c>
      <c r="D9710" s="9" t="s">
        <v>66</v>
      </c>
      <c r="E9710" s="9" t="s">
        <v>43</v>
      </c>
      <c r="F9710" s="17">
        <v>0</v>
      </c>
      <c r="G9710" s="13" t="s">
        <v>85</v>
      </c>
    </row>
    <row r="9711" spans="1:7" s="9" customFormat="1" x14ac:dyDescent="0.2">
      <c r="A9711" s="9" t="s">
        <v>78</v>
      </c>
      <c r="B9711" s="9">
        <v>1972</v>
      </c>
      <c r="C9711" s="9" t="s">
        <v>83</v>
      </c>
      <c r="D9711" s="9" t="s">
        <v>66</v>
      </c>
      <c r="E9711" s="9" t="s">
        <v>43</v>
      </c>
      <c r="F9711" s="17">
        <v>0</v>
      </c>
      <c r="G9711" s="13" t="s">
        <v>85</v>
      </c>
    </row>
    <row r="9712" spans="1:7" s="9" customFormat="1" x14ac:dyDescent="0.2">
      <c r="A9712" s="9" t="s">
        <v>78</v>
      </c>
      <c r="B9712" s="9">
        <v>1973</v>
      </c>
      <c r="C9712" s="9" t="s">
        <v>83</v>
      </c>
      <c r="D9712" s="9" t="s">
        <v>66</v>
      </c>
      <c r="E9712" s="9" t="s">
        <v>43</v>
      </c>
      <c r="F9712" s="17">
        <v>0</v>
      </c>
      <c r="G9712" s="13" t="s">
        <v>85</v>
      </c>
    </row>
    <row r="9713" spans="1:7" s="9" customFormat="1" x14ac:dyDescent="0.2">
      <c r="A9713" s="9" t="s">
        <v>78</v>
      </c>
      <c r="B9713" s="9">
        <v>1974</v>
      </c>
      <c r="C9713" s="9" t="s">
        <v>83</v>
      </c>
      <c r="D9713" s="9" t="s">
        <v>66</v>
      </c>
      <c r="E9713" s="9" t="s">
        <v>43</v>
      </c>
      <c r="F9713" s="17">
        <v>0</v>
      </c>
      <c r="G9713" s="13" t="s">
        <v>85</v>
      </c>
    </row>
    <row r="9714" spans="1:7" s="9" customFormat="1" x14ac:dyDescent="0.2">
      <c r="A9714" s="9" t="s">
        <v>78</v>
      </c>
      <c r="B9714" s="9">
        <v>1975</v>
      </c>
      <c r="C9714" s="9" t="s">
        <v>83</v>
      </c>
      <c r="D9714" s="9" t="s">
        <v>66</v>
      </c>
      <c r="E9714" s="9" t="s">
        <v>43</v>
      </c>
      <c r="F9714" s="17">
        <v>0</v>
      </c>
      <c r="G9714" s="13" t="s">
        <v>84</v>
      </c>
    </row>
    <row r="9715" spans="1:7" s="9" customFormat="1" x14ac:dyDescent="0.2">
      <c r="A9715" s="9" t="s">
        <v>78</v>
      </c>
      <c r="B9715" s="9">
        <v>1976</v>
      </c>
      <c r="C9715" s="9" t="s">
        <v>83</v>
      </c>
      <c r="D9715" s="9" t="s">
        <v>66</v>
      </c>
      <c r="E9715" s="9" t="s">
        <v>43</v>
      </c>
      <c r="F9715" s="17">
        <v>0</v>
      </c>
      <c r="G9715" s="13" t="s">
        <v>84</v>
      </c>
    </row>
    <row r="9716" spans="1:7" s="9" customFormat="1" x14ac:dyDescent="0.2">
      <c r="A9716" s="9" t="s">
        <v>78</v>
      </c>
      <c r="B9716" s="9">
        <v>1977</v>
      </c>
      <c r="C9716" s="9" t="s">
        <v>83</v>
      </c>
      <c r="D9716" s="9" t="s">
        <v>66</v>
      </c>
      <c r="E9716" s="9" t="s">
        <v>43</v>
      </c>
      <c r="F9716" s="17">
        <v>0</v>
      </c>
      <c r="G9716" s="13" t="s">
        <v>84</v>
      </c>
    </row>
    <row r="9717" spans="1:7" s="9" customFormat="1" x14ac:dyDescent="0.2">
      <c r="A9717" s="9" t="s">
        <v>78</v>
      </c>
      <c r="B9717" s="9">
        <v>1978</v>
      </c>
      <c r="C9717" s="9" t="s">
        <v>83</v>
      </c>
      <c r="D9717" s="9" t="s">
        <v>66</v>
      </c>
      <c r="E9717" s="9" t="s">
        <v>43</v>
      </c>
      <c r="F9717" s="17">
        <v>0</v>
      </c>
      <c r="G9717" s="13" t="s">
        <v>84</v>
      </c>
    </row>
    <row r="9718" spans="1:7" s="9" customFormat="1" x14ac:dyDescent="0.2">
      <c r="A9718" s="9" t="s">
        <v>78</v>
      </c>
      <c r="B9718" s="9">
        <v>1979</v>
      </c>
      <c r="C9718" s="9" t="s">
        <v>83</v>
      </c>
      <c r="D9718" s="9" t="s">
        <v>66</v>
      </c>
      <c r="E9718" s="9" t="s">
        <v>43</v>
      </c>
      <c r="F9718" s="17">
        <v>0</v>
      </c>
      <c r="G9718" s="13" t="s">
        <v>84</v>
      </c>
    </row>
    <row r="9719" spans="1:7" s="9" customFormat="1" x14ac:dyDescent="0.2">
      <c r="A9719" s="9" t="s">
        <v>78</v>
      </c>
      <c r="B9719" s="9">
        <v>1980</v>
      </c>
      <c r="C9719" s="9" t="s">
        <v>83</v>
      </c>
      <c r="D9719" s="9" t="s">
        <v>66</v>
      </c>
      <c r="E9719" s="9" t="s">
        <v>43</v>
      </c>
      <c r="F9719" s="17">
        <v>0</v>
      </c>
      <c r="G9719" s="13" t="s">
        <v>84</v>
      </c>
    </row>
    <row r="9720" spans="1:7" s="9" customFormat="1" x14ac:dyDescent="0.2">
      <c r="A9720" s="9" t="s">
        <v>78</v>
      </c>
      <c r="B9720" s="9">
        <v>1981</v>
      </c>
      <c r="C9720" s="9" t="s">
        <v>83</v>
      </c>
      <c r="D9720" s="9" t="s">
        <v>66</v>
      </c>
      <c r="E9720" s="9" t="s">
        <v>43</v>
      </c>
      <c r="F9720" s="17">
        <v>0</v>
      </c>
      <c r="G9720" s="13" t="s">
        <v>84</v>
      </c>
    </row>
    <row r="9721" spans="1:7" s="9" customFormat="1" x14ac:dyDescent="0.2">
      <c r="A9721" s="9" t="s">
        <v>78</v>
      </c>
      <c r="B9721" s="9">
        <v>1982</v>
      </c>
      <c r="C9721" s="9" t="s">
        <v>83</v>
      </c>
      <c r="D9721" s="9" t="s">
        <v>66</v>
      </c>
      <c r="E9721" s="9" t="s">
        <v>43</v>
      </c>
      <c r="F9721" s="17">
        <v>0</v>
      </c>
      <c r="G9721" s="13" t="s">
        <v>84</v>
      </c>
    </row>
    <row r="9722" spans="1:7" s="9" customFormat="1" x14ac:dyDescent="0.2">
      <c r="A9722" s="9" t="s">
        <v>78</v>
      </c>
      <c r="B9722" s="9">
        <v>1983</v>
      </c>
      <c r="C9722" s="9" t="s">
        <v>83</v>
      </c>
      <c r="D9722" s="9" t="s">
        <v>66</v>
      </c>
      <c r="E9722" s="9" t="s">
        <v>43</v>
      </c>
      <c r="F9722" s="17">
        <v>0</v>
      </c>
      <c r="G9722" s="13" t="s">
        <v>84</v>
      </c>
    </row>
    <row r="9723" spans="1:7" s="9" customFormat="1" x14ac:dyDescent="0.2">
      <c r="A9723" s="9" t="s">
        <v>78</v>
      </c>
      <c r="B9723" s="9">
        <v>1984</v>
      </c>
      <c r="C9723" s="9" t="s">
        <v>83</v>
      </c>
      <c r="D9723" s="9" t="s">
        <v>66</v>
      </c>
      <c r="E9723" s="9" t="s">
        <v>43</v>
      </c>
      <c r="F9723" s="17">
        <v>0</v>
      </c>
      <c r="G9723" s="13" t="s">
        <v>84</v>
      </c>
    </row>
    <row r="9724" spans="1:7" s="9" customFormat="1" x14ac:dyDescent="0.2">
      <c r="A9724" s="9" t="s">
        <v>78</v>
      </c>
      <c r="B9724" s="9">
        <v>1985</v>
      </c>
      <c r="C9724" s="9" t="s">
        <v>83</v>
      </c>
      <c r="D9724" s="9" t="s">
        <v>66</v>
      </c>
      <c r="E9724" s="9" t="s">
        <v>43</v>
      </c>
      <c r="F9724" s="17">
        <v>710</v>
      </c>
      <c r="G9724" s="13" t="s">
        <v>84</v>
      </c>
    </row>
    <row r="9725" spans="1:7" s="9" customFormat="1" x14ac:dyDescent="0.2">
      <c r="A9725" s="9" t="s">
        <v>78</v>
      </c>
      <c r="B9725" s="9">
        <v>1986</v>
      </c>
      <c r="C9725" s="9" t="s">
        <v>83</v>
      </c>
      <c r="D9725" s="9" t="s">
        <v>66</v>
      </c>
      <c r="E9725" s="9" t="s">
        <v>43</v>
      </c>
      <c r="F9725" s="17">
        <v>1154</v>
      </c>
      <c r="G9725" s="13" t="s">
        <v>84</v>
      </c>
    </row>
    <row r="9726" spans="1:7" s="9" customFormat="1" x14ac:dyDescent="0.2">
      <c r="A9726" s="9" t="s">
        <v>78</v>
      </c>
      <c r="B9726" s="9">
        <v>1987</v>
      </c>
      <c r="C9726" s="9" t="s">
        <v>83</v>
      </c>
      <c r="D9726" s="9" t="s">
        <v>66</v>
      </c>
      <c r="E9726" s="9" t="s">
        <v>43</v>
      </c>
      <c r="F9726" s="17">
        <v>168</v>
      </c>
      <c r="G9726" s="13" t="s">
        <v>84</v>
      </c>
    </row>
    <row r="9727" spans="1:7" s="9" customFormat="1" x14ac:dyDescent="0.2">
      <c r="A9727" s="9" t="s">
        <v>78</v>
      </c>
      <c r="B9727" s="9">
        <v>1988</v>
      </c>
      <c r="C9727" s="9" t="s">
        <v>83</v>
      </c>
      <c r="D9727" s="9" t="s">
        <v>66</v>
      </c>
      <c r="E9727" s="9" t="s">
        <v>43</v>
      </c>
      <c r="F9727" s="17">
        <v>180</v>
      </c>
      <c r="G9727" s="13" t="s">
        <v>84</v>
      </c>
    </row>
    <row r="9728" spans="1:7" s="9" customFormat="1" x14ac:dyDescent="0.2">
      <c r="A9728" s="9" t="s">
        <v>78</v>
      </c>
      <c r="B9728" s="9">
        <v>1989</v>
      </c>
      <c r="C9728" s="9" t="s">
        <v>83</v>
      </c>
      <c r="D9728" s="9" t="s">
        <v>66</v>
      </c>
      <c r="E9728" s="9" t="s">
        <v>43</v>
      </c>
      <c r="F9728" s="17">
        <v>240</v>
      </c>
      <c r="G9728" s="13" t="s">
        <v>84</v>
      </c>
    </row>
    <row r="9729" spans="1:7" s="9" customFormat="1" x14ac:dyDescent="0.2">
      <c r="A9729" s="9" t="s">
        <v>78</v>
      </c>
      <c r="B9729" s="9">
        <v>1990</v>
      </c>
      <c r="C9729" s="9" t="s">
        <v>83</v>
      </c>
      <c r="D9729" s="9" t="s">
        <v>66</v>
      </c>
      <c r="E9729" s="9" t="s">
        <v>43</v>
      </c>
      <c r="F9729" s="17">
        <v>0</v>
      </c>
      <c r="G9729" s="13" t="s">
        <v>84</v>
      </c>
    </row>
    <row r="9730" spans="1:7" s="9" customFormat="1" x14ac:dyDescent="0.2">
      <c r="A9730" s="9" t="s">
        <v>78</v>
      </c>
      <c r="B9730" s="9">
        <v>1991</v>
      </c>
      <c r="C9730" s="9" t="s">
        <v>83</v>
      </c>
      <c r="D9730" s="9" t="s">
        <v>66</v>
      </c>
      <c r="E9730" s="9" t="s">
        <v>43</v>
      </c>
      <c r="F9730" s="17">
        <v>0</v>
      </c>
      <c r="G9730" s="13" t="s">
        <v>84</v>
      </c>
    </row>
    <row r="9731" spans="1:7" s="9" customFormat="1" x14ac:dyDescent="0.2">
      <c r="A9731" s="9" t="s">
        <v>78</v>
      </c>
      <c r="B9731" s="9">
        <v>1992</v>
      </c>
      <c r="C9731" s="9" t="s">
        <v>83</v>
      </c>
      <c r="D9731" s="9" t="s">
        <v>66</v>
      </c>
      <c r="E9731" s="9" t="s">
        <v>43</v>
      </c>
      <c r="F9731" s="17">
        <v>0</v>
      </c>
      <c r="G9731" s="13" t="s">
        <v>84</v>
      </c>
    </row>
    <row r="9732" spans="1:7" s="9" customFormat="1" x14ac:dyDescent="0.2">
      <c r="A9732" s="9" t="s">
        <v>78</v>
      </c>
      <c r="B9732" s="9">
        <v>1993</v>
      </c>
      <c r="C9732" s="9" t="s">
        <v>83</v>
      </c>
      <c r="D9732" s="9" t="s">
        <v>66</v>
      </c>
      <c r="E9732" s="9" t="s">
        <v>43</v>
      </c>
      <c r="F9732" s="17">
        <v>0</v>
      </c>
      <c r="G9732" s="13" t="s">
        <v>84</v>
      </c>
    </row>
    <row r="9733" spans="1:7" s="9" customFormat="1" x14ac:dyDescent="0.2">
      <c r="A9733" s="9" t="s">
        <v>78</v>
      </c>
      <c r="B9733" s="9">
        <v>1994</v>
      </c>
      <c r="C9733" s="9" t="s">
        <v>83</v>
      </c>
      <c r="D9733" s="9" t="s">
        <v>66</v>
      </c>
      <c r="E9733" s="9" t="s">
        <v>43</v>
      </c>
      <c r="F9733" s="17">
        <v>0</v>
      </c>
      <c r="G9733" s="13" t="s">
        <v>84</v>
      </c>
    </row>
    <row r="9734" spans="1:7" s="9" customFormat="1" x14ac:dyDescent="0.2">
      <c r="A9734" s="9" t="s">
        <v>78</v>
      </c>
      <c r="B9734" s="9">
        <v>1995</v>
      </c>
      <c r="C9734" s="9" t="s">
        <v>83</v>
      </c>
      <c r="D9734" s="9" t="s">
        <v>66</v>
      </c>
      <c r="E9734" s="9" t="s">
        <v>43</v>
      </c>
      <c r="F9734" s="17">
        <v>0</v>
      </c>
      <c r="G9734" s="13" t="s">
        <v>84</v>
      </c>
    </row>
    <row r="9735" spans="1:7" s="9" customFormat="1" x14ac:dyDescent="0.2">
      <c r="A9735" s="9" t="s">
        <v>78</v>
      </c>
      <c r="B9735" s="9">
        <v>1996</v>
      </c>
      <c r="C9735" s="9" t="s">
        <v>83</v>
      </c>
      <c r="D9735" s="9" t="s">
        <v>66</v>
      </c>
      <c r="E9735" s="9" t="s">
        <v>43</v>
      </c>
      <c r="F9735" s="17">
        <v>0</v>
      </c>
      <c r="G9735" s="13" t="s">
        <v>84</v>
      </c>
    </row>
    <row r="9736" spans="1:7" s="9" customFormat="1" x14ac:dyDescent="0.2">
      <c r="A9736" s="9" t="s">
        <v>78</v>
      </c>
      <c r="B9736" s="9">
        <v>1997</v>
      </c>
      <c r="C9736" s="9" t="s">
        <v>83</v>
      </c>
      <c r="D9736" s="9" t="s">
        <v>66</v>
      </c>
      <c r="E9736" s="9" t="s">
        <v>43</v>
      </c>
      <c r="F9736" s="17">
        <v>0</v>
      </c>
      <c r="G9736" s="13" t="s">
        <v>84</v>
      </c>
    </row>
    <row r="9737" spans="1:7" s="9" customFormat="1" x14ac:dyDescent="0.2">
      <c r="A9737" s="9" t="s">
        <v>78</v>
      </c>
      <c r="B9737" s="9">
        <v>1998</v>
      </c>
      <c r="C9737" s="9" t="s">
        <v>83</v>
      </c>
      <c r="D9737" s="9" t="s">
        <v>66</v>
      </c>
      <c r="E9737" s="9" t="s">
        <v>43</v>
      </c>
      <c r="F9737" s="17">
        <v>0</v>
      </c>
      <c r="G9737" s="13" t="s">
        <v>84</v>
      </c>
    </row>
    <row r="9738" spans="1:7" s="9" customFormat="1" x14ac:dyDescent="0.2">
      <c r="A9738" s="9" t="s">
        <v>78</v>
      </c>
      <c r="B9738" s="9">
        <v>1999</v>
      </c>
      <c r="C9738" s="9" t="s">
        <v>83</v>
      </c>
      <c r="D9738" s="9" t="s">
        <v>66</v>
      </c>
      <c r="E9738" s="9" t="s">
        <v>43</v>
      </c>
      <c r="F9738" s="17">
        <v>0</v>
      </c>
      <c r="G9738" s="13" t="s">
        <v>84</v>
      </c>
    </row>
    <row r="9739" spans="1:7" s="9" customFormat="1" x14ac:dyDescent="0.2">
      <c r="A9739" s="9" t="s">
        <v>78</v>
      </c>
      <c r="B9739" s="9">
        <v>2000</v>
      </c>
      <c r="C9739" s="9" t="s">
        <v>83</v>
      </c>
      <c r="D9739" s="9" t="s">
        <v>66</v>
      </c>
      <c r="E9739" s="9" t="s">
        <v>43</v>
      </c>
      <c r="F9739" s="17">
        <v>0</v>
      </c>
      <c r="G9739" s="13" t="s">
        <v>84</v>
      </c>
    </row>
    <row r="9740" spans="1:7" s="9" customFormat="1" x14ac:dyDescent="0.2">
      <c r="A9740" s="9" t="s">
        <v>78</v>
      </c>
      <c r="B9740" s="9">
        <v>2001</v>
      </c>
      <c r="C9740" s="9" t="s">
        <v>83</v>
      </c>
      <c r="D9740" s="9" t="s">
        <v>66</v>
      </c>
      <c r="E9740" s="9" t="s">
        <v>43</v>
      </c>
      <c r="F9740" s="17">
        <v>0</v>
      </c>
      <c r="G9740" s="13" t="s">
        <v>84</v>
      </c>
    </row>
    <row r="9741" spans="1:7" s="9" customFormat="1" x14ac:dyDescent="0.2">
      <c r="A9741" s="9" t="s">
        <v>78</v>
      </c>
      <c r="B9741" s="9">
        <v>2002</v>
      </c>
      <c r="C9741" s="9" t="s">
        <v>83</v>
      </c>
      <c r="D9741" s="9" t="s">
        <v>66</v>
      </c>
      <c r="E9741" s="9" t="s">
        <v>43</v>
      </c>
      <c r="F9741" s="17">
        <v>0</v>
      </c>
      <c r="G9741" s="13" t="s">
        <v>84</v>
      </c>
    </row>
    <row r="9742" spans="1:7" s="9" customFormat="1" x14ac:dyDescent="0.2">
      <c r="A9742" s="9" t="s">
        <v>78</v>
      </c>
      <c r="B9742" s="9">
        <v>2003</v>
      </c>
      <c r="C9742" s="9" t="s">
        <v>83</v>
      </c>
      <c r="D9742" s="9" t="s">
        <v>66</v>
      </c>
      <c r="E9742" s="9" t="s">
        <v>43</v>
      </c>
      <c r="F9742" s="17">
        <v>0</v>
      </c>
      <c r="G9742" s="13" t="s">
        <v>84</v>
      </c>
    </row>
    <row r="9743" spans="1:7" s="9" customFormat="1" x14ac:dyDescent="0.2">
      <c r="A9743" s="9" t="s">
        <v>78</v>
      </c>
      <c r="B9743" s="9">
        <v>2004</v>
      </c>
      <c r="C9743" s="9" t="s">
        <v>83</v>
      </c>
      <c r="D9743" s="9" t="s">
        <v>66</v>
      </c>
      <c r="E9743" s="9" t="s">
        <v>43</v>
      </c>
      <c r="F9743" s="17">
        <v>0</v>
      </c>
      <c r="G9743" s="13" t="s">
        <v>84</v>
      </c>
    </row>
    <row r="9744" spans="1:7" s="9" customFormat="1" x14ac:dyDescent="0.2">
      <c r="A9744" s="9" t="s">
        <v>78</v>
      </c>
      <c r="B9744" s="9">
        <v>2005</v>
      </c>
      <c r="C9744" s="9" t="s">
        <v>83</v>
      </c>
      <c r="D9744" s="9" t="s">
        <v>66</v>
      </c>
      <c r="E9744" s="9" t="s">
        <v>43</v>
      </c>
      <c r="F9744" s="17">
        <v>0</v>
      </c>
      <c r="G9744" s="13" t="s">
        <v>84</v>
      </c>
    </row>
    <row r="9745" spans="1:7" s="9" customFormat="1" x14ac:dyDescent="0.2">
      <c r="A9745" s="9" t="s">
        <v>78</v>
      </c>
      <c r="B9745" s="9">
        <v>2006</v>
      </c>
      <c r="C9745" s="9" t="s">
        <v>83</v>
      </c>
      <c r="D9745" s="9" t="s">
        <v>66</v>
      </c>
      <c r="E9745" s="9" t="s">
        <v>43</v>
      </c>
      <c r="F9745" s="17">
        <v>0</v>
      </c>
      <c r="G9745" s="13" t="s">
        <v>84</v>
      </c>
    </row>
    <row r="9746" spans="1:7" s="9" customFormat="1" x14ac:dyDescent="0.2">
      <c r="A9746" s="9" t="s">
        <v>78</v>
      </c>
      <c r="B9746" s="9">
        <v>2007</v>
      </c>
      <c r="C9746" s="9" t="s">
        <v>83</v>
      </c>
      <c r="D9746" s="9" t="s">
        <v>66</v>
      </c>
      <c r="E9746" s="9" t="s">
        <v>43</v>
      </c>
      <c r="F9746" s="17">
        <v>0</v>
      </c>
      <c r="G9746" s="13" t="s">
        <v>84</v>
      </c>
    </row>
    <row r="9747" spans="1:7" s="9" customFormat="1" x14ac:dyDescent="0.2">
      <c r="A9747" s="9" t="s">
        <v>78</v>
      </c>
      <c r="B9747" s="9">
        <v>2008</v>
      </c>
      <c r="C9747" s="9" t="s">
        <v>83</v>
      </c>
      <c r="D9747" s="9" t="s">
        <v>66</v>
      </c>
      <c r="E9747" s="9" t="s">
        <v>43</v>
      </c>
      <c r="F9747" s="17">
        <v>0</v>
      </c>
      <c r="G9747" s="13" t="s">
        <v>84</v>
      </c>
    </row>
    <row r="9748" spans="1:7" s="9" customFormat="1" x14ac:dyDescent="0.2">
      <c r="A9748" s="9" t="s">
        <v>78</v>
      </c>
      <c r="B9748" s="9">
        <v>2009</v>
      </c>
      <c r="C9748" s="9" t="s">
        <v>83</v>
      </c>
      <c r="D9748" s="9" t="s">
        <v>66</v>
      </c>
      <c r="E9748" s="9" t="s">
        <v>43</v>
      </c>
      <c r="F9748" s="17">
        <v>0</v>
      </c>
      <c r="G9748" s="13" t="s">
        <v>84</v>
      </c>
    </row>
    <row r="9749" spans="1:7" s="9" customFormat="1" x14ac:dyDescent="0.2">
      <c r="A9749" s="9" t="s">
        <v>78</v>
      </c>
      <c r="B9749" s="9">
        <v>2010</v>
      </c>
      <c r="C9749" s="9" t="s">
        <v>83</v>
      </c>
      <c r="D9749" s="9" t="s">
        <v>66</v>
      </c>
      <c r="E9749" s="9" t="s">
        <v>43</v>
      </c>
      <c r="F9749" s="17">
        <v>0</v>
      </c>
      <c r="G9749" s="13" t="s">
        <v>84</v>
      </c>
    </row>
    <row r="9750" spans="1:7" s="9" customFormat="1" x14ac:dyDescent="0.2">
      <c r="A9750" s="9" t="s">
        <v>78</v>
      </c>
      <c r="B9750" s="9">
        <v>2011</v>
      </c>
      <c r="C9750" s="9" t="s">
        <v>83</v>
      </c>
      <c r="D9750" s="9" t="s">
        <v>66</v>
      </c>
      <c r="E9750" s="9" t="s">
        <v>43</v>
      </c>
      <c r="F9750" s="17">
        <v>0</v>
      </c>
      <c r="G9750" s="13" t="s">
        <v>84</v>
      </c>
    </row>
    <row r="9751" spans="1:7" s="9" customFormat="1" x14ac:dyDescent="0.2">
      <c r="A9751" s="9" t="s">
        <v>78</v>
      </c>
      <c r="B9751" s="9">
        <v>2012</v>
      </c>
      <c r="C9751" s="9" t="s">
        <v>83</v>
      </c>
      <c r="D9751" s="9" t="s">
        <v>66</v>
      </c>
      <c r="E9751" s="9" t="s">
        <v>43</v>
      </c>
      <c r="F9751" s="17">
        <v>0</v>
      </c>
      <c r="G9751" s="13" t="s">
        <v>84</v>
      </c>
    </row>
    <row r="9752" spans="1:7" s="9" customFormat="1" x14ac:dyDescent="0.2">
      <c r="A9752" s="9" t="s">
        <v>78</v>
      </c>
      <c r="B9752" s="9">
        <v>2013</v>
      </c>
      <c r="C9752" s="9" t="s">
        <v>83</v>
      </c>
      <c r="D9752" s="9" t="s">
        <v>66</v>
      </c>
      <c r="E9752" s="9" t="s">
        <v>43</v>
      </c>
      <c r="F9752" s="17">
        <v>0</v>
      </c>
      <c r="G9752" s="13" t="s">
        <v>84</v>
      </c>
    </row>
    <row r="9753" spans="1:7" s="9" customFormat="1" x14ac:dyDescent="0.2">
      <c r="A9753" s="9" t="s">
        <v>78</v>
      </c>
      <c r="B9753" s="9">
        <v>2014</v>
      </c>
      <c r="C9753" s="9" t="s">
        <v>83</v>
      </c>
      <c r="D9753" s="9" t="s">
        <v>66</v>
      </c>
      <c r="E9753" s="9" t="s">
        <v>43</v>
      </c>
      <c r="F9753" s="17">
        <v>0</v>
      </c>
      <c r="G9753" s="13" t="s">
        <v>84</v>
      </c>
    </row>
    <row r="9754" spans="1:7" s="9" customFormat="1" x14ac:dyDescent="0.2">
      <c r="A9754" s="9" t="s">
        <v>78</v>
      </c>
      <c r="B9754" s="9">
        <v>2015</v>
      </c>
      <c r="C9754" s="9" t="s">
        <v>83</v>
      </c>
      <c r="D9754" s="9" t="s">
        <v>66</v>
      </c>
      <c r="E9754" s="9" t="s">
        <v>43</v>
      </c>
      <c r="F9754" s="17">
        <v>0</v>
      </c>
      <c r="G9754" s="13" t="s">
        <v>84</v>
      </c>
    </row>
    <row r="9755" spans="1:7" s="9" customFormat="1" x14ac:dyDescent="0.2">
      <c r="A9755" s="9" t="s">
        <v>78</v>
      </c>
      <c r="B9755" s="9">
        <v>2016</v>
      </c>
      <c r="C9755" s="9" t="s">
        <v>83</v>
      </c>
      <c r="D9755" s="9" t="s">
        <v>66</v>
      </c>
      <c r="E9755" s="9" t="s">
        <v>43</v>
      </c>
      <c r="F9755" s="17">
        <v>0</v>
      </c>
      <c r="G9755" s="13" t="s">
        <v>84</v>
      </c>
    </row>
    <row r="9756" spans="1:7" s="9" customFormat="1" x14ac:dyDescent="0.2">
      <c r="A9756" s="9" t="s">
        <v>78</v>
      </c>
      <c r="B9756" s="9">
        <v>2017</v>
      </c>
      <c r="C9756" s="9" t="s">
        <v>83</v>
      </c>
      <c r="D9756" s="9" t="s">
        <v>66</v>
      </c>
      <c r="E9756" s="9" t="s">
        <v>43</v>
      </c>
      <c r="F9756" s="17">
        <v>0</v>
      </c>
      <c r="G9756" s="13" t="s">
        <v>84</v>
      </c>
    </row>
    <row r="9757" spans="1:7" s="9" customFormat="1" ht="16" x14ac:dyDescent="0.2">
      <c r="A9757" s="9" t="s">
        <v>78</v>
      </c>
      <c r="B9757" s="9">
        <v>2018</v>
      </c>
      <c r="C9757" s="9" t="s">
        <v>83</v>
      </c>
      <c r="D9757" s="9" t="s">
        <v>66</v>
      </c>
      <c r="E9757" s="9" t="s">
        <v>43</v>
      </c>
      <c r="F9757" s="18">
        <v>0</v>
      </c>
      <c r="G9757" s="13" t="s">
        <v>84</v>
      </c>
    </row>
    <row r="9758" spans="1:7" s="9" customFormat="1" ht="16" x14ac:dyDescent="0.2">
      <c r="A9758" s="9" t="s">
        <v>78</v>
      </c>
      <c r="B9758" s="9">
        <v>2019</v>
      </c>
      <c r="C9758" s="9" t="s">
        <v>83</v>
      </c>
      <c r="D9758" s="9" t="s">
        <v>66</v>
      </c>
      <c r="E9758" s="9" t="s">
        <v>43</v>
      </c>
      <c r="F9758" s="18">
        <v>0</v>
      </c>
      <c r="G9758" s="13" t="s">
        <v>84</v>
      </c>
    </row>
    <row r="9759" spans="1:7" s="9" customFormat="1" x14ac:dyDescent="0.2">
      <c r="A9759" s="9" t="s">
        <v>78</v>
      </c>
      <c r="B9759" s="9">
        <v>1970</v>
      </c>
      <c r="C9759" s="9" t="s">
        <v>83</v>
      </c>
      <c r="D9759" s="9" t="s">
        <v>66</v>
      </c>
      <c r="E9759" s="9" t="s">
        <v>22</v>
      </c>
      <c r="F9759" s="17">
        <v>19</v>
      </c>
      <c r="G9759" s="13" t="s">
        <v>84</v>
      </c>
    </row>
    <row r="9760" spans="1:7" s="9" customFormat="1" x14ac:dyDescent="0.2">
      <c r="A9760" s="9" t="s">
        <v>78</v>
      </c>
      <c r="B9760" s="9">
        <v>1971</v>
      </c>
      <c r="C9760" s="9" t="s">
        <v>83</v>
      </c>
      <c r="D9760" s="9" t="s">
        <v>66</v>
      </c>
      <c r="E9760" s="9" t="s">
        <v>22</v>
      </c>
      <c r="F9760" s="17">
        <v>157</v>
      </c>
      <c r="G9760" s="13" t="s">
        <v>85</v>
      </c>
    </row>
    <row r="9761" spans="1:7" s="9" customFormat="1" x14ac:dyDescent="0.2">
      <c r="A9761" s="9" t="s">
        <v>78</v>
      </c>
      <c r="B9761" s="9">
        <v>1972</v>
      </c>
      <c r="C9761" s="9" t="s">
        <v>83</v>
      </c>
      <c r="D9761" s="9" t="s">
        <v>66</v>
      </c>
      <c r="E9761" s="9" t="s">
        <v>22</v>
      </c>
      <c r="F9761" s="17">
        <v>295</v>
      </c>
      <c r="G9761" s="13" t="s">
        <v>85</v>
      </c>
    </row>
    <row r="9762" spans="1:7" s="9" customFormat="1" x14ac:dyDescent="0.2">
      <c r="A9762" s="9" t="s">
        <v>78</v>
      </c>
      <c r="B9762" s="9">
        <v>1973</v>
      </c>
      <c r="C9762" s="9" t="s">
        <v>83</v>
      </c>
      <c r="D9762" s="9" t="s">
        <v>66</v>
      </c>
      <c r="E9762" s="9" t="s">
        <v>22</v>
      </c>
      <c r="F9762" s="17">
        <v>433</v>
      </c>
      <c r="G9762" s="13" t="s">
        <v>85</v>
      </c>
    </row>
    <row r="9763" spans="1:7" s="9" customFormat="1" x14ac:dyDescent="0.2">
      <c r="A9763" s="9" t="s">
        <v>78</v>
      </c>
      <c r="B9763" s="9">
        <v>1974</v>
      </c>
      <c r="C9763" s="9" t="s">
        <v>83</v>
      </c>
      <c r="D9763" s="9" t="s">
        <v>66</v>
      </c>
      <c r="E9763" s="9" t="s">
        <v>22</v>
      </c>
      <c r="F9763" s="17">
        <v>571</v>
      </c>
      <c r="G9763" s="13" t="s">
        <v>85</v>
      </c>
    </row>
    <row r="9764" spans="1:7" s="9" customFormat="1" x14ac:dyDescent="0.2">
      <c r="A9764" s="9" t="s">
        <v>78</v>
      </c>
      <c r="B9764" s="9">
        <v>1975</v>
      </c>
      <c r="C9764" s="9" t="s">
        <v>83</v>
      </c>
      <c r="D9764" s="9" t="s">
        <v>66</v>
      </c>
      <c r="E9764" s="9" t="s">
        <v>22</v>
      </c>
      <c r="F9764" s="17">
        <v>709</v>
      </c>
      <c r="G9764" s="13" t="s">
        <v>84</v>
      </c>
    </row>
    <row r="9765" spans="1:7" s="9" customFormat="1" x14ac:dyDescent="0.2">
      <c r="A9765" s="9" t="s">
        <v>78</v>
      </c>
      <c r="B9765" s="9">
        <v>1976</v>
      </c>
      <c r="C9765" s="9" t="s">
        <v>83</v>
      </c>
      <c r="D9765" s="9" t="s">
        <v>66</v>
      </c>
      <c r="E9765" s="9" t="s">
        <v>22</v>
      </c>
      <c r="F9765" s="17">
        <v>540</v>
      </c>
      <c r="G9765" s="13" t="s">
        <v>84</v>
      </c>
    </row>
    <row r="9766" spans="1:7" s="9" customFormat="1" x14ac:dyDescent="0.2">
      <c r="A9766" s="9" t="s">
        <v>78</v>
      </c>
      <c r="B9766" s="9">
        <v>1977</v>
      </c>
      <c r="C9766" s="9" t="s">
        <v>83</v>
      </c>
      <c r="D9766" s="9" t="s">
        <v>66</v>
      </c>
      <c r="E9766" s="9" t="s">
        <v>22</v>
      </c>
      <c r="F9766" s="17">
        <v>442</v>
      </c>
      <c r="G9766" s="13" t="s">
        <v>84</v>
      </c>
    </row>
    <row r="9767" spans="1:7" s="9" customFormat="1" x14ac:dyDescent="0.2">
      <c r="A9767" s="9" t="s">
        <v>78</v>
      </c>
      <c r="B9767" s="9">
        <v>1978</v>
      </c>
      <c r="C9767" s="9" t="s">
        <v>83</v>
      </c>
      <c r="D9767" s="9" t="s">
        <v>66</v>
      </c>
      <c r="E9767" s="9" t="s">
        <v>22</v>
      </c>
      <c r="F9767" s="17">
        <v>5406</v>
      </c>
      <c r="G9767" s="13" t="s">
        <v>84</v>
      </c>
    </row>
    <row r="9768" spans="1:7" s="9" customFormat="1" x14ac:dyDescent="0.2">
      <c r="A9768" s="9" t="s">
        <v>78</v>
      </c>
      <c r="B9768" s="9">
        <v>1979</v>
      </c>
      <c r="C9768" s="9" t="s">
        <v>83</v>
      </c>
      <c r="D9768" s="9" t="s">
        <v>66</v>
      </c>
      <c r="E9768" s="9" t="s">
        <v>22</v>
      </c>
      <c r="F9768" s="17">
        <v>2815</v>
      </c>
      <c r="G9768" s="13" t="s">
        <v>84</v>
      </c>
    </row>
    <row r="9769" spans="1:7" s="9" customFormat="1" x14ac:dyDescent="0.2">
      <c r="A9769" s="9" t="s">
        <v>78</v>
      </c>
      <c r="B9769" s="9">
        <v>1980</v>
      </c>
      <c r="C9769" s="9" t="s">
        <v>83</v>
      </c>
      <c r="D9769" s="9" t="s">
        <v>66</v>
      </c>
      <c r="E9769" s="9" t="s">
        <v>22</v>
      </c>
      <c r="F9769" s="17">
        <v>2224</v>
      </c>
      <c r="G9769" s="13" t="s">
        <v>84</v>
      </c>
    </row>
    <row r="9770" spans="1:7" s="9" customFormat="1" x14ac:dyDescent="0.2">
      <c r="A9770" s="9" t="s">
        <v>78</v>
      </c>
      <c r="B9770" s="9">
        <v>1981</v>
      </c>
      <c r="C9770" s="9" t="s">
        <v>83</v>
      </c>
      <c r="D9770" s="9" t="s">
        <v>66</v>
      </c>
      <c r="E9770" s="9" t="s">
        <v>22</v>
      </c>
      <c r="F9770" s="17">
        <v>1019</v>
      </c>
      <c r="G9770" s="13" t="s">
        <v>84</v>
      </c>
    </row>
    <row r="9771" spans="1:7" s="9" customFormat="1" x14ac:dyDescent="0.2">
      <c r="A9771" s="9" t="s">
        <v>78</v>
      </c>
      <c r="B9771" s="9">
        <v>1982</v>
      </c>
      <c r="C9771" s="9" t="s">
        <v>83</v>
      </c>
      <c r="D9771" s="9" t="s">
        <v>66</v>
      </c>
      <c r="E9771" s="9" t="s">
        <v>22</v>
      </c>
      <c r="F9771" s="17">
        <v>354</v>
      </c>
      <c r="G9771" s="13" t="s">
        <v>84</v>
      </c>
    </row>
    <row r="9772" spans="1:7" s="9" customFormat="1" x14ac:dyDescent="0.2">
      <c r="A9772" s="9" t="s">
        <v>78</v>
      </c>
      <c r="B9772" s="9">
        <v>1983</v>
      </c>
      <c r="C9772" s="9" t="s">
        <v>83</v>
      </c>
      <c r="D9772" s="9" t="s">
        <v>66</v>
      </c>
      <c r="E9772" s="9" t="s">
        <v>22</v>
      </c>
      <c r="F9772" s="17">
        <v>4200</v>
      </c>
      <c r="G9772" s="13" t="s">
        <v>84</v>
      </c>
    </row>
    <row r="9773" spans="1:7" s="9" customFormat="1" x14ac:dyDescent="0.2">
      <c r="A9773" s="9" t="s">
        <v>78</v>
      </c>
      <c r="B9773" s="9">
        <v>1984</v>
      </c>
      <c r="C9773" s="9" t="s">
        <v>83</v>
      </c>
      <c r="D9773" s="9" t="s">
        <v>66</v>
      </c>
      <c r="E9773" s="9" t="s">
        <v>22</v>
      </c>
      <c r="F9773" s="17">
        <v>35929</v>
      </c>
      <c r="G9773" s="13" t="s">
        <v>84</v>
      </c>
    </row>
    <row r="9774" spans="1:7" s="9" customFormat="1" x14ac:dyDescent="0.2">
      <c r="A9774" s="9" t="s">
        <v>78</v>
      </c>
      <c r="B9774" s="9">
        <v>1985</v>
      </c>
      <c r="C9774" s="9" t="s">
        <v>83</v>
      </c>
      <c r="D9774" s="9" t="s">
        <v>66</v>
      </c>
      <c r="E9774" s="9" t="s">
        <v>22</v>
      </c>
      <c r="F9774" s="17">
        <v>75600</v>
      </c>
      <c r="G9774" s="13" t="s">
        <v>84</v>
      </c>
    </row>
    <row r="9775" spans="1:7" s="9" customFormat="1" x14ac:dyDescent="0.2">
      <c r="A9775" s="9" t="s">
        <v>78</v>
      </c>
      <c r="B9775" s="9">
        <v>1986</v>
      </c>
      <c r="C9775" s="9" t="s">
        <v>83</v>
      </c>
      <c r="D9775" s="9" t="s">
        <v>66</v>
      </c>
      <c r="E9775" s="9" t="s">
        <v>22</v>
      </c>
      <c r="F9775" s="17">
        <v>140418</v>
      </c>
      <c r="G9775" s="13" t="s">
        <v>84</v>
      </c>
    </row>
    <row r="9776" spans="1:7" s="9" customFormat="1" x14ac:dyDescent="0.2">
      <c r="A9776" s="9" t="s">
        <v>78</v>
      </c>
      <c r="B9776" s="9">
        <v>1987</v>
      </c>
      <c r="C9776" s="9" t="s">
        <v>83</v>
      </c>
      <c r="D9776" s="9" t="s">
        <v>66</v>
      </c>
      <c r="E9776" s="9" t="s">
        <v>22</v>
      </c>
      <c r="F9776" s="17">
        <v>148643</v>
      </c>
      <c r="G9776" s="13" t="s">
        <v>84</v>
      </c>
    </row>
    <row r="9777" spans="1:7" s="9" customFormat="1" x14ac:dyDescent="0.2">
      <c r="A9777" s="9" t="s">
        <v>78</v>
      </c>
      <c r="B9777" s="9">
        <v>1988</v>
      </c>
      <c r="C9777" s="9" t="s">
        <v>83</v>
      </c>
      <c r="D9777" s="9" t="s">
        <v>66</v>
      </c>
      <c r="E9777" s="9" t="s">
        <v>22</v>
      </c>
      <c r="F9777" s="17">
        <v>365725</v>
      </c>
      <c r="G9777" s="13" t="s">
        <v>84</v>
      </c>
    </row>
    <row r="9778" spans="1:7" s="9" customFormat="1" x14ac:dyDescent="0.2">
      <c r="A9778" s="9" t="s">
        <v>78</v>
      </c>
      <c r="B9778" s="9">
        <v>1989</v>
      </c>
      <c r="C9778" s="9" t="s">
        <v>83</v>
      </c>
      <c r="D9778" s="9" t="s">
        <v>66</v>
      </c>
      <c r="E9778" s="9" t="s">
        <v>22</v>
      </c>
      <c r="F9778" s="17">
        <v>580684</v>
      </c>
      <c r="G9778" s="13" t="s">
        <v>84</v>
      </c>
    </row>
    <row r="9779" spans="1:7" s="9" customFormat="1" x14ac:dyDescent="0.2">
      <c r="A9779" s="9" t="s">
        <v>78</v>
      </c>
      <c r="B9779" s="9">
        <v>1990</v>
      </c>
      <c r="C9779" s="9" t="s">
        <v>83</v>
      </c>
      <c r="D9779" s="9" t="s">
        <v>66</v>
      </c>
      <c r="E9779" s="9" t="s">
        <v>22</v>
      </c>
      <c r="F9779" s="17">
        <v>220416</v>
      </c>
      <c r="G9779" s="13" t="s">
        <v>84</v>
      </c>
    </row>
    <row r="9780" spans="1:7" s="9" customFormat="1" x14ac:dyDescent="0.2">
      <c r="A9780" s="9" t="s">
        <v>78</v>
      </c>
      <c r="B9780" s="9">
        <v>1991</v>
      </c>
      <c r="C9780" s="9" t="s">
        <v>83</v>
      </c>
      <c r="D9780" s="9" t="s">
        <v>66</v>
      </c>
      <c r="E9780" s="9" t="s">
        <v>22</v>
      </c>
      <c r="F9780" s="17">
        <v>441000</v>
      </c>
      <c r="G9780" s="13" t="s">
        <v>84</v>
      </c>
    </row>
    <row r="9781" spans="1:7" s="9" customFormat="1" x14ac:dyDescent="0.2">
      <c r="A9781" s="9" t="s">
        <v>78</v>
      </c>
      <c r="B9781" s="9">
        <v>1992</v>
      </c>
      <c r="C9781" s="9" t="s">
        <v>83</v>
      </c>
      <c r="D9781" s="9" t="s">
        <v>66</v>
      </c>
      <c r="E9781" s="9" t="s">
        <v>22</v>
      </c>
      <c r="F9781" s="17">
        <v>480000</v>
      </c>
      <c r="G9781" s="13" t="s">
        <v>84</v>
      </c>
    </row>
    <row r="9782" spans="1:7" s="9" customFormat="1" x14ac:dyDescent="0.2">
      <c r="A9782" s="9" t="s">
        <v>78</v>
      </c>
      <c r="B9782" s="9">
        <v>1993</v>
      </c>
      <c r="C9782" s="9" t="s">
        <v>83</v>
      </c>
      <c r="D9782" s="9" t="s">
        <v>66</v>
      </c>
      <c r="E9782" s="9" t="s">
        <v>22</v>
      </c>
      <c r="F9782" s="17">
        <v>592269</v>
      </c>
      <c r="G9782" s="13" t="s">
        <v>84</v>
      </c>
    </row>
    <row r="9783" spans="1:7" s="9" customFormat="1" x14ac:dyDescent="0.2">
      <c r="A9783" s="9" t="s">
        <v>78</v>
      </c>
      <c r="B9783" s="9">
        <v>1994</v>
      </c>
      <c r="C9783" s="9" t="s">
        <v>83</v>
      </c>
      <c r="D9783" s="9" t="s">
        <v>66</v>
      </c>
      <c r="E9783" s="9" t="s">
        <v>22</v>
      </c>
      <c r="F9783" s="17">
        <v>873384</v>
      </c>
      <c r="G9783" s="13" t="s">
        <v>84</v>
      </c>
    </row>
    <row r="9784" spans="1:7" s="9" customFormat="1" x14ac:dyDescent="0.2">
      <c r="A9784" s="9" t="s">
        <v>78</v>
      </c>
      <c r="B9784" s="9">
        <v>1995</v>
      </c>
      <c r="C9784" s="9" t="s">
        <v>83</v>
      </c>
      <c r="D9784" s="9" t="s">
        <v>66</v>
      </c>
      <c r="E9784" s="9" t="s">
        <v>22</v>
      </c>
      <c r="F9784" s="17">
        <v>1072911</v>
      </c>
      <c r="G9784" s="13" t="s">
        <v>84</v>
      </c>
    </row>
    <row r="9785" spans="1:7" s="9" customFormat="1" x14ac:dyDescent="0.2">
      <c r="A9785" s="9" t="s">
        <v>78</v>
      </c>
      <c r="B9785" s="9">
        <v>1996</v>
      </c>
      <c r="C9785" s="9" t="s">
        <v>83</v>
      </c>
      <c r="D9785" s="9" t="s">
        <v>66</v>
      </c>
      <c r="E9785" s="9" t="s">
        <v>22</v>
      </c>
      <c r="F9785" s="17">
        <v>700211</v>
      </c>
      <c r="G9785" s="13" t="s">
        <v>84</v>
      </c>
    </row>
    <row r="9786" spans="1:7" s="9" customFormat="1" x14ac:dyDescent="0.2">
      <c r="A9786" s="9" t="s">
        <v>78</v>
      </c>
      <c r="B9786" s="9">
        <v>1997</v>
      </c>
      <c r="C9786" s="9" t="s">
        <v>83</v>
      </c>
      <c r="D9786" s="9" t="s">
        <v>66</v>
      </c>
      <c r="E9786" s="9" t="s">
        <v>22</v>
      </c>
      <c r="F9786" s="17">
        <v>1013541</v>
      </c>
      <c r="G9786" s="13" t="s">
        <v>84</v>
      </c>
    </row>
    <row r="9787" spans="1:7" s="9" customFormat="1" x14ac:dyDescent="0.2">
      <c r="A9787" s="9" t="s">
        <v>78</v>
      </c>
      <c r="B9787" s="9">
        <v>1998</v>
      </c>
      <c r="C9787" s="9" t="s">
        <v>83</v>
      </c>
      <c r="D9787" s="9" t="s">
        <v>66</v>
      </c>
      <c r="E9787" s="9" t="s">
        <v>22</v>
      </c>
      <c r="F9787" s="17">
        <v>1188000</v>
      </c>
      <c r="G9787" s="13" t="s">
        <v>84</v>
      </c>
    </row>
    <row r="9788" spans="1:7" s="9" customFormat="1" x14ac:dyDescent="0.2">
      <c r="A9788" s="9" t="s">
        <v>78</v>
      </c>
      <c r="B9788" s="9">
        <v>1999</v>
      </c>
      <c r="C9788" s="9" t="s">
        <v>83</v>
      </c>
      <c r="D9788" s="9" t="s">
        <v>66</v>
      </c>
      <c r="E9788" s="9" t="s">
        <v>22</v>
      </c>
      <c r="F9788" s="17">
        <v>1150000</v>
      </c>
      <c r="G9788" s="13" t="s">
        <v>84</v>
      </c>
    </row>
    <row r="9789" spans="1:7" s="9" customFormat="1" x14ac:dyDescent="0.2">
      <c r="A9789" s="9" t="s">
        <v>78</v>
      </c>
      <c r="B9789" s="9">
        <v>2000</v>
      </c>
      <c r="C9789" s="9" t="s">
        <v>83</v>
      </c>
      <c r="D9789" s="9" t="s">
        <v>66</v>
      </c>
      <c r="E9789" s="9" t="s">
        <v>22</v>
      </c>
      <c r="F9789" s="17">
        <v>1508115</v>
      </c>
      <c r="G9789" s="13" t="s">
        <v>84</v>
      </c>
    </row>
    <row r="9790" spans="1:7" s="9" customFormat="1" x14ac:dyDescent="0.2">
      <c r="A9790" s="9" t="s">
        <v>78</v>
      </c>
      <c r="B9790" s="9">
        <v>2001</v>
      </c>
      <c r="C9790" s="9" t="s">
        <v>83</v>
      </c>
      <c r="D9790" s="9" t="s">
        <v>66</v>
      </c>
      <c r="E9790" s="9" t="s">
        <v>22</v>
      </c>
      <c r="F9790" s="17">
        <v>1407600</v>
      </c>
      <c r="G9790" s="13" t="s">
        <v>84</v>
      </c>
    </row>
    <row r="9791" spans="1:7" s="9" customFormat="1" x14ac:dyDescent="0.2">
      <c r="A9791" s="9" t="s">
        <v>78</v>
      </c>
      <c r="B9791" s="9">
        <v>2002</v>
      </c>
      <c r="C9791" s="9" t="s">
        <v>83</v>
      </c>
      <c r="D9791" s="9" t="s">
        <v>66</v>
      </c>
      <c r="E9791" s="9" t="s">
        <v>22</v>
      </c>
      <c r="F9791" s="17">
        <v>1464000</v>
      </c>
      <c r="G9791" s="13" t="s">
        <v>84</v>
      </c>
    </row>
    <row r="9792" spans="1:7" s="9" customFormat="1" x14ac:dyDescent="0.2">
      <c r="A9792" s="9" t="s">
        <v>78</v>
      </c>
      <c r="B9792" s="9">
        <v>2003</v>
      </c>
      <c r="C9792" s="9" t="s">
        <v>83</v>
      </c>
      <c r="D9792" s="9" t="s">
        <v>66</v>
      </c>
      <c r="E9792" s="9" t="s">
        <v>22</v>
      </c>
      <c r="F9792" s="17">
        <v>1555500</v>
      </c>
      <c r="G9792" s="13" t="s">
        <v>84</v>
      </c>
    </row>
    <row r="9793" spans="1:7" s="9" customFormat="1" x14ac:dyDescent="0.2">
      <c r="A9793" s="9" t="s">
        <v>78</v>
      </c>
      <c r="B9793" s="9">
        <v>2004</v>
      </c>
      <c r="C9793" s="9" t="s">
        <v>83</v>
      </c>
      <c r="D9793" s="9" t="s">
        <v>66</v>
      </c>
      <c r="E9793" s="9" t="s">
        <v>22</v>
      </c>
      <c r="F9793" s="17">
        <v>2365290</v>
      </c>
      <c r="G9793" s="13" t="s">
        <v>84</v>
      </c>
    </row>
    <row r="9794" spans="1:7" s="9" customFormat="1" x14ac:dyDescent="0.2">
      <c r="A9794" s="9" t="s">
        <v>78</v>
      </c>
      <c r="B9794" s="9">
        <v>2005</v>
      </c>
      <c r="C9794" s="9" t="s">
        <v>83</v>
      </c>
      <c r="D9794" s="9" t="s">
        <v>66</v>
      </c>
      <c r="E9794" s="9" t="s">
        <v>22</v>
      </c>
      <c r="F9794" s="17">
        <v>2401872</v>
      </c>
      <c r="G9794" s="13" t="s">
        <v>84</v>
      </c>
    </row>
    <row r="9795" spans="1:7" s="9" customFormat="1" x14ac:dyDescent="0.2">
      <c r="A9795" s="9" t="s">
        <v>78</v>
      </c>
      <c r="B9795" s="9">
        <v>2006</v>
      </c>
      <c r="C9795" s="9" t="s">
        <v>83</v>
      </c>
      <c r="D9795" s="9" t="s">
        <v>66</v>
      </c>
      <c r="E9795" s="9" t="s">
        <v>22</v>
      </c>
      <c r="F9795" s="17">
        <v>1991400</v>
      </c>
      <c r="G9795" s="13" t="s">
        <v>84</v>
      </c>
    </row>
    <row r="9796" spans="1:7" s="9" customFormat="1" x14ac:dyDescent="0.2">
      <c r="A9796" s="9" t="s">
        <v>78</v>
      </c>
      <c r="B9796" s="9">
        <v>2007</v>
      </c>
      <c r="C9796" s="9" t="s">
        <v>83</v>
      </c>
      <c r="D9796" s="9" t="s">
        <v>66</v>
      </c>
      <c r="E9796" s="9" t="s">
        <v>22</v>
      </c>
      <c r="F9796" s="17">
        <v>2298000</v>
      </c>
      <c r="G9796" s="13" t="s">
        <v>84</v>
      </c>
    </row>
    <row r="9797" spans="1:7" s="9" customFormat="1" x14ac:dyDescent="0.2">
      <c r="A9797" s="9" t="s">
        <v>78</v>
      </c>
      <c r="B9797" s="9">
        <v>2008</v>
      </c>
      <c r="C9797" s="9" t="s">
        <v>83</v>
      </c>
      <c r="D9797" s="9" t="s">
        <v>66</v>
      </c>
      <c r="E9797" s="9" t="s">
        <v>22</v>
      </c>
      <c r="F9797" s="17">
        <v>2747634</v>
      </c>
      <c r="G9797" s="13" t="s">
        <v>84</v>
      </c>
    </row>
    <row r="9798" spans="1:7" s="9" customFormat="1" x14ac:dyDescent="0.2">
      <c r="A9798" s="9" t="s">
        <v>78</v>
      </c>
      <c r="B9798" s="9">
        <v>2009</v>
      </c>
      <c r="C9798" s="9" t="s">
        <v>83</v>
      </c>
      <c r="D9798" s="9" t="s">
        <v>66</v>
      </c>
      <c r="E9798" s="9" t="s">
        <v>22</v>
      </c>
      <c r="F9798" s="17">
        <v>2426298</v>
      </c>
      <c r="G9798" s="13" t="s">
        <v>84</v>
      </c>
    </row>
    <row r="9799" spans="1:7" s="9" customFormat="1" x14ac:dyDescent="0.2">
      <c r="A9799" s="9" t="s">
        <v>78</v>
      </c>
      <c r="B9799" s="9">
        <v>2010</v>
      </c>
      <c r="C9799" s="9" t="s">
        <v>83</v>
      </c>
      <c r="D9799" s="9" t="s">
        <v>66</v>
      </c>
      <c r="E9799" s="9" t="s">
        <v>22</v>
      </c>
      <c r="F9799" s="17">
        <v>3112929</v>
      </c>
      <c r="G9799" s="13" t="s">
        <v>84</v>
      </c>
    </row>
    <row r="9800" spans="1:7" s="9" customFormat="1" x14ac:dyDescent="0.2">
      <c r="A9800" s="9" t="s">
        <v>78</v>
      </c>
      <c r="B9800" s="9">
        <v>2011</v>
      </c>
      <c r="C9800" s="9" t="s">
        <v>83</v>
      </c>
      <c r="D9800" s="9" t="s">
        <v>66</v>
      </c>
      <c r="E9800" s="9" t="s">
        <v>22</v>
      </c>
      <c r="F9800" s="17">
        <v>3512568</v>
      </c>
      <c r="G9800" s="13" t="s">
        <v>84</v>
      </c>
    </row>
    <row r="9801" spans="1:7" s="9" customFormat="1" x14ac:dyDescent="0.2">
      <c r="A9801" s="9" t="s">
        <v>78</v>
      </c>
      <c r="B9801" s="9">
        <v>2012</v>
      </c>
      <c r="C9801" s="9" t="s">
        <v>83</v>
      </c>
      <c r="D9801" s="9" t="s">
        <v>66</v>
      </c>
      <c r="E9801" s="9" t="s">
        <v>22</v>
      </c>
      <c r="F9801" s="17">
        <v>3212789</v>
      </c>
      <c r="G9801" s="13" t="s">
        <v>84</v>
      </c>
    </row>
    <row r="9802" spans="1:7" s="9" customFormat="1" x14ac:dyDescent="0.2">
      <c r="A9802" s="9" t="s">
        <v>78</v>
      </c>
      <c r="B9802" s="9">
        <v>2013</v>
      </c>
      <c r="C9802" s="9" t="s">
        <v>83</v>
      </c>
      <c r="D9802" s="9" t="s">
        <v>66</v>
      </c>
      <c r="E9802" s="9" t="s">
        <v>22</v>
      </c>
      <c r="F9802" s="17">
        <v>2765533</v>
      </c>
      <c r="G9802" s="13" t="s">
        <v>84</v>
      </c>
    </row>
    <row r="9803" spans="1:7" s="9" customFormat="1" x14ac:dyDescent="0.2">
      <c r="A9803" s="9" t="s">
        <v>78</v>
      </c>
      <c r="B9803" s="9">
        <v>2014</v>
      </c>
      <c r="C9803" s="9" t="s">
        <v>83</v>
      </c>
      <c r="D9803" s="9" t="s">
        <v>66</v>
      </c>
      <c r="E9803" s="9" t="s">
        <v>22</v>
      </c>
      <c r="F9803" s="17">
        <v>3206364</v>
      </c>
      <c r="G9803" s="13" t="s">
        <v>84</v>
      </c>
    </row>
    <row r="9804" spans="1:7" s="9" customFormat="1" x14ac:dyDescent="0.2">
      <c r="A9804" s="9" t="s">
        <v>78</v>
      </c>
      <c r="B9804" s="9">
        <v>2015</v>
      </c>
      <c r="C9804" s="9" t="s">
        <v>83</v>
      </c>
      <c r="D9804" s="9" t="s">
        <v>66</v>
      </c>
      <c r="E9804" s="9" t="s">
        <v>22</v>
      </c>
      <c r="F9804" s="17">
        <v>4513633</v>
      </c>
      <c r="G9804" s="13" t="s">
        <v>84</v>
      </c>
    </row>
    <row r="9805" spans="1:7" s="9" customFormat="1" x14ac:dyDescent="0.2">
      <c r="A9805" s="9" t="s">
        <v>78</v>
      </c>
      <c r="B9805" s="9">
        <v>2016</v>
      </c>
      <c r="C9805" s="9" t="s">
        <v>83</v>
      </c>
      <c r="D9805" s="9" t="s">
        <v>66</v>
      </c>
      <c r="E9805" s="9" t="s">
        <v>22</v>
      </c>
      <c r="F9805" s="17">
        <v>3257119</v>
      </c>
      <c r="G9805" s="13" t="s">
        <v>84</v>
      </c>
    </row>
    <row r="9806" spans="1:7" s="9" customFormat="1" x14ac:dyDescent="0.2">
      <c r="A9806" s="9" t="s">
        <v>78</v>
      </c>
      <c r="B9806" s="9">
        <v>2017</v>
      </c>
      <c r="C9806" s="9" t="s">
        <v>83</v>
      </c>
      <c r="D9806" s="9" t="s">
        <v>66</v>
      </c>
      <c r="E9806" s="9" t="s">
        <v>22</v>
      </c>
      <c r="F9806" s="17">
        <v>5143899</v>
      </c>
      <c r="G9806" s="13" t="s">
        <v>84</v>
      </c>
    </row>
    <row r="9807" spans="1:7" s="9" customFormat="1" ht="16" x14ac:dyDescent="0.2">
      <c r="A9807" s="9" t="s">
        <v>78</v>
      </c>
      <c r="B9807" s="9">
        <v>2018</v>
      </c>
      <c r="C9807" s="9" t="s">
        <v>83</v>
      </c>
      <c r="D9807" s="9" t="s">
        <v>66</v>
      </c>
      <c r="E9807" s="9" t="s">
        <v>22</v>
      </c>
      <c r="F9807" s="18">
        <v>6310605</v>
      </c>
      <c r="G9807" s="13" t="s">
        <v>84</v>
      </c>
    </row>
    <row r="9808" spans="1:7" s="9" customFormat="1" x14ac:dyDescent="0.2">
      <c r="A9808" s="9" t="s">
        <v>78</v>
      </c>
      <c r="B9808" s="9">
        <v>2019</v>
      </c>
      <c r="C9808" s="9" t="s">
        <v>83</v>
      </c>
      <c r="D9808" s="9" t="s">
        <v>66</v>
      </c>
      <c r="E9808" s="9" t="s">
        <v>22</v>
      </c>
      <c r="F9808">
        <v>5313544</v>
      </c>
      <c r="G9808" s="13" t="s">
        <v>84</v>
      </c>
    </row>
    <row r="9809" spans="1:7" s="9" customFormat="1" x14ac:dyDescent="0.2">
      <c r="A9809" s="9" t="s">
        <v>78</v>
      </c>
      <c r="B9809" s="9">
        <v>1970</v>
      </c>
      <c r="C9809" s="9" t="s">
        <v>83</v>
      </c>
      <c r="D9809" s="9" t="s">
        <v>66</v>
      </c>
      <c r="E9809" s="9" t="s">
        <v>30</v>
      </c>
      <c r="F9809" s="17">
        <v>2392</v>
      </c>
      <c r="G9809" s="13" t="s">
        <v>84</v>
      </c>
    </row>
    <row r="9810" spans="1:7" s="9" customFormat="1" x14ac:dyDescent="0.2">
      <c r="A9810" s="9" t="s">
        <v>78</v>
      </c>
      <c r="B9810" s="9">
        <v>1971</v>
      </c>
      <c r="C9810" s="9" t="s">
        <v>83</v>
      </c>
      <c r="D9810" s="9" t="s">
        <v>66</v>
      </c>
      <c r="E9810" s="9" t="s">
        <v>30</v>
      </c>
      <c r="F9810" s="17">
        <v>19388.599999999999</v>
      </c>
      <c r="G9810" s="13" t="s">
        <v>85</v>
      </c>
    </row>
    <row r="9811" spans="1:7" s="9" customFormat="1" x14ac:dyDescent="0.2">
      <c r="A9811" s="9" t="s">
        <v>78</v>
      </c>
      <c r="B9811" s="9">
        <v>1972</v>
      </c>
      <c r="C9811" s="9" t="s">
        <v>83</v>
      </c>
      <c r="D9811" s="9" t="s">
        <v>66</v>
      </c>
      <c r="E9811" s="9" t="s">
        <v>30</v>
      </c>
      <c r="F9811" s="17">
        <v>36385.199999999997</v>
      </c>
      <c r="G9811" s="13" t="s">
        <v>85</v>
      </c>
    </row>
    <row r="9812" spans="1:7" s="9" customFormat="1" x14ac:dyDescent="0.2">
      <c r="A9812" s="9" t="s">
        <v>78</v>
      </c>
      <c r="B9812" s="9">
        <v>1973</v>
      </c>
      <c r="C9812" s="9" t="s">
        <v>83</v>
      </c>
      <c r="D9812" s="9" t="s">
        <v>66</v>
      </c>
      <c r="E9812" s="9" t="s">
        <v>30</v>
      </c>
      <c r="F9812" s="17">
        <v>53381.799999999996</v>
      </c>
      <c r="G9812" s="13" t="s">
        <v>85</v>
      </c>
    </row>
    <row r="9813" spans="1:7" s="9" customFormat="1" x14ac:dyDescent="0.2">
      <c r="A9813" s="9" t="s">
        <v>78</v>
      </c>
      <c r="B9813" s="9">
        <v>1974</v>
      </c>
      <c r="C9813" s="9" t="s">
        <v>83</v>
      </c>
      <c r="D9813" s="9" t="s">
        <v>66</v>
      </c>
      <c r="E9813" s="9" t="s">
        <v>30</v>
      </c>
      <c r="F9813" s="17">
        <v>70378.399999999994</v>
      </c>
      <c r="G9813" s="13" t="s">
        <v>85</v>
      </c>
    </row>
    <row r="9814" spans="1:7" s="9" customFormat="1" x14ac:dyDescent="0.2">
      <c r="A9814" s="9" t="s">
        <v>78</v>
      </c>
      <c r="B9814" s="9">
        <v>1975</v>
      </c>
      <c r="C9814" s="9" t="s">
        <v>83</v>
      </c>
      <c r="D9814" s="9" t="s">
        <v>66</v>
      </c>
      <c r="E9814" s="9" t="s">
        <v>30</v>
      </c>
      <c r="F9814" s="17">
        <v>87375</v>
      </c>
      <c r="G9814" s="13" t="s">
        <v>84</v>
      </c>
    </row>
    <row r="9815" spans="1:7" s="9" customFormat="1" x14ac:dyDescent="0.2">
      <c r="A9815" s="9" t="s">
        <v>78</v>
      </c>
      <c r="B9815" s="9">
        <v>1976</v>
      </c>
      <c r="C9815" s="9" t="s">
        <v>83</v>
      </c>
      <c r="D9815" s="9" t="s">
        <v>66</v>
      </c>
      <c r="E9815" s="9" t="s">
        <v>30</v>
      </c>
      <c r="F9815" s="17">
        <v>105515</v>
      </c>
      <c r="G9815" s="13" t="s">
        <v>84</v>
      </c>
    </row>
    <row r="9816" spans="1:7" s="9" customFormat="1" x14ac:dyDescent="0.2">
      <c r="A9816" s="9" t="s">
        <v>78</v>
      </c>
      <c r="B9816" s="9">
        <v>1977</v>
      </c>
      <c r="C9816" s="9" t="s">
        <v>83</v>
      </c>
      <c r="D9816" s="9" t="s">
        <v>66</v>
      </c>
      <c r="E9816" s="9" t="s">
        <v>30</v>
      </c>
      <c r="F9816" s="17">
        <v>105588</v>
      </c>
      <c r="G9816" s="13" t="s">
        <v>84</v>
      </c>
    </row>
    <row r="9817" spans="1:7" s="9" customFormat="1" x14ac:dyDescent="0.2">
      <c r="A9817" s="9" t="s">
        <v>78</v>
      </c>
      <c r="B9817" s="9">
        <v>1978</v>
      </c>
      <c r="C9817" s="9" t="s">
        <v>83</v>
      </c>
      <c r="D9817" s="9" t="s">
        <v>66</v>
      </c>
      <c r="E9817" s="9" t="s">
        <v>30</v>
      </c>
      <c r="F9817" s="17">
        <v>137064</v>
      </c>
      <c r="G9817" s="13" t="s">
        <v>84</v>
      </c>
    </row>
    <row r="9818" spans="1:7" s="9" customFormat="1" x14ac:dyDescent="0.2">
      <c r="A9818" s="9" t="s">
        <v>78</v>
      </c>
      <c r="B9818" s="9">
        <v>1979</v>
      </c>
      <c r="C9818" s="9" t="s">
        <v>83</v>
      </c>
      <c r="D9818" s="9" t="s">
        <v>66</v>
      </c>
      <c r="E9818" s="9" t="s">
        <v>30</v>
      </c>
      <c r="F9818" s="17">
        <v>195042</v>
      </c>
      <c r="G9818" s="13" t="s">
        <v>84</v>
      </c>
    </row>
    <row r="9819" spans="1:7" s="9" customFormat="1" x14ac:dyDescent="0.2">
      <c r="A9819" s="9" t="s">
        <v>78</v>
      </c>
      <c r="B9819" s="9">
        <v>1980</v>
      </c>
      <c r="C9819" s="9" t="s">
        <v>83</v>
      </c>
      <c r="D9819" s="9" t="s">
        <v>66</v>
      </c>
      <c r="E9819" s="9" t="s">
        <v>30</v>
      </c>
      <c r="F9819" s="17">
        <v>289542</v>
      </c>
      <c r="G9819" s="13" t="s">
        <v>84</v>
      </c>
    </row>
    <row r="9820" spans="1:7" s="9" customFormat="1" x14ac:dyDescent="0.2">
      <c r="A9820" s="9" t="s">
        <v>78</v>
      </c>
      <c r="B9820" s="9">
        <v>1981</v>
      </c>
      <c r="C9820" s="9" t="s">
        <v>83</v>
      </c>
      <c r="D9820" s="9" t="s">
        <v>66</v>
      </c>
      <c r="E9820" s="9" t="s">
        <v>30</v>
      </c>
      <c r="F9820" s="17">
        <v>273874</v>
      </c>
      <c r="G9820" s="13" t="s">
        <v>84</v>
      </c>
    </row>
    <row r="9821" spans="1:7" s="9" customFormat="1" x14ac:dyDescent="0.2">
      <c r="A9821" s="9" t="s">
        <v>78</v>
      </c>
      <c r="B9821" s="9">
        <v>1982</v>
      </c>
      <c r="C9821" s="9" t="s">
        <v>83</v>
      </c>
      <c r="D9821" s="9" t="s">
        <v>66</v>
      </c>
      <c r="E9821" s="9" t="s">
        <v>30</v>
      </c>
      <c r="F9821" s="17">
        <v>390390</v>
      </c>
      <c r="G9821" s="13" t="s">
        <v>84</v>
      </c>
    </row>
    <row r="9822" spans="1:7" s="9" customFormat="1" x14ac:dyDescent="0.2">
      <c r="A9822" s="9" t="s">
        <v>78</v>
      </c>
      <c r="B9822" s="9">
        <v>1983</v>
      </c>
      <c r="C9822" s="9" t="s">
        <v>83</v>
      </c>
      <c r="D9822" s="9" t="s">
        <v>66</v>
      </c>
      <c r="E9822" s="9" t="s">
        <v>30</v>
      </c>
      <c r="F9822" s="17">
        <v>477222</v>
      </c>
      <c r="G9822" s="13" t="s">
        <v>84</v>
      </c>
    </row>
    <row r="9823" spans="1:7" s="9" customFormat="1" x14ac:dyDescent="0.2">
      <c r="A9823" s="9" t="s">
        <v>78</v>
      </c>
      <c r="B9823" s="9">
        <v>1984</v>
      </c>
      <c r="C9823" s="9" t="s">
        <v>83</v>
      </c>
      <c r="D9823" s="9" t="s">
        <v>66</v>
      </c>
      <c r="E9823" s="9" t="s">
        <v>30</v>
      </c>
      <c r="F9823" s="17">
        <v>554082</v>
      </c>
      <c r="G9823" s="13" t="s">
        <v>84</v>
      </c>
    </row>
    <row r="9824" spans="1:7" s="9" customFormat="1" x14ac:dyDescent="0.2">
      <c r="A9824" s="9" t="s">
        <v>78</v>
      </c>
      <c r="B9824" s="9">
        <v>1985</v>
      </c>
      <c r="C9824" s="9" t="s">
        <v>83</v>
      </c>
      <c r="D9824" s="9" t="s">
        <v>66</v>
      </c>
      <c r="E9824" s="9" t="s">
        <v>30</v>
      </c>
      <c r="F9824" s="17">
        <v>879727</v>
      </c>
      <c r="G9824" s="13" t="s">
        <v>84</v>
      </c>
    </row>
    <row r="9825" spans="1:7" s="9" customFormat="1" x14ac:dyDescent="0.2">
      <c r="A9825" s="9" t="s">
        <v>78</v>
      </c>
      <c r="B9825" s="9">
        <v>1986</v>
      </c>
      <c r="C9825" s="9" t="s">
        <v>83</v>
      </c>
      <c r="D9825" s="9" t="s">
        <v>66</v>
      </c>
      <c r="E9825" s="9" t="s">
        <v>30</v>
      </c>
      <c r="F9825" s="17">
        <v>786115</v>
      </c>
      <c r="G9825" s="13" t="s">
        <v>84</v>
      </c>
    </row>
    <row r="9826" spans="1:7" s="9" customFormat="1" x14ac:dyDescent="0.2">
      <c r="A9826" s="9" t="s">
        <v>78</v>
      </c>
      <c r="B9826" s="9">
        <v>1987</v>
      </c>
      <c r="C9826" s="9" t="s">
        <v>83</v>
      </c>
      <c r="D9826" s="9" t="s">
        <v>66</v>
      </c>
      <c r="E9826" s="9" t="s">
        <v>30</v>
      </c>
      <c r="F9826" s="17">
        <v>795874</v>
      </c>
      <c r="G9826" s="13" t="s">
        <v>84</v>
      </c>
    </row>
    <row r="9827" spans="1:7" s="9" customFormat="1" x14ac:dyDescent="0.2">
      <c r="A9827" s="9" t="s">
        <v>78</v>
      </c>
      <c r="B9827" s="9">
        <v>1988</v>
      </c>
      <c r="C9827" s="9" t="s">
        <v>83</v>
      </c>
      <c r="D9827" s="9" t="s">
        <v>66</v>
      </c>
      <c r="E9827" s="9" t="s">
        <v>30</v>
      </c>
      <c r="F9827" s="17">
        <v>930823</v>
      </c>
      <c r="G9827" s="13" t="s">
        <v>84</v>
      </c>
    </row>
    <row r="9828" spans="1:7" s="9" customFormat="1" x14ac:dyDescent="0.2">
      <c r="A9828" s="9" t="s">
        <v>78</v>
      </c>
      <c r="B9828" s="9">
        <v>1989</v>
      </c>
      <c r="C9828" s="9" t="s">
        <v>83</v>
      </c>
      <c r="D9828" s="9" t="s">
        <v>66</v>
      </c>
      <c r="E9828" s="9" t="s">
        <v>30</v>
      </c>
      <c r="F9828" s="17">
        <v>1168819</v>
      </c>
      <c r="G9828" s="13" t="s">
        <v>84</v>
      </c>
    </row>
    <row r="9829" spans="1:7" s="9" customFormat="1" x14ac:dyDescent="0.2">
      <c r="A9829" s="9" t="s">
        <v>78</v>
      </c>
      <c r="B9829" s="9">
        <v>1990</v>
      </c>
      <c r="C9829" s="9" t="s">
        <v>83</v>
      </c>
      <c r="D9829" s="9" t="s">
        <v>66</v>
      </c>
      <c r="E9829" s="9" t="s">
        <v>30</v>
      </c>
      <c r="F9829" s="17">
        <v>748794</v>
      </c>
      <c r="G9829" s="13" t="s">
        <v>84</v>
      </c>
    </row>
    <row r="9830" spans="1:7" s="9" customFormat="1" x14ac:dyDescent="0.2">
      <c r="A9830" s="9" t="s">
        <v>78</v>
      </c>
      <c r="B9830" s="9">
        <v>1991</v>
      </c>
      <c r="C9830" s="9" t="s">
        <v>83</v>
      </c>
      <c r="D9830" s="9" t="s">
        <v>66</v>
      </c>
      <c r="E9830" s="9" t="s">
        <v>30</v>
      </c>
      <c r="F9830" s="17">
        <v>971705</v>
      </c>
      <c r="G9830" s="13" t="s">
        <v>84</v>
      </c>
    </row>
    <row r="9831" spans="1:7" s="9" customFormat="1" x14ac:dyDescent="0.2">
      <c r="A9831" s="9" t="s">
        <v>78</v>
      </c>
      <c r="B9831" s="9">
        <v>1992</v>
      </c>
      <c r="C9831" s="9" t="s">
        <v>83</v>
      </c>
      <c r="D9831" s="9" t="s">
        <v>66</v>
      </c>
      <c r="E9831" s="9" t="s">
        <v>30</v>
      </c>
      <c r="F9831" s="17">
        <v>974084</v>
      </c>
      <c r="G9831" s="13" t="s">
        <v>84</v>
      </c>
    </row>
    <row r="9832" spans="1:7" s="9" customFormat="1" x14ac:dyDescent="0.2">
      <c r="A9832" s="9" t="s">
        <v>78</v>
      </c>
      <c r="B9832" s="9">
        <v>1993</v>
      </c>
      <c r="C9832" s="9" t="s">
        <v>83</v>
      </c>
      <c r="D9832" s="9" t="s">
        <v>66</v>
      </c>
      <c r="E9832" s="9" t="s">
        <v>30</v>
      </c>
      <c r="F9832" s="17">
        <v>1120604</v>
      </c>
      <c r="G9832" s="13" t="s">
        <v>84</v>
      </c>
    </row>
    <row r="9833" spans="1:7" s="9" customFormat="1" x14ac:dyDescent="0.2">
      <c r="A9833" s="9" t="s">
        <v>78</v>
      </c>
      <c r="B9833" s="9">
        <v>1994</v>
      </c>
      <c r="C9833" s="9" t="s">
        <v>83</v>
      </c>
      <c r="D9833" s="9" t="s">
        <v>66</v>
      </c>
      <c r="E9833" s="9" t="s">
        <v>30</v>
      </c>
      <c r="F9833" s="17">
        <v>1268915</v>
      </c>
      <c r="G9833" s="13" t="s">
        <v>84</v>
      </c>
    </row>
    <row r="9834" spans="1:7" s="9" customFormat="1" x14ac:dyDescent="0.2">
      <c r="A9834" s="9" t="s">
        <v>78</v>
      </c>
      <c r="B9834" s="9">
        <v>1995</v>
      </c>
      <c r="C9834" s="9" t="s">
        <v>83</v>
      </c>
      <c r="D9834" s="9" t="s">
        <v>66</v>
      </c>
      <c r="E9834" s="9" t="s">
        <v>30</v>
      </c>
      <c r="F9834" s="17">
        <v>1199666</v>
      </c>
      <c r="G9834" s="13" t="s">
        <v>84</v>
      </c>
    </row>
    <row r="9835" spans="1:7" s="9" customFormat="1" x14ac:dyDescent="0.2">
      <c r="A9835" s="9" t="s">
        <v>78</v>
      </c>
      <c r="B9835" s="9">
        <v>1996</v>
      </c>
      <c r="C9835" s="9" t="s">
        <v>83</v>
      </c>
      <c r="D9835" s="9" t="s">
        <v>66</v>
      </c>
      <c r="E9835" s="9" t="s">
        <v>30</v>
      </c>
      <c r="F9835" s="17">
        <v>910104</v>
      </c>
      <c r="G9835" s="13" t="s">
        <v>84</v>
      </c>
    </row>
    <row r="9836" spans="1:7" s="9" customFormat="1" x14ac:dyDescent="0.2">
      <c r="A9836" s="9" t="s">
        <v>78</v>
      </c>
      <c r="B9836" s="9">
        <v>1997</v>
      </c>
      <c r="C9836" s="9" t="s">
        <v>83</v>
      </c>
      <c r="D9836" s="9" t="s">
        <v>66</v>
      </c>
      <c r="E9836" s="9" t="s">
        <v>30</v>
      </c>
      <c r="F9836" s="17">
        <v>1081555</v>
      </c>
      <c r="G9836" s="13" t="s">
        <v>84</v>
      </c>
    </row>
    <row r="9837" spans="1:7" s="9" customFormat="1" x14ac:dyDescent="0.2">
      <c r="A9837" s="9" t="s">
        <v>78</v>
      </c>
      <c r="B9837" s="9">
        <v>1998</v>
      </c>
      <c r="C9837" s="9" t="s">
        <v>83</v>
      </c>
      <c r="D9837" s="9" t="s">
        <v>66</v>
      </c>
      <c r="E9837" s="9" t="s">
        <v>30</v>
      </c>
      <c r="F9837" s="17">
        <v>1278007</v>
      </c>
      <c r="G9837" s="13" t="s">
        <v>84</v>
      </c>
    </row>
    <row r="9838" spans="1:7" s="9" customFormat="1" x14ac:dyDescent="0.2">
      <c r="A9838" s="9" t="s">
        <v>78</v>
      </c>
      <c r="B9838" s="9">
        <v>1999</v>
      </c>
      <c r="C9838" s="9" t="s">
        <v>83</v>
      </c>
      <c r="D9838" s="9" t="s">
        <v>66</v>
      </c>
      <c r="E9838" s="9" t="s">
        <v>30</v>
      </c>
      <c r="F9838" s="17">
        <v>1339224</v>
      </c>
      <c r="G9838" s="13" t="s">
        <v>84</v>
      </c>
    </row>
    <row r="9839" spans="1:7" s="9" customFormat="1" x14ac:dyDescent="0.2">
      <c r="A9839" s="9" t="s">
        <v>78</v>
      </c>
      <c r="B9839" s="9">
        <v>2000</v>
      </c>
      <c r="C9839" s="9" t="s">
        <v>83</v>
      </c>
      <c r="D9839" s="9" t="s">
        <v>66</v>
      </c>
      <c r="E9839" s="9" t="s">
        <v>30</v>
      </c>
      <c r="F9839" s="17">
        <v>1438829</v>
      </c>
      <c r="G9839" s="13" t="s">
        <v>84</v>
      </c>
    </row>
    <row r="9840" spans="1:7" s="9" customFormat="1" x14ac:dyDescent="0.2">
      <c r="A9840" s="9" t="s">
        <v>78</v>
      </c>
      <c r="B9840" s="9">
        <v>2001</v>
      </c>
      <c r="C9840" s="9" t="s">
        <v>83</v>
      </c>
      <c r="D9840" s="9" t="s">
        <v>66</v>
      </c>
      <c r="E9840" s="9" t="s">
        <v>30</v>
      </c>
      <c r="F9840" s="17">
        <v>1390635</v>
      </c>
      <c r="G9840" s="13" t="s">
        <v>84</v>
      </c>
    </row>
    <row r="9841" spans="1:7" s="9" customFormat="1" x14ac:dyDescent="0.2">
      <c r="A9841" s="9" t="s">
        <v>78</v>
      </c>
      <c r="B9841" s="9">
        <v>2002</v>
      </c>
      <c r="C9841" s="9" t="s">
        <v>83</v>
      </c>
      <c r="D9841" s="9" t="s">
        <v>66</v>
      </c>
      <c r="E9841" s="9" t="s">
        <v>30</v>
      </c>
      <c r="F9841" s="17">
        <v>1951342</v>
      </c>
      <c r="G9841" s="13" t="s">
        <v>84</v>
      </c>
    </row>
    <row r="9842" spans="1:7" s="9" customFormat="1" x14ac:dyDescent="0.2">
      <c r="A9842" s="9" t="s">
        <v>78</v>
      </c>
      <c r="B9842" s="9">
        <v>2003</v>
      </c>
      <c r="C9842" s="9" t="s">
        <v>83</v>
      </c>
      <c r="D9842" s="9" t="s">
        <v>66</v>
      </c>
      <c r="E9842" s="9" t="s">
        <v>30</v>
      </c>
      <c r="F9842" s="17">
        <v>2335446</v>
      </c>
      <c r="G9842" s="13" t="s">
        <v>84</v>
      </c>
    </row>
    <row r="9843" spans="1:7" s="9" customFormat="1" x14ac:dyDescent="0.2">
      <c r="A9843" s="9" t="s">
        <v>78</v>
      </c>
      <c r="B9843" s="9">
        <v>2004</v>
      </c>
      <c r="C9843" s="9" t="s">
        <v>83</v>
      </c>
      <c r="D9843" s="9" t="s">
        <v>66</v>
      </c>
      <c r="E9843" s="9" t="s">
        <v>30</v>
      </c>
      <c r="F9843" s="17">
        <v>2660714</v>
      </c>
      <c r="G9843" s="13" t="s">
        <v>84</v>
      </c>
    </row>
    <row r="9844" spans="1:7" s="9" customFormat="1" x14ac:dyDescent="0.2">
      <c r="A9844" s="9" t="s">
        <v>78</v>
      </c>
      <c r="B9844" s="9">
        <v>2005</v>
      </c>
      <c r="C9844" s="9" t="s">
        <v>83</v>
      </c>
      <c r="D9844" s="9" t="s">
        <v>66</v>
      </c>
      <c r="E9844" s="9" t="s">
        <v>30</v>
      </c>
      <c r="F9844" s="17">
        <v>2937243</v>
      </c>
      <c r="G9844" s="13" t="s">
        <v>84</v>
      </c>
    </row>
    <row r="9845" spans="1:7" s="9" customFormat="1" x14ac:dyDescent="0.2">
      <c r="A9845" s="9" t="s">
        <v>78</v>
      </c>
      <c r="B9845" s="9">
        <v>2006</v>
      </c>
      <c r="C9845" s="9" t="s">
        <v>83</v>
      </c>
      <c r="D9845" s="9" t="s">
        <v>66</v>
      </c>
      <c r="E9845" s="9" t="s">
        <v>30</v>
      </c>
      <c r="F9845" s="17">
        <v>2453975</v>
      </c>
      <c r="G9845" s="13" t="s">
        <v>84</v>
      </c>
    </row>
    <row r="9846" spans="1:7" s="9" customFormat="1" x14ac:dyDescent="0.2">
      <c r="A9846" s="9" t="s">
        <v>78</v>
      </c>
      <c r="B9846" s="9">
        <v>2007</v>
      </c>
      <c r="C9846" s="9" t="s">
        <v>83</v>
      </c>
      <c r="D9846" s="9" t="s">
        <v>66</v>
      </c>
      <c r="E9846" s="9" t="s">
        <v>30</v>
      </c>
      <c r="F9846" s="17">
        <v>2417996</v>
      </c>
      <c r="G9846" s="13" t="s">
        <v>84</v>
      </c>
    </row>
    <row r="9847" spans="1:7" s="9" customFormat="1" x14ac:dyDescent="0.2">
      <c r="A9847" s="9" t="s">
        <v>78</v>
      </c>
      <c r="B9847" s="9">
        <v>2008</v>
      </c>
      <c r="C9847" s="9" t="s">
        <v>83</v>
      </c>
      <c r="D9847" s="9" t="s">
        <v>66</v>
      </c>
      <c r="E9847" s="9" t="s">
        <v>30</v>
      </c>
      <c r="F9847" s="17">
        <v>2566350</v>
      </c>
      <c r="G9847" s="13" t="s">
        <v>84</v>
      </c>
    </row>
    <row r="9848" spans="1:7" s="9" customFormat="1" x14ac:dyDescent="0.2">
      <c r="A9848" s="9" t="s">
        <v>78</v>
      </c>
      <c r="B9848" s="9">
        <v>2009</v>
      </c>
      <c r="C9848" s="9" t="s">
        <v>83</v>
      </c>
      <c r="D9848" s="9" t="s">
        <v>66</v>
      </c>
      <c r="E9848" s="9" t="s">
        <v>30</v>
      </c>
      <c r="F9848" s="17">
        <v>2751431</v>
      </c>
      <c r="G9848" s="13" t="s">
        <v>84</v>
      </c>
    </row>
    <row r="9849" spans="1:7" s="9" customFormat="1" x14ac:dyDescent="0.2">
      <c r="A9849" s="9" t="s">
        <v>78</v>
      </c>
      <c r="B9849" s="9">
        <v>2010</v>
      </c>
      <c r="C9849" s="9" t="s">
        <v>83</v>
      </c>
      <c r="D9849" s="9" t="s">
        <v>66</v>
      </c>
      <c r="E9849" s="9" t="s">
        <v>30</v>
      </c>
      <c r="F9849" s="17">
        <v>2902464</v>
      </c>
      <c r="G9849" s="13" t="s">
        <v>84</v>
      </c>
    </row>
    <row r="9850" spans="1:7" s="9" customFormat="1" x14ac:dyDescent="0.2">
      <c r="A9850" s="9" t="s">
        <v>78</v>
      </c>
      <c r="B9850" s="9">
        <v>2011</v>
      </c>
      <c r="C9850" s="9" t="s">
        <v>83</v>
      </c>
      <c r="D9850" s="9" t="s">
        <v>66</v>
      </c>
      <c r="E9850" s="9" t="s">
        <v>30</v>
      </c>
      <c r="F9850" s="17">
        <v>2940857</v>
      </c>
      <c r="G9850" s="13" t="s">
        <v>84</v>
      </c>
    </row>
    <row r="9851" spans="1:7" s="9" customFormat="1" x14ac:dyDescent="0.2">
      <c r="A9851" s="9" t="s">
        <v>78</v>
      </c>
      <c r="B9851" s="9">
        <v>2012</v>
      </c>
      <c r="C9851" s="9" t="s">
        <v>83</v>
      </c>
      <c r="D9851" s="9" t="s">
        <v>66</v>
      </c>
      <c r="E9851" s="9" t="s">
        <v>30</v>
      </c>
      <c r="F9851" s="17">
        <v>3073499</v>
      </c>
      <c r="G9851" s="13" t="s">
        <v>84</v>
      </c>
    </row>
    <row r="9852" spans="1:7" s="9" customFormat="1" x14ac:dyDescent="0.2">
      <c r="A9852" s="9" t="s">
        <v>78</v>
      </c>
      <c r="B9852" s="9">
        <v>2013</v>
      </c>
      <c r="C9852" s="9" t="s">
        <v>83</v>
      </c>
      <c r="D9852" s="9" t="s">
        <v>66</v>
      </c>
      <c r="E9852" s="9" t="s">
        <v>30</v>
      </c>
      <c r="F9852" s="17">
        <v>3375690</v>
      </c>
      <c r="G9852" s="13" t="s">
        <v>84</v>
      </c>
    </row>
    <row r="9853" spans="1:7" s="9" customFormat="1" x14ac:dyDescent="0.2">
      <c r="A9853" s="9" t="s">
        <v>78</v>
      </c>
      <c r="B9853" s="9">
        <v>2014</v>
      </c>
      <c r="C9853" s="9" t="s">
        <v>83</v>
      </c>
      <c r="D9853" s="9" t="s">
        <v>66</v>
      </c>
      <c r="E9853" s="9" t="s">
        <v>30</v>
      </c>
      <c r="F9853" s="17">
        <v>3345549</v>
      </c>
      <c r="G9853" s="13" t="s">
        <v>84</v>
      </c>
    </row>
    <row r="9854" spans="1:7" s="9" customFormat="1" x14ac:dyDescent="0.2">
      <c r="A9854" s="9" t="s">
        <v>78</v>
      </c>
      <c r="B9854" s="9">
        <v>2015</v>
      </c>
      <c r="C9854" s="9" t="s">
        <v>83</v>
      </c>
      <c r="D9854" s="9" t="s">
        <v>66</v>
      </c>
      <c r="E9854" s="9" t="s">
        <v>30</v>
      </c>
      <c r="F9854" s="17">
        <v>3524055</v>
      </c>
      <c r="G9854" s="13" t="s">
        <v>84</v>
      </c>
    </row>
    <row r="9855" spans="1:7" s="9" customFormat="1" x14ac:dyDescent="0.2">
      <c r="A9855" s="9" t="s">
        <v>78</v>
      </c>
      <c r="B9855" s="9">
        <v>2016</v>
      </c>
      <c r="C9855" s="9" t="s">
        <v>83</v>
      </c>
      <c r="D9855" s="9" t="s">
        <v>66</v>
      </c>
      <c r="E9855" s="9" t="s">
        <v>30</v>
      </c>
      <c r="F9855" s="17">
        <v>4747494</v>
      </c>
      <c r="G9855" s="13" t="s">
        <v>84</v>
      </c>
    </row>
    <row r="9856" spans="1:7" s="9" customFormat="1" x14ac:dyDescent="0.2">
      <c r="A9856" s="9" t="s">
        <v>78</v>
      </c>
      <c r="B9856" s="9">
        <v>2017</v>
      </c>
      <c r="C9856" s="9" t="s">
        <v>83</v>
      </c>
      <c r="D9856" s="9" t="s">
        <v>66</v>
      </c>
      <c r="E9856" s="9" t="s">
        <v>30</v>
      </c>
      <c r="F9856" s="17">
        <v>5318554</v>
      </c>
      <c r="G9856" s="13" t="s">
        <v>84</v>
      </c>
    </row>
    <row r="9857" spans="1:7" s="9" customFormat="1" ht="16" x14ac:dyDescent="0.2">
      <c r="A9857" s="9" t="s">
        <v>78</v>
      </c>
      <c r="B9857" s="9">
        <v>2018</v>
      </c>
      <c r="C9857" s="9" t="s">
        <v>83</v>
      </c>
      <c r="D9857" s="9" t="s">
        <v>66</v>
      </c>
      <c r="E9857" s="9" t="s">
        <v>30</v>
      </c>
      <c r="F9857" s="18">
        <v>5438116</v>
      </c>
      <c r="G9857" s="13" t="s">
        <v>84</v>
      </c>
    </row>
    <row r="9858" spans="1:7" s="9" customFormat="1" x14ac:dyDescent="0.2">
      <c r="A9858" s="9" t="s">
        <v>78</v>
      </c>
      <c r="B9858" s="9">
        <v>2019</v>
      </c>
      <c r="C9858" s="9" t="s">
        <v>83</v>
      </c>
      <c r="D9858" s="9" t="s">
        <v>66</v>
      </c>
      <c r="E9858" s="9" t="s">
        <v>30</v>
      </c>
      <c r="F9858">
        <v>5205621</v>
      </c>
      <c r="G9858" s="13" t="s">
        <v>84</v>
      </c>
    </row>
    <row r="9859" spans="1:7" s="9" customFormat="1" x14ac:dyDescent="0.2">
      <c r="A9859" s="9" t="s">
        <v>78</v>
      </c>
      <c r="B9859" s="9">
        <v>1970</v>
      </c>
      <c r="C9859" s="9" t="s">
        <v>83</v>
      </c>
      <c r="D9859" s="9" t="s">
        <v>66</v>
      </c>
      <c r="E9859" s="9" t="s">
        <v>25</v>
      </c>
      <c r="F9859" s="17">
        <v>1</v>
      </c>
      <c r="G9859" s="13" t="s">
        <v>84</v>
      </c>
    </row>
    <row r="9860" spans="1:7" s="9" customFormat="1" x14ac:dyDescent="0.2">
      <c r="A9860" s="9" t="s">
        <v>78</v>
      </c>
      <c r="B9860" s="9">
        <v>1971</v>
      </c>
      <c r="C9860" s="9" t="s">
        <v>83</v>
      </c>
      <c r="D9860" s="9" t="s">
        <v>66</v>
      </c>
      <c r="E9860" s="9" t="s">
        <v>25</v>
      </c>
      <c r="F9860" s="17">
        <v>57</v>
      </c>
      <c r="G9860" s="13" t="s">
        <v>85</v>
      </c>
    </row>
    <row r="9861" spans="1:7" s="9" customFormat="1" x14ac:dyDescent="0.2">
      <c r="A9861" s="9" t="s">
        <v>78</v>
      </c>
      <c r="B9861" s="9">
        <v>1972</v>
      </c>
      <c r="C9861" s="9" t="s">
        <v>83</v>
      </c>
      <c r="D9861" s="9" t="s">
        <v>66</v>
      </c>
      <c r="E9861" s="9" t="s">
        <v>25</v>
      </c>
      <c r="F9861" s="17">
        <v>113</v>
      </c>
      <c r="G9861" s="13" t="s">
        <v>85</v>
      </c>
    </row>
    <row r="9862" spans="1:7" s="9" customFormat="1" x14ac:dyDescent="0.2">
      <c r="A9862" s="9" t="s">
        <v>78</v>
      </c>
      <c r="B9862" s="9">
        <v>1973</v>
      </c>
      <c r="C9862" s="9" t="s">
        <v>83</v>
      </c>
      <c r="D9862" s="9" t="s">
        <v>66</v>
      </c>
      <c r="E9862" s="9" t="s">
        <v>25</v>
      </c>
      <c r="F9862" s="17">
        <v>169</v>
      </c>
      <c r="G9862" s="13" t="s">
        <v>85</v>
      </c>
    </row>
    <row r="9863" spans="1:7" s="9" customFormat="1" x14ac:dyDescent="0.2">
      <c r="A9863" s="9" t="s">
        <v>78</v>
      </c>
      <c r="B9863" s="9">
        <v>1974</v>
      </c>
      <c r="C9863" s="9" t="s">
        <v>83</v>
      </c>
      <c r="D9863" s="9" t="s">
        <v>66</v>
      </c>
      <c r="E9863" s="9" t="s">
        <v>25</v>
      </c>
      <c r="F9863" s="17">
        <v>225</v>
      </c>
      <c r="G9863" s="13" t="s">
        <v>85</v>
      </c>
    </row>
    <row r="9864" spans="1:7" s="9" customFormat="1" x14ac:dyDescent="0.2">
      <c r="A9864" s="9" t="s">
        <v>78</v>
      </c>
      <c r="B9864" s="9">
        <v>1975</v>
      </c>
      <c r="C9864" s="9" t="s">
        <v>83</v>
      </c>
      <c r="D9864" s="9" t="s">
        <v>66</v>
      </c>
      <c r="E9864" s="9" t="s">
        <v>25</v>
      </c>
      <c r="F9864" s="17">
        <v>281</v>
      </c>
      <c r="G9864" s="13" t="s">
        <v>84</v>
      </c>
    </row>
    <row r="9865" spans="1:7" s="9" customFormat="1" x14ac:dyDescent="0.2">
      <c r="A9865" s="9" t="s">
        <v>78</v>
      </c>
      <c r="B9865" s="9">
        <v>1976</v>
      </c>
      <c r="C9865" s="9" t="s">
        <v>83</v>
      </c>
      <c r="D9865" s="9" t="s">
        <v>66</v>
      </c>
      <c r="E9865" s="9" t="s">
        <v>25</v>
      </c>
      <c r="F9865" s="17">
        <v>6</v>
      </c>
      <c r="G9865" s="13" t="s">
        <v>84</v>
      </c>
    </row>
    <row r="9866" spans="1:7" s="9" customFormat="1" x14ac:dyDescent="0.2">
      <c r="A9866" s="9" t="s">
        <v>78</v>
      </c>
      <c r="B9866" s="9">
        <v>1977</v>
      </c>
      <c r="C9866" s="9" t="s">
        <v>83</v>
      </c>
      <c r="D9866" s="9" t="s">
        <v>66</v>
      </c>
      <c r="E9866" s="9" t="s">
        <v>25</v>
      </c>
      <c r="F9866" s="17">
        <v>0</v>
      </c>
      <c r="G9866" s="13" t="s">
        <v>84</v>
      </c>
    </row>
    <row r="9867" spans="1:7" s="9" customFormat="1" x14ac:dyDescent="0.2">
      <c r="A9867" s="9" t="s">
        <v>78</v>
      </c>
      <c r="B9867" s="9">
        <v>1978</v>
      </c>
      <c r="C9867" s="9" t="s">
        <v>83</v>
      </c>
      <c r="D9867" s="9" t="s">
        <v>66</v>
      </c>
      <c r="E9867" s="9" t="s">
        <v>25</v>
      </c>
      <c r="F9867" s="17">
        <v>0</v>
      </c>
      <c r="G9867" s="13" t="s">
        <v>84</v>
      </c>
    </row>
    <row r="9868" spans="1:7" s="9" customFormat="1" x14ac:dyDescent="0.2">
      <c r="A9868" s="9" t="s">
        <v>78</v>
      </c>
      <c r="B9868" s="9">
        <v>1979</v>
      </c>
      <c r="C9868" s="9" t="s">
        <v>83</v>
      </c>
      <c r="D9868" s="9" t="s">
        <v>66</v>
      </c>
      <c r="E9868" s="9" t="s">
        <v>25</v>
      </c>
      <c r="F9868" s="17">
        <v>0</v>
      </c>
      <c r="G9868" s="13" t="s">
        <v>84</v>
      </c>
    </row>
    <row r="9869" spans="1:7" s="9" customFormat="1" x14ac:dyDescent="0.2">
      <c r="A9869" s="9" t="s">
        <v>78</v>
      </c>
      <c r="B9869" s="9">
        <v>1980</v>
      </c>
      <c r="C9869" s="9" t="s">
        <v>83</v>
      </c>
      <c r="D9869" s="9" t="s">
        <v>66</v>
      </c>
      <c r="E9869" s="9" t="s">
        <v>25</v>
      </c>
      <c r="F9869" s="17">
        <v>0</v>
      </c>
      <c r="G9869" s="13" t="s">
        <v>84</v>
      </c>
    </row>
    <row r="9870" spans="1:7" s="9" customFormat="1" x14ac:dyDescent="0.2">
      <c r="A9870" s="9" t="s">
        <v>78</v>
      </c>
      <c r="B9870" s="9">
        <v>1981</v>
      </c>
      <c r="C9870" s="9" t="s">
        <v>83</v>
      </c>
      <c r="D9870" s="9" t="s">
        <v>66</v>
      </c>
      <c r="E9870" s="9" t="s">
        <v>25</v>
      </c>
      <c r="F9870" s="17">
        <v>0</v>
      </c>
      <c r="G9870" s="13" t="s">
        <v>84</v>
      </c>
    </row>
    <row r="9871" spans="1:7" s="9" customFormat="1" x14ac:dyDescent="0.2">
      <c r="A9871" s="9" t="s">
        <v>78</v>
      </c>
      <c r="B9871" s="9">
        <v>1982</v>
      </c>
      <c r="C9871" s="9" t="s">
        <v>83</v>
      </c>
      <c r="D9871" s="9" t="s">
        <v>66</v>
      </c>
      <c r="E9871" s="9" t="s">
        <v>25</v>
      </c>
      <c r="F9871" s="17">
        <v>0</v>
      </c>
      <c r="G9871" s="13" t="s">
        <v>84</v>
      </c>
    </row>
    <row r="9872" spans="1:7" s="9" customFormat="1" x14ac:dyDescent="0.2">
      <c r="A9872" s="9" t="s">
        <v>78</v>
      </c>
      <c r="B9872" s="9">
        <v>1983</v>
      </c>
      <c r="C9872" s="9" t="s">
        <v>83</v>
      </c>
      <c r="D9872" s="9" t="s">
        <v>66</v>
      </c>
      <c r="E9872" s="9" t="s">
        <v>25</v>
      </c>
      <c r="F9872" s="17">
        <v>0</v>
      </c>
      <c r="G9872" s="13" t="s">
        <v>84</v>
      </c>
    </row>
    <row r="9873" spans="1:7" s="9" customFormat="1" x14ac:dyDescent="0.2">
      <c r="A9873" s="9" t="s">
        <v>78</v>
      </c>
      <c r="B9873" s="9">
        <v>1984</v>
      </c>
      <c r="C9873" s="9" t="s">
        <v>83</v>
      </c>
      <c r="D9873" s="9" t="s">
        <v>66</v>
      </c>
      <c r="E9873" s="9" t="s">
        <v>25</v>
      </c>
      <c r="F9873" s="17">
        <v>0</v>
      </c>
      <c r="G9873" s="13" t="s">
        <v>84</v>
      </c>
    </row>
    <row r="9874" spans="1:7" s="9" customFormat="1" x14ac:dyDescent="0.2">
      <c r="A9874" s="9" t="s">
        <v>78</v>
      </c>
      <c r="B9874" s="9">
        <v>1985</v>
      </c>
      <c r="C9874" s="9" t="s">
        <v>83</v>
      </c>
      <c r="D9874" s="9" t="s">
        <v>66</v>
      </c>
      <c r="E9874" s="9" t="s">
        <v>25</v>
      </c>
      <c r="F9874" s="17">
        <v>0</v>
      </c>
      <c r="G9874" s="13" t="s">
        <v>84</v>
      </c>
    </row>
    <row r="9875" spans="1:7" s="9" customFormat="1" x14ac:dyDescent="0.2">
      <c r="A9875" s="9" t="s">
        <v>78</v>
      </c>
      <c r="B9875" s="9">
        <v>1986</v>
      </c>
      <c r="C9875" s="9" t="s">
        <v>83</v>
      </c>
      <c r="D9875" s="9" t="s">
        <v>66</v>
      </c>
      <c r="E9875" s="9" t="s">
        <v>25</v>
      </c>
      <c r="F9875" s="17">
        <v>0</v>
      </c>
      <c r="G9875" s="13" t="s">
        <v>84</v>
      </c>
    </row>
    <row r="9876" spans="1:7" s="9" customFormat="1" x14ac:dyDescent="0.2">
      <c r="A9876" s="9" t="s">
        <v>78</v>
      </c>
      <c r="B9876" s="9">
        <v>1987</v>
      </c>
      <c r="C9876" s="9" t="s">
        <v>83</v>
      </c>
      <c r="D9876" s="9" t="s">
        <v>66</v>
      </c>
      <c r="E9876" s="9" t="s">
        <v>25</v>
      </c>
      <c r="F9876" s="17">
        <v>0</v>
      </c>
      <c r="G9876" s="13" t="s">
        <v>84</v>
      </c>
    </row>
    <row r="9877" spans="1:7" s="9" customFormat="1" x14ac:dyDescent="0.2">
      <c r="A9877" s="9" t="s">
        <v>78</v>
      </c>
      <c r="B9877" s="9">
        <v>1988</v>
      </c>
      <c r="C9877" s="9" t="s">
        <v>83</v>
      </c>
      <c r="D9877" s="9" t="s">
        <v>66</v>
      </c>
      <c r="E9877" s="9" t="s">
        <v>25</v>
      </c>
      <c r="F9877" s="17">
        <v>0</v>
      </c>
      <c r="G9877" s="13" t="s">
        <v>84</v>
      </c>
    </row>
    <row r="9878" spans="1:7" s="9" customFormat="1" x14ac:dyDescent="0.2">
      <c r="A9878" s="9" t="s">
        <v>78</v>
      </c>
      <c r="B9878" s="9">
        <v>1989</v>
      </c>
      <c r="C9878" s="9" t="s">
        <v>83</v>
      </c>
      <c r="D9878" s="9" t="s">
        <v>66</v>
      </c>
      <c r="E9878" s="9" t="s">
        <v>25</v>
      </c>
      <c r="F9878" s="17">
        <v>0</v>
      </c>
      <c r="G9878" s="13" t="s">
        <v>84</v>
      </c>
    </row>
    <row r="9879" spans="1:7" s="9" customFormat="1" x14ac:dyDescent="0.2">
      <c r="A9879" s="9" t="s">
        <v>78</v>
      </c>
      <c r="B9879" s="9">
        <v>1990</v>
      </c>
      <c r="C9879" s="9" t="s">
        <v>83</v>
      </c>
      <c r="D9879" s="9" t="s">
        <v>66</v>
      </c>
      <c r="E9879" s="9" t="s">
        <v>25</v>
      </c>
      <c r="F9879" s="17">
        <v>0</v>
      </c>
      <c r="G9879" s="13" t="s">
        <v>84</v>
      </c>
    </row>
    <row r="9880" spans="1:7" s="9" customFormat="1" x14ac:dyDescent="0.2">
      <c r="A9880" s="9" t="s">
        <v>78</v>
      </c>
      <c r="B9880" s="9">
        <v>1991</v>
      </c>
      <c r="C9880" s="9" t="s">
        <v>83</v>
      </c>
      <c r="D9880" s="9" t="s">
        <v>66</v>
      </c>
      <c r="E9880" s="9" t="s">
        <v>25</v>
      </c>
      <c r="F9880" s="17">
        <v>0</v>
      </c>
      <c r="G9880" s="13" t="s">
        <v>84</v>
      </c>
    </row>
    <row r="9881" spans="1:7" s="9" customFormat="1" x14ac:dyDescent="0.2">
      <c r="A9881" s="9" t="s">
        <v>78</v>
      </c>
      <c r="B9881" s="9">
        <v>1992</v>
      </c>
      <c r="C9881" s="9" t="s">
        <v>83</v>
      </c>
      <c r="D9881" s="9" t="s">
        <v>66</v>
      </c>
      <c r="E9881" s="9" t="s">
        <v>25</v>
      </c>
      <c r="F9881" s="17">
        <v>0</v>
      </c>
      <c r="G9881" s="13" t="s">
        <v>84</v>
      </c>
    </row>
    <row r="9882" spans="1:7" s="9" customFormat="1" x14ac:dyDescent="0.2">
      <c r="A9882" s="9" t="s">
        <v>78</v>
      </c>
      <c r="B9882" s="9">
        <v>1993</v>
      </c>
      <c r="C9882" s="9" t="s">
        <v>83</v>
      </c>
      <c r="D9882" s="9" t="s">
        <v>66</v>
      </c>
      <c r="E9882" s="9" t="s">
        <v>25</v>
      </c>
      <c r="F9882" s="17">
        <v>0</v>
      </c>
      <c r="G9882" s="13" t="s">
        <v>84</v>
      </c>
    </row>
    <row r="9883" spans="1:7" s="9" customFormat="1" x14ac:dyDescent="0.2">
      <c r="A9883" s="9" t="s">
        <v>78</v>
      </c>
      <c r="B9883" s="9">
        <v>1994</v>
      </c>
      <c r="C9883" s="9" t="s">
        <v>83</v>
      </c>
      <c r="D9883" s="9" t="s">
        <v>66</v>
      </c>
      <c r="E9883" s="9" t="s">
        <v>25</v>
      </c>
      <c r="F9883" s="17">
        <v>0</v>
      </c>
      <c r="G9883" s="13" t="s">
        <v>84</v>
      </c>
    </row>
    <row r="9884" spans="1:7" s="9" customFormat="1" x14ac:dyDescent="0.2">
      <c r="A9884" s="9" t="s">
        <v>78</v>
      </c>
      <c r="B9884" s="9">
        <v>1995</v>
      </c>
      <c r="C9884" s="9" t="s">
        <v>83</v>
      </c>
      <c r="D9884" s="9" t="s">
        <v>66</v>
      </c>
      <c r="E9884" s="9" t="s">
        <v>25</v>
      </c>
      <c r="F9884" s="17">
        <v>0</v>
      </c>
      <c r="G9884" s="13" t="s">
        <v>84</v>
      </c>
    </row>
    <row r="9885" spans="1:7" s="9" customFormat="1" x14ac:dyDescent="0.2">
      <c r="A9885" s="9" t="s">
        <v>78</v>
      </c>
      <c r="B9885" s="9">
        <v>1996</v>
      </c>
      <c r="C9885" s="9" t="s">
        <v>83</v>
      </c>
      <c r="D9885" s="9" t="s">
        <v>66</v>
      </c>
      <c r="E9885" s="9" t="s">
        <v>25</v>
      </c>
      <c r="F9885" s="17">
        <v>0</v>
      </c>
      <c r="G9885" s="13" t="s">
        <v>84</v>
      </c>
    </row>
    <row r="9886" spans="1:7" s="9" customFormat="1" x14ac:dyDescent="0.2">
      <c r="A9886" s="9" t="s">
        <v>78</v>
      </c>
      <c r="B9886" s="9">
        <v>1997</v>
      </c>
      <c r="C9886" s="9" t="s">
        <v>83</v>
      </c>
      <c r="D9886" s="9" t="s">
        <v>66</v>
      </c>
      <c r="E9886" s="9" t="s">
        <v>25</v>
      </c>
      <c r="F9886" s="17">
        <v>0</v>
      </c>
      <c r="G9886" s="13" t="s">
        <v>84</v>
      </c>
    </row>
    <row r="9887" spans="1:7" s="9" customFormat="1" x14ac:dyDescent="0.2">
      <c r="A9887" s="9" t="s">
        <v>78</v>
      </c>
      <c r="B9887" s="9">
        <v>1998</v>
      </c>
      <c r="C9887" s="9" t="s">
        <v>83</v>
      </c>
      <c r="D9887" s="9" t="s">
        <v>66</v>
      </c>
      <c r="E9887" s="9" t="s">
        <v>25</v>
      </c>
      <c r="F9887" s="17">
        <v>0</v>
      </c>
      <c r="G9887" s="13" t="s">
        <v>84</v>
      </c>
    </row>
    <row r="9888" spans="1:7" s="9" customFormat="1" x14ac:dyDescent="0.2">
      <c r="A9888" s="9" t="s">
        <v>78</v>
      </c>
      <c r="B9888" s="9">
        <v>1999</v>
      </c>
      <c r="C9888" s="9" t="s">
        <v>83</v>
      </c>
      <c r="D9888" s="9" t="s">
        <v>66</v>
      </c>
      <c r="E9888" s="9" t="s">
        <v>25</v>
      </c>
      <c r="F9888" s="17">
        <v>0</v>
      </c>
      <c r="G9888" s="13" t="s">
        <v>84</v>
      </c>
    </row>
    <row r="9889" spans="1:7" s="9" customFormat="1" x14ac:dyDescent="0.2">
      <c r="A9889" s="9" t="s">
        <v>78</v>
      </c>
      <c r="B9889" s="9">
        <v>2000</v>
      </c>
      <c r="C9889" s="9" t="s">
        <v>83</v>
      </c>
      <c r="D9889" s="9" t="s">
        <v>66</v>
      </c>
      <c r="E9889" s="9" t="s">
        <v>25</v>
      </c>
      <c r="F9889" s="17">
        <v>0</v>
      </c>
      <c r="G9889" s="13" t="s">
        <v>84</v>
      </c>
    </row>
    <row r="9890" spans="1:7" s="9" customFormat="1" x14ac:dyDescent="0.2">
      <c r="A9890" s="9" t="s">
        <v>78</v>
      </c>
      <c r="B9890" s="9">
        <v>2001</v>
      </c>
      <c r="C9890" s="9" t="s">
        <v>83</v>
      </c>
      <c r="D9890" s="9" t="s">
        <v>66</v>
      </c>
      <c r="E9890" s="9" t="s">
        <v>25</v>
      </c>
      <c r="F9890" s="17">
        <v>0</v>
      </c>
      <c r="G9890" s="13" t="s">
        <v>84</v>
      </c>
    </row>
    <row r="9891" spans="1:7" s="9" customFormat="1" x14ac:dyDescent="0.2">
      <c r="A9891" s="9" t="s">
        <v>78</v>
      </c>
      <c r="B9891" s="9">
        <v>2002</v>
      </c>
      <c r="C9891" s="9" t="s">
        <v>83</v>
      </c>
      <c r="D9891" s="9" t="s">
        <v>66</v>
      </c>
      <c r="E9891" s="9" t="s">
        <v>25</v>
      </c>
      <c r="F9891" s="17">
        <v>0</v>
      </c>
      <c r="G9891" s="13" t="s">
        <v>84</v>
      </c>
    </row>
    <row r="9892" spans="1:7" s="9" customFormat="1" x14ac:dyDescent="0.2">
      <c r="A9892" s="9" t="s">
        <v>78</v>
      </c>
      <c r="B9892" s="9">
        <v>2003</v>
      </c>
      <c r="C9892" s="9" t="s">
        <v>83</v>
      </c>
      <c r="D9892" s="9" t="s">
        <v>66</v>
      </c>
      <c r="E9892" s="9" t="s">
        <v>25</v>
      </c>
      <c r="F9892" s="17">
        <v>0</v>
      </c>
      <c r="G9892" s="13" t="s">
        <v>84</v>
      </c>
    </row>
    <row r="9893" spans="1:7" s="9" customFormat="1" x14ac:dyDescent="0.2">
      <c r="A9893" s="9" t="s">
        <v>78</v>
      </c>
      <c r="B9893" s="9">
        <v>2004</v>
      </c>
      <c r="C9893" s="9" t="s">
        <v>83</v>
      </c>
      <c r="D9893" s="9" t="s">
        <v>66</v>
      </c>
      <c r="E9893" s="9" t="s">
        <v>25</v>
      </c>
      <c r="F9893" s="17">
        <v>0</v>
      </c>
      <c r="G9893" s="13" t="s">
        <v>84</v>
      </c>
    </row>
    <row r="9894" spans="1:7" s="9" customFormat="1" x14ac:dyDescent="0.2">
      <c r="A9894" s="9" t="s">
        <v>78</v>
      </c>
      <c r="B9894" s="9">
        <v>2005</v>
      </c>
      <c r="C9894" s="9" t="s">
        <v>83</v>
      </c>
      <c r="D9894" s="9" t="s">
        <v>66</v>
      </c>
      <c r="E9894" s="9" t="s">
        <v>25</v>
      </c>
      <c r="F9894" s="17">
        <v>0</v>
      </c>
      <c r="G9894" s="13" t="s">
        <v>84</v>
      </c>
    </row>
    <row r="9895" spans="1:7" s="9" customFormat="1" x14ac:dyDescent="0.2">
      <c r="A9895" s="9" t="s">
        <v>78</v>
      </c>
      <c r="B9895" s="9">
        <v>2006</v>
      </c>
      <c r="C9895" s="9" t="s">
        <v>83</v>
      </c>
      <c r="D9895" s="9" t="s">
        <v>66</v>
      </c>
      <c r="E9895" s="9" t="s">
        <v>25</v>
      </c>
      <c r="F9895" s="17">
        <v>0</v>
      </c>
      <c r="G9895" s="13" t="s">
        <v>84</v>
      </c>
    </row>
    <row r="9896" spans="1:7" s="9" customFormat="1" x14ac:dyDescent="0.2">
      <c r="A9896" s="9" t="s">
        <v>78</v>
      </c>
      <c r="B9896" s="9">
        <v>2007</v>
      </c>
      <c r="C9896" s="9" t="s">
        <v>83</v>
      </c>
      <c r="D9896" s="9" t="s">
        <v>66</v>
      </c>
      <c r="E9896" s="9" t="s">
        <v>25</v>
      </c>
      <c r="F9896" s="17">
        <v>0</v>
      </c>
      <c r="G9896" s="13" t="s">
        <v>84</v>
      </c>
    </row>
    <row r="9897" spans="1:7" s="9" customFormat="1" x14ac:dyDescent="0.2">
      <c r="A9897" s="9" t="s">
        <v>78</v>
      </c>
      <c r="B9897" s="9">
        <v>2008</v>
      </c>
      <c r="C9897" s="9" t="s">
        <v>83</v>
      </c>
      <c r="D9897" s="9" t="s">
        <v>66</v>
      </c>
      <c r="E9897" s="9" t="s">
        <v>25</v>
      </c>
      <c r="F9897" s="17">
        <v>0</v>
      </c>
      <c r="G9897" s="13" t="s">
        <v>84</v>
      </c>
    </row>
    <row r="9898" spans="1:7" s="9" customFormat="1" x14ac:dyDescent="0.2">
      <c r="A9898" s="9" t="s">
        <v>78</v>
      </c>
      <c r="B9898" s="9">
        <v>2009</v>
      </c>
      <c r="C9898" s="9" t="s">
        <v>83</v>
      </c>
      <c r="D9898" s="9" t="s">
        <v>66</v>
      </c>
      <c r="E9898" s="9" t="s">
        <v>25</v>
      </c>
      <c r="F9898" s="17">
        <v>0</v>
      </c>
      <c r="G9898" s="13" t="s">
        <v>84</v>
      </c>
    </row>
    <row r="9899" spans="1:7" s="9" customFormat="1" x14ac:dyDescent="0.2">
      <c r="A9899" s="9" t="s">
        <v>78</v>
      </c>
      <c r="B9899" s="9">
        <v>2010</v>
      </c>
      <c r="C9899" s="9" t="s">
        <v>83</v>
      </c>
      <c r="D9899" s="9" t="s">
        <v>66</v>
      </c>
      <c r="E9899" s="9" t="s">
        <v>25</v>
      </c>
      <c r="F9899" s="17">
        <v>0</v>
      </c>
      <c r="G9899" s="13" t="s">
        <v>84</v>
      </c>
    </row>
    <row r="9900" spans="1:7" s="9" customFormat="1" x14ac:dyDescent="0.2">
      <c r="A9900" s="9" t="s">
        <v>78</v>
      </c>
      <c r="B9900" s="9">
        <v>2011</v>
      </c>
      <c r="C9900" s="9" t="s">
        <v>83</v>
      </c>
      <c r="D9900" s="9" t="s">
        <v>66</v>
      </c>
      <c r="E9900" s="9" t="s">
        <v>25</v>
      </c>
      <c r="F9900" s="17">
        <v>0</v>
      </c>
      <c r="G9900" s="13" t="s">
        <v>84</v>
      </c>
    </row>
    <row r="9901" spans="1:7" s="9" customFormat="1" x14ac:dyDescent="0.2">
      <c r="A9901" s="9" t="s">
        <v>78</v>
      </c>
      <c r="B9901" s="9">
        <v>2012</v>
      </c>
      <c r="C9901" s="9" t="s">
        <v>83</v>
      </c>
      <c r="D9901" s="9" t="s">
        <v>66</v>
      </c>
      <c r="E9901" s="9" t="s">
        <v>25</v>
      </c>
      <c r="F9901" s="17">
        <v>0</v>
      </c>
      <c r="G9901" s="13" t="s">
        <v>84</v>
      </c>
    </row>
    <row r="9902" spans="1:7" s="9" customFormat="1" x14ac:dyDescent="0.2">
      <c r="A9902" s="9" t="s">
        <v>78</v>
      </c>
      <c r="B9902" s="9">
        <v>2013</v>
      </c>
      <c r="C9902" s="9" t="s">
        <v>83</v>
      </c>
      <c r="D9902" s="9" t="s">
        <v>66</v>
      </c>
      <c r="E9902" s="9" t="s">
        <v>25</v>
      </c>
      <c r="F9902" s="17">
        <v>0</v>
      </c>
      <c r="G9902" s="13" t="s">
        <v>84</v>
      </c>
    </row>
    <row r="9903" spans="1:7" s="9" customFormat="1" x14ac:dyDescent="0.2">
      <c r="A9903" s="9" t="s">
        <v>78</v>
      </c>
      <c r="B9903" s="9">
        <v>2014</v>
      </c>
      <c r="C9903" s="9" t="s">
        <v>83</v>
      </c>
      <c r="D9903" s="9" t="s">
        <v>66</v>
      </c>
      <c r="E9903" s="9" t="s">
        <v>25</v>
      </c>
      <c r="F9903" s="17">
        <v>0</v>
      </c>
      <c r="G9903" s="13" t="s">
        <v>84</v>
      </c>
    </row>
    <row r="9904" spans="1:7" s="9" customFormat="1" x14ac:dyDescent="0.2">
      <c r="A9904" s="9" t="s">
        <v>78</v>
      </c>
      <c r="B9904" s="9">
        <v>2015</v>
      </c>
      <c r="C9904" s="9" t="s">
        <v>83</v>
      </c>
      <c r="D9904" s="9" t="s">
        <v>66</v>
      </c>
      <c r="E9904" s="9" t="s">
        <v>25</v>
      </c>
      <c r="F9904" s="17">
        <v>0</v>
      </c>
      <c r="G9904" s="13" t="s">
        <v>84</v>
      </c>
    </row>
    <row r="9905" spans="1:7" s="9" customFormat="1" x14ac:dyDescent="0.2">
      <c r="A9905" s="9" t="s">
        <v>78</v>
      </c>
      <c r="B9905" s="9">
        <v>2016</v>
      </c>
      <c r="C9905" s="9" t="s">
        <v>83</v>
      </c>
      <c r="D9905" s="9" t="s">
        <v>66</v>
      </c>
      <c r="E9905" s="9" t="s">
        <v>25</v>
      </c>
      <c r="F9905" s="17">
        <v>0</v>
      </c>
      <c r="G9905" s="13" t="s">
        <v>84</v>
      </c>
    </row>
    <row r="9906" spans="1:7" s="9" customFormat="1" x14ac:dyDescent="0.2">
      <c r="A9906" s="9" t="s">
        <v>78</v>
      </c>
      <c r="B9906" s="9">
        <v>2017</v>
      </c>
      <c r="C9906" s="9" t="s">
        <v>83</v>
      </c>
      <c r="D9906" s="9" t="s">
        <v>66</v>
      </c>
      <c r="E9906" s="9" t="s">
        <v>25</v>
      </c>
      <c r="F9906" s="17">
        <v>0</v>
      </c>
      <c r="G9906" s="13" t="s">
        <v>84</v>
      </c>
    </row>
    <row r="9907" spans="1:7" s="9" customFormat="1" ht="16" x14ac:dyDescent="0.2">
      <c r="A9907" s="9" t="s">
        <v>78</v>
      </c>
      <c r="B9907" s="9">
        <v>2018</v>
      </c>
      <c r="C9907" s="9" t="s">
        <v>83</v>
      </c>
      <c r="D9907" s="9" t="s">
        <v>66</v>
      </c>
      <c r="E9907" s="9" t="s">
        <v>25</v>
      </c>
      <c r="F9907" s="18">
        <v>0</v>
      </c>
      <c r="G9907" s="13" t="s">
        <v>84</v>
      </c>
    </row>
    <row r="9908" spans="1:7" s="9" customFormat="1" ht="16" x14ac:dyDescent="0.2">
      <c r="A9908" s="9" t="s">
        <v>78</v>
      </c>
      <c r="B9908" s="9">
        <v>2019</v>
      </c>
      <c r="C9908" s="9" t="s">
        <v>83</v>
      </c>
      <c r="D9908" s="9" t="s">
        <v>66</v>
      </c>
      <c r="E9908" s="9" t="s">
        <v>25</v>
      </c>
      <c r="F9908" s="18">
        <v>0</v>
      </c>
      <c r="G9908" s="13" t="s">
        <v>84</v>
      </c>
    </row>
    <row r="9909" spans="1:7" s="9" customFormat="1" x14ac:dyDescent="0.2">
      <c r="A9909" s="9" t="s">
        <v>78</v>
      </c>
      <c r="B9909" s="9">
        <v>1970</v>
      </c>
      <c r="C9909" s="9" t="s">
        <v>83</v>
      </c>
      <c r="D9909" s="9" t="s">
        <v>66</v>
      </c>
      <c r="E9909" s="9" t="s">
        <v>36</v>
      </c>
      <c r="F9909" s="17">
        <v>14</v>
      </c>
      <c r="G9909" s="13" t="s">
        <v>84</v>
      </c>
    </row>
    <row r="9910" spans="1:7" s="9" customFormat="1" x14ac:dyDescent="0.2">
      <c r="A9910" s="9" t="s">
        <v>78</v>
      </c>
      <c r="B9910" s="9">
        <v>1971</v>
      </c>
      <c r="C9910" s="9" t="s">
        <v>83</v>
      </c>
      <c r="D9910" s="9" t="s">
        <v>66</v>
      </c>
      <c r="E9910" s="9" t="s">
        <v>36</v>
      </c>
      <c r="F9910" s="17">
        <v>11.2</v>
      </c>
      <c r="G9910" s="13" t="s">
        <v>85</v>
      </c>
    </row>
    <row r="9911" spans="1:7" s="9" customFormat="1" x14ac:dyDescent="0.2">
      <c r="A9911" s="9" t="s">
        <v>78</v>
      </c>
      <c r="B9911" s="9">
        <v>1972</v>
      </c>
      <c r="C9911" s="9" t="s">
        <v>83</v>
      </c>
      <c r="D9911" s="9" t="s">
        <v>66</v>
      </c>
      <c r="E9911" s="9" t="s">
        <v>36</v>
      </c>
      <c r="F9911" s="17">
        <v>8.3999999999999986</v>
      </c>
      <c r="G9911" s="13" t="s">
        <v>85</v>
      </c>
    </row>
    <row r="9912" spans="1:7" s="9" customFormat="1" x14ac:dyDescent="0.2">
      <c r="A9912" s="9" t="s">
        <v>78</v>
      </c>
      <c r="B9912" s="9">
        <v>1973</v>
      </c>
      <c r="C9912" s="9" t="s">
        <v>83</v>
      </c>
      <c r="D9912" s="9" t="s">
        <v>66</v>
      </c>
      <c r="E9912" s="9" t="s">
        <v>36</v>
      </c>
      <c r="F9912" s="17">
        <v>5.5999999999999988</v>
      </c>
      <c r="G9912" s="13" t="s">
        <v>85</v>
      </c>
    </row>
    <row r="9913" spans="1:7" s="9" customFormat="1" x14ac:dyDescent="0.2">
      <c r="A9913" s="9" t="s">
        <v>78</v>
      </c>
      <c r="B9913" s="9">
        <v>1974</v>
      </c>
      <c r="C9913" s="9" t="s">
        <v>83</v>
      </c>
      <c r="D9913" s="9" t="s">
        <v>66</v>
      </c>
      <c r="E9913" s="9" t="s">
        <v>36</v>
      </c>
      <c r="F9913" s="17">
        <v>2.7999999999999989</v>
      </c>
      <c r="G9913" s="13" t="s">
        <v>85</v>
      </c>
    </row>
    <row r="9914" spans="1:7" s="9" customFormat="1" x14ac:dyDescent="0.2">
      <c r="A9914" s="9" t="s">
        <v>78</v>
      </c>
      <c r="B9914" s="9">
        <v>1975</v>
      </c>
      <c r="C9914" s="9" t="s">
        <v>83</v>
      </c>
      <c r="D9914" s="9" t="s">
        <v>66</v>
      </c>
      <c r="E9914" s="9" t="s">
        <v>36</v>
      </c>
      <c r="F9914" s="17">
        <v>0</v>
      </c>
      <c r="G9914" s="13" t="s">
        <v>84</v>
      </c>
    </row>
    <row r="9915" spans="1:7" s="9" customFormat="1" x14ac:dyDescent="0.2">
      <c r="A9915" s="9" t="s">
        <v>78</v>
      </c>
      <c r="B9915" s="9">
        <v>1976</v>
      </c>
      <c r="C9915" s="9" t="s">
        <v>83</v>
      </c>
      <c r="D9915" s="9" t="s">
        <v>66</v>
      </c>
      <c r="E9915" s="9" t="s">
        <v>36</v>
      </c>
      <c r="F9915" s="17">
        <v>0</v>
      </c>
      <c r="G9915" s="13" t="s">
        <v>84</v>
      </c>
    </row>
    <row r="9916" spans="1:7" s="9" customFormat="1" x14ac:dyDescent="0.2">
      <c r="A9916" s="9" t="s">
        <v>78</v>
      </c>
      <c r="B9916" s="9">
        <v>1977</v>
      </c>
      <c r="C9916" s="9" t="s">
        <v>83</v>
      </c>
      <c r="D9916" s="9" t="s">
        <v>66</v>
      </c>
      <c r="E9916" s="9" t="s">
        <v>36</v>
      </c>
      <c r="F9916" s="17">
        <v>0</v>
      </c>
      <c r="G9916" s="13" t="s">
        <v>84</v>
      </c>
    </row>
    <row r="9917" spans="1:7" s="9" customFormat="1" x14ac:dyDescent="0.2">
      <c r="A9917" s="9" t="s">
        <v>78</v>
      </c>
      <c r="B9917" s="9">
        <v>1978</v>
      </c>
      <c r="C9917" s="9" t="s">
        <v>83</v>
      </c>
      <c r="D9917" s="9" t="s">
        <v>66</v>
      </c>
      <c r="E9917" s="9" t="s">
        <v>36</v>
      </c>
      <c r="F9917" s="17">
        <v>0</v>
      </c>
      <c r="G9917" s="13" t="s">
        <v>84</v>
      </c>
    </row>
    <row r="9918" spans="1:7" s="9" customFormat="1" x14ac:dyDescent="0.2">
      <c r="A9918" s="9" t="s">
        <v>78</v>
      </c>
      <c r="B9918" s="9">
        <v>1979</v>
      </c>
      <c r="C9918" s="9" t="s">
        <v>83</v>
      </c>
      <c r="D9918" s="9" t="s">
        <v>66</v>
      </c>
      <c r="E9918" s="9" t="s">
        <v>36</v>
      </c>
      <c r="F9918" s="17">
        <v>0</v>
      </c>
      <c r="G9918" s="13" t="s">
        <v>84</v>
      </c>
    </row>
    <row r="9919" spans="1:7" s="9" customFormat="1" x14ac:dyDescent="0.2">
      <c r="A9919" s="9" t="s">
        <v>78</v>
      </c>
      <c r="B9919" s="9">
        <v>1980</v>
      </c>
      <c r="C9919" s="9" t="s">
        <v>83</v>
      </c>
      <c r="D9919" s="9" t="s">
        <v>66</v>
      </c>
      <c r="E9919" s="9" t="s">
        <v>36</v>
      </c>
      <c r="F9919" s="17">
        <v>0</v>
      </c>
      <c r="G9919" s="13" t="s">
        <v>84</v>
      </c>
    </row>
    <row r="9920" spans="1:7" s="9" customFormat="1" x14ac:dyDescent="0.2">
      <c r="A9920" s="9" t="s">
        <v>78</v>
      </c>
      <c r="B9920" s="9">
        <v>1981</v>
      </c>
      <c r="C9920" s="9" t="s">
        <v>83</v>
      </c>
      <c r="D9920" s="9" t="s">
        <v>66</v>
      </c>
      <c r="E9920" s="9" t="s">
        <v>36</v>
      </c>
      <c r="F9920" s="17">
        <v>0</v>
      </c>
      <c r="G9920" s="13" t="s">
        <v>84</v>
      </c>
    </row>
    <row r="9921" spans="1:7" s="9" customFormat="1" x14ac:dyDescent="0.2">
      <c r="A9921" s="9" t="s">
        <v>78</v>
      </c>
      <c r="B9921" s="9">
        <v>1982</v>
      </c>
      <c r="C9921" s="9" t="s">
        <v>83</v>
      </c>
      <c r="D9921" s="9" t="s">
        <v>66</v>
      </c>
      <c r="E9921" s="9" t="s">
        <v>36</v>
      </c>
      <c r="F9921" s="17">
        <v>0</v>
      </c>
      <c r="G9921" s="13" t="s">
        <v>84</v>
      </c>
    </row>
    <row r="9922" spans="1:7" s="9" customFormat="1" x14ac:dyDescent="0.2">
      <c r="A9922" s="9" t="s">
        <v>78</v>
      </c>
      <c r="B9922" s="9">
        <v>1983</v>
      </c>
      <c r="C9922" s="9" t="s">
        <v>83</v>
      </c>
      <c r="D9922" s="9" t="s">
        <v>66</v>
      </c>
      <c r="E9922" s="9" t="s">
        <v>36</v>
      </c>
      <c r="F9922" s="17">
        <v>0</v>
      </c>
      <c r="G9922" s="13" t="s">
        <v>84</v>
      </c>
    </row>
    <row r="9923" spans="1:7" s="9" customFormat="1" x14ac:dyDescent="0.2">
      <c r="A9923" s="9" t="s">
        <v>78</v>
      </c>
      <c r="B9923" s="9">
        <v>1984</v>
      </c>
      <c r="C9923" s="9" t="s">
        <v>83</v>
      </c>
      <c r="D9923" s="9" t="s">
        <v>66</v>
      </c>
      <c r="E9923" s="9" t="s">
        <v>36</v>
      </c>
      <c r="F9923" s="17">
        <v>0</v>
      </c>
      <c r="G9923" s="13" t="s">
        <v>84</v>
      </c>
    </row>
    <row r="9924" spans="1:7" s="9" customFormat="1" x14ac:dyDescent="0.2">
      <c r="A9924" s="9" t="s">
        <v>78</v>
      </c>
      <c r="B9924" s="9">
        <v>1985</v>
      </c>
      <c r="C9924" s="9" t="s">
        <v>83</v>
      </c>
      <c r="D9924" s="9" t="s">
        <v>66</v>
      </c>
      <c r="E9924" s="9" t="s">
        <v>36</v>
      </c>
      <c r="F9924" s="17">
        <v>0</v>
      </c>
      <c r="G9924" s="13" t="s">
        <v>84</v>
      </c>
    </row>
    <row r="9925" spans="1:7" s="9" customFormat="1" x14ac:dyDescent="0.2">
      <c r="A9925" s="9" t="s">
        <v>78</v>
      </c>
      <c r="B9925" s="9">
        <v>1986</v>
      </c>
      <c r="C9925" s="9" t="s">
        <v>83</v>
      </c>
      <c r="D9925" s="9" t="s">
        <v>66</v>
      </c>
      <c r="E9925" s="9" t="s">
        <v>36</v>
      </c>
      <c r="F9925" s="17">
        <v>0</v>
      </c>
      <c r="G9925" s="13" t="s">
        <v>84</v>
      </c>
    </row>
    <row r="9926" spans="1:7" s="9" customFormat="1" x14ac:dyDescent="0.2">
      <c r="A9926" s="9" t="s">
        <v>78</v>
      </c>
      <c r="B9926" s="9">
        <v>1987</v>
      </c>
      <c r="C9926" s="9" t="s">
        <v>83</v>
      </c>
      <c r="D9926" s="9" t="s">
        <v>66</v>
      </c>
      <c r="E9926" s="9" t="s">
        <v>36</v>
      </c>
      <c r="F9926" s="17">
        <v>0</v>
      </c>
      <c r="G9926" s="13" t="s">
        <v>84</v>
      </c>
    </row>
    <row r="9927" spans="1:7" s="9" customFormat="1" x14ac:dyDescent="0.2">
      <c r="A9927" s="9" t="s">
        <v>78</v>
      </c>
      <c r="B9927" s="9">
        <v>1988</v>
      </c>
      <c r="C9927" s="9" t="s">
        <v>83</v>
      </c>
      <c r="D9927" s="9" t="s">
        <v>66</v>
      </c>
      <c r="E9927" s="9" t="s">
        <v>36</v>
      </c>
      <c r="F9927" s="17">
        <v>8</v>
      </c>
      <c r="G9927" s="13" t="s">
        <v>84</v>
      </c>
    </row>
    <row r="9928" spans="1:7" s="9" customFormat="1" x14ac:dyDescent="0.2">
      <c r="A9928" s="9" t="s">
        <v>78</v>
      </c>
      <c r="B9928" s="9">
        <v>1989</v>
      </c>
      <c r="C9928" s="9" t="s">
        <v>83</v>
      </c>
      <c r="D9928" s="9" t="s">
        <v>66</v>
      </c>
      <c r="E9928" s="9" t="s">
        <v>36</v>
      </c>
      <c r="F9928" s="17">
        <v>0</v>
      </c>
      <c r="G9928" s="13" t="s">
        <v>84</v>
      </c>
    </row>
    <row r="9929" spans="1:7" s="9" customFormat="1" x14ac:dyDescent="0.2">
      <c r="A9929" s="9" t="s">
        <v>78</v>
      </c>
      <c r="B9929" s="9">
        <v>1990</v>
      </c>
      <c r="C9929" s="9" t="s">
        <v>83</v>
      </c>
      <c r="D9929" s="9" t="s">
        <v>66</v>
      </c>
      <c r="E9929" s="9" t="s">
        <v>36</v>
      </c>
      <c r="F9929" s="17">
        <v>0</v>
      </c>
      <c r="G9929" s="13" t="s">
        <v>84</v>
      </c>
    </row>
    <row r="9930" spans="1:7" s="9" customFormat="1" x14ac:dyDescent="0.2">
      <c r="A9930" s="9" t="s">
        <v>78</v>
      </c>
      <c r="B9930" s="9">
        <v>1991</v>
      </c>
      <c r="C9930" s="9" t="s">
        <v>83</v>
      </c>
      <c r="D9930" s="9" t="s">
        <v>66</v>
      </c>
      <c r="E9930" s="9" t="s">
        <v>36</v>
      </c>
      <c r="F9930" s="17">
        <v>0</v>
      </c>
      <c r="G9930" s="13" t="s">
        <v>84</v>
      </c>
    </row>
    <row r="9931" spans="1:7" s="9" customFormat="1" x14ac:dyDescent="0.2">
      <c r="A9931" s="9" t="s">
        <v>78</v>
      </c>
      <c r="B9931" s="9">
        <v>1992</v>
      </c>
      <c r="C9931" s="9" t="s">
        <v>83</v>
      </c>
      <c r="D9931" s="9" t="s">
        <v>66</v>
      </c>
      <c r="E9931" s="9" t="s">
        <v>36</v>
      </c>
      <c r="F9931" s="17">
        <v>0</v>
      </c>
      <c r="G9931" s="13" t="s">
        <v>84</v>
      </c>
    </row>
    <row r="9932" spans="1:7" s="9" customFormat="1" x14ac:dyDescent="0.2">
      <c r="A9932" s="9" t="s">
        <v>78</v>
      </c>
      <c r="B9932" s="9">
        <v>1993</v>
      </c>
      <c r="C9932" s="9" t="s">
        <v>83</v>
      </c>
      <c r="D9932" s="9" t="s">
        <v>66</v>
      </c>
      <c r="E9932" s="9" t="s">
        <v>36</v>
      </c>
      <c r="F9932" s="17">
        <v>0</v>
      </c>
      <c r="G9932" s="13" t="s">
        <v>84</v>
      </c>
    </row>
    <row r="9933" spans="1:7" s="9" customFormat="1" x14ac:dyDescent="0.2">
      <c r="A9933" s="9" t="s">
        <v>78</v>
      </c>
      <c r="B9933" s="9">
        <v>1994</v>
      </c>
      <c r="C9933" s="9" t="s">
        <v>83</v>
      </c>
      <c r="D9933" s="9" t="s">
        <v>66</v>
      </c>
      <c r="E9933" s="9" t="s">
        <v>36</v>
      </c>
      <c r="F9933" s="17">
        <v>0</v>
      </c>
      <c r="G9933" s="13" t="s">
        <v>84</v>
      </c>
    </row>
    <row r="9934" spans="1:7" s="9" customFormat="1" x14ac:dyDescent="0.2">
      <c r="A9934" s="9" t="s">
        <v>78</v>
      </c>
      <c r="B9934" s="9">
        <v>1995</v>
      </c>
      <c r="C9934" s="9" t="s">
        <v>83</v>
      </c>
      <c r="D9934" s="9" t="s">
        <v>66</v>
      </c>
      <c r="E9934" s="9" t="s">
        <v>36</v>
      </c>
      <c r="F9934" s="17">
        <v>0</v>
      </c>
      <c r="G9934" s="13" t="s">
        <v>84</v>
      </c>
    </row>
    <row r="9935" spans="1:7" s="9" customFormat="1" x14ac:dyDescent="0.2">
      <c r="A9935" s="9" t="s">
        <v>78</v>
      </c>
      <c r="B9935" s="9">
        <v>1996</v>
      </c>
      <c r="C9935" s="9" t="s">
        <v>83</v>
      </c>
      <c r="D9935" s="9" t="s">
        <v>66</v>
      </c>
      <c r="E9935" s="9" t="s">
        <v>36</v>
      </c>
      <c r="F9935" s="17">
        <v>0</v>
      </c>
      <c r="G9935" s="13" t="s">
        <v>84</v>
      </c>
    </row>
    <row r="9936" spans="1:7" s="9" customFormat="1" x14ac:dyDescent="0.2">
      <c r="A9936" s="9" t="s">
        <v>78</v>
      </c>
      <c r="B9936" s="9">
        <v>1997</v>
      </c>
      <c r="C9936" s="9" t="s">
        <v>83</v>
      </c>
      <c r="D9936" s="9" t="s">
        <v>66</v>
      </c>
      <c r="E9936" s="9" t="s">
        <v>36</v>
      </c>
      <c r="F9936" s="17">
        <v>0</v>
      </c>
      <c r="G9936" s="13" t="s">
        <v>84</v>
      </c>
    </row>
    <row r="9937" spans="1:7" s="9" customFormat="1" x14ac:dyDescent="0.2">
      <c r="A9937" s="9" t="s">
        <v>78</v>
      </c>
      <c r="B9937" s="9">
        <v>1998</v>
      </c>
      <c r="C9937" s="9" t="s">
        <v>83</v>
      </c>
      <c r="D9937" s="9" t="s">
        <v>66</v>
      </c>
      <c r="E9937" s="9" t="s">
        <v>36</v>
      </c>
      <c r="F9937" s="17">
        <v>0</v>
      </c>
      <c r="G9937" s="13" t="s">
        <v>84</v>
      </c>
    </row>
    <row r="9938" spans="1:7" s="9" customFormat="1" x14ac:dyDescent="0.2">
      <c r="A9938" s="9" t="s">
        <v>78</v>
      </c>
      <c r="B9938" s="9">
        <v>1999</v>
      </c>
      <c r="C9938" s="9" t="s">
        <v>83</v>
      </c>
      <c r="D9938" s="9" t="s">
        <v>66</v>
      </c>
      <c r="E9938" s="9" t="s">
        <v>36</v>
      </c>
      <c r="F9938" s="17">
        <v>0</v>
      </c>
      <c r="G9938" s="13" t="s">
        <v>84</v>
      </c>
    </row>
    <row r="9939" spans="1:7" s="9" customFormat="1" x14ac:dyDescent="0.2">
      <c r="A9939" s="9" t="s">
        <v>78</v>
      </c>
      <c r="B9939" s="9">
        <v>2000</v>
      </c>
      <c r="C9939" s="9" t="s">
        <v>83</v>
      </c>
      <c r="D9939" s="9" t="s">
        <v>66</v>
      </c>
      <c r="E9939" s="9" t="s">
        <v>36</v>
      </c>
      <c r="F9939" s="17">
        <v>0</v>
      </c>
      <c r="G9939" s="13" t="s">
        <v>84</v>
      </c>
    </row>
    <row r="9940" spans="1:7" s="9" customFormat="1" x14ac:dyDescent="0.2">
      <c r="A9940" s="9" t="s">
        <v>78</v>
      </c>
      <c r="B9940" s="9">
        <v>2001</v>
      </c>
      <c r="C9940" s="9" t="s">
        <v>83</v>
      </c>
      <c r="D9940" s="9" t="s">
        <v>66</v>
      </c>
      <c r="E9940" s="9" t="s">
        <v>36</v>
      </c>
      <c r="F9940" s="17">
        <v>0</v>
      </c>
      <c r="G9940" s="13" t="s">
        <v>84</v>
      </c>
    </row>
    <row r="9941" spans="1:7" s="9" customFormat="1" x14ac:dyDescent="0.2">
      <c r="A9941" s="9" t="s">
        <v>78</v>
      </c>
      <c r="B9941" s="9">
        <v>2002</v>
      </c>
      <c r="C9941" s="9" t="s">
        <v>83</v>
      </c>
      <c r="D9941" s="9" t="s">
        <v>66</v>
      </c>
      <c r="E9941" s="9" t="s">
        <v>36</v>
      </c>
      <c r="F9941" s="17">
        <v>0</v>
      </c>
      <c r="G9941" s="13" t="s">
        <v>84</v>
      </c>
    </row>
    <row r="9942" spans="1:7" s="9" customFormat="1" x14ac:dyDescent="0.2">
      <c r="A9942" s="9" t="s">
        <v>78</v>
      </c>
      <c r="B9942" s="9">
        <v>2003</v>
      </c>
      <c r="C9942" s="9" t="s">
        <v>83</v>
      </c>
      <c r="D9942" s="9" t="s">
        <v>66</v>
      </c>
      <c r="E9942" s="9" t="s">
        <v>36</v>
      </c>
      <c r="F9942" s="17">
        <v>0</v>
      </c>
      <c r="G9942" s="13" t="s">
        <v>84</v>
      </c>
    </row>
    <row r="9943" spans="1:7" s="9" customFormat="1" x14ac:dyDescent="0.2">
      <c r="A9943" s="9" t="s">
        <v>78</v>
      </c>
      <c r="B9943" s="9">
        <v>2004</v>
      </c>
      <c r="C9943" s="9" t="s">
        <v>83</v>
      </c>
      <c r="D9943" s="9" t="s">
        <v>66</v>
      </c>
      <c r="E9943" s="9" t="s">
        <v>36</v>
      </c>
      <c r="F9943" s="17">
        <v>0</v>
      </c>
      <c r="G9943" s="13" t="s">
        <v>84</v>
      </c>
    </row>
    <row r="9944" spans="1:7" s="9" customFormat="1" x14ac:dyDescent="0.2">
      <c r="A9944" s="9" t="s">
        <v>78</v>
      </c>
      <c r="B9944" s="9">
        <v>2005</v>
      </c>
      <c r="C9944" s="9" t="s">
        <v>83</v>
      </c>
      <c r="D9944" s="9" t="s">
        <v>66</v>
      </c>
      <c r="E9944" s="9" t="s">
        <v>36</v>
      </c>
      <c r="F9944" s="17">
        <v>0</v>
      </c>
      <c r="G9944" s="13" t="s">
        <v>84</v>
      </c>
    </row>
    <row r="9945" spans="1:7" s="9" customFormat="1" x14ac:dyDescent="0.2">
      <c r="A9945" s="9" t="s">
        <v>78</v>
      </c>
      <c r="B9945" s="9">
        <v>2006</v>
      </c>
      <c r="C9945" s="9" t="s">
        <v>83</v>
      </c>
      <c r="D9945" s="9" t="s">
        <v>66</v>
      </c>
      <c r="E9945" s="9" t="s">
        <v>36</v>
      </c>
      <c r="F9945" s="17">
        <v>0</v>
      </c>
      <c r="G9945" s="13" t="s">
        <v>84</v>
      </c>
    </row>
    <row r="9946" spans="1:7" s="9" customFormat="1" x14ac:dyDescent="0.2">
      <c r="A9946" s="9" t="s">
        <v>78</v>
      </c>
      <c r="B9946" s="9">
        <v>2007</v>
      </c>
      <c r="C9946" s="9" t="s">
        <v>83</v>
      </c>
      <c r="D9946" s="9" t="s">
        <v>66</v>
      </c>
      <c r="E9946" s="9" t="s">
        <v>36</v>
      </c>
      <c r="F9946" s="17">
        <v>0</v>
      </c>
      <c r="G9946" s="13" t="s">
        <v>84</v>
      </c>
    </row>
    <row r="9947" spans="1:7" s="9" customFormat="1" x14ac:dyDescent="0.2">
      <c r="A9947" s="9" t="s">
        <v>78</v>
      </c>
      <c r="B9947" s="9">
        <v>2008</v>
      </c>
      <c r="C9947" s="9" t="s">
        <v>83</v>
      </c>
      <c r="D9947" s="9" t="s">
        <v>66</v>
      </c>
      <c r="E9947" s="9" t="s">
        <v>36</v>
      </c>
      <c r="F9947" s="17">
        <v>0</v>
      </c>
      <c r="G9947" s="13" t="s">
        <v>84</v>
      </c>
    </row>
    <row r="9948" spans="1:7" s="9" customFormat="1" x14ac:dyDescent="0.2">
      <c r="A9948" s="9" t="s">
        <v>78</v>
      </c>
      <c r="B9948" s="9">
        <v>2009</v>
      </c>
      <c r="C9948" s="9" t="s">
        <v>83</v>
      </c>
      <c r="D9948" s="9" t="s">
        <v>66</v>
      </c>
      <c r="E9948" s="9" t="s">
        <v>36</v>
      </c>
      <c r="F9948" s="17">
        <v>0</v>
      </c>
      <c r="G9948" s="13" t="s">
        <v>84</v>
      </c>
    </row>
    <row r="9949" spans="1:7" s="9" customFormat="1" x14ac:dyDescent="0.2">
      <c r="A9949" s="9" t="s">
        <v>78</v>
      </c>
      <c r="B9949" s="9">
        <v>2010</v>
      </c>
      <c r="C9949" s="9" t="s">
        <v>83</v>
      </c>
      <c r="D9949" s="9" t="s">
        <v>66</v>
      </c>
      <c r="E9949" s="9" t="s">
        <v>36</v>
      </c>
      <c r="F9949" s="17">
        <v>0</v>
      </c>
      <c r="G9949" s="13" t="s">
        <v>84</v>
      </c>
    </row>
    <row r="9950" spans="1:7" s="9" customFormat="1" x14ac:dyDescent="0.2">
      <c r="A9950" s="9" t="s">
        <v>78</v>
      </c>
      <c r="B9950" s="9">
        <v>2011</v>
      </c>
      <c r="C9950" s="9" t="s">
        <v>83</v>
      </c>
      <c r="D9950" s="9" t="s">
        <v>66</v>
      </c>
      <c r="E9950" s="9" t="s">
        <v>36</v>
      </c>
      <c r="F9950" s="17">
        <v>0</v>
      </c>
      <c r="G9950" s="13" t="s">
        <v>84</v>
      </c>
    </row>
    <row r="9951" spans="1:7" s="9" customFormat="1" x14ac:dyDescent="0.2">
      <c r="A9951" s="9" t="s">
        <v>78</v>
      </c>
      <c r="B9951" s="9">
        <v>2012</v>
      </c>
      <c r="C9951" s="9" t="s">
        <v>83</v>
      </c>
      <c r="D9951" s="9" t="s">
        <v>66</v>
      </c>
      <c r="E9951" s="9" t="s">
        <v>36</v>
      </c>
      <c r="F9951" s="17">
        <v>0</v>
      </c>
      <c r="G9951" s="13" t="s">
        <v>84</v>
      </c>
    </row>
    <row r="9952" spans="1:7" s="9" customFormat="1" x14ac:dyDescent="0.2">
      <c r="A9952" s="9" t="s">
        <v>78</v>
      </c>
      <c r="B9952" s="9">
        <v>2013</v>
      </c>
      <c r="C9952" s="9" t="s">
        <v>83</v>
      </c>
      <c r="D9952" s="9" t="s">
        <v>66</v>
      </c>
      <c r="E9952" s="9" t="s">
        <v>36</v>
      </c>
      <c r="F9952" s="17">
        <v>0</v>
      </c>
      <c r="G9952" s="13" t="s">
        <v>84</v>
      </c>
    </row>
    <row r="9953" spans="1:7" s="9" customFormat="1" x14ac:dyDescent="0.2">
      <c r="A9953" s="9" t="s">
        <v>78</v>
      </c>
      <c r="B9953" s="9">
        <v>2014</v>
      </c>
      <c r="C9953" s="9" t="s">
        <v>83</v>
      </c>
      <c r="D9953" s="9" t="s">
        <v>66</v>
      </c>
      <c r="E9953" s="9" t="s">
        <v>36</v>
      </c>
      <c r="F9953" s="17">
        <v>0</v>
      </c>
      <c r="G9953" s="13" t="s">
        <v>84</v>
      </c>
    </row>
    <row r="9954" spans="1:7" s="9" customFormat="1" x14ac:dyDescent="0.2">
      <c r="A9954" s="9" t="s">
        <v>78</v>
      </c>
      <c r="B9954" s="9">
        <v>2015</v>
      </c>
      <c r="C9954" s="9" t="s">
        <v>83</v>
      </c>
      <c r="D9954" s="9" t="s">
        <v>66</v>
      </c>
      <c r="E9954" s="9" t="s">
        <v>36</v>
      </c>
      <c r="F9954" s="17">
        <v>0</v>
      </c>
      <c r="G9954" s="13" t="s">
        <v>84</v>
      </c>
    </row>
    <row r="9955" spans="1:7" s="9" customFormat="1" x14ac:dyDescent="0.2">
      <c r="A9955" s="9" t="s">
        <v>78</v>
      </c>
      <c r="B9955" s="9">
        <v>2016</v>
      </c>
      <c r="C9955" s="9" t="s">
        <v>83</v>
      </c>
      <c r="D9955" s="9" t="s">
        <v>66</v>
      </c>
      <c r="E9955" s="9" t="s">
        <v>36</v>
      </c>
      <c r="F9955" s="17">
        <v>0</v>
      </c>
      <c r="G9955" s="13" t="s">
        <v>84</v>
      </c>
    </row>
    <row r="9956" spans="1:7" s="9" customFormat="1" x14ac:dyDescent="0.2">
      <c r="A9956" s="9" t="s">
        <v>78</v>
      </c>
      <c r="B9956" s="9">
        <v>2017</v>
      </c>
      <c r="C9956" s="9" t="s">
        <v>83</v>
      </c>
      <c r="D9956" s="9" t="s">
        <v>66</v>
      </c>
      <c r="E9956" s="9" t="s">
        <v>36</v>
      </c>
      <c r="F9956" s="17">
        <v>0</v>
      </c>
      <c r="G9956" s="13" t="s">
        <v>84</v>
      </c>
    </row>
    <row r="9957" spans="1:7" s="9" customFormat="1" ht="16" x14ac:dyDescent="0.2">
      <c r="A9957" s="9" t="s">
        <v>78</v>
      </c>
      <c r="B9957" s="9">
        <v>2018</v>
      </c>
      <c r="C9957" s="9" t="s">
        <v>83</v>
      </c>
      <c r="D9957" s="9" t="s">
        <v>66</v>
      </c>
      <c r="E9957" s="9" t="s">
        <v>36</v>
      </c>
      <c r="F9957" s="18">
        <v>0</v>
      </c>
      <c r="G9957" s="13" t="s">
        <v>84</v>
      </c>
    </row>
    <row r="9958" spans="1:7" s="9" customFormat="1" ht="16" x14ac:dyDescent="0.2">
      <c r="A9958" s="9" t="s">
        <v>78</v>
      </c>
      <c r="B9958" s="9">
        <v>2019</v>
      </c>
      <c r="C9958" s="9" t="s">
        <v>83</v>
      </c>
      <c r="D9958" s="9" t="s">
        <v>66</v>
      </c>
      <c r="E9958" s="9" t="s">
        <v>36</v>
      </c>
      <c r="F9958" s="18">
        <v>0</v>
      </c>
      <c r="G9958" s="13" t="s">
        <v>84</v>
      </c>
    </row>
    <row r="9959" spans="1:7" s="9" customFormat="1" x14ac:dyDescent="0.2">
      <c r="A9959" s="9" t="s">
        <v>78</v>
      </c>
      <c r="B9959" s="9">
        <v>1970</v>
      </c>
      <c r="C9959" s="9" t="s">
        <v>83</v>
      </c>
      <c r="D9959" s="9" t="s">
        <v>66</v>
      </c>
      <c r="E9959" s="9" t="s">
        <v>42</v>
      </c>
      <c r="F9959" s="17">
        <v>92317</v>
      </c>
      <c r="G9959" s="13" t="s">
        <v>84</v>
      </c>
    </row>
    <row r="9960" spans="1:7" s="9" customFormat="1" x14ac:dyDescent="0.2">
      <c r="A9960" s="9" t="s">
        <v>78</v>
      </c>
      <c r="B9960" s="9">
        <v>1971</v>
      </c>
      <c r="C9960" s="9" t="s">
        <v>83</v>
      </c>
      <c r="D9960" s="9" t="s">
        <v>66</v>
      </c>
      <c r="E9960" s="9" t="s">
        <v>42</v>
      </c>
      <c r="F9960" s="17">
        <v>209453.6</v>
      </c>
      <c r="G9960" s="13" t="s">
        <v>85</v>
      </c>
    </row>
    <row r="9961" spans="1:7" s="9" customFormat="1" x14ac:dyDescent="0.2">
      <c r="A9961" s="9" t="s">
        <v>78</v>
      </c>
      <c r="B9961" s="9">
        <v>1972</v>
      </c>
      <c r="C9961" s="9" t="s">
        <v>83</v>
      </c>
      <c r="D9961" s="9" t="s">
        <v>66</v>
      </c>
      <c r="E9961" s="9" t="s">
        <v>42</v>
      </c>
      <c r="F9961" s="17">
        <v>326590.2</v>
      </c>
      <c r="G9961" s="13" t="s">
        <v>85</v>
      </c>
    </row>
    <row r="9962" spans="1:7" s="9" customFormat="1" x14ac:dyDescent="0.2">
      <c r="A9962" s="9" t="s">
        <v>78</v>
      </c>
      <c r="B9962" s="9">
        <v>1973</v>
      </c>
      <c r="C9962" s="9" t="s">
        <v>83</v>
      </c>
      <c r="D9962" s="9" t="s">
        <v>66</v>
      </c>
      <c r="E9962" s="9" t="s">
        <v>42</v>
      </c>
      <c r="F9962" s="17">
        <v>443726.80000000005</v>
      </c>
      <c r="G9962" s="13" t="s">
        <v>85</v>
      </c>
    </row>
    <row r="9963" spans="1:7" s="9" customFormat="1" x14ac:dyDescent="0.2">
      <c r="A9963" s="9" t="s">
        <v>78</v>
      </c>
      <c r="B9963" s="9">
        <v>1974</v>
      </c>
      <c r="C9963" s="9" t="s">
        <v>83</v>
      </c>
      <c r="D9963" s="9" t="s">
        <v>66</v>
      </c>
      <c r="E9963" s="9" t="s">
        <v>42</v>
      </c>
      <c r="F9963" s="17">
        <v>560863.4</v>
      </c>
      <c r="G9963" s="13" t="s">
        <v>85</v>
      </c>
    </row>
    <row r="9964" spans="1:7" s="9" customFormat="1" x14ac:dyDescent="0.2">
      <c r="A9964" s="9" t="s">
        <v>78</v>
      </c>
      <c r="B9964" s="9">
        <v>1975</v>
      </c>
      <c r="C9964" s="9" t="s">
        <v>83</v>
      </c>
      <c r="D9964" s="9" t="s">
        <v>66</v>
      </c>
      <c r="E9964" s="9" t="s">
        <v>42</v>
      </c>
      <c r="F9964" s="17">
        <v>678000</v>
      </c>
      <c r="G9964" s="13" t="s">
        <v>84</v>
      </c>
    </row>
    <row r="9965" spans="1:7" s="9" customFormat="1" x14ac:dyDescent="0.2">
      <c r="A9965" s="9" t="s">
        <v>78</v>
      </c>
      <c r="B9965" s="9">
        <v>1976</v>
      </c>
      <c r="C9965" s="9" t="s">
        <v>83</v>
      </c>
      <c r="D9965" s="9" t="s">
        <v>66</v>
      </c>
      <c r="E9965" s="9" t="s">
        <v>42</v>
      </c>
      <c r="F9965" s="17">
        <v>765000</v>
      </c>
      <c r="G9965" s="13" t="s">
        <v>84</v>
      </c>
    </row>
    <row r="9966" spans="1:7" s="9" customFormat="1" x14ac:dyDescent="0.2">
      <c r="A9966" s="9" t="s">
        <v>78</v>
      </c>
      <c r="B9966" s="9">
        <v>1977</v>
      </c>
      <c r="C9966" s="9" t="s">
        <v>83</v>
      </c>
      <c r="D9966" s="9" t="s">
        <v>66</v>
      </c>
      <c r="E9966" s="9" t="s">
        <v>42</v>
      </c>
      <c r="F9966" s="17">
        <v>768000</v>
      </c>
      <c r="G9966" s="13" t="s">
        <v>84</v>
      </c>
    </row>
    <row r="9967" spans="1:7" s="9" customFormat="1" x14ac:dyDescent="0.2">
      <c r="A9967" s="9" t="s">
        <v>78</v>
      </c>
      <c r="B9967" s="9">
        <v>1978</v>
      </c>
      <c r="C9967" s="9" t="s">
        <v>83</v>
      </c>
      <c r="D9967" s="9" t="s">
        <v>66</v>
      </c>
      <c r="E9967" s="9" t="s">
        <v>42</v>
      </c>
      <c r="F9967" s="17">
        <v>745500</v>
      </c>
      <c r="G9967" s="13" t="s">
        <v>84</v>
      </c>
    </row>
    <row r="9968" spans="1:7" s="9" customFormat="1" x14ac:dyDescent="0.2">
      <c r="A9968" s="9" t="s">
        <v>78</v>
      </c>
      <c r="B9968" s="9">
        <v>1979</v>
      </c>
      <c r="C9968" s="9" t="s">
        <v>83</v>
      </c>
      <c r="D9968" s="9" t="s">
        <v>66</v>
      </c>
      <c r="E9968" s="9" t="s">
        <v>42</v>
      </c>
      <c r="F9968" s="17">
        <v>848400</v>
      </c>
      <c r="G9968" s="13" t="s">
        <v>84</v>
      </c>
    </row>
    <row r="9969" spans="1:7" s="9" customFormat="1" x14ac:dyDescent="0.2">
      <c r="A9969" s="9" t="s">
        <v>78</v>
      </c>
      <c r="B9969" s="9">
        <v>1980</v>
      </c>
      <c r="C9969" s="9" t="s">
        <v>83</v>
      </c>
      <c r="D9969" s="9" t="s">
        <v>66</v>
      </c>
      <c r="E9969" s="9" t="s">
        <v>42</v>
      </c>
      <c r="F9969" s="17">
        <v>1099058</v>
      </c>
      <c r="G9969" s="13" t="s">
        <v>84</v>
      </c>
    </row>
    <row r="9970" spans="1:7" s="9" customFormat="1" x14ac:dyDescent="0.2">
      <c r="A9970" s="9" t="s">
        <v>78</v>
      </c>
      <c r="B9970" s="9">
        <v>1981</v>
      </c>
      <c r="C9970" s="9" t="s">
        <v>83</v>
      </c>
      <c r="D9970" s="9" t="s">
        <v>66</v>
      </c>
      <c r="E9970" s="9" t="s">
        <v>42</v>
      </c>
      <c r="F9970" s="17">
        <v>1032000</v>
      </c>
      <c r="G9970" s="13" t="s">
        <v>84</v>
      </c>
    </row>
    <row r="9971" spans="1:7" s="9" customFormat="1" x14ac:dyDescent="0.2">
      <c r="A9971" s="9" t="s">
        <v>78</v>
      </c>
      <c r="B9971" s="9">
        <v>1982</v>
      </c>
      <c r="C9971" s="9" t="s">
        <v>83</v>
      </c>
      <c r="D9971" s="9" t="s">
        <v>66</v>
      </c>
      <c r="E9971" s="9" t="s">
        <v>42</v>
      </c>
      <c r="F9971" s="17">
        <v>993300</v>
      </c>
      <c r="G9971" s="13" t="s">
        <v>84</v>
      </c>
    </row>
    <row r="9972" spans="1:7" s="9" customFormat="1" x14ac:dyDescent="0.2">
      <c r="A9972" s="9" t="s">
        <v>78</v>
      </c>
      <c r="B9972" s="9">
        <v>1983</v>
      </c>
      <c r="C9972" s="9" t="s">
        <v>83</v>
      </c>
      <c r="D9972" s="9" t="s">
        <v>66</v>
      </c>
      <c r="E9972" s="9" t="s">
        <v>42</v>
      </c>
      <c r="F9972" s="17">
        <v>966000</v>
      </c>
      <c r="G9972" s="13" t="s">
        <v>84</v>
      </c>
    </row>
    <row r="9973" spans="1:7" s="9" customFormat="1" x14ac:dyDescent="0.2">
      <c r="A9973" s="9" t="s">
        <v>78</v>
      </c>
      <c r="B9973" s="9">
        <v>1984</v>
      </c>
      <c r="C9973" s="9" t="s">
        <v>83</v>
      </c>
      <c r="D9973" s="9" t="s">
        <v>66</v>
      </c>
      <c r="E9973" s="9" t="s">
        <v>42</v>
      </c>
      <c r="F9973" s="17">
        <v>870703</v>
      </c>
      <c r="G9973" s="13" t="s">
        <v>84</v>
      </c>
    </row>
    <row r="9974" spans="1:7" s="9" customFormat="1" x14ac:dyDescent="0.2">
      <c r="A9974" s="9" t="s">
        <v>78</v>
      </c>
      <c r="B9974" s="9">
        <v>1985</v>
      </c>
      <c r="C9974" s="9" t="s">
        <v>83</v>
      </c>
      <c r="D9974" s="9" t="s">
        <v>66</v>
      </c>
      <c r="E9974" s="9" t="s">
        <v>42</v>
      </c>
      <c r="F9974" s="17">
        <v>960386</v>
      </c>
      <c r="G9974" s="13" t="s">
        <v>84</v>
      </c>
    </row>
    <row r="9975" spans="1:7" s="9" customFormat="1" x14ac:dyDescent="0.2">
      <c r="A9975" s="9" t="s">
        <v>78</v>
      </c>
      <c r="B9975" s="9">
        <v>1986</v>
      </c>
      <c r="C9975" s="9" t="s">
        <v>83</v>
      </c>
      <c r="D9975" s="9" t="s">
        <v>66</v>
      </c>
      <c r="E9975" s="9" t="s">
        <v>42</v>
      </c>
      <c r="F9975" s="17">
        <v>918036</v>
      </c>
      <c r="G9975" s="13" t="s">
        <v>84</v>
      </c>
    </row>
    <row r="9976" spans="1:7" s="9" customFormat="1" x14ac:dyDescent="0.2">
      <c r="A9976" s="9" t="s">
        <v>78</v>
      </c>
      <c r="B9976" s="9">
        <v>1987</v>
      </c>
      <c r="C9976" s="9" t="s">
        <v>83</v>
      </c>
      <c r="D9976" s="9" t="s">
        <v>66</v>
      </c>
      <c r="E9976" s="9" t="s">
        <v>42</v>
      </c>
      <c r="F9976" s="17">
        <v>923400</v>
      </c>
      <c r="G9976" s="13" t="s">
        <v>84</v>
      </c>
    </row>
    <row r="9977" spans="1:7" s="9" customFormat="1" x14ac:dyDescent="0.2">
      <c r="A9977" s="9" t="s">
        <v>78</v>
      </c>
      <c r="B9977" s="9">
        <v>1988</v>
      </c>
      <c r="C9977" s="9" t="s">
        <v>83</v>
      </c>
      <c r="D9977" s="9" t="s">
        <v>66</v>
      </c>
      <c r="E9977" s="9" t="s">
        <v>42</v>
      </c>
      <c r="F9977" s="17">
        <v>1001900</v>
      </c>
      <c r="G9977" s="13" t="s">
        <v>84</v>
      </c>
    </row>
    <row r="9978" spans="1:7" s="9" customFormat="1" x14ac:dyDescent="0.2">
      <c r="A9978" s="9" t="s">
        <v>78</v>
      </c>
      <c r="B9978" s="9">
        <v>1989</v>
      </c>
      <c r="C9978" s="9" t="s">
        <v>83</v>
      </c>
      <c r="D9978" s="9" t="s">
        <v>66</v>
      </c>
      <c r="E9978" s="9" t="s">
        <v>42</v>
      </c>
      <c r="F9978" s="17">
        <v>1350000</v>
      </c>
      <c r="G9978" s="13" t="s">
        <v>84</v>
      </c>
    </row>
    <row r="9979" spans="1:7" s="9" customFormat="1" x14ac:dyDescent="0.2">
      <c r="A9979" s="9" t="s">
        <v>78</v>
      </c>
      <c r="B9979" s="9">
        <v>1990</v>
      </c>
      <c r="C9979" s="9" t="s">
        <v>83</v>
      </c>
      <c r="D9979" s="9" t="s">
        <v>66</v>
      </c>
      <c r="E9979" s="9" t="s">
        <v>42</v>
      </c>
      <c r="F9979" s="17">
        <v>934950</v>
      </c>
      <c r="G9979" s="13" t="s">
        <v>84</v>
      </c>
    </row>
    <row r="9980" spans="1:7" s="9" customFormat="1" x14ac:dyDescent="0.2">
      <c r="A9980" s="9" t="s">
        <v>78</v>
      </c>
      <c r="B9980" s="9">
        <v>1991</v>
      </c>
      <c r="C9980" s="9" t="s">
        <v>83</v>
      </c>
      <c r="D9980" s="9" t="s">
        <v>66</v>
      </c>
      <c r="E9980" s="9" t="s">
        <v>42</v>
      </c>
      <c r="F9980" s="17">
        <v>980832</v>
      </c>
      <c r="G9980" s="13" t="s">
        <v>84</v>
      </c>
    </row>
    <row r="9981" spans="1:7" s="9" customFormat="1" x14ac:dyDescent="0.2">
      <c r="A9981" s="9" t="s">
        <v>78</v>
      </c>
      <c r="B9981" s="9">
        <v>1992</v>
      </c>
      <c r="C9981" s="9" t="s">
        <v>83</v>
      </c>
      <c r="D9981" s="9" t="s">
        <v>66</v>
      </c>
      <c r="E9981" s="9" t="s">
        <v>42</v>
      </c>
      <c r="F9981" s="17">
        <v>852083</v>
      </c>
      <c r="G9981" s="13" t="s">
        <v>84</v>
      </c>
    </row>
    <row r="9982" spans="1:7" s="9" customFormat="1" x14ac:dyDescent="0.2">
      <c r="A9982" s="9" t="s">
        <v>78</v>
      </c>
      <c r="B9982" s="9">
        <v>1993</v>
      </c>
      <c r="C9982" s="9" t="s">
        <v>83</v>
      </c>
      <c r="D9982" s="9" t="s">
        <v>66</v>
      </c>
      <c r="E9982" s="9" t="s">
        <v>42</v>
      </c>
      <c r="F9982" s="17">
        <v>975870</v>
      </c>
      <c r="G9982" s="13" t="s">
        <v>84</v>
      </c>
    </row>
    <row r="9983" spans="1:7" s="9" customFormat="1" x14ac:dyDescent="0.2">
      <c r="A9983" s="9" t="s">
        <v>78</v>
      </c>
      <c r="B9983" s="9">
        <v>1994</v>
      </c>
      <c r="C9983" s="9" t="s">
        <v>83</v>
      </c>
      <c r="D9983" s="9" t="s">
        <v>66</v>
      </c>
      <c r="E9983" s="9" t="s">
        <v>42</v>
      </c>
      <c r="F9983" s="17">
        <v>1230765</v>
      </c>
      <c r="G9983" s="13" t="s">
        <v>84</v>
      </c>
    </row>
    <row r="9984" spans="1:7" s="9" customFormat="1" x14ac:dyDescent="0.2">
      <c r="A9984" s="9" t="s">
        <v>78</v>
      </c>
      <c r="B9984" s="9">
        <v>1995</v>
      </c>
      <c r="C9984" s="9" t="s">
        <v>83</v>
      </c>
      <c r="D9984" s="9" t="s">
        <v>66</v>
      </c>
      <c r="E9984" s="9" t="s">
        <v>42</v>
      </c>
      <c r="F9984" s="17">
        <v>1184660</v>
      </c>
      <c r="G9984" s="13" t="s">
        <v>84</v>
      </c>
    </row>
    <row r="9985" spans="1:7" s="9" customFormat="1" x14ac:dyDescent="0.2">
      <c r="A9985" s="9" t="s">
        <v>78</v>
      </c>
      <c r="B9985" s="9">
        <v>1996</v>
      </c>
      <c r="C9985" s="9" t="s">
        <v>83</v>
      </c>
      <c r="D9985" s="9" t="s">
        <v>66</v>
      </c>
      <c r="E9985" s="9" t="s">
        <v>42</v>
      </c>
      <c r="F9985" s="17">
        <v>1233460</v>
      </c>
      <c r="G9985" s="13" t="s">
        <v>84</v>
      </c>
    </row>
    <row r="9986" spans="1:7" s="9" customFormat="1" x14ac:dyDescent="0.2">
      <c r="A9986" s="9" t="s">
        <v>78</v>
      </c>
      <c r="B9986" s="9">
        <v>1997</v>
      </c>
      <c r="C9986" s="9" t="s">
        <v>83</v>
      </c>
      <c r="D9986" s="9" t="s">
        <v>66</v>
      </c>
      <c r="E9986" s="9" t="s">
        <v>42</v>
      </c>
      <c r="F9986" s="17">
        <v>1407975</v>
      </c>
      <c r="G9986" s="13" t="s">
        <v>84</v>
      </c>
    </row>
    <row r="9987" spans="1:7" s="9" customFormat="1" x14ac:dyDescent="0.2">
      <c r="A9987" s="9" t="s">
        <v>78</v>
      </c>
      <c r="B9987" s="9">
        <v>1998</v>
      </c>
      <c r="C9987" s="9" t="s">
        <v>83</v>
      </c>
      <c r="D9987" s="9" t="s">
        <v>66</v>
      </c>
      <c r="E9987" s="9" t="s">
        <v>42</v>
      </c>
      <c r="F9987" s="17">
        <v>1027468</v>
      </c>
      <c r="G9987" s="13" t="s">
        <v>84</v>
      </c>
    </row>
    <row r="9988" spans="1:7" s="9" customFormat="1" x14ac:dyDescent="0.2">
      <c r="A9988" s="9" t="s">
        <v>78</v>
      </c>
      <c r="B9988" s="9">
        <v>1999</v>
      </c>
      <c r="C9988" s="9" t="s">
        <v>83</v>
      </c>
      <c r="D9988" s="9" t="s">
        <v>66</v>
      </c>
      <c r="E9988" s="9" t="s">
        <v>42</v>
      </c>
      <c r="F9988" s="17">
        <v>1420686</v>
      </c>
      <c r="G9988" s="13" t="s">
        <v>84</v>
      </c>
    </row>
    <row r="9989" spans="1:7" s="9" customFormat="1" x14ac:dyDescent="0.2">
      <c r="A9989" s="9" t="s">
        <v>78</v>
      </c>
      <c r="B9989" s="9">
        <v>2000</v>
      </c>
      <c r="C9989" s="9" t="s">
        <v>83</v>
      </c>
      <c r="D9989" s="9" t="s">
        <v>66</v>
      </c>
      <c r="E9989" s="9" t="s">
        <v>42</v>
      </c>
      <c r="F9989" s="17">
        <v>1189660</v>
      </c>
      <c r="G9989" s="13" t="s">
        <v>84</v>
      </c>
    </row>
    <row r="9990" spans="1:7" s="9" customFormat="1" x14ac:dyDescent="0.2">
      <c r="A9990" s="9" t="s">
        <v>78</v>
      </c>
      <c r="B9990" s="9">
        <v>2001</v>
      </c>
      <c r="C9990" s="9" t="s">
        <v>83</v>
      </c>
      <c r="D9990" s="9" t="s">
        <v>66</v>
      </c>
      <c r="E9990" s="9" t="s">
        <v>42</v>
      </c>
      <c r="F9990" s="17">
        <v>1355104</v>
      </c>
      <c r="G9990" s="13" t="s">
        <v>84</v>
      </c>
    </row>
    <row r="9991" spans="1:7" s="9" customFormat="1" x14ac:dyDescent="0.2">
      <c r="A9991" s="9" t="s">
        <v>78</v>
      </c>
      <c r="B9991" s="9">
        <v>2002</v>
      </c>
      <c r="C9991" s="9" t="s">
        <v>83</v>
      </c>
      <c r="D9991" s="9" t="s">
        <v>66</v>
      </c>
      <c r="E9991" s="9" t="s">
        <v>42</v>
      </c>
      <c r="F9991" s="17">
        <v>1559940</v>
      </c>
      <c r="G9991" s="13" t="s">
        <v>84</v>
      </c>
    </row>
    <row r="9992" spans="1:7" s="9" customFormat="1" x14ac:dyDescent="0.2">
      <c r="A9992" s="9" t="s">
        <v>78</v>
      </c>
      <c r="B9992" s="9">
        <v>2003</v>
      </c>
      <c r="C9992" s="9" t="s">
        <v>83</v>
      </c>
      <c r="D9992" s="9" t="s">
        <v>66</v>
      </c>
      <c r="E9992" s="9" t="s">
        <v>42</v>
      </c>
      <c r="F9992" s="17">
        <v>1708452</v>
      </c>
      <c r="G9992" s="13" t="s">
        <v>84</v>
      </c>
    </row>
    <row r="9993" spans="1:7" s="9" customFormat="1" x14ac:dyDescent="0.2">
      <c r="A9993" s="9" t="s">
        <v>78</v>
      </c>
      <c r="B9993" s="9">
        <v>2004</v>
      </c>
      <c r="C9993" s="9" t="s">
        <v>83</v>
      </c>
      <c r="D9993" s="9" t="s">
        <v>66</v>
      </c>
      <c r="E9993" s="9" t="s">
        <v>42</v>
      </c>
      <c r="F9993" s="17">
        <v>1853630</v>
      </c>
      <c r="G9993" s="13" t="s">
        <v>84</v>
      </c>
    </row>
    <row r="9994" spans="1:7" s="9" customFormat="1" x14ac:dyDescent="0.2">
      <c r="A9994" s="9" t="s">
        <v>78</v>
      </c>
      <c r="B9994" s="9">
        <v>2005</v>
      </c>
      <c r="C9994" s="9" t="s">
        <v>83</v>
      </c>
      <c r="D9994" s="9" t="s">
        <v>66</v>
      </c>
      <c r="E9994" s="9" t="s">
        <v>42</v>
      </c>
      <c r="F9994" s="17">
        <v>1702735</v>
      </c>
      <c r="G9994" s="13" t="s">
        <v>84</v>
      </c>
    </row>
    <row r="9995" spans="1:7" s="9" customFormat="1" x14ac:dyDescent="0.2">
      <c r="A9995" s="9" t="s">
        <v>78</v>
      </c>
      <c r="B9995" s="9">
        <v>2006</v>
      </c>
      <c r="C9995" s="9" t="s">
        <v>83</v>
      </c>
      <c r="D9995" s="9" t="s">
        <v>66</v>
      </c>
      <c r="E9995" s="9" t="s">
        <v>42</v>
      </c>
      <c r="F9995" s="17">
        <v>1647430</v>
      </c>
      <c r="G9995" s="13" t="s">
        <v>84</v>
      </c>
    </row>
    <row r="9996" spans="1:7" s="9" customFormat="1" x14ac:dyDescent="0.2">
      <c r="A9996" s="9" t="s">
        <v>78</v>
      </c>
      <c r="B9996" s="9">
        <v>2007</v>
      </c>
      <c r="C9996" s="9" t="s">
        <v>83</v>
      </c>
      <c r="D9996" s="9" t="s">
        <v>66</v>
      </c>
      <c r="E9996" s="9" t="s">
        <v>42</v>
      </c>
      <c r="F9996" s="17">
        <v>1243163</v>
      </c>
      <c r="G9996" s="13" t="s">
        <v>84</v>
      </c>
    </row>
    <row r="9997" spans="1:7" s="9" customFormat="1" x14ac:dyDescent="0.2">
      <c r="A9997" s="9" t="s">
        <v>78</v>
      </c>
      <c r="B9997" s="9">
        <v>2008</v>
      </c>
      <c r="C9997" s="9" t="s">
        <v>83</v>
      </c>
      <c r="D9997" s="9" t="s">
        <v>66</v>
      </c>
      <c r="E9997" s="9" t="s">
        <v>42</v>
      </c>
      <c r="F9997" s="17">
        <v>1445696</v>
      </c>
      <c r="G9997" s="13" t="s">
        <v>84</v>
      </c>
    </row>
    <row r="9998" spans="1:7" s="9" customFormat="1" x14ac:dyDescent="0.2">
      <c r="A9998" s="9" t="s">
        <v>78</v>
      </c>
      <c r="B9998" s="9">
        <v>2009</v>
      </c>
      <c r="C9998" s="9" t="s">
        <v>83</v>
      </c>
      <c r="D9998" s="9" t="s">
        <v>66</v>
      </c>
      <c r="E9998" s="9" t="s">
        <v>42</v>
      </c>
      <c r="F9998" s="17">
        <v>1326685</v>
      </c>
      <c r="G9998" s="13" t="s">
        <v>84</v>
      </c>
    </row>
    <row r="9999" spans="1:7" s="9" customFormat="1" x14ac:dyDescent="0.2">
      <c r="A9999" s="9" t="s">
        <v>78</v>
      </c>
      <c r="B9999" s="9">
        <v>2010</v>
      </c>
      <c r="C9999" s="9" t="s">
        <v>83</v>
      </c>
      <c r="D9999" s="9" t="s">
        <v>66</v>
      </c>
      <c r="E9999" s="9" t="s">
        <v>42</v>
      </c>
      <c r="F9999" s="17">
        <v>1412584</v>
      </c>
      <c r="G9999" s="13" t="s">
        <v>84</v>
      </c>
    </row>
    <row r="10000" spans="1:7" s="9" customFormat="1" x14ac:dyDescent="0.2">
      <c r="A10000" s="9" t="s">
        <v>78</v>
      </c>
      <c r="B10000" s="9">
        <v>2011</v>
      </c>
      <c r="C10000" s="9" t="s">
        <v>83</v>
      </c>
      <c r="D10000" s="9" t="s">
        <v>66</v>
      </c>
      <c r="E10000" s="9" t="s">
        <v>42</v>
      </c>
      <c r="F10000" s="17">
        <v>1271086</v>
      </c>
      <c r="G10000" s="13" t="s">
        <v>84</v>
      </c>
    </row>
    <row r="10001" spans="1:7" s="9" customFormat="1" x14ac:dyDescent="0.2">
      <c r="A10001" s="9" t="s">
        <v>78</v>
      </c>
      <c r="B10001" s="9">
        <v>2012</v>
      </c>
      <c r="C10001" s="9" t="s">
        <v>83</v>
      </c>
      <c r="D10001" s="9" t="s">
        <v>66</v>
      </c>
      <c r="E10001" s="9" t="s">
        <v>42</v>
      </c>
      <c r="F10001" s="17">
        <v>1566356</v>
      </c>
      <c r="G10001" s="13" t="s">
        <v>84</v>
      </c>
    </row>
    <row r="10002" spans="1:7" s="9" customFormat="1" x14ac:dyDescent="0.2">
      <c r="A10002" s="9" t="s">
        <v>78</v>
      </c>
      <c r="B10002" s="9">
        <v>2013</v>
      </c>
      <c r="C10002" s="9" t="s">
        <v>83</v>
      </c>
      <c r="D10002" s="9" t="s">
        <v>66</v>
      </c>
      <c r="E10002" s="9" t="s">
        <v>42</v>
      </c>
      <c r="F10002" s="17">
        <v>1844351</v>
      </c>
      <c r="G10002" s="13" t="s">
        <v>84</v>
      </c>
    </row>
    <row r="10003" spans="1:7" s="9" customFormat="1" x14ac:dyDescent="0.2">
      <c r="A10003" s="9" t="s">
        <v>78</v>
      </c>
      <c r="B10003" s="9">
        <v>2014</v>
      </c>
      <c r="C10003" s="9" t="s">
        <v>83</v>
      </c>
      <c r="D10003" s="9" t="s">
        <v>66</v>
      </c>
      <c r="E10003" s="9" t="s">
        <v>42</v>
      </c>
      <c r="F10003" s="17">
        <v>1708629</v>
      </c>
      <c r="G10003" s="13" t="s">
        <v>84</v>
      </c>
    </row>
    <row r="10004" spans="1:7" s="9" customFormat="1" x14ac:dyDescent="0.2">
      <c r="A10004" s="9" t="s">
        <v>78</v>
      </c>
      <c r="B10004" s="9">
        <v>2015</v>
      </c>
      <c r="C10004" s="9" t="s">
        <v>83</v>
      </c>
      <c r="D10004" s="9" t="s">
        <v>66</v>
      </c>
      <c r="E10004" s="9" t="s">
        <v>42</v>
      </c>
      <c r="F10004" s="17">
        <v>2405587</v>
      </c>
      <c r="G10004" s="13" t="s">
        <v>84</v>
      </c>
    </row>
    <row r="10005" spans="1:7" s="9" customFormat="1" x14ac:dyDescent="0.2">
      <c r="A10005" s="9" t="s">
        <v>78</v>
      </c>
      <c r="B10005" s="9">
        <v>2016</v>
      </c>
      <c r="C10005" s="9" t="s">
        <v>83</v>
      </c>
      <c r="D10005" s="9" t="s">
        <v>66</v>
      </c>
      <c r="E10005" s="9" t="s">
        <v>42</v>
      </c>
      <c r="F10005" s="17">
        <v>2789196</v>
      </c>
      <c r="G10005" s="13" t="s">
        <v>84</v>
      </c>
    </row>
    <row r="10006" spans="1:7" s="9" customFormat="1" x14ac:dyDescent="0.2">
      <c r="A10006" s="9" t="s">
        <v>78</v>
      </c>
      <c r="B10006" s="9">
        <v>2017</v>
      </c>
      <c r="C10006" s="9" t="s">
        <v>83</v>
      </c>
      <c r="D10006" s="9" t="s">
        <v>66</v>
      </c>
      <c r="E10006" s="9" t="s">
        <v>42</v>
      </c>
      <c r="F10006" s="17">
        <v>3257021</v>
      </c>
      <c r="G10006" s="13" t="s">
        <v>84</v>
      </c>
    </row>
    <row r="10007" spans="1:7" s="9" customFormat="1" ht="16" x14ac:dyDescent="0.2">
      <c r="A10007" s="9" t="s">
        <v>78</v>
      </c>
      <c r="B10007" s="9">
        <v>2018</v>
      </c>
      <c r="C10007" s="9" t="s">
        <v>83</v>
      </c>
      <c r="D10007" s="9" t="s">
        <v>66</v>
      </c>
      <c r="E10007" s="9" t="s">
        <v>42</v>
      </c>
      <c r="F10007" s="18">
        <v>3410297</v>
      </c>
      <c r="G10007" s="13" t="s">
        <v>84</v>
      </c>
    </row>
    <row r="10008" spans="1:7" s="9" customFormat="1" ht="16" x14ac:dyDescent="0.2">
      <c r="A10008" s="9" t="s">
        <v>78</v>
      </c>
      <c r="B10008" s="9">
        <v>2019</v>
      </c>
      <c r="C10008" s="9" t="s">
        <v>83</v>
      </c>
      <c r="D10008" s="9" t="s">
        <v>66</v>
      </c>
      <c r="E10008" s="9" t="s">
        <v>42</v>
      </c>
      <c r="F10008" s="18">
        <v>3455497</v>
      </c>
      <c r="G10008" s="13" t="s">
        <v>84</v>
      </c>
    </row>
    <row r="10009" spans="1:7" s="9" customFormat="1" x14ac:dyDescent="0.2">
      <c r="A10009" s="9" t="s">
        <v>78</v>
      </c>
      <c r="B10009" s="9">
        <v>1970</v>
      </c>
      <c r="C10009" s="9" t="s">
        <v>83</v>
      </c>
      <c r="D10009" s="9" t="s">
        <v>66</v>
      </c>
      <c r="E10009" s="9" t="s">
        <v>34</v>
      </c>
      <c r="F10009" s="17">
        <v>411642</v>
      </c>
      <c r="G10009" s="13" t="s">
        <v>84</v>
      </c>
    </row>
    <row r="10010" spans="1:7" s="9" customFormat="1" x14ac:dyDescent="0.2">
      <c r="A10010" s="9" t="s">
        <v>78</v>
      </c>
      <c r="B10010" s="9">
        <v>1971</v>
      </c>
      <c r="C10010" s="9" t="s">
        <v>83</v>
      </c>
      <c r="D10010" s="9" t="s">
        <v>66</v>
      </c>
      <c r="E10010" s="9" t="s">
        <v>34</v>
      </c>
      <c r="F10010" s="17">
        <v>1054302.8</v>
      </c>
      <c r="G10010" s="13" t="s">
        <v>85</v>
      </c>
    </row>
    <row r="10011" spans="1:7" s="9" customFormat="1" x14ac:dyDescent="0.2">
      <c r="A10011" s="9" t="s">
        <v>78</v>
      </c>
      <c r="B10011" s="9">
        <v>1972</v>
      </c>
      <c r="C10011" s="9" t="s">
        <v>83</v>
      </c>
      <c r="D10011" s="9" t="s">
        <v>66</v>
      </c>
      <c r="E10011" s="9" t="s">
        <v>34</v>
      </c>
      <c r="F10011" s="17">
        <v>1696963.6</v>
      </c>
      <c r="G10011" s="13" t="s">
        <v>85</v>
      </c>
    </row>
    <row r="10012" spans="1:7" s="9" customFormat="1" x14ac:dyDescent="0.2">
      <c r="A10012" s="9" t="s">
        <v>78</v>
      </c>
      <c r="B10012" s="9">
        <v>1973</v>
      </c>
      <c r="C10012" s="9" t="s">
        <v>83</v>
      </c>
      <c r="D10012" s="9" t="s">
        <v>66</v>
      </c>
      <c r="E10012" s="9" t="s">
        <v>34</v>
      </c>
      <c r="F10012" s="17">
        <v>2339624.4000000004</v>
      </c>
      <c r="G10012" s="13" t="s">
        <v>85</v>
      </c>
    </row>
    <row r="10013" spans="1:7" s="9" customFormat="1" x14ac:dyDescent="0.2">
      <c r="A10013" s="9" t="s">
        <v>78</v>
      </c>
      <c r="B10013" s="9">
        <v>1974</v>
      </c>
      <c r="C10013" s="9" t="s">
        <v>83</v>
      </c>
      <c r="D10013" s="9" t="s">
        <v>66</v>
      </c>
      <c r="E10013" s="9" t="s">
        <v>34</v>
      </c>
      <c r="F10013" s="17">
        <v>2982285.2</v>
      </c>
      <c r="G10013" s="13" t="s">
        <v>85</v>
      </c>
    </row>
    <row r="10014" spans="1:7" s="9" customFormat="1" x14ac:dyDescent="0.2">
      <c r="A10014" s="9" t="s">
        <v>78</v>
      </c>
      <c r="B10014" s="9">
        <v>1975</v>
      </c>
      <c r="C10014" s="9" t="s">
        <v>83</v>
      </c>
      <c r="D10014" s="9" t="s">
        <v>66</v>
      </c>
      <c r="E10014" s="9" t="s">
        <v>34</v>
      </c>
      <c r="F10014" s="17">
        <v>3624946</v>
      </c>
      <c r="G10014" s="13" t="s">
        <v>84</v>
      </c>
    </row>
    <row r="10015" spans="1:7" s="9" customFormat="1" x14ac:dyDescent="0.2">
      <c r="A10015" s="9" t="s">
        <v>78</v>
      </c>
      <c r="B10015" s="9">
        <v>1976</v>
      </c>
      <c r="C10015" s="9" t="s">
        <v>83</v>
      </c>
      <c r="D10015" s="9" t="s">
        <v>66</v>
      </c>
      <c r="E10015" s="9" t="s">
        <v>34</v>
      </c>
      <c r="F10015" s="17">
        <v>4500000</v>
      </c>
      <c r="G10015" s="13" t="s">
        <v>84</v>
      </c>
    </row>
    <row r="10016" spans="1:7" s="9" customFormat="1" x14ac:dyDescent="0.2">
      <c r="A10016" s="9" t="s">
        <v>78</v>
      </c>
      <c r="B10016" s="9">
        <v>1977</v>
      </c>
      <c r="C10016" s="9" t="s">
        <v>83</v>
      </c>
      <c r="D10016" s="9" t="s">
        <v>66</v>
      </c>
      <c r="E10016" s="9" t="s">
        <v>34</v>
      </c>
      <c r="F10016" s="17">
        <v>4700000</v>
      </c>
      <c r="G10016" s="13" t="s">
        <v>84</v>
      </c>
    </row>
    <row r="10017" spans="1:7" s="9" customFormat="1" x14ac:dyDescent="0.2">
      <c r="A10017" s="9" t="s">
        <v>78</v>
      </c>
      <c r="B10017" s="9">
        <v>1978</v>
      </c>
      <c r="C10017" s="9" t="s">
        <v>83</v>
      </c>
      <c r="D10017" s="9" t="s">
        <v>66</v>
      </c>
      <c r="E10017" s="9" t="s">
        <v>34</v>
      </c>
      <c r="F10017" s="17">
        <v>3150103</v>
      </c>
      <c r="G10017" s="13" t="s">
        <v>84</v>
      </c>
    </row>
    <row r="10018" spans="1:7" s="9" customFormat="1" x14ac:dyDescent="0.2">
      <c r="A10018" s="9" t="s">
        <v>78</v>
      </c>
      <c r="B10018" s="9">
        <v>1979</v>
      </c>
      <c r="C10018" s="9" t="s">
        <v>83</v>
      </c>
      <c r="D10018" s="9" t="s">
        <v>66</v>
      </c>
      <c r="E10018" s="9" t="s">
        <v>34</v>
      </c>
      <c r="F10018" s="17">
        <v>4000000</v>
      </c>
      <c r="G10018" s="13" t="s">
        <v>84</v>
      </c>
    </row>
    <row r="10019" spans="1:7" s="9" customFormat="1" x14ac:dyDescent="0.2">
      <c r="A10019" s="9" t="s">
        <v>78</v>
      </c>
      <c r="B10019" s="9">
        <v>1980</v>
      </c>
      <c r="C10019" s="9" t="s">
        <v>83</v>
      </c>
      <c r="D10019" s="9" t="s">
        <v>66</v>
      </c>
      <c r="E10019" s="9" t="s">
        <v>34</v>
      </c>
      <c r="F10019" s="17">
        <v>5400192</v>
      </c>
      <c r="G10019" s="13" t="s">
        <v>84</v>
      </c>
    </row>
    <row r="10020" spans="1:7" s="9" customFormat="1" x14ac:dyDescent="0.2">
      <c r="A10020" s="9" t="s">
        <v>78</v>
      </c>
      <c r="B10020" s="9">
        <v>1981</v>
      </c>
      <c r="C10020" s="9" t="s">
        <v>83</v>
      </c>
      <c r="D10020" s="9" t="s">
        <v>66</v>
      </c>
      <c r="E10020" s="9" t="s">
        <v>34</v>
      </c>
      <c r="F10020" s="17">
        <v>4983210</v>
      </c>
      <c r="G10020" s="13" t="s">
        <v>84</v>
      </c>
    </row>
    <row r="10021" spans="1:7" s="9" customFormat="1" x14ac:dyDescent="0.2">
      <c r="A10021" s="9" t="s">
        <v>78</v>
      </c>
      <c r="B10021" s="9">
        <v>1982</v>
      </c>
      <c r="C10021" s="9" t="s">
        <v>83</v>
      </c>
      <c r="D10021" s="9" t="s">
        <v>66</v>
      </c>
      <c r="E10021" s="9" t="s">
        <v>34</v>
      </c>
      <c r="F10021" s="17">
        <v>4200120</v>
      </c>
      <c r="G10021" s="13" t="s">
        <v>84</v>
      </c>
    </row>
    <row r="10022" spans="1:7" s="9" customFormat="1" x14ac:dyDescent="0.2">
      <c r="A10022" s="9" t="s">
        <v>78</v>
      </c>
      <c r="B10022" s="9">
        <v>1983</v>
      </c>
      <c r="C10022" s="9" t="s">
        <v>83</v>
      </c>
      <c r="D10022" s="9" t="s">
        <v>66</v>
      </c>
      <c r="E10022" s="9" t="s">
        <v>34</v>
      </c>
      <c r="F10022" s="17">
        <v>4315000</v>
      </c>
      <c r="G10022" s="13" t="s">
        <v>84</v>
      </c>
    </row>
    <row r="10023" spans="1:7" s="9" customFormat="1" x14ac:dyDescent="0.2">
      <c r="A10023" s="9" t="s">
        <v>78</v>
      </c>
      <c r="B10023" s="9">
        <v>1984</v>
      </c>
      <c r="C10023" s="9" t="s">
        <v>83</v>
      </c>
      <c r="D10023" s="9" t="s">
        <v>66</v>
      </c>
      <c r="E10023" s="9" t="s">
        <v>34</v>
      </c>
      <c r="F10023" s="17">
        <v>4121000</v>
      </c>
      <c r="G10023" s="13" t="s">
        <v>84</v>
      </c>
    </row>
    <row r="10024" spans="1:7" s="9" customFormat="1" x14ac:dyDescent="0.2">
      <c r="A10024" s="9" t="s">
        <v>78</v>
      </c>
      <c r="B10024" s="9">
        <v>1985</v>
      </c>
      <c r="C10024" s="9" t="s">
        <v>83</v>
      </c>
      <c r="D10024" s="9" t="s">
        <v>66</v>
      </c>
      <c r="E10024" s="9" t="s">
        <v>34</v>
      </c>
      <c r="F10024" s="17">
        <v>4413000</v>
      </c>
      <c r="G10024" s="13" t="s">
        <v>84</v>
      </c>
    </row>
    <row r="10025" spans="1:7" s="9" customFormat="1" x14ac:dyDescent="0.2">
      <c r="A10025" s="9" t="s">
        <v>78</v>
      </c>
      <c r="B10025" s="9">
        <v>1986</v>
      </c>
      <c r="C10025" s="9" t="s">
        <v>83</v>
      </c>
      <c r="D10025" s="9" t="s">
        <v>66</v>
      </c>
      <c r="E10025" s="9" t="s">
        <v>34</v>
      </c>
      <c r="F10025" s="17">
        <v>2600000</v>
      </c>
      <c r="G10025" s="13" t="s">
        <v>84</v>
      </c>
    </row>
    <row r="10026" spans="1:7" s="9" customFormat="1" x14ac:dyDescent="0.2">
      <c r="A10026" s="9" t="s">
        <v>78</v>
      </c>
      <c r="B10026" s="9">
        <v>1987</v>
      </c>
      <c r="C10026" s="9" t="s">
        <v>83</v>
      </c>
      <c r="D10026" s="9" t="s">
        <v>66</v>
      </c>
      <c r="E10026" s="9" t="s">
        <v>34</v>
      </c>
      <c r="F10026" s="17">
        <v>3810000</v>
      </c>
      <c r="G10026" s="13" t="s">
        <v>84</v>
      </c>
    </row>
    <row r="10027" spans="1:7" s="9" customFormat="1" x14ac:dyDescent="0.2">
      <c r="A10027" s="9" t="s">
        <v>78</v>
      </c>
      <c r="B10027" s="9">
        <v>1988</v>
      </c>
      <c r="C10027" s="9" t="s">
        <v>83</v>
      </c>
      <c r="D10027" s="9" t="s">
        <v>66</v>
      </c>
      <c r="E10027" s="9" t="s">
        <v>34</v>
      </c>
      <c r="F10027" s="17">
        <v>4771264</v>
      </c>
      <c r="G10027" s="13" t="s">
        <v>84</v>
      </c>
    </row>
    <row r="10028" spans="1:7" s="9" customFormat="1" x14ac:dyDescent="0.2">
      <c r="A10028" s="9" t="s">
        <v>78</v>
      </c>
      <c r="B10028" s="9">
        <v>1989</v>
      </c>
      <c r="C10028" s="9" t="s">
        <v>83</v>
      </c>
      <c r="D10028" s="9" t="s">
        <v>66</v>
      </c>
      <c r="E10028" s="9" t="s">
        <v>34</v>
      </c>
      <c r="F10028" s="17">
        <v>5031297</v>
      </c>
      <c r="G10028" s="13" t="s">
        <v>84</v>
      </c>
    </row>
    <row r="10029" spans="1:7" s="9" customFormat="1" x14ac:dyDescent="0.2">
      <c r="A10029" s="9" t="s">
        <v>78</v>
      </c>
      <c r="B10029" s="9">
        <v>1990</v>
      </c>
      <c r="C10029" s="9" t="s">
        <v>83</v>
      </c>
      <c r="D10029" s="9" t="s">
        <v>66</v>
      </c>
      <c r="E10029" s="9" t="s">
        <v>34</v>
      </c>
      <c r="F10029" s="17">
        <v>4649752</v>
      </c>
      <c r="G10029" s="13" t="s">
        <v>84</v>
      </c>
    </row>
    <row r="10030" spans="1:7" s="9" customFormat="1" x14ac:dyDescent="0.2">
      <c r="A10030" s="9" t="s">
        <v>78</v>
      </c>
      <c r="B10030" s="9">
        <v>1991</v>
      </c>
      <c r="C10030" s="9" t="s">
        <v>83</v>
      </c>
      <c r="D10030" s="9" t="s">
        <v>66</v>
      </c>
      <c r="E10030" s="9" t="s">
        <v>34</v>
      </c>
      <c r="F10030" s="17">
        <v>3531216</v>
      </c>
      <c r="G10030" s="13" t="s">
        <v>84</v>
      </c>
    </row>
    <row r="10031" spans="1:7" s="9" customFormat="1" x14ac:dyDescent="0.2">
      <c r="A10031" s="9" t="s">
        <v>78</v>
      </c>
      <c r="B10031" s="9">
        <v>1992</v>
      </c>
      <c r="C10031" s="9" t="s">
        <v>83</v>
      </c>
      <c r="D10031" s="9" t="s">
        <v>66</v>
      </c>
      <c r="E10031" s="9" t="s">
        <v>34</v>
      </c>
      <c r="F10031" s="17">
        <v>3440466</v>
      </c>
      <c r="G10031" s="13" t="s">
        <v>84</v>
      </c>
    </row>
    <row r="10032" spans="1:7" s="9" customFormat="1" x14ac:dyDescent="0.2">
      <c r="A10032" s="9" t="s">
        <v>78</v>
      </c>
      <c r="B10032" s="9">
        <v>1993</v>
      </c>
      <c r="C10032" s="9" t="s">
        <v>83</v>
      </c>
      <c r="D10032" s="9" t="s">
        <v>66</v>
      </c>
      <c r="E10032" s="9" t="s">
        <v>34</v>
      </c>
      <c r="F10032" s="17">
        <v>4764034</v>
      </c>
      <c r="G10032" s="13" t="s">
        <v>84</v>
      </c>
    </row>
    <row r="10033" spans="1:7" s="9" customFormat="1" x14ac:dyDescent="0.2">
      <c r="A10033" s="9" t="s">
        <v>78</v>
      </c>
      <c r="B10033" s="9">
        <v>1994</v>
      </c>
      <c r="C10033" s="9" t="s">
        <v>83</v>
      </c>
      <c r="D10033" s="9" t="s">
        <v>66</v>
      </c>
      <c r="E10033" s="9" t="s">
        <v>34</v>
      </c>
      <c r="F10033" s="17">
        <v>5332893</v>
      </c>
      <c r="G10033" s="13" t="s">
        <v>84</v>
      </c>
    </row>
    <row r="10034" spans="1:7" s="9" customFormat="1" x14ac:dyDescent="0.2">
      <c r="A10034" s="9" t="s">
        <v>78</v>
      </c>
      <c r="B10034" s="9">
        <v>1995</v>
      </c>
      <c r="C10034" s="9" t="s">
        <v>83</v>
      </c>
      <c r="D10034" s="9" t="s">
        <v>66</v>
      </c>
      <c r="E10034" s="9" t="s">
        <v>34</v>
      </c>
      <c r="F10034" s="17">
        <v>5694427</v>
      </c>
      <c r="G10034" s="13" t="s">
        <v>84</v>
      </c>
    </row>
    <row r="10035" spans="1:7" s="9" customFormat="1" x14ac:dyDescent="0.2">
      <c r="A10035" s="9" t="s">
        <v>78</v>
      </c>
      <c r="B10035" s="9">
        <v>1996</v>
      </c>
      <c r="C10035" s="9" t="s">
        <v>83</v>
      </c>
      <c r="D10035" s="9" t="s">
        <v>66</v>
      </c>
      <c r="E10035" s="9" t="s">
        <v>34</v>
      </c>
      <c r="F10035" s="17">
        <v>6440468</v>
      </c>
      <c r="G10035" s="13" t="s">
        <v>84</v>
      </c>
    </row>
    <row r="10036" spans="1:7" s="9" customFormat="1" x14ac:dyDescent="0.2">
      <c r="A10036" s="9" t="s">
        <v>78</v>
      </c>
      <c r="B10036" s="9">
        <v>1997</v>
      </c>
      <c r="C10036" s="9" t="s">
        <v>83</v>
      </c>
      <c r="D10036" s="9" t="s">
        <v>66</v>
      </c>
      <c r="E10036" s="9" t="s">
        <v>34</v>
      </c>
      <c r="F10036" s="17">
        <v>6582321</v>
      </c>
      <c r="G10036" s="13" t="s">
        <v>84</v>
      </c>
    </row>
    <row r="10037" spans="1:7" s="9" customFormat="1" x14ac:dyDescent="0.2">
      <c r="A10037" s="9" t="s">
        <v>78</v>
      </c>
      <c r="B10037" s="9">
        <v>1998</v>
      </c>
      <c r="C10037" s="9" t="s">
        <v>83</v>
      </c>
      <c r="D10037" s="9" t="s">
        <v>66</v>
      </c>
      <c r="E10037" s="9" t="s">
        <v>34</v>
      </c>
      <c r="F10037" s="17">
        <v>7314138</v>
      </c>
      <c r="G10037" s="13" t="s">
        <v>84</v>
      </c>
    </row>
    <row r="10038" spans="1:7" s="9" customFormat="1" x14ac:dyDescent="0.2">
      <c r="A10038" s="9" t="s">
        <v>78</v>
      </c>
      <c r="B10038" s="9">
        <v>1999</v>
      </c>
      <c r="C10038" s="9" t="s">
        <v>83</v>
      </c>
      <c r="D10038" s="9" t="s">
        <v>66</v>
      </c>
      <c r="E10038" s="9" t="s">
        <v>34</v>
      </c>
      <c r="F10038" s="17">
        <v>7755284</v>
      </c>
      <c r="G10038" s="13" t="s">
        <v>84</v>
      </c>
    </row>
    <row r="10039" spans="1:7" s="9" customFormat="1" x14ac:dyDescent="0.2">
      <c r="A10039" s="9" t="s">
        <v>78</v>
      </c>
      <c r="B10039" s="9">
        <v>2000</v>
      </c>
      <c r="C10039" s="9" t="s">
        <v>83</v>
      </c>
      <c r="D10039" s="9" t="s">
        <v>66</v>
      </c>
      <c r="E10039" s="9" t="s">
        <v>34</v>
      </c>
      <c r="F10039" s="17">
        <v>7188386</v>
      </c>
      <c r="G10039" s="13" t="s">
        <v>84</v>
      </c>
    </row>
    <row r="10040" spans="1:7" s="9" customFormat="1" x14ac:dyDescent="0.2">
      <c r="A10040" s="9" t="s">
        <v>78</v>
      </c>
      <c r="B10040" s="9">
        <v>2001</v>
      </c>
      <c r="C10040" s="9" t="s">
        <v>83</v>
      </c>
      <c r="D10040" s="9" t="s">
        <v>66</v>
      </c>
      <c r="E10040" s="9" t="s">
        <v>34</v>
      </c>
      <c r="F10040" s="17">
        <v>8615187</v>
      </c>
      <c r="G10040" s="13" t="s">
        <v>84</v>
      </c>
    </row>
    <row r="10041" spans="1:7" s="9" customFormat="1" x14ac:dyDescent="0.2">
      <c r="A10041" s="9" t="s">
        <v>78</v>
      </c>
      <c r="B10041" s="9">
        <v>2002</v>
      </c>
      <c r="C10041" s="9" t="s">
        <v>83</v>
      </c>
      <c r="D10041" s="9" t="s">
        <v>66</v>
      </c>
      <c r="E10041" s="9" t="s">
        <v>34</v>
      </c>
      <c r="F10041" s="17">
        <v>9538774</v>
      </c>
      <c r="G10041" s="13" t="s">
        <v>84</v>
      </c>
    </row>
    <row r="10042" spans="1:7" s="9" customFormat="1" x14ac:dyDescent="0.2">
      <c r="A10042" s="9" t="s">
        <v>78</v>
      </c>
      <c r="B10042" s="9">
        <v>2003</v>
      </c>
      <c r="C10042" s="9" t="s">
        <v>83</v>
      </c>
      <c r="D10042" s="9" t="s">
        <v>66</v>
      </c>
      <c r="E10042" s="9" t="s">
        <v>34</v>
      </c>
      <c r="F10042" s="17">
        <v>11009946</v>
      </c>
      <c r="G10042" s="13" t="s">
        <v>84</v>
      </c>
    </row>
    <row r="10043" spans="1:7" s="9" customFormat="1" x14ac:dyDescent="0.2">
      <c r="A10043" s="9" t="s">
        <v>78</v>
      </c>
      <c r="B10043" s="9">
        <v>2004</v>
      </c>
      <c r="C10043" s="9" t="s">
        <v>83</v>
      </c>
      <c r="D10043" s="9" t="s">
        <v>66</v>
      </c>
      <c r="E10043" s="9" t="s">
        <v>34</v>
      </c>
      <c r="F10043" s="17">
        <v>10219005</v>
      </c>
      <c r="G10043" s="13" t="s">
        <v>84</v>
      </c>
    </row>
    <row r="10044" spans="1:7" s="9" customFormat="1" x14ac:dyDescent="0.2">
      <c r="A10044" s="9" t="s">
        <v>78</v>
      </c>
      <c r="B10044" s="9">
        <v>2005</v>
      </c>
      <c r="C10044" s="9" t="s">
        <v>83</v>
      </c>
      <c r="D10044" s="9" t="s">
        <v>66</v>
      </c>
      <c r="E10044" s="9" t="s">
        <v>34</v>
      </c>
      <c r="F10044" s="17">
        <v>9492153</v>
      </c>
      <c r="G10044" s="13" t="s">
        <v>84</v>
      </c>
    </row>
    <row r="10045" spans="1:7" s="9" customFormat="1" x14ac:dyDescent="0.2">
      <c r="A10045" s="9" t="s">
        <v>78</v>
      </c>
      <c r="B10045" s="9">
        <v>2006</v>
      </c>
      <c r="C10045" s="9" t="s">
        <v>83</v>
      </c>
      <c r="D10045" s="9" t="s">
        <v>66</v>
      </c>
      <c r="E10045" s="9" t="s">
        <v>34</v>
      </c>
      <c r="F10045" s="17">
        <v>9362901</v>
      </c>
      <c r="G10045" s="13" t="s">
        <v>84</v>
      </c>
    </row>
    <row r="10046" spans="1:7" s="9" customFormat="1" x14ac:dyDescent="0.2">
      <c r="A10046" s="9" t="s">
        <v>78</v>
      </c>
      <c r="B10046" s="9">
        <v>2007</v>
      </c>
      <c r="C10046" s="9" t="s">
        <v>83</v>
      </c>
      <c r="D10046" s="9" t="s">
        <v>66</v>
      </c>
      <c r="E10046" s="9" t="s">
        <v>34</v>
      </c>
      <c r="F10046" s="17">
        <v>11876790</v>
      </c>
      <c r="G10046" s="13" t="s">
        <v>84</v>
      </c>
    </row>
    <row r="10047" spans="1:7" s="9" customFormat="1" x14ac:dyDescent="0.2">
      <c r="A10047" s="9" t="s">
        <v>78</v>
      </c>
      <c r="B10047" s="9">
        <v>2008</v>
      </c>
      <c r="C10047" s="9" t="s">
        <v>83</v>
      </c>
      <c r="D10047" s="9" t="s">
        <v>66</v>
      </c>
      <c r="E10047" s="9" t="s">
        <v>34</v>
      </c>
      <c r="F10047" s="17">
        <v>11800466</v>
      </c>
      <c r="G10047" s="13" t="s">
        <v>84</v>
      </c>
    </row>
    <row r="10048" spans="1:7" s="9" customFormat="1" x14ac:dyDescent="0.2">
      <c r="A10048" s="9" t="s">
        <v>78</v>
      </c>
      <c r="B10048" s="9">
        <v>2009</v>
      </c>
      <c r="C10048" s="9" t="s">
        <v>83</v>
      </c>
      <c r="D10048" s="9" t="s">
        <v>66</v>
      </c>
      <c r="E10048" s="9" t="s">
        <v>34</v>
      </c>
      <c r="F10048" s="17">
        <v>9408991</v>
      </c>
      <c r="G10048" s="13" t="s">
        <v>84</v>
      </c>
    </row>
    <row r="10049" spans="1:7" s="9" customFormat="1" x14ac:dyDescent="0.2">
      <c r="A10049" s="9" t="s">
        <v>78</v>
      </c>
      <c r="B10049" s="9">
        <v>2010</v>
      </c>
      <c r="C10049" s="9" t="s">
        <v>83</v>
      </c>
      <c r="D10049" s="9" t="s">
        <v>66</v>
      </c>
      <c r="E10049" s="9" t="s">
        <v>34</v>
      </c>
      <c r="F10049" s="17">
        <v>14091829</v>
      </c>
      <c r="G10049" s="13" t="s">
        <v>84</v>
      </c>
    </row>
    <row r="10050" spans="1:7" s="9" customFormat="1" x14ac:dyDescent="0.2">
      <c r="A10050" s="9" t="s">
        <v>78</v>
      </c>
      <c r="B10050" s="9">
        <v>2011</v>
      </c>
      <c r="C10050" s="9" t="s">
        <v>83</v>
      </c>
      <c r="D10050" s="9" t="s">
        <v>66</v>
      </c>
      <c r="E10050" s="9" t="s">
        <v>34</v>
      </c>
      <c r="F10050" s="17">
        <v>15457911</v>
      </c>
      <c r="G10050" s="13" t="s">
        <v>84</v>
      </c>
    </row>
    <row r="10051" spans="1:7" s="9" customFormat="1" x14ac:dyDescent="0.2">
      <c r="A10051" s="9" t="s">
        <v>78</v>
      </c>
      <c r="B10051" s="9">
        <v>2012</v>
      </c>
      <c r="C10051" s="9" t="s">
        <v>83</v>
      </c>
      <c r="D10051" s="9" t="s">
        <v>66</v>
      </c>
      <c r="E10051" s="9" t="s">
        <v>34</v>
      </c>
      <c r="F10051" s="17">
        <v>10937896</v>
      </c>
      <c r="G10051" s="13" t="s">
        <v>84</v>
      </c>
    </row>
    <row r="10052" spans="1:7" s="9" customFormat="1" x14ac:dyDescent="0.2">
      <c r="A10052" s="9" t="s">
        <v>78</v>
      </c>
      <c r="B10052" s="9">
        <v>2013</v>
      </c>
      <c r="C10052" s="9" t="s">
        <v>83</v>
      </c>
      <c r="D10052" s="9" t="s">
        <v>66</v>
      </c>
      <c r="E10052" s="9" t="s">
        <v>34</v>
      </c>
      <c r="F10052" s="17">
        <v>15937620</v>
      </c>
      <c r="G10052" s="13" t="s">
        <v>84</v>
      </c>
    </row>
    <row r="10053" spans="1:7" s="9" customFormat="1" x14ac:dyDescent="0.2">
      <c r="A10053" s="9" t="s">
        <v>78</v>
      </c>
      <c r="B10053" s="9">
        <v>2014</v>
      </c>
      <c r="C10053" s="9" t="s">
        <v>83</v>
      </c>
      <c r="D10053" s="9" t="s">
        <v>66</v>
      </c>
      <c r="E10053" s="9" t="s">
        <v>34</v>
      </c>
      <c r="F10053" s="17">
        <v>14913173</v>
      </c>
      <c r="G10053" s="13" t="s">
        <v>84</v>
      </c>
    </row>
    <row r="10054" spans="1:7" s="9" customFormat="1" x14ac:dyDescent="0.2">
      <c r="A10054" s="9" t="s">
        <v>78</v>
      </c>
      <c r="B10054" s="9">
        <v>2015</v>
      </c>
      <c r="C10054" s="9" t="s">
        <v>83</v>
      </c>
      <c r="D10054" s="9" t="s">
        <v>66</v>
      </c>
      <c r="E10054" s="9" t="s">
        <v>34</v>
      </c>
      <c r="F10054" s="17">
        <v>17229378</v>
      </c>
      <c r="G10054" s="13" t="s">
        <v>84</v>
      </c>
    </row>
    <row r="10055" spans="1:7" s="9" customFormat="1" x14ac:dyDescent="0.2">
      <c r="A10055" s="9" t="s">
        <v>78</v>
      </c>
      <c r="B10055" s="9">
        <v>2016</v>
      </c>
      <c r="C10055" s="9" t="s">
        <v>83</v>
      </c>
      <c r="D10055" s="9" t="s">
        <v>66</v>
      </c>
      <c r="E10055" s="9" t="s">
        <v>34</v>
      </c>
      <c r="F10055" s="17">
        <v>17025112</v>
      </c>
      <c r="G10055" s="13" t="s">
        <v>84</v>
      </c>
    </row>
    <row r="10056" spans="1:7" s="9" customFormat="1" x14ac:dyDescent="0.2">
      <c r="A10056" s="9" t="s">
        <v>78</v>
      </c>
      <c r="B10056" s="9">
        <v>2017</v>
      </c>
      <c r="C10056" s="9" t="s">
        <v>83</v>
      </c>
      <c r="D10056" s="9" t="s">
        <v>66</v>
      </c>
      <c r="E10056" s="9" t="s">
        <v>34</v>
      </c>
      <c r="F10056" s="17">
        <v>19073706</v>
      </c>
      <c r="G10056" s="13" t="s">
        <v>84</v>
      </c>
    </row>
    <row r="10057" spans="1:7" s="9" customFormat="1" ht="16" x14ac:dyDescent="0.2">
      <c r="A10057" s="9" t="s">
        <v>78</v>
      </c>
      <c r="B10057" s="9">
        <v>2018</v>
      </c>
      <c r="C10057" s="9" t="s">
        <v>83</v>
      </c>
      <c r="D10057" s="9" t="s">
        <v>66</v>
      </c>
      <c r="E10057" s="9" t="s">
        <v>34</v>
      </c>
      <c r="F10057" s="18">
        <v>19026204</v>
      </c>
      <c r="G10057" s="13" t="s">
        <v>84</v>
      </c>
    </row>
    <row r="10058" spans="1:7" s="9" customFormat="1" ht="16" x14ac:dyDescent="0.2">
      <c r="A10058" s="9" t="s">
        <v>78</v>
      </c>
      <c r="B10058" s="9">
        <v>2019</v>
      </c>
      <c r="C10058" s="9" t="s">
        <v>83</v>
      </c>
      <c r="D10058" s="9" t="s">
        <v>66</v>
      </c>
      <c r="E10058" s="9" t="s">
        <v>34</v>
      </c>
      <c r="F10058" s="18">
        <v>16322933</v>
      </c>
      <c r="G10058" s="13" t="s">
        <v>84</v>
      </c>
    </row>
    <row r="10059" spans="1:7" s="9" customFormat="1" x14ac:dyDescent="0.2">
      <c r="A10059" s="9" t="s">
        <v>78</v>
      </c>
      <c r="B10059" s="9">
        <v>1970</v>
      </c>
      <c r="C10059" s="9" t="s">
        <v>83</v>
      </c>
      <c r="D10059" s="9" t="s">
        <v>66</v>
      </c>
      <c r="E10059" s="9" t="s">
        <v>41</v>
      </c>
      <c r="F10059" s="17">
        <v>58121</v>
      </c>
      <c r="G10059" s="13" t="s">
        <v>84</v>
      </c>
    </row>
    <row r="10060" spans="1:7" s="9" customFormat="1" x14ac:dyDescent="0.2">
      <c r="A10060" s="9" t="s">
        <v>78</v>
      </c>
      <c r="B10060" s="9">
        <v>1971</v>
      </c>
      <c r="C10060" s="9" t="s">
        <v>83</v>
      </c>
      <c r="D10060" s="9" t="s">
        <v>66</v>
      </c>
      <c r="E10060" s="9" t="s">
        <v>41</v>
      </c>
      <c r="F10060" s="17">
        <v>139928.79999999999</v>
      </c>
      <c r="G10060" s="13" t="s">
        <v>85</v>
      </c>
    </row>
    <row r="10061" spans="1:7" s="9" customFormat="1" x14ac:dyDescent="0.2">
      <c r="A10061" s="9" t="s">
        <v>78</v>
      </c>
      <c r="B10061" s="9">
        <v>1972</v>
      </c>
      <c r="C10061" s="9" t="s">
        <v>83</v>
      </c>
      <c r="D10061" s="9" t="s">
        <v>66</v>
      </c>
      <c r="E10061" s="9" t="s">
        <v>41</v>
      </c>
      <c r="F10061" s="17">
        <v>221736.59999999998</v>
      </c>
      <c r="G10061" s="13" t="s">
        <v>85</v>
      </c>
    </row>
    <row r="10062" spans="1:7" s="9" customFormat="1" x14ac:dyDescent="0.2">
      <c r="A10062" s="9" t="s">
        <v>78</v>
      </c>
      <c r="B10062" s="9">
        <v>1973</v>
      </c>
      <c r="C10062" s="9" t="s">
        <v>83</v>
      </c>
      <c r="D10062" s="9" t="s">
        <v>66</v>
      </c>
      <c r="E10062" s="9" t="s">
        <v>41</v>
      </c>
      <c r="F10062" s="17">
        <v>303544.39999999997</v>
      </c>
      <c r="G10062" s="13" t="s">
        <v>85</v>
      </c>
    </row>
    <row r="10063" spans="1:7" s="9" customFormat="1" x14ac:dyDescent="0.2">
      <c r="A10063" s="9" t="s">
        <v>78</v>
      </c>
      <c r="B10063" s="9">
        <v>1974</v>
      </c>
      <c r="C10063" s="9" t="s">
        <v>83</v>
      </c>
      <c r="D10063" s="9" t="s">
        <v>66</v>
      </c>
      <c r="E10063" s="9" t="s">
        <v>41</v>
      </c>
      <c r="F10063" s="17">
        <v>385352.19999999995</v>
      </c>
      <c r="G10063" s="13" t="s">
        <v>85</v>
      </c>
    </row>
    <row r="10064" spans="1:7" s="9" customFormat="1" x14ac:dyDescent="0.2">
      <c r="A10064" s="9" t="s">
        <v>78</v>
      </c>
      <c r="B10064" s="9">
        <v>1975</v>
      </c>
      <c r="C10064" s="9" t="s">
        <v>83</v>
      </c>
      <c r="D10064" s="9" t="s">
        <v>66</v>
      </c>
      <c r="E10064" s="9" t="s">
        <v>41</v>
      </c>
      <c r="F10064" s="17">
        <v>467160</v>
      </c>
      <c r="G10064" s="13" t="s">
        <v>84</v>
      </c>
    </row>
    <row r="10065" spans="1:7" s="9" customFormat="1" x14ac:dyDescent="0.2">
      <c r="A10065" s="9" t="s">
        <v>78</v>
      </c>
      <c r="B10065" s="9">
        <v>1976</v>
      </c>
      <c r="C10065" s="9" t="s">
        <v>83</v>
      </c>
      <c r="D10065" s="9" t="s">
        <v>66</v>
      </c>
      <c r="E10065" s="9" t="s">
        <v>41</v>
      </c>
      <c r="F10065" s="17">
        <v>409885</v>
      </c>
      <c r="G10065" s="13" t="s">
        <v>84</v>
      </c>
    </row>
    <row r="10066" spans="1:7" s="9" customFormat="1" x14ac:dyDescent="0.2">
      <c r="A10066" s="9" t="s">
        <v>78</v>
      </c>
      <c r="B10066" s="9">
        <v>1977</v>
      </c>
      <c r="C10066" s="9" t="s">
        <v>83</v>
      </c>
      <c r="D10066" s="9" t="s">
        <v>66</v>
      </c>
      <c r="E10066" s="9" t="s">
        <v>41</v>
      </c>
      <c r="F10066" s="17">
        <v>476365</v>
      </c>
      <c r="G10066" s="13" t="s">
        <v>84</v>
      </c>
    </row>
    <row r="10067" spans="1:7" s="9" customFormat="1" x14ac:dyDescent="0.2">
      <c r="A10067" s="9" t="s">
        <v>78</v>
      </c>
      <c r="B10067" s="9">
        <v>1978</v>
      </c>
      <c r="C10067" s="9" t="s">
        <v>83</v>
      </c>
      <c r="D10067" s="9" t="s">
        <v>66</v>
      </c>
      <c r="E10067" s="9" t="s">
        <v>41</v>
      </c>
      <c r="F10067" s="17">
        <v>354681</v>
      </c>
      <c r="G10067" s="13" t="s">
        <v>84</v>
      </c>
    </row>
    <row r="10068" spans="1:7" s="9" customFormat="1" x14ac:dyDescent="0.2">
      <c r="A10068" s="9" t="s">
        <v>78</v>
      </c>
      <c r="B10068" s="9">
        <v>1979</v>
      </c>
      <c r="C10068" s="9" t="s">
        <v>83</v>
      </c>
      <c r="D10068" s="9" t="s">
        <v>66</v>
      </c>
      <c r="E10068" s="9" t="s">
        <v>41</v>
      </c>
      <c r="F10068" s="17">
        <v>425111</v>
      </c>
      <c r="G10068" s="13" t="s">
        <v>84</v>
      </c>
    </row>
    <row r="10069" spans="1:7" s="9" customFormat="1" x14ac:dyDescent="0.2">
      <c r="A10069" s="9" t="s">
        <v>78</v>
      </c>
      <c r="B10069" s="9">
        <v>1980</v>
      </c>
      <c r="C10069" s="9" t="s">
        <v>83</v>
      </c>
      <c r="D10069" s="9" t="s">
        <v>66</v>
      </c>
      <c r="E10069" s="9" t="s">
        <v>41</v>
      </c>
      <c r="F10069" s="17">
        <v>718764</v>
      </c>
      <c r="G10069" s="13" t="s">
        <v>84</v>
      </c>
    </row>
    <row r="10070" spans="1:7" s="9" customFormat="1" x14ac:dyDescent="0.2">
      <c r="A10070" s="9" t="s">
        <v>78</v>
      </c>
      <c r="B10070" s="9">
        <v>1981</v>
      </c>
      <c r="C10070" s="9" t="s">
        <v>83</v>
      </c>
      <c r="D10070" s="9" t="s">
        <v>66</v>
      </c>
      <c r="E10070" s="9" t="s">
        <v>41</v>
      </c>
      <c r="F10070" s="17">
        <v>648196</v>
      </c>
      <c r="G10070" s="13" t="s">
        <v>84</v>
      </c>
    </row>
    <row r="10071" spans="1:7" s="9" customFormat="1" x14ac:dyDescent="0.2">
      <c r="A10071" s="9" t="s">
        <v>78</v>
      </c>
      <c r="B10071" s="9">
        <v>1982</v>
      </c>
      <c r="C10071" s="9" t="s">
        <v>83</v>
      </c>
      <c r="D10071" s="9" t="s">
        <v>66</v>
      </c>
      <c r="E10071" s="9" t="s">
        <v>41</v>
      </c>
      <c r="F10071" s="17">
        <v>534652</v>
      </c>
      <c r="G10071" s="13" t="s">
        <v>84</v>
      </c>
    </row>
    <row r="10072" spans="1:7" s="9" customFormat="1" x14ac:dyDescent="0.2">
      <c r="A10072" s="9" t="s">
        <v>78</v>
      </c>
      <c r="B10072" s="9">
        <v>1983</v>
      </c>
      <c r="C10072" s="9" t="s">
        <v>83</v>
      </c>
      <c r="D10072" s="9" t="s">
        <v>66</v>
      </c>
      <c r="E10072" s="9" t="s">
        <v>41</v>
      </c>
      <c r="F10072" s="17">
        <v>405397</v>
      </c>
      <c r="G10072" s="13" t="s">
        <v>84</v>
      </c>
    </row>
    <row r="10073" spans="1:7" s="9" customFormat="1" x14ac:dyDescent="0.2">
      <c r="A10073" s="9" t="s">
        <v>78</v>
      </c>
      <c r="B10073" s="9">
        <v>1984</v>
      </c>
      <c r="C10073" s="9" t="s">
        <v>83</v>
      </c>
      <c r="D10073" s="9" t="s">
        <v>66</v>
      </c>
      <c r="E10073" s="9" t="s">
        <v>41</v>
      </c>
      <c r="F10073" s="17">
        <v>578769</v>
      </c>
      <c r="G10073" s="13" t="s">
        <v>84</v>
      </c>
    </row>
    <row r="10074" spans="1:7" s="9" customFormat="1" x14ac:dyDescent="0.2">
      <c r="A10074" s="9" t="s">
        <v>78</v>
      </c>
      <c r="B10074" s="9">
        <v>1985</v>
      </c>
      <c r="C10074" s="9" t="s">
        <v>83</v>
      </c>
      <c r="D10074" s="9" t="s">
        <v>66</v>
      </c>
      <c r="E10074" s="9" t="s">
        <v>41</v>
      </c>
      <c r="F10074" s="17">
        <v>563882</v>
      </c>
      <c r="G10074" s="13" t="s">
        <v>84</v>
      </c>
    </row>
    <row r="10075" spans="1:7" s="9" customFormat="1" x14ac:dyDescent="0.2">
      <c r="A10075" s="9" t="s">
        <v>78</v>
      </c>
      <c r="B10075" s="9">
        <v>1986</v>
      </c>
      <c r="C10075" s="9" t="s">
        <v>83</v>
      </c>
      <c r="D10075" s="9" t="s">
        <v>66</v>
      </c>
      <c r="E10075" s="9" t="s">
        <v>41</v>
      </c>
      <c r="F10075" s="17">
        <v>498034</v>
      </c>
      <c r="G10075" s="13" t="s">
        <v>84</v>
      </c>
    </row>
    <row r="10076" spans="1:7" s="9" customFormat="1" x14ac:dyDescent="0.2">
      <c r="A10076" s="9" t="s">
        <v>78</v>
      </c>
      <c r="B10076" s="9">
        <v>1987</v>
      </c>
      <c r="C10076" s="9" t="s">
        <v>83</v>
      </c>
      <c r="D10076" s="9" t="s">
        <v>66</v>
      </c>
      <c r="E10076" s="9" t="s">
        <v>41</v>
      </c>
      <c r="F10076" s="17">
        <v>455317</v>
      </c>
      <c r="G10076" s="13" t="s">
        <v>84</v>
      </c>
    </row>
    <row r="10077" spans="1:7" s="9" customFormat="1" x14ac:dyDescent="0.2">
      <c r="A10077" s="9" t="s">
        <v>78</v>
      </c>
      <c r="B10077" s="9">
        <v>1988</v>
      </c>
      <c r="C10077" s="9" t="s">
        <v>83</v>
      </c>
      <c r="D10077" s="9" t="s">
        <v>66</v>
      </c>
      <c r="E10077" s="9" t="s">
        <v>41</v>
      </c>
      <c r="F10077" s="17">
        <v>519975</v>
      </c>
      <c r="G10077" s="13" t="s">
        <v>84</v>
      </c>
    </row>
    <row r="10078" spans="1:7" s="9" customFormat="1" x14ac:dyDescent="0.2">
      <c r="A10078" s="9" t="s">
        <v>78</v>
      </c>
      <c r="B10078" s="9">
        <v>1989</v>
      </c>
      <c r="C10078" s="9" t="s">
        <v>83</v>
      </c>
      <c r="D10078" s="9" t="s">
        <v>66</v>
      </c>
      <c r="E10078" s="9" t="s">
        <v>41</v>
      </c>
      <c r="F10078" s="17">
        <v>660567</v>
      </c>
      <c r="G10078" s="13" t="s">
        <v>84</v>
      </c>
    </row>
    <row r="10079" spans="1:7" s="9" customFormat="1" x14ac:dyDescent="0.2">
      <c r="A10079" s="9" t="s">
        <v>78</v>
      </c>
      <c r="B10079" s="9">
        <v>1990</v>
      </c>
      <c r="C10079" s="9" t="s">
        <v>83</v>
      </c>
      <c r="D10079" s="9" t="s">
        <v>66</v>
      </c>
      <c r="E10079" s="9" t="s">
        <v>41</v>
      </c>
      <c r="F10079" s="17">
        <v>537365</v>
      </c>
      <c r="G10079" s="13" t="s">
        <v>84</v>
      </c>
    </row>
    <row r="10080" spans="1:7" s="9" customFormat="1" x14ac:dyDescent="0.2">
      <c r="A10080" s="9" t="s">
        <v>78</v>
      </c>
      <c r="B10080" s="9">
        <v>1991</v>
      </c>
      <c r="C10080" s="9" t="s">
        <v>83</v>
      </c>
      <c r="D10080" s="9" t="s">
        <v>66</v>
      </c>
      <c r="E10080" s="9" t="s">
        <v>41</v>
      </c>
      <c r="F10080" s="17">
        <v>249484</v>
      </c>
      <c r="G10080" s="13" t="s">
        <v>84</v>
      </c>
    </row>
    <row r="10081" spans="1:7" s="9" customFormat="1" x14ac:dyDescent="0.2">
      <c r="A10081" s="9" t="s">
        <v>78</v>
      </c>
      <c r="B10081" s="9">
        <v>1992</v>
      </c>
      <c r="C10081" s="9" t="s">
        <v>83</v>
      </c>
      <c r="D10081" s="9" t="s">
        <v>66</v>
      </c>
      <c r="E10081" s="9" t="s">
        <v>41</v>
      </c>
      <c r="F10081" s="17">
        <v>367364</v>
      </c>
      <c r="G10081" s="13" t="s">
        <v>84</v>
      </c>
    </row>
    <row r="10082" spans="1:7" s="9" customFormat="1" x14ac:dyDescent="0.2">
      <c r="A10082" s="9" t="s">
        <v>78</v>
      </c>
      <c r="B10082" s="9">
        <v>1993</v>
      </c>
      <c r="C10082" s="9" t="s">
        <v>83</v>
      </c>
      <c r="D10082" s="9" t="s">
        <v>66</v>
      </c>
      <c r="E10082" s="9" t="s">
        <v>41</v>
      </c>
      <c r="F10082" s="17">
        <v>435208</v>
      </c>
      <c r="G10082" s="13" t="s">
        <v>84</v>
      </c>
    </row>
    <row r="10083" spans="1:7" s="9" customFormat="1" x14ac:dyDescent="0.2">
      <c r="A10083" s="9" t="s">
        <v>78</v>
      </c>
      <c r="B10083" s="9">
        <v>1994</v>
      </c>
      <c r="C10083" s="9" t="s">
        <v>83</v>
      </c>
      <c r="D10083" s="9" t="s">
        <v>66</v>
      </c>
      <c r="E10083" s="9" t="s">
        <v>41</v>
      </c>
      <c r="F10083" s="17">
        <v>434345</v>
      </c>
      <c r="G10083" s="13" t="s">
        <v>84</v>
      </c>
    </row>
    <row r="10084" spans="1:7" s="9" customFormat="1" x14ac:dyDescent="0.2">
      <c r="A10084" s="9" t="s">
        <v>78</v>
      </c>
      <c r="B10084" s="9">
        <v>1995</v>
      </c>
      <c r="C10084" s="9" t="s">
        <v>83</v>
      </c>
      <c r="D10084" s="9" t="s">
        <v>66</v>
      </c>
      <c r="E10084" s="9" t="s">
        <v>41</v>
      </c>
      <c r="F10084" s="17">
        <v>444107</v>
      </c>
      <c r="G10084" s="13" t="s">
        <v>84</v>
      </c>
    </row>
    <row r="10085" spans="1:7" s="9" customFormat="1" x14ac:dyDescent="0.2">
      <c r="A10085" s="9" t="s">
        <v>78</v>
      </c>
      <c r="B10085" s="9">
        <v>1996</v>
      </c>
      <c r="C10085" s="9" t="s">
        <v>83</v>
      </c>
      <c r="D10085" s="9" t="s">
        <v>66</v>
      </c>
      <c r="E10085" s="9" t="s">
        <v>41</v>
      </c>
      <c r="F10085" s="17">
        <v>404876</v>
      </c>
      <c r="G10085" s="13" t="s">
        <v>84</v>
      </c>
    </row>
    <row r="10086" spans="1:7" s="9" customFormat="1" x14ac:dyDescent="0.2">
      <c r="A10086" s="9" t="s">
        <v>78</v>
      </c>
      <c r="B10086" s="9">
        <v>1997</v>
      </c>
      <c r="C10086" s="9" t="s">
        <v>83</v>
      </c>
      <c r="D10086" s="9" t="s">
        <v>66</v>
      </c>
      <c r="E10086" s="9" t="s">
        <v>41</v>
      </c>
      <c r="F10086" s="17">
        <v>452941</v>
      </c>
      <c r="G10086" s="13" t="s">
        <v>84</v>
      </c>
    </row>
    <row r="10087" spans="1:7" s="9" customFormat="1" x14ac:dyDescent="0.2">
      <c r="A10087" s="9" t="s">
        <v>78</v>
      </c>
      <c r="B10087" s="9">
        <v>1998</v>
      </c>
      <c r="C10087" s="9" t="s">
        <v>83</v>
      </c>
      <c r="D10087" s="9" t="s">
        <v>66</v>
      </c>
      <c r="E10087" s="9" t="s">
        <v>41</v>
      </c>
      <c r="F10087" s="17">
        <v>511691</v>
      </c>
      <c r="G10087" s="13" t="s">
        <v>84</v>
      </c>
    </row>
    <row r="10088" spans="1:7" s="9" customFormat="1" x14ac:dyDescent="0.2">
      <c r="A10088" s="9" t="s">
        <v>78</v>
      </c>
      <c r="B10088" s="9">
        <v>1999</v>
      </c>
      <c r="C10088" s="9" t="s">
        <v>83</v>
      </c>
      <c r="D10088" s="9" t="s">
        <v>66</v>
      </c>
      <c r="E10088" s="9" t="s">
        <v>41</v>
      </c>
      <c r="F10088" s="17">
        <v>471619</v>
      </c>
      <c r="G10088" s="13" t="s">
        <v>84</v>
      </c>
    </row>
    <row r="10089" spans="1:7" s="9" customFormat="1" x14ac:dyDescent="0.2">
      <c r="A10089" s="9" t="s">
        <v>78</v>
      </c>
      <c r="B10089" s="9">
        <v>2000</v>
      </c>
      <c r="C10089" s="9" t="s">
        <v>83</v>
      </c>
      <c r="D10089" s="9" t="s">
        <v>66</v>
      </c>
      <c r="E10089" s="9" t="s">
        <v>41</v>
      </c>
      <c r="F10089" s="17">
        <v>524688</v>
      </c>
      <c r="G10089" s="13" t="s">
        <v>84</v>
      </c>
    </row>
    <row r="10090" spans="1:7" s="9" customFormat="1" x14ac:dyDescent="0.2">
      <c r="A10090" s="9" t="s">
        <v>78</v>
      </c>
      <c r="B10090" s="9">
        <v>2001</v>
      </c>
      <c r="C10090" s="9" t="s">
        <v>83</v>
      </c>
      <c r="D10090" s="9" t="s">
        <v>66</v>
      </c>
      <c r="E10090" s="9" t="s">
        <v>41</v>
      </c>
      <c r="F10090" s="17">
        <v>534321</v>
      </c>
      <c r="G10090" s="13" t="s">
        <v>84</v>
      </c>
    </row>
    <row r="10091" spans="1:7" s="9" customFormat="1" x14ac:dyDescent="0.2">
      <c r="A10091" s="9" t="s">
        <v>78</v>
      </c>
      <c r="B10091" s="9">
        <v>2002</v>
      </c>
      <c r="C10091" s="9" t="s">
        <v>83</v>
      </c>
      <c r="D10091" s="9" t="s">
        <v>66</v>
      </c>
      <c r="E10091" s="9" t="s">
        <v>41</v>
      </c>
      <c r="F10091" s="17">
        <v>529941</v>
      </c>
      <c r="G10091" s="13" t="s">
        <v>84</v>
      </c>
    </row>
    <row r="10092" spans="1:7" s="9" customFormat="1" x14ac:dyDescent="0.2">
      <c r="A10092" s="9" t="s">
        <v>78</v>
      </c>
      <c r="B10092" s="9">
        <v>2003</v>
      </c>
      <c r="C10092" s="9" t="s">
        <v>83</v>
      </c>
      <c r="D10092" s="9" t="s">
        <v>66</v>
      </c>
      <c r="E10092" s="9" t="s">
        <v>41</v>
      </c>
      <c r="F10092" s="17">
        <v>712175</v>
      </c>
      <c r="G10092" s="13" t="s">
        <v>84</v>
      </c>
    </row>
    <row r="10093" spans="1:7" s="9" customFormat="1" x14ac:dyDescent="0.2">
      <c r="A10093" s="9" t="s">
        <v>78</v>
      </c>
      <c r="B10093" s="9">
        <v>2004</v>
      </c>
      <c r="C10093" s="9" t="s">
        <v>83</v>
      </c>
      <c r="D10093" s="9" t="s">
        <v>66</v>
      </c>
      <c r="E10093" s="9" t="s">
        <v>41</v>
      </c>
      <c r="F10093" s="17">
        <v>641748</v>
      </c>
      <c r="G10093" s="13" t="s">
        <v>84</v>
      </c>
    </row>
    <row r="10094" spans="1:7" s="9" customFormat="1" x14ac:dyDescent="0.2">
      <c r="A10094" s="9" t="s">
        <v>78</v>
      </c>
      <c r="B10094" s="9">
        <v>2005</v>
      </c>
      <c r="C10094" s="9" t="s">
        <v>83</v>
      </c>
      <c r="D10094" s="9" t="s">
        <v>66</v>
      </c>
      <c r="E10094" s="9" t="s">
        <v>41</v>
      </c>
      <c r="F10094" s="17">
        <v>607413</v>
      </c>
      <c r="G10094" s="13" t="s">
        <v>84</v>
      </c>
    </row>
    <row r="10095" spans="1:7" s="9" customFormat="1" x14ac:dyDescent="0.2">
      <c r="A10095" s="9" t="s">
        <v>78</v>
      </c>
      <c r="B10095" s="9">
        <v>2006</v>
      </c>
      <c r="C10095" s="9" t="s">
        <v>83</v>
      </c>
      <c r="D10095" s="9" t="s">
        <v>66</v>
      </c>
      <c r="E10095" s="9" t="s">
        <v>41</v>
      </c>
      <c r="F10095" s="17">
        <v>798809</v>
      </c>
      <c r="G10095" s="13" t="s">
        <v>84</v>
      </c>
    </row>
    <row r="10096" spans="1:7" s="9" customFormat="1" x14ac:dyDescent="0.2">
      <c r="A10096" s="9" t="s">
        <v>78</v>
      </c>
      <c r="B10096" s="9">
        <v>2007</v>
      </c>
      <c r="C10096" s="9" t="s">
        <v>83</v>
      </c>
      <c r="D10096" s="9" t="s">
        <v>66</v>
      </c>
      <c r="E10096" s="9" t="s">
        <v>41</v>
      </c>
      <c r="F10096" s="17">
        <v>1111456</v>
      </c>
      <c r="G10096" s="13" t="s">
        <v>84</v>
      </c>
    </row>
    <row r="10097" spans="1:7" s="9" customFormat="1" x14ac:dyDescent="0.2">
      <c r="A10097" s="9" t="s">
        <v>78</v>
      </c>
      <c r="B10097" s="9">
        <v>2008</v>
      </c>
      <c r="C10097" s="9" t="s">
        <v>83</v>
      </c>
      <c r="D10097" s="9" t="s">
        <v>66</v>
      </c>
      <c r="E10097" s="9" t="s">
        <v>41</v>
      </c>
      <c r="F10097" s="17">
        <v>946463</v>
      </c>
      <c r="G10097" s="13" t="s">
        <v>84</v>
      </c>
    </row>
    <row r="10098" spans="1:7" s="9" customFormat="1" x14ac:dyDescent="0.2">
      <c r="A10098" s="9" t="s">
        <v>78</v>
      </c>
      <c r="B10098" s="9">
        <v>2009</v>
      </c>
      <c r="C10098" s="9" t="s">
        <v>83</v>
      </c>
      <c r="D10098" s="9" t="s">
        <v>66</v>
      </c>
      <c r="E10098" s="9" t="s">
        <v>41</v>
      </c>
      <c r="F10098" s="17">
        <v>993991</v>
      </c>
      <c r="G10098" s="13" t="s">
        <v>84</v>
      </c>
    </row>
    <row r="10099" spans="1:7" s="9" customFormat="1" x14ac:dyDescent="0.2">
      <c r="A10099" s="9" t="s">
        <v>78</v>
      </c>
      <c r="B10099" s="9">
        <v>2010</v>
      </c>
      <c r="C10099" s="9" t="s">
        <v>83</v>
      </c>
      <c r="D10099" s="9" t="s">
        <v>66</v>
      </c>
      <c r="E10099" s="9" t="s">
        <v>41</v>
      </c>
      <c r="F10099" s="17">
        <v>1378532</v>
      </c>
      <c r="G10099" s="13" t="s">
        <v>84</v>
      </c>
    </row>
    <row r="10100" spans="1:7" s="9" customFormat="1" x14ac:dyDescent="0.2">
      <c r="A10100" s="9" t="s">
        <v>78</v>
      </c>
      <c r="B10100" s="9">
        <v>2011</v>
      </c>
      <c r="C10100" s="9" t="s">
        <v>83</v>
      </c>
      <c r="D10100" s="9" t="s">
        <v>66</v>
      </c>
      <c r="E10100" s="9" t="s">
        <v>41</v>
      </c>
      <c r="F10100" s="17">
        <v>1490551</v>
      </c>
      <c r="G10100" s="13" t="s">
        <v>84</v>
      </c>
    </row>
    <row r="10101" spans="1:7" s="9" customFormat="1" x14ac:dyDescent="0.2">
      <c r="A10101" s="9" t="s">
        <v>78</v>
      </c>
      <c r="B10101" s="9">
        <v>2012</v>
      </c>
      <c r="C10101" s="9" t="s">
        <v>83</v>
      </c>
      <c r="D10101" s="9" t="s">
        <v>66</v>
      </c>
      <c r="E10101" s="9" t="s">
        <v>41</v>
      </c>
      <c r="F10101" s="17">
        <v>1079690</v>
      </c>
      <c r="G10101" s="13" t="s">
        <v>84</v>
      </c>
    </row>
    <row r="10102" spans="1:7" s="9" customFormat="1" x14ac:dyDescent="0.2">
      <c r="A10102" s="9" t="s">
        <v>78</v>
      </c>
      <c r="B10102" s="9">
        <v>2013</v>
      </c>
      <c r="C10102" s="9" t="s">
        <v>83</v>
      </c>
      <c r="D10102" s="9" t="s">
        <v>66</v>
      </c>
      <c r="E10102" s="9" t="s">
        <v>41</v>
      </c>
      <c r="F10102" s="17">
        <v>1586351</v>
      </c>
      <c r="G10102" s="13" t="s">
        <v>84</v>
      </c>
    </row>
    <row r="10103" spans="1:7" s="9" customFormat="1" x14ac:dyDescent="0.2">
      <c r="A10103" s="9" t="s">
        <v>78</v>
      </c>
      <c r="B10103" s="9">
        <v>2014</v>
      </c>
      <c r="C10103" s="9" t="s">
        <v>83</v>
      </c>
      <c r="D10103" s="9" t="s">
        <v>66</v>
      </c>
      <c r="E10103" s="9" t="s">
        <v>41</v>
      </c>
      <c r="F10103" s="17">
        <v>1668235</v>
      </c>
      <c r="G10103" s="13" t="s">
        <v>84</v>
      </c>
    </row>
    <row r="10104" spans="1:7" s="9" customFormat="1" x14ac:dyDescent="0.2">
      <c r="A10104" s="9" t="s">
        <v>78</v>
      </c>
      <c r="B10104" s="9">
        <v>2015</v>
      </c>
      <c r="C10104" s="9" t="s">
        <v>83</v>
      </c>
      <c r="D10104" s="9" t="s">
        <v>66</v>
      </c>
      <c r="E10104" s="9" t="s">
        <v>41</v>
      </c>
      <c r="F10104" s="17">
        <v>2000323</v>
      </c>
      <c r="G10104" s="13" t="s">
        <v>84</v>
      </c>
    </row>
    <row r="10105" spans="1:7" s="9" customFormat="1" x14ac:dyDescent="0.2">
      <c r="A10105" s="9" t="s">
        <v>78</v>
      </c>
      <c r="B10105" s="9">
        <v>2016</v>
      </c>
      <c r="C10105" s="9" t="s">
        <v>83</v>
      </c>
      <c r="D10105" s="9" t="s">
        <v>66</v>
      </c>
      <c r="E10105" s="9" t="s">
        <v>41</v>
      </c>
      <c r="F10105" s="17">
        <v>2139611</v>
      </c>
      <c r="G10105" s="13" t="s">
        <v>84</v>
      </c>
    </row>
    <row r="10106" spans="1:7" s="9" customFormat="1" x14ac:dyDescent="0.2">
      <c r="A10106" s="9" t="s">
        <v>78</v>
      </c>
      <c r="B10106" s="9">
        <v>2017</v>
      </c>
      <c r="C10106" s="9" t="s">
        <v>83</v>
      </c>
      <c r="D10106" s="9" t="s">
        <v>66</v>
      </c>
      <c r="E10106" s="9" t="s">
        <v>41</v>
      </c>
      <c r="F10106" s="17">
        <v>2447350</v>
      </c>
      <c r="G10106" s="13" t="s">
        <v>84</v>
      </c>
    </row>
    <row r="10107" spans="1:7" s="9" customFormat="1" ht="16" x14ac:dyDescent="0.2">
      <c r="A10107" s="9" t="s">
        <v>78</v>
      </c>
      <c r="B10107" s="9">
        <v>2018</v>
      </c>
      <c r="C10107" s="9" t="s">
        <v>83</v>
      </c>
      <c r="D10107" s="9" t="s">
        <v>66</v>
      </c>
      <c r="E10107" s="9" t="s">
        <v>41</v>
      </c>
      <c r="F10107" s="18">
        <v>2346038</v>
      </c>
      <c r="G10107" s="13" t="s">
        <v>84</v>
      </c>
    </row>
    <row r="10108" spans="1:7" s="9" customFormat="1" ht="16" x14ac:dyDescent="0.2">
      <c r="A10108" s="9" t="s">
        <v>78</v>
      </c>
      <c r="B10108" s="9">
        <v>2019</v>
      </c>
      <c r="C10108" s="9" t="s">
        <v>83</v>
      </c>
      <c r="D10108" s="9" t="s">
        <v>66</v>
      </c>
      <c r="E10108" s="9" t="s">
        <v>41</v>
      </c>
      <c r="F10108" s="18">
        <v>2270512</v>
      </c>
      <c r="G10108" s="13" t="s">
        <v>84</v>
      </c>
    </row>
    <row r="10109" spans="1:7" s="9" customFormat="1" x14ac:dyDescent="0.2">
      <c r="A10109" s="9" t="s">
        <v>78</v>
      </c>
      <c r="B10109" s="9">
        <v>1970</v>
      </c>
      <c r="C10109" s="9" t="s">
        <v>83</v>
      </c>
      <c r="D10109" s="9" t="s">
        <v>66</v>
      </c>
      <c r="E10109" s="9" t="s">
        <v>37</v>
      </c>
      <c r="F10109" s="17">
        <v>1295149</v>
      </c>
      <c r="G10109" s="13" t="s">
        <v>84</v>
      </c>
    </row>
    <row r="10110" spans="1:7" s="9" customFormat="1" x14ac:dyDescent="0.2">
      <c r="A10110" s="9" t="s">
        <v>78</v>
      </c>
      <c r="B10110" s="9">
        <v>1971</v>
      </c>
      <c r="C10110" s="9" t="s">
        <v>83</v>
      </c>
      <c r="D10110" s="9" t="s">
        <v>66</v>
      </c>
      <c r="E10110" s="9" t="s">
        <v>37</v>
      </c>
      <c r="F10110" s="17">
        <v>1973823.4</v>
      </c>
      <c r="G10110" s="13" t="s">
        <v>85</v>
      </c>
    </row>
    <row r="10111" spans="1:7" s="9" customFormat="1" x14ac:dyDescent="0.2">
      <c r="A10111" s="9" t="s">
        <v>78</v>
      </c>
      <c r="B10111" s="9">
        <v>1972</v>
      </c>
      <c r="C10111" s="9" t="s">
        <v>83</v>
      </c>
      <c r="D10111" s="9" t="s">
        <v>66</v>
      </c>
      <c r="E10111" s="9" t="s">
        <v>37</v>
      </c>
      <c r="F10111" s="17">
        <v>2652497.7999999998</v>
      </c>
      <c r="G10111" s="13" t="s">
        <v>85</v>
      </c>
    </row>
    <row r="10112" spans="1:7" s="9" customFormat="1" x14ac:dyDescent="0.2">
      <c r="A10112" s="9" t="s">
        <v>78</v>
      </c>
      <c r="B10112" s="9">
        <v>1973</v>
      </c>
      <c r="C10112" s="9" t="s">
        <v>83</v>
      </c>
      <c r="D10112" s="9" t="s">
        <v>66</v>
      </c>
      <c r="E10112" s="9" t="s">
        <v>37</v>
      </c>
      <c r="F10112" s="17">
        <v>3331172.1999999997</v>
      </c>
      <c r="G10112" s="13" t="s">
        <v>85</v>
      </c>
    </row>
    <row r="10113" spans="1:7" s="9" customFormat="1" x14ac:dyDescent="0.2">
      <c r="A10113" s="9" t="s">
        <v>78</v>
      </c>
      <c r="B10113" s="9">
        <v>1974</v>
      </c>
      <c r="C10113" s="9" t="s">
        <v>83</v>
      </c>
      <c r="D10113" s="9" t="s">
        <v>66</v>
      </c>
      <c r="E10113" s="9" t="s">
        <v>37</v>
      </c>
      <c r="F10113" s="17">
        <v>4009846.5999999996</v>
      </c>
      <c r="G10113" s="13" t="s">
        <v>85</v>
      </c>
    </row>
    <row r="10114" spans="1:7" s="9" customFormat="1" x14ac:dyDescent="0.2">
      <c r="A10114" s="9" t="s">
        <v>78</v>
      </c>
      <c r="B10114" s="9">
        <v>1975</v>
      </c>
      <c r="C10114" s="9" t="s">
        <v>83</v>
      </c>
      <c r="D10114" s="9" t="s">
        <v>66</v>
      </c>
      <c r="E10114" s="9" t="s">
        <v>37</v>
      </c>
      <c r="F10114" s="17">
        <v>4688521</v>
      </c>
      <c r="G10114" s="13" t="s">
        <v>84</v>
      </c>
    </row>
    <row r="10115" spans="1:7" s="9" customFormat="1" x14ac:dyDescent="0.2">
      <c r="A10115" s="9" t="s">
        <v>78</v>
      </c>
      <c r="B10115" s="9">
        <v>1976</v>
      </c>
      <c r="C10115" s="9" t="s">
        <v>83</v>
      </c>
      <c r="D10115" s="9" t="s">
        <v>66</v>
      </c>
      <c r="E10115" s="9" t="s">
        <v>37</v>
      </c>
      <c r="F10115" s="17">
        <v>5107000</v>
      </c>
      <c r="G10115" s="13" t="s">
        <v>84</v>
      </c>
    </row>
    <row r="10116" spans="1:7" s="9" customFormat="1" x14ac:dyDescent="0.2">
      <c r="A10116" s="9" t="s">
        <v>78</v>
      </c>
      <c r="B10116" s="9">
        <v>1977</v>
      </c>
      <c r="C10116" s="9" t="s">
        <v>83</v>
      </c>
      <c r="D10116" s="9" t="s">
        <v>66</v>
      </c>
      <c r="E10116" s="9" t="s">
        <v>37</v>
      </c>
      <c r="F10116" s="17">
        <v>5678000</v>
      </c>
      <c r="G10116" s="13" t="s">
        <v>84</v>
      </c>
    </row>
    <row r="10117" spans="1:7" s="9" customFormat="1" x14ac:dyDescent="0.2">
      <c r="A10117" s="9" t="s">
        <v>78</v>
      </c>
      <c r="B10117" s="9">
        <v>1978</v>
      </c>
      <c r="C10117" s="9" t="s">
        <v>83</v>
      </c>
      <c r="D10117" s="9" t="s">
        <v>66</v>
      </c>
      <c r="E10117" s="9" t="s">
        <v>37</v>
      </c>
      <c r="F10117" s="17">
        <v>4567800</v>
      </c>
      <c r="G10117" s="13" t="s">
        <v>84</v>
      </c>
    </row>
    <row r="10118" spans="1:7" s="9" customFormat="1" x14ac:dyDescent="0.2">
      <c r="A10118" s="9" t="s">
        <v>78</v>
      </c>
      <c r="B10118" s="9">
        <v>1979</v>
      </c>
      <c r="C10118" s="9" t="s">
        <v>83</v>
      </c>
      <c r="D10118" s="9" t="s">
        <v>66</v>
      </c>
      <c r="E10118" s="9" t="s">
        <v>37</v>
      </c>
      <c r="F10118" s="17">
        <v>3629926</v>
      </c>
      <c r="G10118" s="13" t="s">
        <v>84</v>
      </c>
    </row>
    <row r="10119" spans="1:7" s="9" customFormat="1" x14ac:dyDescent="0.2">
      <c r="A10119" s="9" t="s">
        <v>78</v>
      </c>
      <c r="B10119" s="9">
        <v>1980</v>
      </c>
      <c r="C10119" s="9" t="s">
        <v>83</v>
      </c>
      <c r="D10119" s="9" t="s">
        <v>66</v>
      </c>
      <c r="E10119" s="9" t="s">
        <v>37</v>
      </c>
      <c r="F10119" s="17">
        <v>5737170</v>
      </c>
      <c r="G10119" s="13" t="s">
        <v>84</v>
      </c>
    </row>
    <row r="10120" spans="1:7" s="9" customFormat="1" x14ac:dyDescent="0.2">
      <c r="A10120" s="9" t="s">
        <v>78</v>
      </c>
      <c r="B10120" s="9">
        <v>1981</v>
      </c>
      <c r="C10120" s="9" t="s">
        <v>83</v>
      </c>
      <c r="D10120" s="9" t="s">
        <v>66</v>
      </c>
      <c r="E10120" s="9" t="s">
        <v>37</v>
      </c>
      <c r="F10120" s="17">
        <v>6088344</v>
      </c>
      <c r="G10120" s="13" t="s">
        <v>84</v>
      </c>
    </row>
    <row r="10121" spans="1:7" s="9" customFormat="1" x14ac:dyDescent="0.2">
      <c r="A10121" s="9" t="s">
        <v>78</v>
      </c>
      <c r="B10121" s="9">
        <v>1982</v>
      </c>
      <c r="C10121" s="9" t="s">
        <v>83</v>
      </c>
      <c r="D10121" s="9" t="s">
        <v>66</v>
      </c>
      <c r="E10121" s="9" t="s">
        <v>37</v>
      </c>
      <c r="F10121" s="17">
        <v>4220579</v>
      </c>
      <c r="G10121" s="13" t="s">
        <v>84</v>
      </c>
    </row>
    <row r="10122" spans="1:7" s="9" customFormat="1" x14ac:dyDescent="0.2">
      <c r="A10122" s="9" t="s">
        <v>78</v>
      </c>
      <c r="B10122" s="9">
        <v>1983</v>
      </c>
      <c r="C10122" s="9" t="s">
        <v>83</v>
      </c>
      <c r="D10122" s="9" t="s">
        <v>66</v>
      </c>
      <c r="E10122" s="9" t="s">
        <v>37</v>
      </c>
      <c r="F10122" s="17">
        <v>5268869</v>
      </c>
      <c r="G10122" s="13" t="s">
        <v>84</v>
      </c>
    </row>
    <row r="10123" spans="1:7" s="9" customFormat="1" x14ac:dyDescent="0.2">
      <c r="A10123" s="9" t="s">
        <v>78</v>
      </c>
      <c r="B10123" s="9">
        <v>1984</v>
      </c>
      <c r="C10123" s="9" t="s">
        <v>83</v>
      </c>
      <c r="D10123" s="9" t="s">
        <v>66</v>
      </c>
      <c r="E10123" s="9" t="s">
        <v>37</v>
      </c>
      <c r="F10123" s="17">
        <v>5415494</v>
      </c>
      <c r="G10123" s="13" t="s">
        <v>84</v>
      </c>
    </row>
    <row r="10124" spans="1:7" s="9" customFormat="1" x14ac:dyDescent="0.2">
      <c r="A10124" s="9" t="s">
        <v>78</v>
      </c>
      <c r="B10124" s="9">
        <v>1985</v>
      </c>
      <c r="C10124" s="9" t="s">
        <v>83</v>
      </c>
      <c r="D10124" s="9" t="s">
        <v>66</v>
      </c>
      <c r="E10124" s="9" t="s">
        <v>37</v>
      </c>
      <c r="F10124" s="17">
        <v>5711929</v>
      </c>
      <c r="G10124" s="13" t="s">
        <v>84</v>
      </c>
    </row>
    <row r="10125" spans="1:7" s="9" customFormat="1" x14ac:dyDescent="0.2">
      <c r="A10125" s="9" t="s">
        <v>78</v>
      </c>
      <c r="B10125" s="9">
        <v>1986</v>
      </c>
      <c r="C10125" s="9" t="s">
        <v>83</v>
      </c>
      <c r="D10125" s="9" t="s">
        <v>66</v>
      </c>
      <c r="E10125" s="9" t="s">
        <v>37</v>
      </c>
      <c r="F10125" s="17">
        <v>3269024</v>
      </c>
      <c r="G10125" s="13" t="s">
        <v>84</v>
      </c>
    </row>
    <row r="10126" spans="1:7" s="9" customFormat="1" x14ac:dyDescent="0.2">
      <c r="A10126" s="9" t="s">
        <v>78</v>
      </c>
      <c r="B10126" s="9">
        <v>1987</v>
      </c>
      <c r="C10126" s="9" t="s">
        <v>83</v>
      </c>
      <c r="D10126" s="9" t="s">
        <v>66</v>
      </c>
      <c r="E10126" s="9" t="s">
        <v>37</v>
      </c>
      <c r="F10126" s="17">
        <v>4995218</v>
      </c>
      <c r="G10126" s="13" t="s">
        <v>84</v>
      </c>
    </row>
    <row r="10127" spans="1:7" s="9" customFormat="1" x14ac:dyDescent="0.2">
      <c r="A10127" s="9" t="s">
        <v>78</v>
      </c>
      <c r="B10127" s="9">
        <v>1988</v>
      </c>
      <c r="C10127" s="9" t="s">
        <v>83</v>
      </c>
      <c r="D10127" s="9" t="s">
        <v>66</v>
      </c>
      <c r="E10127" s="9" t="s">
        <v>37</v>
      </c>
      <c r="F10127" s="17">
        <v>3634379</v>
      </c>
      <c r="G10127" s="13" t="s">
        <v>84</v>
      </c>
    </row>
    <row r="10128" spans="1:7" s="9" customFormat="1" x14ac:dyDescent="0.2">
      <c r="A10128" s="9" t="s">
        <v>78</v>
      </c>
      <c r="B10128" s="9">
        <v>1989</v>
      </c>
      <c r="C10128" s="9" t="s">
        <v>83</v>
      </c>
      <c r="D10128" s="9" t="s">
        <v>66</v>
      </c>
      <c r="E10128" s="9" t="s">
        <v>37</v>
      </c>
      <c r="F10128" s="17">
        <v>6296331</v>
      </c>
      <c r="G10128" s="13" t="s">
        <v>84</v>
      </c>
    </row>
    <row r="10129" spans="1:7" s="9" customFormat="1" x14ac:dyDescent="0.2">
      <c r="A10129" s="9" t="s">
        <v>78</v>
      </c>
      <c r="B10129" s="9">
        <v>1990</v>
      </c>
      <c r="C10129" s="9" t="s">
        <v>83</v>
      </c>
      <c r="D10129" s="9" t="s">
        <v>66</v>
      </c>
      <c r="E10129" s="9" t="s">
        <v>37</v>
      </c>
      <c r="F10129" s="17">
        <v>6313476</v>
      </c>
      <c r="G10129" s="13" t="s">
        <v>84</v>
      </c>
    </row>
    <row r="10130" spans="1:7" s="9" customFormat="1" x14ac:dyDescent="0.2">
      <c r="A10130" s="9" t="s">
        <v>78</v>
      </c>
      <c r="B10130" s="9">
        <v>1991</v>
      </c>
      <c r="C10130" s="9" t="s">
        <v>83</v>
      </c>
      <c r="D10130" s="9" t="s">
        <v>66</v>
      </c>
      <c r="E10130" s="9" t="s">
        <v>37</v>
      </c>
      <c r="F10130" s="17">
        <v>2220502</v>
      </c>
      <c r="G10130" s="13" t="s">
        <v>84</v>
      </c>
    </row>
    <row r="10131" spans="1:7" s="9" customFormat="1" x14ac:dyDescent="0.2">
      <c r="A10131" s="9" t="s">
        <v>78</v>
      </c>
      <c r="B10131" s="9">
        <v>1992</v>
      </c>
      <c r="C10131" s="9" t="s">
        <v>83</v>
      </c>
      <c r="D10131" s="9" t="s">
        <v>66</v>
      </c>
      <c r="E10131" s="9" t="s">
        <v>37</v>
      </c>
      <c r="F10131" s="17">
        <v>5648752</v>
      </c>
      <c r="G10131" s="13" t="s">
        <v>84</v>
      </c>
    </row>
    <row r="10132" spans="1:7" s="9" customFormat="1" x14ac:dyDescent="0.2">
      <c r="A10132" s="9" t="s">
        <v>78</v>
      </c>
      <c r="B10132" s="9">
        <v>1993</v>
      </c>
      <c r="C10132" s="9" t="s">
        <v>83</v>
      </c>
      <c r="D10132" s="9" t="s">
        <v>66</v>
      </c>
      <c r="E10132" s="9" t="s">
        <v>37</v>
      </c>
      <c r="F10132" s="17">
        <v>6067494</v>
      </c>
      <c r="G10132" s="13" t="s">
        <v>84</v>
      </c>
    </row>
    <row r="10133" spans="1:7" s="9" customFormat="1" x14ac:dyDescent="0.2">
      <c r="A10133" s="9" t="s">
        <v>78</v>
      </c>
      <c r="B10133" s="9">
        <v>1994</v>
      </c>
      <c r="C10133" s="9" t="s">
        <v>83</v>
      </c>
      <c r="D10133" s="9" t="s">
        <v>66</v>
      </c>
      <c r="E10133" s="9" t="s">
        <v>37</v>
      </c>
      <c r="F10133" s="17">
        <v>5442728</v>
      </c>
      <c r="G10133" s="13" t="s">
        <v>84</v>
      </c>
    </row>
    <row r="10134" spans="1:7" s="9" customFormat="1" x14ac:dyDescent="0.2">
      <c r="A10134" s="9" t="s">
        <v>78</v>
      </c>
      <c r="B10134" s="9">
        <v>1995</v>
      </c>
      <c r="C10134" s="9" t="s">
        <v>83</v>
      </c>
      <c r="D10134" s="9" t="s">
        <v>66</v>
      </c>
      <c r="E10134" s="9" t="s">
        <v>37</v>
      </c>
      <c r="F10134" s="17">
        <v>5847985</v>
      </c>
      <c r="G10134" s="13" t="s">
        <v>84</v>
      </c>
    </row>
    <row r="10135" spans="1:7" s="9" customFormat="1" x14ac:dyDescent="0.2">
      <c r="A10135" s="9" t="s">
        <v>78</v>
      </c>
      <c r="B10135" s="9">
        <v>1996</v>
      </c>
      <c r="C10135" s="9" t="s">
        <v>83</v>
      </c>
      <c r="D10135" s="9" t="s">
        <v>66</v>
      </c>
      <c r="E10135" s="9" t="s">
        <v>37</v>
      </c>
      <c r="F10135" s="17">
        <v>4235532</v>
      </c>
      <c r="G10135" s="13" t="s">
        <v>84</v>
      </c>
    </row>
    <row r="10136" spans="1:7" s="9" customFormat="1" x14ac:dyDescent="0.2">
      <c r="A10136" s="9" t="s">
        <v>78</v>
      </c>
      <c r="B10136" s="9">
        <v>1997</v>
      </c>
      <c r="C10136" s="9" t="s">
        <v>83</v>
      </c>
      <c r="D10136" s="9" t="s">
        <v>66</v>
      </c>
      <c r="E10136" s="9" t="s">
        <v>37</v>
      </c>
      <c r="F10136" s="17">
        <v>4755000</v>
      </c>
      <c r="G10136" s="13" t="s">
        <v>84</v>
      </c>
    </row>
    <row r="10137" spans="1:7" s="9" customFormat="1" x14ac:dyDescent="0.2">
      <c r="A10137" s="9" t="s">
        <v>78</v>
      </c>
      <c r="B10137" s="9">
        <v>1998</v>
      </c>
      <c r="C10137" s="9" t="s">
        <v>83</v>
      </c>
      <c r="D10137" s="9" t="s">
        <v>66</v>
      </c>
      <c r="E10137" s="9" t="s">
        <v>37</v>
      </c>
      <c r="F10137" s="17">
        <v>6462515</v>
      </c>
      <c r="G10137" s="13" t="s">
        <v>84</v>
      </c>
    </row>
    <row r="10138" spans="1:7" s="9" customFormat="1" x14ac:dyDescent="0.2">
      <c r="A10138" s="9" t="s">
        <v>78</v>
      </c>
      <c r="B10138" s="9">
        <v>1999</v>
      </c>
      <c r="C10138" s="9" t="s">
        <v>83</v>
      </c>
      <c r="D10138" s="9" t="s">
        <v>66</v>
      </c>
      <c r="E10138" s="9" t="s">
        <v>37</v>
      </c>
      <c r="F10138" s="17">
        <v>4467110</v>
      </c>
      <c r="G10138" s="13" t="s">
        <v>84</v>
      </c>
    </row>
    <row r="10139" spans="1:7" s="9" customFormat="1" x14ac:dyDescent="0.2">
      <c r="A10139" s="9" t="s">
        <v>78</v>
      </c>
      <c r="B10139" s="9">
        <v>2000</v>
      </c>
      <c r="C10139" s="9" t="s">
        <v>83</v>
      </c>
      <c r="D10139" s="9" t="s">
        <v>66</v>
      </c>
      <c r="E10139" s="9" t="s">
        <v>37</v>
      </c>
      <c r="F10139" s="17">
        <v>4783895</v>
      </c>
      <c r="G10139" s="13" t="s">
        <v>84</v>
      </c>
    </row>
    <row r="10140" spans="1:7" s="9" customFormat="1" x14ac:dyDescent="0.2">
      <c r="A10140" s="9" t="s">
        <v>78</v>
      </c>
      <c r="B10140" s="9">
        <v>2001</v>
      </c>
      <c r="C10140" s="9" t="s">
        <v>83</v>
      </c>
      <c r="D10140" s="9" t="s">
        <v>66</v>
      </c>
      <c r="E10140" s="9" t="s">
        <v>37</v>
      </c>
      <c r="F10140" s="17">
        <v>6951830</v>
      </c>
      <c r="G10140" s="13" t="s">
        <v>84</v>
      </c>
    </row>
    <row r="10141" spans="1:7" s="9" customFormat="1" x14ac:dyDescent="0.2">
      <c r="A10141" s="9" t="s">
        <v>78</v>
      </c>
      <c r="B10141" s="9">
        <v>2002</v>
      </c>
      <c r="C10141" s="9" t="s">
        <v>83</v>
      </c>
      <c r="D10141" s="9" t="s">
        <v>66</v>
      </c>
      <c r="E10141" s="9" t="s">
        <v>37</v>
      </c>
      <c r="F10141" s="17">
        <v>5610518</v>
      </c>
      <c r="G10141" s="13" t="s">
        <v>84</v>
      </c>
    </row>
    <row r="10142" spans="1:7" s="9" customFormat="1" x14ac:dyDescent="0.2">
      <c r="A10142" s="9" t="s">
        <v>78</v>
      </c>
      <c r="B10142" s="9">
        <v>2003</v>
      </c>
      <c r="C10142" s="9" t="s">
        <v>83</v>
      </c>
      <c r="D10142" s="9" t="s">
        <v>66</v>
      </c>
      <c r="E10142" s="9" t="s">
        <v>37</v>
      </c>
      <c r="F10142" s="17">
        <v>9579297</v>
      </c>
      <c r="G10142" s="13" t="s">
        <v>84</v>
      </c>
    </row>
    <row r="10143" spans="1:7" s="9" customFormat="1" x14ac:dyDescent="0.2">
      <c r="A10143" s="9" t="s">
        <v>78</v>
      </c>
      <c r="B10143" s="9">
        <v>2004</v>
      </c>
      <c r="C10143" s="9" t="s">
        <v>83</v>
      </c>
      <c r="D10143" s="9" t="s">
        <v>66</v>
      </c>
      <c r="E10143" s="9" t="s">
        <v>37</v>
      </c>
      <c r="F10143" s="17">
        <v>5541714</v>
      </c>
      <c r="G10143" s="13" t="s">
        <v>84</v>
      </c>
    </row>
    <row r="10144" spans="1:7" s="9" customFormat="1" x14ac:dyDescent="0.2">
      <c r="A10144" s="9" t="s">
        <v>78</v>
      </c>
      <c r="B10144" s="9">
        <v>2005</v>
      </c>
      <c r="C10144" s="9" t="s">
        <v>83</v>
      </c>
      <c r="D10144" s="9" t="s">
        <v>66</v>
      </c>
      <c r="E10144" s="9" t="s">
        <v>37</v>
      </c>
      <c r="F10144" s="17">
        <v>2444540</v>
      </c>
      <c r="G10144" s="13" t="s">
        <v>84</v>
      </c>
    </row>
    <row r="10145" spans="1:7" s="9" customFormat="1" x14ac:dyDescent="0.2">
      <c r="A10145" s="9" t="s">
        <v>78</v>
      </c>
      <c r="B10145" s="9">
        <v>2006</v>
      </c>
      <c r="C10145" s="9" t="s">
        <v>83</v>
      </c>
      <c r="D10145" s="9" t="s">
        <v>66</v>
      </c>
      <c r="E10145" s="9" t="s">
        <v>37</v>
      </c>
      <c r="F10145" s="17">
        <v>7559291</v>
      </c>
      <c r="G10145" s="13" t="s">
        <v>84</v>
      </c>
    </row>
    <row r="10146" spans="1:7" s="9" customFormat="1" x14ac:dyDescent="0.2">
      <c r="A10146" s="9" t="s">
        <v>78</v>
      </c>
      <c r="B10146" s="9">
        <v>2007</v>
      </c>
      <c r="C10146" s="9" t="s">
        <v>83</v>
      </c>
      <c r="D10146" s="9" t="s">
        <v>66</v>
      </c>
      <c r="E10146" s="9" t="s">
        <v>37</v>
      </c>
      <c r="F10146" s="17">
        <v>9929005</v>
      </c>
      <c r="G10146" s="13" t="s">
        <v>84</v>
      </c>
    </row>
    <row r="10147" spans="1:7" s="9" customFormat="1" x14ac:dyDescent="0.2">
      <c r="A10147" s="9" t="s">
        <v>78</v>
      </c>
      <c r="B10147" s="9">
        <v>2008</v>
      </c>
      <c r="C10147" s="9" t="s">
        <v>83</v>
      </c>
      <c r="D10147" s="9" t="s">
        <v>66</v>
      </c>
      <c r="E10147" s="9" t="s">
        <v>37</v>
      </c>
      <c r="F10147" s="17">
        <v>7679939</v>
      </c>
      <c r="G10147" s="13" t="s">
        <v>84</v>
      </c>
    </row>
    <row r="10148" spans="1:7" s="9" customFormat="1" x14ac:dyDescent="0.2">
      <c r="A10148" s="9" t="s">
        <v>78</v>
      </c>
      <c r="B10148" s="9">
        <v>2009</v>
      </c>
      <c r="C10148" s="9" t="s">
        <v>83</v>
      </c>
      <c r="D10148" s="9" t="s">
        <v>66</v>
      </c>
      <c r="E10148" s="9" t="s">
        <v>37</v>
      </c>
      <c r="F10148" s="17">
        <v>8025322</v>
      </c>
      <c r="G10148" s="13" t="s">
        <v>84</v>
      </c>
    </row>
    <row r="10149" spans="1:7" s="9" customFormat="1" x14ac:dyDescent="0.2">
      <c r="A10149" s="9" t="s">
        <v>78</v>
      </c>
      <c r="B10149" s="9">
        <v>2010</v>
      </c>
      <c r="C10149" s="9" t="s">
        <v>83</v>
      </c>
      <c r="D10149" s="9" t="s">
        <v>66</v>
      </c>
      <c r="E10149" s="9" t="s">
        <v>37</v>
      </c>
      <c r="F10149" s="17">
        <v>10480026</v>
      </c>
      <c r="G10149" s="13" t="s">
        <v>84</v>
      </c>
    </row>
    <row r="10150" spans="1:7" s="9" customFormat="1" x14ac:dyDescent="0.2">
      <c r="A10150" s="9" t="s">
        <v>78</v>
      </c>
      <c r="B10150" s="9">
        <v>2011</v>
      </c>
      <c r="C10150" s="9" t="s">
        <v>83</v>
      </c>
      <c r="D10150" s="9" t="s">
        <v>66</v>
      </c>
      <c r="E10150" s="9" t="s">
        <v>37</v>
      </c>
      <c r="F10150" s="17">
        <v>11717548</v>
      </c>
      <c r="G10150" s="13" t="s">
        <v>84</v>
      </c>
    </row>
    <row r="10151" spans="1:7" s="9" customFormat="1" x14ac:dyDescent="0.2">
      <c r="A10151" s="9" t="s">
        <v>78</v>
      </c>
      <c r="B10151" s="9">
        <v>2012</v>
      </c>
      <c r="C10151" s="9" t="s">
        <v>83</v>
      </c>
      <c r="D10151" s="9" t="s">
        <v>66</v>
      </c>
      <c r="E10151" s="9" t="s">
        <v>37</v>
      </c>
      <c r="F10151" s="17">
        <v>5945243</v>
      </c>
      <c r="G10151" s="13" t="s">
        <v>84</v>
      </c>
    </row>
    <row r="10152" spans="1:7" s="9" customFormat="1" x14ac:dyDescent="0.2">
      <c r="A10152" s="9" t="s">
        <v>78</v>
      </c>
      <c r="B10152" s="9">
        <v>2013</v>
      </c>
      <c r="C10152" s="9" t="s">
        <v>83</v>
      </c>
      <c r="D10152" s="9" t="s">
        <v>66</v>
      </c>
      <c r="E10152" s="9" t="s">
        <v>37</v>
      </c>
      <c r="F10152" s="17">
        <v>12756577</v>
      </c>
      <c r="G10152" s="13" t="s">
        <v>84</v>
      </c>
    </row>
    <row r="10153" spans="1:7" s="9" customFormat="1" x14ac:dyDescent="0.2">
      <c r="A10153" s="9" t="s">
        <v>78</v>
      </c>
      <c r="B10153" s="9">
        <v>2014</v>
      </c>
      <c r="C10153" s="9" t="s">
        <v>83</v>
      </c>
      <c r="D10153" s="9" t="s">
        <v>66</v>
      </c>
      <c r="E10153" s="9" t="s">
        <v>37</v>
      </c>
      <c r="F10153" s="17">
        <v>13041720</v>
      </c>
      <c r="G10153" s="13" t="s">
        <v>84</v>
      </c>
    </row>
    <row r="10154" spans="1:7" s="9" customFormat="1" x14ac:dyDescent="0.2">
      <c r="A10154" s="9" t="s">
        <v>78</v>
      </c>
      <c r="B10154" s="9">
        <v>2015</v>
      </c>
      <c r="C10154" s="9" t="s">
        <v>83</v>
      </c>
      <c r="D10154" s="9" t="s">
        <v>66</v>
      </c>
      <c r="E10154" s="9" t="s">
        <v>37</v>
      </c>
      <c r="F10154" s="17">
        <v>15700264</v>
      </c>
      <c r="G10154" s="13" t="s">
        <v>84</v>
      </c>
    </row>
    <row r="10155" spans="1:7" s="9" customFormat="1" x14ac:dyDescent="0.2">
      <c r="A10155" s="9" t="s">
        <v>78</v>
      </c>
      <c r="B10155" s="9">
        <v>2016</v>
      </c>
      <c r="C10155" s="9" t="s">
        <v>83</v>
      </c>
      <c r="D10155" s="9" t="s">
        <v>66</v>
      </c>
      <c r="E10155" s="9" t="s">
        <v>37</v>
      </c>
      <c r="F10155" s="17">
        <v>16209892</v>
      </c>
      <c r="G10155" s="13" t="s">
        <v>84</v>
      </c>
    </row>
    <row r="10156" spans="1:7" s="9" customFormat="1" x14ac:dyDescent="0.2">
      <c r="A10156" s="9" t="s">
        <v>78</v>
      </c>
      <c r="B10156" s="9">
        <v>2017</v>
      </c>
      <c r="C10156" s="9" t="s">
        <v>83</v>
      </c>
      <c r="D10156" s="9" t="s">
        <v>66</v>
      </c>
      <c r="E10156" s="9" t="s">
        <v>37</v>
      </c>
      <c r="F10156" s="17">
        <v>18744186</v>
      </c>
      <c r="G10156" s="13" t="s">
        <v>84</v>
      </c>
    </row>
    <row r="10157" spans="1:7" s="9" customFormat="1" ht="16" x14ac:dyDescent="0.2">
      <c r="A10157" s="9" t="s">
        <v>78</v>
      </c>
      <c r="B10157" s="9">
        <v>2018</v>
      </c>
      <c r="C10157" s="9" t="s">
        <v>83</v>
      </c>
      <c r="D10157" s="9" t="s">
        <v>66</v>
      </c>
      <c r="E10157" s="9" t="s">
        <v>37</v>
      </c>
      <c r="F10157" s="18">
        <v>17538725</v>
      </c>
      <c r="G10157" s="13" t="s">
        <v>84</v>
      </c>
    </row>
    <row r="10158" spans="1:7" s="9" customFormat="1" ht="16" x14ac:dyDescent="0.2">
      <c r="A10158" s="9" t="s">
        <v>78</v>
      </c>
      <c r="B10158" s="9">
        <v>2019</v>
      </c>
      <c r="C10158" s="9" t="s">
        <v>83</v>
      </c>
      <c r="D10158" s="9" t="s">
        <v>66</v>
      </c>
      <c r="E10158" s="9" t="s">
        <v>37</v>
      </c>
      <c r="F10158" s="18">
        <v>18498119</v>
      </c>
      <c r="G10158" s="13" t="s">
        <v>84</v>
      </c>
    </row>
    <row r="10159" spans="1:7" s="9" customFormat="1" x14ac:dyDescent="0.2">
      <c r="A10159" s="9" t="s">
        <v>78</v>
      </c>
      <c r="B10159" s="9">
        <v>1970</v>
      </c>
      <c r="C10159" s="9" t="s">
        <v>83</v>
      </c>
      <c r="D10159" s="9" t="s">
        <v>66</v>
      </c>
      <c r="E10159" s="9" t="s">
        <v>29</v>
      </c>
      <c r="F10159" s="17">
        <v>0</v>
      </c>
      <c r="G10159" s="13" t="s">
        <v>84</v>
      </c>
    </row>
    <row r="10160" spans="1:7" s="9" customFormat="1" x14ac:dyDescent="0.2">
      <c r="A10160" s="9" t="s">
        <v>78</v>
      </c>
      <c r="B10160" s="9">
        <v>1971</v>
      </c>
      <c r="C10160" s="9" t="s">
        <v>83</v>
      </c>
      <c r="D10160" s="9" t="s">
        <v>66</v>
      </c>
      <c r="E10160" s="9" t="s">
        <v>29</v>
      </c>
      <c r="F10160" s="17">
        <v>0</v>
      </c>
      <c r="G10160" s="13" t="s">
        <v>85</v>
      </c>
    </row>
    <row r="10161" spans="1:7" s="9" customFormat="1" x14ac:dyDescent="0.2">
      <c r="A10161" s="9" t="s">
        <v>78</v>
      </c>
      <c r="B10161" s="9">
        <v>1972</v>
      </c>
      <c r="C10161" s="9" t="s">
        <v>83</v>
      </c>
      <c r="D10161" s="9" t="s">
        <v>66</v>
      </c>
      <c r="E10161" s="9" t="s">
        <v>29</v>
      </c>
      <c r="F10161" s="17">
        <v>0</v>
      </c>
      <c r="G10161" s="13" t="s">
        <v>85</v>
      </c>
    </row>
    <row r="10162" spans="1:7" s="9" customFormat="1" x14ac:dyDescent="0.2">
      <c r="A10162" s="9" t="s">
        <v>78</v>
      </c>
      <c r="B10162" s="9">
        <v>1973</v>
      </c>
      <c r="C10162" s="9" t="s">
        <v>83</v>
      </c>
      <c r="D10162" s="9" t="s">
        <v>66</v>
      </c>
      <c r="E10162" s="9" t="s">
        <v>29</v>
      </c>
      <c r="F10162" s="17">
        <v>0</v>
      </c>
      <c r="G10162" s="13" t="s">
        <v>85</v>
      </c>
    </row>
    <row r="10163" spans="1:7" s="9" customFormat="1" x14ac:dyDescent="0.2">
      <c r="A10163" s="9" t="s">
        <v>78</v>
      </c>
      <c r="B10163" s="9">
        <v>1974</v>
      </c>
      <c r="C10163" s="9" t="s">
        <v>83</v>
      </c>
      <c r="D10163" s="9" t="s">
        <v>66</v>
      </c>
      <c r="E10163" s="9" t="s">
        <v>29</v>
      </c>
      <c r="F10163" s="17">
        <v>0</v>
      </c>
      <c r="G10163" s="13" t="s">
        <v>85</v>
      </c>
    </row>
    <row r="10164" spans="1:7" s="9" customFormat="1" x14ac:dyDescent="0.2">
      <c r="A10164" s="9" t="s">
        <v>78</v>
      </c>
      <c r="B10164" s="9">
        <v>1975</v>
      </c>
      <c r="C10164" s="9" t="s">
        <v>83</v>
      </c>
      <c r="D10164" s="9" t="s">
        <v>66</v>
      </c>
      <c r="E10164" s="9" t="s">
        <v>29</v>
      </c>
      <c r="F10164" s="17">
        <v>0</v>
      </c>
      <c r="G10164" s="13" t="s">
        <v>84</v>
      </c>
    </row>
    <row r="10165" spans="1:7" s="9" customFormat="1" x14ac:dyDescent="0.2">
      <c r="A10165" s="9" t="s">
        <v>78</v>
      </c>
      <c r="B10165" s="9">
        <v>1976</v>
      </c>
      <c r="C10165" s="9" t="s">
        <v>83</v>
      </c>
      <c r="D10165" s="9" t="s">
        <v>66</v>
      </c>
      <c r="E10165" s="9" t="s">
        <v>29</v>
      </c>
      <c r="F10165" s="17">
        <v>0</v>
      </c>
      <c r="G10165" s="13" t="s">
        <v>84</v>
      </c>
    </row>
    <row r="10166" spans="1:7" s="9" customFormat="1" x14ac:dyDescent="0.2">
      <c r="A10166" s="9" t="s">
        <v>78</v>
      </c>
      <c r="B10166" s="9">
        <v>1977</v>
      </c>
      <c r="C10166" s="9" t="s">
        <v>83</v>
      </c>
      <c r="D10166" s="9" t="s">
        <v>66</v>
      </c>
      <c r="E10166" s="9" t="s">
        <v>29</v>
      </c>
      <c r="F10166" s="17">
        <v>0</v>
      </c>
      <c r="G10166" s="13" t="s">
        <v>84</v>
      </c>
    </row>
    <row r="10167" spans="1:7" s="9" customFormat="1" x14ac:dyDescent="0.2">
      <c r="A10167" s="9" t="s">
        <v>78</v>
      </c>
      <c r="B10167" s="9">
        <v>1978</v>
      </c>
      <c r="C10167" s="9" t="s">
        <v>83</v>
      </c>
      <c r="D10167" s="9" t="s">
        <v>66</v>
      </c>
      <c r="E10167" s="9" t="s">
        <v>29</v>
      </c>
      <c r="F10167" s="17">
        <v>0</v>
      </c>
      <c r="G10167" s="13" t="s">
        <v>84</v>
      </c>
    </row>
    <row r="10168" spans="1:7" s="9" customFormat="1" x14ac:dyDescent="0.2">
      <c r="A10168" s="9" t="s">
        <v>78</v>
      </c>
      <c r="B10168" s="9">
        <v>1979</v>
      </c>
      <c r="C10168" s="9" t="s">
        <v>83</v>
      </c>
      <c r="D10168" s="9" t="s">
        <v>66</v>
      </c>
      <c r="E10168" s="9" t="s">
        <v>29</v>
      </c>
      <c r="F10168" s="17">
        <v>826705</v>
      </c>
      <c r="G10168" s="13" t="s">
        <v>84</v>
      </c>
    </row>
    <row r="10169" spans="1:7" s="9" customFormat="1" x14ac:dyDescent="0.2">
      <c r="A10169" s="9" t="s">
        <v>78</v>
      </c>
      <c r="B10169" s="9">
        <v>1980</v>
      </c>
      <c r="C10169" s="9" t="s">
        <v>83</v>
      </c>
      <c r="D10169" s="9" t="s">
        <v>66</v>
      </c>
      <c r="E10169" s="9" t="s">
        <v>29</v>
      </c>
      <c r="F10169" s="17">
        <v>1322082</v>
      </c>
      <c r="G10169" s="13" t="s">
        <v>84</v>
      </c>
    </row>
    <row r="10170" spans="1:7" s="9" customFormat="1" x14ac:dyDescent="0.2">
      <c r="A10170" s="9" t="s">
        <v>78</v>
      </c>
      <c r="B10170" s="9">
        <v>1981</v>
      </c>
      <c r="C10170" s="9" t="s">
        <v>83</v>
      </c>
      <c r="D10170" s="9" t="s">
        <v>66</v>
      </c>
      <c r="E10170" s="9" t="s">
        <v>29</v>
      </c>
      <c r="F10170" s="17">
        <v>1347447</v>
      </c>
      <c r="G10170" s="13" t="s">
        <v>84</v>
      </c>
    </row>
    <row r="10171" spans="1:7" s="9" customFormat="1" x14ac:dyDescent="0.2">
      <c r="A10171" s="9" t="s">
        <v>78</v>
      </c>
      <c r="B10171" s="9">
        <v>1982</v>
      </c>
      <c r="C10171" s="9" t="s">
        <v>83</v>
      </c>
      <c r="D10171" s="9" t="s">
        <v>66</v>
      </c>
      <c r="E10171" s="9" t="s">
        <v>29</v>
      </c>
      <c r="F10171" s="17">
        <v>1537341</v>
      </c>
      <c r="G10171" s="13" t="s">
        <v>84</v>
      </c>
    </row>
    <row r="10172" spans="1:7" s="9" customFormat="1" x14ac:dyDescent="0.2">
      <c r="A10172" s="9" t="s">
        <v>78</v>
      </c>
      <c r="B10172" s="9">
        <v>1983</v>
      </c>
      <c r="C10172" s="9" t="s">
        <v>83</v>
      </c>
      <c r="D10172" s="9" t="s">
        <v>66</v>
      </c>
      <c r="E10172" s="9" t="s">
        <v>29</v>
      </c>
      <c r="F10172" s="17">
        <v>1801000</v>
      </c>
      <c r="G10172" s="13" t="s">
        <v>84</v>
      </c>
    </row>
    <row r="10173" spans="1:7" s="9" customFormat="1" x14ac:dyDescent="0.2">
      <c r="A10173" s="9" t="s">
        <v>78</v>
      </c>
      <c r="B10173" s="9">
        <v>1984</v>
      </c>
      <c r="C10173" s="9" t="s">
        <v>83</v>
      </c>
      <c r="D10173" s="9" t="s">
        <v>66</v>
      </c>
      <c r="E10173" s="9" t="s">
        <v>29</v>
      </c>
      <c r="F10173" s="17">
        <v>2006835</v>
      </c>
      <c r="G10173" s="13" t="s">
        <v>84</v>
      </c>
    </row>
    <row r="10174" spans="1:7" s="9" customFormat="1" x14ac:dyDescent="0.2">
      <c r="A10174" s="9" t="s">
        <v>78</v>
      </c>
      <c r="B10174" s="9">
        <v>1985</v>
      </c>
      <c r="C10174" s="9" t="s">
        <v>83</v>
      </c>
      <c r="D10174" s="9" t="s">
        <v>66</v>
      </c>
      <c r="E10174" s="9" t="s">
        <v>29</v>
      </c>
      <c r="F10174" s="17">
        <v>2558720</v>
      </c>
      <c r="G10174" s="13" t="s">
        <v>84</v>
      </c>
    </row>
    <row r="10175" spans="1:7" s="9" customFormat="1" x14ac:dyDescent="0.2">
      <c r="A10175" s="9" t="s">
        <v>78</v>
      </c>
      <c r="B10175" s="9">
        <v>1986</v>
      </c>
      <c r="C10175" s="9" t="s">
        <v>83</v>
      </c>
      <c r="D10175" s="9" t="s">
        <v>66</v>
      </c>
      <c r="E10175" s="9" t="s">
        <v>29</v>
      </c>
      <c r="F10175" s="17">
        <v>1965013</v>
      </c>
      <c r="G10175" s="13" t="s">
        <v>84</v>
      </c>
    </row>
    <row r="10176" spans="1:7" s="9" customFormat="1" x14ac:dyDescent="0.2">
      <c r="A10176" s="9" t="s">
        <v>78</v>
      </c>
      <c r="B10176" s="9">
        <v>1987</v>
      </c>
      <c r="C10176" s="9" t="s">
        <v>83</v>
      </c>
      <c r="D10176" s="9" t="s">
        <v>66</v>
      </c>
      <c r="E10176" s="9" t="s">
        <v>29</v>
      </c>
      <c r="F10176" s="17">
        <v>2283898</v>
      </c>
      <c r="G10176" s="13" t="s">
        <v>84</v>
      </c>
    </row>
    <row r="10177" spans="1:7" s="9" customFormat="1" x14ac:dyDescent="0.2">
      <c r="A10177" s="9" t="s">
        <v>78</v>
      </c>
      <c r="B10177" s="9">
        <v>1988</v>
      </c>
      <c r="C10177" s="9" t="s">
        <v>83</v>
      </c>
      <c r="D10177" s="9" t="s">
        <v>66</v>
      </c>
      <c r="E10177" s="9" t="s">
        <v>29</v>
      </c>
      <c r="F10177" s="17">
        <v>2480527</v>
      </c>
      <c r="G10177" s="13" t="s">
        <v>84</v>
      </c>
    </row>
    <row r="10178" spans="1:7" s="9" customFormat="1" x14ac:dyDescent="0.2">
      <c r="A10178" s="9" t="s">
        <v>78</v>
      </c>
      <c r="B10178" s="9">
        <v>1989</v>
      </c>
      <c r="C10178" s="9" t="s">
        <v>83</v>
      </c>
      <c r="D10178" s="9" t="s">
        <v>66</v>
      </c>
      <c r="E10178" s="9" t="s">
        <v>29</v>
      </c>
      <c r="F10178" s="17">
        <v>2850266</v>
      </c>
      <c r="G10178" s="13" t="s">
        <v>84</v>
      </c>
    </row>
    <row r="10179" spans="1:7" s="9" customFormat="1" x14ac:dyDescent="0.2">
      <c r="A10179" s="9" t="s">
        <v>78</v>
      </c>
      <c r="B10179" s="9">
        <v>1990</v>
      </c>
      <c r="C10179" s="9" t="s">
        <v>83</v>
      </c>
      <c r="D10179" s="9" t="s">
        <v>66</v>
      </c>
      <c r="E10179" s="9" t="s">
        <v>29</v>
      </c>
      <c r="F10179" s="17">
        <v>2038614</v>
      </c>
      <c r="G10179" s="13" t="s">
        <v>84</v>
      </c>
    </row>
    <row r="10180" spans="1:7" s="9" customFormat="1" x14ac:dyDescent="0.2">
      <c r="A10180" s="9" t="s">
        <v>78</v>
      </c>
      <c r="B10180" s="9">
        <v>1991</v>
      </c>
      <c r="C10180" s="9" t="s">
        <v>83</v>
      </c>
      <c r="D10180" s="9" t="s">
        <v>66</v>
      </c>
      <c r="E10180" s="9" t="s">
        <v>29</v>
      </c>
      <c r="F10180" s="17">
        <v>2017935</v>
      </c>
      <c r="G10180" s="13" t="s">
        <v>84</v>
      </c>
    </row>
    <row r="10181" spans="1:7" s="9" customFormat="1" x14ac:dyDescent="0.2">
      <c r="A10181" s="9" t="s">
        <v>78</v>
      </c>
      <c r="B10181" s="9">
        <v>1992</v>
      </c>
      <c r="C10181" s="9" t="s">
        <v>83</v>
      </c>
      <c r="D10181" s="9" t="s">
        <v>66</v>
      </c>
      <c r="E10181" s="9" t="s">
        <v>29</v>
      </c>
      <c r="F10181" s="17">
        <v>1871188</v>
      </c>
      <c r="G10181" s="13" t="s">
        <v>84</v>
      </c>
    </row>
    <row r="10182" spans="1:7" s="9" customFormat="1" x14ac:dyDescent="0.2">
      <c r="A10182" s="9" t="s">
        <v>78</v>
      </c>
      <c r="B10182" s="9">
        <v>1993</v>
      </c>
      <c r="C10182" s="9" t="s">
        <v>83</v>
      </c>
      <c r="D10182" s="9" t="s">
        <v>66</v>
      </c>
      <c r="E10182" s="9" t="s">
        <v>29</v>
      </c>
      <c r="F10182" s="17">
        <v>2289171</v>
      </c>
      <c r="G10182" s="13" t="s">
        <v>84</v>
      </c>
    </row>
    <row r="10183" spans="1:7" s="9" customFormat="1" x14ac:dyDescent="0.2">
      <c r="A10183" s="9" t="s">
        <v>78</v>
      </c>
      <c r="B10183" s="9">
        <v>1994</v>
      </c>
      <c r="C10183" s="9" t="s">
        <v>83</v>
      </c>
      <c r="D10183" s="9" t="s">
        <v>66</v>
      </c>
      <c r="E10183" s="9" t="s">
        <v>29</v>
      </c>
      <c r="F10183" s="17">
        <v>2392506</v>
      </c>
      <c r="G10183" s="13" t="s">
        <v>84</v>
      </c>
    </row>
    <row r="10184" spans="1:7" s="9" customFormat="1" x14ac:dyDescent="0.2">
      <c r="A10184" s="9" t="s">
        <v>78</v>
      </c>
      <c r="B10184" s="9">
        <v>1995</v>
      </c>
      <c r="C10184" s="9" t="s">
        <v>83</v>
      </c>
      <c r="D10184" s="9" t="s">
        <v>66</v>
      </c>
      <c r="E10184" s="9" t="s">
        <v>29</v>
      </c>
      <c r="F10184" s="17">
        <v>2283546</v>
      </c>
      <c r="G10184" s="13" t="s">
        <v>84</v>
      </c>
    </row>
    <row r="10185" spans="1:7" s="9" customFormat="1" x14ac:dyDescent="0.2">
      <c r="A10185" s="9" t="s">
        <v>78</v>
      </c>
      <c r="B10185" s="9">
        <v>1996</v>
      </c>
      <c r="C10185" s="9" t="s">
        <v>83</v>
      </c>
      <c r="D10185" s="9" t="s">
        <v>66</v>
      </c>
      <c r="E10185" s="9" t="s">
        <v>29</v>
      </c>
      <c r="F10185" s="17">
        <v>2003904</v>
      </c>
      <c r="G10185" s="13" t="s">
        <v>84</v>
      </c>
    </row>
    <row r="10186" spans="1:7" s="9" customFormat="1" x14ac:dyDescent="0.2">
      <c r="A10186" s="9" t="s">
        <v>78</v>
      </c>
      <c r="B10186" s="9">
        <v>1997</v>
      </c>
      <c r="C10186" s="9" t="s">
        <v>83</v>
      </c>
      <c r="D10186" s="9" t="s">
        <v>66</v>
      </c>
      <c r="E10186" s="9" t="s">
        <v>29</v>
      </c>
      <c r="F10186" s="17">
        <v>2184283</v>
      </c>
      <c r="G10186" s="13" t="s">
        <v>84</v>
      </c>
    </row>
    <row r="10187" spans="1:7" s="9" customFormat="1" x14ac:dyDescent="0.2">
      <c r="A10187" s="9" t="s">
        <v>78</v>
      </c>
      <c r="B10187" s="9">
        <v>1998</v>
      </c>
      <c r="C10187" s="9" t="s">
        <v>83</v>
      </c>
      <c r="D10187" s="9" t="s">
        <v>66</v>
      </c>
      <c r="E10187" s="9" t="s">
        <v>29</v>
      </c>
      <c r="F10187" s="17">
        <v>2319161</v>
      </c>
      <c r="G10187" s="13" t="s">
        <v>84</v>
      </c>
    </row>
    <row r="10188" spans="1:7" s="9" customFormat="1" x14ac:dyDescent="0.2">
      <c r="A10188" s="9" t="s">
        <v>78</v>
      </c>
      <c r="B10188" s="9">
        <v>1999</v>
      </c>
      <c r="C10188" s="9" t="s">
        <v>83</v>
      </c>
      <c r="D10188" s="9" t="s">
        <v>66</v>
      </c>
      <c r="E10188" s="9" t="s">
        <v>29</v>
      </c>
      <c r="F10188" s="17">
        <v>2799117</v>
      </c>
      <c r="G10188" s="13" t="s">
        <v>84</v>
      </c>
    </row>
    <row r="10189" spans="1:7" s="9" customFormat="1" x14ac:dyDescent="0.2">
      <c r="A10189" s="9" t="s">
        <v>78</v>
      </c>
      <c r="B10189" s="9">
        <v>2000</v>
      </c>
      <c r="C10189" s="9" t="s">
        <v>83</v>
      </c>
      <c r="D10189" s="9" t="s">
        <v>66</v>
      </c>
      <c r="E10189" s="9" t="s">
        <v>29</v>
      </c>
      <c r="F10189" s="17">
        <v>2486120</v>
      </c>
      <c r="G10189" s="13" t="s">
        <v>84</v>
      </c>
    </row>
    <row r="10190" spans="1:7" s="9" customFormat="1" x14ac:dyDescent="0.2">
      <c r="A10190" s="9" t="s">
        <v>78</v>
      </c>
      <c r="B10190" s="9">
        <v>2001</v>
      </c>
      <c r="C10190" s="9" t="s">
        <v>83</v>
      </c>
      <c r="D10190" s="9" t="s">
        <v>66</v>
      </c>
      <c r="E10190" s="9" t="s">
        <v>29</v>
      </c>
      <c r="F10190" s="17">
        <v>3115030</v>
      </c>
      <c r="G10190" s="13" t="s">
        <v>84</v>
      </c>
    </row>
    <row r="10191" spans="1:7" s="9" customFormat="1" x14ac:dyDescent="0.2">
      <c r="A10191" s="9" t="s">
        <v>78</v>
      </c>
      <c r="B10191" s="9">
        <v>2002</v>
      </c>
      <c r="C10191" s="9" t="s">
        <v>83</v>
      </c>
      <c r="D10191" s="9" t="s">
        <v>66</v>
      </c>
      <c r="E10191" s="9" t="s">
        <v>29</v>
      </c>
      <c r="F10191" s="17">
        <v>3267084</v>
      </c>
      <c r="G10191" s="13" t="s">
        <v>84</v>
      </c>
    </row>
    <row r="10192" spans="1:7" s="9" customFormat="1" x14ac:dyDescent="0.2">
      <c r="A10192" s="9" t="s">
        <v>78</v>
      </c>
      <c r="B10192" s="9">
        <v>2003</v>
      </c>
      <c r="C10192" s="9" t="s">
        <v>83</v>
      </c>
      <c r="D10192" s="9" t="s">
        <v>66</v>
      </c>
      <c r="E10192" s="9" t="s">
        <v>29</v>
      </c>
      <c r="F10192" s="17">
        <v>4090892</v>
      </c>
      <c r="G10192" s="13" t="s">
        <v>84</v>
      </c>
    </row>
    <row r="10193" spans="1:7" s="9" customFormat="1" x14ac:dyDescent="0.2">
      <c r="A10193" s="9" t="s">
        <v>78</v>
      </c>
      <c r="B10193" s="9">
        <v>2004</v>
      </c>
      <c r="C10193" s="9" t="s">
        <v>83</v>
      </c>
      <c r="D10193" s="9" t="s">
        <v>66</v>
      </c>
      <c r="E10193" s="9" t="s">
        <v>29</v>
      </c>
      <c r="F10193" s="17">
        <v>3282705</v>
      </c>
      <c r="G10193" s="13" t="s">
        <v>84</v>
      </c>
    </row>
    <row r="10194" spans="1:7" s="9" customFormat="1" x14ac:dyDescent="0.2">
      <c r="A10194" s="9" t="s">
        <v>78</v>
      </c>
      <c r="B10194" s="9">
        <v>2005</v>
      </c>
      <c r="C10194" s="9" t="s">
        <v>83</v>
      </c>
      <c r="D10194" s="9" t="s">
        <v>66</v>
      </c>
      <c r="E10194" s="9" t="s">
        <v>29</v>
      </c>
      <c r="F10194" s="17">
        <v>3718514</v>
      </c>
      <c r="G10194" s="13" t="s">
        <v>84</v>
      </c>
    </row>
    <row r="10195" spans="1:7" s="9" customFormat="1" x14ac:dyDescent="0.2">
      <c r="A10195" s="9" t="s">
        <v>78</v>
      </c>
      <c r="B10195" s="9">
        <v>2006</v>
      </c>
      <c r="C10195" s="9" t="s">
        <v>83</v>
      </c>
      <c r="D10195" s="9" t="s">
        <v>66</v>
      </c>
      <c r="E10195" s="9" t="s">
        <v>29</v>
      </c>
      <c r="F10195" s="17">
        <v>4153542</v>
      </c>
      <c r="G10195" s="13" t="s">
        <v>84</v>
      </c>
    </row>
    <row r="10196" spans="1:7" s="9" customFormat="1" x14ac:dyDescent="0.2">
      <c r="A10196" s="9" t="s">
        <v>78</v>
      </c>
      <c r="B10196" s="9">
        <v>2007</v>
      </c>
      <c r="C10196" s="9" t="s">
        <v>83</v>
      </c>
      <c r="D10196" s="9" t="s">
        <v>66</v>
      </c>
      <c r="E10196" s="9" t="s">
        <v>29</v>
      </c>
      <c r="F10196" s="17">
        <v>4846031</v>
      </c>
      <c r="G10196" s="13" t="s">
        <v>84</v>
      </c>
    </row>
    <row r="10197" spans="1:7" s="9" customFormat="1" x14ac:dyDescent="0.2">
      <c r="A10197" s="9" t="s">
        <v>78</v>
      </c>
      <c r="B10197" s="9">
        <v>2008</v>
      </c>
      <c r="C10197" s="9" t="s">
        <v>83</v>
      </c>
      <c r="D10197" s="9" t="s">
        <v>66</v>
      </c>
      <c r="E10197" s="9" t="s">
        <v>29</v>
      </c>
      <c r="F10197" s="17">
        <v>4570771</v>
      </c>
      <c r="G10197" s="13" t="s">
        <v>84</v>
      </c>
    </row>
    <row r="10198" spans="1:7" s="9" customFormat="1" x14ac:dyDescent="0.2">
      <c r="A10198" s="9" t="s">
        <v>78</v>
      </c>
      <c r="B10198" s="9">
        <v>2009</v>
      </c>
      <c r="C10198" s="9" t="s">
        <v>83</v>
      </c>
      <c r="D10198" s="9" t="s">
        <v>66</v>
      </c>
      <c r="E10198" s="9" t="s">
        <v>29</v>
      </c>
      <c r="F10198" s="17">
        <v>4046223</v>
      </c>
      <c r="G10198" s="13" t="s">
        <v>84</v>
      </c>
    </row>
    <row r="10199" spans="1:7" s="9" customFormat="1" x14ac:dyDescent="0.2">
      <c r="A10199" s="9" t="s">
        <v>78</v>
      </c>
      <c r="B10199" s="9">
        <v>2010</v>
      </c>
      <c r="C10199" s="9" t="s">
        <v>83</v>
      </c>
      <c r="D10199" s="9" t="s">
        <v>66</v>
      </c>
      <c r="E10199" s="9" t="s">
        <v>29</v>
      </c>
      <c r="F10199" s="17">
        <v>5340462</v>
      </c>
      <c r="G10199" s="13" t="s">
        <v>84</v>
      </c>
    </row>
    <row r="10200" spans="1:7" s="9" customFormat="1" x14ac:dyDescent="0.2">
      <c r="A10200" s="9" t="s">
        <v>78</v>
      </c>
      <c r="B10200" s="9">
        <v>2011</v>
      </c>
      <c r="C10200" s="9" t="s">
        <v>83</v>
      </c>
      <c r="D10200" s="9" t="s">
        <v>66</v>
      </c>
      <c r="E10200" s="9" t="s">
        <v>29</v>
      </c>
      <c r="F10200" s="17">
        <v>5079581</v>
      </c>
      <c r="G10200" s="13" t="s">
        <v>84</v>
      </c>
    </row>
    <row r="10201" spans="1:7" s="9" customFormat="1" x14ac:dyDescent="0.2">
      <c r="A10201" s="9" t="s">
        <v>78</v>
      </c>
      <c r="B10201" s="9">
        <v>2012</v>
      </c>
      <c r="C10201" s="9" t="s">
        <v>83</v>
      </c>
      <c r="D10201" s="9" t="s">
        <v>66</v>
      </c>
      <c r="E10201" s="9" t="s">
        <v>29</v>
      </c>
      <c r="F10201" s="17">
        <v>4594359</v>
      </c>
      <c r="G10201" s="13" t="s">
        <v>84</v>
      </c>
    </row>
    <row r="10202" spans="1:7" s="9" customFormat="1" x14ac:dyDescent="0.2">
      <c r="A10202" s="9" t="s">
        <v>78</v>
      </c>
      <c r="B10202" s="9">
        <v>2013</v>
      </c>
      <c r="C10202" s="9" t="s">
        <v>83</v>
      </c>
      <c r="D10202" s="9" t="s">
        <v>66</v>
      </c>
      <c r="E10202" s="9" t="s">
        <v>29</v>
      </c>
      <c r="F10202" s="17">
        <v>5780519</v>
      </c>
      <c r="G10202" s="13" t="s">
        <v>84</v>
      </c>
    </row>
    <row r="10203" spans="1:7" s="9" customFormat="1" x14ac:dyDescent="0.2">
      <c r="A10203" s="9" t="s">
        <v>78</v>
      </c>
      <c r="B10203" s="9">
        <v>2014</v>
      </c>
      <c r="C10203" s="9" t="s">
        <v>83</v>
      </c>
      <c r="D10203" s="9" t="s">
        <v>66</v>
      </c>
      <c r="E10203" s="9" t="s">
        <v>29</v>
      </c>
      <c r="F10203" s="17">
        <v>6339386</v>
      </c>
      <c r="G10203" s="13" t="s">
        <v>84</v>
      </c>
    </row>
    <row r="10204" spans="1:7" s="9" customFormat="1" x14ac:dyDescent="0.2">
      <c r="A10204" s="9" t="s">
        <v>78</v>
      </c>
      <c r="B10204" s="9">
        <v>2015</v>
      </c>
      <c r="C10204" s="9" t="s">
        <v>83</v>
      </c>
      <c r="D10204" s="9" t="s">
        <v>66</v>
      </c>
      <c r="E10204" s="9" t="s">
        <v>29</v>
      </c>
      <c r="F10204" s="17">
        <v>7305608</v>
      </c>
      <c r="G10204" s="13" t="s">
        <v>84</v>
      </c>
    </row>
    <row r="10205" spans="1:7" s="9" customFormat="1" x14ac:dyDescent="0.2">
      <c r="A10205" s="9" t="s">
        <v>78</v>
      </c>
      <c r="B10205" s="9">
        <v>2016</v>
      </c>
      <c r="C10205" s="9" t="s">
        <v>83</v>
      </c>
      <c r="D10205" s="9" t="s">
        <v>66</v>
      </c>
      <c r="E10205" s="9" t="s">
        <v>29</v>
      </c>
      <c r="F10205" s="17">
        <v>7389990</v>
      </c>
      <c r="G10205" s="13" t="s">
        <v>84</v>
      </c>
    </row>
    <row r="10206" spans="1:7" s="9" customFormat="1" x14ac:dyDescent="0.2">
      <c r="A10206" s="9" t="s">
        <v>78</v>
      </c>
      <c r="B10206" s="9">
        <v>2017</v>
      </c>
      <c r="C10206" s="9" t="s">
        <v>83</v>
      </c>
      <c r="D10206" s="9" t="s">
        <v>66</v>
      </c>
      <c r="E10206" s="9" t="s">
        <v>29</v>
      </c>
      <c r="F10206" s="17">
        <v>9101890</v>
      </c>
      <c r="G10206" s="13" t="s">
        <v>84</v>
      </c>
    </row>
    <row r="10207" spans="1:7" s="9" customFormat="1" ht="16" x14ac:dyDescent="0.2">
      <c r="A10207" s="9" t="s">
        <v>78</v>
      </c>
      <c r="B10207" s="9">
        <v>2018</v>
      </c>
      <c r="C10207" s="9" t="s">
        <v>83</v>
      </c>
      <c r="D10207" s="9" t="s">
        <v>66</v>
      </c>
      <c r="E10207" s="9" t="s">
        <v>29</v>
      </c>
      <c r="F10207" s="18">
        <v>9869382</v>
      </c>
      <c r="G10207" s="13" t="s">
        <v>84</v>
      </c>
    </row>
    <row r="10208" spans="1:7" s="9" customFormat="1" ht="16" x14ac:dyDescent="0.2">
      <c r="A10208" s="9" t="s">
        <v>78</v>
      </c>
      <c r="B10208" s="9">
        <v>2019</v>
      </c>
      <c r="C10208" s="9" t="s">
        <v>83</v>
      </c>
      <c r="D10208" s="9" t="s">
        <v>66</v>
      </c>
      <c r="E10208" s="9" t="s">
        <v>29</v>
      </c>
      <c r="F10208" s="18">
        <v>8698011</v>
      </c>
      <c r="G10208" s="13" t="s">
        <v>84</v>
      </c>
    </row>
    <row r="10209" spans="1:7" s="9" customFormat="1" x14ac:dyDescent="0.2">
      <c r="A10209" s="9" t="s">
        <v>78</v>
      </c>
      <c r="B10209" s="9">
        <v>1970</v>
      </c>
      <c r="C10209" s="9" t="s">
        <v>83</v>
      </c>
      <c r="D10209" s="9" t="s">
        <v>66</v>
      </c>
      <c r="E10209" s="9" t="s">
        <v>28</v>
      </c>
      <c r="F10209" s="17">
        <v>14347</v>
      </c>
      <c r="G10209" s="13" t="s">
        <v>84</v>
      </c>
    </row>
    <row r="10210" spans="1:7" s="9" customFormat="1" x14ac:dyDescent="0.2">
      <c r="A10210" s="9" t="s">
        <v>78</v>
      </c>
      <c r="B10210" s="9">
        <v>1971</v>
      </c>
      <c r="C10210" s="9" t="s">
        <v>83</v>
      </c>
      <c r="D10210" s="9" t="s">
        <v>66</v>
      </c>
      <c r="E10210" s="9" t="s">
        <v>28</v>
      </c>
      <c r="F10210" s="17">
        <v>66002.399999999994</v>
      </c>
      <c r="G10210" s="13" t="s">
        <v>85</v>
      </c>
    </row>
    <row r="10211" spans="1:7" s="9" customFormat="1" x14ac:dyDescent="0.2">
      <c r="A10211" s="9" t="s">
        <v>78</v>
      </c>
      <c r="B10211" s="9">
        <v>1972</v>
      </c>
      <c r="C10211" s="9" t="s">
        <v>83</v>
      </c>
      <c r="D10211" s="9" t="s">
        <v>66</v>
      </c>
      <c r="E10211" s="9" t="s">
        <v>28</v>
      </c>
      <c r="F10211" s="17">
        <v>117657.79999999999</v>
      </c>
      <c r="G10211" s="13" t="s">
        <v>85</v>
      </c>
    </row>
    <row r="10212" spans="1:7" s="9" customFormat="1" x14ac:dyDescent="0.2">
      <c r="A10212" s="9" t="s">
        <v>78</v>
      </c>
      <c r="B10212" s="9">
        <v>1973</v>
      </c>
      <c r="C10212" s="9" t="s">
        <v>83</v>
      </c>
      <c r="D10212" s="9" t="s">
        <v>66</v>
      </c>
      <c r="E10212" s="9" t="s">
        <v>28</v>
      </c>
      <c r="F10212" s="17">
        <v>169313.19999999998</v>
      </c>
      <c r="G10212" s="13" t="s">
        <v>85</v>
      </c>
    </row>
    <row r="10213" spans="1:7" s="9" customFormat="1" x14ac:dyDescent="0.2">
      <c r="A10213" s="9" t="s">
        <v>78</v>
      </c>
      <c r="B10213" s="9">
        <v>1974</v>
      </c>
      <c r="C10213" s="9" t="s">
        <v>83</v>
      </c>
      <c r="D10213" s="9" t="s">
        <v>66</v>
      </c>
      <c r="E10213" s="9" t="s">
        <v>28</v>
      </c>
      <c r="F10213" s="17">
        <v>220968.59999999998</v>
      </c>
      <c r="G10213" s="13" t="s">
        <v>85</v>
      </c>
    </row>
    <row r="10214" spans="1:7" s="9" customFormat="1" x14ac:dyDescent="0.2">
      <c r="A10214" s="9" t="s">
        <v>78</v>
      </c>
      <c r="B10214" s="9">
        <v>1975</v>
      </c>
      <c r="C10214" s="9" t="s">
        <v>83</v>
      </c>
      <c r="D10214" s="9" t="s">
        <v>66</v>
      </c>
      <c r="E10214" s="9" t="s">
        <v>28</v>
      </c>
      <c r="F10214" s="17">
        <v>272624</v>
      </c>
      <c r="G10214" s="13" t="s">
        <v>84</v>
      </c>
    </row>
    <row r="10215" spans="1:7" s="9" customFormat="1" x14ac:dyDescent="0.2">
      <c r="A10215" s="9" t="s">
        <v>78</v>
      </c>
      <c r="B10215" s="9">
        <v>1976</v>
      </c>
      <c r="C10215" s="9" t="s">
        <v>83</v>
      </c>
      <c r="D10215" s="9" t="s">
        <v>66</v>
      </c>
      <c r="E10215" s="9" t="s">
        <v>28</v>
      </c>
      <c r="F10215" s="17">
        <v>290423</v>
      </c>
      <c r="G10215" s="13" t="s">
        <v>84</v>
      </c>
    </row>
    <row r="10216" spans="1:7" s="9" customFormat="1" x14ac:dyDescent="0.2">
      <c r="A10216" s="9" t="s">
        <v>78</v>
      </c>
      <c r="B10216" s="9">
        <v>1977</v>
      </c>
      <c r="C10216" s="9" t="s">
        <v>83</v>
      </c>
      <c r="D10216" s="9" t="s">
        <v>66</v>
      </c>
      <c r="E10216" s="9" t="s">
        <v>28</v>
      </c>
      <c r="F10216" s="17">
        <v>695250</v>
      </c>
      <c r="G10216" s="13" t="s">
        <v>84</v>
      </c>
    </row>
    <row r="10217" spans="1:7" s="9" customFormat="1" x14ac:dyDescent="0.2">
      <c r="A10217" s="9" t="s">
        <v>78</v>
      </c>
      <c r="B10217" s="9">
        <v>1978</v>
      </c>
      <c r="C10217" s="9" t="s">
        <v>83</v>
      </c>
      <c r="D10217" s="9" t="s">
        <v>66</v>
      </c>
      <c r="E10217" s="9" t="s">
        <v>28</v>
      </c>
      <c r="F10217" s="17">
        <v>479105</v>
      </c>
      <c r="G10217" s="13" t="s">
        <v>84</v>
      </c>
    </row>
    <row r="10218" spans="1:7" s="9" customFormat="1" x14ac:dyDescent="0.2">
      <c r="A10218" s="9" t="s">
        <v>78</v>
      </c>
      <c r="B10218" s="9">
        <v>1979</v>
      </c>
      <c r="C10218" s="9" t="s">
        <v>83</v>
      </c>
      <c r="D10218" s="9" t="s">
        <v>66</v>
      </c>
      <c r="E10218" s="9" t="s">
        <v>28</v>
      </c>
      <c r="F10218" s="17">
        <v>26503</v>
      </c>
      <c r="G10218" s="13" t="s">
        <v>84</v>
      </c>
    </row>
    <row r="10219" spans="1:7" s="9" customFormat="1" x14ac:dyDescent="0.2">
      <c r="A10219" s="9" t="s">
        <v>78</v>
      </c>
      <c r="B10219" s="9">
        <v>1980</v>
      </c>
      <c r="C10219" s="9" t="s">
        <v>83</v>
      </c>
      <c r="D10219" s="9" t="s">
        <v>66</v>
      </c>
      <c r="E10219" s="9" t="s">
        <v>28</v>
      </c>
      <c r="F10219" s="17">
        <v>117173</v>
      </c>
      <c r="G10219" s="13" t="s">
        <v>84</v>
      </c>
    </row>
    <row r="10220" spans="1:7" s="9" customFormat="1" x14ac:dyDescent="0.2">
      <c r="A10220" s="9" t="s">
        <v>78</v>
      </c>
      <c r="B10220" s="9">
        <v>1981</v>
      </c>
      <c r="C10220" s="9" t="s">
        <v>83</v>
      </c>
      <c r="D10220" s="9" t="s">
        <v>66</v>
      </c>
      <c r="E10220" s="9" t="s">
        <v>28</v>
      </c>
      <c r="F10220" s="17">
        <v>224901</v>
      </c>
      <c r="G10220" s="13" t="s">
        <v>84</v>
      </c>
    </row>
    <row r="10221" spans="1:7" s="9" customFormat="1" x14ac:dyDescent="0.2">
      <c r="A10221" s="9" t="s">
        <v>78</v>
      </c>
      <c r="B10221" s="9">
        <v>1982</v>
      </c>
      <c r="C10221" s="9" t="s">
        <v>83</v>
      </c>
      <c r="D10221" s="9" t="s">
        <v>66</v>
      </c>
      <c r="E10221" s="9" t="s">
        <v>28</v>
      </c>
      <c r="F10221" s="17">
        <v>365501</v>
      </c>
      <c r="G10221" s="13" t="s">
        <v>84</v>
      </c>
    </row>
    <row r="10222" spans="1:7" s="9" customFormat="1" x14ac:dyDescent="0.2">
      <c r="A10222" s="9" t="s">
        <v>78</v>
      </c>
      <c r="B10222" s="9">
        <v>1983</v>
      </c>
      <c r="C10222" s="9" t="s">
        <v>83</v>
      </c>
      <c r="D10222" s="9" t="s">
        <v>66</v>
      </c>
      <c r="E10222" s="9" t="s">
        <v>28</v>
      </c>
      <c r="F10222" s="17">
        <v>611258</v>
      </c>
      <c r="G10222" s="13" t="s">
        <v>84</v>
      </c>
    </row>
    <row r="10223" spans="1:7" s="9" customFormat="1" x14ac:dyDescent="0.2">
      <c r="A10223" s="9" t="s">
        <v>78</v>
      </c>
      <c r="B10223" s="9">
        <v>1984</v>
      </c>
      <c r="C10223" s="9" t="s">
        <v>83</v>
      </c>
      <c r="D10223" s="9" t="s">
        <v>66</v>
      </c>
      <c r="E10223" s="9" t="s">
        <v>28</v>
      </c>
      <c r="F10223" s="17">
        <v>1050095</v>
      </c>
      <c r="G10223" s="13" t="s">
        <v>84</v>
      </c>
    </row>
    <row r="10224" spans="1:7" s="9" customFormat="1" x14ac:dyDescent="0.2">
      <c r="A10224" s="9" t="s">
        <v>78</v>
      </c>
      <c r="B10224" s="9">
        <v>1985</v>
      </c>
      <c r="C10224" s="9" t="s">
        <v>83</v>
      </c>
      <c r="D10224" s="9" t="s">
        <v>66</v>
      </c>
      <c r="E10224" s="9" t="s">
        <v>28</v>
      </c>
      <c r="F10224" s="17">
        <v>1656039</v>
      </c>
      <c r="G10224" s="13" t="s">
        <v>84</v>
      </c>
    </row>
    <row r="10225" spans="1:7" s="9" customFormat="1" x14ac:dyDescent="0.2">
      <c r="A10225" s="9" t="s">
        <v>78</v>
      </c>
      <c r="B10225" s="9">
        <v>1986</v>
      </c>
      <c r="C10225" s="9" t="s">
        <v>83</v>
      </c>
      <c r="D10225" s="9" t="s">
        <v>66</v>
      </c>
      <c r="E10225" s="9" t="s">
        <v>28</v>
      </c>
      <c r="F10225" s="17">
        <v>1921053</v>
      </c>
      <c r="G10225" s="13" t="s">
        <v>84</v>
      </c>
    </row>
    <row r="10226" spans="1:7" s="9" customFormat="1" x14ac:dyDescent="0.2">
      <c r="A10226" s="9" t="s">
        <v>78</v>
      </c>
      <c r="B10226" s="9">
        <v>1987</v>
      </c>
      <c r="C10226" s="9" t="s">
        <v>83</v>
      </c>
      <c r="D10226" s="9" t="s">
        <v>66</v>
      </c>
      <c r="E10226" s="9" t="s">
        <v>28</v>
      </c>
      <c r="F10226" s="17">
        <v>2389033</v>
      </c>
      <c r="G10226" s="13" t="s">
        <v>84</v>
      </c>
    </row>
    <row r="10227" spans="1:7" s="9" customFormat="1" x14ac:dyDescent="0.2">
      <c r="A10227" s="9" t="s">
        <v>78</v>
      </c>
      <c r="B10227" s="9">
        <v>1988</v>
      </c>
      <c r="C10227" s="9" t="s">
        <v>83</v>
      </c>
      <c r="D10227" s="9" t="s">
        <v>66</v>
      </c>
      <c r="E10227" s="9" t="s">
        <v>28</v>
      </c>
      <c r="F10227" s="17">
        <v>2694718</v>
      </c>
      <c r="G10227" s="13" t="s">
        <v>84</v>
      </c>
    </row>
    <row r="10228" spans="1:7" s="9" customFormat="1" x14ac:dyDescent="0.2">
      <c r="A10228" s="9" t="s">
        <v>78</v>
      </c>
      <c r="B10228" s="9">
        <v>1989</v>
      </c>
      <c r="C10228" s="9" t="s">
        <v>83</v>
      </c>
      <c r="D10228" s="9" t="s">
        <v>66</v>
      </c>
      <c r="E10228" s="9" t="s">
        <v>28</v>
      </c>
      <c r="F10228" s="17">
        <v>3795435</v>
      </c>
      <c r="G10228" s="13" t="s">
        <v>84</v>
      </c>
    </row>
    <row r="10229" spans="1:7" s="9" customFormat="1" x14ac:dyDescent="0.2">
      <c r="A10229" s="9" t="s">
        <v>78</v>
      </c>
      <c r="B10229" s="9">
        <v>1990</v>
      </c>
      <c r="C10229" s="9" t="s">
        <v>83</v>
      </c>
      <c r="D10229" s="9" t="s">
        <v>66</v>
      </c>
      <c r="E10229" s="9" t="s">
        <v>28</v>
      </c>
      <c r="F10229" s="17">
        <v>3064715</v>
      </c>
      <c r="G10229" s="13" t="s">
        <v>84</v>
      </c>
    </row>
    <row r="10230" spans="1:7" s="9" customFormat="1" x14ac:dyDescent="0.2">
      <c r="A10230" s="9" t="s">
        <v>78</v>
      </c>
      <c r="B10230" s="9">
        <v>1991</v>
      </c>
      <c r="C10230" s="9" t="s">
        <v>83</v>
      </c>
      <c r="D10230" s="9" t="s">
        <v>66</v>
      </c>
      <c r="E10230" s="9" t="s">
        <v>28</v>
      </c>
      <c r="F10230" s="17">
        <v>2738410</v>
      </c>
      <c r="G10230" s="13" t="s">
        <v>84</v>
      </c>
    </row>
    <row r="10231" spans="1:7" s="9" customFormat="1" x14ac:dyDescent="0.2">
      <c r="A10231" s="9" t="s">
        <v>78</v>
      </c>
      <c r="B10231" s="9">
        <v>1992</v>
      </c>
      <c r="C10231" s="9" t="s">
        <v>83</v>
      </c>
      <c r="D10231" s="9" t="s">
        <v>66</v>
      </c>
      <c r="E10231" s="9" t="s">
        <v>28</v>
      </c>
      <c r="F10231" s="17">
        <v>3642743</v>
      </c>
      <c r="G10231" s="13" t="s">
        <v>84</v>
      </c>
    </row>
    <row r="10232" spans="1:7" s="9" customFormat="1" x14ac:dyDescent="0.2">
      <c r="A10232" s="9" t="s">
        <v>78</v>
      </c>
      <c r="B10232" s="9">
        <v>1993</v>
      </c>
      <c r="C10232" s="9" t="s">
        <v>83</v>
      </c>
      <c r="D10232" s="9" t="s">
        <v>66</v>
      </c>
      <c r="E10232" s="9" t="s">
        <v>28</v>
      </c>
      <c r="F10232" s="17">
        <v>4118726</v>
      </c>
      <c r="G10232" s="13" t="s">
        <v>84</v>
      </c>
    </row>
    <row r="10233" spans="1:7" s="9" customFormat="1" x14ac:dyDescent="0.2">
      <c r="A10233" s="9" t="s">
        <v>78</v>
      </c>
      <c r="B10233" s="9">
        <v>1994</v>
      </c>
      <c r="C10233" s="9" t="s">
        <v>83</v>
      </c>
      <c r="D10233" s="9" t="s">
        <v>66</v>
      </c>
      <c r="E10233" s="9" t="s">
        <v>28</v>
      </c>
      <c r="F10233" s="17">
        <v>5319793</v>
      </c>
      <c r="G10233" s="13" t="s">
        <v>84</v>
      </c>
    </row>
    <row r="10234" spans="1:7" s="9" customFormat="1" x14ac:dyDescent="0.2">
      <c r="A10234" s="9" t="s">
        <v>78</v>
      </c>
      <c r="B10234" s="9">
        <v>1995</v>
      </c>
      <c r="C10234" s="9" t="s">
        <v>83</v>
      </c>
      <c r="D10234" s="9" t="s">
        <v>66</v>
      </c>
      <c r="E10234" s="9" t="s">
        <v>28</v>
      </c>
      <c r="F10234" s="17">
        <v>5491426</v>
      </c>
      <c r="G10234" s="13" t="s">
        <v>84</v>
      </c>
    </row>
    <row r="10235" spans="1:7" s="9" customFormat="1" x14ac:dyDescent="0.2">
      <c r="A10235" s="9" t="s">
        <v>78</v>
      </c>
      <c r="B10235" s="9">
        <v>1996</v>
      </c>
      <c r="C10235" s="9" t="s">
        <v>83</v>
      </c>
      <c r="D10235" s="9" t="s">
        <v>66</v>
      </c>
      <c r="E10235" s="9" t="s">
        <v>28</v>
      </c>
      <c r="F10235" s="17">
        <v>5032921</v>
      </c>
      <c r="G10235" s="13" t="s">
        <v>84</v>
      </c>
    </row>
    <row r="10236" spans="1:7" s="9" customFormat="1" x14ac:dyDescent="0.2">
      <c r="A10236" s="9" t="s">
        <v>78</v>
      </c>
      <c r="B10236" s="9">
        <v>1997</v>
      </c>
      <c r="C10236" s="9" t="s">
        <v>83</v>
      </c>
      <c r="D10236" s="9" t="s">
        <v>66</v>
      </c>
      <c r="E10236" s="9" t="s">
        <v>28</v>
      </c>
      <c r="F10236" s="17">
        <v>6060882</v>
      </c>
      <c r="G10236" s="13" t="s">
        <v>84</v>
      </c>
    </row>
    <row r="10237" spans="1:7" s="9" customFormat="1" x14ac:dyDescent="0.2">
      <c r="A10237" s="9" t="s">
        <v>78</v>
      </c>
      <c r="B10237" s="9">
        <v>1998</v>
      </c>
      <c r="C10237" s="9" t="s">
        <v>83</v>
      </c>
      <c r="D10237" s="9" t="s">
        <v>66</v>
      </c>
      <c r="E10237" s="9" t="s">
        <v>28</v>
      </c>
      <c r="F10237" s="17">
        <v>7228052</v>
      </c>
      <c r="G10237" s="13" t="s">
        <v>84</v>
      </c>
    </row>
    <row r="10238" spans="1:7" s="9" customFormat="1" x14ac:dyDescent="0.2">
      <c r="A10238" s="9" t="s">
        <v>78</v>
      </c>
      <c r="B10238" s="9">
        <v>1999</v>
      </c>
      <c r="C10238" s="9" t="s">
        <v>83</v>
      </c>
      <c r="D10238" s="9" t="s">
        <v>66</v>
      </c>
      <c r="E10238" s="9" t="s">
        <v>28</v>
      </c>
      <c r="F10238" s="17">
        <v>7473028</v>
      </c>
      <c r="G10238" s="13" t="s">
        <v>84</v>
      </c>
    </row>
    <row r="10239" spans="1:7" s="9" customFormat="1" x14ac:dyDescent="0.2">
      <c r="A10239" s="9" t="s">
        <v>78</v>
      </c>
      <c r="B10239" s="9">
        <v>2000</v>
      </c>
      <c r="C10239" s="9" t="s">
        <v>83</v>
      </c>
      <c r="D10239" s="9" t="s">
        <v>66</v>
      </c>
      <c r="E10239" s="9" t="s">
        <v>28</v>
      </c>
      <c r="F10239" s="17">
        <v>8774470</v>
      </c>
      <c r="G10239" s="13" t="s">
        <v>84</v>
      </c>
    </row>
    <row r="10240" spans="1:7" s="9" customFormat="1" x14ac:dyDescent="0.2">
      <c r="A10240" s="9" t="s">
        <v>78</v>
      </c>
      <c r="B10240" s="9">
        <v>2001</v>
      </c>
      <c r="C10240" s="9" t="s">
        <v>83</v>
      </c>
      <c r="D10240" s="9" t="s">
        <v>66</v>
      </c>
      <c r="E10240" s="9" t="s">
        <v>28</v>
      </c>
      <c r="F10240" s="17">
        <v>9533286</v>
      </c>
      <c r="G10240" s="13" t="s">
        <v>84</v>
      </c>
    </row>
    <row r="10241" spans="1:7" s="9" customFormat="1" x14ac:dyDescent="0.2">
      <c r="A10241" s="9" t="s">
        <v>78</v>
      </c>
      <c r="B10241" s="9">
        <v>2002</v>
      </c>
      <c r="C10241" s="9" t="s">
        <v>83</v>
      </c>
      <c r="D10241" s="9" t="s">
        <v>66</v>
      </c>
      <c r="E10241" s="9" t="s">
        <v>28</v>
      </c>
      <c r="F10241" s="17">
        <v>11684885</v>
      </c>
      <c r="G10241" s="13" t="s">
        <v>84</v>
      </c>
    </row>
    <row r="10242" spans="1:7" s="9" customFormat="1" x14ac:dyDescent="0.2">
      <c r="A10242" s="9" t="s">
        <v>78</v>
      </c>
      <c r="B10242" s="9">
        <v>2003</v>
      </c>
      <c r="C10242" s="9" t="s">
        <v>83</v>
      </c>
      <c r="D10242" s="9" t="s">
        <v>66</v>
      </c>
      <c r="E10242" s="9" t="s">
        <v>28</v>
      </c>
      <c r="F10242" s="17">
        <v>12965983</v>
      </c>
      <c r="G10242" s="13" t="s">
        <v>84</v>
      </c>
    </row>
    <row r="10243" spans="1:7" s="9" customFormat="1" x14ac:dyDescent="0.2">
      <c r="A10243" s="9" t="s">
        <v>78</v>
      </c>
      <c r="B10243" s="9">
        <v>2004</v>
      </c>
      <c r="C10243" s="9" t="s">
        <v>83</v>
      </c>
      <c r="D10243" s="9" t="s">
        <v>66</v>
      </c>
      <c r="E10243" s="9" t="s">
        <v>28</v>
      </c>
      <c r="F10243" s="17">
        <v>14517912</v>
      </c>
      <c r="G10243" s="13" t="s">
        <v>84</v>
      </c>
    </row>
    <row r="10244" spans="1:7" s="9" customFormat="1" x14ac:dyDescent="0.2">
      <c r="A10244" s="9" t="s">
        <v>78</v>
      </c>
      <c r="B10244" s="9">
        <v>2005</v>
      </c>
      <c r="C10244" s="9" t="s">
        <v>83</v>
      </c>
      <c r="D10244" s="9" t="s">
        <v>66</v>
      </c>
      <c r="E10244" s="9" t="s">
        <v>28</v>
      </c>
      <c r="F10244" s="17">
        <v>17761444</v>
      </c>
      <c r="G10244" s="13" t="s">
        <v>84</v>
      </c>
    </row>
    <row r="10245" spans="1:7" s="9" customFormat="1" x14ac:dyDescent="0.2">
      <c r="A10245" s="9" t="s">
        <v>78</v>
      </c>
      <c r="B10245" s="9">
        <v>2006</v>
      </c>
      <c r="C10245" s="9" t="s">
        <v>83</v>
      </c>
      <c r="D10245" s="9" t="s">
        <v>66</v>
      </c>
      <c r="E10245" s="9" t="s">
        <v>28</v>
      </c>
      <c r="F10245" s="17">
        <v>15594221</v>
      </c>
      <c r="G10245" s="13" t="s">
        <v>84</v>
      </c>
    </row>
    <row r="10246" spans="1:7" s="9" customFormat="1" x14ac:dyDescent="0.2">
      <c r="A10246" s="9" t="s">
        <v>78</v>
      </c>
      <c r="B10246" s="9">
        <v>2007</v>
      </c>
      <c r="C10246" s="9" t="s">
        <v>83</v>
      </c>
      <c r="D10246" s="9" t="s">
        <v>66</v>
      </c>
      <c r="E10246" s="9" t="s">
        <v>28</v>
      </c>
      <c r="F10246" s="17">
        <v>15275087</v>
      </c>
      <c r="G10246" s="13" t="s">
        <v>84</v>
      </c>
    </row>
    <row r="10247" spans="1:7" s="9" customFormat="1" x14ac:dyDescent="0.2">
      <c r="A10247" s="9" t="s">
        <v>78</v>
      </c>
      <c r="B10247" s="9">
        <v>2008</v>
      </c>
      <c r="C10247" s="9" t="s">
        <v>83</v>
      </c>
      <c r="D10247" s="9" t="s">
        <v>66</v>
      </c>
      <c r="E10247" s="9" t="s">
        <v>28</v>
      </c>
      <c r="F10247" s="17">
        <v>17802976</v>
      </c>
      <c r="G10247" s="13" t="s">
        <v>84</v>
      </c>
    </row>
    <row r="10248" spans="1:7" s="9" customFormat="1" x14ac:dyDescent="0.2">
      <c r="A10248" s="9" t="s">
        <v>78</v>
      </c>
      <c r="B10248" s="9">
        <v>2009</v>
      </c>
      <c r="C10248" s="9" t="s">
        <v>83</v>
      </c>
      <c r="D10248" s="9" t="s">
        <v>66</v>
      </c>
      <c r="E10248" s="9" t="s">
        <v>28</v>
      </c>
      <c r="F10248" s="17">
        <v>17962819</v>
      </c>
      <c r="G10248" s="13" t="s">
        <v>84</v>
      </c>
    </row>
    <row r="10249" spans="1:7" s="9" customFormat="1" x14ac:dyDescent="0.2">
      <c r="A10249" s="9" t="s">
        <v>78</v>
      </c>
      <c r="B10249" s="9">
        <v>2010</v>
      </c>
      <c r="C10249" s="9" t="s">
        <v>83</v>
      </c>
      <c r="D10249" s="9" t="s">
        <v>66</v>
      </c>
      <c r="E10249" s="9" t="s">
        <v>28</v>
      </c>
      <c r="F10249" s="17">
        <v>18787783</v>
      </c>
      <c r="G10249" s="13" t="s">
        <v>84</v>
      </c>
    </row>
    <row r="10250" spans="1:7" s="9" customFormat="1" x14ac:dyDescent="0.2">
      <c r="A10250" s="9" t="s">
        <v>78</v>
      </c>
      <c r="B10250" s="9">
        <v>2011</v>
      </c>
      <c r="C10250" s="9" t="s">
        <v>83</v>
      </c>
      <c r="D10250" s="9" t="s">
        <v>66</v>
      </c>
      <c r="E10250" s="9" t="s">
        <v>28</v>
      </c>
      <c r="F10250" s="17">
        <v>20800544</v>
      </c>
      <c r="G10250" s="13" t="s">
        <v>84</v>
      </c>
    </row>
    <row r="10251" spans="1:7" s="9" customFormat="1" x14ac:dyDescent="0.2">
      <c r="A10251" s="9" t="s">
        <v>78</v>
      </c>
      <c r="B10251" s="9">
        <v>2012</v>
      </c>
      <c r="C10251" s="9" t="s">
        <v>83</v>
      </c>
      <c r="D10251" s="9" t="s">
        <v>66</v>
      </c>
      <c r="E10251" s="9" t="s">
        <v>28</v>
      </c>
      <c r="F10251" s="17">
        <v>21841292</v>
      </c>
      <c r="G10251" s="13" t="s">
        <v>84</v>
      </c>
    </row>
    <row r="10252" spans="1:7" s="9" customFormat="1" x14ac:dyDescent="0.2">
      <c r="A10252" s="9" t="s">
        <v>78</v>
      </c>
      <c r="B10252" s="9">
        <v>2013</v>
      </c>
      <c r="C10252" s="9" t="s">
        <v>83</v>
      </c>
      <c r="D10252" s="9" t="s">
        <v>66</v>
      </c>
      <c r="E10252" s="9" t="s">
        <v>28</v>
      </c>
      <c r="F10252" s="17">
        <v>23416774</v>
      </c>
      <c r="G10252" s="13" t="s">
        <v>84</v>
      </c>
    </row>
    <row r="10253" spans="1:7" s="9" customFormat="1" x14ac:dyDescent="0.2">
      <c r="A10253" s="9" t="s">
        <v>78</v>
      </c>
      <c r="B10253" s="9">
        <v>2014</v>
      </c>
      <c r="C10253" s="9" t="s">
        <v>83</v>
      </c>
      <c r="D10253" s="9" t="s">
        <v>66</v>
      </c>
      <c r="E10253" s="9" t="s">
        <v>28</v>
      </c>
      <c r="F10253" s="17">
        <v>26495884</v>
      </c>
      <c r="G10253" s="13" t="s">
        <v>84</v>
      </c>
    </row>
    <row r="10254" spans="1:7" s="9" customFormat="1" x14ac:dyDescent="0.2">
      <c r="A10254" s="9" t="s">
        <v>78</v>
      </c>
      <c r="B10254" s="9">
        <v>2015</v>
      </c>
      <c r="C10254" s="9" t="s">
        <v>83</v>
      </c>
      <c r="D10254" s="9" t="s">
        <v>66</v>
      </c>
      <c r="E10254" s="9" t="s">
        <v>28</v>
      </c>
      <c r="F10254" s="17">
        <v>27850954</v>
      </c>
      <c r="G10254" s="13" t="s">
        <v>84</v>
      </c>
    </row>
    <row r="10255" spans="1:7" s="9" customFormat="1" x14ac:dyDescent="0.2">
      <c r="A10255" s="9" t="s">
        <v>78</v>
      </c>
      <c r="B10255" s="9">
        <v>2016</v>
      </c>
      <c r="C10255" s="9" t="s">
        <v>83</v>
      </c>
      <c r="D10255" s="9" t="s">
        <v>66</v>
      </c>
      <c r="E10255" s="9" t="s">
        <v>28</v>
      </c>
      <c r="F10255" s="17">
        <v>26277303</v>
      </c>
      <c r="G10255" s="13" t="s">
        <v>84</v>
      </c>
    </row>
    <row r="10256" spans="1:7" s="9" customFormat="1" x14ac:dyDescent="0.2">
      <c r="A10256" s="9" t="s">
        <v>78</v>
      </c>
      <c r="B10256" s="9">
        <v>2017</v>
      </c>
      <c r="C10256" s="9" t="s">
        <v>83</v>
      </c>
      <c r="D10256" s="9" t="s">
        <v>66</v>
      </c>
      <c r="E10256" s="9" t="s">
        <v>28</v>
      </c>
      <c r="F10256" s="17">
        <v>30479870</v>
      </c>
      <c r="G10256" s="13" t="s">
        <v>84</v>
      </c>
    </row>
    <row r="10257" spans="1:7" s="9" customFormat="1" ht="16" x14ac:dyDescent="0.2">
      <c r="A10257" s="9" t="s">
        <v>78</v>
      </c>
      <c r="B10257" s="9">
        <v>2018</v>
      </c>
      <c r="C10257" s="9" t="s">
        <v>83</v>
      </c>
      <c r="D10257" s="9" t="s">
        <v>66</v>
      </c>
      <c r="E10257" s="9" t="s">
        <v>28</v>
      </c>
      <c r="F10257" s="18">
        <v>31608562</v>
      </c>
      <c r="G10257" s="13" t="s">
        <v>84</v>
      </c>
    </row>
    <row r="10258" spans="1:7" s="9" customFormat="1" ht="16" x14ac:dyDescent="0.2">
      <c r="A10258" s="9" t="s">
        <v>78</v>
      </c>
      <c r="B10258" s="9">
        <v>2019</v>
      </c>
      <c r="C10258" s="9" t="s">
        <v>83</v>
      </c>
      <c r="D10258" s="9" t="s">
        <v>66</v>
      </c>
      <c r="E10258" s="9" t="s">
        <v>28</v>
      </c>
      <c r="F10258" s="18">
        <v>32242463</v>
      </c>
      <c r="G10258" s="13" t="s">
        <v>84</v>
      </c>
    </row>
    <row r="10259" spans="1:7" s="9" customFormat="1" x14ac:dyDescent="0.2">
      <c r="A10259" s="9" t="s">
        <v>78</v>
      </c>
      <c r="B10259" s="9">
        <v>1970</v>
      </c>
      <c r="C10259" s="9" t="s">
        <v>83</v>
      </c>
      <c r="D10259" s="9" t="s">
        <v>66</v>
      </c>
      <c r="E10259" s="9" t="s">
        <v>26</v>
      </c>
      <c r="F10259" s="17">
        <v>10219</v>
      </c>
      <c r="G10259" s="13" t="s">
        <v>84</v>
      </c>
    </row>
    <row r="10260" spans="1:7" s="9" customFormat="1" x14ac:dyDescent="0.2">
      <c r="A10260" s="9" t="s">
        <v>78</v>
      </c>
      <c r="B10260" s="9">
        <v>1971</v>
      </c>
      <c r="C10260" s="9" t="s">
        <v>83</v>
      </c>
      <c r="D10260" s="9" t="s">
        <v>66</v>
      </c>
      <c r="E10260" s="9" t="s">
        <v>26</v>
      </c>
      <c r="F10260" s="17">
        <v>22853.599999999999</v>
      </c>
      <c r="G10260" s="13" t="s">
        <v>85</v>
      </c>
    </row>
    <row r="10261" spans="1:7" s="9" customFormat="1" x14ac:dyDescent="0.2">
      <c r="A10261" s="9" t="s">
        <v>78</v>
      </c>
      <c r="B10261" s="9">
        <v>1972</v>
      </c>
      <c r="C10261" s="9" t="s">
        <v>83</v>
      </c>
      <c r="D10261" s="9" t="s">
        <v>66</v>
      </c>
      <c r="E10261" s="9" t="s">
        <v>26</v>
      </c>
      <c r="F10261" s="17">
        <v>35488.199999999997</v>
      </c>
      <c r="G10261" s="13" t="s">
        <v>85</v>
      </c>
    </row>
    <row r="10262" spans="1:7" s="9" customFormat="1" x14ac:dyDescent="0.2">
      <c r="A10262" s="9" t="s">
        <v>78</v>
      </c>
      <c r="B10262" s="9">
        <v>1973</v>
      </c>
      <c r="C10262" s="9" t="s">
        <v>83</v>
      </c>
      <c r="D10262" s="9" t="s">
        <v>66</v>
      </c>
      <c r="E10262" s="9" t="s">
        <v>26</v>
      </c>
      <c r="F10262" s="17">
        <v>48122.799999999996</v>
      </c>
      <c r="G10262" s="13" t="s">
        <v>85</v>
      </c>
    </row>
    <row r="10263" spans="1:7" s="9" customFormat="1" x14ac:dyDescent="0.2">
      <c r="A10263" s="9" t="s">
        <v>78</v>
      </c>
      <c r="B10263" s="9">
        <v>1974</v>
      </c>
      <c r="C10263" s="9" t="s">
        <v>83</v>
      </c>
      <c r="D10263" s="9" t="s">
        <v>66</v>
      </c>
      <c r="E10263" s="9" t="s">
        <v>26</v>
      </c>
      <c r="F10263" s="17">
        <v>60757.399999999994</v>
      </c>
      <c r="G10263" s="13" t="s">
        <v>85</v>
      </c>
    </row>
    <row r="10264" spans="1:7" s="9" customFormat="1" x14ac:dyDescent="0.2">
      <c r="A10264" s="9" t="s">
        <v>78</v>
      </c>
      <c r="B10264" s="9">
        <v>1975</v>
      </c>
      <c r="C10264" s="9" t="s">
        <v>83</v>
      </c>
      <c r="D10264" s="9" t="s">
        <v>66</v>
      </c>
      <c r="E10264" s="9" t="s">
        <v>26</v>
      </c>
      <c r="F10264" s="17">
        <v>73392</v>
      </c>
      <c r="G10264" s="13" t="s">
        <v>84</v>
      </c>
    </row>
    <row r="10265" spans="1:7" s="9" customFormat="1" x14ac:dyDescent="0.2">
      <c r="A10265" s="9" t="s">
        <v>78</v>
      </c>
      <c r="B10265" s="9">
        <v>1976</v>
      </c>
      <c r="C10265" s="9" t="s">
        <v>83</v>
      </c>
      <c r="D10265" s="9" t="s">
        <v>66</v>
      </c>
      <c r="E10265" s="9" t="s">
        <v>26</v>
      </c>
      <c r="F10265" s="17">
        <v>48722</v>
      </c>
      <c r="G10265" s="13" t="s">
        <v>84</v>
      </c>
    </row>
    <row r="10266" spans="1:7" s="9" customFormat="1" x14ac:dyDescent="0.2">
      <c r="A10266" s="9" t="s">
        <v>78</v>
      </c>
      <c r="B10266" s="9">
        <v>1977</v>
      </c>
      <c r="C10266" s="9" t="s">
        <v>83</v>
      </c>
      <c r="D10266" s="9" t="s">
        <v>66</v>
      </c>
      <c r="E10266" s="9" t="s">
        <v>26</v>
      </c>
      <c r="F10266" s="17">
        <v>89760</v>
      </c>
      <c r="G10266" s="13" t="s">
        <v>84</v>
      </c>
    </row>
    <row r="10267" spans="1:7" s="9" customFormat="1" x14ac:dyDescent="0.2">
      <c r="A10267" s="9" t="s">
        <v>78</v>
      </c>
      <c r="B10267" s="9">
        <v>1978</v>
      </c>
      <c r="C10267" s="9" t="s">
        <v>83</v>
      </c>
      <c r="D10267" s="9" t="s">
        <v>66</v>
      </c>
      <c r="E10267" s="9" t="s">
        <v>26</v>
      </c>
      <c r="F10267" s="17">
        <v>100464</v>
      </c>
      <c r="G10267" s="13" t="s">
        <v>84</v>
      </c>
    </row>
    <row r="10268" spans="1:7" s="9" customFormat="1" x14ac:dyDescent="0.2">
      <c r="A10268" s="9" t="s">
        <v>78</v>
      </c>
      <c r="B10268" s="9">
        <v>1979</v>
      </c>
      <c r="C10268" s="9" t="s">
        <v>83</v>
      </c>
      <c r="D10268" s="9" t="s">
        <v>66</v>
      </c>
      <c r="E10268" s="9" t="s">
        <v>26</v>
      </c>
      <c r="F10268" s="17">
        <v>282402</v>
      </c>
      <c r="G10268" s="13" t="s">
        <v>84</v>
      </c>
    </row>
    <row r="10269" spans="1:7" s="9" customFormat="1" x14ac:dyDescent="0.2">
      <c r="A10269" s="9" t="s">
        <v>78</v>
      </c>
      <c r="B10269" s="9">
        <v>1980</v>
      </c>
      <c r="C10269" s="9" t="s">
        <v>83</v>
      </c>
      <c r="D10269" s="9" t="s">
        <v>66</v>
      </c>
      <c r="E10269" s="9" t="s">
        <v>26</v>
      </c>
      <c r="F10269" s="17">
        <v>455794</v>
      </c>
      <c r="G10269" s="13" t="s">
        <v>84</v>
      </c>
    </row>
    <row r="10270" spans="1:7" s="9" customFormat="1" x14ac:dyDescent="0.2">
      <c r="A10270" s="9" t="s">
        <v>78</v>
      </c>
      <c r="B10270" s="9">
        <v>1981</v>
      </c>
      <c r="C10270" s="9" t="s">
        <v>83</v>
      </c>
      <c r="D10270" s="9" t="s">
        <v>66</v>
      </c>
      <c r="E10270" s="9" t="s">
        <v>26</v>
      </c>
      <c r="F10270" s="17">
        <v>382713</v>
      </c>
      <c r="G10270" s="13" t="s">
        <v>84</v>
      </c>
    </row>
    <row r="10271" spans="1:7" s="9" customFormat="1" x14ac:dyDescent="0.2">
      <c r="A10271" s="9" t="s">
        <v>78</v>
      </c>
      <c r="B10271" s="9">
        <v>1982</v>
      </c>
      <c r="C10271" s="9" t="s">
        <v>83</v>
      </c>
      <c r="D10271" s="9" t="s">
        <v>66</v>
      </c>
      <c r="E10271" s="9" t="s">
        <v>26</v>
      </c>
      <c r="F10271" s="17">
        <v>560916</v>
      </c>
      <c r="G10271" s="13" t="s">
        <v>84</v>
      </c>
    </row>
    <row r="10272" spans="1:7" s="9" customFormat="1" x14ac:dyDescent="0.2">
      <c r="A10272" s="9" t="s">
        <v>78</v>
      </c>
      <c r="B10272" s="9">
        <v>1983</v>
      </c>
      <c r="C10272" s="9" t="s">
        <v>83</v>
      </c>
      <c r="D10272" s="9" t="s">
        <v>66</v>
      </c>
      <c r="E10272" s="9" t="s">
        <v>26</v>
      </c>
      <c r="F10272" s="17">
        <v>693106</v>
      </c>
      <c r="G10272" s="13" t="s">
        <v>84</v>
      </c>
    </row>
    <row r="10273" spans="1:7" s="9" customFormat="1" x14ac:dyDescent="0.2">
      <c r="A10273" s="9" t="s">
        <v>78</v>
      </c>
      <c r="B10273" s="9">
        <v>1984</v>
      </c>
      <c r="C10273" s="9" t="s">
        <v>83</v>
      </c>
      <c r="D10273" s="9" t="s">
        <v>66</v>
      </c>
      <c r="E10273" s="9" t="s">
        <v>26</v>
      </c>
      <c r="F10273" s="17">
        <v>847510</v>
      </c>
      <c r="G10273" s="13" t="s">
        <v>84</v>
      </c>
    </row>
    <row r="10274" spans="1:7" s="9" customFormat="1" x14ac:dyDescent="0.2">
      <c r="A10274" s="9" t="s">
        <v>78</v>
      </c>
      <c r="B10274" s="9">
        <v>1985</v>
      </c>
      <c r="C10274" s="9" t="s">
        <v>83</v>
      </c>
      <c r="D10274" s="9" t="s">
        <v>66</v>
      </c>
      <c r="E10274" s="9" t="s">
        <v>26</v>
      </c>
      <c r="F10274" s="17">
        <v>1356240</v>
      </c>
      <c r="G10274" s="13" t="s">
        <v>84</v>
      </c>
    </row>
    <row r="10275" spans="1:7" s="9" customFormat="1" x14ac:dyDescent="0.2">
      <c r="A10275" s="9" t="s">
        <v>78</v>
      </c>
      <c r="B10275" s="9">
        <v>1986</v>
      </c>
      <c r="C10275" s="9" t="s">
        <v>83</v>
      </c>
      <c r="D10275" s="9" t="s">
        <v>66</v>
      </c>
      <c r="E10275" s="9" t="s">
        <v>26</v>
      </c>
      <c r="F10275" s="17">
        <v>1128428</v>
      </c>
      <c r="G10275" s="13" t="s">
        <v>84</v>
      </c>
    </row>
    <row r="10276" spans="1:7" s="9" customFormat="1" x14ac:dyDescent="0.2">
      <c r="A10276" s="9" t="s">
        <v>78</v>
      </c>
      <c r="B10276" s="9">
        <v>1987</v>
      </c>
      <c r="C10276" s="9" t="s">
        <v>83</v>
      </c>
      <c r="D10276" s="9" t="s">
        <v>66</v>
      </c>
      <c r="E10276" s="9" t="s">
        <v>26</v>
      </c>
      <c r="F10276" s="17">
        <v>1064650</v>
      </c>
      <c r="G10276" s="13" t="s">
        <v>84</v>
      </c>
    </row>
    <row r="10277" spans="1:7" s="9" customFormat="1" x14ac:dyDescent="0.2">
      <c r="A10277" s="9" t="s">
        <v>78</v>
      </c>
      <c r="B10277" s="9">
        <v>1988</v>
      </c>
      <c r="C10277" s="9" t="s">
        <v>83</v>
      </c>
      <c r="D10277" s="9" t="s">
        <v>66</v>
      </c>
      <c r="E10277" s="9" t="s">
        <v>26</v>
      </c>
      <c r="F10277" s="17">
        <v>1497990</v>
      </c>
      <c r="G10277" s="13" t="s">
        <v>84</v>
      </c>
    </row>
    <row r="10278" spans="1:7" s="9" customFormat="1" x14ac:dyDescent="0.2">
      <c r="A10278" s="9" t="s">
        <v>78</v>
      </c>
      <c r="B10278" s="9">
        <v>1989</v>
      </c>
      <c r="C10278" s="9" t="s">
        <v>83</v>
      </c>
      <c r="D10278" s="9" t="s">
        <v>66</v>
      </c>
      <c r="E10278" s="9" t="s">
        <v>26</v>
      </c>
      <c r="F10278" s="17">
        <v>2051768</v>
      </c>
      <c r="G10278" s="13" t="s">
        <v>84</v>
      </c>
    </row>
    <row r="10279" spans="1:7" s="9" customFormat="1" x14ac:dyDescent="0.2">
      <c r="A10279" s="9" t="s">
        <v>78</v>
      </c>
      <c r="B10279" s="9">
        <v>1990</v>
      </c>
      <c r="C10279" s="9" t="s">
        <v>83</v>
      </c>
      <c r="D10279" s="9" t="s">
        <v>66</v>
      </c>
      <c r="E10279" s="9" t="s">
        <v>26</v>
      </c>
      <c r="F10279" s="17">
        <v>1258440</v>
      </c>
      <c r="G10279" s="13" t="s">
        <v>84</v>
      </c>
    </row>
    <row r="10280" spans="1:7" s="9" customFormat="1" x14ac:dyDescent="0.2">
      <c r="A10280" s="9" t="s">
        <v>78</v>
      </c>
      <c r="B10280" s="9">
        <v>1991</v>
      </c>
      <c r="C10280" s="9" t="s">
        <v>83</v>
      </c>
      <c r="D10280" s="9" t="s">
        <v>66</v>
      </c>
      <c r="E10280" s="9" t="s">
        <v>26</v>
      </c>
      <c r="F10280" s="17">
        <v>1661260</v>
      </c>
      <c r="G10280" s="13" t="s">
        <v>84</v>
      </c>
    </row>
    <row r="10281" spans="1:7" s="9" customFormat="1" x14ac:dyDescent="0.2">
      <c r="A10281" s="9" t="s">
        <v>78</v>
      </c>
      <c r="B10281" s="9">
        <v>1992</v>
      </c>
      <c r="C10281" s="9" t="s">
        <v>83</v>
      </c>
      <c r="D10281" s="9" t="s">
        <v>66</v>
      </c>
      <c r="E10281" s="9" t="s">
        <v>26</v>
      </c>
      <c r="F10281" s="17">
        <v>1797670</v>
      </c>
      <c r="G10281" s="13" t="s">
        <v>84</v>
      </c>
    </row>
    <row r="10282" spans="1:7" s="9" customFormat="1" x14ac:dyDescent="0.2">
      <c r="A10282" s="9" t="s">
        <v>78</v>
      </c>
      <c r="B10282" s="9">
        <v>1993</v>
      </c>
      <c r="C10282" s="9" t="s">
        <v>83</v>
      </c>
      <c r="D10282" s="9" t="s">
        <v>66</v>
      </c>
      <c r="E10282" s="9" t="s">
        <v>26</v>
      </c>
      <c r="F10282" s="17">
        <v>2004277</v>
      </c>
      <c r="G10282" s="13" t="s">
        <v>84</v>
      </c>
    </row>
    <row r="10283" spans="1:7" s="9" customFormat="1" x14ac:dyDescent="0.2">
      <c r="A10283" s="9" t="s">
        <v>78</v>
      </c>
      <c r="B10283" s="9">
        <v>1994</v>
      </c>
      <c r="C10283" s="9" t="s">
        <v>83</v>
      </c>
      <c r="D10283" s="9" t="s">
        <v>66</v>
      </c>
      <c r="E10283" s="9" t="s">
        <v>26</v>
      </c>
      <c r="F10283" s="17">
        <v>2309979</v>
      </c>
      <c r="G10283" s="13" t="s">
        <v>84</v>
      </c>
    </row>
    <row r="10284" spans="1:7" s="9" customFormat="1" x14ac:dyDescent="0.2">
      <c r="A10284" s="9" t="s">
        <v>78</v>
      </c>
      <c r="B10284" s="9">
        <v>1995</v>
      </c>
      <c r="C10284" s="9" t="s">
        <v>83</v>
      </c>
      <c r="D10284" s="9" t="s">
        <v>66</v>
      </c>
      <c r="E10284" s="9" t="s">
        <v>26</v>
      </c>
      <c r="F10284" s="17">
        <v>2146926</v>
      </c>
      <c r="G10284" s="13" t="s">
        <v>84</v>
      </c>
    </row>
    <row r="10285" spans="1:7" s="9" customFormat="1" x14ac:dyDescent="0.2">
      <c r="A10285" s="9" t="s">
        <v>78</v>
      </c>
      <c r="B10285" s="9">
        <v>1996</v>
      </c>
      <c r="C10285" s="9" t="s">
        <v>83</v>
      </c>
      <c r="D10285" s="9" t="s">
        <v>66</v>
      </c>
      <c r="E10285" s="9" t="s">
        <v>26</v>
      </c>
      <c r="F10285" s="17">
        <v>1962489</v>
      </c>
      <c r="G10285" s="13" t="s">
        <v>84</v>
      </c>
    </row>
    <row r="10286" spans="1:7" s="9" customFormat="1" x14ac:dyDescent="0.2">
      <c r="A10286" s="9" t="s">
        <v>78</v>
      </c>
      <c r="B10286" s="9">
        <v>1997</v>
      </c>
      <c r="C10286" s="9" t="s">
        <v>83</v>
      </c>
      <c r="D10286" s="9" t="s">
        <v>66</v>
      </c>
      <c r="E10286" s="9" t="s">
        <v>26</v>
      </c>
      <c r="F10286" s="17">
        <v>2464173</v>
      </c>
      <c r="G10286" s="13" t="s">
        <v>84</v>
      </c>
    </row>
    <row r="10287" spans="1:7" s="9" customFormat="1" x14ac:dyDescent="0.2">
      <c r="A10287" s="9" t="s">
        <v>78</v>
      </c>
      <c r="B10287" s="9">
        <v>1998</v>
      </c>
      <c r="C10287" s="9" t="s">
        <v>83</v>
      </c>
      <c r="D10287" s="9" t="s">
        <v>66</v>
      </c>
      <c r="E10287" s="9" t="s">
        <v>26</v>
      </c>
      <c r="F10287" s="17">
        <v>3409006</v>
      </c>
      <c r="G10287" s="13" t="s">
        <v>84</v>
      </c>
    </row>
    <row r="10288" spans="1:7" s="9" customFormat="1" x14ac:dyDescent="0.2">
      <c r="A10288" s="9" t="s">
        <v>78</v>
      </c>
      <c r="B10288" s="9">
        <v>1999</v>
      </c>
      <c r="C10288" s="9" t="s">
        <v>83</v>
      </c>
      <c r="D10288" s="9" t="s">
        <v>66</v>
      </c>
      <c r="E10288" s="9" t="s">
        <v>26</v>
      </c>
      <c r="F10288" s="17">
        <v>3419858</v>
      </c>
      <c r="G10288" s="13" t="s">
        <v>84</v>
      </c>
    </row>
    <row r="10289" spans="1:7" s="9" customFormat="1" x14ac:dyDescent="0.2">
      <c r="A10289" s="9" t="s">
        <v>78</v>
      </c>
      <c r="B10289" s="9">
        <v>2000</v>
      </c>
      <c r="C10289" s="9" t="s">
        <v>83</v>
      </c>
      <c r="D10289" s="9" t="s">
        <v>66</v>
      </c>
      <c r="E10289" s="9" t="s">
        <v>26</v>
      </c>
      <c r="F10289" s="17">
        <v>4092934</v>
      </c>
      <c r="G10289" s="13" t="s">
        <v>84</v>
      </c>
    </row>
    <row r="10290" spans="1:7" s="9" customFormat="1" x14ac:dyDescent="0.2">
      <c r="A10290" s="9" t="s">
        <v>78</v>
      </c>
      <c r="B10290" s="9">
        <v>2001</v>
      </c>
      <c r="C10290" s="9" t="s">
        <v>83</v>
      </c>
      <c r="D10290" s="9" t="s">
        <v>66</v>
      </c>
      <c r="E10290" s="9" t="s">
        <v>26</v>
      </c>
      <c r="F10290" s="17">
        <v>4052169</v>
      </c>
      <c r="G10290" s="13" t="s">
        <v>84</v>
      </c>
    </row>
    <row r="10291" spans="1:7" s="9" customFormat="1" x14ac:dyDescent="0.2">
      <c r="A10291" s="9" t="s">
        <v>78</v>
      </c>
      <c r="B10291" s="9">
        <v>2002</v>
      </c>
      <c r="C10291" s="9" t="s">
        <v>83</v>
      </c>
      <c r="D10291" s="9" t="s">
        <v>66</v>
      </c>
      <c r="E10291" s="9" t="s">
        <v>26</v>
      </c>
      <c r="F10291" s="17">
        <v>5405589</v>
      </c>
      <c r="G10291" s="13" t="s">
        <v>84</v>
      </c>
    </row>
    <row r="10292" spans="1:7" s="9" customFormat="1" x14ac:dyDescent="0.2">
      <c r="A10292" s="9" t="s">
        <v>78</v>
      </c>
      <c r="B10292" s="9">
        <v>2003</v>
      </c>
      <c r="C10292" s="9" t="s">
        <v>83</v>
      </c>
      <c r="D10292" s="9" t="s">
        <v>66</v>
      </c>
      <c r="E10292" s="9" t="s">
        <v>26</v>
      </c>
      <c r="F10292" s="17">
        <v>6319213</v>
      </c>
      <c r="G10292" s="13" t="s">
        <v>84</v>
      </c>
    </row>
    <row r="10293" spans="1:7" s="9" customFormat="1" x14ac:dyDescent="0.2">
      <c r="A10293" s="9" t="s">
        <v>78</v>
      </c>
      <c r="B10293" s="9">
        <v>2004</v>
      </c>
      <c r="C10293" s="9" t="s">
        <v>83</v>
      </c>
      <c r="D10293" s="9" t="s">
        <v>66</v>
      </c>
      <c r="E10293" s="9" t="s">
        <v>26</v>
      </c>
      <c r="F10293" s="17">
        <v>6091676</v>
      </c>
      <c r="G10293" s="13" t="s">
        <v>84</v>
      </c>
    </row>
    <row r="10294" spans="1:7" s="9" customFormat="1" x14ac:dyDescent="0.2">
      <c r="A10294" s="9" t="s">
        <v>78</v>
      </c>
      <c r="B10294" s="9">
        <v>2005</v>
      </c>
      <c r="C10294" s="9" t="s">
        <v>83</v>
      </c>
      <c r="D10294" s="9" t="s">
        <v>66</v>
      </c>
      <c r="E10294" s="9" t="s">
        <v>26</v>
      </c>
      <c r="F10294" s="17">
        <v>6983860</v>
      </c>
      <c r="G10294" s="13" t="s">
        <v>84</v>
      </c>
    </row>
    <row r="10295" spans="1:7" s="9" customFormat="1" x14ac:dyDescent="0.2">
      <c r="A10295" s="9" t="s">
        <v>78</v>
      </c>
      <c r="B10295" s="9">
        <v>2006</v>
      </c>
      <c r="C10295" s="9" t="s">
        <v>83</v>
      </c>
      <c r="D10295" s="9" t="s">
        <v>66</v>
      </c>
      <c r="E10295" s="9" t="s">
        <v>26</v>
      </c>
      <c r="F10295" s="17">
        <v>6017719</v>
      </c>
      <c r="G10295" s="13" t="s">
        <v>84</v>
      </c>
    </row>
    <row r="10296" spans="1:7" s="9" customFormat="1" x14ac:dyDescent="0.2">
      <c r="A10296" s="9" t="s">
        <v>78</v>
      </c>
      <c r="B10296" s="9">
        <v>2007</v>
      </c>
      <c r="C10296" s="9" t="s">
        <v>83</v>
      </c>
      <c r="D10296" s="9" t="s">
        <v>66</v>
      </c>
      <c r="E10296" s="9" t="s">
        <v>26</v>
      </c>
      <c r="F10296" s="17">
        <v>5937727</v>
      </c>
      <c r="G10296" s="13" t="s">
        <v>84</v>
      </c>
    </row>
    <row r="10297" spans="1:7" s="9" customFormat="1" x14ac:dyDescent="0.2">
      <c r="A10297" s="9" t="s">
        <v>78</v>
      </c>
      <c r="B10297" s="9">
        <v>2008</v>
      </c>
      <c r="C10297" s="9" t="s">
        <v>83</v>
      </c>
      <c r="D10297" s="9" t="s">
        <v>66</v>
      </c>
      <c r="E10297" s="9" t="s">
        <v>26</v>
      </c>
      <c r="F10297" s="17">
        <v>6604805</v>
      </c>
      <c r="G10297" s="13" t="s">
        <v>84</v>
      </c>
    </row>
    <row r="10298" spans="1:7" s="9" customFormat="1" x14ac:dyDescent="0.2">
      <c r="A10298" s="9" t="s">
        <v>78</v>
      </c>
      <c r="B10298" s="9">
        <v>2009</v>
      </c>
      <c r="C10298" s="9" t="s">
        <v>83</v>
      </c>
      <c r="D10298" s="9" t="s">
        <v>66</v>
      </c>
      <c r="E10298" s="9" t="s">
        <v>26</v>
      </c>
      <c r="F10298" s="17">
        <v>6809187</v>
      </c>
      <c r="G10298" s="13" t="s">
        <v>84</v>
      </c>
    </row>
    <row r="10299" spans="1:7" s="9" customFormat="1" x14ac:dyDescent="0.2">
      <c r="A10299" s="9" t="s">
        <v>78</v>
      </c>
      <c r="B10299" s="9">
        <v>2010</v>
      </c>
      <c r="C10299" s="9" t="s">
        <v>83</v>
      </c>
      <c r="D10299" s="9" t="s">
        <v>66</v>
      </c>
      <c r="E10299" s="9" t="s">
        <v>26</v>
      </c>
      <c r="F10299" s="17">
        <v>7252926</v>
      </c>
      <c r="G10299" s="13" t="s">
        <v>84</v>
      </c>
    </row>
    <row r="10300" spans="1:7" s="9" customFormat="1" x14ac:dyDescent="0.2">
      <c r="A10300" s="9" t="s">
        <v>78</v>
      </c>
      <c r="B10300" s="9">
        <v>2011</v>
      </c>
      <c r="C10300" s="9" t="s">
        <v>83</v>
      </c>
      <c r="D10300" s="9" t="s">
        <v>66</v>
      </c>
      <c r="E10300" s="9" t="s">
        <v>26</v>
      </c>
      <c r="F10300" s="17">
        <v>7703982</v>
      </c>
      <c r="G10300" s="13" t="s">
        <v>84</v>
      </c>
    </row>
    <row r="10301" spans="1:7" s="9" customFormat="1" x14ac:dyDescent="0.2">
      <c r="A10301" s="9" t="s">
        <v>78</v>
      </c>
      <c r="B10301" s="9">
        <v>2012</v>
      </c>
      <c r="C10301" s="9" t="s">
        <v>83</v>
      </c>
      <c r="D10301" s="9" t="s">
        <v>66</v>
      </c>
      <c r="E10301" s="9" t="s">
        <v>26</v>
      </c>
      <c r="F10301" s="17">
        <v>8398891</v>
      </c>
      <c r="G10301" s="13" t="s">
        <v>84</v>
      </c>
    </row>
    <row r="10302" spans="1:7" s="9" customFormat="1" x14ac:dyDescent="0.2">
      <c r="A10302" s="9" t="s">
        <v>78</v>
      </c>
      <c r="B10302" s="9">
        <v>2013</v>
      </c>
      <c r="C10302" s="9" t="s">
        <v>83</v>
      </c>
      <c r="D10302" s="9" t="s">
        <v>66</v>
      </c>
      <c r="E10302" s="9" t="s">
        <v>26</v>
      </c>
      <c r="F10302" s="17">
        <v>8913069</v>
      </c>
      <c r="G10302" s="13" t="s">
        <v>84</v>
      </c>
    </row>
    <row r="10303" spans="1:7" s="9" customFormat="1" x14ac:dyDescent="0.2">
      <c r="A10303" s="9" t="s">
        <v>78</v>
      </c>
      <c r="B10303" s="9">
        <v>2014</v>
      </c>
      <c r="C10303" s="9" t="s">
        <v>83</v>
      </c>
      <c r="D10303" s="9" t="s">
        <v>66</v>
      </c>
      <c r="E10303" s="9" t="s">
        <v>26</v>
      </c>
      <c r="F10303" s="17">
        <v>8938560</v>
      </c>
      <c r="G10303" s="13" t="s">
        <v>84</v>
      </c>
    </row>
    <row r="10304" spans="1:7" s="9" customFormat="1" x14ac:dyDescent="0.2">
      <c r="A10304" s="9" t="s">
        <v>78</v>
      </c>
      <c r="B10304" s="9">
        <v>2015</v>
      </c>
      <c r="C10304" s="9" t="s">
        <v>83</v>
      </c>
      <c r="D10304" s="9" t="s">
        <v>66</v>
      </c>
      <c r="E10304" s="9" t="s">
        <v>26</v>
      </c>
      <c r="F10304" s="17">
        <v>8606210</v>
      </c>
      <c r="G10304" s="13" t="s">
        <v>84</v>
      </c>
    </row>
    <row r="10305" spans="1:7" s="9" customFormat="1" x14ac:dyDescent="0.2">
      <c r="A10305" s="9" t="s">
        <v>78</v>
      </c>
      <c r="B10305" s="9">
        <v>2016</v>
      </c>
      <c r="C10305" s="9" t="s">
        <v>83</v>
      </c>
      <c r="D10305" s="9" t="s">
        <v>66</v>
      </c>
      <c r="E10305" s="9" t="s">
        <v>26</v>
      </c>
      <c r="F10305" s="17">
        <v>10239473</v>
      </c>
      <c r="G10305" s="13" t="s">
        <v>84</v>
      </c>
    </row>
    <row r="10306" spans="1:7" s="9" customFormat="1" x14ac:dyDescent="0.2">
      <c r="A10306" s="9" t="s">
        <v>78</v>
      </c>
      <c r="B10306" s="9">
        <v>2017</v>
      </c>
      <c r="C10306" s="9" t="s">
        <v>83</v>
      </c>
      <c r="D10306" s="9" t="s">
        <v>66</v>
      </c>
      <c r="E10306" s="9" t="s">
        <v>26</v>
      </c>
      <c r="F10306" s="17">
        <v>11372539</v>
      </c>
      <c r="G10306" s="13" t="s">
        <v>84</v>
      </c>
    </row>
    <row r="10307" spans="1:7" s="9" customFormat="1" ht="16" x14ac:dyDescent="0.2">
      <c r="A10307" s="9" t="s">
        <v>78</v>
      </c>
      <c r="B10307" s="9">
        <v>2018</v>
      </c>
      <c r="C10307" s="9" t="s">
        <v>83</v>
      </c>
      <c r="D10307" s="9" t="s">
        <v>66</v>
      </c>
      <c r="E10307" s="9" t="s">
        <v>26</v>
      </c>
      <c r="F10307" s="18">
        <v>11395436</v>
      </c>
      <c r="G10307" s="13" t="s">
        <v>84</v>
      </c>
    </row>
    <row r="10308" spans="1:7" s="9" customFormat="1" ht="16" x14ac:dyDescent="0.2">
      <c r="A10308" s="9" t="s">
        <v>78</v>
      </c>
      <c r="B10308" s="9">
        <v>2019</v>
      </c>
      <c r="C10308" s="9" t="s">
        <v>83</v>
      </c>
      <c r="D10308" s="9" t="s">
        <v>66</v>
      </c>
      <c r="E10308" s="9" t="s">
        <v>26</v>
      </c>
      <c r="F10308" s="18">
        <v>11080442</v>
      </c>
      <c r="G10308" s="13" t="s">
        <v>84</v>
      </c>
    </row>
    <row r="10309" spans="1:7" s="9" customFormat="1" x14ac:dyDescent="0.2">
      <c r="A10309" s="9" t="s">
        <v>78</v>
      </c>
      <c r="B10309" s="9">
        <v>1970</v>
      </c>
      <c r="C10309" s="9" t="s">
        <v>83</v>
      </c>
      <c r="D10309" s="9" t="s">
        <v>66</v>
      </c>
      <c r="E10309" s="9" t="s">
        <v>24</v>
      </c>
      <c r="F10309" s="17">
        <v>2</v>
      </c>
      <c r="G10309" s="13" t="s">
        <v>84</v>
      </c>
    </row>
    <row r="10310" spans="1:7" s="9" customFormat="1" x14ac:dyDescent="0.2">
      <c r="A10310" s="9" t="s">
        <v>78</v>
      </c>
      <c r="B10310" s="9">
        <v>1971</v>
      </c>
      <c r="C10310" s="9" t="s">
        <v>83</v>
      </c>
      <c r="D10310" s="9" t="s">
        <v>66</v>
      </c>
      <c r="E10310" s="9" t="s">
        <v>24</v>
      </c>
      <c r="F10310" s="17">
        <v>0</v>
      </c>
      <c r="G10310" s="13" t="s">
        <v>85</v>
      </c>
    </row>
    <row r="10311" spans="1:7" s="9" customFormat="1" x14ac:dyDescent="0.2">
      <c r="A10311" s="9" t="s">
        <v>78</v>
      </c>
      <c r="B10311" s="9">
        <v>1972</v>
      </c>
      <c r="C10311" s="9" t="s">
        <v>83</v>
      </c>
      <c r="D10311" s="9" t="s">
        <v>66</v>
      </c>
      <c r="E10311" s="9" t="s">
        <v>24</v>
      </c>
      <c r="F10311" s="17">
        <v>0</v>
      </c>
      <c r="G10311" s="13" t="s">
        <v>85</v>
      </c>
    </row>
    <row r="10312" spans="1:7" s="9" customFormat="1" x14ac:dyDescent="0.2">
      <c r="A10312" s="9" t="s">
        <v>78</v>
      </c>
      <c r="B10312" s="9">
        <v>1973</v>
      </c>
      <c r="C10312" s="9" t="s">
        <v>83</v>
      </c>
      <c r="D10312" s="9" t="s">
        <v>66</v>
      </c>
      <c r="E10312" s="9" t="s">
        <v>24</v>
      </c>
      <c r="F10312" s="17">
        <v>0</v>
      </c>
      <c r="G10312" s="13" t="s">
        <v>85</v>
      </c>
    </row>
    <row r="10313" spans="1:7" s="9" customFormat="1" x14ac:dyDescent="0.2">
      <c r="A10313" s="9" t="s">
        <v>78</v>
      </c>
      <c r="B10313" s="9">
        <v>1974</v>
      </c>
      <c r="C10313" s="9" t="s">
        <v>83</v>
      </c>
      <c r="D10313" s="9" t="s">
        <v>66</v>
      </c>
      <c r="E10313" s="9" t="s">
        <v>24</v>
      </c>
      <c r="F10313" s="17">
        <v>0</v>
      </c>
      <c r="G10313" s="13" t="s">
        <v>85</v>
      </c>
    </row>
    <row r="10314" spans="1:7" s="9" customFormat="1" x14ac:dyDescent="0.2">
      <c r="A10314" s="9" t="s">
        <v>78</v>
      </c>
      <c r="B10314" s="9">
        <v>1975</v>
      </c>
      <c r="C10314" s="9" t="s">
        <v>83</v>
      </c>
      <c r="D10314" s="9" t="s">
        <v>66</v>
      </c>
      <c r="E10314" s="9" t="s">
        <v>24</v>
      </c>
      <c r="F10314" s="17">
        <v>0</v>
      </c>
      <c r="G10314" s="13" t="s">
        <v>84</v>
      </c>
    </row>
    <row r="10315" spans="1:7" s="9" customFormat="1" x14ac:dyDescent="0.2">
      <c r="A10315" s="9" t="s">
        <v>78</v>
      </c>
      <c r="B10315" s="9">
        <v>1976</v>
      </c>
      <c r="C10315" s="9" t="s">
        <v>83</v>
      </c>
      <c r="D10315" s="9" t="s">
        <v>66</v>
      </c>
      <c r="E10315" s="9" t="s">
        <v>24</v>
      </c>
      <c r="F10315" s="17">
        <v>32</v>
      </c>
      <c r="G10315" s="13" t="s">
        <v>84</v>
      </c>
    </row>
    <row r="10316" spans="1:7" s="9" customFormat="1" x14ac:dyDescent="0.2">
      <c r="A10316" s="9" t="s">
        <v>78</v>
      </c>
      <c r="B10316" s="9">
        <v>1977</v>
      </c>
      <c r="C10316" s="9" t="s">
        <v>83</v>
      </c>
      <c r="D10316" s="9" t="s">
        <v>66</v>
      </c>
      <c r="E10316" s="9" t="s">
        <v>24</v>
      </c>
      <c r="F10316" s="17">
        <v>1</v>
      </c>
      <c r="G10316" s="13" t="s">
        <v>84</v>
      </c>
    </row>
    <row r="10317" spans="1:7" s="9" customFormat="1" x14ac:dyDescent="0.2">
      <c r="A10317" s="9" t="s">
        <v>78</v>
      </c>
      <c r="B10317" s="9">
        <v>1978</v>
      </c>
      <c r="C10317" s="9" t="s">
        <v>83</v>
      </c>
      <c r="D10317" s="9" t="s">
        <v>66</v>
      </c>
      <c r="E10317" s="9" t="s">
        <v>24</v>
      </c>
      <c r="F10317" s="17">
        <v>372</v>
      </c>
      <c r="G10317" s="13" t="s">
        <v>84</v>
      </c>
    </row>
    <row r="10318" spans="1:7" s="9" customFormat="1" x14ac:dyDescent="0.2">
      <c r="A10318" s="9" t="s">
        <v>78</v>
      </c>
      <c r="B10318" s="9">
        <v>1979</v>
      </c>
      <c r="C10318" s="9" t="s">
        <v>83</v>
      </c>
      <c r="D10318" s="9" t="s">
        <v>66</v>
      </c>
      <c r="E10318" s="9" t="s">
        <v>24</v>
      </c>
      <c r="F10318" s="17">
        <v>3362</v>
      </c>
      <c r="G10318" s="13" t="s">
        <v>84</v>
      </c>
    </row>
    <row r="10319" spans="1:7" s="9" customFormat="1" x14ac:dyDescent="0.2">
      <c r="A10319" s="9" t="s">
        <v>78</v>
      </c>
      <c r="B10319" s="9">
        <v>1980</v>
      </c>
      <c r="C10319" s="9" t="s">
        <v>83</v>
      </c>
      <c r="D10319" s="9" t="s">
        <v>66</v>
      </c>
      <c r="E10319" s="9" t="s">
        <v>24</v>
      </c>
      <c r="F10319" s="17">
        <v>13709</v>
      </c>
      <c r="G10319" s="13" t="s">
        <v>84</v>
      </c>
    </row>
    <row r="10320" spans="1:7" s="9" customFormat="1" x14ac:dyDescent="0.2">
      <c r="A10320" s="9" t="s">
        <v>78</v>
      </c>
      <c r="B10320" s="9">
        <v>1981</v>
      </c>
      <c r="C10320" s="9" t="s">
        <v>83</v>
      </c>
      <c r="D10320" s="9" t="s">
        <v>66</v>
      </c>
      <c r="E10320" s="9" t="s">
        <v>24</v>
      </c>
      <c r="F10320" s="17">
        <v>25551</v>
      </c>
      <c r="G10320" s="13" t="s">
        <v>84</v>
      </c>
    </row>
    <row r="10321" spans="1:7" s="9" customFormat="1" x14ac:dyDescent="0.2">
      <c r="A10321" s="9" t="s">
        <v>78</v>
      </c>
      <c r="B10321" s="9">
        <v>1982</v>
      </c>
      <c r="C10321" s="9" t="s">
        <v>83</v>
      </c>
      <c r="D10321" s="9" t="s">
        <v>66</v>
      </c>
      <c r="E10321" s="9" t="s">
        <v>24</v>
      </c>
      <c r="F10321" s="17">
        <v>32444</v>
      </c>
      <c r="G10321" s="13" t="s">
        <v>84</v>
      </c>
    </row>
    <row r="10322" spans="1:7" s="9" customFormat="1" x14ac:dyDescent="0.2">
      <c r="A10322" s="9" t="s">
        <v>78</v>
      </c>
      <c r="B10322" s="9">
        <v>1983</v>
      </c>
      <c r="C10322" s="9" t="s">
        <v>83</v>
      </c>
      <c r="D10322" s="9" t="s">
        <v>66</v>
      </c>
      <c r="E10322" s="9" t="s">
        <v>24</v>
      </c>
      <c r="F10322" s="17">
        <v>39808</v>
      </c>
      <c r="G10322" s="13" t="s">
        <v>84</v>
      </c>
    </row>
    <row r="10323" spans="1:7" s="9" customFormat="1" x14ac:dyDescent="0.2">
      <c r="A10323" s="9" t="s">
        <v>78</v>
      </c>
      <c r="B10323" s="9">
        <v>1984</v>
      </c>
      <c r="C10323" s="9" t="s">
        <v>83</v>
      </c>
      <c r="D10323" s="9" t="s">
        <v>66</v>
      </c>
      <c r="E10323" s="9" t="s">
        <v>24</v>
      </c>
      <c r="F10323" s="17">
        <v>51990</v>
      </c>
      <c r="G10323" s="13" t="s">
        <v>84</v>
      </c>
    </row>
    <row r="10324" spans="1:7" s="9" customFormat="1" x14ac:dyDescent="0.2">
      <c r="A10324" s="9" t="s">
        <v>78</v>
      </c>
      <c r="B10324" s="9">
        <v>1985</v>
      </c>
      <c r="C10324" s="9" t="s">
        <v>83</v>
      </c>
      <c r="D10324" s="9" t="s">
        <v>66</v>
      </c>
      <c r="E10324" s="9" t="s">
        <v>24</v>
      </c>
      <c r="F10324" s="17">
        <v>91787</v>
      </c>
      <c r="G10324" s="13" t="s">
        <v>84</v>
      </c>
    </row>
    <row r="10325" spans="1:7" s="9" customFormat="1" x14ac:dyDescent="0.2">
      <c r="A10325" s="9" t="s">
        <v>78</v>
      </c>
      <c r="B10325" s="9">
        <v>1986</v>
      </c>
      <c r="C10325" s="9" t="s">
        <v>83</v>
      </c>
      <c r="D10325" s="9" t="s">
        <v>66</v>
      </c>
      <c r="E10325" s="9" t="s">
        <v>24</v>
      </c>
      <c r="F10325" s="17">
        <v>83809</v>
      </c>
      <c r="G10325" s="13" t="s">
        <v>84</v>
      </c>
    </row>
    <row r="10326" spans="1:7" s="9" customFormat="1" x14ac:dyDescent="0.2">
      <c r="A10326" s="9" t="s">
        <v>78</v>
      </c>
      <c r="B10326" s="9">
        <v>1987</v>
      </c>
      <c r="C10326" s="9" t="s">
        <v>83</v>
      </c>
      <c r="D10326" s="9" t="s">
        <v>66</v>
      </c>
      <c r="E10326" s="9" t="s">
        <v>24</v>
      </c>
      <c r="F10326" s="17">
        <v>90056</v>
      </c>
      <c r="G10326" s="13" t="s">
        <v>84</v>
      </c>
    </row>
    <row r="10327" spans="1:7" s="9" customFormat="1" x14ac:dyDescent="0.2">
      <c r="A10327" s="9" t="s">
        <v>78</v>
      </c>
      <c r="B10327" s="9">
        <v>1988</v>
      </c>
      <c r="C10327" s="9" t="s">
        <v>83</v>
      </c>
      <c r="D10327" s="9" t="s">
        <v>66</v>
      </c>
      <c r="E10327" s="9" t="s">
        <v>24</v>
      </c>
      <c r="F10327" s="17">
        <v>81920</v>
      </c>
      <c r="G10327" s="13" t="s">
        <v>84</v>
      </c>
    </row>
    <row r="10328" spans="1:7" s="9" customFormat="1" x14ac:dyDescent="0.2">
      <c r="A10328" s="9" t="s">
        <v>78</v>
      </c>
      <c r="B10328" s="9">
        <v>1989</v>
      </c>
      <c r="C10328" s="9" t="s">
        <v>83</v>
      </c>
      <c r="D10328" s="9" t="s">
        <v>66</v>
      </c>
      <c r="E10328" s="9" t="s">
        <v>24</v>
      </c>
      <c r="F10328" s="17">
        <v>122892</v>
      </c>
      <c r="G10328" s="13" t="s">
        <v>84</v>
      </c>
    </row>
    <row r="10329" spans="1:7" s="9" customFormat="1" x14ac:dyDescent="0.2">
      <c r="A10329" s="9" t="s">
        <v>78</v>
      </c>
      <c r="B10329" s="9">
        <v>1990</v>
      </c>
      <c r="C10329" s="9" t="s">
        <v>83</v>
      </c>
      <c r="D10329" s="9" t="s">
        <v>66</v>
      </c>
      <c r="E10329" s="9" t="s">
        <v>24</v>
      </c>
      <c r="F10329" s="17">
        <v>79554</v>
      </c>
      <c r="G10329" s="13" t="s">
        <v>84</v>
      </c>
    </row>
    <row r="10330" spans="1:7" s="9" customFormat="1" x14ac:dyDescent="0.2">
      <c r="A10330" s="9" t="s">
        <v>78</v>
      </c>
      <c r="B10330" s="9">
        <v>1991</v>
      </c>
      <c r="C10330" s="9" t="s">
        <v>83</v>
      </c>
      <c r="D10330" s="9" t="s">
        <v>66</v>
      </c>
      <c r="E10330" s="9" t="s">
        <v>24</v>
      </c>
      <c r="F10330" s="17">
        <v>101213</v>
      </c>
      <c r="G10330" s="13" t="s">
        <v>84</v>
      </c>
    </row>
    <row r="10331" spans="1:7" s="9" customFormat="1" x14ac:dyDescent="0.2">
      <c r="A10331" s="9" t="s">
        <v>78</v>
      </c>
      <c r="B10331" s="9">
        <v>1992</v>
      </c>
      <c r="C10331" s="9" t="s">
        <v>83</v>
      </c>
      <c r="D10331" s="9" t="s">
        <v>66</v>
      </c>
      <c r="E10331" s="9" t="s">
        <v>24</v>
      </c>
      <c r="F10331" s="17">
        <v>92820</v>
      </c>
      <c r="G10331" s="13" t="s">
        <v>84</v>
      </c>
    </row>
    <row r="10332" spans="1:7" s="9" customFormat="1" x14ac:dyDescent="0.2">
      <c r="A10332" s="9" t="s">
        <v>78</v>
      </c>
      <c r="B10332" s="9">
        <v>1993</v>
      </c>
      <c r="C10332" s="9" t="s">
        <v>83</v>
      </c>
      <c r="D10332" s="9" t="s">
        <v>66</v>
      </c>
      <c r="E10332" s="9" t="s">
        <v>24</v>
      </c>
      <c r="F10332" s="17">
        <v>95160</v>
      </c>
      <c r="G10332" s="13" t="s">
        <v>84</v>
      </c>
    </row>
    <row r="10333" spans="1:7" s="9" customFormat="1" x14ac:dyDescent="0.2">
      <c r="A10333" s="9" t="s">
        <v>78</v>
      </c>
      <c r="B10333" s="9">
        <v>1994</v>
      </c>
      <c r="C10333" s="9" t="s">
        <v>83</v>
      </c>
      <c r="D10333" s="9" t="s">
        <v>66</v>
      </c>
      <c r="E10333" s="9" t="s">
        <v>24</v>
      </c>
      <c r="F10333" s="17">
        <v>106706</v>
      </c>
      <c r="G10333" s="13" t="s">
        <v>84</v>
      </c>
    </row>
    <row r="10334" spans="1:7" s="9" customFormat="1" x14ac:dyDescent="0.2">
      <c r="A10334" s="9" t="s">
        <v>78</v>
      </c>
      <c r="B10334" s="9">
        <v>1995</v>
      </c>
      <c r="C10334" s="9" t="s">
        <v>83</v>
      </c>
      <c r="D10334" s="9" t="s">
        <v>66</v>
      </c>
      <c r="E10334" s="9" t="s">
        <v>24</v>
      </c>
      <c r="F10334" s="17">
        <v>86212</v>
      </c>
      <c r="G10334" s="13" t="s">
        <v>84</v>
      </c>
    </row>
    <row r="10335" spans="1:7" s="9" customFormat="1" x14ac:dyDescent="0.2">
      <c r="A10335" s="9" t="s">
        <v>78</v>
      </c>
      <c r="B10335" s="9">
        <v>1996</v>
      </c>
      <c r="C10335" s="9" t="s">
        <v>83</v>
      </c>
      <c r="D10335" s="9" t="s">
        <v>66</v>
      </c>
      <c r="E10335" s="9" t="s">
        <v>24</v>
      </c>
      <c r="F10335" s="17">
        <v>67056</v>
      </c>
      <c r="G10335" s="13" t="s">
        <v>84</v>
      </c>
    </row>
    <row r="10336" spans="1:7" s="9" customFormat="1" x14ac:dyDescent="0.2">
      <c r="A10336" s="9" t="s">
        <v>78</v>
      </c>
      <c r="B10336" s="9">
        <v>1997</v>
      </c>
      <c r="C10336" s="9" t="s">
        <v>83</v>
      </c>
      <c r="D10336" s="9" t="s">
        <v>66</v>
      </c>
      <c r="E10336" s="9" t="s">
        <v>24</v>
      </c>
      <c r="F10336" s="17">
        <v>79388</v>
      </c>
      <c r="G10336" s="13" t="s">
        <v>84</v>
      </c>
    </row>
    <row r="10337" spans="1:7" s="9" customFormat="1" x14ac:dyDescent="0.2">
      <c r="A10337" s="9" t="s">
        <v>78</v>
      </c>
      <c r="B10337" s="9">
        <v>1998</v>
      </c>
      <c r="C10337" s="9" t="s">
        <v>83</v>
      </c>
      <c r="D10337" s="9" t="s">
        <v>66</v>
      </c>
      <c r="E10337" s="9" t="s">
        <v>24</v>
      </c>
      <c r="F10337" s="17">
        <v>86375</v>
      </c>
      <c r="G10337" s="13" t="s">
        <v>84</v>
      </c>
    </row>
    <row r="10338" spans="1:7" s="9" customFormat="1" x14ac:dyDescent="0.2">
      <c r="A10338" s="9" t="s">
        <v>78</v>
      </c>
      <c r="B10338" s="9">
        <v>1999</v>
      </c>
      <c r="C10338" s="9" t="s">
        <v>83</v>
      </c>
      <c r="D10338" s="9" t="s">
        <v>66</v>
      </c>
      <c r="E10338" s="9" t="s">
        <v>24</v>
      </c>
      <c r="F10338" s="17">
        <v>65630</v>
      </c>
      <c r="G10338" s="13" t="s">
        <v>84</v>
      </c>
    </row>
    <row r="10339" spans="1:7" s="9" customFormat="1" x14ac:dyDescent="0.2">
      <c r="A10339" s="9" t="s">
        <v>78</v>
      </c>
      <c r="B10339" s="9">
        <v>2000</v>
      </c>
      <c r="C10339" s="9" t="s">
        <v>83</v>
      </c>
      <c r="D10339" s="9" t="s">
        <v>66</v>
      </c>
      <c r="E10339" s="9" t="s">
        <v>24</v>
      </c>
      <c r="F10339" s="17">
        <v>92921</v>
      </c>
      <c r="G10339" s="13" t="s">
        <v>84</v>
      </c>
    </row>
    <row r="10340" spans="1:7" s="9" customFormat="1" x14ac:dyDescent="0.2">
      <c r="A10340" s="9" t="s">
        <v>78</v>
      </c>
      <c r="B10340" s="9">
        <v>2001</v>
      </c>
      <c r="C10340" s="9" t="s">
        <v>83</v>
      </c>
      <c r="D10340" s="9" t="s">
        <v>66</v>
      </c>
      <c r="E10340" s="9" t="s">
        <v>24</v>
      </c>
      <c r="F10340" s="17">
        <v>71389</v>
      </c>
      <c r="G10340" s="13" t="s">
        <v>84</v>
      </c>
    </row>
    <row r="10341" spans="1:7" s="9" customFormat="1" x14ac:dyDescent="0.2">
      <c r="A10341" s="9" t="s">
        <v>78</v>
      </c>
      <c r="B10341" s="9">
        <v>2002</v>
      </c>
      <c r="C10341" s="9" t="s">
        <v>83</v>
      </c>
      <c r="D10341" s="9" t="s">
        <v>66</v>
      </c>
      <c r="E10341" s="9" t="s">
        <v>24</v>
      </c>
      <c r="F10341" s="17">
        <v>103104</v>
      </c>
      <c r="G10341" s="13" t="s">
        <v>84</v>
      </c>
    </row>
    <row r="10342" spans="1:7" s="9" customFormat="1" x14ac:dyDescent="0.2">
      <c r="A10342" s="9" t="s">
        <v>78</v>
      </c>
      <c r="B10342" s="9">
        <v>2003</v>
      </c>
      <c r="C10342" s="9" t="s">
        <v>83</v>
      </c>
      <c r="D10342" s="9" t="s">
        <v>66</v>
      </c>
      <c r="E10342" s="9" t="s">
        <v>24</v>
      </c>
      <c r="F10342" s="17">
        <v>119691</v>
      </c>
      <c r="G10342" s="13" t="s">
        <v>84</v>
      </c>
    </row>
    <row r="10343" spans="1:7" s="9" customFormat="1" x14ac:dyDescent="0.2">
      <c r="A10343" s="9" t="s">
        <v>78</v>
      </c>
      <c r="B10343" s="9">
        <v>2004</v>
      </c>
      <c r="C10343" s="9" t="s">
        <v>83</v>
      </c>
      <c r="D10343" s="9" t="s">
        <v>66</v>
      </c>
      <c r="E10343" s="9" t="s">
        <v>24</v>
      </c>
      <c r="F10343" s="17">
        <v>134523</v>
      </c>
      <c r="G10343" s="13" t="s">
        <v>84</v>
      </c>
    </row>
    <row r="10344" spans="1:7" s="9" customFormat="1" x14ac:dyDescent="0.2">
      <c r="A10344" s="9" t="s">
        <v>78</v>
      </c>
      <c r="B10344" s="9">
        <v>2005</v>
      </c>
      <c r="C10344" s="9" t="s">
        <v>83</v>
      </c>
      <c r="D10344" s="9" t="s">
        <v>66</v>
      </c>
      <c r="E10344" s="9" t="s">
        <v>24</v>
      </c>
      <c r="F10344" s="17">
        <v>188746</v>
      </c>
      <c r="G10344" s="13" t="s">
        <v>84</v>
      </c>
    </row>
    <row r="10345" spans="1:7" s="9" customFormat="1" x14ac:dyDescent="0.2">
      <c r="A10345" s="9" t="s">
        <v>78</v>
      </c>
      <c r="B10345" s="9">
        <v>2006</v>
      </c>
      <c r="C10345" s="9" t="s">
        <v>83</v>
      </c>
      <c r="D10345" s="9" t="s">
        <v>66</v>
      </c>
      <c r="E10345" s="9" t="s">
        <v>24</v>
      </c>
      <c r="F10345" s="17">
        <v>145746</v>
      </c>
      <c r="G10345" s="13" t="s">
        <v>84</v>
      </c>
    </row>
    <row r="10346" spans="1:7" s="9" customFormat="1" x14ac:dyDescent="0.2">
      <c r="A10346" s="9" t="s">
        <v>78</v>
      </c>
      <c r="B10346" s="9">
        <v>2007</v>
      </c>
      <c r="C10346" s="9" t="s">
        <v>83</v>
      </c>
      <c r="D10346" s="9" t="s">
        <v>66</v>
      </c>
      <c r="E10346" s="9" t="s">
        <v>24</v>
      </c>
      <c r="F10346" s="17">
        <v>142720</v>
      </c>
      <c r="G10346" s="13" t="s">
        <v>84</v>
      </c>
    </row>
    <row r="10347" spans="1:7" s="9" customFormat="1" x14ac:dyDescent="0.2">
      <c r="A10347" s="9" t="s">
        <v>78</v>
      </c>
      <c r="B10347" s="9">
        <v>2008</v>
      </c>
      <c r="C10347" s="9" t="s">
        <v>83</v>
      </c>
      <c r="D10347" s="9" t="s">
        <v>66</v>
      </c>
      <c r="E10347" s="9" t="s">
        <v>24</v>
      </c>
      <c r="F10347" s="17">
        <v>153443</v>
      </c>
      <c r="G10347" s="13" t="s">
        <v>84</v>
      </c>
    </row>
    <row r="10348" spans="1:7" s="9" customFormat="1" x14ac:dyDescent="0.2">
      <c r="A10348" s="9" t="s">
        <v>78</v>
      </c>
      <c r="B10348" s="9">
        <v>2009</v>
      </c>
      <c r="C10348" s="9" t="s">
        <v>83</v>
      </c>
      <c r="D10348" s="9" t="s">
        <v>66</v>
      </c>
      <c r="E10348" s="9" t="s">
        <v>24</v>
      </c>
      <c r="F10348" s="17">
        <v>155454</v>
      </c>
      <c r="G10348" s="13" t="s">
        <v>84</v>
      </c>
    </row>
    <row r="10349" spans="1:7" s="9" customFormat="1" x14ac:dyDescent="0.2">
      <c r="A10349" s="9" t="s">
        <v>78</v>
      </c>
      <c r="B10349" s="9">
        <v>2010</v>
      </c>
      <c r="C10349" s="9" t="s">
        <v>83</v>
      </c>
      <c r="D10349" s="9" t="s">
        <v>66</v>
      </c>
      <c r="E10349" s="9" t="s">
        <v>24</v>
      </c>
      <c r="F10349" s="17">
        <v>177065</v>
      </c>
      <c r="G10349" s="13" t="s">
        <v>84</v>
      </c>
    </row>
    <row r="10350" spans="1:7" s="9" customFormat="1" x14ac:dyDescent="0.2">
      <c r="A10350" s="9" t="s">
        <v>78</v>
      </c>
      <c r="B10350" s="9">
        <v>2011</v>
      </c>
      <c r="C10350" s="9" t="s">
        <v>83</v>
      </c>
      <c r="D10350" s="9" t="s">
        <v>66</v>
      </c>
      <c r="E10350" s="9" t="s">
        <v>24</v>
      </c>
      <c r="F10350" s="17">
        <v>184047</v>
      </c>
      <c r="G10350" s="13" t="s">
        <v>84</v>
      </c>
    </row>
    <row r="10351" spans="1:7" s="9" customFormat="1" x14ac:dyDescent="0.2">
      <c r="A10351" s="9" t="s">
        <v>78</v>
      </c>
      <c r="B10351" s="9">
        <v>2012</v>
      </c>
      <c r="C10351" s="9" t="s">
        <v>83</v>
      </c>
      <c r="D10351" s="9" t="s">
        <v>66</v>
      </c>
      <c r="E10351" s="9" t="s">
        <v>24</v>
      </c>
      <c r="F10351" s="17">
        <v>176160</v>
      </c>
      <c r="G10351" s="13" t="s">
        <v>84</v>
      </c>
    </row>
    <row r="10352" spans="1:7" s="9" customFormat="1" x14ac:dyDescent="0.2">
      <c r="A10352" s="9" t="s">
        <v>78</v>
      </c>
      <c r="B10352" s="9">
        <v>2013</v>
      </c>
      <c r="C10352" s="9" t="s">
        <v>83</v>
      </c>
      <c r="D10352" s="9" t="s">
        <v>66</v>
      </c>
      <c r="E10352" s="9" t="s">
        <v>24</v>
      </c>
      <c r="F10352" s="17">
        <v>152250</v>
      </c>
      <c r="G10352" s="13" t="s">
        <v>84</v>
      </c>
    </row>
    <row r="10353" spans="1:7" s="9" customFormat="1" x14ac:dyDescent="0.2">
      <c r="A10353" s="9" t="s">
        <v>78</v>
      </c>
      <c r="B10353" s="9">
        <v>2014</v>
      </c>
      <c r="C10353" s="9" t="s">
        <v>83</v>
      </c>
      <c r="D10353" s="9" t="s">
        <v>66</v>
      </c>
      <c r="E10353" s="9" t="s">
        <v>24</v>
      </c>
      <c r="F10353" s="17">
        <v>216000</v>
      </c>
      <c r="G10353" s="13" t="s">
        <v>84</v>
      </c>
    </row>
    <row r="10354" spans="1:7" s="9" customFormat="1" x14ac:dyDescent="0.2">
      <c r="A10354" s="9" t="s">
        <v>78</v>
      </c>
      <c r="B10354" s="9">
        <v>2015</v>
      </c>
      <c r="C10354" s="9" t="s">
        <v>83</v>
      </c>
      <c r="D10354" s="9" t="s">
        <v>66</v>
      </c>
      <c r="E10354" s="9" t="s">
        <v>24</v>
      </c>
      <c r="F10354" s="17">
        <v>180832</v>
      </c>
      <c r="G10354" s="13" t="s">
        <v>84</v>
      </c>
    </row>
    <row r="10355" spans="1:7" s="9" customFormat="1" x14ac:dyDescent="0.2">
      <c r="A10355" s="9" t="s">
        <v>78</v>
      </c>
      <c r="B10355" s="9">
        <v>2016</v>
      </c>
      <c r="C10355" s="9" t="s">
        <v>83</v>
      </c>
      <c r="D10355" s="9" t="s">
        <v>66</v>
      </c>
      <c r="E10355" s="9" t="s">
        <v>24</v>
      </c>
      <c r="F10355" s="17">
        <v>233888</v>
      </c>
      <c r="G10355" s="13" t="s">
        <v>84</v>
      </c>
    </row>
    <row r="10356" spans="1:7" s="9" customFormat="1" x14ac:dyDescent="0.2">
      <c r="A10356" s="9" t="s">
        <v>78</v>
      </c>
      <c r="B10356" s="9">
        <v>2017</v>
      </c>
      <c r="C10356" s="9" t="s">
        <v>83</v>
      </c>
      <c r="D10356" s="9" t="s">
        <v>66</v>
      </c>
      <c r="E10356" s="9" t="s">
        <v>24</v>
      </c>
      <c r="F10356" s="17">
        <v>241500</v>
      </c>
      <c r="G10356" s="13" t="s">
        <v>84</v>
      </c>
    </row>
    <row r="10357" spans="1:7" s="9" customFormat="1" ht="16" x14ac:dyDescent="0.2">
      <c r="A10357" s="9" t="s">
        <v>78</v>
      </c>
      <c r="B10357" s="9">
        <v>2018</v>
      </c>
      <c r="C10357" s="9" t="s">
        <v>83</v>
      </c>
      <c r="D10357" s="9" t="s">
        <v>66</v>
      </c>
      <c r="E10357" s="9" t="s">
        <v>24</v>
      </c>
      <c r="F10357" s="18">
        <v>253110</v>
      </c>
      <c r="G10357" s="13" t="s">
        <v>84</v>
      </c>
    </row>
    <row r="10358" spans="1:7" s="9" customFormat="1" x14ac:dyDescent="0.2">
      <c r="A10358" s="9" t="s">
        <v>78</v>
      </c>
      <c r="B10358" s="9">
        <v>2019</v>
      </c>
      <c r="C10358" s="9" t="s">
        <v>83</v>
      </c>
      <c r="D10358" s="9" t="s">
        <v>66</v>
      </c>
      <c r="E10358" s="9" t="s">
        <v>24</v>
      </c>
      <c r="F10358">
        <v>261000</v>
      </c>
      <c r="G10358" s="13" t="s">
        <v>84</v>
      </c>
    </row>
    <row r="10359" spans="1:7" s="9" customFormat="1" x14ac:dyDescent="0.2">
      <c r="A10359" s="9" t="s">
        <v>78</v>
      </c>
      <c r="B10359" s="9">
        <v>1970</v>
      </c>
      <c r="C10359" s="9" t="s">
        <v>86</v>
      </c>
      <c r="D10359" s="9" t="s">
        <v>66</v>
      </c>
      <c r="E10359" s="9" t="s">
        <v>39</v>
      </c>
      <c r="F10359" s="17">
        <v>8675</v>
      </c>
      <c r="G10359" s="13" t="s">
        <v>84</v>
      </c>
    </row>
    <row r="10360" spans="1:7" s="9" customFormat="1" x14ac:dyDescent="0.2">
      <c r="A10360" s="9" t="s">
        <v>78</v>
      </c>
      <c r="B10360" s="9">
        <v>1971</v>
      </c>
      <c r="C10360" s="9" t="s">
        <v>86</v>
      </c>
      <c r="D10360" s="9" t="s">
        <v>66</v>
      </c>
      <c r="E10360" s="9" t="s">
        <v>39</v>
      </c>
      <c r="F10360" s="17">
        <v>14195.2</v>
      </c>
      <c r="G10360" s="13" t="s">
        <v>85</v>
      </c>
    </row>
    <row r="10361" spans="1:7" s="9" customFormat="1" x14ac:dyDescent="0.2">
      <c r="A10361" s="9" t="s">
        <v>78</v>
      </c>
      <c r="B10361" s="9">
        <v>1972</v>
      </c>
      <c r="C10361" s="9" t="s">
        <v>86</v>
      </c>
      <c r="D10361" s="9" t="s">
        <v>66</v>
      </c>
      <c r="E10361" s="9" t="s">
        <v>39</v>
      </c>
      <c r="F10361" s="17">
        <v>19715.400000000001</v>
      </c>
      <c r="G10361" s="13" t="s">
        <v>85</v>
      </c>
    </row>
    <row r="10362" spans="1:7" s="9" customFormat="1" x14ac:dyDescent="0.2">
      <c r="A10362" s="9" t="s">
        <v>78</v>
      </c>
      <c r="B10362" s="9">
        <v>1973</v>
      </c>
      <c r="C10362" s="9" t="s">
        <v>86</v>
      </c>
      <c r="D10362" s="9" t="s">
        <v>66</v>
      </c>
      <c r="E10362" s="9" t="s">
        <v>39</v>
      </c>
      <c r="F10362" s="17">
        <v>25235.600000000002</v>
      </c>
      <c r="G10362" s="13" t="s">
        <v>85</v>
      </c>
    </row>
    <row r="10363" spans="1:7" s="9" customFormat="1" x14ac:dyDescent="0.2">
      <c r="A10363" s="9" t="s">
        <v>78</v>
      </c>
      <c r="B10363" s="9">
        <v>1974</v>
      </c>
      <c r="C10363" s="9" t="s">
        <v>86</v>
      </c>
      <c r="D10363" s="9" t="s">
        <v>66</v>
      </c>
      <c r="E10363" s="9" t="s">
        <v>39</v>
      </c>
      <c r="F10363" s="17">
        <v>30755.800000000003</v>
      </c>
      <c r="G10363" s="13" t="s">
        <v>85</v>
      </c>
    </row>
    <row r="10364" spans="1:7" s="9" customFormat="1" x14ac:dyDescent="0.2">
      <c r="A10364" s="9" t="s">
        <v>78</v>
      </c>
      <c r="B10364" s="9">
        <v>1975</v>
      </c>
      <c r="C10364" s="9" t="s">
        <v>86</v>
      </c>
      <c r="D10364" s="9" t="s">
        <v>66</v>
      </c>
      <c r="E10364" s="9" t="s">
        <v>39</v>
      </c>
      <c r="F10364" s="17">
        <v>36276</v>
      </c>
      <c r="G10364" s="13" t="s">
        <v>84</v>
      </c>
    </row>
    <row r="10365" spans="1:7" s="9" customFormat="1" x14ac:dyDescent="0.2">
      <c r="A10365" s="9" t="s">
        <v>78</v>
      </c>
      <c r="B10365" s="9">
        <v>1976</v>
      </c>
      <c r="C10365" s="9" t="s">
        <v>86</v>
      </c>
      <c r="D10365" s="9" t="s">
        <v>66</v>
      </c>
      <c r="E10365" s="9" t="s">
        <v>39</v>
      </c>
      <c r="F10365" s="17">
        <v>39215</v>
      </c>
      <c r="G10365" s="13" t="s">
        <v>84</v>
      </c>
    </row>
    <row r="10366" spans="1:7" s="9" customFormat="1" x14ac:dyDescent="0.2">
      <c r="A10366" s="9" t="s">
        <v>78</v>
      </c>
      <c r="B10366" s="9">
        <v>1977</v>
      </c>
      <c r="C10366" s="9" t="s">
        <v>86</v>
      </c>
      <c r="D10366" s="9" t="s">
        <v>66</v>
      </c>
      <c r="E10366" s="9" t="s">
        <v>39</v>
      </c>
      <c r="F10366" s="17">
        <v>34118</v>
      </c>
      <c r="G10366" s="13" t="s">
        <v>84</v>
      </c>
    </row>
    <row r="10367" spans="1:7" s="9" customFormat="1" x14ac:dyDescent="0.2">
      <c r="A10367" s="9" t="s">
        <v>78</v>
      </c>
      <c r="B10367" s="9">
        <v>1978</v>
      </c>
      <c r="C10367" s="9" t="s">
        <v>86</v>
      </c>
      <c r="D10367" s="9" t="s">
        <v>66</v>
      </c>
      <c r="E10367" s="9" t="s">
        <v>39</v>
      </c>
      <c r="F10367" s="17">
        <v>53879</v>
      </c>
      <c r="G10367" s="13" t="s">
        <v>84</v>
      </c>
    </row>
    <row r="10368" spans="1:7" s="9" customFormat="1" x14ac:dyDescent="0.2">
      <c r="A10368" s="9" t="s">
        <v>78</v>
      </c>
      <c r="B10368" s="9">
        <v>1979</v>
      </c>
      <c r="C10368" s="9" t="s">
        <v>86</v>
      </c>
      <c r="D10368" s="9" t="s">
        <v>66</v>
      </c>
      <c r="E10368" s="9" t="s">
        <v>39</v>
      </c>
      <c r="F10368" s="17">
        <v>53212</v>
      </c>
      <c r="G10368" s="13" t="s">
        <v>84</v>
      </c>
    </row>
    <row r="10369" spans="1:7" s="9" customFormat="1" x14ac:dyDescent="0.2">
      <c r="A10369" s="9" t="s">
        <v>78</v>
      </c>
      <c r="B10369" s="9">
        <v>1980</v>
      </c>
      <c r="C10369" s="9" t="s">
        <v>86</v>
      </c>
      <c r="D10369" s="9" t="s">
        <v>66</v>
      </c>
      <c r="E10369" s="9" t="s">
        <v>39</v>
      </c>
      <c r="F10369" s="17">
        <v>106976</v>
      </c>
      <c r="G10369" s="13" t="s">
        <v>84</v>
      </c>
    </row>
    <row r="10370" spans="1:7" s="9" customFormat="1" x14ac:dyDescent="0.2">
      <c r="A10370" s="9" t="s">
        <v>78</v>
      </c>
      <c r="B10370" s="9">
        <v>1981</v>
      </c>
      <c r="C10370" s="9" t="s">
        <v>86</v>
      </c>
      <c r="D10370" s="9" t="s">
        <v>66</v>
      </c>
      <c r="E10370" s="9" t="s">
        <v>39</v>
      </c>
      <c r="F10370" s="17">
        <v>114065</v>
      </c>
      <c r="G10370" s="13" t="s">
        <v>84</v>
      </c>
    </row>
    <row r="10371" spans="1:7" s="9" customFormat="1" x14ac:dyDescent="0.2">
      <c r="A10371" s="9" t="s">
        <v>78</v>
      </c>
      <c r="B10371" s="9">
        <v>1982</v>
      </c>
      <c r="C10371" s="9" t="s">
        <v>86</v>
      </c>
      <c r="D10371" s="9" t="s">
        <v>66</v>
      </c>
      <c r="E10371" s="9" t="s">
        <v>39</v>
      </c>
      <c r="F10371" s="17">
        <v>136434</v>
      </c>
      <c r="G10371" s="13" t="s">
        <v>84</v>
      </c>
    </row>
    <row r="10372" spans="1:7" s="9" customFormat="1" x14ac:dyDescent="0.2">
      <c r="A10372" s="9" t="s">
        <v>78</v>
      </c>
      <c r="B10372" s="9">
        <v>1983</v>
      </c>
      <c r="C10372" s="9" t="s">
        <v>86</v>
      </c>
      <c r="D10372" s="9" t="s">
        <v>66</v>
      </c>
      <c r="E10372" s="9" t="s">
        <v>39</v>
      </c>
      <c r="F10372" s="17">
        <v>97282</v>
      </c>
      <c r="G10372" s="13" t="s">
        <v>84</v>
      </c>
    </row>
    <row r="10373" spans="1:7" s="9" customFormat="1" x14ac:dyDescent="0.2">
      <c r="A10373" s="9" t="s">
        <v>78</v>
      </c>
      <c r="B10373" s="9">
        <v>1984</v>
      </c>
      <c r="C10373" s="9" t="s">
        <v>86</v>
      </c>
      <c r="D10373" s="9" t="s">
        <v>66</v>
      </c>
      <c r="E10373" s="9" t="s">
        <v>39</v>
      </c>
      <c r="F10373" s="17">
        <v>158912</v>
      </c>
      <c r="G10373" s="13" t="s">
        <v>84</v>
      </c>
    </row>
    <row r="10374" spans="1:7" s="9" customFormat="1" x14ac:dyDescent="0.2">
      <c r="A10374" s="9" t="s">
        <v>78</v>
      </c>
      <c r="B10374" s="9">
        <v>1985</v>
      </c>
      <c r="C10374" s="9" t="s">
        <v>86</v>
      </c>
      <c r="D10374" s="9" t="s">
        <v>66</v>
      </c>
      <c r="E10374" s="9" t="s">
        <v>39</v>
      </c>
      <c r="F10374" s="17">
        <v>147664</v>
      </c>
      <c r="G10374" s="13" t="s">
        <v>84</v>
      </c>
    </row>
    <row r="10375" spans="1:7" s="9" customFormat="1" x14ac:dyDescent="0.2">
      <c r="A10375" s="9" t="s">
        <v>78</v>
      </c>
      <c r="B10375" s="9">
        <v>1986</v>
      </c>
      <c r="C10375" s="9" t="s">
        <v>86</v>
      </c>
      <c r="D10375" s="9" t="s">
        <v>66</v>
      </c>
      <c r="E10375" s="9" t="s">
        <v>39</v>
      </c>
      <c r="F10375" s="17">
        <v>189134</v>
      </c>
      <c r="G10375" s="13" t="s">
        <v>84</v>
      </c>
    </row>
    <row r="10376" spans="1:7" s="9" customFormat="1" x14ac:dyDescent="0.2">
      <c r="A10376" s="9" t="s">
        <v>78</v>
      </c>
      <c r="B10376" s="9">
        <v>1987</v>
      </c>
      <c r="C10376" s="9" t="s">
        <v>86</v>
      </c>
      <c r="D10376" s="9" t="s">
        <v>66</v>
      </c>
      <c r="E10376" s="9" t="s">
        <v>39</v>
      </c>
      <c r="F10376" s="17">
        <v>173112</v>
      </c>
      <c r="G10376" s="13" t="s">
        <v>84</v>
      </c>
    </row>
    <row r="10377" spans="1:7" s="9" customFormat="1" x14ac:dyDescent="0.2">
      <c r="A10377" s="9" t="s">
        <v>78</v>
      </c>
      <c r="B10377" s="9">
        <v>1988</v>
      </c>
      <c r="C10377" s="9" t="s">
        <v>86</v>
      </c>
      <c r="D10377" s="9" t="s">
        <v>66</v>
      </c>
      <c r="E10377" s="9" t="s">
        <v>39</v>
      </c>
      <c r="F10377" s="17">
        <v>240925</v>
      </c>
      <c r="G10377" s="13" t="s">
        <v>84</v>
      </c>
    </row>
    <row r="10378" spans="1:7" s="9" customFormat="1" x14ac:dyDescent="0.2">
      <c r="A10378" s="9" t="s">
        <v>78</v>
      </c>
      <c r="B10378" s="9">
        <v>1989</v>
      </c>
      <c r="C10378" s="9" t="s">
        <v>86</v>
      </c>
      <c r="D10378" s="9" t="s">
        <v>66</v>
      </c>
      <c r="E10378" s="9" t="s">
        <v>39</v>
      </c>
      <c r="F10378" s="17">
        <v>263246</v>
      </c>
      <c r="G10378" s="13" t="s">
        <v>84</v>
      </c>
    </row>
    <row r="10379" spans="1:7" s="9" customFormat="1" x14ac:dyDescent="0.2">
      <c r="A10379" s="9" t="s">
        <v>78</v>
      </c>
      <c r="B10379" s="9">
        <v>1990</v>
      </c>
      <c r="C10379" s="9" t="s">
        <v>86</v>
      </c>
      <c r="D10379" s="9" t="s">
        <v>66</v>
      </c>
      <c r="E10379" s="9" t="s">
        <v>39</v>
      </c>
      <c r="F10379" s="17">
        <v>212666</v>
      </c>
      <c r="G10379" s="13" t="s">
        <v>84</v>
      </c>
    </row>
    <row r="10380" spans="1:7" s="9" customFormat="1" x14ac:dyDescent="0.2">
      <c r="A10380" s="9" t="s">
        <v>78</v>
      </c>
      <c r="B10380" s="9">
        <v>1991</v>
      </c>
      <c r="C10380" s="9" t="s">
        <v>86</v>
      </c>
      <c r="D10380" s="9" t="s">
        <v>66</v>
      </c>
      <c r="E10380" s="9" t="s">
        <v>39</v>
      </c>
      <c r="F10380" s="17">
        <v>218431</v>
      </c>
      <c r="G10380" s="13" t="s">
        <v>84</v>
      </c>
    </row>
    <row r="10381" spans="1:7" s="9" customFormat="1" x14ac:dyDescent="0.2">
      <c r="A10381" s="9" t="s">
        <v>78</v>
      </c>
      <c r="B10381" s="9">
        <v>1992</v>
      </c>
      <c r="C10381" s="9" t="s">
        <v>86</v>
      </c>
      <c r="D10381" s="9" t="s">
        <v>66</v>
      </c>
      <c r="E10381" s="9" t="s">
        <v>39</v>
      </c>
      <c r="F10381" s="17">
        <v>265672</v>
      </c>
      <c r="G10381" s="13" t="s">
        <v>84</v>
      </c>
    </row>
    <row r="10382" spans="1:7" s="9" customFormat="1" x14ac:dyDescent="0.2">
      <c r="A10382" s="9" t="s">
        <v>78</v>
      </c>
      <c r="B10382" s="9">
        <v>1993</v>
      </c>
      <c r="C10382" s="9" t="s">
        <v>86</v>
      </c>
      <c r="D10382" s="9" t="s">
        <v>66</v>
      </c>
      <c r="E10382" s="9" t="s">
        <v>39</v>
      </c>
      <c r="F10382" s="17">
        <v>306098</v>
      </c>
      <c r="G10382" s="13" t="s">
        <v>84</v>
      </c>
    </row>
    <row r="10383" spans="1:7" s="9" customFormat="1" x14ac:dyDescent="0.2">
      <c r="A10383" s="9" t="s">
        <v>78</v>
      </c>
      <c r="B10383" s="9">
        <v>1994</v>
      </c>
      <c r="C10383" s="9" t="s">
        <v>86</v>
      </c>
      <c r="D10383" s="9" t="s">
        <v>66</v>
      </c>
      <c r="E10383" s="9" t="s">
        <v>39</v>
      </c>
      <c r="F10383" s="17">
        <v>390273</v>
      </c>
      <c r="G10383" s="13" t="s">
        <v>84</v>
      </c>
    </row>
    <row r="10384" spans="1:7" s="9" customFormat="1" x14ac:dyDescent="0.2">
      <c r="A10384" s="9" t="s">
        <v>78</v>
      </c>
      <c r="B10384" s="9">
        <v>1995</v>
      </c>
      <c r="C10384" s="9" t="s">
        <v>86</v>
      </c>
      <c r="D10384" s="9" t="s">
        <v>66</v>
      </c>
      <c r="E10384" s="9" t="s">
        <v>39</v>
      </c>
      <c r="F10384" s="17">
        <v>370179</v>
      </c>
      <c r="G10384" s="13" t="s">
        <v>84</v>
      </c>
    </row>
    <row r="10385" spans="1:7" s="9" customFormat="1" x14ac:dyDescent="0.2">
      <c r="A10385" s="9" t="s">
        <v>78</v>
      </c>
      <c r="B10385" s="9">
        <v>1996</v>
      </c>
      <c r="C10385" s="9" t="s">
        <v>86</v>
      </c>
      <c r="D10385" s="9" t="s">
        <v>66</v>
      </c>
      <c r="E10385" s="9" t="s">
        <v>39</v>
      </c>
      <c r="F10385" s="17">
        <v>166124</v>
      </c>
      <c r="G10385" s="13" t="s">
        <v>84</v>
      </c>
    </row>
    <row r="10386" spans="1:7" s="9" customFormat="1" x14ac:dyDescent="0.2">
      <c r="A10386" s="9" t="s">
        <v>78</v>
      </c>
      <c r="B10386" s="9">
        <v>1997</v>
      </c>
      <c r="C10386" s="9" t="s">
        <v>86</v>
      </c>
      <c r="D10386" s="9" t="s">
        <v>66</v>
      </c>
      <c r="E10386" s="9" t="s">
        <v>39</v>
      </c>
      <c r="F10386" s="17">
        <v>173093</v>
      </c>
      <c r="G10386" s="13" t="s">
        <v>84</v>
      </c>
    </row>
    <row r="10387" spans="1:7" s="9" customFormat="1" x14ac:dyDescent="0.2">
      <c r="A10387" s="9" t="s">
        <v>78</v>
      </c>
      <c r="B10387" s="9">
        <v>1998</v>
      </c>
      <c r="C10387" s="9" t="s">
        <v>86</v>
      </c>
      <c r="D10387" s="9" t="s">
        <v>66</v>
      </c>
      <c r="E10387" s="9" t="s">
        <v>39</v>
      </c>
      <c r="F10387" s="17">
        <v>200513</v>
      </c>
      <c r="G10387" s="13" t="s">
        <v>84</v>
      </c>
    </row>
    <row r="10388" spans="1:7" s="9" customFormat="1" x14ac:dyDescent="0.2">
      <c r="A10388" s="9" t="s">
        <v>78</v>
      </c>
      <c r="B10388" s="9">
        <v>1999</v>
      </c>
      <c r="C10388" s="9" t="s">
        <v>86</v>
      </c>
      <c r="D10388" s="9" t="s">
        <v>66</v>
      </c>
      <c r="E10388" s="9" t="s">
        <v>39</v>
      </c>
      <c r="F10388" s="17">
        <v>218092</v>
      </c>
      <c r="G10388" s="13" t="s">
        <v>84</v>
      </c>
    </row>
    <row r="10389" spans="1:7" s="9" customFormat="1" x14ac:dyDescent="0.2">
      <c r="A10389" s="9" t="s">
        <v>78</v>
      </c>
      <c r="B10389" s="9">
        <v>2000</v>
      </c>
      <c r="C10389" s="9" t="s">
        <v>86</v>
      </c>
      <c r="D10389" s="9" t="s">
        <v>66</v>
      </c>
      <c r="E10389" s="9" t="s">
        <v>39</v>
      </c>
      <c r="F10389" s="17">
        <v>204146</v>
      </c>
      <c r="G10389" s="13" t="s">
        <v>84</v>
      </c>
    </row>
    <row r="10390" spans="1:7" s="9" customFormat="1" x14ac:dyDescent="0.2">
      <c r="A10390" s="9" t="s">
        <v>78</v>
      </c>
      <c r="B10390" s="9">
        <v>2001</v>
      </c>
      <c r="C10390" s="9" t="s">
        <v>86</v>
      </c>
      <c r="D10390" s="9" t="s">
        <v>66</v>
      </c>
      <c r="E10390" s="9" t="s">
        <v>39</v>
      </c>
      <c r="F10390" s="17">
        <v>169077</v>
      </c>
      <c r="G10390" s="13" t="s">
        <v>84</v>
      </c>
    </row>
    <row r="10391" spans="1:7" s="9" customFormat="1" x14ac:dyDescent="0.2">
      <c r="A10391" s="9" t="s">
        <v>78</v>
      </c>
      <c r="B10391" s="9">
        <v>2002</v>
      </c>
      <c r="C10391" s="9" t="s">
        <v>86</v>
      </c>
      <c r="D10391" s="9" t="s">
        <v>66</v>
      </c>
      <c r="E10391" s="9" t="s">
        <v>39</v>
      </c>
      <c r="F10391" s="17">
        <v>153014</v>
      </c>
      <c r="G10391" s="13" t="s">
        <v>84</v>
      </c>
    </row>
    <row r="10392" spans="1:7" s="9" customFormat="1" x14ac:dyDescent="0.2">
      <c r="A10392" s="9" t="s">
        <v>78</v>
      </c>
      <c r="B10392" s="9">
        <v>2003</v>
      </c>
      <c r="C10392" s="9" t="s">
        <v>86</v>
      </c>
      <c r="D10392" s="9" t="s">
        <v>66</v>
      </c>
      <c r="E10392" s="9" t="s">
        <v>39</v>
      </c>
      <c r="F10392" s="17">
        <v>197166</v>
      </c>
      <c r="G10392" s="13" t="s">
        <v>84</v>
      </c>
    </row>
    <row r="10393" spans="1:7" s="9" customFormat="1" x14ac:dyDescent="0.2">
      <c r="A10393" s="9" t="s">
        <v>78</v>
      </c>
      <c r="B10393" s="9">
        <v>2004</v>
      </c>
      <c r="C10393" s="9" t="s">
        <v>86</v>
      </c>
      <c r="D10393" s="9" t="s">
        <v>66</v>
      </c>
      <c r="E10393" s="9" t="s">
        <v>39</v>
      </c>
      <c r="F10393" s="17">
        <v>240380</v>
      </c>
      <c r="G10393" s="13" t="s">
        <v>84</v>
      </c>
    </row>
    <row r="10394" spans="1:7" s="9" customFormat="1" x14ac:dyDescent="0.2">
      <c r="A10394" s="9" t="s">
        <v>78</v>
      </c>
      <c r="B10394" s="9">
        <v>2005</v>
      </c>
      <c r="C10394" s="9" t="s">
        <v>86</v>
      </c>
      <c r="D10394" s="9" t="s">
        <v>66</v>
      </c>
      <c r="E10394" s="9" t="s">
        <v>39</v>
      </c>
      <c r="F10394" s="17">
        <v>245198</v>
      </c>
      <c r="G10394" s="13" t="s">
        <v>84</v>
      </c>
    </row>
    <row r="10395" spans="1:7" s="9" customFormat="1" x14ac:dyDescent="0.2">
      <c r="A10395" s="9" t="s">
        <v>78</v>
      </c>
      <c r="B10395" s="9">
        <v>2006</v>
      </c>
      <c r="C10395" s="9" t="s">
        <v>86</v>
      </c>
      <c r="D10395" s="9" t="s">
        <v>66</v>
      </c>
      <c r="E10395" s="9" t="s">
        <v>39</v>
      </c>
      <c r="F10395" s="17">
        <v>264430</v>
      </c>
      <c r="G10395" s="13" t="s">
        <v>84</v>
      </c>
    </row>
    <row r="10396" spans="1:7" s="9" customFormat="1" x14ac:dyDescent="0.2">
      <c r="A10396" s="9" t="s">
        <v>78</v>
      </c>
      <c r="B10396" s="9">
        <v>2007</v>
      </c>
      <c r="C10396" s="9" t="s">
        <v>86</v>
      </c>
      <c r="D10396" s="9" t="s">
        <v>66</v>
      </c>
      <c r="E10396" s="9" t="s">
        <v>39</v>
      </c>
      <c r="F10396" s="17">
        <v>249927</v>
      </c>
      <c r="G10396" s="13" t="s">
        <v>84</v>
      </c>
    </row>
    <row r="10397" spans="1:7" s="9" customFormat="1" x14ac:dyDescent="0.2">
      <c r="A10397" s="9" t="s">
        <v>78</v>
      </c>
      <c r="B10397" s="9">
        <v>2008</v>
      </c>
      <c r="C10397" s="9" t="s">
        <v>86</v>
      </c>
      <c r="D10397" s="9" t="s">
        <v>66</v>
      </c>
      <c r="E10397" s="9" t="s">
        <v>39</v>
      </c>
      <c r="F10397" s="17">
        <v>305601</v>
      </c>
      <c r="G10397" s="13" t="s">
        <v>84</v>
      </c>
    </row>
    <row r="10398" spans="1:7" s="9" customFormat="1" x14ac:dyDescent="0.2">
      <c r="A10398" s="9" t="s">
        <v>78</v>
      </c>
      <c r="B10398" s="9">
        <v>2009</v>
      </c>
      <c r="C10398" s="9" t="s">
        <v>86</v>
      </c>
      <c r="D10398" s="9" t="s">
        <v>66</v>
      </c>
      <c r="E10398" s="9" t="s">
        <v>39</v>
      </c>
      <c r="F10398" s="17">
        <v>368819</v>
      </c>
      <c r="G10398" s="13" t="s">
        <v>84</v>
      </c>
    </row>
    <row r="10399" spans="1:7" s="9" customFormat="1" x14ac:dyDescent="0.2">
      <c r="A10399" s="9" t="s">
        <v>78</v>
      </c>
      <c r="B10399" s="9">
        <v>2010</v>
      </c>
      <c r="C10399" s="9" t="s">
        <v>86</v>
      </c>
      <c r="D10399" s="9" t="s">
        <v>66</v>
      </c>
      <c r="E10399" s="9" t="s">
        <v>39</v>
      </c>
      <c r="F10399" s="17">
        <v>365980</v>
      </c>
      <c r="G10399" s="13" t="s">
        <v>84</v>
      </c>
    </row>
    <row r="10400" spans="1:7" s="9" customFormat="1" x14ac:dyDescent="0.2">
      <c r="A10400" s="9" t="s">
        <v>78</v>
      </c>
      <c r="B10400" s="9">
        <v>2011</v>
      </c>
      <c r="C10400" s="9" t="s">
        <v>86</v>
      </c>
      <c r="D10400" s="9" t="s">
        <v>66</v>
      </c>
      <c r="E10400" s="9" t="s">
        <v>39</v>
      </c>
      <c r="F10400" s="17">
        <v>340045</v>
      </c>
      <c r="G10400" s="13" t="s">
        <v>84</v>
      </c>
    </row>
    <row r="10401" spans="1:7" s="9" customFormat="1" x14ac:dyDescent="0.2">
      <c r="A10401" s="9" t="s">
        <v>78</v>
      </c>
      <c r="B10401" s="9">
        <v>2012</v>
      </c>
      <c r="C10401" s="9" t="s">
        <v>86</v>
      </c>
      <c r="D10401" s="9" t="s">
        <v>66</v>
      </c>
      <c r="E10401" s="9" t="s">
        <v>39</v>
      </c>
      <c r="F10401" s="17">
        <v>534423</v>
      </c>
      <c r="G10401" s="13" t="s">
        <v>84</v>
      </c>
    </row>
    <row r="10402" spans="1:7" s="9" customFormat="1" x14ac:dyDescent="0.2">
      <c r="A10402" s="9" t="s">
        <v>78</v>
      </c>
      <c r="B10402" s="9">
        <v>2013</v>
      </c>
      <c r="C10402" s="9" t="s">
        <v>86</v>
      </c>
      <c r="D10402" s="9" t="s">
        <v>66</v>
      </c>
      <c r="E10402" s="9" t="s">
        <v>39</v>
      </c>
      <c r="F10402" s="17">
        <v>449449</v>
      </c>
      <c r="G10402" s="13" t="s">
        <v>84</v>
      </c>
    </row>
    <row r="10403" spans="1:7" s="9" customFormat="1" x14ac:dyDescent="0.2">
      <c r="A10403" s="9" t="s">
        <v>78</v>
      </c>
      <c r="B10403" s="9">
        <v>2014</v>
      </c>
      <c r="C10403" s="9" t="s">
        <v>86</v>
      </c>
      <c r="D10403" s="9" t="s">
        <v>66</v>
      </c>
      <c r="E10403" s="9" t="s">
        <v>39</v>
      </c>
      <c r="F10403" s="17">
        <v>542279</v>
      </c>
      <c r="G10403" s="13" t="s">
        <v>84</v>
      </c>
    </row>
    <row r="10404" spans="1:7" s="9" customFormat="1" x14ac:dyDescent="0.2">
      <c r="A10404" s="9" t="s">
        <v>78</v>
      </c>
      <c r="B10404" s="9">
        <v>2015</v>
      </c>
      <c r="C10404" s="9" t="s">
        <v>86</v>
      </c>
      <c r="D10404" s="9" t="s">
        <v>66</v>
      </c>
      <c r="E10404" s="9" t="s">
        <v>39</v>
      </c>
      <c r="F10404" s="17">
        <v>787093</v>
      </c>
      <c r="G10404" s="13" t="s">
        <v>84</v>
      </c>
    </row>
    <row r="10405" spans="1:7" s="9" customFormat="1" x14ac:dyDescent="0.2">
      <c r="A10405" s="9" t="s">
        <v>78</v>
      </c>
      <c r="B10405" s="9">
        <v>2016</v>
      </c>
      <c r="C10405" s="9" t="s">
        <v>86</v>
      </c>
      <c r="D10405" s="9" t="s">
        <v>66</v>
      </c>
      <c r="E10405" s="9" t="s">
        <v>39</v>
      </c>
      <c r="F10405" s="17">
        <v>602411</v>
      </c>
      <c r="G10405" s="13" t="s">
        <v>84</v>
      </c>
    </row>
    <row r="10406" spans="1:7" s="9" customFormat="1" x14ac:dyDescent="0.2">
      <c r="A10406" s="9" t="s">
        <v>78</v>
      </c>
      <c r="B10406" s="9">
        <v>2017</v>
      </c>
      <c r="C10406" s="9" t="s">
        <v>86</v>
      </c>
      <c r="D10406" s="9" t="s">
        <v>66</v>
      </c>
      <c r="E10406" s="9" t="s">
        <v>39</v>
      </c>
      <c r="F10406" s="17">
        <v>933956</v>
      </c>
      <c r="G10406" s="13" t="s">
        <v>84</v>
      </c>
    </row>
    <row r="10407" spans="1:7" s="9" customFormat="1" ht="14" x14ac:dyDescent="0.2">
      <c r="A10407" s="9" t="s">
        <v>78</v>
      </c>
      <c r="B10407" s="9">
        <v>2018</v>
      </c>
      <c r="C10407" s="9" t="s">
        <v>86</v>
      </c>
      <c r="D10407" s="9" t="s">
        <v>66</v>
      </c>
      <c r="E10407" s="9" t="s">
        <v>39</v>
      </c>
      <c r="F10407" s="9">
        <v>735150</v>
      </c>
      <c r="G10407" s="13" t="s">
        <v>84</v>
      </c>
    </row>
    <row r="10408" spans="1:7" s="9" customFormat="1" ht="14" x14ac:dyDescent="0.2">
      <c r="A10408" s="9" t="s">
        <v>78</v>
      </c>
      <c r="B10408" s="9">
        <v>2019</v>
      </c>
      <c r="C10408" s="9" t="s">
        <v>86</v>
      </c>
      <c r="D10408" s="9" t="s">
        <v>66</v>
      </c>
      <c r="E10408" s="9" t="s">
        <v>39</v>
      </c>
      <c r="F10408" s="9">
        <v>1004717</v>
      </c>
      <c r="G10408" s="13" t="s">
        <v>84</v>
      </c>
    </row>
    <row r="10409" spans="1:7" s="9" customFormat="1" ht="14" x14ac:dyDescent="0.2">
      <c r="A10409" s="9" t="s">
        <v>78</v>
      </c>
      <c r="B10409" s="9">
        <v>1970</v>
      </c>
      <c r="C10409" s="9" t="s">
        <v>86</v>
      </c>
      <c r="D10409" s="9" t="s">
        <v>66</v>
      </c>
      <c r="E10409" s="9" t="s">
        <v>18</v>
      </c>
      <c r="F10409" s="9">
        <v>19588</v>
      </c>
      <c r="G10409" s="13" t="s">
        <v>84</v>
      </c>
    </row>
    <row r="10410" spans="1:7" s="9" customFormat="1" ht="14" x14ac:dyDescent="0.2">
      <c r="A10410" s="9" t="s">
        <v>78</v>
      </c>
      <c r="B10410" s="9">
        <v>1971</v>
      </c>
      <c r="C10410" s="9" t="s">
        <v>86</v>
      </c>
      <c r="D10410" s="9" t="s">
        <v>66</v>
      </c>
      <c r="E10410" s="9" t="s">
        <v>18</v>
      </c>
      <c r="F10410" s="9">
        <v>19449.2</v>
      </c>
      <c r="G10410" s="13" t="s">
        <v>85</v>
      </c>
    </row>
    <row r="10411" spans="1:7" s="9" customFormat="1" ht="14" x14ac:dyDescent="0.2">
      <c r="A10411" s="9" t="s">
        <v>78</v>
      </c>
      <c r="B10411" s="9">
        <v>1972</v>
      </c>
      <c r="C10411" s="9" t="s">
        <v>86</v>
      </c>
      <c r="D10411" s="9" t="s">
        <v>66</v>
      </c>
      <c r="E10411" s="9" t="s">
        <v>18</v>
      </c>
      <c r="F10411" s="9">
        <v>19310.400000000001</v>
      </c>
      <c r="G10411" s="13" t="s">
        <v>85</v>
      </c>
    </row>
    <row r="10412" spans="1:7" s="9" customFormat="1" ht="14" x14ac:dyDescent="0.2">
      <c r="A10412" s="9" t="s">
        <v>78</v>
      </c>
      <c r="B10412" s="9">
        <v>1973</v>
      </c>
      <c r="C10412" s="9" t="s">
        <v>86</v>
      </c>
      <c r="D10412" s="9" t="s">
        <v>66</v>
      </c>
      <c r="E10412" s="9" t="s">
        <v>18</v>
      </c>
      <c r="F10412" s="9">
        <v>19171.600000000002</v>
      </c>
      <c r="G10412" s="13" t="s">
        <v>85</v>
      </c>
    </row>
    <row r="10413" spans="1:7" s="9" customFormat="1" ht="14" x14ac:dyDescent="0.2">
      <c r="A10413" s="9" t="s">
        <v>78</v>
      </c>
      <c r="B10413" s="9">
        <v>1974</v>
      </c>
      <c r="C10413" s="9" t="s">
        <v>86</v>
      </c>
      <c r="D10413" s="9" t="s">
        <v>66</v>
      </c>
      <c r="E10413" s="9" t="s">
        <v>18</v>
      </c>
      <c r="F10413" s="9">
        <v>19032.800000000003</v>
      </c>
      <c r="G10413" s="13" t="s">
        <v>85</v>
      </c>
    </row>
    <row r="10414" spans="1:7" s="9" customFormat="1" ht="14" x14ac:dyDescent="0.2">
      <c r="A10414" s="9" t="s">
        <v>78</v>
      </c>
      <c r="B10414" s="9">
        <v>1975</v>
      </c>
      <c r="C10414" s="9" t="s">
        <v>86</v>
      </c>
      <c r="D10414" s="9" t="s">
        <v>66</v>
      </c>
      <c r="E10414" s="9" t="s">
        <v>18</v>
      </c>
      <c r="F10414" s="9">
        <v>18894</v>
      </c>
      <c r="G10414" s="13" t="s">
        <v>84</v>
      </c>
    </row>
    <row r="10415" spans="1:7" s="9" customFormat="1" ht="14" x14ac:dyDescent="0.2">
      <c r="A10415" s="9" t="s">
        <v>78</v>
      </c>
      <c r="B10415" s="9">
        <v>1976</v>
      </c>
      <c r="C10415" s="9" t="s">
        <v>86</v>
      </c>
      <c r="D10415" s="9" t="s">
        <v>66</v>
      </c>
      <c r="E10415" s="9" t="s">
        <v>18</v>
      </c>
      <c r="F10415" s="9">
        <v>21612</v>
      </c>
      <c r="G10415" s="13" t="s">
        <v>84</v>
      </c>
    </row>
    <row r="10416" spans="1:7" s="9" customFormat="1" ht="14" x14ac:dyDescent="0.2">
      <c r="A10416" s="9" t="s">
        <v>78</v>
      </c>
      <c r="B10416" s="9">
        <v>1977</v>
      </c>
      <c r="C10416" s="9" t="s">
        <v>86</v>
      </c>
      <c r="D10416" s="9" t="s">
        <v>66</v>
      </c>
      <c r="E10416" s="9" t="s">
        <v>18</v>
      </c>
      <c r="F10416" s="9">
        <v>20400</v>
      </c>
      <c r="G10416" s="13" t="s">
        <v>84</v>
      </c>
    </row>
    <row r="10417" spans="1:7" s="9" customFormat="1" ht="14" x14ac:dyDescent="0.2">
      <c r="A10417" s="9" t="s">
        <v>78</v>
      </c>
      <c r="B10417" s="9">
        <v>1978</v>
      </c>
      <c r="C10417" s="9" t="s">
        <v>86</v>
      </c>
      <c r="D10417" s="9" t="s">
        <v>66</v>
      </c>
      <c r="E10417" s="9" t="s">
        <v>18</v>
      </c>
      <c r="F10417" s="9">
        <v>19607</v>
      </c>
      <c r="G10417" s="13" t="s">
        <v>84</v>
      </c>
    </row>
    <row r="10418" spans="1:7" s="9" customFormat="1" ht="14" x14ac:dyDescent="0.2">
      <c r="A10418" s="9" t="s">
        <v>78</v>
      </c>
      <c r="B10418" s="9">
        <v>1979</v>
      </c>
      <c r="C10418" s="9" t="s">
        <v>86</v>
      </c>
      <c r="D10418" s="9" t="s">
        <v>66</v>
      </c>
      <c r="E10418" s="9" t="s">
        <v>18</v>
      </c>
      <c r="F10418" s="9">
        <v>20009</v>
      </c>
      <c r="G10418" s="13" t="s">
        <v>84</v>
      </c>
    </row>
    <row r="10419" spans="1:7" s="9" customFormat="1" ht="14" x14ac:dyDescent="0.2">
      <c r="A10419" s="9" t="s">
        <v>78</v>
      </c>
      <c r="B10419" s="9">
        <v>1980</v>
      </c>
      <c r="C10419" s="9" t="s">
        <v>86</v>
      </c>
      <c r="D10419" s="9" t="s">
        <v>66</v>
      </c>
      <c r="E10419" s="9" t="s">
        <v>18</v>
      </c>
      <c r="F10419" s="9">
        <v>21726</v>
      </c>
      <c r="G10419" s="13" t="s">
        <v>84</v>
      </c>
    </row>
    <row r="10420" spans="1:7" s="9" customFormat="1" ht="14" x14ac:dyDescent="0.2">
      <c r="A10420" s="9" t="s">
        <v>78</v>
      </c>
      <c r="B10420" s="9">
        <v>1981</v>
      </c>
      <c r="C10420" s="9" t="s">
        <v>86</v>
      </c>
      <c r="D10420" s="9" t="s">
        <v>66</v>
      </c>
      <c r="E10420" s="9" t="s">
        <v>18</v>
      </c>
      <c r="F10420" s="9">
        <v>24130</v>
      </c>
      <c r="G10420" s="13" t="s">
        <v>84</v>
      </c>
    </row>
    <row r="10421" spans="1:7" s="9" customFormat="1" ht="14" x14ac:dyDescent="0.2">
      <c r="A10421" s="9" t="s">
        <v>78</v>
      </c>
      <c r="B10421" s="9">
        <v>1982</v>
      </c>
      <c r="C10421" s="9" t="s">
        <v>86</v>
      </c>
      <c r="D10421" s="9" t="s">
        <v>66</v>
      </c>
      <c r="E10421" s="9" t="s">
        <v>18</v>
      </c>
      <c r="F10421" s="9">
        <v>25770</v>
      </c>
      <c r="G10421" s="13" t="s">
        <v>84</v>
      </c>
    </row>
    <row r="10422" spans="1:7" s="9" customFormat="1" ht="14" x14ac:dyDescent="0.2">
      <c r="A10422" s="9" t="s">
        <v>78</v>
      </c>
      <c r="B10422" s="9">
        <v>1983</v>
      </c>
      <c r="C10422" s="9" t="s">
        <v>86</v>
      </c>
      <c r="D10422" s="9" t="s">
        <v>66</v>
      </c>
      <c r="E10422" s="9" t="s">
        <v>18</v>
      </c>
      <c r="F10422" s="9">
        <v>19597</v>
      </c>
      <c r="G10422" s="13" t="s">
        <v>84</v>
      </c>
    </row>
    <row r="10423" spans="1:7" s="9" customFormat="1" ht="14" x14ac:dyDescent="0.2">
      <c r="A10423" s="9" t="s">
        <v>78</v>
      </c>
      <c r="B10423" s="9">
        <v>1984</v>
      </c>
      <c r="C10423" s="9" t="s">
        <v>86</v>
      </c>
      <c r="D10423" s="9" t="s">
        <v>66</v>
      </c>
      <c r="E10423" s="9" t="s">
        <v>18</v>
      </c>
      <c r="F10423" s="9">
        <v>41724</v>
      </c>
      <c r="G10423" s="13" t="s">
        <v>84</v>
      </c>
    </row>
    <row r="10424" spans="1:7" s="9" customFormat="1" ht="14" x14ac:dyDescent="0.2">
      <c r="A10424" s="9" t="s">
        <v>78</v>
      </c>
      <c r="B10424" s="9">
        <v>1985</v>
      </c>
      <c r="C10424" s="9" t="s">
        <v>86</v>
      </c>
      <c r="D10424" s="9" t="s">
        <v>66</v>
      </c>
      <c r="E10424" s="9" t="s">
        <v>18</v>
      </c>
      <c r="F10424" s="9">
        <v>25770</v>
      </c>
      <c r="G10424" s="13" t="s">
        <v>84</v>
      </c>
    </row>
    <row r="10425" spans="1:7" s="9" customFormat="1" ht="14" x14ac:dyDescent="0.2">
      <c r="A10425" s="9" t="s">
        <v>78</v>
      </c>
      <c r="B10425" s="9">
        <v>1986</v>
      </c>
      <c r="C10425" s="9" t="s">
        <v>86</v>
      </c>
      <c r="D10425" s="9" t="s">
        <v>66</v>
      </c>
      <c r="E10425" s="9" t="s">
        <v>18</v>
      </c>
      <c r="F10425" s="9">
        <v>26778</v>
      </c>
      <c r="G10425" s="13" t="s">
        <v>84</v>
      </c>
    </row>
    <row r="10426" spans="1:7" s="9" customFormat="1" ht="14" x14ac:dyDescent="0.2">
      <c r="A10426" s="9" t="s">
        <v>78</v>
      </c>
      <c r="B10426" s="9">
        <v>1987</v>
      </c>
      <c r="C10426" s="9" t="s">
        <v>86</v>
      </c>
      <c r="D10426" s="9" t="s">
        <v>66</v>
      </c>
      <c r="E10426" s="9" t="s">
        <v>18</v>
      </c>
      <c r="F10426" s="9">
        <v>33445</v>
      </c>
      <c r="G10426" s="13" t="s">
        <v>84</v>
      </c>
    </row>
    <row r="10427" spans="1:7" s="9" customFormat="1" ht="14" x14ac:dyDescent="0.2">
      <c r="A10427" s="9" t="s">
        <v>78</v>
      </c>
      <c r="B10427" s="9">
        <v>1988</v>
      </c>
      <c r="C10427" s="9" t="s">
        <v>86</v>
      </c>
      <c r="D10427" s="9" t="s">
        <v>66</v>
      </c>
      <c r="E10427" s="9" t="s">
        <v>18</v>
      </c>
      <c r="F10427" s="9">
        <v>40669</v>
      </c>
      <c r="G10427" s="13" t="s">
        <v>84</v>
      </c>
    </row>
    <row r="10428" spans="1:7" s="9" customFormat="1" ht="14" x14ac:dyDescent="0.2">
      <c r="A10428" s="9" t="s">
        <v>78</v>
      </c>
      <c r="B10428" s="9">
        <v>1989</v>
      </c>
      <c r="C10428" s="9" t="s">
        <v>86</v>
      </c>
      <c r="D10428" s="9" t="s">
        <v>66</v>
      </c>
      <c r="E10428" s="9" t="s">
        <v>18</v>
      </c>
      <c r="F10428" s="9">
        <v>52146</v>
      </c>
      <c r="G10428" s="13" t="s">
        <v>84</v>
      </c>
    </row>
    <row r="10429" spans="1:7" s="9" customFormat="1" ht="14" x14ac:dyDescent="0.2">
      <c r="A10429" s="9" t="s">
        <v>78</v>
      </c>
      <c r="B10429" s="9">
        <v>1990</v>
      </c>
      <c r="C10429" s="9" t="s">
        <v>86</v>
      </c>
      <c r="D10429" s="9" t="s">
        <v>66</v>
      </c>
      <c r="E10429" s="9" t="s">
        <v>18</v>
      </c>
      <c r="F10429" s="9">
        <v>53791</v>
      </c>
      <c r="G10429" s="13" t="s">
        <v>84</v>
      </c>
    </row>
    <row r="10430" spans="1:7" s="9" customFormat="1" ht="14" x14ac:dyDescent="0.2">
      <c r="A10430" s="9" t="s">
        <v>78</v>
      </c>
      <c r="B10430" s="9">
        <v>1991</v>
      </c>
      <c r="C10430" s="9" t="s">
        <v>86</v>
      </c>
      <c r="D10430" s="9" t="s">
        <v>66</v>
      </c>
      <c r="E10430" s="9" t="s">
        <v>18</v>
      </c>
      <c r="F10430" s="9">
        <v>64008</v>
      </c>
      <c r="G10430" s="13" t="s">
        <v>84</v>
      </c>
    </row>
    <row r="10431" spans="1:7" s="9" customFormat="1" ht="14" x14ac:dyDescent="0.2">
      <c r="A10431" s="9" t="s">
        <v>78</v>
      </c>
      <c r="B10431" s="9">
        <v>1992</v>
      </c>
      <c r="C10431" s="9" t="s">
        <v>86</v>
      </c>
      <c r="D10431" s="9" t="s">
        <v>66</v>
      </c>
      <c r="E10431" s="9" t="s">
        <v>18</v>
      </c>
      <c r="F10431" s="9">
        <v>61834</v>
      </c>
      <c r="G10431" s="13" t="s">
        <v>84</v>
      </c>
    </row>
    <row r="10432" spans="1:7" s="9" customFormat="1" ht="14" x14ac:dyDescent="0.2">
      <c r="A10432" s="9" t="s">
        <v>78</v>
      </c>
      <c r="B10432" s="9">
        <v>1993</v>
      </c>
      <c r="C10432" s="9" t="s">
        <v>86</v>
      </c>
      <c r="D10432" s="9" t="s">
        <v>66</v>
      </c>
      <c r="E10432" s="9" t="s">
        <v>18</v>
      </c>
      <c r="F10432" s="9">
        <v>61170</v>
      </c>
      <c r="G10432" s="13" t="s">
        <v>84</v>
      </c>
    </row>
    <row r="10433" spans="1:7" s="9" customFormat="1" ht="14" x14ac:dyDescent="0.2">
      <c r="A10433" s="9" t="s">
        <v>78</v>
      </c>
      <c r="B10433" s="9">
        <v>1994</v>
      </c>
      <c r="C10433" s="9" t="s">
        <v>86</v>
      </c>
      <c r="D10433" s="9" t="s">
        <v>66</v>
      </c>
      <c r="E10433" s="9" t="s">
        <v>18</v>
      </c>
      <c r="F10433" s="9">
        <v>59214</v>
      </c>
      <c r="G10433" s="13" t="s">
        <v>84</v>
      </c>
    </row>
    <row r="10434" spans="1:7" s="9" customFormat="1" ht="14" x14ac:dyDescent="0.2">
      <c r="A10434" s="9" t="s">
        <v>78</v>
      </c>
      <c r="B10434" s="9">
        <v>1995</v>
      </c>
      <c r="C10434" s="9" t="s">
        <v>86</v>
      </c>
      <c r="D10434" s="9" t="s">
        <v>66</v>
      </c>
      <c r="E10434" s="9" t="s">
        <v>18</v>
      </c>
      <c r="F10434" s="9">
        <v>55375</v>
      </c>
      <c r="G10434" s="13" t="s">
        <v>84</v>
      </c>
    </row>
    <row r="10435" spans="1:7" s="9" customFormat="1" ht="14" x14ac:dyDescent="0.2">
      <c r="A10435" s="9" t="s">
        <v>78</v>
      </c>
      <c r="B10435" s="9">
        <v>1996</v>
      </c>
      <c r="C10435" s="9" t="s">
        <v>86</v>
      </c>
      <c r="D10435" s="9" t="s">
        <v>66</v>
      </c>
      <c r="E10435" s="9" t="s">
        <v>18</v>
      </c>
      <c r="F10435" s="9">
        <v>28675</v>
      </c>
      <c r="G10435" s="13" t="s">
        <v>84</v>
      </c>
    </row>
    <row r="10436" spans="1:7" s="9" customFormat="1" ht="14" x14ac:dyDescent="0.2">
      <c r="A10436" s="9" t="s">
        <v>78</v>
      </c>
      <c r="B10436" s="9">
        <v>1997</v>
      </c>
      <c r="C10436" s="9" t="s">
        <v>86</v>
      </c>
      <c r="D10436" s="9" t="s">
        <v>66</v>
      </c>
      <c r="E10436" s="9" t="s">
        <v>18</v>
      </c>
      <c r="F10436" s="9">
        <v>29547</v>
      </c>
      <c r="G10436" s="13" t="s">
        <v>84</v>
      </c>
    </row>
    <row r="10437" spans="1:7" s="9" customFormat="1" ht="14" x14ac:dyDescent="0.2">
      <c r="A10437" s="9" t="s">
        <v>78</v>
      </c>
      <c r="B10437" s="9">
        <v>1998</v>
      </c>
      <c r="C10437" s="9" t="s">
        <v>86</v>
      </c>
      <c r="D10437" s="9" t="s">
        <v>66</v>
      </c>
      <c r="E10437" s="9" t="s">
        <v>18</v>
      </c>
      <c r="F10437" s="9">
        <v>32904</v>
      </c>
      <c r="G10437" s="13" t="s">
        <v>84</v>
      </c>
    </row>
    <row r="10438" spans="1:7" s="9" customFormat="1" ht="14" x14ac:dyDescent="0.2">
      <c r="A10438" s="9" t="s">
        <v>78</v>
      </c>
      <c r="B10438" s="9">
        <v>1999</v>
      </c>
      <c r="C10438" s="9" t="s">
        <v>86</v>
      </c>
      <c r="D10438" s="9" t="s">
        <v>66</v>
      </c>
      <c r="E10438" s="9" t="s">
        <v>18</v>
      </c>
      <c r="F10438" s="9">
        <v>38864</v>
      </c>
      <c r="G10438" s="13" t="s">
        <v>84</v>
      </c>
    </row>
    <row r="10439" spans="1:7" s="9" customFormat="1" ht="14" x14ac:dyDescent="0.2">
      <c r="A10439" s="9" t="s">
        <v>78</v>
      </c>
      <c r="B10439" s="9">
        <v>2000</v>
      </c>
      <c r="C10439" s="9" t="s">
        <v>86</v>
      </c>
      <c r="D10439" s="9" t="s">
        <v>66</v>
      </c>
      <c r="E10439" s="9" t="s">
        <v>18</v>
      </c>
      <c r="F10439" s="9">
        <v>48379</v>
      </c>
      <c r="G10439" s="13" t="s">
        <v>84</v>
      </c>
    </row>
    <row r="10440" spans="1:7" s="9" customFormat="1" ht="14" x14ac:dyDescent="0.2">
      <c r="A10440" s="9" t="s">
        <v>78</v>
      </c>
      <c r="B10440" s="9">
        <v>2001</v>
      </c>
      <c r="C10440" s="9" t="s">
        <v>86</v>
      </c>
      <c r="D10440" s="9" t="s">
        <v>66</v>
      </c>
      <c r="E10440" s="9" t="s">
        <v>18</v>
      </c>
      <c r="F10440" s="9">
        <v>45559</v>
      </c>
      <c r="G10440" s="13" t="s">
        <v>84</v>
      </c>
    </row>
    <row r="10441" spans="1:7" s="9" customFormat="1" ht="14" x14ac:dyDescent="0.2">
      <c r="A10441" s="9" t="s">
        <v>78</v>
      </c>
      <c r="B10441" s="9">
        <v>2002</v>
      </c>
      <c r="C10441" s="9" t="s">
        <v>86</v>
      </c>
      <c r="D10441" s="9" t="s">
        <v>66</v>
      </c>
      <c r="E10441" s="9" t="s">
        <v>18</v>
      </c>
      <c r="F10441" s="9">
        <v>51508</v>
      </c>
      <c r="G10441" s="13" t="s">
        <v>84</v>
      </c>
    </row>
    <row r="10442" spans="1:7" s="9" customFormat="1" ht="14" x14ac:dyDescent="0.2">
      <c r="A10442" s="9" t="s">
        <v>78</v>
      </c>
      <c r="B10442" s="9">
        <v>2003</v>
      </c>
      <c r="C10442" s="9" t="s">
        <v>86</v>
      </c>
      <c r="D10442" s="9" t="s">
        <v>66</v>
      </c>
      <c r="E10442" s="9" t="s">
        <v>18</v>
      </c>
      <c r="F10442" s="9">
        <v>50946</v>
      </c>
      <c r="G10442" s="13" t="s">
        <v>84</v>
      </c>
    </row>
    <row r="10443" spans="1:7" s="9" customFormat="1" ht="14" x14ac:dyDescent="0.2">
      <c r="A10443" s="9" t="s">
        <v>78</v>
      </c>
      <c r="B10443" s="9">
        <v>2004</v>
      </c>
      <c r="C10443" s="9" t="s">
        <v>86</v>
      </c>
      <c r="D10443" s="9" t="s">
        <v>66</v>
      </c>
      <c r="E10443" s="9" t="s">
        <v>18</v>
      </c>
      <c r="F10443" s="9">
        <v>68252</v>
      </c>
      <c r="G10443" s="13" t="s">
        <v>84</v>
      </c>
    </row>
    <row r="10444" spans="1:7" s="9" customFormat="1" ht="14" x14ac:dyDescent="0.2">
      <c r="A10444" s="9" t="s">
        <v>78</v>
      </c>
      <c r="B10444" s="9">
        <v>2005</v>
      </c>
      <c r="C10444" s="9" t="s">
        <v>86</v>
      </c>
      <c r="D10444" s="9" t="s">
        <v>66</v>
      </c>
      <c r="E10444" s="9" t="s">
        <v>18</v>
      </c>
      <c r="F10444" s="9">
        <v>60979</v>
      </c>
      <c r="G10444" s="13" t="s">
        <v>84</v>
      </c>
    </row>
    <row r="10445" spans="1:7" s="9" customFormat="1" ht="14" x14ac:dyDescent="0.2">
      <c r="A10445" s="9" t="s">
        <v>78</v>
      </c>
      <c r="B10445" s="9">
        <v>2006</v>
      </c>
      <c r="C10445" s="9" t="s">
        <v>86</v>
      </c>
      <c r="D10445" s="9" t="s">
        <v>66</v>
      </c>
      <c r="E10445" s="9" t="s">
        <v>18</v>
      </c>
      <c r="F10445" s="9">
        <v>56612</v>
      </c>
      <c r="G10445" s="13" t="s">
        <v>84</v>
      </c>
    </row>
    <row r="10446" spans="1:7" s="9" customFormat="1" ht="14" x14ac:dyDescent="0.2">
      <c r="A10446" s="9" t="s">
        <v>78</v>
      </c>
      <c r="B10446" s="9">
        <v>2007</v>
      </c>
      <c r="C10446" s="9" t="s">
        <v>86</v>
      </c>
      <c r="D10446" s="9" t="s">
        <v>66</v>
      </c>
      <c r="E10446" s="9" t="s">
        <v>18</v>
      </c>
      <c r="F10446" s="9">
        <v>56763</v>
      </c>
      <c r="G10446" s="13" t="s">
        <v>84</v>
      </c>
    </row>
    <row r="10447" spans="1:7" s="9" customFormat="1" ht="14" x14ac:dyDescent="0.2">
      <c r="A10447" s="9" t="s">
        <v>78</v>
      </c>
      <c r="B10447" s="9">
        <v>2008</v>
      </c>
      <c r="C10447" s="9" t="s">
        <v>86</v>
      </c>
      <c r="D10447" s="9" t="s">
        <v>66</v>
      </c>
      <c r="E10447" s="9" t="s">
        <v>18</v>
      </c>
      <c r="F10447" s="9">
        <v>61088</v>
      </c>
      <c r="G10447" s="13" t="s">
        <v>84</v>
      </c>
    </row>
    <row r="10448" spans="1:7" s="9" customFormat="1" ht="14" x14ac:dyDescent="0.2">
      <c r="A10448" s="9" t="s">
        <v>78</v>
      </c>
      <c r="B10448" s="9">
        <v>2009</v>
      </c>
      <c r="C10448" s="9" t="s">
        <v>86</v>
      </c>
      <c r="D10448" s="9" t="s">
        <v>66</v>
      </c>
      <c r="E10448" s="9" t="s">
        <v>18</v>
      </c>
      <c r="F10448" s="9">
        <v>57293</v>
      </c>
      <c r="G10448" s="13" t="s">
        <v>84</v>
      </c>
    </row>
    <row r="10449" spans="1:7" s="9" customFormat="1" ht="14" x14ac:dyDescent="0.2">
      <c r="A10449" s="9" t="s">
        <v>78</v>
      </c>
      <c r="B10449" s="9">
        <v>2010</v>
      </c>
      <c r="C10449" s="9" t="s">
        <v>86</v>
      </c>
      <c r="D10449" s="9" t="s">
        <v>66</v>
      </c>
      <c r="E10449" s="9" t="s">
        <v>18</v>
      </c>
      <c r="F10449" s="9">
        <v>81125</v>
      </c>
      <c r="G10449" s="13" t="s">
        <v>84</v>
      </c>
    </row>
    <row r="10450" spans="1:7" s="9" customFormat="1" ht="14" x14ac:dyDescent="0.2">
      <c r="A10450" s="9" t="s">
        <v>78</v>
      </c>
      <c r="B10450" s="9">
        <v>2011</v>
      </c>
      <c r="C10450" s="9" t="s">
        <v>86</v>
      </c>
      <c r="D10450" s="9" t="s">
        <v>66</v>
      </c>
      <c r="E10450" s="9" t="s">
        <v>18</v>
      </c>
      <c r="F10450" s="9">
        <v>81793</v>
      </c>
      <c r="G10450" s="13" t="s">
        <v>84</v>
      </c>
    </row>
    <row r="10451" spans="1:7" s="9" customFormat="1" ht="14" x14ac:dyDescent="0.2">
      <c r="A10451" s="9" t="s">
        <v>78</v>
      </c>
      <c r="B10451" s="9">
        <v>2012</v>
      </c>
      <c r="C10451" s="9" t="s">
        <v>86</v>
      </c>
      <c r="D10451" s="9" t="s">
        <v>66</v>
      </c>
      <c r="E10451" s="9" t="s">
        <v>18</v>
      </c>
      <c r="F10451" s="9">
        <v>96687</v>
      </c>
      <c r="G10451" s="13" t="s">
        <v>84</v>
      </c>
    </row>
    <row r="10452" spans="1:7" s="9" customFormat="1" ht="14" x14ac:dyDescent="0.2">
      <c r="A10452" s="9" t="s">
        <v>78</v>
      </c>
      <c r="B10452" s="9">
        <v>2013</v>
      </c>
      <c r="C10452" s="9" t="s">
        <v>86</v>
      </c>
      <c r="D10452" s="9" t="s">
        <v>66</v>
      </c>
      <c r="E10452" s="9" t="s">
        <v>18</v>
      </c>
      <c r="F10452" s="9">
        <v>124536</v>
      </c>
      <c r="G10452" s="13" t="s">
        <v>84</v>
      </c>
    </row>
    <row r="10453" spans="1:7" s="9" customFormat="1" ht="14" x14ac:dyDescent="0.2">
      <c r="A10453" s="9" t="s">
        <v>78</v>
      </c>
      <c r="B10453" s="9">
        <v>2014</v>
      </c>
      <c r="C10453" s="9" t="s">
        <v>86</v>
      </c>
      <c r="D10453" s="9" t="s">
        <v>66</v>
      </c>
      <c r="E10453" s="9" t="s">
        <v>18</v>
      </c>
      <c r="F10453" s="9">
        <v>104984</v>
      </c>
      <c r="G10453" s="13" t="s">
        <v>84</v>
      </c>
    </row>
    <row r="10454" spans="1:7" s="9" customFormat="1" ht="14" x14ac:dyDescent="0.2">
      <c r="A10454" s="9" t="s">
        <v>78</v>
      </c>
      <c r="B10454" s="9">
        <v>2015</v>
      </c>
      <c r="C10454" s="9" t="s">
        <v>86</v>
      </c>
      <c r="D10454" s="9" t="s">
        <v>66</v>
      </c>
      <c r="E10454" s="9" t="s">
        <v>18</v>
      </c>
      <c r="F10454" s="9">
        <v>94483</v>
      </c>
      <c r="G10454" s="13" t="s">
        <v>84</v>
      </c>
    </row>
    <row r="10455" spans="1:7" s="9" customFormat="1" ht="14" x14ac:dyDescent="0.2">
      <c r="A10455" s="9" t="s">
        <v>78</v>
      </c>
      <c r="B10455" s="9">
        <v>2016</v>
      </c>
      <c r="C10455" s="9" t="s">
        <v>86</v>
      </c>
      <c r="D10455" s="9" t="s">
        <v>66</v>
      </c>
      <c r="E10455" s="9" t="s">
        <v>18</v>
      </c>
      <c r="F10455" s="9">
        <v>82329</v>
      </c>
      <c r="G10455" s="13" t="s">
        <v>84</v>
      </c>
    </row>
    <row r="10456" spans="1:7" s="9" customFormat="1" ht="14" x14ac:dyDescent="0.2">
      <c r="A10456" s="9" t="s">
        <v>78</v>
      </c>
      <c r="B10456" s="9">
        <v>2017</v>
      </c>
      <c r="C10456" s="9" t="s">
        <v>86</v>
      </c>
      <c r="D10456" s="9" t="s">
        <v>66</v>
      </c>
      <c r="E10456" s="9" t="s">
        <v>18</v>
      </c>
      <c r="F10456" s="9">
        <v>89244</v>
      </c>
      <c r="G10456" s="13" t="s">
        <v>84</v>
      </c>
    </row>
    <row r="10457" spans="1:7" s="9" customFormat="1" ht="14" x14ac:dyDescent="0.2">
      <c r="A10457" s="9" t="s">
        <v>78</v>
      </c>
      <c r="B10457" s="9">
        <v>2018</v>
      </c>
      <c r="C10457" s="9" t="s">
        <v>86</v>
      </c>
      <c r="D10457" s="9" t="s">
        <v>66</v>
      </c>
      <c r="E10457" s="9" t="s">
        <v>18</v>
      </c>
      <c r="F10457" s="9">
        <v>80631</v>
      </c>
      <c r="G10457" s="13" t="s">
        <v>84</v>
      </c>
    </row>
    <row r="10458" spans="1:7" s="9" customFormat="1" x14ac:dyDescent="0.2">
      <c r="A10458" s="9" t="s">
        <v>78</v>
      </c>
      <c r="B10458" s="9">
        <v>2019</v>
      </c>
      <c r="C10458" s="9" t="s">
        <v>86</v>
      </c>
      <c r="D10458" s="9" t="s">
        <v>66</v>
      </c>
      <c r="E10458" s="9" t="s">
        <v>18</v>
      </c>
      <c r="F10458">
        <v>75412</v>
      </c>
      <c r="G10458" s="13" t="s">
        <v>84</v>
      </c>
    </row>
    <row r="10459" spans="1:7" s="9" customFormat="1" ht="14" x14ac:dyDescent="0.2">
      <c r="A10459" s="9" t="s">
        <v>78</v>
      </c>
      <c r="B10459" s="9">
        <v>1970</v>
      </c>
      <c r="C10459" s="9" t="s">
        <v>86</v>
      </c>
      <c r="D10459" s="9" t="s">
        <v>66</v>
      </c>
      <c r="E10459" s="9" t="s">
        <v>21</v>
      </c>
      <c r="F10459" s="9">
        <v>13999</v>
      </c>
      <c r="G10459" s="13" t="s">
        <v>84</v>
      </c>
    </row>
    <row r="10460" spans="1:7" s="9" customFormat="1" ht="14" x14ac:dyDescent="0.2">
      <c r="A10460" s="9" t="s">
        <v>78</v>
      </c>
      <c r="B10460" s="9">
        <v>1971</v>
      </c>
      <c r="C10460" s="9" t="s">
        <v>86</v>
      </c>
      <c r="D10460" s="9" t="s">
        <v>66</v>
      </c>
      <c r="E10460" s="9" t="s">
        <v>21</v>
      </c>
      <c r="F10460" s="9">
        <v>12073.6</v>
      </c>
      <c r="G10460" s="13" t="s">
        <v>85</v>
      </c>
    </row>
    <row r="10461" spans="1:7" s="9" customFormat="1" ht="14" x14ac:dyDescent="0.2">
      <c r="A10461" s="9" t="s">
        <v>78</v>
      </c>
      <c r="B10461" s="9">
        <v>1972</v>
      </c>
      <c r="C10461" s="9" t="s">
        <v>86</v>
      </c>
      <c r="D10461" s="9" t="s">
        <v>66</v>
      </c>
      <c r="E10461" s="9" t="s">
        <v>21</v>
      </c>
      <c r="F10461" s="9">
        <v>10148.200000000001</v>
      </c>
      <c r="G10461" s="13" t="s">
        <v>85</v>
      </c>
    </row>
    <row r="10462" spans="1:7" s="9" customFormat="1" ht="14" x14ac:dyDescent="0.2">
      <c r="A10462" s="9" t="s">
        <v>78</v>
      </c>
      <c r="B10462" s="9">
        <v>1973</v>
      </c>
      <c r="C10462" s="9" t="s">
        <v>86</v>
      </c>
      <c r="D10462" s="9" t="s">
        <v>66</v>
      </c>
      <c r="E10462" s="9" t="s">
        <v>21</v>
      </c>
      <c r="F10462" s="9">
        <v>8222.8000000000011</v>
      </c>
      <c r="G10462" s="13" t="s">
        <v>85</v>
      </c>
    </row>
    <row r="10463" spans="1:7" s="9" customFormat="1" ht="14" x14ac:dyDescent="0.2">
      <c r="A10463" s="9" t="s">
        <v>78</v>
      </c>
      <c r="B10463" s="9">
        <v>1974</v>
      </c>
      <c r="C10463" s="9" t="s">
        <v>86</v>
      </c>
      <c r="D10463" s="9" t="s">
        <v>66</v>
      </c>
      <c r="E10463" s="9" t="s">
        <v>21</v>
      </c>
      <c r="F10463" s="9">
        <v>6297.4000000000015</v>
      </c>
      <c r="G10463" s="13" t="s">
        <v>85</v>
      </c>
    </row>
    <row r="10464" spans="1:7" s="9" customFormat="1" ht="14" x14ac:dyDescent="0.2">
      <c r="A10464" s="9" t="s">
        <v>78</v>
      </c>
      <c r="B10464" s="9">
        <v>1975</v>
      </c>
      <c r="C10464" s="9" t="s">
        <v>86</v>
      </c>
      <c r="D10464" s="9" t="s">
        <v>66</v>
      </c>
      <c r="E10464" s="9" t="s">
        <v>21</v>
      </c>
      <c r="F10464" s="9">
        <v>4372</v>
      </c>
      <c r="G10464" s="13" t="s">
        <v>84</v>
      </c>
    </row>
    <row r="10465" spans="1:7" s="9" customFormat="1" ht="14" x14ac:dyDescent="0.2">
      <c r="A10465" s="9" t="s">
        <v>78</v>
      </c>
      <c r="B10465" s="9">
        <v>1976</v>
      </c>
      <c r="C10465" s="9" t="s">
        <v>86</v>
      </c>
      <c r="D10465" s="9" t="s">
        <v>66</v>
      </c>
      <c r="E10465" s="9" t="s">
        <v>21</v>
      </c>
      <c r="F10465" s="9">
        <v>5200</v>
      </c>
      <c r="G10465" s="13" t="s">
        <v>84</v>
      </c>
    </row>
    <row r="10466" spans="1:7" s="9" customFormat="1" ht="14" x14ac:dyDescent="0.2">
      <c r="A10466" s="9" t="s">
        <v>78</v>
      </c>
      <c r="B10466" s="9">
        <v>1977</v>
      </c>
      <c r="C10466" s="9" t="s">
        <v>86</v>
      </c>
      <c r="D10466" s="9" t="s">
        <v>66</v>
      </c>
      <c r="E10466" s="9" t="s">
        <v>21</v>
      </c>
      <c r="F10466" s="9">
        <v>5500</v>
      </c>
      <c r="G10466" s="13" t="s">
        <v>84</v>
      </c>
    </row>
    <row r="10467" spans="1:7" s="9" customFormat="1" ht="14" x14ac:dyDescent="0.2">
      <c r="A10467" s="9" t="s">
        <v>78</v>
      </c>
      <c r="B10467" s="9">
        <v>1978</v>
      </c>
      <c r="C10467" s="9" t="s">
        <v>86</v>
      </c>
      <c r="D10467" s="9" t="s">
        <v>66</v>
      </c>
      <c r="E10467" s="9" t="s">
        <v>21</v>
      </c>
      <c r="F10467" s="9">
        <v>5500</v>
      </c>
      <c r="G10467" s="13" t="s">
        <v>84</v>
      </c>
    </row>
    <row r="10468" spans="1:7" s="9" customFormat="1" ht="14" x14ac:dyDescent="0.2">
      <c r="A10468" s="9" t="s">
        <v>78</v>
      </c>
      <c r="B10468" s="9">
        <v>1979</v>
      </c>
      <c r="C10468" s="9" t="s">
        <v>86</v>
      </c>
      <c r="D10468" s="9" t="s">
        <v>66</v>
      </c>
      <c r="E10468" s="9" t="s">
        <v>21</v>
      </c>
      <c r="F10468" s="9">
        <v>7315</v>
      </c>
      <c r="G10468" s="13" t="s">
        <v>84</v>
      </c>
    </row>
    <row r="10469" spans="1:7" s="9" customFormat="1" ht="14" x14ac:dyDescent="0.2">
      <c r="A10469" s="9" t="s">
        <v>78</v>
      </c>
      <c r="B10469" s="9">
        <v>1980</v>
      </c>
      <c r="C10469" s="9" t="s">
        <v>86</v>
      </c>
      <c r="D10469" s="9" t="s">
        <v>66</v>
      </c>
      <c r="E10469" s="9" t="s">
        <v>21</v>
      </c>
      <c r="F10469" s="9">
        <v>10203</v>
      </c>
      <c r="G10469" s="13" t="s">
        <v>84</v>
      </c>
    </row>
    <row r="10470" spans="1:7" s="9" customFormat="1" ht="14" x14ac:dyDescent="0.2">
      <c r="A10470" s="9" t="s">
        <v>78</v>
      </c>
      <c r="B10470" s="9">
        <v>1981</v>
      </c>
      <c r="C10470" s="9" t="s">
        <v>86</v>
      </c>
      <c r="D10470" s="9" t="s">
        <v>66</v>
      </c>
      <c r="E10470" s="9" t="s">
        <v>21</v>
      </c>
      <c r="F10470" s="9">
        <v>7907</v>
      </c>
      <c r="G10470" s="13" t="s">
        <v>84</v>
      </c>
    </row>
    <row r="10471" spans="1:7" s="9" customFormat="1" ht="14" x14ac:dyDescent="0.2">
      <c r="A10471" s="9" t="s">
        <v>78</v>
      </c>
      <c r="B10471" s="9">
        <v>1982</v>
      </c>
      <c r="C10471" s="9" t="s">
        <v>86</v>
      </c>
      <c r="D10471" s="9" t="s">
        <v>66</v>
      </c>
      <c r="E10471" s="9" t="s">
        <v>21</v>
      </c>
      <c r="F10471" s="9">
        <v>5635</v>
      </c>
      <c r="G10471" s="13" t="s">
        <v>84</v>
      </c>
    </row>
    <row r="10472" spans="1:7" s="9" customFormat="1" ht="14" x14ac:dyDescent="0.2">
      <c r="A10472" s="9" t="s">
        <v>78</v>
      </c>
      <c r="B10472" s="9">
        <v>1983</v>
      </c>
      <c r="C10472" s="9" t="s">
        <v>86</v>
      </c>
      <c r="D10472" s="9" t="s">
        <v>66</v>
      </c>
      <c r="E10472" s="9" t="s">
        <v>21</v>
      </c>
      <c r="F10472" s="9">
        <v>3460</v>
      </c>
      <c r="G10472" s="13" t="s">
        <v>84</v>
      </c>
    </row>
    <row r="10473" spans="1:7" s="9" customFormat="1" ht="14" x14ac:dyDescent="0.2">
      <c r="A10473" s="9" t="s">
        <v>78</v>
      </c>
      <c r="B10473" s="9">
        <v>1984</v>
      </c>
      <c r="C10473" s="9" t="s">
        <v>86</v>
      </c>
      <c r="D10473" s="9" t="s">
        <v>66</v>
      </c>
      <c r="E10473" s="9" t="s">
        <v>21</v>
      </c>
      <c r="F10473" s="9">
        <v>1730</v>
      </c>
      <c r="G10473" s="13" t="s">
        <v>84</v>
      </c>
    </row>
    <row r="10474" spans="1:7" s="9" customFormat="1" ht="14" x14ac:dyDescent="0.2">
      <c r="A10474" s="9" t="s">
        <v>78</v>
      </c>
      <c r="B10474" s="9">
        <v>1985</v>
      </c>
      <c r="C10474" s="9" t="s">
        <v>86</v>
      </c>
      <c r="D10474" s="9" t="s">
        <v>66</v>
      </c>
      <c r="E10474" s="9" t="s">
        <v>21</v>
      </c>
      <c r="F10474" s="9">
        <v>2732</v>
      </c>
      <c r="G10474" s="13" t="s">
        <v>84</v>
      </c>
    </row>
    <row r="10475" spans="1:7" s="9" customFormat="1" ht="14" x14ac:dyDescent="0.2">
      <c r="A10475" s="9" t="s">
        <v>78</v>
      </c>
      <c r="B10475" s="9">
        <v>1986</v>
      </c>
      <c r="C10475" s="9" t="s">
        <v>86</v>
      </c>
      <c r="D10475" s="9" t="s">
        <v>66</v>
      </c>
      <c r="E10475" s="9" t="s">
        <v>21</v>
      </c>
      <c r="F10475" s="9">
        <v>3457</v>
      </c>
      <c r="G10475" s="13" t="s">
        <v>84</v>
      </c>
    </row>
    <row r="10476" spans="1:7" s="9" customFormat="1" ht="14" x14ac:dyDescent="0.2">
      <c r="A10476" s="9" t="s">
        <v>78</v>
      </c>
      <c r="B10476" s="9">
        <v>1987</v>
      </c>
      <c r="C10476" s="9" t="s">
        <v>86</v>
      </c>
      <c r="D10476" s="9" t="s">
        <v>66</v>
      </c>
      <c r="E10476" s="9" t="s">
        <v>21</v>
      </c>
      <c r="F10476" s="9">
        <v>4302</v>
      </c>
      <c r="G10476" s="13" t="s">
        <v>84</v>
      </c>
    </row>
    <row r="10477" spans="1:7" s="9" customFormat="1" ht="14" x14ac:dyDescent="0.2">
      <c r="A10477" s="9" t="s">
        <v>78</v>
      </c>
      <c r="B10477" s="9">
        <v>1988</v>
      </c>
      <c r="C10477" s="9" t="s">
        <v>86</v>
      </c>
      <c r="D10477" s="9" t="s">
        <v>66</v>
      </c>
      <c r="E10477" s="9" t="s">
        <v>21</v>
      </c>
      <c r="F10477" s="9">
        <v>5199</v>
      </c>
      <c r="G10477" s="13" t="s">
        <v>84</v>
      </c>
    </row>
    <row r="10478" spans="1:7" s="9" customFormat="1" ht="14" x14ac:dyDescent="0.2">
      <c r="A10478" s="9" t="s">
        <v>78</v>
      </c>
      <c r="B10478" s="9">
        <v>1989</v>
      </c>
      <c r="C10478" s="9" t="s">
        <v>86</v>
      </c>
      <c r="D10478" s="9" t="s">
        <v>66</v>
      </c>
      <c r="E10478" s="9" t="s">
        <v>21</v>
      </c>
      <c r="F10478" s="9">
        <v>3484</v>
      </c>
      <c r="G10478" s="13" t="s">
        <v>84</v>
      </c>
    </row>
    <row r="10479" spans="1:7" s="9" customFormat="1" ht="14" x14ac:dyDescent="0.2">
      <c r="A10479" s="9" t="s">
        <v>78</v>
      </c>
      <c r="B10479" s="9">
        <v>1990</v>
      </c>
      <c r="C10479" s="9" t="s">
        <v>86</v>
      </c>
      <c r="D10479" s="9" t="s">
        <v>66</v>
      </c>
      <c r="E10479" s="9" t="s">
        <v>21</v>
      </c>
      <c r="F10479" s="9">
        <v>4983</v>
      </c>
      <c r="G10479" s="13" t="s">
        <v>84</v>
      </c>
    </row>
    <row r="10480" spans="1:7" s="9" customFormat="1" ht="14" x14ac:dyDescent="0.2">
      <c r="A10480" s="9" t="s">
        <v>78</v>
      </c>
      <c r="B10480" s="9">
        <v>1991</v>
      </c>
      <c r="C10480" s="9" t="s">
        <v>86</v>
      </c>
      <c r="D10480" s="9" t="s">
        <v>66</v>
      </c>
      <c r="E10480" s="9" t="s">
        <v>21</v>
      </c>
      <c r="F10480" s="9">
        <v>6750</v>
      </c>
      <c r="G10480" s="13" t="s">
        <v>84</v>
      </c>
    </row>
    <row r="10481" spans="1:7" s="9" customFormat="1" ht="14" x14ac:dyDescent="0.2">
      <c r="A10481" s="9" t="s">
        <v>78</v>
      </c>
      <c r="B10481" s="9">
        <v>1992</v>
      </c>
      <c r="C10481" s="9" t="s">
        <v>86</v>
      </c>
      <c r="D10481" s="9" t="s">
        <v>66</v>
      </c>
      <c r="E10481" s="9" t="s">
        <v>21</v>
      </c>
      <c r="F10481" s="9">
        <v>7917</v>
      </c>
      <c r="G10481" s="13" t="s">
        <v>84</v>
      </c>
    </row>
    <row r="10482" spans="1:7" s="9" customFormat="1" ht="14" x14ac:dyDescent="0.2">
      <c r="A10482" s="9" t="s">
        <v>78</v>
      </c>
      <c r="B10482" s="9">
        <v>1993</v>
      </c>
      <c r="C10482" s="9" t="s">
        <v>86</v>
      </c>
      <c r="D10482" s="9" t="s">
        <v>66</v>
      </c>
      <c r="E10482" s="9" t="s">
        <v>21</v>
      </c>
      <c r="F10482" s="9">
        <v>7630</v>
      </c>
      <c r="G10482" s="13" t="s">
        <v>84</v>
      </c>
    </row>
    <row r="10483" spans="1:7" s="9" customFormat="1" ht="14" x14ac:dyDescent="0.2">
      <c r="A10483" s="9" t="s">
        <v>78</v>
      </c>
      <c r="B10483" s="9">
        <v>1994</v>
      </c>
      <c r="C10483" s="9" t="s">
        <v>86</v>
      </c>
      <c r="D10483" s="9" t="s">
        <v>66</v>
      </c>
      <c r="E10483" s="9" t="s">
        <v>21</v>
      </c>
      <c r="F10483" s="9">
        <v>6082</v>
      </c>
      <c r="G10483" s="13" t="s">
        <v>84</v>
      </c>
    </row>
    <row r="10484" spans="1:7" s="9" customFormat="1" ht="14" x14ac:dyDescent="0.2">
      <c r="A10484" s="9" t="s">
        <v>78</v>
      </c>
      <c r="B10484" s="9">
        <v>1995</v>
      </c>
      <c r="C10484" s="9" t="s">
        <v>86</v>
      </c>
      <c r="D10484" s="9" t="s">
        <v>66</v>
      </c>
      <c r="E10484" s="9" t="s">
        <v>21</v>
      </c>
      <c r="F10484" s="9">
        <v>9713</v>
      </c>
      <c r="G10484" s="13" t="s">
        <v>84</v>
      </c>
    </row>
    <row r="10485" spans="1:7" s="9" customFormat="1" ht="14" x14ac:dyDescent="0.2">
      <c r="A10485" s="9" t="s">
        <v>78</v>
      </c>
      <c r="B10485" s="9">
        <v>1996</v>
      </c>
      <c r="C10485" s="9" t="s">
        <v>86</v>
      </c>
      <c r="D10485" s="9" t="s">
        <v>66</v>
      </c>
      <c r="E10485" s="9" t="s">
        <v>21</v>
      </c>
      <c r="F10485" s="9">
        <v>12770</v>
      </c>
      <c r="G10485" s="13" t="s">
        <v>84</v>
      </c>
    </row>
    <row r="10486" spans="1:7" s="9" customFormat="1" ht="14" x14ac:dyDescent="0.2">
      <c r="A10486" s="9" t="s">
        <v>78</v>
      </c>
      <c r="B10486" s="9">
        <v>1997</v>
      </c>
      <c r="C10486" s="9" t="s">
        <v>86</v>
      </c>
      <c r="D10486" s="9" t="s">
        <v>66</v>
      </c>
      <c r="E10486" s="9" t="s">
        <v>21</v>
      </c>
      <c r="F10486" s="9">
        <v>12779</v>
      </c>
      <c r="G10486" s="13" t="s">
        <v>84</v>
      </c>
    </row>
    <row r="10487" spans="1:7" s="9" customFormat="1" ht="14" x14ac:dyDescent="0.2">
      <c r="A10487" s="9" t="s">
        <v>78</v>
      </c>
      <c r="B10487" s="9">
        <v>1998</v>
      </c>
      <c r="C10487" s="9" t="s">
        <v>86</v>
      </c>
      <c r="D10487" s="9" t="s">
        <v>66</v>
      </c>
      <c r="E10487" s="9" t="s">
        <v>21</v>
      </c>
      <c r="F10487" s="9">
        <v>13302</v>
      </c>
      <c r="G10487" s="13" t="s">
        <v>84</v>
      </c>
    </row>
    <row r="10488" spans="1:7" s="9" customFormat="1" ht="14" x14ac:dyDescent="0.2">
      <c r="A10488" s="9" t="s">
        <v>78</v>
      </c>
      <c r="B10488" s="9">
        <v>1999</v>
      </c>
      <c r="C10488" s="9" t="s">
        <v>86</v>
      </c>
      <c r="D10488" s="9" t="s">
        <v>66</v>
      </c>
      <c r="E10488" s="9" t="s">
        <v>21</v>
      </c>
      <c r="F10488" s="9">
        <v>17210</v>
      </c>
      <c r="G10488" s="13" t="s">
        <v>84</v>
      </c>
    </row>
    <row r="10489" spans="1:7" s="9" customFormat="1" ht="14" x14ac:dyDescent="0.2">
      <c r="A10489" s="9" t="s">
        <v>78</v>
      </c>
      <c r="B10489" s="9">
        <v>2000</v>
      </c>
      <c r="C10489" s="9" t="s">
        <v>86</v>
      </c>
      <c r="D10489" s="9" t="s">
        <v>66</v>
      </c>
      <c r="E10489" s="9" t="s">
        <v>21</v>
      </c>
      <c r="F10489" s="9">
        <v>17966</v>
      </c>
      <c r="G10489" s="13" t="s">
        <v>84</v>
      </c>
    </row>
    <row r="10490" spans="1:7" s="9" customFormat="1" ht="14" x14ac:dyDescent="0.2">
      <c r="A10490" s="9" t="s">
        <v>78</v>
      </c>
      <c r="B10490" s="9">
        <v>2001</v>
      </c>
      <c r="C10490" s="9" t="s">
        <v>86</v>
      </c>
      <c r="D10490" s="9" t="s">
        <v>66</v>
      </c>
      <c r="E10490" s="9" t="s">
        <v>21</v>
      </c>
      <c r="F10490" s="9">
        <v>14296</v>
      </c>
      <c r="G10490" s="13" t="s">
        <v>84</v>
      </c>
    </row>
    <row r="10491" spans="1:7" s="9" customFormat="1" ht="14" x14ac:dyDescent="0.2">
      <c r="A10491" s="9" t="s">
        <v>78</v>
      </c>
      <c r="B10491" s="9">
        <v>2002</v>
      </c>
      <c r="C10491" s="9" t="s">
        <v>86</v>
      </c>
      <c r="D10491" s="9" t="s">
        <v>66</v>
      </c>
      <c r="E10491" s="9" t="s">
        <v>21</v>
      </c>
      <c r="F10491" s="9">
        <v>15329</v>
      </c>
      <c r="G10491" s="13" t="s">
        <v>84</v>
      </c>
    </row>
    <row r="10492" spans="1:7" s="9" customFormat="1" ht="14" x14ac:dyDescent="0.2">
      <c r="A10492" s="9" t="s">
        <v>78</v>
      </c>
      <c r="B10492" s="9">
        <v>2003</v>
      </c>
      <c r="C10492" s="9" t="s">
        <v>86</v>
      </c>
      <c r="D10492" s="9" t="s">
        <v>66</v>
      </c>
      <c r="E10492" s="9" t="s">
        <v>21</v>
      </c>
      <c r="F10492" s="9">
        <v>22189</v>
      </c>
      <c r="G10492" s="13" t="s">
        <v>84</v>
      </c>
    </row>
    <row r="10493" spans="1:7" s="9" customFormat="1" ht="14" x14ac:dyDescent="0.2">
      <c r="A10493" s="9" t="s">
        <v>78</v>
      </c>
      <c r="B10493" s="9">
        <v>2004</v>
      </c>
      <c r="C10493" s="9" t="s">
        <v>86</v>
      </c>
      <c r="D10493" s="9" t="s">
        <v>66</v>
      </c>
      <c r="E10493" s="9" t="s">
        <v>21</v>
      </c>
      <c r="F10493" s="9">
        <v>24956</v>
      </c>
      <c r="G10493" s="13" t="s">
        <v>84</v>
      </c>
    </row>
    <row r="10494" spans="1:7" s="9" customFormat="1" ht="14" x14ac:dyDescent="0.2">
      <c r="A10494" s="9" t="s">
        <v>78</v>
      </c>
      <c r="B10494" s="9">
        <v>2005</v>
      </c>
      <c r="C10494" s="9" t="s">
        <v>86</v>
      </c>
      <c r="D10494" s="9" t="s">
        <v>66</v>
      </c>
      <c r="E10494" s="9" t="s">
        <v>21</v>
      </c>
      <c r="F10494" s="9">
        <v>34890</v>
      </c>
      <c r="G10494" s="13" t="s">
        <v>84</v>
      </c>
    </row>
    <row r="10495" spans="1:7" s="9" customFormat="1" ht="14" x14ac:dyDescent="0.2">
      <c r="A10495" s="9" t="s">
        <v>78</v>
      </c>
      <c r="B10495" s="9">
        <v>2006</v>
      </c>
      <c r="C10495" s="9" t="s">
        <v>86</v>
      </c>
      <c r="D10495" s="9" t="s">
        <v>66</v>
      </c>
      <c r="E10495" s="9" t="s">
        <v>21</v>
      </c>
      <c r="F10495" s="9">
        <v>37069</v>
      </c>
      <c r="G10495" s="13" t="s">
        <v>84</v>
      </c>
    </row>
    <row r="10496" spans="1:7" s="9" customFormat="1" ht="14" x14ac:dyDescent="0.2">
      <c r="A10496" s="9" t="s">
        <v>78</v>
      </c>
      <c r="B10496" s="9">
        <v>2007</v>
      </c>
      <c r="C10496" s="9" t="s">
        <v>86</v>
      </c>
      <c r="D10496" s="9" t="s">
        <v>66</v>
      </c>
      <c r="E10496" s="9" t="s">
        <v>21</v>
      </c>
      <c r="F10496" s="9">
        <v>29174</v>
      </c>
      <c r="G10496" s="13" t="s">
        <v>84</v>
      </c>
    </row>
    <row r="10497" spans="1:7" s="9" customFormat="1" ht="14" x14ac:dyDescent="0.2">
      <c r="A10497" s="9" t="s">
        <v>78</v>
      </c>
      <c r="B10497" s="9">
        <v>2008</v>
      </c>
      <c r="C10497" s="9" t="s">
        <v>86</v>
      </c>
      <c r="D10497" s="9" t="s">
        <v>66</v>
      </c>
      <c r="E10497" s="9" t="s">
        <v>21</v>
      </c>
      <c r="F10497" s="9">
        <v>29313</v>
      </c>
      <c r="G10497" s="13" t="s">
        <v>84</v>
      </c>
    </row>
    <row r="10498" spans="1:7" s="9" customFormat="1" ht="14" x14ac:dyDescent="0.2">
      <c r="A10498" s="9" t="s">
        <v>78</v>
      </c>
      <c r="B10498" s="9">
        <v>2009</v>
      </c>
      <c r="C10498" s="9" t="s">
        <v>86</v>
      </c>
      <c r="D10498" s="9" t="s">
        <v>66</v>
      </c>
      <c r="E10498" s="9" t="s">
        <v>21</v>
      </c>
      <c r="F10498" s="9">
        <v>29252</v>
      </c>
      <c r="G10498" s="13" t="s">
        <v>84</v>
      </c>
    </row>
    <row r="10499" spans="1:7" s="9" customFormat="1" ht="14" x14ac:dyDescent="0.2">
      <c r="A10499" s="9" t="s">
        <v>78</v>
      </c>
      <c r="B10499" s="9">
        <v>2010</v>
      </c>
      <c r="C10499" s="9" t="s">
        <v>86</v>
      </c>
      <c r="D10499" s="9" t="s">
        <v>66</v>
      </c>
      <c r="E10499" s="9" t="s">
        <v>21</v>
      </c>
      <c r="F10499" s="9">
        <v>34880</v>
      </c>
      <c r="G10499" s="13" t="s">
        <v>84</v>
      </c>
    </row>
    <row r="10500" spans="1:7" s="9" customFormat="1" ht="14" x14ac:dyDescent="0.2">
      <c r="A10500" s="9" t="s">
        <v>78</v>
      </c>
      <c r="B10500" s="9">
        <v>2011</v>
      </c>
      <c r="C10500" s="9" t="s">
        <v>86</v>
      </c>
      <c r="D10500" s="9" t="s">
        <v>66</v>
      </c>
      <c r="E10500" s="9" t="s">
        <v>21</v>
      </c>
      <c r="F10500" s="9">
        <v>35945</v>
      </c>
      <c r="G10500" s="13" t="s">
        <v>84</v>
      </c>
    </row>
    <row r="10501" spans="1:7" s="9" customFormat="1" ht="14" x14ac:dyDescent="0.2">
      <c r="A10501" s="9" t="s">
        <v>78</v>
      </c>
      <c r="B10501" s="9">
        <v>2012</v>
      </c>
      <c r="C10501" s="9" t="s">
        <v>86</v>
      </c>
      <c r="D10501" s="9" t="s">
        <v>66</v>
      </c>
      <c r="E10501" s="9" t="s">
        <v>21</v>
      </c>
      <c r="F10501" s="9">
        <v>36697</v>
      </c>
      <c r="G10501" s="13" t="s">
        <v>84</v>
      </c>
    </row>
    <row r="10502" spans="1:7" s="9" customFormat="1" ht="14" x14ac:dyDescent="0.2">
      <c r="A10502" s="9" t="s">
        <v>78</v>
      </c>
      <c r="B10502" s="9">
        <v>2013</v>
      </c>
      <c r="C10502" s="9" t="s">
        <v>86</v>
      </c>
      <c r="D10502" s="9" t="s">
        <v>66</v>
      </c>
      <c r="E10502" s="9" t="s">
        <v>21</v>
      </c>
      <c r="F10502" s="9">
        <v>27610</v>
      </c>
      <c r="G10502" s="13" t="s">
        <v>84</v>
      </c>
    </row>
    <row r="10503" spans="1:7" s="9" customFormat="1" ht="14" x14ac:dyDescent="0.2">
      <c r="A10503" s="9" t="s">
        <v>78</v>
      </c>
      <c r="B10503" s="9">
        <v>2014</v>
      </c>
      <c r="C10503" s="9" t="s">
        <v>86</v>
      </c>
      <c r="D10503" s="9" t="s">
        <v>66</v>
      </c>
      <c r="E10503" s="9" t="s">
        <v>21</v>
      </c>
      <c r="F10503" s="9">
        <v>21430</v>
      </c>
      <c r="G10503" s="13" t="s">
        <v>84</v>
      </c>
    </row>
    <row r="10504" spans="1:7" s="9" customFormat="1" ht="14" x14ac:dyDescent="0.2">
      <c r="A10504" s="9" t="s">
        <v>78</v>
      </c>
      <c r="B10504" s="9">
        <v>2015</v>
      </c>
      <c r="C10504" s="9" t="s">
        <v>86</v>
      </c>
      <c r="D10504" s="9" t="s">
        <v>66</v>
      </c>
      <c r="E10504" s="9" t="s">
        <v>21</v>
      </c>
      <c r="F10504" s="9">
        <v>16816</v>
      </c>
      <c r="G10504" s="13" t="s">
        <v>84</v>
      </c>
    </row>
    <row r="10505" spans="1:7" s="9" customFormat="1" ht="14" x14ac:dyDescent="0.2">
      <c r="A10505" s="9" t="s">
        <v>78</v>
      </c>
      <c r="B10505" s="9">
        <v>2016</v>
      </c>
      <c r="C10505" s="9" t="s">
        <v>86</v>
      </c>
      <c r="D10505" s="9" t="s">
        <v>66</v>
      </c>
      <c r="E10505" s="9" t="s">
        <v>21</v>
      </c>
      <c r="F10505" s="9">
        <v>8062</v>
      </c>
      <c r="G10505" s="13" t="s">
        <v>84</v>
      </c>
    </row>
    <row r="10506" spans="1:7" s="9" customFormat="1" ht="14" x14ac:dyDescent="0.2">
      <c r="A10506" s="9" t="s">
        <v>78</v>
      </c>
      <c r="B10506" s="9">
        <v>2017</v>
      </c>
      <c r="C10506" s="9" t="s">
        <v>86</v>
      </c>
      <c r="D10506" s="9" t="s">
        <v>66</v>
      </c>
      <c r="E10506" s="9" t="s">
        <v>21</v>
      </c>
      <c r="F10506" s="9">
        <v>8852</v>
      </c>
      <c r="G10506" s="13" t="s">
        <v>84</v>
      </c>
    </row>
    <row r="10507" spans="1:7" s="9" customFormat="1" ht="14" x14ac:dyDescent="0.2">
      <c r="A10507" s="9" t="s">
        <v>78</v>
      </c>
      <c r="B10507" s="9">
        <v>2018</v>
      </c>
      <c r="C10507" s="9" t="s">
        <v>86</v>
      </c>
      <c r="D10507" s="9" t="s">
        <v>66</v>
      </c>
      <c r="E10507" s="9" t="s">
        <v>21</v>
      </c>
      <c r="F10507" s="9">
        <v>8114</v>
      </c>
      <c r="G10507" s="13" t="s">
        <v>84</v>
      </c>
    </row>
    <row r="10508" spans="1:7" s="9" customFormat="1" x14ac:dyDescent="0.2">
      <c r="A10508" s="9" t="s">
        <v>78</v>
      </c>
      <c r="B10508" s="9">
        <v>2019</v>
      </c>
      <c r="C10508" s="9" t="s">
        <v>86</v>
      </c>
      <c r="D10508" s="9" t="s">
        <v>66</v>
      </c>
      <c r="E10508" s="9" t="s">
        <v>21</v>
      </c>
      <c r="F10508">
        <v>6683</v>
      </c>
      <c r="G10508" s="13" t="s">
        <v>84</v>
      </c>
    </row>
    <row r="10509" spans="1:7" s="9" customFormat="1" ht="14" x14ac:dyDescent="0.2">
      <c r="A10509" s="9" t="s">
        <v>78</v>
      </c>
      <c r="B10509" s="9">
        <v>1970</v>
      </c>
      <c r="C10509" s="9" t="s">
        <v>86</v>
      </c>
      <c r="D10509" s="9" t="s">
        <v>66</v>
      </c>
      <c r="E10509" s="9" t="s">
        <v>40</v>
      </c>
      <c r="F10509" s="9">
        <v>2490</v>
      </c>
      <c r="G10509" s="13" t="s">
        <v>84</v>
      </c>
    </row>
    <row r="10510" spans="1:7" s="9" customFormat="1" ht="14" x14ac:dyDescent="0.2">
      <c r="A10510" s="9" t="s">
        <v>78</v>
      </c>
      <c r="B10510" s="9">
        <v>1971</v>
      </c>
      <c r="C10510" s="9" t="s">
        <v>86</v>
      </c>
      <c r="D10510" s="9" t="s">
        <v>66</v>
      </c>
      <c r="E10510" s="9" t="s">
        <v>40</v>
      </c>
      <c r="F10510" s="9">
        <v>2512.4</v>
      </c>
      <c r="G10510" s="13" t="s">
        <v>85</v>
      </c>
    </row>
    <row r="10511" spans="1:7" s="9" customFormat="1" ht="14" x14ac:dyDescent="0.2">
      <c r="A10511" s="9" t="s">
        <v>78</v>
      </c>
      <c r="B10511" s="9">
        <v>1972</v>
      </c>
      <c r="C10511" s="9" t="s">
        <v>86</v>
      </c>
      <c r="D10511" s="9" t="s">
        <v>66</v>
      </c>
      <c r="E10511" s="9" t="s">
        <v>40</v>
      </c>
      <c r="F10511" s="9">
        <v>2534.8000000000002</v>
      </c>
      <c r="G10511" s="13" t="s">
        <v>85</v>
      </c>
    </row>
    <row r="10512" spans="1:7" s="9" customFormat="1" ht="14" x14ac:dyDescent="0.2">
      <c r="A10512" s="9" t="s">
        <v>78</v>
      </c>
      <c r="B10512" s="9">
        <v>1973</v>
      </c>
      <c r="C10512" s="9" t="s">
        <v>86</v>
      </c>
      <c r="D10512" s="9" t="s">
        <v>66</v>
      </c>
      <c r="E10512" s="9" t="s">
        <v>40</v>
      </c>
      <c r="F10512" s="9">
        <v>2557.2000000000003</v>
      </c>
      <c r="G10512" s="13" t="s">
        <v>85</v>
      </c>
    </row>
    <row r="10513" spans="1:7" s="9" customFormat="1" ht="14" x14ac:dyDescent="0.2">
      <c r="A10513" s="9" t="s">
        <v>78</v>
      </c>
      <c r="B10513" s="9">
        <v>1974</v>
      </c>
      <c r="C10513" s="9" t="s">
        <v>86</v>
      </c>
      <c r="D10513" s="9" t="s">
        <v>66</v>
      </c>
      <c r="E10513" s="9" t="s">
        <v>40</v>
      </c>
      <c r="F10513" s="9">
        <v>2579.6000000000004</v>
      </c>
      <c r="G10513" s="13" t="s">
        <v>85</v>
      </c>
    </row>
    <row r="10514" spans="1:7" s="9" customFormat="1" ht="14" x14ac:dyDescent="0.2">
      <c r="A10514" s="9" t="s">
        <v>78</v>
      </c>
      <c r="B10514" s="9">
        <v>1975</v>
      </c>
      <c r="C10514" s="9" t="s">
        <v>86</v>
      </c>
      <c r="D10514" s="9" t="s">
        <v>66</v>
      </c>
      <c r="E10514" s="9" t="s">
        <v>40</v>
      </c>
      <c r="F10514" s="9">
        <v>2602</v>
      </c>
      <c r="G10514" s="13" t="s">
        <v>84</v>
      </c>
    </row>
    <row r="10515" spans="1:7" s="9" customFormat="1" ht="14" x14ac:dyDescent="0.2">
      <c r="A10515" s="9" t="s">
        <v>78</v>
      </c>
      <c r="B10515" s="9">
        <v>1976</v>
      </c>
      <c r="C10515" s="9" t="s">
        <v>86</v>
      </c>
      <c r="D10515" s="9" t="s">
        <v>66</v>
      </c>
      <c r="E10515" s="9" t="s">
        <v>40</v>
      </c>
      <c r="F10515" s="9">
        <v>3788</v>
      </c>
      <c r="G10515" s="13" t="s">
        <v>84</v>
      </c>
    </row>
    <row r="10516" spans="1:7" s="9" customFormat="1" ht="14" x14ac:dyDescent="0.2">
      <c r="A10516" s="9" t="s">
        <v>78</v>
      </c>
      <c r="B10516" s="9">
        <v>1977</v>
      </c>
      <c r="C10516" s="9" t="s">
        <v>86</v>
      </c>
      <c r="D10516" s="9" t="s">
        <v>66</v>
      </c>
      <c r="E10516" s="9" t="s">
        <v>40</v>
      </c>
      <c r="F10516" s="9">
        <v>4860</v>
      </c>
      <c r="G10516" s="13" t="s">
        <v>84</v>
      </c>
    </row>
    <row r="10517" spans="1:7" s="9" customFormat="1" ht="14" x14ac:dyDescent="0.2">
      <c r="A10517" s="9" t="s">
        <v>78</v>
      </c>
      <c r="B10517" s="9">
        <v>1978</v>
      </c>
      <c r="C10517" s="9" t="s">
        <v>86</v>
      </c>
      <c r="D10517" s="9" t="s">
        <v>66</v>
      </c>
      <c r="E10517" s="9" t="s">
        <v>40</v>
      </c>
      <c r="F10517" s="9">
        <v>2975</v>
      </c>
      <c r="G10517" s="13" t="s">
        <v>84</v>
      </c>
    </row>
    <row r="10518" spans="1:7" s="9" customFormat="1" ht="14" x14ac:dyDescent="0.2">
      <c r="A10518" s="9" t="s">
        <v>78</v>
      </c>
      <c r="B10518" s="9">
        <v>1979</v>
      </c>
      <c r="C10518" s="9" t="s">
        <v>86</v>
      </c>
      <c r="D10518" s="9" t="s">
        <v>66</v>
      </c>
      <c r="E10518" s="9" t="s">
        <v>40</v>
      </c>
      <c r="F10518" s="9">
        <v>3374</v>
      </c>
      <c r="G10518" s="13" t="s">
        <v>84</v>
      </c>
    </row>
    <row r="10519" spans="1:7" s="9" customFormat="1" ht="14" x14ac:dyDescent="0.2">
      <c r="A10519" s="9" t="s">
        <v>78</v>
      </c>
      <c r="B10519" s="9">
        <v>1980</v>
      </c>
      <c r="C10519" s="9" t="s">
        <v>86</v>
      </c>
      <c r="D10519" s="9" t="s">
        <v>66</v>
      </c>
      <c r="E10519" s="9" t="s">
        <v>40</v>
      </c>
      <c r="F10519" s="9">
        <v>5762</v>
      </c>
      <c r="G10519" s="13" t="s">
        <v>84</v>
      </c>
    </row>
    <row r="10520" spans="1:7" s="9" customFormat="1" ht="14" x14ac:dyDescent="0.2">
      <c r="A10520" s="9" t="s">
        <v>78</v>
      </c>
      <c r="B10520" s="9">
        <v>1981</v>
      </c>
      <c r="C10520" s="9" t="s">
        <v>86</v>
      </c>
      <c r="D10520" s="9" t="s">
        <v>66</v>
      </c>
      <c r="E10520" s="9" t="s">
        <v>40</v>
      </c>
      <c r="F10520" s="9">
        <v>14479</v>
      </c>
      <c r="G10520" s="13" t="s">
        <v>84</v>
      </c>
    </row>
    <row r="10521" spans="1:7" s="9" customFormat="1" ht="14" x14ac:dyDescent="0.2">
      <c r="A10521" s="9" t="s">
        <v>78</v>
      </c>
      <c r="B10521" s="9">
        <v>1982</v>
      </c>
      <c r="C10521" s="9" t="s">
        <v>86</v>
      </c>
      <c r="D10521" s="9" t="s">
        <v>66</v>
      </c>
      <c r="E10521" s="9" t="s">
        <v>40</v>
      </c>
      <c r="F10521" s="9">
        <v>2513</v>
      </c>
      <c r="G10521" s="13" t="s">
        <v>84</v>
      </c>
    </row>
    <row r="10522" spans="1:7" s="9" customFormat="1" ht="14" x14ac:dyDescent="0.2">
      <c r="A10522" s="9" t="s">
        <v>78</v>
      </c>
      <c r="B10522" s="9">
        <v>1983</v>
      </c>
      <c r="C10522" s="9" t="s">
        <v>86</v>
      </c>
      <c r="D10522" s="9" t="s">
        <v>66</v>
      </c>
      <c r="E10522" s="9" t="s">
        <v>40</v>
      </c>
      <c r="F10522" s="9">
        <v>591</v>
      </c>
      <c r="G10522" s="13" t="s">
        <v>84</v>
      </c>
    </row>
    <row r="10523" spans="1:7" s="9" customFormat="1" ht="14" x14ac:dyDescent="0.2">
      <c r="A10523" s="9" t="s">
        <v>78</v>
      </c>
      <c r="B10523" s="9">
        <v>1984</v>
      </c>
      <c r="C10523" s="9" t="s">
        <v>86</v>
      </c>
      <c r="D10523" s="9" t="s">
        <v>66</v>
      </c>
      <c r="E10523" s="9" t="s">
        <v>40</v>
      </c>
      <c r="F10523" s="9">
        <v>6107</v>
      </c>
      <c r="G10523" s="13" t="s">
        <v>84</v>
      </c>
    </row>
    <row r="10524" spans="1:7" s="9" customFormat="1" ht="14" x14ac:dyDescent="0.2">
      <c r="A10524" s="9" t="s">
        <v>78</v>
      </c>
      <c r="B10524" s="9">
        <v>1985</v>
      </c>
      <c r="C10524" s="9" t="s">
        <v>86</v>
      </c>
      <c r="D10524" s="9" t="s">
        <v>66</v>
      </c>
      <c r="E10524" s="9" t="s">
        <v>40</v>
      </c>
      <c r="F10524" s="9">
        <v>7183</v>
      </c>
      <c r="G10524" s="13" t="s">
        <v>84</v>
      </c>
    </row>
    <row r="10525" spans="1:7" s="9" customFormat="1" ht="14" x14ac:dyDescent="0.2">
      <c r="A10525" s="9" t="s">
        <v>78</v>
      </c>
      <c r="B10525" s="9">
        <v>1986</v>
      </c>
      <c r="C10525" s="9" t="s">
        <v>86</v>
      </c>
      <c r="D10525" s="9" t="s">
        <v>66</v>
      </c>
      <c r="E10525" s="9" t="s">
        <v>40</v>
      </c>
      <c r="F10525" s="9">
        <v>3902</v>
      </c>
      <c r="G10525" s="13" t="s">
        <v>84</v>
      </c>
    </row>
    <row r="10526" spans="1:7" s="9" customFormat="1" ht="14" x14ac:dyDescent="0.2">
      <c r="A10526" s="9" t="s">
        <v>78</v>
      </c>
      <c r="B10526" s="9">
        <v>1987</v>
      </c>
      <c r="C10526" s="9" t="s">
        <v>86</v>
      </c>
      <c r="D10526" s="9" t="s">
        <v>66</v>
      </c>
      <c r="E10526" s="9" t="s">
        <v>40</v>
      </c>
      <c r="F10526" s="9">
        <v>4146</v>
      </c>
      <c r="G10526" s="13" t="s">
        <v>84</v>
      </c>
    </row>
    <row r="10527" spans="1:7" s="9" customFormat="1" ht="14" x14ac:dyDescent="0.2">
      <c r="A10527" s="9" t="s">
        <v>78</v>
      </c>
      <c r="B10527" s="9">
        <v>1988</v>
      </c>
      <c r="C10527" s="9" t="s">
        <v>86</v>
      </c>
      <c r="D10527" s="9" t="s">
        <v>66</v>
      </c>
      <c r="E10527" s="9" t="s">
        <v>40</v>
      </c>
      <c r="F10527" s="9">
        <v>7158</v>
      </c>
      <c r="G10527" s="13" t="s">
        <v>84</v>
      </c>
    </row>
    <row r="10528" spans="1:7" s="9" customFormat="1" ht="14" x14ac:dyDescent="0.2">
      <c r="A10528" s="9" t="s">
        <v>78</v>
      </c>
      <c r="B10528" s="9">
        <v>1989</v>
      </c>
      <c r="C10528" s="9" t="s">
        <v>86</v>
      </c>
      <c r="D10528" s="9" t="s">
        <v>66</v>
      </c>
      <c r="E10528" s="9" t="s">
        <v>40</v>
      </c>
      <c r="F10528" s="9">
        <v>3990</v>
      </c>
      <c r="G10528" s="13" t="s">
        <v>84</v>
      </c>
    </row>
    <row r="10529" spans="1:7" s="9" customFormat="1" ht="14" x14ac:dyDescent="0.2">
      <c r="A10529" s="9" t="s">
        <v>78</v>
      </c>
      <c r="B10529" s="9">
        <v>1990</v>
      </c>
      <c r="C10529" s="9" t="s">
        <v>86</v>
      </c>
      <c r="D10529" s="9" t="s">
        <v>66</v>
      </c>
      <c r="E10529" s="9" t="s">
        <v>40</v>
      </c>
      <c r="F10529" s="9">
        <v>3273</v>
      </c>
      <c r="G10529" s="13" t="s">
        <v>84</v>
      </c>
    </row>
    <row r="10530" spans="1:7" s="9" customFormat="1" ht="14" x14ac:dyDescent="0.2">
      <c r="A10530" s="9" t="s">
        <v>78</v>
      </c>
      <c r="B10530" s="9">
        <v>1991</v>
      </c>
      <c r="C10530" s="9" t="s">
        <v>86</v>
      </c>
      <c r="D10530" s="9" t="s">
        <v>66</v>
      </c>
      <c r="E10530" s="9" t="s">
        <v>40</v>
      </c>
      <c r="F10530" s="9">
        <v>3420</v>
      </c>
      <c r="G10530" s="13" t="s">
        <v>84</v>
      </c>
    </row>
    <row r="10531" spans="1:7" s="9" customFormat="1" ht="14" x14ac:dyDescent="0.2">
      <c r="A10531" s="9" t="s">
        <v>78</v>
      </c>
      <c r="B10531" s="9">
        <v>1992</v>
      </c>
      <c r="C10531" s="9" t="s">
        <v>86</v>
      </c>
      <c r="D10531" s="9" t="s">
        <v>66</v>
      </c>
      <c r="E10531" s="9" t="s">
        <v>40</v>
      </c>
      <c r="F10531" s="9">
        <v>3200</v>
      </c>
      <c r="G10531" s="13" t="s">
        <v>84</v>
      </c>
    </row>
    <row r="10532" spans="1:7" s="9" customFormat="1" ht="14" x14ac:dyDescent="0.2">
      <c r="A10532" s="9" t="s">
        <v>78</v>
      </c>
      <c r="B10532" s="9">
        <v>1993</v>
      </c>
      <c r="C10532" s="9" t="s">
        <v>86</v>
      </c>
      <c r="D10532" s="9" t="s">
        <v>66</v>
      </c>
      <c r="E10532" s="9" t="s">
        <v>40</v>
      </c>
      <c r="F10532" s="9">
        <v>0</v>
      </c>
      <c r="G10532" s="13" t="s">
        <v>84</v>
      </c>
    </row>
    <row r="10533" spans="1:7" s="9" customFormat="1" ht="14" x14ac:dyDescent="0.2">
      <c r="A10533" s="9" t="s">
        <v>78</v>
      </c>
      <c r="B10533" s="9">
        <v>1994</v>
      </c>
      <c r="C10533" s="9" t="s">
        <v>86</v>
      </c>
      <c r="D10533" s="9" t="s">
        <v>66</v>
      </c>
      <c r="E10533" s="9" t="s">
        <v>40</v>
      </c>
      <c r="F10533" s="9">
        <v>7500</v>
      </c>
      <c r="G10533" s="13" t="s">
        <v>84</v>
      </c>
    </row>
    <row r="10534" spans="1:7" s="9" customFormat="1" ht="14" x14ac:dyDescent="0.2">
      <c r="A10534" s="9" t="s">
        <v>78</v>
      </c>
      <c r="B10534" s="9">
        <v>1995</v>
      </c>
      <c r="C10534" s="9" t="s">
        <v>86</v>
      </c>
      <c r="D10534" s="9" t="s">
        <v>66</v>
      </c>
      <c r="E10534" s="9" t="s">
        <v>40</v>
      </c>
      <c r="F10534" s="9">
        <v>15400</v>
      </c>
      <c r="G10534" s="13" t="s">
        <v>84</v>
      </c>
    </row>
    <row r="10535" spans="1:7" s="9" customFormat="1" ht="14" x14ac:dyDescent="0.2">
      <c r="A10535" s="9" t="s">
        <v>78</v>
      </c>
      <c r="B10535" s="9">
        <v>1996</v>
      </c>
      <c r="C10535" s="9" t="s">
        <v>86</v>
      </c>
      <c r="D10535" s="9" t="s">
        <v>66</v>
      </c>
      <c r="E10535" s="9" t="s">
        <v>40</v>
      </c>
      <c r="F10535" s="9">
        <v>14525</v>
      </c>
      <c r="G10535" s="13" t="s">
        <v>84</v>
      </c>
    </row>
    <row r="10536" spans="1:7" s="9" customFormat="1" ht="14" x14ac:dyDescent="0.2">
      <c r="A10536" s="9" t="s">
        <v>78</v>
      </c>
      <c r="B10536" s="9">
        <v>1997</v>
      </c>
      <c r="C10536" s="9" t="s">
        <v>86</v>
      </c>
      <c r="D10536" s="9" t="s">
        <v>66</v>
      </c>
      <c r="E10536" s="9" t="s">
        <v>40</v>
      </c>
      <c r="F10536" s="9">
        <v>16200</v>
      </c>
      <c r="G10536" s="13" t="s">
        <v>84</v>
      </c>
    </row>
    <row r="10537" spans="1:7" s="9" customFormat="1" ht="14" x14ac:dyDescent="0.2">
      <c r="A10537" s="9" t="s">
        <v>78</v>
      </c>
      <c r="B10537" s="9">
        <v>1998</v>
      </c>
      <c r="C10537" s="9" t="s">
        <v>86</v>
      </c>
      <c r="D10537" s="9" t="s">
        <v>66</v>
      </c>
      <c r="E10537" s="9" t="s">
        <v>40</v>
      </c>
      <c r="F10537" s="9">
        <v>13041</v>
      </c>
      <c r="G10537" s="13" t="s">
        <v>84</v>
      </c>
    </row>
    <row r="10538" spans="1:7" s="9" customFormat="1" ht="14" x14ac:dyDescent="0.2">
      <c r="A10538" s="9" t="s">
        <v>78</v>
      </c>
      <c r="B10538" s="9">
        <v>1999</v>
      </c>
      <c r="C10538" s="9" t="s">
        <v>86</v>
      </c>
      <c r="D10538" s="9" t="s">
        <v>66</v>
      </c>
      <c r="E10538" s="9" t="s">
        <v>40</v>
      </c>
      <c r="F10538" s="9">
        <v>19500</v>
      </c>
      <c r="G10538" s="13" t="s">
        <v>84</v>
      </c>
    </row>
    <row r="10539" spans="1:7" s="9" customFormat="1" ht="14" x14ac:dyDescent="0.2">
      <c r="A10539" s="9" t="s">
        <v>78</v>
      </c>
      <c r="B10539" s="9">
        <v>2000</v>
      </c>
      <c r="C10539" s="9" t="s">
        <v>86</v>
      </c>
      <c r="D10539" s="9" t="s">
        <v>66</v>
      </c>
      <c r="E10539" s="9" t="s">
        <v>40</v>
      </c>
      <c r="F10539" s="9">
        <v>19500</v>
      </c>
      <c r="G10539" s="13" t="s">
        <v>84</v>
      </c>
    </row>
    <row r="10540" spans="1:7" s="9" customFormat="1" ht="14" x14ac:dyDescent="0.2">
      <c r="A10540" s="9" t="s">
        <v>78</v>
      </c>
      <c r="B10540" s="9">
        <v>2001</v>
      </c>
      <c r="C10540" s="9" t="s">
        <v>86</v>
      </c>
      <c r="D10540" s="9" t="s">
        <v>66</v>
      </c>
      <c r="E10540" s="9" t="s">
        <v>40</v>
      </c>
      <c r="F10540" s="9">
        <v>15510</v>
      </c>
      <c r="G10540" s="13" t="s">
        <v>84</v>
      </c>
    </row>
    <row r="10541" spans="1:7" s="9" customFormat="1" ht="14" x14ac:dyDescent="0.2">
      <c r="A10541" s="9" t="s">
        <v>78</v>
      </c>
      <c r="B10541" s="9">
        <v>2002</v>
      </c>
      <c r="C10541" s="9" t="s">
        <v>86</v>
      </c>
      <c r="D10541" s="9" t="s">
        <v>66</v>
      </c>
      <c r="E10541" s="9" t="s">
        <v>40</v>
      </c>
      <c r="F10541" s="9">
        <v>19220</v>
      </c>
      <c r="G10541" s="13" t="s">
        <v>84</v>
      </c>
    </row>
    <row r="10542" spans="1:7" s="9" customFormat="1" ht="14" x14ac:dyDescent="0.2">
      <c r="A10542" s="9" t="s">
        <v>78</v>
      </c>
      <c r="B10542" s="9">
        <v>2003</v>
      </c>
      <c r="C10542" s="9" t="s">
        <v>86</v>
      </c>
      <c r="D10542" s="9" t="s">
        <v>66</v>
      </c>
      <c r="E10542" s="9" t="s">
        <v>40</v>
      </c>
      <c r="F10542" s="9">
        <v>28440</v>
      </c>
      <c r="G10542" s="13" t="s">
        <v>84</v>
      </c>
    </row>
    <row r="10543" spans="1:7" s="9" customFormat="1" ht="14" x14ac:dyDescent="0.2">
      <c r="A10543" s="9" t="s">
        <v>78</v>
      </c>
      <c r="B10543" s="9">
        <v>2004</v>
      </c>
      <c r="C10543" s="9" t="s">
        <v>86</v>
      </c>
      <c r="D10543" s="9" t="s">
        <v>66</v>
      </c>
      <c r="E10543" s="9" t="s">
        <v>40</v>
      </c>
      <c r="F10543" s="9">
        <v>24000</v>
      </c>
      <c r="G10543" s="13" t="s">
        <v>84</v>
      </c>
    </row>
    <row r="10544" spans="1:7" s="9" customFormat="1" ht="14" x14ac:dyDescent="0.2">
      <c r="A10544" s="9" t="s">
        <v>78</v>
      </c>
      <c r="B10544" s="9">
        <v>2005</v>
      </c>
      <c r="C10544" s="9" t="s">
        <v>86</v>
      </c>
      <c r="D10544" s="9" t="s">
        <v>66</v>
      </c>
      <c r="E10544" s="9" t="s">
        <v>40</v>
      </c>
      <c r="F10544" s="9">
        <v>24000</v>
      </c>
      <c r="G10544" s="13" t="s">
        <v>84</v>
      </c>
    </row>
    <row r="10545" spans="1:7" s="9" customFormat="1" ht="14" x14ac:dyDescent="0.2">
      <c r="A10545" s="9" t="s">
        <v>78</v>
      </c>
      <c r="B10545" s="9">
        <v>2006</v>
      </c>
      <c r="C10545" s="9" t="s">
        <v>86</v>
      </c>
      <c r="D10545" s="9" t="s">
        <v>66</v>
      </c>
      <c r="E10545" s="9" t="s">
        <v>40</v>
      </c>
      <c r="F10545" s="9">
        <v>24000</v>
      </c>
      <c r="G10545" s="13" t="s">
        <v>84</v>
      </c>
    </row>
    <row r="10546" spans="1:7" s="9" customFormat="1" ht="14" x14ac:dyDescent="0.2">
      <c r="A10546" s="9" t="s">
        <v>78</v>
      </c>
      <c r="B10546" s="9">
        <v>2007</v>
      </c>
      <c r="C10546" s="9" t="s">
        <v>86</v>
      </c>
      <c r="D10546" s="9" t="s">
        <v>66</v>
      </c>
      <c r="E10546" s="9" t="s">
        <v>40</v>
      </c>
      <c r="F10546" s="9">
        <v>12800</v>
      </c>
      <c r="G10546" s="13" t="s">
        <v>84</v>
      </c>
    </row>
    <row r="10547" spans="1:7" s="9" customFormat="1" ht="14" x14ac:dyDescent="0.2">
      <c r="A10547" s="9" t="s">
        <v>78</v>
      </c>
      <c r="B10547" s="9">
        <v>2008</v>
      </c>
      <c r="C10547" s="9" t="s">
        <v>86</v>
      </c>
      <c r="D10547" s="9" t="s">
        <v>66</v>
      </c>
      <c r="E10547" s="9" t="s">
        <v>40</v>
      </c>
      <c r="F10547" s="9">
        <v>12800</v>
      </c>
      <c r="G10547" s="13" t="s">
        <v>84</v>
      </c>
    </row>
    <row r="10548" spans="1:7" s="9" customFormat="1" ht="14" x14ac:dyDescent="0.2">
      <c r="A10548" s="9" t="s">
        <v>78</v>
      </c>
      <c r="B10548" s="9">
        <v>2009</v>
      </c>
      <c r="C10548" s="9" t="s">
        <v>86</v>
      </c>
      <c r="D10548" s="9" t="s">
        <v>66</v>
      </c>
      <c r="E10548" s="9" t="s">
        <v>40</v>
      </c>
      <c r="F10548" s="9">
        <v>12800</v>
      </c>
      <c r="G10548" s="13" t="s">
        <v>84</v>
      </c>
    </row>
    <row r="10549" spans="1:7" s="9" customFormat="1" ht="14" x14ac:dyDescent="0.2">
      <c r="A10549" s="9" t="s">
        <v>78</v>
      </c>
      <c r="B10549" s="9">
        <v>2010</v>
      </c>
      <c r="C10549" s="9" t="s">
        <v>86</v>
      </c>
      <c r="D10549" s="9" t="s">
        <v>66</v>
      </c>
      <c r="E10549" s="9" t="s">
        <v>40</v>
      </c>
      <c r="F10549" s="9">
        <v>12800</v>
      </c>
      <c r="G10549" s="13" t="s">
        <v>84</v>
      </c>
    </row>
    <row r="10550" spans="1:7" s="9" customFormat="1" ht="14" x14ac:dyDescent="0.2">
      <c r="A10550" s="9" t="s">
        <v>78</v>
      </c>
      <c r="B10550" s="9">
        <v>2011</v>
      </c>
      <c r="C10550" s="9" t="s">
        <v>86</v>
      </c>
      <c r="D10550" s="9" t="s">
        <v>66</v>
      </c>
      <c r="E10550" s="9" t="s">
        <v>40</v>
      </c>
      <c r="F10550" s="9">
        <v>11800</v>
      </c>
      <c r="G10550" s="13" t="s">
        <v>84</v>
      </c>
    </row>
    <row r="10551" spans="1:7" s="9" customFormat="1" ht="14" x14ac:dyDescent="0.2">
      <c r="A10551" s="9" t="s">
        <v>78</v>
      </c>
      <c r="B10551" s="9">
        <v>2012</v>
      </c>
      <c r="C10551" s="9" t="s">
        <v>86</v>
      </c>
      <c r="D10551" s="9" t="s">
        <v>66</v>
      </c>
      <c r="E10551" s="9" t="s">
        <v>40</v>
      </c>
      <c r="F10551" s="9">
        <v>11800</v>
      </c>
      <c r="G10551" s="13" t="s">
        <v>84</v>
      </c>
    </row>
    <row r="10552" spans="1:7" s="9" customFormat="1" ht="14" x14ac:dyDescent="0.2">
      <c r="A10552" s="9" t="s">
        <v>78</v>
      </c>
      <c r="B10552" s="9">
        <v>2013</v>
      </c>
      <c r="C10552" s="9" t="s">
        <v>86</v>
      </c>
      <c r="D10552" s="9" t="s">
        <v>66</v>
      </c>
      <c r="E10552" s="9" t="s">
        <v>40</v>
      </c>
      <c r="F10552" s="9">
        <v>15438</v>
      </c>
      <c r="G10552" s="13" t="s">
        <v>84</v>
      </c>
    </row>
    <row r="10553" spans="1:7" s="9" customFormat="1" ht="14" x14ac:dyDescent="0.2">
      <c r="A10553" s="9" t="s">
        <v>78</v>
      </c>
      <c r="B10553" s="9">
        <v>2014</v>
      </c>
      <c r="C10553" s="9" t="s">
        <v>86</v>
      </c>
      <c r="D10553" s="9" t="s">
        <v>66</v>
      </c>
      <c r="E10553" s="9" t="s">
        <v>40</v>
      </c>
      <c r="F10553" s="9">
        <v>15350</v>
      </c>
      <c r="G10553" s="13" t="s">
        <v>84</v>
      </c>
    </row>
    <row r="10554" spans="1:7" s="9" customFormat="1" ht="14" x14ac:dyDescent="0.2">
      <c r="A10554" s="9" t="s">
        <v>78</v>
      </c>
      <c r="B10554" s="9">
        <v>2015</v>
      </c>
      <c r="C10554" s="9" t="s">
        <v>86</v>
      </c>
      <c r="D10554" s="9" t="s">
        <v>66</v>
      </c>
      <c r="E10554" s="9" t="s">
        <v>40</v>
      </c>
      <c r="F10554" s="9">
        <v>15528</v>
      </c>
      <c r="G10554" s="13" t="s">
        <v>84</v>
      </c>
    </row>
    <row r="10555" spans="1:7" s="9" customFormat="1" ht="14" x14ac:dyDescent="0.2">
      <c r="A10555" s="9" t="s">
        <v>78</v>
      </c>
      <c r="B10555" s="9">
        <v>2016</v>
      </c>
      <c r="C10555" s="9" t="s">
        <v>86</v>
      </c>
      <c r="D10555" s="9" t="s">
        <v>66</v>
      </c>
      <c r="E10555" s="9" t="s">
        <v>40</v>
      </c>
      <c r="F10555" s="9">
        <v>17013</v>
      </c>
      <c r="G10555" s="13" t="s">
        <v>84</v>
      </c>
    </row>
    <row r="10556" spans="1:7" s="9" customFormat="1" ht="14" x14ac:dyDescent="0.2">
      <c r="A10556" s="9" t="s">
        <v>78</v>
      </c>
      <c r="B10556" s="9">
        <v>2017</v>
      </c>
      <c r="C10556" s="9" t="s">
        <v>86</v>
      </c>
      <c r="D10556" s="9" t="s">
        <v>66</v>
      </c>
      <c r="E10556" s="9" t="s">
        <v>40</v>
      </c>
      <c r="F10556" s="9">
        <v>41374</v>
      </c>
      <c r="G10556" s="13" t="s">
        <v>84</v>
      </c>
    </row>
    <row r="10557" spans="1:7" s="9" customFormat="1" ht="14" x14ac:dyDescent="0.2">
      <c r="A10557" s="9" t="s">
        <v>78</v>
      </c>
      <c r="B10557" s="9">
        <v>2018</v>
      </c>
      <c r="C10557" s="9" t="s">
        <v>86</v>
      </c>
      <c r="D10557" s="9" t="s">
        <v>66</v>
      </c>
      <c r="E10557" s="9" t="s">
        <v>40</v>
      </c>
      <c r="F10557" s="9">
        <v>44648</v>
      </c>
      <c r="G10557" s="13" t="s">
        <v>84</v>
      </c>
    </row>
    <row r="10558" spans="1:7" s="9" customFormat="1" x14ac:dyDescent="0.2">
      <c r="A10558" s="9" t="s">
        <v>78</v>
      </c>
      <c r="B10558" s="9">
        <v>2019</v>
      </c>
      <c r="C10558" s="9" t="s">
        <v>86</v>
      </c>
      <c r="D10558" s="9" t="s">
        <v>66</v>
      </c>
      <c r="E10558" s="9" t="s">
        <v>40</v>
      </c>
      <c r="F10558">
        <v>50390</v>
      </c>
      <c r="G10558" s="13" t="s">
        <v>84</v>
      </c>
    </row>
    <row r="10559" spans="1:7" s="9" customFormat="1" ht="14" x14ac:dyDescent="0.2">
      <c r="A10559" s="9" t="s">
        <v>78</v>
      </c>
      <c r="B10559" s="9">
        <v>1970</v>
      </c>
      <c r="C10559" s="9" t="s">
        <v>86</v>
      </c>
      <c r="D10559" s="9" t="s">
        <v>66</v>
      </c>
      <c r="E10559" s="9" t="s">
        <v>31</v>
      </c>
      <c r="F10559" s="9">
        <v>69875</v>
      </c>
      <c r="G10559" s="13" t="s">
        <v>84</v>
      </c>
    </row>
    <row r="10560" spans="1:7" s="9" customFormat="1" ht="14" x14ac:dyDescent="0.2">
      <c r="A10560" s="9" t="s">
        <v>78</v>
      </c>
      <c r="B10560" s="9">
        <v>1971</v>
      </c>
      <c r="C10560" s="9" t="s">
        <v>86</v>
      </c>
      <c r="D10560" s="9" t="s">
        <v>66</v>
      </c>
      <c r="E10560" s="9" t="s">
        <v>31</v>
      </c>
      <c r="F10560" s="9">
        <v>66570</v>
      </c>
      <c r="G10560" s="13" t="s">
        <v>85</v>
      </c>
    </row>
    <row r="10561" spans="1:7" s="9" customFormat="1" ht="14" x14ac:dyDescent="0.2">
      <c r="A10561" s="9" t="s">
        <v>78</v>
      </c>
      <c r="B10561" s="9">
        <v>1972</v>
      </c>
      <c r="C10561" s="9" t="s">
        <v>86</v>
      </c>
      <c r="D10561" s="9" t="s">
        <v>66</v>
      </c>
      <c r="E10561" s="9" t="s">
        <v>31</v>
      </c>
      <c r="F10561" s="9">
        <v>63265</v>
      </c>
      <c r="G10561" s="13" t="s">
        <v>85</v>
      </c>
    </row>
    <row r="10562" spans="1:7" s="9" customFormat="1" ht="14" x14ac:dyDescent="0.2">
      <c r="A10562" s="9" t="s">
        <v>78</v>
      </c>
      <c r="B10562" s="9">
        <v>1973</v>
      </c>
      <c r="C10562" s="9" t="s">
        <v>86</v>
      </c>
      <c r="D10562" s="9" t="s">
        <v>66</v>
      </c>
      <c r="E10562" s="9" t="s">
        <v>31</v>
      </c>
      <c r="F10562" s="9">
        <v>59960</v>
      </c>
      <c r="G10562" s="13" t="s">
        <v>85</v>
      </c>
    </row>
    <row r="10563" spans="1:7" s="9" customFormat="1" ht="14" x14ac:dyDescent="0.2">
      <c r="A10563" s="9" t="s">
        <v>78</v>
      </c>
      <c r="B10563" s="9">
        <v>1974</v>
      </c>
      <c r="C10563" s="9" t="s">
        <v>86</v>
      </c>
      <c r="D10563" s="9" t="s">
        <v>66</v>
      </c>
      <c r="E10563" s="9" t="s">
        <v>31</v>
      </c>
      <c r="F10563" s="9">
        <v>56655</v>
      </c>
      <c r="G10563" s="13" t="s">
        <v>85</v>
      </c>
    </row>
    <row r="10564" spans="1:7" s="9" customFormat="1" ht="14" x14ac:dyDescent="0.2">
      <c r="A10564" s="9" t="s">
        <v>78</v>
      </c>
      <c r="B10564" s="9">
        <v>1975</v>
      </c>
      <c r="C10564" s="9" t="s">
        <v>86</v>
      </c>
      <c r="D10564" s="9" t="s">
        <v>66</v>
      </c>
      <c r="E10564" s="9" t="s">
        <v>31</v>
      </c>
      <c r="F10564" s="9">
        <v>53350</v>
      </c>
      <c r="G10564" s="13" t="s">
        <v>84</v>
      </c>
    </row>
    <row r="10565" spans="1:7" s="9" customFormat="1" ht="14" x14ac:dyDescent="0.2">
      <c r="A10565" s="9" t="s">
        <v>78</v>
      </c>
      <c r="B10565" s="9">
        <v>1976</v>
      </c>
      <c r="C10565" s="9" t="s">
        <v>86</v>
      </c>
      <c r="D10565" s="9" t="s">
        <v>66</v>
      </c>
      <c r="E10565" s="9" t="s">
        <v>31</v>
      </c>
      <c r="F10565" s="9">
        <v>51441</v>
      </c>
      <c r="G10565" s="13" t="s">
        <v>84</v>
      </c>
    </row>
    <row r="10566" spans="1:7" s="9" customFormat="1" ht="14" x14ac:dyDescent="0.2">
      <c r="A10566" s="9" t="s">
        <v>78</v>
      </c>
      <c r="B10566" s="9">
        <v>1977</v>
      </c>
      <c r="C10566" s="9" t="s">
        <v>86</v>
      </c>
      <c r="D10566" s="9" t="s">
        <v>66</v>
      </c>
      <c r="E10566" s="9" t="s">
        <v>31</v>
      </c>
      <c r="F10566" s="9">
        <v>53350</v>
      </c>
      <c r="G10566" s="13" t="s">
        <v>84</v>
      </c>
    </row>
    <row r="10567" spans="1:7" s="9" customFormat="1" ht="14" x14ac:dyDescent="0.2">
      <c r="A10567" s="9" t="s">
        <v>78</v>
      </c>
      <c r="B10567" s="9">
        <v>1978</v>
      </c>
      <c r="C10567" s="9" t="s">
        <v>86</v>
      </c>
      <c r="D10567" s="9" t="s">
        <v>66</v>
      </c>
      <c r="E10567" s="9" t="s">
        <v>31</v>
      </c>
      <c r="F10567" s="9">
        <v>54396</v>
      </c>
      <c r="G10567" s="13" t="s">
        <v>84</v>
      </c>
    </row>
    <row r="10568" spans="1:7" s="9" customFormat="1" ht="14" x14ac:dyDescent="0.2">
      <c r="A10568" s="9" t="s">
        <v>78</v>
      </c>
      <c r="B10568" s="9">
        <v>1979</v>
      </c>
      <c r="C10568" s="9" t="s">
        <v>86</v>
      </c>
      <c r="D10568" s="9" t="s">
        <v>66</v>
      </c>
      <c r="E10568" s="9" t="s">
        <v>31</v>
      </c>
      <c r="F10568" s="9">
        <v>65861</v>
      </c>
      <c r="G10568" s="13" t="s">
        <v>84</v>
      </c>
    </row>
    <row r="10569" spans="1:7" s="9" customFormat="1" ht="14" x14ac:dyDescent="0.2">
      <c r="A10569" s="9" t="s">
        <v>78</v>
      </c>
      <c r="B10569" s="9">
        <v>1980</v>
      </c>
      <c r="C10569" s="9" t="s">
        <v>86</v>
      </c>
      <c r="D10569" s="9" t="s">
        <v>66</v>
      </c>
      <c r="E10569" s="9" t="s">
        <v>31</v>
      </c>
      <c r="F10569" s="9">
        <v>76742</v>
      </c>
      <c r="G10569" s="13" t="s">
        <v>84</v>
      </c>
    </row>
    <row r="10570" spans="1:7" s="9" customFormat="1" ht="14" x14ac:dyDescent="0.2">
      <c r="A10570" s="9" t="s">
        <v>78</v>
      </c>
      <c r="B10570" s="9">
        <v>1981</v>
      </c>
      <c r="C10570" s="9" t="s">
        <v>86</v>
      </c>
      <c r="D10570" s="9" t="s">
        <v>66</v>
      </c>
      <c r="E10570" s="9" t="s">
        <v>31</v>
      </c>
      <c r="F10570" s="9">
        <v>79983</v>
      </c>
      <c r="G10570" s="13" t="s">
        <v>84</v>
      </c>
    </row>
    <row r="10571" spans="1:7" s="9" customFormat="1" ht="14" x14ac:dyDescent="0.2">
      <c r="A10571" s="9" t="s">
        <v>78</v>
      </c>
      <c r="B10571" s="9">
        <v>1982</v>
      </c>
      <c r="C10571" s="9" t="s">
        <v>86</v>
      </c>
      <c r="D10571" s="9" t="s">
        <v>66</v>
      </c>
      <c r="E10571" s="9" t="s">
        <v>31</v>
      </c>
      <c r="F10571" s="9">
        <v>141152</v>
      </c>
      <c r="G10571" s="13" t="s">
        <v>84</v>
      </c>
    </row>
    <row r="10572" spans="1:7" s="9" customFormat="1" ht="14" x14ac:dyDescent="0.2">
      <c r="A10572" s="9" t="s">
        <v>78</v>
      </c>
      <c r="B10572" s="9">
        <v>1983</v>
      </c>
      <c r="C10572" s="9" t="s">
        <v>86</v>
      </c>
      <c r="D10572" s="9" t="s">
        <v>66</v>
      </c>
      <c r="E10572" s="9" t="s">
        <v>31</v>
      </c>
      <c r="F10572" s="9">
        <v>67385</v>
      </c>
      <c r="G10572" s="13" t="s">
        <v>84</v>
      </c>
    </row>
    <row r="10573" spans="1:7" s="9" customFormat="1" ht="14" x14ac:dyDescent="0.2">
      <c r="A10573" s="9" t="s">
        <v>78</v>
      </c>
      <c r="B10573" s="9">
        <v>1984</v>
      </c>
      <c r="C10573" s="9" t="s">
        <v>86</v>
      </c>
      <c r="D10573" s="9" t="s">
        <v>66</v>
      </c>
      <c r="E10573" s="9" t="s">
        <v>31</v>
      </c>
      <c r="F10573" s="9">
        <v>159174</v>
      </c>
      <c r="G10573" s="13" t="s">
        <v>84</v>
      </c>
    </row>
    <row r="10574" spans="1:7" s="9" customFormat="1" ht="14" x14ac:dyDescent="0.2">
      <c r="A10574" s="9" t="s">
        <v>78</v>
      </c>
      <c r="B10574" s="9">
        <v>1985</v>
      </c>
      <c r="C10574" s="9" t="s">
        <v>86</v>
      </c>
      <c r="D10574" s="9" t="s">
        <v>66</v>
      </c>
      <c r="E10574" s="9" t="s">
        <v>31</v>
      </c>
      <c r="F10574" s="9">
        <v>134587</v>
      </c>
      <c r="G10574" s="13" t="s">
        <v>84</v>
      </c>
    </row>
    <row r="10575" spans="1:7" s="9" customFormat="1" ht="14" x14ac:dyDescent="0.2">
      <c r="A10575" s="9" t="s">
        <v>78</v>
      </c>
      <c r="B10575" s="9">
        <v>1986</v>
      </c>
      <c r="C10575" s="9" t="s">
        <v>86</v>
      </c>
      <c r="D10575" s="9" t="s">
        <v>66</v>
      </c>
      <c r="E10575" s="9" t="s">
        <v>31</v>
      </c>
      <c r="F10575" s="9">
        <v>178852</v>
      </c>
      <c r="G10575" s="13" t="s">
        <v>84</v>
      </c>
    </row>
    <row r="10576" spans="1:7" s="9" customFormat="1" ht="14" x14ac:dyDescent="0.2">
      <c r="A10576" s="9" t="s">
        <v>78</v>
      </c>
      <c r="B10576" s="9">
        <v>1987</v>
      </c>
      <c r="C10576" s="9" t="s">
        <v>86</v>
      </c>
      <c r="D10576" s="9" t="s">
        <v>66</v>
      </c>
      <c r="E10576" s="9" t="s">
        <v>31</v>
      </c>
      <c r="F10576" s="9">
        <v>219157</v>
      </c>
      <c r="G10576" s="13" t="s">
        <v>84</v>
      </c>
    </row>
    <row r="10577" spans="1:7" s="9" customFormat="1" ht="14" x14ac:dyDescent="0.2">
      <c r="A10577" s="9" t="s">
        <v>78</v>
      </c>
      <c r="B10577" s="9">
        <v>1988</v>
      </c>
      <c r="C10577" s="9" t="s">
        <v>86</v>
      </c>
      <c r="D10577" s="9" t="s">
        <v>66</v>
      </c>
      <c r="E10577" s="9" t="s">
        <v>31</v>
      </c>
      <c r="F10577" s="9">
        <v>307974</v>
      </c>
      <c r="G10577" s="13" t="s">
        <v>84</v>
      </c>
    </row>
    <row r="10578" spans="1:7" s="9" customFormat="1" ht="14" x14ac:dyDescent="0.2">
      <c r="A10578" s="9" t="s">
        <v>78</v>
      </c>
      <c r="B10578" s="9">
        <v>1989</v>
      </c>
      <c r="C10578" s="9" t="s">
        <v>86</v>
      </c>
      <c r="D10578" s="9" t="s">
        <v>66</v>
      </c>
      <c r="E10578" s="9" t="s">
        <v>31</v>
      </c>
      <c r="F10578" s="9">
        <v>289873</v>
      </c>
      <c r="G10578" s="13" t="s">
        <v>84</v>
      </c>
    </row>
    <row r="10579" spans="1:7" s="9" customFormat="1" ht="14" x14ac:dyDescent="0.2">
      <c r="A10579" s="9" t="s">
        <v>78</v>
      </c>
      <c r="B10579" s="9">
        <v>1990</v>
      </c>
      <c r="C10579" s="9" t="s">
        <v>86</v>
      </c>
      <c r="D10579" s="9" t="s">
        <v>66</v>
      </c>
      <c r="E10579" s="9" t="s">
        <v>31</v>
      </c>
      <c r="F10579" s="9">
        <v>195004</v>
      </c>
      <c r="G10579" s="13" t="s">
        <v>84</v>
      </c>
    </row>
    <row r="10580" spans="1:7" s="9" customFormat="1" ht="14" x14ac:dyDescent="0.2">
      <c r="A10580" s="9" t="s">
        <v>78</v>
      </c>
      <c r="B10580" s="9">
        <v>1991</v>
      </c>
      <c r="C10580" s="9" t="s">
        <v>86</v>
      </c>
      <c r="D10580" s="9" t="s">
        <v>66</v>
      </c>
      <c r="E10580" s="9" t="s">
        <v>31</v>
      </c>
      <c r="F10580" s="9">
        <v>233522</v>
      </c>
      <c r="G10580" s="13" t="s">
        <v>84</v>
      </c>
    </row>
    <row r="10581" spans="1:7" s="9" customFormat="1" ht="14" x14ac:dyDescent="0.2">
      <c r="A10581" s="9" t="s">
        <v>78</v>
      </c>
      <c r="B10581" s="9">
        <v>1992</v>
      </c>
      <c r="C10581" s="9" t="s">
        <v>86</v>
      </c>
      <c r="D10581" s="9" t="s">
        <v>66</v>
      </c>
      <c r="E10581" s="9" t="s">
        <v>31</v>
      </c>
      <c r="F10581" s="9">
        <v>214805</v>
      </c>
      <c r="G10581" s="13" t="s">
        <v>84</v>
      </c>
    </row>
    <row r="10582" spans="1:7" s="9" customFormat="1" ht="14" x14ac:dyDescent="0.2">
      <c r="A10582" s="9" t="s">
        <v>78</v>
      </c>
      <c r="B10582" s="9">
        <v>1993</v>
      </c>
      <c r="C10582" s="9" t="s">
        <v>86</v>
      </c>
      <c r="D10582" s="9" t="s">
        <v>66</v>
      </c>
      <c r="E10582" s="9" t="s">
        <v>31</v>
      </c>
      <c r="F10582" s="9">
        <v>299274</v>
      </c>
      <c r="G10582" s="13" t="s">
        <v>84</v>
      </c>
    </row>
    <row r="10583" spans="1:7" s="9" customFormat="1" ht="14" x14ac:dyDescent="0.2">
      <c r="A10583" s="9" t="s">
        <v>78</v>
      </c>
      <c r="B10583" s="9">
        <v>1994</v>
      </c>
      <c r="C10583" s="9" t="s">
        <v>86</v>
      </c>
      <c r="D10583" s="9" t="s">
        <v>66</v>
      </c>
      <c r="E10583" s="9" t="s">
        <v>31</v>
      </c>
      <c r="F10583" s="9">
        <v>288692</v>
      </c>
      <c r="G10583" s="13" t="s">
        <v>84</v>
      </c>
    </row>
    <row r="10584" spans="1:7" s="9" customFormat="1" ht="14" x14ac:dyDescent="0.2">
      <c r="A10584" s="9" t="s">
        <v>78</v>
      </c>
      <c r="B10584" s="9">
        <v>1995</v>
      </c>
      <c r="C10584" s="9" t="s">
        <v>86</v>
      </c>
      <c r="D10584" s="9" t="s">
        <v>66</v>
      </c>
      <c r="E10584" s="9" t="s">
        <v>31</v>
      </c>
      <c r="F10584" s="9">
        <v>385655</v>
      </c>
      <c r="G10584" s="13" t="s">
        <v>84</v>
      </c>
    </row>
    <row r="10585" spans="1:7" s="9" customFormat="1" ht="14" x14ac:dyDescent="0.2">
      <c r="A10585" s="9" t="s">
        <v>78</v>
      </c>
      <c r="B10585" s="9">
        <v>1996</v>
      </c>
      <c r="C10585" s="9" t="s">
        <v>86</v>
      </c>
      <c r="D10585" s="9" t="s">
        <v>66</v>
      </c>
      <c r="E10585" s="9" t="s">
        <v>31</v>
      </c>
      <c r="F10585" s="9">
        <v>467413</v>
      </c>
      <c r="G10585" s="13" t="s">
        <v>84</v>
      </c>
    </row>
    <row r="10586" spans="1:7" s="9" customFormat="1" ht="14" x14ac:dyDescent="0.2">
      <c r="A10586" s="9" t="s">
        <v>78</v>
      </c>
      <c r="B10586" s="9">
        <v>1997</v>
      </c>
      <c r="C10586" s="9" t="s">
        <v>86</v>
      </c>
      <c r="D10586" s="9" t="s">
        <v>66</v>
      </c>
      <c r="E10586" s="9" t="s">
        <v>31</v>
      </c>
      <c r="F10586" s="9">
        <v>478784</v>
      </c>
      <c r="G10586" s="13" t="s">
        <v>84</v>
      </c>
    </row>
    <row r="10587" spans="1:7" s="9" customFormat="1" ht="14" x14ac:dyDescent="0.2">
      <c r="A10587" s="9" t="s">
        <v>78</v>
      </c>
      <c r="B10587" s="9">
        <v>1998</v>
      </c>
      <c r="C10587" s="9" t="s">
        <v>86</v>
      </c>
      <c r="D10587" s="9" t="s">
        <v>66</v>
      </c>
      <c r="E10587" s="9" t="s">
        <v>31</v>
      </c>
      <c r="F10587" s="9">
        <v>498712</v>
      </c>
      <c r="G10587" s="13" t="s">
        <v>84</v>
      </c>
    </row>
    <row r="10588" spans="1:7" s="9" customFormat="1" ht="14" x14ac:dyDescent="0.2">
      <c r="A10588" s="9" t="s">
        <v>78</v>
      </c>
      <c r="B10588" s="9">
        <v>1999</v>
      </c>
      <c r="C10588" s="9" t="s">
        <v>86</v>
      </c>
      <c r="D10588" s="9" t="s">
        <v>66</v>
      </c>
      <c r="E10588" s="9" t="s">
        <v>31</v>
      </c>
      <c r="F10588" s="9">
        <v>638531</v>
      </c>
      <c r="G10588" s="13" t="s">
        <v>84</v>
      </c>
    </row>
    <row r="10589" spans="1:7" s="9" customFormat="1" ht="14" x14ac:dyDescent="0.2">
      <c r="A10589" s="9" t="s">
        <v>78</v>
      </c>
      <c r="B10589" s="9">
        <v>2000</v>
      </c>
      <c r="C10589" s="9" t="s">
        <v>86</v>
      </c>
      <c r="D10589" s="9" t="s">
        <v>66</v>
      </c>
      <c r="E10589" s="9" t="s">
        <v>31</v>
      </c>
      <c r="F10589" s="9">
        <v>532331</v>
      </c>
      <c r="G10589" s="13" t="s">
        <v>84</v>
      </c>
    </row>
    <row r="10590" spans="1:7" s="9" customFormat="1" ht="14" x14ac:dyDescent="0.2">
      <c r="A10590" s="9" t="s">
        <v>78</v>
      </c>
      <c r="B10590" s="9">
        <v>2001</v>
      </c>
      <c r="C10590" s="9" t="s">
        <v>86</v>
      </c>
      <c r="D10590" s="9" t="s">
        <v>66</v>
      </c>
      <c r="E10590" s="9" t="s">
        <v>31</v>
      </c>
      <c r="F10590" s="9">
        <v>484092</v>
      </c>
      <c r="G10590" s="13" t="s">
        <v>84</v>
      </c>
    </row>
    <row r="10591" spans="1:7" s="9" customFormat="1" ht="14" x14ac:dyDescent="0.2">
      <c r="A10591" s="9" t="s">
        <v>78</v>
      </c>
      <c r="B10591" s="9">
        <v>2002</v>
      </c>
      <c r="C10591" s="9" t="s">
        <v>86</v>
      </c>
      <c r="D10591" s="9" t="s">
        <v>66</v>
      </c>
      <c r="E10591" s="9" t="s">
        <v>31</v>
      </c>
      <c r="F10591" s="9">
        <v>416322</v>
      </c>
      <c r="G10591" s="13" t="s">
        <v>84</v>
      </c>
    </row>
    <row r="10592" spans="1:7" s="9" customFormat="1" ht="14" x14ac:dyDescent="0.2">
      <c r="A10592" s="9" t="s">
        <v>78</v>
      </c>
      <c r="B10592" s="9">
        <v>2003</v>
      </c>
      <c r="C10592" s="9" t="s">
        <v>86</v>
      </c>
      <c r="D10592" s="9" t="s">
        <v>66</v>
      </c>
      <c r="E10592" s="9" t="s">
        <v>31</v>
      </c>
      <c r="F10592" s="9">
        <v>523816</v>
      </c>
      <c r="G10592" s="13" t="s">
        <v>84</v>
      </c>
    </row>
    <row r="10593" spans="1:7" s="9" customFormat="1" ht="14" x14ac:dyDescent="0.2">
      <c r="A10593" s="9" t="s">
        <v>78</v>
      </c>
      <c r="B10593" s="9">
        <v>2004</v>
      </c>
      <c r="C10593" s="9" t="s">
        <v>86</v>
      </c>
      <c r="D10593" s="9" t="s">
        <v>66</v>
      </c>
      <c r="E10593" s="9" t="s">
        <v>31</v>
      </c>
      <c r="F10593" s="9">
        <v>570311</v>
      </c>
      <c r="G10593" s="13" t="s">
        <v>84</v>
      </c>
    </row>
    <row r="10594" spans="1:7" s="9" customFormat="1" ht="14" x14ac:dyDescent="0.2">
      <c r="A10594" s="9" t="s">
        <v>78</v>
      </c>
      <c r="B10594" s="9">
        <v>2005</v>
      </c>
      <c r="C10594" s="9" t="s">
        <v>86</v>
      </c>
      <c r="D10594" s="9" t="s">
        <v>66</v>
      </c>
      <c r="E10594" s="9" t="s">
        <v>31</v>
      </c>
      <c r="F10594" s="9">
        <v>559698</v>
      </c>
      <c r="G10594" s="13" t="s">
        <v>84</v>
      </c>
    </row>
    <row r="10595" spans="1:7" s="9" customFormat="1" ht="14" x14ac:dyDescent="0.2">
      <c r="A10595" s="9" t="s">
        <v>78</v>
      </c>
      <c r="B10595" s="9">
        <v>2006</v>
      </c>
      <c r="C10595" s="9" t="s">
        <v>86</v>
      </c>
      <c r="D10595" s="9" t="s">
        <v>66</v>
      </c>
      <c r="E10595" s="9" t="s">
        <v>31</v>
      </c>
      <c r="F10595" s="9">
        <v>576579</v>
      </c>
      <c r="G10595" s="13" t="s">
        <v>84</v>
      </c>
    </row>
    <row r="10596" spans="1:7" s="9" customFormat="1" ht="14" x14ac:dyDescent="0.2">
      <c r="A10596" s="9" t="s">
        <v>78</v>
      </c>
      <c r="B10596" s="9">
        <v>2007</v>
      </c>
      <c r="C10596" s="9" t="s">
        <v>86</v>
      </c>
      <c r="D10596" s="9" t="s">
        <v>66</v>
      </c>
      <c r="E10596" s="9" t="s">
        <v>31</v>
      </c>
      <c r="F10596" s="9">
        <v>562032</v>
      </c>
      <c r="G10596" s="13" t="s">
        <v>84</v>
      </c>
    </row>
    <row r="10597" spans="1:7" s="9" customFormat="1" ht="14" x14ac:dyDescent="0.2">
      <c r="A10597" s="9" t="s">
        <v>78</v>
      </c>
      <c r="B10597" s="9">
        <v>2008</v>
      </c>
      <c r="C10597" s="9" t="s">
        <v>86</v>
      </c>
      <c r="D10597" s="9" t="s">
        <v>66</v>
      </c>
      <c r="E10597" s="9" t="s">
        <v>31</v>
      </c>
      <c r="F10597" s="9">
        <v>622414</v>
      </c>
      <c r="G10597" s="13" t="s">
        <v>84</v>
      </c>
    </row>
    <row r="10598" spans="1:7" s="9" customFormat="1" ht="14" x14ac:dyDescent="0.2">
      <c r="A10598" s="9" t="s">
        <v>78</v>
      </c>
      <c r="B10598" s="9">
        <v>2009</v>
      </c>
      <c r="C10598" s="9" t="s">
        <v>86</v>
      </c>
      <c r="D10598" s="9" t="s">
        <v>66</v>
      </c>
      <c r="E10598" s="9" t="s">
        <v>31</v>
      </c>
      <c r="F10598" s="9">
        <v>552104</v>
      </c>
      <c r="G10598" s="13" t="s">
        <v>84</v>
      </c>
    </row>
    <row r="10599" spans="1:7" s="9" customFormat="1" ht="14" x14ac:dyDescent="0.2">
      <c r="A10599" s="9" t="s">
        <v>78</v>
      </c>
      <c r="B10599" s="9">
        <v>2010</v>
      </c>
      <c r="C10599" s="9" t="s">
        <v>86</v>
      </c>
      <c r="D10599" s="9" t="s">
        <v>66</v>
      </c>
      <c r="E10599" s="9" t="s">
        <v>31</v>
      </c>
      <c r="F10599" s="9">
        <v>519258</v>
      </c>
      <c r="G10599" s="13" t="s">
        <v>84</v>
      </c>
    </row>
    <row r="10600" spans="1:7" s="9" customFormat="1" ht="14" x14ac:dyDescent="0.2">
      <c r="A10600" s="9" t="s">
        <v>78</v>
      </c>
      <c r="B10600" s="9">
        <v>2011</v>
      </c>
      <c r="C10600" s="9" t="s">
        <v>86</v>
      </c>
      <c r="D10600" s="9" t="s">
        <v>66</v>
      </c>
      <c r="E10600" s="9" t="s">
        <v>31</v>
      </c>
      <c r="F10600" s="9">
        <v>541128</v>
      </c>
      <c r="G10600" s="13" t="s">
        <v>84</v>
      </c>
    </row>
    <row r="10601" spans="1:7" s="9" customFormat="1" ht="14" x14ac:dyDescent="0.2">
      <c r="A10601" s="9" t="s">
        <v>78</v>
      </c>
      <c r="B10601" s="9">
        <v>2012</v>
      </c>
      <c r="C10601" s="9" t="s">
        <v>86</v>
      </c>
      <c r="D10601" s="9" t="s">
        <v>66</v>
      </c>
      <c r="E10601" s="9" t="s">
        <v>31</v>
      </c>
      <c r="F10601" s="9">
        <v>604799</v>
      </c>
      <c r="G10601" s="13" t="s">
        <v>84</v>
      </c>
    </row>
    <row r="10602" spans="1:7" s="9" customFormat="1" ht="14" x14ac:dyDescent="0.2">
      <c r="A10602" s="9" t="s">
        <v>78</v>
      </c>
      <c r="B10602" s="9">
        <v>2013</v>
      </c>
      <c r="C10602" s="9" t="s">
        <v>86</v>
      </c>
      <c r="D10602" s="9" t="s">
        <v>66</v>
      </c>
      <c r="E10602" s="9" t="s">
        <v>31</v>
      </c>
      <c r="F10602" s="9">
        <v>613546</v>
      </c>
      <c r="G10602" s="13" t="s">
        <v>84</v>
      </c>
    </row>
    <row r="10603" spans="1:7" s="9" customFormat="1" ht="14" x14ac:dyDescent="0.2">
      <c r="A10603" s="9" t="s">
        <v>78</v>
      </c>
      <c r="B10603" s="9">
        <v>2014</v>
      </c>
      <c r="C10603" s="9" t="s">
        <v>86</v>
      </c>
      <c r="D10603" s="9" t="s">
        <v>66</v>
      </c>
      <c r="E10603" s="9" t="s">
        <v>31</v>
      </c>
      <c r="F10603" s="9">
        <v>590078</v>
      </c>
      <c r="G10603" s="13" t="s">
        <v>84</v>
      </c>
    </row>
    <row r="10604" spans="1:7" s="9" customFormat="1" ht="14" x14ac:dyDescent="0.2">
      <c r="A10604" s="9" t="s">
        <v>78</v>
      </c>
      <c r="B10604" s="9">
        <v>2015</v>
      </c>
      <c r="C10604" s="9" t="s">
        <v>86</v>
      </c>
      <c r="D10604" s="9" t="s">
        <v>66</v>
      </c>
      <c r="E10604" s="9" t="s">
        <v>31</v>
      </c>
      <c r="F10604" s="9">
        <v>759662</v>
      </c>
      <c r="G10604" s="13" t="s">
        <v>84</v>
      </c>
    </row>
    <row r="10605" spans="1:7" s="9" customFormat="1" ht="14" x14ac:dyDescent="0.2">
      <c r="A10605" s="9" t="s">
        <v>78</v>
      </c>
      <c r="B10605" s="9">
        <v>2016</v>
      </c>
      <c r="C10605" s="9" t="s">
        <v>86</v>
      </c>
      <c r="D10605" s="9" t="s">
        <v>66</v>
      </c>
      <c r="E10605" s="9" t="s">
        <v>31</v>
      </c>
      <c r="F10605" s="9">
        <v>643008</v>
      </c>
      <c r="G10605" s="13" t="s">
        <v>84</v>
      </c>
    </row>
    <row r="10606" spans="1:7" s="9" customFormat="1" ht="14" x14ac:dyDescent="0.2">
      <c r="A10606" s="9" t="s">
        <v>78</v>
      </c>
      <c r="B10606" s="9">
        <v>2017</v>
      </c>
      <c r="C10606" s="9" t="s">
        <v>86</v>
      </c>
      <c r="D10606" s="9" t="s">
        <v>66</v>
      </c>
      <c r="E10606" s="9" t="s">
        <v>31</v>
      </c>
      <c r="F10606" s="9">
        <v>872065</v>
      </c>
      <c r="G10606" s="13" t="s">
        <v>84</v>
      </c>
    </row>
    <row r="10607" spans="1:7" s="9" customFormat="1" ht="14" x14ac:dyDescent="0.2">
      <c r="A10607" s="9" t="s">
        <v>78</v>
      </c>
      <c r="B10607" s="9">
        <v>2018</v>
      </c>
      <c r="C10607" s="9" t="s">
        <v>86</v>
      </c>
      <c r="D10607" s="9" t="s">
        <v>66</v>
      </c>
      <c r="E10607" s="9" t="s">
        <v>31</v>
      </c>
      <c r="F10607" s="9">
        <v>790965</v>
      </c>
      <c r="G10607" s="13" t="s">
        <v>84</v>
      </c>
    </row>
    <row r="10608" spans="1:7" s="9" customFormat="1" x14ac:dyDescent="0.2">
      <c r="A10608" s="9" t="s">
        <v>78</v>
      </c>
      <c r="B10608" s="9">
        <v>2019</v>
      </c>
      <c r="C10608" s="9" t="s">
        <v>86</v>
      </c>
      <c r="D10608" s="9" t="s">
        <v>66</v>
      </c>
      <c r="E10608" s="9" t="s">
        <v>31</v>
      </c>
      <c r="F10608">
        <v>827720</v>
      </c>
      <c r="G10608" s="13" t="s">
        <v>84</v>
      </c>
    </row>
    <row r="10609" spans="1:7" s="9" customFormat="1" ht="14" x14ac:dyDescent="0.2">
      <c r="A10609" s="9" t="s">
        <v>78</v>
      </c>
      <c r="B10609" s="9">
        <v>1970</v>
      </c>
      <c r="C10609" s="9" t="s">
        <v>86</v>
      </c>
      <c r="D10609" s="9" t="s">
        <v>66</v>
      </c>
      <c r="E10609" s="9" t="s">
        <v>20</v>
      </c>
      <c r="F10609" s="9">
        <v>1934</v>
      </c>
      <c r="G10609" s="13" t="s">
        <v>84</v>
      </c>
    </row>
    <row r="10610" spans="1:7" s="9" customFormat="1" ht="14" x14ac:dyDescent="0.2">
      <c r="A10610" s="9" t="s">
        <v>78</v>
      </c>
      <c r="B10610" s="9">
        <v>1971</v>
      </c>
      <c r="C10610" s="9" t="s">
        <v>86</v>
      </c>
      <c r="D10610" s="9" t="s">
        <v>66</v>
      </c>
      <c r="E10610" s="9" t="s">
        <v>20</v>
      </c>
      <c r="F10610" s="9">
        <v>1677.8</v>
      </c>
      <c r="G10610" s="13" t="s">
        <v>85</v>
      </c>
    </row>
    <row r="10611" spans="1:7" s="9" customFormat="1" ht="14" x14ac:dyDescent="0.2">
      <c r="A10611" s="9" t="s">
        <v>78</v>
      </c>
      <c r="B10611" s="9">
        <v>1972</v>
      </c>
      <c r="C10611" s="9" t="s">
        <v>86</v>
      </c>
      <c r="D10611" s="9" t="s">
        <v>66</v>
      </c>
      <c r="E10611" s="9" t="s">
        <v>20</v>
      </c>
      <c r="F10611" s="9">
        <v>1421.6</v>
      </c>
      <c r="G10611" s="13" t="s">
        <v>85</v>
      </c>
    </row>
    <row r="10612" spans="1:7" s="9" customFormat="1" ht="14" x14ac:dyDescent="0.2">
      <c r="A10612" s="9" t="s">
        <v>78</v>
      </c>
      <c r="B10612" s="9">
        <v>1973</v>
      </c>
      <c r="C10612" s="9" t="s">
        <v>86</v>
      </c>
      <c r="D10612" s="9" t="s">
        <v>66</v>
      </c>
      <c r="E10612" s="9" t="s">
        <v>20</v>
      </c>
      <c r="F10612" s="9">
        <v>1165.3999999999999</v>
      </c>
      <c r="G10612" s="13" t="s">
        <v>85</v>
      </c>
    </row>
    <row r="10613" spans="1:7" s="9" customFormat="1" ht="14" x14ac:dyDescent="0.2">
      <c r="A10613" s="9" t="s">
        <v>78</v>
      </c>
      <c r="B10613" s="9">
        <v>1974</v>
      </c>
      <c r="C10613" s="9" t="s">
        <v>86</v>
      </c>
      <c r="D10613" s="9" t="s">
        <v>66</v>
      </c>
      <c r="E10613" s="9" t="s">
        <v>20</v>
      </c>
      <c r="F10613" s="9">
        <v>909.19999999999982</v>
      </c>
      <c r="G10613" s="13" t="s">
        <v>85</v>
      </c>
    </row>
    <row r="10614" spans="1:7" s="9" customFormat="1" ht="14" x14ac:dyDescent="0.2">
      <c r="A10614" s="9" t="s">
        <v>78</v>
      </c>
      <c r="B10614" s="9">
        <v>1975</v>
      </c>
      <c r="C10614" s="9" t="s">
        <v>86</v>
      </c>
      <c r="D10614" s="9" t="s">
        <v>66</v>
      </c>
      <c r="E10614" s="9" t="s">
        <v>20</v>
      </c>
      <c r="F10614" s="9">
        <v>653</v>
      </c>
      <c r="G10614" s="13" t="s">
        <v>84</v>
      </c>
    </row>
    <row r="10615" spans="1:7" s="9" customFormat="1" ht="14" x14ac:dyDescent="0.2">
      <c r="A10615" s="9" t="s">
        <v>78</v>
      </c>
      <c r="B10615" s="9">
        <v>1976</v>
      </c>
      <c r="C10615" s="9" t="s">
        <v>86</v>
      </c>
      <c r="D10615" s="9" t="s">
        <v>66</v>
      </c>
      <c r="E10615" s="9" t="s">
        <v>20</v>
      </c>
      <c r="F10615" s="9">
        <v>570</v>
      </c>
      <c r="G10615" s="13" t="s">
        <v>84</v>
      </c>
    </row>
    <row r="10616" spans="1:7" s="9" customFormat="1" ht="14" x14ac:dyDescent="0.2">
      <c r="A10616" s="9" t="s">
        <v>78</v>
      </c>
      <c r="B10616" s="9">
        <v>1977</v>
      </c>
      <c r="C10616" s="9" t="s">
        <v>86</v>
      </c>
      <c r="D10616" s="9" t="s">
        <v>66</v>
      </c>
      <c r="E10616" s="9" t="s">
        <v>20</v>
      </c>
      <c r="F10616" s="9">
        <v>428</v>
      </c>
      <c r="G10616" s="13" t="s">
        <v>84</v>
      </c>
    </row>
    <row r="10617" spans="1:7" s="9" customFormat="1" ht="14" x14ac:dyDescent="0.2">
      <c r="A10617" s="9" t="s">
        <v>78</v>
      </c>
      <c r="B10617" s="9">
        <v>1978</v>
      </c>
      <c r="C10617" s="9" t="s">
        <v>86</v>
      </c>
      <c r="D10617" s="9" t="s">
        <v>66</v>
      </c>
      <c r="E10617" s="9" t="s">
        <v>20</v>
      </c>
      <c r="F10617" s="9">
        <v>363</v>
      </c>
      <c r="G10617" s="13" t="s">
        <v>84</v>
      </c>
    </row>
    <row r="10618" spans="1:7" s="9" customFormat="1" ht="14" x14ac:dyDescent="0.2">
      <c r="A10618" s="9" t="s">
        <v>78</v>
      </c>
      <c r="B10618" s="9">
        <v>1979</v>
      </c>
      <c r="C10618" s="9" t="s">
        <v>86</v>
      </c>
      <c r="D10618" s="9" t="s">
        <v>66</v>
      </c>
      <c r="E10618" s="9" t="s">
        <v>20</v>
      </c>
      <c r="F10618" s="9">
        <v>628</v>
      </c>
      <c r="G10618" s="13" t="s">
        <v>84</v>
      </c>
    </row>
    <row r="10619" spans="1:7" s="9" customFormat="1" ht="14" x14ac:dyDescent="0.2">
      <c r="A10619" s="9" t="s">
        <v>78</v>
      </c>
      <c r="B10619" s="9">
        <v>1980</v>
      </c>
      <c r="C10619" s="9" t="s">
        <v>86</v>
      </c>
      <c r="D10619" s="9" t="s">
        <v>66</v>
      </c>
      <c r="E10619" s="9" t="s">
        <v>20</v>
      </c>
      <c r="F10619" s="9">
        <v>522</v>
      </c>
      <c r="G10619" s="13" t="s">
        <v>84</v>
      </c>
    </row>
    <row r="10620" spans="1:7" s="9" customFormat="1" ht="14" x14ac:dyDescent="0.2">
      <c r="A10620" s="9" t="s">
        <v>78</v>
      </c>
      <c r="B10620" s="9">
        <v>1981</v>
      </c>
      <c r="C10620" s="9" t="s">
        <v>86</v>
      </c>
      <c r="D10620" s="9" t="s">
        <v>66</v>
      </c>
      <c r="E10620" s="9" t="s">
        <v>20</v>
      </c>
      <c r="F10620" s="9">
        <v>1161</v>
      </c>
      <c r="G10620" s="13" t="s">
        <v>84</v>
      </c>
    </row>
    <row r="10621" spans="1:7" s="9" customFormat="1" ht="14" x14ac:dyDescent="0.2">
      <c r="A10621" s="9" t="s">
        <v>78</v>
      </c>
      <c r="B10621" s="9">
        <v>1982</v>
      </c>
      <c r="C10621" s="9" t="s">
        <v>86</v>
      </c>
      <c r="D10621" s="9" t="s">
        <v>66</v>
      </c>
      <c r="E10621" s="9" t="s">
        <v>20</v>
      </c>
      <c r="F10621" s="9">
        <v>1108</v>
      </c>
      <c r="G10621" s="13" t="s">
        <v>84</v>
      </c>
    </row>
    <row r="10622" spans="1:7" s="9" customFormat="1" ht="14" x14ac:dyDescent="0.2">
      <c r="A10622" s="9" t="s">
        <v>78</v>
      </c>
      <c r="B10622" s="9">
        <v>1983</v>
      </c>
      <c r="C10622" s="9" t="s">
        <v>86</v>
      </c>
      <c r="D10622" s="9" t="s">
        <v>66</v>
      </c>
      <c r="E10622" s="9" t="s">
        <v>20</v>
      </c>
      <c r="F10622" s="9">
        <v>864</v>
      </c>
      <c r="G10622" s="13" t="s">
        <v>84</v>
      </c>
    </row>
    <row r="10623" spans="1:7" s="9" customFormat="1" ht="14" x14ac:dyDescent="0.2">
      <c r="A10623" s="9" t="s">
        <v>78</v>
      </c>
      <c r="B10623" s="9">
        <v>1984</v>
      </c>
      <c r="C10623" s="9" t="s">
        <v>86</v>
      </c>
      <c r="D10623" s="9" t="s">
        <v>66</v>
      </c>
      <c r="E10623" s="9" t="s">
        <v>20</v>
      </c>
      <c r="F10623" s="9">
        <v>701</v>
      </c>
      <c r="G10623" s="13" t="s">
        <v>84</v>
      </c>
    </row>
    <row r="10624" spans="1:7" s="9" customFormat="1" ht="14" x14ac:dyDescent="0.2">
      <c r="A10624" s="9" t="s">
        <v>78</v>
      </c>
      <c r="B10624" s="9">
        <v>1985</v>
      </c>
      <c r="C10624" s="9" t="s">
        <v>86</v>
      </c>
      <c r="D10624" s="9" t="s">
        <v>66</v>
      </c>
      <c r="E10624" s="9" t="s">
        <v>20</v>
      </c>
      <c r="F10624" s="9">
        <v>801</v>
      </c>
      <c r="G10624" s="13" t="s">
        <v>84</v>
      </c>
    </row>
    <row r="10625" spans="1:7" s="9" customFormat="1" ht="14" x14ac:dyDescent="0.2">
      <c r="A10625" s="9" t="s">
        <v>78</v>
      </c>
      <c r="B10625" s="9">
        <v>1986</v>
      </c>
      <c r="C10625" s="9" t="s">
        <v>86</v>
      </c>
      <c r="D10625" s="9" t="s">
        <v>66</v>
      </c>
      <c r="E10625" s="9" t="s">
        <v>20</v>
      </c>
      <c r="F10625" s="9">
        <v>574</v>
      </c>
      <c r="G10625" s="13" t="s">
        <v>84</v>
      </c>
    </row>
    <row r="10626" spans="1:7" s="9" customFormat="1" ht="14" x14ac:dyDescent="0.2">
      <c r="A10626" s="9" t="s">
        <v>78</v>
      </c>
      <c r="B10626" s="9">
        <v>1987</v>
      </c>
      <c r="C10626" s="9" t="s">
        <v>86</v>
      </c>
      <c r="D10626" s="9" t="s">
        <v>66</v>
      </c>
      <c r="E10626" s="9" t="s">
        <v>20</v>
      </c>
      <c r="F10626" s="9">
        <v>461</v>
      </c>
      <c r="G10626" s="13" t="s">
        <v>84</v>
      </c>
    </row>
    <row r="10627" spans="1:7" s="9" customFormat="1" ht="14" x14ac:dyDescent="0.2">
      <c r="A10627" s="9" t="s">
        <v>78</v>
      </c>
      <c r="B10627" s="9">
        <v>1988</v>
      </c>
      <c r="C10627" s="9" t="s">
        <v>86</v>
      </c>
      <c r="D10627" s="9" t="s">
        <v>66</v>
      </c>
      <c r="E10627" s="9" t="s">
        <v>20</v>
      </c>
      <c r="F10627" s="9">
        <v>573</v>
      </c>
      <c r="G10627" s="13" t="s">
        <v>84</v>
      </c>
    </row>
    <row r="10628" spans="1:7" s="9" customFormat="1" ht="14" x14ac:dyDescent="0.2">
      <c r="A10628" s="9" t="s">
        <v>78</v>
      </c>
      <c r="B10628" s="9">
        <v>1989</v>
      </c>
      <c r="C10628" s="9" t="s">
        <v>86</v>
      </c>
      <c r="D10628" s="9" t="s">
        <v>66</v>
      </c>
      <c r="E10628" s="9" t="s">
        <v>20</v>
      </c>
      <c r="F10628" s="9">
        <v>540</v>
      </c>
      <c r="G10628" s="13" t="s">
        <v>84</v>
      </c>
    </row>
    <row r="10629" spans="1:7" s="9" customFormat="1" ht="14" x14ac:dyDescent="0.2">
      <c r="A10629" s="9" t="s">
        <v>78</v>
      </c>
      <c r="B10629" s="9">
        <v>1990</v>
      </c>
      <c r="C10629" s="9" t="s">
        <v>86</v>
      </c>
      <c r="D10629" s="9" t="s">
        <v>66</v>
      </c>
      <c r="E10629" s="9" t="s">
        <v>20</v>
      </c>
      <c r="F10629" s="9">
        <v>330</v>
      </c>
      <c r="G10629" s="13" t="s">
        <v>84</v>
      </c>
    </row>
    <row r="10630" spans="1:7" s="9" customFormat="1" ht="14" x14ac:dyDescent="0.2">
      <c r="A10630" s="9" t="s">
        <v>78</v>
      </c>
      <c r="B10630" s="9">
        <v>1991</v>
      </c>
      <c r="C10630" s="9" t="s">
        <v>86</v>
      </c>
      <c r="D10630" s="9" t="s">
        <v>66</v>
      </c>
      <c r="E10630" s="9" t="s">
        <v>20</v>
      </c>
      <c r="F10630" s="9">
        <v>194</v>
      </c>
      <c r="G10630" s="13" t="s">
        <v>84</v>
      </c>
    </row>
    <row r="10631" spans="1:7" s="9" customFormat="1" ht="14" x14ac:dyDescent="0.2">
      <c r="A10631" s="9" t="s">
        <v>78</v>
      </c>
      <c r="B10631" s="9">
        <v>1992</v>
      </c>
      <c r="C10631" s="9" t="s">
        <v>86</v>
      </c>
      <c r="D10631" s="9" t="s">
        <v>66</v>
      </c>
      <c r="E10631" s="9" t="s">
        <v>20</v>
      </c>
      <c r="F10631" s="9">
        <v>180</v>
      </c>
      <c r="G10631" s="13" t="s">
        <v>84</v>
      </c>
    </row>
    <row r="10632" spans="1:7" s="9" customFormat="1" ht="14" x14ac:dyDescent="0.2">
      <c r="A10632" s="9" t="s">
        <v>78</v>
      </c>
      <c r="B10632" s="9">
        <v>1993</v>
      </c>
      <c r="C10632" s="9" t="s">
        <v>86</v>
      </c>
      <c r="D10632" s="9" t="s">
        <v>66</v>
      </c>
      <c r="E10632" s="9" t="s">
        <v>20</v>
      </c>
      <c r="F10632" s="9">
        <v>207</v>
      </c>
      <c r="G10632" s="13" t="s">
        <v>84</v>
      </c>
    </row>
    <row r="10633" spans="1:7" s="9" customFormat="1" ht="14" x14ac:dyDescent="0.2">
      <c r="A10633" s="9" t="s">
        <v>78</v>
      </c>
      <c r="B10633" s="9">
        <v>1994</v>
      </c>
      <c r="C10633" s="9" t="s">
        <v>86</v>
      </c>
      <c r="D10633" s="9" t="s">
        <v>66</v>
      </c>
      <c r="E10633" s="9" t="s">
        <v>20</v>
      </c>
      <c r="F10633" s="9">
        <v>266</v>
      </c>
      <c r="G10633" s="13" t="s">
        <v>84</v>
      </c>
    </row>
    <row r="10634" spans="1:7" s="9" customFormat="1" ht="14" x14ac:dyDescent="0.2">
      <c r="A10634" s="9" t="s">
        <v>78</v>
      </c>
      <c r="B10634" s="9">
        <v>1995</v>
      </c>
      <c r="C10634" s="9" t="s">
        <v>86</v>
      </c>
      <c r="D10634" s="9" t="s">
        <v>66</v>
      </c>
      <c r="E10634" s="9" t="s">
        <v>20</v>
      </c>
      <c r="F10634" s="9">
        <v>346</v>
      </c>
      <c r="G10634" s="13" t="s">
        <v>84</v>
      </c>
    </row>
    <row r="10635" spans="1:7" s="9" customFormat="1" ht="14" x14ac:dyDescent="0.2">
      <c r="A10635" s="9" t="s">
        <v>78</v>
      </c>
      <c r="B10635" s="9">
        <v>1996</v>
      </c>
      <c r="C10635" s="9" t="s">
        <v>86</v>
      </c>
      <c r="D10635" s="9" t="s">
        <v>66</v>
      </c>
      <c r="E10635" s="9" t="s">
        <v>20</v>
      </c>
      <c r="F10635" s="9">
        <v>790</v>
      </c>
      <c r="G10635" s="13" t="s">
        <v>84</v>
      </c>
    </row>
    <row r="10636" spans="1:7" s="9" customFormat="1" ht="14" x14ac:dyDescent="0.2">
      <c r="A10636" s="9" t="s">
        <v>78</v>
      </c>
      <c r="B10636" s="9">
        <v>1997</v>
      </c>
      <c r="C10636" s="9" t="s">
        <v>86</v>
      </c>
      <c r="D10636" s="9" t="s">
        <v>66</v>
      </c>
      <c r="E10636" s="9" t="s">
        <v>20</v>
      </c>
      <c r="F10636" s="9">
        <v>598</v>
      </c>
      <c r="G10636" s="13" t="s">
        <v>84</v>
      </c>
    </row>
    <row r="10637" spans="1:7" s="9" customFormat="1" ht="14" x14ac:dyDescent="0.2">
      <c r="A10637" s="9" t="s">
        <v>78</v>
      </c>
      <c r="B10637" s="9">
        <v>1998</v>
      </c>
      <c r="C10637" s="9" t="s">
        <v>86</v>
      </c>
      <c r="D10637" s="9" t="s">
        <v>66</v>
      </c>
      <c r="E10637" s="9" t="s">
        <v>20</v>
      </c>
      <c r="F10637" s="9">
        <v>560</v>
      </c>
      <c r="G10637" s="13" t="s">
        <v>84</v>
      </c>
    </row>
    <row r="10638" spans="1:7" s="9" customFormat="1" ht="14" x14ac:dyDescent="0.2">
      <c r="A10638" s="9" t="s">
        <v>78</v>
      </c>
      <c r="B10638" s="9">
        <v>1999</v>
      </c>
      <c r="C10638" s="9" t="s">
        <v>86</v>
      </c>
      <c r="D10638" s="9" t="s">
        <v>66</v>
      </c>
      <c r="E10638" s="9" t="s">
        <v>20</v>
      </c>
      <c r="F10638" s="9">
        <v>828</v>
      </c>
      <c r="G10638" s="13" t="s">
        <v>84</v>
      </c>
    </row>
    <row r="10639" spans="1:7" s="9" customFormat="1" ht="14" x14ac:dyDescent="0.2">
      <c r="A10639" s="9" t="s">
        <v>78</v>
      </c>
      <c r="B10639" s="9">
        <v>2000</v>
      </c>
      <c r="C10639" s="9" t="s">
        <v>86</v>
      </c>
      <c r="D10639" s="9" t="s">
        <v>66</v>
      </c>
      <c r="E10639" s="9" t="s">
        <v>20</v>
      </c>
      <c r="F10639" s="9">
        <v>854</v>
      </c>
      <c r="G10639" s="13" t="s">
        <v>84</v>
      </c>
    </row>
    <row r="10640" spans="1:7" s="9" customFormat="1" ht="14" x14ac:dyDescent="0.2">
      <c r="A10640" s="9" t="s">
        <v>78</v>
      </c>
      <c r="B10640" s="9">
        <v>2001</v>
      </c>
      <c r="C10640" s="9" t="s">
        <v>86</v>
      </c>
      <c r="D10640" s="9" t="s">
        <v>66</v>
      </c>
      <c r="E10640" s="9" t="s">
        <v>20</v>
      </c>
      <c r="F10640" s="9">
        <v>1465</v>
      </c>
      <c r="G10640" s="13" t="s">
        <v>84</v>
      </c>
    </row>
    <row r="10641" spans="1:7" s="9" customFormat="1" ht="14" x14ac:dyDescent="0.2">
      <c r="A10641" s="9" t="s">
        <v>78</v>
      </c>
      <c r="B10641" s="9">
        <v>2002</v>
      </c>
      <c r="C10641" s="9" t="s">
        <v>86</v>
      </c>
      <c r="D10641" s="9" t="s">
        <v>66</v>
      </c>
      <c r="E10641" s="9" t="s">
        <v>20</v>
      </c>
      <c r="F10641" s="9">
        <v>1470</v>
      </c>
      <c r="G10641" s="13" t="s">
        <v>84</v>
      </c>
    </row>
    <row r="10642" spans="1:7" s="9" customFormat="1" ht="14" x14ac:dyDescent="0.2">
      <c r="A10642" s="9" t="s">
        <v>78</v>
      </c>
      <c r="B10642" s="9">
        <v>2003</v>
      </c>
      <c r="C10642" s="9" t="s">
        <v>86</v>
      </c>
      <c r="D10642" s="9" t="s">
        <v>66</v>
      </c>
      <c r="E10642" s="9" t="s">
        <v>20</v>
      </c>
      <c r="F10642" s="9">
        <v>1059</v>
      </c>
      <c r="G10642" s="13" t="s">
        <v>84</v>
      </c>
    </row>
    <row r="10643" spans="1:7" s="9" customFormat="1" ht="14" x14ac:dyDescent="0.2">
      <c r="A10643" s="9" t="s">
        <v>78</v>
      </c>
      <c r="B10643" s="9">
        <v>2004</v>
      </c>
      <c r="C10643" s="9" t="s">
        <v>86</v>
      </c>
      <c r="D10643" s="9" t="s">
        <v>66</v>
      </c>
      <c r="E10643" s="9" t="s">
        <v>20</v>
      </c>
      <c r="F10643" s="9">
        <v>926</v>
      </c>
      <c r="G10643" s="13" t="s">
        <v>84</v>
      </c>
    </row>
    <row r="10644" spans="1:7" s="9" customFormat="1" ht="14" x14ac:dyDescent="0.2">
      <c r="A10644" s="9" t="s">
        <v>78</v>
      </c>
      <c r="B10644" s="9">
        <v>2005</v>
      </c>
      <c r="C10644" s="9" t="s">
        <v>86</v>
      </c>
      <c r="D10644" s="9" t="s">
        <v>66</v>
      </c>
      <c r="E10644" s="9" t="s">
        <v>20</v>
      </c>
      <c r="F10644" s="9">
        <v>1330</v>
      </c>
      <c r="G10644" s="13" t="s">
        <v>84</v>
      </c>
    </row>
    <row r="10645" spans="1:7" s="9" customFormat="1" ht="14" x14ac:dyDescent="0.2">
      <c r="A10645" s="9" t="s">
        <v>78</v>
      </c>
      <c r="B10645" s="9">
        <v>2006</v>
      </c>
      <c r="C10645" s="9" t="s">
        <v>86</v>
      </c>
      <c r="D10645" s="9" t="s">
        <v>66</v>
      </c>
      <c r="E10645" s="9" t="s">
        <v>20</v>
      </c>
      <c r="F10645" s="9">
        <v>1530</v>
      </c>
      <c r="G10645" s="13" t="s">
        <v>84</v>
      </c>
    </row>
    <row r="10646" spans="1:7" s="9" customFormat="1" ht="14" x14ac:dyDescent="0.2">
      <c r="A10646" s="9" t="s">
        <v>78</v>
      </c>
      <c r="B10646" s="9">
        <v>2007</v>
      </c>
      <c r="C10646" s="9" t="s">
        <v>86</v>
      </c>
      <c r="D10646" s="9" t="s">
        <v>66</v>
      </c>
      <c r="E10646" s="9" t="s">
        <v>20</v>
      </c>
      <c r="F10646" s="9">
        <v>1830</v>
      </c>
      <c r="G10646" s="13" t="s">
        <v>84</v>
      </c>
    </row>
    <row r="10647" spans="1:7" s="9" customFormat="1" ht="14" x14ac:dyDescent="0.2">
      <c r="A10647" s="9" t="s">
        <v>78</v>
      </c>
      <c r="B10647" s="9">
        <v>2008</v>
      </c>
      <c r="C10647" s="9" t="s">
        <v>86</v>
      </c>
      <c r="D10647" s="9" t="s">
        <v>66</v>
      </c>
      <c r="E10647" s="9" t="s">
        <v>20</v>
      </c>
      <c r="F10647" s="9">
        <v>2406</v>
      </c>
      <c r="G10647" s="13" t="s">
        <v>84</v>
      </c>
    </row>
    <row r="10648" spans="1:7" s="9" customFormat="1" ht="14" x14ac:dyDescent="0.2">
      <c r="A10648" s="9" t="s">
        <v>78</v>
      </c>
      <c r="B10648" s="9">
        <v>2009</v>
      </c>
      <c r="C10648" s="9" t="s">
        <v>86</v>
      </c>
      <c r="D10648" s="9" t="s">
        <v>66</v>
      </c>
      <c r="E10648" s="9" t="s">
        <v>20</v>
      </c>
      <c r="F10648" s="9">
        <v>2850</v>
      </c>
      <c r="G10648" s="13" t="s">
        <v>84</v>
      </c>
    </row>
    <row r="10649" spans="1:7" s="9" customFormat="1" ht="14" x14ac:dyDescent="0.2">
      <c r="A10649" s="9" t="s">
        <v>78</v>
      </c>
      <c r="B10649" s="9">
        <v>2010</v>
      </c>
      <c r="C10649" s="9" t="s">
        <v>86</v>
      </c>
      <c r="D10649" s="9" t="s">
        <v>66</v>
      </c>
      <c r="E10649" s="9" t="s">
        <v>20</v>
      </c>
      <c r="F10649" s="9">
        <v>3233</v>
      </c>
      <c r="G10649" s="13" t="s">
        <v>84</v>
      </c>
    </row>
    <row r="10650" spans="1:7" s="9" customFormat="1" ht="14" x14ac:dyDescent="0.2">
      <c r="A10650" s="9" t="s">
        <v>78</v>
      </c>
      <c r="B10650" s="9">
        <v>2011</v>
      </c>
      <c r="C10650" s="9" t="s">
        <v>86</v>
      </c>
      <c r="D10650" s="9" t="s">
        <v>66</v>
      </c>
      <c r="E10650" s="9" t="s">
        <v>20</v>
      </c>
      <c r="F10650" s="9">
        <v>2466</v>
      </c>
      <c r="G10650" s="13" t="s">
        <v>84</v>
      </c>
    </row>
    <row r="10651" spans="1:7" s="9" customFormat="1" ht="14" x14ac:dyDescent="0.2">
      <c r="A10651" s="9" t="s">
        <v>78</v>
      </c>
      <c r="B10651" s="9">
        <v>2012</v>
      </c>
      <c r="C10651" s="9" t="s">
        <v>86</v>
      </c>
      <c r="D10651" s="9" t="s">
        <v>66</v>
      </c>
      <c r="E10651" s="9" t="s">
        <v>20</v>
      </c>
      <c r="F10651" s="9">
        <v>2120</v>
      </c>
      <c r="G10651" s="13" t="s">
        <v>84</v>
      </c>
    </row>
    <row r="10652" spans="1:7" s="9" customFormat="1" ht="14" x14ac:dyDescent="0.2">
      <c r="A10652" s="9" t="s">
        <v>78</v>
      </c>
      <c r="B10652" s="9">
        <v>2013</v>
      </c>
      <c r="C10652" s="9" t="s">
        <v>86</v>
      </c>
      <c r="D10652" s="9" t="s">
        <v>66</v>
      </c>
      <c r="E10652" s="9" t="s">
        <v>20</v>
      </c>
      <c r="F10652" s="9">
        <v>2011</v>
      </c>
      <c r="G10652" s="13" t="s">
        <v>84</v>
      </c>
    </row>
    <row r="10653" spans="1:7" s="9" customFormat="1" ht="14" x14ac:dyDescent="0.2">
      <c r="A10653" s="9" t="s">
        <v>78</v>
      </c>
      <c r="B10653" s="9">
        <v>2014</v>
      </c>
      <c r="C10653" s="9" t="s">
        <v>86</v>
      </c>
      <c r="D10653" s="9" t="s">
        <v>66</v>
      </c>
      <c r="E10653" s="9" t="s">
        <v>20</v>
      </c>
      <c r="F10653" s="9">
        <v>1958</v>
      </c>
      <c r="G10653" s="13" t="s">
        <v>84</v>
      </c>
    </row>
    <row r="10654" spans="1:7" s="9" customFormat="1" ht="14" x14ac:dyDescent="0.2">
      <c r="A10654" s="9" t="s">
        <v>78</v>
      </c>
      <c r="B10654" s="9">
        <v>2015</v>
      </c>
      <c r="C10654" s="9" t="s">
        <v>86</v>
      </c>
      <c r="D10654" s="9" t="s">
        <v>66</v>
      </c>
      <c r="E10654" s="9" t="s">
        <v>20</v>
      </c>
      <c r="F10654" s="9">
        <v>1650</v>
      </c>
      <c r="G10654" s="13" t="s">
        <v>84</v>
      </c>
    </row>
    <row r="10655" spans="1:7" s="9" customFormat="1" ht="14" x14ac:dyDescent="0.2">
      <c r="A10655" s="9" t="s">
        <v>78</v>
      </c>
      <c r="B10655" s="9">
        <v>2016</v>
      </c>
      <c r="C10655" s="9" t="s">
        <v>86</v>
      </c>
      <c r="D10655" s="9" t="s">
        <v>66</v>
      </c>
      <c r="E10655" s="9" t="s">
        <v>20</v>
      </c>
      <c r="F10655" s="9">
        <v>1517</v>
      </c>
      <c r="G10655" s="13" t="s">
        <v>84</v>
      </c>
    </row>
    <row r="10656" spans="1:7" s="9" customFormat="1" ht="14" x14ac:dyDescent="0.2">
      <c r="A10656" s="9" t="s">
        <v>78</v>
      </c>
      <c r="B10656" s="9">
        <v>2017</v>
      </c>
      <c r="C10656" s="9" t="s">
        <v>86</v>
      </c>
      <c r="D10656" s="9" t="s">
        <v>66</v>
      </c>
      <c r="E10656" s="9" t="s">
        <v>20</v>
      </c>
      <c r="F10656" s="9">
        <v>1564</v>
      </c>
      <c r="G10656" s="13" t="s">
        <v>84</v>
      </c>
    </row>
    <row r="10657" spans="1:7" s="9" customFormat="1" ht="14" x14ac:dyDescent="0.2">
      <c r="A10657" s="9" t="s">
        <v>78</v>
      </c>
      <c r="B10657" s="9">
        <v>2018</v>
      </c>
      <c r="C10657" s="9" t="s">
        <v>86</v>
      </c>
      <c r="D10657" s="9" t="s">
        <v>66</v>
      </c>
      <c r="E10657" s="9" t="s">
        <v>20</v>
      </c>
      <c r="F10657" s="9">
        <v>1155</v>
      </c>
      <c r="G10657" s="13" t="s">
        <v>84</v>
      </c>
    </row>
    <row r="10658" spans="1:7" s="9" customFormat="1" x14ac:dyDescent="0.2">
      <c r="A10658" s="9" t="s">
        <v>78</v>
      </c>
      <c r="B10658" s="9">
        <v>2019</v>
      </c>
      <c r="C10658" s="9" t="s">
        <v>86</v>
      </c>
      <c r="D10658" s="9" t="s">
        <v>66</v>
      </c>
      <c r="E10658" s="9" t="s">
        <v>20</v>
      </c>
      <c r="F10658">
        <v>1138</v>
      </c>
      <c r="G10658" s="13" t="s">
        <v>84</v>
      </c>
    </row>
    <row r="10659" spans="1:7" s="9" customFormat="1" ht="14" x14ac:dyDescent="0.2">
      <c r="A10659" s="9" t="s">
        <v>78</v>
      </c>
      <c r="B10659" s="9">
        <v>1970</v>
      </c>
      <c r="C10659" s="9" t="s">
        <v>86</v>
      </c>
      <c r="D10659" s="9" t="s">
        <v>66</v>
      </c>
      <c r="E10659" s="9" t="s">
        <v>44</v>
      </c>
      <c r="F10659" s="9">
        <v>0</v>
      </c>
      <c r="G10659" s="13" t="s">
        <v>84</v>
      </c>
    </row>
    <row r="10660" spans="1:7" s="9" customFormat="1" ht="14" x14ac:dyDescent="0.2">
      <c r="A10660" s="9" t="s">
        <v>78</v>
      </c>
      <c r="B10660" s="9">
        <v>1971</v>
      </c>
      <c r="C10660" s="9" t="s">
        <v>86</v>
      </c>
      <c r="D10660" s="9" t="s">
        <v>66</v>
      </c>
      <c r="E10660" s="9" t="s">
        <v>44</v>
      </c>
      <c r="F10660" s="9">
        <v>0</v>
      </c>
      <c r="G10660" s="13" t="s">
        <v>85</v>
      </c>
    </row>
    <row r="10661" spans="1:7" s="9" customFormat="1" ht="14" x14ac:dyDescent="0.2">
      <c r="A10661" s="9" t="s">
        <v>78</v>
      </c>
      <c r="B10661" s="9">
        <v>1972</v>
      </c>
      <c r="C10661" s="9" t="s">
        <v>86</v>
      </c>
      <c r="D10661" s="9" t="s">
        <v>66</v>
      </c>
      <c r="E10661" s="9" t="s">
        <v>44</v>
      </c>
      <c r="F10661" s="9">
        <v>0</v>
      </c>
      <c r="G10661" s="13" t="s">
        <v>85</v>
      </c>
    </row>
    <row r="10662" spans="1:7" s="9" customFormat="1" ht="14" x14ac:dyDescent="0.2">
      <c r="A10662" s="9" t="s">
        <v>78</v>
      </c>
      <c r="B10662" s="9">
        <v>1973</v>
      </c>
      <c r="C10662" s="9" t="s">
        <v>86</v>
      </c>
      <c r="D10662" s="9" t="s">
        <v>66</v>
      </c>
      <c r="E10662" s="9" t="s">
        <v>44</v>
      </c>
      <c r="F10662" s="9">
        <v>0</v>
      </c>
      <c r="G10662" s="13" t="s">
        <v>85</v>
      </c>
    </row>
    <row r="10663" spans="1:7" s="9" customFormat="1" ht="14" x14ac:dyDescent="0.2">
      <c r="A10663" s="9" t="s">
        <v>78</v>
      </c>
      <c r="B10663" s="9">
        <v>1974</v>
      </c>
      <c r="C10663" s="9" t="s">
        <v>86</v>
      </c>
      <c r="D10663" s="9" t="s">
        <v>66</v>
      </c>
      <c r="E10663" s="9" t="s">
        <v>44</v>
      </c>
      <c r="F10663" s="9">
        <v>0</v>
      </c>
      <c r="G10663" s="13" t="s">
        <v>85</v>
      </c>
    </row>
    <row r="10664" spans="1:7" s="9" customFormat="1" ht="14" x14ac:dyDescent="0.2">
      <c r="A10664" s="9" t="s">
        <v>78</v>
      </c>
      <c r="B10664" s="9">
        <v>1975</v>
      </c>
      <c r="C10664" s="9" t="s">
        <v>86</v>
      </c>
      <c r="D10664" s="9" t="s">
        <v>66</v>
      </c>
      <c r="E10664" s="9" t="s">
        <v>44</v>
      </c>
      <c r="F10664" s="9">
        <v>0</v>
      </c>
      <c r="G10664" s="13" t="s">
        <v>84</v>
      </c>
    </row>
    <row r="10665" spans="1:7" s="9" customFormat="1" ht="14" x14ac:dyDescent="0.2">
      <c r="A10665" s="9" t="s">
        <v>78</v>
      </c>
      <c r="B10665" s="9">
        <v>1976</v>
      </c>
      <c r="C10665" s="9" t="s">
        <v>86</v>
      </c>
      <c r="D10665" s="9" t="s">
        <v>66</v>
      </c>
      <c r="E10665" s="9" t="s">
        <v>44</v>
      </c>
      <c r="F10665" s="9">
        <v>0</v>
      </c>
      <c r="G10665" s="13" t="s">
        <v>84</v>
      </c>
    </row>
    <row r="10666" spans="1:7" s="9" customFormat="1" ht="14" x14ac:dyDescent="0.2">
      <c r="A10666" s="9" t="s">
        <v>78</v>
      </c>
      <c r="B10666" s="9">
        <v>1977</v>
      </c>
      <c r="C10666" s="9" t="s">
        <v>86</v>
      </c>
      <c r="D10666" s="9" t="s">
        <v>66</v>
      </c>
      <c r="E10666" s="9" t="s">
        <v>44</v>
      </c>
      <c r="F10666" s="9">
        <v>0</v>
      </c>
      <c r="G10666" s="13" t="s">
        <v>84</v>
      </c>
    </row>
    <row r="10667" spans="1:7" s="9" customFormat="1" ht="14" x14ac:dyDescent="0.2">
      <c r="A10667" s="9" t="s">
        <v>78</v>
      </c>
      <c r="B10667" s="9">
        <v>1978</v>
      </c>
      <c r="C10667" s="9" t="s">
        <v>86</v>
      </c>
      <c r="D10667" s="9" t="s">
        <v>66</v>
      </c>
      <c r="E10667" s="9" t="s">
        <v>44</v>
      </c>
      <c r="F10667" s="9">
        <v>0</v>
      </c>
      <c r="G10667" s="13" t="s">
        <v>84</v>
      </c>
    </row>
    <row r="10668" spans="1:7" s="9" customFormat="1" ht="14" x14ac:dyDescent="0.2">
      <c r="A10668" s="9" t="s">
        <v>78</v>
      </c>
      <c r="B10668" s="9">
        <v>1979</v>
      </c>
      <c r="C10668" s="9" t="s">
        <v>86</v>
      </c>
      <c r="D10668" s="9" t="s">
        <v>66</v>
      </c>
      <c r="E10668" s="9" t="s">
        <v>44</v>
      </c>
      <c r="F10668" s="9">
        <v>0</v>
      </c>
      <c r="G10668" s="13" t="s">
        <v>84</v>
      </c>
    </row>
    <row r="10669" spans="1:7" s="9" customFormat="1" ht="14" x14ac:dyDescent="0.2">
      <c r="A10669" s="9" t="s">
        <v>78</v>
      </c>
      <c r="B10669" s="9">
        <v>1980</v>
      </c>
      <c r="C10669" s="9" t="s">
        <v>86</v>
      </c>
      <c r="D10669" s="9" t="s">
        <v>66</v>
      </c>
      <c r="E10669" s="9" t="s">
        <v>44</v>
      </c>
      <c r="F10669" s="9">
        <v>0</v>
      </c>
      <c r="G10669" s="13" t="s">
        <v>84</v>
      </c>
    </row>
    <row r="10670" spans="1:7" s="9" customFormat="1" ht="14" x14ac:dyDescent="0.2">
      <c r="A10670" s="9" t="s">
        <v>78</v>
      </c>
      <c r="B10670" s="9">
        <v>1981</v>
      </c>
      <c r="C10670" s="9" t="s">
        <v>86</v>
      </c>
      <c r="D10670" s="9" t="s">
        <v>66</v>
      </c>
      <c r="E10670" s="9" t="s">
        <v>44</v>
      </c>
      <c r="F10670" s="9">
        <v>0</v>
      </c>
      <c r="G10670" s="13" t="s">
        <v>84</v>
      </c>
    </row>
    <row r="10671" spans="1:7" s="9" customFormat="1" ht="14" x14ac:dyDescent="0.2">
      <c r="A10671" s="9" t="s">
        <v>78</v>
      </c>
      <c r="B10671" s="9">
        <v>1982</v>
      </c>
      <c r="C10671" s="9" t="s">
        <v>86</v>
      </c>
      <c r="D10671" s="9" t="s">
        <v>66</v>
      </c>
      <c r="E10671" s="9" t="s">
        <v>44</v>
      </c>
      <c r="F10671" s="9">
        <v>0</v>
      </c>
      <c r="G10671" s="13" t="s">
        <v>84</v>
      </c>
    </row>
    <row r="10672" spans="1:7" s="9" customFormat="1" ht="14" x14ac:dyDescent="0.2">
      <c r="A10672" s="9" t="s">
        <v>78</v>
      </c>
      <c r="B10672" s="9">
        <v>1983</v>
      </c>
      <c r="C10672" s="9" t="s">
        <v>86</v>
      </c>
      <c r="D10672" s="9" t="s">
        <v>66</v>
      </c>
      <c r="E10672" s="9" t="s">
        <v>44</v>
      </c>
      <c r="F10672" s="9">
        <v>0</v>
      </c>
      <c r="G10672" s="13" t="s">
        <v>84</v>
      </c>
    </row>
    <row r="10673" spans="1:7" s="9" customFormat="1" ht="14" x14ac:dyDescent="0.2">
      <c r="A10673" s="9" t="s">
        <v>78</v>
      </c>
      <c r="B10673" s="9">
        <v>1984</v>
      </c>
      <c r="C10673" s="9" t="s">
        <v>86</v>
      </c>
      <c r="D10673" s="9" t="s">
        <v>66</v>
      </c>
      <c r="E10673" s="9" t="s">
        <v>44</v>
      </c>
      <c r="F10673" s="9">
        <v>0</v>
      </c>
      <c r="G10673" s="13" t="s">
        <v>84</v>
      </c>
    </row>
    <row r="10674" spans="1:7" s="9" customFormat="1" ht="14" x14ac:dyDescent="0.2">
      <c r="A10674" s="9" t="s">
        <v>78</v>
      </c>
      <c r="B10674" s="9">
        <v>1985</v>
      </c>
      <c r="C10674" s="9" t="s">
        <v>86</v>
      </c>
      <c r="D10674" s="9" t="s">
        <v>66</v>
      </c>
      <c r="E10674" s="9" t="s">
        <v>44</v>
      </c>
      <c r="F10674" s="9">
        <v>0</v>
      </c>
      <c r="G10674" s="13" t="s">
        <v>84</v>
      </c>
    </row>
    <row r="10675" spans="1:7" s="9" customFormat="1" ht="14" x14ac:dyDescent="0.2">
      <c r="A10675" s="9" t="s">
        <v>78</v>
      </c>
      <c r="B10675" s="9">
        <v>1986</v>
      </c>
      <c r="C10675" s="9" t="s">
        <v>86</v>
      </c>
      <c r="D10675" s="9" t="s">
        <v>66</v>
      </c>
      <c r="E10675" s="9" t="s">
        <v>44</v>
      </c>
      <c r="F10675" s="9">
        <v>0</v>
      </c>
      <c r="G10675" s="13" t="s">
        <v>84</v>
      </c>
    </row>
    <row r="10676" spans="1:7" s="9" customFormat="1" ht="14" x14ac:dyDescent="0.2">
      <c r="A10676" s="9" t="s">
        <v>78</v>
      </c>
      <c r="B10676" s="9">
        <v>1987</v>
      </c>
      <c r="C10676" s="9" t="s">
        <v>86</v>
      </c>
      <c r="D10676" s="9" t="s">
        <v>66</v>
      </c>
      <c r="E10676" s="9" t="s">
        <v>44</v>
      </c>
      <c r="F10676" s="9">
        <v>0</v>
      </c>
      <c r="G10676" s="13" t="s">
        <v>84</v>
      </c>
    </row>
    <row r="10677" spans="1:7" s="9" customFormat="1" ht="14" x14ac:dyDescent="0.2">
      <c r="A10677" s="9" t="s">
        <v>78</v>
      </c>
      <c r="B10677" s="9">
        <v>1988</v>
      </c>
      <c r="C10677" s="9" t="s">
        <v>86</v>
      </c>
      <c r="D10677" s="9" t="s">
        <v>66</v>
      </c>
      <c r="E10677" s="9" t="s">
        <v>44</v>
      </c>
      <c r="F10677" s="9">
        <v>0</v>
      </c>
      <c r="G10677" s="13" t="s">
        <v>84</v>
      </c>
    </row>
    <row r="10678" spans="1:7" s="9" customFormat="1" ht="14" x14ac:dyDescent="0.2">
      <c r="A10678" s="9" t="s">
        <v>78</v>
      </c>
      <c r="B10678" s="9">
        <v>1989</v>
      </c>
      <c r="C10678" s="9" t="s">
        <v>86</v>
      </c>
      <c r="D10678" s="9" t="s">
        <v>66</v>
      </c>
      <c r="E10678" s="9" t="s">
        <v>44</v>
      </c>
      <c r="F10678" s="9">
        <v>143640</v>
      </c>
      <c r="G10678" s="13" t="s">
        <v>84</v>
      </c>
    </row>
    <row r="10679" spans="1:7" s="9" customFormat="1" ht="14" x14ac:dyDescent="0.2">
      <c r="A10679" s="9" t="s">
        <v>78</v>
      </c>
      <c r="B10679" s="9">
        <v>1990</v>
      </c>
      <c r="C10679" s="9" t="s">
        <v>86</v>
      </c>
      <c r="D10679" s="9" t="s">
        <v>66</v>
      </c>
      <c r="E10679" s="9" t="s">
        <v>44</v>
      </c>
      <c r="F10679" s="9">
        <v>69590</v>
      </c>
      <c r="G10679" s="13" t="s">
        <v>84</v>
      </c>
    </row>
    <row r="10680" spans="1:7" s="9" customFormat="1" ht="14" x14ac:dyDescent="0.2">
      <c r="A10680" s="9" t="s">
        <v>78</v>
      </c>
      <c r="B10680" s="9">
        <v>1991</v>
      </c>
      <c r="C10680" s="9" t="s">
        <v>86</v>
      </c>
      <c r="D10680" s="9" t="s">
        <v>66</v>
      </c>
      <c r="E10680" s="9" t="s">
        <v>44</v>
      </c>
      <c r="F10680" s="9">
        <v>83675</v>
      </c>
      <c r="G10680" s="13" t="s">
        <v>84</v>
      </c>
    </row>
    <row r="10681" spans="1:7" s="9" customFormat="1" ht="14" x14ac:dyDescent="0.2">
      <c r="A10681" s="9" t="s">
        <v>78</v>
      </c>
      <c r="B10681" s="9">
        <v>1992</v>
      </c>
      <c r="C10681" s="9" t="s">
        <v>86</v>
      </c>
      <c r="D10681" s="9" t="s">
        <v>66</v>
      </c>
      <c r="E10681" s="9" t="s">
        <v>44</v>
      </c>
      <c r="F10681" s="9">
        <v>91836</v>
      </c>
      <c r="G10681" s="13" t="s">
        <v>84</v>
      </c>
    </row>
    <row r="10682" spans="1:7" s="9" customFormat="1" ht="14" x14ac:dyDescent="0.2">
      <c r="A10682" s="9" t="s">
        <v>78</v>
      </c>
      <c r="B10682" s="9">
        <v>1993</v>
      </c>
      <c r="C10682" s="9" t="s">
        <v>86</v>
      </c>
      <c r="D10682" s="9" t="s">
        <v>66</v>
      </c>
      <c r="E10682" s="9" t="s">
        <v>44</v>
      </c>
      <c r="F10682" s="9">
        <v>81829</v>
      </c>
      <c r="G10682" s="13" t="s">
        <v>84</v>
      </c>
    </row>
    <row r="10683" spans="1:7" s="9" customFormat="1" ht="14" x14ac:dyDescent="0.2">
      <c r="A10683" s="9" t="s">
        <v>78</v>
      </c>
      <c r="B10683" s="9">
        <v>1994</v>
      </c>
      <c r="C10683" s="9" t="s">
        <v>86</v>
      </c>
      <c r="D10683" s="9" t="s">
        <v>66</v>
      </c>
      <c r="E10683" s="9" t="s">
        <v>44</v>
      </c>
      <c r="F10683" s="9">
        <v>85455</v>
      </c>
      <c r="G10683" s="13" t="s">
        <v>84</v>
      </c>
    </row>
    <row r="10684" spans="1:7" s="9" customFormat="1" ht="14" x14ac:dyDescent="0.2">
      <c r="A10684" s="9" t="s">
        <v>78</v>
      </c>
      <c r="B10684" s="9">
        <v>1995</v>
      </c>
      <c r="C10684" s="9" t="s">
        <v>86</v>
      </c>
      <c r="D10684" s="9" t="s">
        <v>66</v>
      </c>
      <c r="E10684" s="9" t="s">
        <v>44</v>
      </c>
      <c r="F10684" s="9">
        <v>112113</v>
      </c>
      <c r="G10684" s="13" t="s">
        <v>84</v>
      </c>
    </row>
    <row r="10685" spans="1:7" s="9" customFormat="1" ht="14" x14ac:dyDescent="0.2">
      <c r="A10685" s="9" t="s">
        <v>78</v>
      </c>
      <c r="B10685" s="9">
        <v>1996</v>
      </c>
      <c r="C10685" s="9" t="s">
        <v>86</v>
      </c>
      <c r="D10685" s="9" t="s">
        <v>66</v>
      </c>
      <c r="E10685" s="9" t="s">
        <v>44</v>
      </c>
      <c r="F10685" s="9">
        <v>78325</v>
      </c>
      <c r="G10685" s="13" t="s">
        <v>84</v>
      </c>
    </row>
    <row r="10686" spans="1:7" s="9" customFormat="1" ht="14" x14ac:dyDescent="0.2">
      <c r="A10686" s="9" t="s">
        <v>78</v>
      </c>
      <c r="B10686" s="9">
        <v>1997</v>
      </c>
      <c r="C10686" s="9" t="s">
        <v>86</v>
      </c>
      <c r="D10686" s="9" t="s">
        <v>66</v>
      </c>
      <c r="E10686" s="9" t="s">
        <v>44</v>
      </c>
      <c r="F10686" s="9">
        <v>111861</v>
      </c>
      <c r="G10686" s="13" t="s">
        <v>84</v>
      </c>
    </row>
    <row r="10687" spans="1:7" s="9" customFormat="1" ht="14" x14ac:dyDescent="0.2">
      <c r="A10687" s="9" t="s">
        <v>78</v>
      </c>
      <c r="B10687" s="9">
        <v>1998</v>
      </c>
      <c r="C10687" s="9" t="s">
        <v>86</v>
      </c>
      <c r="D10687" s="9" t="s">
        <v>66</v>
      </c>
      <c r="E10687" s="9" t="s">
        <v>44</v>
      </c>
      <c r="F10687" s="9">
        <v>92868</v>
      </c>
      <c r="G10687" s="13" t="s">
        <v>84</v>
      </c>
    </row>
    <row r="10688" spans="1:7" s="9" customFormat="1" ht="14" x14ac:dyDescent="0.2">
      <c r="A10688" s="9" t="s">
        <v>78</v>
      </c>
      <c r="B10688" s="9">
        <v>1999</v>
      </c>
      <c r="C10688" s="9" t="s">
        <v>86</v>
      </c>
      <c r="D10688" s="9" t="s">
        <v>66</v>
      </c>
      <c r="E10688" s="9" t="s">
        <v>44</v>
      </c>
      <c r="F10688" s="9">
        <v>86027</v>
      </c>
      <c r="G10688" s="13" t="s">
        <v>84</v>
      </c>
    </row>
    <row r="10689" spans="1:7" s="9" customFormat="1" ht="14" x14ac:dyDescent="0.2">
      <c r="A10689" s="9" t="s">
        <v>78</v>
      </c>
      <c r="B10689" s="9">
        <v>2000</v>
      </c>
      <c r="C10689" s="9" t="s">
        <v>86</v>
      </c>
      <c r="D10689" s="9" t="s">
        <v>66</v>
      </c>
      <c r="E10689" s="9" t="s">
        <v>44</v>
      </c>
      <c r="F10689" s="9">
        <v>121387</v>
      </c>
      <c r="G10689" s="13" t="s">
        <v>84</v>
      </c>
    </row>
    <row r="10690" spans="1:7" s="9" customFormat="1" ht="14" x14ac:dyDescent="0.2">
      <c r="A10690" s="9" t="s">
        <v>78</v>
      </c>
      <c r="B10690" s="9">
        <v>2001</v>
      </c>
      <c r="C10690" s="9" t="s">
        <v>86</v>
      </c>
      <c r="D10690" s="9" t="s">
        <v>66</v>
      </c>
      <c r="E10690" s="9" t="s">
        <v>44</v>
      </c>
      <c r="F10690" s="9">
        <v>121259</v>
      </c>
      <c r="G10690" s="13" t="s">
        <v>84</v>
      </c>
    </row>
    <row r="10691" spans="1:7" s="9" customFormat="1" ht="14" x14ac:dyDescent="0.2">
      <c r="A10691" s="9" t="s">
        <v>78</v>
      </c>
      <c r="B10691" s="9">
        <v>2002</v>
      </c>
      <c r="C10691" s="9" t="s">
        <v>86</v>
      </c>
      <c r="D10691" s="9" t="s">
        <v>66</v>
      </c>
      <c r="E10691" s="9" t="s">
        <v>44</v>
      </c>
      <c r="F10691" s="9">
        <v>126700</v>
      </c>
      <c r="G10691" s="13" t="s">
        <v>84</v>
      </c>
    </row>
    <row r="10692" spans="1:7" s="9" customFormat="1" ht="14" x14ac:dyDescent="0.2">
      <c r="A10692" s="9" t="s">
        <v>78</v>
      </c>
      <c r="B10692" s="9">
        <v>2003</v>
      </c>
      <c r="C10692" s="9" t="s">
        <v>86</v>
      </c>
      <c r="D10692" s="9" t="s">
        <v>66</v>
      </c>
      <c r="E10692" s="9" t="s">
        <v>44</v>
      </c>
      <c r="F10692" s="9">
        <v>140757</v>
      </c>
      <c r="G10692" s="13" t="s">
        <v>84</v>
      </c>
    </row>
    <row r="10693" spans="1:7" s="9" customFormat="1" ht="14" x14ac:dyDescent="0.2">
      <c r="A10693" s="9" t="s">
        <v>78</v>
      </c>
      <c r="B10693" s="9">
        <v>2004</v>
      </c>
      <c r="C10693" s="9" t="s">
        <v>86</v>
      </c>
      <c r="D10693" s="9" t="s">
        <v>66</v>
      </c>
      <c r="E10693" s="9" t="s">
        <v>44</v>
      </c>
      <c r="F10693" s="9">
        <v>143157</v>
      </c>
      <c r="G10693" s="13" t="s">
        <v>84</v>
      </c>
    </row>
    <row r="10694" spans="1:7" s="9" customFormat="1" ht="14" x14ac:dyDescent="0.2">
      <c r="A10694" s="9" t="s">
        <v>78</v>
      </c>
      <c r="B10694" s="9">
        <v>2005</v>
      </c>
      <c r="C10694" s="9" t="s">
        <v>86</v>
      </c>
      <c r="D10694" s="9" t="s">
        <v>66</v>
      </c>
      <c r="E10694" s="9" t="s">
        <v>44</v>
      </c>
      <c r="F10694" s="9">
        <v>156588</v>
      </c>
      <c r="G10694" s="13" t="s">
        <v>84</v>
      </c>
    </row>
    <row r="10695" spans="1:7" s="9" customFormat="1" ht="14" x14ac:dyDescent="0.2">
      <c r="A10695" s="9" t="s">
        <v>78</v>
      </c>
      <c r="B10695" s="9">
        <v>2006</v>
      </c>
      <c r="C10695" s="9" t="s">
        <v>86</v>
      </c>
      <c r="D10695" s="9" t="s">
        <v>66</v>
      </c>
      <c r="E10695" s="9" t="s">
        <v>44</v>
      </c>
      <c r="F10695" s="9">
        <v>142149</v>
      </c>
      <c r="G10695" s="13" t="s">
        <v>84</v>
      </c>
    </row>
    <row r="10696" spans="1:7" s="9" customFormat="1" ht="14" x14ac:dyDescent="0.2">
      <c r="A10696" s="9" t="s">
        <v>78</v>
      </c>
      <c r="B10696" s="9">
        <v>2007</v>
      </c>
      <c r="C10696" s="9" t="s">
        <v>86</v>
      </c>
      <c r="D10696" s="9" t="s">
        <v>66</v>
      </c>
      <c r="E10696" s="9" t="s">
        <v>44</v>
      </c>
      <c r="F10696" s="9">
        <v>157590</v>
      </c>
      <c r="G10696" s="13" t="s">
        <v>84</v>
      </c>
    </row>
    <row r="10697" spans="1:7" s="9" customFormat="1" ht="14" x14ac:dyDescent="0.2">
      <c r="A10697" s="9" t="s">
        <v>78</v>
      </c>
      <c r="B10697" s="9">
        <v>2008</v>
      </c>
      <c r="C10697" s="9" t="s">
        <v>86</v>
      </c>
      <c r="D10697" s="9" t="s">
        <v>66</v>
      </c>
      <c r="E10697" s="9" t="s">
        <v>44</v>
      </c>
      <c r="F10697" s="9">
        <v>230270</v>
      </c>
      <c r="G10697" s="13" t="s">
        <v>84</v>
      </c>
    </row>
    <row r="10698" spans="1:7" s="9" customFormat="1" ht="14" x14ac:dyDescent="0.2">
      <c r="A10698" s="9" t="s">
        <v>78</v>
      </c>
      <c r="B10698" s="9">
        <v>2009</v>
      </c>
      <c r="C10698" s="9" t="s">
        <v>86</v>
      </c>
      <c r="D10698" s="9" t="s">
        <v>66</v>
      </c>
      <c r="E10698" s="9" t="s">
        <v>44</v>
      </c>
      <c r="F10698" s="9">
        <v>250451</v>
      </c>
      <c r="G10698" s="13" t="s">
        <v>84</v>
      </c>
    </row>
    <row r="10699" spans="1:7" s="9" customFormat="1" ht="14" x14ac:dyDescent="0.2">
      <c r="A10699" s="9" t="s">
        <v>78</v>
      </c>
      <c r="B10699" s="9">
        <v>2010</v>
      </c>
      <c r="C10699" s="9" t="s">
        <v>86</v>
      </c>
      <c r="D10699" s="9" t="s">
        <v>66</v>
      </c>
      <c r="E10699" s="9" t="s">
        <v>44</v>
      </c>
      <c r="F10699" s="9">
        <v>282475</v>
      </c>
      <c r="G10699" s="13" t="s">
        <v>84</v>
      </c>
    </row>
    <row r="10700" spans="1:7" s="9" customFormat="1" ht="14" x14ac:dyDescent="0.2">
      <c r="A10700" s="9" t="s">
        <v>78</v>
      </c>
      <c r="B10700" s="9">
        <v>2011</v>
      </c>
      <c r="C10700" s="9" t="s">
        <v>86</v>
      </c>
      <c r="D10700" s="9" t="s">
        <v>66</v>
      </c>
      <c r="E10700" s="9" t="s">
        <v>44</v>
      </c>
      <c r="F10700" s="9">
        <v>312213</v>
      </c>
      <c r="G10700" s="13" t="s">
        <v>84</v>
      </c>
    </row>
    <row r="10701" spans="1:7" s="9" customFormat="1" ht="14" x14ac:dyDescent="0.2">
      <c r="A10701" s="9" t="s">
        <v>78</v>
      </c>
      <c r="B10701" s="9">
        <v>2012</v>
      </c>
      <c r="C10701" s="9" t="s">
        <v>86</v>
      </c>
      <c r="D10701" s="9" t="s">
        <v>66</v>
      </c>
      <c r="E10701" s="9" t="s">
        <v>44</v>
      </c>
      <c r="F10701" s="9">
        <v>370940</v>
      </c>
      <c r="G10701" s="13" t="s">
        <v>84</v>
      </c>
    </row>
    <row r="10702" spans="1:7" s="9" customFormat="1" ht="14" x14ac:dyDescent="0.2">
      <c r="A10702" s="9" t="s">
        <v>78</v>
      </c>
      <c r="B10702" s="9">
        <v>2013</v>
      </c>
      <c r="C10702" s="9" t="s">
        <v>86</v>
      </c>
      <c r="D10702" s="9" t="s">
        <v>66</v>
      </c>
      <c r="E10702" s="9" t="s">
        <v>44</v>
      </c>
      <c r="F10702" s="9">
        <v>350669</v>
      </c>
      <c r="G10702" s="13" t="s">
        <v>84</v>
      </c>
    </row>
    <row r="10703" spans="1:7" s="9" customFormat="1" ht="14" x14ac:dyDescent="0.2">
      <c r="A10703" s="9" t="s">
        <v>78</v>
      </c>
      <c r="B10703" s="9">
        <v>2014</v>
      </c>
      <c r="C10703" s="9" t="s">
        <v>86</v>
      </c>
      <c r="D10703" s="9" t="s">
        <v>66</v>
      </c>
      <c r="E10703" s="9" t="s">
        <v>44</v>
      </c>
      <c r="F10703" s="9">
        <v>448226</v>
      </c>
      <c r="G10703" s="13" t="s">
        <v>84</v>
      </c>
    </row>
    <row r="10704" spans="1:7" s="9" customFormat="1" ht="14" x14ac:dyDescent="0.2">
      <c r="A10704" s="9" t="s">
        <v>78</v>
      </c>
      <c r="B10704" s="9">
        <v>2015</v>
      </c>
      <c r="C10704" s="9" t="s">
        <v>86</v>
      </c>
      <c r="D10704" s="9" t="s">
        <v>66</v>
      </c>
      <c r="E10704" s="9" t="s">
        <v>44</v>
      </c>
      <c r="F10704" s="9">
        <v>639736</v>
      </c>
      <c r="G10704" s="13" t="s">
        <v>84</v>
      </c>
    </row>
    <row r="10705" spans="1:7" s="9" customFormat="1" ht="14" x14ac:dyDescent="0.2">
      <c r="A10705" s="9" t="s">
        <v>78</v>
      </c>
      <c r="B10705" s="9">
        <v>2016</v>
      </c>
      <c r="C10705" s="9" t="s">
        <v>86</v>
      </c>
      <c r="D10705" s="9" t="s">
        <v>66</v>
      </c>
      <c r="E10705" s="9" t="s">
        <v>44</v>
      </c>
      <c r="F10705" s="9">
        <v>531685</v>
      </c>
      <c r="G10705" s="13" t="s">
        <v>84</v>
      </c>
    </row>
    <row r="10706" spans="1:7" s="9" customFormat="1" ht="14" x14ac:dyDescent="0.2">
      <c r="A10706" s="9" t="s">
        <v>78</v>
      </c>
      <c r="B10706" s="9">
        <v>2017</v>
      </c>
      <c r="C10706" s="9" t="s">
        <v>86</v>
      </c>
      <c r="D10706" s="9" t="s">
        <v>66</v>
      </c>
      <c r="E10706" s="9" t="s">
        <v>44</v>
      </c>
      <c r="F10706" s="9">
        <v>841957</v>
      </c>
      <c r="G10706" s="13" t="s">
        <v>84</v>
      </c>
    </row>
    <row r="10707" spans="1:7" s="9" customFormat="1" ht="14" x14ac:dyDescent="0.2">
      <c r="A10707" s="9" t="s">
        <v>78</v>
      </c>
      <c r="B10707" s="9">
        <v>2018</v>
      </c>
      <c r="C10707" s="9" t="s">
        <v>86</v>
      </c>
      <c r="D10707" s="9" t="s">
        <v>66</v>
      </c>
      <c r="E10707" s="9" t="s">
        <v>44</v>
      </c>
      <c r="F10707" s="9">
        <v>812816</v>
      </c>
      <c r="G10707" s="13" t="s">
        <v>84</v>
      </c>
    </row>
    <row r="10708" spans="1:7" s="9" customFormat="1" x14ac:dyDescent="0.2">
      <c r="A10708" s="9" t="s">
        <v>78</v>
      </c>
      <c r="B10708" s="9">
        <v>2019</v>
      </c>
      <c r="C10708" s="9" t="s">
        <v>86</v>
      </c>
      <c r="D10708" s="9" t="s">
        <v>66</v>
      </c>
      <c r="E10708" s="9" t="s">
        <v>44</v>
      </c>
      <c r="F10708">
        <v>1085843</v>
      </c>
      <c r="G10708" s="13" t="s">
        <v>84</v>
      </c>
    </row>
    <row r="10709" spans="1:7" s="9" customFormat="1" ht="14" x14ac:dyDescent="0.2">
      <c r="A10709" s="9" t="s">
        <v>78</v>
      </c>
      <c r="B10709" s="9">
        <v>1970</v>
      </c>
      <c r="C10709" s="9" t="s">
        <v>86</v>
      </c>
      <c r="D10709" s="9" t="s">
        <v>66</v>
      </c>
      <c r="E10709" s="9" t="s">
        <v>27</v>
      </c>
      <c r="F10709" s="9">
        <v>136045</v>
      </c>
      <c r="G10709" s="13" t="s">
        <v>84</v>
      </c>
    </row>
    <row r="10710" spans="1:7" s="9" customFormat="1" ht="14" x14ac:dyDescent="0.2">
      <c r="A10710" s="9" t="s">
        <v>78</v>
      </c>
      <c r="B10710" s="9">
        <v>1971</v>
      </c>
      <c r="C10710" s="9" t="s">
        <v>86</v>
      </c>
      <c r="D10710" s="9" t="s">
        <v>66</v>
      </c>
      <c r="E10710" s="9" t="s">
        <v>27</v>
      </c>
      <c r="F10710" s="9">
        <v>146561.79999999999</v>
      </c>
      <c r="G10710" s="13" t="s">
        <v>85</v>
      </c>
    </row>
    <row r="10711" spans="1:7" s="9" customFormat="1" ht="14" x14ac:dyDescent="0.2">
      <c r="A10711" s="9" t="s">
        <v>78</v>
      </c>
      <c r="B10711" s="9">
        <v>1972</v>
      </c>
      <c r="C10711" s="9" t="s">
        <v>86</v>
      </c>
      <c r="D10711" s="9" t="s">
        <v>66</v>
      </c>
      <c r="E10711" s="9" t="s">
        <v>27</v>
      </c>
      <c r="F10711" s="9">
        <v>157078.59999999998</v>
      </c>
      <c r="G10711" s="13" t="s">
        <v>85</v>
      </c>
    </row>
    <row r="10712" spans="1:7" s="9" customFormat="1" ht="14" x14ac:dyDescent="0.2">
      <c r="A10712" s="9" t="s">
        <v>78</v>
      </c>
      <c r="B10712" s="9">
        <v>1973</v>
      </c>
      <c r="C10712" s="9" t="s">
        <v>86</v>
      </c>
      <c r="D10712" s="9" t="s">
        <v>66</v>
      </c>
      <c r="E10712" s="9" t="s">
        <v>27</v>
      </c>
      <c r="F10712" s="9">
        <v>167595.39999999997</v>
      </c>
      <c r="G10712" s="13" t="s">
        <v>85</v>
      </c>
    </row>
    <row r="10713" spans="1:7" s="9" customFormat="1" ht="14" x14ac:dyDescent="0.2">
      <c r="A10713" s="9" t="s">
        <v>78</v>
      </c>
      <c r="B10713" s="9">
        <v>1974</v>
      </c>
      <c r="C10713" s="9" t="s">
        <v>86</v>
      </c>
      <c r="D10713" s="9" t="s">
        <v>66</v>
      </c>
      <c r="E10713" s="9" t="s">
        <v>27</v>
      </c>
      <c r="F10713" s="9">
        <v>178112.19999999995</v>
      </c>
      <c r="G10713" s="13" t="s">
        <v>85</v>
      </c>
    </row>
    <row r="10714" spans="1:7" s="9" customFormat="1" ht="14" x14ac:dyDescent="0.2">
      <c r="A10714" s="9" t="s">
        <v>78</v>
      </c>
      <c r="B10714" s="9">
        <v>1975</v>
      </c>
      <c r="C10714" s="9" t="s">
        <v>86</v>
      </c>
      <c r="D10714" s="9" t="s">
        <v>66</v>
      </c>
      <c r="E10714" s="9" t="s">
        <v>27</v>
      </c>
      <c r="F10714" s="9">
        <v>188629</v>
      </c>
      <c r="G10714" s="13" t="s">
        <v>84</v>
      </c>
    </row>
    <row r="10715" spans="1:7" s="9" customFormat="1" ht="14" x14ac:dyDescent="0.2">
      <c r="A10715" s="9" t="s">
        <v>78</v>
      </c>
      <c r="B10715" s="9">
        <v>1976</v>
      </c>
      <c r="C10715" s="9" t="s">
        <v>86</v>
      </c>
      <c r="D10715" s="9" t="s">
        <v>66</v>
      </c>
      <c r="E10715" s="9" t="s">
        <v>27</v>
      </c>
      <c r="F10715" s="9">
        <v>201497</v>
      </c>
      <c r="G10715" s="13" t="s">
        <v>84</v>
      </c>
    </row>
    <row r="10716" spans="1:7" s="9" customFormat="1" ht="14" x14ac:dyDescent="0.2">
      <c r="A10716" s="9" t="s">
        <v>78</v>
      </c>
      <c r="B10716" s="9">
        <v>1977</v>
      </c>
      <c r="C10716" s="9" t="s">
        <v>86</v>
      </c>
      <c r="D10716" s="9" t="s">
        <v>66</v>
      </c>
      <c r="E10716" s="9" t="s">
        <v>27</v>
      </c>
      <c r="F10716" s="9">
        <v>236621</v>
      </c>
      <c r="G10716" s="13" t="s">
        <v>84</v>
      </c>
    </row>
    <row r="10717" spans="1:7" s="9" customFormat="1" ht="14" x14ac:dyDescent="0.2">
      <c r="A10717" s="9" t="s">
        <v>78</v>
      </c>
      <c r="B10717" s="9">
        <v>1978</v>
      </c>
      <c r="C10717" s="9" t="s">
        <v>86</v>
      </c>
      <c r="D10717" s="9" t="s">
        <v>66</v>
      </c>
      <c r="E10717" s="9" t="s">
        <v>27</v>
      </c>
      <c r="F10717" s="9">
        <v>239720</v>
      </c>
      <c r="G10717" s="13" t="s">
        <v>84</v>
      </c>
    </row>
    <row r="10718" spans="1:7" s="9" customFormat="1" ht="14" x14ac:dyDescent="0.2">
      <c r="A10718" s="9" t="s">
        <v>78</v>
      </c>
      <c r="B10718" s="9">
        <v>1979</v>
      </c>
      <c r="C10718" s="9" t="s">
        <v>86</v>
      </c>
      <c r="D10718" s="9" t="s">
        <v>66</v>
      </c>
      <c r="E10718" s="9" t="s">
        <v>27</v>
      </c>
      <c r="F10718" s="9">
        <v>248036</v>
      </c>
      <c r="G10718" s="13" t="s">
        <v>84</v>
      </c>
    </row>
    <row r="10719" spans="1:7" s="9" customFormat="1" ht="14" x14ac:dyDescent="0.2">
      <c r="A10719" s="9" t="s">
        <v>78</v>
      </c>
      <c r="B10719" s="9">
        <v>1980</v>
      </c>
      <c r="C10719" s="9" t="s">
        <v>86</v>
      </c>
      <c r="D10719" s="9" t="s">
        <v>66</v>
      </c>
      <c r="E10719" s="9" t="s">
        <v>27</v>
      </c>
      <c r="F10719" s="9">
        <v>270583</v>
      </c>
      <c r="G10719" s="13" t="s">
        <v>84</v>
      </c>
    </row>
    <row r="10720" spans="1:7" s="9" customFormat="1" ht="14" x14ac:dyDescent="0.2">
      <c r="A10720" s="9" t="s">
        <v>78</v>
      </c>
      <c r="B10720" s="9">
        <v>1981</v>
      </c>
      <c r="C10720" s="9" t="s">
        <v>86</v>
      </c>
      <c r="D10720" s="9" t="s">
        <v>66</v>
      </c>
      <c r="E10720" s="9" t="s">
        <v>27</v>
      </c>
      <c r="F10720" s="9">
        <v>144470</v>
      </c>
      <c r="G10720" s="13" t="s">
        <v>84</v>
      </c>
    </row>
    <row r="10721" spans="1:7" s="9" customFormat="1" ht="14" x14ac:dyDescent="0.2">
      <c r="A10721" s="9" t="s">
        <v>78</v>
      </c>
      <c r="B10721" s="9">
        <v>1982</v>
      </c>
      <c r="C10721" s="9" t="s">
        <v>86</v>
      </c>
      <c r="D10721" s="9" t="s">
        <v>66</v>
      </c>
      <c r="E10721" s="9" t="s">
        <v>27</v>
      </c>
      <c r="F10721" s="9">
        <v>303592</v>
      </c>
      <c r="G10721" s="13" t="s">
        <v>84</v>
      </c>
    </row>
    <row r="10722" spans="1:7" s="9" customFormat="1" ht="14" x14ac:dyDescent="0.2">
      <c r="A10722" s="9" t="s">
        <v>78</v>
      </c>
      <c r="B10722" s="9">
        <v>1983</v>
      </c>
      <c r="C10722" s="9" t="s">
        <v>86</v>
      </c>
      <c r="D10722" s="9" t="s">
        <v>66</v>
      </c>
      <c r="E10722" s="9" t="s">
        <v>27</v>
      </c>
      <c r="F10722" s="9">
        <v>90041</v>
      </c>
      <c r="G10722" s="13" t="s">
        <v>84</v>
      </c>
    </row>
    <row r="10723" spans="1:7" s="9" customFormat="1" ht="14" x14ac:dyDescent="0.2">
      <c r="A10723" s="9" t="s">
        <v>78</v>
      </c>
      <c r="B10723" s="9">
        <v>1984</v>
      </c>
      <c r="C10723" s="9" t="s">
        <v>86</v>
      </c>
      <c r="D10723" s="9" t="s">
        <v>66</v>
      </c>
      <c r="E10723" s="9" t="s">
        <v>27</v>
      </c>
      <c r="F10723" s="9">
        <v>268656</v>
      </c>
      <c r="G10723" s="13" t="s">
        <v>84</v>
      </c>
    </row>
    <row r="10724" spans="1:7" s="9" customFormat="1" ht="14" x14ac:dyDescent="0.2">
      <c r="A10724" s="9" t="s">
        <v>78</v>
      </c>
      <c r="B10724" s="9">
        <v>1985</v>
      </c>
      <c r="C10724" s="9" t="s">
        <v>86</v>
      </c>
      <c r="D10724" s="9" t="s">
        <v>66</v>
      </c>
      <c r="E10724" s="9" t="s">
        <v>27</v>
      </c>
      <c r="F10724" s="9">
        <v>125141</v>
      </c>
      <c r="G10724" s="13" t="s">
        <v>84</v>
      </c>
    </row>
    <row r="10725" spans="1:7" s="9" customFormat="1" ht="14" x14ac:dyDescent="0.2">
      <c r="A10725" s="9" t="s">
        <v>78</v>
      </c>
      <c r="B10725" s="9">
        <v>1986</v>
      </c>
      <c r="C10725" s="9" t="s">
        <v>86</v>
      </c>
      <c r="D10725" s="9" t="s">
        <v>66</v>
      </c>
      <c r="E10725" s="9" t="s">
        <v>27</v>
      </c>
      <c r="F10725" s="9">
        <v>302231</v>
      </c>
      <c r="G10725" s="13" t="s">
        <v>84</v>
      </c>
    </row>
    <row r="10726" spans="1:7" s="9" customFormat="1" ht="14" x14ac:dyDescent="0.2">
      <c r="A10726" s="9" t="s">
        <v>78</v>
      </c>
      <c r="B10726" s="9">
        <v>1987</v>
      </c>
      <c r="C10726" s="9" t="s">
        <v>86</v>
      </c>
      <c r="D10726" s="9" t="s">
        <v>66</v>
      </c>
      <c r="E10726" s="9" t="s">
        <v>27</v>
      </c>
      <c r="F10726" s="9">
        <v>110477</v>
      </c>
      <c r="G10726" s="13" t="s">
        <v>84</v>
      </c>
    </row>
    <row r="10727" spans="1:7" s="9" customFormat="1" ht="14" x14ac:dyDescent="0.2">
      <c r="A10727" s="9" t="s">
        <v>78</v>
      </c>
      <c r="B10727" s="9">
        <v>1988</v>
      </c>
      <c r="C10727" s="9" t="s">
        <v>86</v>
      </c>
      <c r="D10727" s="9" t="s">
        <v>66</v>
      </c>
      <c r="E10727" s="9" t="s">
        <v>27</v>
      </c>
      <c r="F10727" s="9">
        <v>340043</v>
      </c>
      <c r="G10727" s="13" t="s">
        <v>84</v>
      </c>
    </row>
    <row r="10728" spans="1:7" s="9" customFormat="1" ht="14" x14ac:dyDescent="0.2">
      <c r="A10728" s="9" t="s">
        <v>78</v>
      </c>
      <c r="B10728" s="9">
        <v>1989</v>
      </c>
      <c r="C10728" s="9" t="s">
        <v>86</v>
      </c>
      <c r="D10728" s="9" t="s">
        <v>66</v>
      </c>
      <c r="E10728" s="9" t="s">
        <v>27</v>
      </c>
      <c r="F10728" s="9">
        <v>334229</v>
      </c>
      <c r="G10728" s="13" t="s">
        <v>84</v>
      </c>
    </row>
    <row r="10729" spans="1:7" s="9" customFormat="1" ht="14" x14ac:dyDescent="0.2">
      <c r="A10729" s="9" t="s">
        <v>78</v>
      </c>
      <c r="B10729" s="9">
        <v>1990</v>
      </c>
      <c r="C10729" s="9" t="s">
        <v>86</v>
      </c>
      <c r="D10729" s="9" t="s">
        <v>66</v>
      </c>
      <c r="E10729" s="9" t="s">
        <v>27</v>
      </c>
      <c r="F10729" s="9">
        <v>135856</v>
      </c>
      <c r="G10729" s="13" t="s">
        <v>84</v>
      </c>
    </row>
    <row r="10730" spans="1:7" s="9" customFormat="1" ht="14" x14ac:dyDescent="0.2">
      <c r="A10730" s="9" t="s">
        <v>78</v>
      </c>
      <c r="B10730" s="9">
        <v>1991</v>
      </c>
      <c r="C10730" s="9" t="s">
        <v>86</v>
      </c>
      <c r="D10730" s="9" t="s">
        <v>66</v>
      </c>
      <c r="E10730" s="9" t="s">
        <v>27</v>
      </c>
      <c r="F10730" s="9">
        <v>332543</v>
      </c>
      <c r="G10730" s="13" t="s">
        <v>84</v>
      </c>
    </row>
    <row r="10731" spans="1:7" s="9" customFormat="1" ht="14" x14ac:dyDescent="0.2">
      <c r="A10731" s="9" t="s">
        <v>78</v>
      </c>
      <c r="B10731" s="9">
        <v>1992</v>
      </c>
      <c r="C10731" s="9" t="s">
        <v>86</v>
      </c>
      <c r="D10731" s="9" t="s">
        <v>66</v>
      </c>
      <c r="E10731" s="9" t="s">
        <v>27</v>
      </c>
      <c r="F10731" s="9">
        <v>222657</v>
      </c>
      <c r="G10731" s="13" t="s">
        <v>84</v>
      </c>
    </row>
    <row r="10732" spans="1:7" s="9" customFormat="1" ht="14" x14ac:dyDescent="0.2">
      <c r="A10732" s="9" t="s">
        <v>78</v>
      </c>
      <c r="B10732" s="9">
        <v>1993</v>
      </c>
      <c r="C10732" s="9" t="s">
        <v>86</v>
      </c>
      <c r="D10732" s="9" t="s">
        <v>66</v>
      </c>
      <c r="E10732" s="9" t="s">
        <v>27</v>
      </c>
      <c r="F10732" s="9">
        <v>272423</v>
      </c>
      <c r="G10732" s="13" t="s">
        <v>84</v>
      </c>
    </row>
    <row r="10733" spans="1:7" s="9" customFormat="1" ht="14" x14ac:dyDescent="0.2">
      <c r="A10733" s="9" t="s">
        <v>78</v>
      </c>
      <c r="B10733" s="9">
        <v>1994</v>
      </c>
      <c r="C10733" s="9" t="s">
        <v>86</v>
      </c>
      <c r="D10733" s="9" t="s">
        <v>66</v>
      </c>
      <c r="E10733" s="9" t="s">
        <v>27</v>
      </c>
      <c r="F10733" s="9">
        <v>399261</v>
      </c>
      <c r="G10733" s="13" t="s">
        <v>84</v>
      </c>
    </row>
    <row r="10734" spans="1:7" s="9" customFormat="1" ht="14" x14ac:dyDescent="0.2">
      <c r="A10734" s="9" t="s">
        <v>78</v>
      </c>
      <c r="B10734" s="9">
        <v>1995</v>
      </c>
      <c r="C10734" s="9" t="s">
        <v>86</v>
      </c>
      <c r="D10734" s="9" t="s">
        <v>66</v>
      </c>
      <c r="E10734" s="9" t="s">
        <v>27</v>
      </c>
      <c r="F10734" s="9">
        <v>361112</v>
      </c>
      <c r="G10734" s="13" t="s">
        <v>84</v>
      </c>
    </row>
    <row r="10735" spans="1:7" s="9" customFormat="1" ht="14" x14ac:dyDescent="0.2">
      <c r="A10735" s="9" t="s">
        <v>78</v>
      </c>
      <c r="B10735" s="9">
        <v>1996</v>
      </c>
      <c r="C10735" s="9" t="s">
        <v>86</v>
      </c>
      <c r="D10735" s="9" t="s">
        <v>66</v>
      </c>
      <c r="E10735" s="9" t="s">
        <v>27</v>
      </c>
      <c r="F10735" s="9">
        <v>175485</v>
      </c>
      <c r="G10735" s="13" t="s">
        <v>84</v>
      </c>
    </row>
    <row r="10736" spans="1:7" s="9" customFormat="1" ht="14" x14ac:dyDescent="0.2">
      <c r="A10736" s="9" t="s">
        <v>78</v>
      </c>
      <c r="B10736" s="9">
        <v>1997</v>
      </c>
      <c r="C10736" s="9" t="s">
        <v>86</v>
      </c>
      <c r="D10736" s="9" t="s">
        <v>66</v>
      </c>
      <c r="E10736" s="9" t="s">
        <v>27</v>
      </c>
      <c r="F10736" s="9">
        <v>178007</v>
      </c>
      <c r="G10736" s="13" t="s">
        <v>84</v>
      </c>
    </row>
    <row r="10737" spans="1:7" s="9" customFormat="1" ht="14" x14ac:dyDescent="0.2">
      <c r="A10737" s="9" t="s">
        <v>78</v>
      </c>
      <c r="B10737" s="9">
        <v>1998</v>
      </c>
      <c r="C10737" s="9" t="s">
        <v>86</v>
      </c>
      <c r="D10737" s="9" t="s">
        <v>66</v>
      </c>
      <c r="E10737" s="9" t="s">
        <v>27</v>
      </c>
      <c r="F10737" s="9">
        <v>144278</v>
      </c>
      <c r="G10737" s="13" t="s">
        <v>84</v>
      </c>
    </row>
    <row r="10738" spans="1:7" s="9" customFormat="1" ht="14" x14ac:dyDescent="0.2">
      <c r="A10738" s="9" t="s">
        <v>78</v>
      </c>
      <c r="B10738" s="9">
        <v>1999</v>
      </c>
      <c r="C10738" s="9" t="s">
        <v>86</v>
      </c>
      <c r="D10738" s="9" t="s">
        <v>66</v>
      </c>
      <c r="E10738" s="9" t="s">
        <v>27</v>
      </c>
      <c r="F10738" s="9">
        <v>242555</v>
      </c>
      <c r="G10738" s="13" t="s">
        <v>84</v>
      </c>
    </row>
    <row r="10739" spans="1:7" s="9" customFormat="1" ht="14" x14ac:dyDescent="0.2">
      <c r="A10739" s="9" t="s">
        <v>78</v>
      </c>
      <c r="B10739" s="9">
        <v>2000</v>
      </c>
      <c r="C10739" s="9" t="s">
        <v>86</v>
      </c>
      <c r="D10739" s="9" t="s">
        <v>66</v>
      </c>
      <c r="E10739" s="9" t="s">
        <v>27</v>
      </c>
      <c r="F10739" s="9">
        <v>322264</v>
      </c>
      <c r="G10739" s="13" t="s">
        <v>84</v>
      </c>
    </row>
    <row r="10740" spans="1:7" s="9" customFormat="1" ht="14" x14ac:dyDescent="0.2">
      <c r="A10740" s="9" t="s">
        <v>78</v>
      </c>
      <c r="B10740" s="9">
        <v>2001</v>
      </c>
      <c r="C10740" s="9" t="s">
        <v>86</v>
      </c>
      <c r="D10740" s="9" t="s">
        <v>66</v>
      </c>
      <c r="E10740" s="9" t="s">
        <v>27</v>
      </c>
      <c r="F10740" s="9">
        <v>320236</v>
      </c>
      <c r="G10740" s="13" t="s">
        <v>84</v>
      </c>
    </row>
    <row r="10741" spans="1:7" s="9" customFormat="1" ht="14" x14ac:dyDescent="0.2">
      <c r="A10741" s="9" t="s">
        <v>78</v>
      </c>
      <c r="B10741" s="9">
        <v>2002</v>
      </c>
      <c r="C10741" s="9" t="s">
        <v>86</v>
      </c>
      <c r="D10741" s="9" t="s">
        <v>66</v>
      </c>
      <c r="E10741" s="9" t="s">
        <v>27</v>
      </c>
      <c r="F10741" s="9">
        <v>327318</v>
      </c>
      <c r="G10741" s="13" t="s">
        <v>84</v>
      </c>
    </row>
    <row r="10742" spans="1:7" s="9" customFormat="1" ht="14" x14ac:dyDescent="0.2">
      <c r="A10742" s="9" t="s">
        <v>78</v>
      </c>
      <c r="B10742" s="9">
        <v>2003</v>
      </c>
      <c r="C10742" s="9" t="s">
        <v>86</v>
      </c>
      <c r="D10742" s="9" t="s">
        <v>66</v>
      </c>
      <c r="E10742" s="9" t="s">
        <v>27</v>
      </c>
      <c r="F10742" s="9">
        <v>381679</v>
      </c>
      <c r="G10742" s="13" t="s">
        <v>84</v>
      </c>
    </row>
    <row r="10743" spans="1:7" s="9" customFormat="1" ht="14" x14ac:dyDescent="0.2">
      <c r="A10743" s="9" t="s">
        <v>78</v>
      </c>
      <c r="B10743" s="9">
        <v>2004</v>
      </c>
      <c r="C10743" s="9" t="s">
        <v>86</v>
      </c>
      <c r="D10743" s="9" t="s">
        <v>66</v>
      </c>
      <c r="E10743" s="9" t="s">
        <v>27</v>
      </c>
      <c r="F10743" s="9">
        <v>408853</v>
      </c>
      <c r="G10743" s="13" t="s">
        <v>84</v>
      </c>
    </row>
    <row r="10744" spans="1:7" s="9" customFormat="1" ht="14" x14ac:dyDescent="0.2">
      <c r="A10744" s="9" t="s">
        <v>78</v>
      </c>
      <c r="B10744" s="9">
        <v>2005</v>
      </c>
      <c r="C10744" s="9" t="s">
        <v>86</v>
      </c>
      <c r="D10744" s="9" t="s">
        <v>66</v>
      </c>
      <c r="E10744" s="9" t="s">
        <v>27</v>
      </c>
      <c r="F10744" s="9">
        <v>402787</v>
      </c>
      <c r="G10744" s="13" t="s">
        <v>84</v>
      </c>
    </row>
    <row r="10745" spans="1:7" s="9" customFormat="1" ht="14" x14ac:dyDescent="0.2">
      <c r="A10745" s="9" t="s">
        <v>78</v>
      </c>
      <c r="B10745" s="9">
        <v>2006</v>
      </c>
      <c r="C10745" s="9" t="s">
        <v>86</v>
      </c>
      <c r="D10745" s="9" t="s">
        <v>66</v>
      </c>
      <c r="E10745" s="9" t="s">
        <v>27</v>
      </c>
      <c r="F10745" s="9">
        <v>426203</v>
      </c>
      <c r="G10745" s="13" t="s">
        <v>84</v>
      </c>
    </row>
    <row r="10746" spans="1:7" s="9" customFormat="1" ht="14" x14ac:dyDescent="0.2">
      <c r="A10746" s="9" t="s">
        <v>78</v>
      </c>
      <c r="B10746" s="9">
        <v>2007</v>
      </c>
      <c r="C10746" s="9" t="s">
        <v>86</v>
      </c>
      <c r="D10746" s="9" t="s">
        <v>66</v>
      </c>
      <c r="E10746" s="9" t="s">
        <v>27</v>
      </c>
      <c r="F10746" s="9">
        <v>466841</v>
      </c>
      <c r="G10746" s="13" t="s">
        <v>84</v>
      </c>
    </row>
    <row r="10747" spans="1:7" s="9" customFormat="1" ht="14" x14ac:dyDescent="0.2">
      <c r="A10747" s="9" t="s">
        <v>78</v>
      </c>
      <c r="B10747" s="9">
        <v>2008</v>
      </c>
      <c r="C10747" s="9" t="s">
        <v>86</v>
      </c>
      <c r="D10747" s="9" t="s">
        <v>66</v>
      </c>
      <c r="E10747" s="9" t="s">
        <v>27</v>
      </c>
      <c r="F10747" s="9">
        <v>479728</v>
      </c>
      <c r="G10747" s="13" t="s">
        <v>84</v>
      </c>
    </row>
    <row r="10748" spans="1:7" s="9" customFormat="1" ht="14" x14ac:dyDescent="0.2">
      <c r="A10748" s="9" t="s">
        <v>78</v>
      </c>
      <c r="B10748" s="9">
        <v>2009</v>
      </c>
      <c r="C10748" s="9" t="s">
        <v>86</v>
      </c>
      <c r="D10748" s="9" t="s">
        <v>66</v>
      </c>
      <c r="E10748" s="9" t="s">
        <v>27</v>
      </c>
      <c r="F10748" s="9">
        <v>524178</v>
      </c>
      <c r="G10748" s="13" t="s">
        <v>84</v>
      </c>
    </row>
    <row r="10749" spans="1:7" s="9" customFormat="1" ht="14" x14ac:dyDescent="0.2">
      <c r="A10749" s="9" t="s">
        <v>78</v>
      </c>
      <c r="B10749" s="9">
        <v>2010</v>
      </c>
      <c r="C10749" s="9" t="s">
        <v>86</v>
      </c>
      <c r="D10749" s="9" t="s">
        <v>66</v>
      </c>
      <c r="E10749" s="9" t="s">
        <v>27</v>
      </c>
      <c r="F10749" s="9">
        <v>535853</v>
      </c>
      <c r="G10749" s="13" t="s">
        <v>84</v>
      </c>
    </row>
    <row r="10750" spans="1:7" s="9" customFormat="1" ht="14" x14ac:dyDescent="0.2">
      <c r="A10750" s="9" t="s">
        <v>78</v>
      </c>
      <c r="B10750" s="9">
        <v>2011</v>
      </c>
      <c r="C10750" s="9" t="s">
        <v>86</v>
      </c>
      <c r="D10750" s="9" t="s">
        <v>66</v>
      </c>
      <c r="E10750" s="9" t="s">
        <v>27</v>
      </c>
      <c r="F10750" s="9">
        <v>646209</v>
      </c>
      <c r="G10750" s="13" t="s">
        <v>84</v>
      </c>
    </row>
    <row r="10751" spans="1:7" s="9" customFormat="1" ht="14" x14ac:dyDescent="0.2">
      <c r="A10751" s="9" t="s">
        <v>78</v>
      </c>
      <c r="B10751" s="9">
        <v>2012</v>
      </c>
      <c r="C10751" s="9" t="s">
        <v>86</v>
      </c>
      <c r="D10751" s="9" t="s">
        <v>66</v>
      </c>
      <c r="E10751" s="9" t="s">
        <v>27</v>
      </c>
      <c r="F10751" s="9">
        <v>783491</v>
      </c>
      <c r="G10751" s="13" t="s">
        <v>84</v>
      </c>
    </row>
    <row r="10752" spans="1:7" s="9" customFormat="1" ht="14" x14ac:dyDescent="0.2">
      <c r="A10752" s="9" t="s">
        <v>78</v>
      </c>
      <c r="B10752" s="9">
        <v>2013</v>
      </c>
      <c r="C10752" s="9" t="s">
        <v>86</v>
      </c>
      <c r="D10752" s="9" t="s">
        <v>66</v>
      </c>
      <c r="E10752" s="9" t="s">
        <v>27</v>
      </c>
      <c r="F10752" s="9">
        <v>1321683</v>
      </c>
      <c r="G10752" s="13" t="s">
        <v>84</v>
      </c>
    </row>
    <row r="10753" spans="1:7" s="9" customFormat="1" ht="14" x14ac:dyDescent="0.2">
      <c r="A10753" s="9" t="s">
        <v>78</v>
      </c>
      <c r="B10753" s="9">
        <v>2014</v>
      </c>
      <c r="C10753" s="9" t="s">
        <v>86</v>
      </c>
      <c r="D10753" s="9" t="s">
        <v>66</v>
      </c>
      <c r="E10753" s="9" t="s">
        <v>27</v>
      </c>
      <c r="F10753" s="9">
        <v>1520047</v>
      </c>
      <c r="G10753" s="13" t="s">
        <v>84</v>
      </c>
    </row>
    <row r="10754" spans="1:7" s="9" customFormat="1" ht="14" x14ac:dyDescent="0.2">
      <c r="A10754" s="9" t="s">
        <v>78</v>
      </c>
      <c r="B10754" s="9">
        <v>2015</v>
      </c>
      <c r="C10754" s="9" t="s">
        <v>86</v>
      </c>
      <c r="D10754" s="9" t="s">
        <v>66</v>
      </c>
      <c r="E10754" s="9" t="s">
        <v>27</v>
      </c>
      <c r="F10754" s="9">
        <v>1397831</v>
      </c>
      <c r="G10754" s="13" t="s">
        <v>84</v>
      </c>
    </row>
    <row r="10755" spans="1:7" s="9" customFormat="1" ht="14" x14ac:dyDescent="0.2">
      <c r="A10755" s="9" t="s">
        <v>78</v>
      </c>
      <c r="B10755" s="9">
        <v>2016</v>
      </c>
      <c r="C10755" s="9" t="s">
        <v>86</v>
      </c>
      <c r="D10755" s="9" t="s">
        <v>66</v>
      </c>
      <c r="E10755" s="9" t="s">
        <v>27</v>
      </c>
      <c r="F10755" s="9">
        <v>682791</v>
      </c>
      <c r="G10755" s="13" t="s">
        <v>84</v>
      </c>
    </row>
    <row r="10756" spans="1:7" s="9" customFormat="1" ht="14" x14ac:dyDescent="0.2">
      <c r="A10756" s="9" t="s">
        <v>78</v>
      </c>
      <c r="B10756" s="9">
        <v>2017</v>
      </c>
      <c r="C10756" s="9" t="s">
        <v>86</v>
      </c>
      <c r="D10756" s="9" t="s">
        <v>66</v>
      </c>
      <c r="E10756" s="9" t="s">
        <v>27</v>
      </c>
      <c r="F10756" s="9">
        <v>1632060</v>
      </c>
      <c r="G10756" s="13" t="s">
        <v>84</v>
      </c>
    </row>
    <row r="10757" spans="1:7" s="9" customFormat="1" ht="14" x14ac:dyDescent="0.2">
      <c r="A10757" s="9" t="s">
        <v>78</v>
      </c>
      <c r="B10757" s="9">
        <v>2018</v>
      </c>
      <c r="C10757" s="9" t="s">
        <v>86</v>
      </c>
      <c r="D10757" s="9" t="s">
        <v>66</v>
      </c>
      <c r="E10757" s="9" t="s">
        <v>27</v>
      </c>
      <c r="F10757" s="9">
        <v>1320971</v>
      </c>
      <c r="G10757" s="13" t="s">
        <v>84</v>
      </c>
    </row>
    <row r="10758" spans="1:7" s="9" customFormat="1" x14ac:dyDescent="0.2">
      <c r="A10758" s="9" t="s">
        <v>78</v>
      </c>
      <c r="B10758" s="9">
        <v>2019</v>
      </c>
      <c r="C10758" s="9" t="s">
        <v>86</v>
      </c>
      <c r="D10758" s="9" t="s">
        <v>66</v>
      </c>
      <c r="E10758" s="9" t="s">
        <v>27</v>
      </c>
      <c r="F10758">
        <v>1803512</v>
      </c>
      <c r="G10758" s="13" t="s">
        <v>84</v>
      </c>
    </row>
    <row r="10759" spans="1:7" s="9" customFormat="1" ht="14" x14ac:dyDescent="0.2">
      <c r="A10759" s="9" t="s">
        <v>78</v>
      </c>
      <c r="B10759" s="9">
        <v>1970</v>
      </c>
      <c r="C10759" s="9" t="s">
        <v>86</v>
      </c>
      <c r="D10759" s="9" t="s">
        <v>66</v>
      </c>
      <c r="E10759" s="9" t="s">
        <v>35</v>
      </c>
      <c r="F10759" s="9">
        <v>60753</v>
      </c>
      <c r="G10759" s="13" t="s">
        <v>84</v>
      </c>
    </row>
    <row r="10760" spans="1:7" s="9" customFormat="1" ht="14" x14ac:dyDescent="0.2">
      <c r="A10760" s="9" t="s">
        <v>78</v>
      </c>
      <c r="B10760" s="9">
        <v>1971</v>
      </c>
      <c r="C10760" s="9" t="s">
        <v>86</v>
      </c>
      <c r="D10760" s="9" t="s">
        <v>66</v>
      </c>
      <c r="E10760" s="9" t="s">
        <v>35</v>
      </c>
      <c r="F10760" s="9">
        <v>76402.399999999994</v>
      </c>
      <c r="G10760" s="13" t="s">
        <v>85</v>
      </c>
    </row>
    <row r="10761" spans="1:7" s="9" customFormat="1" ht="14" x14ac:dyDescent="0.2">
      <c r="A10761" s="9" t="s">
        <v>78</v>
      </c>
      <c r="B10761" s="9">
        <v>1972</v>
      </c>
      <c r="C10761" s="9" t="s">
        <v>86</v>
      </c>
      <c r="D10761" s="9" t="s">
        <v>66</v>
      </c>
      <c r="E10761" s="9" t="s">
        <v>35</v>
      </c>
      <c r="F10761" s="9">
        <v>92051.799999999988</v>
      </c>
      <c r="G10761" s="13" t="s">
        <v>85</v>
      </c>
    </row>
    <row r="10762" spans="1:7" s="9" customFormat="1" ht="14" x14ac:dyDescent="0.2">
      <c r="A10762" s="9" t="s">
        <v>78</v>
      </c>
      <c r="B10762" s="9">
        <v>1973</v>
      </c>
      <c r="C10762" s="9" t="s">
        <v>86</v>
      </c>
      <c r="D10762" s="9" t="s">
        <v>66</v>
      </c>
      <c r="E10762" s="9" t="s">
        <v>35</v>
      </c>
      <c r="F10762" s="9">
        <v>107701.19999999998</v>
      </c>
      <c r="G10762" s="13" t="s">
        <v>85</v>
      </c>
    </row>
    <row r="10763" spans="1:7" s="9" customFormat="1" ht="14" x14ac:dyDescent="0.2">
      <c r="A10763" s="9" t="s">
        <v>78</v>
      </c>
      <c r="B10763" s="9">
        <v>1974</v>
      </c>
      <c r="C10763" s="9" t="s">
        <v>86</v>
      </c>
      <c r="D10763" s="9" t="s">
        <v>66</v>
      </c>
      <c r="E10763" s="9" t="s">
        <v>35</v>
      </c>
      <c r="F10763" s="9">
        <v>123350.59999999998</v>
      </c>
      <c r="G10763" s="13" t="s">
        <v>85</v>
      </c>
    </row>
    <row r="10764" spans="1:7" s="9" customFormat="1" ht="14" x14ac:dyDescent="0.2">
      <c r="A10764" s="9" t="s">
        <v>78</v>
      </c>
      <c r="B10764" s="9">
        <v>1975</v>
      </c>
      <c r="C10764" s="9" t="s">
        <v>86</v>
      </c>
      <c r="D10764" s="9" t="s">
        <v>66</v>
      </c>
      <c r="E10764" s="9" t="s">
        <v>35</v>
      </c>
      <c r="F10764" s="9">
        <v>139000</v>
      </c>
      <c r="G10764" s="13" t="s">
        <v>84</v>
      </c>
    </row>
    <row r="10765" spans="1:7" s="9" customFormat="1" ht="14" x14ac:dyDescent="0.2">
      <c r="A10765" s="9" t="s">
        <v>78</v>
      </c>
      <c r="B10765" s="9">
        <v>1976</v>
      </c>
      <c r="C10765" s="9" t="s">
        <v>86</v>
      </c>
      <c r="D10765" s="9" t="s">
        <v>66</v>
      </c>
      <c r="E10765" s="9" t="s">
        <v>35</v>
      </c>
      <c r="F10765" s="9">
        <v>67925</v>
      </c>
      <c r="G10765" s="13" t="s">
        <v>84</v>
      </c>
    </row>
    <row r="10766" spans="1:7" s="9" customFormat="1" ht="14" x14ac:dyDescent="0.2">
      <c r="A10766" s="9" t="s">
        <v>78</v>
      </c>
      <c r="B10766" s="9">
        <v>1977</v>
      </c>
      <c r="C10766" s="9" t="s">
        <v>86</v>
      </c>
      <c r="D10766" s="9" t="s">
        <v>66</v>
      </c>
      <c r="E10766" s="9" t="s">
        <v>35</v>
      </c>
      <c r="F10766" s="9">
        <v>130820</v>
      </c>
      <c r="G10766" s="13" t="s">
        <v>84</v>
      </c>
    </row>
    <row r="10767" spans="1:7" s="9" customFormat="1" ht="14" x14ac:dyDescent="0.2">
      <c r="A10767" s="9" t="s">
        <v>78</v>
      </c>
      <c r="B10767" s="9">
        <v>1978</v>
      </c>
      <c r="C10767" s="9" t="s">
        <v>86</v>
      </c>
      <c r="D10767" s="9" t="s">
        <v>66</v>
      </c>
      <c r="E10767" s="9" t="s">
        <v>35</v>
      </c>
      <c r="F10767" s="9">
        <v>124992</v>
      </c>
      <c r="G10767" s="13" t="s">
        <v>84</v>
      </c>
    </row>
    <row r="10768" spans="1:7" s="9" customFormat="1" ht="14" x14ac:dyDescent="0.2">
      <c r="A10768" s="9" t="s">
        <v>78</v>
      </c>
      <c r="B10768" s="9">
        <v>1979</v>
      </c>
      <c r="C10768" s="9" t="s">
        <v>86</v>
      </c>
      <c r="D10768" s="9" t="s">
        <v>66</v>
      </c>
      <c r="E10768" s="9" t="s">
        <v>35</v>
      </c>
      <c r="F10768" s="9">
        <v>109538</v>
      </c>
      <c r="G10768" s="13" t="s">
        <v>84</v>
      </c>
    </row>
    <row r="10769" spans="1:7" s="9" customFormat="1" ht="14" x14ac:dyDescent="0.2">
      <c r="A10769" s="9" t="s">
        <v>78</v>
      </c>
      <c r="B10769" s="9">
        <v>1980</v>
      </c>
      <c r="C10769" s="9" t="s">
        <v>86</v>
      </c>
      <c r="D10769" s="9" t="s">
        <v>66</v>
      </c>
      <c r="E10769" s="9" t="s">
        <v>35</v>
      </c>
      <c r="F10769" s="9">
        <v>73548</v>
      </c>
      <c r="G10769" s="13" t="s">
        <v>84</v>
      </c>
    </row>
    <row r="10770" spans="1:7" s="9" customFormat="1" ht="14" x14ac:dyDescent="0.2">
      <c r="A10770" s="9" t="s">
        <v>78</v>
      </c>
      <c r="B10770" s="9">
        <v>1981</v>
      </c>
      <c r="C10770" s="9" t="s">
        <v>86</v>
      </c>
      <c r="D10770" s="9" t="s">
        <v>66</v>
      </c>
      <c r="E10770" s="9" t="s">
        <v>35</v>
      </c>
      <c r="F10770" s="9">
        <v>43365</v>
      </c>
      <c r="G10770" s="13" t="s">
        <v>84</v>
      </c>
    </row>
    <row r="10771" spans="1:7" s="9" customFormat="1" ht="14" x14ac:dyDescent="0.2">
      <c r="A10771" s="9" t="s">
        <v>78</v>
      </c>
      <c r="B10771" s="9">
        <v>1982</v>
      </c>
      <c r="C10771" s="9" t="s">
        <v>86</v>
      </c>
      <c r="D10771" s="9" t="s">
        <v>66</v>
      </c>
      <c r="E10771" s="9" t="s">
        <v>35</v>
      </c>
      <c r="F10771" s="9">
        <v>123316</v>
      </c>
      <c r="G10771" s="13" t="s">
        <v>84</v>
      </c>
    </row>
    <row r="10772" spans="1:7" s="9" customFormat="1" ht="14" x14ac:dyDescent="0.2">
      <c r="A10772" s="9" t="s">
        <v>78</v>
      </c>
      <c r="B10772" s="9">
        <v>1983</v>
      </c>
      <c r="C10772" s="9" t="s">
        <v>86</v>
      </c>
      <c r="D10772" s="9" t="s">
        <v>66</v>
      </c>
      <c r="E10772" s="9" t="s">
        <v>35</v>
      </c>
      <c r="F10772" s="9">
        <v>25507</v>
      </c>
      <c r="G10772" s="13" t="s">
        <v>84</v>
      </c>
    </row>
    <row r="10773" spans="1:7" s="9" customFormat="1" ht="14" x14ac:dyDescent="0.2">
      <c r="A10773" s="9" t="s">
        <v>78</v>
      </c>
      <c r="B10773" s="9">
        <v>1984</v>
      </c>
      <c r="C10773" s="9" t="s">
        <v>86</v>
      </c>
      <c r="D10773" s="9" t="s">
        <v>66</v>
      </c>
      <c r="E10773" s="9" t="s">
        <v>35</v>
      </c>
      <c r="F10773" s="9">
        <v>157429</v>
      </c>
      <c r="G10773" s="13" t="s">
        <v>84</v>
      </c>
    </row>
    <row r="10774" spans="1:7" s="9" customFormat="1" ht="14" x14ac:dyDescent="0.2">
      <c r="A10774" s="9" t="s">
        <v>78</v>
      </c>
      <c r="B10774" s="9">
        <v>1985</v>
      </c>
      <c r="C10774" s="9" t="s">
        <v>86</v>
      </c>
      <c r="D10774" s="9" t="s">
        <v>66</v>
      </c>
      <c r="E10774" s="9" t="s">
        <v>35</v>
      </c>
      <c r="F10774" s="9">
        <v>259033</v>
      </c>
      <c r="G10774" s="13" t="s">
        <v>84</v>
      </c>
    </row>
    <row r="10775" spans="1:7" s="9" customFormat="1" ht="14" x14ac:dyDescent="0.2">
      <c r="A10775" s="9" t="s">
        <v>78</v>
      </c>
      <c r="B10775" s="9">
        <v>1986</v>
      </c>
      <c r="C10775" s="9" t="s">
        <v>86</v>
      </c>
      <c r="D10775" s="9" t="s">
        <v>66</v>
      </c>
      <c r="E10775" s="9" t="s">
        <v>35</v>
      </c>
      <c r="F10775" s="9">
        <v>351288</v>
      </c>
      <c r="G10775" s="13" t="s">
        <v>84</v>
      </c>
    </row>
    <row r="10776" spans="1:7" s="9" customFormat="1" ht="14" x14ac:dyDescent="0.2">
      <c r="A10776" s="9" t="s">
        <v>78</v>
      </c>
      <c r="B10776" s="9">
        <v>1987</v>
      </c>
      <c r="C10776" s="9" t="s">
        <v>86</v>
      </c>
      <c r="D10776" s="9" t="s">
        <v>66</v>
      </c>
      <c r="E10776" s="9" t="s">
        <v>35</v>
      </c>
      <c r="F10776" s="9">
        <v>116268</v>
      </c>
      <c r="G10776" s="13" t="s">
        <v>84</v>
      </c>
    </row>
    <row r="10777" spans="1:7" s="9" customFormat="1" ht="14" x14ac:dyDescent="0.2">
      <c r="A10777" s="9" t="s">
        <v>78</v>
      </c>
      <c r="B10777" s="9">
        <v>1988</v>
      </c>
      <c r="C10777" s="9" t="s">
        <v>86</v>
      </c>
      <c r="D10777" s="9" t="s">
        <v>66</v>
      </c>
      <c r="E10777" s="9" t="s">
        <v>35</v>
      </c>
      <c r="F10777" s="9">
        <v>381188</v>
      </c>
      <c r="G10777" s="13" t="s">
        <v>84</v>
      </c>
    </row>
    <row r="10778" spans="1:7" s="9" customFormat="1" ht="14" x14ac:dyDescent="0.2">
      <c r="A10778" s="9" t="s">
        <v>78</v>
      </c>
      <c r="B10778" s="9">
        <v>1989</v>
      </c>
      <c r="C10778" s="9" t="s">
        <v>86</v>
      </c>
      <c r="D10778" s="9" t="s">
        <v>66</v>
      </c>
      <c r="E10778" s="9" t="s">
        <v>35</v>
      </c>
      <c r="F10778" s="9">
        <v>363527</v>
      </c>
      <c r="G10778" s="13" t="s">
        <v>84</v>
      </c>
    </row>
    <row r="10779" spans="1:7" s="9" customFormat="1" ht="14" x14ac:dyDescent="0.2">
      <c r="A10779" s="9" t="s">
        <v>78</v>
      </c>
      <c r="B10779" s="9">
        <v>1990</v>
      </c>
      <c r="C10779" s="9" t="s">
        <v>86</v>
      </c>
      <c r="D10779" s="9" t="s">
        <v>66</v>
      </c>
      <c r="E10779" s="9" t="s">
        <v>35</v>
      </c>
      <c r="F10779" s="9">
        <v>90697</v>
      </c>
      <c r="G10779" s="13" t="s">
        <v>84</v>
      </c>
    </row>
    <row r="10780" spans="1:7" s="9" customFormat="1" ht="14" x14ac:dyDescent="0.2">
      <c r="A10780" s="9" t="s">
        <v>78</v>
      </c>
      <c r="B10780" s="9">
        <v>1991</v>
      </c>
      <c r="C10780" s="9" t="s">
        <v>86</v>
      </c>
      <c r="D10780" s="9" t="s">
        <v>66</v>
      </c>
      <c r="E10780" s="9" t="s">
        <v>35</v>
      </c>
      <c r="F10780" s="9">
        <v>335325</v>
      </c>
      <c r="G10780" s="13" t="s">
        <v>84</v>
      </c>
    </row>
    <row r="10781" spans="1:7" s="9" customFormat="1" ht="14" x14ac:dyDescent="0.2">
      <c r="A10781" s="9" t="s">
        <v>78</v>
      </c>
      <c r="B10781" s="9">
        <v>1992</v>
      </c>
      <c r="C10781" s="9" t="s">
        <v>86</v>
      </c>
      <c r="D10781" s="9" t="s">
        <v>66</v>
      </c>
      <c r="E10781" s="9" t="s">
        <v>35</v>
      </c>
      <c r="F10781" s="9">
        <v>76228</v>
      </c>
      <c r="G10781" s="13" t="s">
        <v>84</v>
      </c>
    </row>
    <row r="10782" spans="1:7" s="9" customFormat="1" ht="14" x14ac:dyDescent="0.2">
      <c r="A10782" s="9" t="s">
        <v>78</v>
      </c>
      <c r="B10782" s="9">
        <v>1993</v>
      </c>
      <c r="C10782" s="9" t="s">
        <v>86</v>
      </c>
      <c r="D10782" s="9" t="s">
        <v>66</v>
      </c>
      <c r="E10782" s="9" t="s">
        <v>35</v>
      </c>
      <c r="F10782" s="9">
        <v>84565</v>
      </c>
      <c r="G10782" s="13" t="s">
        <v>84</v>
      </c>
    </row>
    <row r="10783" spans="1:7" s="9" customFormat="1" ht="14" x14ac:dyDescent="0.2">
      <c r="A10783" s="9" t="s">
        <v>78</v>
      </c>
      <c r="B10783" s="9">
        <v>1994</v>
      </c>
      <c r="C10783" s="9" t="s">
        <v>86</v>
      </c>
      <c r="D10783" s="9" t="s">
        <v>66</v>
      </c>
      <c r="E10783" s="9" t="s">
        <v>35</v>
      </c>
      <c r="F10783" s="9">
        <v>425529</v>
      </c>
      <c r="G10783" s="13" t="s">
        <v>84</v>
      </c>
    </row>
    <row r="10784" spans="1:7" s="9" customFormat="1" ht="14" x14ac:dyDescent="0.2">
      <c r="A10784" s="9" t="s">
        <v>78</v>
      </c>
      <c r="B10784" s="9">
        <v>1995</v>
      </c>
      <c r="C10784" s="9" t="s">
        <v>86</v>
      </c>
      <c r="D10784" s="9" t="s">
        <v>66</v>
      </c>
      <c r="E10784" s="9" t="s">
        <v>35</v>
      </c>
      <c r="F10784" s="9">
        <v>391736</v>
      </c>
      <c r="G10784" s="13" t="s">
        <v>84</v>
      </c>
    </row>
    <row r="10785" spans="1:7" s="9" customFormat="1" ht="14" x14ac:dyDescent="0.2">
      <c r="A10785" s="9" t="s">
        <v>78</v>
      </c>
      <c r="B10785" s="9">
        <v>1996</v>
      </c>
      <c r="C10785" s="9" t="s">
        <v>86</v>
      </c>
      <c r="D10785" s="9" t="s">
        <v>66</v>
      </c>
      <c r="E10785" s="9" t="s">
        <v>35</v>
      </c>
      <c r="F10785" s="9">
        <v>153400</v>
      </c>
      <c r="G10785" s="13" t="s">
        <v>84</v>
      </c>
    </row>
    <row r="10786" spans="1:7" s="9" customFormat="1" ht="14" x14ac:dyDescent="0.2">
      <c r="A10786" s="9" t="s">
        <v>78</v>
      </c>
      <c r="B10786" s="9">
        <v>1997</v>
      </c>
      <c r="C10786" s="9" t="s">
        <v>86</v>
      </c>
      <c r="D10786" s="9" t="s">
        <v>66</v>
      </c>
      <c r="E10786" s="9" t="s">
        <v>35</v>
      </c>
      <c r="F10786" s="9">
        <v>110831</v>
      </c>
      <c r="G10786" s="13" t="s">
        <v>84</v>
      </c>
    </row>
    <row r="10787" spans="1:7" s="9" customFormat="1" ht="14" x14ac:dyDescent="0.2">
      <c r="A10787" s="9" t="s">
        <v>78</v>
      </c>
      <c r="B10787" s="9">
        <v>1998</v>
      </c>
      <c r="C10787" s="9" t="s">
        <v>86</v>
      </c>
      <c r="D10787" s="9" t="s">
        <v>66</v>
      </c>
      <c r="E10787" s="9" t="s">
        <v>35</v>
      </c>
      <c r="F10787" s="9">
        <v>56930</v>
      </c>
      <c r="G10787" s="13" t="s">
        <v>84</v>
      </c>
    </row>
    <row r="10788" spans="1:7" s="9" customFormat="1" ht="14" x14ac:dyDescent="0.2">
      <c r="A10788" s="9" t="s">
        <v>78</v>
      </c>
      <c r="B10788" s="9">
        <v>1999</v>
      </c>
      <c r="C10788" s="9" t="s">
        <v>86</v>
      </c>
      <c r="D10788" s="9" t="s">
        <v>66</v>
      </c>
      <c r="E10788" s="9" t="s">
        <v>35</v>
      </c>
      <c r="F10788" s="9">
        <v>234205</v>
      </c>
      <c r="G10788" s="13" t="s">
        <v>84</v>
      </c>
    </row>
    <row r="10789" spans="1:7" s="9" customFormat="1" ht="14" x14ac:dyDescent="0.2">
      <c r="A10789" s="9" t="s">
        <v>78</v>
      </c>
      <c r="B10789" s="9">
        <v>2000</v>
      </c>
      <c r="C10789" s="9" t="s">
        <v>86</v>
      </c>
      <c r="D10789" s="9" t="s">
        <v>66</v>
      </c>
      <c r="E10789" s="9" t="s">
        <v>35</v>
      </c>
      <c r="F10789" s="9">
        <v>229328</v>
      </c>
      <c r="G10789" s="13" t="s">
        <v>84</v>
      </c>
    </row>
    <row r="10790" spans="1:7" s="9" customFormat="1" ht="14" x14ac:dyDescent="0.2">
      <c r="A10790" s="9" t="s">
        <v>78</v>
      </c>
      <c r="B10790" s="9">
        <v>2001</v>
      </c>
      <c r="C10790" s="9" t="s">
        <v>86</v>
      </c>
      <c r="D10790" s="9" t="s">
        <v>66</v>
      </c>
      <c r="E10790" s="9" t="s">
        <v>35</v>
      </c>
      <c r="F10790" s="9">
        <v>144540</v>
      </c>
      <c r="G10790" s="13" t="s">
        <v>84</v>
      </c>
    </row>
    <row r="10791" spans="1:7" s="9" customFormat="1" ht="14" x14ac:dyDescent="0.2">
      <c r="A10791" s="9" t="s">
        <v>78</v>
      </c>
      <c r="B10791" s="9">
        <v>2002</v>
      </c>
      <c r="C10791" s="9" t="s">
        <v>86</v>
      </c>
      <c r="D10791" s="9" t="s">
        <v>66</v>
      </c>
      <c r="E10791" s="9" t="s">
        <v>35</v>
      </c>
      <c r="F10791" s="9">
        <v>82700</v>
      </c>
      <c r="G10791" s="13" t="s">
        <v>84</v>
      </c>
    </row>
    <row r="10792" spans="1:7" s="9" customFormat="1" ht="14" x14ac:dyDescent="0.2">
      <c r="A10792" s="9" t="s">
        <v>78</v>
      </c>
      <c r="B10792" s="9">
        <v>2003</v>
      </c>
      <c r="C10792" s="9" t="s">
        <v>86</v>
      </c>
      <c r="D10792" s="9" t="s">
        <v>66</v>
      </c>
      <c r="E10792" s="9" t="s">
        <v>35</v>
      </c>
      <c r="F10792" s="9">
        <v>228388</v>
      </c>
      <c r="G10792" s="13" t="s">
        <v>84</v>
      </c>
    </row>
    <row r="10793" spans="1:7" s="9" customFormat="1" ht="14" x14ac:dyDescent="0.2">
      <c r="A10793" s="9" t="s">
        <v>78</v>
      </c>
      <c r="B10793" s="9">
        <v>2004</v>
      </c>
      <c r="C10793" s="9" t="s">
        <v>86</v>
      </c>
      <c r="D10793" s="9" t="s">
        <v>66</v>
      </c>
      <c r="E10793" s="9" t="s">
        <v>35</v>
      </c>
      <c r="F10793" s="9">
        <v>134114</v>
      </c>
      <c r="G10793" s="13" t="s">
        <v>84</v>
      </c>
    </row>
    <row r="10794" spans="1:7" s="9" customFormat="1" ht="14" x14ac:dyDescent="0.2">
      <c r="A10794" s="9" t="s">
        <v>78</v>
      </c>
      <c r="B10794" s="9">
        <v>2005</v>
      </c>
      <c r="C10794" s="9" t="s">
        <v>86</v>
      </c>
      <c r="D10794" s="9" t="s">
        <v>66</v>
      </c>
      <c r="E10794" s="9" t="s">
        <v>35</v>
      </c>
      <c r="F10794" s="9">
        <v>191839</v>
      </c>
      <c r="G10794" s="13" t="s">
        <v>84</v>
      </c>
    </row>
    <row r="10795" spans="1:7" s="9" customFormat="1" ht="14" x14ac:dyDescent="0.2">
      <c r="A10795" s="9" t="s">
        <v>78</v>
      </c>
      <c r="B10795" s="9">
        <v>2006</v>
      </c>
      <c r="C10795" s="9" t="s">
        <v>86</v>
      </c>
      <c r="D10795" s="9" t="s">
        <v>66</v>
      </c>
      <c r="E10795" s="9" t="s">
        <v>35</v>
      </c>
      <c r="F10795" s="9">
        <v>229533</v>
      </c>
      <c r="G10795" s="13" t="s">
        <v>84</v>
      </c>
    </row>
    <row r="10796" spans="1:7" s="9" customFormat="1" ht="14" x14ac:dyDescent="0.2">
      <c r="A10796" s="9" t="s">
        <v>78</v>
      </c>
      <c r="B10796" s="9">
        <v>2007</v>
      </c>
      <c r="C10796" s="9" t="s">
        <v>86</v>
      </c>
      <c r="D10796" s="9" t="s">
        <v>66</v>
      </c>
      <c r="E10796" s="9" t="s">
        <v>35</v>
      </c>
      <c r="F10796" s="9">
        <v>171101</v>
      </c>
      <c r="G10796" s="13" t="s">
        <v>84</v>
      </c>
    </row>
    <row r="10797" spans="1:7" s="9" customFormat="1" ht="14" x14ac:dyDescent="0.2">
      <c r="A10797" s="9" t="s">
        <v>78</v>
      </c>
      <c r="B10797" s="9">
        <v>2008</v>
      </c>
      <c r="C10797" s="9" t="s">
        <v>86</v>
      </c>
      <c r="D10797" s="9" t="s">
        <v>66</v>
      </c>
      <c r="E10797" s="9" t="s">
        <v>35</v>
      </c>
      <c r="F10797" s="9">
        <v>321390</v>
      </c>
      <c r="G10797" s="13" t="s">
        <v>84</v>
      </c>
    </row>
    <row r="10798" spans="1:7" s="9" customFormat="1" ht="14" x14ac:dyDescent="0.2">
      <c r="A10798" s="9" t="s">
        <v>78</v>
      </c>
      <c r="B10798" s="9">
        <v>2009</v>
      </c>
      <c r="C10798" s="9" t="s">
        <v>86</v>
      </c>
      <c r="D10798" s="9" t="s">
        <v>66</v>
      </c>
      <c r="E10798" s="9" t="s">
        <v>35</v>
      </c>
      <c r="F10798" s="9">
        <v>496279</v>
      </c>
      <c r="G10798" s="13" t="s">
        <v>84</v>
      </c>
    </row>
    <row r="10799" spans="1:7" s="9" customFormat="1" ht="14" x14ac:dyDescent="0.2">
      <c r="A10799" s="9" t="s">
        <v>78</v>
      </c>
      <c r="B10799" s="9">
        <v>2010</v>
      </c>
      <c r="C10799" s="9" t="s">
        <v>86</v>
      </c>
      <c r="D10799" s="9" t="s">
        <v>66</v>
      </c>
      <c r="E10799" s="9" t="s">
        <v>35</v>
      </c>
      <c r="F10799" s="9">
        <v>342483</v>
      </c>
      <c r="G10799" s="13" t="s">
        <v>84</v>
      </c>
    </row>
    <row r="10800" spans="1:7" s="9" customFormat="1" ht="14" x14ac:dyDescent="0.2">
      <c r="A10800" s="9" t="s">
        <v>78</v>
      </c>
      <c r="B10800" s="9">
        <v>2011</v>
      </c>
      <c r="C10800" s="9" t="s">
        <v>86</v>
      </c>
      <c r="D10800" s="9" t="s">
        <v>66</v>
      </c>
      <c r="E10800" s="9" t="s">
        <v>35</v>
      </c>
      <c r="F10800" s="9">
        <v>677623</v>
      </c>
      <c r="G10800" s="13" t="s">
        <v>84</v>
      </c>
    </row>
    <row r="10801" spans="1:7" s="9" customFormat="1" ht="14" x14ac:dyDescent="0.2">
      <c r="A10801" s="9" t="s">
        <v>78</v>
      </c>
      <c r="B10801" s="9">
        <v>2012</v>
      </c>
      <c r="C10801" s="9" t="s">
        <v>86</v>
      </c>
      <c r="D10801" s="9" t="s">
        <v>66</v>
      </c>
      <c r="E10801" s="9" t="s">
        <v>35</v>
      </c>
      <c r="F10801" s="9">
        <v>769387</v>
      </c>
      <c r="G10801" s="13" t="s">
        <v>84</v>
      </c>
    </row>
    <row r="10802" spans="1:7" s="9" customFormat="1" ht="14" x14ac:dyDescent="0.2">
      <c r="A10802" s="9" t="s">
        <v>78</v>
      </c>
      <c r="B10802" s="9">
        <v>2013</v>
      </c>
      <c r="C10802" s="9" t="s">
        <v>86</v>
      </c>
      <c r="D10802" s="9" t="s">
        <v>66</v>
      </c>
      <c r="E10802" s="9" t="s">
        <v>35</v>
      </c>
      <c r="F10802" s="9">
        <v>485043</v>
      </c>
      <c r="G10802" s="13" t="s">
        <v>84</v>
      </c>
    </row>
    <row r="10803" spans="1:7" s="9" customFormat="1" ht="14" x14ac:dyDescent="0.2">
      <c r="A10803" s="9" t="s">
        <v>78</v>
      </c>
      <c r="B10803" s="9">
        <v>2014</v>
      </c>
      <c r="C10803" s="9" t="s">
        <v>86</v>
      </c>
      <c r="D10803" s="9" t="s">
        <v>66</v>
      </c>
      <c r="E10803" s="9" t="s">
        <v>35</v>
      </c>
      <c r="F10803" s="9">
        <v>1036825</v>
      </c>
      <c r="G10803" s="13" t="s">
        <v>84</v>
      </c>
    </row>
    <row r="10804" spans="1:7" s="9" customFormat="1" ht="14" x14ac:dyDescent="0.2">
      <c r="A10804" s="9" t="s">
        <v>78</v>
      </c>
      <c r="B10804" s="9">
        <v>2015</v>
      </c>
      <c r="C10804" s="9" t="s">
        <v>86</v>
      </c>
      <c r="D10804" s="9" t="s">
        <v>66</v>
      </c>
      <c r="E10804" s="9" t="s">
        <v>35</v>
      </c>
      <c r="F10804" s="9">
        <v>1101439</v>
      </c>
      <c r="G10804" s="13" t="s">
        <v>84</v>
      </c>
    </row>
    <row r="10805" spans="1:7" s="9" customFormat="1" ht="14" x14ac:dyDescent="0.2">
      <c r="A10805" s="9" t="s">
        <v>78</v>
      </c>
      <c r="B10805" s="9">
        <v>2016</v>
      </c>
      <c r="C10805" s="9" t="s">
        <v>86</v>
      </c>
      <c r="D10805" s="9" t="s">
        <v>66</v>
      </c>
      <c r="E10805" s="9" t="s">
        <v>35</v>
      </c>
      <c r="F10805" s="9">
        <v>600690</v>
      </c>
      <c r="G10805" s="13" t="s">
        <v>84</v>
      </c>
    </row>
    <row r="10806" spans="1:7" s="9" customFormat="1" ht="14" x14ac:dyDescent="0.2">
      <c r="A10806" s="9" t="s">
        <v>78</v>
      </c>
      <c r="B10806" s="9">
        <v>2017</v>
      </c>
      <c r="C10806" s="9" t="s">
        <v>86</v>
      </c>
      <c r="D10806" s="9" t="s">
        <v>66</v>
      </c>
      <c r="E10806" s="9" t="s">
        <v>35</v>
      </c>
      <c r="F10806" s="9">
        <v>1439469</v>
      </c>
      <c r="G10806" s="13" t="s">
        <v>84</v>
      </c>
    </row>
    <row r="10807" spans="1:7" s="9" customFormat="1" ht="14" x14ac:dyDescent="0.2">
      <c r="A10807" s="9" t="s">
        <v>78</v>
      </c>
      <c r="B10807" s="9">
        <v>2018</v>
      </c>
      <c r="C10807" s="9" t="s">
        <v>86</v>
      </c>
      <c r="D10807" s="9" t="s">
        <v>66</v>
      </c>
      <c r="E10807" s="9" t="s">
        <v>35</v>
      </c>
      <c r="F10807" s="9">
        <v>1518094</v>
      </c>
      <c r="G10807" s="13" t="s">
        <v>84</v>
      </c>
    </row>
    <row r="10808" spans="1:7" s="9" customFormat="1" x14ac:dyDescent="0.2">
      <c r="A10808" s="9" t="s">
        <v>78</v>
      </c>
      <c r="B10808" s="9">
        <v>2019</v>
      </c>
      <c r="C10808" s="9" t="s">
        <v>86</v>
      </c>
      <c r="D10808" s="9" t="s">
        <v>66</v>
      </c>
      <c r="E10808" s="9" t="s">
        <v>35</v>
      </c>
      <c r="F10808">
        <v>1835613</v>
      </c>
      <c r="G10808" s="13" t="s">
        <v>84</v>
      </c>
    </row>
    <row r="10809" spans="1:7" s="9" customFormat="1" ht="14" x14ac:dyDescent="0.2">
      <c r="A10809" s="9" t="s">
        <v>78</v>
      </c>
      <c r="B10809" s="9">
        <v>1970</v>
      </c>
      <c r="C10809" s="9" t="s">
        <v>86</v>
      </c>
      <c r="D10809" s="9" t="s">
        <v>66</v>
      </c>
      <c r="E10809" s="9" t="s">
        <v>23</v>
      </c>
      <c r="F10809" s="9">
        <v>95588</v>
      </c>
      <c r="G10809" s="13" t="s">
        <v>84</v>
      </c>
    </row>
    <row r="10810" spans="1:7" s="9" customFormat="1" ht="14" x14ac:dyDescent="0.2">
      <c r="A10810" s="9" t="s">
        <v>78</v>
      </c>
      <c r="B10810" s="9">
        <v>1971</v>
      </c>
      <c r="C10810" s="9" t="s">
        <v>86</v>
      </c>
      <c r="D10810" s="9" t="s">
        <v>66</v>
      </c>
      <c r="E10810" s="9" t="s">
        <v>23</v>
      </c>
      <c r="F10810" s="9">
        <v>144510.39999999999</v>
      </c>
      <c r="G10810" s="13" t="s">
        <v>85</v>
      </c>
    </row>
    <row r="10811" spans="1:7" s="9" customFormat="1" ht="14" x14ac:dyDescent="0.2">
      <c r="A10811" s="9" t="s">
        <v>78</v>
      </c>
      <c r="B10811" s="9">
        <v>1972</v>
      </c>
      <c r="C10811" s="9" t="s">
        <v>86</v>
      </c>
      <c r="D10811" s="9" t="s">
        <v>66</v>
      </c>
      <c r="E10811" s="9" t="s">
        <v>23</v>
      </c>
      <c r="F10811" s="9">
        <v>193432.8</v>
      </c>
      <c r="G10811" s="13" t="s">
        <v>85</v>
      </c>
    </row>
    <row r="10812" spans="1:7" s="9" customFormat="1" ht="14" x14ac:dyDescent="0.2">
      <c r="A10812" s="9" t="s">
        <v>78</v>
      </c>
      <c r="B10812" s="9">
        <v>1973</v>
      </c>
      <c r="C10812" s="9" t="s">
        <v>86</v>
      </c>
      <c r="D10812" s="9" t="s">
        <v>66</v>
      </c>
      <c r="E10812" s="9" t="s">
        <v>23</v>
      </c>
      <c r="F10812" s="9">
        <v>242355.19999999998</v>
      </c>
      <c r="G10812" s="13" t="s">
        <v>85</v>
      </c>
    </row>
    <row r="10813" spans="1:7" s="9" customFormat="1" ht="14" x14ac:dyDescent="0.2">
      <c r="A10813" s="9" t="s">
        <v>78</v>
      </c>
      <c r="B10813" s="9">
        <v>1974</v>
      </c>
      <c r="C10813" s="9" t="s">
        <v>86</v>
      </c>
      <c r="D10813" s="9" t="s">
        <v>66</v>
      </c>
      <c r="E10813" s="9" t="s">
        <v>23</v>
      </c>
      <c r="F10813" s="9">
        <v>291277.59999999998</v>
      </c>
      <c r="G10813" s="13" t="s">
        <v>85</v>
      </c>
    </row>
    <row r="10814" spans="1:7" s="9" customFormat="1" ht="14" x14ac:dyDescent="0.2">
      <c r="A10814" s="9" t="s">
        <v>78</v>
      </c>
      <c r="B10814" s="9">
        <v>1975</v>
      </c>
      <c r="C10814" s="9" t="s">
        <v>86</v>
      </c>
      <c r="D10814" s="9" t="s">
        <v>66</v>
      </c>
      <c r="E10814" s="9" t="s">
        <v>23</v>
      </c>
      <c r="F10814" s="9">
        <v>340200</v>
      </c>
      <c r="G10814" s="13" t="s">
        <v>84</v>
      </c>
    </row>
    <row r="10815" spans="1:7" s="9" customFormat="1" ht="14" x14ac:dyDescent="0.2">
      <c r="A10815" s="9" t="s">
        <v>78</v>
      </c>
      <c r="B10815" s="9">
        <v>1976</v>
      </c>
      <c r="C10815" s="9" t="s">
        <v>86</v>
      </c>
      <c r="D10815" s="9" t="s">
        <v>66</v>
      </c>
      <c r="E10815" s="9" t="s">
        <v>23</v>
      </c>
      <c r="F10815" s="9">
        <v>212500</v>
      </c>
      <c r="G10815" s="13" t="s">
        <v>84</v>
      </c>
    </row>
    <row r="10816" spans="1:7" s="9" customFormat="1" ht="14" x14ac:dyDescent="0.2">
      <c r="A10816" s="9" t="s">
        <v>78</v>
      </c>
      <c r="B10816" s="9">
        <v>1977</v>
      </c>
      <c r="C10816" s="9" t="s">
        <v>86</v>
      </c>
      <c r="D10816" s="9" t="s">
        <v>66</v>
      </c>
      <c r="E10816" s="9" t="s">
        <v>23</v>
      </c>
      <c r="F10816" s="9">
        <v>349800</v>
      </c>
      <c r="G10816" s="13" t="s">
        <v>84</v>
      </c>
    </row>
    <row r="10817" spans="1:7" s="9" customFormat="1" ht="14" x14ac:dyDescent="0.2">
      <c r="A10817" s="9" t="s">
        <v>78</v>
      </c>
      <c r="B10817" s="9">
        <v>1978</v>
      </c>
      <c r="C10817" s="9" t="s">
        <v>86</v>
      </c>
      <c r="D10817" s="9" t="s">
        <v>66</v>
      </c>
      <c r="E10817" s="9" t="s">
        <v>23</v>
      </c>
      <c r="F10817" s="9">
        <v>259200</v>
      </c>
      <c r="G10817" s="13" t="s">
        <v>84</v>
      </c>
    </row>
    <row r="10818" spans="1:7" s="9" customFormat="1" ht="14" x14ac:dyDescent="0.2">
      <c r="A10818" s="9" t="s">
        <v>78</v>
      </c>
      <c r="B10818" s="9">
        <v>1979</v>
      </c>
      <c r="C10818" s="9" t="s">
        <v>86</v>
      </c>
      <c r="D10818" s="9" t="s">
        <v>66</v>
      </c>
      <c r="E10818" s="9" t="s">
        <v>23</v>
      </c>
      <c r="F10818" s="9">
        <v>172214</v>
      </c>
      <c r="G10818" s="13" t="s">
        <v>84</v>
      </c>
    </row>
    <row r="10819" spans="1:7" s="9" customFormat="1" ht="14" x14ac:dyDescent="0.2">
      <c r="A10819" s="9" t="s">
        <v>78</v>
      </c>
      <c r="B10819" s="9">
        <v>1980</v>
      </c>
      <c r="C10819" s="9" t="s">
        <v>86</v>
      </c>
      <c r="D10819" s="9" t="s">
        <v>66</v>
      </c>
      <c r="E10819" s="9" t="s">
        <v>23</v>
      </c>
      <c r="F10819" s="9">
        <v>96000</v>
      </c>
      <c r="G10819" s="13" t="s">
        <v>84</v>
      </c>
    </row>
    <row r="10820" spans="1:7" s="9" customFormat="1" ht="14" x14ac:dyDescent="0.2">
      <c r="A10820" s="9" t="s">
        <v>78</v>
      </c>
      <c r="B10820" s="9">
        <v>1981</v>
      </c>
      <c r="C10820" s="9" t="s">
        <v>86</v>
      </c>
      <c r="D10820" s="9" t="s">
        <v>66</v>
      </c>
      <c r="E10820" s="9" t="s">
        <v>23</v>
      </c>
      <c r="F10820" s="9">
        <v>21600</v>
      </c>
      <c r="G10820" s="13" t="s">
        <v>84</v>
      </c>
    </row>
    <row r="10821" spans="1:7" s="9" customFormat="1" ht="14" x14ac:dyDescent="0.2">
      <c r="A10821" s="9" t="s">
        <v>78</v>
      </c>
      <c r="B10821" s="9">
        <v>1982</v>
      </c>
      <c r="C10821" s="9" t="s">
        <v>86</v>
      </c>
      <c r="D10821" s="9" t="s">
        <v>66</v>
      </c>
      <c r="E10821" s="9" t="s">
        <v>23</v>
      </c>
      <c r="F10821" s="9">
        <v>153349</v>
      </c>
      <c r="G10821" s="13" t="s">
        <v>84</v>
      </c>
    </row>
    <row r="10822" spans="1:7" s="9" customFormat="1" ht="14" x14ac:dyDescent="0.2">
      <c r="A10822" s="9" t="s">
        <v>78</v>
      </c>
      <c r="B10822" s="9">
        <v>1983</v>
      </c>
      <c r="C10822" s="9" t="s">
        <v>86</v>
      </c>
      <c r="D10822" s="9" t="s">
        <v>66</v>
      </c>
      <c r="E10822" s="9" t="s">
        <v>23</v>
      </c>
      <c r="F10822" s="9">
        <v>17531</v>
      </c>
      <c r="G10822" s="13" t="s">
        <v>84</v>
      </c>
    </row>
    <row r="10823" spans="1:7" s="9" customFormat="1" ht="14" x14ac:dyDescent="0.2">
      <c r="A10823" s="9" t="s">
        <v>78</v>
      </c>
      <c r="B10823" s="9">
        <v>1984</v>
      </c>
      <c r="C10823" s="9" t="s">
        <v>86</v>
      </c>
      <c r="D10823" s="9" t="s">
        <v>66</v>
      </c>
      <c r="E10823" s="9" t="s">
        <v>23</v>
      </c>
      <c r="F10823" s="9">
        <v>257573</v>
      </c>
      <c r="G10823" s="13" t="s">
        <v>84</v>
      </c>
    </row>
    <row r="10824" spans="1:7" s="9" customFormat="1" ht="14" x14ac:dyDescent="0.2">
      <c r="A10824" s="9" t="s">
        <v>78</v>
      </c>
      <c r="B10824" s="9">
        <v>1985</v>
      </c>
      <c r="C10824" s="9" t="s">
        <v>86</v>
      </c>
      <c r="D10824" s="9" t="s">
        <v>66</v>
      </c>
      <c r="E10824" s="9" t="s">
        <v>23</v>
      </c>
      <c r="F10824" s="9">
        <v>165815</v>
      </c>
      <c r="G10824" s="13" t="s">
        <v>84</v>
      </c>
    </row>
    <row r="10825" spans="1:7" s="9" customFormat="1" ht="14" x14ac:dyDescent="0.2">
      <c r="A10825" s="9" t="s">
        <v>78</v>
      </c>
      <c r="B10825" s="9">
        <v>1986</v>
      </c>
      <c r="C10825" s="9" t="s">
        <v>86</v>
      </c>
      <c r="D10825" s="9" t="s">
        <v>66</v>
      </c>
      <c r="E10825" s="9" t="s">
        <v>23</v>
      </c>
      <c r="F10825" s="9">
        <v>276337</v>
      </c>
      <c r="G10825" s="13" t="s">
        <v>84</v>
      </c>
    </row>
    <row r="10826" spans="1:7" s="9" customFormat="1" ht="14" x14ac:dyDescent="0.2">
      <c r="A10826" s="9" t="s">
        <v>78</v>
      </c>
      <c r="B10826" s="9">
        <v>1987</v>
      </c>
      <c r="C10826" s="9" t="s">
        <v>86</v>
      </c>
      <c r="D10826" s="9" t="s">
        <v>66</v>
      </c>
      <c r="E10826" s="9" t="s">
        <v>23</v>
      </c>
      <c r="F10826" s="9">
        <v>74812</v>
      </c>
      <c r="G10826" s="13" t="s">
        <v>84</v>
      </c>
    </row>
    <row r="10827" spans="1:7" s="9" customFormat="1" ht="14" x14ac:dyDescent="0.2">
      <c r="A10827" s="9" t="s">
        <v>78</v>
      </c>
      <c r="B10827" s="9">
        <v>1988</v>
      </c>
      <c r="C10827" s="9" t="s">
        <v>86</v>
      </c>
      <c r="D10827" s="9" t="s">
        <v>66</v>
      </c>
      <c r="E10827" s="9" t="s">
        <v>23</v>
      </c>
      <c r="F10827" s="9">
        <v>424984</v>
      </c>
      <c r="G10827" s="13" t="s">
        <v>84</v>
      </c>
    </row>
    <row r="10828" spans="1:7" s="9" customFormat="1" ht="14" x14ac:dyDescent="0.2">
      <c r="A10828" s="9" t="s">
        <v>78</v>
      </c>
      <c r="B10828" s="9">
        <v>1989</v>
      </c>
      <c r="C10828" s="9" t="s">
        <v>86</v>
      </c>
      <c r="D10828" s="9" t="s">
        <v>66</v>
      </c>
      <c r="E10828" s="9" t="s">
        <v>23</v>
      </c>
      <c r="F10828" s="9">
        <v>236001</v>
      </c>
      <c r="G10828" s="13" t="s">
        <v>84</v>
      </c>
    </row>
    <row r="10829" spans="1:7" s="9" customFormat="1" ht="14" x14ac:dyDescent="0.2">
      <c r="A10829" s="9" t="s">
        <v>78</v>
      </c>
      <c r="B10829" s="9">
        <v>1990</v>
      </c>
      <c r="C10829" s="9" t="s">
        <v>86</v>
      </c>
      <c r="D10829" s="9" t="s">
        <v>66</v>
      </c>
      <c r="E10829" s="9" t="s">
        <v>23</v>
      </c>
      <c r="F10829" s="9">
        <v>120581</v>
      </c>
      <c r="G10829" s="13" t="s">
        <v>84</v>
      </c>
    </row>
    <row r="10830" spans="1:7" s="9" customFormat="1" ht="14" x14ac:dyDescent="0.2">
      <c r="A10830" s="9" t="s">
        <v>78</v>
      </c>
      <c r="B10830" s="9">
        <v>1991</v>
      </c>
      <c r="C10830" s="9" t="s">
        <v>86</v>
      </c>
      <c r="D10830" s="9" t="s">
        <v>66</v>
      </c>
      <c r="E10830" s="9" t="s">
        <v>23</v>
      </c>
      <c r="F10830" s="9">
        <v>372125</v>
      </c>
      <c r="G10830" s="13" t="s">
        <v>84</v>
      </c>
    </row>
    <row r="10831" spans="1:7" s="9" customFormat="1" ht="14" x14ac:dyDescent="0.2">
      <c r="A10831" s="9" t="s">
        <v>78</v>
      </c>
      <c r="B10831" s="9">
        <v>1992</v>
      </c>
      <c r="C10831" s="9" t="s">
        <v>86</v>
      </c>
      <c r="D10831" s="9" t="s">
        <v>66</v>
      </c>
      <c r="E10831" s="9" t="s">
        <v>23</v>
      </c>
      <c r="F10831" s="9">
        <v>165251</v>
      </c>
      <c r="G10831" s="13" t="s">
        <v>84</v>
      </c>
    </row>
    <row r="10832" spans="1:7" s="9" customFormat="1" ht="14" x14ac:dyDescent="0.2">
      <c r="A10832" s="9" t="s">
        <v>78</v>
      </c>
      <c r="B10832" s="9">
        <v>1993</v>
      </c>
      <c r="C10832" s="9" t="s">
        <v>86</v>
      </c>
      <c r="D10832" s="9" t="s">
        <v>66</v>
      </c>
      <c r="E10832" s="9" t="s">
        <v>23</v>
      </c>
      <c r="F10832" s="9">
        <v>39404</v>
      </c>
      <c r="G10832" s="13" t="s">
        <v>84</v>
      </c>
    </row>
    <row r="10833" spans="1:7" s="9" customFormat="1" ht="14" x14ac:dyDescent="0.2">
      <c r="A10833" s="9" t="s">
        <v>78</v>
      </c>
      <c r="B10833" s="9">
        <v>1994</v>
      </c>
      <c r="C10833" s="9" t="s">
        <v>86</v>
      </c>
      <c r="D10833" s="9" t="s">
        <v>66</v>
      </c>
      <c r="E10833" s="9" t="s">
        <v>23</v>
      </c>
      <c r="F10833" s="9">
        <v>486481</v>
      </c>
      <c r="G10833" s="13" t="s">
        <v>84</v>
      </c>
    </row>
    <row r="10834" spans="1:7" s="9" customFormat="1" ht="14" x14ac:dyDescent="0.2">
      <c r="A10834" s="9" t="s">
        <v>78</v>
      </c>
      <c r="B10834" s="9">
        <v>1995</v>
      </c>
      <c r="C10834" s="9" t="s">
        <v>86</v>
      </c>
      <c r="D10834" s="9" t="s">
        <v>66</v>
      </c>
      <c r="E10834" s="9" t="s">
        <v>23</v>
      </c>
      <c r="F10834" s="9">
        <v>469177</v>
      </c>
      <c r="G10834" s="13" t="s">
        <v>84</v>
      </c>
    </row>
    <row r="10835" spans="1:7" s="9" customFormat="1" ht="14" x14ac:dyDescent="0.2">
      <c r="A10835" s="9" t="s">
        <v>78</v>
      </c>
      <c r="B10835" s="9">
        <v>1996</v>
      </c>
      <c r="C10835" s="9" t="s">
        <v>86</v>
      </c>
      <c r="D10835" s="9" t="s">
        <v>66</v>
      </c>
      <c r="E10835" s="9" t="s">
        <v>23</v>
      </c>
      <c r="F10835" s="9">
        <v>384982</v>
      </c>
      <c r="G10835" s="13" t="s">
        <v>84</v>
      </c>
    </row>
    <row r="10836" spans="1:7" s="9" customFormat="1" ht="14" x14ac:dyDescent="0.2">
      <c r="A10836" s="9" t="s">
        <v>78</v>
      </c>
      <c r="B10836" s="9">
        <v>1997</v>
      </c>
      <c r="C10836" s="9" t="s">
        <v>86</v>
      </c>
      <c r="D10836" s="9" t="s">
        <v>66</v>
      </c>
      <c r="E10836" s="9" t="s">
        <v>23</v>
      </c>
      <c r="F10836" s="9">
        <v>272179</v>
      </c>
      <c r="G10836" s="13" t="s">
        <v>84</v>
      </c>
    </row>
    <row r="10837" spans="1:7" s="9" customFormat="1" ht="14" x14ac:dyDescent="0.2">
      <c r="A10837" s="9" t="s">
        <v>78</v>
      </c>
      <c r="B10837" s="9">
        <v>1998</v>
      </c>
      <c r="C10837" s="9" t="s">
        <v>86</v>
      </c>
      <c r="D10837" s="9" t="s">
        <v>66</v>
      </c>
      <c r="E10837" s="9" t="s">
        <v>23</v>
      </c>
      <c r="F10837" s="9">
        <v>93075</v>
      </c>
      <c r="G10837" s="13" t="s">
        <v>84</v>
      </c>
    </row>
    <row r="10838" spans="1:7" s="9" customFormat="1" ht="14" x14ac:dyDescent="0.2">
      <c r="A10838" s="9" t="s">
        <v>78</v>
      </c>
      <c r="B10838" s="9">
        <v>1999</v>
      </c>
      <c r="C10838" s="9" t="s">
        <v>86</v>
      </c>
      <c r="D10838" s="9" t="s">
        <v>66</v>
      </c>
      <c r="E10838" s="9" t="s">
        <v>23</v>
      </c>
      <c r="F10838" s="9">
        <v>443417</v>
      </c>
      <c r="G10838" s="13" t="s">
        <v>84</v>
      </c>
    </row>
    <row r="10839" spans="1:7" s="9" customFormat="1" ht="14" x14ac:dyDescent="0.2">
      <c r="A10839" s="9" t="s">
        <v>78</v>
      </c>
      <c r="B10839" s="9">
        <v>2000</v>
      </c>
      <c r="C10839" s="9" t="s">
        <v>86</v>
      </c>
      <c r="D10839" s="9" t="s">
        <v>66</v>
      </c>
      <c r="E10839" s="9" t="s">
        <v>23</v>
      </c>
      <c r="F10839" s="9">
        <v>623630</v>
      </c>
      <c r="G10839" s="13" t="s">
        <v>84</v>
      </c>
    </row>
    <row r="10840" spans="1:7" s="9" customFormat="1" ht="14" x14ac:dyDescent="0.2">
      <c r="A10840" s="9" t="s">
        <v>78</v>
      </c>
      <c r="B10840" s="9">
        <v>2001</v>
      </c>
      <c r="C10840" s="9" t="s">
        <v>86</v>
      </c>
      <c r="D10840" s="9" t="s">
        <v>66</v>
      </c>
      <c r="E10840" s="9" t="s">
        <v>23</v>
      </c>
      <c r="F10840" s="9">
        <v>244580</v>
      </c>
      <c r="G10840" s="13" t="s">
        <v>84</v>
      </c>
    </row>
    <row r="10841" spans="1:7" s="9" customFormat="1" ht="14" x14ac:dyDescent="0.2">
      <c r="A10841" s="9" t="s">
        <v>78</v>
      </c>
      <c r="B10841" s="9">
        <v>2002</v>
      </c>
      <c r="C10841" s="9" t="s">
        <v>86</v>
      </c>
      <c r="D10841" s="9" t="s">
        <v>66</v>
      </c>
      <c r="E10841" s="9" t="s">
        <v>23</v>
      </c>
      <c r="F10841" s="9">
        <v>629447</v>
      </c>
      <c r="G10841" s="13" t="s">
        <v>84</v>
      </c>
    </row>
    <row r="10842" spans="1:7" s="9" customFormat="1" ht="14" x14ac:dyDescent="0.2">
      <c r="A10842" s="9" t="s">
        <v>78</v>
      </c>
      <c r="B10842" s="9">
        <v>2003</v>
      </c>
      <c r="C10842" s="9" t="s">
        <v>86</v>
      </c>
      <c r="D10842" s="9" t="s">
        <v>66</v>
      </c>
      <c r="E10842" s="9" t="s">
        <v>23</v>
      </c>
      <c r="F10842" s="9">
        <v>745317</v>
      </c>
      <c r="G10842" s="13" t="s">
        <v>84</v>
      </c>
    </row>
    <row r="10843" spans="1:7" s="9" customFormat="1" ht="14" x14ac:dyDescent="0.2">
      <c r="A10843" s="9" t="s">
        <v>78</v>
      </c>
      <c r="B10843" s="9">
        <v>2004</v>
      </c>
      <c r="C10843" s="9" t="s">
        <v>86</v>
      </c>
      <c r="D10843" s="9" t="s">
        <v>66</v>
      </c>
      <c r="E10843" s="9" t="s">
        <v>23</v>
      </c>
      <c r="F10843" s="9">
        <v>379837</v>
      </c>
      <c r="G10843" s="13" t="s">
        <v>84</v>
      </c>
    </row>
    <row r="10844" spans="1:7" s="9" customFormat="1" ht="14" x14ac:dyDescent="0.2">
      <c r="A10844" s="9" t="s">
        <v>78</v>
      </c>
      <c r="B10844" s="9">
        <v>2005</v>
      </c>
      <c r="C10844" s="9" t="s">
        <v>86</v>
      </c>
      <c r="D10844" s="9" t="s">
        <v>66</v>
      </c>
      <c r="E10844" s="9" t="s">
        <v>23</v>
      </c>
      <c r="F10844" s="9">
        <v>281713</v>
      </c>
      <c r="G10844" s="13" t="s">
        <v>84</v>
      </c>
    </row>
    <row r="10845" spans="1:7" s="9" customFormat="1" ht="14" x14ac:dyDescent="0.2">
      <c r="A10845" s="9" t="s">
        <v>78</v>
      </c>
      <c r="B10845" s="9">
        <v>2006</v>
      </c>
      <c r="C10845" s="9" t="s">
        <v>86</v>
      </c>
      <c r="D10845" s="9" t="s">
        <v>66</v>
      </c>
      <c r="E10845" s="9" t="s">
        <v>23</v>
      </c>
      <c r="F10845" s="9">
        <v>760231</v>
      </c>
      <c r="G10845" s="13" t="s">
        <v>84</v>
      </c>
    </row>
    <row r="10846" spans="1:7" s="9" customFormat="1" ht="14" x14ac:dyDescent="0.2">
      <c r="A10846" s="9" t="s">
        <v>78</v>
      </c>
      <c r="B10846" s="9">
        <v>2007</v>
      </c>
      <c r="C10846" s="9" t="s">
        <v>86</v>
      </c>
      <c r="D10846" s="9" t="s">
        <v>66</v>
      </c>
      <c r="E10846" s="9" t="s">
        <v>23</v>
      </c>
      <c r="F10846" s="9">
        <v>357342</v>
      </c>
      <c r="G10846" s="13" t="s">
        <v>84</v>
      </c>
    </row>
    <row r="10847" spans="1:7" s="9" customFormat="1" ht="14" x14ac:dyDescent="0.2">
      <c r="A10847" s="9" t="s">
        <v>78</v>
      </c>
      <c r="B10847" s="9">
        <v>2008</v>
      </c>
      <c r="C10847" s="9" t="s">
        <v>86</v>
      </c>
      <c r="D10847" s="9" t="s">
        <v>66</v>
      </c>
      <c r="E10847" s="9" t="s">
        <v>23</v>
      </c>
      <c r="F10847" s="9">
        <v>752882</v>
      </c>
      <c r="G10847" s="13" t="s">
        <v>84</v>
      </c>
    </row>
    <row r="10848" spans="1:7" s="9" customFormat="1" ht="14" x14ac:dyDescent="0.2">
      <c r="A10848" s="9" t="s">
        <v>78</v>
      </c>
      <c r="B10848" s="9">
        <v>2009</v>
      </c>
      <c r="C10848" s="9" t="s">
        <v>86</v>
      </c>
      <c r="D10848" s="9" t="s">
        <v>66</v>
      </c>
      <c r="E10848" s="9" t="s">
        <v>23</v>
      </c>
      <c r="F10848" s="9">
        <v>538962</v>
      </c>
      <c r="G10848" s="13" t="s">
        <v>84</v>
      </c>
    </row>
    <row r="10849" spans="1:7" s="9" customFormat="1" ht="14" x14ac:dyDescent="0.2">
      <c r="A10849" s="9" t="s">
        <v>78</v>
      </c>
      <c r="B10849" s="9">
        <v>2010</v>
      </c>
      <c r="C10849" s="9" t="s">
        <v>86</v>
      </c>
      <c r="D10849" s="9" t="s">
        <v>66</v>
      </c>
      <c r="E10849" s="9" t="s">
        <v>23</v>
      </c>
      <c r="F10849" s="9">
        <v>174955</v>
      </c>
      <c r="G10849" s="13" t="s">
        <v>84</v>
      </c>
    </row>
    <row r="10850" spans="1:7" s="9" customFormat="1" ht="14" x14ac:dyDescent="0.2">
      <c r="A10850" s="9" t="s">
        <v>78</v>
      </c>
      <c r="B10850" s="9">
        <v>2011</v>
      </c>
      <c r="C10850" s="9" t="s">
        <v>86</v>
      </c>
      <c r="D10850" s="9" t="s">
        <v>66</v>
      </c>
      <c r="E10850" s="9" t="s">
        <v>23</v>
      </c>
      <c r="F10850" s="9">
        <v>915286</v>
      </c>
      <c r="G10850" s="13" t="s">
        <v>84</v>
      </c>
    </row>
    <row r="10851" spans="1:7" s="9" customFormat="1" ht="14" x14ac:dyDescent="0.2">
      <c r="A10851" s="9" t="s">
        <v>78</v>
      </c>
      <c r="B10851" s="9">
        <v>2012</v>
      </c>
      <c r="C10851" s="9" t="s">
        <v>86</v>
      </c>
      <c r="D10851" s="9" t="s">
        <v>66</v>
      </c>
      <c r="E10851" s="9" t="s">
        <v>23</v>
      </c>
      <c r="F10851" s="9">
        <v>122501</v>
      </c>
      <c r="G10851" s="13" t="s">
        <v>84</v>
      </c>
    </row>
    <row r="10852" spans="1:7" s="9" customFormat="1" ht="14" x14ac:dyDescent="0.2">
      <c r="A10852" s="9" t="s">
        <v>78</v>
      </c>
      <c r="B10852" s="9">
        <v>2013</v>
      </c>
      <c r="C10852" s="9" t="s">
        <v>86</v>
      </c>
      <c r="D10852" s="9" t="s">
        <v>66</v>
      </c>
      <c r="E10852" s="9" t="s">
        <v>23</v>
      </c>
      <c r="F10852" s="9">
        <v>112741</v>
      </c>
      <c r="G10852" s="13" t="s">
        <v>84</v>
      </c>
    </row>
    <row r="10853" spans="1:7" s="9" customFormat="1" ht="14" x14ac:dyDescent="0.2">
      <c r="A10853" s="9" t="s">
        <v>78</v>
      </c>
      <c r="B10853" s="9">
        <v>2014</v>
      </c>
      <c r="C10853" s="9" t="s">
        <v>86</v>
      </c>
      <c r="D10853" s="9" t="s">
        <v>66</v>
      </c>
      <c r="E10853" s="9" t="s">
        <v>23</v>
      </c>
      <c r="F10853" s="9">
        <v>347828</v>
      </c>
      <c r="G10853" s="13" t="s">
        <v>84</v>
      </c>
    </row>
    <row r="10854" spans="1:7" s="9" customFormat="1" ht="14" x14ac:dyDescent="0.2">
      <c r="A10854" s="9" t="s">
        <v>78</v>
      </c>
      <c r="B10854" s="9">
        <v>2015</v>
      </c>
      <c r="C10854" s="9" t="s">
        <v>86</v>
      </c>
      <c r="D10854" s="9" t="s">
        <v>66</v>
      </c>
      <c r="E10854" s="9" t="s">
        <v>23</v>
      </c>
      <c r="F10854" s="9">
        <v>130887</v>
      </c>
      <c r="G10854" s="13" t="s">
        <v>84</v>
      </c>
    </row>
    <row r="10855" spans="1:7" s="9" customFormat="1" ht="14" x14ac:dyDescent="0.2">
      <c r="A10855" s="9" t="s">
        <v>78</v>
      </c>
      <c r="B10855" s="9">
        <v>2016</v>
      </c>
      <c r="C10855" s="9" t="s">
        <v>86</v>
      </c>
      <c r="D10855" s="9" t="s">
        <v>66</v>
      </c>
      <c r="E10855" s="9" t="s">
        <v>23</v>
      </c>
      <c r="F10855" s="9">
        <v>114675</v>
      </c>
      <c r="G10855" s="13" t="s">
        <v>84</v>
      </c>
    </row>
    <row r="10856" spans="1:7" s="9" customFormat="1" ht="14" x14ac:dyDescent="0.2">
      <c r="A10856" s="9" t="s">
        <v>78</v>
      </c>
      <c r="B10856" s="9">
        <v>2017</v>
      </c>
      <c r="C10856" s="9" t="s">
        <v>86</v>
      </c>
      <c r="D10856" s="9" t="s">
        <v>66</v>
      </c>
      <c r="E10856" s="9" t="s">
        <v>23</v>
      </c>
      <c r="F10856" s="9">
        <v>373425</v>
      </c>
      <c r="G10856" s="13" t="s">
        <v>84</v>
      </c>
    </row>
    <row r="10857" spans="1:7" s="9" customFormat="1" ht="14" x14ac:dyDescent="0.2">
      <c r="A10857" s="9" t="s">
        <v>78</v>
      </c>
      <c r="B10857" s="9">
        <v>2018</v>
      </c>
      <c r="C10857" s="9" t="s">
        <v>86</v>
      </c>
      <c r="D10857" s="9" t="s">
        <v>66</v>
      </c>
      <c r="E10857" s="9" t="s">
        <v>23</v>
      </c>
      <c r="F10857" s="9">
        <v>470149</v>
      </c>
      <c r="G10857" s="13" t="s">
        <v>84</v>
      </c>
    </row>
    <row r="10858" spans="1:7" s="9" customFormat="1" x14ac:dyDescent="0.2">
      <c r="A10858" s="9" t="s">
        <v>78</v>
      </c>
      <c r="B10858" s="9">
        <v>2019</v>
      </c>
      <c r="C10858" s="9" t="s">
        <v>86</v>
      </c>
      <c r="D10858" s="9" t="s">
        <v>66</v>
      </c>
      <c r="E10858" s="9" t="s">
        <v>23</v>
      </c>
      <c r="F10858">
        <v>423601</v>
      </c>
      <c r="G10858" s="13" t="s">
        <v>84</v>
      </c>
    </row>
    <row r="10859" spans="1:7" s="9" customFormat="1" ht="14" x14ac:dyDescent="0.2">
      <c r="A10859" s="9" t="s">
        <v>78</v>
      </c>
      <c r="B10859" s="9">
        <v>1970</v>
      </c>
      <c r="C10859" s="9" t="s">
        <v>86</v>
      </c>
      <c r="D10859" s="9" t="s">
        <v>66</v>
      </c>
      <c r="E10859" s="9" t="s">
        <v>38</v>
      </c>
      <c r="F10859" s="9">
        <v>10276</v>
      </c>
      <c r="G10859" s="13" t="s">
        <v>84</v>
      </c>
    </row>
    <row r="10860" spans="1:7" s="9" customFormat="1" ht="14" x14ac:dyDescent="0.2">
      <c r="A10860" s="9" t="s">
        <v>78</v>
      </c>
      <c r="B10860" s="9">
        <v>1971</v>
      </c>
      <c r="C10860" s="9" t="s">
        <v>86</v>
      </c>
      <c r="D10860" s="9" t="s">
        <v>66</v>
      </c>
      <c r="E10860" s="9" t="s">
        <v>38</v>
      </c>
      <c r="F10860" s="9">
        <v>481685.2</v>
      </c>
      <c r="G10860" s="13" t="s">
        <v>85</v>
      </c>
    </row>
    <row r="10861" spans="1:7" s="9" customFormat="1" ht="14" x14ac:dyDescent="0.2">
      <c r="A10861" s="9" t="s">
        <v>78</v>
      </c>
      <c r="B10861" s="9">
        <v>1972</v>
      </c>
      <c r="C10861" s="9" t="s">
        <v>86</v>
      </c>
      <c r="D10861" s="9" t="s">
        <v>66</v>
      </c>
      <c r="E10861" s="9" t="s">
        <v>38</v>
      </c>
      <c r="F10861" s="9">
        <v>953094.4</v>
      </c>
      <c r="G10861" s="13" t="s">
        <v>85</v>
      </c>
    </row>
    <row r="10862" spans="1:7" s="9" customFormat="1" ht="14" x14ac:dyDescent="0.2">
      <c r="A10862" s="9" t="s">
        <v>78</v>
      </c>
      <c r="B10862" s="9">
        <v>1973</v>
      </c>
      <c r="C10862" s="9" t="s">
        <v>86</v>
      </c>
      <c r="D10862" s="9" t="s">
        <v>66</v>
      </c>
      <c r="E10862" s="9" t="s">
        <v>38</v>
      </c>
      <c r="F10862" s="9">
        <v>1424503.6</v>
      </c>
      <c r="G10862" s="13" t="s">
        <v>85</v>
      </c>
    </row>
    <row r="10863" spans="1:7" s="9" customFormat="1" ht="14" x14ac:dyDescent="0.2">
      <c r="A10863" s="9" t="s">
        <v>78</v>
      </c>
      <c r="B10863" s="9">
        <v>1974</v>
      </c>
      <c r="C10863" s="9" t="s">
        <v>86</v>
      </c>
      <c r="D10863" s="9" t="s">
        <v>66</v>
      </c>
      <c r="E10863" s="9" t="s">
        <v>38</v>
      </c>
      <c r="F10863" s="9">
        <v>1895912.8</v>
      </c>
      <c r="G10863" s="13" t="s">
        <v>85</v>
      </c>
    </row>
    <row r="10864" spans="1:7" s="9" customFormat="1" ht="14" x14ac:dyDescent="0.2">
      <c r="A10864" s="9" t="s">
        <v>78</v>
      </c>
      <c r="B10864" s="9">
        <v>1975</v>
      </c>
      <c r="C10864" s="9" t="s">
        <v>86</v>
      </c>
      <c r="D10864" s="9" t="s">
        <v>66</v>
      </c>
      <c r="E10864" s="9" t="s">
        <v>38</v>
      </c>
      <c r="F10864" s="9">
        <v>2367322</v>
      </c>
      <c r="G10864" s="13" t="s">
        <v>84</v>
      </c>
    </row>
    <row r="10865" spans="1:7" s="9" customFormat="1" ht="14" x14ac:dyDescent="0.2">
      <c r="A10865" s="9" t="s">
        <v>78</v>
      </c>
      <c r="B10865" s="9">
        <v>1976</v>
      </c>
      <c r="C10865" s="9" t="s">
        <v>86</v>
      </c>
      <c r="D10865" s="9" t="s">
        <v>66</v>
      </c>
      <c r="E10865" s="9" t="s">
        <v>38</v>
      </c>
      <c r="F10865" s="9">
        <v>2443000</v>
      </c>
      <c r="G10865" s="13" t="s">
        <v>84</v>
      </c>
    </row>
    <row r="10866" spans="1:7" s="9" customFormat="1" ht="14" x14ac:dyDescent="0.2">
      <c r="A10866" s="9" t="s">
        <v>78</v>
      </c>
      <c r="B10866" s="9">
        <v>1977</v>
      </c>
      <c r="C10866" s="9" t="s">
        <v>86</v>
      </c>
      <c r="D10866" s="9" t="s">
        <v>66</v>
      </c>
      <c r="E10866" s="9" t="s">
        <v>38</v>
      </c>
      <c r="F10866" s="9">
        <v>2680000</v>
      </c>
      <c r="G10866" s="13" t="s">
        <v>84</v>
      </c>
    </row>
    <row r="10867" spans="1:7" s="9" customFormat="1" ht="14" x14ac:dyDescent="0.2">
      <c r="A10867" s="9" t="s">
        <v>78</v>
      </c>
      <c r="B10867" s="9">
        <v>1978</v>
      </c>
      <c r="C10867" s="9" t="s">
        <v>86</v>
      </c>
      <c r="D10867" s="9" t="s">
        <v>66</v>
      </c>
      <c r="E10867" s="9" t="s">
        <v>38</v>
      </c>
      <c r="F10867" s="9">
        <v>2150800</v>
      </c>
      <c r="G10867" s="13" t="s">
        <v>84</v>
      </c>
    </row>
    <row r="10868" spans="1:7" s="9" customFormat="1" ht="14" x14ac:dyDescent="0.2">
      <c r="A10868" s="9" t="s">
        <v>78</v>
      </c>
      <c r="B10868" s="9">
        <v>1979</v>
      </c>
      <c r="C10868" s="9" t="s">
        <v>86</v>
      </c>
      <c r="D10868" s="9" t="s">
        <v>66</v>
      </c>
      <c r="E10868" s="9" t="s">
        <v>38</v>
      </c>
      <c r="F10868" s="9">
        <v>1853600</v>
      </c>
      <c r="G10868" s="13" t="s">
        <v>84</v>
      </c>
    </row>
    <row r="10869" spans="1:7" s="9" customFormat="1" ht="14" x14ac:dyDescent="0.2">
      <c r="A10869" s="9" t="s">
        <v>78</v>
      </c>
      <c r="B10869" s="9">
        <v>1980</v>
      </c>
      <c r="C10869" s="9" t="s">
        <v>86</v>
      </c>
      <c r="D10869" s="9" t="s">
        <v>66</v>
      </c>
      <c r="E10869" s="9" t="s">
        <v>38</v>
      </c>
      <c r="F10869" s="9">
        <v>3162033</v>
      </c>
      <c r="G10869" s="13" t="s">
        <v>84</v>
      </c>
    </row>
    <row r="10870" spans="1:7" s="9" customFormat="1" ht="14" x14ac:dyDescent="0.2">
      <c r="A10870" s="9" t="s">
        <v>78</v>
      </c>
      <c r="B10870" s="9">
        <v>1981</v>
      </c>
      <c r="C10870" s="9" t="s">
        <v>86</v>
      </c>
      <c r="D10870" s="9" t="s">
        <v>66</v>
      </c>
      <c r="E10870" s="9" t="s">
        <v>38</v>
      </c>
      <c r="F10870" s="9">
        <v>3808793</v>
      </c>
      <c r="G10870" s="13" t="s">
        <v>84</v>
      </c>
    </row>
    <row r="10871" spans="1:7" s="9" customFormat="1" ht="14" x14ac:dyDescent="0.2">
      <c r="A10871" s="9" t="s">
        <v>78</v>
      </c>
      <c r="B10871" s="9">
        <v>1982</v>
      </c>
      <c r="C10871" s="9" t="s">
        <v>86</v>
      </c>
      <c r="D10871" s="9" t="s">
        <v>66</v>
      </c>
      <c r="E10871" s="9" t="s">
        <v>38</v>
      </c>
      <c r="F10871" s="9">
        <v>3147246</v>
      </c>
      <c r="G10871" s="13" t="s">
        <v>84</v>
      </c>
    </row>
    <row r="10872" spans="1:7" s="9" customFormat="1" ht="14" x14ac:dyDescent="0.2">
      <c r="A10872" s="9" t="s">
        <v>78</v>
      </c>
      <c r="B10872" s="9">
        <v>1983</v>
      </c>
      <c r="C10872" s="9" t="s">
        <v>86</v>
      </c>
      <c r="D10872" s="9" t="s">
        <v>66</v>
      </c>
      <c r="E10872" s="9" t="s">
        <v>38</v>
      </c>
      <c r="F10872" s="9">
        <v>3174771</v>
      </c>
      <c r="G10872" s="13" t="s">
        <v>84</v>
      </c>
    </row>
    <row r="10873" spans="1:7" s="9" customFormat="1" ht="14" x14ac:dyDescent="0.2">
      <c r="A10873" s="9" t="s">
        <v>78</v>
      </c>
      <c r="B10873" s="9">
        <v>1984</v>
      </c>
      <c r="C10873" s="9" t="s">
        <v>86</v>
      </c>
      <c r="D10873" s="9" t="s">
        <v>66</v>
      </c>
      <c r="E10873" s="9" t="s">
        <v>38</v>
      </c>
      <c r="F10873" s="9">
        <v>3567360</v>
      </c>
      <c r="G10873" s="13" t="s">
        <v>84</v>
      </c>
    </row>
    <row r="10874" spans="1:7" s="9" customFormat="1" ht="14" x14ac:dyDescent="0.2">
      <c r="A10874" s="9" t="s">
        <v>78</v>
      </c>
      <c r="B10874" s="9">
        <v>1985</v>
      </c>
      <c r="C10874" s="9" t="s">
        <v>86</v>
      </c>
      <c r="D10874" s="9" t="s">
        <v>66</v>
      </c>
      <c r="E10874" s="9" t="s">
        <v>38</v>
      </c>
      <c r="F10874" s="9">
        <v>3558591</v>
      </c>
      <c r="G10874" s="13" t="s">
        <v>84</v>
      </c>
    </row>
    <row r="10875" spans="1:7" s="9" customFormat="1" ht="14" x14ac:dyDescent="0.2">
      <c r="A10875" s="9" t="s">
        <v>78</v>
      </c>
      <c r="B10875" s="9">
        <v>1986</v>
      </c>
      <c r="C10875" s="9" t="s">
        <v>86</v>
      </c>
      <c r="D10875" s="9" t="s">
        <v>66</v>
      </c>
      <c r="E10875" s="9" t="s">
        <v>38</v>
      </c>
      <c r="F10875" s="9">
        <v>1937700</v>
      </c>
      <c r="G10875" s="13" t="s">
        <v>84</v>
      </c>
    </row>
    <row r="10876" spans="1:7" s="9" customFormat="1" ht="14" x14ac:dyDescent="0.2">
      <c r="A10876" s="9" t="s">
        <v>78</v>
      </c>
      <c r="B10876" s="9">
        <v>1987</v>
      </c>
      <c r="C10876" s="9" t="s">
        <v>86</v>
      </c>
      <c r="D10876" s="9" t="s">
        <v>66</v>
      </c>
      <c r="E10876" s="9" t="s">
        <v>38</v>
      </c>
      <c r="F10876" s="9">
        <v>3873498</v>
      </c>
      <c r="G10876" s="13" t="s">
        <v>84</v>
      </c>
    </row>
    <row r="10877" spans="1:7" s="9" customFormat="1" ht="14" x14ac:dyDescent="0.2">
      <c r="A10877" s="9" t="s">
        <v>78</v>
      </c>
      <c r="B10877" s="9">
        <v>1988</v>
      </c>
      <c r="C10877" s="9" t="s">
        <v>86</v>
      </c>
      <c r="D10877" s="9" t="s">
        <v>66</v>
      </c>
      <c r="E10877" s="9" t="s">
        <v>38</v>
      </c>
      <c r="F10877" s="9">
        <v>2538528</v>
      </c>
      <c r="G10877" s="13" t="s">
        <v>84</v>
      </c>
    </row>
    <row r="10878" spans="1:7" s="9" customFormat="1" ht="14" x14ac:dyDescent="0.2">
      <c r="A10878" s="9" t="s">
        <v>78</v>
      </c>
      <c r="B10878" s="9">
        <v>1989</v>
      </c>
      <c r="C10878" s="9" t="s">
        <v>86</v>
      </c>
      <c r="D10878" s="9" t="s">
        <v>66</v>
      </c>
      <c r="E10878" s="9" t="s">
        <v>38</v>
      </c>
      <c r="F10878" s="9">
        <v>3583753</v>
      </c>
      <c r="G10878" s="13" t="s">
        <v>84</v>
      </c>
    </row>
    <row r="10879" spans="1:7" s="9" customFormat="1" ht="14" x14ac:dyDescent="0.2">
      <c r="A10879" s="9" t="s">
        <v>78</v>
      </c>
      <c r="B10879" s="9">
        <v>1990</v>
      </c>
      <c r="C10879" s="9" t="s">
        <v>86</v>
      </c>
      <c r="D10879" s="9" t="s">
        <v>66</v>
      </c>
      <c r="E10879" s="9" t="s">
        <v>38</v>
      </c>
      <c r="F10879" s="9">
        <v>7736</v>
      </c>
      <c r="G10879" s="13" t="s">
        <v>84</v>
      </c>
    </row>
    <row r="10880" spans="1:7" s="9" customFormat="1" ht="14" x14ac:dyDescent="0.2">
      <c r="A10880" s="9" t="s">
        <v>78</v>
      </c>
      <c r="B10880" s="9">
        <v>1991</v>
      </c>
      <c r="C10880" s="9" t="s">
        <v>86</v>
      </c>
      <c r="D10880" s="9" t="s">
        <v>66</v>
      </c>
      <c r="E10880" s="9" t="s">
        <v>38</v>
      </c>
      <c r="F10880" s="9">
        <v>59947</v>
      </c>
      <c r="G10880" s="13" t="s">
        <v>84</v>
      </c>
    </row>
    <row r="10881" spans="1:7" s="9" customFormat="1" ht="14" x14ac:dyDescent="0.2">
      <c r="A10881" s="9" t="s">
        <v>78</v>
      </c>
      <c r="B10881" s="9">
        <v>1992</v>
      </c>
      <c r="C10881" s="9" t="s">
        <v>86</v>
      </c>
      <c r="D10881" s="9" t="s">
        <v>66</v>
      </c>
      <c r="E10881" s="9" t="s">
        <v>38</v>
      </c>
      <c r="F10881" s="9">
        <v>38753</v>
      </c>
      <c r="G10881" s="13" t="s">
        <v>84</v>
      </c>
    </row>
    <row r="10882" spans="1:7" s="9" customFormat="1" ht="14" x14ac:dyDescent="0.2">
      <c r="A10882" s="9" t="s">
        <v>78</v>
      </c>
      <c r="B10882" s="9">
        <v>1993</v>
      </c>
      <c r="C10882" s="9" t="s">
        <v>86</v>
      </c>
      <c r="D10882" s="9" t="s">
        <v>66</v>
      </c>
      <c r="E10882" s="9" t="s">
        <v>38</v>
      </c>
      <c r="F10882" s="9">
        <v>2050</v>
      </c>
      <c r="G10882" s="13" t="s">
        <v>84</v>
      </c>
    </row>
    <row r="10883" spans="1:7" s="9" customFormat="1" ht="14" x14ac:dyDescent="0.2">
      <c r="A10883" s="9" t="s">
        <v>78</v>
      </c>
      <c r="B10883" s="9">
        <v>1994</v>
      </c>
      <c r="C10883" s="9" t="s">
        <v>86</v>
      </c>
      <c r="D10883" s="9" t="s">
        <v>66</v>
      </c>
      <c r="E10883" s="9" t="s">
        <v>38</v>
      </c>
      <c r="F10883" s="9">
        <v>93010</v>
      </c>
      <c r="G10883" s="13" t="s">
        <v>84</v>
      </c>
    </row>
    <row r="10884" spans="1:7" s="9" customFormat="1" ht="14" x14ac:dyDescent="0.2">
      <c r="A10884" s="9" t="s">
        <v>78</v>
      </c>
      <c r="B10884" s="9">
        <v>1995</v>
      </c>
      <c r="C10884" s="9" t="s">
        <v>86</v>
      </c>
      <c r="D10884" s="9" t="s">
        <v>66</v>
      </c>
      <c r="E10884" s="9" t="s">
        <v>38</v>
      </c>
      <c r="F10884" s="9">
        <v>83256</v>
      </c>
      <c r="G10884" s="13" t="s">
        <v>84</v>
      </c>
    </row>
    <row r="10885" spans="1:7" s="9" customFormat="1" ht="14" x14ac:dyDescent="0.2">
      <c r="A10885" s="9" t="s">
        <v>78</v>
      </c>
      <c r="B10885" s="9">
        <v>1996</v>
      </c>
      <c r="C10885" s="9" t="s">
        <v>86</v>
      </c>
      <c r="D10885" s="9" t="s">
        <v>66</v>
      </c>
      <c r="E10885" s="9" t="s">
        <v>38</v>
      </c>
      <c r="F10885" s="9">
        <v>70488</v>
      </c>
      <c r="G10885" s="13" t="s">
        <v>84</v>
      </c>
    </row>
    <row r="10886" spans="1:7" s="9" customFormat="1" ht="14" x14ac:dyDescent="0.2">
      <c r="A10886" s="9" t="s">
        <v>78</v>
      </c>
      <c r="B10886" s="9">
        <v>1997</v>
      </c>
      <c r="C10886" s="9" t="s">
        <v>86</v>
      </c>
      <c r="D10886" s="9" t="s">
        <v>66</v>
      </c>
      <c r="E10886" s="9" t="s">
        <v>38</v>
      </c>
      <c r="F10886" s="9">
        <v>43170</v>
      </c>
      <c r="G10886" s="13" t="s">
        <v>84</v>
      </c>
    </row>
    <row r="10887" spans="1:7" s="9" customFormat="1" ht="14" x14ac:dyDescent="0.2">
      <c r="A10887" s="9" t="s">
        <v>78</v>
      </c>
      <c r="B10887" s="9">
        <v>1998</v>
      </c>
      <c r="C10887" s="9" t="s">
        <v>86</v>
      </c>
      <c r="D10887" s="9" t="s">
        <v>66</v>
      </c>
      <c r="E10887" s="9" t="s">
        <v>38</v>
      </c>
      <c r="F10887" s="9">
        <v>6866</v>
      </c>
      <c r="G10887" s="13" t="s">
        <v>84</v>
      </c>
    </row>
    <row r="10888" spans="1:7" s="9" customFormat="1" ht="14" x14ac:dyDescent="0.2">
      <c r="A10888" s="9" t="s">
        <v>78</v>
      </c>
      <c r="B10888" s="9">
        <v>1999</v>
      </c>
      <c r="C10888" s="9" t="s">
        <v>86</v>
      </c>
      <c r="D10888" s="9" t="s">
        <v>66</v>
      </c>
      <c r="E10888" s="9" t="s">
        <v>38</v>
      </c>
      <c r="F10888" s="9">
        <v>10233</v>
      </c>
      <c r="G10888" s="13" t="s">
        <v>84</v>
      </c>
    </row>
    <row r="10889" spans="1:7" s="9" customFormat="1" ht="14" x14ac:dyDescent="0.2">
      <c r="A10889" s="9" t="s">
        <v>78</v>
      </c>
      <c r="B10889" s="9">
        <v>2000</v>
      </c>
      <c r="C10889" s="9" t="s">
        <v>86</v>
      </c>
      <c r="D10889" s="9" t="s">
        <v>66</v>
      </c>
      <c r="E10889" s="9" t="s">
        <v>38</v>
      </c>
      <c r="F10889" s="9">
        <v>57564</v>
      </c>
      <c r="G10889" s="13" t="s">
        <v>84</v>
      </c>
    </row>
    <row r="10890" spans="1:7" s="9" customFormat="1" ht="14" x14ac:dyDescent="0.2">
      <c r="A10890" s="9" t="s">
        <v>78</v>
      </c>
      <c r="B10890" s="9">
        <v>2001</v>
      </c>
      <c r="C10890" s="9" t="s">
        <v>86</v>
      </c>
      <c r="D10890" s="9" t="s">
        <v>66</v>
      </c>
      <c r="E10890" s="9" t="s">
        <v>38</v>
      </c>
      <c r="F10890" s="9">
        <v>7716</v>
      </c>
      <c r="G10890" s="13" t="s">
        <v>84</v>
      </c>
    </row>
    <row r="10891" spans="1:7" s="9" customFormat="1" ht="14" x14ac:dyDescent="0.2">
      <c r="A10891" s="9" t="s">
        <v>78</v>
      </c>
      <c r="B10891" s="9">
        <v>2002</v>
      </c>
      <c r="C10891" s="9" t="s">
        <v>86</v>
      </c>
      <c r="D10891" s="9" t="s">
        <v>66</v>
      </c>
      <c r="E10891" s="9" t="s">
        <v>38</v>
      </c>
      <c r="F10891" s="9">
        <v>68722</v>
      </c>
      <c r="G10891" s="13" t="s">
        <v>84</v>
      </c>
    </row>
    <row r="10892" spans="1:7" s="9" customFormat="1" ht="14" x14ac:dyDescent="0.2">
      <c r="A10892" s="9" t="s">
        <v>78</v>
      </c>
      <c r="B10892" s="9">
        <v>2003</v>
      </c>
      <c r="C10892" s="9" t="s">
        <v>86</v>
      </c>
      <c r="D10892" s="9" t="s">
        <v>66</v>
      </c>
      <c r="E10892" s="9" t="s">
        <v>38</v>
      </c>
      <c r="F10892" s="9">
        <v>69569</v>
      </c>
      <c r="G10892" s="13" t="s">
        <v>84</v>
      </c>
    </row>
    <row r="10893" spans="1:7" s="9" customFormat="1" ht="14" x14ac:dyDescent="0.2">
      <c r="A10893" s="9" t="s">
        <v>78</v>
      </c>
      <c r="B10893" s="9">
        <v>2004</v>
      </c>
      <c r="C10893" s="9" t="s">
        <v>86</v>
      </c>
      <c r="D10893" s="9" t="s">
        <v>66</v>
      </c>
      <c r="E10893" s="9" t="s">
        <v>38</v>
      </c>
      <c r="F10893" s="9">
        <v>60570</v>
      </c>
      <c r="G10893" s="13" t="s">
        <v>84</v>
      </c>
    </row>
    <row r="10894" spans="1:7" s="9" customFormat="1" ht="14" x14ac:dyDescent="0.2">
      <c r="A10894" s="9" t="s">
        <v>78</v>
      </c>
      <c r="B10894" s="9">
        <v>2005</v>
      </c>
      <c r="C10894" s="9" t="s">
        <v>86</v>
      </c>
      <c r="D10894" s="9" t="s">
        <v>66</v>
      </c>
      <c r="E10894" s="9" t="s">
        <v>38</v>
      </c>
      <c r="F10894" s="9">
        <v>23116</v>
      </c>
      <c r="G10894" s="13" t="s">
        <v>84</v>
      </c>
    </row>
    <row r="10895" spans="1:7" s="9" customFormat="1" ht="14" x14ac:dyDescent="0.2">
      <c r="A10895" s="9" t="s">
        <v>78</v>
      </c>
      <c r="B10895" s="9">
        <v>2006</v>
      </c>
      <c r="C10895" s="9" t="s">
        <v>86</v>
      </c>
      <c r="D10895" s="9" t="s">
        <v>66</v>
      </c>
      <c r="E10895" s="9" t="s">
        <v>38</v>
      </c>
      <c r="F10895" s="9">
        <v>51647</v>
      </c>
      <c r="G10895" s="13" t="s">
        <v>84</v>
      </c>
    </row>
    <row r="10896" spans="1:7" s="9" customFormat="1" ht="14" x14ac:dyDescent="0.2">
      <c r="A10896" s="9" t="s">
        <v>78</v>
      </c>
      <c r="B10896" s="9">
        <v>2007</v>
      </c>
      <c r="C10896" s="9" t="s">
        <v>86</v>
      </c>
      <c r="D10896" s="9" t="s">
        <v>66</v>
      </c>
      <c r="E10896" s="9" t="s">
        <v>38</v>
      </c>
      <c r="F10896" s="9">
        <v>28191</v>
      </c>
      <c r="G10896" s="13" t="s">
        <v>84</v>
      </c>
    </row>
    <row r="10897" spans="1:7" s="9" customFormat="1" ht="14" x14ac:dyDescent="0.2">
      <c r="A10897" s="9" t="s">
        <v>78</v>
      </c>
      <c r="B10897" s="9">
        <v>2008</v>
      </c>
      <c r="C10897" s="9" t="s">
        <v>86</v>
      </c>
      <c r="D10897" s="9" t="s">
        <v>66</v>
      </c>
      <c r="E10897" s="9" t="s">
        <v>38</v>
      </c>
      <c r="F10897" s="9">
        <v>53771</v>
      </c>
      <c r="G10897" s="13" t="s">
        <v>84</v>
      </c>
    </row>
    <row r="10898" spans="1:7" s="9" customFormat="1" ht="14" x14ac:dyDescent="0.2">
      <c r="A10898" s="9" t="s">
        <v>78</v>
      </c>
      <c r="B10898" s="9">
        <v>2009</v>
      </c>
      <c r="C10898" s="9" t="s">
        <v>86</v>
      </c>
      <c r="D10898" s="9" t="s">
        <v>66</v>
      </c>
      <c r="E10898" s="9" t="s">
        <v>38</v>
      </c>
      <c r="F10898" s="9">
        <v>42282</v>
      </c>
      <c r="G10898" s="13" t="s">
        <v>84</v>
      </c>
    </row>
    <row r="10899" spans="1:7" s="9" customFormat="1" ht="14" x14ac:dyDescent="0.2">
      <c r="A10899" s="9" t="s">
        <v>78</v>
      </c>
      <c r="B10899" s="9">
        <v>2010</v>
      </c>
      <c r="C10899" s="9" t="s">
        <v>86</v>
      </c>
      <c r="D10899" s="9" t="s">
        <v>66</v>
      </c>
      <c r="E10899" s="9" t="s">
        <v>38</v>
      </c>
      <c r="F10899" s="9">
        <v>8119</v>
      </c>
      <c r="G10899" s="13" t="s">
        <v>84</v>
      </c>
    </row>
    <row r="10900" spans="1:7" s="9" customFormat="1" ht="14" x14ac:dyDescent="0.2">
      <c r="A10900" s="9" t="s">
        <v>78</v>
      </c>
      <c r="B10900" s="9">
        <v>2011</v>
      </c>
      <c r="C10900" s="9" t="s">
        <v>86</v>
      </c>
      <c r="D10900" s="9" t="s">
        <v>66</v>
      </c>
      <c r="E10900" s="9" t="s">
        <v>38</v>
      </c>
      <c r="F10900" s="9">
        <v>47926</v>
      </c>
      <c r="G10900" s="13" t="s">
        <v>84</v>
      </c>
    </row>
    <row r="10901" spans="1:7" s="9" customFormat="1" ht="14" x14ac:dyDescent="0.2">
      <c r="A10901" s="9" t="s">
        <v>78</v>
      </c>
      <c r="B10901" s="9">
        <v>2012</v>
      </c>
      <c r="C10901" s="9" t="s">
        <v>86</v>
      </c>
      <c r="D10901" s="9" t="s">
        <v>66</v>
      </c>
      <c r="E10901" s="9" t="s">
        <v>38</v>
      </c>
      <c r="F10901" s="9">
        <v>2489</v>
      </c>
      <c r="G10901" s="13" t="s">
        <v>84</v>
      </c>
    </row>
    <row r="10902" spans="1:7" s="9" customFormat="1" ht="14" x14ac:dyDescent="0.2">
      <c r="A10902" s="9" t="s">
        <v>78</v>
      </c>
      <c r="B10902" s="9">
        <v>2013</v>
      </c>
      <c r="C10902" s="9" t="s">
        <v>86</v>
      </c>
      <c r="D10902" s="9" t="s">
        <v>66</v>
      </c>
      <c r="E10902" s="9" t="s">
        <v>38</v>
      </c>
      <c r="F10902" s="9">
        <v>11924</v>
      </c>
      <c r="G10902" s="13" t="s">
        <v>84</v>
      </c>
    </row>
    <row r="10903" spans="1:7" s="9" customFormat="1" ht="14" x14ac:dyDescent="0.2">
      <c r="A10903" s="9" t="s">
        <v>78</v>
      </c>
      <c r="B10903" s="9">
        <v>2014</v>
      </c>
      <c r="C10903" s="9" t="s">
        <v>86</v>
      </c>
      <c r="D10903" s="9" t="s">
        <v>66</v>
      </c>
      <c r="E10903" s="9" t="s">
        <v>38</v>
      </c>
      <c r="F10903" s="9">
        <v>13167</v>
      </c>
      <c r="G10903" s="13" t="s">
        <v>84</v>
      </c>
    </row>
    <row r="10904" spans="1:7" s="9" customFormat="1" ht="14" x14ac:dyDescent="0.2">
      <c r="A10904" s="9" t="s">
        <v>78</v>
      </c>
      <c r="B10904" s="9">
        <v>2015</v>
      </c>
      <c r="C10904" s="9" t="s">
        <v>86</v>
      </c>
      <c r="D10904" s="9" t="s">
        <v>66</v>
      </c>
      <c r="E10904" s="9" t="s">
        <v>38</v>
      </c>
      <c r="F10904" s="9">
        <v>4222</v>
      </c>
      <c r="G10904" s="13" t="s">
        <v>84</v>
      </c>
    </row>
    <row r="10905" spans="1:7" s="9" customFormat="1" ht="14" x14ac:dyDescent="0.2">
      <c r="A10905" s="9" t="s">
        <v>78</v>
      </c>
      <c r="B10905" s="9">
        <v>2016</v>
      </c>
      <c r="C10905" s="9" t="s">
        <v>86</v>
      </c>
      <c r="D10905" s="9" t="s">
        <v>66</v>
      </c>
      <c r="E10905" s="9" t="s">
        <v>38</v>
      </c>
      <c r="F10905" s="9">
        <v>2943</v>
      </c>
      <c r="G10905" s="13" t="s">
        <v>84</v>
      </c>
    </row>
    <row r="10906" spans="1:7" s="9" customFormat="1" ht="14" x14ac:dyDescent="0.2">
      <c r="A10906" s="9" t="s">
        <v>78</v>
      </c>
      <c r="B10906" s="9">
        <v>2017</v>
      </c>
      <c r="C10906" s="9" t="s">
        <v>86</v>
      </c>
      <c r="D10906" s="9" t="s">
        <v>66</v>
      </c>
      <c r="E10906" s="9" t="s">
        <v>38</v>
      </c>
      <c r="F10906" s="9">
        <v>4071</v>
      </c>
      <c r="G10906" s="13" t="s">
        <v>84</v>
      </c>
    </row>
    <row r="10907" spans="1:7" s="9" customFormat="1" ht="14" x14ac:dyDescent="0.2">
      <c r="A10907" s="9" t="s">
        <v>78</v>
      </c>
      <c r="B10907" s="9">
        <v>2018</v>
      </c>
      <c r="C10907" s="9" t="s">
        <v>86</v>
      </c>
      <c r="D10907" s="9" t="s">
        <v>66</v>
      </c>
      <c r="E10907" s="9" t="s">
        <v>38</v>
      </c>
      <c r="F10907" s="9">
        <v>23934</v>
      </c>
      <c r="G10907" s="13" t="s">
        <v>84</v>
      </c>
    </row>
    <row r="10908" spans="1:7" s="9" customFormat="1" x14ac:dyDescent="0.2">
      <c r="A10908" s="9" t="s">
        <v>78</v>
      </c>
      <c r="B10908" s="9">
        <v>2019</v>
      </c>
      <c r="C10908" s="9" t="s">
        <v>86</v>
      </c>
      <c r="D10908" s="9" t="s">
        <v>66</v>
      </c>
      <c r="E10908" s="9" t="s">
        <v>38</v>
      </c>
      <c r="F10908">
        <v>30687</v>
      </c>
      <c r="G10908" s="13" t="s">
        <v>84</v>
      </c>
    </row>
    <row r="10909" spans="1:7" s="9" customFormat="1" ht="14" x14ac:dyDescent="0.2">
      <c r="A10909" s="9" t="s">
        <v>78</v>
      </c>
      <c r="B10909" s="9">
        <v>1970</v>
      </c>
      <c r="C10909" s="9" t="s">
        <v>86</v>
      </c>
      <c r="D10909" s="9" t="s">
        <v>66</v>
      </c>
      <c r="E10909" s="9" t="s">
        <v>32</v>
      </c>
      <c r="F10909" s="9">
        <v>54303</v>
      </c>
      <c r="G10909" s="13" t="s">
        <v>84</v>
      </c>
    </row>
    <row r="10910" spans="1:7" s="9" customFormat="1" ht="14" x14ac:dyDescent="0.2">
      <c r="A10910" s="9" t="s">
        <v>78</v>
      </c>
      <c r="B10910" s="9">
        <v>1971</v>
      </c>
      <c r="C10910" s="9" t="s">
        <v>86</v>
      </c>
      <c r="D10910" s="9" t="s">
        <v>66</v>
      </c>
      <c r="E10910" s="9" t="s">
        <v>32</v>
      </c>
      <c r="F10910" s="9">
        <v>71208</v>
      </c>
      <c r="G10910" s="13" t="s">
        <v>85</v>
      </c>
    </row>
    <row r="10911" spans="1:7" s="9" customFormat="1" ht="14" x14ac:dyDescent="0.2">
      <c r="A10911" s="9" t="s">
        <v>78</v>
      </c>
      <c r="B10911" s="9">
        <v>1972</v>
      </c>
      <c r="C10911" s="9" t="s">
        <v>86</v>
      </c>
      <c r="D10911" s="9" t="s">
        <v>66</v>
      </c>
      <c r="E10911" s="9" t="s">
        <v>32</v>
      </c>
      <c r="F10911" s="9">
        <v>88113</v>
      </c>
      <c r="G10911" s="13" t="s">
        <v>85</v>
      </c>
    </row>
    <row r="10912" spans="1:7" s="9" customFormat="1" ht="14" x14ac:dyDescent="0.2">
      <c r="A10912" s="9" t="s">
        <v>78</v>
      </c>
      <c r="B10912" s="9">
        <v>1973</v>
      </c>
      <c r="C10912" s="9" t="s">
        <v>86</v>
      </c>
      <c r="D10912" s="9" t="s">
        <v>66</v>
      </c>
      <c r="E10912" s="9" t="s">
        <v>32</v>
      </c>
      <c r="F10912" s="9">
        <v>105018</v>
      </c>
      <c r="G10912" s="13" t="s">
        <v>85</v>
      </c>
    </row>
    <row r="10913" spans="1:7" s="9" customFormat="1" ht="14" x14ac:dyDescent="0.2">
      <c r="A10913" s="9" t="s">
        <v>78</v>
      </c>
      <c r="B10913" s="9">
        <v>1974</v>
      </c>
      <c r="C10913" s="9" t="s">
        <v>86</v>
      </c>
      <c r="D10913" s="9" t="s">
        <v>66</v>
      </c>
      <c r="E10913" s="9" t="s">
        <v>32</v>
      </c>
      <c r="F10913" s="9">
        <v>121923</v>
      </c>
      <c r="G10913" s="13" t="s">
        <v>85</v>
      </c>
    </row>
    <row r="10914" spans="1:7" s="9" customFormat="1" ht="14" x14ac:dyDescent="0.2">
      <c r="A10914" s="9" t="s">
        <v>78</v>
      </c>
      <c r="B10914" s="9">
        <v>1975</v>
      </c>
      <c r="C10914" s="9" t="s">
        <v>86</v>
      </c>
      <c r="D10914" s="9" t="s">
        <v>66</v>
      </c>
      <c r="E10914" s="9" t="s">
        <v>32</v>
      </c>
      <c r="F10914" s="9">
        <v>138828</v>
      </c>
      <c r="G10914" s="13" t="s">
        <v>84</v>
      </c>
    </row>
    <row r="10915" spans="1:7" s="9" customFormat="1" ht="14" x14ac:dyDescent="0.2">
      <c r="A10915" s="9" t="s">
        <v>78</v>
      </c>
      <c r="B10915" s="9">
        <v>1976</v>
      </c>
      <c r="C10915" s="9" t="s">
        <v>86</v>
      </c>
      <c r="D10915" s="9" t="s">
        <v>66</v>
      </c>
      <c r="E10915" s="9" t="s">
        <v>32</v>
      </c>
      <c r="F10915" s="9">
        <v>105631</v>
      </c>
      <c r="G10915" s="13" t="s">
        <v>84</v>
      </c>
    </row>
    <row r="10916" spans="1:7" s="9" customFormat="1" ht="14" x14ac:dyDescent="0.2">
      <c r="A10916" s="9" t="s">
        <v>78</v>
      </c>
      <c r="B10916" s="9">
        <v>1977</v>
      </c>
      <c r="C10916" s="9" t="s">
        <v>86</v>
      </c>
      <c r="D10916" s="9" t="s">
        <v>66</v>
      </c>
      <c r="E10916" s="9" t="s">
        <v>32</v>
      </c>
      <c r="F10916" s="9">
        <v>195639</v>
      </c>
      <c r="G10916" s="13" t="s">
        <v>84</v>
      </c>
    </row>
    <row r="10917" spans="1:7" s="9" customFormat="1" ht="14" x14ac:dyDescent="0.2">
      <c r="A10917" s="9" t="s">
        <v>78</v>
      </c>
      <c r="B10917" s="9">
        <v>1978</v>
      </c>
      <c r="C10917" s="9" t="s">
        <v>86</v>
      </c>
      <c r="D10917" s="9" t="s">
        <v>66</v>
      </c>
      <c r="E10917" s="9" t="s">
        <v>32</v>
      </c>
      <c r="F10917" s="9">
        <v>139784</v>
      </c>
      <c r="G10917" s="13" t="s">
        <v>84</v>
      </c>
    </row>
    <row r="10918" spans="1:7" s="9" customFormat="1" ht="14" x14ac:dyDescent="0.2">
      <c r="A10918" s="9" t="s">
        <v>78</v>
      </c>
      <c r="B10918" s="9">
        <v>1979</v>
      </c>
      <c r="C10918" s="9" t="s">
        <v>86</v>
      </c>
      <c r="D10918" s="9" t="s">
        <v>66</v>
      </c>
      <c r="E10918" s="9" t="s">
        <v>32</v>
      </c>
      <c r="F10918" s="9">
        <v>112180</v>
      </c>
      <c r="G10918" s="13" t="s">
        <v>84</v>
      </c>
    </row>
    <row r="10919" spans="1:7" s="9" customFormat="1" ht="14" x14ac:dyDescent="0.2">
      <c r="A10919" s="9" t="s">
        <v>78</v>
      </c>
      <c r="B10919" s="9">
        <v>1980</v>
      </c>
      <c r="C10919" s="9" t="s">
        <v>86</v>
      </c>
      <c r="D10919" s="9" t="s">
        <v>66</v>
      </c>
      <c r="E10919" s="9" t="s">
        <v>32</v>
      </c>
      <c r="F10919" s="9">
        <v>33981</v>
      </c>
      <c r="G10919" s="13" t="s">
        <v>84</v>
      </c>
    </row>
    <row r="10920" spans="1:7" s="9" customFormat="1" ht="14" x14ac:dyDescent="0.2">
      <c r="A10920" s="9" t="s">
        <v>78</v>
      </c>
      <c r="B10920" s="9">
        <v>1981</v>
      </c>
      <c r="C10920" s="9" t="s">
        <v>86</v>
      </c>
      <c r="D10920" s="9" t="s">
        <v>66</v>
      </c>
      <c r="E10920" s="9" t="s">
        <v>32</v>
      </c>
      <c r="F10920" s="9">
        <v>26208</v>
      </c>
      <c r="G10920" s="13" t="s">
        <v>84</v>
      </c>
    </row>
    <row r="10921" spans="1:7" s="9" customFormat="1" ht="14" x14ac:dyDescent="0.2">
      <c r="A10921" s="9" t="s">
        <v>78</v>
      </c>
      <c r="B10921" s="9">
        <v>1982</v>
      </c>
      <c r="C10921" s="9" t="s">
        <v>86</v>
      </c>
      <c r="D10921" s="9" t="s">
        <v>66</v>
      </c>
      <c r="E10921" s="9" t="s">
        <v>32</v>
      </c>
      <c r="F10921" s="9">
        <v>26065</v>
      </c>
      <c r="G10921" s="13" t="s">
        <v>84</v>
      </c>
    </row>
    <row r="10922" spans="1:7" s="9" customFormat="1" ht="14" x14ac:dyDescent="0.2">
      <c r="A10922" s="9" t="s">
        <v>78</v>
      </c>
      <c r="B10922" s="9">
        <v>1983</v>
      </c>
      <c r="C10922" s="9" t="s">
        <v>86</v>
      </c>
      <c r="D10922" s="9" t="s">
        <v>66</v>
      </c>
      <c r="E10922" s="9" t="s">
        <v>32</v>
      </c>
      <c r="F10922" s="9">
        <v>24954</v>
      </c>
      <c r="G10922" s="13" t="s">
        <v>84</v>
      </c>
    </row>
    <row r="10923" spans="1:7" s="9" customFormat="1" ht="14" x14ac:dyDescent="0.2">
      <c r="A10923" s="9" t="s">
        <v>78</v>
      </c>
      <c r="B10923" s="9">
        <v>1984</v>
      </c>
      <c r="C10923" s="9" t="s">
        <v>86</v>
      </c>
      <c r="D10923" s="9" t="s">
        <v>66</v>
      </c>
      <c r="E10923" s="9" t="s">
        <v>32</v>
      </c>
      <c r="F10923" s="9">
        <v>199186</v>
      </c>
      <c r="G10923" s="13" t="s">
        <v>84</v>
      </c>
    </row>
    <row r="10924" spans="1:7" s="9" customFormat="1" ht="14" x14ac:dyDescent="0.2">
      <c r="A10924" s="9" t="s">
        <v>78</v>
      </c>
      <c r="B10924" s="9">
        <v>1985</v>
      </c>
      <c r="C10924" s="9" t="s">
        <v>86</v>
      </c>
      <c r="D10924" s="9" t="s">
        <v>66</v>
      </c>
      <c r="E10924" s="9" t="s">
        <v>32</v>
      </c>
      <c r="F10924" s="9">
        <v>159408</v>
      </c>
      <c r="G10924" s="13" t="s">
        <v>84</v>
      </c>
    </row>
    <row r="10925" spans="1:7" s="9" customFormat="1" ht="14" x14ac:dyDescent="0.2">
      <c r="A10925" s="9" t="s">
        <v>78</v>
      </c>
      <c r="B10925" s="9">
        <v>1986</v>
      </c>
      <c r="C10925" s="9" t="s">
        <v>86</v>
      </c>
      <c r="D10925" s="9" t="s">
        <v>66</v>
      </c>
      <c r="E10925" s="9" t="s">
        <v>32</v>
      </c>
      <c r="F10925" s="9">
        <v>181977</v>
      </c>
      <c r="G10925" s="13" t="s">
        <v>84</v>
      </c>
    </row>
    <row r="10926" spans="1:7" s="9" customFormat="1" ht="14" x14ac:dyDescent="0.2">
      <c r="A10926" s="9" t="s">
        <v>78</v>
      </c>
      <c r="B10926" s="9">
        <v>1987</v>
      </c>
      <c r="C10926" s="9" t="s">
        <v>86</v>
      </c>
      <c r="D10926" s="9" t="s">
        <v>66</v>
      </c>
      <c r="E10926" s="9" t="s">
        <v>32</v>
      </c>
      <c r="F10926" s="9">
        <v>63547</v>
      </c>
      <c r="G10926" s="13" t="s">
        <v>84</v>
      </c>
    </row>
    <row r="10927" spans="1:7" s="9" customFormat="1" ht="14" x14ac:dyDescent="0.2">
      <c r="A10927" s="9" t="s">
        <v>78</v>
      </c>
      <c r="B10927" s="9">
        <v>1988</v>
      </c>
      <c r="C10927" s="9" t="s">
        <v>86</v>
      </c>
      <c r="D10927" s="9" t="s">
        <v>66</v>
      </c>
      <c r="E10927" s="9" t="s">
        <v>32</v>
      </c>
      <c r="F10927" s="9">
        <v>171384</v>
      </c>
      <c r="G10927" s="13" t="s">
        <v>84</v>
      </c>
    </row>
    <row r="10928" spans="1:7" s="9" customFormat="1" ht="14" x14ac:dyDescent="0.2">
      <c r="A10928" s="9" t="s">
        <v>78</v>
      </c>
      <c r="B10928" s="9">
        <v>1989</v>
      </c>
      <c r="C10928" s="9" t="s">
        <v>86</v>
      </c>
      <c r="D10928" s="9" t="s">
        <v>66</v>
      </c>
      <c r="E10928" s="9" t="s">
        <v>32</v>
      </c>
      <c r="F10928" s="9">
        <v>156811</v>
      </c>
      <c r="G10928" s="13" t="s">
        <v>84</v>
      </c>
    </row>
    <row r="10929" spans="1:7" s="9" customFormat="1" ht="14" x14ac:dyDescent="0.2">
      <c r="A10929" s="9" t="s">
        <v>78</v>
      </c>
      <c r="B10929" s="9">
        <v>1990</v>
      </c>
      <c r="C10929" s="9" t="s">
        <v>86</v>
      </c>
      <c r="D10929" s="9" t="s">
        <v>66</v>
      </c>
      <c r="E10929" s="9" t="s">
        <v>32</v>
      </c>
      <c r="F10929" s="9">
        <v>46312</v>
      </c>
      <c r="G10929" s="13" t="s">
        <v>84</v>
      </c>
    </row>
    <row r="10930" spans="1:7" s="9" customFormat="1" ht="14" x14ac:dyDescent="0.2">
      <c r="A10930" s="9" t="s">
        <v>78</v>
      </c>
      <c r="B10930" s="9">
        <v>1991</v>
      </c>
      <c r="C10930" s="9" t="s">
        <v>86</v>
      </c>
      <c r="D10930" s="9" t="s">
        <v>66</v>
      </c>
      <c r="E10930" s="9" t="s">
        <v>32</v>
      </c>
      <c r="F10930" s="9">
        <v>130148</v>
      </c>
      <c r="G10930" s="13" t="s">
        <v>84</v>
      </c>
    </row>
    <row r="10931" spans="1:7" s="9" customFormat="1" ht="14" x14ac:dyDescent="0.2">
      <c r="A10931" s="9" t="s">
        <v>78</v>
      </c>
      <c r="B10931" s="9">
        <v>1992</v>
      </c>
      <c r="C10931" s="9" t="s">
        <v>86</v>
      </c>
      <c r="D10931" s="9" t="s">
        <v>66</v>
      </c>
      <c r="E10931" s="9" t="s">
        <v>32</v>
      </c>
      <c r="F10931" s="9">
        <v>91597</v>
      </c>
      <c r="G10931" s="13" t="s">
        <v>84</v>
      </c>
    </row>
    <row r="10932" spans="1:7" s="9" customFormat="1" ht="14" x14ac:dyDescent="0.2">
      <c r="A10932" s="9" t="s">
        <v>78</v>
      </c>
      <c r="B10932" s="9">
        <v>1993</v>
      </c>
      <c r="C10932" s="9" t="s">
        <v>86</v>
      </c>
      <c r="D10932" s="9" t="s">
        <v>66</v>
      </c>
      <c r="E10932" s="9" t="s">
        <v>32</v>
      </c>
      <c r="F10932" s="9">
        <v>6407</v>
      </c>
      <c r="G10932" s="13" t="s">
        <v>84</v>
      </c>
    </row>
    <row r="10933" spans="1:7" s="9" customFormat="1" ht="14" x14ac:dyDescent="0.2">
      <c r="A10933" s="9" t="s">
        <v>78</v>
      </c>
      <c r="B10933" s="9">
        <v>1994</v>
      </c>
      <c r="C10933" s="9" t="s">
        <v>86</v>
      </c>
      <c r="D10933" s="9" t="s">
        <v>66</v>
      </c>
      <c r="E10933" s="9" t="s">
        <v>32</v>
      </c>
      <c r="F10933" s="9">
        <v>212196</v>
      </c>
      <c r="G10933" s="13" t="s">
        <v>84</v>
      </c>
    </row>
    <row r="10934" spans="1:7" s="9" customFormat="1" ht="14" x14ac:dyDescent="0.2">
      <c r="A10934" s="9" t="s">
        <v>78</v>
      </c>
      <c r="B10934" s="9">
        <v>1995</v>
      </c>
      <c r="C10934" s="9" t="s">
        <v>86</v>
      </c>
      <c r="D10934" s="9" t="s">
        <v>66</v>
      </c>
      <c r="E10934" s="9" t="s">
        <v>32</v>
      </c>
      <c r="F10934" s="9">
        <v>154053</v>
      </c>
      <c r="G10934" s="13" t="s">
        <v>84</v>
      </c>
    </row>
    <row r="10935" spans="1:7" s="9" customFormat="1" ht="14" x14ac:dyDescent="0.2">
      <c r="A10935" s="9" t="s">
        <v>78</v>
      </c>
      <c r="B10935" s="9">
        <v>1996</v>
      </c>
      <c r="C10935" s="9" t="s">
        <v>86</v>
      </c>
      <c r="D10935" s="9" t="s">
        <v>66</v>
      </c>
      <c r="E10935" s="9" t="s">
        <v>32</v>
      </c>
      <c r="F10935" s="9">
        <v>130848</v>
      </c>
      <c r="G10935" s="13" t="s">
        <v>84</v>
      </c>
    </row>
    <row r="10936" spans="1:7" s="9" customFormat="1" ht="14" x14ac:dyDescent="0.2">
      <c r="A10936" s="9" t="s">
        <v>78</v>
      </c>
      <c r="B10936" s="9">
        <v>1997</v>
      </c>
      <c r="C10936" s="9" t="s">
        <v>86</v>
      </c>
      <c r="D10936" s="9" t="s">
        <v>66</v>
      </c>
      <c r="E10936" s="9" t="s">
        <v>32</v>
      </c>
      <c r="F10936" s="9">
        <v>136250</v>
      </c>
      <c r="G10936" s="13" t="s">
        <v>84</v>
      </c>
    </row>
    <row r="10937" spans="1:7" s="9" customFormat="1" ht="14" x14ac:dyDescent="0.2">
      <c r="A10937" s="9" t="s">
        <v>78</v>
      </c>
      <c r="B10937" s="9">
        <v>1998</v>
      </c>
      <c r="C10937" s="9" t="s">
        <v>86</v>
      </c>
      <c r="D10937" s="9" t="s">
        <v>66</v>
      </c>
      <c r="E10937" s="9" t="s">
        <v>32</v>
      </c>
      <c r="F10937" s="9">
        <v>3114</v>
      </c>
      <c r="G10937" s="13" t="s">
        <v>84</v>
      </c>
    </row>
    <row r="10938" spans="1:7" s="9" customFormat="1" ht="14" x14ac:dyDescent="0.2">
      <c r="A10938" s="9" t="s">
        <v>78</v>
      </c>
      <c r="B10938" s="9">
        <v>1999</v>
      </c>
      <c r="C10938" s="9" t="s">
        <v>86</v>
      </c>
      <c r="D10938" s="9" t="s">
        <v>66</v>
      </c>
      <c r="E10938" s="9" t="s">
        <v>32</v>
      </c>
      <c r="F10938" s="9">
        <v>14217</v>
      </c>
      <c r="G10938" s="13" t="s">
        <v>84</v>
      </c>
    </row>
    <row r="10939" spans="1:7" s="9" customFormat="1" ht="14" x14ac:dyDescent="0.2">
      <c r="A10939" s="9" t="s">
        <v>78</v>
      </c>
      <c r="B10939" s="9">
        <v>2000</v>
      </c>
      <c r="C10939" s="9" t="s">
        <v>86</v>
      </c>
      <c r="D10939" s="9" t="s">
        <v>66</v>
      </c>
      <c r="E10939" s="9" t="s">
        <v>32</v>
      </c>
      <c r="F10939" s="9">
        <v>125242</v>
      </c>
      <c r="G10939" s="13" t="s">
        <v>84</v>
      </c>
    </row>
    <row r="10940" spans="1:7" s="9" customFormat="1" ht="14" x14ac:dyDescent="0.2">
      <c r="A10940" s="9" t="s">
        <v>78</v>
      </c>
      <c r="B10940" s="9">
        <v>2001</v>
      </c>
      <c r="C10940" s="9" t="s">
        <v>86</v>
      </c>
      <c r="D10940" s="9" t="s">
        <v>66</v>
      </c>
      <c r="E10940" s="9" t="s">
        <v>32</v>
      </c>
      <c r="F10940" s="9">
        <v>7723</v>
      </c>
      <c r="G10940" s="13" t="s">
        <v>84</v>
      </c>
    </row>
    <row r="10941" spans="1:7" s="9" customFormat="1" ht="14" x14ac:dyDescent="0.2">
      <c r="A10941" s="9" t="s">
        <v>78</v>
      </c>
      <c r="B10941" s="9">
        <v>2002</v>
      </c>
      <c r="C10941" s="9" t="s">
        <v>86</v>
      </c>
      <c r="D10941" s="9" t="s">
        <v>66</v>
      </c>
      <c r="E10941" s="9" t="s">
        <v>32</v>
      </c>
      <c r="F10941" s="9">
        <v>91870</v>
      </c>
      <c r="G10941" s="13" t="s">
        <v>84</v>
      </c>
    </row>
    <row r="10942" spans="1:7" s="9" customFormat="1" ht="14" x14ac:dyDescent="0.2">
      <c r="A10942" s="9" t="s">
        <v>78</v>
      </c>
      <c r="B10942" s="9">
        <v>2003</v>
      </c>
      <c r="C10942" s="9" t="s">
        <v>86</v>
      </c>
      <c r="D10942" s="9" t="s">
        <v>66</v>
      </c>
      <c r="E10942" s="9" t="s">
        <v>32</v>
      </c>
      <c r="F10942" s="9">
        <v>123880</v>
      </c>
      <c r="G10942" s="13" t="s">
        <v>84</v>
      </c>
    </row>
    <row r="10943" spans="1:7" s="9" customFormat="1" ht="14" x14ac:dyDescent="0.2">
      <c r="A10943" s="9" t="s">
        <v>78</v>
      </c>
      <c r="B10943" s="9">
        <v>2004</v>
      </c>
      <c r="C10943" s="9" t="s">
        <v>86</v>
      </c>
      <c r="D10943" s="9" t="s">
        <v>66</v>
      </c>
      <c r="E10943" s="9" t="s">
        <v>32</v>
      </c>
      <c r="F10943" s="9">
        <v>72899</v>
      </c>
      <c r="G10943" s="13" t="s">
        <v>84</v>
      </c>
    </row>
    <row r="10944" spans="1:7" s="9" customFormat="1" ht="14" x14ac:dyDescent="0.2">
      <c r="A10944" s="9" t="s">
        <v>78</v>
      </c>
      <c r="B10944" s="9">
        <v>2005</v>
      </c>
      <c r="C10944" s="9" t="s">
        <v>86</v>
      </c>
      <c r="D10944" s="9" t="s">
        <v>66</v>
      </c>
      <c r="E10944" s="9" t="s">
        <v>32</v>
      </c>
      <c r="F10944" s="9">
        <v>61386</v>
      </c>
      <c r="G10944" s="13" t="s">
        <v>84</v>
      </c>
    </row>
    <row r="10945" spans="1:7" s="9" customFormat="1" ht="14" x14ac:dyDescent="0.2">
      <c r="A10945" s="9" t="s">
        <v>78</v>
      </c>
      <c r="B10945" s="9">
        <v>2006</v>
      </c>
      <c r="C10945" s="9" t="s">
        <v>86</v>
      </c>
      <c r="D10945" s="9" t="s">
        <v>66</v>
      </c>
      <c r="E10945" s="9" t="s">
        <v>32</v>
      </c>
      <c r="F10945" s="9">
        <v>156854</v>
      </c>
      <c r="G10945" s="13" t="s">
        <v>84</v>
      </c>
    </row>
    <row r="10946" spans="1:7" s="9" customFormat="1" ht="14" x14ac:dyDescent="0.2">
      <c r="A10946" s="9" t="s">
        <v>78</v>
      </c>
      <c r="B10946" s="9">
        <v>2007</v>
      </c>
      <c r="C10946" s="9" t="s">
        <v>86</v>
      </c>
      <c r="D10946" s="9" t="s">
        <v>66</v>
      </c>
      <c r="E10946" s="9" t="s">
        <v>32</v>
      </c>
      <c r="F10946" s="9">
        <v>73693</v>
      </c>
      <c r="G10946" s="13" t="s">
        <v>84</v>
      </c>
    </row>
    <row r="10947" spans="1:7" s="9" customFormat="1" ht="14" x14ac:dyDescent="0.2">
      <c r="A10947" s="9" t="s">
        <v>78</v>
      </c>
      <c r="B10947" s="9">
        <v>2008</v>
      </c>
      <c r="C10947" s="9" t="s">
        <v>86</v>
      </c>
      <c r="D10947" s="9" t="s">
        <v>66</v>
      </c>
      <c r="E10947" s="9" t="s">
        <v>32</v>
      </c>
      <c r="F10947" s="9">
        <v>119202</v>
      </c>
      <c r="G10947" s="13" t="s">
        <v>84</v>
      </c>
    </row>
    <row r="10948" spans="1:7" s="9" customFormat="1" ht="14" x14ac:dyDescent="0.2">
      <c r="A10948" s="9" t="s">
        <v>78</v>
      </c>
      <c r="B10948" s="9">
        <v>2009</v>
      </c>
      <c r="C10948" s="9" t="s">
        <v>86</v>
      </c>
      <c r="D10948" s="9" t="s">
        <v>66</v>
      </c>
      <c r="E10948" s="9" t="s">
        <v>32</v>
      </c>
      <c r="F10948" s="9">
        <v>101241</v>
      </c>
      <c r="G10948" s="13" t="s">
        <v>84</v>
      </c>
    </row>
    <row r="10949" spans="1:7" s="9" customFormat="1" ht="14" x14ac:dyDescent="0.2">
      <c r="A10949" s="9" t="s">
        <v>78</v>
      </c>
      <c r="B10949" s="9">
        <v>2010</v>
      </c>
      <c r="C10949" s="9" t="s">
        <v>86</v>
      </c>
      <c r="D10949" s="9" t="s">
        <v>66</v>
      </c>
      <c r="E10949" s="9" t="s">
        <v>32</v>
      </c>
      <c r="F10949" s="9">
        <v>11507</v>
      </c>
      <c r="G10949" s="13" t="s">
        <v>84</v>
      </c>
    </row>
    <row r="10950" spans="1:7" s="9" customFormat="1" ht="14" x14ac:dyDescent="0.2">
      <c r="A10950" s="9" t="s">
        <v>78</v>
      </c>
      <c r="B10950" s="9">
        <v>2011</v>
      </c>
      <c r="C10950" s="9" t="s">
        <v>86</v>
      </c>
      <c r="D10950" s="9" t="s">
        <v>66</v>
      </c>
      <c r="E10950" s="9" t="s">
        <v>32</v>
      </c>
      <c r="F10950" s="9">
        <v>62426</v>
      </c>
      <c r="G10950" s="13" t="s">
        <v>84</v>
      </c>
    </row>
    <row r="10951" spans="1:7" s="9" customFormat="1" ht="14" x14ac:dyDescent="0.2">
      <c r="A10951" s="9" t="s">
        <v>78</v>
      </c>
      <c r="B10951" s="9">
        <v>2012</v>
      </c>
      <c r="C10951" s="9" t="s">
        <v>86</v>
      </c>
      <c r="D10951" s="9" t="s">
        <v>66</v>
      </c>
      <c r="E10951" s="9" t="s">
        <v>32</v>
      </c>
      <c r="F10951" s="9">
        <v>6548</v>
      </c>
      <c r="G10951" s="13" t="s">
        <v>84</v>
      </c>
    </row>
    <row r="10952" spans="1:7" s="9" customFormat="1" ht="14" x14ac:dyDescent="0.2">
      <c r="A10952" s="9" t="s">
        <v>78</v>
      </c>
      <c r="B10952" s="9">
        <v>2013</v>
      </c>
      <c r="C10952" s="9" t="s">
        <v>86</v>
      </c>
      <c r="D10952" s="9" t="s">
        <v>66</v>
      </c>
      <c r="E10952" s="9" t="s">
        <v>32</v>
      </c>
      <c r="F10952" s="9">
        <v>27452</v>
      </c>
      <c r="G10952" s="13" t="s">
        <v>84</v>
      </c>
    </row>
    <row r="10953" spans="1:7" s="9" customFormat="1" ht="14" x14ac:dyDescent="0.2">
      <c r="A10953" s="9" t="s">
        <v>78</v>
      </c>
      <c r="B10953" s="9">
        <v>2014</v>
      </c>
      <c r="C10953" s="9" t="s">
        <v>86</v>
      </c>
      <c r="D10953" s="9" t="s">
        <v>66</v>
      </c>
      <c r="E10953" s="9" t="s">
        <v>32</v>
      </c>
      <c r="F10953" s="9">
        <v>28249</v>
      </c>
      <c r="G10953" s="13" t="s">
        <v>84</v>
      </c>
    </row>
    <row r="10954" spans="1:7" s="9" customFormat="1" ht="14" x14ac:dyDescent="0.2">
      <c r="A10954" s="9" t="s">
        <v>78</v>
      </c>
      <c r="B10954" s="9">
        <v>2015</v>
      </c>
      <c r="C10954" s="9" t="s">
        <v>86</v>
      </c>
      <c r="D10954" s="9" t="s">
        <v>66</v>
      </c>
      <c r="E10954" s="9" t="s">
        <v>32</v>
      </c>
      <c r="F10954" s="9">
        <v>10934</v>
      </c>
      <c r="G10954" s="13" t="s">
        <v>84</v>
      </c>
    </row>
    <row r="10955" spans="1:7" s="9" customFormat="1" ht="14" x14ac:dyDescent="0.2">
      <c r="A10955" s="9" t="s">
        <v>78</v>
      </c>
      <c r="B10955" s="9">
        <v>2016</v>
      </c>
      <c r="C10955" s="9" t="s">
        <v>86</v>
      </c>
      <c r="D10955" s="9" t="s">
        <v>66</v>
      </c>
      <c r="E10955" s="9" t="s">
        <v>32</v>
      </c>
      <c r="F10955" s="9">
        <v>12613</v>
      </c>
      <c r="G10955" s="13" t="s">
        <v>84</v>
      </c>
    </row>
    <row r="10956" spans="1:7" s="9" customFormat="1" ht="14" x14ac:dyDescent="0.2">
      <c r="A10956" s="9" t="s">
        <v>78</v>
      </c>
      <c r="B10956" s="9">
        <v>2017</v>
      </c>
      <c r="C10956" s="9" t="s">
        <v>86</v>
      </c>
      <c r="D10956" s="9" t="s">
        <v>66</v>
      </c>
      <c r="E10956" s="9" t="s">
        <v>32</v>
      </c>
      <c r="F10956" s="9">
        <v>26242</v>
      </c>
      <c r="G10956" s="13" t="s">
        <v>84</v>
      </c>
    </row>
    <row r="10957" spans="1:7" s="9" customFormat="1" ht="14" x14ac:dyDescent="0.2">
      <c r="A10957" s="9" t="s">
        <v>78</v>
      </c>
      <c r="B10957" s="9">
        <v>2018</v>
      </c>
      <c r="C10957" s="9" t="s">
        <v>86</v>
      </c>
      <c r="D10957" s="9" t="s">
        <v>66</v>
      </c>
      <c r="E10957" s="9" t="s">
        <v>32</v>
      </c>
      <c r="F10957" s="9">
        <v>54748</v>
      </c>
      <c r="G10957" s="13" t="s">
        <v>84</v>
      </c>
    </row>
    <row r="10958" spans="1:7" s="9" customFormat="1" x14ac:dyDescent="0.2">
      <c r="A10958" s="9" t="s">
        <v>78</v>
      </c>
      <c r="B10958" s="9">
        <v>2019</v>
      </c>
      <c r="C10958" s="9" t="s">
        <v>86</v>
      </c>
      <c r="D10958" s="9" t="s">
        <v>66</v>
      </c>
      <c r="E10958" s="9" t="s">
        <v>32</v>
      </c>
      <c r="F10958">
        <v>39414</v>
      </c>
      <c r="G10958" s="13" t="s">
        <v>84</v>
      </c>
    </row>
    <row r="10959" spans="1:7" s="9" customFormat="1" ht="14" x14ac:dyDescent="0.2">
      <c r="A10959" s="9" t="s">
        <v>78</v>
      </c>
      <c r="B10959" s="9">
        <v>1970</v>
      </c>
      <c r="C10959" s="9" t="s">
        <v>86</v>
      </c>
      <c r="D10959" s="9" t="s">
        <v>66</v>
      </c>
      <c r="E10959" s="9" t="s">
        <v>33</v>
      </c>
      <c r="F10959" s="9">
        <v>93726</v>
      </c>
      <c r="G10959" s="13" t="s">
        <v>84</v>
      </c>
    </row>
    <row r="10960" spans="1:7" s="9" customFormat="1" ht="14" x14ac:dyDescent="0.2">
      <c r="A10960" s="9" t="s">
        <v>78</v>
      </c>
      <c r="B10960" s="9">
        <v>1971</v>
      </c>
      <c r="C10960" s="9" t="s">
        <v>86</v>
      </c>
      <c r="D10960" s="9" t="s">
        <v>66</v>
      </c>
      <c r="E10960" s="9" t="s">
        <v>33</v>
      </c>
      <c r="F10960" s="9">
        <v>145517.79999999999</v>
      </c>
      <c r="G10960" s="13" t="s">
        <v>85</v>
      </c>
    </row>
    <row r="10961" spans="1:7" s="9" customFormat="1" ht="14" x14ac:dyDescent="0.2">
      <c r="A10961" s="9" t="s">
        <v>78</v>
      </c>
      <c r="B10961" s="9">
        <v>1972</v>
      </c>
      <c r="C10961" s="9" t="s">
        <v>86</v>
      </c>
      <c r="D10961" s="9" t="s">
        <v>66</v>
      </c>
      <c r="E10961" s="9" t="s">
        <v>33</v>
      </c>
      <c r="F10961" s="9">
        <v>197309.59999999998</v>
      </c>
      <c r="G10961" s="13" t="s">
        <v>85</v>
      </c>
    </row>
    <row r="10962" spans="1:7" s="9" customFormat="1" ht="14" x14ac:dyDescent="0.2">
      <c r="A10962" s="9" t="s">
        <v>78</v>
      </c>
      <c r="B10962" s="9">
        <v>1973</v>
      </c>
      <c r="C10962" s="9" t="s">
        <v>86</v>
      </c>
      <c r="D10962" s="9" t="s">
        <v>66</v>
      </c>
      <c r="E10962" s="9" t="s">
        <v>33</v>
      </c>
      <c r="F10962" s="9">
        <v>249101.39999999997</v>
      </c>
      <c r="G10962" s="13" t="s">
        <v>85</v>
      </c>
    </row>
    <row r="10963" spans="1:7" s="9" customFormat="1" ht="14" x14ac:dyDescent="0.2">
      <c r="A10963" s="9" t="s">
        <v>78</v>
      </c>
      <c r="B10963" s="9">
        <v>1974</v>
      </c>
      <c r="C10963" s="9" t="s">
        <v>86</v>
      </c>
      <c r="D10963" s="9" t="s">
        <v>66</v>
      </c>
      <c r="E10963" s="9" t="s">
        <v>33</v>
      </c>
      <c r="F10963" s="9">
        <v>300893.19999999995</v>
      </c>
      <c r="G10963" s="13" t="s">
        <v>85</v>
      </c>
    </row>
    <row r="10964" spans="1:7" s="9" customFormat="1" ht="14" x14ac:dyDescent="0.2">
      <c r="A10964" s="9" t="s">
        <v>78</v>
      </c>
      <c r="B10964" s="9">
        <v>1975</v>
      </c>
      <c r="C10964" s="9" t="s">
        <v>86</v>
      </c>
      <c r="D10964" s="9" t="s">
        <v>66</v>
      </c>
      <c r="E10964" s="9" t="s">
        <v>33</v>
      </c>
      <c r="F10964" s="9">
        <v>352685</v>
      </c>
      <c r="G10964" s="13" t="s">
        <v>84</v>
      </c>
    </row>
    <row r="10965" spans="1:7" s="9" customFormat="1" ht="14" x14ac:dyDescent="0.2">
      <c r="A10965" s="9" t="s">
        <v>78</v>
      </c>
      <c r="B10965" s="9">
        <v>1976</v>
      </c>
      <c r="C10965" s="9" t="s">
        <v>86</v>
      </c>
      <c r="D10965" s="9" t="s">
        <v>66</v>
      </c>
      <c r="E10965" s="9" t="s">
        <v>33</v>
      </c>
      <c r="F10965" s="9">
        <v>165000</v>
      </c>
      <c r="G10965" s="13" t="s">
        <v>84</v>
      </c>
    </row>
    <row r="10966" spans="1:7" s="9" customFormat="1" ht="14" x14ac:dyDescent="0.2">
      <c r="A10966" s="9" t="s">
        <v>78</v>
      </c>
      <c r="B10966" s="9">
        <v>1977</v>
      </c>
      <c r="C10966" s="9" t="s">
        <v>86</v>
      </c>
      <c r="D10966" s="9" t="s">
        <v>66</v>
      </c>
      <c r="E10966" s="9" t="s">
        <v>33</v>
      </c>
      <c r="F10966" s="9">
        <v>324505</v>
      </c>
      <c r="G10966" s="13" t="s">
        <v>84</v>
      </c>
    </row>
    <row r="10967" spans="1:7" s="9" customFormat="1" ht="14" x14ac:dyDescent="0.2">
      <c r="A10967" s="9" t="s">
        <v>78</v>
      </c>
      <c r="B10967" s="9">
        <v>1978</v>
      </c>
      <c r="C10967" s="9" t="s">
        <v>86</v>
      </c>
      <c r="D10967" s="9" t="s">
        <v>66</v>
      </c>
      <c r="E10967" s="9" t="s">
        <v>33</v>
      </c>
      <c r="F10967" s="9">
        <v>276580</v>
      </c>
      <c r="G10967" s="13" t="s">
        <v>84</v>
      </c>
    </row>
    <row r="10968" spans="1:7" s="9" customFormat="1" ht="14" x14ac:dyDescent="0.2">
      <c r="A10968" s="9" t="s">
        <v>78</v>
      </c>
      <c r="B10968" s="9">
        <v>1979</v>
      </c>
      <c r="C10968" s="9" t="s">
        <v>86</v>
      </c>
      <c r="D10968" s="9" t="s">
        <v>66</v>
      </c>
      <c r="E10968" s="9" t="s">
        <v>33</v>
      </c>
      <c r="F10968" s="9">
        <v>184337</v>
      </c>
      <c r="G10968" s="13" t="s">
        <v>84</v>
      </c>
    </row>
    <row r="10969" spans="1:7" s="9" customFormat="1" ht="14" x14ac:dyDescent="0.2">
      <c r="A10969" s="9" t="s">
        <v>78</v>
      </c>
      <c r="B10969" s="9">
        <v>1980</v>
      </c>
      <c r="C10969" s="9" t="s">
        <v>86</v>
      </c>
      <c r="D10969" s="9" t="s">
        <v>66</v>
      </c>
      <c r="E10969" s="9" t="s">
        <v>33</v>
      </c>
      <c r="F10969" s="9">
        <v>59042</v>
      </c>
      <c r="G10969" s="13" t="s">
        <v>84</v>
      </c>
    </row>
    <row r="10970" spans="1:7" s="9" customFormat="1" ht="14" x14ac:dyDescent="0.2">
      <c r="A10970" s="9" t="s">
        <v>78</v>
      </c>
      <c r="B10970" s="9">
        <v>1981</v>
      </c>
      <c r="C10970" s="9" t="s">
        <v>86</v>
      </c>
      <c r="D10970" s="9" t="s">
        <v>66</v>
      </c>
      <c r="E10970" s="9" t="s">
        <v>33</v>
      </c>
      <c r="F10970" s="9">
        <v>52200</v>
      </c>
      <c r="G10970" s="13" t="s">
        <v>84</v>
      </c>
    </row>
    <row r="10971" spans="1:7" s="9" customFormat="1" ht="14" x14ac:dyDescent="0.2">
      <c r="A10971" s="9" t="s">
        <v>78</v>
      </c>
      <c r="B10971" s="9">
        <v>1982</v>
      </c>
      <c r="C10971" s="9" t="s">
        <v>86</v>
      </c>
      <c r="D10971" s="9" t="s">
        <v>66</v>
      </c>
      <c r="E10971" s="9" t="s">
        <v>33</v>
      </c>
      <c r="F10971" s="9">
        <v>94738</v>
      </c>
      <c r="G10971" s="13" t="s">
        <v>84</v>
      </c>
    </row>
    <row r="10972" spans="1:7" s="9" customFormat="1" ht="14" x14ac:dyDescent="0.2">
      <c r="A10972" s="9" t="s">
        <v>78</v>
      </c>
      <c r="B10972" s="9">
        <v>1983</v>
      </c>
      <c r="C10972" s="9" t="s">
        <v>86</v>
      </c>
      <c r="D10972" s="9" t="s">
        <v>66</v>
      </c>
      <c r="E10972" s="9" t="s">
        <v>33</v>
      </c>
      <c r="F10972" s="9">
        <v>11895</v>
      </c>
      <c r="G10972" s="13" t="s">
        <v>84</v>
      </c>
    </row>
    <row r="10973" spans="1:7" s="9" customFormat="1" ht="14" x14ac:dyDescent="0.2">
      <c r="A10973" s="9" t="s">
        <v>78</v>
      </c>
      <c r="B10973" s="9">
        <v>1984</v>
      </c>
      <c r="C10973" s="9" t="s">
        <v>86</v>
      </c>
      <c r="D10973" s="9" t="s">
        <v>66</v>
      </c>
      <c r="E10973" s="9" t="s">
        <v>33</v>
      </c>
      <c r="F10973" s="9">
        <v>301945</v>
      </c>
      <c r="G10973" s="13" t="s">
        <v>84</v>
      </c>
    </row>
    <row r="10974" spans="1:7" s="9" customFormat="1" ht="14" x14ac:dyDescent="0.2">
      <c r="A10974" s="9" t="s">
        <v>78</v>
      </c>
      <c r="B10974" s="9">
        <v>1985</v>
      </c>
      <c r="C10974" s="9" t="s">
        <v>86</v>
      </c>
      <c r="D10974" s="9" t="s">
        <v>66</v>
      </c>
      <c r="E10974" s="9" t="s">
        <v>33</v>
      </c>
      <c r="F10974" s="9">
        <v>196199</v>
      </c>
      <c r="G10974" s="13" t="s">
        <v>84</v>
      </c>
    </row>
    <row r="10975" spans="1:7" s="9" customFormat="1" ht="14" x14ac:dyDescent="0.2">
      <c r="A10975" s="9" t="s">
        <v>78</v>
      </c>
      <c r="B10975" s="9">
        <v>1986</v>
      </c>
      <c r="C10975" s="9" t="s">
        <v>86</v>
      </c>
      <c r="D10975" s="9" t="s">
        <v>66</v>
      </c>
      <c r="E10975" s="9" t="s">
        <v>33</v>
      </c>
      <c r="F10975" s="9">
        <v>253645</v>
      </c>
      <c r="G10975" s="13" t="s">
        <v>84</v>
      </c>
    </row>
    <row r="10976" spans="1:7" s="9" customFormat="1" ht="14" x14ac:dyDescent="0.2">
      <c r="A10976" s="9" t="s">
        <v>78</v>
      </c>
      <c r="B10976" s="9">
        <v>1987</v>
      </c>
      <c r="C10976" s="9" t="s">
        <v>86</v>
      </c>
      <c r="D10976" s="9" t="s">
        <v>66</v>
      </c>
      <c r="E10976" s="9" t="s">
        <v>33</v>
      </c>
      <c r="F10976" s="9">
        <v>59079</v>
      </c>
      <c r="G10976" s="13" t="s">
        <v>84</v>
      </c>
    </row>
    <row r="10977" spans="1:7" s="9" customFormat="1" ht="14" x14ac:dyDescent="0.2">
      <c r="A10977" s="9" t="s">
        <v>78</v>
      </c>
      <c r="B10977" s="9">
        <v>1988</v>
      </c>
      <c r="C10977" s="9" t="s">
        <v>86</v>
      </c>
      <c r="D10977" s="9" t="s">
        <v>66</v>
      </c>
      <c r="E10977" s="9" t="s">
        <v>33</v>
      </c>
      <c r="F10977" s="9">
        <v>177309</v>
      </c>
      <c r="G10977" s="13" t="s">
        <v>84</v>
      </c>
    </row>
    <row r="10978" spans="1:7" s="9" customFormat="1" ht="14" x14ac:dyDescent="0.2">
      <c r="A10978" s="9" t="s">
        <v>78</v>
      </c>
      <c r="B10978" s="9">
        <v>1989</v>
      </c>
      <c r="C10978" s="9" t="s">
        <v>86</v>
      </c>
      <c r="D10978" s="9" t="s">
        <v>66</v>
      </c>
      <c r="E10978" s="9" t="s">
        <v>33</v>
      </c>
      <c r="F10978" s="9">
        <v>198655</v>
      </c>
      <c r="G10978" s="13" t="s">
        <v>84</v>
      </c>
    </row>
    <row r="10979" spans="1:7" s="9" customFormat="1" ht="14" x14ac:dyDescent="0.2">
      <c r="A10979" s="9" t="s">
        <v>78</v>
      </c>
      <c r="B10979" s="9">
        <v>1990</v>
      </c>
      <c r="C10979" s="9" t="s">
        <v>86</v>
      </c>
      <c r="D10979" s="9" t="s">
        <v>66</v>
      </c>
      <c r="E10979" s="9" t="s">
        <v>33</v>
      </c>
      <c r="F10979" s="9">
        <v>79376</v>
      </c>
      <c r="G10979" s="13" t="s">
        <v>84</v>
      </c>
    </row>
    <row r="10980" spans="1:7" s="9" customFormat="1" ht="14" x14ac:dyDescent="0.2">
      <c r="A10980" s="9" t="s">
        <v>78</v>
      </c>
      <c r="B10980" s="9">
        <v>1991</v>
      </c>
      <c r="C10980" s="9" t="s">
        <v>86</v>
      </c>
      <c r="D10980" s="9" t="s">
        <v>66</v>
      </c>
      <c r="E10980" s="9" t="s">
        <v>33</v>
      </c>
      <c r="F10980" s="9">
        <v>138540</v>
      </c>
      <c r="G10980" s="13" t="s">
        <v>84</v>
      </c>
    </row>
    <row r="10981" spans="1:7" s="9" customFormat="1" ht="14" x14ac:dyDescent="0.2">
      <c r="A10981" s="9" t="s">
        <v>78</v>
      </c>
      <c r="B10981" s="9">
        <v>1992</v>
      </c>
      <c r="C10981" s="9" t="s">
        <v>86</v>
      </c>
      <c r="D10981" s="9" t="s">
        <v>66</v>
      </c>
      <c r="E10981" s="9" t="s">
        <v>33</v>
      </c>
      <c r="F10981" s="9">
        <v>73162</v>
      </c>
      <c r="G10981" s="13" t="s">
        <v>84</v>
      </c>
    </row>
    <row r="10982" spans="1:7" s="9" customFormat="1" ht="14" x14ac:dyDescent="0.2">
      <c r="A10982" s="9" t="s">
        <v>78</v>
      </c>
      <c r="B10982" s="9">
        <v>1993</v>
      </c>
      <c r="C10982" s="9" t="s">
        <v>86</v>
      </c>
      <c r="D10982" s="9" t="s">
        <v>66</v>
      </c>
      <c r="E10982" s="9" t="s">
        <v>33</v>
      </c>
      <c r="F10982" s="9">
        <v>3382</v>
      </c>
      <c r="G10982" s="13" t="s">
        <v>84</v>
      </c>
    </row>
    <row r="10983" spans="1:7" s="9" customFormat="1" ht="14" x14ac:dyDescent="0.2">
      <c r="A10983" s="9" t="s">
        <v>78</v>
      </c>
      <c r="B10983" s="9">
        <v>1994</v>
      </c>
      <c r="C10983" s="9" t="s">
        <v>86</v>
      </c>
      <c r="D10983" s="9" t="s">
        <v>66</v>
      </c>
      <c r="E10983" s="9" t="s">
        <v>33</v>
      </c>
      <c r="F10983" s="9">
        <v>267678</v>
      </c>
      <c r="G10983" s="13" t="s">
        <v>84</v>
      </c>
    </row>
    <row r="10984" spans="1:7" s="9" customFormat="1" ht="14" x14ac:dyDescent="0.2">
      <c r="A10984" s="9" t="s">
        <v>78</v>
      </c>
      <c r="B10984" s="9">
        <v>1995</v>
      </c>
      <c r="C10984" s="9" t="s">
        <v>86</v>
      </c>
      <c r="D10984" s="9" t="s">
        <v>66</v>
      </c>
      <c r="E10984" s="9" t="s">
        <v>33</v>
      </c>
      <c r="F10984" s="9">
        <v>196142</v>
      </c>
      <c r="G10984" s="13" t="s">
        <v>84</v>
      </c>
    </row>
    <row r="10985" spans="1:7" s="9" customFormat="1" ht="14" x14ac:dyDescent="0.2">
      <c r="A10985" s="9" t="s">
        <v>78</v>
      </c>
      <c r="B10985" s="9">
        <v>1996</v>
      </c>
      <c r="C10985" s="9" t="s">
        <v>86</v>
      </c>
      <c r="D10985" s="9" t="s">
        <v>66</v>
      </c>
      <c r="E10985" s="9" t="s">
        <v>33</v>
      </c>
      <c r="F10985" s="9">
        <v>236306</v>
      </c>
      <c r="G10985" s="13" t="s">
        <v>84</v>
      </c>
    </row>
    <row r="10986" spans="1:7" s="9" customFormat="1" ht="14" x14ac:dyDescent="0.2">
      <c r="A10986" s="9" t="s">
        <v>78</v>
      </c>
      <c r="B10986" s="9">
        <v>1997</v>
      </c>
      <c r="C10986" s="9" t="s">
        <v>86</v>
      </c>
      <c r="D10986" s="9" t="s">
        <v>66</v>
      </c>
      <c r="E10986" s="9" t="s">
        <v>33</v>
      </c>
      <c r="F10986" s="9">
        <v>186697</v>
      </c>
      <c r="G10986" s="13" t="s">
        <v>84</v>
      </c>
    </row>
    <row r="10987" spans="1:7" s="9" customFormat="1" ht="14" x14ac:dyDescent="0.2">
      <c r="A10987" s="9" t="s">
        <v>78</v>
      </c>
      <c r="B10987" s="9">
        <v>1998</v>
      </c>
      <c r="C10987" s="9" t="s">
        <v>86</v>
      </c>
      <c r="D10987" s="9" t="s">
        <v>66</v>
      </c>
      <c r="E10987" s="9" t="s">
        <v>33</v>
      </c>
      <c r="F10987" s="9">
        <v>15166</v>
      </c>
      <c r="G10987" s="13" t="s">
        <v>84</v>
      </c>
    </row>
    <row r="10988" spans="1:7" s="9" customFormat="1" ht="14" x14ac:dyDescent="0.2">
      <c r="A10988" s="9" t="s">
        <v>78</v>
      </c>
      <c r="B10988" s="9">
        <v>1999</v>
      </c>
      <c r="C10988" s="9" t="s">
        <v>86</v>
      </c>
      <c r="D10988" s="9" t="s">
        <v>66</v>
      </c>
      <c r="E10988" s="9" t="s">
        <v>33</v>
      </c>
      <c r="F10988" s="9">
        <v>34930</v>
      </c>
      <c r="G10988" s="13" t="s">
        <v>84</v>
      </c>
    </row>
    <row r="10989" spans="1:7" s="9" customFormat="1" ht="14" x14ac:dyDescent="0.2">
      <c r="A10989" s="9" t="s">
        <v>78</v>
      </c>
      <c r="B10989" s="9">
        <v>2000</v>
      </c>
      <c r="C10989" s="9" t="s">
        <v>86</v>
      </c>
      <c r="D10989" s="9" t="s">
        <v>66</v>
      </c>
      <c r="E10989" s="9" t="s">
        <v>33</v>
      </c>
      <c r="F10989" s="9">
        <v>139729</v>
      </c>
      <c r="G10989" s="13" t="s">
        <v>84</v>
      </c>
    </row>
    <row r="10990" spans="1:7" s="9" customFormat="1" ht="14" x14ac:dyDescent="0.2">
      <c r="A10990" s="9" t="s">
        <v>78</v>
      </c>
      <c r="B10990" s="9">
        <v>2001</v>
      </c>
      <c r="C10990" s="9" t="s">
        <v>86</v>
      </c>
      <c r="D10990" s="9" t="s">
        <v>66</v>
      </c>
      <c r="E10990" s="9" t="s">
        <v>33</v>
      </c>
      <c r="F10990" s="9">
        <v>20514</v>
      </c>
      <c r="G10990" s="13" t="s">
        <v>84</v>
      </c>
    </row>
    <row r="10991" spans="1:7" s="9" customFormat="1" ht="14" x14ac:dyDescent="0.2">
      <c r="A10991" s="9" t="s">
        <v>78</v>
      </c>
      <c r="B10991" s="9">
        <v>2002</v>
      </c>
      <c r="C10991" s="9" t="s">
        <v>86</v>
      </c>
      <c r="D10991" s="9" t="s">
        <v>66</v>
      </c>
      <c r="E10991" s="9" t="s">
        <v>33</v>
      </c>
      <c r="F10991" s="9">
        <v>86675</v>
      </c>
      <c r="G10991" s="13" t="s">
        <v>84</v>
      </c>
    </row>
    <row r="10992" spans="1:7" s="9" customFormat="1" ht="14" x14ac:dyDescent="0.2">
      <c r="A10992" s="9" t="s">
        <v>78</v>
      </c>
      <c r="B10992" s="9">
        <v>2003</v>
      </c>
      <c r="C10992" s="9" t="s">
        <v>86</v>
      </c>
      <c r="D10992" s="9" t="s">
        <v>66</v>
      </c>
      <c r="E10992" s="9" t="s">
        <v>33</v>
      </c>
      <c r="F10992" s="9">
        <v>81458</v>
      </c>
      <c r="G10992" s="13" t="s">
        <v>84</v>
      </c>
    </row>
    <row r="10993" spans="1:7" s="9" customFormat="1" ht="14" x14ac:dyDescent="0.2">
      <c r="A10993" s="9" t="s">
        <v>78</v>
      </c>
      <c r="B10993" s="9">
        <v>2004</v>
      </c>
      <c r="C10993" s="9" t="s">
        <v>86</v>
      </c>
      <c r="D10993" s="9" t="s">
        <v>66</v>
      </c>
      <c r="E10993" s="9" t="s">
        <v>33</v>
      </c>
      <c r="F10993" s="9">
        <v>65746</v>
      </c>
      <c r="G10993" s="13" t="s">
        <v>84</v>
      </c>
    </row>
    <row r="10994" spans="1:7" s="9" customFormat="1" ht="14" x14ac:dyDescent="0.2">
      <c r="A10994" s="9" t="s">
        <v>78</v>
      </c>
      <c r="B10994" s="9">
        <v>2005</v>
      </c>
      <c r="C10994" s="9" t="s">
        <v>86</v>
      </c>
      <c r="D10994" s="9" t="s">
        <v>66</v>
      </c>
      <c r="E10994" s="9" t="s">
        <v>33</v>
      </c>
      <c r="F10994" s="9">
        <v>115949</v>
      </c>
      <c r="G10994" s="13" t="s">
        <v>84</v>
      </c>
    </row>
    <row r="10995" spans="1:7" s="9" customFormat="1" ht="14" x14ac:dyDescent="0.2">
      <c r="A10995" s="9" t="s">
        <v>78</v>
      </c>
      <c r="B10995" s="9">
        <v>2006</v>
      </c>
      <c r="C10995" s="9" t="s">
        <v>86</v>
      </c>
      <c r="D10995" s="9" t="s">
        <v>66</v>
      </c>
      <c r="E10995" s="9" t="s">
        <v>33</v>
      </c>
      <c r="F10995" s="9">
        <v>195573</v>
      </c>
      <c r="G10995" s="13" t="s">
        <v>84</v>
      </c>
    </row>
    <row r="10996" spans="1:7" s="9" customFormat="1" ht="14" x14ac:dyDescent="0.2">
      <c r="A10996" s="9" t="s">
        <v>78</v>
      </c>
      <c r="B10996" s="9">
        <v>2007</v>
      </c>
      <c r="C10996" s="9" t="s">
        <v>86</v>
      </c>
      <c r="D10996" s="9" t="s">
        <v>66</v>
      </c>
      <c r="E10996" s="9" t="s">
        <v>33</v>
      </c>
      <c r="F10996" s="9">
        <v>123816</v>
      </c>
      <c r="G10996" s="13" t="s">
        <v>84</v>
      </c>
    </row>
    <row r="10997" spans="1:7" s="9" customFormat="1" ht="14" x14ac:dyDescent="0.2">
      <c r="A10997" s="9" t="s">
        <v>78</v>
      </c>
      <c r="B10997" s="9">
        <v>2008</v>
      </c>
      <c r="C10997" s="9" t="s">
        <v>86</v>
      </c>
      <c r="D10997" s="9" t="s">
        <v>66</v>
      </c>
      <c r="E10997" s="9" t="s">
        <v>33</v>
      </c>
      <c r="F10997" s="9">
        <v>178593</v>
      </c>
      <c r="G10997" s="13" t="s">
        <v>84</v>
      </c>
    </row>
    <row r="10998" spans="1:7" s="9" customFormat="1" ht="14" x14ac:dyDescent="0.2">
      <c r="A10998" s="9" t="s">
        <v>78</v>
      </c>
      <c r="B10998" s="9">
        <v>2009</v>
      </c>
      <c r="C10998" s="9" t="s">
        <v>86</v>
      </c>
      <c r="D10998" s="9" t="s">
        <v>66</v>
      </c>
      <c r="E10998" s="9" t="s">
        <v>33</v>
      </c>
      <c r="F10998" s="9">
        <v>193059</v>
      </c>
      <c r="G10998" s="13" t="s">
        <v>84</v>
      </c>
    </row>
    <row r="10999" spans="1:7" s="9" customFormat="1" ht="14" x14ac:dyDescent="0.2">
      <c r="A10999" s="9" t="s">
        <v>78</v>
      </c>
      <c r="B10999" s="9">
        <v>2010</v>
      </c>
      <c r="C10999" s="9" t="s">
        <v>86</v>
      </c>
      <c r="D10999" s="9" t="s">
        <v>66</v>
      </c>
      <c r="E10999" s="9" t="s">
        <v>33</v>
      </c>
      <c r="F10999" s="9">
        <v>69715</v>
      </c>
      <c r="G10999" s="13" t="s">
        <v>84</v>
      </c>
    </row>
    <row r="11000" spans="1:7" s="9" customFormat="1" ht="14" x14ac:dyDescent="0.2">
      <c r="A11000" s="9" t="s">
        <v>78</v>
      </c>
      <c r="B11000" s="9">
        <v>2011</v>
      </c>
      <c r="C11000" s="9" t="s">
        <v>86</v>
      </c>
      <c r="D11000" s="9" t="s">
        <v>66</v>
      </c>
      <c r="E11000" s="9" t="s">
        <v>33</v>
      </c>
      <c r="F11000" s="9">
        <v>124028</v>
      </c>
      <c r="G11000" s="13" t="s">
        <v>84</v>
      </c>
    </row>
    <row r="11001" spans="1:7" s="9" customFormat="1" ht="14" x14ac:dyDescent="0.2">
      <c r="A11001" s="9" t="s">
        <v>78</v>
      </c>
      <c r="B11001" s="9">
        <v>2012</v>
      </c>
      <c r="C11001" s="9" t="s">
        <v>86</v>
      </c>
      <c r="D11001" s="9" t="s">
        <v>66</v>
      </c>
      <c r="E11001" s="9" t="s">
        <v>33</v>
      </c>
      <c r="F11001" s="9">
        <v>22054</v>
      </c>
      <c r="G11001" s="13" t="s">
        <v>84</v>
      </c>
    </row>
    <row r="11002" spans="1:7" s="9" customFormat="1" ht="14" x14ac:dyDescent="0.2">
      <c r="A11002" s="9" t="s">
        <v>78</v>
      </c>
      <c r="B11002" s="9">
        <v>2013</v>
      </c>
      <c r="C11002" s="9" t="s">
        <v>86</v>
      </c>
      <c r="D11002" s="9" t="s">
        <v>66</v>
      </c>
      <c r="E11002" s="9" t="s">
        <v>33</v>
      </c>
      <c r="F11002" s="9">
        <v>23922</v>
      </c>
      <c r="G11002" s="13" t="s">
        <v>84</v>
      </c>
    </row>
    <row r="11003" spans="1:7" s="9" customFormat="1" ht="14" x14ac:dyDescent="0.2">
      <c r="A11003" s="9" t="s">
        <v>78</v>
      </c>
      <c r="B11003" s="9">
        <v>2014</v>
      </c>
      <c r="C11003" s="9" t="s">
        <v>86</v>
      </c>
      <c r="D11003" s="9" t="s">
        <v>66</v>
      </c>
      <c r="E11003" s="9" t="s">
        <v>33</v>
      </c>
      <c r="F11003" s="9">
        <v>53074</v>
      </c>
      <c r="G11003" s="13" t="s">
        <v>84</v>
      </c>
    </row>
    <row r="11004" spans="1:7" s="9" customFormat="1" ht="14" x14ac:dyDescent="0.2">
      <c r="A11004" s="9" t="s">
        <v>78</v>
      </c>
      <c r="B11004" s="9">
        <v>2015</v>
      </c>
      <c r="C11004" s="9" t="s">
        <v>86</v>
      </c>
      <c r="D11004" s="9" t="s">
        <v>66</v>
      </c>
      <c r="E11004" s="9" t="s">
        <v>33</v>
      </c>
      <c r="F11004" s="9">
        <v>25867</v>
      </c>
      <c r="G11004" s="13" t="s">
        <v>84</v>
      </c>
    </row>
    <row r="11005" spans="1:7" s="9" customFormat="1" ht="14" x14ac:dyDescent="0.2">
      <c r="A11005" s="9" t="s">
        <v>78</v>
      </c>
      <c r="B11005" s="9">
        <v>2016</v>
      </c>
      <c r="C11005" s="9" t="s">
        <v>86</v>
      </c>
      <c r="D11005" s="9" t="s">
        <v>66</v>
      </c>
      <c r="E11005" s="9" t="s">
        <v>33</v>
      </c>
      <c r="F11005" s="9">
        <v>13364</v>
      </c>
      <c r="G11005" s="13" t="s">
        <v>84</v>
      </c>
    </row>
    <row r="11006" spans="1:7" s="9" customFormat="1" ht="14" x14ac:dyDescent="0.2">
      <c r="A11006" s="9" t="s">
        <v>78</v>
      </c>
      <c r="B11006" s="9">
        <v>2017</v>
      </c>
      <c r="C11006" s="9" t="s">
        <v>86</v>
      </c>
      <c r="D11006" s="9" t="s">
        <v>66</v>
      </c>
      <c r="E11006" s="9" t="s">
        <v>33</v>
      </c>
      <c r="F11006" s="9">
        <v>60301</v>
      </c>
      <c r="G11006" s="13" t="s">
        <v>84</v>
      </c>
    </row>
    <row r="11007" spans="1:7" s="9" customFormat="1" ht="14" x14ac:dyDescent="0.2">
      <c r="A11007" s="9" t="s">
        <v>78</v>
      </c>
      <c r="B11007" s="9">
        <v>2018</v>
      </c>
      <c r="C11007" s="9" t="s">
        <v>86</v>
      </c>
      <c r="D11007" s="9" t="s">
        <v>66</v>
      </c>
      <c r="E11007" s="9" t="s">
        <v>33</v>
      </c>
      <c r="F11007" s="9">
        <v>60400</v>
      </c>
      <c r="G11007" s="13" t="s">
        <v>84</v>
      </c>
    </row>
    <row r="11008" spans="1:7" s="9" customFormat="1" x14ac:dyDescent="0.2">
      <c r="A11008" s="9" t="s">
        <v>78</v>
      </c>
      <c r="B11008" s="9">
        <v>2019</v>
      </c>
      <c r="C11008" s="9" t="s">
        <v>86</v>
      </c>
      <c r="D11008" s="9" t="s">
        <v>66</v>
      </c>
      <c r="E11008" s="9" t="s">
        <v>33</v>
      </c>
      <c r="F11008">
        <v>30489</v>
      </c>
      <c r="G11008" s="13" t="s">
        <v>84</v>
      </c>
    </row>
    <row r="11009" spans="1:7" s="9" customFormat="1" ht="14" x14ac:dyDescent="0.2">
      <c r="A11009" s="9" t="s">
        <v>78</v>
      </c>
      <c r="B11009" s="9">
        <v>1970</v>
      </c>
      <c r="C11009" s="9" t="s">
        <v>86</v>
      </c>
      <c r="D11009" s="9" t="s">
        <v>66</v>
      </c>
      <c r="E11009" s="9" t="s">
        <v>19</v>
      </c>
      <c r="F11009" s="9">
        <v>21404</v>
      </c>
      <c r="G11009" s="13" t="s">
        <v>84</v>
      </c>
    </row>
    <row r="11010" spans="1:7" s="9" customFormat="1" ht="14" x14ac:dyDescent="0.2">
      <c r="A11010" s="9" t="s">
        <v>78</v>
      </c>
      <c r="B11010" s="9">
        <v>1971</v>
      </c>
      <c r="C11010" s="9" t="s">
        <v>86</v>
      </c>
      <c r="D11010" s="9" t="s">
        <v>66</v>
      </c>
      <c r="E11010" s="9" t="s">
        <v>19</v>
      </c>
      <c r="F11010" s="9">
        <v>28334.2</v>
      </c>
      <c r="G11010" s="13" t="s">
        <v>85</v>
      </c>
    </row>
    <row r="11011" spans="1:7" s="9" customFormat="1" ht="14" x14ac:dyDescent="0.2">
      <c r="A11011" s="9" t="s">
        <v>78</v>
      </c>
      <c r="B11011" s="9">
        <v>1972</v>
      </c>
      <c r="C11011" s="9" t="s">
        <v>86</v>
      </c>
      <c r="D11011" s="9" t="s">
        <v>66</v>
      </c>
      <c r="E11011" s="9" t="s">
        <v>19</v>
      </c>
      <c r="F11011" s="9">
        <v>35264.400000000001</v>
      </c>
      <c r="G11011" s="13" t="s">
        <v>85</v>
      </c>
    </row>
    <row r="11012" spans="1:7" s="9" customFormat="1" ht="14" x14ac:dyDescent="0.2">
      <c r="A11012" s="9" t="s">
        <v>78</v>
      </c>
      <c r="B11012" s="9">
        <v>1973</v>
      </c>
      <c r="C11012" s="9" t="s">
        <v>86</v>
      </c>
      <c r="D11012" s="9" t="s">
        <v>66</v>
      </c>
      <c r="E11012" s="9" t="s">
        <v>19</v>
      </c>
      <c r="F11012" s="9">
        <v>42194.6</v>
      </c>
      <c r="G11012" s="13" t="s">
        <v>85</v>
      </c>
    </row>
    <row r="11013" spans="1:7" s="9" customFormat="1" ht="14" x14ac:dyDescent="0.2">
      <c r="A11013" s="9" t="s">
        <v>78</v>
      </c>
      <c r="B11013" s="9">
        <v>1974</v>
      </c>
      <c r="C11013" s="9" t="s">
        <v>86</v>
      </c>
      <c r="D11013" s="9" t="s">
        <v>66</v>
      </c>
      <c r="E11013" s="9" t="s">
        <v>19</v>
      </c>
      <c r="F11013" s="9">
        <v>49124.799999999996</v>
      </c>
      <c r="G11013" s="13" t="s">
        <v>85</v>
      </c>
    </row>
    <row r="11014" spans="1:7" s="9" customFormat="1" ht="14" x14ac:dyDescent="0.2">
      <c r="A11014" s="9" t="s">
        <v>78</v>
      </c>
      <c r="B11014" s="9">
        <v>1975</v>
      </c>
      <c r="C11014" s="9" t="s">
        <v>86</v>
      </c>
      <c r="D11014" s="9" t="s">
        <v>66</v>
      </c>
      <c r="E11014" s="9" t="s">
        <v>19</v>
      </c>
      <c r="F11014" s="9">
        <v>56055</v>
      </c>
      <c r="G11014" s="13" t="s">
        <v>84</v>
      </c>
    </row>
    <row r="11015" spans="1:7" s="9" customFormat="1" ht="14" x14ac:dyDescent="0.2">
      <c r="A11015" s="9" t="s">
        <v>78</v>
      </c>
      <c r="B11015" s="9">
        <v>1976</v>
      </c>
      <c r="C11015" s="9" t="s">
        <v>86</v>
      </c>
      <c r="D11015" s="9" t="s">
        <v>66</v>
      </c>
      <c r="E11015" s="9" t="s">
        <v>19</v>
      </c>
      <c r="F11015" s="9">
        <v>19278</v>
      </c>
      <c r="G11015" s="13" t="s">
        <v>84</v>
      </c>
    </row>
    <row r="11016" spans="1:7" s="9" customFormat="1" ht="14" x14ac:dyDescent="0.2">
      <c r="A11016" s="9" t="s">
        <v>78</v>
      </c>
      <c r="B11016" s="9">
        <v>1977</v>
      </c>
      <c r="C11016" s="9" t="s">
        <v>86</v>
      </c>
      <c r="D11016" s="9" t="s">
        <v>66</v>
      </c>
      <c r="E11016" s="9" t="s">
        <v>19</v>
      </c>
      <c r="F11016" s="9">
        <v>73844</v>
      </c>
      <c r="G11016" s="13" t="s">
        <v>84</v>
      </c>
    </row>
    <row r="11017" spans="1:7" s="9" customFormat="1" ht="14" x14ac:dyDescent="0.2">
      <c r="A11017" s="9" t="s">
        <v>78</v>
      </c>
      <c r="B11017" s="9">
        <v>1978</v>
      </c>
      <c r="C11017" s="9" t="s">
        <v>86</v>
      </c>
      <c r="D11017" s="9" t="s">
        <v>66</v>
      </c>
      <c r="E11017" s="9" t="s">
        <v>19</v>
      </c>
      <c r="F11017" s="9">
        <v>61561</v>
      </c>
      <c r="G11017" s="13" t="s">
        <v>84</v>
      </c>
    </row>
    <row r="11018" spans="1:7" s="9" customFormat="1" ht="14" x14ac:dyDescent="0.2">
      <c r="A11018" s="9" t="s">
        <v>78</v>
      </c>
      <c r="B11018" s="9">
        <v>1979</v>
      </c>
      <c r="C11018" s="9" t="s">
        <v>86</v>
      </c>
      <c r="D11018" s="9" t="s">
        <v>66</v>
      </c>
      <c r="E11018" s="9" t="s">
        <v>19</v>
      </c>
      <c r="F11018" s="9">
        <v>58534</v>
      </c>
      <c r="G11018" s="13" t="s">
        <v>84</v>
      </c>
    </row>
    <row r="11019" spans="1:7" s="9" customFormat="1" ht="14" x14ac:dyDescent="0.2">
      <c r="A11019" s="9" t="s">
        <v>78</v>
      </c>
      <c r="B11019" s="9">
        <v>1980</v>
      </c>
      <c r="C11019" s="9" t="s">
        <v>86</v>
      </c>
      <c r="D11019" s="9" t="s">
        <v>66</v>
      </c>
      <c r="E11019" s="9" t="s">
        <v>19</v>
      </c>
      <c r="F11019" s="9">
        <v>8832</v>
      </c>
      <c r="G11019" s="13" t="s">
        <v>84</v>
      </c>
    </row>
    <row r="11020" spans="1:7" s="9" customFormat="1" ht="14" x14ac:dyDescent="0.2">
      <c r="A11020" s="9" t="s">
        <v>78</v>
      </c>
      <c r="B11020" s="9">
        <v>1981</v>
      </c>
      <c r="C11020" s="9" t="s">
        <v>86</v>
      </c>
      <c r="D11020" s="9" t="s">
        <v>66</v>
      </c>
      <c r="E11020" s="9" t="s">
        <v>19</v>
      </c>
      <c r="F11020" s="9">
        <v>8257</v>
      </c>
      <c r="G11020" s="13" t="s">
        <v>84</v>
      </c>
    </row>
    <row r="11021" spans="1:7" s="9" customFormat="1" ht="14" x14ac:dyDescent="0.2">
      <c r="A11021" s="9" t="s">
        <v>78</v>
      </c>
      <c r="B11021" s="9">
        <v>1982</v>
      </c>
      <c r="C11021" s="9" t="s">
        <v>86</v>
      </c>
      <c r="D11021" s="9" t="s">
        <v>66</v>
      </c>
      <c r="E11021" s="9" t="s">
        <v>19</v>
      </c>
      <c r="F11021" s="9">
        <v>35478</v>
      </c>
      <c r="G11021" s="13" t="s">
        <v>84</v>
      </c>
    </row>
    <row r="11022" spans="1:7" s="9" customFormat="1" ht="14" x14ac:dyDescent="0.2">
      <c r="A11022" s="9" t="s">
        <v>78</v>
      </c>
      <c r="B11022" s="9">
        <v>1983</v>
      </c>
      <c r="C11022" s="9" t="s">
        <v>86</v>
      </c>
      <c r="D11022" s="9" t="s">
        <v>66</v>
      </c>
      <c r="E11022" s="9" t="s">
        <v>19</v>
      </c>
      <c r="F11022" s="9">
        <v>3981</v>
      </c>
      <c r="G11022" s="13" t="s">
        <v>84</v>
      </c>
    </row>
    <row r="11023" spans="1:7" s="9" customFormat="1" ht="14" x14ac:dyDescent="0.2">
      <c r="A11023" s="9" t="s">
        <v>78</v>
      </c>
      <c r="B11023" s="9">
        <v>1984</v>
      </c>
      <c r="C11023" s="9" t="s">
        <v>86</v>
      </c>
      <c r="D11023" s="9" t="s">
        <v>66</v>
      </c>
      <c r="E11023" s="9" t="s">
        <v>19</v>
      </c>
      <c r="F11023" s="9">
        <v>40754</v>
      </c>
      <c r="G11023" s="13" t="s">
        <v>84</v>
      </c>
    </row>
    <row r="11024" spans="1:7" s="9" customFormat="1" ht="14" x14ac:dyDescent="0.2">
      <c r="A11024" s="9" t="s">
        <v>78</v>
      </c>
      <c r="B11024" s="9">
        <v>1985</v>
      </c>
      <c r="C11024" s="9" t="s">
        <v>86</v>
      </c>
      <c r="D11024" s="9" t="s">
        <v>66</v>
      </c>
      <c r="E11024" s="9" t="s">
        <v>19</v>
      </c>
      <c r="F11024" s="9">
        <v>49018</v>
      </c>
      <c r="G11024" s="13" t="s">
        <v>84</v>
      </c>
    </row>
    <row r="11025" spans="1:7" s="9" customFormat="1" ht="14" x14ac:dyDescent="0.2">
      <c r="A11025" s="9" t="s">
        <v>78</v>
      </c>
      <c r="B11025" s="9">
        <v>1986</v>
      </c>
      <c r="C11025" s="9" t="s">
        <v>86</v>
      </c>
      <c r="D11025" s="9" t="s">
        <v>66</v>
      </c>
      <c r="E11025" s="9" t="s">
        <v>19</v>
      </c>
      <c r="F11025" s="9">
        <v>48419</v>
      </c>
      <c r="G11025" s="13" t="s">
        <v>84</v>
      </c>
    </row>
    <row r="11026" spans="1:7" s="9" customFormat="1" ht="14" x14ac:dyDescent="0.2">
      <c r="A11026" s="9" t="s">
        <v>78</v>
      </c>
      <c r="B11026" s="9">
        <v>1987</v>
      </c>
      <c r="C11026" s="9" t="s">
        <v>86</v>
      </c>
      <c r="D11026" s="9" t="s">
        <v>66</v>
      </c>
      <c r="E11026" s="9" t="s">
        <v>19</v>
      </c>
      <c r="F11026" s="9">
        <v>10131</v>
      </c>
      <c r="G11026" s="13" t="s">
        <v>84</v>
      </c>
    </row>
    <row r="11027" spans="1:7" s="9" customFormat="1" ht="14" x14ac:dyDescent="0.2">
      <c r="A11027" s="9" t="s">
        <v>78</v>
      </c>
      <c r="B11027" s="9">
        <v>1988</v>
      </c>
      <c r="C11027" s="9" t="s">
        <v>86</v>
      </c>
      <c r="D11027" s="9" t="s">
        <v>66</v>
      </c>
      <c r="E11027" s="9" t="s">
        <v>19</v>
      </c>
      <c r="F11027" s="9">
        <v>32628</v>
      </c>
      <c r="G11027" s="13" t="s">
        <v>84</v>
      </c>
    </row>
    <row r="11028" spans="1:7" s="9" customFormat="1" ht="14" x14ac:dyDescent="0.2">
      <c r="A11028" s="9" t="s">
        <v>78</v>
      </c>
      <c r="B11028" s="9">
        <v>1989</v>
      </c>
      <c r="C11028" s="9" t="s">
        <v>86</v>
      </c>
      <c r="D11028" s="9" t="s">
        <v>66</v>
      </c>
      <c r="E11028" s="9" t="s">
        <v>19</v>
      </c>
      <c r="F11028" s="9">
        <v>39405</v>
      </c>
      <c r="G11028" s="13" t="s">
        <v>84</v>
      </c>
    </row>
    <row r="11029" spans="1:7" s="9" customFormat="1" ht="14" x14ac:dyDescent="0.2">
      <c r="A11029" s="9" t="s">
        <v>78</v>
      </c>
      <c r="B11029" s="9">
        <v>1990</v>
      </c>
      <c r="C11029" s="9" t="s">
        <v>86</v>
      </c>
      <c r="D11029" s="9" t="s">
        <v>66</v>
      </c>
      <c r="E11029" s="9" t="s">
        <v>19</v>
      </c>
      <c r="F11029" s="9">
        <v>22374</v>
      </c>
      <c r="G11029" s="13" t="s">
        <v>84</v>
      </c>
    </row>
    <row r="11030" spans="1:7" s="9" customFormat="1" ht="14" x14ac:dyDescent="0.2">
      <c r="A11030" s="9" t="s">
        <v>78</v>
      </c>
      <c r="B11030" s="9">
        <v>1991</v>
      </c>
      <c r="C11030" s="9" t="s">
        <v>86</v>
      </c>
      <c r="D11030" s="9" t="s">
        <v>66</v>
      </c>
      <c r="E11030" s="9" t="s">
        <v>19</v>
      </c>
      <c r="F11030" s="9">
        <v>26343</v>
      </c>
      <c r="G11030" s="13" t="s">
        <v>84</v>
      </c>
    </row>
    <row r="11031" spans="1:7" s="9" customFormat="1" ht="14" x14ac:dyDescent="0.2">
      <c r="A11031" s="9" t="s">
        <v>78</v>
      </c>
      <c r="B11031" s="9">
        <v>1992</v>
      </c>
      <c r="C11031" s="9" t="s">
        <v>86</v>
      </c>
      <c r="D11031" s="9" t="s">
        <v>66</v>
      </c>
      <c r="E11031" s="9" t="s">
        <v>19</v>
      </c>
      <c r="F11031" s="9">
        <v>13994</v>
      </c>
      <c r="G11031" s="13" t="s">
        <v>84</v>
      </c>
    </row>
    <row r="11032" spans="1:7" s="9" customFormat="1" ht="14" x14ac:dyDescent="0.2">
      <c r="A11032" s="9" t="s">
        <v>78</v>
      </c>
      <c r="B11032" s="9">
        <v>1993</v>
      </c>
      <c r="C11032" s="9" t="s">
        <v>86</v>
      </c>
      <c r="D11032" s="9" t="s">
        <v>66</v>
      </c>
      <c r="E11032" s="9" t="s">
        <v>19</v>
      </c>
      <c r="F11032" s="9">
        <v>5285</v>
      </c>
      <c r="G11032" s="13" t="s">
        <v>84</v>
      </c>
    </row>
    <row r="11033" spans="1:7" s="9" customFormat="1" ht="14" x14ac:dyDescent="0.2">
      <c r="A11033" s="9" t="s">
        <v>78</v>
      </c>
      <c r="B11033" s="9">
        <v>1994</v>
      </c>
      <c r="C11033" s="9" t="s">
        <v>86</v>
      </c>
      <c r="D11033" s="9" t="s">
        <v>66</v>
      </c>
      <c r="E11033" s="9" t="s">
        <v>19</v>
      </c>
      <c r="F11033" s="9">
        <v>46686</v>
      </c>
      <c r="G11033" s="13" t="s">
        <v>84</v>
      </c>
    </row>
    <row r="11034" spans="1:7" s="9" customFormat="1" ht="14" x14ac:dyDescent="0.2">
      <c r="A11034" s="9" t="s">
        <v>78</v>
      </c>
      <c r="B11034" s="9">
        <v>1995</v>
      </c>
      <c r="C11034" s="9" t="s">
        <v>86</v>
      </c>
      <c r="D11034" s="9" t="s">
        <v>66</v>
      </c>
      <c r="E11034" s="9" t="s">
        <v>19</v>
      </c>
      <c r="F11034" s="9">
        <v>39939</v>
      </c>
      <c r="G11034" s="13" t="s">
        <v>84</v>
      </c>
    </row>
    <row r="11035" spans="1:7" s="9" customFormat="1" ht="14" x14ac:dyDescent="0.2">
      <c r="A11035" s="9" t="s">
        <v>78</v>
      </c>
      <c r="B11035" s="9">
        <v>1996</v>
      </c>
      <c r="C11035" s="9" t="s">
        <v>86</v>
      </c>
      <c r="D11035" s="9" t="s">
        <v>66</v>
      </c>
      <c r="E11035" s="9" t="s">
        <v>19</v>
      </c>
      <c r="F11035" s="9">
        <v>42408</v>
      </c>
      <c r="G11035" s="13" t="s">
        <v>84</v>
      </c>
    </row>
    <row r="11036" spans="1:7" s="9" customFormat="1" ht="14" x14ac:dyDescent="0.2">
      <c r="A11036" s="9" t="s">
        <v>78</v>
      </c>
      <c r="B11036" s="9">
        <v>1997</v>
      </c>
      <c r="C11036" s="9" t="s">
        <v>86</v>
      </c>
      <c r="D11036" s="9" t="s">
        <v>66</v>
      </c>
      <c r="E11036" s="9" t="s">
        <v>19</v>
      </c>
      <c r="F11036" s="9">
        <v>50866</v>
      </c>
      <c r="G11036" s="13" t="s">
        <v>84</v>
      </c>
    </row>
    <row r="11037" spans="1:7" s="9" customFormat="1" ht="14" x14ac:dyDescent="0.2">
      <c r="A11037" s="9" t="s">
        <v>78</v>
      </c>
      <c r="B11037" s="9">
        <v>1998</v>
      </c>
      <c r="C11037" s="9" t="s">
        <v>86</v>
      </c>
      <c r="D11037" s="9" t="s">
        <v>66</v>
      </c>
      <c r="E11037" s="9" t="s">
        <v>19</v>
      </c>
      <c r="F11037" s="9">
        <v>20625</v>
      </c>
      <c r="G11037" s="13" t="s">
        <v>84</v>
      </c>
    </row>
    <row r="11038" spans="1:7" s="9" customFormat="1" ht="14" x14ac:dyDescent="0.2">
      <c r="A11038" s="9" t="s">
        <v>78</v>
      </c>
      <c r="B11038" s="9">
        <v>1999</v>
      </c>
      <c r="C11038" s="9" t="s">
        <v>86</v>
      </c>
      <c r="D11038" s="9" t="s">
        <v>66</v>
      </c>
      <c r="E11038" s="9" t="s">
        <v>19</v>
      </c>
      <c r="F11038" s="9">
        <v>20919</v>
      </c>
      <c r="G11038" s="13" t="s">
        <v>84</v>
      </c>
    </row>
    <row r="11039" spans="1:7" s="9" customFormat="1" ht="14" x14ac:dyDescent="0.2">
      <c r="A11039" s="9" t="s">
        <v>78</v>
      </c>
      <c r="B11039" s="9">
        <v>2000</v>
      </c>
      <c r="C11039" s="9" t="s">
        <v>86</v>
      </c>
      <c r="D11039" s="9" t="s">
        <v>66</v>
      </c>
      <c r="E11039" s="9" t="s">
        <v>19</v>
      </c>
      <c r="F11039" s="9">
        <v>42544</v>
      </c>
      <c r="G11039" s="13" t="s">
        <v>84</v>
      </c>
    </row>
    <row r="11040" spans="1:7" s="9" customFormat="1" ht="14" x14ac:dyDescent="0.2">
      <c r="A11040" s="9" t="s">
        <v>78</v>
      </c>
      <c r="B11040" s="9">
        <v>2001</v>
      </c>
      <c r="C11040" s="9" t="s">
        <v>86</v>
      </c>
      <c r="D11040" s="9" t="s">
        <v>66</v>
      </c>
      <c r="E11040" s="9" t="s">
        <v>19</v>
      </c>
      <c r="F11040" s="9">
        <v>27510</v>
      </c>
      <c r="G11040" s="13" t="s">
        <v>84</v>
      </c>
    </row>
    <row r="11041" spans="1:7" s="9" customFormat="1" ht="14" x14ac:dyDescent="0.2">
      <c r="A11041" s="9" t="s">
        <v>78</v>
      </c>
      <c r="B11041" s="9">
        <v>2002</v>
      </c>
      <c r="C11041" s="9" t="s">
        <v>86</v>
      </c>
      <c r="D11041" s="9" t="s">
        <v>66</v>
      </c>
      <c r="E11041" s="9" t="s">
        <v>19</v>
      </c>
      <c r="F11041" s="9">
        <v>40686</v>
      </c>
      <c r="G11041" s="13" t="s">
        <v>84</v>
      </c>
    </row>
    <row r="11042" spans="1:7" s="9" customFormat="1" ht="14" x14ac:dyDescent="0.2">
      <c r="A11042" s="9" t="s">
        <v>78</v>
      </c>
      <c r="B11042" s="9">
        <v>2003</v>
      </c>
      <c r="C11042" s="9" t="s">
        <v>86</v>
      </c>
      <c r="D11042" s="9" t="s">
        <v>66</v>
      </c>
      <c r="E11042" s="9" t="s">
        <v>19</v>
      </c>
      <c r="F11042" s="9">
        <v>11889</v>
      </c>
      <c r="G11042" s="13" t="s">
        <v>84</v>
      </c>
    </row>
    <row r="11043" spans="1:7" s="9" customFormat="1" ht="14" x14ac:dyDescent="0.2">
      <c r="A11043" s="9" t="s">
        <v>78</v>
      </c>
      <c r="B11043" s="9">
        <v>2004</v>
      </c>
      <c r="C11043" s="9" t="s">
        <v>86</v>
      </c>
      <c r="D11043" s="9" t="s">
        <v>66</v>
      </c>
      <c r="E11043" s="9" t="s">
        <v>19</v>
      </c>
      <c r="F11043" s="9">
        <v>29833</v>
      </c>
      <c r="G11043" s="13" t="s">
        <v>84</v>
      </c>
    </row>
    <row r="11044" spans="1:7" s="9" customFormat="1" ht="14" x14ac:dyDescent="0.2">
      <c r="A11044" s="9" t="s">
        <v>78</v>
      </c>
      <c r="B11044" s="9">
        <v>2005</v>
      </c>
      <c r="C11044" s="9" t="s">
        <v>86</v>
      </c>
      <c r="D11044" s="9" t="s">
        <v>66</v>
      </c>
      <c r="E11044" s="9" t="s">
        <v>19</v>
      </c>
      <c r="F11044" s="9">
        <v>34435</v>
      </c>
      <c r="G11044" s="13" t="s">
        <v>84</v>
      </c>
    </row>
    <row r="11045" spans="1:7" s="9" customFormat="1" ht="14" x14ac:dyDescent="0.2">
      <c r="A11045" s="9" t="s">
        <v>78</v>
      </c>
      <c r="B11045" s="9">
        <v>2006</v>
      </c>
      <c r="C11045" s="9" t="s">
        <v>86</v>
      </c>
      <c r="D11045" s="9" t="s">
        <v>66</v>
      </c>
      <c r="E11045" s="9" t="s">
        <v>19</v>
      </c>
      <c r="F11045" s="9">
        <v>38664</v>
      </c>
      <c r="G11045" s="13" t="s">
        <v>84</v>
      </c>
    </row>
    <row r="11046" spans="1:7" s="9" customFormat="1" ht="14" x14ac:dyDescent="0.2">
      <c r="A11046" s="9" t="s">
        <v>78</v>
      </c>
      <c r="B11046" s="9">
        <v>2007</v>
      </c>
      <c r="C11046" s="9" t="s">
        <v>86</v>
      </c>
      <c r="D11046" s="9" t="s">
        <v>66</v>
      </c>
      <c r="E11046" s="9" t="s">
        <v>19</v>
      </c>
      <c r="F11046" s="9">
        <v>34111</v>
      </c>
      <c r="G11046" s="13" t="s">
        <v>84</v>
      </c>
    </row>
    <row r="11047" spans="1:7" s="9" customFormat="1" ht="14" x14ac:dyDescent="0.2">
      <c r="A11047" s="9" t="s">
        <v>78</v>
      </c>
      <c r="B11047" s="9">
        <v>2008</v>
      </c>
      <c r="C11047" s="9" t="s">
        <v>86</v>
      </c>
      <c r="D11047" s="9" t="s">
        <v>66</v>
      </c>
      <c r="E11047" s="9" t="s">
        <v>19</v>
      </c>
      <c r="F11047" s="9">
        <v>52182</v>
      </c>
      <c r="G11047" s="13" t="s">
        <v>84</v>
      </c>
    </row>
    <row r="11048" spans="1:7" s="9" customFormat="1" ht="14" x14ac:dyDescent="0.2">
      <c r="A11048" s="9" t="s">
        <v>78</v>
      </c>
      <c r="B11048" s="9">
        <v>2009</v>
      </c>
      <c r="C11048" s="9" t="s">
        <v>86</v>
      </c>
      <c r="D11048" s="9" t="s">
        <v>66</v>
      </c>
      <c r="E11048" s="9" t="s">
        <v>19</v>
      </c>
      <c r="F11048" s="9">
        <v>42382</v>
      </c>
      <c r="G11048" s="13" t="s">
        <v>84</v>
      </c>
    </row>
    <row r="11049" spans="1:7" s="9" customFormat="1" ht="14" x14ac:dyDescent="0.2">
      <c r="A11049" s="9" t="s">
        <v>78</v>
      </c>
      <c r="B11049" s="9">
        <v>2010</v>
      </c>
      <c r="C11049" s="9" t="s">
        <v>86</v>
      </c>
      <c r="D11049" s="9" t="s">
        <v>66</v>
      </c>
      <c r="E11049" s="9" t="s">
        <v>19</v>
      </c>
      <c r="F11049" s="9">
        <v>23480</v>
      </c>
      <c r="G11049" s="13" t="s">
        <v>84</v>
      </c>
    </row>
    <row r="11050" spans="1:7" s="9" customFormat="1" ht="14" x14ac:dyDescent="0.2">
      <c r="A11050" s="9" t="s">
        <v>78</v>
      </c>
      <c r="B11050" s="9">
        <v>2011</v>
      </c>
      <c r="C11050" s="9" t="s">
        <v>86</v>
      </c>
      <c r="D11050" s="9" t="s">
        <v>66</v>
      </c>
      <c r="E11050" s="9" t="s">
        <v>19</v>
      </c>
      <c r="F11050" s="9">
        <v>33393</v>
      </c>
      <c r="G11050" s="13" t="s">
        <v>84</v>
      </c>
    </row>
    <row r="11051" spans="1:7" s="9" customFormat="1" ht="14" x14ac:dyDescent="0.2">
      <c r="A11051" s="9" t="s">
        <v>78</v>
      </c>
      <c r="B11051" s="9">
        <v>2012</v>
      </c>
      <c r="C11051" s="9" t="s">
        <v>86</v>
      </c>
      <c r="D11051" s="9" t="s">
        <v>66</v>
      </c>
      <c r="E11051" s="9" t="s">
        <v>19</v>
      </c>
      <c r="F11051" s="9">
        <v>1650</v>
      </c>
      <c r="G11051" s="13" t="s">
        <v>84</v>
      </c>
    </row>
    <row r="11052" spans="1:7" s="9" customFormat="1" ht="14" x14ac:dyDescent="0.2">
      <c r="A11052" s="9" t="s">
        <v>78</v>
      </c>
      <c r="B11052" s="9">
        <v>2013</v>
      </c>
      <c r="C11052" s="9" t="s">
        <v>86</v>
      </c>
      <c r="D11052" s="9" t="s">
        <v>66</v>
      </c>
      <c r="E11052" s="9" t="s">
        <v>19</v>
      </c>
      <c r="F11052" s="9">
        <v>8749</v>
      </c>
      <c r="G11052" s="13" t="s">
        <v>84</v>
      </c>
    </row>
    <row r="11053" spans="1:7" s="9" customFormat="1" ht="14" x14ac:dyDescent="0.2">
      <c r="A11053" s="9" t="s">
        <v>78</v>
      </c>
      <c r="B11053" s="9">
        <v>2014</v>
      </c>
      <c r="C11053" s="9" t="s">
        <v>86</v>
      </c>
      <c r="D11053" s="9" t="s">
        <v>66</v>
      </c>
      <c r="E11053" s="9" t="s">
        <v>19</v>
      </c>
      <c r="F11053" s="9">
        <v>11301</v>
      </c>
      <c r="G11053" s="13" t="s">
        <v>84</v>
      </c>
    </row>
    <row r="11054" spans="1:7" s="9" customFormat="1" ht="14" x14ac:dyDescent="0.2">
      <c r="A11054" s="9" t="s">
        <v>78</v>
      </c>
      <c r="B11054" s="9">
        <v>2015</v>
      </c>
      <c r="C11054" s="9" t="s">
        <v>86</v>
      </c>
      <c r="D11054" s="9" t="s">
        <v>66</v>
      </c>
      <c r="E11054" s="9" t="s">
        <v>19</v>
      </c>
      <c r="F11054" s="9">
        <v>15800</v>
      </c>
      <c r="G11054" s="13" t="s">
        <v>84</v>
      </c>
    </row>
    <row r="11055" spans="1:7" s="9" customFormat="1" ht="14" x14ac:dyDescent="0.2">
      <c r="A11055" s="9" t="s">
        <v>78</v>
      </c>
      <c r="B11055" s="9">
        <v>2016</v>
      </c>
      <c r="C11055" s="9" t="s">
        <v>86</v>
      </c>
      <c r="D11055" s="9" t="s">
        <v>66</v>
      </c>
      <c r="E11055" s="9" t="s">
        <v>19</v>
      </c>
      <c r="F11055" s="9">
        <v>12910</v>
      </c>
      <c r="G11055" s="13" t="s">
        <v>84</v>
      </c>
    </row>
    <row r="11056" spans="1:7" s="9" customFormat="1" ht="14" x14ac:dyDescent="0.2">
      <c r="A11056" s="9" t="s">
        <v>78</v>
      </c>
      <c r="B11056" s="9">
        <v>2017</v>
      </c>
      <c r="C11056" s="9" t="s">
        <v>86</v>
      </c>
      <c r="D11056" s="9" t="s">
        <v>66</v>
      </c>
      <c r="E11056" s="9" t="s">
        <v>19</v>
      </c>
      <c r="F11056" s="9">
        <v>34084</v>
      </c>
      <c r="G11056" s="13" t="s">
        <v>84</v>
      </c>
    </row>
    <row r="11057" spans="1:7" s="9" customFormat="1" ht="14" x14ac:dyDescent="0.2">
      <c r="A11057" s="9" t="s">
        <v>78</v>
      </c>
      <c r="B11057" s="9">
        <v>2018</v>
      </c>
      <c r="C11057" s="9" t="s">
        <v>86</v>
      </c>
      <c r="D11057" s="9" t="s">
        <v>66</v>
      </c>
      <c r="E11057" s="9" t="s">
        <v>19</v>
      </c>
      <c r="F11057" s="9">
        <v>25050</v>
      </c>
      <c r="G11057" s="13" t="s">
        <v>84</v>
      </c>
    </row>
    <row r="11058" spans="1:7" s="9" customFormat="1" x14ac:dyDescent="0.2">
      <c r="A11058" s="9" t="s">
        <v>78</v>
      </c>
      <c r="B11058" s="9">
        <v>2019</v>
      </c>
      <c r="C11058" s="9" t="s">
        <v>86</v>
      </c>
      <c r="D11058" s="9" t="s">
        <v>66</v>
      </c>
      <c r="E11058" s="9" t="s">
        <v>19</v>
      </c>
      <c r="F11058">
        <v>53822</v>
      </c>
      <c r="G11058" s="13" t="s">
        <v>84</v>
      </c>
    </row>
    <row r="11059" spans="1:7" s="9" customFormat="1" ht="14" x14ac:dyDescent="0.2">
      <c r="A11059" s="9" t="s">
        <v>78</v>
      </c>
      <c r="B11059" s="9">
        <v>1970</v>
      </c>
      <c r="C11059" s="9" t="s">
        <v>86</v>
      </c>
      <c r="D11059" s="9" t="s">
        <v>66</v>
      </c>
      <c r="E11059" s="9" t="s">
        <v>43</v>
      </c>
      <c r="F11059" s="9">
        <v>11393</v>
      </c>
      <c r="G11059" s="13" t="s">
        <v>84</v>
      </c>
    </row>
    <row r="11060" spans="1:7" s="9" customFormat="1" ht="14" x14ac:dyDescent="0.2">
      <c r="A11060" s="9" t="s">
        <v>78</v>
      </c>
      <c r="B11060" s="9">
        <v>1971</v>
      </c>
      <c r="C11060" s="9" t="s">
        <v>86</v>
      </c>
      <c r="D11060" s="9" t="s">
        <v>66</v>
      </c>
      <c r="E11060" s="9" t="s">
        <v>43</v>
      </c>
      <c r="F11060" s="9">
        <v>18020.400000000001</v>
      </c>
      <c r="G11060" s="13" t="s">
        <v>85</v>
      </c>
    </row>
    <row r="11061" spans="1:7" s="9" customFormat="1" ht="14" x14ac:dyDescent="0.2">
      <c r="A11061" s="9" t="s">
        <v>78</v>
      </c>
      <c r="B11061" s="9">
        <v>1972</v>
      </c>
      <c r="C11061" s="9" t="s">
        <v>86</v>
      </c>
      <c r="D11061" s="9" t="s">
        <v>66</v>
      </c>
      <c r="E11061" s="9" t="s">
        <v>43</v>
      </c>
      <c r="F11061" s="9">
        <v>24647.800000000003</v>
      </c>
      <c r="G11061" s="13" t="s">
        <v>85</v>
      </c>
    </row>
    <row r="11062" spans="1:7" s="9" customFormat="1" ht="14" x14ac:dyDescent="0.2">
      <c r="A11062" s="9" t="s">
        <v>78</v>
      </c>
      <c r="B11062" s="9">
        <v>1973</v>
      </c>
      <c r="C11062" s="9" t="s">
        <v>86</v>
      </c>
      <c r="D11062" s="9" t="s">
        <v>66</v>
      </c>
      <c r="E11062" s="9" t="s">
        <v>43</v>
      </c>
      <c r="F11062" s="9">
        <v>31275.200000000004</v>
      </c>
      <c r="G11062" s="13" t="s">
        <v>85</v>
      </c>
    </row>
    <row r="11063" spans="1:7" s="9" customFormat="1" ht="14" x14ac:dyDescent="0.2">
      <c r="A11063" s="9" t="s">
        <v>78</v>
      </c>
      <c r="B11063" s="9">
        <v>1974</v>
      </c>
      <c r="C11063" s="9" t="s">
        <v>86</v>
      </c>
      <c r="D11063" s="9" t="s">
        <v>66</v>
      </c>
      <c r="E11063" s="9" t="s">
        <v>43</v>
      </c>
      <c r="F11063" s="9">
        <v>37902.600000000006</v>
      </c>
      <c r="G11063" s="13" t="s">
        <v>85</v>
      </c>
    </row>
    <row r="11064" spans="1:7" s="9" customFormat="1" ht="14" x14ac:dyDescent="0.2">
      <c r="A11064" s="9" t="s">
        <v>78</v>
      </c>
      <c r="B11064" s="9">
        <v>1975</v>
      </c>
      <c r="C11064" s="9" t="s">
        <v>86</v>
      </c>
      <c r="D11064" s="9" t="s">
        <v>66</v>
      </c>
      <c r="E11064" s="9" t="s">
        <v>43</v>
      </c>
      <c r="F11064" s="9">
        <v>44530</v>
      </c>
      <c r="G11064" s="13" t="s">
        <v>84</v>
      </c>
    </row>
    <row r="11065" spans="1:7" s="9" customFormat="1" ht="14" x14ac:dyDescent="0.2">
      <c r="A11065" s="9" t="s">
        <v>78</v>
      </c>
      <c r="B11065" s="9">
        <v>1976</v>
      </c>
      <c r="C11065" s="9" t="s">
        <v>86</v>
      </c>
      <c r="D11065" s="9" t="s">
        <v>66</v>
      </c>
      <c r="E11065" s="9" t="s">
        <v>43</v>
      </c>
      <c r="F11065" s="9">
        <v>5700</v>
      </c>
      <c r="G11065" s="13" t="s">
        <v>84</v>
      </c>
    </row>
    <row r="11066" spans="1:7" s="9" customFormat="1" ht="14" x14ac:dyDescent="0.2">
      <c r="A11066" s="9" t="s">
        <v>78</v>
      </c>
      <c r="B11066" s="9">
        <v>1977</v>
      </c>
      <c r="C11066" s="9" t="s">
        <v>86</v>
      </c>
      <c r="D11066" s="9" t="s">
        <v>66</v>
      </c>
      <c r="E11066" s="9" t="s">
        <v>43</v>
      </c>
      <c r="F11066" s="9">
        <v>36535</v>
      </c>
      <c r="G11066" s="13" t="s">
        <v>84</v>
      </c>
    </row>
    <row r="11067" spans="1:7" s="9" customFormat="1" ht="14" x14ac:dyDescent="0.2">
      <c r="A11067" s="9" t="s">
        <v>78</v>
      </c>
      <c r="B11067" s="9">
        <v>1978</v>
      </c>
      <c r="C11067" s="9" t="s">
        <v>86</v>
      </c>
      <c r="D11067" s="9" t="s">
        <v>66</v>
      </c>
      <c r="E11067" s="9" t="s">
        <v>43</v>
      </c>
      <c r="F11067" s="9">
        <v>30588</v>
      </c>
      <c r="G11067" s="13" t="s">
        <v>84</v>
      </c>
    </row>
    <row r="11068" spans="1:7" s="9" customFormat="1" ht="14" x14ac:dyDescent="0.2">
      <c r="A11068" s="9" t="s">
        <v>78</v>
      </c>
      <c r="B11068" s="9">
        <v>1979</v>
      </c>
      <c r="C11068" s="9" t="s">
        <v>86</v>
      </c>
      <c r="D11068" s="9" t="s">
        <v>66</v>
      </c>
      <c r="E11068" s="9" t="s">
        <v>43</v>
      </c>
      <c r="F11068" s="9">
        <v>43613</v>
      </c>
      <c r="G11068" s="13" t="s">
        <v>84</v>
      </c>
    </row>
    <row r="11069" spans="1:7" s="9" customFormat="1" ht="14" x14ac:dyDescent="0.2">
      <c r="A11069" s="9" t="s">
        <v>78</v>
      </c>
      <c r="B11069" s="9">
        <v>1980</v>
      </c>
      <c r="C11069" s="9" t="s">
        <v>86</v>
      </c>
      <c r="D11069" s="9" t="s">
        <v>66</v>
      </c>
      <c r="E11069" s="9" t="s">
        <v>43</v>
      </c>
      <c r="F11069" s="9">
        <v>3310</v>
      </c>
      <c r="G11069" s="13" t="s">
        <v>84</v>
      </c>
    </row>
    <row r="11070" spans="1:7" s="9" customFormat="1" ht="14" x14ac:dyDescent="0.2">
      <c r="A11070" s="9" t="s">
        <v>78</v>
      </c>
      <c r="B11070" s="9">
        <v>1981</v>
      </c>
      <c r="C11070" s="9" t="s">
        <v>86</v>
      </c>
      <c r="D11070" s="9" t="s">
        <v>66</v>
      </c>
      <c r="E11070" s="9" t="s">
        <v>43</v>
      </c>
      <c r="F11070" s="9">
        <v>16345</v>
      </c>
      <c r="G11070" s="13" t="s">
        <v>84</v>
      </c>
    </row>
    <row r="11071" spans="1:7" s="9" customFormat="1" ht="14" x14ac:dyDescent="0.2">
      <c r="A11071" s="9" t="s">
        <v>78</v>
      </c>
      <c r="B11071" s="9">
        <v>1982</v>
      </c>
      <c r="C11071" s="9" t="s">
        <v>86</v>
      </c>
      <c r="D11071" s="9" t="s">
        <v>66</v>
      </c>
      <c r="E11071" s="9" t="s">
        <v>43</v>
      </c>
      <c r="F11071" s="9">
        <v>78260</v>
      </c>
      <c r="G11071" s="13" t="s">
        <v>84</v>
      </c>
    </row>
    <row r="11072" spans="1:7" s="9" customFormat="1" ht="14" x14ac:dyDescent="0.2">
      <c r="A11072" s="9" t="s">
        <v>78</v>
      </c>
      <c r="B11072" s="9">
        <v>1983</v>
      </c>
      <c r="C11072" s="9" t="s">
        <v>86</v>
      </c>
      <c r="D11072" s="9" t="s">
        <v>66</v>
      </c>
      <c r="E11072" s="9" t="s">
        <v>43</v>
      </c>
      <c r="F11072" s="9">
        <v>2458</v>
      </c>
      <c r="G11072" s="13" t="s">
        <v>84</v>
      </c>
    </row>
    <row r="11073" spans="1:7" s="9" customFormat="1" ht="14" x14ac:dyDescent="0.2">
      <c r="A11073" s="9" t="s">
        <v>78</v>
      </c>
      <c r="B11073" s="9">
        <v>1984</v>
      </c>
      <c r="C11073" s="9" t="s">
        <v>86</v>
      </c>
      <c r="D11073" s="9" t="s">
        <v>66</v>
      </c>
      <c r="E11073" s="9" t="s">
        <v>43</v>
      </c>
      <c r="F11073" s="9">
        <v>75059</v>
      </c>
      <c r="G11073" s="13" t="s">
        <v>84</v>
      </c>
    </row>
    <row r="11074" spans="1:7" s="9" customFormat="1" ht="14" x14ac:dyDescent="0.2">
      <c r="A11074" s="9" t="s">
        <v>78</v>
      </c>
      <c r="B11074" s="9">
        <v>1985</v>
      </c>
      <c r="C11074" s="9" t="s">
        <v>86</v>
      </c>
      <c r="D11074" s="9" t="s">
        <v>66</v>
      </c>
      <c r="E11074" s="9" t="s">
        <v>43</v>
      </c>
      <c r="F11074" s="9">
        <v>102579</v>
      </c>
      <c r="G11074" s="13" t="s">
        <v>84</v>
      </c>
    </row>
    <row r="11075" spans="1:7" s="9" customFormat="1" ht="14" x14ac:dyDescent="0.2">
      <c r="A11075" s="9" t="s">
        <v>78</v>
      </c>
      <c r="B11075" s="9">
        <v>1986</v>
      </c>
      <c r="C11075" s="9" t="s">
        <v>86</v>
      </c>
      <c r="D11075" s="9" t="s">
        <v>66</v>
      </c>
      <c r="E11075" s="9" t="s">
        <v>43</v>
      </c>
      <c r="F11075" s="9">
        <v>104206</v>
      </c>
      <c r="G11075" s="13" t="s">
        <v>84</v>
      </c>
    </row>
    <row r="11076" spans="1:7" s="9" customFormat="1" ht="14" x14ac:dyDescent="0.2">
      <c r="A11076" s="9" t="s">
        <v>78</v>
      </c>
      <c r="B11076" s="9">
        <v>1987</v>
      </c>
      <c r="C11076" s="9" t="s">
        <v>86</v>
      </c>
      <c r="D11076" s="9" t="s">
        <v>66</v>
      </c>
      <c r="E11076" s="9" t="s">
        <v>43</v>
      </c>
      <c r="F11076" s="9">
        <v>27317</v>
      </c>
      <c r="G11076" s="13" t="s">
        <v>84</v>
      </c>
    </row>
    <row r="11077" spans="1:7" s="9" customFormat="1" ht="14" x14ac:dyDescent="0.2">
      <c r="A11077" s="9" t="s">
        <v>78</v>
      </c>
      <c r="B11077" s="9">
        <v>1988</v>
      </c>
      <c r="C11077" s="9" t="s">
        <v>86</v>
      </c>
      <c r="D11077" s="9" t="s">
        <v>66</v>
      </c>
      <c r="E11077" s="9" t="s">
        <v>43</v>
      </c>
      <c r="F11077" s="9">
        <v>59739</v>
      </c>
      <c r="G11077" s="13" t="s">
        <v>84</v>
      </c>
    </row>
    <row r="11078" spans="1:7" s="9" customFormat="1" ht="14" x14ac:dyDescent="0.2">
      <c r="A11078" s="9" t="s">
        <v>78</v>
      </c>
      <c r="B11078" s="9">
        <v>1989</v>
      </c>
      <c r="C11078" s="9" t="s">
        <v>86</v>
      </c>
      <c r="D11078" s="9" t="s">
        <v>66</v>
      </c>
      <c r="E11078" s="9" t="s">
        <v>43</v>
      </c>
      <c r="F11078" s="9">
        <v>81223</v>
      </c>
      <c r="G11078" s="13" t="s">
        <v>84</v>
      </c>
    </row>
    <row r="11079" spans="1:7" s="9" customFormat="1" ht="14" x14ac:dyDescent="0.2">
      <c r="A11079" s="9" t="s">
        <v>78</v>
      </c>
      <c r="B11079" s="9">
        <v>1990</v>
      </c>
      <c r="C11079" s="9" t="s">
        <v>86</v>
      </c>
      <c r="D11079" s="9" t="s">
        <v>66</v>
      </c>
      <c r="E11079" s="9" t="s">
        <v>43</v>
      </c>
      <c r="F11079" s="9">
        <v>18609</v>
      </c>
      <c r="G11079" s="13" t="s">
        <v>84</v>
      </c>
    </row>
    <row r="11080" spans="1:7" s="9" customFormat="1" ht="14" x14ac:dyDescent="0.2">
      <c r="A11080" s="9" t="s">
        <v>78</v>
      </c>
      <c r="B11080" s="9">
        <v>1991</v>
      </c>
      <c r="C11080" s="9" t="s">
        <v>86</v>
      </c>
      <c r="D11080" s="9" t="s">
        <v>66</v>
      </c>
      <c r="E11080" s="9" t="s">
        <v>43</v>
      </c>
      <c r="F11080" s="9">
        <v>49375</v>
      </c>
      <c r="G11080" s="13" t="s">
        <v>84</v>
      </c>
    </row>
    <row r="11081" spans="1:7" s="9" customFormat="1" ht="14" x14ac:dyDescent="0.2">
      <c r="A11081" s="9" t="s">
        <v>78</v>
      </c>
      <c r="B11081" s="9">
        <v>1992</v>
      </c>
      <c r="C11081" s="9" t="s">
        <v>86</v>
      </c>
      <c r="D11081" s="9" t="s">
        <v>66</v>
      </c>
      <c r="E11081" s="9" t="s">
        <v>43</v>
      </c>
      <c r="F11081" s="9">
        <v>12361</v>
      </c>
      <c r="G11081" s="13" t="s">
        <v>84</v>
      </c>
    </row>
    <row r="11082" spans="1:7" s="9" customFormat="1" ht="14" x14ac:dyDescent="0.2">
      <c r="A11082" s="9" t="s">
        <v>78</v>
      </c>
      <c r="B11082" s="9">
        <v>1993</v>
      </c>
      <c r="C11082" s="9" t="s">
        <v>86</v>
      </c>
      <c r="D11082" s="9" t="s">
        <v>66</v>
      </c>
      <c r="E11082" s="9" t="s">
        <v>43</v>
      </c>
      <c r="F11082" s="9">
        <v>7854</v>
      </c>
      <c r="G11082" s="13" t="s">
        <v>84</v>
      </c>
    </row>
    <row r="11083" spans="1:7" s="9" customFormat="1" ht="14" x14ac:dyDescent="0.2">
      <c r="A11083" s="9" t="s">
        <v>78</v>
      </c>
      <c r="B11083" s="9">
        <v>1994</v>
      </c>
      <c r="C11083" s="9" t="s">
        <v>86</v>
      </c>
      <c r="D11083" s="9" t="s">
        <v>66</v>
      </c>
      <c r="E11083" s="9" t="s">
        <v>43</v>
      </c>
      <c r="F11083" s="9">
        <v>79668</v>
      </c>
      <c r="G11083" s="13" t="s">
        <v>84</v>
      </c>
    </row>
    <row r="11084" spans="1:7" s="9" customFormat="1" ht="14" x14ac:dyDescent="0.2">
      <c r="A11084" s="9" t="s">
        <v>78</v>
      </c>
      <c r="B11084" s="9">
        <v>1995</v>
      </c>
      <c r="C11084" s="9" t="s">
        <v>86</v>
      </c>
      <c r="D11084" s="9" t="s">
        <v>66</v>
      </c>
      <c r="E11084" s="9" t="s">
        <v>43</v>
      </c>
      <c r="F11084" s="9">
        <v>67016</v>
      </c>
      <c r="G11084" s="13" t="s">
        <v>84</v>
      </c>
    </row>
    <row r="11085" spans="1:7" s="9" customFormat="1" ht="14" x14ac:dyDescent="0.2">
      <c r="A11085" s="9" t="s">
        <v>78</v>
      </c>
      <c r="B11085" s="9">
        <v>1996</v>
      </c>
      <c r="C11085" s="9" t="s">
        <v>86</v>
      </c>
      <c r="D11085" s="9" t="s">
        <v>66</v>
      </c>
      <c r="E11085" s="9" t="s">
        <v>43</v>
      </c>
      <c r="F11085" s="9">
        <v>109845</v>
      </c>
      <c r="G11085" s="13" t="s">
        <v>84</v>
      </c>
    </row>
    <row r="11086" spans="1:7" s="9" customFormat="1" ht="14" x14ac:dyDescent="0.2">
      <c r="A11086" s="9" t="s">
        <v>78</v>
      </c>
      <c r="B11086" s="9">
        <v>1997</v>
      </c>
      <c r="C11086" s="9" t="s">
        <v>86</v>
      </c>
      <c r="D11086" s="9" t="s">
        <v>66</v>
      </c>
      <c r="E11086" s="9" t="s">
        <v>43</v>
      </c>
      <c r="F11086" s="9">
        <v>92093</v>
      </c>
      <c r="G11086" s="13" t="s">
        <v>84</v>
      </c>
    </row>
    <row r="11087" spans="1:7" s="9" customFormat="1" ht="14" x14ac:dyDescent="0.2">
      <c r="A11087" s="9" t="s">
        <v>78</v>
      </c>
      <c r="B11087" s="9">
        <v>1998</v>
      </c>
      <c r="C11087" s="9" t="s">
        <v>86</v>
      </c>
      <c r="D11087" s="9" t="s">
        <v>66</v>
      </c>
      <c r="E11087" s="9" t="s">
        <v>43</v>
      </c>
      <c r="F11087" s="9">
        <v>73429</v>
      </c>
      <c r="G11087" s="13" t="s">
        <v>84</v>
      </c>
    </row>
    <row r="11088" spans="1:7" s="9" customFormat="1" ht="14" x14ac:dyDescent="0.2">
      <c r="A11088" s="9" t="s">
        <v>78</v>
      </c>
      <c r="B11088" s="9">
        <v>1999</v>
      </c>
      <c r="C11088" s="9" t="s">
        <v>86</v>
      </c>
      <c r="D11088" s="9" t="s">
        <v>66</v>
      </c>
      <c r="E11088" s="9" t="s">
        <v>43</v>
      </c>
      <c r="F11088" s="9">
        <v>118215</v>
      </c>
      <c r="G11088" s="13" t="s">
        <v>84</v>
      </c>
    </row>
    <row r="11089" spans="1:7" s="9" customFormat="1" ht="14" x14ac:dyDescent="0.2">
      <c r="A11089" s="9" t="s">
        <v>78</v>
      </c>
      <c r="B11089" s="9">
        <v>2000</v>
      </c>
      <c r="C11089" s="9" t="s">
        <v>86</v>
      </c>
      <c r="D11089" s="9" t="s">
        <v>66</v>
      </c>
      <c r="E11089" s="9" t="s">
        <v>43</v>
      </c>
      <c r="F11089" s="9">
        <v>86931</v>
      </c>
      <c r="G11089" s="13" t="s">
        <v>84</v>
      </c>
    </row>
    <row r="11090" spans="1:7" s="9" customFormat="1" ht="14" x14ac:dyDescent="0.2">
      <c r="A11090" s="9" t="s">
        <v>78</v>
      </c>
      <c r="B11090" s="9">
        <v>2001</v>
      </c>
      <c r="C11090" s="9" t="s">
        <v>86</v>
      </c>
      <c r="D11090" s="9" t="s">
        <v>66</v>
      </c>
      <c r="E11090" s="9" t="s">
        <v>43</v>
      </c>
      <c r="F11090" s="9">
        <v>46726</v>
      </c>
      <c r="G11090" s="13" t="s">
        <v>84</v>
      </c>
    </row>
    <row r="11091" spans="1:7" s="9" customFormat="1" ht="14" x14ac:dyDescent="0.2">
      <c r="A11091" s="9" t="s">
        <v>78</v>
      </c>
      <c r="B11091" s="9">
        <v>2002</v>
      </c>
      <c r="C11091" s="9" t="s">
        <v>86</v>
      </c>
      <c r="D11091" s="9" t="s">
        <v>66</v>
      </c>
      <c r="E11091" s="9" t="s">
        <v>43</v>
      </c>
      <c r="F11091" s="9">
        <v>38380</v>
      </c>
      <c r="G11091" s="13" t="s">
        <v>84</v>
      </c>
    </row>
    <row r="11092" spans="1:7" s="9" customFormat="1" ht="14" x14ac:dyDescent="0.2">
      <c r="A11092" s="9" t="s">
        <v>78</v>
      </c>
      <c r="B11092" s="9">
        <v>2003</v>
      </c>
      <c r="C11092" s="9" t="s">
        <v>86</v>
      </c>
      <c r="D11092" s="9" t="s">
        <v>66</v>
      </c>
      <c r="E11092" s="9" t="s">
        <v>43</v>
      </c>
      <c r="F11092" s="9">
        <v>86595</v>
      </c>
      <c r="G11092" s="13" t="s">
        <v>84</v>
      </c>
    </row>
    <row r="11093" spans="1:7" s="9" customFormat="1" ht="14" x14ac:dyDescent="0.2">
      <c r="A11093" s="9" t="s">
        <v>78</v>
      </c>
      <c r="B11093" s="9">
        <v>2004</v>
      </c>
      <c r="C11093" s="9" t="s">
        <v>86</v>
      </c>
      <c r="D11093" s="9" t="s">
        <v>66</v>
      </c>
      <c r="E11093" s="9" t="s">
        <v>43</v>
      </c>
      <c r="F11093" s="9">
        <v>136317</v>
      </c>
      <c r="G11093" s="13" t="s">
        <v>84</v>
      </c>
    </row>
    <row r="11094" spans="1:7" s="9" customFormat="1" ht="14" x14ac:dyDescent="0.2">
      <c r="A11094" s="9" t="s">
        <v>78</v>
      </c>
      <c r="B11094" s="9">
        <v>2005</v>
      </c>
      <c r="C11094" s="9" t="s">
        <v>86</v>
      </c>
      <c r="D11094" s="9" t="s">
        <v>66</v>
      </c>
      <c r="E11094" s="9" t="s">
        <v>43</v>
      </c>
      <c r="F11094" s="9">
        <v>205577</v>
      </c>
      <c r="G11094" s="13" t="s">
        <v>84</v>
      </c>
    </row>
    <row r="11095" spans="1:7" s="9" customFormat="1" ht="14" x14ac:dyDescent="0.2">
      <c r="A11095" s="9" t="s">
        <v>78</v>
      </c>
      <c r="B11095" s="9">
        <v>2006</v>
      </c>
      <c r="C11095" s="9" t="s">
        <v>86</v>
      </c>
      <c r="D11095" s="9" t="s">
        <v>66</v>
      </c>
      <c r="E11095" s="9" t="s">
        <v>43</v>
      </c>
      <c r="F11095" s="9">
        <v>184908</v>
      </c>
      <c r="G11095" s="13" t="s">
        <v>84</v>
      </c>
    </row>
    <row r="11096" spans="1:7" s="9" customFormat="1" ht="14" x14ac:dyDescent="0.2">
      <c r="A11096" s="9" t="s">
        <v>78</v>
      </c>
      <c r="B11096" s="9">
        <v>2007</v>
      </c>
      <c r="C11096" s="9" t="s">
        <v>86</v>
      </c>
      <c r="D11096" s="9" t="s">
        <v>66</v>
      </c>
      <c r="E11096" s="9" t="s">
        <v>43</v>
      </c>
      <c r="F11096" s="9">
        <v>237129</v>
      </c>
      <c r="G11096" s="13" t="s">
        <v>84</v>
      </c>
    </row>
    <row r="11097" spans="1:7" s="9" customFormat="1" ht="14" x14ac:dyDescent="0.2">
      <c r="A11097" s="9" t="s">
        <v>78</v>
      </c>
      <c r="B11097" s="9">
        <v>2008</v>
      </c>
      <c r="C11097" s="9" t="s">
        <v>86</v>
      </c>
      <c r="D11097" s="9" t="s">
        <v>66</v>
      </c>
      <c r="E11097" s="9" t="s">
        <v>43</v>
      </c>
      <c r="F11097" s="9">
        <v>584786</v>
      </c>
      <c r="G11097" s="13" t="s">
        <v>84</v>
      </c>
    </row>
    <row r="11098" spans="1:7" s="9" customFormat="1" ht="14" x14ac:dyDescent="0.2">
      <c r="A11098" s="9" t="s">
        <v>78</v>
      </c>
      <c r="B11098" s="9">
        <v>2009</v>
      </c>
      <c r="C11098" s="9" t="s">
        <v>86</v>
      </c>
      <c r="D11098" s="9" t="s">
        <v>66</v>
      </c>
      <c r="E11098" s="9" t="s">
        <v>43</v>
      </c>
      <c r="F11098" s="9">
        <v>703294</v>
      </c>
      <c r="G11098" s="13" t="s">
        <v>84</v>
      </c>
    </row>
    <row r="11099" spans="1:7" s="9" customFormat="1" ht="14" x14ac:dyDescent="0.2">
      <c r="A11099" s="9" t="s">
        <v>78</v>
      </c>
      <c r="B11099" s="9">
        <v>2010</v>
      </c>
      <c r="C11099" s="9" t="s">
        <v>86</v>
      </c>
      <c r="D11099" s="9" t="s">
        <v>66</v>
      </c>
      <c r="E11099" s="9" t="s">
        <v>43</v>
      </c>
      <c r="F11099" s="9">
        <v>750718</v>
      </c>
      <c r="G11099" s="13" t="s">
        <v>84</v>
      </c>
    </row>
    <row r="11100" spans="1:7" s="9" customFormat="1" ht="14" x14ac:dyDescent="0.2">
      <c r="A11100" s="9" t="s">
        <v>78</v>
      </c>
      <c r="B11100" s="9">
        <v>2011</v>
      </c>
      <c r="C11100" s="9" t="s">
        <v>86</v>
      </c>
      <c r="D11100" s="9" t="s">
        <v>66</v>
      </c>
      <c r="E11100" s="9" t="s">
        <v>43</v>
      </c>
      <c r="F11100" s="9">
        <v>480476</v>
      </c>
      <c r="G11100" s="13" t="s">
        <v>84</v>
      </c>
    </row>
    <row r="11101" spans="1:7" s="9" customFormat="1" ht="14" x14ac:dyDescent="0.2">
      <c r="A11101" s="9" t="s">
        <v>78</v>
      </c>
      <c r="B11101" s="9">
        <v>2012</v>
      </c>
      <c r="C11101" s="9" t="s">
        <v>86</v>
      </c>
      <c r="D11101" s="9" t="s">
        <v>66</v>
      </c>
      <c r="E11101" s="9" t="s">
        <v>43</v>
      </c>
      <c r="F11101" s="9">
        <v>290575</v>
      </c>
      <c r="G11101" s="13" t="s">
        <v>84</v>
      </c>
    </row>
    <row r="11102" spans="1:7" s="9" customFormat="1" ht="14" x14ac:dyDescent="0.2">
      <c r="A11102" s="9" t="s">
        <v>78</v>
      </c>
      <c r="B11102" s="9">
        <v>2013</v>
      </c>
      <c r="C11102" s="9" t="s">
        <v>86</v>
      </c>
      <c r="D11102" s="9" t="s">
        <v>66</v>
      </c>
      <c r="E11102" s="9" t="s">
        <v>43</v>
      </c>
      <c r="F11102" s="9">
        <v>700902</v>
      </c>
      <c r="G11102" s="13" t="s">
        <v>84</v>
      </c>
    </row>
    <row r="11103" spans="1:7" s="9" customFormat="1" ht="14" x14ac:dyDescent="0.2">
      <c r="A11103" s="9" t="s">
        <v>78</v>
      </c>
      <c r="B11103" s="9">
        <v>2014</v>
      </c>
      <c r="C11103" s="9" t="s">
        <v>86</v>
      </c>
      <c r="D11103" s="9" t="s">
        <v>66</v>
      </c>
      <c r="E11103" s="9" t="s">
        <v>43</v>
      </c>
      <c r="F11103" s="9">
        <v>762472</v>
      </c>
      <c r="G11103" s="13" t="s">
        <v>84</v>
      </c>
    </row>
    <row r="11104" spans="1:7" s="9" customFormat="1" ht="14" x14ac:dyDescent="0.2">
      <c r="A11104" s="9" t="s">
        <v>78</v>
      </c>
      <c r="B11104" s="9">
        <v>2015</v>
      </c>
      <c r="C11104" s="9" t="s">
        <v>86</v>
      </c>
      <c r="D11104" s="9" t="s">
        <v>66</v>
      </c>
      <c r="E11104" s="9" t="s">
        <v>43</v>
      </c>
      <c r="F11104" s="9">
        <v>495729</v>
      </c>
      <c r="G11104" s="13" t="s">
        <v>84</v>
      </c>
    </row>
    <row r="11105" spans="1:7" s="9" customFormat="1" ht="14" x14ac:dyDescent="0.2">
      <c r="A11105" s="9" t="s">
        <v>78</v>
      </c>
      <c r="B11105" s="9">
        <v>2016</v>
      </c>
      <c r="C11105" s="9" t="s">
        <v>86</v>
      </c>
      <c r="D11105" s="9" t="s">
        <v>66</v>
      </c>
      <c r="E11105" s="9" t="s">
        <v>43</v>
      </c>
      <c r="F11105" s="9">
        <v>140962</v>
      </c>
      <c r="G11105" s="13" t="s">
        <v>84</v>
      </c>
    </row>
    <row r="11106" spans="1:7" s="9" customFormat="1" ht="14" x14ac:dyDescent="0.2">
      <c r="A11106" s="9" t="s">
        <v>78</v>
      </c>
      <c r="B11106" s="9">
        <v>2017</v>
      </c>
      <c r="C11106" s="9" t="s">
        <v>86</v>
      </c>
      <c r="D11106" s="9" t="s">
        <v>66</v>
      </c>
      <c r="E11106" s="9" t="s">
        <v>43</v>
      </c>
      <c r="F11106" s="9">
        <v>843762</v>
      </c>
      <c r="G11106" s="13" t="s">
        <v>84</v>
      </c>
    </row>
    <row r="11107" spans="1:7" s="9" customFormat="1" ht="14" x14ac:dyDescent="0.2">
      <c r="A11107" s="9" t="s">
        <v>78</v>
      </c>
      <c r="B11107" s="9">
        <v>2018</v>
      </c>
      <c r="C11107" s="9" t="s">
        <v>86</v>
      </c>
      <c r="D11107" s="9" t="s">
        <v>66</v>
      </c>
      <c r="E11107" s="9" t="s">
        <v>43</v>
      </c>
      <c r="F11107" s="9">
        <v>106814</v>
      </c>
      <c r="G11107" s="13" t="s">
        <v>84</v>
      </c>
    </row>
    <row r="11108" spans="1:7" s="9" customFormat="1" x14ac:dyDescent="0.2">
      <c r="A11108" s="9" t="s">
        <v>78</v>
      </c>
      <c r="B11108" s="9">
        <v>2019</v>
      </c>
      <c r="C11108" s="9" t="s">
        <v>86</v>
      </c>
      <c r="D11108" s="9" t="s">
        <v>66</v>
      </c>
      <c r="E11108" s="9" t="s">
        <v>43</v>
      </c>
      <c r="F11108">
        <v>687221</v>
      </c>
      <c r="G11108" s="13" t="s">
        <v>84</v>
      </c>
    </row>
    <row r="11109" spans="1:7" s="9" customFormat="1" ht="14" x14ac:dyDescent="0.2">
      <c r="A11109" s="9" t="s">
        <v>78</v>
      </c>
      <c r="B11109" s="9">
        <v>1970</v>
      </c>
      <c r="C11109" s="9" t="s">
        <v>86</v>
      </c>
      <c r="D11109" s="9" t="s">
        <v>66</v>
      </c>
      <c r="E11109" s="9" t="s">
        <v>22</v>
      </c>
      <c r="F11109" s="9">
        <v>341004</v>
      </c>
      <c r="G11109" s="13" t="s">
        <v>84</v>
      </c>
    </row>
    <row r="11110" spans="1:7" s="9" customFormat="1" ht="14" x14ac:dyDescent="0.2">
      <c r="A11110" s="9" t="s">
        <v>78</v>
      </c>
      <c r="B11110" s="9">
        <v>1971</v>
      </c>
      <c r="C11110" s="9" t="s">
        <v>86</v>
      </c>
      <c r="D11110" s="9" t="s">
        <v>66</v>
      </c>
      <c r="E11110" s="9" t="s">
        <v>22</v>
      </c>
      <c r="F11110" s="9">
        <v>331243.2</v>
      </c>
      <c r="G11110" s="13" t="s">
        <v>85</v>
      </c>
    </row>
    <row r="11111" spans="1:7" s="9" customFormat="1" ht="14" x14ac:dyDescent="0.2">
      <c r="A11111" s="9" t="s">
        <v>78</v>
      </c>
      <c r="B11111" s="9">
        <v>1972</v>
      </c>
      <c r="C11111" s="9" t="s">
        <v>86</v>
      </c>
      <c r="D11111" s="9" t="s">
        <v>66</v>
      </c>
      <c r="E11111" s="9" t="s">
        <v>22</v>
      </c>
      <c r="F11111" s="9">
        <v>321482.40000000002</v>
      </c>
      <c r="G11111" s="13" t="s">
        <v>85</v>
      </c>
    </row>
    <row r="11112" spans="1:7" s="9" customFormat="1" ht="14" x14ac:dyDescent="0.2">
      <c r="A11112" s="9" t="s">
        <v>78</v>
      </c>
      <c r="B11112" s="9">
        <v>1973</v>
      </c>
      <c r="C11112" s="9" t="s">
        <v>86</v>
      </c>
      <c r="D11112" s="9" t="s">
        <v>66</v>
      </c>
      <c r="E11112" s="9" t="s">
        <v>22</v>
      </c>
      <c r="F11112" s="9">
        <v>311721.60000000003</v>
      </c>
      <c r="G11112" s="13" t="s">
        <v>85</v>
      </c>
    </row>
    <row r="11113" spans="1:7" s="9" customFormat="1" ht="14" x14ac:dyDescent="0.2">
      <c r="A11113" s="9" t="s">
        <v>78</v>
      </c>
      <c r="B11113" s="9">
        <v>1974</v>
      </c>
      <c r="C11113" s="9" t="s">
        <v>86</v>
      </c>
      <c r="D11113" s="9" t="s">
        <v>66</v>
      </c>
      <c r="E11113" s="9" t="s">
        <v>22</v>
      </c>
      <c r="F11113" s="9">
        <v>301960.80000000005</v>
      </c>
      <c r="G11113" s="13" t="s">
        <v>85</v>
      </c>
    </row>
    <row r="11114" spans="1:7" s="9" customFormat="1" ht="14" x14ac:dyDescent="0.2">
      <c r="A11114" s="9" t="s">
        <v>78</v>
      </c>
      <c r="B11114" s="9">
        <v>1975</v>
      </c>
      <c r="C11114" s="9" t="s">
        <v>86</v>
      </c>
      <c r="D11114" s="9" t="s">
        <v>66</v>
      </c>
      <c r="E11114" s="9" t="s">
        <v>22</v>
      </c>
      <c r="F11114" s="9">
        <v>292200</v>
      </c>
      <c r="G11114" s="13" t="s">
        <v>84</v>
      </c>
    </row>
    <row r="11115" spans="1:7" s="9" customFormat="1" ht="14" x14ac:dyDescent="0.2">
      <c r="A11115" s="9" t="s">
        <v>78</v>
      </c>
      <c r="B11115" s="9">
        <v>1976</v>
      </c>
      <c r="C11115" s="9" t="s">
        <v>86</v>
      </c>
      <c r="D11115" s="9" t="s">
        <v>66</v>
      </c>
      <c r="E11115" s="9" t="s">
        <v>22</v>
      </c>
      <c r="F11115" s="9">
        <v>194700</v>
      </c>
      <c r="G11115" s="13" t="s">
        <v>84</v>
      </c>
    </row>
    <row r="11116" spans="1:7" s="9" customFormat="1" ht="14" x14ac:dyDescent="0.2">
      <c r="A11116" s="9" t="s">
        <v>78</v>
      </c>
      <c r="B11116" s="9">
        <v>1977</v>
      </c>
      <c r="C11116" s="9" t="s">
        <v>86</v>
      </c>
      <c r="D11116" s="9" t="s">
        <v>66</v>
      </c>
      <c r="E11116" s="9" t="s">
        <v>22</v>
      </c>
      <c r="F11116" s="9">
        <v>211080</v>
      </c>
      <c r="G11116" s="13" t="s">
        <v>84</v>
      </c>
    </row>
    <row r="11117" spans="1:7" s="9" customFormat="1" ht="14" x14ac:dyDescent="0.2">
      <c r="A11117" s="9" t="s">
        <v>78</v>
      </c>
      <c r="B11117" s="9">
        <v>1978</v>
      </c>
      <c r="C11117" s="9" t="s">
        <v>86</v>
      </c>
      <c r="D11117" s="9" t="s">
        <v>66</v>
      </c>
      <c r="E11117" s="9" t="s">
        <v>22</v>
      </c>
      <c r="F11117" s="9">
        <v>323280</v>
      </c>
      <c r="G11117" s="13" t="s">
        <v>84</v>
      </c>
    </row>
    <row r="11118" spans="1:7" s="9" customFormat="1" ht="14" x14ac:dyDescent="0.2">
      <c r="A11118" s="9" t="s">
        <v>78</v>
      </c>
      <c r="B11118" s="9">
        <v>1979</v>
      </c>
      <c r="C11118" s="9" t="s">
        <v>86</v>
      </c>
      <c r="D11118" s="9" t="s">
        <v>66</v>
      </c>
      <c r="E11118" s="9" t="s">
        <v>22</v>
      </c>
      <c r="F11118" s="9">
        <v>317160</v>
      </c>
      <c r="G11118" s="13" t="s">
        <v>84</v>
      </c>
    </row>
    <row r="11119" spans="1:7" s="9" customFormat="1" ht="14" x14ac:dyDescent="0.2">
      <c r="A11119" s="9" t="s">
        <v>78</v>
      </c>
      <c r="B11119" s="9">
        <v>1980</v>
      </c>
      <c r="C11119" s="9" t="s">
        <v>86</v>
      </c>
      <c r="D11119" s="9" t="s">
        <v>66</v>
      </c>
      <c r="E11119" s="9" t="s">
        <v>22</v>
      </c>
      <c r="F11119" s="9">
        <v>282495</v>
      </c>
      <c r="G11119" s="13" t="s">
        <v>84</v>
      </c>
    </row>
    <row r="11120" spans="1:7" s="9" customFormat="1" ht="14" x14ac:dyDescent="0.2">
      <c r="A11120" s="9" t="s">
        <v>78</v>
      </c>
      <c r="B11120" s="9">
        <v>1981</v>
      </c>
      <c r="C11120" s="9" t="s">
        <v>86</v>
      </c>
      <c r="D11120" s="9" t="s">
        <v>66</v>
      </c>
      <c r="E11120" s="9" t="s">
        <v>22</v>
      </c>
      <c r="F11120" s="9">
        <v>191075</v>
      </c>
      <c r="G11120" s="13" t="s">
        <v>84</v>
      </c>
    </row>
    <row r="11121" spans="1:7" s="9" customFormat="1" ht="14" x14ac:dyDescent="0.2">
      <c r="A11121" s="9" t="s">
        <v>78</v>
      </c>
      <c r="B11121" s="9">
        <v>1982</v>
      </c>
      <c r="C11121" s="9" t="s">
        <v>86</v>
      </c>
      <c r="D11121" s="9" t="s">
        <v>66</v>
      </c>
      <c r="E11121" s="9" t="s">
        <v>22</v>
      </c>
      <c r="F11121" s="9">
        <v>312251</v>
      </c>
      <c r="G11121" s="13" t="s">
        <v>84</v>
      </c>
    </row>
    <row r="11122" spans="1:7" s="9" customFormat="1" ht="14" x14ac:dyDescent="0.2">
      <c r="A11122" s="9" t="s">
        <v>78</v>
      </c>
      <c r="B11122" s="9">
        <v>1983</v>
      </c>
      <c r="C11122" s="9" t="s">
        <v>86</v>
      </c>
      <c r="D11122" s="9" t="s">
        <v>66</v>
      </c>
      <c r="E11122" s="9" t="s">
        <v>22</v>
      </c>
      <c r="F11122" s="9">
        <v>133959</v>
      </c>
      <c r="G11122" s="13" t="s">
        <v>84</v>
      </c>
    </row>
    <row r="11123" spans="1:7" s="9" customFormat="1" ht="14" x14ac:dyDescent="0.2">
      <c r="A11123" s="9" t="s">
        <v>78</v>
      </c>
      <c r="B11123" s="9">
        <v>1984</v>
      </c>
      <c r="C11123" s="9" t="s">
        <v>86</v>
      </c>
      <c r="D11123" s="9" t="s">
        <v>66</v>
      </c>
      <c r="E11123" s="9" t="s">
        <v>22</v>
      </c>
      <c r="F11123" s="9">
        <v>84177</v>
      </c>
      <c r="G11123" s="13" t="s">
        <v>84</v>
      </c>
    </row>
    <row r="11124" spans="1:7" s="9" customFormat="1" ht="14" x14ac:dyDescent="0.2">
      <c r="A11124" s="9" t="s">
        <v>78</v>
      </c>
      <c r="B11124" s="9">
        <v>1985</v>
      </c>
      <c r="C11124" s="9" t="s">
        <v>86</v>
      </c>
      <c r="D11124" s="9" t="s">
        <v>66</v>
      </c>
      <c r="E11124" s="9" t="s">
        <v>22</v>
      </c>
      <c r="F11124" s="9">
        <v>430073</v>
      </c>
      <c r="G11124" s="13" t="s">
        <v>84</v>
      </c>
    </row>
    <row r="11125" spans="1:7" s="9" customFormat="1" ht="14" x14ac:dyDescent="0.2">
      <c r="A11125" s="9" t="s">
        <v>78</v>
      </c>
      <c r="B11125" s="9">
        <v>1986</v>
      </c>
      <c r="C11125" s="9" t="s">
        <v>86</v>
      </c>
      <c r="D11125" s="9" t="s">
        <v>66</v>
      </c>
      <c r="E11125" s="9" t="s">
        <v>22</v>
      </c>
      <c r="F11125" s="9">
        <v>312391</v>
      </c>
      <c r="G11125" s="13" t="s">
        <v>84</v>
      </c>
    </row>
    <row r="11126" spans="1:7" s="9" customFormat="1" ht="14" x14ac:dyDescent="0.2">
      <c r="A11126" s="9" t="s">
        <v>78</v>
      </c>
      <c r="B11126" s="9">
        <v>1987</v>
      </c>
      <c r="C11126" s="9" t="s">
        <v>86</v>
      </c>
      <c r="D11126" s="9" t="s">
        <v>66</v>
      </c>
      <c r="E11126" s="9" t="s">
        <v>22</v>
      </c>
      <c r="F11126" s="9">
        <v>152992</v>
      </c>
      <c r="G11126" s="13" t="s">
        <v>84</v>
      </c>
    </row>
    <row r="11127" spans="1:7" s="9" customFormat="1" ht="14" x14ac:dyDescent="0.2">
      <c r="A11127" s="9" t="s">
        <v>78</v>
      </c>
      <c r="B11127" s="9">
        <v>1988</v>
      </c>
      <c r="C11127" s="9" t="s">
        <v>86</v>
      </c>
      <c r="D11127" s="9" t="s">
        <v>66</v>
      </c>
      <c r="E11127" s="9" t="s">
        <v>22</v>
      </c>
      <c r="F11127" s="9">
        <v>395189</v>
      </c>
      <c r="G11127" s="13" t="s">
        <v>84</v>
      </c>
    </row>
    <row r="11128" spans="1:7" s="9" customFormat="1" ht="14" x14ac:dyDescent="0.2">
      <c r="A11128" s="9" t="s">
        <v>78</v>
      </c>
      <c r="B11128" s="9">
        <v>1989</v>
      </c>
      <c r="C11128" s="9" t="s">
        <v>86</v>
      </c>
      <c r="D11128" s="9" t="s">
        <v>66</v>
      </c>
      <c r="E11128" s="9" t="s">
        <v>22</v>
      </c>
      <c r="F11128" s="9">
        <v>281504</v>
      </c>
      <c r="G11128" s="13" t="s">
        <v>84</v>
      </c>
    </row>
    <row r="11129" spans="1:7" s="9" customFormat="1" ht="14" x14ac:dyDescent="0.2">
      <c r="A11129" s="9" t="s">
        <v>78</v>
      </c>
      <c r="B11129" s="9">
        <v>1990</v>
      </c>
      <c r="C11129" s="9" t="s">
        <v>86</v>
      </c>
      <c r="D11129" s="9" t="s">
        <v>66</v>
      </c>
      <c r="E11129" s="9" t="s">
        <v>22</v>
      </c>
      <c r="F11129" s="9">
        <v>127041</v>
      </c>
      <c r="G11129" s="13" t="s">
        <v>84</v>
      </c>
    </row>
    <row r="11130" spans="1:7" s="9" customFormat="1" ht="14" x14ac:dyDescent="0.2">
      <c r="A11130" s="9" t="s">
        <v>78</v>
      </c>
      <c r="B11130" s="9">
        <v>1991</v>
      </c>
      <c r="C11130" s="9" t="s">
        <v>86</v>
      </c>
      <c r="D11130" s="9" t="s">
        <v>66</v>
      </c>
      <c r="E11130" s="9" t="s">
        <v>22</v>
      </c>
      <c r="F11130" s="9">
        <v>440568</v>
      </c>
      <c r="G11130" s="13" t="s">
        <v>84</v>
      </c>
    </row>
    <row r="11131" spans="1:7" s="9" customFormat="1" ht="14" x14ac:dyDescent="0.2">
      <c r="A11131" s="9" t="s">
        <v>78</v>
      </c>
      <c r="B11131" s="9">
        <v>1992</v>
      </c>
      <c r="C11131" s="9" t="s">
        <v>86</v>
      </c>
      <c r="D11131" s="9" t="s">
        <v>66</v>
      </c>
      <c r="E11131" s="9" t="s">
        <v>22</v>
      </c>
      <c r="F11131" s="9">
        <v>446422</v>
      </c>
      <c r="G11131" s="13" t="s">
        <v>84</v>
      </c>
    </row>
    <row r="11132" spans="1:7" s="9" customFormat="1" ht="14" x14ac:dyDescent="0.2">
      <c r="A11132" s="9" t="s">
        <v>78</v>
      </c>
      <c r="B11132" s="9">
        <v>1993</v>
      </c>
      <c r="C11132" s="9" t="s">
        <v>86</v>
      </c>
      <c r="D11132" s="9" t="s">
        <v>66</v>
      </c>
      <c r="E11132" s="9" t="s">
        <v>22</v>
      </c>
      <c r="F11132" s="9">
        <v>527729</v>
      </c>
      <c r="G11132" s="13" t="s">
        <v>84</v>
      </c>
    </row>
    <row r="11133" spans="1:7" s="9" customFormat="1" ht="14" x14ac:dyDescent="0.2">
      <c r="A11133" s="9" t="s">
        <v>78</v>
      </c>
      <c r="B11133" s="9">
        <v>1994</v>
      </c>
      <c r="C11133" s="9" t="s">
        <v>86</v>
      </c>
      <c r="D11133" s="9" t="s">
        <v>66</v>
      </c>
      <c r="E11133" s="9" t="s">
        <v>22</v>
      </c>
      <c r="F11133" s="9">
        <v>711106</v>
      </c>
      <c r="G11133" s="13" t="s">
        <v>84</v>
      </c>
    </row>
    <row r="11134" spans="1:7" s="9" customFormat="1" ht="14" x14ac:dyDescent="0.2">
      <c r="A11134" s="9" t="s">
        <v>78</v>
      </c>
      <c r="B11134" s="9">
        <v>1995</v>
      </c>
      <c r="C11134" s="9" t="s">
        <v>86</v>
      </c>
      <c r="D11134" s="9" t="s">
        <v>66</v>
      </c>
      <c r="E11134" s="9" t="s">
        <v>22</v>
      </c>
      <c r="F11134" s="9">
        <v>675352</v>
      </c>
      <c r="G11134" s="13" t="s">
        <v>84</v>
      </c>
    </row>
    <row r="11135" spans="1:7" s="9" customFormat="1" ht="14" x14ac:dyDescent="0.2">
      <c r="A11135" s="9" t="s">
        <v>78</v>
      </c>
      <c r="B11135" s="9">
        <v>1996</v>
      </c>
      <c r="C11135" s="9" t="s">
        <v>86</v>
      </c>
      <c r="D11135" s="9" t="s">
        <v>66</v>
      </c>
      <c r="E11135" s="9" t="s">
        <v>22</v>
      </c>
      <c r="F11135" s="9">
        <v>740214</v>
      </c>
      <c r="G11135" s="13" t="s">
        <v>84</v>
      </c>
    </row>
    <row r="11136" spans="1:7" s="9" customFormat="1" ht="14" x14ac:dyDescent="0.2">
      <c r="A11136" s="9" t="s">
        <v>78</v>
      </c>
      <c r="B11136" s="9">
        <v>1997</v>
      </c>
      <c r="C11136" s="9" t="s">
        <v>86</v>
      </c>
      <c r="D11136" s="9" t="s">
        <v>66</v>
      </c>
      <c r="E11136" s="9" t="s">
        <v>22</v>
      </c>
      <c r="F11136" s="9">
        <v>1066778</v>
      </c>
      <c r="G11136" s="13" t="s">
        <v>84</v>
      </c>
    </row>
    <row r="11137" spans="1:7" s="9" customFormat="1" ht="14" x14ac:dyDescent="0.2">
      <c r="A11137" s="9" t="s">
        <v>78</v>
      </c>
      <c r="B11137" s="9">
        <v>1998</v>
      </c>
      <c r="C11137" s="9" t="s">
        <v>86</v>
      </c>
      <c r="D11137" s="9" t="s">
        <v>66</v>
      </c>
      <c r="E11137" s="9" t="s">
        <v>22</v>
      </c>
      <c r="F11137" s="9">
        <v>633343</v>
      </c>
      <c r="G11137" s="13" t="s">
        <v>84</v>
      </c>
    </row>
    <row r="11138" spans="1:7" s="9" customFormat="1" ht="14" x14ac:dyDescent="0.2">
      <c r="A11138" s="9" t="s">
        <v>78</v>
      </c>
      <c r="B11138" s="9">
        <v>1999</v>
      </c>
      <c r="C11138" s="9" t="s">
        <v>86</v>
      </c>
      <c r="D11138" s="9" t="s">
        <v>66</v>
      </c>
      <c r="E11138" s="9" t="s">
        <v>22</v>
      </c>
      <c r="F11138" s="9">
        <v>895224</v>
      </c>
      <c r="G11138" s="13" t="s">
        <v>84</v>
      </c>
    </row>
    <row r="11139" spans="1:7" s="9" customFormat="1" ht="14" x14ac:dyDescent="0.2">
      <c r="A11139" s="9" t="s">
        <v>78</v>
      </c>
      <c r="B11139" s="9">
        <v>2000</v>
      </c>
      <c r="C11139" s="9" t="s">
        <v>86</v>
      </c>
      <c r="D11139" s="9" t="s">
        <v>66</v>
      </c>
      <c r="E11139" s="9" t="s">
        <v>22</v>
      </c>
      <c r="F11139" s="9">
        <v>1321569</v>
      </c>
      <c r="G11139" s="13" t="s">
        <v>84</v>
      </c>
    </row>
    <row r="11140" spans="1:7" s="9" customFormat="1" ht="14" x14ac:dyDescent="0.2">
      <c r="A11140" s="9" t="s">
        <v>78</v>
      </c>
      <c r="B11140" s="9">
        <v>2001</v>
      </c>
      <c r="C11140" s="9" t="s">
        <v>86</v>
      </c>
      <c r="D11140" s="9" t="s">
        <v>66</v>
      </c>
      <c r="E11140" s="9" t="s">
        <v>22</v>
      </c>
      <c r="F11140" s="9">
        <v>992852</v>
      </c>
      <c r="G11140" s="13" t="s">
        <v>84</v>
      </c>
    </row>
    <row r="11141" spans="1:7" s="9" customFormat="1" ht="14" x14ac:dyDescent="0.2">
      <c r="A11141" s="9" t="s">
        <v>78</v>
      </c>
      <c r="B11141" s="9">
        <v>2002</v>
      </c>
      <c r="C11141" s="9" t="s">
        <v>86</v>
      </c>
      <c r="D11141" s="9" t="s">
        <v>66</v>
      </c>
      <c r="E11141" s="9" t="s">
        <v>22</v>
      </c>
      <c r="F11141" s="9">
        <v>849743</v>
      </c>
      <c r="G11141" s="13" t="s">
        <v>84</v>
      </c>
    </row>
    <row r="11142" spans="1:7" s="9" customFormat="1" ht="14" x14ac:dyDescent="0.2">
      <c r="A11142" s="9" t="s">
        <v>78</v>
      </c>
      <c r="B11142" s="9">
        <v>2003</v>
      </c>
      <c r="C11142" s="9" t="s">
        <v>86</v>
      </c>
      <c r="D11142" s="9" t="s">
        <v>66</v>
      </c>
      <c r="E11142" s="9" t="s">
        <v>22</v>
      </c>
      <c r="F11142" s="9">
        <v>1216855</v>
      </c>
      <c r="G11142" s="13" t="s">
        <v>84</v>
      </c>
    </row>
    <row r="11143" spans="1:7" s="9" customFormat="1" ht="14" x14ac:dyDescent="0.2">
      <c r="A11143" s="9" t="s">
        <v>78</v>
      </c>
      <c r="B11143" s="9">
        <v>2004</v>
      </c>
      <c r="C11143" s="9" t="s">
        <v>86</v>
      </c>
      <c r="D11143" s="9" t="s">
        <v>66</v>
      </c>
      <c r="E11143" s="9" t="s">
        <v>22</v>
      </c>
      <c r="F11143" s="9">
        <v>1610524</v>
      </c>
      <c r="G11143" s="13" t="s">
        <v>84</v>
      </c>
    </row>
    <row r="11144" spans="1:7" s="9" customFormat="1" ht="14" x14ac:dyDescent="0.2">
      <c r="A11144" s="9" t="s">
        <v>78</v>
      </c>
      <c r="B11144" s="9">
        <v>2005</v>
      </c>
      <c r="C11144" s="9" t="s">
        <v>86</v>
      </c>
      <c r="D11144" s="9" t="s">
        <v>66</v>
      </c>
      <c r="E11144" s="9" t="s">
        <v>22</v>
      </c>
      <c r="F11144" s="9">
        <v>1616464</v>
      </c>
      <c r="G11144" s="13" t="s">
        <v>84</v>
      </c>
    </row>
    <row r="11145" spans="1:7" s="9" customFormat="1" ht="14" x14ac:dyDescent="0.2">
      <c r="A11145" s="9" t="s">
        <v>78</v>
      </c>
      <c r="B11145" s="9">
        <v>2006</v>
      </c>
      <c r="C11145" s="9" t="s">
        <v>86</v>
      </c>
      <c r="D11145" s="9" t="s">
        <v>66</v>
      </c>
      <c r="E11145" s="9" t="s">
        <v>22</v>
      </c>
      <c r="F11145" s="9">
        <v>1124206</v>
      </c>
      <c r="G11145" s="13" t="s">
        <v>84</v>
      </c>
    </row>
    <row r="11146" spans="1:7" s="9" customFormat="1" ht="14" x14ac:dyDescent="0.2">
      <c r="A11146" s="9" t="s">
        <v>78</v>
      </c>
      <c r="B11146" s="9">
        <v>2007</v>
      </c>
      <c r="C11146" s="9" t="s">
        <v>86</v>
      </c>
      <c r="D11146" s="9" t="s">
        <v>66</v>
      </c>
      <c r="E11146" s="9" t="s">
        <v>22</v>
      </c>
      <c r="F11146" s="9">
        <v>1635849</v>
      </c>
      <c r="G11146" s="13" t="s">
        <v>84</v>
      </c>
    </row>
    <row r="11147" spans="1:7" s="9" customFormat="1" ht="14" x14ac:dyDescent="0.2">
      <c r="A11147" s="9" t="s">
        <v>78</v>
      </c>
      <c r="B11147" s="9">
        <v>2008</v>
      </c>
      <c r="C11147" s="9" t="s">
        <v>86</v>
      </c>
      <c r="D11147" s="9" t="s">
        <v>66</v>
      </c>
      <c r="E11147" s="9" t="s">
        <v>22</v>
      </c>
      <c r="F11147" s="9">
        <v>1884042</v>
      </c>
      <c r="G11147" s="13" t="s">
        <v>84</v>
      </c>
    </row>
    <row r="11148" spans="1:7" s="9" customFormat="1" ht="14" x14ac:dyDescent="0.2">
      <c r="A11148" s="9" t="s">
        <v>78</v>
      </c>
      <c r="B11148" s="9">
        <v>2009</v>
      </c>
      <c r="C11148" s="9" t="s">
        <v>86</v>
      </c>
      <c r="D11148" s="9" t="s">
        <v>66</v>
      </c>
      <c r="E11148" s="9" t="s">
        <v>22</v>
      </c>
      <c r="F11148" s="9">
        <v>2157719</v>
      </c>
      <c r="G11148" s="13" t="s">
        <v>84</v>
      </c>
    </row>
    <row r="11149" spans="1:7" s="9" customFormat="1" ht="14" x14ac:dyDescent="0.2">
      <c r="A11149" s="9" t="s">
        <v>78</v>
      </c>
      <c r="B11149" s="9">
        <v>2010</v>
      </c>
      <c r="C11149" s="9" t="s">
        <v>86</v>
      </c>
      <c r="D11149" s="9" t="s">
        <v>66</v>
      </c>
      <c r="E11149" s="9" t="s">
        <v>22</v>
      </c>
      <c r="F11149" s="9">
        <v>2223302</v>
      </c>
      <c r="G11149" s="13" t="s">
        <v>84</v>
      </c>
    </row>
    <row r="11150" spans="1:7" s="9" customFormat="1" ht="14" x14ac:dyDescent="0.2">
      <c r="A11150" s="9" t="s">
        <v>78</v>
      </c>
      <c r="B11150" s="9">
        <v>2011</v>
      </c>
      <c r="C11150" s="9" t="s">
        <v>86</v>
      </c>
      <c r="D11150" s="9" t="s">
        <v>66</v>
      </c>
      <c r="E11150" s="9" t="s">
        <v>22</v>
      </c>
      <c r="F11150" s="9">
        <v>2051623</v>
      </c>
      <c r="G11150" s="13" t="s">
        <v>84</v>
      </c>
    </row>
    <row r="11151" spans="1:7" s="9" customFormat="1" ht="14" x14ac:dyDescent="0.2">
      <c r="A11151" s="9" t="s">
        <v>78</v>
      </c>
      <c r="B11151" s="9">
        <v>2012</v>
      </c>
      <c r="C11151" s="9" t="s">
        <v>86</v>
      </c>
      <c r="D11151" s="9" t="s">
        <v>66</v>
      </c>
      <c r="E11151" s="9" t="s">
        <v>22</v>
      </c>
      <c r="F11151" s="9">
        <v>1882938</v>
      </c>
      <c r="G11151" s="13" t="s">
        <v>84</v>
      </c>
    </row>
    <row r="11152" spans="1:7" s="9" customFormat="1" ht="14" x14ac:dyDescent="0.2">
      <c r="A11152" s="9" t="s">
        <v>78</v>
      </c>
      <c r="B11152" s="9">
        <v>2013</v>
      </c>
      <c r="C11152" s="9" t="s">
        <v>86</v>
      </c>
      <c r="D11152" s="9" t="s">
        <v>66</v>
      </c>
      <c r="E11152" s="9" t="s">
        <v>22</v>
      </c>
      <c r="F11152" s="9">
        <v>2109906</v>
      </c>
      <c r="G11152" s="13" t="s">
        <v>84</v>
      </c>
    </row>
    <row r="11153" spans="1:7" s="9" customFormat="1" ht="14" x14ac:dyDescent="0.2">
      <c r="A11153" s="9" t="s">
        <v>78</v>
      </c>
      <c r="B11153" s="9">
        <v>2014</v>
      </c>
      <c r="C11153" s="9" t="s">
        <v>86</v>
      </c>
      <c r="D11153" s="9" t="s">
        <v>66</v>
      </c>
      <c r="E11153" s="9" t="s">
        <v>22</v>
      </c>
      <c r="F11153" s="9">
        <v>2920991</v>
      </c>
      <c r="G11153" s="13" t="s">
        <v>84</v>
      </c>
    </row>
    <row r="11154" spans="1:7" s="9" customFormat="1" ht="14" x14ac:dyDescent="0.2">
      <c r="A11154" s="9" t="s">
        <v>78</v>
      </c>
      <c r="B11154" s="9">
        <v>2015</v>
      </c>
      <c r="C11154" s="9" t="s">
        <v>86</v>
      </c>
      <c r="D11154" s="9" t="s">
        <v>66</v>
      </c>
      <c r="E11154" s="9" t="s">
        <v>22</v>
      </c>
      <c r="F11154" s="9">
        <v>2683111</v>
      </c>
      <c r="G11154" s="13" t="s">
        <v>84</v>
      </c>
    </row>
    <row r="11155" spans="1:7" s="9" customFormat="1" ht="14" x14ac:dyDescent="0.2">
      <c r="A11155" s="9" t="s">
        <v>78</v>
      </c>
      <c r="B11155" s="9">
        <v>2016</v>
      </c>
      <c r="C11155" s="9" t="s">
        <v>86</v>
      </c>
      <c r="D11155" s="9" t="s">
        <v>66</v>
      </c>
      <c r="E11155" s="9" t="s">
        <v>22</v>
      </c>
      <c r="F11155" s="9">
        <v>1580460</v>
      </c>
      <c r="G11155" s="13" t="s">
        <v>84</v>
      </c>
    </row>
    <row r="11156" spans="1:7" s="9" customFormat="1" ht="14" x14ac:dyDescent="0.2">
      <c r="A11156" s="9" t="s">
        <v>78</v>
      </c>
      <c r="B11156" s="9">
        <v>2017</v>
      </c>
      <c r="C11156" s="9" t="s">
        <v>86</v>
      </c>
      <c r="D11156" s="9" t="s">
        <v>66</v>
      </c>
      <c r="E11156" s="9" t="s">
        <v>22</v>
      </c>
      <c r="F11156" s="9">
        <v>1915453</v>
      </c>
      <c r="G11156" s="13" t="s">
        <v>84</v>
      </c>
    </row>
    <row r="11157" spans="1:7" s="9" customFormat="1" ht="14" x14ac:dyDescent="0.2">
      <c r="A11157" s="9" t="s">
        <v>78</v>
      </c>
      <c r="B11157" s="9">
        <v>2018</v>
      </c>
      <c r="C11157" s="9" t="s">
        <v>86</v>
      </c>
      <c r="D11157" s="9" t="s">
        <v>66</v>
      </c>
      <c r="E11157" s="9" t="s">
        <v>22</v>
      </c>
      <c r="F11157" s="9">
        <v>2265139</v>
      </c>
      <c r="G11157" s="13" t="s">
        <v>84</v>
      </c>
    </row>
    <row r="11158" spans="1:7" s="9" customFormat="1" x14ac:dyDescent="0.2">
      <c r="A11158" s="9" t="s">
        <v>78</v>
      </c>
      <c r="B11158" s="9">
        <v>2019</v>
      </c>
      <c r="C11158" s="9" t="s">
        <v>86</v>
      </c>
      <c r="D11158" s="9" t="s">
        <v>66</v>
      </c>
      <c r="E11158" s="9" t="s">
        <v>22</v>
      </c>
      <c r="F11158">
        <v>1886858</v>
      </c>
      <c r="G11158" s="13" t="s">
        <v>84</v>
      </c>
    </row>
    <row r="11159" spans="1:7" s="9" customFormat="1" ht="14" x14ac:dyDescent="0.2">
      <c r="A11159" s="9" t="s">
        <v>78</v>
      </c>
      <c r="B11159" s="9">
        <v>1970</v>
      </c>
      <c r="C11159" s="9" t="s">
        <v>86</v>
      </c>
      <c r="D11159" s="9" t="s">
        <v>66</v>
      </c>
      <c r="E11159" s="9" t="s">
        <v>30</v>
      </c>
      <c r="F11159" s="9">
        <v>1649930</v>
      </c>
      <c r="G11159" s="13" t="s">
        <v>84</v>
      </c>
    </row>
    <row r="11160" spans="1:7" s="9" customFormat="1" ht="14" x14ac:dyDescent="0.2">
      <c r="A11160" s="9" t="s">
        <v>78</v>
      </c>
      <c r="B11160" s="9">
        <v>1971</v>
      </c>
      <c r="C11160" s="9" t="s">
        <v>86</v>
      </c>
      <c r="D11160" s="9" t="s">
        <v>66</v>
      </c>
      <c r="E11160" s="9" t="s">
        <v>30</v>
      </c>
      <c r="F11160" s="9">
        <v>1784446.4</v>
      </c>
      <c r="G11160" s="13" t="s">
        <v>85</v>
      </c>
    </row>
    <row r="11161" spans="1:7" s="9" customFormat="1" ht="14" x14ac:dyDescent="0.2">
      <c r="A11161" s="9" t="s">
        <v>78</v>
      </c>
      <c r="B11161" s="9">
        <v>1972</v>
      </c>
      <c r="C11161" s="9" t="s">
        <v>86</v>
      </c>
      <c r="D11161" s="9" t="s">
        <v>66</v>
      </c>
      <c r="E11161" s="9" t="s">
        <v>30</v>
      </c>
      <c r="F11161" s="9">
        <v>1918962.7999999998</v>
      </c>
      <c r="G11161" s="13" t="s">
        <v>85</v>
      </c>
    </row>
    <row r="11162" spans="1:7" s="9" customFormat="1" ht="14" x14ac:dyDescent="0.2">
      <c r="A11162" s="9" t="s">
        <v>78</v>
      </c>
      <c r="B11162" s="9">
        <v>1973</v>
      </c>
      <c r="C11162" s="9" t="s">
        <v>86</v>
      </c>
      <c r="D11162" s="9" t="s">
        <v>66</v>
      </c>
      <c r="E11162" s="9" t="s">
        <v>30</v>
      </c>
      <c r="F11162" s="9">
        <v>2053479.1999999997</v>
      </c>
      <c r="G11162" s="13" t="s">
        <v>85</v>
      </c>
    </row>
    <row r="11163" spans="1:7" s="9" customFormat="1" ht="14" x14ac:dyDescent="0.2">
      <c r="A11163" s="9" t="s">
        <v>78</v>
      </c>
      <c r="B11163" s="9">
        <v>1974</v>
      </c>
      <c r="C11163" s="9" t="s">
        <v>86</v>
      </c>
      <c r="D11163" s="9" t="s">
        <v>66</v>
      </c>
      <c r="E11163" s="9" t="s">
        <v>30</v>
      </c>
      <c r="F11163" s="9">
        <v>2187995.5999999996</v>
      </c>
      <c r="G11163" s="13" t="s">
        <v>85</v>
      </c>
    </row>
    <row r="11164" spans="1:7" s="9" customFormat="1" ht="14" x14ac:dyDescent="0.2">
      <c r="A11164" s="9" t="s">
        <v>78</v>
      </c>
      <c r="B11164" s="9">
        <v>1975</v>
      </c>
      <c r="C11164" s="9" t="s">
        <v>86</v>
      </c>
      <c r="D11164" s="9" t="s">
        <v>66</v>
      </c>
      <c r="E11164" s="9" t="s">
        <v>30</v>
      </c>
      <c r="F11164" s="9">
        <v>2322512</v>
      </c>
      <c r="G11164" s="13" t="s">
        <v>84</v>
      </c>
    </row>
    <row r="11165" spans="1:7" s="9" customFormat="1" ht="14" x14ac:dyDescent="0.2">
      <c r="A11165" s="9" t="s">
        <v>78</v>
      </c>
      <c r="B11165" s="9">
        <v>1976</v>
      </c>
      <c r="C11165" s="9" t="s">
        <v>86</v>
      </c>
      <c r="D11165" s="9" t="s">
        <v>66</v>
      </c>
      <c r="E11165" s="9" t="s">
        <v>30</v>
      </c>
      <c r="F11165" s="9">
        <v>2340480</v>
      </c>
      <c r="G11165" s="13" t="s">
        <v>84</v>
      </c>
    </row>
    <row r="11166" spans="1:7" s="9" customFormat="1" ht="14" x14ac:dyDescent="0.2">
      <c r="A11166" s="9" t="s">
        <v>78</v>
      </c>
      <c r="B11166" s="9">
        <v>1977</v>
      </c>
      <c r="C11166" s="9" t="s">
        <v>86</v>
      </c>
      <c r="D11166" s="9" t="s">
        <v>66</v>
      </c>
      <c r="E11166" s="9" t="s">
        <v>30</v>
      </c>
      <c r="F11166" s="9">
        <v>2735372</v>
      </c>
      <c r="G11166" s="13" t="s">
        <v>84</v>
      </c>
    </row>
    <row r="11167" spans="1:7" s="9" customFormat="1" ht="14" x14ac:dyDescent="0.2">
      <c r="A11167" s="9" t="s">
        <v>78</v>
      </c>
      <c r="B11167" s="9">
        <v>1978</v>
      </c>
      <c r="C11167" s="9" t="s">
        <v>86</v>
      </c>
      <c r="D11167" s="9" t="s">
        <v>66</v>
      </c>
      <c r="E11167" s="9" t="s">
        <v>30</v>
      </c>
      <c r="F11167" s="9">
        <v>2433186</v>
      </c>
      <c r="G11167" s="13" t="s">
        <v>84</v>
      </c>
    </row>
    <row r="11168" spans="1:7" s="9" customFormat="1" ht="14" x14ac:dyDescent="0.2">
      <c r="A11168" s="9" t="s">
        <v>78</v>
      </c>
      <c r="B11168" s="9">
        <v>1979</v>
      </c>
      <c r="C11168" s="9" t="s">
        <v>86</v>
      </c>
      <c r="D11168" s="9" t="s">
        <v>66</v>
      </c>
      <c r="E11168" s="9" t="s">
        <v>30</v>
      </c>
      <c r="F11168" s="9">
        <v>2608199</v>
      </c>
      <c r="G11168" s="13" t="s">
        <v>84</v>
      </c>
    </row>
    <row r="11169" spans="1:7" s="9" customFormat="1" ht="14" x14ac:dyDescent="0.2">
      <c r="A11169" s="9" t="s">
        <v>78</v>
      </c>
      <c r="B11169" s="9">
        <v>1980</v>
      </c>
      <c r="C11169" s="9" t="s">
        <v>86</v>
      </c>
      <c r="D11169" s="9" t="s">
        <v>66</v>
      </c>
      <c r="E11169" s="9" t="s">
        <v>30</v>
      </c>
      <c r="F11169" s="9">
        <v>3008788</v>
      </c>
      <c r="G11169" s="13" t="s">
        <v>84</v>
      </c>
    </row>
    <row r="11170" spans="1:7" s="9" customFormat="1" ht="14" x14ac:dyDescent="0.2">
      <c r="A11170" s="9" t="s">
        <v>78</v>
      </c>
      <c r="B11170" s="9">
        <v>1981</v>
      </c>
      <c r="C11170" s="9" t="s">
        <v>86</v>
      </c>
      <c r="D11170" s="9" t="s">
        <v>66</v>
      </c>
      <c r="E11170" s="9" t="s">
        <v>30</v>
      </c>
      <c r="F11170" s="9">
        <v>2912874</v>
      </c>
      <c r="G11170" s="13" t="s">
        <v>84</v>
      </c>
    </row>
    <row r="11171" spans="1:7" s="9" customFormat="1" ht="14" x14ac:dyDescent="0.2">
      <c r="A11171" s="9" t="s">
        <v>78</v>
      </c>
      <c r="B11171" s="9">
        <v>1982</v>
      </c>
      <c r="C11171" s="9" t="s">
        <v>86</v>
      </c>
      <c r="D11171" s="9" t="s">
        <v>66</v>
      </c>
      <c r="E11171" s="9" t="s">
        <v>30</v>
      </c>
      <c r="F11171" s="9">
        <v>3030924</v>
      </c>
      <c r="G11171" s="13" t="s">
        <v>84</v>
      </c>
    </row>
    <row r="11172" spans="1:7" s="9" customFormat="1" ht="14" x14ac:dyDescent="0.2">
      <c r="A11172" s="9" t="s">
        <v>78</v>
      </c>
      <c r="B11172" s="9">
        <v>1983</v>
      </c>
      <c r="C11172" s="9" t="s">
        <v>86</v>
      </c>
      <c r="D11172" s="9" t="s">
        <v>66</v>
      </c>
      <c r="E11172" s="9" t="s">
        <v>30</v>
      </c>
      <c r="F11172" s="9">
        <v>2674869</v>
      </c>
      <c r="G11172" s="13" t="s">
        <v>84</v>
      </c>
    </row>
    <row r="11173" spans="1:7" s="9" customFormat="1" ht="14" x14ac:dyDescent="0.2">
      <c r="A11173" s="9" t="s">
        <v>78</v>
      </c>
      <c r="B11173" s="9">
        <v>1984</v>
      </c>
      <c r="C11173" s="9" t="s">
        <v>86</v>
      </c>
      <c r="D11173" s="9" t="s">
        <v>66</v>
      </c>
      <c r="E11173" s="9" t="s">
        <v>30</v>
      </c>
      <c r="F11173" s="9">
        <v>2556393</v>
      </c>
      <c r="G11173" s="13" t="s">
        <v>84</v>
      </c>
    </row>
    <row r="11174" spans="1:7" s="9" customFormat="1" ht="14" x14ac:dyDescent="0.2">
      <c r="A11174" s="9" t="s">
        <v>78</v>
      </c>
      <c r="B11174" s="9">
        <v>1985</v>
      </c>
      <c r="C11174" s="9" t="s">
        <v>86</v>
      </c>
      <c r="D11174" s="9" t="s">
        <v>66</v>
      </c>
      <c r="E11174" s="9" t="s">
        <v>30</v>
      </c>
      <c r="F11174" s="9">
        <v>3009601</v>
      </c>
      <c r="G11174" s="13" t="s">
        <v>84</v>
      </c>
    </row>
    <row r="11175" spans="1:7" s="9" customFormat="1" ht="14" x14ac:dyDescent="0.2">
      <c r="A11175" s="9" t="s">
        <v>78</v>
      </c>
      <c r="B11175" s="9">
        <v>1986</v>
      </c>
      <c r="C11175" s="9" t="s">
        <v>86</v>
      </c>
      <c r="D11175" s="9" t="s">
        <v>66</v>
      </c>
      <c r="E11175" s="9" t="s">
        <v>30</v>
      </c>
      <c r="F11175" s="9">
        <v>3255461</v>
      </c>
      <c r="G11175" s="13" t="s">
        <v>84</v>
      </c>
    </row>
    <row r="11176" spans="1:7" s="9" customFormat="1" ht="14" x14ac:dyDescent="0.2">
      <c r="A11176" s="9" t="s">
        <v>78</v>
      </c>
      <c r="B11176" s="9">
        <v>1987</v>
      </c>
      <c r="C11176" s="9" t="s">
        <v>86</v>
      </c>
      <c r="D11176" s="9" t="s">
        <v>66</v>
      </c>
      <c r="E11176" s="9" t="s">
        <v>30</v>
      </c>
      <c r="F11176" s="9">
        <v>3332016</v>
      </c>
      <c r="G11176" s="13" t="s">
        <v>84</v>
      </c>
    </row>
    <row r="11177" spans="1:7" s="9" customFormat="1" ht="14" x14ac:dyDescent="0.2">
      <c r="A11177" s="9" t="s">
        <v>78</v>
      </c>
      <c r="B11177" s="9">
        <v>1988</v>
      </c>
      <c r="C11177" s="9" t="s">
        <v>86</v>
      </c>
      <c r="D11177" s="9" t="s">
        <v>66</v>
      </c>
      <c r="E11177" s="9" t="s">
        <v>30</v>
      </c>
      <c r="F11177" s="9">
        <v>3269032</v>
      </c>
      <c r="G11177" s="13" t="s">
        <v>84</v>
      </c>
    </row>
    <row r="11178" spans="1:7" s="9" customFormat="1" ht="14" x14ac:dyDescent="0.2">
      <c r="A11178" s="9" t="s">
        <v>78</v>
      </c>
      <c r="B11178" s="9">
        <v>1989</v>
      </c>
      <c r="C11178" s="9" t="s">
        <v>86</v>
      </c>
      <c r="D11178" s="9" t="s">
        <v>66</v>
      </c>
      <c r="E11178" s="9" t="s">
        <v>30</v>
      </c>
      <c r="F11178" s="9">
        <v>3326690</v>
      </c>
      <c r="G11178" s="13" t="s">
        <v>84</v>
      </c>
    </row>
    <row r="11179" spans="1:7" s="9" customFormat="1" ht="14" x14ac:dyDescent="0.2">
      <c r="A11179" s="9" t="s">
        <v>78</v>
      </c>
      <c r="B11179" s="9">
        <v>1990</v>
      </c>
      <c r="C11179" s="9" t="s">
        <v>86</v>
      </c>
      <c r="D11179" s="9" t="s">
        <v>66</v>
      </c>
      <c r="E11179" s="9" t="s">
        <v>30</v>
      </c>
      <c r="F11179" s="9">
        <v>2272804</v>
      </c>
      <c r="G11179" s="13" t="s">
        <v>84</v>
      </c>
    </row>
    <row r="11180" spans="1:7" s="9" customFormat="1" ht="14" x14ac:dyDescent="0.2">
      <c r="A11180" s="9" t="s">
        <v>78</v>
      </c>
      <c r="B11180" s="9">
        <v>1991</v>
      </c>
      <c r="C11180" s="9" t="s">
        <v>86</v>
      </c>
      <c r="D11180" s="9" t="s">
        <v>66</v>
      </c>
      <c r="E11180" s="9" t="s">
        <v>30</v>
      </c>
      <c r="F11180" s="9">
        <v>3712422</v>
      </c>
      <c r="G11180" s="13" t="s">
        <v>84</v>
      </c>
    </row>
    <row r="11181" spans="1:7" s="9" customFormat="1" ht="14" x14ac:dyDescent="0.2">
      <c r="A11181" s="9" t="s">
        <v>78</v>
      </c>
      <c r="B11181" s="9">
        <v>1992</v>
      </c>
      <c r="C11181" s="9" t="s">
        <v>86</v>
      </c>
      <c r="D11181" s="9" t="s">
        <v>66</v>
      </c>
      <c r="E11181" s="9" t="s">
        <v>30</v>
      </c>
      <c r="F11181" s="9">
        <v>3762940</v>
      </c>
      <c r="G11181" s="13" t="s">
        <v>84</v>
      </c>
    </row>
    <row r="11182" spans="1:7" s="9" customFormat="1" ht="14" x14ac:dyDescent="0.2">
      <c r="A11182" s="9" t="s">
        <v>78</v>
      </c>
      <c r="B11182" s="9">
        <v>1993</v>
      </c>
      <c r="C11182" s="9" t="s">
        <v>86</v>
      </c>
      <c r="D11182" s="9" t="s">
        <v>66</v>
      </c>
      <c r="E11182" s="9" t="s">
        <v>30</v>
      </c>
      <c r="F11182" s="9">
        <v>3800970</v>
      </c>
      <c r="G11182" s="13" t="s">
        <v>84</v>
      </c>
    </row>
    <row r="11183" spans="1:7" s="9" customFormat="1" ht="14" x14ac:dyDescent="0.2">
      <c r="A11183" s="9" t="s">
        <v>78</v>
      </c>
      <c r="B11183" s="9">
        <v>1994</v>
      </c>
      <c r="C11183" s="9" t="s">
        <v>86</v>
      </c>
      <c r="D11183" s="9" t="s">
        <v>66</v>
      </c>
      <c r="E11183" s="9" t="s">
        <v>30</v>
      </c>
      <c r="F11183" s="9">
        <v>3683281</v>
      </c>
      <c r="G11183" s="13" t="s">
        <v>84</v>
      </c>
    </row>
    <row r="11184" spans="1:7" s="9" customFormat="1" ht="14" x14ac:dyDescent="0.2">
      <c r="A11184" s="9" t="s">
        <v>78</v>
      </c>
      <c r="B11184" s="9">
        <v>1995</v>
      </c>
      <c r="C11184" s="9" t="s">
        <v>86</v>
      </c>
      <c r="D11184" s="9" t="s">
        <v>66</v>
      </c>
      <c r="E11184" s="9" t="s">
        <v>30</v>
      </c>
      <c r="F11184" s="9">
        <v>3744524</v>
      </c>
      <c r="G11184" s="13" t="s">
        <v>84</v>
      </c>
    </row>
    <row r="11185" spans="1:7" s="9" customFormat="1" ht="14" x14ac:dyDescent="0.2">
      <c r="A11185" s="9" t="s">
        <v>78</v>
      </c>
      <c r="B11185" s="9">
        <v>1996</v>
      </c>
      <c r="C11185" s="9" t="s">
        <v>86</v>
      </c>
      <c r="D11185" s="9" t="s">
        <v>66</v>
      </c>
      <c r="E11185" s="9" t="s">
        <v>30</v>
      </c>
      <c r="F11185" s="9">
        <v>3329006</v>
      </c>
      <c r="G11185" s="13" t="s">
        <v>84</v>
      </c>
    </row>
    <row r="11186" spans="1:7" s="9" customFormat="1" ht="14" x14ac:dyDescent="0.2">
      <c r="A11186" s="9" t="s">
        <v>78</v>
      </c>
      <c r="B11186" s="9">
        <v>1997</v>
      </c>
      <c r="C11186" s="9" t="s">
        <v>86</v>
      </c>
      <c r="D11186" s="9" t="s">
        <v>66</v>
      </c>
      <c r="E11186" s="9" t="s">
        <v>30</v>
      </c>
      <c r="F11186" s="9">
        <v>3915122</v>
      </c>
      <c r="G11186" s="13" t="s">
        <v>84</v>
      </c>
    </row>
    <row r="11187" spans="1:7" s="9" customFormat="1" ht="14" x14ac:dyDescent="0.2">
      <c r="A11187" s="9" t="s">
        <v>78</v>
      </c>
      <c r="B11187" s="9">
        <v>1998</v>
      </c>
      <c r="C11187" s="9" t="s">
        <v>86</v>
      </c>
      <c r="D11187" s="9" t="s">
        <v>66</v>
      </c>
      <c r="E11187" s="9" t="s">
        <v>30</v>
      </c>
      <c r="F11187" s="9">
        <v>3708713</v>
      </c>
      <c r="G11187" s="13" t="s">
        <v>84</v>
      </c>
    </row>
    <row r="11188" spans="1:7" s="9" customFormat="1" ht="14" x14ac:dyDescent="0.2">
      <c r="A11188" s="9" t="s">
        <v>78</v>
      </c>
      <c r="B11188" s="9">
        <v>1999</v>
      </c>
      <c r="C11188" s="9" t="s">
        <v>86</v>
      </c>
      <c r="D11188" s="9" t="s">
        <v>66</v>
      </c>
      <c r="E11188" s="9" t="s">
        <v>30</v>
      </c>
      <c r="F11188" s="9">
        <v>3911783</v>
      </c>
      <c r="G11188" s="13" t="s">
        <v>84</v>
      </c>
    </row>
    <row r="11189" spans="1:7" s="9" customFormat="1" ht="14" x14ac:dyDescent="0.2">
      <c r="A11189" s="9" t="s">
        <v>78</v>
      </c>
      <c r="B11189" s="9">
        <v>2000</v>
      </c>
      <c r="C11189" s="9" t="s">
        <v>86</v>
      </c>
      <c r="D11189" s="9" t="s">
        <v>66</v>
      </c>
      <c r="E11189" s="9" t="s">
        <v>30</v>
      </c>
      <c r="F11189" s="9">
        <v>4232225</v>
      </c>
      <c r="G11189" s="13" t="s">
        <v>84</v>
      </c>
    </row>
    <row r="11190" spans="1:7" s="9" customFormat="1" ht="14" x14ac:dyDescent="0.2">
      <c r="A11190" s="9" t="s">
        <v>78</v>
      </c>
      <c r="B11190" s="9">
        <v>2001</v>
      </c>
      <c r="C11190" s="9" t="s">
        <v>86</v>
      </c>
      <c r="D11190" s="9" t="s">
        <v>66</v>
      </c>
      <c r="E11190" s="9" t="s">
        <v>30</v>
      </c>
      <c r="F11190" s="9">
        <v>4021411</v>
      </c>
      <c r="G11190" s="13" t="s">
        <v>84</v>
      </c>
    </row>
    <row r="11191" spans="1:7" s="9" customFormat="1" ht="14" x14ac:dyDescent="0.2">
      <c r="A11191" s="9" t="s">
        <v>78</v>
      </c>
      <c r="B11191" s="9">
        <v>2002</v>
      </c>
      <c r="C11191" s="9" t="s">
        <v>86</v>
      </c>
      <c r="D11191" s="9" t="s">
        <v>66</v>
      </c>
      <c r="E11191" s="9" t="s">
        <v>30</v>
      </c>
      <c r="F11191" s="9">
        <v>4808170</v>
      </c>
      <c r="G11191" s="13" t="s">
        <v>84</v>
      </c>
    </row>
    <row r="11192" spans="1:7" s="9" customFormat="1" ht="14" x14ac:dyDescent="0.2">
      <c r="A11192" s="9" t="s">
        <v>78</v>
      </c>
      <c r="B11192" s="9">
        <v>2003</v>
      </c>
      <c r="C11192" s="9" t="s">
        <v>86</v>
      </c>
      <c r="D11192" s="9" t="s">
        <v>66</v>
      </c>
      <c r="E11192" s="9" t="s">
        <v>30</v>
      </c>
      <c r="F11192" s="9">
        <v>5326118</v>
      </c>
      <c r="G11192" s="13" t="s">
        <v>84</v>
      </c>
    </row>
    <row r="11193" spans="1:7" s="9" customFormat="1" ht="14" x14ac:dyDescent="0.2">
      <c r="A11193" s="9" t="s">
        <v>78</v>
      </c>
      <c r="B11193" s="9">
        <v>2004</v>
      </c>
      <c r="C11193" s="9" t="s">
        <v>86</v>
      </c>
      <c r="D11193" s="9" t="s">
        <v>66</v>
      </c>
      <c r="E11193" s="9" t="s">
        <v>30</v>
      </c>
      <c r="F11193" s="9">
        <v>5952172</v>
      </c>
      <c r="G11193" s="13" t="s">
        <v>84</v>
      </c>
    </row>
    <row r="11194" spans="1:7" s="9" customFormat="1" ht="14" x14ac:dyDescent="0.2">
      <c r="A11194" s="9" t="s">
        <v>78</v>
      </c>
      <c r="B11194" s="9">
        <v>2005</v>
      </c>
      <c r="C11194" s="9" t="s">
        <v>86</v>
      </c>
      <c r="D11194" s="9" t="s">
        <v>66</v>
      </c>
      <c r="E11194" s="9" t="s">
        <v>30</v>
      </c>
      <c r="F11194" s="9">
        <v>6243873</v>
      </c>
      <c r="G11194" s="13" t="s">
        <v>84</v>
      </c>
    </row>
    <row r="11195" spans="1:7" s="9" customFormat="1" ht="14" x14ac:dyDescent="0.2">
      <c r="A11195" s="9" t="s">
        <v>78</v>
      </c>
      <c r="B11195" s="9">
        <v>2006</v>
      </c>
      <c r="C11195" s="9" t="s">
        <v>86</v>
      </c>
      <c r="D11195" s="9" t="s">
        <v>66</v>
      </c>
      <c r="E11195" s="9" t="s">
        <v>30</v>
      </c>
      <c r="F11195" s="9">
        <v>5152200</v>
      </c>
      <c r="G11195" s="13" t="s">
        <v>84</v>
      </c>
    </row>
    <row r="11196" spans="1:7" s="9" customFormat="1" ht="14" x14ac:dyDescent="0.2">
      <c r="A11196" s="9" t="s">
        <v>78</v>
      </c>
      <c r="B11196" s="9">
        <v>2007</v>
      </c>
      <c r="C11196" s="9" t="s">
        <v>86</v>
      </c>
      <c r="D11196" s="9" t="s">
        <v>66</v>
      </c>
      <c r="E11196" s="9" t="s">
        <v>30</v>
      </c>
      <c r="F11196" s="9">
        <v>6066077</v>
      </c>
      <c r="G11196" s="13" t="s">
        <v>84</v>
      </c>
    </row>
    <row r="11197" spans="1:7" s="9" customFormat="1" ht="14" x14ac:dyDescent="0.2">
      <c r="A11197" s="9" t="s">
        <v>78</v>
      </c>
      <c r="B11197" s="9">
        <v>2008</v>
      </c>
      <c r="C11197" s="9" t="s">
        <v>86</v>
      </c>
      <c r="D11197" s="9" t="s">
        <v>66</v>
      </c>
      <c r="E11197" s="9" t="s">
        <v>30</v>
      </c>
      <c r="F11197" s="9">
        <v>6611100</v>
      </c>
      <c r="G11197" s="13" t="s">
        <v>84</v>
      </c>
    </row>
    <row r="11198" spans="1:7" s="9" customFormat="1" ht="14" x14ac:dyDescent="0.2">
      <c r="A11198" s="9" t="s">
        <v>78</v>
      </c>
      <c r="B11198" s="9">
        <v>2009</v>
      </c>
      <c r="C11198" s="9" t="s">
        <v>86</v>
      </c>
      <c r="D11198" s="9" t="s">
        <v>66</v>
      </c>
      <c r="E11198" s="9" t="s">
        <v>30</v>
      </c>
      <c r="F11198" s="9">
        <v>6536545</v>
      </c>
      <c r="G11198" s="13" t="s">
        <v>84</v>
      </c>
    </row>
    <row r="11199" spans="1:7" s="9" customFormat="1" ht="14" x14ac:dyDescent="0.2">
      <c r="A11199" s="9" t="s">
        <v>78</v>
      </c>
      <c r="B11199" s="9">
        <v>2010</v>
      </c>
      <c r="C11199" s="9" t="s">
        <v>86</v>
      </c>
      <c r="D11199" s="9" t="s">
        <v>66</v>
      </c>
      <c r="E11199" s="9" t="s">
        <v>30</v>
      </c>
      <c r="F11199" s="9">
        <v>6089941</v>
      </c>
      <c r="G11199" s="13" t="s">
        <v>84</v>
      </c>
    </row>
    <row r="11200" spans="1:7" s="9" customFormat="1" ht="14" x14ac:dyDescent="0.2">
      <c r="A11200" s="9" t="s">
        <v>78</v>
      </c>
      <c r="B11200" s="9">
        <v>2011</v>
      </c>
      <c r="C11200" s="9" t="s">
        <v>86</v>
      </c>
      <c r="D11200" s="9" t="s">
        <v>66</v>
      </c>
      <c r="E11200" s="9" t="s">
        <v>30</v>
      </c>
      <c r="F11200" s="9">
        <v>6536187</v>
      </c>
      <c r="G11200" s="13" t="s">
        <v>84</v>
      </c>
    </row>
    <row r="11201" spans="1:7" s="9" customFormat="1" ht="14" x14ac:dyDescent="0.2">
      <c r="A11201" s="9" t="s">
        <v>78</v>
      </c>
      <c r="B11201" s="9">
        <v>2012</v>
      </c>
      <c r="C11201" s="9" t="s">
        <v>86</v>
      </c>
      <c r="D11201" s="9" t="s">
        <v>66</v>
      </c>
      <c r="E11201" s="9" t="s">
        <v>30</v>
      </c>
      <c r="F11201" s="9">
        <v>7625142</v>
      </c>
      <c r="G11201" s="13" t="s">
        <v>84</v>
      </c>
    </row>
    <row r="11202" spans="1:7" s="9" customFormat="1" ht="14" x14ac:dyDescent="0.2">
      <c r="A11202" s="9" t="s">
        <v>78</v>
      </c>
      <c r="B11202" s="9">
        <v>2013</v>
      </c>
      <c r="C11202" s="9" t="s">
        <v>86</v>
      </c>
      <c r="D11202" s="9" t="s">
        <v>66</v>
      </c>
      <c r="E11202" s="9" t="s">
        <v>30</v>
      </c>
      <c r="F11202" s="9">
        <v>7447665</v>
      </c>
      <c r="G11202" s="13" t="s">
        <v>84</v>
      </c>
    </row>
    <row r="11203" spans="1:7" s="9" customFormat="1" ht="14" x14ac:dyDescent="0.2">
      <c r="A11203" s="9" t="s">
        <v>78</v>
      </c>
      <c r="B11203" s="9">
        <v>2014</v>
      </c>
      <c r="C11203" s="9" t="s">
        <v>86</v>
      </c>
      <c r="D11203" s="9" t="s">
        <v>66</v>
      </c>
      <c r="E11203" s="9" t="s">
        <v>30</v>
      </c>
      <c r="F11203" s="9">
        <v>6966931</v>
      </c>
      <c r="G11203" s="13" t="s">
        <v>84</v>
      </c>
    </row>
    <row r="11204" spans="1:7" s="9" customFormat="1" ht="14" x14ac:dyDescent="0.2">
      <c r="A11204" s="9" t="s">
        <v>78</v>
      </c>
      <c r="B11204" s="9">
        <v>2015</v>
      </c>
      <c r="C11204" s="9" t="s">
        <v>86</v>
      </c>
      <c r="D11204" s="9" t="s">
        <v>66</v>
      </c>
      <c r="E11204" s="9" t="s">
        <v>30</v>
      </c>
      <c r="F11204" s="9">
        <v>6839297</v>
      </c>
      <c r="G11204" s="13" t="s">
        <v>84</v>
      </c>
    </row>
    <row r="11205" spans="1:7" s="9" customFormat="1" ht="14" x14ac:dyDescent="0.2">
      <c r="A11205" s="9" t="s">
        <v>78</v>
      </c>
      <c r="B11205" s="9">
        <v>2016</v>
      </c>
      <c r="C11205" s="9" t="s">
        <v>86</v>
      </c>
      <c r="D11205" s="9" t="s">
        <v>66</v>
      </c>
      <c r="E11205" s="9" t="s">
        <v>30</v>
      </c>
      <c r="F11205" s="9">
        <v>5843579</v>
      </c>
      <c r="G11205" s="13" t="s">
        <v>84</v>
      </c>
    </row>
    <row r="11206" spans="1:7" s="9" customFormat="1" ht="14" x14ac:dyDescent="0.2">
      <c r="A11206" s="9" t="s">
        <v>78</v>
      </c>
      <c r="B11206" s="9">
        <v>2017</v>
      </c>
      <c r="C11206" s="9" t="s">
        <v>86</v>
      </c>
      <c r="D11206" s="9" t="s">
        <v>66</v>
      </c>
      <c r="E11206" s="9" t="s">
        <v>30</v>
      </c>
      <c r="F11206" s="9">
        <v>6752413</v>
      </c>
      <c r="G11206" s="13" t="s">
        <v>84</v>
      </c>
    </row>
    <row r="11207" spans="1:7" s="9" customFormat="1" ht="14" x14ac:dyDescent="0.2">
      <c r="A11207" s="9" t="s">
        <v>78</v>
      </c>
      <c r="B11207" s="9">
        <v>2018</v>
      </c>
      <c r="C11207" s="9" t="s">
        <v>86</v>
      </c>
      <c r="D11207" s="9" t="s">
        <v>66</v>
      </c>
      <c r="E11207" s="9" t="s">
        <v>30</v>
      </c>
      <c r="F11207" s="9">
        <v>6634939</v>
      </c>
      <c r="G11207" s="13" t="s">
        <v>84</v>
      </c>
    </row>
    <row r="11208" spans="1:7" s="9" customFormat="1" x14ac:dyDescent="0.2">
      <c r="A11208" s="9" t="s">
        <v>78</v>
      </c>
      <c r="B11208" s="9">
        <v>2019</v>
      </c>
      <c r="C11208" s="9" t="s">
        <v>86</v>
      </c>
      <c r="D11208" s="9" t="s">
        <v>66</v>
      </c>
      <c r="E11208" s="9" t="s">
        <v>30</v>
      </c>
      <c r="F11208">
        <v>7492987</v>
      </c>
      <c r="G11208" s="13" t="s">
        <v>84</v>
      </c>
    </row>
    <row r="11209" spans="1:7" s="9" customFormat="1" ht="14" x14ac:dyDescent="0.2">
      <c r="A11209" s="9" t="s">
        <v>78</v>
      </c>
      <c r="B11209" s="9">
        <v>1970</v>
      </c>
      <c r="C11209" s="9" t="s">
        <v>86</v>
      </c>
      <c r="D11209" s="9" t="s">
        <v>66</v>
      </c>
      <c r="E11209" s="9" t="s">
        <v>25</v>
      </c>
      <c r="F11209" s="9">
        <v>162204</v>
      </c>
      <c r="G11209" s="13" t="s">
        <v>84</v>
      </c>
    </row>
    <row r="11210" spans="1:7" s="9" customFormat="1" ht="14" x14ac:dyDescent="0.2">
      <c r="A11210" s="9" t="s">
        <v>78</v>
      </c>
      <c r="B11210" s="9">
        <v>1971</v>
      </c>
      <c r="C11210" s="9" t="s">
        <v>86</v>
      </c>
      <c r="D11210" s="9" t="s">
        <v>66</v>
      </c>
      <c r="E11210" s="9" t="s">
        <v>25</v>
      </c>
      <c r="F11210" s="9">
        <v>169278.4</v>
      </c>
      <c r="G11210" s="13" t="s">
        <v>85</v>
      </c>
    </row>
    <row r="11211" spans="1:7" s="9" customFormat="1" ht="14" x14ac:dyDescent="0.2">
      <c r="A11211" s="9" t="s">
        <v>78</v>
      </c>
      <c r="B11211" s="9">
        <v>1972</v>
      </c>
      <c r="C11211" s="9" t="s">
        <v>86</v>
      </c>
      <c r="D11211" s="9" t="s">
        <v>66</v>
      </c>
      <c r="E11211" s="9" t="s">
        <v>25</v>
      </c>
      <c r="F11211" s="9">
        <v>176352.8</v>
      </c>
      <c r="G11211" s="13" t="s">
        <v>85</v>
      </c>
    </row>
    <row r="11212" spans="1:7" s="9" customFormat="1" ht="14" x14ac:dyDescent="0.2">
      <c r="A11212" s="9" t="s">
        <v>78</v>
      </c>
      <c r="B11212" s="9">
        <v>1973</v>
      </c>
      <c r="C11212" s="9" t="s">
        <v>86</v>
      </c>
      <c r="D11212" s="9" t="s">
        <v>66</v>
      </c>
      <c r="E11212" s="9" t="s">
        <v>25</v>
      </c>
      <c r="F11212" s="9">
        <v>183427.19999999998</v>
      </c>
      <c r="G11212" s="13" t="s">
        <v>85</v>
      </c>
    </row>
    <row r="11213" spans="1:7" s="9" customFormat="1" ht="14" x14ac:dyDescent="0.2">
      <c r="A11213" s="9" t="s">
        <v>78</v>
      </c>
      <c r="B11213" s="9">
        <v>1974</v>
      </c>
      <c r="C11213" s="9" t="s">
        <v>86</v>
      </c>
      <c r="D11213" s="9" t="s">
        <v>66</v>
      </c>
      <c r="E11213" s="9" t="s">
        <v>25</v>
      </c>
      <c r="F11213" s="9">
        <v>190501.59999999998</v>
      </c>
      <c r="G11213" s="13" t="s">
        <v>85</v>
      </c>
    </row>
    <row r="11214" spans="1:7" s="9" customFormat="1" ht="14" x14ac:dyDescent="0.2">
      <c r="A11214" s="9" t="s">
        <v>78</v>
      </c>
      <c r="B11214" s="9">
        <v>1975</v>
      </c>
      <c r="C11214" s="9" t="s">
        <v>86</v>
      </c>
      <c r="D11214" s="9" t="s">
        <v>66</v>
      </c>
      <c r="E11214" s="9" t="s">
        <v>25</v>
      </c>
      <c r="F11214" s="9">
        <v>197576</v>
      </c>
      <c r="G11214" s="13" t="s">
        <v>84</v>
      </c>
    </row>
    <row r="11215" spans="1:7" s="9" customFormat="1" ht="14" x14ac:dyDescent="0.2">
      <c r="A11215" s="9" t="s">
        <v>78</v>
      </c>
      <c r="B11215" s="9">
        <v>1976</v>
      </c>
      <c r="C11215" s="9" t="s">
        <v>86</v>
      </c>
      <c r="D11215" s="9" t="s">
        <v>66</v>
      </c>
      <c r="E11215" s="9" t="s">
        <v>25</v>
      </c>
      <c r="F11215" s="9">
        <v>152817</v>
      </c>
      <c r="G11215" s="13" t="s">
        <v>84</v>
      </c>
    </row>
    <row r="11216" spans="1:7" s="9" customFormat="1" ht="14" x14ac:dyDescent="0.2">
      <c r="A11216" s="9" t="s">
        <v>78</v>
      </c>
      <c r="B11216" s="9">
        <v>1977</v>
      </c>
      <c r="C11216" s="9" t="s">
        <v>86</v>
      </c>
      <c r="D11216" s="9" t="s">
        <v>66</v>
      </c>
      <c r="E11216" s="9" t="s">
        <v>25</v>
      </c>
      <c r="F11216" s="9">
        <v>260573</v>
      </c>
      <c r="G11216" s="13" t="s">
        <v>84</v>
      </c>
    </row>
    <row r="11217" spans="1:7" s="9" customFormat="1" ht="14" x14ac:dyDescent="0.2">
      <c r="A11217" s="9" t="s">
        <v>78</v>
      </c>
      <c r="B11217" s="9">
        <v>1978</v>
      </c>
      <c r="C11217" s="9" t="s">
        <v>86</v>
      </c>
      <c r="D11217" s="9" t="s">
        <v>66</v>
      </c>
      <c r="E11217" s="9" t="s">
        <v>25</v>
      </c>
      <c r="F11217" s="9">
        <v>244440</v>
      </c>
      <c r="G11217" s="13" t="s">
        <v>84</v>
      </c>
    </row>
    <row r="11218" spans="1:7" s="9" customFormat="1" ht="14" x14ac:dyDescent="0.2">
      <c r="A11218" s="9" t="s">
        <v>78</v>
      </c>
      <c r="B11218" s="9">
        <v>1979</v>
      </c>
      <c r="C11218" s="9" t="s">
        <v>86</v>
      </c>
      <c r="D11218" s="9" t="s">
        <v>66</v>
      </c>
      <c r="E11218" s="9" t="s">
        <v>25</v>
      </c>
      <c r="F11218" s="9">
        <v>190930</v>
      </c>
      <c r="G11218" s="13" t="s">
        <v>84</v>
      </c>
    </row>
    <row r="11219" spans="1:7" s="9" customFormat="1" ht="14" x14ac:dyDescent="0.2">
      <c r="A11219" s="9" t="s">
        <v>78</v>
      </c>
      <c r="B11219" s="9">
        <v>1980</v>
      </c>
      <c r="C11219" s="9" t="s">
        <v>86</v>
      </c>
      <c r="D11219" s="9" t="s">
        <v>66</v>
      </c>
      <c r="E11219" s="9" t="s">
        <v>25</v>
      </c>
      <c r="F11219" s="9">
        <v>205293</v>
      </c>
      <c r="G11219" s="13" t="s">
        <v>84</v>
      </c>
    </row>
    <row r="11220" spans="1:7" s="9" customFormat="1" ht="14" x14ac:dyDescent="0.2">
      <c r="A11220" s="9" t="s">
        <v>78</v>
      </c>
      <c r="B11220" s="9">
        <v>1981</v>
      </c>
      <c r="C11220" s="9" t="s">
        <v>86</v>
      </c>
      <c r="D11220" s="9" t="s">
        <v>66</v>
      </c>
      <c r="E11220" s="9" t="s">
        <v>25</v>
      </c>
      <c r="F11220" s="9">
        <v>221520</v>
      </c>
      <c r="G11220" s="13" t="s">
        <v>84</v>
      </c>
    </row>
    <row r="11221" spans="1:7" s="9" customFormat="1" ht="14" x14ac:dyDescent="0.2">
      <c r="A11221" s="9" t="s">
        <v>78</v>
      </c>
      <c r="B11221" s="9">
        <v>1982</v>
      </c>
      <c r="C11221" s="9" t="s">
        <v>86</v>
      </c>
      <c r="D11221" s="9" t="s">
        <v>66</v>
      </c>
      <c r="E11221" s="9" t="s">
        <v>25</v>
      </c>
      <c r="F11221" s="9">
        <v>222540</v>
      </c>
      <c r="G11221" s="13" t="s">
        <v>84</v>
      </c>
    </row>
    <row r="11222" spans="1:7" s="9" customFormat="1" ht="14" x14ac:dyDescent="0.2">
      <c r="A11222" s="9" t="s">
        <v>78</v>
      </c>
      <c r="B11222" s="9">
        <v>1983</v>
      </c>
      <c r="C11222" s="9" t="s">
        <v>86</v>
      </c>
      <c r="D11222" s="9" t="s">
        <v>66</v>
      </c>
      <c r="E11222" s="9" t="s">
        <v>25</v>
      </c>
      <c r="F11222" s="9">
        <v>154236</v>
      </c>
      <c r="G11222" s="13" t="s">
        <v>84</v>
      </c>
    </row>
    <row r="11223" spans="1:7" s="9" customFormat="1" ht="14" x14ac:dyDescent="0.2">
      <c r="A11223" s="9" t="s">
        <v>78</v>
      </c>
      <c r="B11223" s="9">
        <v>1984</v>
      </c>
      <c r="C11223" s="9" t="s">
        <v>86</v>
      </c>
      <c r="D11223" s="9" t="s">
        <v>66</v>
      </c>
      <c r="E11223" s="9" t="s">
        <v>25</v>
      </c>
      <c r="F11223" s="9">
        <v>213852</v>
      </c>
      <c r="G11223" s="13" t="s">
        <v>84</v>
      </c>
    </row>
    <row r="11224" spans="1:7" s="9" customFormat="1" ht="14" x14ac:dyDescent="0.2">
      <c r="A11224" s="9" t="s">
        <v>78</v>
      </c>
      <c r="B11224" s="9">
        <v>1985</v>
      </c>
      <c r="C11224" s="9" t="s">
        <v>86</v>
      </c>
      <c r="D11224" s="9" t="s">
        <v>66</v>
      </c>
      <c r="E11224" s="9" t="s">
        <v>25</v>
      </c>
      <c r="F11224" s="9">
        <v>230512</v>
      </c>
      <c r="G11224" s="13" t="s">
        <v>84</v>
      </c>
    </row>
    <row r="11225" spans="1:7" s="9" customFormat="1" ht="14" x14ac:dyDescent="0.2">
      <c r="A11225" s="9" t="s">
        <v>78</v>
      </c>
      <c r="B11225" s="9">
        <v>1986</v>
      </c>
      <c r="C11225" s="9" t="s">
        <v>86</v>
      </c>
      <c r="D11225" s="9" t="s">
        <v>66</v>
      </c>
      <c r="E11225" s="9" t="s">
        <v>25</v>
      </c>
      <c r="F11225" s="9">
        <v>249300</v>
      </c>
      <c r="G11225" s="13" t="s">
        <v>84</v>
      </c>
    </row>
    <row r="11226" spans="1:7" s="9" customFormat="1" ht="14" x14ac:dyDescent="0.2">
      <c r="A11226" s="9" t="s">
        <v>78</v>
      </c>
      <c r="B11226" s="9">
        <v>1987</v>
      </c>
      <c r="C11226" s="9" t="s">
        <v>86</v>
      </c>
      <c r="D11226" s="9" t="s">
        <v>66</v>
      </c>
      <c r="E11226" s="9" t="s">
        <v>25</v>
      </c>
      <c r="F11226" s="9">
        <v>255724</v>
      </c>
      <c r="G11226" s="13" t="s">
        <v>84</v>
      </c>
    </row>
    <row r="11227" spans="1:7" s="9" customFormat="1" ht="14" x14ac:dyDescent="0.2">
      <c r="A11227" s="9" t="s">
        <v>78</v>
      </c>
      <c r="B11227" s="9">
        <v>1988</v>
      </c>
      <c r="C11227" s="9" t="s">
        <v>86</v>
      </c>
      <c r="D11227" s="9" t="s">
        <v>66</v>
      </c>
      <c r="E11227" s="9" t="s">
        <v>25</v>
      </c>
      <c r="F11227" s="9">
        <v>218293</v>
      </c>
      <c r="G11227" s="13" t="s">
        <v>84</v>
      </c>
    </row>
    <row r="11228" spans="1:7" s="9" customFormat="1" ht="14" x14ac:dyDescent="0.2">
      <c r="A11228" s="9" t="s">
        <v>78</v>
      </c>
      <c r="B11228" s="9">
        <v>1989</v>
      </c>
      <c r="C11228" s="9" t="s">
        <v>86</v>
      </c>
      <c r="D11228" s="9" t="s">
        <v>66</v>
      </c>
      <c r="E11228" s="9" t="s">
        <v>25</v>
      </c>
      <c r="F11228" s="9">
        <v>258294</v>
      </c>
      <c r="G11228" s="13" t="s">
        <v>84</v>
      </c>
    </row>
    <row r="11229" spans="1:7" s="9" customFormat="1" ht="14" x14ac:dyDescent="0.2">
      <c r="A11229" s="9" t="s">
        <v>78</v>
      </c>
      <c r="B11229" s="9">
        <v>1990</v>
      </c>
      <c r="C11229" s="9" t="s">
        <v>86</v>
      </c>
      <c r="D11229" s="9" t="s">
        <v>66</v>
      </c>
      <c r="E11229" s="9" t="s">
        <v>25</v>
      </c>
      <c r="F11229" s="9">
        <v>188051</v>
      </c>
      <c r="G11229" s="13" t="s">
        <v>84</v>
      </c>
    </row>
    <row r="11230" spans="1:7" s="9" customFormat="1" ht="14" x14ac:dyDescent="0.2">
      <c r="A11230" s="9" t="s">
        <v>78</v>
      </c>
      <c r="B11230" s="9">
        <v>1991</v>
      </c>
      <c r="C11230" s="9" t="s">
        <v>86</v>
      </c>
      <c r="D11230" s="9" t="s">
        <v>66</v>
      </c>
      <c r="E11230" s="9" t="s">
        <v>25</v>
      </c>
      <c r="F11230" s="9">
        <v>319404</v>
      </c>
      <c r="G11230" s="13" t="s">
        <v>84</v>
      </c>
    </row>
    <row r="11231" spans="1:7" s="9" customFormat="1" ht="14" x14ac:dyDescent="0.2">
      <c r="A11231" s="9" t="s">
        <v>78</v>
      </c>
      <c r="B11231" s="9">
        <v>1992</v>
      </c>
      <c r="C11231" s="9" t="s">
        <v>86</v>
      </c>
      <c r="D11231" s="9" t="s">
        <v>66</v>
      </c>
      <c r="E11231" s="9" t="s">
        <v>25</v>
      </c>
      <c r="F11231" s="9">
        <v>268737</v>
      </c>
      <c r="G11231" s="13" t="s">
        <v>84</v>
      </c>
    </row>
    <row r="11232" spans="1:7" s="9" customFormat="1" ht="14" x14ac:dyDescent="0.2">
      <c r="A11232" s="9" t="s">
        <v>78</v>
      </c>
      <c r="B11232" s="9">
        <v>1993</v>
      </c>
      <c r="C11232" s="9" t="s">
        <v>86</v>
      </c>
      <c r="D11232" s="9" t="s">
        <v>66</v>
      </c>
      <c r="E11232" s="9" t="s">
        <v>25</v>
      </c>
      <c r="F11232" s="9">
        <v>293906</v>
      </c>
      <c r="G11232" s="13" t="s">
        <v>84</v>
      </c>
    </row>
    <row r="11233" spans="1:7" s="9" customFormat="1" ht="14" x14ac:dyDescent="0.2">
      <c r="A11233" s="9" t="s">
        <v>78</v>
      </c>
      <c r="B11233" s="9">
        <v>1994</v>
      </c>
      <c r="C11233" s="9" t="s">
        <v>86</v>
      </c>
      <c r="D11233" s="9" t="s">
        <v>66</v>
      </c>
      <c r="E11233" s="9" t="s">
        <v>25</v>
      </c>
      <c r="F11233" s="9">
        <v>227844</v>
      </c>
      <c r="G11233" s="13" t="s">
        <v>84</v>
      </c>
    </row>
    <row r="11234" spans="1:7" s="9" customFormat="1" ht="14" x14ac:dyDescent="0.2">
      <c r="A11234" s="9" t="s">
        <v>78</v>
      </c>
      <c r="B11234" s="9">
        <v>1995</v>
      </c>
      <c r="C11234" s="9" t="s">
        <v>86</v>
      </c>
      <c r="D11234" s="9" t="s">
        <v>66</v>
      </c>
      <c r="E11234" s="9" t="s">
        <v>25</v>
      </c>
      <c r="F11234" s="9">
        <v>120065</v>
      </c>
      <c r="G11234" s="13" t="s">
        <v>84</v>
      </c>
    </row>
    <row r="11235" spans="1:7" s="9" customFormat="1" ht="14" x14ac:dyDescent="0.2">
      <c r="A11235" s="9" t="s">
        <v>78</v>
      </c>
      <c r="B11235" s="9">
        <v>1996</v>
      </c>
      <c r="C11235" s="9" t="s">
        <v>86</v>
      </c>
      <c r="D11235" s="9" t="s">
        <v>66</v>
      </c>
      <c r="E11235" s="9" t="s">
        <v>25</v>
      </c>
      <c r="F11235" s="9">
        <v>138682</v>
      </c>
      <c r="G11235" s="13" t="s">
        <v>84</v>
      </c>
    </row>
    <row r="11236" spans="1:7" s="9" customFormat="1" ht="14" x14ac:dyDescent="0.2">
      <c r="A11236" s="9" t="s">
        <v>78</v>
      </c>
      <c r="B11236" s="9">
        <v>1997</v>
      </c>
      <c r="C11236" s="9" t="s">
        <v>86</v>
      </c>
      <c r="D11236" s="9" t="s">
        <v>66</v>
      </c>
      <c r="E11236" s="9" t="s">
        <v>25</v>
      </c>
      <c r="F11236" s="9">
        <v>157991</v>
      </c>
      <c r="G11236" s="13" t="s">
        <v>84</v>
      </c>
    </row>
    <row r="11237" spans="1:7" s="9" customFormat="1" ht="14" x14ac:dyDescent="0.2">
      <c r="A11237" s="9" t="s">
        <v>78</v>
      </c>
      <c r="B11237" s="9">
        <v>1998</v>
      </c>
      <c r="C11237" s="9" t="s">
        <v>86</v>
      </c>
      <c r="D11237" s="9" t="s">
        <v>66</v>
      </c>
      <c r="E11237" s="9" t="s">
        <v>25</v>
      </c>
      <c r="F11237" s="9">
        <v>128029</v>
      </c>
      <c r="G11237" s="13" t="s">
        <v>84</v>
      </c>
    </row>
    <row r="11238" spans="1:7" s="9" customFormat="1" ht="14" x14ac:dyDescent="0.2">
      <c r="A11238" s="9" t="s">
        <v>78</v>
      </c>
      <c r="B11238" s="9">
        <v>1999</v>
      </c>
      <c r="C11238" s="9" t="s">
        <v>86</v>
      </c>
      <c r="D11238" s="9" t="s">
        <v>66</v>
      </c>
      <c r="E11238" s="9" t="s">
        <v>25</v>
      </c>
      <c r="F11238" s="9">
        <v>125564</v>
      </c>
      <c r="G11238" s="13" t="s">
        <v>84</v>
      </c>
    </row>
    <row r="11239" spans="1:7" s="9" customFormat="1" ht="14" x14ac:dyDescent="0.2">
      <c r="A11239" s="9" t="s">
        <v>78</v>
      </c>
      <c r="B11239" s="9">
        <v>2000</v>
      </c>
      <c r="C11239" s="9" t="s">
        <v>86</v>
      </c>
      <c r="D11239" s="9" t="s">
        <v>66</v>
      </c>
      <c r="E11239" s="9" t="s">
        <v>25</v>
      </c>
      <c r="F11239" s="9">
        <v>112342</v>
      </c>
      <c r="G11239" s="13" t="s">
        <v>84</v>
      </c>
    </row>
    <row r="11240" spans="1:7" s="9" customFormat="1" ht="14" x14ac:dyDescent="0.2">
      <c r="A11240" s="9" t="s">
        <v>78</v>
      </c>
      <c r="B11240" s="9">
        <v>2001</v>
      </c>
      <c r="C11240" s="9" t="s">
        <v>86</v>
      </c>
      <c r="D11240" s="9" t="s">
        <v>66</v>
      </c>
      <c r="E11240" s="9" t="s">
        <v>25</v>
      </c>
      <c r="F11240" s="9">
        <v>114779</v>
      </c>
      <c r="G11240" s="13" t="s">
        <v>84</v>
      </c>
    </row>
    <row r="11241" spans="1:7" s="9" customFormat="1" ht="14" x14ac:dyDescent="0.2">
      <c r="A11241" s="9" t="s">
        <v>78</v>
      </c>
      <c r="B11241" s="9">
        <v>2002</v>
      </c>
      <c r="C11241" s="9" t="s">
        <v>86</v>
      </c>
      <c r="D11241" s="9" t="s">
        <v>66</v>
      </c>
      <c r="E11241" s="9" t="s">
        <v>25</v>
      </c>
      <c r="F11241" s="9">
        <v>138045</v>
      </c>
      <c r="G11241" s="13" t="s">
        <v>84</v>
      </c>
    </row>
    <row r="11242" spans="1:7" s="9" customFormat="1" ht="14" x14ac:dyDescent="0.2">
      <c r="A11242" s="9" t="s">
        <v>78</v>
      </c>
      <c r="B11242" s="9">
        <v>2003</v>
      </c>
      <c r="C11242" s="9" t="s">
        <v>86</v>
      </c>
      <c r="D11242" s="9" t="s">
        <v>66</v>
      </c>
      <c r="E11242" s="9" t="s">
        <v>25</v>
      </c>
      <c r="F11242" s="9">
        <v>132287</v>
      </c>
      <c r="G11242" s="13" t="s">
        <v>84</v>
      </c>
    </row>
    <row r="11243" spans="1:7" s="9" customFormat="1" ht="14" x14ac:dyDescent="0.2">
      <c r="A11243" s="9" t="s">
        <v>78</v>
      </c>
      <c r="B11243" s="9">
        <v>2004</v>
      </c>
      <c r="C11243" s="9" t="s">
        <v>86</v>
      </c>
      <c r="D11243" s="9" t="s">
        <v>66</v>
      </c>
      <c r="E11243" s="9" t="s">
        <v>25</v>
      </c>
      <c r="F11243" s="9">
        <v>129579</v>
      </c>
      <c r="G11243" s="13" t="s">
        <v>84</v>
      </c>
    </row>
    <row r="11244" spans="1:7" s="9" customFormat="1" ht="14" x14ac:dyDescent="0.2">
      <c r="A11244" s="9" t="s">
        <v>78</v>
      </c>
      <c r="B11244" s="9">
        <v>2005</v>
      </c>
      <c r="C11244" s="9" t="s">
        <v>86</v>
      </c>
      <c r="D11244" s="9" t="s">
        <v>66</v>
      </c>
      <c r="E11244" s="9" t="s">
        <v>25</v>
      </c>
      <c r="F11244" s="9">
        <v>122212</v>
      </c>
      <c r="G11244" s="13" t="s">
        <v>84</v>
      </c>
    </row>
    <row r="11245" spans="1:7" s="9" customFormat="1" ht="14" x14ac:dyDescent="0.2">
      <c r="A11245" s="9" t="s">
        <v>78</v>
      </c>
      <c r="B11245" s="9">
        <v>2006</v>
      </c>
      <c r="C11245" s="9" t="s">
        <v>86</v>
      </c>
      <c r="D11245" s="9" t="s">
        <v>66</v>
      </c>
      <c r="E11245" s="9" t="s">
        <v>25</v>
      </c>
      <c r="F11245" s="9">
        <v>78377</v>
      </c>
      <c r="G11245" s="13" t="s">
        <v>84</v>
      </c>
    </row>
    <row r="11246" spans="1:7" s="9" customFormat="1" ht="14" x14ac:dyDescent="0.2">
      <c r="A11246" s="9" t="s">
        <v>78</v>
      </c>
      <c r="B11246" s="9">
        <v>2007</v>
      </c>
      <c r="C11246" s="9" t="s">
        <v>86</v>
      </c>
      <c r="D11246" s="9" t="s">
        <v>66</v>
      </c>
      <c r="E11246" s="9" t="s">
        <v>25</v>
      </c>
      <c r="F11246" s="9">
        <v>91841</v>
      </c>
      <c r="G11246" s="13" t="s">
        <v>84</v>
      </c>
    </row>
    <row r="11247" spans="1:7" s="9" customFormat="1" ht="14" x14ac:dyDescent="0.2">
      <c r="A11247" s="9" t="s">
        <v>78</v>
      </c>
      <c r="B11247" s="9">
        <v>2008</v>
      </c>
      <c r="C11247" s="9" t="s">
        <v>86</v>
      </c>
      <c r="D11247" s="9" t="s">
        <v>66</v>
      </c>
      <c r="E11247" s="9" t="s">
        <v>25</v>
      </c>
      <c r="F11247" s="9">
        <v>94641</v>
      </c>
      <c r="G11247" s="13" t="s">
        <v>84</v>
      </c>
    </row>
    <row r="11248" spans="1:7" s="9" customFormat="1" ht="14" x14ac:dyDescent="0.2">
      <c r="A11248" s="9" t="s">
        <v>78</v>
      </c>
      <c r="B11248" s="9">
        <v>2009</v>
      </c>
      <c r="C11248" s="9" t="s">
        <v>86</v>
      </c>
      <c r="D11248" s="9" t="s">
        <v>66</v>
      </c>
      <c r="E11248" s="9" t="s">
        <v>25</v>
      </c>
      <c r="F11248" s="9">
        <v>97139</v>
      </c>
      <c r="G11248" s="13" t="s">
        <v>84</v>
      </c>
    </row>
    <row r="11249" spans="1:7" s="9" customFormat="1" ht="14" x14ac:dyDescent="0.2">
      <c r="A11249" s="9" t="s">
        <v>78</v>
      </c>
      <c r="B11249" s="9">
        <v>2010</v>
      </c>
      <c r="C11249" s="9" t="s">
        <v>86</v>
      </c>
      <c r="D11249" s="9" t="s">
        <v>66</v>
      </c>
      <c r="E11249" s="9" t="s">
        <v>25</v>
      </c>
      <c r="F11249" s="9">
        <v>65537</v>
      </c>
      <c r="G11249" s="13" t="s">
        <v>84</v>
      </c>
    </row>
    <row r="11250" spans="1:7" s="9" customFormat="1" ht="14" x14ac:dyDescent="0.2">
      <c r="A11250" s="9" t="s">
        <v>78</v>
      </c>
      <c r="B11250" s="9">
        <v>2011</v>
      </c>
      <c r="C11250" s="9" t="s">
        <v>86</v>
      </c>
      <c r="D11250" s="9" t="s">
        <v>66</v>
      </c>
      <c r="E11250" s="9" t="s">
        <v>25</v>
      </c>
      <c r="F11250" s="9">
        <v>81924</v>
      </c>
      <c r="G11250" s="13" t="s">
        <v>84</v>
      </c>
    </row>
    <row r="11251" spans="1:7" s="9" customFormat="1" ht="14" x14ac:dyDescent="0.2">
      <c r="A11251" s="9" t="s">
        <v>78</v>
      </c>
      <c r="B11251" s="9">
        <v>2012</v>
      </c>
      <c r="C11251" s="9" t="s">
        <v>86</v>
      </c>
      <c r="D11251" s="9" t="s">
        <v>66</v>
      </c>
      <c r="E11251" s="9" t="s">
        <v>25</v>
      </c>
      <c r="F11251" s="9">
        <v>77233</v>
      </c>
      <c r="G11251" s="13" t="s">
        <v>84</v>
      </c>
    </row>
    <row r="11252" spans="1:7" s="9" customFormat="1" ht="14" x14ac:dyDescent="0.2">
      <c r="A11252" s="9" t="s">
        <v>78</v>
      </c>
      <c r="B11252" s="9">
        <v>2013</v>
      </c>
      <c r="C11252" s="9" t="s">
        <v>86</v>
      </c>
      <c r="D11252" s="9" t="s">
        <v>66</v>
      </c>
      <c r="E11252" s="9" t="s">
        <v>25</v>
      </c>
      <c r="F11252" s="9">
        <v>62831</v>
      </c>
      <c r="G11252" s="13" t="s">
        <v>84</v>
      </c>
    </row>
    <row r="11253" spans="1:7" s="9" customFormat="1" ht="14" x14ac:dyDescent="0.2">
      <c r="A11253" s="9" t="s">
        <v>78</v>
      </c>
      <c r="B11253" s="9">
        <v>2014</v>
      </c>
      <c r="C11253" s="9" t="s">
        <v>86</v>
      </c>
      <c r="D11253" s="9" t="s">
        <v>66</v>
      </c>
      <c r="E11253" s="9" t="s">
        <v>25</v>
      </c>
      <c r="F11253" s="9">
        <v>58221</v>
      </c>
      <c r="G11253" s="13" t="s">
        <v>84</v>
      </c>
    </row>
    <row r="11254" spans="1:7" s="9" customFormat="1" ht="14" x14ac:dyDescent="0.2">
      <c r="A11254" s="9" t="s">
        <v>78</v>
      </c>
      <c r="B11254" s="9">
        <v>2015</v>
      </c>
      <c r="C11254" s="9" t="s">
        <v>86</v>
      </c>
      <c r="D11254" s="9" t="s">
        <v>66</v>
      </c>
      <c r="E11254" s="9" t="s">
        <v>25</v>
      </c>
      <c r="F11254" s="9">
        <v>30147</v>
      </c>
      <c r="G11254" s="13" t="s">
        <v>84</v>
      </c>
    </row>
    <row r="11255" spans="1:7" s="9" customFormat="1" ht="14" x14ac:dyDescent="0.2">
      <c r="A11255" s="9" t="s">
        <v>78</v>
      </c>
      <c r="B11255" s="9">
        <v>2016</v>
      </c>
      <c r="C11255" s="9" t="s">
        <v>86</v>
      </c>
      <c r="D11255" s="9" t="s">
        <v>66</v>
      </c>
      <c r="E11255" s="9" t="s">
        <v>25</v>
      </c>
      <c r="F11255" s="9">
        <v>37897</v>
      </c>
      <c r="G11255" s="13" t="s">
        <v>84</v>
      </c>
    </row>
    <row r="11256" spans="1:7" s="9" customFormat="1" ht="14" x14ac:dyDescent="0.2">
      <c r="A11256" s="9" t="s">
        <v>78</v>
      </c>
      <c r="B11256" s="9">
        <v>2017</v>
      </c>
      <c r="C11256" s="9" t="s">
        <v>86</v>
      </c>
      <c r="D11256" s="9" t="s">
        <v>66</v>
      </c>
      <c r="E11256" s="9" t="s">
        <v>25</v>
      </c>
      <c r="F11256" s="9">
        <v>37209</v>
      </c>
      <c r="G11256" s="13" t="s">
        <v>84</v>
      </c>
    </row>
    <row r="11257" spans="1:7" s="9" customFormat="1" ht="14" x14ac:dyDescent="0.2">
      <c r="A11257" s="9" t="s">
        <v>78</v>
      </c>
      <c r="B11257" s="9">
        <v>2018</v>
      </c>
      <c r="C11257" s="9" t="s">
        <v>86</v>
      </c>
      <c r="D11257" s="9" t="s">
        <v>66</v>
      </c>
      <c r="E11257" s="9" t="s">
        <v>25</v>
      </c>
      <c r="F11257" s="9">
        <v>42438</v>
      </c>
      <c r="G11257" s="13" t="s">
        <v>84</v>
      </c>
    </row>
    <row r="11258" spans="1:7" s="9" customFormat="1" x14ac:dyDescent="0.2">
      <c r="A11258" s="9" t="s">
        <v>78</v>
      </c>
      <c r="B11258" s="9">
        <v>2019</v>
      </c>
      <c r="C11258" s="9" t="s">
        <v>86</v>
      </c>
      <c r="D11258" s="9" t="s">
        <v>66</v>
      </c>
      <c r="E11258" s="9" t="s">
        <v>25</v>
      </c>
      <c r="F11258">
        <v>37533</v>
      </c>
      <c r="G11258" s="13" t="s">
        <v>84</v>
      </c>
    </row>
    <row r="11259" spans="1:7" s="9" customFormat="1" ht="14" x14ac:dyDescent="0.2">
      <c r="A11259" s="9" t="s">
        <v>78</v>
      </c>
      <c r="B11259" s="9">
        <v>1970</v>
      </c>
      <c r="C11259" s="9" t="s">
        <v>86</v>
      </c>
      <c r="D11259" s="9" t="s">
        <v>66</v>
      </c>
      <c r="E11259" s="9" t="s">
        <v>36</v>
      </c>
      <c r="F11259" s="9">
        <v>69362</v>
      </c>
      <c r="G11259" s="13" t="s">
        <v>84</v>
      </c>
    </row>
    <row r="11260" spans="1:7" s="9" customFormat="1" ht="14" x14ac:dyDescent="0.2">
      <c r="A11260" s="9" t="s">
        <v>78</v>
      </c>
      <c r="B11260" s="9">
        <v>1971</v>
      </c>
      <c r="C11260" s="9" t="s">
        <v>86</v>
      </c>
      <c r="D11260" s="9" t="s">
        <v>66</v>
      </c>
      <c r="E11260" s="9" t="s">
        <v>36</v>
      </c>
      <c r="F11260" s="9">
        <v>68045</v>
      </c>
      <c r="G11260" s="13" t="s">
        <v>85</v>
      </c>
    </row>
    <row r="11261" spans="1:7" s="9" customFormat="1" ht="14" x14ac:dyDescent="0.2">
      <c r="A11261" s="9" t="s">
        <v>78</v>
      </c>
      <c r="B11261" s="9">
        <v>1972</v>
      </c>
      <c r="C11261" s="9" t="s">
        <v>86</v>
      </c>
      <c r="D11261" s="9" t="s">
        <v>66</v>
      </c>
      <c r="E11261" s="9" t="s">
        <v>36</v>
      </c>
      <c r="F11261" s="9">
        <v>66728</v>
      </c>
      <c r="G11261" s="13" t="s">
        <v>85</v>
      </c>
    </row>
    <row r="11262" spans="1:7" s="9" customFormat="1" ht="14" x14ac:dyDescent="0.2">
      <c r="A11262" s="9" t="s">
        <v>78</v>
      </c>
      <c r="B11262" s="9">
        <v>1973</v>
      </c>
      <c r="C11262" s="9" t="s">
        <v>86</v>
      </c>
      <c r="D11262" s="9" t="s">
        <v>66</v>
      </c>
      <c r="E11262" s="9" t="s">
        <v>36</v>
      </c>
      <c r="F11262" s="9">
        <v>65411</v>
      </c>
      <c r="G11262" s="13" t="s">
        <v>85</v>
      </c>
    </row>
    <row r="11263" spans="1:7" s="9" customFormat="1" ht="14" x14ac:dyDescent="0.2">
      <c r="A11263" s="9" t="s">
        <v>78</v>
      </c>
      <c r="B11263" s="9">
        <v>1974</v>
      </c>
      <c r="C11263" s="9" t="s">
        <v>86</v>
      </c>
      <c r="D11263" s="9" t="s">
        <v>66</v>
      </c>
      <c r="E11263" s="9" t="s">
        <v>36</v>
      </c>
      <c r="F11263" s="9">
        <v>64094</v>
      </c>
      <c r="G11263" s="13" t="s">
        <v>85</v>
      </c>
    </row>
    <row r="11264" spans="1:7" s="9" customFormat="1" ht="14" x14ac:dyDescent="0.2">
      <c r="A11264" s="9" t="s">
        <v>78</v>
      </c>
      <c r="B11264" s="9">
        <v>1975</v>
      </c>
      <c r="C11264" s="9" t="s">
        <v>86</v>
      </c>
      <c r="D11264" s="9" t="s">
        <v>66</v>
      </c>
      <c r="E11264" s="9" t="s">
        <v>36</v>
      </c>
      <c r="F11264" s="9">
        <v>62777</v>
      </c>
      <c r="G11264" s="13" t="s">
        <v>84</v>
      </c>
    </row>
    <row r="11265" spans="1:7" s="9" customFormat="1" ht="14" x14ac:dyDescent="0.2">
      <c r="A11265" s="9" t="s">
        <v>78</v>
      </c>
      <c r="B11265" s="9">
        <v>1976</v>
      </c>
      <c r="C11265" s="9" t="s">
        <v>86</v>
      </c>
      <c r="D11265" s="9" t="s">
        <v>66</v>
      </c>
      <c r="E11265" s="9" t="s">
        <v>36</v>
      </c>
      <c r="F11265" s="9">
        <v>49500</v>
      </c>
      <c r="G11265" s="13" t="s">
        <v>84</v>
      </c>
    </row>
    <row r="11266" spans="1:7" s="9" customFormat="1" ht="14" x14ac:dyDescent="0.2">
      <c r="A11266" s="9" t="s">
        <v>78</v>
      </c>
      <c r="B11266" s="9">
        <v>1977</v>
      </c>
      <c r="C11266" s="9" t="s">
        <v>86</v>
      </c>
      <c r="D11266" s="9" t="s">
        <v>66</v>
      </c>
      <c r="E11266" s="9" t="s">
        <v>36</v>
      </c>
      <c r="F11266" s="9">
        <v>49500</v>
      </c>
      <c r="G11266" s="13" t="s">
        <v>84</v>
      </c>
    </row>
    <row r="11267" spans="1:7" s="9" customFormat="1" ht="14" x14ac:dyDescent="0.2">
      <c r="A11267" s="9" t="s">
        <v>78</v>
      </c>
      <c r="B11267" s="9">
        <v>1978</v>
      </c>
      <c r="C11267" s="9" t="s">
        <v>86</v>
      </c>
      <c r="D11267" s="9" t="s">
        <v>66</v>
      </c>
      <c r="E11267" s="9" t="s">
        <v>36</v>
      </c>
      <c r="F11267" s="9">
        <v>44800</v>
      </c>
      <c r="G11267" s="13" t="s">
        <v>84</v>
      </c>
    </row>
    <row r="11268" spans="1:7" s="9" customFormat="1" ht="14" x14ac:dyDescent="0.2">
      <c r="A11268" s="9" t="s">
        <v>78</v>
      </c>
      <c r="B11268" s="9">
        <v>1979</v>
      </c>
      <c r="C11268" s="9" t="s">
        <v>86</v>
      </c>
      <c r="D11268" s="9" t="s">
        <v>66</v>
      </c>
      <c r="E11268" s="9" t="s">
        <v>36</v>
      </c>
      <c r="F11268" s="9">
        <v>54787</v>
      </c>
      <c r="G11268" s="13" t="s">
        <v>84</v>
      </c>
    </row>
    <row r="11269" spans="1:7" s="9" customFormat="1" ht="14" x14ac:dyDescent="0.2">
      <c r="A11269" s="9" t="s">
        <v>78</v>
      </c>
      <c r="B11269" s="9">
        <v>1980</v>
      </c>
      <c r="C11269" s="9" t="s">
        <v>86</v>
      </c>
      <c r="D11269" s="9" t="s">
        <v>66</v>
      </c>
      <c r="E11269" s="9" t="s">
        <v>36</v>
      </c>
      <c r="F11269" s="9">
        <v>45684</v>
      </c>
      <c r="G11269" s="13" t="s">
        <v>84</v>
      </c>
    </row>
    <row r="11270" spans="1:7" s="9" customFormat="1" ht="14" x14ac:dyDescent="0.2">
      <c r="A11270" s="9" t="s">
        <v>78</v>
      </c>
      <c r="B11270" s="9">
        <v>1981</v>
      </c>
      <c r="C11270" s="9" t="s">
        <v>86</v>
      </c>
      <c r="D11270" s="9" t="s">
        <v>66</v>
      </c>
      <c r="E11270" s="9" t="s">
        <v>36</v>
      </c>
      <c r="F11270" s="9">
        <v>55044</v>
      </c>
      <c r="G11270" s="13" t="s">
        <v>84</v>
      </c>
    </row>
    <row r="11271" spans="1:7" s="9" customFormat="1" ht="14" x14ac:dyDescent="0.2">
      <c r="A11271" s="9" t="s">
        <v>78</v>
      </c>
      <c r="B11271" s="9">
        <v>1982</v>
      </c>
      <c r="C11271" s="9" t="s">
        <v>86</v>
      </c>
      <c r="D11271" s="9" t="s">
        <v>66</v>
      </c>
      <c r="E11271" s="9" t="s">
        <v>36</v>
      </c>
      <c r="F11271" s="9">
        <v>73281</v>
      </c>
      <c r="G11271" s="13" t="s">
        <v>84</v>
      </c>
    </row>
    <row r="11272" spans="1:7" s="9" customFormat="1" ht="14" x14ac:dyDescent="0.2">
      <c r="A11272" s="9" t="s">
        <v>78</v>
      </c>
      <c r="B11272" s="9">
        <v>1983</v>
      </c>
      <c r="C11272" s="9" t="s">
        <v>86</v>
      </c>
      <c r="D11272" s="9" t="s">
        <v>66</v>
      </c>
      <c r="E11272" s="9" t="s">
        <v>36</v>
      </c>
      <c r="F11272" s="9">
        <v>73268</v>
      </c>
      <c r="G11272" s="13" t="s">
        <v>84</v>
      </c>
    </row>
    <row r="11273" spans="1:7" s="9" customFormat="1" ht="14" x14ac:dyDescent="0.2">
      <c r="A11273" s="9" t="s">
        <v>78</v>
      </c>
      <c r="B11273" s="9">
        <v>1984</v>
      </c>
      <c r="C11273" s="9" t="s">
        <v>86</v>
      </c>
      <c r="D11273" s="9" t="s">
        <v>66</v>
      </c>
      <c r="E11273" s="9" t="s">
        <v>36</v>
      </c>
      <c r="F11273" s="9">
        <v>69500</v>
      </c>
      <c r="G11273" s="13" t="s">
        <v>84</v>
      </c>
    </row>
    <row r="11274" spans="1:7" s="9" customFormat="1" ht="14" x14ac:dyDescent="0.2">
      <c r="A11274" s="9" t="s">
        <v>78</v>
      </c>
      <c r="B11274" s="9">
        <v>1985</v>
      </c>
      <c r="C11274" s="9" t="s">
        <v>86</v>
      </c>
      <c r="D11274" s="9" t="s">
        <v>66</v>
      </c>
      <c r="E11274" s="9" t="s">
        <v>36</v>
      </c>
      <c r="F11274" s="9">
        <v>69278</v>
      </c>
      <c r="G11274" s="13" t="s">
        <v>84</v>
      </c>
    </row>
    <row r="11275" spans="1:7" s="9" customFormat="1" ht="14" x14ac:dyDescent="0.2">
      <c r="A11275" s="9" t="s">
        <v>78</v>
      </c>
      <c r="B11275" s="9">
        <v>1986</v>
      </c>
      <c r="C11275" s="9" t="s">
        <v>86</v>
      </c>
      <c r="D11275" s="9" t="s">
        <v>66</v>
      </c>
      <c r="E11275" s="9" t="s">
        <v>36</v>
      </c>
      <c r="F11275" s="9">
        <v>70498</v>
      </c>
      <c r="G11275" s="13" t="s">
        <v>84</v>
      </c>
    </row>
    <row r="11276" spans="1:7" s="9" customFormat="1" ht="14" x14ac:dyDescent="0.2">
      <c r="A11276" s="9" t="s">
        <v>78</v>
      </c>
      <c r="B11276" s="9">
        <v>1987</v>
      </c>
      <c r="C11276" s="9" t="s">
        <v>86</v>
      </c>
      <c r="D11276" s="9" t="s">
        <v>66</v>
      </c>
      <c r="E11276" s="9" t="s">
        <v>36</v>
      </c>
      <c r="F11276" s="9">
        <v>54168</v>
      </c>
      <c r="G11276" s="13" t="s">
        <v>84</v>
      </c>
    </row>
    <row r="11277" spans="1:7" s="9" customFormat="1" ht="14" x14ac:dyDescent="0.2">
      <c r="A11277" s="9" t="s">
        <v>78</v>
      </c>
      <c r="B11277" s="9">
        <v>1988</v>
      </c>
      <c r="C11277" s="9" t="s">
        <v>86</v>
      </c>
      <c r="D11277" s="9" t="s">
        <v>66</v>
      </c>
      <c r="E11277" s="9" t="s">
        <v>36</v>
      </c>
      <c r="F11277" s="9">
        <v>61933</v>
      </c>
      <c r="G11277" s="13" t="s">
        <v>84</v>
      </c>
    </row>
    <row r="11278" spans="1:7" s="9" customFormat="1" ht="14" x14ac:dyDescent="0.2">
      <c r="A11278" s="9" t="s">
        <v>78</v>
      </c>
      <c r="B11278" s="9">
        <v>1989</v>
      </c>
      <c r="C11278" s="9" t="s">
        <v>86</v>
      </c>
      <c r="D11278" s="9" t="s">
        <v>66</v>
      </c>
      <c r="E11278" s="9" t="s">
        <v>36</v>
      </c>
      <c r="F11278" s="9">
        <v>66061</v>
      </c>
      <c r="G11278" s="13" t="s">
        <v>84</v>
      </c>
    </row>
    <row r="11279" spans="1:7" s="9" customFormat="1" ht="14" x14ac:dyDescent="0.2">
      <c r="A11279" s="9" t="s">
        <v>78</v>
      </c>
      <c r="B11279" s="9">
        <v>1990</v>
      </c>
      <c r="C11279" s="9" t="s">
        <v>86</v>
      </c>
      <c r="D11279" s="9" t="s">
        <v>66</v>
      </c>
      <c r="E11279" s="9" t="s">
        <v>36</v>
      </c>
      <c r="F11279" s="9">
        <v>31685</v>
      </c>
      <c r="G11279" s="13" t="s">
        <v>84</v>
      </c>
    </row>
    <row r="11280" spans="1:7" s="9" customFormat="1" ht="14" x14ac:dyDescent="0.2">
      <c r="A11280" s="9" t="s">
        <v>78</v>
      </c>
      <c r="B11280" s="9">
        <v>1991</v>
      </c>
      <c r="C11280" s="9" t="s">
        <v>86</v>
      </c>
      <c r="D11280" s="9" t="s">
        <v>66</v>
      </c>
      <c r="E11280" s="9" t="s">
        <v>36</v>
      </c>
      <c r="F11280" s="9">
        <v>51451</v>
      </c>
      <c r="G11280" s="13" t="s">
        <v>84</v>
      </c>
    </row>
    <row r="11281" spans="1:7" s="9" customFormat="1" ht="14" x14ac:dyDescent="0.2">
      <c r="A11281" s="9" t="s">
        <v>78</v>
      </c>
      <c r="B11281" s="9">
        <v>1992</v>
      </c>
      <c r="C11281" s="9" t="s">
        <v>86</v>
      </c>
      <c r="D11281" s="9" t="s">
        <v>66</v>
      </c>
      <c r="E11281" s="9" t="s">
        <v>36</v>
      </c>
      <c r="F11281" s="9">
        <v>56250</v>
      </c>
      <c r="G11281" s="13" t="s">
        <v>84</v>
      </c>
    </row>
    <row r="11282" spans="1:7" s="9" customFormat="1" ht="14" x14ac:dyDescent="0.2">
      <c r="A11282" s="9" t="s">
        <v>78</v>
      </c>
      <c r="B11282" s="9">
        <v>1993</v>
      </c>
      <c r="C11282" s="9" t="s">
        <v>86</v>
      </c>
      <c r="D11282" s="9" t="s">
        <v>66</v>
      </c>
      <c r="E11282" s="9" t="s">
        <v>36</v>
      </c>
      <c r="F11282" s="9">
        <v>63042</v>
      </c>
      <c r="G11282" s="13" t="s">
        <v>84</v>
      </c>
    </row>
    <row r="11283" spans="1:7" s="9" customFormat="1" ht="14" x14ac:dyDescent="0.2">
      <c r="A11283" s="9" t="s">
        <v>78</v>
      </c>
      <c r="B11283" s="9">
        <v>1994</v>
      </c>
      <c r="C11283" s="9" t="s">
        <v>86</v>
      </c>
      <c r="D11283" s="9" t="s">
        <v>66</v>
      </c>
      <c r="E11283" s="9" t="s">
        <v>36</v>
      </c>
      <c r="F11283" s="9">
        <v>54545</v>
      </c>
      <c r="G11283" s="13" t="s">
        <v>84</v>
      </c>
    </row>
    <row r="11284" spans="1:7" s="9" customFormat="1" ht="14" x14ac:dyDescent="0.2">
      <c r="A11284" s="9" t="s">
        <v>78</v>
      </c>
      <c r="B11284" s="9">
        <v>1995</v>
      </c>
      <c r="C11284" s="9" t="s">
        <v>86</v>
      </c>
      <c r="D11284" s="9" t="s">
        <v>66</v>
      </c>
      <c r="E11284" s="9" t="s">
        <v>36</v>
      </c>
      <c r="F11284" s="9">
        <v>29805</v>
      </c>
      <c r="G11284" s="13" t="s">
        <v>84</v>
      </c>
    </row>
    <row r="11285" spans="1:7" s="9" customFormat="1" ht="14" x14ac:dyDescent="0.2">
      <c r="A11285" s="9" t="s">
        <v>78</v>
      </c>
      <c r="B11285" s="9">
        <v>1996</v>
      </c>
      <c r="C11285" s="9" t="s">
        <v>86</v>
      </c>
      <c r="D11285" s="9" t="s">
        <v>66</v>
      </c>
      <c r="E11285" s="9" t="s">
        <v>36</v>
      </c>
      <c r="F11285" s="9">
        <v>38884</v>
      </c>
      <c r="G11285" s="13" t="s">
        <v>84</v>
      </c>
    </row>
    <row r="11286" spans="1:7" s="9" customFormat="1" ht="14" x14ac:dyDescent="0.2">
      <c r="A11286" s="9" t="s">
        <v>78</v>
      </c>
      <c r="B11286" s="9">
        <v>1997</v>
      </c>
      <c r="C11286" s="9" t="s">
        <v>86</v>
      </c>
      <c r="D11286" s="9" t="s">
        <v>66</v>
      </c>
      <c r="E11286" s="9" t="s">
        <v>36</v>
      </c>
      <c r="F11286" s="9">
        <v>37692</v>
      </c>
      <c r="G11286" s="13" t="s">
        <v>84</v>
      </c>
    </row>
    <row r="11287" spans="1:7" s="9" customFormat="1" ht="14" x14ac:dyDescent="0.2">
      <c r="A11287" s="9" t="s">
        <v>78</v>
      </c>
      <c r="B11287" s="9">
        <v>1998</v>
      </c>
      <c r="C11287" s="9" t="s">
        <v>86</v>
      </c>
      <c r="D11287" s="9" t="s">
        <v>66</v>
      </c>
      <c r="E11287" s="9" t="s">
        <v>36</v>
      </c>
      <c r="F11287" s="9">
        <v>35255</v>
      </c>
      <c r="G11287" s="13" t="s">
        <v>84</v>
      </c>
    </row>
    <row r="11288" spans="1:7" s="9" customFormat="1" ht="14" x14ac:dyDescent="0.2">
      <c r="A11288" s="9" t="s">
        <v>78</v>
      </c>
      <c r="B11288" s="9">
        <v>1999</v>
      </c>
      <c r="C11288" s="9" t="s">
        <v>86</v>
      </c>
      <c r="D11288" s="9" t="s">
        <v>66</v>
      </c>
      <c r="E11288" s="9" t="s">
        <v>36</v>
      </c>
      <c r="F11288" s="9">
        <v>33627</v>
      </c>
      <c r="G11288" s="13" t="s">
        <v>84</v>
      </c>
    </row>
    <row r="11289" spans="1:7" s="9" customFormat="1" ht="14" x14ac:dyDescent="0.2">
      <c r="A11289" s="9" t="s">
        <v>78</v>
      </c>
      <c r="B11289" s="9">
        <v>2000</v>
      </c>
      <c r="C11289" s="9" t="s">
        <v>86</v>
      </c>
      <c r="D11289" s="9" t="s">
        <v>66</v>
      </c>
      <c r="E11289" s="9" t="s">
        <v>36</v>
      </c>
      <c r="F11289" s="9">
        <v>32026</v>
      </c>
      <c r="G11289" s="13" t="s">
        <v>84</v>
      </c>
    </row>
    <row r="11290" spans="1:7" s="9" customFormat="1" ht="14" x14ac:dyDescent="0.2">
      <c r="A11290" s="9" t="s">
        <v>78</v>
      </c>
      <c r="B11290" s="9">
        <v>2001</v>
      </c>
      <c r="C11290" s="9" t="s">
        <v>86</v>
      </c>
      <c r="D11290" s="9" t="s">
        <v>66</v>
      </c>
      <c r="E11290" s="9" t="s">
        <v>36</v>
      </c>
      <c r="F11290" s="9">
        <v>26836</v>
      </c>
      <c r="G11290" s="13" t="s">
        <v>84</v>
      </c>
    </row>
    <row r="11291" spans="1:7" s="9" customFormat="1" ht="14" x14ac:dyDescent="0.2">
      <c r="A11291" s="9" t="s">
        <v>78</v>
      </c>
      <c r="B11291" s="9">
        <v>2002</v>
      </c>
      <c r="C11291" s="9" t="s">
        <v>86</v>
      </c>
      <c r="D11291" s="9" t="s">
        <v>66</v>
      </c>
      <c r="E11291" s="9" t="s">
        <v>36</v>
      </c>
      <c r="F11291" s="9">
        <v>23255</v>
      </c>
      <c r="G11291" s="13" t="s">
        <v>84</v>
      </c>
    </row>
    <row r="11292" spans="1:7" s="9" customFormat="1" ht="14" x14ac:dyDescent="0.2">
      <c r="A11292" s="9" t="s">
        <v>78</v>
      </c>
      <c r="B11292" s="9">
        <v>2003</v>
      </c>
      <c r="C11292" s="9" t="s">
        <v>86</v>
      </c>
      <c r="D11292" s="9" t="s">
        <v>66</v>
      </c>
      <c r="E11292" s="9" t="s">
        <v>36</v>
      </c>
      <c r="F11292" s="9">
        <v>22911</v>
      </c>
      <c r="G11292" s="13" t="s">
        <v>84</v>
      </c>
    </row>
    <row r="11293" spans="1:7" s="9" customFormat="1" ht="14" x14ac:dyDescent="0.2">
      <c r="A11293" s="9" t="s">
        <v>78</v>
      </c>
      <c r="B11293" s="9">
        <v>2004</v>
      </c>
      <c r="C11293" s="9" t="s">
        <v>86</v>
      </c>
      <c r="D11293" s="9" t="s">
        <v>66</v>
      </c>
      <c r="E11293" s="9" t="s">
        <v>36</v>
      </c>
      <c r="F11293" s="9">
        <v>24852</v>
      </c>
      <c r="G11293" s="13" t="s">
        <v>84</v>
      </c>
    </row>
    <row r="11294" spans="1:7" s="9" customFormat="1" ht="14" x14ac:dyDescent="0.2">
      <c r="A11294" s="9" t="s">
        <v>78</v>
      </c>
      <c r="B11294" s="9">
        <v>2005</v>
      </c>
      <c r="C11294" s="9" t="s">
        <v>86</v>
      </c>
      <c r="D11294" s="9" t="s">
        <v>66</v>
      </c>
      <c r="E11294" s="9" t="s">
        <v>36</v>
      </c>
      <c r="F11294" s="9">
        <v>26970</v>
      </c>
      <c r="G11294" s="13" t="s">
        <v>84</v>
      </c>
    </row>
    <row r="11295" spans="1:7" s="9" customFormat="1" ht="14" x14ac:dyDescent="0.2">
      <c r="A11295" s="9" t="s">
        <v>78</v>
      </c>
      <c r="B11295" s="9">
        <v>2006</v>
      </c>
      <c r="C11295" s="9" t="s">
        <v>86</v>
      </c>
      <c r="D11295" s="9" t="s">
        <v>66</v>
      </c>
      <c r="E11295" s="9" t="s">
        <v>36</v>
      </c>
      <c r="F11295" s="9">
        <v>25786</v>
      </c>
      <c r="G11295" s="13" t="s">
        <v>84</v>
      </c>
    </row>
    <row r="11296" spans="1:7" s="9" customFormat="1" ht="14" x14ac:dyDescent="0.2">
      <c r="A11296" s="9" t="s">
        <v>78</v>
      </c>
      <c r="B11296" s="9">
        <v>2007</v>
      </c>
      <c r="C11296" s="9" t="s">
        <v>86</v>
      </c>
      <c r="D11296" s="9" t="s">
        <v>66</v>
      </c>
      <c r="E11296" s="9" t="s">
        <v>36</v>
      </c>
      <c r="F11296" s="9">
        <v>22631</v>
      </c>
      <c r="G11296" s="13" t="s">
        <v>84</v>
      </c>
    </row>
    <row r="11297" spans="1:7" s="9" customFormat="1" ht="14" x14ac:dyDescent="0.2">
      <c r="A11297" s="9" t="s">
        <v>78</v>
      </c>
      <c r="B11297" s="9">
        <v>2008</v>
      </c>
      <c r="C11297" s="9" t="s">
        <v>86</v>
      </c>
      <c r="D11297" s="9" t="s">
        <v>66</v>
      </c>
      <c r="E11297" s="9" t="s">
        <v>36</v>
      </c>
      <c r="F11297" s="9">
        <v>19734</v>
      </c>
      <c r="G11297" s="13" t="s">
        <v>84</v>
      </c>
    </row>
    <row r="11298" spans="1:7" s="9" customFormat="1" ht="14" x14ac:dyDescent="0.2">
      <c r="A11298" s="9" t="s">
        <v>78</v>
      </c>
      <c r="B11298" s="9">
        <v>2009</v>
      </c>
      <c r="C11298" s="9" t="s">
        <v>86</v>
      </c>
      <c r="D11298" s="9" t="s">
        <v>66</v>
      </c>
      <c r="E11298" s="9" t="s">
        <v>36</v>
      </c>
      <c r="F11298" s="9">
        <v>19023</v>
      </c>
      <c r="G11298" s="13" t="s">
        <v>84</v>
      </c>
    </row>
    <row r="11299" spans="1:7" s="9" customFormat="1" ht="14" x14ac:dyDescent="0.2">
      <c r="A11299" s="9" t="s">
        <v>78</v>
      </c>
      <c r="B11299" s="9">
        <v>2010</v>
      </c>
      <c r="C11299" s="9" t="s">
        <v>86</v>
      </c>
      <c r="D11299" s="9" t="s">
        <v>66</v>
      </c>
      <c r="E11299" s="9" t="s">
        <v>36</v>
      </c>
      <c r="F11299" s="9">
        <v>17678</v>
      </c>
      <c r="G11299" s="13" t="s">
        <v>84</v>
      </c>
    </row>
    <row r="11300" spans="1:7" s="9" customFormat="1" ht="14" x14ac:dyDescent="0.2">
      <c r="A11300" s="9" t="s">
        <v>78</v>
      </c>
      <c r="B11300" s="9">
        <v>2011</v>
      </c>
      <c r="C11300" s="9" t="s">
        <v>86</v>
      </c>
      <c r="D11300" s="9" t="s">
        <v>66</v>
      </c>
      <c r="E11300" s="9" t="s">
        <v>36</v>
      </c>
      <c r="F11300" s="9">
        <v>18278</v>
      </c>
      <c r="G11300" s="13" t="s">
        <v>84</v>
      </c>
    </row>
    <row r="11301" spans="1:7" s="9" customFormat="1" ht="14" x14ac:dyDescent="0.2">
      <c r="A11301" s="9" t="s">
        <v>78</v>
      </c>
      <c r="B11301" s="9">
        <v>2012</v>
      </c>
      <c r="C11301" s="9" t="s">
        <v>86</v>
      </c>
      <c r="D11301" s="9" t="s">
        <v>66</v>
      </c>
      <c r="E11301" s="9" t="s">
        <v>36</v>
      </c>
      <c r="F11301" s="9">
        <v>15009</v>
      </c>
      <c r="G11301" s="13" t="s">
        <v>84</v>
      </c>
    </row>
    <row r="11302" spans="1:7" s="9" customFormat="1" ht="14" x14ac:dyDescent="0.2">
      <c r="A11302" s="9" t="s">
        <v>78</v>
      </c>
      <c r="B11302" s="9">
        <v>2013</v>
      </c>
      <c r="C11302" s="9" t="s">
        <v>86</v>
      </c>
      <c r="D11302" s="9" t="s">
        <v>66</v>
      </c>
      <c r="E11302" s="9" t="s">
        <v>36</v>
      </c>
      <c r="F11302" s="9">
        <v>13321</v>
      </c>
      <c r="G11302" s="13" t="s">
        <v>84</v>
      </c>
    </row>
    <row r="11303" spans="1:7" s="9" customFormat="1" ht="14" x14ac:dyDescent="0.2">
      <c r="A11303" s="9" t="s">
        <v>78</v>
      </c>
      <c r="B11303" s="9">
        <v>2014</v>
      </c>
      <c r="C11303" s="9" t="s">
        <v>86</v>
      </c>
      <c r="D11303" s="9" t="s">
        <v>66</v>
      </c>
      <c r="E11303" s="9" t="s">
        <v>36</v>
      </c>
      <c r="F11303" s="9">
        <v>11062</v>
      </c>
      <c r="G11303" s="13" t="s">
        <v>84</v>
      </c>
    </row>
    <row r="11304" spans="1:7" s="9" customFormat="1" ht="14" x14ac:dyDescent="0.2">
      <c r="A11304" s="9" t="s">
        <v>78</v>
      </c>
      <c r="B11304" s="9">
        <v>2015</v>
      </c>
      <c r="C11304" s="9" t="s">
        <v>86</v>
      </c>
      <c r="D11304" s="9" t="s">
        <v>66</v>
      </c>
      <c r="E11304" s="9" t="s">
        <v>36</v>
      </c>
      <c r="F11304" s="9">
        <v>6234</v>
      </c>
      <c r="G11304" s="13" t="s">
        <v>84</v>
      </c>
    </row>
    <row r="11305" spans="1:7" s="9" customFormat="1" ht="14" x14ac:dyDescent="0.2">
      <c r="A11305" s="9" t="s">
        <v>78</v>
      </c>
      <c r="B11305" s="9">
        <v>2016</v>
      </c>
      <c r="C11305" s="9" t="s">
        <v>86</v>
      </c>
      <c r="D11305" s="9" t="s">
        <v>66</v>
      </c>
      <c r="E11305" s="9" t="s">
        <v>36</v>
      </c>
      <c r="F11305" s="9">
        <v>7563</v>
      </c>
      <c r="G11305" s="13" t="s">
        <v>84</v>
      </c>
    </row>
    <row r="11306" spans="1:7" s="9" customFormat="1" ht="14" x14ac:dyDescent="0.2">
      <c r="A11306" s="9" t="s">
        <v>78</v>
      </c>
      <c r="B11306" s="9">
        <v>2017</v>
      </c>
      <c r="C11306" s="9" t="s">
        <v>86</v>
      </c>
      <c r="D11306" s="9" t="s">
        <v>66</v>
      </c>
      <c r="E11306" s="9" t="s">
        <v>36</v>
      </c>
      <c r="F11306" s="9">
        <v>8243</v>
      </c>
      <c r="G11306" s="13" t="s">
        <v>84</v>
      </c>
    </row>
    <row r="11307" spans="1:7" s="9" customFormat="1" ht="14" x14ac:dyDescent="0.2">
      <c r="A11307" s="9" t="s">
        <v>78</v>
      </c>
      <c r="B11307" s="9">
        <v>2018</v>
      </c>
      <c r="C11307" s="9" t="s">
        <v>86</v>
      </c>
      <c r="D11307" s="9" t="s">
        <v>66</v>
      </c>
      <c r="E11307" s="9" t="s">
        <v>36</v>
      </c>
      <c r="F11307" s="9">
        <v>7219</v>
      </c>
      <c r="G11307" s="13" t="s">
        <v>84</v>
      </c>
    </row>
    <row r="11308" spans="1:7" s="9" customFormat="1" x14ac:dyDescent="0.2">
      <c r="A11308" s="9" t="s">
        <v>78</v>
      </c>
      <c r="B11308" s="9">
        <v>2019</v>
      </c>
      <c r="C11308" s="9" t="s">
        <v>86</v>
      </c>
      <c r="D11308" s="9" t="s">
        <v>66</v>
      </c>
      <c r="E11308" s="9" t="s">
        <v>36</v>
      </c>
      <c r="F11308">
        <v>7967</v>
      </c>
      <c r="G11308" s="13" t="s">
        <v>84</v>
      </c>
    </row>
    <row r="11309" spans="1:7" s="9" customFormat="1" ht="14" x14ac:dyDescent="0.2">
      <c r="A11309" s="9" t="s">
        <v>78</v>
      </c>
      <c r="B11309" s="9">
        <v>1970</v>
      </c>
      <c r="C11309" s="9" t="s">
        <v>86</v>
      </c>
      <c r="D11309" s="9" t="s">
        <v>66</v>
      </c>
      <c r="E11309" s="9" t="s">
        <v>42</v>
      </c>
      <c r="F11309" s="9">
        <v>2124791</v>
      </c>
      <c r="G11309" s="13" t="s">
        <v>84</v>
      </c>
    </row>
    <row r="11310" spans="1:7" s="9" customFormat="1" ht="14" x14ac:dyDescent="0.2">
      <c r="A11310" s="9" t="s">
        <v>78</v>
      </c>
      <c r="B11310" s="9">
        <v>1971</v>
      </c>
      <c r="C11310" s="9" t="s">
        <v>86</v>
      </c>
      <c r="D11310" s="9" t="s">
        <v>66</v>
      </c>
      <c r="E11310" s="9" t="s">
        <v>42</v>
      </c>
      <c r="F11310" s="9">
        <v>2119832.7999999998</v>
      </c>
      <c r="G11310" s="13" t="s">
        <v>85</v>
      </c>
    </row>
    <row r="11311" spans="1:7" s="9" customFormat="1" ht="14" x14ac:dyDescent="0.2">
      <c r="A11311" s="9" t="s">
        <v>78</v>
      </c>
      <c r="B11311" s="9">
        <v>1972</v>
      </c>
      <c r="C11311" s="9" t="s">
        <v>86</v>
      </c>
      <c r="D11311" s="9" t="s">
        <v>66</v>
      </c>
      <c r="E11311" s="9" t="s">
        <v>42</v>
      </c>
      <c r="F11311" s="9">
        <v>2114874.5999999996</v>
      </c>
      <c r="G11311" s="13" t="s">
        <v>85</v>
      </c>
    </row>
    <row r="11312" spans="1:7" s="9" customFormat="1" ht="14" x14ac:dyDescent="0.2">
      <c r="A11312" s="9" t="s">
        <v>78</v>
      </c>
      <c r="B11312" s="9">
        <v>1973</v>
      </c>
      <c r="C11312" s="9" t="s">
        <v>86</v>
      </c>
      <c r="D11312" s="9" t="s">
        <v>66</v>
      </c>
      <c r="E11312" s="9" t="s">
        <v>42</v>
      </c>
      <c r="F11312" s="9">
        <v>2109916.3999999994</v>
      </c>
      <c r="G11312" s="13" t="s">
        <v>85</v>
      </c>
    </row>
    <row r="11313" spans="1:7" s="9" customFormat="1" ht="14" x14ac:dyDescent="0.2">
      <c r="A11313" s="9" t="s">
        <v>78</v>
      </c>
      <c r="B11313" s="9">
        <v>1974</v>
      </c>
      <c r="C11313" s="9" t="s">
        <v>86</v>
      </c>
      <c r="D11313" s="9" t="s">
        <v>66</v>
      </c>
      <c r="E11313" s="9" t="s">
        <v>42</v>
      </c>
      <c r="F11313" s="9">
        <v>2104958.1999999993</v>
      </c>
      <c r="G11313" s="13" t="s">
        <v>85</v>
      </c>
    </row>
    <row r="11314" spans="1:7" s="9" customFormat="1" ht="14" x14ac:dyDescent="0.2">
      <c r="A11314" s="9" t="s">
        <v>78</v>
      </c>
      <c r="B11314" s="9">
        <v>1975</v>
      </c>
      <c r="C11314" s="9" t="s">
        <v>86</v>
      </c>
      <c r="D11314" s="9" t="s">
        <v>66</v>
      </c>
      <c r="E11314" s="9" t="s">
        <v>42</v>
      </c>
      <c r="F11314" s="9">
        <v>2100000</v>
      </c>
      <c r="G11314" s="13" t="s">
        <v>84</v>
      </c>
    </row>
    <row r="11315" spans="1:7" s="9" customFormat="1" ht="14" x14ac:dyDescent="0.2">
      <c r="A11315" s="9" t="s">
        <v>78</v>
      </c>
      <c r="B11315" s="9">
        <v>1976</v>
      </c>
      <c r="C11315" s="9" t="s">
        <v>86</v>
      </c>
      <c r="D11315" s="9" t="s">
        <v>66</v>
      </c>
      <c r="E11315" s="9" t="s">
        <v>42</v>
      </c>
      <c r="F11315" s="9">
        <v>2724000</v>
      </c>
      <c r="G11315" s="13" t="s">
        <v>84</v>
      </c>
    </row>
    <row r="11316" spans="1:7" s="9" customFormat="1" ht="14" x14ac:dyDescent="0.2">
      <c r="A11316" s="9" t="s">
        <v>78</v>
      </c>
      <c r="B11316" s="9">
        <v>1977</v>
      </c>
      <c r="C11316" s="9" t="s">
        <v>86</v>
      </c>
      <c r="D11316" s="9" t="s">
        <v>66</v>
      </c>
      <c r="E11316" s="9" t="s">
        <v>42</v>
      </c>
      <c r="F11316" s="9">
        <v>2520000</v>
      </c>
      <c r="G11316" s="13" t="s">
        <v>84</v>
      </c>
    </row>
    <row r="11317" spans="1:7" s="9" customFormat="1" ht="14" x14ac:dyDescent="0.2">
      <c r="A11317" s="9" t="s">
        <v>78</v>
      </c>
      <c r="B11317" s="9">
        <v>1978</v>
      </c>
      <c r="C11317" s="9" t="s">
        <v>86</v>
      </c>
      <c r="D11317" s="9" t="s">
        <v>66</v>
      </c>
      <c r="E11317" s="9" t="s">
        <v>42</v>
      </c>
      <c r="F11317" s="9">
        <v>1701000</v>
      </c>
      <c r="G11317" s="13" t="s">
        <v>84</v>
      </c>
    </row>
    <row r="11318" spans="1:7" s="9" customFormat="1" ht="14" x14ac:dyDescent="0.2">
      <c r="A11318" s="9" t="s">
        <v>78</v>
      </c>
      <c r="B11318" s="9">
        <v>1979</v>
      </c>
      <c r="C11318" s="9" t="s">
        <v>86</v>
      </c>
      <c r="D11318" s="9" t="s">
        <v>66</v>
      </c>
      <c r="E11318" s="9" t="s">
        <v>42</v>
      </c>
      <c r="F11318" s="9">
        <v>2277000</v>
      </c>
      <c r="G11318" s="13" t="s">
        <v>84</v>
      </c>
    </row>
    <row r="11319" spans="1:7" s="9" customFormat="1" ht="14" x14ac:dyDescent="0.2">
      <c r="A11319" s="9" t="s">
        <v>78</v>
      </c>
      <c r="B11319" s="9">
        <v>1980</v>
      </c>
      <c r="C11319" s="9" t="s">
        <v>86</v>
      </c>
      <c r="D11319" s="9" t="s">
        <v>66</v>
      </c>
      <c r="E11319" s="9" t="s">
        <v>42</v>
      </c>
      <c r="F11319" s="9">
        <v>2335800</v>
      </c>
      <c r="G11319" s="13" t="s">
        <v>84</v>
      </c>
    </row>
    <row r="11320" spans="1:7" s="9" customFormat="1" ht="14" x14ac:dyDescent="0.2">
      <c r="A11320" s="9" t="s">
        <v>78</v>
      </c>
      <c r="B11320" s="9">
        <v>1981</v>
      </c>
      <c r="C11320" s="9" t="s">
        <v>86</v>
      </c>
      <c r="D11320" s="9" t="s">
        <v>66</v>
      </c>
      <c r="E11320" s="9" t="s">
        <v>42</v>
      </c>
      <c r="F11320" s="9">
        <v>2752800</v>
      </c>
      <c r="G11320" s="13" t="s">
        <v>84</v>
      </c>
    </row>
    <row r="11321" spans="1:7" s="9" customFormat="1" ht="14" x14ac:dyDescent="0.2">
      <c r="A11321" s="9" t="s">
        <v>78</v>
      </c>
      <c r="B11321" s="9">
        <v>1982</v>
      </c>
      <c r="C11321" s="9" t="s">
        <v>86</v>
      </c>
      <c r="D11321" s="9" t="s">
        <v>66</v>
      </c>
      <c r="E11321" s="9" t="s">
        <v>42</v>
      </c>
      <c r="F11321" s="9">
        <v>3392400</v>
      </c>
      <c r="G11321" s="13" t="s">
        <v>84</v>
      </c>
    </row>
    <row r="11322" spans="1:7" s="9" customFormat="1" ht="14" x14ac:dyDescent="0.2">
      <c r="A11322" s="9" t="s">
        <v>78</v>
      </c>
      <c r="B11322" s="9">
        <v>1983</v>
      </c>
      <c r="C11322" s="9" t="s">
        <v>86</v>
      </c>
      <c r="D11322" s="9" t="s">
        <v>66</v>
      </c>
      <c r="E11322" s="9" t="s">
        <v>42</v>
      </c>
      <c r="F11322" s="9">
        <v>3164000</v>
      </c>
      <c r="G11322" s="13" t="s">
        <v>84</v>
      </c>
    </row>
    <row r="11323" spans="1:7" s="9" customFormat="1" ht="14" x14ac:dyDescent="0.2">
      <c r="A11323" s="9" t="s">
        <v>78</v>
      </c>
      <c r="B11323" s="9">
        <v>1984</v>
      </c>
      <c r="C11323" s="9" t="s">
        <v>86</v>
      </c>
      <c r="D11323" s="9" t="s">
        <v>66</v>
      </c>
      <c r="E11323" s="9" t="s">
        <v>42</v>
      </c>
      <c r="F11323" s="9">
        <v>2866742</v>
      </c>
      <c r="G11323" s="13" t="s">
        <v>84</v>
      </c>
    </row>
    <row r="11324" spans="1:7" s="9" customFormat="1" ht="14" x14ac:dyDescent="0.2">
      <c r="A11324" s="9" t="s">
        <v>78</v>
      </c>
      <c r="B11324" s="9">
        <v>1985</v>
      </c>
      <c r="C11324" s="9" t="s">
        <v>86</v>
      </c>
      <c r="D11324" s="9" t="s">
        <v>66</v>
      </c>
      <c r="E11324" s="9" t="s">
        <v>42</v>
      </c>
      <c r="F11324" s="9">
        <v>2895322</v>
      </c>
      <c r="G11324" s="13" t="s">
        <v>84</v>
      </c>
    </row>
    <row r="11325" spans="1:7" s="9" customFormat="1" ht="14" x14ac:dyDescent="0.2">
      <c r="A11325" s="9" t="s">
        <v>78</v>
      </c>
      <c r="B11325" s="9">
        <v>1986</v>
      </c>
      <c r="C11325" s="9" t="s">
        <v>86</v>
      </c>
      <c r="D11325" s="9" t="s">
        <v>66</v>
      </c>
      <c r="E11325" s="9" t="s">
        <v>42</v>
      </c>
      <c r="F11325" s="9">
        <v>3093600</v>
      </c>
      <c r="G11325" s="13" t="s">
        <v>84</v>
      </c>
    </row>
    <row r="11326" spans="1:7" s="9" customFormat="1" ht="14" x14ac:dyDescent="0.2">
      <c r="A11326" s="9" t="s">
        <v>78</v>
      </c>
      <c r="B11326" s="9">
        <v>1987</v>
      </c>
      <c r="C11326" s="9" t="s">
        <v>86</v>
      </c>
      <c r="D11326" s="9" t="s">
        <v>66</v>
      </c>
      <c r="E11326" s="9" t="s">
        <v>42</v>
      </c>
      <c r="F11326" s="9">
        <v>3732470</v>
      </c>
      <c r="G11326" s="13" t="s">
        <v>84</v>
      </c>
    </row>
    <row r="11327" spans="1:7" s="9" customFormat="1" ht="14" x14ac:dyDescent="0.2">
      <c r="A11327" s="9" t="s">
        <v>78</v>
      </c>
      <c r="B11327" s="9">
        <v>1988</v>
      </c>
      <c r="C11327" s="9" t="s">
        <v>86</v>
      </c>
      <c r="D11327" s="9" t="s">
        <v>66</v>
      </c>
      <c r="E11327" s="9" t="s">
        <v>42</v>
      </c>
      <c r="F11327" s="9">
        <v>3684000</v>
      </c>
      <c r="G11327" s="13" t="s">
        <v>84</v>
      </c>
    </row>
    <row r="11328" spans="1:7" s="9" customFormat="1" ht="14" x14ac:dyDescent="0.2">
      <c r="A11328" s="9" t="s">
        <v>78</v>
      </c>
      <c r="B11328" s="9">
        <v>1989</v>
      </c>
      <c r="C11328" s="9" t="s">
        <v>86</v>
      </c>
      <c r="D11328" s="9" t="s">
        <v>66</v>
      </c>
      <c r="E11328" s="9" t="s">
        <v>42</v>
      </c>
      <c r="F11328" s="9">
        <v>3748248</v>
      </c>
      <c r="G11328" s="13" t="s">
        <v>84</v>
      </c>
    </row>
    <row r="11329" spans="1:7" s="9" customFormat="1" ht="14" x14ac:dyDescent="0.2">
      <c r="A11329" s="9" t="s">
        <v>78</v>
      </c>
      <c r="B11329" s="9">
        <v>1990</v>
      </c>
      <c r="C11329" s="9" t="s">
        <v>86</v>
      </c>
      <c r="D11329" s="9" t="s">
        <v>66</v>
      </c>
      <c r="E11329" s="9" t="s">
        <v>42</v>
      </c>
      <c r="F11329" s="9">
        <v>2766000</v>
      </c>
      <c r="G11329" s="13" t="s">
        <v>84</v>
      </c>
    </row>
    <row r="11330" spans="1:7" s="9" customFormat="1" ht="14" x14ac:dyDescent="0.2">
      <c r="A11330" s="9" t="s">
        <v>78</v>
      </c>
      <c r="B11330" s="9">
        <v>1991</v>
      </c>
      <c r="C11330" s="9" t="s">
        <v>86</v>
      </c>
      <c r="D11330" s="9" t="s">
        <v>66</v>
      </c>
      <c r="E11330" s="9" t="s">
        <v>42</v>
      </c>
      <c r="F11330" s="9">
        <v>4070800</v>
      </c>
      <c r="G11330" s="13" t="s">
        <v>84</v>
      </c>
    </row>
    <row r="11331" spans="1:7" s="9" customFormat="1" ht="14" x14ac:dyDescent="0.2">
      <c r="A11331" s="9" t="s">
        <v>78</v>
      </c>
      <c r="B11331" s="9">
        <v>1992</v>
      </c>
      <c r="C11331" s="9" t="s">
        <v>86</v>
      </c>
      <c r="D11331" s="9" t="s">
        <v>66</v>
      </c>
      <c r="E11331" s="9" t="s">
        <v>42</v>
      </c>
      <c r="F11331" s="9">
        <v>4074800</v>
      </c>
      <c r="G11331" s="13" t="s">
        <v>84</v>
      </c>
    </row>
    <row r="11332" spans="1:7" s="9" customFormat="1" ht="14" x14ac:dyDescent="0.2">
      <c r="A11332" s="9" t="s">
        <v>78</v>
      </c>
      <c r="B11332" s="9">
        <v>1993</v>
      </c>
      <c r="C11332" s="9" t="s">
        <v>86</v>
      </c>
      <c r="D11332" s="9" t="s">
        <v>66</v>
      </c>
      <c r="E11332" s="9" t="s">
        <v>42</v>
      </c>
      <c r="F11332" s="9">
        <v>3684500</v>
      </c>
      <c r="G11332" s="13" t="s">
        <v>84</v>
      </c>
    </row>
    <row r="11333" spans="1:7" s="9" customFormat="1" ht="14" x14ac:dyDescent="0.2">
      <c r="A11333" s="9" t="s">
        <v>78</v>
      </c>
      <c r="B11333" s="9">
        <v>1994</v>
      </c>
      <c r="C11333" s="9" t="s">
        <v>86</v>
      </c>
      <c r="D11333" s="9" t="s">
        <v>66</v>
      </c>
      <c r="E11333" s="9" t="s">
        <v>42</v>
      </c>
      <c r="F11333" s="9">
        <v>3199200</v>
      </c>
      <c r="G11333" s="13" t="s">
        <v>84</v>
      </c>
    </row>
    <row r="11334" spans="1:7" s="9" customFormat="1" ht="14" x14ac:dyDescent="0.2">
      <c r="A11334" s="9" t="s">
        <v>78</v>
      </c>
      <c r="B11334" s="9">
        <v>1995</v>
      </c>
      <c r="C11334" s="9" t="s">
        <v>86</v>
      </c>
      <c r="D11334" s="9" t="s">
        <v>66</v>
      </c>
      <c r="E11334" s="9" t="s">
        <v>42</v>
      </c>
      <c r="F11334" s="9">
        <v>4175280</v>
      </c>
      <c r="G11334" s="13" t="s">
        <v>84</v>
      </c>
    </row>
    <row r="11335" spans="1:7" s="9" customFormat="1" ht="14" x14ac:dyDescent="0.2">
      <c r="A11335" s="9" t="s">
        <v>78</v>
      </c>
      <c r="B11335" s="9">
        <v>1996</v>
      </c>
      <c r="C11335" s="9" t="s">
        <v>86</v>
      </c>
      <c r="D11335" s="9" t="s">
        <v>66</v>
      </c>
      <c r="E11335" s="9" t="s">
        <v>42</v>
      </c>
      <c r="F11335" s="9">
        <v>3544100</v>
      </c>
      <c r="G11335" s="13" t="s">
        <v>84</v>
      </c>
    </row>
    <row r="11336" spans="1:7" s="9" customFormat="1" ht="14" x14ac:dyDescent="0.2">
      <c r="A11336" s="9" t="s">
        <v>78</v>
      </c>
      <c r="B11336" s="9">
        <v>1997</v>
      </c>
      <c r="C11336" s="9" t="s">
        <v>86</v>
      </c>
      <c r="D11336" s="9" t="s">
        <v>66</v>
      </c>
      <c r="E11336" s="9" t="s">
        <v>42</v>
      </c>
      <c r="F11336" s="9">
        <v>3909900</v>
      </c>
      <c r="G11336" s="13" t="s">
        <v>84</v>
      </c>
    </row>
    <row r="11337" spans="1:7" s="9" customFormat="1" ht="14" x14ac:dyDescent="0.2">
      <c r="A11337" s="9" t="s">
        <v>78</v>
      </c>
      <c r="B11337" s="9">
        <v>1998</v>
      </c>
      <c r="C11337" s="9" t="s">
        <v>86</v>
      </c>
      <c r="D11337" s="9" t="s">
        <v>66</v>
      </c>
      <c r="E11337" s="9" t="s">
        <v>42</v>
      </c>
      <c r="F11337" s="9">
        <v>3656300</v>
      </c>
      <c r="G11337" s="13" t="s">
        <v>84</v>
      </c>
    </row>
    <row r="11338" spans="1:7" s="9" customFormat="1" ht="14" x14ac:dyDescent="0.2">
      <c r="A11338" s="9" t="s">
        <v>78</v>
      </c>
      <c r="B11338" s="9">
        <v>1999</v>
      </c>
      <c r="C11338" s="9" t="s">
        <v>86</v>
      </c>
      <c r="D11338" s="9" t="s">
        <v>66</v>
      </c>
      <c r="E11338" s="9" t="s">
        <v>42</v>
      </c>
      <c r="F11338" s="9">
        <v>3811020</v>
      </c>
      <c r="G11338" s="13" t="s">
        <v>84</v>
      </c>
    </row>
    <row r="11339" spans="1:7" s="9" customFormat="1" ht="14" x14ac:dyDescent="0.2">
      <c r="A11339" s="9" t="s">
        <v>78</v>
      </c>
      <c r="B11339" s="9">
        <v>2000</v>
      </c>
      <c r="C11339" s="9" t="s">
        <v>86</v>
      </c>
      <c r="D11339" s="9" t="s">
        <v>66</v>
      </c>
      <c r="E11339" s="9" t="s">
        <v>42</v>
      </c>
      <c r="F11339" s="9">
        <v>3060090</v>
      </c>
      <c r="G11339" s="13" t="s">
        <v>84</v>
      </c>
    </row>
    <row r="11340" spans="1:7" s="9" customFormat="1" ht="14" x14ac:dyDescent="0.2">
      <c r="A11340" s="9" t="s">
        <v>78</v>
      </c>
      <c r="B11340" s="9">
        <v>2001</v>
      </c>
      <c r="C11340" s="9" t="s">
        <v>86</v>
      </c>
      <c r="D11340" s="9" t="s">
        <v>66</v>
      </c>
      <c r="E11340" s="9" t="s">
        <v>42</v>
      </c>
      <c r="F11340" s="9">
        <v>4200120</v>
      </c>
      <c r="G11340" s="13" t="s">
        <v>84</v>
      </c>
    </row>
    <row r="11341" spans="1:7" s="9" customFormat="1" ht="14" x14ac:dyDescent="0.2">
      <c r="A11341" s="9" t="s">
        <v>78</v>
      </c>
      <c r="B11341" s="9">
        <v>2002</v>
      </c>
      <c r="C11341" s="9" t="s">
        <v>86</v>
      </c>
      <c r="D11341" s="9" t="s">
        <v>66</v>
      </c>
      <c r="E11341" s="9" t="s">
        <v>42</v>
      </c>
      <c r="F11341" s="9">
        <v>3943470</v>
      </c>
      <c r="G11341" s="13" t="s">
        <v>84</v>
      </c>
    </row>
    <row r="11342" spans="1:7" s="9" customFormat="1" ht="14" x14ac:dyDescent="0.2">
      <c r="A11342" s="9" t="s">
        <v>78</v>
      </c>
      <c r="B11342" s="9">
        <v>2003</v>
      </c>
      <c r="C11342" s="9" t="s">
        <v>86</v>
      </c>
      <c r="D11342" s="9" t="s">
        <v>66</v>
      </c>
      <c r="E11342" s="9" t="s">
        <v>42</v>
      </c>
      <c r="F11342" s="9">
        <v>4732040</v>
      </c>
      <c r="G11342" s="13" t="s">
        <v>84</v>
      </c>
    </row>
    <row r="11343" spans="1:7" s="9" customFormat="1" ht="14" x14ac:dyDescent="0.2">
      <c r="A11343" s="9" t="s">
        <v>78</v>
      </c>
      <c r="B11343" s="9">
        <v>2004</v>
      </c>
      <c r="C11343" s="9" t="s">
        <v>86</v>
      </c>
      <c r="D11343" s="9" t="s">
        <v>66</v>
      </c>
      <c r="E11343" s="9" t="s">
        <v>42</v>
      </c>
      <c r="F11343" s="9">
        <v>4647240</v>
      </c>
      <c r="G11343" s="13" t="s">
        <v>84</v>
      </c>
    </row>
    <row r="11344" spans="1:7" s="9" customFormat="1" ht="14" x14ac:dyDescent="0.2">
      <c r="A11344" s="9" t="s">
        <v>78</v>
      </c>
      <c r="B11344" s="9">
        <v>2005</v>
      </c>
      <c r="C11344" s="9" t="s">
        <v>86</v>
      </c>
      <c r="D11344" s="9" t="s">
        <v>66</v>
      </c>
      <c r="E11344" s="9" t="s">
        <v>42</v>
      </c>
      <c r="F11344" s="9">
        <v>4093896</v>
      </c>
      <c r="G11344" s="13" t="s">
        <v>84</v>
      </c>
    </row>
    <row r="11345" spans="1:7" s="9" customFormat="1" ht="14" x14ac:dyDescent="0.2">
      <c r="A11345" s="9" t="s">
        <v>78</v>
      </c>
      <c r="B11345" s="9">
        <v>2006</v>
      </c>
      <c r="C11345" s="9" t="s">
        <v>86</v>
      </c>
      <c r="D11345" s="9" t="s">
        <v>66</v>
      </c>
      <c r="E11345" s="9" t="s">
        <v>42</v>
      </c>
      <c r="F11345" s="9">
        <v>4378380</v>
      </c>
      <c r="G11345" s="13" t="s">
        <v>84</v>
      </c>
    </row>
    <row r="11346" spans="1:7" s="9" customFormat="1" ht="14" x14ac:dyDescent="0.2">
      <c r="A11346" s="9" t="s">
        <v>78</v>
      </c>
      <c r="B11346" s="9">
        <v>2007</v>
      </c>
      <c r="C11346" s="9" t="s">
        <v>86</v>
      </c>
      <c r="D11346" s="9" t="s">
        <v>66</v>
      </c>
      <c r="E11346" s="9" t="s">
        <v>42</v>
      </c>
      <c r="F11346" s="9">
        <v>4190573</v>
      </c>
      <c r="G11346" s="13" t="s">
        <v>84</v>
      </c>
    </row>
    <row r="11347" spans="1:7" s="9" customFormat="1" ht="14" x14ac:dyDescent="0.2">
      <c r="A11347" s="9" t="s">
        <v>78</v>
      </c>
      <c r="B11347" s="9">
        <v>2008</v>
      </c>
      <c r="C11347" s="9" t="s">
        <v>86</v>
      </c>
      <c r="D11347" s="9" t="s">
        <v>66</v>
      </c>
      <c r="E11347" s="9" t="s">
        <v>42</v>
      </c>
      <c r="F11347" s="9">
        <v>4681177</v>
      </c>
      <c r="G11347" s="13" t="s">
        <v>84</v>
      </c>
    </row>
    <row r="11348" spans="1:7" s="9" customFormat="1" ht="14" x14ac:dyDescent="0.2">
      <c r="A11348" s="9" t="s">
        <v>78</v>
      </c>
      <c r="B11348" s="9">
        <v>2009</v>
      </c>
      <c r="C11348" s="9" t="s">
        <v>86</v>
      </c>
      <c r="D11348" s="9" t="s">
        <v>66</v>
      </c>
      <c r="E11348" s="9" t="s">
        <v>42</v>
      </c>
      <c r="F11348" s="9">
        <v>3674059</v>
      </c>
      <c r="G11348" s="13" t="s">
        <v>84</v>
      </c>
    </row>
    <row r="11349" spans="1:7" s="9" customFormat="1" ht="14" x14ac:dyDescent="0.2">
      <c r="A11349" s="9" t="s">
        <v>78</v>
      </c>
      <c r="B11349" s="9">
        <v>2010</v>
      </c>
      <c r="C11349" s="9" t="s">
        <v>86</v>
      </c>
      <c r="D11349" s="9" t="s">
        <v>66</v>
      </c>
      <c r="E11349" s="9" t="s">
        <v>42</v>
      </c>
      <c r="F11349" s="9">
        <v>4026500</v>
      </c>
      <c r="G11349" s="13" t="s">
        <v>84</v>
      </c>
    </row>
    <row r="11350" spans="1:7" s="9" customFormat="1" ht="14" x14ac:dyDescent="0.2">
      <c r="A11350" s="9" t="s">
        <v>78</v>
      </c>
      <c r="B11350" s="9">
        <v>2011</v>
      </c>
      <c r="C11350" s="9" t="s">
        <v>86</v>
      </c>
      <c r="D11350" s="9" t="s">
        <v>66</v>
      </c>
      <c r="E11350" s="9" t="s">
        <v>42</v>
      </c>
      <c r="F11350" s="9">
        <v>3362555</v>
      </c>
      <c r="G11350" s="13" t="s">
        <v>84</v>
      </c>
    </row>
    <row r="11351" spans="1:7" s="9" customFormat="1" ht="14" x14ac:dyDescent="0.2">
      <c r="A11351" s="9" t="s">
        <v>78</v>
      </c>
      <c r="B11351" s="9">
        <v>2012</v>
      </c>
      <c r="C11351" s="9" t="s">
        <v>86</v>
      </c>
      <c r="D11351" s="9" t="s">
        <v>66</v>
      </c>
      <c r="E11351" s="9" t="s">
        <v>42</v>
      </c>
      <c r="F11351" s="9">
        <v>4478520</v>
      </c>
      <c r="G11351" s="13" t="s">
        <v>84</v>
      </c>
    </row>
    <row r="11352" spans="1:7" s="9" customFormat="1" ht="14" x14ac:dyDescent="0.2">
      <c r="A11352" s="9" t="s">
        <v>78</v>
      </c>
      <c r="B11352" s="9">
        <v>2013</v>
      </c>
      <c r="C11352" s="9" t="s">
        <v>86</v>
      </c>
      <c r="D11352" s="9" t="s">
        <v>66</v>
      </c>
      <c r="E11352" s="9" t="s">
        <v>42</v>
      </c>
      <c r="F11352" s="9">
        <v>4408375</v>
      </c>
      <c r="G11352" s="13" t="s">
        <v>84</v>
      </c>
    </row>
    <row r="11353" spans="1:7" s="9" customFormat="1" ht="14" x14ac:dyDescent="0.2">
      <c r="A11353" s="9" t="s">
        <v>78</v>
      </c>
      <c r="B11353" s="9">
        <v>2014</v>
      </c>
      <c r="C11353" s="9" t="s">
        <v>86</v>
      </c>
      <c r="D11353" s="9" t="s">
        <v>66</v>
      </c>
      <c r="E11353" s="9" t="s">
        <v>42</v>
      </c>
      <c r="F11353" s="9">
        <v>3983895</v>
      </c>
      <c r="G11353" s="13" t="s">
        <v>84</v>
      </c>
    </row>
    <row r="11354" spans="1:7" s="9" customFormat="1" ht="14" x14ac:dyDescent="0.2">
      <c r="A11354" s="9" t="s">
        <v>78</v>
      </c>
      <c r="B11354" s="9">
        <v>2015</v>
      </c>
      <c r="C11354" s="9" t="s">
        <v>86</v>
      </c>
      <c r="D11354" s="9" t="s">
        <v>66</v>
      </c>
      <c r="E11354" s="9" t="s">
        <v>42</v>
      </c>
      <c r="F11354" s="9">
        <v>4688951</v>
      </c>
      <c r="G11354" s="13" t="s">
        <v>84</v>
      </c>
    </row>
    <row r="11355" spans="1:7" s="9" customFormat="1" ht="14" x14ac:dyDescent="0.2">
      <c r="A11355" s="9" t="s">
        <v>78</v>
      </c>
      <c r="B11355" s="9">
        <v>2016</v>
      </c>
      <c r="C11355" s="9" t="s">
        <v>86</v>
      </c>
      <c r="D11355" s="9" t="s">
        <v>66</v>
      </c>
      <c r="E11355" s="9" t="s">
        <v>42</v>
      </c>
      <c r="F11355" s="9">
        <v>4592671</v>
      </c>
      <c r="G11355" s="13" t="s">
        <v>84</v>
      </c>
    </row>
    <row r="11356" spans="1:7" s="9" customFormat="1" ht="14" x14ac:dyDescent="0.2">
      <c r="A11356" s="9" t="s">
        <v>78</v>
      </c>
      <c r="B11356" s="9">
        <v>2017</v>
      </c>
      <c r="C11356" s="9" t="s">
        <v>86</v>
      </c>
      <c r="D11356" s="9" t="s">
        <v>66</v>
      </c>
      <c r="E11356" s="9" t="s">
        <v>42</v>
      </c>
      <c r="F11356" s="9">
        <v>5165596</v>
      </c>
      <c r="G11356" s="13" t="s">
        <v>84</v>
      </c>
    </row>
    <row r="11357" spans="1:7" s="9" customFormat="1" ht="14" x14ac:dyDescent="0.2">
      <c r="A11357" s="9" t="s">
        <v>78</v>
      </c>
      <c r="B11357" s="9">
        <v>2018</v>
      </c>
      <c r="C11357" s="9" t="s">
        <v>86</v>
      </c>
      <c r="D11357" s="9" t="s">
        <v>66</v>
      </c>
      <c r="E11357" s="9" t="s">
        <v>42</v>
      </c>
      <c r="F11357" s="9">
        <v>4488539</v>
      </c>
      <c r="G11357" s="13" t="s">
        <v>84</v>
      </c>
    </row>
    <row r="11358" spans="1:7" s="9" customFormat="1" x14ac:dyDescent="0.2">
      <c r="A11358" s="9" t="s">
        <v>78</v>
      </c>
      <c r="B11358" s="9">
        <v>2019</v>
      </c>
      <c r="C11358" s="9" t="s">
        <v>86</v>
      </c>
      <c r="D11358" s="9" t="s">
        <v>66</v>
      </c>
      <c r="E11358" s="9" t="s">
        <v>42</v>
      </c>
      <c r="F11358">
        <v>4800956</v>
      </c>
      <c r="G11358" s="13" t="s">
        <v>84</v>
      </c>
    </row>
    <row r="11359" spans="1:7" s="9" customFormat="1" ht="14" x14ac:dyDescent="0.2">
      <c r="A11359" s="9" t="s">
        <v>78</v>
      </c>
      <c r="B11359" s="9">
        <v>1970</v>
      </c>
      <c r="C11359" s="9" t="s">
        <v>86</v>
      </c>
      <c r="D11359" s="9" t="s">
        <v>66</v>
      </c>
      <c r="E11359" s="9" t="s">
        <v>34</v>
      </c>
      <c r="F11359" s="9">
        <v>3426389</v>
      </c>
      <c r="G11359" s="13" t="s">
        <v>84</v>
      </c>
    </row>
    <row r="11360" spans="1:7" s="9" customFormat="1" ht="14" x14ac:dyDescent="0.2">
      <c r="A11360" s="9" t="s">
        <v>78</v>
      </c>
      <c r="B11360" s="9">
        <v>1971</v>
      </c>
      <c r="C11360" s="9" t="s">
        <v>86</v>
      </c>
      <c r="D11360" s="9" t="s">
        <v>66</v>
      </c>
      <c r="E11360" s="9" t="s">
        <v>34</v>
      </c>
      <c r="F11360" s="9">
        <v>3503773</v>
      </c>
      <c r="G11360" s="13" t="s">
        <v>85</v>
      </c>
    </row>
    <row r="11361" spans="1:7" s="9" customFormat="1" ht="14" x14ac:dyDescent="0.2">
      <c r="A11361" s="9" t="s">
        <v>78</v>
      </c>
      <c r="B11361" s="9">
        <v>1972</v>
      </c>
      <c r="C11361" s="9" t="s">
        <v>86</v>
      </c>
      <c r="D11361" s="9" t="s">
        <v>66</v>
      </c>
      <c r="E11361" s="9" t="s">
        <v>34</v>
      </c>
      <c r="F11361" s="9">
        <v>3581157</v>
      </c>
      <c r="G11361" s="13" t="s">
        <v>85</v>
      </c>
    </row>
    <row r="11362" spans="1:7" s="9" customFormat="1" ht="14" x14ac:dyDescent="0.2">
      <c r="A11362" s="9" t="s">
        <v>78</v>
      </c>
      <c r="B11362" s="9">
        <v>1973</v>
      </c>
      <c r="C11362" s="9" t="s">
        <v>86</v>
      </c>
      <c r="D11362" s="9" t="s">
        <v>66</v>
      </c>
      <c r="E11362" s="9" t="s">
        <v>34</v>
      </c>
      <c r="F11362" s="9">
        <v>3658541</v>
      </c>
      <c r="G11362" s="13" t="s">
        <v>85</v>
      </c>
    </row>
    <row r="11363" spans="1:7" s="9" customFormat="1" ht="14" x14ac:dyDescent="0.2">
      <c r="A11363" s="9" t="s">
        <v>78</v>
      </c>
      <c r="B11363" s="9">
        <v>1974</v>
      </c>
      <c r="C11363" s="9" t="s">
        <v>86</v>
      </c>
      <c r="D11363" s="9" t="s">
        <v>66</v>
      </c>
      <c r="E11363" s="9" t="s">
        <v>34</v>
      </c>
      <c r="F11363" s="9">
        <v>3735925</v>
      </c>
      <c r="G11363" s="13" t="s">
        <v>85</v>
      </c>
    </row>
    <row r="11364" spans="1:7" s="9" customFormat="1" ht="14" x14ac:dyDescent="0.2">
      <c r="A11364" s="9" t="s">
        <v>78</v>
      </c>
      <c r="B11364" s="9">
        <v>1975</v>
      </c>
      <c r="C11364" s="9" t="s">
        <v>86</v>
      </c>
      <c r="D11364" s="9" t="s">
        <v>66</v>
      </c>
      <c r="E11364" s="9" t="s">
        <v>34</v>
      </c>
      <c r="F11364" s="9">
        <v>3813309</v>
      </c>
      <c r="G11364" s="13" t="s">
        <v>84</v>
      </c>
    </row>
    <row r="11365" spans="1:7" s="9" customFormat="1" ht="14" x14ac:dyDescent="0.2">
      <c r="A11365" s="9" t="s">
        <v>78</v>
      </c>
      <c r="B11365" s="9">
        <v>1976</v>
      </c>
      <c r="C11365" s="9" t="s">
        <v>86</v>
      </c>
      <c r="D11365" s="9" t="s">
        <v>66</v>
      </c>
      <c r="E11365" s="9" t="s">
        <v>34</v>
      </c>
      <c r="F11365" s="9">
        <v>4822900</v>
      </c>
      <c r="G11365" s="13" t="s">
        <v>84</v>
      </c>
    </row>
    <row r="11366" spans="1:7" s="9" customFormat="1" ht="14" x14ac:dyDescent="0.2">
      <c r="A11366" s="9" t="s">
        <v>78</v>
      </c>
      <c r="B11366" s="9">
        <v>1977</v>
      </c>
      <c r="C11366" s="9" t="s">
        <v>86</v>
      </c>
      <c r="D11366" s="9" t="s">
        <v>66</v>
      </c>
      <c r="E11366" s="9" t="s">
        <v>34</v>
      </c>
      <c r="F11366" s="9">
        <v>4630825</v>
      </c>
      <c r="G11366" s="13" t="s">
        <v>84</v>
      </c>
    </row>
    <row r="11367" spans="1:7" s="9" customFormat="1" ht="14" x14ac:dyDescent="0.2">
      <c r="A11367" s="9" t="s">
        <v>78</v>
      </c>
      <c r="B11367" s="9">
        <v>1978</v>
      </c>
      <c r="C11367" s="9" t="s">
        <v>86</v>
      </c>
      <c r="D11367" s="9" t="s">
        <v>66</v>
      </c>
      <c r="E11367" s="9" t="s">
        <v>34</v>
      </c>
      <c r="F11367" s="9">
        <v>2437123</v>
      </c>
      <c r="G11367" s="13" t="s">
        <v>84</v>
      </c>
    </row>
    <row r="11368" spans="1:7" s="9" customFormat="1" ht="14" x14ac:dyDescent="0.2">
      <c r="A11368" s="9" t="s">
        <v>78</v>
      </c>
      <c r="B11368" s="9">
        <v>1979</v>
      </c>
      <c r="C11368" s="9" t="s">
        <v>86</v>
      </c>
      <c r="D11368" s="9" t="s">
        <v>66</v>
      </c>
      <c r="E11368" s="9" t="s">
        <v>34</v>
      </c>
      <c r="F11368" s="9">
        <v>4169518</v>
      </c>
      <c r="G11368" s="13" t="s">
        <v>84</v>
      </c>
    </row>
    <row r="11369" spans="1:7" s="9" customFormat="1" ht="14" x14ac:dyDescent="0.2">
      <c r="A11369" s="9" t="s">
        <v>78</v>
      </c>
      <c r="B11369" s="9">
        <v>1980</v>
      </c>
      <c r="C11369" s="9" t="s">
        <v>86</v>
      </c>
      <c r="D11369" s="9" t="s">
        <v>66</v>
      </c>
      <c r="E11369" s="9" t="s">
        <v>34</v>
      </c>
      <c r="F11369" s="9">
        <v>5466967</v>
      </c>
      <c r="G11369" s="13" t="s">
        <v>84</v>
      </c>
    </row>
    <row r="11370" spans="1:7" s="9" customFormat="1" ht="14" x14ac:dyDescent="0.2">
      <c r="A11370" s="9" t="s">
        <v>78</v>
      </c>
      <c r="B11370" s="9">
        <v>1981</v>
      </c>
      <c r="C11370" s="9" t="s">
        <v>86</v>
      </c>
      <c r="D11370" s="9" t="s">
        <v>66</v>
      </c>
      <c r="E11370" s="9" t="s">
        <v>34</v>
      </c>
      <c r="F11370" s="9">
        <v>5363109</v>
      </c>
      <c r="G11370" s="13" t="s">
        <v>84</v>
      </c>
    </row>
    <row r="11371" spans="1:7" s="9" customFormat="1" ht="14" x14ac:dyDescent="0.2">
      <c r="A11371" s="9" t="s">
        <v>78</v>
      </c>
      <c r="B11371" s="9">
        <v>1982</v>
      </c>
      <c r="C11371" s="9" t="s">
        <v>86</v>
      </c>
      <c r="D11371" s="9" t="s">
        <v>66</v>
      </c>
      <c r="E11371" s="9" t="s">
        <v>34</v>
      </c>
      <c r="F11371" s="9">
        <v>5430000</v>
      </c>
      <c r="G11371" s="13" t="s">
        <v>84</v>
      </c>
    </row>
    <row r="11372" spans="1:7" s="9" customFormat="1" ht="14" x14ac:dyDescent="0.2">
      <c r="A11372" s="9" t="s">
        <v>78</v>
      </c>
      <c r="B11372" s="9">
        <v>1983</v>
      </c>
      <c r="C11372" s="9" t="s">
        <v>86</v>
      </c>
      <c r="D11372" s="9" t="s">
        <v>66</v>
      </c>
      <c r="E11372" s="9" t="s">
        <v>34</v>
      </c>
      <c r="F11372" s="9">
        <v>5018870</v>
      </c>
      <c r="G11372" s="13" t="s">
        <v>84</v>
      </c>
    </row>
    <row r="11373" spans="1:7" s="9" customFormat="1" ht="14" x14ac:dyDescent="0.2">
      <c r="A11373" s="9" t="s">
        <v>78</v>
      </c>
      <c r="B11373" s="9">
        <v>1984</v>
      </c>
      <c r="C11373" s="9" t="s">
        <v>86</v>
      </c>
      <c r="D11373" s="9" t="s">
        <v>66</v>
      </c>
      <c r="E11373" s="9" t="s">
        <v>34</v>
      </c>
      <c r="F11373" s="9">
        <v>5400000</v>
      </c>
      <c r="G11373" s="13" t="s">
        <v>84</v>
      </c>
    </row>
    <row r="11374" spans="1:7" s="9" customFormat="1" ht="14" x14ac:dyDescent="0.2">
      <c r="A11374" s="9" t="s">
        <v>78</v>
      </c>
      <c r="B11374" s="9">
        <v>1985</v>
      </c>
      <c r="C11374" s="9" t="s">
        <v>86</v>
      </c>
      <c r="D11374" s="9" t="s">
        <v>66</v>
      </c>
      <c r="E11374" s="9" t="s">
        <v>34</v>
      </c>
      <c r="F11374" s="9">
        <v>5803713</v>
      </c>
      <c r="G11374" s="13" t="s">
        <v>84</v>
      </c>
    </row>
    <row r="11375" spans="1:7" s="9" customFormat="1" ht="14" x14ac:dyDescent="0.2">
      <c r="A11375" s="9" t="s">
        <v>78</v>
      </c>
      <c r="B11375" s="9">
        <v>1986</v>
      </c>
      <c r="C11375" s="9" t="s">
        <v>86</v>
      </c>
      <c r="D11375" s="9" t="s">
        <v>66</v>
      </c>
      <c r="E11375" s="9" t="s">
        <v>34</v>
      </c>
      <c r="F11375" s="9">
        <v>4331546</v>
      </c>
      <c r="G11375" s="13" t="s">
        <v>84</v>
      </c>
    </row>
    <row r="11376" spans="1:7" s="9" customFormat="1" ht="14" x14ac:dyDescent="0.2">
      <c r="A11376" s="9" t="s">
        <v>78</v>
      </c>
      <c r="B11376" s="9">
        <v>1987</v>
      </c>
      <c r="C11376" s="9" t="s">
        <v>86</v>
      </c>
      <c r="D11376" s="9" t="s">
        <v>66</v>
      </c>
      <c r="E11376" s="9" t="s">
        <v>34</v>
      </c>
      <c r="F11376" s="9">
        <v>7641800</v>
      </c>
      <c r="G11376" s="13" t="s">
        <v>84</v>
      </c>
    </row>
    <row r="11377" spans="1:7" s="9" customFormat="1" ht="14" x14ac:dyDescent="0.2">
      <c r="A11377" s="9" t="s">
        <v>78</v>
      </c>
      <c r="B11377" s="9">
        <v>1988</v>
      </c>
      <c r="C11377" s="9" t="s">
        <v>86</v>
      </c>
      <c r="D11377" s="9" t="s">
        <v>66</v>
      </c>
      <c r="E11377" s="9" t="s">
        <v>34</v>
      </c>
      <c r="F11377" s="9">
        <v>5559374</v>
      </c>
      <c r="G11377" s="13" t="s">
        <v>84</v>
      </c>
    </row>
    <row r="11378" spans="1:7" s="9" customFormat="1" ht="14" x14ac:dyDescent="0.2">
      <c r="A11378" s="9" t="s">
        <v>78</v>
      </c>
      <c r="B11378" s="9">
        <v>1989</v>
      </c>
      <c r="C11378" s="9" t="s">
        <v>86</v>
      </c>
      <c r="D11378" s="9" t="s">
        <v>66</v>
      </c>
      <c r="E11378" s="9" t="s">
        <v>34</v>
      </c>
      <c r="F11378" s="9">
        <v>5296080</v>
      </c>
      <c r="G11378" s="13" t="s">
        <v>84</v>
      </c>
    </row>
    <row r="11379" spans="1:7" s="9" customFormat="1" ht="14" x14ac:dyDescent="0.2">
      <c r="A11379" s="9" t="s">
        <v>78</v>
      </c>
      <c r="B11379" s="9">
        <v>1990</v>
      </c>
      <c r="C11379" s="9" t="s">
        <v>86</v>
      </c>
      <c r="D11379" s="9" t="s">
        <v>66</v>
      </c>
      <c r="E11379" s="9" t="s">
        <v>34</v>
      </c>
      <c r="F11379" s="9">
        <v>5160823</v>
      </c>
      <c r="G11379" s="13" t="s">
        <v>84</v>
      </c>
    </row>
    <row r="11380" spans="1:7" s="9" customFormat="1" ht="14" x14ac:dyDescent="0.2">
      <c r="A11380" s="9" t="s">
        <v>78</v>
      </c>
      <c r="B11380" s="9">
        <v>1991</v>
      </c>
      <c r="C11380" s="9" t="s">
        <v>86</v>
      </c>
      <c r="D11380" s="9" t="s">
        <v>66</v>
      </c>
      <c r="E11380" s="9" t="s">
        <v>34</v>
      </c>
      <c r="F11380" s="9">
        <v>4827112</v>
      </c>
      <c r="G11380" s="13" t="s">
        <v>84</v>
      </c>
    </row>
    <row r="11381" spans="1:7" s="9" customFormat="1" ht="14" x14ac:dyDescent="0.2">
      <c r="A11381" s="9" t="s">
        <v>78</v>
      </c>
      <c r="B11381" s="9">
        <v>1992</v>
      </c>
      <c r="C11381" s="9" t="s">
        <v>86</v>
      </c>
      <c r="D11381" s="9" t="s">
        <v>66</v>
      </c>
      <c r="E11381" s="9" t="s">
        <v>34</v>
      </c>
      <c r="F11381" s="9">
        <v>7279575</v>
      </c>
      <c r="G11381" s="13" t="s">
        <v>84</v>
      </c>
    </row>
    <row r="11382" spans="1:7" s="9" customFormat="1" ht="14" x14ac:dyDescent="0.2">
      <c r="A11382" s="9" t="s">
        <v>78</v>
      </c>
      <c r="B11382" s="9">
        <v>1993</v>
      </c>
      <c r="C11382" s="9" t="s">
        <v>86</v>
      </c>
      <c r="D11382" s="9" t="s">
        <v>66</v>
      </c>
      <c r="E11382" s="9" t="s">
        <v>34</v>
      </c>
      <c r="F11382" s="9">
        <v>8175245</v>
      </c>
      <c r="G11382" s="13" t="s">
        <v>84</v>
      </c>
    </row>
    <row r="11383" spans="1:7" s="9" customFormat="1" ht="14" x14ac:dyDescent="0.2">
      <c r="A11383" s="9" t="s">
        <v>78</v>
      </c>
      <c r="B11383" s="9">
        <v>1994</v>
      </c>
      <c r="C11383" s="9" t="s">
        <v>86</v>
      </c>
      <c r="D11383" s="9" t="s">
        <v>66</v>
      </c>
      <c r="E11383" s="9" t="s">
        <v>34</v>
      </c>
      <c r="F11383" s="9">
        <v>8162472</v>
      </c>
      <c r="G11383" s="13" t="s">
        <v>84</v>
      </c>
    </row>
    <row r="11384" spans="1:7" s="9" customFormat="1" ht="14" x14ac:dyDescent="0.2">
      <c r="A11384" s="9" t="s">
        <v>78</v>
      </c>
      <c r="B11384" s="9">
        <v>1995</v>
      </c>
      <c r="C11384" s="9" t="s">
        <v>86</v>
      </c>
      <c r="D11384" s="9" t="s">
        <v>66</v>
      </c>
      <c r="E11384" s="9" t="s">
        <v>34</v>
      </c>
      <c r="F11384" s="9">
        <v>8988166</v>
      </c>
      <c r="G11384" s="13" t="s">
        <v>84</v>
      </c>
    </row>
    <row r="11385" spans="1:7" s="9" customFormat="1" ht="14" x14ac:dyDescent="0.2">
      <c r="A11385" s="9" t="s">
        <v>78</v>
      </c>
      <c r="B11385" s="9">
        <v>1996</v>
      </c>
      <c r="C11385" s="9" t="s">
        <v>86</v>
      </c>
      <c r="D11385" s="9" t="s">
        <v>66</v>
      </c>
      <c r="E11385" s="9" t="s">
        <v>34</v>
      </c>
      <c r="F11385" s="9">
        <v>7933209</v>
      </c>
      <c r="G11385" s="13" t="s">
        <v>84</v>
      </c>
    </row>
    <row r="11386" spans="1:7" s="9" customFormat="1" ht="14" x14ac:dyDescent="0.2">
      <c r="A11386" s="9" t="s">
        <v>78</v>
      </c>
      <c r="B11386" s="9">
        <v>1997</v>
      </c>
      <c r="C11386" s="9" t="s">
        <v>86</v>
      </c>
      <c r="D11386" s="9" t="s">
        <v>66</v>
      </c>
      <c r="E11386" s="9" t="s">
        <v>34</v>
      </c>
      <c r="F11386" s="9">
        <v>7752217</v>
      </c>
      <c r="G11386" s="13" t="s">
        <v>84</v>
      </c>
    </row>
    <row r="11387" spans="1:7" s="9" customFormat="1" ht="14" x14ac:dyDescent="0.2">
      <c r="A11387" s="9" t="s">
        <v>78</v>
      </c>
      <c r="B11387" s="9">
        <v>1998</v>
      </c>
      <c r="C11387" s="9" t="s">
        <v>86</v>
      </c>
      <c r="D11387" s="9" t="s">
        <v>66</v>
      </c>
      <c r="E11387" s="9" t="s">
        <v>34</v>
      </c>
      <c r="F11387" s="9">
        <v>7931656</v>
      </c>
      <c r="G11387" s="13" t="s">
        <v>84</v>
      </c>
    </row>
    <row r="11388" spans="1:7" s="9" customFormat="1" ht="14" x14ac:dyDescent="0.2">
      <c r="A11388" s="9" t="s">
        <v>78</v>
      </c>
      <c r="B11388" s="9">
        <v>1999</v>
      </c>
      <c r="C11388" s="9" t="s">
        <v>86</v>
      </c>
      <c r="D11388" s="9" t="s">
        <v>66</v>
      </c>
      <c r="E11388" s="9" t="s">
        <v>34</v>
      </c>
      <c r="F11388" s="9">
        <v>8777466</v>
      </c>
      <c r="G11388" s="13" t="s">
        <v>84</v>
      </c>
    </row>
    <row r="11389" spans="1:7" s="9" customFormat="1" ht="14" x14ac:dyDescent="0.2">
      <c r="A11389" s="9" t="s">
        <v>78</v>
      </c>
      <c r="B11389" s="9">
        <v>2000</v>
      </c>
      <c r="C11389" s="9" t="s">
        <v>86</v>
      </c>
      <c r="D11389" s="9" t="s">
        <v>66</v>
      </c>
      <c r="E11389" s="9" t="s">
        <v>34</v>
      </c>
      <c r="F11389" s="9">
        <v>7354043</v>
      </c>
      <c r="G11389" s="13" t="s">
        <v>84</v>
      </c>
    </row>
    <row r="11390" spans="1:7" s="9" customFormat="1" ht="14" x14ac:dyDescent="0.2">
      <c r="A11390" s="9" t="s">
        <v>78</v>
      </c>
      <c r="B11390" s="9">
        <v>2001</v>
      </c>
      <c r="C11390" s="9" t="s">
        <v>86</v>
      </c>
      <c r="D11390" s="9" t="s">
        <v>66</v>
      </c>
      <c r="E11390" s="9" t="s">
        <v>34</v>
      </c>
      <c r="F11390" s="9">
        <v>12646564</v>
      </c>
      <c r="G11390" s="13" t="s">
        <v>84</v>
      </c>
    </row>
    <row r="11391" spans="1:7" s="9" customFormat="1" ht="14" x14ac:dyDescent="0.2">
      <c r="A11391" s="9" t="s">
        <v>78</v>
      </c>
      <c r="B11391" s="9">
        <v>2002</v>
      </c>
      <c r="C11391" s="9" t="s">
        <v>86</v>
      </c>
      <c r="D11391" s="9" t="s">
        <v>66</v>
      </c>
      <c r="E11391" s="9" t="s">
        <v>34</v>
      </c>
      <c r="F11391" s="9">
        <v>9797816</v>
      </c>
      <c r="G11391" s="13" t="s">
        <v>84</v>
      </c>
    </row>
    <row r="11392" spans="1:7" s="9" customFormat="1" ht="14" x14ac:dyDescent="0.2">
      <c r="A11392" s="9" t="s">
        <v>78</v>
      </c>
      <c r="B11392" s="9">
        <v>2003</v>
      </c>
      <c r="C11392" s="9" t="s">
        <v>86</v>
      </c>
      <c r="D11392" s="9" t="s">
        <v>66</v>
      </c>
      <c r="E11392" s="9" t="s">
        <v>34</v>
      </c>
      <c r="F11392" s="9">
        <v>14390104</v>
      </c>
      <c r="G11392" s="13" t="s">
        <v>84</v>
      </c>
    </row>
    <row r="11393" spans="1:7" s="9" customFormat="1" ht="14" x14ac:dyDescent="0.2">
      <c r="A11393" s="9" t="s">
        <v>78</v>
      </c>
      <c r="B11393" s="9">
        <v>2004</v>
      </c>
      <c r="C11393" s="9" t="s">
        <v>86</v>
      </c>
      <c r="D11393" s="9" t="s">
        <v>66</v>
      </c>
      <c r="E11393" s="9" t="s">
        <v>34</v>
      </c>
      <c r="F11393" s="9">
        <v>10934582</v>
      </c>
      <c r="G11393" s="13" t="s">
        <v>84</v>
      </c>
    </row>
    <row r="11394" spans="1:7" s="9" customFormat="1" ht="14" x14ac:dyDescent="0.2">
      <c r="A11394" s="9" t="s">
        <v>78</v>
      </c>
      <c r="B11394" s="9">
        <v>2005</v>
      </c>
      <c r="C11394" s="9" t="s">
        <v>86</v>
      </c>
      <c r="D11394" s="9" t="s">
        <v>66</v>
      </c>
      <c r="E11394" s="9" t="s">
        <v>34</v>
      </c>
      <c r="F11394" s="9">
        <v>8572364</v>
      </c>
      <c r="G11394" s="13" t="s">
        <v>84</v>
      </c>
    </row>
    <row r="11395" spans="1:7" s="9" customFormat="1" ht="14" x14ac:dyDescent="0.2">
      <c r="A11395" s="9" t="s">
        <v>78</v>
      </c>
      <c r="B11395" s="9">
        <v>2006</v>
      </c>
      <c r="C11395" s="9" t="s">
        <v>86</v>
      </c>
      <c r="D11395" s="9" t="s">
        <v>66</v>
      </c>
      <c r="E11395" s="9" t="s">
        <v>34</v>
      </c>
      <c r="F11395" s="9">
        <v>11239987</v>
      </c>
      <c r="G11395" s="13" t="s">
        <v>84</v>
      </c>
    </row>
    <row r="11396" spans="1:7" s="9" customFormat="1" ht="14" x14ac:dyDescent="0.2">
      <c r="A11396" s="9" t="s">
        <v>78</v>
      </c>
      <c r="B11396" s="9">
        <v>2007</v>
      </c>
      <c r="C11396" s="9" t="s">
        <v>86</v>
      </c>
      <c r="D11396" s="9" t="s">
        <v>66</v>
      </c>
      <c r="E11396" s="9" t="s">
        <v>34</v>
      </c>
      <c r="F11396" s="9">
        <v>14258086</v>
      </c>
      <c r="G11396" s="13" t="s">
        <v>84</v>
      </c>
    </row>
    <row r="11397" spans="1:7" s="9" customFormat="1" ht="14" x14ac:dyDescent="0.2">
      <c r="A11397" s="9" t="s">
        <v>78</v>
      </c>
      <c r="B11397" s="9">
        <v>2008</v>
      </c>
      <c r="C11397" s="9" t="s">
        <v>86</v>
      </c>
      <c r="D11397" s="9" t="s">
        <v>66</v>
      </c>
      <c r="E11397" s="9" t="s">
        <v>34</v>
      </c>
      <c r="F11397" s="9">
        <v>15613442</v>
      </c>
      <c r="G11397" s="13" t="s">
        <v>84</v>
      </c>
    </row>
    <row r="11398" spans="1:7" s="9" customFormat="1" ht="14" x14ac:dyDescent="0.2">
      <c r="A11398" s="9" t="s">
        <v>78</v>
      </c>
      <c r="B11398" s="9">
        <v>2009</v>
      </c>
      <c r="C11398" s="9" t="s">
        <v>86</v>
      </c>
      <c r="D11398" s="9" t="s">
        <v>66</v>
      </c>
      <c r="E11398" s="9" t="s">
        <v>34</v>
      </c>
      <c r="F11398" s="9">
        <v>11261704</v>
      </c>
      <c r="G11398" s="13" t="s">
        <v>84</v>
      </c>
    </row>
    <row r="11399" spans="1:7" s="9" customFormat="1" ht="14" x14ac:dyDescent="0.2">
      <c r="A11399" s="9" t="s">
        <v>78</v>
      </c>
      <c r="B11399" s="9">
        <v>2010</v>
      </c>
      <c r="C11399" s="9" t="s">
        <v>86</v>
      </c>
      <c r="D11399" s="9" t="s">
        <v>66</v>
      </c>
      <c r="E11399" s="9" t="s">
        <v>34</v>
      </c>
      <c r="F11399" s="9">
        <v>13567096</v>
      </c>
      <c r="G11399" s="13" t="s">
        <v>84</v>
      </c>
    </row>
    <row r="11400" spans="1:7" s="9" customFormat="1" ht="14" x14ac:dyDescent="0.2">
      <c r="A11400" s="9" t="s">
        <v>78</v>
      </c>
      <c r="B11400" s="9">
        <v>2011</v>
      </c>
      <c r="C11400" s="9" t="s">
        <v>86</v>
      </c>
      <c r="D11400" s="9" t="s">
        <v>66</v>
      </c>
      <c r="E11400" s="9" t="s">
        <v>34</v>
      </c>
      <c r="F11400" s="9">
        <v>12472720</v>
      </c>
      <c r="G11400" s="13" t="s">
        <v>84</v>
      </c>
    </row>
    <row r="11401" spans="1:7" s="9" customFormat="1" ht="14" x14ac:dyDescent="0.2">
      <c r="A11401" s="9" t="s">
        <v>78</v>
      </c>
      <c r="B11401" s="9">
        <v>2012</v>
      </c>
      <c r="C11401" s="9" t="s">
        <v>86</v>
      </c>
      <c r="D11401" s="9" t="s">
        <v>66</v>
      </c>
      <c r="E11401" s="9" t="s">
        <v>34</v>
      </c>
      <c r="F11401" s="9">
        <v>16555330</v>
      </c>
      <c r="G11401" s="13" t="s">
        <v>84</v>
      </c>
    </row>
    <row r="11402" spans="1:7" s="9" customFormat="1" ht="14" x14ac:dyDescent="0.2">
      <c r="A11402" s="9" t="s">
        <v>78</v>
      </c>
      <c r="B11402" s="9">
        <v>2013</v>
      </c>
      <c r="C11402" s="9" t="s">
        <v>86</v>
      </c>
      <c r="D11402" s="9" t="s">
        <v>66</v>
      </c>
      <c r="E11402" s="9" t="s">
        <v>34</v>
      </c>
      <c r="F11402" s="9">
        <v>17342302</v>
      </c>
      <c r="G11402" s="13" t="s">
        <v>84</v>
      </c>
    </row>
    <row r="11403" spans="1:7" s="9" customFormat="1" ht="14" x14ac:dyDescent="0.2">
      <c r="A11403" s="9" t="s">
        <v>78</v>
      </c>
      <c r="B11403" s="9">
        <v>2014</v>
      </c>
      <c r="C11403" s="9" t="s">
        <v>86</v>
      </c>
      <c r="D11403" s="9" t="s">
        <v>66</v>
      </c>
      <c r="E11403" s="9" t="s">
        <v>34</v>
      </c>
      <c r="F11403" s="9">
        <v>15823241</v>
      </c>
      <c r="G11403" s="13" t="s">
        <v>84</v>
      </c>
    </row>
    <row r="11404" spans="1:7" s="9" customFormat="1" ht="14" x14ac:dyDescent="0.2">
      <c r="A11404" s="9" t="s">
        <v>78</v>
      </c>
      <c r="B11404" s="9">
        <v>2015</v>
      </c>
      <c r="C11404" s="9" t="s">
        <v>86</v>
      </c>
      <c r="D11404" s="9" t="s">
        <v>66</v>
      </c>
      <c r="E11404" s="9" t="s">
        <v>34</v>
      </c>
      <c r="F11404" s="9">
        <v>15777409</v>
      </c>
      <c r="G11404" s="13" t="s">
        <v>84</v>
      </c>
    </row>
    <row r="11405" spans="1:7" s="9" customFormat="1" ht="14" x14ac:dyDescent="0.2">
      <c r="A11405" s="9" t="s">
        <v>78</v>
      </c>
      <c r="B11405" s="9">
        <v>2016</v>
      </c>
      <c r="C11405" s="9" t="s">
        <v>86</v>
      </c>
      <c r="D11405" s="9" t="s">
        <v>66</v>
      </c>
      <c r="E11405" s="9" t="s">
        <v>34</v>
      </c>
      <c r="F11405" s="9">
        <v>13887103</v>
      </c>
      <c r="G11405" s="13" t="s">
        <v>84</v>
      </c>
    </row>
    <row r="11406" spans="1:7" s="9" customFormat="1" ht="14" x14ac:dyDescent="0.2">
      <c r="A11406" s="9" t="s">
        <v>78</v>
      </c>
      <c r="B11406" s="9">
        <v>2017</v>
      </c>
      <c r="C11406" s="9" t="s">
        <v>86</v>
      </c>
      <c r="D11406" s="9" t="s">
        <v>66</v>
      </c>
      <c r="E11406" s="9" t="s">
        <v>34</v>
      </c>
      <c r="F11406" s="9">
        <v>17350705</v>
      </c>
      <c r="G11406" s="13" t="s">
        <v>84</v>
      </c>
    </row>
    <row r="11407" spans="1:7" s="9" customFormat="1" ht="14" x14ac:dyDescent="0.2">
      <c r="A11407" s="9" t="s">
        <v>78</v>
      </c>
      <c r="B11407" s="9">
        <v>2018</v>
      </c>
      <c r="C11407" s="9" t="s">
        <v>86</v>
      </c>
      <c r="D11407" s="9" t="s">
        <v>66</v>
      </c>
      <c r="E11407" s="9" t="s">
        <v>34</v>
      </c>
      <c r="F11407" s="9">
        <v>12758122</v>
      </c>
      <c r="G11407" s="13" t="s">
        <v>84</v>
      </c>
    </row>
    <row r="11408" spans="1:7" s="9" customFormat="1" x14ac:dyDescent="0.2">
      <c r="A11408" s="9" t="s">
        <v>78</v>
      </c>
      <c r="B11408" s="9">
        <v>2019</v>
      </c>
      <c r="C11408" s="9" t="s">
        <v>86</v>
      </c>
      <c r="D11408" s="9" t="s">
        <v>66</v>
      </c>
      <c r="E11408" s="9" t="s">
        <v>34</v>
      </c>
      <c r="F11408">
        <v>16507487</v>
      </c>
      <c r="G11408" s="13" t="s">
        <v>84</v>
      </c>
    </row>
    <row r="11409" spans="1:7" s="9" customFormat="1" ht="14" x14ac:dyDescent="0.2">
      <c r="A11409" s="9" t="s">
        <v>78</v>
      </c>
      <c r="B11409" s="9">
        <v>1970</v>
      </c>
      <c r="C11409" s="9" t="s">
        <v>86</v>
      </c>
      <c r="D11409" s="9" t="s">
        <v>66</v>
      </c>
      <c r="E11409" s="9" t="s">
        <v>41</v>
      </c>
      <c r="F11409" s="9">
        <v>1197587</v>
      </c>
      <c r="G11409" s="13" t="s">
        <v>84</v>
      </c>
    </row>
    <row r="11410" spans="1:7" s="9" customFormat="1" ht="14" x14ac:dyDescent="0.2">
      <c r="A11410" s="9" t="s">
        <v>78</v>
      </c>
      <c r="B11410" s="9">
        <v>1971</v>
      </c>
      <c r="C11410" s="9" t="s">
        <v>86</v>
      </c>
      <c r="D11410" s="9" t="s">
        <v>66</v>
      </c>
      <c r="E11410" s="9" t="s">
        <v>41</v>
      </c>
      <c r="F11410" s="9">
        <v>1383494.4</v>
      </c>
      <c r="G11410" s="13" t="s">
        <v>85</v>
      </c>
    </row>
    <row r="11411" spans="1:7" s="9" customFormat="1" ht="14" x14ac:dyDescent="0.2">
      <c r="A11411" s="9" t="s">
        <v>78</v>
      </c>
      <c r="B11411" s="9">
        <v>1972</v>
      </c>
      <c r="C11411" s="9" t="s">
        <v>86</v>
      </c>
      <c r="D11411" s="9" t="s">
        <v>66</v>
      </c>
      <c r="E11411" s="9" t="s">
        <v>41</v>
      </c>
      <c r="F11411" s="9">
        <v>1569401.7999999998</v>
      </c>
      <c r="G11411" s="13" t="s">
        <v>85</v>
      </c>
    </row>
    <row r="11412" spans="1:7" s="9" customFormat="1" ht="14" x14ac:dyDescent="0.2">
      <c r="A11412" s="9" t="s">
        <v>78</v>
      </c>
      <c r="B11412" s="9">
        <v>1973</v>
      </c>
      <c r="C11412" s="9" t="s">
        <v>86</v>
      </c>
      <c r="D11412" s="9" t="s">
        <v>66</v>
      </c>
      <c r="E11412" s="9" t="s">
        <v>41</v>
      </c>
      <c r="F11412" s="9">
        <v>1755309.1999999997</v>
      </c>
      <c r="G11412" s="13" t="s">
        <v>85</v>
      </c>
    </row>
    <row r="11413" spans="1:7" s="9" customFormat="1" ht="14" x14ac:dyDescent="0.2">
      <c r="A11413" s="9" t="s">
        <v>78</v>
      </c>
      <c r="B11413" s="9">
        <v>1974</v>
      </c>
      <c r="C11413" s="9" t="s">
        <v>86</v>
      </c>
      <c r="D11413" s="9" t="s">
        <v>66</v>
      </c>
      <c r="E11413" s="9" t="s">
        <v>41</v>
      </c>
      <c r="F11413" s="9">
        <v>1941216.5999999996</v>
      </c>
      <c r="G11413" s="13" t="s">
        <v>85</v>
      </c>
    </row>
    <row r="11414" spans="1:7" s="9" customFormat="1" ht="14" x14ac:dyDescent="0.2">
      <c r="A11414" s="9" t="s">
        <v>78</v>
      </c>
      <c r="B11414" s="9">
        <v>1975</v>
      </c>
      <c r="C11414" s="9" t="s">
        <v>86</v>
      </c>
      <c r="D11414" s="9" t="s">
        <v>66</v>
      </c>
      <c r="E11414" s="9" t="s">
        <v>41</v>
      </c>
      <c r="F11414" s="9">
        <v>2127124</v>
      </c>
      <c r="G11414" s="13" t="s">
        <v>84</v>
      </c>
    </row>
    <row r="11415" spans="1:7" s="9" customFormat="1" ht="14" x14ac:dyDescent="0.2">
      <c r="A11415" s="9" t="s">
        <v>78</v>
      </c>
      <c r="B11415" s="9">
        <v>1976</v>
      </c>
      <c r="C11415" s="9" t="s">
        <v>86</v>
      </c>
      <c r="D11415" s="9" t="s">
        <v>66</v>
      </c>
      <c r="E11415" s="9" t="s">
        <v>41</v>
      </c>
      <c r="F11415" s="9">
        <v>2452627</v>
      </c>
      <c r="G11415" s="13" t="s">
        <v>84</v>
      </c>
    </row>
    <row r="11416" spans="1:7" s="9" customFormat="1" ht="14" x14ac:dyDescent="0.2">
      <c r="A11416" s="9" t="s">
        <v>78</v>
      </c>
      <c r="B11416" s="9">
        <v>1977</v>
      </c>
      <c r="C11416" s="9" t="s">
        <v>86</v>
      </c>
      <c r="D11416" s="9" t="s">
        <v>66</v>
      </c>
      <c r="E11416" s="9" t="s">
        <v>41</v>
      </c>
      <c r="F11416" s="9">
        <v>2674175</v>
      </c>
      <c r="G11416" s="13" t="s">
        <v>84</v>
      </c>
    </row>
    <row r="11417" spans="1:7" s="9" customFormat="1" ht="14" x14ac:dyDescent="0.2">
      <c r="A11417" s="9" t="s">
        <v>78</v>
      </c>
      <c r="B11417" s="9">
        <v>1978</v>
      </c>
      <c r="C11417" s="9" t="s">
        <v>86</v>
      </c>
      <c r="D11417" s="9" t="s">
        <v>66</v>
      </c>
      <c r="E11417" s="9" t="s">
        <v>41</v>
      </c>
      <c r="F11417" s="9">
        <v>1587902</v>
      </c>
      <c r="G11417" s="13" t="s">
        <v>84</v>
      </c>
    </row>
    <row r="11418" spans="1:7" s="9" customFormat="1" ht="14" x14ac:dyDescent="0.2">
      <c r="A11418" s="9" t="s">
        <v>78</v>
      </c>
      <c r="B11418" s="9">
        <v>1979</v>
      </c>
      <c r="C11418" s="9" t="s">
        <v>86</v>
      </c>
      <c r="D11418" s="9" t="s">
        <v>66</v>
      </c>
      <c r="E11418" s="9" t="s">
        <v>41</v>
      </c>
      <c r="F11418" s="9">
        <v>1708649</v>
      </c>
      <c r="G11418" s="13" t="s">
        <v>84</v>
      </c>
    </row>
    <row r="11419" spans="1:7" s="9" customFormat="1" ht="14" x14ac:dyDescent="0.2">
      <c r="A11419" s="9" t="s">
        <v>78</v>
      </c>
      <c r="B11419" s="9">
        <v>1980</v>
      </c>
      <c r="C11419" s="9" t="s">
        <v>86</v>
      </c>
      <c r="D11419" s="9" t="s">
        <v>66</v>
      </c>
      <c r="E11419" s="9" t="s">
        <v>41</v>
      </c>
      <c r="F11419" s="9">
        <v>3009995</v>
      </c>
      <c r="G11419" s="13" t="s">
        <v>84</v>
      </c>
    </row>
    <row r="11420" spans="1:7" s="9" customFormat="1" ht="14" x14ac:dyDescent="0.2">
      <c r="A11420" s="9" t="s">
        <v>78</v>
      </c>
      <c r="B11420" s="9">
        <v>1981</v>
      </c>
      <c r="C11420" s="9" t="s">
        <v>86</v>
      </c>
      <c r="D11420" s="9" t="s">
        <v>66</v>
      </c>
      <c r="E11420" s="9" t="s">
        <v>41</v>
      </c>
      <c r="F11420" s="9">
        <v>3162590</v>
      </c>
      <c r="G11420" s="13" t="s">
        <v>84</v>
      </c>
    </row>
    <row r="11421" spans="1:7" s="9" customFormat="1" ht="14" x14ac:dyDescent="0.2">
      <c r="A11421" s="9" t="s">
        <v>78</v>
      </c>
      <c r="B11421" s="9">
        <v>1982</v>
      </c>
      <c r="C11421" s="9" t="s">
        <v>86</v>
      </c>
      <c r="D11421" s="9" t="s">
        <v>66</v>
      </c>
      <c r="E11421" s="9" t="s">
        <v>41</v>
      </c>
      <c r="F11421" s="9">
        <v>2628756</v>
      </c>
      <c r="G11421" s="13" t="s">
        <v>84</v>
      </c>
    </row>
    <row r="11422" spans="1:7" s="9" customFormat="1" ht="14" x14ac:dyDescent="0.2">
      <c r="A11422" s="9" t="s">
        <v>78</v>
      </c>
      <c r="B11422" s="9">
        <v>1983</v>
      </c>
      <c r="C11422" s="9" t="s">
        <v>86</v>
      </c>
      <c r="D11422" s="9" t="s">
        <v>66</v>
      </c>
      <c r="E11422" s="9" t="s">
        <v>41</v>
      </c>
      <c r="F11422" s="9">
        <v>1687355</v>
      </c>
      <c r="G11422" s="13" t="s">
        <v>84</v>
      </c>
    </row>
    <row r="11423" spans="1:7" s="9" customFormat="1" ht="14" x14ac:dyDescent="0.2">
      <c r="A11423" s="9" t="s">
        <v>78</v>
      </c>
      <c r="B11423" s="9">
        <v>1984</v>
      </c>
      <c r="C11423" s="9" t="s">
        <v>86</v>
      </c>
      <c r="D11423" s="9" t="s">
        <v>66</v>
      </c>
      <c r="E11423" s="9" t="s">
        <v>41</v>
      </c>
      <c r="F11423" s="9">
        <v>2345209</v>
      </c>
      <c r="G11423" s="13" t="s">
        <v>84</v>
      </c>
    </row>
    <row r="11424" spans="1:7" s="9" customFormat="1" ht="14" x14ac:dyDescent="0.2">
      <c r="A11424" s="9" t="s">
        <v>78</v>
      </c>
      <c r="B11424" s="9">
        <v>1985</v>
      </c>
      <c r="C11424" s="9" t="s">
        <v>86</v>
      </c>
      <c r="D11424" s="9" t="s">
        <v>66</v>
      </c>
      <c r="E11424" s="9" t="s">
        <v>41</v>
      </c>
      <c r="F11424" s="9">
        <v>2159049</v>
      </c>
      <c r="G11424" s="13" t="s">
        <v>84</v>
      </c>
    </row>
    <row r="11425" spans="1:7" s="9" customFormat="1" ht="14" x14ac:dyDescent="0.2">
      <c r="A11425" s="9" t="s">
        <v>78</v>
      </c>
      <c r="B11425" s="9">
        <v>1986</v>
      </c>
      <c r="C11425" s="9" t="s">
        <v>86</v>
      </c>
      <c r="D11425" s="9" t="s">
        <v>66</v>
      </c>
      <c r="E11425" s="9" t="s">
        <v>41</v>
      </c>
      <c r="F11425" s="9">
        <v>1951299</v>
      </c>
      <c r="G11425" s="13" t="s">
        <v>84</v>
      </c>
    </row>
    <row r="11426" spans="1:7" s="9" customFormat="1" ht="14" x14ac:dyDescent="0.2">
      <c r="A11426" s="9" t="s">
        <v>78</v>
      </c>
      <c r="B11426" s="9">
        <v>1987</v>
      </c>
      <c r="C11426" s="9" t="s">
        <v>86</v>
      </c>
      <c r="D11426" s="9" t="s">
        <v>66</v>
      </c>
      <c r="E11426" s="9" t="s">
        <v>41</v>
      </c>
      <c r="F11426" s="9">
        <v>2440467</v>
      </c>
      <c r="G11426" s="13" t="s">
        <v>84</v>
      </c>
    </row>
    <row r="11427" spans="1:7" s="9" customFormat="1" ht="14" x14ac:dyDescent="0.2">
      <c r="A11427" s="9" t="s">
        <v>78</v>
      </c>
      <c r="B11427" s="9">
        <v>1988</v>
      </c>
      <c r="C11427" s="9" t="s">
        <v>86</v>
      </c>
      <c r="D11427" s="9" t="s">
        <v>66</v>
      </c>
      <c r="E11427" s="9" t="s">
        <v>41</v>
      </c>
      <c r="F11427" s="9">
        <v>2371470</v>
      </c>
      <c r="G11427" s="13" t="s">
        <v>84</v>
      </c>
    </row>
    <row r="11428" spans="1:7" s="9" customFormat="1" ht="14" x14ac:dyDescent="0.2">
      <c r="A11428" s="9" t="s">
        <v>78</v>
      </c>
      <c r="B11428" s="9">
        <v>1989</v>
      </c>
      <c r="C11428" s="9" t="s">
        <v>86</v>
      </c>
      <c r="D11428" s="9" t="s">
        <v>66</v>
      </c>
      <c r="E11428" s="9" t="s">
        <v>41</v>
      </c>
      <c r="F11428" s="9">
        <v>2662995</v>
      </c>
      <c r="G11428" s="13" t="s">
        <v>84</v>
      </c>
    </row>
    <row r="11429" spans="1:7" s="9" customFormat="1" ht="14" x14ac:dyDescent="0.2">
      <c r="A11429" s="9" t="s">
        <v>78</v>
      </c>
      <c r="B11429" s="9">
        <v>1990</v>
      </c>
      <c r="C11429" s="9" t="s">
        <v>86</v>
      </c>
      <c r="D11429" s="9" t="s">
        <v>66</v>
      </c>
      <c r="E11429" s="9" t="s">
        <v>41</v>
      </c>
      <c r="F11429" s="9">
        <v>2674350</v>
      </c>
      <c r="G11429" s="13" t="s">
        <v>84</v>
      </c>
    </row>
    <row r="11430" spans="1:7" s="9" customFormat="1" ht="14" x14ac:dyDescent="0.2">
      <c r="A11430" s="9" t="s">
        <v>78</v>
      </c>
      <c r="B11430" s="9">
        <v>1991</v>
      </c>
      <c r="C11430" s="9" t="s">
        <v>86</v>
      </c>
      <c r="D11430" s="9" t="s">
        <v>66</v>
      </c>
      <c r="E11430" s="9" t="s">
        <v>41</v>
      </c>
      <c r="F11430" s="9">
        <v>1523638</v>
      </c>
      <c r="G11430" s="13" t="s">
        <v>84</v>
      </c>
    </row>
    <row r="11431" spans="1:7" s="9" customFormat="1" ht="14" x14ac:dyDescent="0.2">
      <c r="A11431" s="9" t="s">
        <v>78</v>
      </c>
      <c r="B11431" s="9">
        <v>1992</v>
      </c>
      <c r="C11431" s="9" t="s">
        <v>86</v>
      </c>
      <c r="D11431" s="9" t="s">
        <v>66</v>
      </c>
      <c r="E11431" s="9" t="s">
        <v>41</v>
      </c>
      <c r="F11431" s="9">
        <v>3261000</v>
      </c>
      <c r="G11431" s="13" t="s">
        <v>84</v>
      </c>
    </row>
    <row r="11432" spans="1:7" s="9" customFormat="1" ht="14" x14ac:dyDescent="0.2">
      <c r="A11432" s="9" t="s">
        <v>78</v>
      </c>
      <c r="B11432" s="9">
        <v>1993</v>
      </c>
      <c r="C11432" s="9" t="s">
        <v>86</v>
      </c>
      <c r="D11432" s="9" t="s">
        <v>66</v>
      </c>
      <c r="E11432" s="9" t="s">
        <v>41</v>
      </c>
      <c r="F11432" s="9">
        <v>3235251</v>
      </c>
      <c r="G11432" s="13" t="s">
        <v>84</v>
      </c>
    </row>
    <row r="11433" spans="1:7" s="9" customFormat="1" ht="14" x14ac:dyDescent="0.2">
      <c r="A11433" s="9" t="s">
        <v>78</v>
      </c>
      <c r="B11433" s="9">
        <v>1994</v>
      </c>
      <c r="C11433" s="9" t="s">
        <v>86</v>
      </c>
      <c r="D11433" s="9" t="s">
        <v>66</v>
      </c>
      <c r="E11433" s="9" t="s">
        <v>41</v>
      </c>
      <c r="F11433" s="9">
        <v>3331261</v>
      </c>
      <c r="G11433" s="13" t="s">
        <v>84</v>
      </c>
    </row>
    <row r="11434" spans="1:7" s="9" customFormat="1" ht="14" x14ac:dyDescent="0.2">
      <c r="A11434" s="9" t="s">
        <v>78</v>
      </c>
      <c r="B11434" s="9">
        <v>1995</v>
      </c>
      <c r="C11434" s="9" t="s">
        <v>86</v>
      </c>
      <c r="D11434" s="9" t="s">
        <v>66</v>
      </c>
      <c r="E11434" s="9" t="s">
        <v>41</v>
      </c>
      <c r="F11434" s="9">
        <v>3651206</v>
      </c>
      <c r="G11434" s="13" t="s">
        <v>84</v>
      </c>
    </row>
    <row r="11435" spans="1:7" s="9" customFormat="1" ht="14" x14ac:dyDescent="0.2">
      <c r="A11435" s="9" t="s">
        <v>78</v>
      </c>
      <c r="B11435" s="9">
        <v>1996</v>
      </c>
      <c r="C11435" s="9" t="s">
        <v>86</v>
      </c>
      <c r="D11435" s="9" t="s">
        <v>66</v>
      </c>
      <c r="E11435" s="9" t="s">
        <v>41</v>
      </c>
      <c r="F11435" s="9">
        <v>2332337</v>
      </c>
      <c r="G11435" s="13" t="s">
        <v>84</v>
      </c>
    </row>
    <row r="11436" spans="1:7" s="9" customFormat="1" ht="14" x14ac:dyDescent="0.2">
      <c r="A11436" s="9" t="s">
        <v>78</v>
      </c>
      <c r="B11436" s="9">
        <v>1997</v>
      </c>
      <c r="C11436" s="9" t="s">
        <v>86</v>
      </c>
      <c r="D11436" s="9" t="s">
        <v>66</v>
      </c>
      <c r="E11436" s="9" t="s">
        <v>41</v>
      </c>
      <c r="F11436" s="9">
        <v>2755784</v>
      </c>
      <c r="G11436" s="13" t="s">
        <v>84</v>
      </c>
    </row>
    <row r="11437" spans="1:7" s="9" customFormat="1" ht="14" x14ac:dyDescent="0.2">
      <c r="A11437" s="9" t="s">
        <v>78</v>
      </c>
      <c r="B11437" s="9">
        <v>1998</v>
      </c>
      <c r="C11437" s="9" t="s">
        <v>86</v>
      </c>
      <c r="D11437" s="9" t="s">
        <v>66</v>
      </c>
      <c r="E11437" s="9" t="s">
        <v>41</v>
      </c>
      <c r="F11437" s="9">
        <v>2580846</v>
      </c>
      <c r="G11437" s="13" t="s">
        <v>84</v>
      </c>
    </row>
    <row r="11438" spans="1:7" s="9" customFormat="1" ht="14" x14ac:dyDescent="0.2">
      <c r="A11438" s="9" t="s">
        <v>78</v>
      </c>
      <c r="B11438" s="9">
        <v>1999</v>
      </c>
      <c r="C11438" s="9" t="s">
        <v>86</v>
      </c>
      <c r="D11438" s="9" t="s">
        <v>66</v>
      </c>
      <c r="E11438" s="9" t="s">
        <v>41</v>
      </c>
      <c r="F11438" s="9">
        <v>2690312</v>
      </c>
      <c r="G11438" s="13" t="s">
        <v>84</v>
      </c>
    </row>
    <row r="11439" spans="1:7" s="9" customFormat="1" ht="14" x14ac:dyDescent="0.2">
      <c r="A11439" s="9" t="s">
        <v>78</v>
      </c>
      <c r="B11439" s="9">
        <v>2000</v>
      </c>
      <c r="C11439" s="9" t="s">
        <v>86</v>
      </c>
      <c r="D11439" s="9" t="s">
        <v>66</v>
      </c>
      <c r="E11439" s="9" t="s">
        <v>41</v>
      </c>
      <c r="F11439" s="9">
        <v>3403265</v>
      </c>
      <c r="G11439" s="13" t="s">
        <v>84</v>
      </c>
    </row>
    <row r="11440" spans="1:7" s="9" customFormat="1" ht="14" x14ac:dyDescent="0.2">
      <c r="A11440" s="9" t="s">
        <v>78</v>
      </c>
      <c r="B11440" s="9">
        <v>2001</v>
      </c>
      <c r="C11440" s="9" t="s">
        <v>86</v>
      </c>
      <c r="D11440" s="9" t="s">
        <v>66</v>
      </c>
      <c r="E11440" s="9" t="s">
        <v>41</v>
      </c>
      <c r="F11440" s="9">
        <v>3946870</v>
      </c>
      <c r="G11440" s="13" t="s">
        <v>84</v>
      </c>
    </row>
    <row r="11441" spans="1:7" s="9" customFormat="1" ht="14" x14ac:dyDescent="0.2">
      <c r="A11441" s="9" t="s">
        <v>78</v>
      </c>
      <c r="B11441" s="9">
        <v>2002</v>
      </c>
      <c r="C11441" s="9" t="s">
        <v>86</v>
      </c>
      <c r="D11441" s="9" t="s">
        <v>66</v>
      </c>
      <c r="E11441" s="9" t="s">
        <v>41</v>
      </c>
      <c r="F11441" s="9">
        <v>3100031</v>
      </c>
      <c r="G11441" s="13" t="s">
        <v>84</v>
      </c>
    </row>
    <row r="11442" spans="1:7" s="9" customFormat="1" ht="14" x14ac:dyDescent="0.2">
      <c r="A11442" s="9" t="s">
        <v>78</v>
      </c>
      <c r="B11442" s="9">
        <v>2003</v>
      </c>
      <c r="C11442" s="9" t="s">
        <v>86</v>
      </c>
      <c r="D11442" s="9" t="s">
        <v>66</v>
      </c>
      <c r="E11442" s="9" t="s">
        <v>41</v>
      </c>
      <c r="F11442" s="9">
        <v>4310934</v>
      </c>
      <c r="G11442" s="13" t="s">
        <v>84</v>
      </c>
    </row>
    <row r="11443" spans="1:7" s="9" customFormat="1" ht="14" x14ac:dyDescent="0.2">
      <c r="A11443" s="9" t="s">
        <v>78</v>
      </c>
      <c r="B11443" s="9">
        <v>2004</v>
      </c>
      <c r="C11443" s="9" t="s">
        <v>86</v>
      </c>
      <c r="D11443" s="9" t="s">
        <v>66</v>
      </c>
      <c r="E11443" s="9" t="s">
        <v>41</v>
      </c>
      <c r="F11443" s="9">
        <v>3257770</v>
      </c>
      <c r="G11443" s="13" t="s">
        <v>84</v>
      </c>
    </row>
    <row r="11444" spans="1:7" s="9" customFormat="1" ht="14" x14ac:dyDescent="0.2">
      <c r="A11444" s="9" t="s">
        <v>78</v>
      </c>
      <c r="B11444" s="9">
        <v>2005</v>
      </c>
      <c r="C11444" s="9" t="s">
        <v>86</v>
      </c>
      <c r="D11444" s="9" t="s">
        <v>66</v>
      </c>
      <c r="E11444" s="9" t="s">
        <v>41</v>
      </c>
      <c r="F11444" s="9">
        <v>2695211</v>
      </c>
      <c r="G11444" s="13" t="s">
        <v>84</v>
      </c>
    </row>
    <row r="11445" spans="1:7" s="9" customFormat="1" ht="14" x14ac:dyDescent="0.2">
      <c r="A11445" s="9" t="s">
        <v>78</v>
      </c>
      <c r="B11445" s="9">
        <v>2006</v>
      </c>
      <c r="C11445" s="9" t="s">
        <v>86</v>
      </c>
      <c r="D11445" s="9" t="s">
        <v>66</v>
      </c>
      <c r="E11445" s="9" t="s">
        <v>41</v>
      </c>
      <c r="F11445" s="9">
        <v>2886139</v>
      </c>
      <c r="G11445" s="13" t="s">
        <v>84</v>
      </c>
    </row>
    <row r="11446" spans="1:7" s="9" customFormat="1" ht="14" x14ac:dyDescent="0.2">
      <c r="A11446" s="9" t="s">
        <v>78</v>
      </c>
      <c r="B11446" s="9">
        <v>2007</v>
      </c>
      <c r="C11446" s="9" t="s">
        <v>86</v>
      </c>
      <c r="D11446" s="9" t="s">
        <v>66</v>
      </c>
      <c r="E11446" s="9" t="s">
        <v>41</v>
      </c>
      <c r="F11446" s="9">
        <v>3793364</v>
      </c>
      <c r="G11446" s="13" t="s">
        <v>84</v>
      </c>
    </row>
    <row r="11447" spans="1:7" s="9" customFormat="1" ht="14" x14ac:dyDescent="0.2">
      <c r="A11447" s="9" t="s">
        <v>78</v>
      </c>
      <c r="B11447" s="9">
        <v>2008</v>
      </c>
      <c r="C11447" s="9" t="s">
        <v>86</v>
      </c>
      <c r="D11447" s="9" t="s">
        <v>66</v>
      </c>
      <c r="E11447" s="9" t="s">
        <v>41</v>
      </c>
      <c r="F11447" s="9">
        <v>4089215</v>
      </c>
      <c r="G11447" s="13" t="s">
        <v>84</v>
      </c>
    </row>
    <row r="11448" spans="1:7" s="9" customFormat="1" ht="14" x14ac:dyDescent="0.2">
      <c r="A11448" s="9" t="s">
        <v>78</v>
      </c>
      <c r="B11448" s="9">
        <v>2009</v>
      </c>
      <c r="C11448" s="9" t="s">
        <v>86</v>
      </c>
      <c r="D11448" s="9" t="s">
        <v>66</v>
      </c>
      <c r="E11448" s="9" t="s">
        <v>41</v>
      </c>
      <c r="F11448" s="9">
        <v>3244500</v>
      </c>
      <c r="G11448" s="13" t="s">
        <v>84</v>
      </c>
    </row>
    <row r="11449" spans="1:7" s="9" customFormat="1" ht="14" x14ac:dyDescent="0.2">
      <c r="A11449" s="9" t="s">
        <v>78</v>
      </c>
      <c r="B11449" s="9">
        <v>2010</v>
      </c>
      <c r="C11449" s="9" t="s">
        <v>86</v>
      </c>
      <c r="D11449" s="9" t="s">
        <v>66</v>
      </c>
      <c r="E11449" s="9" t="s">
        <v>41</v>
      </c>
      <c r="F11449" s="9">
        <v>3653803</v>
      </c>
      <c r="G11449" s="13" t="s">
        <v>84</v>
      </c>
    </row>
    <row r="11450" spans="1:7" s="9" customFormat="1" ht="14" x14ac:dyDescent="0.2">
      <c r="A11450" s="9" t="s">
        <v>78</v>
      </c>
      <c r="B11450" s="9">
        <v>2011</v>
      </c>
      <c r="C11450" s="9" t="s">
        <v>86</v>
      </c>
      <c r="D11450" s="9" t="s">
        <v>66</v>
      </c>
      <c r="E11450" s="9" t="s">
        <v>41</v>
      </c>
      <c r="F11450" s="9">
        <v>3651825</v>
      </c>
      <c r="G11450" s="13" t="s">
        <v>84</v>
      </c>
    </row>
    <row r="11451" spans="1:7" s="9" customFormat="1" ht="14" x14ac:dyDescent="0.2">
      <c r="A11451" s="9" t="s">
        <v>78</v>
      </c>
      <c r="B11451" s="9">
        <v>2012</v>
      </c>
      <c r="C11451" s="9" t="s">
        <v>86</v>
      </c>
      <c r="D11451" s="9" t="s">
        <v>66</v>
      </c>
      <c r="E11451" s="9" t="s">
        <v>41</v>
      </c>
      <c r="F11451" s="9">
        <v>2870450</v>
      </c>
      <c r="G11451" s="13" t="s">
        <v>84</v>
      </c>
    </row>
    <row r="11452" spans="1:7" s="9" customFormat="1" ht="14" x14ac:dyDescent="0.2">
      <c r="A11452" s="9" t="s">
        <v>78</v>
      </c>
      <c r="B11452" s="9">
        <v>2013</v>
      </c>
      <c r="C11452" s="9" t="s">
        <v>86</v>
      </c>
      <c r="D11452" s="9" t="s">
        <v>66</v>
      </c>
      <c r="E11452" s="9" t="s">
        <v>41</v>
      </c>
      <c r="F11452" s="9">
        <v>3326366</v>
      </c>
      <c r="G11452" s="13" t="s">
        <v>84</v>
      </c>
    </row>
    <row r="11453" spans="1:7" s="9" customFormat="1" ht="14" x14ac:dyDescent="0.2">
      <c r="A11453" s="9" t="s">
        <v>78</v>
      </c>
      <c r="B11453" s="9">
        <v>2014</v>
      </c>
      <c r="C11453" s="9" t="s">
        <v>86</v>
      </c>
      <c r="D11453" s="9" t="s">
        <v>66</v>
      </c>
      <c r="E11453" s="9" t="s">
        <v>41</v>
      </c>
      <c r="F11453" s="9">
        <v>3149729</v>
      </c>
      <c r="G11453" s="13" t="s">
        <v>84</v>
      </c>
    </row>
    <row r="11454" spans="1:7" s="9" customFormat="1" ht="14" x14ac:dyDescent="0.2">
      <c r="A11454" s="9" t="s">
        <v>78</v>
      </c>
      <c r="B11454" s="9">
        <v>2015</v>
      </c>
      <c r="C11454" s="9" t="s">
        <v>86</v>
      </c>
      <c r="D11454" s="9" t="s">
        <v>66</v>
      </c>
      <c r="E11454" s="9" t="s">
        <v>41</v>
      </c>
      <c r="F11454" s="9">
        <v>3076480</v>
      </c>
      <c r="G11454" s="13" t="s">
        <v>84</v>
      </c>
    </row>
    <row r="11455" spans="1:7" s="9" customFormat="1" ht="14" x14ac:dyDescent="0.2">
      <c r="A11455" s="9" t="s">
        <v>78</v>
      </c>
      <c r="B11455" s="9">
        <v>2016</v>
      </c>
      <c r="C11455" s="9" t="s">
        <v>86</v>
      </c>
      <c r="D11455" s="9" t="s">
        <v>66</v>
      </c>
      <c r="E11455" s="9" t="s">
        <v>41</v>
      </c>
      <c r="F11455" s="9">
        <v>2530363</v>
      </c>
      <c r="G11455" s="13" t="s">
        <v>84</v>
      </c>
    </row>
    <row r="11456" spans="1:7" s="9" customFormat="1" ht="14" x14ac:dyDescent="0.2">
      <c r="A11456" s="9" t="s">
        <v>78</v>
      </c>
      <c r="B11456" s="9">
        <v>2017</v>
      </c>
      <c r="C11456" s="9" t="s">
        <v>86</v>
      </c>
      <c r="D11456" s="9" t="s">
        <v>66</v>
      </c>
      <c r="E11456" s="9" t="s">
        <v>41</v>
      </c>
      <c r="F11456" s="9">
        <v>3009782</v>
      </c>
      <c r="G11456" s="13" t="s">
        <v>84</v>
      </c>
    </row>
    <row r="11457" spans="1:7" s="9" customFormat="1" ht="14" x14ac:dyDescent="0.2">
      <c r="A11457" s="9" t="s">
        <v>78</v>
      </c>
      <c r="B11457" s="9">
        <v>2018</v>
      </c>
      <c r="C11457" s="9" t="s">
        <v>86</v>
      </c>
      <c r="D11457" s="9" t="s">
        <v>66</v>
      </c>
      <c r="E11457" s="9" t="s">
        <v>41</v>
      </c>
      <c r="F11457" s="9">
        <v>2550050</v>
      </c>
      <c r="G11457" s="13" t="s">
        <v>84</v>
      </c>
    </row>
    <row r="11458" spans="1:7" s="9" customFormat="1" x14ac:dyDescent="0.2">
      <c r="A11458" s="9" t="s">
        <v>78</v>
      </c>
      <c r="B11458" s="9">
        <v>2019</v>
      </c>
      <c r="C11458" s="9" t="s">
        <v>86</v>
      </c>
      <c r="D11458" s="9" t="s">
        <v>66</v>
      </c>
      <c r="E11458" s="9" t="s">
        <v>41</v>
      </c>
      <c r="F11458">
        <v>2767069</v>
      </c>
      <c r="G11458" s="13" t="s">
        <v>84</v>
      </c>
    </row>
    <row r="11459" spans="1:7" s="9" customFormat="1" ht="14" x14ac:dyDescent="0.2">
      <c r="A11459" s="9" t="s">
        <v>78</v>
      </c>
      <c r="B11459" s="9">
        <v>1970</v>
      </c>
      <c r="C11459" s="9" t="s">
        <v>86</v>
      </c>
      <c r="D11459" s="9" t="s">
        <v>66</v>
      </c>
      <c r="E11459" s="9" t="s">
        <v>37</v>
      </c>
      <c r="F11459" s="9">
        <v>2230302</v>
      </c>
      <c r="G11459" s="13" t="s">
        <v>84</v>
      </c>
    </row>
    <row r="11460" spans="1:7" s="9" customFormat="1" ht="14" x14ac:dyDescent="0.2">
      <c r="A11460" s="9" t="s">
        <v>78</v>
      </c>
      <c r="B11460" s="9">
        <v>1971</v>
      </c>
      <c r="C11460" s="9" t="s">
        <v>86</v>
      </c>
      <c r="D11460" s="9" t="s">
        <v>66</v>
      </c>
      <c r="E11460" s="9" t="s">
        <v>37</v>
      </c>
      <c r="F11460" s="9">
        <v>2257706</v>
      </c>
      <c r="G11460" s="13" t="s">
        <v>85</v>
      </c>
    </row>
    <row r="11461" spans="1:7" s="9" customFormat="1" ht="14" x14ac:dyDescent="0.2">
      <c r="A11461" s="9" t="s">
        <v>78</v>
      </c>
      <c r="B11461" s="9">
        <v>1972</v>
      </c>
      <c r="C11461" s="9" t="s">
        <v>86</v>
      </c>
      <c r="D11461" s="9" t="s">
        <v>66</v>
      </c>
      <c r="E11461" s="9" t="s">
        <v>37</v>
      </c>
      <c r="F11461" s="9">
        <v>2285110</v>
      </c>
      <c r="G11461" s="13" t="s">
        <v>85</v>
      </c>
    </row>
    <row r="11462" spans="1:7" s="9" customFormat="1" ht="14" x14ac:dyDescent="0.2">
      <c r="A11462" s="9" t="s">
        <v>78</v>
      </c>
      <c r="B11462" s="9">
        <v>1973</v>
      </c>
      <c r="C11462" s="9" t="s">
        <v>86</v>
      </c>
      <c r="D11462" s="9" t="s">
        <v>66</v>
      </c>
      <c r="E11462" s="9" t="s">
        <v>37</v>
      </c>
      <c r="F11462" s="9">
        <v>2312514</v>
      </c>
      <c r="G11462" s="13" t="s">
        <v>85</v>
      </c>
    </row>
    <row r="11463" spans="1:7" s="9" customFormat="1" ht="14" x14ac:dyDescent="0.2">
      <c r="A11463" s="9" t="s">
        <v>78</v>
      </c>
      <c r="B11463" s="9">
        <v>1974</v>
      </c>
      <c r="C11463" s="9" t="s">
        <v>86</v>
      </c>
      <c r="D11463" s="9" t="s">
        <v>66</v>
      </c>
      <c r="E11463" s="9" t="s">
        <v>37</v>
      </c>
      <c r="F11463" s="9">
        <v>2339918</v>
      </c>
      <c r="G11463" s="13" t="s">
        <v>85</v>
      </c>
    </row>
    <row r="11464" spans="1:7" s="9" customFormat="1" ht="14" x14ac:dyDescent="0.2">
      <c r="A11464" s="9" t="s">
        <v>78</v>
      </c>
      <c r="B11464" s="9">
        <v>1975</v>
      </c>
      <c r="C11464" s="9" t="s">
        <v>86</v>
      </c>
      <c r="D11464" s="9" t="s">
        <v>66</v>
      </c>
      <c r="E11464" s="9" t="s">
        <v>37</v>
      </c>
      <c r="F11464" s="9">
        <v>2367322</v>
      </c>
      <c r="G11464" s="13" t="s">
        <v>84</v>
      </c>
    </row>
    <row r="11465" spans="1:7" s="9" customFormat="1" ht="14" x14ac:dyDescent="0.2">
      <c r="A11465" s="9" t="s">
        <v>78</v>
      </c>
      <c r="B11465" s="9">
        <v>1976</v>
      </c>
      <c r="C11465" s="9" t="s">
        <v>86</v>
      </c>
      <c r="D11465" s="9" t="s">
        <v>66</v>
      </c>
      <c r="E11465" s="9" t="s">
        <v>37</v>
      </c>
      <c r="F11465" s="9">
        <v>2443000</v>
      </c>
      <c r="G11465" s="13" t="s">
        <v>84</v>
      </c>
    </row>
    <row r="11466" spans="1:7" s="9" customFormat="1" ht="14" x14ac:dyDescent="0.2">
      <c r="A11466" s="9" t="s">
        <v>78</v>
      </c>
      <c r="B11466" s="9">
        <v>1977</v>
      </c>
      <c r="C11466" s="9" t="s">
        <v>86</v>
      </c>
      <c r="D11466" s="9" t="s">
        <v>66</v>
      </c>
      <c r="E11466" s="9" t="s">
        <v>37</v>
      </c>
      <c r="F11466" s="9">
        <v>2680000</v>
      </c>
      <c r="G11466" s="13" t="s">
        <v>84</v>
      </c>
    </row>
    <row r="11467" spans="1:7" s="9" customFormat="1" ht="14" x14ac:dyDescent="0.2">
      <c r="A11467" s="9" t="s">
        <v>78</v>
      </c>
      <c r="B11467" s="9">
        <v>1978</v>
      </c>
      <c r="C11467" s="9" t="s">
        <v>86</v>
      </c>
      <c r="D11467" s="9" t="s">
        <v>66</v>
      </c>
      <c r="E11467" s="9" t="s">
        <v>37</v>
      </c>
      <c r="F11467" s="9">
        <v>2150800</v>
      </c>
      <c r="G11467" s="13" t="s">
        <v>84</v>
      </c>
    </row>
    <row r="11468" spans="1:7" s="9" customFormat="1" ht="14" x14ac:dyDescent="0.2">
      <c r="A11468" s="9" t="s">
        <v>78</v>
      </c>
      <c r="B11468" s="9">
        <v>1979</v>
      </c>
      <c r="C11468" s="9" t="s">
        <v>86</v>
      </c>
      <c r="D11468" s="9" t="s">
        <v>66</v>
      </c>
      <c r="E11468" s="9" t="s">
        <v>37</v>
      </c>
      <c r="F11468" s="9">
        <v>1853600</v>
      </c>
      <c r="G11468" s="13" t="s">
        <v>84</v>
      </c>
    </row>
    <row r="11469" spans="1:7" s="9" customFormat="1" ht="14" x14ac:dyDescent="0.2">
      <c r="A11469" s="9" t="s">
        <v>78</v>
      </c>
      <c r="B11469" s="9">
        <v>1980</v>
      </c>
      <c r="C11469" s="9" t="s">
        <v>86</v>
      </c>
      <c r="D11469" s="9" t="s">
        <v>66</v>
      </c>
      <c r="E11469" s="9" t="s">
        <v>37</v>
      </c>
      <c r="F11469" s="9">
        <v>3162033</v>
      </c>
      <c r="G11469" s="13" t="s">
        <v>84</v>
      </c>
    </row>
    <row r="11470" spans="1:7" s="9" customFormat="1" ht="14" x14ac:dyDescent="0.2">
      <c r="A11470" s="9" t="s">
        <v>78</v>
      </c>
      <c r="B11470" s="9">
        <v>1981</v>
      </c>
      <c r="C11470" s="9" t="s">
        <v>86</v>
      </c>
      <c r="D11470" s="9" t="s">
        <v>66</v>
      </c>
      <c r="E11470" s="9" t="s">
        <v>37</v>
      </c>
      <c r="F11470" s="9">
        <v>3808793</v>
      </c>
      <c r="G11470" s="13" t="s">
        <v>84</v>
      </c>
    </row>
    <row r="11471" spans="1:7" s="9" customFormat="1" ht="14" x14ac:dyDescent="0.2">
      <c r="A11471" s="9" t="s">
        <v>78</v>
      </c>
      <c r="B11471" s="9">
        <v>1982</v>
      </c>
      <c r="C11471" s="9" t="s">
        <v>86</v>
      </c>
      <c r="D11471" s="9" t="s">
        <v>66</v>
      </c>
      <c r="E11471" s="9" t="s">
        <v>37</v>
      </c>
      <c r="F11471" s="9">
        <v>3147246</v>
      </c>
      <c r="G11471" s="13" t="s">
        <v>84</v>
      </c>
    </row>
    <row r="11472" spans="1:7" s="9" customFormat="1" ht="14" x14ac:dyDescent="0.2">
      <c r="A11472" s="9" t="s">
        <v>78</v>
      </c>
      <c r="B11472" s="9">
        <v>1983</v>
      </c>
      <c r="C11472" s="9" t="s">
        <v>86</v>
      </c>
      <c r="D11472" s="9" t="s">
        <v>66</v>
      </c>
      <c r="E11472" s="9" t="s">
        <v>37</v>
      </c>
      <c r="F11472" s="9">
        <v>3174771</v>
      </c>
      <c r="G11472" s="13" t="s">
        <v>84</v>
      </c>
    </row>
    <row r="11473" spans="1:7" s="9" customFormat="1" ht="14" x14ac:dyDescent="0.2">
      <c r="A11473" s="9" t="s">
        <v>78</v>
      </c>
      <c r="B11473" s="9">
        <v>1984</v>
      </c>
      <c r="C11473" s="9" t="s">
        <v>86</v>
      </c>
      <c r="D11473" s="9" t="s">
        <v>66</v>
      </c>
      <c r="E11473" s="9" t="s">
        <v>37</v>
      </c>
      <c r="F11473" s="9">
        <v>3567360</v>
      </c>
      <c r="G11473" s="13" t="s">
        <v>84</v>
      </c>
    </row>
    <row r="11474" spans="1:7" s="9" customFormat="1" ht="14" x14ac:dyDescent="0.2">
      <c r="A11474" s="9" t="s">
        <v>78</v>
      </c>
      <c r="B11474" s="9">
        <v>1985</v>
      </c>
      <c r="C11474" s="9" t="s">
        <v>86</v>
      </c>
      <c r="D11474" s="9" t="s">
        <v>66</v>
      </c>
      <c r="E11474" s="9" t="s">
        <v>37</v>
      </c>
      <c r="F11474" s="9">
        <v>3558591</v>
      </c>
      <c r="G11474" s="13" t="s">
        <v>84</v>
      </c>
    </row>
    <row r="11475" spans="1:7" s="9" customFormat="1" ht="14" x14ac:dyDescent="0.2">
      <c r="A11475" s="9" t="s">
        <v>78</v>
      </c>
      <c r="B11475" s="9">
        <v>1986</v>
      </c>
      <c r="C11475" s="9" t="s">
        <v>86</v>
      </c>
      <c r="D11475" s="9" t="s">
        <v>66</v>
      </c>
      <c r="E11475" s="9" t="s">
        <v>37</v>
      </c>
      <c r="F11475" s="9">
        <v>1937700</v>
      </c>
      <c r="G11475" s="13" t="s">
        <v>84</v>
      </c>
    </row>
    <row r="11476" spans="1:7" s="9" customFormat="1" ht="14" x14ac:dyDescent="0.2">
      <c r="A11476" s="9" t="s">
        <v>78</v>
      </c>
      <c r="B11476" s="9">
        <v>1987</v>
      </c>
      <c r="C11476" s="9" t="s">
        <v>86</v>
      </c>
      <c r="D11476" s="9" t="s">
        <v>66</v>
      </c>
      <c r="E11476" s="9" t="s">
        <v>37</v>
      </c>
      <c r="F11476" s="9">
        <v>3873498</v>
      </c>
      <c r="G11476" s="13" t="s">
        <v>84</v>
      </c>
    </row>
    <row r="11477" spans="1:7" s="9" customFormat="1" ht="14" x14ac:dyDescent="0.2">
      <c r="A11477" s="9" t="s">
        <v>78</v>
      </c>
      <c r="B11477" s="9">
        <v>1988</v>
      </c>
      <c r="C11477" s="9" t="s">
        <v>86</v>
      </c>
      <c r="D11477" s="9" t="s">
        <v>66</v>
      </c>
      <c r="E11477" s="9" t="s">
        <v>37</v>
      </c>
      <c r="F11477" s="9">
        <v>2538528</v>
      </c>
      <c r="G11477" s="13" t="s">
        <v>84</v>
      </c>
    </row>
    <row r="11478" spans="1:7" s="9" customFormat="1" ht="14" x14ac:dyDescent="0.2">
      <c r="A11478" s="9" t="s">
        <v>78</v>
      </c>
      <c r="B11478" s="9">
        <v>1989</v>
      </c>
      <c r="C11478" s="9" t="s">
        <v>86</v>
      </c>
      <c r="D11478" s="9" t="s">
        <v>66</v>
      </c>
      <c r="E11478" s="9" t="s">
        <v>37</v>
      </c>
      <c r="F11478" s="9">
        <v>3583753</v>
      </c>
      <c r="G11478" s="13" t="s">
        <v>84</v>
      </c>
    </row>
    <row r="11479" spans="1:7" s="9" customFormat="1" ht="14" x14ac:dyDescent="0.2">
      <c r="A11479" s="9" t="s">
        <v>78</v>
      </c>
      <c r="B11479" s="9">
        <v>1990</v>
      </c>
      <c r="C11479" s="9" t="s">
        <v>86</v>
      </c>
      <c r="D11479" s="9" t="s">
        <v>66</v>
      </c>
      <c r="E11479" s="9" t="s">
        <v>37</v>
      </c>
      <c r="F11479" s="9">
        <v>3957441</v>
      </c>
      <c r="G11479" s="13" t="s">
        <v>84</v>
      </c>
    </row>
    <row r="11480" spans="1:7" s="9" customFormat="1" ht="14" x14ac:dyDescent="0.2">
      <c r="A11480" s="9" t="s">
        <v>78</v>
      </c>
      <c r="B11480" s="9">
        <v>1991</v>
      </c>
      <c r="C11480" s="9" t="s">
        <v>86</v>
      </c>
      <c r="D11480" s="9" t="s">
        <v>66</v>
      </c>
      <c r="E11480" s="9" t="s">
        <v>37</v>
      </c>
      <c r="F11480" s="9">
        <v>2046555</v>
      </c>
      <c r="G11480" s="13" t="s">
        <v>84</v>
      </c>
    </row>
    <row r="11481" spans="1:7" s="9" customFormat="1" ht="14" x14ac:dyDescent="0.2">
      <c r="A11481" s="9" t="s">
        <v>78</v>
      </c>
      <c r="B11481" s="9">
        <v>1992</v>
      </c>
      <c r="C11481" s="9" t="s">
        <v>86</v>
      </c>
      <c r="D11481" s="9" t="s">
        <v>66</v>
      </c>
      <c r="E11481" s="9" t="s">
        <v>37</v>
      </c>
      <c r="F11481" s="9">
        <v>5533543</v>
      </c>
      <c r="G11481" s="13" t="s">
        <v>84</v>
      </c>
    </row>
    <row r="11482" spans="1:7" s="9" customFormat="1" ht="14" x14ac:dyDescent="0.2">
      <c r="A11482" s="9" t="s">
        <v>78</v>
      </c>
      <c r="B11482" s="9">
        <v>1993</v>
      </c>
      <c r="C11482" s="9" t="s">
        <v>86</v>
      </c>
      <c r="D11482" s="9" t="s">
        <v>66</v>
      </c>
      <c r="E11482" s="9" t="s">
        <v>37</v>
      </c>
      <c r="F11482" s="9">
        <v>4605268</v>
      </c>
      <c r="G11482" s="13" t="s">
        <v>84</v>
      </c>
    </row>
    <row r="11483" spans="1:7" s="9" customFormat="1" ht="14" x14ac:dyDescent="0.2">
      <c r="A11483" s="9" t="s">
        <v>78</v>
      </c>
      <c r="B11483" s="9">
        <v>1994</v>
      </c>
      <c r="C11483" s="9" t="s">
        <v>86</v>
      </c>
      <c r="D11483" s="9" t="s">
        <v>66</v>
      </c>
      <c r="E11483" s="9" t="s">
        <v>37</v>
      </c>
      <c r="F11483" s="9">
        <v>4751443</v>
      </c>
      <c r="G11483" s="13" t="s">
        <v>84</v>
      </c>
    </row>
    <row r="11484" spans="1:7" s="9" customFormat="1" ht="14" x14ac:dyDescent="0.2">
      <c r="A11484" s="9" t="s">
        <v>78</v>
      </c>
      <c r="B11484" s="9">
        <v>1995</v>
      </c>
      <c r="C11484" s="9" t="s">
        <v>86</v>
      </c>
      <c r="D11484" s="9" t="s">
        <v>66</v>
      </c>
      <c r="E11484" s="9" t="s">
        <v>37</v>
      </c>
      <c r="F11484" s="9">
        <v>5935667</v>
      </c>
      <c r="G11484" s="13" t="s">
        <v>84</v>
      </c>
    </row>
    <row r="11485" spans="1:7" s="9" customFormat="1" ht="14" x14ac:dyDescent="0.2">
      <c r="A11485" s="9" t="s">
        <v>78</v>
      </c>
      <c r="B11485" s="9">
        <v>1996</v>
      </c>
      <c r="C11485" s="9" t="s">
        <v>86</v>
      </c>
      <c r="D11485" s="9" t="s">
        <v>66</v>
      </c>
      <c r="E11485" s="9" t="s">
        <v>37</v>
      </c>
      <c r="F11485" s="9">
        <v>3028323</v>
      </c>
      <c r="G11485" s="13" t="s">
        <v>84</v>
      </c>
    </row>
    <row r="11486" spans="1:7" s="9" customFormat="1" ht="14" x14ac:dyDescent="0.2">
      <c r="A11486" s="9" t="s">
        <v>78</v>
      </c>
      <c r="B11486" s="9">
        <v>1997</v>
      </c>
      <c r="C11486" s="9" t="s">
        <v>86</v>
      </c>
      <c r="D11486" s="9" t="s">
        <v>66</v>
      </c>
      <c r="E11486" s="9" t="s">
        <v>37</v>
      </c>
      <c r="F11486" s="9">
        <v>4097903</v>
      </c>
      <c r="G11486" s="13" t="s">
        <v>84</v>
      </c>
    </row>
    <row r="11487" spans="1:7" s="9" customFormat="1" ht="14" x14ac:dyDescent="0.2">
      <c r="A11487" s="9" t="s">
        <v>78</v>
      </c>
      <c r="B11487" s="9">
        <v>1998</v>
      </c>
      <c r="C11487" s="9" t="s">
        <v>86</v>
      </c>
      <c r="D11487" s="9" t="s">
        <v>66</v>
      </c>
      <c r="E11487" s="9" t="s">
        <v>37</v>
      </c>
      <c r="F11487" s="9">
        <v>4362892</v>
      </c>
      <c r="G11487" s="13" t="s">
        <v>84</v>
      </c>
    </row>
    <row r="11488" spans="1:7" s="9" customFormat="1" ht="14" x14ac:dyDescent="0.2">
      <c r="A11488" s="9" t="s">
        <v>78</v>
      </c>
      <c r="B11488" s="9">
        <v>1999</v>
      </c>
      <c r="C11488" s="9" t="s">
        <v>86</v>
      </c>
      <c r="D11488" s="9" t="s">
        <v>66</v>
      </c>
      <c r="E11488" s="9" t="s">
        <v>37</v>
      </c>
      <c r="F11488" s="9">
        <v>3212735</v>
      </c>
      <c r="G11488" s="13" t="s">
        <v>84</v>
      </c>
    </row>
    <row r="11489" spans="1:7" s="9" customFormat="1" ht="14" x14ac:dyDescent="0.2">
      <c r="A11489" s="9" t="s">
        <v>78</v>
      </c>
      <c r="B11489" s="9">
        <v>2000</v>
      </c>
      <c r="C11489" s="9" t="s">
        <v>86</v>
      </c>
      <c r="D11489" s="9" t="s">
        <v>66</v>
      </c>
      <c r="E11489" s="9" t="s">
        <v>37</v>
      </c>
      <c r="F11489" s="9">
        <v>3936202</v>
      </c>
      <c r="G11489" s="13" t="s">
        <v>84</v>
      </c>
    </row>
    <row r="11490" spans="1:7" s="9" customFormat="1" ht="14" x14ac:dyDescent="0.2">
      <c r="A11490" s="9" t="s">
        <v>78</v>
      </c>
      <c r="B11490" s="9">
        <v>2001</v>
      </c>
      <c r="C11490" s="9" t="s">
        <v>86</v>
      </c>
      <c r="D11490" s="9" t="s">
        <v>66</v>
      </c>
      <c r="E11490" s="9" t="s">
        <v>37</v>
      </c>
      <c r="F11490" s="9">
        <v>6134207</v>
      </c>
      <c r="G11490" s="13" t="s">
        <v>84</v>
      </c>
    </row>
    <row r="11491" spans="1:7" s="9" customFormat="1" ht="14" x14ac:dyDescent="0.2">
      <c r="A11491" s="9" t="s">
        <v>78</v>
      </c>
      <c r="B11491" s="9">
        <v>2002</v>
      </c>
      <c r="C11491" s="9" t="s">
        <v>86</v>
      </c>
      <c r="D11491" s="9" t="s">
        <v>66</v>
      </c>
      <c r="E11491" s="9" t="s">
        <v>37</v>
      </c>
      <c r="F11491" s="9">
        <v>3901171</v>
      </c>
      <c r="G11491" s="13" t="s">
        <v>84</v>
      </c>
    </row>
    <row r="11492" spans="1:7" s="9" customFormat="1" ht="14" x14ac:dyDescent="0.2">
      <c r="A11492" s="9" t="s">
        <v>78</v>
      </c>
      <c r="B11492" s="9">
        <v>2003</v>
      </c>
      <c r="C11492" s="9" t="s">
        <v>86</v>
      </c>
      <c r="D11492" s="9" t="s">
        <v>66</v>
      </c>
      <c r="E11492" s="9" t="s">
        <v>37</v>
      </c>
      <c r="F11492" s="9">
        <v>5426124</v>
      </c>
      <c r="G11492" s="13" t="s">
        <v>84</v>
      </c>
    </row>
    <row r="11493" spans="1:7" s="9" customFormat="1" ht="14" x14ac:dyDescent="0.2">
      <c r="A11493" s="9" t="s">
        <v>78</v>
      </c>
      <c r="B11493" s="9">
        <v>2004</v>
      </c>
      <c r="C11493" s="9" t="s">
        <v>86</v>
      </c>
      <c r="D11493" s="9" t="s">
        <v>66</v>
      </c>
      <c r="E11493" s="9" t="s">
        <v>37</v>
      </c>
      <c r="F11493" s="9">
        <v>3376862</v>
      </c>
      <c r="G11493" s="13" t="s">
        <v>84</v>
      </c>
    </row>
    <row r="11494" spans="1:7" s="9" customFormat="1" ht="14" x14ac:dyDescent="0.2">
      <c r="A11494" s="9" t="s">
        <v>78</v>
      </c>
      <c r="B11494" s="9">
        <v>2005</v>
      </c>
      <c r="C11494" s="9" t="s">
        <v>86</v>
      </c>
      <c r="D11494" s="9" t="s">
        <v>66</v>
      </c>
      <c r="E11494" s="9" t="s">
        <v>37</v>
      </c>
      <c r="F11494" s="9">
        <v>1485040</v>
      </c>
      <c r="G11494" s="13" t="s">
        <v>84</v>
      </c>
    </row>
    <row r="11495" spans="1:7" s="9" customFormat="1" ht="14" x14ac:dyDescent="0.2">
      <c r="A11495" s="9" t="s">
        <v>78</v>
      </c>
      <c r="B11495" s="9">
        <v>2006</v>
      </c>
      <c r="C11495" s="9" t="s">
        <v>86</v>
      </c>
      <c r="D11495" s="9" t="s">
        <v>66</v>
      </c>
      <c r="E11495" s="9" t="s">
        <v>37</v>
      </c>
      <c r="F11495" s="9">
        <v>4528143</v>
      </c>
      <c r="G11495" s="13" t="s">
        <v>84</v>
      </c>
    </row>
    <row r="11496" spans="1:7" s="9" customFormat="1" ht="14" x14ac:dyDescent="0.2">
      <c r="A11496" s="9" t="s">
        <v>78</v>
      </c>
      <c r="B11496" s="9">
        <v>2007</v>
      </c>
      <c r="C11496" s="9" t="s">
        <v>86</v>
      </c>
      <c r="D11496" s="9" t="s">
        <v>66</v>
      </c>
      <c r="E11496" s="9" t="s">
        <v>37</v>
      </c>
      <c r="F11496" s="9">
        <v>5969118</v>
      </c>
      <c r="G11496" s="13" t="s">
        <v>84</v>
      </c>
    </row>
    <row r="11497" spans="1:7" s="9" customFormat="1" ht="14" x14ac:dyDescent="0.2">
      <c r="A11497" s="9" t="s">
        <v>78</v>
      </c>
      <c r="B11497" s="9">
        <v>2008</v>
      </c>
      <c r="C11497" s="9" t="s">
        <v>86</v>
      </c>
      <c r="D11497" s="9" t="s">
        <v>66</v>
      </c>
      <c r="E11497" s="9" t="s">
        <v>37</v>
      </c>
      <c r="F11497" s="9">
        <v>5231885</v>
      </c>
      <c r="G11497" s="13" t="s">
        <v>84</v>
      </c>
    </row>
    <row r="11498" spans="1:7" s="9" customFormat="1" ht="14" x14ac:dyDescent="0.2">
      <c r="A11498" s="9" t="s">
        <v>78</v>
      </c>
      <c r="B11498" s="9">
        <v>2009</v>
      </c>
      <c r="C11498" s="9" t="s">
        <v>86</v>
      </c>
      <c r="D11498" s="9" t="s">
        <v>66</v>
      </c>
      <c r="E11498" s="9" t="s">
        <v>37</v>
      </c>
      <c r="F11498" s="9">
        <v>4186862</v>
      </c>
      <c r="G11498" s="13" t="s">
        <v>84</v>
      </c>
    </row>
    <row r="11499" spans="1:7" s="9" customFormat="1" ht="14" x14ac:dyDescent="0.2">
      <c r="A11499" s="9" t="s">
        <v>78</v>
      </c>
      <c r="B11499" s="9">
        <v>2010</v>
      </c>
      <c r="C11499" s="9" t="s">
        <v>86</v>
      </c>
      <c r="D11499" s="9" t="s">
        <v>66</v>
      </c>
      <c r="E11499" s="9" t="s">
        <v>37</v>
      </c>
      <c r="F11499" s="9">
        <v>5633912</v>
      </c>
      <c r="G11499" s="13" t="s">
        <v>84</v>
      </c>
    </row>
    <row r="11500" spans="1:7" s="9" customFormat="1" ht="14" x14ac:dyDescent="0.2">
      <c r="A11500" s="9" t="s">
        <v>78</v>
      </c>
      <c r="B11500" s="9">
        <v>2011</v>
      </c>
      <c r="C11500" s="9" t="s">
        <v>86</v>
      </c>
      <c r="D11500" s="9" t="s">
        <v>66</v>
      </c>
      <c r="E11500" s="9" t="s">
        <v>37</v>
      </c>
      <c r="F11500" s="9">
        <v>5772422</v>
      </c>
      <c r="G11500" s="13" t="s">
        <v>84</v>
      </c>
    </row>
    <row r="11501" spans="1:7" s="9" customFormat="1" ht="14" x14ac:dyDescent="0.2">
      <c r="A11501" s="9" t="s">
        <v>78</v>
      </c>
      <c r="B11501" s="9">
        <v>2012</v>
      </c>
      <c r="C11501" s="9" t="s">
        <v>86</v>
      </c>
      <c r="D11501" s="9" t="s">
        <v>66</v>
      </c>
      <c r="E11501" s="9" t="s">
        <v>37</v>
      </c>
      <c r="F11501" s="9">
        <v>3155061</v>
      </c>
      <c r="G11501" s="13" t="s">
        <v>84</v>
      </c>
    </row>
    <row r="11502" spans="1:7" s="9" customFormat="1" ht="14" x14ac:dyDescent="0.2">
      <c r="A11502" s="9" t="s">
        <v>78</v>
      </c>
      <c r="B11502" s="9">
        <v>2013</v>
      </c>
      <c r="C11502" s="9" t="s">
        <v>86</v>
      </c>
      <c r="D11502" s="9" t="s">
        <v>66</v>
      </c>
      <c r="E11502" s="9" t="s">
        <v>37</v>
      </c>
      <c r="F11502" s="9">
        <v>5419780</v>
      </c>
      <c r="G11502" s="13" t="s">
        <v>84</v>
      </c>
    </row>
    <row r="11503" spans="1:7" s="9" customFormat="1" ht="14" x14ac:dyDescent="0.2">
      <c r="A11503" s="9" t="s">
        <v>78</v>
      </c>
      <c r="B11503" s="9">
        <v>2014</v>
      </c>
      <c r="C11503" s="9" t="s">
        <v>86</v>
      </c>
      <c r="D11503" s="9" t="s">
        <v>66</v>
      </c>
      <c r="E11503" s="9" t="s">
        <v>37</v>
      </c>
      <c r="F11503" s="9">
        <v>5389520</v>
      </c>
      <c r="G11503" s="13" t="s">
        <v>84</v>
      </c>
    </row>
    <row r="11504" spans="1:7" s="9" customFormat="1" ht="14" x14ac:dyDescent="0.2">
      <c r="A11504" s="9" t="s">
        <v>78</v>
      </c>
      <c r="B11504" s="9">
        <v>2015</v>
      </c>
      <c r="C11504" s="9" t="s">
        <v>86</v>
      </c>
      <c r="D11504" s="9" t="s">
        <v>66</v>
      </c>
      <c r="E11504" s="9" t="s">
        <v>37</v>
      </c>
      <c r="F11504" s="9">
        <v>5563555</v>
      </c>
      <c r="G11504" s="13" t="s">
        <v>84</v>
      </c>
    </row>
    <row r="11505" spans="1:7" s="9" customFormat="1" ht="14" x14ac:dyDescent="0.2">
      <c r="A11505" s="9" t="s">
        <v>78</v>
      </c>
      <c r="B11505" s="9">
        <v>2016</v>
      </c>
      <c r="C11505" s="9" t="s">
        <v>86</v>
      </c>
      <c r="D11505" s="9" t="s">
        <v>66</v>
      </c>
      <c r="E11505" s="9" t="s">
        <v>37</v>
      </c>
      <c r="F11505" s="9">
        <v>4729948</v>
      </c>
      <c r="G11505" s="13" t="s">
        <v>84</v>
      </c>
    </row>
    <row r="11506" spans="1:7" s="9" customFormat="1" ht="14" x14ac:dyDescent="0.2">
      <c r="A11506" s="9" t="s">
        <v>78</v>
      </c>
      <c r="B11506" s="9">
        <v>2017</v>
      </c>
      <c r="C11506" s="9" t="s">
        <v>86</v>
      </c>
      <c r="D11506" s="9" t="s">
        <v>66</v>
      </c>
      <c r="E11506" s="9" t="s">
        <v>37</v>
      </c>
      <c r="F11506" s="9">
        <v>6058900</v>
      </c>
      <c r="G11506" s="13" t="s">
        <v>84</v>
      </c>
    </row>
    <row r="11507" spans="1:7" s="9" customFormat="1" ht="14" x14ac:dyDescent="0.2">
      <c r="A11507" s="9" t="s">
        <v>78</v>
      </c>
      <c r="B11507" s="9">
        <v>2018</v>
      </c>
      <c r="C11507" s="9" t="s">
        <v>86</v>
      </c>
      <c r="D11507" s="9" t="s">
        <v>66</v>
      </c>
      <c r="E11507" s="9" t="s">
        <v>37</v>
      </c>
      <c r="F11507" s="9">
        <v>4557251</v>
      </c>
      <c r="G11507" s="13" t="s">
        <v>84</v>
      </c>
    </row>
    <row r="11508" spans="1:7" s="9" customFormat="1" x14ac:dyDescent="0.2">
      <c r="A11508" s="9" t="s">
        <v>78</v>
      </c>
      <c r="B11508" s="9">
        <v>2019</v>
      </c>
      <c r="C11508" s="9" t="s">
        <v>86</v>
      </c>
      <c r="D11508" s="9" t="s">
        <v>66</v>
      </c>
      <c r="E11508" s="9" t="s">
        <v>37</v>
      </c>
      <c r="F11508">
        <v>5735186</v>
      </c>
      <c r="G11508" s="13" t="s">
        <v>84</v>
      </c>
    </row>
    <row r="11509" spans="1:7" s="9" customFormat="1" ht="14" x14ac:dyDescent="0.2">
      <c r="A11509" s="9" t="s">
        <v>78</v>
      </c>
      <c r="B11509" s="9">
        <v>1970</v>
      </c>
      <c r="C11509" s="9" t="s">
        <v>86</v>
      </c>
      <c r="D11509" s="9" t="s">
        <v>66</v>
      </c>
      <c r="E11509" s="9" t="s">
        <v>29</v>
      </c>
      <c r="F11509" s="9">
        <v>0</v>
      </c>
      <c r="G11509" s="13" t="s">
        <v>84</v>
      </c>
    </row>
    <row r="11510" spans="1:7" s="9" customFormat="1" ht="14" x14ac:dyDescent="0.2">
      <c r="A11510" s="9" t="s">
        <v>78</v>
      </c>
      <c r="B11510" s="9">
        <v>1971</v>
      </c>
      <c r="C11510" s="9" t="s">
        <v>86</v>
      </c>
      <c r="D11510" s="9" t="s">
        <v>66</v>
      </c>
      <c r="E11510" s="9" t="s">
        <v>29</v>
      </c>
      <c r="F11510" s="9">
        <v>0</v>
      </c>
      <c r="G11510" s="13" t="s">
        <v>85</v>
      </c>
    </row>
    <row r="11511" spans="1:7" s="9" customFormat="1" ht="14" x14ac:dyDescent="0.2">
      <c r="A11511" s="9" t="s">
        <v>78</v>
      </c>
      <c r="B11511" s="9">
        <v>1972</v>
      </c>
      <c r="C11511" s="9" t="s">
        <v>86</v>
      </c>
      <c r="D11511" s="9" t="s">
        <v>66</v>
      </c>
      <c r="E11511" s="9" t="s">
        <v>29</v>
      </c>
      <c r="F11511" s="9">
        <v>0</v>
      </c>
      <c r="G11511" s="13" t="s">
        <v>85</v>
      </c>
    </row>
    <row r="11512" spans="1:7" s="9" customFormat="1" ht="14" x14ac:dyDescent="0.2">
      <c r="A11512" s="9" t="s">
        <v>78</v>
      </c>
      <c r="B11512" s="9">
        <v>1973</v>
      </c>
      <c r="C11512" s="9" t="s">
        <v>86</v>
      </c>
      <c r="D11512" s="9" t="s">
        <v>66</v>
      </c>
      <c r="E11512" s="9" t="s">
        <v>29</v>
      </c>
      <c r="F11512" s="9">
        <v>0</v>
      </c>
      <c r="G11512" s="13" t="s">
        <v>85</v>
      </c>
    </row>
    <row r="11513" spans="1:7" s="9" customFormat="1" ht="14" x14ac:dyDescent="0.2">
      <c r="A11513" s="9" t="s">
        <v>78</v>
      </c>
      <c r="B11513" s="9">
        <v>1974</v>
      </c>
      <c r="C11513" s="9" t="s">
        <v>86</v>
      </c>
      <c r="D11513" s="9" t="s">
        <v>66</v>
      </c>
      <c r="E11513" s="9" t="s">
        <v>29</v>
      </c>
      <c r="F11513" s="9">
        <v>0</v>
      </c>
      <c r="G11513" s="13" t="s">
        <v>85</v>
      </c>
    </row>
    <row r="11514" spans="1:7" s="9" customFormat="1" ht="14" x14ac:dyDescent="0.2">
      <c r="A11514" s="9" t="s">
        <v>78</v>
      </c>
      <c r="B11514" s="9">
        <v>1975</v>
      </c>
      <c r="C11514" s="9" t="s">
        <v>86</v>
      </c>
      <c r="D11514" s="9" t="s">
        <v>66</v>
      </c>
      <c r="E11514" s="9" t="s">
        <v>29</v>
      </c>
      <c r="F11514" s="9">
        <v>0</v>
      </c>
      <c r="G11514" s="13" t="s">
        <v>84</v>
      </c>
    </row>
    <row r="11515" spans="1:7" s="9" customFormat="1" ht="14" x14ac:dyDescent="0.2">
      <c r="A11515" s="9" t="s">
        <v>78</v>
      </c>
      <c r="B11515" s="9">
        <v>1976</v>
      </c>
      <c r="C11515" s="9" t="s">
        <v>86</v>
      </c>
      <c r="D11515" s="9" t="s">
        <v>66</v>
      </c>
      <c r="E11515" s="9" t="s">
        <v>29</v>
      </c>
      <c r="F11515" s="9">
        <v>0</v>
      </c>
      <c r="G11515" s="13" t="s">
        <v>84</v>
      </c>
    </row>
    <row r="11516" spans="1:7" s="9" customFormat="1" ht="14" x14ac:dyDescent="0.2">
      <c r="A11516" s="9" t="s">
        <v>78</v>
      </c>
      <c r="B11516" s="9">
        <v>1977</v>
      </c>
      <c r="C11516" s="9" t="s">
        <v>86</v>
      </c>
      <c r="D11516" s="9" t="s">
        <v>66</v>
      </c>
      <c r="E11516" s="9" t="s">
        <v>29</v>
      </c>
      <c r="F11516" s="9">
        <v>0</v>
      </c>
      <c r="G11516" s="13" t="s">
        <v>84</v>
      </c>
    </row>
    <row r="11517" spans="1:7" s="9" customFormat="1" ht="14" x14ac:dyDescent="0.2">
      <c r="A11517" s="9" t="s">
        <v>78</v>
      </c>
      <c r="B11517" s="9">
        <v>1978</v>
      </c>
      <c r="C11517" s="9" t="s">
        <v>86</v>
      </c>
      <c r="D11517" s="9" t="s">
        <v>66</v>
      </c>
      <c r="E11517" s="9" t="s">
        <v>29</v>
      </c>
      <c r="F11517" s="9">
        <v>0</v>
      </c>
      <c r="G11517" s="13" t="s">
        <v>84</v>
      </c>
    </row>
    <row r="11518" spans="1:7" s="9" customFormat="1" ht="14" x14ac:dyDescent="0.2">
      <c r="A11518" s="9" t="s">
        <v>78</v>
      </c>
      <c r="B11518" s="9">
        <v>1979</v>
      </c>
      <c r="C11518" s="9" t="s">
        <v>86</v>
      </c>
      <c r="D11518" s="9" t="s">
        <v>66</v>
      </c>
      <c r="E11518" s="9" t="s">
        <v>29</v>
      </c>
      <c r="F11518" s="9">
        <v>146474</v>
      </c>
      <c r="G11518" s="13" t="s">
        <v>84</v>
      </c>
    </row>
    <row r="11519" spans="1:7" s="9" customFormat="1" ht="14" x14ac:dyDescent="0.2">
      <c r="A11519" s="9" t="s">
        <v>78</v>
      </c>
      <c r="B11519" s="9">
        <v>1980</v>
      </c>
      <c r="C11519" s="9" t="s">
        <v>86</v>
      </c>
      <c r="D11519" s="9" t="s">
        <v>66</v>
      </c>
      <c r="E11519" s="9" t="s">
        <v>29</v>
      </c>
      <c r="F11519" s="9">
        <v>188396</v>
      </c>
      <c r="G11519" s="13" t="s">
        <v>84</v>
      </c>
    </row>
    <row r="11520" spans="1:7" s="9" customFormat="1" ht="14" x14ac:dyDescent="0.2">
      <c r="A11520" s="9" t="s">
        <v>78</v>
      </c>
      <c r="B11520" s="9">
        <v>1981</v>
      </c>
      <c r="C11520" s="9" t="s">
        <v>86</v>
      </c>
      <c r="D11520" s="9" t="s">
        <v>66</v>
      </c>
      <c r="E11520" s="9" t="s">
        <v>29</v>
      </c>
      <c r="F11520" s="9">
        <v>232636</v>
      </c>
      <c r="G11520" s="13" t="s">
        <v>84</v>
      </c>
    </row>
    <row r="11521" spans="1:7" s="9" customFormat="1" ht="14" x14ac:dyDescent="0.2">
      <c r="A11521" s="9" t="s">
        <v>78</v>
      </c>
      <c r="B11521" s="9">
        <v>1982</v>
      </c>
      <c r="C11521" s="9" t="s">
        <v>86</v>
      </c>
      <c r="D11521" s="9" t="s">
        <v>66</v>
      </c>
      <c r="E11521" s="9" t="s">
        <v>29</v>
      </c>
      <c r="F11521" s="9">
        <v>257902</v>
      </c>
      <c r="G11521" s="13" t="s">
        <v>84</v>
      </c>
    </row>
    <row r="11522" spans="1:7" s="9" customFormat="1" ht="14" x14ac:dyDescent="0.2">
      <c r="A11522" s="9" t="s">
        <v>78</v>
      </c>
      <c r="B11522" s="9">
        <v>1983</v>
      </c>
      <c r="C11522" s="9" t="s">
        <v>86</v>
      </c>
      <c r="D11522" s="9" t="s">
        <v>66</v>
      </c>
      <c r="E11522" s="9" t="s">
        <v>29</v>
      </c>
      <c r="F11522" s="9">
        <v>236443</v>
      </c>
      <c r="G11522" s="13" t="s">
        <v>84</v>
      </c>
    </row>
    <row r="11523" spans="1:7" s="9" customFormat="1" ht="14" x14ac:dyDescent="0.2">
      <c r="A11523" s="9" t="s">
        <v>78</v>
      </c>
      <c r="B11523" s="9">
        <v>1984</v>
      </c>
      <c r="C11523" s="9" t="s">
        <v>86</v>
      </c>
      <c r="D11523" s="9" t="s">
        <v>66</v>
      </c>
      <c r="E11523" s="9" t="s">
        <v>29</v>
      </c>
      <c r="F11523" s="9">
        <v>262220</v>
      </c>
      <c r="G11523" s="13" t="s">
        <v>84</v>
      </c>
    </row>
    <row r="11524" spans="1:7" s="9" customFormat="1" ht="14" x14ac:dyDescent="0.2">
      <c r="A11524" s="9" t="s">
        <v>78</v>
      </c>
      <c r="B11524" s="9">
        <v>1985</v>
      </c>
      <c r="C11524" s="9" t="s">
        <v>86</v>
      </c>
      <c r="D11524" s="9" t="s">
        <v>66</v>
      </c>
      <c r="E11524" s="9" t="s">
        <v>29</v>
      </c>
      <c r="F11524" s="9">
        <v>327334</v>
      </c>
      <c r="G11524" s="13" t="s">
        <v>84</v>
      </c>
    </row>
    <row r="11525" spans="1:7" s="9" customFormat="1" ht="14" x14ac:dyDescent="0.2">
      <c r="A11525" s="9" t="s">
        <v>78</v>
      </c>
      <c r="B11525" s="9">
        <v>1986</v>
      </c>
      <c r="C11525" s="9" t="s">
        <v>86</v>
      </c>
      <c r="D11525" s="9" t="s">
        <v>66</v>
      </c>
      <c r="E11525" s="9" t="s">
        <v>29</v>
      </c>
      <c r="F11525" s="9">
        <v>320111</v>
      </c>
      <c r="G11525" s="13" t="s">
        <v>84</v>
      </c>
    </row>
    <row r="11526" spans="1:7" s="9" customFormat="1" ht="14" x14ac:dyDescent="0.2">
      <c r="A11526" s="9" t="s">
        <v>78</v>
      </c>
      <c r="B11526" s="9">
        <v>1987</v>
      </c>
      <c r="C11526" s="9" t="s">
        <v>86</v>
      </c>
      <c r="D11526" s="9" t="s">
        <v>66</v>
      </c>
      <c r="E11526" s="9" t="s">
        <v>29</v>
      </c>
      <c r="F11526" s="9">
        <v>649515</v>
      </c>
      <c r="G11526" s="13" t="s">
        <v>84</v>
      </c>
    </row>
    <row r="11527" spans="1:7" s="9" customFormat="1" ht="14" x14ac:dyDescent="0.2">
      <c r="A11527" s="9" t="s">
        <v>78</v>
      </c>
      <c r="B11527" s="9">
        <v>1988</v>
      </c>
      <c r="C11527" s="9" t="s">
        <v>86</v>
      </c>
      <c r="D11527" s="9" t="s">
        <v>66</v>
      </c>
      <c r="E11527" s="9" t="s">
        <v>29</v>
      </c>
      <c r="F11527" s="9">
        <v>635079</v>
      </c>
      <c r="G11527" s="13" t="s">
        <v>84</v>
      </c>
    </row>
    <row r="11528" spans="1:7" s="9" customFormat="1" ht="14" x14ac:dyDescent="0.2">
      <c r="A11528" s="9" t="s">
        <v>78</v>
      </c>
      <c r="B11528" s="9">
        <v>1989</v>
      </c>
      <c r="C11528" s="9" t="s">
        <v>86</v>
      </c>
      <c r="D11528" s="9" t="s">
        <v>66</v>
      </c>
      <c r="E11528" s="9" t="s">
        <v>29</v>
      </c>
      <c r="F11528" s="9">
        <v>725711</v>
      </c>
      <c r="G11528" s="13" t="s">
        <v>84</v>
      </c>
    </row>
    <row r="11529" spans="1:7" s="9" customFormat="1" ht="14" x14ac:dyDescent="0.2">
      <c r="A11529" s="9" t="s">
        <v>78</v>
      </c>
      <c r="B11529" s="9">
        <v>1990</v>
      </c>
      <c r="C11529" s="9" t="s">
        <v>86</v>
      </c>
      <c r="D11529" s="9" t="s">
        <v>66</v>
      </c>
      <c r="E11529" s="9" t="s">
        <v>29</v>
      </c>
      <c r="F11529" s="9">
        <v>595718</v>
      </c>
      <c r="G11529" s="13" t="s">
        <v>84</v>
      </c>
    </row>
    <row r="11530" spans="1:7" s="9" customFormat="1" ht="14" x14ac:dyDescent="0.2">
      <c r="A11530" s="9" t="s">
        <v>78</v>
      </c>
      <c r="B11530" s="9">
        <v>1991</v>
      </c>
      <c r="C11530" s="9" t="s">
        <v>86</v>
      </c>
      <c r="D11530" s="9" t="s">
        <v>66</v>
      </c>
      <c r="E11530" s="9" t="s">
        <v>29</v>
      </c>
      <c r="F11530" s="9">
        <v>933281</v>
      </c>
      <c r="G11530" s="13" t="s">
        <v>84</v>
      </c>
    </row>
    <row r="11531" spans="1:7" s="9" customFormat="1" ht="14" x14ac:dyDescent="0.2">
      <c r="A11531" s="9" t="s">
        <v>78</v>
      </c>
      <c r="B11531" s="9">
        <v>1992</v>
      </c>
      <c r="C11531" s="9" t="s">
        <v>86</v>
      </c>
      <c r="D11531" s="9" t="s">
        <v>66</v>
      </c>
      <c r="E11531" s="9" t="s">
        <v>29</v>
      </c>
      <c r="F11531" s="9">
        <v>855291</v>
      </c>
      <c r="G11531" s="13" t="s">
        <v>84</v>
      </c>
    </row>
    <row r="11532" spans="1:7" s="9" customFormat="1" ht="14" x14ac:dyDescent="0.2">
      <c r="A11532" s="9" t="s">
        <v>78</v>
      </c>
      <c r="B11532" s="9">
        <v>1993</v>
      </c>
      <c r="C11532" s="9" t="s">
        <v>86</v>
      </c>
      <c r="D11532" s="9" t="s">
        <v>66</v>
      </c>
      <c r="E11532" s="9" t="s">
        <v>29</v>
      </c>
      <c r="F11532" s="9">
        <v>920610</v>
      </c>
      <c r="G11532" s="13" t="s">
        <v>84</v>
      </c>
    </row>
    <row r="11533" spans="1:7" s="9" customFormat="1" ht="14" x14ac:dyDescent="0.2">
      <c r="A11533" s="9" t="s">
        <v>78</v>
      </c>
      <c r="B11533" s="9">
        <v>1994</v>
      </c>
      <c r="C11533" s="9" t="s">
        <v>86</v>
      </c>
      <c r="D11533" s="9" t="s">
        <v>66</v>
      </c>
      <c r="E11533" s="9" t="s">
        <v>29</v>
      </c>
      <c r="F11533" s="9">
        <v>1093233</v>
      </c>
      <c r="G11533" s="13" t="s">
        <v>84</v>
      </c>
    </row>
    <row r="11534" spans="1:7" s="9" customFormat="1" ht="14" x14ac:dyDescent="0.2">
      <c r="A11534" s="9" t="s">
        <v>78</v>
      </c>
      <c r="B11534" s="9">
        <v>1995</v>
      </c>
      <c r="C11534" s="9" t="s">
        <v>86</v>
      </c>
      <c r="D11534" s="9" t="s">
        <v>66</v>
      </c>
      <c r="E11534" s="9" t="s">
        <v>29</v>
      </c>
      <c r="F11534" s="9">
        <v>1435151</v>
      </c>
      <c r="G11534" s="13" t="s">
        <v>84</v>
      </c>
    </row>
    <row r="11535" spans="1:7" s="9" customFormat="1" ht="14" x14ac:dyDescent="0.2">
      <c r="A11535" s="9" t="s">
        <v>78</v>
      </c>
      <c r="B11535" s="9">
        <v>1996</v>
      </c>
      <c r="C11535" s="9" t="s">
        <v>86</v>
      </c>
      <c r="D11535" s="9" t="s">
        <v>66</v>
      </c>
      <c r="E11535" s="9" t="s">
        <v>29</v>
      </c>
      <c r="F11535" s="9">
        <v>1471871</v>
      </c>
      <c r="G11535" s="13" t="s">
        <v>84</v>
      </c>
    </row>
    <row r="11536" spans="1:7" s="9" customFormat="1" ht="14" x14ac:dyDescent="0.2">
      <c r="A11536" s="9" t="s">
        <v>78</v>
      </c>
      <c r="B11536" s="9">
        <v>1997</v>
      </c>
      <c r="C11536" s="9" t="s">
        <v>86</v>
      </c>
      <c r="D11536" s="9" t="s">
        <v>66</v>
      </c>
      <c r="E11536" s="9" t="s">
        <v>29</v>
      </c>
      <c r="F11536" s="9">
        <v>1931933</v>
      </c>
      <c r="G11536" s="13" t="s">
        <v>84</v>
      </c>
    </row>
    <row r="11537" spans="1:7" s="9" customFormat="1" ht="14" x14ac:dyDescent="0.2">
      <c r="A11537" s="9" t="s">
        <v>78</v>
      </c>
      <c r="B11537" s="9">
        <v>1998</v>
      </c>
      <c r="C11537" s="9" t="s">
        <v>86</v>
      </c>
      <c r="D11537" s="9" t="s">
        <v>66</v>
      </c>
      <c r="E11537" s="9" t="s">
        <v>29</v>
      </c>
      <c r="F11537" s="9">
        <v>1694753</v>
      </c>
      <c r="G11537" s="13" t="s">
        <v>84</v>
      </c>
    </row>
    <row r="11538" spans="1:7" s="9" customFormat="1" ht="14" x14ac:dyDescent="0.2">
      <c r="A11538" s="9" t="s">
        <v>78</v>
      </c>
      <c r="B11538" s="9">
        <v>1999</v>
      </c>
      <c r="C11538" s="9" t="s">
        <v>86</v>
      </c>
      <c r="D11538" s="9" t="s">
        <v>66</v>
      </c>
      <c r="E11538" s="9" t="s">
        <v>29</v>
      </c>
      <c r="F11538" s="9">
        <v>1924159</v>
      </c>
      <c r="G11538" s="13" t="s">
        <v>84</v>
      </c>
    </row>
    <row r="11539" spans="1:7" s="9" customFormat="1" ht="14" x14ac:dyDescent="0.2">
      <c r="A11539" s="9" t="s">
        <v>78</v>
      </c>
      <c r="B11539" s="9">
        <v>2000</v>
      </c>
      <c r="C11539" s="9" t="s">
        <v>86</v>
      </c>
      <c r="D11539" s="9" t="s">
        <v>66</v>
      </c>
      <c r="E11539" s="9" t="s">
        <v>29</v>
      </c>
      <c r="F11539" s="9">
        <v>1069571</v>
      </c>
      <c r="G11539" s="13" t="s">
        <v>84</v>
      </c>
    </row>
    <row r="11540" spans="1:7" s="9" customFormat="1" ht="14" x14ac:dyDescent="0.2">
      <c r="A11540" s="9" t="s">
        <v>78</v>
      </c>
      <c r="B11540" s="9">
        <v>2001</v>
      </c>
      <c r="C11540" s="9" t="s">
        <v>86</v>
      </c>
      <c r="D11540" s="9" t="s">
        <v>66</v>
      </c>
      <c r="E11540" s="9" t="s">
        <v>29</v>
      </c>
      <c r="F11540" s="9">
        <v>2185846</v>
      </c>
      <c r="G11540" s="13" t="s">
        <v>84</v>
      </c>
    </row>
    <row r="11541" spans="1:7" s="9" customFormat="1" ht="14" x14ac:dyDescent="0.2">
      <c r="A11541" s="9" t="s">
        <v>78</v>
      </c>
      <c r="B11541" s="9">
        <v>2002</v>
      </c>
      <c r="C11541" s="9" t="s">
        <v>86</v>
      </c>
      <c r="D11541" s="9" t="s">
        <v>66</v>
      </c>
      <c r="E11541" s="9" t="s">
        <v>29</v>
      </c>
      <c r="F11541" s="9">
        <v>1381604</v>
      </c>
      <c r="G11541" s="13" t="s">
        <v>84</v>
      </c>
    </row>
    <row r="11542" spans="1:7" s="9" customFormat="1" ht="14" x14ac:dyDescent="0.2">
      <c r="A11542" s="9" t="s">
        <v>78</v>
      </c>
      <c r="B11542" s="9">
        <v>2003</v>
      </c>
      <c r="C11542" s="9" t="s">
        <v>86</v>
      </c>
      <c r="D11542" s="9" t="s">
        <v>66</v>
      </c>
      <c r="E11542" s="9" t="s">
        <v>29</v>
      </c>
      <c r="F11542" s="9">
        <v>3071632</v>
      </c>
      <c r="G11542" s="13" t="s">
        <v>84</v>
      </c>
    </row>
    <row r="11543" spans="1:7" s="9" customFormat="1" ht="14" x14ac:dyDescent="0.2">
      <c r="A11543" s="9" t="s">
        <v>78</v>
      </c>
      <c r="B11543" s="9">
        <v>2004</v>
      </c>
      <c r="C11543" s="9" t="s">
        <v>86</v>
      </c>
      <c r="D11543" s="9" t="s">
        <v>66</v>
      </c>
      <c r="E11543" s="9" t="s">
        <v>29</v>
      </c>
      <c r="F11543" s="9">
        <v>2374015</v>
      </c>
      <c r="G11543" s="13" t="s">
        <v>84</v>
      </c>
    </row>
    <row r="11544" spans="1:7" s="9" customFormat="1" ht="14" x14ac:dyDescent="0.2">
      <c r="A11544" s="9" t="s">
        <v>78</v>
      </c>
      <c r="B11544" s="9">
        <v>2005</v>
      </c>
      <c r="C11544" s="9" t="s">
        <v>86</v>
      </c>
      <c r="D11544" s="9" t="s">
        <v>66</v>
      </c>
      <c r="E11544" s="9" t="s">
        <v>29</v>
      </c>
      <c r="F11544" s="9">
        <v>1291901</v>
      </c>
      <c r="G11544" s="13" t="s">
        <v>84</v>
      </c>
    </row>
    <row r="11545" spans="1:7" s="9" customFormat="1" ht="14" x14ac:dyDescent="0.2">
      <c r="A11545" s="9" t="s">
        <v>78</v>
      </c>
      <c r="B11545" s="9">
        <v>2006</v>
      </c>
      <c r="C11545" s="9" t="s">
        <v>86</v>
      </c>
      <c r="D11545" s="9" t="s">
        <v>66</v>
      </c>
      <c r="E11545" s="9" t="s">
        <v>29</v>
      </c>
      <c r="F11545" s="9">
        <v>2342619</v>
      </c>
      <c r="G11545" s="13" t="s">
        <v>84</v>
      </c>
    </row>
    <row r="11546" spans="1:7" s="9" customFormat="1" ht="14" x14ac:dyDescent="0.2">
      <c r="A11546" s="9" t="s">
        <v>78</v>
      </c>
      <c r="B11546" s="9">
        <v>2007</v>
      </c>
      <c r="C11546" s="9" t="s">
        <v>86</v>
      </c>
      <c r="D11546" s="9" t="s">
        <v>66</v>
      </c>
      <c r="E11546" s="9" t="s">
        <v>29</v>
      </c>
      <c r="F11546" s="9">
        <v>2972221</v>
      </c>
      <c r="G11546" s="13" t="s">
        <v>84</v>
      </c>
    </row>
    <row r="11547" spans="1:7" s="9" customFormat="1" ht="14" x14ac:dyDescent="0.2">
      <c r="A11547" s="9" t="s">
        <v>78</v>
      </c>
      <c r="B11547" s="9">
        <v>2008</v>
      </c>
      <c r="C11547" s="9" t="s">
        <v>86</v>
      </c>
      <c r="D11547" s="9" t="s">
        <v>66</v>
      </c>
      <c r="E11547" s="9" t="s">
        <v>29</v>
      </c>
      <c r="F11547" s="9">
        <v>3675526</v>
      </c>
      <c r="G11547" s="13" t="s">
        <v>84</v>
      </c>
    </row>
    <row r="11548" spans="1:7" s="9" customFormat="1" ht="14" x14ac:dyDescent="0.2">
      <c r="A11548" s="9" t="s">
        <v>78</v>
      </c>
      <c r="B11548" s="9">
        <v>2009</v>
      </c>
      <c r="C11548" s="9" t="s">
        <v>86</v>
      </c>
      <c r="D11548" s="9" t="s">
        <v>66</v>
      </c>
      <c r="E11548" s="9" t="s">
        <v>29</v>
      </c>
      <c r="F11548" s="9">
        <v>2181429</v>
      </c>
      <c r="G11548" s="13" t="s">
        <v>84</v>
      </c>
    </row>
    <row r="11549" spans="1:7" s="9" customFormat="1" ht="14" x14ac:dyDescent="0.2">
      <c r="A11549" s="9" t="s">
        <v>78</v>
      </c>
      <c r="B11549" s="9">
        <v>2010</v>
      </c>
      <c r="C11549" s="9" t="s">
        <v>86</v>
      </c>
      <c r="D11549" s="9" t="s">
        <v>66</v>
      </c>
      <c r="E11549" s="9" t="s">
        <v>29</v>
      </c>
      <c r="F11549" s="9">
        <v>3782946</v>
      </c>
      <c r="G11549" s="13" t="s">
        <v>84</v>
      </c>
    </row>
    <row r="11550" spans="1:7" s="9" customFormat="1" ht="14" x14ac:dyDescent="0.2">
      <c r="A11550" s="9" t="s">
        <v>78</v>
      </c>
      <c r="B11550" s="9">
        <v>2011</v>
      </c>
      <c r="C11550" s="9" t="s">
        <v>86</v>
      </c>
      <c r="D11550" s="9" t="s">
        <v>66</v>
      </c>
      <c r="E11550" s="9" t="s">
        <v>29</v>
      </c>
      <c r="F11550" s="9">
        <v>3628492</v>
      </c>
      <c r="G11550" s="13" t="s">
        <v>84</v>
      </c>
    </row>
    <row r="11551" spans="1:7" s="9" customFormat="1" ht="14" x14ac:dyDescent="0.2">
      <c r="A11551" s="9" t="s">
        <v>78</v>
      </c>
      <c r="B11551" s="9">
        <v>2012</v>
      </c>
      <c r="C11551" s="9" t="s">
        <v>86</v>
      </c>
      <c r="D11551" s="9" t="s">
        <v>66</v>
      </c>
      <c r="E11551" s="9" t="s">
        <v>29</v>
      </c>
      <c r="F11551" s="9">
        <v>6477070</v>
      </c>
      <c r="G11551" s="13" t="s">
        <v>84</v>
      </c>
    </row>
    <row r="11552" spans="1:7" s="9" customFormat="1" ht="14" x14ac:dyDescent="0.2">
      <c r="A11552" s="9" t="s">
        <v>78</v>
      </c>
      <c r="B11552" s="9">
        <v>2013</v>
      </c>
      <c r="C11552" s="9" t="s">
        <v>86</v>
      </c>
      <c r="D11552" s="9" t="s">
        <v>66</v>
      </c>
      <c r="E11552" s="9" t="s">
        <v>29</v>
      </c>
      <c r="F11552" s="9">
        <v>7573324</v>
      </c>
      <c r="G11552" s="13" t="s">
        <v>84</v>
      </c>
    </row>
    <row r="11553" spans="1:7" s="9" customFormat="1" ht="14" x14ac:dyDescent="0.2">
      <c r="A11553" s="9" t="s">
        <v>78</v>
      </c>
      <c r="B11553" s="9">
        <v>2014</v>
      </c>
      <c r="C11553" s="9" t="s">
        <v>86</v>
      </c>
      <c r="D11553" s="9" t="s">
        <v>66</v>
      </c>
      <c r="E11553" s="9" t="s">
        <v>29</v>
      </c>
      <c r="F11553" s="9">
        <v>8251121</v>
      </c>
      <c r="G11553" s="13" t="s">
        <v>84</v>
      </c>
    </row>
    <row r="11554" spans="1:7" s="9" customFormat="1" ht="14" x14ac:dyDescent="0.2">
      <c r="A11554" s="9" t="s">
        <v>78</v>
      </c>
      <c r="B11554" s="9">
        <v>2015</v>
      </c>
      <c r="C11554" s="9" t="s">
        <v>86</v>
      </c>
      <c r="D11554" s="9" t="s">
        <v>66</v>
      </c>
      <c r="E11554" s="9" t="s">
        <v>29</v>
      </c>
      <c r="F11554" s="9">
        <v>9727809</v>
      </c>
      <c r="G11554" s="13" t="s">
        <v>84</v>
      </c>
    </row>
    <row r="11555" spans="1:7" s="9" customFormat="1" ht="14" x14ac:dyDescent="0.2">
      <c r="A11555" s="9" t="s">
        <v>78</v>
      </c>
      <c r="B11555" s="9">
        <v>2016</v>
      </c>
      <c r="C11555" s="9" t="s">
        <v>86</v>
      </c>
      <c r="D11555" s="9" t="s">
        <v>66</v>
      </c>
      <c r="E11555" s="9" t="s">
        <v>29</v>
      </c>
      <c r="F11555" s="9">
        <v>6029756</v>
      </c>
      <c r="G11555" s="13" t="s">
        <v>84</v>
      </c>
    </row>
    <row r="11556" spans="1:7" s="9" customFormat="1" ht="14" x14ac:dyDescent="0.2">
      <c r="A11556" s="9" t="s">
        <v>78</v>
      </c>
      <c r="B11556" s="9">
        <v>2017</v>
      </c>
      <c r="C11556" s="9" t="s">
        <v>86</v>
      </c>
      <c r="D11556" s="9" t="s">
        <v>66</v>
      </c>
      <c r="E11556" s="9" t="s">
        <v>29</v>
      </c>
      <c r="F11556" s="9">
        <v>9821727</v>
      </c>
      <c r="G11556" s="13" t="s">
        <v>84</v>
      </c>
    </row>
    <row r="11557" spans="1:7" s="9" customFormat="1" ht="14" x14ac:dyDescent="0.2">
      <c r="A11557" s="9" t="s">
        <v>78</v>
      </c>
      <c r="B11557" s="9">
        <v>2018</v>
      </c>
      <c r="C11557" s="9" t="s">
        <v>86</v>
      </c>
      <c r="D11557" s="9" t="s">
        <v>66</v>
      </c>
      <c r="E11557" s="9" t="s">
        <v>29</v>
      </c>
      <c r="F11557" s="9">
        <v>7430987</v>
      </c>
      <c r="G11557" s="13" t="s">
        <v>84</v>
      </c>
    </row>
    <row r="11558" spans="1:7" s="9" customFormat="1" x14ac:dyDescent="0.2">
      <c r="A11558" s="9" t="s">
        <v>78</v>
      </c>
      <c r="B11558" s="9">
        <v>2019</v>
      </c>
      <c r="C11558" s="9" t="s">
        <v>86</v>
      </c>
      <c r="D11558" s="9" t="s">
        <v>66</v>
      </c>
      <c r="E11558" s="9" t="s">
        <v>29</v>
      </c>
      <c r="F11558">
        <v>9963206</v>
      </c>
      <c r="G11558" s="13" t="s">
        <v>84</v>
      </c>
    </row>
    <row r="11559" spans="1:7" s="9" customFormat="1" ht="14" x14ac:dyDescent="0.2">
      <c r="A11559" s="9" t="s">
        <v>78</v>
      </c>
      <c r="B11559" s="9">
        <v>1970</v>
      </c>
      <c r="C11559" s="9" t="s">
        <v>86</v>
      </c>
      <c r="D11559" s="9" t="s">
        <v>66</v>
      </c>
      <c r="E11559" s="9" t="s">
        <v>28</v>
      </c>
      <c r="F11559" s="9">
        <v>218711</v>
      </c>
      <c r="G11559" s="13" t="s">
        <v>84</v>
      </c>
    </row>
    <row r="11560" spans="1:7" s="9" customFormat="1" ht="14" x14ac:dyDescent="0.2">
      <c r="A11560" s="9" t="s">
        <v>78</v>
      </c>
      <c r="B11560" s="9">
        <v>1971</v>
      </c>
      <c r="C11560" s="9" t="s">
        <v>86</v>
      </c>
      <c r="D11560" s="9" t="s">
        <v>66</v>
      </c>
      <c r="E11560" s="9" t="s">
        <v>28</v>
      </c>
      <c r="F11560" s="9">
        <v>251360</v>
      </c>
      <c r="G11560" s="13" t="s">
        <v>85</v>
      </c>
    </row>
    <row r="11561" spans="1:7" s="9" customFormat="1" ht="14" x14ac:dyDescent="0.2">
      <c r="A11561" s="9" t="s">
        <v>78</v>
      </c>
      <c r="B11561" s="9">
        <v>1972</v>
      </c>
      <c r="C11561" s="9" t="s">
        <v>86</v>
      </c>
      <c r="D11561" s="9" t="s">
        <v>66</v>
      </c>
      <c r="E11561" s="9" t="s">
        <v>28</v>
      </c>
      <c r="F11561" s="9">
        <v>284009</v>
      </c>
      <c r="G11561" s="13" t="s">
        <v>85</v>
      </c>
    </row>
    <row r="11562" spans="1:7" s="9" customFormat="1" ht="14" x14ac:dyDescent="0.2">
      <c r="A11562" s="9" t="s">
        <v>78</v>
      </c>
      <c r="B11562" s="9">
        <v>1973</v>
      </c>
      <c r="C11562" s="9" t="s">
        <v>86</v>
      </c>
      <c r="D11562" s="9" t="s">
        <v>66</v>
      </c>
      <c r="E11562" s="9" t="s">
        <v>28</v>
      </c>
      <c r="F11562" s="9">
        <v>316658</v>
      </c>
      <c r="G11562" s="13" t="s">
        <v>85</v>
      </c>
    </row>
    <row r="11563" spans="1:7" s="9" customFormat="1" ht="14" x14ac:dyDescent="0.2">
      <c r="A11563" s="9" t="s">
        <v>78</v>
      </c>
      <c r="B11563" s="9">
        <v>1974</v>
      </c>
      <c r="C11563" s="9" t="s">
        <v>86</v>
      </c>
      <c r="D11563" s="9" t="s">
        <v>66</v>
      </c>
      <c r="E11563" s="9" t="s">
        <v>28</v>
      </c>
      <c r="F11563" s="9">
        <v>349307</v>
      </c>
      <c r="G11563" s="13" t="s">
        <v>85</v>
      </c>
    </row>
    <row r="11564" spans="1:7" s="9" customFormat="1" ht="14" x14ac:dyDescent="0.2">
      <c r="A11564" s="9" t="s">
        <v>78</v>
      </c>
      <c r="B11564" s="9">
        <v>1975</v>
      </c>
      <c r="C11564" s="9" t="s">
        <v>86</v>
      </c>
      <c r="D11564" s="9" t="s">
        <v>66</v>
      </c>
      <c r="E11564" s="9" t="s">
        <v>28</v>
      </c>
      <c r="F11564" s="9">
        <v>381956</v>
      </c>
      <c r="G11564" s="13" t="s">
        <v>84</v>
      </c>
    </row>
    <row r="11565" spans="1:7" s="9" customFormat="1" ht="14" x14ac:dyDescent="0.2">
      <c r="A11565" s="9" t="s">
        <v>78</v>
      </c>
      <c r="B11565" s="9">
        <v>1976</v>
      </c>
      <c r="C11565" s="9" t="s">
        <v>86</v>
      </c>
      <c r="D11565" s="9" t="s">
        <v>66</v>
      </c>
      <c r="E11565" s="9" t="s">
        <v>28</v>
      </c>
      <c r="F11565" s="9">
        <v>353091</v>
      </c>
      <c r="G11565" s="13" t="s">
        <v>84</v>
      </c>
    </row>
    <row r="11566" spans="1:7" s="9" customFormat="1" ht="14" x14ac:dyDescent="0.2">
      <c r="A11566" s="9" t="s">
        <v>78</v>
      </c>
      <c r="B11566" s="9">
        <v>1977</v>
      </c>
      <c r="C11566" s="9" t="s">
        <v>86</v>
      </c>
      <c r="D11566" s="9" t="s">
        <v>66</v>
      </c>
      <c r="E11566" s="9" t="s">
        <v>28</v>
      </c>
      <c r="F11566" s="9">
        <v>385265</v>
      </c>
      <c r="G11566" s="13" t="s">
        <v>84</v>
      </c>
    </row>
    <row r="11567" spans="1:7" s="9" customFormat="1" ht="14" x14ac:dyDescent="0.2">
      <c r="A11567" s="9" t="s">
        <v>78</v>
      </c>
      <c r="B11567" s="9">
        <v>1978</v>
      </c>
      <c r="C11567" s="9" t="s">
        <v>86</v>
      </c>
      <c r="D11567" s="9" t="s">
        <v>66</v>
      </c>
      <c r="E11567" s="9" t="s">
        <v>28</v>
      </c>
      <c r="F11567" s="9">
        <v>234303</v>
      </c>
      <c r="G11567" s="13" t="s">
        <v>84</v>
      </c>
    </row>
    <row r="11568" spans="1:7" s="9" customFormat="1" ht="14" x14ac:dyDescent="0.2">
      <c r="A11568" s="9" t="s">
        <v>78</v>
      </c>
      <c r="B11568" s="9">
        <v>1979</v>
      </c>
      <c r="C11568" s="9" t="s">
        <v>86</v>
      </c>
      <c r="D11568" s="9" t="s">
        <v>66</v>
      </c>
      <c r="E11568" s="9" t="s">
        <v>28</v>
      </c>
      <c r="F11568" s="9">
        <v>109014</v>
      </c>
      <c r="G11568" s="13" t="s">
        <v>84</v>
      </c>
    </row>
    <row r="11569" spans="1:7" s="9" customFormat="1" ht="14" x14ac:dyDescent="0.2">
      <c r="A11569" s="9" t="s">
        <v>78</v>
      </c>
      <c r="B11569" s="9">
        <v>1980</v>
      </c>
      <c r="C11569" s="9" t="s">
        <v>86</v>
      </c>
      <c r="D11569" s="9" t="s">
        <v>66</v>
      </c>
      <c r="E11569" s="9" t="s">
        <v>28</v>
      </c>
      <c r="F11569" s="9">
        <v>142572</v>
      </c>
      <c r="G11569" s="13" t="s">
        <v>84</v>
      </c>
    </row>
    <row r="11570" spans="1:7" s="9" customFormat="1" ht="14" x14ac:dyDescent="0.2">
      <c r="A11570" s="9" t="s">
        <v>78</v>
      </c>
      <c r="B11570" s="9">
        <v>1981</v>
      </c>
      <c r="C11570" s="9" t="s">
        <v>86</v>
      </c>
      <c r="D11570" s="9" t="s">
        <v>66</v>
      </c>
      <c r="E11570" s="9" t="s">
        <v>28</v>
      </c>
      <c r="F11570" s="9">
        <v>190765</v>
      </c>
      <c r="G11570" s="13" t="s">
        <v>84</v>
      </c>
    </row>
    <row r="11571" spans="1:7" s="9" customFormat="1" ht="14" x14ac:dyDescent="0.2">
      <c r="A11571" s="9" t="s">
        <v>78</v>
      </c>
      <c r="B11571" s="9">
        <v>1982</v>
      </c>
      <c r="C11571" s="9" t="s">
        <v>86</v>
      </c>
      <c r="D11571" s="9" t="s">
        <v>66</v>
      </c>
      <c r="E11571" s="9" t="s">
        <v>28</v>
      </c>
      <c r="F11571" s="9">
        <v>288324</v>
      </c>
      <c r="G11571" s="13" t="s">
        <v>84</v>
      </c>
    </row>
    <row r="11572" spans="1:7" s="9" customFormat="1" ht="14" x14ac:dyDescent="0.2">
      <c r="A11572" s="9" t="s">
        <v>78</v>
      </c>
      <c r="B11572" s="9">
        <v>1983</v>
      </c>
      <c r="C11572" s="9" t="s">
        <v>86</v>
      </c>
      <c r="D11572" s="9" t="s">
        <v>66</v>
      </c>
      <c r="E11572" s="9" t="s">
        <v>28</v>
      </c>
      <c r="F11572" s="9">
        <v>319238</v>
      </c>
      <c r="G11572" s="13" t="s">
        <v>84</v>
      </c>
    </row>
    <row r="11573" spans="1:7" s="9" customFormat="1" ht="14" x14ac:dyDescent="0.2">
      <c r="A11573" s="9" t="s">
        <v>78</v>
      </c>
      <c r="B11573" s="9">
        <v>1984</v>
      </c>
      <c r="C11573" s="9" t="s">
        <v>86</v>
      </c>
      <c r="D11573" s="9" t="s">
        <v>66</v>
      </c>
      <c r="E11573" s="9" t="s">
        <v>28</v>
      </c>
      <c r="F11573" s="9">
        <v>318477</v>
      </c>
      <c r="G11573" s="13" t="s">
        <v>84</v>
      </c>
    </row>
    <row r="11574" spans="1:7" s="9" customFormat="1" ht="14" x14ac:dyDescent="0.2">
      <c r="A11574" s="9" t="s">
        <v>78</v>
      </c>
      <c r="B11574" s="9">
        <v>1985</v>
      </c>
      <c r="C11574" s="9" t="s">
        <v>86</v>
      </c>
      <c r="D11574" s="9" t="s">
        <v>66</v>
      </c>
      <c r="E11574" s="9" t="s">
        <v>28</v>
      </c>
      <c r="F11574" s="9">
        <v>410500</v>
      </c>
      <c r="G11574" s="13" t="s">
        <v>84</v>
      </c>
    </row>
    <row r="11575" spans="1:7" s="9" customFormat="1" ht="14" x14ac:dyDescent="0.2">
      <c r="A11575" s="9" t="s">
        <v>78</v>
      </c>
      <c r="B11575" s="9">
        <v>1986</v>
      </c>
      <c r="C11575" s="9" t="s">
        <v>86</v>
      </c>
      <c r="D11575" s="9" t="s">
        <v>66</v>
      </c>
      <c r="E11575" s="9" t="s">
        <v>28</v>
      </c>
      <c r="F11575" s="9">
        <v>529072</v>
      </c>
      <c r="G11575" s="13" t="s">
        <v>84</v>
      </c>
    </row>
    <row r="11576" spans="1:7" s="9" customFormat="1" ht="14" x14ac:dyDescent="0.2">
      <c r="A11576" s="9" t="s">
        <v>78</v>
      </c>
      <c r="B11576" s="9">
        <v>1987</v>
      </c>
      <c r="C11576" s="9" t="s">
        <v>86</v>
      </c>
      <c r="D11576" s="9" t="s">
        <v>66</v>
      </c>
      <c r="E11576" s="9" t="s">
        <v>28</v>
      </c>
      <c r="F11576" s="9">
        <v>683334</v>
      </c>
      <c r="G11576" s="13" t="s">
        <v>84</v>
      </c>
    </row>
    <row r="11577" spans="1:7" s="9" customFormat="1" ht="14" x14ac:dyDescent="0.2">
      <c r="A11577" s="9" t="s">
        <v>78</v>
      </c>
      <c r="B11577" s="9">
        <v>1988</v>
      </c>
      <c r="C11577" s="9" t="s">
        <v>86</v>
      </c>
      <c r="D11577" s="9" t="s">
        <v>66</v>
      </c>
      <c r="E11577" s="9" t="s">
        <v>28</v>
      </c>
      <c r="F11577" s="9">
        <v>699832</v>
      </c>
      <c r="G11577" s="13" t="s">
        <v>84</v>
      </c>
    </row>
    <row r="11578" spans="1:7" s="9" customFormat="1" ht="14" x14ac:dyDescent="0.2">
      <c r="A11578" s="9" t="s">
        <v>78</v>
      </c>
      <c r="B11578" s="9">
        <v>1989</v>
      </c>
      <c r="C11578" s="9" t="s">
        <v>86</v>
      </c>
      <c r="D11578" s="9" t="s">
        <v>66</v>
      </c>
      <c r="E11578" s="9" t="s">
        <v>28</v>
      </c>
      <c r="F11578" s="9">
        <v>801429</v>
      </c>
      <c r="G11578" s="13" t="s">
        <v>84</v>
      </c>
    </row>
    <row r="11579" spans="1:7" s="9" customFormat="1" ht="14" x14ac:dyDescent="0.2">
      <c r="A11579" s="9" t="s">
        <v>78</v>
      </c>
      <c r="B11579" s="9">
        <v>1990</v>
      </c>
      <c r="C11579" s="9" t="s">
        <v>86</v>
      </c>
      <c r="D11579" s="9" t="s">
        <v>66</v>
      </c>
      <c r="E11579" s="9" t="s">
        <v>28</v>
      </c>
      <c r="F11579" s="9">
        <v>618973</v>
      </c>
      <c r="G11579" s="13" t="s">
        <v>84</v>
      </c>
    </row>
    <row r="11580" spans="1:7" s="9" customFormat="1" ht="14" x14ac:dyDescent="0.2">
      <c r="A11580" s="9" t="s">
        <v>78</v>
      </c>
      <c r="B11580" s="9">
        <v>1991</v>
      </c>
      <c r="C11580" s="9" t="s">
        <v>86</v>
      </c>
      <c r="D11580" s="9" t="s">
        <v>66</v>
      </c>
      <c r="E11580" s="9" t="s">
        <v>28</v>
      </c>
      <c r="F11580" s="9">
        <v>669683</v>
      </c>
      <c r="G11580" s="13" t="s">
        <v>84</v>
      </c>
    </row>
    <row r="11581" spans="1:7" s="9" customFormat="1" ht="14" x14ac:dyDescent="0.2">
      <c r="A11581" s="9" t="s">
        <v>78</v>
      </c>
      <c r="B11581" s="9">
        <v>1992</v>
      </c>
      <c r="C11581" s="9" t="s">
        <v>86</v>
      </c>
      <c r="D11581" s="9" t="s">
        <v>66</v>
      </c>
      <c r="E11581" s="9" t="s">
        <v>28</v>
      </c>
      <c r="F11581" s="9">
        <v>763907</v>
      </c>
      <c r="G11581" s="13" t="s">
        <v>84</v>
      </c>
    </row>
    <row r="11582" spans="1:7" s="9" customFormat="1" ht="14" x14ac:dyDescent="0.2">
      <c r="A11582" s="9" t="s">
        <v>78</v>
      </c>
      <c r="B11582" s="9">
        <v>1993</v>
      </c>
      <c r="C11582" s="9" t="s">
        <v>86</v>
      </c>
      <c r="D11582" s="9" t="s">
        <v>66</v>
      </c>
      <c r="E11582" s="9" t="s">
        <v>28</v>
      </c>
      <c r="F11582" s="9">
        <v>908186</v>
      </c>
      <c r="G11582" s="13" t="s">
        <v>84</v>
      </c>
    </row>
    <row r="11583" spans="1:7" s="9" customFormat="1" ht="14" x14ac:dyDescent="0.2">
      <c r="A11583" s="9" t="s">
        <v>78</v>
      </c>
      <c r="B11583" s="9">
        <v>1994</v>
      </c>
      <c r="C11583" s="9" t="s">
        <v>86</v>
      </c>
      <c r="D11583" s="9" t="s">
        <v>66</v>
      </c>
      <c r="E11583" s="9" t="s">
        <v>28</v>
      </c>
      <c r="F11583" s="9">
        <v>1163551</v>
      </c>
      <c r="G11583" s="13" t="s">
        <v>84</v>
      </c>
    </row>
    <row r="11584" spans="1:7" s="9" customFormat="1" ht="14" x14ac:dyDescent="0.2">
      <c r="A11584" s="9" t="s">
        <v>78</v>
      </c>
      <c r="B11584" s="9">
        <v>1995</v>
      </c>
      <c r="C11584" s="9" t="s">
        <v>86</v>
      </c>
      <c r="D11584" s="9" t="s">
        <v>66</v>
      </c>
      <c r="E11584" s="9" t="s">
        <v>28</v>
      </c>
      <c r="F11584" s="9">
        <v>1226157</v>
      </c>
      <c r="G11584" s="13" t="s">
        <v>84</v>
      </c>
    </row>
    <row r="11585" spans="1:7" s="9" customFormat="1" ht="14" x14ac:dyDescent="0.2">
      <c r="A11585" s="9" t="s">
        <v>78</v>
      </c>
      <c r="B11585" s="9">
        <v>1996</v>
      </c>
      <c r="C11585" s="9" t="s">
        <v>86</v>
      </c>
      <c r="D11585" s="9" t="s">
        <v>66</v>
      </c>
      <c r="E11585" s="9" t="s">
        <v>28</v>
      </c>
      <c r="F11585" s="9">
        <v>1514658</v>
      </c>
      <c r="G11585" s="13" t="s">
        <v>84</v>
      </c>
    </row>
    <row r="11586" spans="1:7" s="9" customFormat="1" ht="14" x14ac:dyDescent="0.2">
      <c r="A11586" s="9" t="s">
        <v>78</v>
      </c>
      <c r="B11586" s="9">
        <v>1997</v>
      </c>
      <c r="C11586" s="9" t="s">
        <v>86</v>
      </c>
      <c r="D11586" s="9" t="s">
        <v>66</v>
      </c>
      <c r="E11586" s="9" t="s">
        <v>28</v>
      </c>
      <c r="F11586" s="9">
        <v>1520695</v>
      </c>
      <c r="G11586" s="13" t="s">
        <v>84</v>
      </c>
    </row>
    <row r="11587" spans="1:7" s="9" customFormat="1" ht="14" x14ac:dyDescent="0.2">
      <c r="A11587" s="9" t="s">
        <v>78</v>
      </c>
      <c r="B11587" s="9">
        <v>1998</v>
      </c>
      <c r="C11587" s="9" t="s">
        <v>86</v>
      </c>
      <c r="D11587" s="9" t="s">
        <v>66</v>
      </c>
      <c r="E11587" s="9" t="s">
        <v>28</v>
      </c>
      <c r="F11587" s="9">
        <v>948659</v>
      </c>
      <c r="G11587" s="13" t="s">
        <v>84</v>
      </c>
    </row>
    <row r="11588" spans="1:7" s="9" customFormat="1" ht="14" x14ac:dyDescent="0.2">
      <c r="A11588" s="9" t="s">
        <v>78</v>
      </c>
      <c r="B11588" s="9">
        <v>1999</v>
      </c>
      <c r="C11588" s="9" t="s">
        <v>86</v>
      </c>
      <c r="D11588" s="9" t="s">
        <v>66</v>
      </c>
      <c r="E11588" s="9" t="s">
        <v>28</v>
      </c>
      <c r="F11588" s="9">
        <v>1118851</v>
      </c>
      <c r="G11588" s="13" t="s">
        <v>84</v>
      </c>
    </row>
    <row r="11589" spans="1:7" s="9" customFormat="1" ht="14" x14ac:dyDescent="0.2">
      <c r="A11589" s="9" t="s">
        <v>78</v>
      </c>
      <c r="B11589" s="9">
        <v>2000</v>
      </c>
      <c r="C11589" s="9" t="s">
        <v>86</v>
      </c>
      <c r="D11589" s="9" t="s">
        <v>66</v>
      </c>
      <c r="E11589" s="9" t="s">
        <v>28</v>
      </c>
      <c r="F11589" s="9">
        <v>1429672</v>
      </c>
      <c r="G11589" s="13" t="s">
        <v>84</v>
      </c>
    </row>
    <row r="11590" spans="1:7" s="9" customFormat="1" ht="14" x14ac:dyDescent="0.2">
      <c r="A11590" s="9" t="s">
        <v>78</v>
      </c>
      <c r="B11590" s="9">
        <v>2001</v>
      </c>
      <c r="C11590" s="9" t="s">
        <v>86</v>
      </c>
      <c r="D11590" s="9" t="s">
        <v>66</v>
      </c>
      <c r="E11590" s="9" t="s">
        <v>28</v>
      </c>
      <c r="F11590" s="9">
        <v>1743043</v>
      </c>
      <c r="G11590" s="13" t="s">
        <v>84</v>
      </c>
    </row>
    <row r="11591" spans="1:7" s="9" customFormat="1" ht="14" x14ac:dyDescent="0.2">
      <c r="A11591" s="9" t="s">
        <v>78</v>
      </c>
      <c r="B11591" s="9">
        <v>2002</v>
      </c>
      <c r="C11591" s="9" t="s">
        <v>86</v>
      </c>
      <c r="D11591" s="9" t="s">
        <v>66</v>
      </c>
      <c r="E11591" s="9" t="s">
        <v>28</v>
      </c>
      <c r="F11591" s="9">
        <v>2311368</v>
      </c>
      <c r="G11591" s="13" t="s">
        <v>84</v>
      </c>
    </row>
    <row r="11592" spans="1:7" s="9" customFormat="1" ht="14" x14ac:dyDescent="0.2">
      <c r="A11592" s="9" t="s">
        <v>78</v>
      </c>
      <c r="B11592" s="9">
        <v>2003</v>
      </c>
      <c r="C11592" s="9" t="s">
        <v>86</v>
      </c>
      <c r="D11592" s="9" t="s">
        <v>66</v>
      </c>
      <c r="E11592" s="9" t="s">
        <v>28</v>
      </c>
      <c r="F11592" s="9">
        <v>3192813</v>
      </c>
      <c r="G11592" s="13" t="s">
        <v>84</v>
      </c>
    </row>
    <row r="11593" spans="1:7" s="9" customFormat="1" ht="14" x14ac:dyDescent="0.2">
      <c r="A11593" s="9" t="s">
        <v>78</v>
      </c>
      <c r="B11593" s="9">
        <v>2004</v>
      </c>
      <c r="C11593" s="9" t="s">
        <v>86</v>
      </c>
      <c r="D11593" s="9" t="s">
        <v>66</v>
      </c>
      <c r="E11593" s="9" t="s">
        <v>28</v>
      </c>
      <c r="F11593" s="9">
        <v>3408968</v>
      </c>
      <c r="G11593" s="13" t="s">
        <v>84</v>
      </c>
    </row>
    <row r="11594" spans="1:7" s="9" customFormat="1" ht="14" x14ac:dyDescent="0.2">
      <c r="A11594" s="9" t="s">
        <v>78</v>
      </c>
      <c r="B11594" s="9">
        <v>2005</v>
      </c>
      <c r="C11594" s="9" t="s">
        <v>86</v>
      </c>
      <c r="D11594" s="9" t="s">
        <v>66</v>
      </c>
      <c r="E11594" s="9" t="s">
        <v>28</v>
      </c>
      <c r="F11594" s="9">
        <v>3483266</v>
      </c>
      <c r="G11594" s="13" t="s">
        <v>84</v>
      </c>
    </row>
    <row r="11595" spans="1:7" s="9" customFormat="1" ht="14" x14ac:dyDescent="0.2">
      <c r="A11595" s="9" t="s">
        <v>78</v>
      </c>
      <c r="B11595" s="9">
        <v>2006</v>
      </c>
      <c r="C11595" s="9" t="s">
        <v>86</v>
      </c>
      <c r="D11595" s="9" t="s">
        <v>66</v>
      </c>
      <c r="E11595" s="9" t="s">
        <v>28</v>
      </c>
      <c r="F11595" s="9">
        <v>4228423</v>
      </c>
      <c r="G11595" s="13" t="s">
        <v>84</v>
      </c>
    </row>
    <row r="11596" spans="1:7" s="9" customFormat="1" ht="14" x14ac:dyDescent="0.2">
      <c r="A11596" s="9" t="s">
        <v>78</v>
      </c>
      <c r="B11596" s="9">
        <v>2007</v>
      </c>
      <c r="C11596" s="9" t="s">
        <v>86</v>
      </c>
      <c r="D11596" s="9" t="s">
        <v>66</v>
      </c>
      <c r="E11596" s="9" t="s">
        <v>28</v>
      </c>
      <c r="F11596" s="9">
        <v>6130082</v>
      </c>
      <c r="G11596" s="13" t="s">
        <v>84</v>
      </c>
    </row>
    <row r="11597" spans="1:7" s="9" customFormat="1" ht="14" x14ac:dyDescent="0.2">
      <c r="A11597" s="9" t="s">
        <v>78</v>
      </c>
      <c r="B11597" s="9">
        <v>2008</v>
      </c>
      <c r="C11597" s="9" t="s">
        <v>86</v>
      </c>
      <c r="D11597" s="9" t="s">
        <v>66</v>
      </c>
      <c r="E11597" s="9" t="s">
        <v>28</v>
      </c>
      <c r="F11597" s="9">
        <v>7799413</v>
      </c>
      <c r="G11597" s="13" t="s">
        <v>84</v>
      </c>
    </row>
    <row r="11598" spans="1:7" s="9" customFormat="1" ht="14" x14ac:dyDescent="0.2">
      <c r="A11598" s="9" t="s">
        <v>78</v>
      </c>
      <c r="B11598" s="9">
        <v>2009</v>
      </c>
      <c r="C11598" s="9" t="s">
        <v>86</v>
      </c>
      <c r="D11598" s="9" t="s">
        <v>66</v>
      </c>
      <c r="E11598" s="9" t="s">
        <v>28</v>
      </c>
      <c r="F11598" s="9">
        <v>8181984</v>
      </c>
      <c r="G11598" s="13" t="s">
        <v>84</v>
      </c>
    </row>
    <row r="11599" spans="1:7" s="9" customFormat="1" ht="14" x14ac:dyDescent="0.2">
      <c r="A11599" s="9" t="s">
        <v>78</v>
      </c>
      <c r="B11599" s="9">
        <v>2010</v>
      </c>
      <c r="C11599" s="9" t="s">
        <v>86</v>
      </c>
      <c r="D11599" s="9" t="s">
        <v>66</v>
      </c>
      <c r="E11599" s="9" t="s">
        <v>28</v>
      </c>
      <c r="F11599" s="9">
        <v>8164273</v>
      </c>
      <c r="G11599" s="13" t="s">
        <v>84</v>
      </c>
    </row>
    <row r="11600" spans="1:7" s="9" customFormat="1" ht="14" x14ac:dyDescent="0.2">
      <c r="A11600" s="9" t="s">
        <v>78</v>
      </c>
      <c r="B11600" s="9">
        <v>2011</v>
      </c>
      <c r="C11600" s="9" t="s">
        <v>86</v>
      </c>
      <c r="D11600" s="9" t="s">
        <v>66</v>
      </c>
      <c r="E11600" s="9" t="s">
        <v>28</v>
      </c>
      <c r="F11600" s="9">
        <v>7763942</v>
      </c>
      <c r="G11600" s="13" t="s">
        <v>84</v>
      </c>
    </row>
    <row r="11601" spans="1:7" s="9" customFormat="1" ht="14" x14ac:dyDescent="0.2">
      <c r="A11601" s="9" t="s">
        <v>78</v>
      </c>
      <c r="B11601" s="9">
        <v>2012</v>
      </c>
      <c r="C11601" s="9" t="s">
        <v>86</v>
      </c>
      <c r="D11601" s="9" t="s">
        <v>66</v>
      </c>
      <c r="E11601" s="9" t="s">
        <v>28</v>
      </c>
      <c r="F11601" s="9">
        <v>15646716</v>
      </c>
      <c r="G11601" s="13" t="s">
        <v>84</v>
      </c>
    </row>
    <row r="11602" spans="1:7" s="9" customFormat="1" ht="14" x14ac:dyDescent="0.2">
      <c r="A11602" s="9" t="s">
        <v>78</v>
      </c>
      <c r="B11602" s="9">
        <v>2013</v>
      </c>
      <c r="C11602" s="9" t="s">
        <v>86</v>
      </c>
      <c r="D11602" s="9" t="s">
        <v>66</v>
      </c>
      <c r="E11602" s="9" t="s">
        <v>28</v>
      </c>
      <c r="F11602" s="9">
        <v>20186020</v>
      </c>
      <c r="G11602" s="13" t="s">
        <v>84</v>
      </c>
    </row>
    <row r="11603" spans="1:7" s="9" customFormat="1" ht="14" x14ac:dyDescent="0.2">
      <c r="A11603" s="9" t="s">
        <v>78</v>
      </c>
      <c r="B11603" s="9">
        <v>2014</v>
      </c>
      <c r="C11603" s="9" t="s">
        <v>86</v>
      </c>
      <c r="D11603" s="9" t="s">
        <v>66</v>
      </c>
      <c r="E11603" s="9" t="s">
        <v>28</v>
      </c>
      <c r="F11603" s="9">
        <v>18071316</v>
      </c>
      <c r="G11603" s="13" t="s">
        <v>84</v>
      </c>
    </row>
    <row r="11604" spans="1:7" s="9" customFormat="1" ht="14" x14ac:dyDescent="0.2">
      <c r="A11604" s="9" t="s">
        <v>78</v>
      </c>
      <c r="B11604" s="9">
        <v>2015</v>
      </c>
      <c r="C11604" s="9" t="s">
        <v>86</v>
      </c>
      <c r="D11604" s="9" t="s">
        <v>66</v>
      </c>
      <c r="E11604" s="9" t="s">
        <v>28</v>
      </c>
      <c r="F11604" s="9">
        <v>21353295</v>
      </c>
      <c r="G11604" s="13" t="s">
        <v>84</v>
      </c>
    </row>
    <row r="11605" spans="1:7" s="9" customFormat="1" ht="14" x14ac:dyDescent="0.2">
      <c r="A11605" s="9" t="s">
        <v>78</v>
      </c>
      <c r="B11605" s="9">
        <v>2016</v>
      </c>
      <c r="C11605" s="9" t="s">
        <v>86</v>
      </c>
      <c r="D11605" s="9" t="s">
        <v>66</v>
      </c>
      <c r="E11605" s="9" t="s">
        <v>28</v>
      </c>
      <c r="F11605" s="9">
        <v>15339785</v>
      </c>
      <c r="G11605" s="13" t="s">
        <v>84</v>
      </c>
    </row>
    <row r="11606" spans="1:7" s="9" customFormat="1" ht="14" x14ac:dyDescent="0.2">
      <c r="A11606" s="9" t="s">
        <v>78</v>
      </c>
      <c r="B11606" s="9">
        <v>2017</v>
      </c>
      <c r="C11606" s="9" t="s">
        <v>86</v>
      </c>
      <c r="D11606" s="9" t="s">
        <v>66</v>
      </c>
      <c r="E11606" s="9" t="s">
        <v>28</v>
      </c>
      <c r="F11606" s="9">
        <v>29942322</v>
      </c>
      <c r="G11606" s="13" t="s">
        <v>84</v>
      </c>
    </row>
    <row r="11607" spans="1:7" s="9" customFormat="1" ht="14" x14ac:dyDescent="0.2">
      <c r="A11607" s="9" t="s">
        <v>78</v>
      </c>
      <c r="B11607" s="9">
        <v>2018</v>
      </c>
      <c r="C11607" s="9" t="s">
        <v>86</v>
      </c>
      <c r="D11607" s="9" t="s">
        <v>66</v>
      </c>
      <c r="E11607" s="9" t="s">
        <v>28</v>
      </c>
      <c r="F11607" s="9">
        <v>26172540</v>
      </c>
      <c r="G11607" s="13" t="s">
        <v>84</v>
      </c>
    </row>
    <row r="11608" spans="1:7" s="9" customFormat="1" x14ac:dyDescent="0.2">
      <c r="A11608" s="9" t="s">
        <v>78</v>
      </c>
      <c r="B11608" s="9">
        <v>2019</v>
      </c>
      <c r="C11608" s="9" t="s">
        <v>86</v>
      </c>
      <c r="D11608" s="9" t="s">
        <v>66</v>
      </c>
      <c r="E11608" s="9" t="s">
        <v>28</v>
      </c>
      <c r="F11608">
        <v>31504274</v>
      </c>
      <c r="G11608" s="13" t="s">
        <v>84</v>
      </c>
    </row>
    <row r="11609" spans="1:7" s="9" customFormat="1" ht="14" x14ac:dyDescent="0.2">
      <c r="A11609" s="9" t="s">
        <v>78</v>
      </c>
      <c r="B11609" s="9">
        <v>1970</v>
      </c>
      <c r="C11609" s="9" t="s">
        <v>86</v>
      </c>
      <c r="D11609" s="9" t="s">
        <v>66</v>
      </c>
      <c r="E11609" s="9" t="s">
        <v>26</v>
      </c>
      <c r="F11609" s="9">
        <v>547432</v>
      </c>
      <c r="G11609" s="13" t="s">
        <v>84</v>
      </c>
    </row>
    <row r="11610" spans="1:7" s="9" customFormat="1" ht="14" x14ac:dyDescent="0.2">
      <c r="A11610" s="9" t="s">
        <v>78</v>
      </c>
      <c r="B11610" s="9">
        <v>1971</v>
      </c>
      <c r="C11610" s="9" t="s">
        <v>86</v>
      </c>
      <c r="D11610" s="9" t="s">
        <v>66</v>
      </c>
      <c r="E11610" s="9" t="s">
        <v>26</v>
      </c>
      <c r="F11610" s="9">
        <v>683705.6</v>
      </c>
      <c r="G11610" s="13" t="s">
        <v>85</v>
      </c>
    </row>
    <row r="11611" spans="1:7" s="9" customFormat="1" ht="14" x14ac:dyDescent="0.2">
      <c r="A11611" s="9" t="s">
        <v>78</v>
      </c>
      <c r="B11611" s="9">
        <v>1972</v>
      </c>
      <c r="C11611" s="9" t="s">
        <v>86</v>
      </c>
      <c r="D11611" s="9" t="s">
        <v>66</v>
      </c>
      <c r="E11611" s="9" t="s">
        <v>26</v>
      </c>
      <c r="F11611" s="9">
        <v>819979.2</v>
      </c>
      <c r="G11611" s="13" t="s">
        <v>85</v>
      </c>
    </row>
    <row r="11612" spans="1:7" s="9" customFormat="1" ht="14" x14ac:dyDescent="0.2">
      <c r="A11612" s="9" t="s">
        <v>78</v>
      </c>
      <c r="B11612" s="9">
        <v>1973</v>
      </c>
      <c r="C11612" s="9" t="s">
        <v>86</v>
      </c>
      <c r="D11612" s="9" t="s">
        <v>66</v>
      </c>
      <c r="E11612" s="9" t="s">
        <v>26</v>
      </c>
      <c r="F11612" s="9">
        <v>956252.79999999993</v>
      </c>
      <c r="G11612" s="13" t="s">
        <v>85</v>
      </c>
    </row>
    <row r="11613" spans="1:7" s="9" customFormat="1" ht="14" x14ac:dyDescent="0.2">
      <c r="A11613" s="9" t="s">
        <v>78</v>
      </c>
      <c r="B11613" s="9">
        <v>1974</v>
      </c>
      <c r="C11613" s="9" t="s">
        <v>86</v>
      </c>
      <c r="D11613" s="9" t="s">
        <v>66</v>
      </c>
      <c r="E11613" s="9" t="s">
        <v>26</v>
      </c>
      <c r="F11613" s="9">
        <v>1092526.3999999999</v>
      </c>
      <c r="G11613" s="13" t="s">
        <v>85</v>
      </c>
    </row>
    <row r="11614" spans="1:7" s="9" customFormat="1" ht="14" x14ac:dyDescent="0.2">
      <c r="A11614" s="9" t="s">
        <v>78</v>
      </c>
      <c r="B11614" s="9">
        <v>1975</v>
      </c>
      <c r="C11614" s="9" t="s">
        <v>86</v>
      </c>
      <c r="D11614" s="9" t="s">
        <v>66</v>
      </c>
      <c r="E11614" s="9" t="s">
        <v>26</v>
      </c>
      <c r="F11614" s="9">
        <v>1228800</v>
      </c>
      <c r="G11614" s="13" t="s">
        <v>84</v>
      </c>
    </row>
    <row r="11615" spans="1:7" s="9" customFormat="1" ht="14" x14ac:dyDescent="0.2">
      <c r="A11615" s="9" t="s">
        <v>78</v>
      </c>
      <c r="B11615" s="9">
        <v>1976</v>
      </c>
      <c r="C11615" s="9" t="s">
        <v>86</v>
      </c>
      <c r="D11615" s="9" t="s">
        <v>66</v>
      </c>
      <c r="E11615" s="9" t="s">
        <v>26</v>
      </c>
      <c r="F11615" s="9">
        <v>1274100</v>
      </c>
      <c r="G11615" s="13" t="s">
        <v>84</v>
      </c>
    </row>
    <row r="11616" spans="1:7" s="9" customFormat="1" ht="14" x14ac:dyDescent="0.2">
      <c r="A11616" s="9" t="s">
        <v>78</v>
      </c>
      <c r="B11616" s="9">
        <v>1977</v>
      </c>
      <c r="C11616" s="9" t="s">
        <v>86</v>
      </c>
      <c r="D11616" s="9" t="s">
        <v>66</v>
      </c>
      <c r="E11616" s="9" t="s">
        <v>26</v>
      </c>
      <c r="F11616" s="9">
        <v>1553400</v>
      </c>
      <c r="G11616" s="13" t="s">
        <v>84</v>
      </c>
    </row>
    <row r="11617" spans="1:7" s="9" customFormat="1" ht="14" x14ac:dyDescent="0.2">
      <c r="A11617" s="9" t="s">
        <v>78</v>
      </c>
      <c r="B11617" s="9">
        <v>1978</v>
      </c>
      <c r="C11617" s="9" t="s">
        <v>86</v>
      </c>
      <c r="D11617" s="9" t="s">
        <v>66</v>
      </c>
      <c r="E11617" s="9" t="s">
        <v>26</v>
      </c>
      <c r="F11617" s="9">
        <v>1085500</v>
      </c>
      <c r="G11617" s="13" t="s">
        <v>84</v>
      </c>
    </row>
    <row r="11618" spans="1:7" s="9" customFormat="1" ht="14" x14ac:dyDescent="0.2">
      <c r="A11618" s="9" t="s">
        <v>78</v>
      </c>
      <c r="B11618" s="9">
        <v>1979</v>
      </c>
      <c r="C11618" s="9" t="s">
        <v>86</v>
      </c>
      <c r="D11618" s="9" t="s">
        <v>66</v>
      </c>
      <c r="E11618" s="9" t="s">
        <v>26</v>
      </c>
      <c r="F11618" s="9">
        <v>1780800</v>
      </c>
      <c r="G11618" s="13" t="s">
        <v>84</v>
      </c>
    </row>
    <row r="11619" spans="1:7" s="9" customFormat="1" ht="14" x14ac:dyDescent="0.2">
      <c r="A11619" s="9" t="s">
        <v>78</v>
      </c>
      <c r="B11619" s="9">
        <v>1980</v>
      </c>
      <c r="C11619" s="9" t="s">
        <v>86</v>
      </c>
      <c r="D11619" s="9" t="s">
        <v>66</v>
      </c>
      <c r="E11619" s="9" t="s">
        <v>26</v>
      </c>
      <c r="F11619" s="9">
        <v>1751507</v>
      </c>
      <c r="G11619" s="13" t="s">
        <v>84</v>
      </c>
    </row>
    <row r="11620" spans="1:7" s="9" customFormat="1" ht="14" x14ac:dyDescent="0.2">
      <c r="A11620" s="9" t="s">
        <v>78</v>
      </c>
      <c r="B11620" s="9">
        <v>1981</v>
      </c>
      <c r="C11620" s="9" t="s">
        <v>86</v>
      </c>
      <c r="D11620" s="9" t="s">
        <v>66</v>
      </c>
      <c r="E11620" s="9" t="s">
        <v>26</v>
      </c>
      <c r="F11620" s="9">
        <v>1666946</v>
      </c>
      <c r="G11620" s="13" t="s">
        <v>84</v>
      </c>
    </row>
    <row r="11621" spans="1:7" s="9" customFormat="1" ht="14" x14ac:dyDescent="0.2">
      <c r="A11621" s="9" t="s">
        <v>78</v>
      </c>
      <c r="B11621" s="9">
        <v>1982</v>
      </c>
      <c r="C11621" s="9" t="s">
        <v>86</v>
      </c>
      <c r="D11621" s="9" t="s">
        <v>66</v>
      </c>
      <c r="E11621" s="9" t="s">
        <v>26</v>
      </c>
      <c r="F11621" s="9">
        <v>1921842</v>
      </c>
      <c r="G11621" s="13" t="s">
        <v>84</v>
      </c>
    </row>
    <row r="11622" spans="1:7" s="9" customFormat="1" ht="14" x14ac:dyDescent="0.2">
      <c r="A11622" s="9" t="s">
        <v>78</v>
      </c>
      <c r="B11622" s="9">
        <v>1983</v>
      </c>
      <c r="C11622" s="9" t="s">
        <v>86</v>
      </c>
      <c r="D11622" s="9" t="s">
        <v>66</v>
      </c>
      <c r="E11622" s="9" t="s">
        <v>26</v>
      </c>
      <c r="F11622" s="9">
        <v>1722912</v>
      </c>
      <c r="G11622" s="13" t="s">
        <v>84</v>
      </c>
    </row>
    <row r="11623" spans="1:7" s="9" customFormat="1" ht="14" x14ac:dyDescent="0.2">
      <c r="A11623" s="9" t="s">
        <v>78</v>
      </c>
      <c r="B11623" s="9">
        <v>1984</v>
      </c>
      <c r="C11623" s="9" t="s">
        <v>86</v>
      </c>
      <c r="D11623" s="9" t="s">
        <v>66</v>
      </c>
      <c r="E11623" s="9" t="s">
        <v>26</v>
      </c>
      <c r="F11623" s="9">
        <v>1719918</v>
      </c>
      <c r="G11623" s="13" t="s">
        <v>84</v>
      </c>
    </row>
    <row r="11624" spans="1:7" s="9" customFormat="1" ht="14" x14ac:dyDescent="0.2">
      <c r="A11624" s="9" t="s">
        <v>78</v>
      </c>
      <c r="B11624" s="9">
        <v>1985</v>
      </c>
      <c r="C11624" s="9" t="s">
        <v>86</v>
      </c>
      <c r="D11624" s="9" t="s">
        <v>66</v>
      </c>
      <c r="E11624" s="9" t="s">
        <v>26</v>
      </c>
      <c r="F11624" s="9">
        <v>1690770</v>
      </c>
      <c r="G11624" s="13" t="s">
        <v>84</v>
      </c>
    </row>
    <row r="11625" spans="1:7" s="9" customFormat="1" ht="14" x14ac:dyDescent="0.2">
      <c r="A11625" s="9" t="s">
        <v>78</v>
      </c>
      <c r="B11625" s="9">
        <v>1986</v>
      </c>
      <c r="C11625" s="9" t="s">
        <v>86</v>
      </c>
      <c r="D11625" s="9" t="s">
        <v>66</v>
      </c>
      <c r="E11625" s="9" t="s">
        <v>26</v>
      </c>
      <c r="F11625" s="9">
        <v>2463940</v>
      </c>
      <c r="G11625" s="13" t="s">
        <v>84</v>
      </c>
    </row>
    <row r="11626" spans="1:7" s="9" customFormat="1" ht="14" x14ac:dyDescent="0.2">
      <c r="A11626" s="9" t="s">
        <v>78</v>
      </c>
      <c r="B11626" s="9">
        <v>1987</v>
      </c>
      <c r="C11626" s="9" t="s">
        <v>86</v>
      </c>
      <c r="D11626" s="9" t="s">
        <v>66</v>
      </c>
      <c r="E11626" s="9" t="s">
        <v>26</v>
      </c>
      <c r="F11626" s="9">
        <v>3032308</v>
      </c>
      <c r="G11626" s="13" t="s">
        <v>84</v>
      </c>
    </row>
    <row r="11627" spans="1:7" s="9" customFormat="1" ht="14" x14ac:dyDescent="0.2">
      <c r="A11627" s="9" t="s">
        <v>78</v>
      </c>
      <c r="B11627" s="9">
        <v>1988</v>
      </c>
      <c r="C11627" s="9" t="s">
        <v>86</v>
      </c>
      <c r="D11627" s="9" t="s">
        <v>66</v>
      </c>
      <c r="E11627" s="9" t="s">
        <v>26</v>
      </c>
      <c r="F11627" s="9">
        <v>2993000</v>
      </c>
      <c r="G11627" s="13" t="s">
        <v>84</v>
      </c>
    </row>
    <row r="11628" spans="1:7" s="9" customFormat="1" ht="14" x14ac:dyDescent="0.2">
      <c r="A11628" s="9" t="s">
        <v>78</v>
      </c>
      <c r="B11628" s="9">
        <v>1989</v>
      </c>
      <c r="C11628" s="9" t="s">
        <v>86</v>
      </c>
      <c r="D11628" s="9" t="s">
        <v>66</v>
      </c>
      <c r="E11628" s="9" t="s">
        <v>26</v>
      </c>
      <c r="F11628" s="9">
        <v>3550000</v>
      </c>
      <c r="G11628" s="13" t="s">
        <v>84</v>
      </c>
    </row>
    <row r="11629" spans="1:7" s="9" customFormat="1" ht="14" x14ac:dyDescent="0.2">
      <c r="A11629" s="9" t="s">
        <v>78</v>
      </c>
      <c r="B11629" s="9">
        <v>1990</v>
      </c>
      <c r="C11629" s="9" t="s">
        <v>86</v>
      </c>
      <c r="D11629" s="9" t="s">
        <v>66</v>
      </c>
      <c r="E11629" s="9" t="s">
        <v>26</v>
      </c>
      <c r="F11629" s="9">
        <v>1848350</v>
      </c>
      <c r="G11629" s="13" t="s">
        <v>84</v>
      </c>
    </row>
    <row r="11630" spans="1:7" s="9" customFormat="1" ht="14" x14ac:dyDescent="0.2">
      <c r="A11630" s="9" t="s">
        <v>78</v>
      </c>
      <c r="B11630" s="9">
        <v>1991</v>
      </c>
      <c r="C11630" s="9" t="s">
        <v>86</v>
      </c>
      <c r="D11630" s="9" t="s">
        <v>66</v>
      </c>
      <c r="E11630" s="9" t="s">
        <v>26</v>
      </c>
      <c r="F11630" s="9">
        <v>2886410</v>
      </c>
      <c r="G11630" s="13" t="s">
        <v>84</v>
      </c>
    </row>
    <row r="11631" spans="1:7" s="9" customFormat="1" ht="14" x14ac:dyDescent="0.2">
      <c r="A11631" s="9" t="s">
        <v>78</v>
      </c>
      <c r="B11631" s="9">
        <v>1992</v>
      </c>
      <c r="C11631" s="9" t="s">
        <v>86</v>
      </c>
      <c r="D11631" s="9" t="s">
        <v>66</v>
      </c>
      <c r="E11631" s="9" t="s">
        <v>26</v>
      </c>
      <c r="F11631" s="9">
        <v>2777250</v>
      </c>
      <c r="G11631" s="13" t="s">
        <v>84</v>
      </c>
    </row>
    <row r="11632" spans="1:7" s="9" customFormat="1" ht="14" x14ac:dyDescent="0.2">
      <c r="A11632" s="9" t="s">
        <v>78</v>
      </c>
      <c r="B11632" s="9">
        <v>1993</v>
      </c>
      <c r="C11632" s="9" t="s">
        <v>86</v>
      </c>
      <c r="D11632" s="9" t="s">
        <v>66</v>
      </c>
      <c r="E11632" s="9" t="s">
        <v>26</v>
      </c>
      <c r="F11632" s="9">
        <v>2597866</v>
      </c>
      <c r="G11632" s="13" t="s">
        <v>84</v>
      </c>
    </row>
    <row r="11633" spans="1:7" s="9" customFormat="1" ht="14" x14ac:dyDescent="0.2">
      <c r="A11633" s="9" t="s">
        <v>78</v>
      </c>
      <c r="B11633" s="9">
        <v>1994</v>
      </c>
      <c r="C11633" s="9" t="s">
        <v>86</v>
      </c>
      <c r="D11633" s="9" t="s">
        <v>66</v>
      </c>
      <c r="E11633" s="9" t="s">
        <v>26</v>
      </c>
      <c r="F11633" s="9">
        <v>3175536</v>
      </c>
      <c r="G11633" s="13" t="s">
        <v>84</v>
      </c>
    </row>
    <row r="11634" spans="1:7" s="9" customFormat="1" ht="14" x14ac:dyDescent="0.2">
      <c r="A11634" s="9" t="s">
        <v>78</v>
      </c>
      <c r="B11634" s="9">
        <v>1995</v>
      </c>
      <c r="C11634" s="9" t="s">
        <v>86</v>
      </c>
      <c r="D11634" s="9" t="s">
        <v>66</v>
      </c>
      <c r="E11634" s="9" t="s">
        <v>26</v>
      </c>
      <c r="F11634" s="9">
        <v>3476900</v>
      </c>
      <c r="G11634" s="13" t="s">
        <v>84</v>
      </c>
    </row>
    <row r="11635" spans="1:7" s="9" customFormat="1" ht="14" x14ac:dyDescent="0.2">
      <c r="A11635" s="9" t="s">
        <v>78</v>
      </c>
      <c r="B11635" s="9">
        <v>1996</v>
      </c>
      <c r="C11635" s="9" t="s">
        <v>86</v>
      </c>
      <c r="D11635" s="9" t="s">
        <v>66</v>
      </c>
      <c r="E11635" s="9" t="s">
        <v>26</v>
      </c>
      <c r="F11635" s="9">
        <v>3403839</v>
      </c>
      <c r="G11635" s="13" t="s">
        <v>84</v>
      </c>
    </row>
    <row r="11636" spans="1:7" s="9" customFormat="1" ht="14" x14ac:dyDescent="0.2">
      <c r="A11636" s="9" t="s">
        <v>78</v>
      </c>
      <c r="B11636" s="9">
        <v>1997</v>
      </c>
      <c r="C11636" s="9" t="s">
        <v>86</v>
      </c>
      <c r="D11636" s="9" t="s">
        <v>66</v>
      </c>
      <c r="E11636" s="9" t="s">
        <v>26</v>
      </c>
      <c r="F11636" s="9">
        <v>3776786</v>
      </c>
      <c r="G11636" s="13" t="s">
        <v>84</v>
      </c>
    </row>
    <row r="11637" spans="1:7" s="9" customFormat="1" ht="14" x14ac:dyDescent="0.2">
      <c r="A11637" s="9" t="s">
        <v>78</v>
      </c>
      <c r="B11637" s="9">
        <v>1998</v>
      </c>
      <c r="C11637" s="9" t="s">
        <v>86</v>
      </c>
      <c r="D11637" s="9" t="s">
        <v>66</v>
      </c>
      <c r="E11637" s="9" t="s">
        <v>26</v>
      </c>
      <c r="F11637" s="9">
        <v>2544193</v>
      </c>
      <c r="G11637" s="13" t="s">
        <v>84</v>
      </c>
    </row>
    <row r="11638" spans="1:7" s="9" customFormat="1" ht="14" x14ac:dyDescent="0.2">
      <c r="A11638" s="9" t="s">
        <v>78</v>
      </c>
      <c r="B11638" s="9">
        <v>1999</v>
      </c>
      <c r="C11638" s="9" t="s">
        <v>86</v>
      </c>
      <c r="D11638" s="9" t="s">
        <v>66</v>
      </c>
      <c r="E11638" s="9" t="s">
        <v>26</v>
      </c>
      <c r="F11638" s="9">
        <v>3468454</v>
      </c>
      <c r="G11638" s="13" t="s">
        <v>84</v>
      </c>
    </row>
    <row r="11639" spans="1:7" s="9" customFormat="1" ht="14" x14ac:dyDescent="0.2">
      <c r="A11639" s="9" t="s">
        <v>78</v>
      </c>
      <c r="B11639" s="9">
        <v>2000</v>
      </c>
      <c r="C11639" s="9" t="s">
        <v>86</v>
      </c>
      <c r="D11639" s="9" t="s">
        <v>66</v>
      </c>
      <c r="E11639" s="9" t="s">
        <v>26</v>
      </c>
      <c r="F11639" s="9">
        <v>3659475</v>
      </c>
      <c r="G11639" s="13" t="s">
        <v>84</v>
      </c>
    </row>
    <row r="11640" spans="1:7" s="9" customFormat="1" ht="14" x14ac:dyDescent="0.2">
      <c r="A11640" s="9" t="s">
        <v>78</v>
      </c>
      <c r="B11640" s="9">
        <v>2001</v>
      </c>
      <c r="C11640" s="9" t="s">
        <v>86</v>
      </c>
      <c r="D11640" s="9" t="s">
        <v>66</v>
      </c>
      <c r="E11640" s="9" t="s">
        <v>26</v>
      </c>
      <c r="F11640" s="9">
        <v>4157387</v>
      </c>
      <c r="G11640" s="13" t="s">
        <v>84</v>
      </c>
    </row>
    <row r="11641" spans="1:7" s="9" customFormat="1" ht="14" x14ac:dyDescent="0.2">
      <c r="A11641" s="9" t="s">
        <v>78</v>
      </c>
      <c r="B11641" s="9">
        <v>2002</v>
      </c>
      <c r="C11641" s="9" t="s">
        <v>86</v>
      </c>
      <c r="D11641" s="9" t="s">
        <v>66</v>
      </c>
      <c r="E11641" s="9" t="s">
        <v>26</v>
      </c>
      <c r="F11641" s="9">
        <v>3389532</v>
      </c>
      <c r="G11641" s="13" t="s">
        <v>84</v>
      </c>
    </row>
    <row r="11642" spans="1:7" s="9" customFormat="1" ht="14" x14ac:dyDescent="0.2">
      <c r="A11642" s="9" t="s">
        <v>78</v>
      </c>
      <c r="B11642" s="9">
        <v>2003</v>
      </c>
      <c r="C11642" s="9" t="s">
        <v>86</v>
      </c>
      <c r="D11642" s="9" t="s">
        <v>66</v>
      </c>
      <c r="E11642" s="9" t="s">
        <v>26</v>
      </c>
      <c r="F11642" s="9">
        <v>3632636</v>
      </c>
      <c r="G11642" s="13" t="s">
        <v>84</v>
      </c>
    </row>
    <row r="11643" spans="1:7" s="9" customFormat="1" ht="14" x14ac:dyDescent="0.2">
      <c r="A11643" s="9" t="s">
        <v>78</v>
      </c>
      <c r="B11643" s="9">
        <v>2004</v>
      </c>
      <c r="C11643" s="9" t="s">
        <v>86</v>
      </c>
      <c r="D11643" s="9" t="s">
        <v>66</v>
      </c>
      <c r="E11643" s="9" t="s">
        <v>26</v>
      </c>
      <c r="F11643" s="9">
        <v>3523279</v>
      </c>
      <c r="G11643" s="13" t="s">
        <v>84</v>
      </c>
    </row>
    <row r="11644" spans="1:7" s="9" customFormat="1" ht="14" x14ac:dyDescent="0.2">
      <c r="A11644" s="9" t="s">
        <v>78</v>
      </c>
      <c r="B11644" s="9">
        <v>2005</v>
      </c>
      <c r="C11644" s="9" t="s">
        <v>86</v>
      </c>
      <c r="D11644" s="9" t="s">
        <v>66</v>
      </c>
      <c r="E11644" s="9" t="s">
        <v>26</v>
      </c>
      <c r="F11644" s="9">
        <v>2855538</v>
      </c>
      <c r="G11644" s="13" t="s">
        <v>84</v>
      </c>
    </row>
    <row r="11645" spans="1:7" s="9" customFormat="1" ht="14" x14ac:dyDescent="0.2">
      <c r="A11645" s="9" t="s">
        <v>78</v>
      </c>
      <c r="B11645" s="9">
        <v>2006</v>
      </c>
      <c r="C11645" s="9" t="s">
        <v>86</v>
      </c>
      <c r="D11645" s="9" t="s">
        <v>66</v>
      </c>
      <c r="E11645" s="9" t="s">
        <v>26</v>
      </c>
      <c r="F11645" s="9">
        <v>3297193</v>
      </c>
      <c r="G11645" s="13" t="s">
        <v>84</v>
      </c>
    </row>
    <row r="11646" spans="1:7" s="9" customFormat="1" ht="14" x14ac:dyDescent="0.2">
      <c r="A11646" s="9" t="s">
        <v>78</v>
      </c>
      <c r="B11646" s="9">
        <v>2007</v>
      </c>
      <c r="C11646" s="9" t="s">
        <v>86</v>
      </c>
      <c r="D11646" s="9" t="s">
        <v>66</v>
      </c>
      <c r="E11646" s="9" t="s">
        <v>26</v>
      </c>
      <c r="F11646" s="9">
        <v>4155599</v>
      </c>
      <c r="G11646" s="13" t="s">
        <v>84</v>
      </c>
    </row>
    <row r="11647" spans="1:7" s="9" customFormat="1" ht="14" x14ac:dyDescent="0.2">
      <c r="A11647" s="9" t="s">
        <v>78</v>
      </c>
      <c r="B11647" s="9">
        <v>2008</v>
      </c>
      <c r="C11647" s="9" t="s">
        <v>86</v>
      </c>
      <c r="D11647" s="9" t="s">
        <v>66</v>
      </c>
      <c r="E11647" s="9" t="s">
        <v>26</v>
      </c>
      <c r="F11647" s="9">
        <v>5101543</v>
      </c>
      <c r="G11647" s="13" t="s">
        <v>84</v>
      </c>
    </row>
    <row r="11648" spans="1:7" s="9" customFormat="1" ht="14" x14ac:dyDescent="0.2">
      <c r="A11648" s="9" t="s">
        <v>78</v>
      </c>
      <c r="B11648" s="9">
        <v>2009</v>
      </c>
      <c r="C11648" s="9" t="s">
        <v>86</v>
      </c>
      <c r="D11648" s="9" t="s">
        <v>66</v>
      </c>
      <c r="E11648" s="9" t="s">
        <v>26</v>
      </c>
      <c r="F11648" s="9">
        <v>4980614</v>
      </c>
      <c r="G11648" s="13" t="s">
        <v>84</v>
      </c>
    </row>
    <row r="11649" spans="1:7" s="9" customFormat="1" ht="14" x14ac:dyDescent="0.2">
      <c r="A11649" s="9" t="s">
        <v>78</v>
      </c>
      <c r="B11649" s="9">
        <v>2010</v>
      </c>
      <c r="C11649" s="9" t="s">
        <v>86</v>
      </c>
      <c r="D11649" s="9" t="s">
        <v>66</v>
      </c>
      <c r="E11649" s="9" t="s">
        <v>26</v>
      </c>
      <c r="F11649" s="9">
        <v>4676483</v>
      </c>
      <c r="G11649" s="13" t="s">
        <v>84</v>
      </c>
    </row>
    <row r="11650" spans="1:7" s="9" customFormat="1" ht="14" x14ac:dyDescent="0.2">
      <c r="A11650" s="9" t="s">
        <v>78</v>
      </c>
      <c r="B11650" s="9">
        <v>2011</v>
      </c>
      <c r="C11650" s="9" t="s">
        <v>86</v>
      </c>
      <c r="D11650" s="9" t="s">
        <v>66</v>
      </c>
      <c r="E11650" s="9" t="s">
        <v>26</v>
      </c>
      <c r="F11650" s="9">
        <v>5743622</v>
      </c>
      <c r="G11650" s="13" t="s">
        <v>84</v>
      </c>
    </row>
    <row r="11651" spans="1:7" s="9" customFormat="1" ht="14" x14ac:dyDescent="0.2">
      <c r="A11651" s="9" t="s">
        <v>78</v>
      </c>
      <c r="B11651" s="9">
        <v>2012</v>
      </c>
      <c r="C11651" s="9" t="s">
        <v>86</v>
      </c>
      <c r="D11651" s="9" t="s">
        <v>66</v>
      </c>
      <c r="E11651" s="9" t="s">
        <v>26</v>
      </c>
      <c r="F11651" s="9">
        <v>8230069</v>
      </c>
      <c r="G11651" s="13" t="s">
        <v>84</v>
      </c>
    </row>
    <row r="11652" spans="1:7" s="9" customFormat="1" ht="14" x14ac:dyDescent="0.2">
      <c r="A11652" s="9" t="s">
        <v>78</v>
      </c>
      <c r="B11652" s="9">
        <v>2013</v>
      </c>
      <c r="C11652" s="9" t="s">
        <v>86</v>
      </c>
      <c r="D11652" s="9" t="s">
        <v>66</v>
      </c>
      <c r="E11652" s="9" t="s">
        <v>26</v>
      </c>
      <c r="F11652" s="9">
        <v>7686971</v>
      </c>
      <c r="G11652" s="13" t="s">
        <v>84</v>
      </c>
    </row>
    <row r="11653" spans="1:7" s="9" customFormat="1" ht="14" x14ac:dyDescent="0.2">
      <c r="A11653" s="9" t="s">
        <v>78</v>
      </c>
      <c r="B11653" s="9">
        <v>2014</v>
      </c>
      <c r="C11653" s="9" t="s">
        <v>86</v>
      </c>
      <c r="D11653" s="9" t="s">
        <v>66</v>
      </c>
      <c r="E11653" s="9" t="s">
        <v>26</v>
      </c>
      <c r="F11653" s="9">
        <v>9088029</v>
      </c>
      <c r="G11653" s="13" t="s">
        <v>84</v>
      </c>
    </row>
    <row r="11654" spans="1:7" s="9" customFormat="1" ht="14" x14ac:dyDescent="0.2">
      <c r="A11654" s="9" t="s">
        <v>78</v>
      </c>
      <c r="B11654" s="9">
        <v>2015</v>
      </c>
      <c r="C11654" s="9" t="s">
        <v>86</v>
      </c>
      <c r="D11654" s="9" t="s">
        <v>66</v>
      </c>
      <c r="E11654" s="9" t="s">
        <v>26</v>
      </c>
      <c r="F11654" s="9">
        <v>9512503</v>
      </c>
      <c r="G11654" s="13" t="s">
        <v>84</v>
      </c>
    </row>
    <row r="11655" spans="1:7" s="9" customFormat="1" ht="14" x14ac:dyDescent="0.2">
      <c r="A11655" s="9" t="s">
        <v>78</v>
      </c>
      <c r="B11655" s="9">
        <v>2016</v>
      </c>
      <c r="C11655" s="9" t="s">
        <v>86</v>
      </c>
      <c r="D11655" s="9" t="s">
        <v>66</v>
      </c>
      <c r="E11655" s="9" t="s">
        <v>26</v>
      </c>
      <c r="F11655" s="9">
        <v>5804842</v>
      </c>
      <c r="G11655" s="13" t="s">
        <v>84</v>
      </c>
    </row>
    <row r="11656" spans="1:7" s="9" customFormat="1" ht="14" x14ac:dyDescent="0.2">
      <c r="A11656" s="9" t="s">
        <v>78</v>
      </c>
      <c r="B11656" s="9">
        <v>2017</v>
      </c>
      <c r="C11656" s="9" t="s">
        <v>86</v>
      </c>
      <c r="D11656" s="9" t="s">
        <v>66</v>
      </c>
      <c r="E11656" s="9" t="s">
        <v>26</v>
      </c>
      <c r="F11656" s="9">
        <v>9996344</v>
      </c>
      <c r="G11656" s="13" t="s">
        <v>84</v>
      </c>
    </row>
    <row r="11657" spans="1:7" s="9" customFormat="1" ht="14" x14ac:dyDescent="0.2">
      <c r="A11657" s="9" t="s">
        <v>78</v>
      </c>
      <c r="B11657" s="9">
        <v>2018</v>
      </c>
      <c r="C11657" s="9" t="s">
        <v>86</v>
      </c>
      <c r="D11657" s="9" t="s">
        <v>66</v>
      </c>
      <c r="E11657" s="9" t="s">
        <v>26</v>
      </c>
      <c r="F11657" s="9">
        <v>8934855</v>
      </c>
      <c r="G11657" s="13" t="s">
        <v>84</v>
      </c>
    </row>
    <row r="11658" spans="1:7" s="9" customFormat="1" x14ac:dyDescent="0.2">
      <c r="A11658" s="9" t="s">
        <v>78</v>
      </c>
      <c r="B11658" s="9">
        <v>2019</v>
      </c>
      <c r="C11658" s="9" t="s">
        <v>86</v>
      </c>
      <c r="D11658" s="9" t="s">
        <v>66</v>
      </c>
      <c r="E11658" s="9" t="s">
        <v>26</v>
      </c>
      <c r="F11658">
        <v>11979032</v>
      </c>
      <c r="G11658" s="13" t="s">
        <v>84</v>
      </c>
    </row>
    <row r="11659" spans="1:7" s="9" customFormat="1" ht="14" x14ac:dyDescent="0.2">
      <c r="A11659" s="9" t="s">
        <v>78</v>
      </c>
      <c r="B11659" s="9">
        <v>1970</v>
      </c>
      <c r="C11659" s="9" t="s">
        <v>86</v>
      </c>
      <c r="D11659" s="9" t="s">
        <v>66</v>
      </c>
      <c r="E11659" s="9" t="s">
        <v>24</v>
      </c>
      <c r="F11659" s="9">
        <v>2236</v>
      </c>
      <c r="G11659" s="13" t="s">
        <v>84</v>
      </c>
    </row>
    <row r="11660" spans="1:7" s="9" customFormat="1" ht="14" x14ac:dyDescent="0.2">
      <c r="A11660" s="9" t="s">
        <v>78</v>
      </c>
      <c r="B11660" s="9">
        <v>1971</v>
      </c>
      <c r="C11660" s="9" t="s">
        <v>86</v>
      </c>
      <c r="D11660" s="9" t="s">
        <v>66</v>
      </c>
      <c r="E11660" s="9" t="s">
        <v>24</v>
      </c>
      <c r="F11660" s="9">
        <v>2296</v>
      </c>
      <c r="G11660" s="13" t="s">
        <v>85</v>
      </c>
    </row>
    <row r="11661" spans="1:7" s="9" customFormat="1" ht="14" x14ac:dyDescent="0.2">
      <c r="A11661" s="9" t="s">
        <v>78</v>
      </c>
      <c r="B11661" s="9">
        <v>1972</v>
      </c>
      <c r="C11661" s="9" t="s">
        <v>86</v>
      </c>
      <c r="D11661" s="9" t="s">
        <v>66</v>
      </c>
      <c r="E11661" s="9" t="s">
        <v>24</v>
      </c>
      <c r="F11661" s="9">
        <v>2356</v>
      </c>
      <c r="G11661" s="13" t="s">
        <v>85</v>
      </c>
    </row>
    <row r="11662" spans="1:7" s="9" customFormat="1" ht="14" x14ac:dyDescent="0.2">
      <c r="A11662" s="9" t="s">
        <v>78</v>
      </c>
      <c r="B11662" s="9">
        <v>1973</v>
      </c>
      <c r="C11662" s="9" t="s">
        <v>86</v>
      </c>
      <c r="D11662" s="9" t="s">
        <v>66</v>
      </c>
      <c r="E11662" s="9" t="s">
        <v>24</v>
      </c>
      <c r="F11662" s="9">
        <v>2416</v>
      </c>
      <c r="G11662" s="13" t="s">
        <v>85</v>
      </c>
    </row>
    <row r="11663" spans="1:7" s="9" customFormat="1" ht="14" x14ac:dyDescent="0.2">
      <c r="A11663" s="9" t="s">
        <v>78</v>
      </c>
      <c r="B11663" s="9">
        <v>1974</v>
      </c>
      <c r="C11663" s="9" t="s">
        <v>86</v>
      </c>
      <c r="D11663" s="9" t="s">
        <v>66</v>
      </c>
      <c r="E11663" s="9" t="s">
        <v>24</v>
      </c>
      <c r="F11663" s="9">
        <v>2476</v>
      </c>
      <c r="G11663" s="13" t="s">
        <v>85</v>
      </c>
    </row>
    <row r="11664" spans="1:7" s="9" customFormat="1" ht="14" x14ac:dyDescent="0.2">
      <c r="A11664" s="9" t="s">
        <v>78</v>
      </c>
      <c r="B11664" s="9">
        <v>1975</v>
      </c>
      <c r="C11664" s="9" t="s">
        <v>86</v>
      </c>
      <c r="D11664" s="9" t="s">
        <v>66</v>
      </c>
      <c r="E11664" s="9" t="s">
        <v>24</v>
      </c>
      <c r="F11664" s="9">
        <v>2536</v>
      </c>
      <c r="G11664" s="13" t="s">
        <v>84</v>
      </c>
    </row>
    <row r="11665" spans="1:7" s="9" customFormat="1" ht="14" x14ac:dyDescent="0.2">
      <c r="A11665" s="9" t="s">
        <v>78</v>
      </c>
      <c r="B11665" s="9">
        <v>1976</v>
      </c>
      <c r="C11665" s="9" t="s">
        <v>86</v>
      </c>
      <c r="D11665" s="9" t="s">
        <v>66</v>
      </c>
      <c r="E11665" s="9" t="s">
        <v>24</v>
      </c>
      <c r="F11665" s="9">
        <v>3083</v>
      </c>
      <c r="G11665" s="13" t="s">
        <v>84</v>
      </c>
    </row>
    <row r="11666" spans="1:7" s="9" customFormat="1" ht="14" x14ac:dyDescent="0.2">
      <c r="A11666" s="9" t="s">
        <v>78</v>
      </c>
      <c r="B11666" s="9">
        <v>1977</v>
      </c>
      <c r="C11666" s="9" t="s">
        <v>86</v>
      </c>
      <c r="D11666" s="9" t="s">
        <v>66</v>
      </c>
      <c r="E11666" s="9" t="s">
        <v>24</v>
      </c>
      <c r="F11666" s="9">
        <v>2784</v>
      </c>
      <c r="G11666" s="13" t="s">
        <v>84</v>
      </c>
    </row>
    <row r="11667" spans="1:7" s="9" customFormat="1" ht="14" x14ac:dyDescent="0.2">
      <c r="A11667" s="9" t="s">
        <v>78</v>
      </c>
      <c r="B11667" s="9">
        <v>1978</v>
      </c>
      <c r="C11667" s="9" t="s">
        <v>86</v>
      </c>
      <c r="D11667" s="9" t="s">
        <v>66</v>
      </c>
      <c r="E11667" s="9" t="s">
        <v>24</v>
      </c>
      <c r="F11667" s="9">
        <v>2990</v>
      </c>
      <c r="G11667" s="13" t="s">
        <v>84</v>
      </c>
    </row>
    <row r="11668" spans="1:7" s="9" customFormat="1" ht="14" x14ac:dyDescent="0.2">
      <c r="A11668" s="9" t="s">
        <v>78</v>
      </c>
      <c r="B11668" s="9">
        <v>1979</v>
      </c>
      <c r="C11668" s="9" t="s">
        <v>86</v>
      </c>
      <c r="D11668" s="9" t="s">
        <v>66</v>
      </c>
      <c r="E11668" s="9" t="s">
        <v>24</v>
      </c>
      <c r="F11668" s="9">
        <v>1500</v>
      </c>
      <c r="G11668" s="13" t="s">
        <v>84</v>
      </c>
    </row>
    <row r="11669" spans="1:7" s="9" customFormat="1" ht="14" x14ac:dyDescent="0.2">
      <c r="A11669" s="9" t="s">
        <v>78</v>
      </c>
      <c r="B11669" s="9">
        <v>1980</v>
      </c>
      <c r="C11669" s="9" t="s">
        <v>86</v>
      </c>
      <c r="D11669" s="9" t="s">
        <v>66</v>
      </c>
      <c r="E11669" s="9" t="s">
        <v>24</v>
      </c>
      <c r="F11669" s="9">
        <v>2646</v>
      </c>
      <c r="G11669" s="13" t="s">
        <v>84</v>
      </c>
    </row>
    <row r="11670" spans="1:7" s="9" customFormat="1" ht="14" x14ac:dyDescent="0.2">
      <c r="A11670" s="9" t="s">
        <v>78</v>
      </c>
      <c r="B11670" s="9">
        <v>1981</v>
      </c>
      <c r="C11670" s="9" t="s">
        <v>86</v>
      </c>
      <c r="D11670" s="9" t="s">
        <v>66</v>
      </c>
      <c r="E11670" s="9" t="s">
        <v>24</v>
      </c>
      <c r="F11670" s="9">
        <v>2376</v>
      </c>
      <c r="G11670" s="13" t="s">
        <v>84</v>
      </c>
    </row>
    <row r="11671" spans="1:7" s="9" customFormat="1" ht="14" x14ac:dyDescent="0.2">
      <c r="A11671" s="9" t="s">
        <v>78</v>
      </c>
      <c r="B11671" s="9">
        <v>1982</v>
      </c>
      <c r="C11671" s="9" t="s">
        <v>86</v>
      </c>
      <c r="D11671" s="9" t="s">
        <v>66</v>
      </c>
      <c r="E11671" s="9" t="s">
        <v>24</v>
      </c>
      <c r="F11671" s="9">
        <v>3858</v>
      </c>
      <c r="G11671" s="13" t="s">
        <v>84</v>
      </c>
    </row>
    <row r="11672" spans="1:7" s="9" customFormat="1" ht="14" x14ac:dyDescent="0.2">
      <c r="A11672" s="9" t="s">
        <v>78</v>
      </c>
      <c r="B11672" s="9">
        <v>1983</v>
      </c>
      <c r="C11672" s="9" t="s">
        <v>86</v>
      </c>
      <c r="D11672" s="9" t="s">
        <v>66</v>
      </c>
      <c r="E11672" s="9" t="s">
        <v>24</v>
      </c>
      <c r="F11672" s="9">
        <v>3769</v>
      </c>
      <c r="G11672" s="13" t="s">
        <v>84</v>
      </c>
    </row>
    <row r="11673" spans="1:7" s="9" customFormat="1" ht="14" x14ac:dyDescent="0.2">
      <c r="A11673" s="9" t="s">
        <v>78</v>
      </c>
      <c r="B11673" s="9">
        <v>1984</v>
      </c>
      <c r="C11673" s="9" t="s">
        <v>86</v>
      </c>
      <c r="D11673" s="9" t="s">
        <v>66</v>
      </c>
      <c r="E11673" s="9" t="s">
        <v>24</v>
      </c>
      <c r="F11673" s="9">
        <v>4684</v>
      </c>
      <c r="G11673" s="13" t="s">
        <v>84</v>
      </c>
    </row>
    <row r="11674" spans="1:7" s="9" customFormat="1" ht="14" x14ac:dyDescent="0.2">
      <c r="A11674" s="9" t="s">
        <v>78</v>
      </c>
      <c r="B11674" s="9">
        <v>1985</v>
      </c>
      <c r="C11674" s="9" t="s">
        <v>86</v>
      </c>
      <c r="D11674" s="9" t="s">
        <v>66</v>
      </c>
      <c r="E11674" s="9" t="s">
        <v>24</v>
      </c>
      <c r="F11674" s="9">
        <v>7200</v>
      </c>
      <c r="G11674" s="13" t="s">
        <v>84</v>
      </c>
    </row>
    <row r="11675" spans="1:7" s="9" customFormat="1" ht="14" x14ac:dyDescent="0.2">
      <c r="A11675" s="9" t="s">
        <v>78</v>
      </c>
      <c r="B11675" s="9">
        <v>1986</v>
      </c>
      <c r="C11675" s="9" t="s">
        <v>86</v>
      </c>
      <c r="D11675" s="9" t="s">
        <v>66</v>
      </c>
      <c r="E11675" s="9" t="s">
        <v>24</v>
      </c>
      <c r="F11675" s="9">
        <v>19192</v>
      </c>
      <c r="G11675" s="13" t="s">
        <v>84</v>
      </c>
    </row>
    <row r="11676" spans="1:7" s="9" customFormat="1" ht="14" x14ac:dyDescent="0.2">
      <c r="A11676" s="9" t="s">
        <v>78</v>
      </c>
      <c r="B11676" s="9">
        <v>1987</v>
      </c>
      <c r="C11676" s="9" t="s">
        <v>86</v>
      </c>
      <c r="D11676" s="9" t="s">
        <v>66</v>
      </c>
      <c r="E11676" s="9" t="s">
        <v>24</v>
      </c>
      <c r="F11676" s="9">
        <v>50484</v>
      </c>
      <c r="G11676" s="13" t="s">
        <v>84</v>
      </c>
    </row>
    <row r="11677" spans="1:7" s="9" customFormat="1" ht="14" x14ac:dyDescent="0.2">
      <c r="A11677" s="9" t="s">
        <v>78</v>
      </c>
      <c r="B11677" s="9">
        <v>1988</v>
      </c>
      <c r="C11677" s="9" t="s">
        <v>86</v>
      </c>
      <c r="D11677" s="9" t="s">
        <v>66</v>
      </c>
      <c r="E11677" s="9" t="s">
        <v>24</v>
      </c>
      <c r="F11677" s="9">
        <v>61545</v>
      </c>
      <c r="G11677" s="13" t="s">
        <v>84</v>
      </c>
    </row>
    <row r="11678" spans="1:7" s="9" customFormat="1" ht="14" x14ac:dyDescent="0.2">
      <c r="A11678" s="9" t="s">
        <v>78</v>
      </c>
      <c r="B11678" s="9">
        <v>1989</v>
      </c>
      <c r="C11678" s="9" t="s">
        <v>86</v>
      </c>
      <c r="D11678" s="9" t="s">
        <v>66</v>
      </c>
      <c r="E11678" s="9" t="s">
        <v>24</v>
      </c>
      <c r="F11678" s="9">
        <v>53416</v>
      </c>
      <c r="G11678" s="13" t="s">
        <v>84</v>
      </c>
    </row>
    <row r="11679" spans="1:7" s="9" customFormat="1" ht="14" x14ac:dyDescent="0.2">
      <c r="A11679" s="9" t="s">
        <v>78</v>
      </c>
      <c r="B11679" s="9">
        <v>1990</v>
      </c>
      <c r="C11679" s="9" t="s">
        <v>86</v>
      </c>
      <c r="D11679" s="9" t="s">
        <v>66</v>
      </c>
      <c r="E11679" s="9" t="s">
        <v>24</v>
      </c>
      <c r="F11679" s="9">
        <v>45360</v>
      </c>
      <c r="G11679" s="13" t="s">
        <v>84</v>
      </c>
    </row>
    <row r="11680" spans="1:7" s="9" customFormat="1" ht="14" x14ac:dyDescent="0.2">
      <c r="A11680" s="9" t="s">
        <v>78</v>
      </c>
      <c r="B11680" s="9">
        <v>1991</v>
      </c>
      <c r="C11680" s="9" t="s">
        <v>86</v>
      </c>
      <c r="D11680" s="9" t="s">
        <v>66</v>
      </c>
      <c r="E11680" s="9" t="s">
        <v>24</v>
      </c>
      <c r="F11680" s="9">
        <v>88670</v>
      </c>
      <c r="G11680" s="13" t="s">
        <v>84</v>
      </c>
    </row>
    <row r="11681" spans="1:7" s="9" customFormat="1" ht="14" x14ac:dyDescent="0.2">
      <c r="A11681" s="9" t="s">
        <v>78</v>
      </c>
      <c r="B11681" s="9">
        <v>1992</v>
      </c>
      <c r="C11681" s="9" t="s">
        <v>86</v>
      </c>
      <c r="D11681" s="9" t="s">
        <v>66</v>
      </c>
      <c r="E11681" s="9" t="s">
        <v>24</v>
      </c>
      <c r="F11681" s="9">
        <v>86965</v>
      </c>
      <c r="G11681" s="13" t="s">
        <v>84</v>
      </c>
    </row>
    <row r="11682" spans="1:7" s="9" customFormat="1" ht="14" x14ac:dyDescent="0.2">
      <c r="A11682" s="9" t="s">
        <v>78</v>
      </c>
      <c r="B11682" s="9">
        <v>1993</v>
      </c>
      <c r="C11682" s="9" t="s">
        <v>86</v>
      </c>
      <c r="D11682" s="9" t="s">
        <v>66</v>
      </c>
      <c r="E11682" s="9" t="s">
        <v>24</v>
      </c>
      <c r="F11682" s="9">
        <v>65482</v>
      </c>
      <c r="G11682" s="13" t="s">
        <v>84</v>
      </c>
    </row>
    <row r="11683" spans="1:7" s="9" customFormat="1" ht="14" x14ac:dyDescent="0.2">
      <c r="A11683" s="9" t="s">
        <v>78</v>
      </c>
      <c r="B11683" s="9">
        <v>1994</v>
      </c>
      <c r="C11683" s="9" t="s">
        <v>86</v>
      </c>
      <c r="D11683" s="9" t="s">
        <v>66</v>
      </c>
      <c r="E11683" s="9" t="s">
        <v>24</v>
      </c>
      <c r="F11683" s="9">
        <v>86162</v>
      </c>
      <c r="G11683" s="13" t="s">
        <v>84</v>
      </c>
    </row>
    <row r="11684" spans="1:7" s="9" customFormat="1" ht="14" x14ac:dyDescent="0.2">
      <c r="A11684" s="9" t="s">
        <v>78</v>
      </c>
      <c r="B11684" s="9">
        <v>1995</v>
      </c>
      <c r="C11684" s="9" t="s">
        <v>86</v>
      </c>
      <c r="D11684" s="9" t="s">
        <v>66</v>
      </c>
      <c r="E11684" s="9" t="s">
        <v>24</v>
      </c>
      <c r="F11684" s="9">
        <v>97466</v>
      </c>
      <c r="G11684" s="13" t="s">
        <v>84</v>
      </c>
    </row>
    <row r="11685" spans="1:7" s="9" customFormat="1" ht="14" x14ac:dyDescent="0.2">
      <c r="A11685" s="9" t="s">
        <v>78</v>
      </c>
      <c r="B11685" s="9">
        <v>1996</v>
      </c>
      <c r="C11685" s="9" t="s">
        <v>86</v>
      </c>
      <c r="D11685" s="9" t="s">
        <v>66</v>
      </c>
      <c r="E11685" s="9" t="s">
        <v>24</v>
      </c>
      <c r="F11685" s="9">
        <v>105284</v>
      </c>
      <c r="G11685" s="13" t="s">
        <v>84</v>
      </c>
    </row>
    <row r="11686" spans="1:7" s="9" customFormat="1" ht="14" x14ac:dyDescent="0.2">
      <c r="A11686" s="9" t="s">
        <v>78</v>
      </c>
      <c r="B11686" s="9">
        <v>1997</v>
      </c>
      <c r="C11686" s="9" t="s">
        <v>86</v>
      </c>
      <c r="D11686" s="9" t="s">
        <v>66</v>
      </c>
      <c r="E11686" s="9" t="s">
        <v>24</v>
      </c>
      <c r="F11686" s="9">
        <v>132288</v>
      </c>
      <c r="G11686" s="13" t="s">
        <v>84</v>
      </c>
    </row>
    <row r="11687" spans="1:7" s="9" customFormat="1" ht="14" x14ac:dyDescent="0.2">
      <c r="A11687" s="9" t="s">
        <v>78</v>
      </c>
      <c r="B11687" s="9">
        <v>1998</v>
      </c>
      <c r="C11687" s="9" t="s">
        <v>86</v>
      </c>
      <c r="D11687" s="9" t="s">
        <v>66</v>
      </c>
      <c r="E11687" s="9" t="s">
        <v>24</v>
      </c>
      <c r="F11687" s="9">
        <v>111731</v>
      </c>
      <c r="G11687" s="13" t="s">
        <v>84</v>
      </c>
    </row>
    <row r="11688" spans="1:7" s="9" customFormat="1" ht="14" x14ac:dyDescent="0.2">
      <c r="A11688" s="9" t="s">
        <v>78</v>
      </c>
      <c r="B11688" s="9">
        <v>1999</v>
      </c>
      <c r="C11688" s="9" t="s">
        <v>86</v>
      </c>
      <c r="D11688" s="9" t="s">
        <v>66</v>
      </c>
      <c r="E11688" s="9" t="s">
        <v>24</v>
      </c>
      <c r="F11688" s="9">
        <v>132541</v>
      </c>
      <c r="G11688" s="13" t="s">
        <v>84</v>
      </c>
    </row>
    <row r="11689" spans="1:7" s="9" customFormat="1" ht="14" x14ac:dyDescent="0.2">
      <c r="A11689" s="9" t="s">
        <v>78</v>
      </c>
      <c r="B11689" s="9">
        <v>2000</v>
      </c>
      <c r="C11689" s="9" t="s">
        <v>86</v>
      </c>
      <c r="D11689" s="9" t="s">
        <v>66</v>
      </c>
      <c r="E11689" s="9" t="s">
        <v>24</v>
      </c>
      <c r="F11689" s="9">
        <v>138725</v>
      </c>
      <c r="G11689" s="13" t="s">
        <v>84</v>
      </c>
    </row>
    <row r="11690" spans="1:7" s="9" customFormat="1" ht="14" x14ac:dyDescent="0.2">
      <c r="A11690" s="9" t="s">
        <v>78</v>
      </c>
      <c r="B11690" s="9">
        <v>2001</v>
      </c>
      <c r="C11690" s="9" t="s">
        <v>86</v>
      </c>
      <c r="D11690" s="9" t="s">
        <v>66</v>
      </c>
      <c r="E11690" s="9" t="s">
        <v>24</v>
      </c>
      <c r="F11690" s="9">
        <v>121757</v>
      </c>
      <c r="G11690" s="13" t="s">
        <v>84</v>
      </c>
    </row>
    <row r="11691" spans="1:7" s="9" customFormat="1" ht="14" x14ac:dyDescent="0.2">
      <c r="A11691" s="9" t="s">
        <v>78</v>
      </c>
      <c r="B11691" s="9">
        <v>2002</v>
      </c>
      <c r="C11691" s="9" t="s">
        <v>86</v>
      </c>
      <c r="D11691" s="9" t="s">
        <v>66</v>
      </c>
      <c r="E11691" s="9" t="s">
        <v>24</v>
      </c>
      <c r="F11691" s="9">
        <v>147266</v>
      </c>
      <c r="G11691" s="13" t="s">
        <v>84</v>
      </c>
    </row>
    <row r="11692" spans="1:7" s="9" customFormat="1" ht="14" x14ac:dyDescent="0.2">
      <c r="A11692" s="9" t="s">
        <v>78</v>
      </c>
      <c r="B11692" s="9">
        <v>2003</v>
      </c>
      <c r="C11692" s="9" t="s">
        <v>86</v>
      </c>
      <c r="D11692" s="9" t="s">
        <v>66</v>
      </c>
      <c r="E11692" s="9" t="s">
        <v>24</v>
      </c>
      <c r="F11692" s="9">
        <v>179721</v>
      </c>
      <c r="G11692" s="13" t="s">
        <v>84</v>
      </c>
    </row>
    <row r="11693" spans="1:7" s="9" customFormat="1" ht="14" x14ac:dyDescent="0.2">
      <c r="A11693" s="9" t="s">
        <v>78</v>
      </c>
      <c r="B11693" s="9">
        <v>2004</v>
      </c>
      <c r="C11693" s="9" t="s">
        <v>86</v>
      </c>
      <c r="D11693" s="9" t="s">
        <v>66</v>
      </c>
      <c r="E11693" s="9" t="s">
        <v>24</v>
      </c>
      <c r="F11693" s="9">
        <v>187564</v>
      </c>
      <c r="G11693" s="13" t="s">
        <v>84</v>
      </c>
    </row>
    <row r="11694" spans="1:7" s="9" customFormat="1" ht="14" x14ac:dyDescent="0.2">
      <c r="A11694" s="9" t="s">
        <v>78</v>
      </c>
      <c r="B11694" s="9">
        <v>2005</v>
      </c>
      <c r="C11694" s="9" t="s">
        <v>86</v>
      </c>
      <c r="D11694" s="9" t="s">
        <v>66</v>
      </c>
      <c r="E11694" s="9" t="s">
        <v>24</v>
      </c>
      <c r="F11694" s="9">
        <v>227092</v>
      </c>
      <c r="G11694" s="13" t="s">
        <v>84</v>
      </c>
    </row>
    <row r="11695" spans="1:7" s="9" customFormat="1" ht="14" x14ac:dyDescent="0.2">
      <c r="A11695" s="9" t="s">
        <v>78</v>
      </c>
      <c r="B11695" s="9">
        <v>2006</v>
      </c>
      <c r="C11695" s="9" t="s">
        <v>86</v>
      </c>
      <c r="D11695" s="9" t="s">
        <v>66</v>
      </c>
      <c r="E11695" s="9" t="s">
        <v>24</v>
      </c>
      <c r="F11695" s="9">
        <v>234242</v>
      </c>
      <c r="G11695" s="13" t="s">
        <v>84</v>
      </c>
    </row>
    <row r="11696" spans="1:7" s="9" customFormat="1" ht="14" x14ac:dyDescent="0.2">
      <c r="A11696" s="9" t="s">
        <v>78</v>
      </c>
      <c r="B11696" s="9">
        <v>2007</v>
      </c>
      <c r="C11696" s="9" t="s">
        <v>86</v>
      </c>
      <c r="D11696" s="9" t="s">
        <v>66</v>
      </c>
      <c r="E11696" s="9" t="s">
        <v>24</v>
      </c>
      <c r="F11696" s="9">
        <v>264436</v>
      </c>
      <c r="G11696" s="13" t="s">
        <v>84</v>
      </c>
    </row>
    <row r="11697" spans="1:7" s="9" customFormat="1" ht="14" x14ac:dyDescent="0.2">
      <c r="A11697" s="9" t="s">
        <v>78</v>
      </c>
      <c r="B11697" s="9">
        <v>2008</v>
      </c>
      <c r="C11697" s="9" t="s">
        <v>86</v>
      </c>
      <c r="D11697" s="9" t="s">
        <v>66</v>
      </c>
      <c r="E11697" s="9" t="s">
        <v>24</v>
      </c>
      <c r="F11697" s="9">
        <v>325203</v>
      </c>
      <c r="G11697" s="13" t="s">
        <v>84</v>
      </c>
    </row>
    <row r="11698" spans="1:7" s="9" customFormat="1" ht="14" x14ac:dyDescent="0.2">
      <c r="A11698" s="9" t="s">
        <v>78</v>
      </c>
      <c r="B11698" s="9">
        <v>2009</v>
      </c>
      <c r="C11698" s="9" t="s">
        <v>86</v>
      </c>
      <c r="D11698" s="9" t="s">
        <v>66</v>
      </c>
      <c r="E11698" s="9" t="s">
        <v>24</v>
      </c>
      <c r="F11698" s="9">
        <v>282998</v>
      </c>
      <c r="G11698" s="13" t="s">
        <v>84</v>
      </c>
    </row>
    <row r="11699" spans="1:7" s="9" customFormat="1" ht="14" x14ac:dyDescent="0.2">
      <c r="A11699" s="9" t="s">
        <v>78</v>
      </c>
      <c r="B11699" s="9">
        <v>2010</v>
      </c>
      <c r="C11699" s="9" t="s">
        <v>86</v>
      </c>
      <c r="D11699" s="9" t="s">
        <v>66</v>
      </c>
      <c r="E11699" s="9" t="s">
        <v>24</v>
      </c>
      <c r="F11699" s="9">
        <v>246219</v>
      </c>
      <c r="G11699" s="13" t="s">
        <v>84</v>
      </c>
    </row>
    <row r="11700" spans="1:7" s="9" customFormat="1" ht="14" x14ac:dyDescent="0.2">
      <c r="A11700" s="9" t="s">
        <v>78</v>
      </c>
      <c r="B11700" s="9">
        <v>2011</v>
      </c>
      <c r="C11700" s="9" t="s">
        <v>86</v>
      </c>
      <c r="D11700" s="9" t="s">
        <v>66</v>
      </c>
      <c r="E11700" s="9" t="s">
        <v>24</v>
      </c>
      <c r="F11700" s="9">
        <v>263888</v>
      </c>
      <c r="G11700" s="13" t="s">
        <v>84</v>
      </c>
    </row>
    <row r="11701" spans="1:7" s="9" customFormat="1" ht="14" x14ac:dyDescent="0.2">
      <c r="A11701" s="9" t="s">
        <v>78</v>
      </c>
      <c r="B11701" s="9">
        <v>2012</v>
      </c>
      <c r="C11701" s="9" t="s">
        <v>86</v>
      </c>
      <c r="D11701" s="9" t="s">
        <v>66</v>
      </c>
      <c r="E11701" s="9" t="s">
        <v>24</v>
      </c>
      <c r="F11701" s="9">
        <v>403111</v>
      </c>
      <c r="G11701" s="13" t="s">
        <v>84</v>
      </c>
    </row>
    <row r="11702" spans="1:7" s="9" customFormat="1" ht="14" x14ac:dyDescent="0.2">
      <c r="A11702" s="9" t="s">
        <v>78</v>
      </c>
      <c r="B11702" s="9">
        <v>2013</v>
      </c>
      <c r="C11702" s="9" t="s">
        <v>86</v>
      </c>
      <c r="D11702" s="9" t="s">
        <v>66</v>
      </c>
      <c r="E11702" s="9" t="s">
        <v>24</v>
      </c>
      <c r="F11702" s="9">
        <v>420636</v>
      </c>
      <c r="G11702" s="13" t="s">
        <v>84</v>
      </c>
    </row>
    <row r="11703" spans="1:7" s="9" customFormat="1" ht="14" x14ac:dyDescent="0.2">
      <c r="A11703" s="9" t="s">
        <v>78</v>
      </c>
      <c r="B11703" s="9">
        <v>2014</v>
      </c>
      <c r="C11703" s="9" t="s">
        <v>86</v>
      </c>
      <c r="D11703" s="9" t="s">
        <v>66</v>
      </c>
      <c r="E11703" s="9" t="s">
        <v>24</v>
      </c>
      <c r="F11703" s="9">
        <v>666390</v>
      </c>
      <c r="G11703" s="13" t="s">
        <v>84</v>
      </c>
    </row>
    <row r="11704" spans="1:7" s="9" customFormat="1" ht="14" x14ac:dyDescent="0.2">
      <c r="A11704" s="9" t="s">
        <v>78</v>
      </c>
      <c r="B11704" s="9">
        <v>2015</v>
      </c>
      <c r="C11704" s="9" t="s">
        <v>86</v>
      </c>
      <c r="D11704" s="9" t="s">
        <v>66</v>
      </c>
      <c r="E11704" s="9" t="s">
        <v>24</v>
      </c>
      <c r="F11704" s="9">
        <v>528188</v>
      </c>
      <c r="G11704" s="13" t="s">
        <v>84</v>
      </c>
    </row>
    <row r="11705" spans="1:7" s="9" customFormat="1" ht="14" x14ac:dyDescent="0.2">
      <c r="A11705" s="9" t="s">
        <v>78</v>
      </c>
      <c r="B11705" s="9">
        <v>2016</v>
      </c>
      <c r="C11705" s="9" t="s">
        <v>86</v>
      </c>
      <c r="D11705" s="9" t="s">
        <v>66</v>
      </c>
      <c r="E11705" s="9" t="s">
        <v>24</v>
      </c>
      <c r="F11705" s="9">
        <v>292474</v>
      </c>
      <c r="G11705" s="13" t="s">
        <v>84</v>
      </c>
    </row>
    <row r="11706" spans="1:7" s="9" customFormat="1" ht="14" x14ac:dyDescent="0.2">
      <c r="A11706" s="9" t="s">
        <v>78</v>
      </c>
      <c r="B11706" s="9">
        <v>2017</v>
      </c>
      <c r="C11706" s="9" t="s">
        <v>86</v>
      </c>
      <c r="D11706" s="9" t="s">
        <v>66</v>
      </c>
      <c r="E11706" s="9" t="s">
        <v>24</v>
      </c>
      <c r="F11706" s="9">
        <v>460740</v>
      </c>
      <c r="G11706" s="13" t="s">
        <v>84</v>
      </c>
    </row>
    <row r="11707" spans="1:7" s="9" customFormat="1" ht="14" x14ac:dyDescent="0.2">
      <c r="A11707" s="9" t="s">
        <v>78</v>
      </c>
      <c r="B11707" s="9">
        <v>2018</v>
      </c>
      <c r="C11707" s="9" t="s">
        <v>86</v>
      </c>
      <c r="D11707" s="9" t="s">
        <v>66</v>
      </c>
      <c r="E11707" s="9" t="s">
        <v>24</v>
      </c>
      <c r="F11707" s="9">
        <v>392580</v>
      </c>
      <c r="G11707" s="13" t="s">
        <v>84</v>
      </c>
    </row>
    <row r="11708" spans="1:7" s="9" customFormat="1" x14ac:dyDescent="0.2">
      <c r="A11708" s="9" t="s">
        <v>78</v>
      </c>
      <c r="B11708" s="9">
        <v>2019</v>
      </c>
      <c r="C11708" s="9" t="s">
        <v>86</v>
      </c>
      <c r="D11708" s="9" t="s">
        <v>66</v>
      </c>
      <c r="E11708" s="9" t="s">
        <v>24</v>
      </c>
      <c r="F11708">
        <v>499800</v>
      </c>
      <c r="G11708" s="13" t="s">
        <v>84</v>
      </c>
    </row>
    <row r="11709" spans="1:7" s="9" customFormat="1" x14ac:dyDescent="0.2">
      <c r="A11709" s="9" t="s">
        <v>78</v>
      </c>
      <c r="B11709" s="9">
        <v>1970</v>
      </c>
      <c r="C11709" s="9" t="s">
        <v>87</v>
      </c>
      <c r="D11709" s="9" t="s">
        <v>88</v>
      </c>
      <c r="E11709" s="9" t="s">
        <v>39</v>
      </c>
      <c r="F11709" s="17">
        <v>824000</v>
      </c>
      <c r="G11709" s="13" t="s">
        <v>84</v>
      </c>
    </row>
    <row r="11710" spans="1:7" s="9" customFormat="1" x14ac:dyDescent="0.2">
      <c r="A11710" s="9" t="s">
        <v>78</v>
      </c>
      <c r="B11710" s="9">
        <v>1971</v>
      </c>
      <c r="C11710" s="9" t="s">
        <v>87</v>
      </c>
      <c r="D11710" s="9" t="s">
        <v>88</v>
      </c>
      <c r="E11710" s="9" t="s">
        <v>39</v>
      </c>
      <c r="F11710" s="17">
        <v>795750</v>
      </c>
      <c r="G11710" s="13" t="s">
        <v>84</v>
      </c>
    </row>
    <row r="11711" spans="1:7" s="9" customFormat="1" x14ac:dyDescent="0.2">
      <c r="A11711" s="9" t="s">
        <v>78</v>
      </c>
      <c r="B11711" s="9">
        <v>1972</v>
      </c>
      <c r="C11711" s="9" t="s">
        <v>87</v>
      </c>
      <c r="D11711" s="9" t="s">
        <v>88</v>
      </c>
      <c r="E11711" s="9" t="s">
        <v>39</v>
      </c>
      <c r="F11711" s="17">
        <v>767500</v>
      </c>
      <c r="G11711" s="13" t="s">
        <v>84</v>
      </c>
    </row>
    <row r="11712" spans="1:7" s="9" customFormat="1" x14ac:dyDescent="0.2">
      <c r="A11712" s="9" t="s">
        <v>78</v>
      </c>
      <c r="B11712" s="9">
        <v>1973</v>
      </c>
      <c r="C11712" s="9" t="s">
        <v>87</v>
      </c>
      <c r="D11712" s="9" t="s">
        <v>88</v>
      </c>
      <c r="E11712" s="9" t="s">
        <v>39</v>
      </c>
      <c r="F11712" s="17">
        <v>739250</v>
      </c>
      <c r="G11712" s="13" t="s">
        <v>84</v>
      </c>
    </row>
    <row r="11713" spans="1:7" s="9" customFormat="1" x14ac:dyDescent="0.2">
      <c r="A11713" s="9" t="s">
        <v>78</v>
      </c>
      <c r="B11713" s="9">
        <v>1974</v>
      </c>
      <c r="C11713" s="9" t="s">
        <v>87</v>
      </c>
      <c r="D11713" s="9" t="s">
        <v>88</v>
      </c>
      <c r="E11713" s="9" t="s">
        <v>39</v>
      </c>
      <c r="F11713" s="17">
        <v>711000</v>
      </c>
      <c r="G11713" s="13" t="s">
        <v>84</v>
      </c>
    </row>
    <row r="11714" spans="1:7" s="9" customFormat="1" x14ac:dyDescent="0.2">
      <c r="A11714" s="9" t="s">
        <v>78</v>
      </c>
      <c r="B11714" s="9">
        <v>1975</v>
      </c>
      <c r="C11714" s="9" t="s">
        <v>87</v>
      </c>
      <c r="D11714" s="9" t="s">
        <v>88</v>
      </c>
      <c r="E11714" s="9" t="s">
        <v>39</v>
      </c>
      <c r="F11714" s="17">
        <v>2028000</v>
      </c>
      <c r="G11714" s="13" t="s">
        <v>84</v>
      </c>
    </row>
    <row r="11715" spans="1:7" s="9" customFormat="1" x14ac:dyDescent="0.2">
      <c r="A11715" s="9" t="s">
        <v>78</v>
      </c>
      <c r="B11715" s="9">
        <v>1976</v>
      </c>
      <c r="C11715" s="9" t="s">
        <v>87</v>
      </c>
      <c r="D11715" s="9" t="s">
        <v>88</v>
      </c>
      <c r="E11715" s="9" t="s">
        <v>39</v>
      </c>
      <c r="F11715" s="17">
        <v>2598000</v>
      </c>
      <c r="G11715" s="13" t="s">
        <v>84</v>
      </c>
    </row>
    <row r="11716" spans="1:7" s="9" customFormat="1" x14ac:dyDescent="0.2">
      <c r="A11716" s="9" t="s">
        <v>78</v>
      </c>
      <c r="B11716" s="9">
        <v>1977</v>
      </c>
      <c r="C11716" s="9" t="s">
        <v>87</v>
      </c>
      <c r="D11716" s="9" t="s">
        <v>88</v>
      </c>
      <c r="E11716" s="9" t="s">
        <v>39</v>
      </c>
      <c r="F11716" s="17">
        <v>3034000</v>
      </c>
      <c r="G11716" s="13" t="s">
        <v>84</v>
      </c>
    </row>
    <row r="11717" spans="1:7" s="9" customFormat="1" x14ac:dyDescent="0.2">
      <c r="A11717" s="9" t="s">
        <v>78</v>
      </c>
      <c r="B11717" s="9">
        <v>1978</v>
      </c>
      <c r="C11717" s="9" t="s">
        <v>87</v>
      </c>
      <c r="D11717" s="9" t="s">
        <v>88</v>
      </c>
      <c r="E11717" s="9" t="s">
        <v>39</v>
      </c>
      <c r="F11717" s="17">
        <v>4838000</v>
      </c>
      <c r="G11717" s="13" t="s">
        <v>84</v>
      </c>
    </row>
    <row r="11718" spans="1:7" s="9" customFormat="1" x14ac:dyDescent="0.2">
      <c r="A11718" s="9" t="s">
        <v>78</v>
      </c>
      <c r="B11718" s="9">
        <v>1979</v>
      </c>
      <c r="C11718" s="9" t="s">
        <v>87</v>
      </c>
      <c r="D11718" s="9" t="s">
        <v>88</v>
      </c>
      <c r="E11718" s="9" t="s">
        <v>39</v>
      </c>
      <c r="F11718" s="17">
        <v>10204000</v>
      </c>
      <c r="G11718" s="13" t="s">
        <v>84</v>
      </c>
    </row>
    <row r="11719" spans="1:7" s="9" customFormat="1" x14ac:dyDescent="0.2">
      <c r="A11719" s="9" t="s">
        <v>78</v>
      </c>
      <c r="B11719" s="9">
        <v>1980</v>
      </c>
      <c r="C11719" s="9" t="s">
        <v>87</v>
      </c>
      <c r="D11719" s="9" t="s">
        <v>88</v>
      </c>
      <c r="E11719" s="9" t="s">
        <v>39</v>
      </c>
      <c r="F11719" s="17">
        <v>33361000</v>
      </c>
      <c r="G11719" s="13" t="s">
        <v>84</v>
      </c>
    </row>
    <row r="11720" spans="1:7" s="9" customFormat="1" x14ac:dyDescent="0.2">
      <c r="A11720" s="9" t="s">
        <v>78</v>
      </c>
      <c r="B11720" s="9">
        <v>1981</v>
      </c>
      <c r="C11720" s="9" t="s">
        <v>87</v>
      </c>
      <c r="D11720" s="9" t="s">
        <v>88</v>
      </c>
      <c r="E11720" s="9" t="s">
        <v>39</v>
      </c>
      <c r="F11720" s="17">
        <v>10418000</v>
      </c>
      <c r="G11720" s="13" t="s">
        <v>84</v>
      </c>
    </row>
    <row r="11721" spans="1:7" s="9" customFormat="1" x14ac:dyDescent="0.2">
      <c r="A11721" s="9" t="s">
        <v>78</v>
      </c>
      <c r="B11721" s="9">
        <v>1982</v>
      </c>
      <c r="C11721" s="9" t="s">
        <v>87</v>
      </c>
      <c r="D11721" s="9" t="s">
        <v>88</v>
      </c>
      <c r="E11721" s="9" t="s">
        <v>39</v>
      </c>
      <c r="F11721" s="17">
        <v>13666000</v>
      </c>
      <c r="G11721" s="13" t="s">
        <v>84</v>
      </c>
    </row>
    <row r="11722" spans="1:7" s="9" customFormat="1" x14ac:dyDescent="0.2">
      <c r="A11722" s="9" t="s">
        <v>78</v>
      </c>
      <c r="B11722" s="9">
        <v>1983</v>
      </c>
      <c r="C11722" s="9" t="s">
        <v>87</v>
      </c>
      <c r="D11722" s="9" t="s">
        <v>88</v>
      </c>
      <c r="E11722" s="9" t="s">
        <v>39</v>
      </c>
      <c r="F11722" s="17">
        <v>29391000</v>
      </c>
      <c r="G11722" s="13" t="s">
        <v>84</v>
      </c>
    </row>
    <row r="11723" spans="1:7" s="9" customFormat="1" x14ac:dyDescent="0.2">
      <c r="A11723" s="9" t="s">
        <v>78</v>
      </c>
      <c r="B11723" s="9">
        <v>1984</v>
      </c>
      <c r="C11723" s="9" t="s">
        <v>87</v>
      </c>
      <c r="D11723" s="9" t="s">
        <v>88</v>
      </c>
      <c r="E11723" s="9" t="s">
        <v>39</v>
      </c>
      <c r="F11723" s="17">
        <v>54122000</v>
      </c>
      <c r="G11723" s="13" t="s">
        <v>84</v>
      </c>
    </row>
    <row r="11724" spans="1:7" s="9" customFormat="1" x14ac:dyDescent="0.2">
      <c r="A11724" s="9" t="s">
        <v>78</v>
      </c>
      <c r="B11724" s="9">
        <v>1985</v>
      </c>
      <c r="C11724" s="9" t="s">
        <v>87</v>
      </c>
      <c r="D11724" s="9" t="s">
        <v>88</v>
      </c>
      <c r="E11724" s="9" t="s">
        <v>39</v>
      </c>
      <c r="F11724" s="17">
        <v>58314000</v>
      </c>
      <c r="G11724" s="13" t="s">
        <v>84</v>
      </c>
    </row>
    <row r="11725" spans="1:7" s="9" customFormat="1" x14ac:dyDescent="0.2">
      <c r="A11725" s="9" t="s">
        <v>78</v>
      </c>
      <c r="B11725" s="9">
        <v>1986</v>
      </c>
      <c r="C11725" s="9" t="s">
        <v>87</v>
      </c>
      <c r="D11725" s="9" t="s">
        <v>88</v>
      </c>
      <c r="E11725" s="9" t="s">
        <v>39</v>
      </c>
      <c r="F11725" s="17">
        <v>64866000</v>
      </c>
      <c r="G11725" s="13" t="s">
        <v>84</v>
      </c>
    </row>
    <row r="11726" spans="1:7" s="9" customFormat="1" x14ac:dyDescent="0.2">
      <c r="A11726" s="9" t="s">
        <v>78</v>
      </c>
      <c r="B11726" s="9">
        <v>1987</v>
      </c>
      <c r="C11726" s="9" t="s">
        <v>87</v>
      </c>
      <c r="D11726" s="9" t="s">
        <v>88</v>
      </c>
      <c r="E11726" s="9" t="s">
        <v>39</v>
      </c>
      <c r="F11726" s="17">
        <v>62077000</v>
      </c>
      <c r="G11726" s="13" t="s">
        <v>84</v>
      </c>
    </row>
    <row r="11727" spans="1:7" s="9" customFormat="1" x14ac:dyDescent="0.2">
      <c r="A11727" s="9" t="s">
        <v>78</v>
      </c>
      <c r="B11727" s="9">
        <v>1988</v>
      </c>
      <c r="C11727" s="9" t="s">
        <v>87</v>
      </c>
      <c r="D11727" s="9" t="s">
        <v>88</v>
      </c>
      <c r="E11727" s="9" t="s">
        <v>39</v>
      </c>
      <c r="F11727" s="17">
        <v>71171000</v>
      </c>
      <c r="G11727" s="13" t="s">
        <v>84</v>
      </c>
    </row>
    <row r="11728" spans="1:7" s="9" customFormat="1" x14ac:dyDescent="0.2">
      <c r="A11728" s="9" t="s">
        <v>78</v>
      </c>
      <c r="B11728" s="9">
        <v>1989</v>
      </c>
      <c r="C11728" s="9" t="s">
        <v>87</v>
      </c>
      <c r="D11728" s="9" t="s">
        <v>88</v>
      </c>
      <c r="E11728" s="9" t="s">
        <v>39</v>
      </c>
      <c r="F11728" s="17">
        <v>83769000</v>
      </c>
      <c r="G11728" s="13" t="s">
        <v>84</v>
      </c>
    </row>
    <row r="11729" spans="1:7" s="9" customFormat="1" x14ac:dyDescent="0.2">
      <c r="A11729" s="9" t="s">
        <v>78</v>
      </c>
      <c r="B11729" s="9">
        <v>1990</v>
      </c>
      <c r="C11729" s="9" t="s">
        <v>87</v>
      </c>
      <c r="D11729" s="9" t="s">
        <v>88</v>
      </c>
      <c r="E11729" s="9" t="s">
        <v>39</v>
      </c>
      <c r="F11729" s="17">
        <v>158474000</v>
      </c>
      <c r="G11729" s="13" t="s">
        <v>84</v>
      </c>
    </row>
    <row r="11730" spans="1:7" s="9" customFormat="1" x14ac:dyDescent="0.2">
      <c r="A11730" s="9" t="s">
        <v>78</v>
      </c>
      <c r="B11730" s="9">
        <v>1991</v>
      </c>
      <c r="C11730" s="9" t="s">
        <v>87</v>
      </c>
      <c r="D11730" s="9" t="s">
        <v>88</v>
      </c>
      <c r="E11730" s="9" t="s">
        <v>39</v>
      </c>
      <c r="F11730" s="17">
        <v>251988000</v>
      </c>
      <c r="G11730" s="13" t="s">
        <v>84</v>
      </c>
    </row>
    <row r="11731" spans="1:7" s="9" customFormat="1" x14ac:dyDescent="0.2">
      <c r="A11731" s="9" t="s">
        <v>78</v>
      </c>
      <c r="B11731" s="9">
        <v>1992</v>
      </c>
      <c r="C11731" s="9" t="s">
        <v>87</v>
      </c>
      <c r="D11731" s="9" t="s">
        <v>88</v>
      </c>
      <c r="E11731" s="9" t="s">
        <v>39</v>
      </c>
      <c r="F11731" s="17">
        <v>261973000</v>
      </c>
      <c r="G11731" s="13" t="s">
        <v>84</v>
      </c>
    </row>
    <row r="11732" spans="1:7" s="9" customFormat="1" x14ac:dyDescent="0.2">
      <c r="A11732" s="9" t="s">
        <v>78</v>
      </c>
      <c r="B11732" s="9">
        <v>1993</v>
      </c>
      <c r="C11732" s="9" t="s">
        <v>87</v>
      </c>
      <c r="D11732" s="9" t="s">
        <v>88</v>
      </c>
      <c r="E11732" s="9" t="s">
        <v>39</v>
      </c>
      <c r="F11732" s="17">
        <v>259625000</v>
      </c>
      <c r="G11732" s="13" t="s">
        <v>84</v>
      </c>
    </row>
    <row r="11733" spans="1:7" s="9" customFormat="1" x14ac:dyDescent="0.2">
      <c r="A11733" s="9" t="s">
        <v>78</v>
      </c>
      <c r="B11733" s="9">
        <v>1994</v>
      </c>
      <c r="C11733" s="9" t="s">
        <v>87</v>
      </c>
      <c r="D11733" s="9" t="s">
        <v>88</v>
      </c>
      <c r="E11733" s="9" t="s">
        <v>39</v>
      </c>
      <c r="F11733" s="17">
        <v>169031000</v>
      </c>
      <c r="G11733" s="13" t="s">
        <v>84</v>
      </c>
    </row>
    <row r="11734" spans="1:7" s="9" customFormat="1" x14ac:dyDescent="0.2">
      <c r="A11734" s="9" t="s">
        <v>78</v>
      </c>
      <c r="B11734" s="9">
        <v>1995</v>
      </c>
      <c r="C11734" s="9" t="s">
        <v>87</v>
      </c>
      <c r="D11734" s="9" t="s">
        <v>88</v>
      </c>
      <c r="E11734" s="9" t="s">
        <v>39</v>
      </c>
      <c r="F11734" s="17">
        <v>202189000</v>
      </c>
      <c r="G11734" s="13" t="s">
        <v>84</v>
      </c>
    </row>
    <row r="11735" spans="1:7" s="9" customFormat="1" x14ac:dyDescent="0.2">
      <c r="A11735" s="9" t="s">
        <v>78</v>
      </c>
      <c r="B11735" s="9">
        <v>1996</v>
      </c>
      <c r="C11735" s="9" t="s">
        <v>87</v>
      </c>
      <c r="D11735" s="9" t="s">
        <v>88</v>
      </c>
      <c r="E11735" s="9" t="s">
        <v>39</v>
      </c>
      <c r="F11735" s="17">
        <v>317250000</v>
      </c>
      <c r="G11735" s="13" t="s">
        <v>84</v>
      </c>
    </row>
    <row r="11736" spans="1:7" s="9" customFormat="1" x14ac:dyDescent="0.2">
      <c r="A11736" s="9" t="s">
        <v>78</v>
      </c>
      <c r="B11736" s="9">
        <v>1997</v>
      </c>
      <c r="C11736" s="9" t="s">
        <v>87</v>
      </c>
      <c r="D11736" s="9" t="s">
        <v>88</v>
      </c>
      <c r="E11736" s="9" t="s">
        <v>39</v>
      </c>
      <c r="F11736" s="17">
        <v>335914000</v>
      </c>
      <c r="G11736" s="13" t="s">
        <v>84</v>
      </c>
    </row>
    <row r="11737" spans="1:7" s="9" customFormat="1" x14ac:dyDescent="0.2">
      <c r="A11737" s="9" t="s">
        <v>78</v>
      </c>
      <c r="B11737" s="9">
        <v>1998</v>
      </c>
      <c r="C11737" s="9" t="s">
        <v>87</v>
      </c>
      <c r="D11737" s="9" t="s">
        <v>88</v>
      </c>
      <c r="E11737" s="9" t="s">
        <v>39</v>
      </c>
      <c r="F11737" s="17">
        <v>371975000</v>
      </c>
      <c r="G11737" s="13" t="s">
        <v>84</v>
      </c>
    </row>
    <row r="11738" spans="1:7" s="9" customFormat="1" x14ac:dyDescent="0.2">
      <c r="A11738" s="9" t="s">
        <v>78</v>
      </c>
      <c r="B11738" s="9">
        <v>1999</v>
      </c>
      <c r="C11738" s="9" t="s">
        <v>87</v>
      </c>
      <c r="D11738" s="9" t="s">
        <v>88</v>
      </c>
      <c r="E11738" s="9" t="s">
        <v>39</v>
      </c>
      <c r="F11738" s="17">
        <v>408750000</v>
      </c>
      <c r="G11738" s="13" t="s">
        <v>84</v>
      </c>
    </row>
    <row r="11739" spans="1:7" s="9" customFormat="1" x14ac:dyDescent="0.2">
      <c r="A11739" s="9" t="s">
        <v>78</v>
      </c>
      <c r="B11739" s="9">
        <v>2000</v>
      </c>
      <c r="C11739" s="9" t="s">
        <v>87</v>
      </c>
      <c r="D11739" s="9" t="s">
        <v>88</v>
      </c>
      <c r="E11739" s="9" t="s">
        <v>39</v>
      </c>
      <c r="F11739" s="17">
        <v>422255000</v>
      </c>
      <c r="G11739" s="13" t="s">
        <v>84</v>
      </c>
    </row>
    <row r="11740" spans="1:7" s="9" customFormat="1" x14ac:dyDescent="0.2">
      <c r="A11740" s="9" t="s">
        <v>78</v>
      </c>
      <c r="B11740" s="9">
        <v>2001</v>
      </c>
      <c r="C11740" s="9" t="s">
        <v>87</v>
      </c>
      <c r="D11740" s="9" t="s">
        <v>88</v>
      </c>
      <c r="E11740" s="9" t="s">
        <v>39</v>
      </c>
      <c r="F11740" s="17">
        <v>475596000</v>
      </c>
      <c r="G11740" s="13" t="s">
        <v>84</v>
      </c>
    </row>
    <row r="11741" spans="1:7" s="9" customFormat="1" x14ac:dyDescent="0.2">
      <c r="A11741" s="9" t="s">
        <v>78</v>
      </c>
      <c r="B11741" s="9">
        <v>2002</v>
      </c>
      <c r="C11741" s="9" t="s">
        <v>87</v>
      </c>
      <c r="D11741" s="9" t="s">
        <v>88</v>
      </c>
      <c r="E11741" s="9" t="s">
        <v>39</v>
      </c>
      <c r="F11741" s="17">
        <v>644103000</v>
      </c>
      <c r="G11741" s="13" t="s">
        <v>84</v>
      </c>
    </row>
    <row r="11742" spans="1:7" s="9" customFormat="1" x14ac:dyDescent="0.2">
      <c r="A11742" s="9" t="s">
        <v>78</v>
      </c>
      <c r="B11742" s="9">
        <v>2003</v>
      </c>
      <c r="C11742" s="9" t="s">
        <v>87</v>
      </c>
      <c r="D11742" s="9" t="s">
        <v>88</v>
      </c>
      <c r="E11742" s="9" t="s">
        <v>39</v>
      </c>
      <c r="F11742" s="17">
        <v>558651000</v>
      </c>
      <c r="G11742" s="13" t="s">
        <v>84</v>
      </c>
    </row>
    <row r="11743" spans="1:7" s="9" customFormat="1" x14ac:dyDescent="0.2">
      <c r="A11743" s="9" t="s">
        <v>78</v>
      </c>
      <c r="B11743" s="9">
        <v>2004</v>
      </c>
      <c r="C11743" s="9" t="s">
        <v>87</v>
      </c>
      <c r="D11743" s="9" t="s">
        <v>88</v>
      </c>
      <c r="E11743" s="9" t="s">
        <v>39</v>
      </c>
      <c r="F11743" s="17">
        <v>646437000</v>
      </c>
      <c r="G11743" s="13" t="s">
        <v>84</v>
      </c>
    </row>
    <row r="11744" spans="1:7" s="9" customFormat="1" x14ac:dyDescent="0.2">
      <c r="A11744" s="9" t="s">
        <v>78</v>
      </c>
      <c r="B11744" s="9">
        <v>2005</v>
      </c>
      <c r="C11744" s="9" t="s">
        <v>87</v>
      </c>
      <c r="D11744" s="9" t="s">
        <v>88</v>
      </c>
      <c r="E11744" s="9" t="s">
        <v>39</v>
      </c>
      <c r="F11744" s="17">
        <v>692411000</v>
      </c>
      <c r="G11744" s="13" t="s">
        <v>84</v>
      </c>
    </row>
    <row r="11745" spans="1:7" s="9" customFormat="1" x14ac:dyDescent="0.2">
      <c r="A11745" s="9" t="s">
        <v>78</v>
      </c>
      <c r="B11745" s="9">
        <v>2006</v>
      </c>
      <c r="C11745" s="9" t="s">
        <v>87</v>
      </c>
      <c r="D11745" s="9" t="s">
        <v>88</v>
      </c>
      <c r="E11745" s="9" t="s">
        <v>39</v>
      </c>
      <c r="F11745" s="17">
        <v>637355000</v>
      </c>
      <c r="G11745" s="13" t="s">
        <v>84</v>
      </c>
    </row>
    <row r="11746" spans="1:7" s="9" customFormat="1" x14ac:dyDescent="0.2">
      <c r="A11746" s="9" t="s">
        <v>78</v>
      </c>
      <c r="B11746" s="9">
        <v>2007</v>
      </c>
      <c r="C11746" s="9" t="s">
        <v>87</v>
      </c>
      <c r="D11746" s="9" t="s">
        <v>88</v>
      </c>
      <c r="E11746" s="9" t="s">
        <v>39</v>
      </c>
      <c r="F11746" s="17">
        <v>708349000</v>
      </c>
      <c r="G11746" s="13" t="s">
        <v>84</v>
      </c>
    </row>
    <row r="11747" spans="1:7" s="9" customFormat="1" x14ac:dyDescent="0.2">
      <c r="A11747" s="9" t="s">
        <v>78</v>
      </c>
      <c r="B11747" s="9">
        <v>2008</v>
      </c>
      <c r="C11747" s="9" t="s">
        <v>87</v>
      </c>
      <c r="D11747" s="9" t="s">
        <v>88</v>
      </c>
      <c r="E11747" s="9" t="s">
        <v>39</v>
      </c>
      <c r="F11747" s="17">
        <v>723108000</v>
      </c>
      <c r="G11747" s="13" t="s">
        <v>84</v>
      </c>
    </row>
    <row r="11748" spans="1:7" s="9" customFormat="1" x14ac:dyDescent="0.2">
      <c r="A11748" s="9" t="s">
        <v>78</v>
      </c>
      <c r="B11748" s="9">
        <v>2009</v>
      </c>
      <c r="C11748" s="9" t="s">
        <v>87</v>
      </c>
      <c r="D11748" s="9" t="s">
        <v>88</v>
      </c>
      <c r="E11748" s="9" t="s">
        <v>39</v>
      </c>
      <c r="F11748" s="17">
        <v>746873000</v>
      </c>
      <c r="G11748" s="13" t="s">
        <v>84</v>
      </c>
    </row>
    <row r="11749" spans="1:7" s="9" customFormat="1" x14ac:dyDescent="0.2">
      <c r="A11749" s="9" t="s">
        <v>78</v>
      </c>
      <c r="B11749" s="9">
        <v>2010</v>
      </c>
      <c r="C11749" s="9" t="s">
        <v>87</v>
      </c>
      <c r="D11749" s="9" t="s">
        <v>88</v>
      </c>
      <c r="E11749" s="9" t="s">
        <v>39</v>
      </c>
      <c r="F11749" s="17">
        <v>802969000</v>
      </c>
      <c r="G11749" s="13" t="s">
        <v>84</v>
      </c>
    </row>
    <row r="11750" spans="1:7" s="9" customFormat="1" x14ac:dyDescent="0.2">
      <c r="A11750" s="9" t="s">
        <v>78</v>
      </c>
      <c r="B11750" s="9">
        <v>2011</v>
      </c>
      <c r="C11750" s="9" t="s">
        <v>87</v>
      </c>
      <c r="D11750" s="9" t="s">
        <v>88</v>
      </c>
      <c r="E11750" s="9" t="s">
        <v>39</v>
      </c>
      <c r="F11750" s="17">
        <v>706647000</v>
      </c>
      <c r="G11750" s="13" t="s">
        <v>84</v>
      </c>
    </row>
    <row r="11751" spans="1:7" s="9" customFormat="1" x14ac:dyDescent="0.2">
      <c r="A11751" s="9" t="s">
        <v>78</v>
      </c>
      <c r="B11751" s="9">
        <v>2012</v>
      </c>
      <c r="C11751" s="9" t="s">
        <v>87</v>
      </c>
      <c r="D11751" s="9" t="s">
        <v>88</v>
      </c>
      <c r="E11751" s="9" t="s">
        <v>39</v>
      </c>
      <c r="F11751" s="17">
        <v>716829000</v>
      </c>
      <c r="G11751" s="13" t="s">
        <v>84</v>
      </c>
    </row>
    <row r="11752" spans="1:7" s="9" customFormat="1" x14ac:dyDescent="0.2">
      <c r="A11752" s="9" t="s">
        <v>78</v>
      </c>
      <c r="B11752" s="9">
        <v>2013</v>
      </c>
      <c r="C11752" s="9" t="s">
        <v>87</v>
      </c>
      <c r="D11752" s="9" t="s">
        <v>88</v>
      </c>
      <c r="E11752" s="9" t="s">
        <v>39</v>
      </c>
      <c r="F11752" s="17">
        <v>920496000</v>
      </c>
      <c r="G11752" s="13" t="s">
        <v>84</v>
      </c>
    </row>
    <row r="11753" spans="1:7" s="9" customFormat="1" x14ac:dyDescent="0.2">
      <c r="A11753" s="9" t="s">
        <v>78</v>
      </c>
      <c r="B11753" s="9">
        <v>2014</v>
      </c>
      <c r="C11753" s="9" t="s">
        <v>87</v>
      </c>
      <c r="D11753" s="9" t="s">
        <v>88</v>
      </c>
      <c r="E11753" s="9" t="s">
        <v>39</v>
      </c>
      <c r="F11753" s="17">
        <v>940621000</v>
      </c>
      <c r="G11753" s="13" t="s">
        <v>84</v>
      </c>
    </row>
    <row r="11754" spans="1:7" s="9" customFormat="1" x14ac:dyDescent="0.2">
      <c r="A11754" s="9" t="s">
        <v>78</v>
      </c>
      <c r="B11754" s="9">
        <v>2015</v>
      </c>
      <c r="C11754" s="9" t="s">
        <v>87</v>
      </c>
      <c r="D11754" s="9" t="s">
        <v>88</v>
      </c>
      <c r="E11754" s="9" t="s">
        <v>39</v>
      </c>
      <c r="F11754" s="17">
        <v>817520000</v>
      </c>
      <c r="G11754" s="13" t="s">
        <v>84</v>
      </c>
    </row>
    <row r="11755" spans="1:7" s="9" customFormat="1" x14ac:dyDescent="0.2">
      <c r="A11755" s="9" t="s">
        <v>78</v>
      </c>
      <c r="B11755" s="9">
        <v>2016</v>
      </c>
      <c r="C11755" s="9" t="s">
        <v>87</v>
      </c>
      <c r="D11755" s="9" t="s">
        <v>88</v>
      </c>
      <c r="E11755" s="9" t="s">
        <v>39</v>
      </c>
      <c r="F11755" s="17">
        <v>790947000</v>
      </c>
      <c r="G11755" s="13" t="s">
        <v>84</v>
      </c>
    </row>
    <row r="11756" spans="1:7" s="9" customFormat="1" x14ac:dyDescent="0.2">
      <c r="A11756" s="9" t="s">
        <v>78</v>
      </c>
      <c r="B11756" s="9">
        <v>2017</v>
      </c>
      <c r="C11756" s="9" t="s">
        <v>87</v>
      </c>
      <c r="D11756" s="9" t="s">
        <v>88</v>
      </c>
      <c r="E11756" s="9" t="s">
        <v>39</v>
      </c>
      <c r="F11756" s="17">
        <v>1030595000</v>
      </c>
      <c r="G11756" s="13" t="s">
        <v>84</v>
      </c>
    </row>
    <row r="11757" spans="1:7" s="9" customFormat="1" x14ac:dyDescent="0.2">
      <c r="A11757" s="9" t="s">
        <v>78</v>
      </c>
      <c r="B11757" s="9">
        <v>2018</v>
      </c>
      <c r="C11757" s="9" t="s">
        <v>87</v>
      </c>
      <c r="D11757" s="9" t="s">
        <v>88</v>
      </c>
      <c r="E11757" s="9" t="s">
        <v>39</v>
      </c>
      <c r="F11757" s="19">
        <v>1160198000</v>
      </c>
      <c r="G11757" s="13" t="s">
        <v>84</v>
      </c>
    </row>
    <row r="11758" spans="1:7" s="9" customFormat="1" x14ac:dyDescent="0.2">
      <c r="A11758" s="9" t="s">
        <v>78</v>
      </c>
      <c r="B11758" s="9">
        <v>2019</v>
      </c>
      <c r="C11758" s="9" t="s">
        <v>87</v>
      </c>
      <c r="D11758" s="9" t="s">
        <v>88</v>
      </c>
      <c r="E11758" s="9" t="s">
        <v>39</v>
      </c>
      <c r="F11758">
        <v>1128597000</v>
      </c>
      <c r="G11758" s="13" t="s">
        <v>84</v>
      </c>
    </row>
    <row r="11759" spans="1:7" s="9" customFormat="1" x14ac:dyDescent="0.2">
      <c r="A11759" s="9" t="s">
        <v>78</v>
      </c>
      <c r="B11759" s="9">
        <v>1970</v>
      </c>
      <c r="C11759" s="9" t="s">
        <v>87</v>
      </c>
      <c r="D11759" s="9" t="s">
        <v>88</v>
      </c>
      <c r="E11759" s="9" t="s">
        <v>18</v>
      </c>
      <c r="F11759" s="17">
        <v>5095000</v>
      </c>
      <c r="G11759" s="13" t="s">
        <v>84</v>
      </c>
    </row>
    <row r="11760" spans="1:7" s="9" customFormat="1" x14ac:dyDescent="0.2">
      <c r="A11760" s="9" t="s">
        <v>78</v>
      </c>
      <c r="B11760" s="9">
        <v>1971</v>
      </c>
      <c r="C11760" s="9" t="s">
        <v>87</v>
      </c>
      <c r="D11760" s="9" t="s">
        <v>88</v>
      </c>
      <c r="E11760" s="9" t="s">
        <v>18</v>
      </c>
      <c r="F11760" s="17">
        <v>5631750</v>
      </c>
      <c r="G11760" s="13" t="s">
        <v>84</v>
      </c>
    </row>
    <row r="11761" spans="1:7" s="9" customFormat="1" x14ac:dyDescent="0.2">
      <c r="A11761" s="9" t="s">
        <v>78</v>
      </c>
      <c r="B11761" s="9">
        <v>1972</v>
      </c>
      <c r="C11761" s="9" t="s">
        <v>87</v>
      </c>
      <c r="D11761" s="9" t="s">
        <v>88</v>
      </c>
      <c r="E11761" s="9" t="s">
        <v>18</v>
      </c>
      <c r="F11761" s="17">
        <v>6168500</v>
      </c>
      <c r="G11761" s="13" t="s">
        <v>84</v>
      </c>
    </row>
    <row r="11762" spans="1:7" s="9" customFormat="1" x14ac:dyDescent="0.2">
      <c r="A11762" s="9" t="s">
        <v>78</v>
      </c>
      <c r="B11762" s="9">
        <v>1973</v>
      </c>
      <c r="C11762" s="9" t="s">
        <v>87</v>
      </c>
      <c r="D11762" s="9" t="s">
        <v>88</v>
      </c>
      <c r="E11762" s="9" t="s">
        <v>18</v>
      </c>
      <c r="F11762" s="17">
        <v>6705250</v>
      </c>
      <c r="G11762" s="13" t="s">
        <v>84</v>
      </c>
    </row>
    <row r="11763" spans="1:7" s="9" customFormat="1" x14ac:dyDescent="0.2">
      <c r="A11763" s="9" t="s">
        <v>78</v>
      </c>
      <c r="B11763" s="9">
        <v>1974</v>
      </c>
      <c r="C11763" s="9" t="s">
        <v>87</v>
      </c>
      <c r="D11763" s="9" t="s">
        <v>88</v>
      </c>
      <c r="E11763" s="9" t="s">
        <v>18</v>
      </c>
      <c r="F11763" s="17">
        <v>7242000</v>
      </c>
      <c r="G11763" s="13" t="s">
        <v>84</v>
      </c>
    </row>
    <row r="11764" spans="1:7" s="9" customFormat="1" x14ac:dyDescent="0.2">
      <c r="A11764" s="9" t="s">
        <v>78</v>
      </c>
      <c r="B11764" s="9">
        <v>1975</v>
      </c>
      <c r="C11764" s="9" t="s">
        <v>87</v>
      </c>
      <c r="D11764" s="9" t="s">
        <v>88</v>
      </c>
      <c r="E11764" s="9" t="s">
        <v>18</v>
      </c>
      <c r="F11764" s="17">
        <v>8872000</v>
      </c>
      <c r="G11764" s="13" t="s">
        <v>84</v>
      </c>
    </row>
    <row r="11765" spans="1:7" s="9" customFormat="1" x14ac:dyDescent="0.2">
      <c r="A11765" s="9" t="s">
        <v>78</v>
      </c>
      <c r="B11765" s="9">
        <v>1976</v>
      </c>
      <c r="C11765" s="9" t="s">
        <v>87</v>
      </c>
      <c r="D11765" s="9" t="s">
        <v>88</v>
      </c>
      <c r="E11765" s="9" t="s">
        <v>18</v>
      </c>
      <c r="F11765" s="17">
        <v>10409000</v>
      </c>
      <c r="G11765" s="13" t="s">
        <v>84</v>
      </c>
    </row>
    <row r="11766" spans="1:7" s="9" customFormat="1" x14ac:dyDescent="0.2">
      <c r="A11766" s="9" t="s">
        <v>78</v>
      </c>
      <c r="B11766" s="9">
        <v>1977</v>
      </c>
      <c r="C11766" s="9" t="s">
        <v>87</v>
      </c>
      <c r="D11766" s="9" t="s">
        <v>88</v>
      </c>
      <c r="E11766" s="9" t="s">
        <v>18</v>
      </c>
      <c r="F11766" s="17">
        <v>11495000</v>
      </c>
      <c r="G11766" s="13" t="s">
        <v>84</v>
      </c>
    </row>
    <row r="11767" spans="1:7" s="9" customFormat="1" x14ac:dyDescent="0.2">
      <c r="A11767" s="9" t="s">
        <v>78</v>
      </c>
      <c r="B11767" s="9">
        <v>1978</v>
      </c>
      <c r="C11767" s="9" t="s">
        <v>87</v>
      </c>
      <c r="D11767" s="9" t="s">
        <v>88</v>
      </c>
      <c r="E11767" s="9" t="s">
        <v>18</v>
      </c>
      <c r="F11767" s="17">
        <v>11506000</v>
      </c>
      <c r="G11767" s="13" t="s">
        <v>84</v>
      </c>
    </row>
    <row r="11768" spans="1:7" s="9" customFormat="1" x14ac:dyDescent="0.2">
      <c r="A11768" s="9" t="s">
        <v>78</v>
      </c>
      <c r="B11768" s="9">
        <v>1979</v>
      </c>
      <c r="C11768" s="9" t="s">
        <v>87</v>
      </c>
      <c r="D11768" s="9" t="s">
        <v>88</v>
      </c>
      <c r="E11768" s="9" t="s">
        <v>18</v>
      </c>
      <c r="F11768" s="17">
        <v>12062000</v>
      </c>
      <c r="G11768" s="13" t="s">
        <v>84</v>
      </c>
    </row>
    <row r="11769" spans="1:7" s="9" customFormat="1" x14ac:dyDescent="0.2">
      <c r="A11769" s="9" t="s">
        <v>78</v>
      </c>
      <c r="B11769" s="9">
        <v>1980</v>
      </c>
      <c r="C11769" s="9" t="s">
        <v>87</v>
      </c>
      <c r="D11769" s="9" t="s">
        <v>88</v>
      </c>
      <c r="E11769" s="9" t="s">
        <v>18</v>
      </c>
      <c r="F11769" s="17">
        <v>18806000</v>
      </c>
      <c r="G11769" s="13" t="s">
        <v>84</v>
      </c>
    </row>
    <row r="11770" spans="1:7" s="9" customFormat="1" x14ac:dyDescent="0.2">
      <c r="A11770" s="9" t="s">
        <v>78</v>
      </c>
      <c r="B11770" s="9">
        <v>1981</v>
      </c>
      <c r="C11770" s="9" t="s">
        <v>87</v>
      </c>
      <c r="D11770" s="9" t="s">
        <v>88</v>
      </c>
      <c r="E11770" s="9" t="s">
        <v>18</v>
      </c>
      <c r="F11770" s="17">
        <v>23934000</v>
      </c>
      <c r="G11770" s="13" t="s">
        <v>84</v>
      </c>
    </row>
    <row r="11771" spans="1:7" s="9" customFormat="1" x14ac:dyDescent="0.2">
      <c r="A11771" s="9" t="s">
        <v>78</v>
      </c>
      <c r="B11771" s="9">
        <v>1982</v>
      </c>
      <c r="C11771" s="9" t="s">
        <v>87</v>
      </c>
      <c r="D11771" s="9" t="s">
        <v>88</v>
      </c>
      <c r="E11771" s="9" t="s">
        <v>18</v>
      </c>
      <c r="F11771" s="17">
        <v>27950000</v>
      </c>
      <c r="G11771" s="13" t="s">
        <v>84</v>
      </c>
    </row>
    <row r="11772" spans="1:7" s="9" customFormat="1" x14ac:dyDescent="0.2">
      <c r="A11772" s="9" t="s">
        <v>78</v>
      </c>
      <c r="B11772" s="9">
        <v>1983</v>
      </c>
      <c r="C11772" s="9" t="s">
        <v>87</v>
      </c>
      <c r="D11772" s="9" t="s">
        <v>88</v>
      </c>
      <c r="E11772" s="9" t="s">
        <v>18</v>
      </c>
      <c r="F11772" s="17">
        <v>28247000</v>
      </c>
      <c r="G11772" s="13" t="s">
        <v>84</v>
      </c>
    </row>
    <row r="11773" spans="1:7" s="9" customFormat="1" x14ac:dyDescent="0.2">
      <c r="A11773" s="9" t="s">
        <v>78</v>
      </c>
      <c r="B11773" s="9">
        <v>1984</v>
      </c>
      <c r="C11773" s="9" t="s">
        <v>87</v>
      </c>
      <c r="D11773" s="9" t="s">
        <v>88</v>
      </c>
      <c r="E11773" s="9" t="s">
        <v>18</v>
      </c>
      <c r="F11773" s="17">
        <v>28500000</v>
      </c>
      <c r="G11773" s="13" t="s">
        <v>84</v>
      </c>
    </row>
    <row r="11774" spans="1:7" s="9" customFormat="1" x14ac:dyDescent="0.2">
      <c r="A11774" s="9" t="s">
        <v>78</v>
      </c>
      <c r="B11774" s="9">
        <v>1985</v>
      </c>
      <c r="C11774" s="9" t="s">
        <v>87</v>
      </c>
      <c r="D11774" s="9" t="s">
        <v>88</v>
      </c>
      <c r="E11774" s="9" t="s">
        <v>18</v>
      </c>
      <c r="F11774" s="17">
        <v>20645000</v>
      </c>
      <c r="G11774" s="13" t="s">
        <v>84</v>
      </c>
    </row>
    <row r="11775" spans="1:7" s="9" customFormat="1" x14ac:dyDescent="0.2">
      <c r="A11775" s="9" t="s">
        <v>78</v>
      </c>
      <c r="B11775" s="9">
        <v>1986</v>
      </c>
      <c r="C11775" s="9" t="s">
        <v>87</v>
      </c>
      <c r="D11775" s="9" t="s">
        <v>88</v>
      </c>
      <c r="E11775" s="9" t="s">
        <v>18</v>
      </c>
      <c r="F11775" s="17">
        <v>16483000</v>
      </c>
      <c r="G11775" s="13" t="s">
        <v>84</v>
      </c>
    </row>
    <row r="11776" spans="1:7" s="9" customFormat="1" x14ac:dyDescent="0.2">
      <c r="A11776" s="9" t="s">
        <v>78</v>
      </c>
      <c r="B11776" s="9">
        <v>1987</v>
      </c>
      <c r="C11776" s="9" t="s">
        <v>87</v>
      </c>
      <c r="D11776" s="9" t="s">
        <v>88</v>
      </c>
      <c r="E11776" s="9" t="s">
        <v>18</v>
      </c>
      <c r="F11776" s="17">
        <v>17174000</v>
      </c>
      <c r="G11776" s="13" t="s">
        <v>84</v>
      </c>
    </row>
    <row r="11777" spans="1:7" s="9" customFormat="1" x14ac:dyDescent="0.2">
      <c r="A11777" s="9" t="s">
        <v>78</v>
      </c>
      <c r="B11777" s="9">
        <v>1988</v>
      </c>
      <c r="C11777" s="9" t="s">
        <v>87</v>
      </c>
      <c r="D11777" s="9" t="s">
        <v>88</v>
      </c>
      <c r="E11777" s="9" t="s">
        <v>18</v>
      </c>
      <c r="F11777" s="17">
        <v>18549000</v>
      </c>
      <c r="G11777" s="13" t="s">
        <v>84</v>
      </c>
    </row>
    <row r="11778" spans="1:7" s="9" customFormat="1" x14ac:dyDescent="0.2">
      <c r="A11778" s="9" t="s">
        <v>78</v>
      </c>
      <c r="B11778" s="9">
        <v>1989</v>
      </c>
      <c r="C11778" s="9" t="s">
        <v>87</v>
      </c>
      <c r="D11778" s="9" t="s">
        <v>88</v>
      </c>
      <c r="E11778" s="9" t="s">
        <v>18</v>
      </c>
      <c r="F11778" s="17">
        <v>19347000</v>
      </c>
      <c r="G11778" s="13" t="s">
        <v>84</v>
      </c>
    </row>
    <row r="11779" spans="1:7" s="9" customFormat="1" x14ac:dyDescent="0.2">
      <c r="A11779" s="9" t="s">
        <v>78</v>
      </c>
      <c r="B11779" s="9">
        <v>1990</v>
      </c>
      <c r="C11779" s="9" t="s">
        <v>87</v>
      </c>
      <c r="D11779" s="9" t="s">
        <v>88</v>
      </c>
      <c r="E11779" s="9" t="s">
        <v>18</v>
      </c>
      <c r="F11779" s="17">
        <v>21431000</v>
      </c>
      <c r="G11779" s="13" t="s">
        <v>84</v>
      </c>
    </row>
    <row r="11780" spans="1:7" s="9" customFormat="1" x14ac:dyDescent="0.2">
      <c r="A11780" s="9" t="s">
        <v>78</v>
      </c>
      <c r="B11780" s="9">
        <v>1991</v>
      </c>
      <c r="C11780" s="9" t="s">
        <v>87</v>
      </c>
      <c r="D11780" s="9" t="s">
        <v>88</v>
      </c>
      <c r="E11780" s="9" t="s">
        <v>18</v>
      </c>
      <c r="F11780" s="17">
        <v>22295000</v>
      </c>
      <c r="G11780" s="13" t="s">
        <v>84</v>
      </c>
    </row>
    <row r="11781" spans="1:7" s="9" customFormat="1" x14ac:dyDescent="0.2">
      <c r="A11781" s="9" t="s">
        <v>78</v>
      </c>
      <c r="B11781" s="9">
        <v>1992</v>
      </c>
      <c r="C11781" s="9" t="s">
        <v>87</v>
      </c>
      <c r="D11781" s="9" t="s">
        <v>88</v>
      </c>
      <c r="E11781" s="9" t="s">
        <v>18</v>
      </c>
      <c r="F11781" s="17">
        <v>20660000</v>
      </c>
      <c r="G11781" s="13" t="s">
        <v>84</v>
      </c>
    </row>
    <row r="11782" spans="1:7" s="9" customFormat="1" x14ac:dyDescent="0.2">
      <c r="A11782" s="9" t="s">
        <v>78</v>
      </c>
      <c r="B11782" s="9">
        <v>1993</v>
      </c>
      <c r="C11782" s="9" t="s">
        <v>87</v>
      </c>
      <c r="D11782" s="9" t="s">
        <v>88</v>
      </c>
      <c r="E11782" s="9" t="s">
        <v>18</v>
      </c>
      <c r="F11782" s="17">
        <v>30125000</v>
      </c>
      <c r="G11782" s="13" t="s">
        <v>84</v>
      </c>
    </row>
    <row r="11783" spans="1:7" s="9" customFormat="1" x14ac:dyDescent="0.2">
      <c r="A11783" s="9" t="s">
        <v>78</v>
      </c>
      <c r="B11783" s="9">
        <v>1994</v>
      </c>
      <c r="C11783" s="9" t="s">
        <v>87</v>
      </c>
      <c r="D11783" s="9" t="s">
        <v>88</v>
      </c>
      <c r="E11783" s="9" t="s">
        <v>18</v>
      </c>
      <c r="F11783" s="17">
        <v>30299000</v>
      </c>
      <c r="G11783" s="13" t="s">
        <v>84</v>
      </c>
    </row>
    <row r="11784" spans="1:7" s="9" customFormat="1" x14ac:dyDescent="0.2">
      <c r="A11784" s="9" t="s">
        <v>78</v>
      </c>
      <c r="B11784" s="9">
        <v>1995</v>
      </c>
      <c r="C11784" s="9" t="s">
        <v>87</v>
      </c>
      <c r="D11784" s="9" t="s">
        <v>88</v>
      </c>
      <c r="E11784" s="9" t="s">
        <v>18</v>
      </c>
      <c r="F11784" s="17">
        <v>29696000</v>
      </c>
      <c r="G11784" s="13" t="s">
        <v>84</v>
      </c>
    </row>
    <row r="11785" spans="1:7" s="9" customFormat="1" x14ac:dyDescent="0.2">
      <c r="A11785" s="9" t="s">
        <v>78</v>
      </c>
      <c r="B11785" s="9">
        <v>1996</v>
      </c>
      <c r="C11785" s="9" t="s">
        <v>87</v>
      </c>
      <c r="D11785" s="9" t="s">
        <v>88</v>
      </c>
      <c r="E11785" s="9" t="s">
        <v>18</v>
      </c>
      <c r="F11785" s="17">
        <v>31356000</v>
      </c>
      <c r="G11785" s="13" t="s">
        <v>84</v>
      </c>
    </row>
    <row r="11786" spans="1:7" s="9" customFormat="1" x14ac:dyDescent="0.2">
      <c r="A11786" s="9" t="s">
        <v>78</v>
      </c>
      <c r="B11786" s="9">
        <v>1997</v>
      </c>
      <c r="C11786" s="9" t="s">
        <v>87</v>
      </c>
      <c r="D11786" s="9" t="s">
        <v>88</v>
      </c>
      <c r="E11786" s="9" t="s">
        <v>18</v>
      </c>
      <c r="F11786" s="17">
        <v>31831000</v>
      </c>
      <c r="G11786" s="13" t="s">
        <v>84</v>
      </c>
    </row>
    <row r="11787" spans="1:7" s="9" customFormat="1" x14ac:dyDescent="0.2">
      <c r="A11787" s="9" t="s">
        <v>78</v>
      </c>
      <c r="B11787" s="9">
        <v>1998</v>
      </c>
      <c r="C11787" s="9" t="s">
        <v>87</v>
      </c>
      <c r="D11787" s="9" t="s">
        <v>88</v>
      </c>
      <c r="E11787" s="9" t="s">
        <v>18</v>
      </c>
      <c r="F11787" s="17">
        <v>32851000</v>
      </c>
      <c r="G11787" s="13" t="s">
        <v>84</v>
      </c>
    </row>
    <row r="11788" spans="1:7" s="9" customFormat="1" x14ac:dyDescent="0.2">
      <c r="A11788" s="9" t="s">
        <v>78</v>
      </c>
      <c r="B11788" s="9">
        <v>1999</v>
      </c>
      <c r="C11788" s="9" t="s">
        <v>87</v>
      </c>
      <c r="D11788" s="9" t="s">
        <v>88</v>
      </c>
      <c r="E11788" s="9" t="s">
        <v>18</v>
      </c>
      <c r="F11788" s="17">
        <v>36626000</v>
      </c>
      <c r="G11788" s="13" t="s">
        <v>84</v>
      </c>
    </row>
    <row r="11789" spans="1:7" s="9" customFormat="1" x14ac:dyDescent="0.2">
      <c r="A11789" s="9" t="s">
        <v>78</v>
      </c>
      <c r="B11789" s="9">
        <v>2000</v>
      </c>
      <c r="C11789" s="9" t="s">
        <v>87</v>
      </c>
      <c r="D11789" s="9" t="s">
        <v>88</v>
      </c>
      <c r="E11789" s="9" t="s">
        <v>18</v>
      </c>
      <c r="F11789" s="17">
        <v>40804000</v>
      </c>
      <c r="G11789" s="13" t="s">
        <v>84</v>
      </c>
    </row>
    <row r="11790" spans="1:7" s="9" customFormat="1" x14ac:dyDescent="0.2">
      <c r="A11790" s="9" t="s">
        <v>78</v>
      </c>
      <c r="B11790" s="9">
        <v>2001</v>
      </c>
      <c r="C11790" s="9" t="s">
        <v>87</v>
      </c>
      <c r="D11790" s="9" t="s">
        <v>88</v>
      </c>
      <c r="E11790" s="9" t="s">
        <v>18</v>
      </c>
      <c r="F11790" s="17">
        <v>85773000</v>
      </c>
      <c r="G11790" s="13" t="s">
        <v>84</v>
      </c>
    </row>
    <row r="11791" spans="1:7" s="9" customFormat="1" x14ac:dyDescent="0.2">
      <c r="A11791" s="9" t="s">
        <v>78</v>
      </c>
      <c r="B11791" s="9">
        <v>2002</v>
      </c>
      <c r="C11791" s="9" t="s">
        <v>87</v>
      </c>
      <c r="D11791" s="9" t="s">
        <v>88</v>
      </c>
      <c r="E11791" s="9" t="s">
        <v>18</v>
      </c>
      <c r="F11791" s="17">
        <v>103848000</v>
      </c>
      <c r="G11791" s="13" t="s">
        <v>84</v>
      </c>
    </row>
    <row r="11792" spans="1:7" s="9" customFormat="1" x14ac:dyDescent="0.2">
      <c r="A11792" s="9" t="s">
        <v>78</v>
      </c>
      <c r="B11792" s="9">
        <v>2003</v>
      </c>
      <c r="C11792" s="9" t="s">
        <v>87</v>
      </c>
      <c r="D11792" s="9" t="s">
        <v>88</v>
      </c>
      <c r="E11792" s="9" t="s">
        <v>18</v>
      </c>
      <c r="F11792" s="17">
        <v>100039000</v>
      </c>
      <c r="G11792" s="13" t="s">
        <v>84</v>
      </c>
    </row>
    <row r="11793" spans="1:7" s="9" customFormat="1" x14ac:dyDescent="0.2">
      <c r="A11793" s="9" t="s">
        <v>78</v>
      </c>
      <c r="B11793" s="9">
        <v>2004</v>
      </c>
      <c r="C11793" s="9" t="s">
        <v>87</v>
      </c>
      <c r="D11793" s="9" t="s">
        <v>88</v>
      </c>
      <c r="E11793" s="9" t="s">
        <v>18</v>
      </c>
      <c r="F11793" s="17">
        <v>109154000</v>
      </c>
      <c r="G11793" s="13" t="s">
        <v>84</v>
      </c>
    </row>
    <row r="11794" spans="1:7" s="9" customFormat="1" x14ac:dyDescent="0.2">
      <c r="A11794" s="9" t="s">
        <v>78</v>
      </c>
      <c r="B11794" s="9">
        <v>2005</v>
      </c>
      <c r="C11794" s="9" t="s">
        <v>87</v>
      </c>
      <c r="D11794" s="9" t="s">
        <v>88</v>
      </c>
      <c r="E11794" s="9" t="s">
        <v>18</v>
      </c>
      <c r="F11794" s="17">
        <v>79665000</v>
      </c>
      <c r="G11794" s="13" t="s">
        <v>84</v>
      </c>
    </row>
    <row r="11795" spans="1:7" s="9" customFormat="1" x14ac:dyDescent="0.2">
      <c r="A11795" s="9" t="s">
        <v>78</v>
      </c>
      <c r="B11795" s="9">
        <v>2006</v>
      </c>
      <c r="C11795" s="9" t="s">
        <v>87</v>
      </c>
      <c r="D11795" s="9" t="s">
        <v>88</v>
      </c>
      <c r="E11795" s="9" t="s">
        <v>18</v>
      </c>
      <c r="F11795" s="17">
        <v>98096000</v>
      </c>
      <c r="G11795" s="13" t="s">
        <v>84</v>
      </c>
    </row>
    <row r="11796" spans="1:7" s="9" customFormat="1" x14ac:dyDescent="0.2">
      <c r="A11796" s="9" t="s">
        <v>78</v>
      </c>
      <c r="B11796" s="9">
        <v>2007</v>
      </c>
      <c r="C11796" s="9" t="s">
        <v>87</v>
      </c>
      <c r="D11796" s="9" t="s">
        <v>88</v>
      </c>
      <c r="E11796" s="9" t="s">
        <v>18</v>
      </c>
      <c r="F11796" s="17">
        <v>80489000</v>
      </c>
      <c r="G11796" s="13" t="s">
        <v>84</v>
      </c>
    </row>
    <row r="11797" spans="1:7" s="9" customFormat="1" x14ac:dyDescent="0.2">
      <c r="A11797" s="9" t="s">
        <v>78</v>
      </c>
      <c r="B11797" s="9">
        <v>2008</v>
      </c>
      <c r="C11797" s="9" t="s">
        <v>87</v>
      </c>
      <c r="D11797" s="9" t="s">
        <v>88</v>
      </c>
      <c r="E11797" s="9" t="s">
        <v>18</v>
      </c>
      <c r="F11797" s="17">
        <v>70054000</v>
      </c>
      <c r="G11797" s="13" t="s">
        <v>84</v>
      </c>
    </row>
    <row r="11798" spans="1:7" s="9" customFormat="1" x14ac:dyDescent="0.2">
      <c r="A11798" s="9" t="s">
        <v>78</v>
      </c>
      <c r="B11798" s="9">
        <v>2009</v>
      </c>
      <c r="C11798" s="9" t="s">
        <v>87</v>
      </c>
      <c r="D11798" s="9" t="s">
        <v>88</v>
      </c>
      <c r="E11798" s="9" t="s">
        <v>18</v>
      </c>
      <c r="F11798" s="17">
        <v>42595000</v>
      </c>
      <c r="G11798" s="13" t="s">
        <v>84</v>
      </c>
    </row>
    <row r="11799" spans="1:7" s="9" customFormat="1" x14ac:dyDescent="0.2">
      <c r="A11799" s="9" t="s">
        <v>78</v>
      </c>
      <c r="B11799" s="9">
        <v>2010</v>
      </c>
      <c r="C11799" s="9" t="s">
        <v>87</v>
      </c>
      <c r="D11799" s="9" t="s">
        <v>88</v>
      </c>
      <c r="E11799" s="9" t="s">
        <v>18</v>
      </c>
      <c r="F11799" s="17">
        <v>41059000</v>
      </c>
      <c r="G11799" s="13" t="s">
        <v>84</v>
      </c>
    </row>
    <row r="11800" spans="1:7" s="9" customFormat="1" x14ac:dyDescent="0.2">
      <c r="A11800" s="9" t="s">
        <v>78</v>
      </c>
      <c r="B11800" s="9">
        <v>2011</v>
      </c>
      <c r="C11800" s="9" t="s">
        <v>87</v>
      </c>
      <c r="D11800" s="9" t="s">
        <v>88</v>
      </c>
      <c r="E11800" s="9" t="s">
        <v>18</v>
      </c>
      <c r="F11800" s="17">
        <v>42254000</v>
      </c>
      <c r="G11800" s="13" t="s">
        <v>84</v>
      </c>
    </row>
    <row r="11801" spans="1:7" s="9" customFormat="1" x14ac:dyDescent="0.2">
      <c r="A11801" s="9" t="s">
        <v>78</v>
      </c>
      <c r="B11801" s="9">
        <v>2012</v>
      </c>
      <c r="C11801" s="9" t="s">
        <v>87</v>
      </c>
      <c r="D11801" s="9" t="s">
        <v>88</v>
      </c>
      <c r="E11801" s="9" t="s">
        <v>18</v>
      </c>
      <c r="F11801" s="17">
        <v>42732000</v>
      </c>
      <c r="G11801" s="13" t="s">
        <v>84</v>
      </c>
    </row>
    <row r="11802" spans="1:7" s="9" customFormat="1" x14ac:dyDescent="0.2">
      <c r="A11802" s="9" t="s">
        <v>78</v>
      </c>
      <c r="B11802" s="9">
        <v>2013</v>
      </c>
      <c r="C11802" s="9" t="s">
        <v>87</v>
      </c>
      <c r="D11802" s="9" t="s">
        <v>88</v>
      </c>
      <c r="E11802" s="9" t="s">
        <v>18</v>
      </c>
      <c r="F11802" s="17">
        <v>47125000</v>
      </c>
      <c r="G11802" s="13" t="s">
        <v>84</v>
      </c>
    </row>
    <row r="11803" spans="1:7" s="9" customFormat="1" x14ac:dyDescent="0.2">
      <c r="A11803" s="9" t="s">
        <v>78</v>
      </c>
      <c r="B11803" s="9">
        <v>2014</v>
      </c>
      <c r="C11803" s="9" t="s">
        <v>87</v>
      </c>
      <c r="D11803" s="9" t="s">
        <v>88</v>
      </c>
      <c r="E11803" s="9" t="s">
        <v>18</v>
      </c>
      <c r="F11803" s="17">
        <v>51921000</v>
      </c>
      <c r="G11803" s="13" t="s">
        <v>84</v>
      </c>
    </row>
    <row r="11804" spans="1:7" s="9" customFormat="1" x14ac:dyDescent="0.2">
      <c r="A11804" s="9" t="s">
        <v>78</v>
      </c>
      <c r="B11804" s="9">
        <v>2015</v>
      </c>
      <c r="C11804" s="9" t="s">
        <v>87</v>
      </c>
      <c r="D11804" s="9" t="s">
        <v>88</v>
      </c>
      <c r="E11804" s="9" t="s">
        <v>18</v>
      </c>
      <c r="F11804" s="17">
        <v>58470000</v>
      </c>
      <c r="G11804" s="13" t="s">
        <v>84</v>
      </c>
    </row>
    <row r="11805" spans="1:7" s="9" customFormat="1" x14ac:dyDescent="0.2">
      <c r="A11805" s="9" t="s">
        <v>78</v>
      </c>
      <c r="B11805" s="9">
        <v>2016</v>
      </c>
      <c r="C11805" s="9" t="s">
        <v>87</v>
      </c>
      <c r="D11805" s="9" t="s">
        <v>88</v>
      </c>
      <c r="E11805" s="9" t="s">
        <v>18</v>
      </c>
      <c r="F11805" s="17">
        <v>56870000</v>
      </c>
      <c r="G11805" s="13" t="s">
        <v>84</v>
      </c>
    </row>
    <row r="11806" spans="1:7" s="9" customFormat="1" x14ac:dyDescent="0.2">
      <c r="A11806" s="9" t="s">
        <v>78</v>
      </c>
      <c r="B11806" s="9">
        <v>2017</v>
      </c>
      <c r="C11806" s="9" t="s">
        <v>87</v>
      </c>
      <c r="D11806" s="9" t="s">
        <v>88</v>
      </c>
      <c r="E11806" s="9" t="s">
        <v>18</v>
      </c>
      <c r="F11806" s="17">
        <v>46489000</v>
      </c>
      <c r="G11806" s="13" t="s">
        <v>84</v>
      </c>
    </row>
    <row r="11807" spans="1:7" s="9" customFormat="1" x14ac:dyDescent="0.2">
      <c r="A11807" s="9" t="s">
        <v>78</v>
      </c>
      <c r="B11807" s="9">
        <v>2018</v>
      </c>
      <c r="C11807" s="9" t="s">
        <v>87</v>
      </c>
      <c r="D11807" s="9" t="s">
        <v>88</v>
      </c>
      <c r="E11807" s="9" t="s">
        <v>18</v>
      </c>
      <c r="F11807" s="19">
        <v>43309000</v>
      </c>
      <c r="G11807" s="13" t="s">
        <v>84</v>
      </c>
    </row>
    <row r="11808" spans="1:7" s="9" customFormat="1" x14ac:dyDescent="0.2">
      <c r="A11808" s="9" t="s">
        <v>78</v>
      </c>
      <c r="B11808" s="9">
        <v>2019</v>
      </c>
      <c r="C11808" s="9" t="s">
        <v>87</v>
      </c>
      <c r="D11808" s="9" t="s">
        <v>88</v>
      </c>
      <c r="E11808" s="9" t="s">
        <v>18</v>
      </c>
      <c r="F11808">
        <v>42740000</v>
      </c>
      <c r="G11808" s="13" t="s">
        <v>84</v>
      </c>
    </row>
    <row r="11809" spans="1:7" s="9" customFormat="1" x14ac:dyDescent="0.2">
      <c r="A11809" s="9" t="s">
        <v>78</v>
      </c>
      <c r="B11809" s="9">
        <v>1970</v>
      </c>
      <c r="C11809" s="9" t="s">
        <v>87</v>
      </c>
      <c r="D11809" s="9" t="s">
        <v>88</v>
      </c>
      <c r="E11809" s="9" t="s">
        <v>21</v>
      </c>
      <c r="F11809" s="17">
        <v>13355000</v>
      </c>
      <c r="G11809" s="13" t="s">
        <v>84</v>
      </c>
    </row>
    <row r="11810" spans="1:7" s="9" customFormat="1" x14ac:dyDescent="0.2">
      <c r="A11810" s="9" t="s">
        <v>78</v>
      </c>
      <c r="B11810" s="9">
        <v>1971</v>
      </c>
      <c r="C11810" s="9" t="s">
        <v>87</v>
      </c>
      <c r="D11810" s="9" t="s">
        <v>88</v>
      </c>
      <c r="E11810" s="9" t="s">
        <v>21</v>
      </c>
      <c r="F11810" s="17">
        <v>14050750</v>
      </c>
      <c r="G11810" s="13" t="s">
        <v>84</v>
      </c>
    </row>
    <row r="11811" spans="1:7" s="9" customFormat="1" x14ac:dyDescent="0.2">
      <c r="A11811" s="9" t="s">
        <v>78</v>
      </c>
      <c r="B11811" s="9">
        <v>1972</v>
      </c>
      <c r="C11811" s="9" t="s">
        <v>87</v>
      </c>
      <c r="D11811" s="9" t="s">
        <v>88</v>
      </c>
      <c r="E11811" s="9" t="s">
        <v>21</v>
      </c>
      <c r="F11811" s="17">
        <v>14746500</v>
      </c>
      <c r="G11811" s="13" t="s">
        <v>84</v>
      </c>
    </row>
    <row r="11812" spans="1:7" s="9" customFormat="1" x14ac:dyDescent="0.2">
      <c r="A11812" s="9" t="s">
        <v>78</v>
      </c>
      <c r="B11812" s="9">
        <v>1973</v>
      </c>
      <c r="C11812" s="9" t="s">
        <v>87</v>
      </c>
      <c r="D11812" s="9" t="s">
        <v>88</v>
      </c>
      <c r="E11812" s="9" t="s">
        <v>21</v>
      </c>
      <c r="F11812" s="17">
        <v>15442250</v>
      </c>
      <c r="G11812" s="13" t="s">
        <v>84</v>
      </c>
    </row>
    <row r="11813" spans="1:7" s="9" customFormat="1" x14ac:dyDescent="0.2">
      <c r="A11813" s="9" t="s">
        <v>78</v>
      </c>
      <c r="B11813" s="9">
        <v>1974</v>
      </c>
      <c r="C11813" s="9" t="s">
        <v>87</v>
      </c>
      <c r="D11813" s="9" t="s">
        <v>88</v>
      </c>
      <c r="E11813" s="9" t="s">
        <v>21</v>
      </c>
      <c r="F11813" s="17">
        <v>16138000</v>
      </c>
      <c r="G11813" s="13" t="s">
        <v>84</v>
      </c>
    </row>
    <row r="11814" spans="1:7" s="9" customFormat="1" x14ac:dyDescent="0.2">
      <c r="A11814" s="9" t="s">
        <v>78</v>
      </c>
      <c r="B11814" s="9">
        <v>1975</v>
      </c>
      <c r="C11814" s="9" t="s">
        <v>87</v>
      </c>
      <c r="D11814" s="9" t="s">
        <v>88</v>
      </c>
      <c r="E11814" s="9" t="s">
        <v>21</v>
      </c>
      <c r="F11814" s="17">
        <v>10115000</v>
      </c>
      <c r="G11814" s="13" t="s">
        <v>84</v>
      </c>
    </row>
    <row r="11815" spans="1:7" s="9" customFormat="1" x14ac:dyDescent="0.2">
      <c r="A11815" s="9" t="s">
        <v>78</v>
      </c>
      <c r="B11815" s="9">
        <v>1976</v>
      </c>
      <c r="C11815" s="9" t="s">
        <v>87</v>
      </c>
      <c r="D11815" s="9" t="s">
        <v>88</v>
      </c>
      <c r="E11815" s="9" t="s">
        <v>21</v>
      </c>
      <c r="F11815" s="17">
        <v>10353000</v>
      </c>
      <c r="G11815" s="13" t="s">
        <v>84</v>
      </c>
    </row>
    <row r="11816" spans="1:7" s="9" customFormat="1" x14ac:dyDescent="0.2">
      <c r="A11816" s="9" t="s">
        <v>78</v>
      </c>
      <c r="B11816" s="9">
        <v>1977</v>
      </c>
      <c r="C11816" s="9" t="s">
        <v>87</v>
      </c>
      <c r="D11816" s="9" t="s">
        <v>88</v>
      </c>
      <c r="E11816" s="9" t="s">
        <v>21</v>
      </c>
      <c r="F11816" s="17">
        <v>10968000</v>
      </c>
      <c r="G11816" s="13" t="s">
        <v>84</v>
      </c>
    </row>
    <row r="11817" spans="1:7" s="9" customFormat="1" x14ac:dyDescent="0.2">
      <c r="A11817" s="9" t="s">
        <v>78</v>
      </c>
      <c r="B11817" s="9">
        <v>1978</v>
      </c>
      <c r="C11817" s="9" t="s">
        <v>87</v>
      </c>
      <c r="D11817" s="9" t="s">
        <v>88</v>
      </c>
      <c r="E11817" s="9" t="s">
        <v>21</v>
      </c>
      <c r="F11817" s="17">
        <v>11370000</v>
      </c>
      <c r="G11817" s="13" t="s">
        <v>84</v>
      </c>
    </row>
    <row r="11818" spans="1:7" s="9" customFormat="1" x14ac:dyDescent="0.2">
      <c r="A11818" s="9" t="s">
        <v>78</v>
      </c>
      <c r="B11818" s="9">
        <v>1979</v>
      </c>
      <c r="C11818" s="9" t="s">
        <v>87</v>
      </c>
      <c r="D11818" s="9" t="s">
        <v>88</v>
      </c>
      <c r="E11818" s="9" t="s">
        <v>21</v>
      </c>
      <c r="F11818" s="17">
        <v>12135000</v>
      </c>
      <c r="G11818" s="13" t="s">
        <v>84</v>
      </c>
    </row>
    <row r="11819" spans="1:7" s="9" customFormat="1" x14ac:dyDescent="0.2">
      <c r="A11819" s="9" t="s">
        <v>78</v>
      </c>
      <c r="B11819" s="9">
        <v>1980</v>
      </c>
      <c r="C11819" s="9" t="s">
        <v>87</v>
      </c>
      <c r="D11819" s="9" t="s">
        <v>88</v>
      </c>
      <c r="E11819" s="9" t="s">
        <v>21</v>
      </c>
      <c r="F11819" s="17">
        <v>5902000</v>
      </c>
      <c r="G11819" s="13" t="s">
        <v>84</v>
      </c>
    </row>
    <row r="11820" spans="1:7" s="9" customFormat="1" x14ac:dyDescent="0.2">
      <c r="A11820" s="9" t="s">
        <v>78</v>
      </c>
      <c r="B11820" s="9">
        <v>1981</v>
      </c>
      <c r="C11820" s="9" t="s">
        <v>87</v>
      </c>
      <c r="D11820" s="9" t="s">
        <v>88</v>
      </c>
      <c r="E11820" s="9" t="s">
        <v>21</v>
      </c>
      <c r="F11820" s="17">
        <v>6005000</v>
      </c>
      <c r="G11820" s="13" t="s">
        <v>84</v>
      </c>
    </row>
    <row r="11821" spans="1:7" s="9" customFormat="1" x14ac:dyDescent="0.2">
      <c r="A11821" s="9" t="s">
        <v>78</v>
      </c>
      <c r="B11821" s="9">
        <v>1982</v>
      </c>
      <c r="C11821" s="9" t="s">
        <v>87</v>
      </c>
      <c r="D11821" s="9" t="s">
        <v>88</v>
      </c>
      <c r="E11821" s="9" t="s">
        <v>21</v>
      </c>
      <c r="F11821" s="17">
        <v>6412000</v>
      </c>
      <c r="G11821" s="13" t="s">
        <v>84</v>
      </c>
    </row>
    <row r="11822" spans="1:7" s="9" customFormat="1" x14ac:dyDescent="0.2">
      <c r="A11822" s="9" t="s">
        <v>78</v>
      </c>
      <c r="B11822" s="9">
        <v>1983</v>
      </c>
      <c r="C11822" s="9" t="s">
        <v>87</v>
      </c>
      <c r="D11822" s="9" t="s">
        <v>88</v>
      </c>
      <c r="E11822" s="9" t="s">
        <v>21</v>
      </c>
      <c r="F11822" s="17">
        <v>7124000</v>
      </c>
      <c r="G11822" s="13" t="s">
        <v>84</v>
      </c>
    </row>
    <row r="11823" spans="1:7" s="9" customFormat="1" x14ac:dyDescent="0.2">
      <c r="A11823" s="9" t="s">
        <v>78</v>
      </c>
      <c r="B11823" s="9">
        <v>1984</v>
      </c>
      <c r="C11823" s="9" t="s">
        <v>87</v>
      </c>
      <c r="D11823" s="9" t="s">
        <v>88</v>
      </c>
      <c r="E11823" s="9" t="s">
        <v>21</v>
      </c>
      <c r="F11823" s="17">
        <v>7396000</v>
      </c>
      <c r="G11823" s="13" t="s">
        <v>84</v>
      </c>
    </row>
    <row r="11824" spans="1:7" s="9" customFormat="1" x14ac:dyDescent="0.2">
      <c r="A11824" s="9" t="s">
        <v>78</v>
      </c>
      <c r="B11824" s="9">
        <v>1985</v>
      </c>
      <c r="C11824" s="9" t="s">
        <v>87</v>
      </c>
      <c r="D11824" s="9" t="s">
        <v>88</v>
      </c>
      <c r="E11824" s="9" t="s">
        <v>21</v>
      </c>
      <c r="F11824" s="17">
        <v>10908000</v>
      </c>
      <c r="G11824" s="13" t="s">
        <v>84</v>
      </c>
    </row>
    <row r="11825" spans="1:7" s="9" customFormat="1" x14ac:dyDescent="0.2">
      <c r="A11825" s="9" t="s">
        <v>78</v>
      </c>
      <c r="B11825" s="9">
        <v>1986</v>
      </c>
      <c r="C11825" s="9" t="s">
        <v>87</v>
      </c>
      <c r="D11825" s="9" t="s">
        <v>88</v>
      </c>
      <c r="E11825" s="9" t="s">
        <v>21</v>
      </c>
      <c r="F11825" s="17">
        <v>28857000</v>
      </c>
      <c r="G11825" s="13" t="s">
        <v>84</v>
      </c>
    </row>
    <row r="11826" spans="1:7" s="9" customFormat="1" x14ac:dyDescent="0.2">
      <c r="A11826" s="9" t="s">
        <v>78</v>
      </c>
      <c r="B11826" s="9">
        <v>1987</v>
      </c>
      <c r="C11826" s="9" t="s">
        <v>87</v>
      </c>
      <c r="D11826" s="9" t="s">
        <v>88</v>
      </c>
      <c r="E11826" s="9" t="s">
        <v>21</v>
      </c>
      <c r="F11826" s="17">
        <v>30448000</v>
      </c>
      <c r="G11826" s="13" t="s">
        <v>84</v>
      </c>
    </row>
    <row r="11827" spans="1:7" s="9" customFormat="1" x14ac:dyDescent="0.2">
      <c r="A11827" s="9" t="s">
        <v>78</v>
      </c>
      <c r="B11827" s="9">
        <v>1988</v>
      </c>
      <c r="C11827" s="9" t="s">
        <v>87</v>
      </c>
      <c r="D11827" s="9" t="s">
        <v>88</v>
      </c>
      <c r="E11827" s="9" t="s">
        <v>21</v>
      </c>
      <c r="F11827" s="17">
        <v>33078000</v>
      </c>
      <c r="G11827" s="13" t="s">
        <v>84</v>
      </c>
    </row>
    <row r="11828" spans="1:7" s="9" customFormat="1" x14ac:dyDescent="0.2">
      <c r="A11828" s="9" t="s">
        <v>78</v>
      </c>
      <c r="B11828" s="9">
        <v>1989</v>
      </c>
      <c r="C11828" s="9" t="s">
        <v>87</v>
      </c>
      <c r="D11828" s="9" t="s">
        <v>88</v>
      </c>
      <c r="E11828" s="9" t="s">
        <v>21</v>
      </c>
      <c r="F11828" s="17">
        <v>34705000</v>
      </c>
      <c r="G11828" s="13" t="s">
        <v>84</v>
      </c>
    </row>
    <row r="11829" spans="1:7" s="9" customFormat="1" x14ac:dyDescent="0.2">
      <c r="A11829" s="9" t="s">
        <v>78</v>
      </c>
      <c r="B11829" s="9">
        <v>1990</v>
      </c>
      <c r="C11829" s="9" t="s">
        <v>87</v>
      </c>
      <c r="D11829" s="9" t="s">
        <v>88</v>
      </c>
      <c r="E11829" s="9" t="s">
        <v>21</v>
      </c>
      <c r="F11829" s="17">
        <v>36617000</v>
      </c>
      <c r="G11829" s="13" t="s">
        <v>84</v>
      </c>
    </row>
    <row r="11830" spans="1:7" s="9" customFormat="1" x14ac:dyDescent="0.2">
      <c r="A11830" s="9" t="s">
        <v>78</v>
      </c>
      <c r="B11830" s="9">
        <v>1991</v>
      </c>
      <c r="C11830" s="9" t="s">
        <v>87</v>
      </c>
      <c r="D11830" s="9" t="s">
        <v>88</v>
      </c>
      <c r="E11830" s="9" t="s">
        <v>21</v>
      </c>
      <c r="F11830" s="17">
        <v>38653000</v>
      </c>
      <c r="G11830" s="13" t="s">
        <v>84</v>
      </c>
    </row>
    <row r="11831" spans="1:7" s="9" customFormat="1" x14ac:dyDescent="0.2">
      <c r="A11831" s="9" t="s">
        <v>78</v>
      </c>
      <c r="B11831" s="9">
        <v>1992</v>
      </c>
      <c r="C11831" s="9" t="s">
        <v>87</v>
      </c>
      <c r="D11831" s="9" t="s">
        <v>88</v>
      </c>
      <c r="E11831" s="9" t="s">
        <v>21</v>
      </c>
      <c r="F11831" s="17">
        <v>38205000</v>
      </c>
      <c r="G11831" s="13" t="s">
        <v>84</v>
      </c>
    </row>
    <row r="11832" spans="1:7" s="9" customFormat="1" x14ac:dyDescent="0.2">
      <c r="A11832" s="9" t="s">
        <v>78</v>
      </c>
      <c r="B11832" s="9">
        <v>1993</v>
      </c>
      <c r="C11832" s="9" t="s">
        <v>87</v>
      </c>
      <c r="D11832" s="9" t="s">
        <v>88</v>
      </c>
      <c r="E11832" s="9" t="s">
        <v>21</v>
      </c>
      <c r="F11832" s="17">
        <v>41337000</v>
      </c>
      <c r="G11832" s="13" t="s">
        <v>84</v>
      </c>
    </row>
    <row r="11833" spans="1:7" s="9" customFormat="1" x14ac:dyDescent="0.2">
      <c r="A11833" s="9" t="s">
        <v>78</v>
      </c>
      <c r="B11833" s="9">
        <v>1994</v>
      </c>
      <c r="C11833" s="9" t="s">
        <v>87</v>
      </c>
      <c r="D11833" s="9" t="s">
        <v>88</v>
      </c>
      <c r="E11833" s="9" t="s">
        <v>21</v>
      </c>
      <c r="F11833" s="17">
        <v>45140000</v>
      </c>
      <c r="G11833" s="13" t="s">
        <v>84</v>
      </c>
    </row>
    <row r="11834" spans="1:7" s="9" customFormat="1" x14ac:dyDescent="0.2">
      <c r="A11834" s="9" t="s">
        <v>78</v>
      </c>
      <c r="B11834" s="9">
        <v>1995</v>
      </c>
      <c r="C11834" s="9" t="s">
        <v>87</v>
      </c>
      <c r="D11834" s="9" t="s">
        <v>88</v>
      </c>
      <c r="E11834" s="9" t="s">
        <v>21</v>
      </c>
      <c r="F11834" s="17">
        <v>48977000</v>
      </c>
      <c r="G11834" s="13" t="s">
        <v>84</v>
      </c>
    </row>
    <row r="11835" spans="1:7" s="9" customFormat="1" x14ac:dyDescent="0.2">
      <c r="A11835" s="9" t="s">
        <v>78</v>
      </c>
      <c r="B11835" s="9">
        <v>1996</v>
      </c>
      <c r="C11835" s="9" t="s">
        <v>87</v>
      </c>
      <c r="D11835" s="9" t="s">
        <v>88</v>
      </c>
      <c r="E11835" s="9" t="s">
        <v>21</v>
      </c>
      <c r="F11835" s="17">
        <v>27004000</v>
      </c>
      <c r="G11835" s="13" t="s">
        <v>84</v>
      </c>
    </row>
    <row r="11836" spans="1:7" s="9" customFormat="1" x14ac:dyDescent="0.2">
      <c r="A11836" s="9" t="s">
        <v>78</v>
      </c>
      <c r="B11836" s="9">
        <v>1997</v>
      </c>
      <c r="C11836" s="9" t="s">
        <v>87</v>
      </c>
      <c r="D11836" s="9" t="s">
        <v>88</v>
      </c>
      <c r="E11836" s="9" t="s">
        <v>21</v>
      </c>
      <c r="F11836" s="17">
        <v>32488000</v>
      </c>
      <c r="G11836" s="13" t="s">
        <v>84</v>
      </c>
    </row>
    <row r="11837" spans="1:7" s="9" customFormat="1" x14ac:dyDescent="0.2">
      <c r="A11837" s="9" t="s">
        <v>78</v>
      </c>
      <c r="B11837" s="9">
        <v>1998</v>
      </c>
      <c r="C11837" s="9" t="s">
        <v>87</v>
      </c>
      <c r="D11837" s="9" t="s">
        <v>88</v>
      </c>
      <c r="E11837" s="9" t="s">
        <v>21</v>
      </c>
      <c r="F11837" s="17">
        <v>35436000</v>
      </c>
      <c r="G11837" s="13" t="s">
        <v>84</v>
      </c>
    </row>
    <row r="11838" spans="1:7" s="9" customFormat="1" x14ac:dyDescent="0.2">
      <c r="A11838" s="9" t="s">
        <v>78</v>
      </c>
      <c r="B11838" s="9">
        <v>1999</v>
      </c>
      <c r="C11838" s="9" t="s">
        <v>87</v>
      </c>
      <c r="D11838" s="9" t="s">
        <v>88</v>
      </c>
      <c r="E11838" s="9" t="s">
        <v>21</v>
      </c>
      <c r="F11838" s="17">
        <v>36055000</v>
      </c>
      <c r="G11838" s="13" t="s">
        <v>84</v>
      </c>
    </row>
    <row r="11839" spans="1:7" s="9" customFormat="1" x14ac:dyDescent="0.2">
      <c r="A11839" s="9" t="s">
        <v>78</v>
      </c>
      <c r="B11839" s="9">
        <v>2000</v>
      </c>
      <c r="C11839" s="9" t="s">
        <v>87</v>
      </c>
      <c r="D11839" s="9" t="s">
        <v>88</v>
      </c>
      <c r="E11839" s="9" t="s">
        <v>21</v>
      </c>
      <c r="F11839" s="17">
        <v>36680000</v>
      </c>
      <c r="G11839" s="13" t="s">
        <v>84</v>
      </c>
    </row>
    <row r="11840" spans="1:7" s="9" customFormat="1" x14ac:dyDescent="0.2">
      <c r="A11840" s="9" t="s">
        <v>78</v>
      </c>
      <c r="B11840" s="9">
        <v>2001</v>
      </c>
      <c r="C11840" s="9" t="s">
        <v>87</v>
      </c>
      <c r="D11840" s="9" t="s">
        <v>88</v>
      </c>
      <c r="E11840" s="9" t="s">
        <v>21</v>
      </c>
      <c r="F11840" s="17">
        <v>37704000</v>
      </c>
      <c r="G11840" s="13" t="s">
        <v>84</v>
      </c>
    </row>
    <row r="11841" spans="1:7" s="9" customFormat="1" x14ac:dyDescent="0.2">
      <c r="A11841" s="9" t="s">
        <v>78</v>
      </c>
      <c r="B11841" s="9">
        <v>2002</v>
      </c>
      <c r="C11841" s="9" t="s">
        <v>87</v>
      </c>
      <c r="D11841" s="9" t="s">
        <v>88</v>
      </c>
      <c r="E11841" s="9" t="s">
        <v>21</v>
      </c>
      <c r="F11841" s="17">
        <v>39571000</v>
      </c>
      <c r="G11841" s="13" t="s">
        <v>84</v>
      </c>
    </row>
    <row r="11842" spans="1:7" s="9" customFormat="1" x14ac:dyDescent="0.2">
      <c r="A11842" s="9" t="s">
        <v>78</v>
      </c>
      <c r="B11842" s="9">
        <v>2003</v>
      </c>
      <c r="C11842" s="9" t="s">
        <v>87</v>
      </c>
      <c r="D11842" s="9" t="s">
        <v>88</v>
      </c>
      <c r="E11842" s="9" t="s">
        <v>21</v>
      </c>
      <c r="F11842" s="17">
        <v>41605000</v>
      </c>
      <c r="G11842" s="13" t="s">
        <v>84</v>
      </c>
    </row>
    <row r="11843" spans="1:7" s="9" customFormat="1" x14ac:dyDescent="0.2">
      <c r="A11843" s="9" t="s">
        <v>78</v>
      </c>
      <c r="B11843" s="9">
        <v>2004</v>
      </c>
      <c r="C11843" s="9" t="s">
        <v>87</v>
      </c>
      <c r="D11843" s="9" t="s">
        <v>88</v>
      </c>
      <c r="E11843" s="9" t="s">
        <v>21</v>
      </c>
      <c r="F11843" s="17">
        <v>42912000</v>
      </c>
      <c r="G11843" s="13" t="s">
        <v>84</v>
      </c>
    </row>
    <row r="11844" spans="1:7" s="9" customFormat="1" x14ac:dyDescent="0.2">
      <c r="A11844" s="9" t="s">
        <v>78</v>
      </c>
      <c r="B11844" s="9">
        <v>2005</v>
      </c>
      <c r="C11844" s="9" t="s">
        <v>87</v>
      </c>
      <c r="D11844" s="9" t="s">
        <v>88</v>
      </c>
      <c r="E11844" s="9" t="s">
        <v>21</v>
      </c>
      <c r="F11844" s="17">
        <v>43881000</v>
      </c>
      <c r="G11844" s="13" t="s">
        <v>84</v>
      </c>
    </row>
    <row r="11845" spans="1:7" s="9" customFormat="1" x14ac:dyDescent="0.2">
      <c r="A11845" s="9" t="s">
        <v>78</v>
      </c>
      <c r="B11845" s="9">
        <v>2006</v>
      </c>
      <c r="C11845" s="9" t="s">
        <v>87</v>
      </c>
      <c r="D11845" s="9" t="s">
        <v>88</v>
      </c>
      <c r="E11845" s="9" t="s">
        <v>21</v>
      </c>
      <c r="F11845" s="17">
        <v>45368000</v>
      </c>
      <c r="G11845" s="13" t="s">
        <v>84</v>
      </c>
    </row>
    <row r="11846" spans="1:7" s="9" customFormat="1" x14ac:dyDescent="0.2">
      <c r="A11846" s="9" t="s">
        <v>78</v>
      </c>
      <c r="B11846" s="9">
        <v>2007</v>
      </c>
      <c r="C11846" s="9" t="s">
        <v>87</v>
      </c>
      <c r="D11846" s="9" t="s">
        <v>88</v>
      </c>
      <c r="E11846" s="9" t="s">
        <v>21</v>
      </c>
      <c r="F11846" s="17">
        <v>19505000</v>
      </c>
      <c r="G11846" s="13" t="s">
        <v>84</v>
      </c>
    </row>
    <row r="11847" spans="1:7" s="9" customFormat="1" x14ac:dyDescent="0.2">
      <c r="A11847" s="9" t="s">
        <v>78</v>
      </c>
      <c r="B11847" s="9">
        <v>2008</v>
      </c>
      <c r="C11847" s="9" t="s">
        <v>87</v>
      </c>
      <c r="D11847" s="9" t="s">
        <v>88</v>
      </c>
      <c r="E11847" s="9" t="s">
        <v>21</v>
      </c>
      <c r="F11847" s="17">
        <v>40656000</v>
      </c>
      <c r="G11847" s="13" t="s">
        <v>84</v>
      </c>
    </row>
    <row r="11848" spans="1:7" s="9" customFormat="1" x14ac:dyDescent="0.2">
      <c r="A11848" s="9" t="s">
        <v>78</v>
      </c>
      <c r="B11848" s="9">
        <v>2009</v>
      </c>
      <c r="C11848" s="9" t="s">
        <v>87</v>
      </c>
      <c r="D11848" s="9" t="s">
        <v>88</v>
      </c>
      <c r="E11848" s="9" t="s">
        <v>21</v>
      </c>
      <c r="F11848" s="17">
        <v>41749000</v>
      </c>
      <c r="G11848" s="13" t="s">
        <v>84</v>
      </c>
    </row>
    <row r="11849" spans="1:7" s="9" customFormat="1" x14ac:dyDescent="0.2">
      <c r="A11849" s="9" t="s">
        <v>78</v>
      </c>
      <c r="B11849" s="9">
        <v>2010</v>
      </c>
      <c r="C11849" s="9" t="s">
        <v>87</v>
      </c>
      <c r="D11849" s="9" t="s">
        <v>88</v>
      </c>
      <c r="E11849" s="9" t="s">
        <v>21</v>
      </c>
      <c r="F11849" s="17">
        <v>47203000</v>
      </c>
      <c r="G11849" s="13" t="s">
        <v>84</v>
      </c>
    </row>
    <row r="11850" spans="1:7" s="9" customFormat="1" x14ac:dyDescent="0.2">
      <c r="A11850" s="9" t="s">
        <v>78</v>
      </c>
      <c r="B11850" s="9">
        <v>2011</v>
      </c>
      <c r="C11850" s="9" t="s">
        <v>87</v>
      </c>
      <c r="D11850" s="9" t="s">
        <v>88</v>
      </c>
      <c r="E11850" s="9" t="s">
        <v>21</v>
      </c>
      <c r="F11850" s="17">
        <v>52033000</v>
      </c>
      <c r="G11850" s="13" t="s">
        <v>84</v>
      </c>
    </row>
    <row r="11851" spans="1:7" s="9" customFormat="1" x14ac:dyDescent="0.2">
      <c r="A11851" s="9" t="s">
        <v>78</v>
      </c>
      <c r="B11851" s="9">
        <v>2012</v>
      </c>
      <c r="C11851" s="9" t="s">
        <v>87</v>
      </c>
      <c r="D11851" s="9" t="s">
        <v>88</v>
      </c>
      <c r="E11851" s="9" t="s">
        <v>21</v>
      </c>
      <c r="F11851" s="17">
        <v>48165000</v>
      </c>
      <c r="G11851" s="13" t="s">
        <v>84</v>
      </c>
    </row>
    <row r="11852" spans="1:7" s="9" customFormat="1" x14ac:dyDescent="0.2">
      <c r="A11852" s="9" t="s">
        <v>78</v>
      </c>
      <c r="B11852" s="9">
        <v>2013</v>
      </c>
      <c r="C11852" s="9" t="s">
        <v>87</v>
      </c>
      <c r="D11852" s="9" t="s">
        <v>88</v>
      </c>
      <c r="E11852" s="9" t="s">
        <v>21</v>
      </c>
      <c r="F11852" s="17">
        <v>48969000</v>
      </c>
      <c r="G11852" s="13" t="s">
        <v>84</v>
      </c>
    </row>
    <row r="11853" spans="1:7" s="9" customFormat="1" x14ac:dyDescent="0.2">
      <c r="A11853" s="9" t="s">
        <v>78</v>
      </c>
      <c r="B11853" s="9">
        <v>2014</v>
      </c>
      <c r="C11853" s="9" t="s">
        <v>87</v>
      </c>
      <c r="D11853" s="9" t="s">
        <v>88</v>
      </c>
      <c r="E11853" s="9" t="s">
        <v>21</v>
      </c>
      <c r="F11853" s="17">
        <v>51337000</v>
      </c>
      <c r="G11853" s="13" t="s">
        <v>84</v>
      </c>
    </row>
    <row r="11854" spans="1:7" s="9" customFormat="1" x14ac:dyDescent="0.2">
      <c r="A11854" s="9" t="s">
        <v>78</v>
      </c>
      <c r="B11854" s="9">
        <v>2015</v>
      </c>
      <c r="C11854" s="9" t="s">
        <v>87</v>
      </c>
      <c r="D11854" s="9" t="s">
        <v>88</v>
      </c>
      <c r="E11854" s="9" t="s">
        <v>21</v>
      </c>
      <c r="F11854" s="17">
        <v>47687000</v>
      </c>
      <c r="G11854" s="13" t="s">
        <v>84</v>
      </c>
    </row>
    <row r="11855" spans="1:7" s="9" customFormat="1" x14ac:dyDescent="0.2">
      <c r="A11855" s="9" t="s">
        <v>78</v>
      </c>
      <c r="B11855" s="9">
        <v>2016</v>
      </c>
      <c r="C11855" s="9" t="s">
        <v>87</v>
      </c>
      <c r="D11855" s="9" t="s">
        <v>88</v>
      </c>
      <c r="E11855" s="9" t="s">
        <v>21</v>
      </c>
      <c r="F11855" s="17">
        <v>45978000</v>
      </c>
      <c r="G11855" s="13" t="s">
        <v>84</v>
      </c>
    </row>
    <row r="11856" spans="1:7" s="9" customFormat="1" x14ac:dyDescent="0.2">
      <c r="A11856" s="9" t="s">
        <v>78</v>
      </c>
      <c r="B11856" s="9">
        <v>2017</v>
      </c>
      <c r="C11856" s="9" t="s">
        <v>87</v>
      </c>
      <c r="D11856" s="9" t="s">
        <v>88</v>
      </c>
      <c r="E11856" s="9" t="s">
        <v>21</v>
      </c>
      <c r="F11856" s="17">
        <v>42925000</v>
      </c>
      <c r="G11856" s="13" t="s">
        <v>84</v>
      </c>
    </row>
    <row r="11857" spans="1:7" s="9" customFormat="1" x14ac:dyDescent="0.2">
      <c r="A11857" s="9" t="s">
        <v>78</v>
      </c>
      <c r="B11857" s="9">
        <v>2018</v>
      </c>
      <c r="C11857" s="9" t="s">
        <v>87</v>
      </c>
      <c r="D11857" s="9" t="s">
        <v>88</v>
      </c>
      <c r="E11857" s="9" t="s">
        <v>21</v>
      </c>
      <c r="F11857" s="19">
        <v>45039000</v>
      </c>
      <c r="G11857" s="13" t="s">
        <v>84</v>
      </c>
    </row>
    <row r="11858" spans="1:7" s="9" customFormat="1" x14ac:dyDescent="0.2">
      <c r="A11858" s="9" t="s">
        <v>78</v>
      </c>
      <c r="B11858" s="9">
        <v>2019</v>
      </c>
      <c r="C11858" s="9" t="s">
        <v>87</v>
      </c>
      <c r="D11858" s="9" t="s">
        <v>88</v>
      </c>
      <c r="E11858" s="9" t="s">
        <v>21</v>
      </c>
      <c r="F11858">
        <v>43844000</v>
      </c>
      <c r="G11858" s="13" t="s">
        <v>84</v>
      </c>
    </row>
    <row r="11859" spans="1:7" s="9" customFormat="1" x14ac:dyDescent="0.2">
      <c r="A11859" s="9" t="s">
        <v>78</v>
      </c>
      <c r="B11859" s="9">
        <v>1970</v>
      </c>
      <c r="C11859" s="9" t="s">
        <v>87</v>
      </c>
      <c r="D11859" s="9" t="s">
        <v>88</v>
      </c>
      <c r="E11859" s="9" t="s">
        <v>40</v>
      </c>
      <c r="F11859" s="17">
        <v>6101000</v>
      </c>
      <c r="G11859" s="13" t="s">
        <v>84</v>
      </c>
    </row>
    <row r="11860" spans="1:7" s="9" customFormat="1" x14ac:dyDescent="0.2">
      <c r="A11860" s="9" t="s">
        <v>78</v>
      </c>
      <c r="B11860" s="9">
        <v>1971</v>
      </c>
      <c r="C11860" s="9" t="s">
        <v>87</v>
      </c>
      <c r="D11860" s="9" t="s">
        <v>88</v>
      </c>
      <c r="E11860" s="9" t="s">
        <v>40</v>
      </c>
      <c r="F11860" s="17">
        <v>7086250</v>
      </c>
      <c r="G11860" s="13" t="s">
        <v>84</v>
      </c>
    </row>
    <row r="11861" spans="1:7" s="9" customFormat="1" x14ac:dyDescent="0.2">
      <c r="A11861" s="9" t="s">
        <v>78</v>
      </c>
      <c r="B11861" s="9">
        <v>1972</v>
      </c>
      <c r="C11861" s="9" t="s">
        <v>87</v>
      </c>
      <c r="D11861" s="9" t="s">
        <v>88</v>
      </c>
      <c r="E11861" s="9" t="s">
        <v>40</v>
      </c>
      <c r="F11861" s="17">
        <v>8071500</v>
      </c>
      <c r="G11861" s="13" t="s">
        <v>84</v>
      </c>
    </row>
    <row r="11862" spans="1:7" s="9" customFormat="1" x14ac:dyDescent="0.2">
      <c r="A11862" s="9" t="s">
        <v>78</v>
      </c>
      <c r="B11862" s="9">
        <v>1973</v>
      </c>
      <c r="C11862" s="9" t="s">
        <v>87</v>
      </c>
      <c r="D11862" s="9" t="s">
        <v>88</v>
      </c>
      <c r="E11862" s="9" t="s">
        <v>40</v>
      </c>
      <c r="F11862" s="17">
        <v>9056750</v>
      </c>
      <c r="G11862" s="13" t="s">
        <v>84</v>
      </c>
    </row>
    <row r="11863" spans="1:7" s="9" customFormat="1" x14ac:dyDescent="0.2">
      <c r="A11863" s="9" t="s">
        <v>78</v>
      </c>
      <c r="B11863" s="9">
        <v>1974</v>
      </c>
      <c r="C11863" s="9" t="s">
        <v>87</v>
      </c>
      <c r="D11863" s="9" t="s">
        <v>88</v>
      </c>
      <c r="E11863" s="9" t="s">
        <v>40</v>
      </c>
      <c r="F11863" s="17">
        <v>10042000</v>
      </c>
      <c r="G11863" s="13" t="s">
        <v>84</v>
      </c>
    </row>
    <row r="11864" spans="1:7" s="9" customFormat="1" x14ac:dyDescent="0.2">
      <c r="A11864" s="9" t="s">
        <v>78</v>
      </c>
      <c r="B11864" s="9">
        <v>1975</v>
      </c>
      <c r="C11864" s="9" t="s">
        <v>87</v>
      </c>
      <c r="D11864" s="9" t="s">
        <v>88</v>
      </c>
      <c r="E11864" s="9" t="s">
        <v>40</v>
      </c>
      <c r="F11864" s="17">
        <v>6382000</v>
      </c>
      <c r="G11864" s="13" t="s">
        <v>84</v>
      </c>
    </row>
    <row r="11865" spans="1:7" s="9" customFormat="1" x14ac:dyDescent="0.2">
      <c r="A11865" s="9" t="s">
        <v>78</v>
      </c>
      <c r="B11865" s="9">
        <v>1976</v>
      </c>
      <c r="C11865" s="9" t="s">
        <v>87</v>
      </c>
      <c r="D11865" s="9" t="s">
        <v>88</v>
      </c>
      <c r="E11865" s="9" t="s">
        <v>40</v>
      </c>
      <c r="F11865" s="17">
        <v>6412000</v>
      </c>
      <c r="G11865" s="13" t="s">
        <v>84</v>
      </c>
    </row>
    <row r="11866" spans="1:7" s="9" customFormat="1" x14ac:dyDescent="0.2">
      <c r="A11866" s="9" t="s">
        <v>78</v>
      </c>
      <c r="B11866" s="9">
        <v>1977</v>
      </c>
      <c r="C11866" s="9" t="s">
        <v>87</v>
      </c>
      <c r="D11866" s="9" t="s">
        <v>88</v>
      </c>
      <c r="E11866" s="9" t="s">
        <v>40</v>
      </c>
      <c r="F11866" s="17">
        <v>6700000</v>
      </c>
      <c r="G11866" s="13" t="s">
        <v>84</v>
      </c>
    </row>
    <row r="11867" spans="1:7" s="9" customFormat="1" x14ac:dyDescent="0.2">
      <c r="A11867" s="9" t="s">
        <v>78</v>
      </c>
      <c r="B11867" s="9">
        <v>1978</v>
      </c>
      <c r="C11867" s="9" t="s">
        <v>87</v>
      </c>
      <c r="D11867" s="9" t="s">
        <v>88</v>
      </c>
      <c r="E11867" s="9" t="s">
        <v>40</v>
      </c>
      <c r="F11867" s="17">
        <v>6741000</v>
      </c>
      <c r="G11867" s="13" t="s">
        <v>84</v>
      </c>
    </row>
    <row r="11868" spans="1:7" s="9" customFormat="1" x14ac:dyDescent="0.2">
      <c r="A11868" s="9" t="s">
        <v>78</v>
      </c>
      <c r="B11868" s="9">
        <v>1979</v>
      </c>
      <c r="C11868" s="9" t="s">
        <v>87</v>
      </c>
      <c r="D11868" s="9" t="s">
        <v>88</v>
      </c>
      <c r="E11868" s="9" t="s">
        <v>40</v>
      </c>
      <c r="F11868" s="17">
        <v>5800000</v>
      </c>
      <c r="G11868" s="13" t="s">
        <v>84</v>
      </c>
    </row>
    <row r="11869" spans="1:7" s="9" customFormat="1" x14ac:dyDescent="0.2">
      <c r="A11869" s="9" t="s">
        <v>78</v>
      </c>
      <c r="B11869" s="9">
        <v>1980</v>
      </c>
      <c r="C11869" s="9" t="s">
        <v>87</v>
      </c>
      <c r="D11869" s="9" t="s">
        <v>88</v>
      </c>
      <c r="E11869" s="9" t="s">
        <v>40</v>
      </c>
      <c r="F11869" s="17">
        <v>7929000</v>
      </c>
      <c r="G11869" s="13" t="s">
        <v>84</v>
      </c>
    </row>
    <row r="11870" spans="1:7" s="9" customFormat="1" x14ac:dyDescent="0.2">
      <c r="A11870" s="9" t="s">
        <v>78</v>
      </c>
      <c r="B11870" s="9">
        <v>1981</v>
      </c>
      <c r="C11870" s="9" t="s">
        <v>87</v>
      </c>
      <c r="D11870" s="9" t="s">
        <v>88</v>
      </c>
      <c r="E11870" s="9" t="s">
        <v>40</v>
      </c>
      <c r="F11870" s="17">
        <v>8209000</v>
      </c>
      <c r="G11870" s="13" t="s">
        <v>84</v>
      </c>
    </row>
    <row r="11871" spans="1:7" s="9" customFormat="1" x14ac:dyDescent="0.2">
      <c r="A11871" s="9" t="s">
        <v>78</v>
      </c>
      <c r="B11871" s="9">
        <v>1982</v>
      </c>
      <c r="C11871" s="9" t="s">
        <v>87</v>
      </c>
      <c r="D11871" s="9" t="s">
        <v>88</v>
      </c>
      <c r="E11871" s="9" t="s">
        <v>40</v>
      </c>
      <c r="F11871" s="17">
        <v>2947000</v>
      </c>
      <c r="G11871" s="13" t="s">
        <v>84</v>
      </c>
    </row>
    <row r="11872" spans="1:7" s="9" customFormat="1" x14ac:dyDescent="0.2">
      <c r="A11872" s="9" t="s">
        <v>78</v>
      </c>
      <c r="B11872" s="9">
        <v>1983</v>
      </c>
      <c r="C11872" s="9" t="s">
        <v>87</v>
      </c>
      <c r="D11872" s="9" t="s">
        <v>88</v>
      </c>
      <c r="E11872" s="9" t="s">
        <v>40</v>
      </c>
      <c r="F11872" s="17">
        <v>3694000</v>
      </c>
      <c r="G11872" s="13" t="s">
        <v>84</v>
      </c>
    </row>
    <row r="11873" spans="1:7" s="9" customFormat="1" x14ac:dyDescent="0.2">
      <c r="A11873" s="9" t="s">
        <v>78</v>
      </c>
      <c r="B11873" s="9">
        <v>1984</v>
      </c>
      <c r="C11873" s="9" t="s">
        <v>87</v>
      </c>
      <c r="D11873" s="9" t="s">
        <v>88</v>
      </c>
      <c r="E11873" s="9" t="s">
        <v>40</v>
      </c>
      <c r="F11873" s="17">
        <v>3254000</v>
      </c>
      <c r="G11873" s="13" t="s">
        <v>84</v>
      </c>
    </row>
    <row r="11874" spans="1:7" s="9" customFormat="1" x14ac:dyDescent="0.2">
      <c r="A11874" s="9" t="s">
        <v>78</v>
      </c>
      <c r="B11874" s="9">
        <v>1985</v>
      </c>
      <c r="C11874" s="9" t="s">
        <v>87</v>
      </c>
      <c r="D11874" s="9" t="s">
        <v>88</v>
      </c>
      <c r="E11874" s="9" t="s">
        <v>40</v>
      </c>
      <c r="F11874" s="17">
        <v>5859000</v>
      </c>
      <c r="G11874" s="13" t="s">
        <v>84</v>
      </c>
    </row>
    <row r="11875" spans="1:7" s="9" customFormat="1" x14ac:dyDescent="0.2">
      <c r="A11875" s="9" t="s">
        <v>78</v>
      </c>
      <c r="B11875" s="9">
        <v>1986</v>
      </c>
      <c r="C11875" s="9" t="s">
        <v>87</v>
      </c>
      <c r="D11875" s="9" t="s">
        <v>88</v>
      </c>
      <c r="E11875" s="9" t="s">
        <v>40</v>
      </c>
      <c r="F11875" s="17">
        <v>6320000</v>
      </c>
      <c r="G11875" s="13" t="s">
        <v>84</v>
      </c>
    </row>
    <row r="11876" spans="1:7" s="9" customFormat="1" x14ac:dyDescent="0.2">
      <c r="A11876" s="9" t="s">
        <v>78</v>
      </c>
      <c r="B11876" s="9">
        <v>1987</v>
      </c>
      <c r="C11876" s="9" t="s">
        <v>87</v>
      </c>
      <c r="D11876" s="9" t="s">
        <v>88</v>
      </c>
      <c r="E11876" s="9" t="s">
        <v>40</v>
      </c>
      <c r="F11876" s="17">
        <v>8426000</v>
      </c>
      <c r="G11876" s="13" t="s">
        <v>84</v>
      </c>
    </row>
    <row r="11877" spans="1:7" s="9" customFormat="1" x14ac:dyDescent="0.2">
      <c r="A11877" s="9" t="s">
        <v>78</v>
      </c>
      <c r="B11877" s="9">
        <v>1988</v>
      </c>
      <c r="C11877" s="9" t="s">
        <v>87</v>
      </c>
      <c r="D11877" s="9" t="s">
        <v>88</v>
      </c>
      <c r="E11877" s="9" t="s">
        <v>40</v>
      </c>
      <c r="F11877" s="17">
        <v>12354000</v>
      </c>
      <c r="G11877" s="13" t="s">
        <v>84</v>
      </c>
    </row>
    <row r="11878" spans="1:7" s="9" customFormat="1" x14ac:dyDescent="0.2">
      <c r="A11878" s="9" t="s">
        <v>78</v>
      </c>
      <c r="B11878" s="9">
        <v>1989</v>
      </c>
      <c r="C11878" s="9" t="s">
        <v>87</v>
      </c>
      <c r="D11878" s="9" t="s">
        <v>88</v>
      </c>
      <c r="E11878" s="9" t="s">
        <v>40</v>
      </c>
      <c r="F11878" s="17">
        <v>12960000</v>
      </c>
      <c r="G11878" s="13" t="s">
        <v>84</v>
      </c>
    </row>
    <row r="11879" spans="1:7" s="9" customFormat="1" x14ac:dyDescent="0.2">
      <c r="A11879" s="9" t="s">
        <v>78</v>
      </c>
      <c r="B11879" s="9">
        <v>1990</v>
      </c>
      <c r="C11879" s="9" t="s">
        <v>87</v>
      </c>
      <c r="D11879" s="9" t="s">
        <v>88</v>
      </c>
      <c r="E11879" s="9" t="s">
        <v>40</v>
      </c>
      <c r="F11879" s="17">
        <v>0</v>
      </c>
      <c r="G11879" s="13" t="s">
        <v>84</v>
      </c>
    </row>
    <row r="11880" spans="1:7" s="9" customFormat="1" x14ac:dyDescent="0.2">
      <c r="A11880" s="9" t="s">
        <v>78</v>
      </c>
      <c r="B11880" s="9">
        <v>1991</v>
      </c>
      <c r="C11880" s="9" t="s">
        <v>87</v>
      </c>
      <c r="D11880" s="9" t="s">
        <v>88</v>
      </c>
      <c r="E11880" s="9" t="s">
        <v>40</v>
      </c>
      <c r="F11880" s="17">
        <v>13327000</v>
      </c>
      <c r="G11880" s="13" t="s">
        <v>84</v>
      </c>
    </row>
    <row r="11881" spans="1:7" s="9" customFormat="1" x14ac:dyDescent="0.2">
      <c r="A11881" s="9" t="s">
        <v>78</v>
      </c>
      <c r="B11881" s="9">
        <v>1992</v>
      </c>
      <c r="C11881" s="9" t="s">
        <v>87</v>
      </c>
      <c r="D11881" s="9" t="s">
        <v>88</v>
      </c>
      <c r="E11881" s="9" t="s">
        <v>40</v>
      </c>
      <c r="F11881" s="17">
        <v>13625000</v>
      </c>
      <c r="G11881" s="13" t="s">
        <v>84</v>
      </c>
    </row>
    <row r="11882" spans="1:7" s="9" customFormat="1" x14ac:dyDescent="0.2">
      <c r="A11882" s="9" t="s">
        <v>78</v>
      </c>
      <c r="B11882" s="9">
        <v>1993</v>
      </c>
      <c r="C11882" s="9" t="s">
        <v>87</v>
      </c>
      <c r="D11882" s="9" t="s">
        <v>88</v>
      </c>
      <c r="E11882" s="9" t="s">
        <v>40</v>
      </c>
      <c r="F11882" s="17">
        <v>0</v>
      </c>
      <c r="G11882" s="13" t="s">
        <v>84</v>
      </c>
    </row>
    <row r="11883" spans="1:7" s="9" customFormat="1" x14ac:dyDescent="0.2">
      <c r="A11883" s="9" t="s">
        <v>78</v>
      </c>
      <c r="B11883" s="9">
        <v>1994</v>
      </c>
      <c r="C11883" s="9" t="s">
        <v>87</v>
      </c>
      <c r="D11883" s="9" t="s">
        <v>88</v>
      </c>
      <c r="E11883" s="9" t="s">
        <v>40</v>
      </c>
      <c r="F11883" s="17">
        <v>11675000</v>
      </c>
      <c r="G11883" s="13" t="s">
        <v>84</v>
      </c>
    </row>
    <row r="11884" spans="1:7" s="9" customFormat="1" x14ac:dyDescent="0.2">
      <c r="A11884" s="9" t="s">
        <v>78</v>
      </c>
      <c r="B11884" s="9">
        <v>1995</v>
      </c>
      <c r="C11884" s="9" t="s">
        <v>87</v>
      </c>
      <c r="D11884" s="9" t="s">
        <v>88</v>
      </c>
      <c r="E11884" s="9" t="s">
        <v>40</v>
      </c>
      <c r="F11884" s="17">
        <v>11210000</v>
      </c>
      <c r="G11884" s="13" t="s">
        <v>84</v>
      </c>
    </row>
    <row r="11885" spans="1:7" s="9" customFormat="1" x14ac:dyDescent="0.2">
      <c r="A11885" s="9" t="s">
        <v>78</v>
      </c>
      <c r="B11885" s="9">
        <v>1996</v>
      </c>
      <c r="C11885" s="9" t="s">
        <v>87</v>
      </c>
      <c r="D11885" s="9" t="s">
        <v>88</v>
      </c>
      <c r="E11885" s="9" t="s">
        <v>40</v>
      </c>
      <c r="F11885" s="17">
        <v>10660000</v>
      </c>
      <c r="G11885" s="13" t="s">
        <v>84</v>
      </c>
    </row>
    <row r="11886" spans="1:7" s="9" customFormat="1" x14ac:dyDescent="0.2">
      <c r="A11886" s="9" t="s">
        <v>78</v>
      </c>
      <c r="B11886" s="9">
        <v>1997</v>
      </c>
      <c r="C11886" s="9" t="s">
        <v>87</v>
      </c>
      <c r="D11886" s="9" t="s">
        <v>88</v>
      </c>
      <c r="E11886" s="9" t="s">
        <v>40</v>
      </c>
      <c r="F11886" s="17">
        <v>9523000</v>
      </c>
      <c r="G11886" s="13" t="s">
        <v>84</v>
      </c>
    </row>
    <row r="11887" spans="1:7" s="9" customFormat="1" x14ac:dyDescent="0.2">
      <c r="A11887" s="9" t="s">
        <v>78</v>
      </c>
      <c r="B11887" s="9">
        <v>1998</v>
      </c>
      <c r="C11887" s="9" t="s">
        <v>87</v>
      </c>
      <c r="D11887" s="9" t="s">
        <v>88</v>
      </c>
      <c r="E11887" s="9" t="s">
        <v>40</v>
      </c>
      <c r="F11887" s="17">
        <v>8816000</v>
      </c>
      <c r="G11887" s="13" t="s">
        <v>84</v>
      </c>
    </row>
    <row r="11888" spans="1:7" s="9" customFormat="1" x14ac:dyDescent="0.2">
      <c r="A11888" s="9" t="s">
        <v>78</v>
      </c>
      <c r="B11888" s="9">
        <v>1999</v>
      </c>
      <c r="C11888" s="9" t="s">
        <v>87</v>
      </c>
      <c r="D11888" s="9" t="s">
        <v>88</v>
      </c>
      <c r="E11888" s="9" t="s">
        <v>40</v>
      </c>
      <c r="F11888" s="17">
        <v>10001000</v>
      </c>
      <c r="G11888" s="13" t="s">
        <v>84</v>
      </c>
    </row>
    <row r="11889" spans="1:7" s="9" customFormat="1" x14ac:dyDescent="0.2">
      <c r="A11889" s="9" t="s">
        <v>78</v>
      </c>
      <c r="B11889" s="9">
        <v>2000</v>
      </c>
      <c r="C11889" s="9" t="s">
        <v>87</v>
      </c>
      <c r="D11889" s="9" t="s">
        <v>88</v>
      </c>
      <c r="E11889" s="9" t="s">
        <v>40</v>
      </c>
      <c r="F11889" s="17">
        <v>9958000</v>
      </c>
      <c r="G11889" s="13" t="s">
        <v>84</v>
      </c>
    </row>
    <row r="11890" spans="1:7" s="9" customFormat="1" x14ac:dyDescent="0.2">
      <c r="A11890" s="9" t="s">
        <v>78</v>
      </c>
      <c r="B11890" s="9">
        <v>2001</v>
      </c>
      <c r="C11890" s="9" t="s">
        <v>87</v>
      </c>
      <c r="D11890" s="9" t="s">
        <v>88</v>
      </c>
      <c r="E11890" s="9" t="s">
        <v>40</v>
      </c>
      <c r="F11890" s="17">
        <v>9043000</v>
      </c>
      <c r="G11890" s="13" t="s">
        <v>84</v>
      </c>
    </row>
    <row r="11891" spans="1:7" s="9" customFormat="1" x14ac:dyDescent="0.2">
      <c r="A11891" s="9" t="s">
        <v>78</v>
      </c>
      <c r="B11891" s="9">
        <v>2002</v>
      </c>
      <c r="C11891" s="9" t="s">
        <v>87</v>
      </c>
      <c r="D11891" s="9" t="s">
        <v>88</v>
      </c>
      <c r="E11891" s="9" t="s">
        <v>40</v>
      </c>
      <c r="F11891" s="17">
        <v>8200000</v>
      </c>
      <c r="G11891" s="13" t="s">
        <v>84</v>
      </c>
    </row>
    <row r="11892" spans="1:7" s="9" customFormat="1" x14ac:dyDescent="0.2">
      <c r="A11892" s="9" t="s">
        <v>78</v>
      </c>
      <c r="B11892" s="9">
        <v>2003</v>
      </c>
      <c r="C11892" s="9" t="s">
        <v>87</v>
      </c>
      <c r="D11892" s="9" t="s">
        <v>88</v>
      </c>
      <c r="E11892" s="9" t="s">
        <v>40</v>
      </c>
      <c r="F11892" s="17">
        <v>8115000</v>
      </c>
      <c r="G11892" s="13" t="s">
        <v>84</v>
      </c>
    </row>
    <row r="11893" spans="1:7" s="9" customFormat="1" x14ac:dyDescent="0.2">
      <c r="A11893" s="9" t="s">
        <v>78</v>
      </c>
      <c r="B11893" s="9">
        <v>2004</v>
      </c>
      <c r="C11893" s="9" t="s">
        <v>87</v>
      </c>
      <c r="D11893" s="9" t="s">
        <v>88</v>
      </c>
      <c r="E11893" s="9" t="s">
        <v>40</v>
      </c>
      <c r="F11893" s="17">
        <v>7290000</v>
      </c>
      <c r="G11893" s="13" t="s">
        <v>84</v>
      </c>
    </row>
    <row r="11894" spans="1:7" s="9" customFormat="1" x14ac:dyDescent="0.2">
      <c r="A11894" s="9" t="s">
        <v>78</v>
      </c>
      <c r="B11894" s="9">
        <v>2005</v>
      </c>
      <c r="C11894" s="9" t="s">
        <v>87</v>
      </c>
      <c r="D11894" s="9" t="s">
        <v>88</v>
      </c>
      <c r="E11894" s="9" t="s">
        <v>40</v>
      </c>
      <c r="F11894" s="17">
        <v>5797000</v>
      </c>
      <c r="G11894" s="13" t="s">
        <v>84</v>
      </c>
    </row>
    <row r="11895" spans="1:7" s="9" customFormat="1" x14ac:dyDescent="0.2">
      <c r="A11895" s="9" t="s">
        <v>78</v>
      </c>
      <c r="B11895" s="9">
        <v>2006</v>
      </c>
      <c r="C11895" s="9" t="s">
        <v>87</v>
      </c>
      <c r="D11895" s="9" t="s">
        <v>88</v>
      </c>
      <c r="E11895" s="9" t="s">
        <v>40</v>
      </c>
      <c r="F11895" s="17">
        <v>5798000</v>
      </c>
      <c r="G11895" s="13" t="s">
        <v>84</v>
      </c>
    </row>
    <row r="11896" spans="1:7" s="9" customFormat="1" x14ac:dyDescent="0.2">
      <c r="A11896" s="9" t="s">
        <v>78</v>
      </c>
      <c r="B11896" s="9">
        <v>2007</v>
      </c>
      <c r="C11896" s="9" t="s">
        <v>87</v>
      </c>
      <c r="D11896" s="9" t="s">
        <v>88</v>
      </c>
      <c r="E11896" s="9" t="s">
        <v>40</v>
      </c>
      <c r="F11896" s="17">
        <v>5595000</v>
      </c>
      <c r="G11896" s="13" t="s">
        <v>84</v>
      </c>
    </row>
    <row r="11897" spans="1:7" s="9" customFormat="1" x14ac:dyDescent="0.2">
      <c r="A11897" s="9" t="s">
        <v>78</v>
      </c>
      <c r="B11897" s="9">
        <v>2008</v>
      </c>
      <c r="C11897" s="9" t="s">
        <v>87</v>
      </c>
      <c r="D11897" s="9" t="s">
        <v>88</v>
      </c>
      <c r="E11897" s="9" t="s">
        <v>40</v>
      </c>
      <c r="F11897" s="17">
        <v>5117000</v>
      </c>
      <c r="G11897" s="13" t="s">
        <v>84</v>
      </c>
    </row>
    <row r="11898" spans="1:7" s="9" customFormat="1" x14ac:dyDescent="0.2">
      <c r="A11898" s="9" t="s">
        <v>78</v>
      </c>
      <c r="B11898" s="9">
        <v>2009</v>
      </c>
      <c r="C11898" s="9" t="s">
        <v>87</v>
      </c>
      <c r="D11898" s="9" t="s">
        <v>88</v>
      </c>
      <c r="E11898" s="9" t="s">
        <v>40</v>
      </c>
      <c r="F11898" s="17">
        <v>5117000</v>
      </c>
      <c r="G11898" s="13" t="s">
        <v>84</v>
      </c>
    </row>
    <row r="11899" spans="1:7" s="9" customFormat="1" x14ac:dyDescent="0.2">
      <c r="A11899" s="9" t="s">
        <v>78</v>
      </c>
      <c r="B11899" s="9">
        <v>2010</v>
      </c>
      <c r="C11899" s="9" t="s">
        <v>87</v>
      </c>
      <c r="D11899" s="9" t="s">
        <v>88</v>
      </c>
      <c r="E11899" s="9" t="s">
        <v>40</v>
      </c>
      <c r="F11899" s="17">
        <v>5954000</v>
      </c>
      <c r="G11899" s="13" t="s">
        <v>84</v>
      </c>
    </row>
    <row r="11900" spans="1:7" s="9" customFormat="1" x14ac:dyDescent="0.2">
      <c r="A11900" s="9" t="s">
        <v>78</v>
      </c>
      <c r="B11900" s="9">
        <v>2011</v>
      </c>
      <c r="C11900" s="9" t="s">
        <v>87</v>
      </c>
      <c r="D11900" s="9" t="s">
        <v>88</v>
      </c>
      <c r="E11900" s="9" t="s">
        <v>40</v>
      </c>
      <c r="F11900" s="17">
        <v>7012000</v>
      </c>
      <c r="G11900" s="13" t="s">
        <v>84</v>
      </c>
    </row>
    <row r="11901" spans="1:7" s="9" customFormat="1" x14ac:dyDescent="0.2">
      <c r="A11901" s="9" t="s">
        <v>78</v>
      </c>
      <c r="B11901" s="9">
        <v>2012</v>
      </c>
      <c r="C11901" s="9" t="s">
        <v>87</v>
      </c>
      <c r="D11901" s="9" t="s">
        <v>88</v>
      </c>
      <c r="E11901" s="9" t="s">
        <v>40</v>
      </c>
      <c r="F11901" s="17">
        <v>8794000</v>
      </c>
      <c r="G11901" s="13" t="s">
        <v>84</v>
      </c>
    </row>
    <row r="11902" spans="1:7" s="9" customFormat="1" x14ac:dyDescent="0.2">
      <c r="A11902" s="9" t="s">
        <v>78</v>
      </c>
      <c r="B11902" s="9">
        <v>2013</v>
      </c>
      <c r="C11902" s="9" t="s">
        <v>87</v>
      </c>
      <c r="D11902" s="9" t="s">
        <v>88</v>
      </c>
      <c r="E11902" s="9" t="s">
        <v>40</v>
      </c>
      <c r="F11902" s="17">
        <v>10137000</v>
      </c>
      <c r="G11902" s="13" t="s">
        <v>84</v>
      </c>
    </row>
    <row r="11903" spans="1:7" s="9" customFormat="1" x14ac:dyDescent="0.2">
      <c r="A11903" s="9" t="s">
        <v>78</v>
      </c>
      <c r="B11903" s="9">
        <v>2014</v>
      </c>
      <c r="C11903" s="9" t="s">
        <v>87</v>
      </c>
      <c r="D11903" s="9" t="s">
        <v>88</v>
      </c>
      <c r="E11903" s="9" t="s">
        <v>40</v>
      </c>
      <c r="F11903" s="17">
        <v>11260000</v>
      </c>
      <c r="G11903" s="13" t="s">
        <v>84</v>
      </c>
    </row>
    <row r="11904" spans="1:7" s="9" customFormat="1" x14ac:dyDescent="0.2">
      <c r="A11904" s="9" t="s">
        <v>78</v>
      </c>
      <c r="B11904" s="9">
        <v>2015</v>
      </c>
      <c r="C11904" s="9" t="s">
        <v>87</v>
      </c>
      <c r="D11904" s="9" t="s">
        <v>88</v>
      </c>
      <c r="E11904" s="9" t="s">
        <v>40</v>
      </c>
      <c r="F11904" s="17">
        <v>13091000</v>
      </c>
      <c r="G11904" s="13" t="s">
        <v>84</v>
      </c>
    </row>
    <row r="11905" spans="1:7" s="9" customFormat="1" x14ac:dyDescent="0.2">
      <c r="A11905" s="9" t="s">
        <v>78</v>
      </c>
      <c r="B11905" s="9">
        <v>2016</v>
      </c>
      <c r="C11905" s="9" t="s">
        <v>87</v>
      </c>
      <c r="D11905" s="9" t="s">
        <v>88</v>
      </c>
      <c r="E11905" s="9" t="s">
        <v>40</v>
      </c>
      <c r="F11905" s="17">
        <v>13141000</v>
      </c>
      <c r="G11905" s="13" t="s">
        <v>84</v>
      </c>
    </row>
    <row r="11906" spans="1:7" s="9" customFormat="1" x14ac:dyDescent="0.2">
      <c r="A11906" s="9" t="s">
        <v>78</v>
      </c>
      <c r="B11906" s="9">
        <v>2017</v>
      </c>
      <c r="C11906" s="9" t="s">
        <v>87</v>
      </c>
      <c r="D11906" s="9" t="s">
        <v>88</v>
      </c>
      <c r="E11906" s="9" t="s">
        <v>40</v>
      </c>
      <c r="F11906" s="17">
        <v>16708000</v>
      </c>
      <c r="G11906" s="13" t="s">
        <v>84</v>
      </c>
    </row>
    <row r="11907" spans="1:7" s="9" customFormat="1" x14ac:dyDescent="0.2">
      <c r="A11907" s="9" t="s">
        <v>78</v>
      </c>
      <c r="B11907" s="9">
        <v>2018</v>
      </c>
      <c r="C11907" s="9" t="s">
        <v>87</v>
      </c>
      <c r="D11907" s="9" t="s">
        <v>88</v>
      </c>
      <c r="E11907" s="9" t="s">
        <v>40</v>
      </c>
      <c r="F11907" s="19">
        <v>12580000</v>
      </c>
      <c r="G11907" s="13" t="s">
        <v>84</v>
      </c>
    </row>
    <row r="11908" spans="1:7" s="9" customFormat="1" x14ac:dyDescent="0.2">
      <c r="A11908" s="9" t="s">
        <v>78</v>
      </c>
      <c r="B11908" s="9">
        <v>2019</v>
      </c>
      <c r="C11908" s="9" t="s">
        <v>87</v>
      </c>
      <c r="D11908" s="9" t="s">
        <v>88</v>
      </c>
      <c r="E11908" s="9" t="s">
        <v>40</v>
      </c>
      <c r="F11908">
        <v>13470000</v>
      </c>
      <c r="G11908" s="13" t="s">
        <v>84</v>
      </c>
    </row>
    <row r="11909" spans="1:7" s="9" customFormat="1" x14ac:dyDescent="0.2">
      <c r="A11909" s="9" t="s">
        <v>78</v>
      </c>
      <c r="B11909" s="9">
        <v>1970</v>
      </c>
      <c r="C11909" s="9" t="s">
        <v>87</v>
      </c>
      <c r="D11909" s="9" t="s">
        <v>88</v>
      </c>
      <c r="E11909" s="9" t="s">
        <v>31</v>
      </c>
      <c r="F11909" s="17">
        <v>13711000</v>
      </c>
      <c r="G11909" s="13" t="s">
        <v>84</v>
      </c>
    </row>
    <row r="11910" spans="1:7" s="9" customFormat="1" x14ac:dyDescent="0.2">
      <c r="A11910" s="9" t="s">
        <v>78</v>
      </c>
      <c r="B11910" s="9">
        <v>1971</v>
      </c>
      <c r="C11910" s="9" t="s">
        <v>87</v>
      </c>
      <c r="D11910" s="9" t="s">
        <v>88</v>
      </c>
      <c r="E11910" s="9" t="s">
        <v>31</v>
      </c>
      <c r="F11910" s="17">
        <v>15790250</v>
      </c>
      <c r="G11910" s="13" t="s">
        <v>84</v>
      </c>
    </row>
    <row r="11911" spans="1:7" s="9" customFormat="1" x14ac:dyDescent="0.2">
      <c r="A11911" s="9" t="s">
        <v>78</v>
      </c>
      <c r="B11911" s="9">
        <v>1972</v>
      </c>
      <c r="C11911" s="9" t="s">
        <v>87</v>
      </c>
      <c r="D11911" s="9" t="s">
        <v>88</v>
      </c>
      <c r="E11911" s="9" t="s">
        <v>31</v>
      </c>
      <c r="F11911" s="17">
        <v>17869500</v>
      </c>
      <c r="G11911" s="13" t="s">
        <v>84</v>
      </c>
    </row>
    <row r="11912" spans="1:7" s="9" customFormat="1" x14ac:dyDescent="0.2">
      <c r="A11912" s="9" t="s">
        <v>78</v>
      </c>
      <c r="B11912" s="9">
        <v>1973</v>
      </c>
      <c r="C11912" s="9" t="s">
        <v>87</v>
      </c>
      <c r="D11912" s="9" t="s">
        <v>88</v>
      </c>
      <c r="E11912" s="9" t="s">
        <v>31</v>
      </c>
      <c r="F11912" s="17">
        <v>19948750</v>
      </c>
      <c r="G11912" s="13" t="s">
        <v>84</v>
      </c>
    </row>
    <row r="11913" spans="1:7" s="9" customFormat="1" x14ac:dyDescent="0.2">
      <c r="A11913" s="9" t="s">
        <v>78</v>
      </c>
      <c r="B11913" s="9">
        <v>1974</v>
      </c>
      <c r="C11913" s="9" t="s">
        <v>87</v>
      </c>
      <c r="D11913" s="9" t="s">
        <v>88</v>
      </c>
      <c r="E11913" s="9" t="s">
        <v>31</v>
      </c>
      <c r="F11913" s="17">
        <v>22028000</v>
      </c>
      <c r="G11913" s="13" t="s">
        <v>84</v>
      </c>
    </row>
    <row r="11914" spans="1:7" s="9" customFormat="1" x14ac:dyDescent="0.2">
      <c r="A11914" s="9" t="s">
        <v>78</v>
      </c>
      <c r="B11914" s="9">
        <v>1975</v>
      </c>
      <c r="C11914" s="9" t="s">
        <v>87</v>
      </c>
      <c r="D11914" s="9" t="s">
        <v>88</v>
      </c>
      <c r="E11914" s="9" t="s">
        <v>31</v>
      </c>
      <c r="F11914" s="17">
        <v>20838000</v>
      </c>
      <c r="G11914" s="13" t="s">
        <v>84</v>
      </c>
    </row>
    <row r="11915" spans="1:7" s="9" customFormat="1" x14ac:dyDescent="0.2">
      <c r="A11915" s="9" t="s">
        <v>78</v>
      </c>
      <c r="B11915" s="9">
        <v>1976</v>
      </c>
      <c r="C11915" s="9" t="s">
        <v>87</v>
      </c>
      <c r="D11915" s="9" t="s">
        <v>88</v>
      </c>
      <c r="E11915" s="9" t="s">
        <v>31</v>
      </c>
      <c r="F11915" s="17">
        <v>22901000</v>
      </c>
      <c r="G11915" s="13" t="s">
        <v>84</v>
      </c>
    </row>
    <row r="11916" spans="1:7" s="9" customFormat="1" x14ac:dyDescent="0.2">
      <c r="A11916" s="9" t="s">
        <v>78</v>
      </c>
      <c r="B11916" s="9">
        <v>1977</v>
      </c>
      <c r="C11916" s="9" t="s">
        <v>87</v>
      </c>
      <c r="D11916" s="9" t="s">
        <v>88</v>
      </c>
      <c r="E11916" s="9" t="s">
        <v>31</v>
      </c>
      <c r="F11916" s="17">
        <v>23453000</v>
      </c>
      <c r="G11916" s="13" t="s">
        <v>84</v>
      </c>
    </row>
    <row r="11917" spans="1:7" s="9" customFormat="1" x14ac:dyDescent="0.2">
      <c r="A11917" s="9" t="s">
        <v>78</v>
      </c>
      <c r="B11917" s="9">
        <v>1978</v>
      </c>
      <c r="C11917" s="9" t="s">
        <v>87</v>
      </c>
      <c r="D11917" s="9" t="s">
        <v>88</v>
      </c>
      <c r="E11917" s="9" t="s">
        <v>31</v>
      </c>
      <c r="F11917" s="17">
        <v>26736000</v>
      </c>
      <c r="G11917" s="13" t="s">
        <v>84</v>
      </c>
    </row>
    <row r="11918" spans="1:7" s="9" customFormat="1" x14ac:dyDescent="0.2">
      <c r="A11918" s="9" t="s">
        <v>78</v>
      </c>
      <c r="B11918" s="9">
        <v>1979</v>
      </c>
      <c r="C11918" s="9" t="s">
        <v>87</v>
      </c>
      <c r="D11918" s="9" t="s">
        <v>88</v>
      </c>
      <c r="E11918" s="9" t="s">
        <v>31</v>
      </c>
      <c r="F11918" s="17">
        <v>33301000</v>
      </c>
      <c r="G11918" s="13" t="s">
        <v>84</v>
      </c>
    </row>
    <row r="11919" spans="1:7" s="9" customFormat="1" x14ac:dyDescent="0.2">
      <c r="A11919" s="9" t="s">
        <v>78</v>
      </c>
      <c r="B11919" s="9">
        <v>1980</v>
      </c>
      <c r="C11919" s="9" t="s">
        <v>87</v>
      </c>
      <c r="D11919" s="9" t="s">
        <v>88</v>
      </c>
      <c r="E11919" s="9" t="s">
        <v>31</v>
      </c>
      <c r="F11919" s="17">
        <v>78669000</v>
      </c>
      <c r="G11919" s="13" t="s">
        <v>84</v>
      </c>
    </row>
    <row r="11920" spans="1:7" s="9" customFormat="1" x14ac:dyDescent="0.2">
      <c r="A11920" s="9" t="s">
        <v>78</v>
      </c>
      <c r="B11920" s="9">
        <v>1981</v>
      </c>
      <c r="C11920" s="9" t="s">
        <v>87</v>
      </c>
      <c r="D11920" s="9" t="s">
        <v>88</v>
      </c>
      <c r="E11920" s="9" t="s">
        <v>31</v>
      </c>
      <c r="F11920" s="17">
        <v>97665000</v>
      </c>
      <c r="G11920" s="13" t="s">
        <v>84</v>
      </c>
    </row>
    <row r="11921" spans="1:7" s="9" customFormat="1" x14ac:dyDescent="0.2">
      <c r="A11921" s="9" t="s">
        <v>78</v>
      </c>
      <c r="B11921" s="9">
        <v>1982</v>
      </c>
      <c r="C11921" s="9" t="s">
        <v>87</v>
      </c>
      <c r="D11921" s="9" t="s">
        <v>88</v>
      </c>
      <c r="E11921" s="9" t="s">
        <v>31</v>
      </c>
      <c r="F11921" s="17">
        <v>164061000</v>
      </c>
      <c r="G11921" s="13" t="s">
        <v>84</v>
      </c>
    </row>
    <row r="11922" spans="1:7" s="9" customFormat="1" x14ac:dyDescent="0.2">
      <c r="A11922" s="9" t="s">
        <v>78</v>
      </c>
      <c r="B11922" s="9">
        <v>1983</v>
      </c>
      <c r="C11922" s="9" t="s">
        <v>87</v>
      </c>
      <c r="D11922" s="9" t="s">
        <v>88</v>
      </c>
      <c r="E11922" s="9" t="s">
        <v>31</v>
      </c>
      <c r="F11922" s="17">
        <v>166830000</v>
      </c>
      <c r="G11922" s="13" t="s">
        <v>84</v>
      </c>
    </row>
    <row r="11923" spans="1:7" s="9" customFormat="1" x14ac:dyDescent="0.2">
      <c r="A11923" s="9" t="s">
        <v>78</v>
      </c>
      <c r="B11923" s="9">
        <v>1984</v>
      </c>
      <c r="C11923" s="9" t="s">
        <v>87</v>
      </c>
      <c r="D11923" s="9" t="s">
        <v>88</v>
      </c>
      <c r="E11923" s="9" t="s">
        <v>31</v>
      </c>
      <c r="F11923" s="17">
        <v>178731000</v>
      </c>
      <c r="G11923" s="13" t="s">
        <v>84</v>
      </c>
    </row>
    <row r="11924" spans="1:7" s="9" customFormat="1" x14ac:dyDescent="0.2">
      <c r="A11924" s="9" t="s">
        <v>78</v>
      </c>
      <c r="B11924" s="9">
        <v>1985</v>
      </c>
      <c r="C11924" s="9" t="s">
        <v>87</v>
      </c>
      <c r="D11924" s="9" t="s">
        <v>88</v>
      </c>
      <c r="E11924" s="9" t="s">
        <v>31</v>
      </c>
      <c r="F11924" s="17">
        <v>166954000</v>
      </c>
      <c r="G11924" s="13" t="s">
        <v>84</v>
      </c>
    </row>
    <row r="11925" spans="1:7" s="9" customFormat="1" x14ac:dyDescent="0.2">
      <c r="A11925" s="9" t="s">
        <v>78</v>
      </c>
      <c r="B11925" s="9">
        <v>1986</v>
      </c>
      <c r="C11925" s="9" t="s">
        <v>87</v>
      </c>
      <c r="D11925" s="9" t="s">
        <v>88</v>
      </c>
      <c r="E11925" s="9" t="s">
        <v>31</v>
      </c>
      <c r="F11925" s="17">
        <v>209366000</v>
      </c>
      <c r="G11925" s="13" t="s">
        <v>84</v>
      </c>
    </row>
    <row r="11926" spans="1:7" s="9" customFormat="1" x14ac:dyDescent="0.2">
      <c r="A11926" s="9" t="s">
        <v>78</v>
      </c>
      <c r="B11926" s="9">
        <v>1987</v>
      </c>
      <c r="C11926" s="9" t="s">
        <v>87</v>
      </c>
      <c r="D11926" s="9" t="s">
        <v>88</v>
      </c>
      <c r="E11926" s="9" t="s">
        <v>31</v>
      </c>
      <c r="F11926" s="17">
        <v>242633000</v>
      </c>
      <c r="G11926" s="13" t="s">
        <v>84</v>
      </c>
    </row>
    <row r="11927" spans="1:7" s="9" customFormat="1" x14ac:dyDescent="0.2">
      <c r="A11927" s="9" t="s">
        <v>78</v>
      </c>
      <c r="B11927" s="9">
        <v>1988</v>
      </c>
      <c r="C11927" s="9" t="s">
        <v>87</v>
      </c>
      <c r="D11927" s="9" t="s">
        <v>88</v>
      </c>
      <c r="E11927" s="9" t="s">
        <v>31</v>
      </c>
      <c r="F11927" s="17">
        <v>210791000</v>
      </c>
      <c r="G11927" s="13" t="s">
        <v>84</v>
      </c>
    </row>
    <row r="11928" spans="1:7" s="9" customFormat="1" x14ac:dyDescent="0.2">
      <c r="A11928" s="9" t="s">
        <v>78</v>
      </c>
      <c r="B11928" s="9">
        <v>1989</v>
      </c>
      <c r="C11928" s="9" t="s">
        <v>87</v>
      </c>
      <c r="D11928" s="9" t="s">
        <v>88</v>
      </c>
      <c r="E11928" s="9" t="s">
        <v>31</v>
      </c>
      <c r="F11928" s="17">
        <v>216220000</v>
      </c>
      <c r="G11928" s="13" t="s">
        <v>84</v>
      </c>
    </row>
    <row r="11929" spans="1:7" s="9" customFormat="1" x14ac:dyDescent="0.2">
      <c r="A11929" s="9" t="s">
        <v>78</v>
      </c>
      <c r="B11929" s="9">
        <v>1990</v>
      </c>
      <c r="C11929" s="9" t="s">
        <v>87</v>
      </c>
      <c r="D11929" s="9" t="s">
        <v>88</v>
      </c>
      <c r="E11929" s="9" t="s">
        <v>31</v>
      </c>
      <c r="F11929" s="17">
        <v>231497000</v>
      </c>
      <c r="G11929" s="13" t="s">
        <v>84</v>
      </c>
    </row>
    <row r="11930" spans="1:7" s="9" customFormat="1" x14ac:dyDescent="0.2">
      <c r="A11930" s="9" t="s">
        <v>78</v>
      </c>
      <c r="B11930" s="9">
        <v>1991</v>
      </c>
      <c r="C11930" s="9" t="s">
        <v>87</v>
      </c>
      <c r="D11930" s="9" t="s">
        <v>88</v>
      </c>
      <c r="E11930" s="9" t="s">
        <v>31</v>
      </c>
      <c r="F11930" s="17">
        <v>244569000</v>
      </c>
      <c r="G11930" s="13" t="s">
        <v>84</v>
      </c>
    </row>
    <row r="11931" spans="1:7" s="9" customFormat="1" x14ac:dyDescent="0.2">
      <c r="A11931" s="9" t="s">
        <v>78</v>
      </c>
      <c r="B11931" s="9">
        <v>1992</v>
      </c>
      <c r="C11931" s="9" t="s">
        <v>87</v>
      </c>
      <c r="D11931" s="9" t="s">
        <v>88</v>
      </c>
      <c r="E11931" s="9" t="s">
        <v>31</v>
      </c>
      <c r="F11931" s="17">
        <v>273767000</v>
      </c>
      <c r="G11931" s="13" t="s">
        <v>84</v>
      </c>
    </row>
    <row r="11932" spans="1:7" s="9" customFormat="1" x14ac:dyDescent="0.2">
      <c r="A11932" s="9" t="s">
        <v>78</v>
      </c>
      <c r="B11932" s="9">
        <v>1993</v>
      </c>
      <c r="C11932" s="9" t="s">
        <v>87</v>
      </c>
      <c r="D11932" s="9" t="s">
        <v>88</v>
      </c>
      <c r="E11932" s="9" t="s">
        <v>31</v>
      </c>
      <c r="F11932" s="17">
        <v>293014000</v>
      </c>
      <c r="G11932" s="13" t="s">
        <v>84</v>
      </c>
    </row>
    <row r="11933" spans="1:7" s="9" customFormat="1" x14ac:dyDescent="0.2">
      <c r="A11933" s="9" t="s">
        <v>78</v>
      </c>
      <c r="B11933" s="9">
        <v>1994</v>
      </c>
      <c r="C11933" s="9" t="s">
        <v>87</v>
      </c>
      <c r="D11933" s="9" t="s">
        <v>88</v>
      </c>
      <c r="E11933" s="9" t="s">
        <v>31</v>
      </c>
      <c r="F11933" s="17">
        <v>297451000</v>
      </c>
      <c r="G11933" s="13" t="s">
        <v>84</v>
      </c>
    </row>
    <row r="11934" spans="1:7" s="9" customFormat="1" x14ac:dyDescent="0.2">
      <c r="A11934" s="9" t="s">
        <v>78</v>
      </c>
      <c r="B11934" s="9">
        <v>1995</v>
      </c>
      <c r="C11934" s="9" t="s">
        <v>87</v>
      </c>
      <c r="D11934" s="9" t="s">
        <v>88</v>
      </c>
      <c r="E11934" s="9" t="s">
        <v>31</v>
      </c>
      <c r="F11934" s="17">
        <v>308184000</v>
      </c>
      <c r="G11934" s="13" t="s">
        <v>84</v>
      </c>
    </row>
    <row r="11935" spans="1:7" s="9" customFormat="1" x14ac:dyDescent="0.2">
      <c r="A11935" s="9" t="s">
        <v>78</v>
      </c>
      <c r="B11935" s="9">
        <v>1996</v>
      </c>
      <c r="C11935" s="9" t="s">
        <v>87</v>
      </c>
      <c r="D11935" s="9" t="s">
        <v>88</v>
      </c>
      <c r="E11935" s="9" t="s">
        <v>31</v>
      </c>
      <c r="F11935" s="17">
        <v>237899000</v>
      </c>
      <c r="G11935" s="13" t="s">
        <v>84</v>
      </c>
    </row>
    <row r="11936" spans="1:7" s="9" customFormat="1" x14ac:dyDescent="0.2">
      <c r="A11936" s="9" t="s">
        <v>78</v>
      </c>
      <c r="B11936" s="9">
        <v>1997</v>
      </c>
      <c r="C11936" s="9" t="s">
        <v>87</v>
      </c>
      <c r="D11936" s="9" t="s">
        <v>88</v>
      </c>
      <c r="E11936" s="9" t="s">
        <v>31</v>
      </c>
      <c r="F11936" s="17">
        <v>290210000</v>
      </c>
      <c r="G11936" s="13" t="s">
        <v>84</v>
      </c>
    </row>
    <row r="11937" spans="1:7" s="9" customFormat="1" x14ac:dyDescent="0.2">
      <c r="A11937" s="9" t="s">
        <v>78</v>
      </c>
      <c r="B11937" s="9">
        <v>1998</v>
      </c>
      <c r="C11937" s="9" t="s">
        <v>87</v>
      </c>
      <c r="D11937" s="9" t="s">
        <v>88</v>
      </c>
      <c r="E11937" s="9" t="s">
        <v>31</v>
      </c>
      <c r="F11937" s="17">
        <v>311316000</v>
      </c>
      <c r="G11937" s="13" t="s">
        <v>84</v>
      </c>
    </row>
    <row r="11938" spans="1:7" s="9" customFormat="1" x14ac:dyDescent="0.2">
      <c r="A11938" s="9" t="s">
        <v>78</v>
      </c>
      <c r="B11938" s="9">
        <v>1999</v>
      </c>
      <c r="C11938" s="9" t="s">
        <v>87</v>
      </c>
      <c r="D11938" s="9" t="s">
        <v>88</v>
      </c>
      <c r="E11938" s="9" t="s">
        <v>31</v>
      </c>
      <c r="F11938" s="17">
        <v>311162000</v>
      </c>
      <c r="G11938" s="13" t="s">
        <v>84</v>
      </c>
    </row>
    <row r="11939" spans="1:7" s="9" customFormat="1" x14ac:dyDescent="0.2">
      <c r="A11939" s="9" t="s">
        <v>78</v>
      </c>
      <c r="B11939" s="9">
        <v>2000</v>
      </c>
      <c r="C11939" s="9" t="s">
        <v>87</v>
      </c>
      <c r="D11939" s="9" t="s">
        <v>88</v>
      </c>
      <c r="E11939" s="9" t="s">
        <v>31</v>
      </c>
      <c r="F11939" s="17">
        <v>380319000</v>
      </c>
      <c r="G11939" s="13" t="s">
        <v>84</v>
      </c>
    </row>
    <row r="11940" spans="1:7" s="9" customFormat="1" x14ac:dyDescent="0.2">
      <c r="A11940" s="9" t="s">
        <v>78</v>
      </c>
      <c r="B11940" s="9">
        <v>2001</v>
      </c>
      <c r="C11940" s="9" t="s">
        <v>87</v>
      </c>
      <c r="D11940" s="9" t="s">
        <v>88</v>
      </c>
      <c r="E11940" s="9" t="s">
        <v>31</v>
      </c>
      <c r="F11940" s="17">
        <v>459165000</v>
      </c>
      <c r="G11940" s="13" t="s">
        <v>84</v>
      </c>
    </row>
    <row r="11941" spans="1:7" s="9" customFormat="1" x14ac:dyDescent="0.2">
      <c r="A11941" s="9" t="s">
        <v>78</v>
      </c>
      <c r="B11941" s="9">
        <v>2002</v>
      </c>
      <c r="C11941" s="9" t="s">
        <v>87</v>
      </c>
      <c r="D11941" s="9" t="s">
        <v>88</v>
      </c>
      <c r="E11941" s="9" t="s">
        <v>31</v>
      </c>
      <c r="F11941" s="17">
        <v>581652000</v>
      </c>
      <c r="G11941" s="13" t="s">
        <v>84</v>
      </c>
    </row>
    <row r="11942" spans="1:7" s="9" customFormat="1" x14ac:dyDescent="0.2">
      <c r="A11942" s="9" t="s">
        <v>78</v>
      </c>
      <c r="B11942" s="9">
        <v>2003</v>
      </c>
      <c r="C11942" s="9" t="s">
        <v>87</v>
      </c>
      <c r="D11942" s="9" t="s">
        <v>88</v>
      </c>
      <c r="E11942" s="9" t="s">
        <v>31</v>
      </c>
      <c r="F11942" s="17">
        <v>585333000</v>
      </c>
      <c r="G11942" s="13" t="s">
        <v>84</v>
      </c>
    </row>
    <row r="11943" spans="1:7" s="9" customFormat="1" x14ac:dyDescent="0.2">
      <c r="A11943" s="9" t="s">
        <v>78</v>
      </c>
      <c r="B11943" s="9">
        <v>2004</v>
      </c>
      <c r="C11943" s="9" t="s">
        <v>87</v>
      </c>
      <c r="D11943" s="9" t="s">
        <v>88</v>
      </c>
      <c r="E11943" s="9" t="s">
        <v>31</v>
      </c>
      <c r="F11943" s="17">
        <v>639102000</v>
      </c>
      <c r="G11943" s="13" t="s">
        <v>84</v>
      </c>
    </row>
    <row r="11944" spans="1:7" s="9" customFormat="1" x14ac:dyDescent="0.2">
      <c r="A11944" s="9" t="s">
        <v>78</v>
      </c>
      <c r="B11944" s="9">
        <v>2005</v>
      </c>
      <c r="C11944" s="9" t="s">
        <v>87</v>
      </c>
      <c r="D11944" s="9" t="s">
        <v>88</v>
      </c>
      <c r="E11944" s="9" t="s">
        <v>31</v>
      </c>
      <c r="F11944" s="17">
        <v>697021000</v>
      </c>
      <c r="G11944" s="13" t="s">
        <v>84</v>
      </c>
    </row>
    <row r="11945" spans="1:7" s="9" customFormat="1" x14ac:dyDescent="0.2">
      <c r="A11945" s="9" t="s">
        <v>78</v>
      </c>
      <c r="B11945" s="9">
        <v>2006</v>
      </c>
      <c r="C11945" s="9" t="s">
        <v>87</v>
      </c>
      <c r="D11945" s="9" t="s">
        <v>88</v>
      </c>
      <c r="E11945" s="9" t="s">
        <v>31</v>
      </c>
      <c r="F11945" s="17">
        <v>691099000</v>
      </c>
      <c r="G11945" s="13" t="s">
        <v>84</v>
      </c>
    </row>
    <row r="11946" spans="1:7" s="9" customFormat="1" x14ac:dyDescent="0.2">
      <c r="A11946" s="9" t="s">
        <v>78</v>
      </c>
      <c r="B11946" s="9">
        <v>2007</v>
      </c>
      <c r="C11946" s="9" t="s">
        <v>87</v>
      </c>
      <c r="D11946" s="9" t="s">
        <v>88</v>
      </c>
      <c r="E11946" s="9" t="s">
        <v>31</v>
      </c>
      <c r="F11946" s="17">
        <v>643192000</v>
      </c>
      <c r="G11946" s="13" t="s">
        <v>84</v>
      </c>
    </row>
    <row r="11947" spans="1:7" s="9" customFormat="1" x14ac:dyDescent="0.2">
      <c r="A11947" s="9" t="s">
        <v>78</v>
      </c>
      <c r="B11947" s="9">
        <v>2008</v>
      </c>
      <c r="C11947" s="9" t="s">
        <v>87</v>
      </c>
      <c r="D11947" s="9" t="s">
        <v>88</v>
      </c>
      <c r="E11947" s="9" t="s">
        <v>31</v>
      </c>
      <c r="F11947" s="17">
        <v>599538000</v>
      </c>
      <c r="G11947" s="13" t="s">
        <v>84</v>
      </c>
    </row>
    <row r="11948" spans="1:7" s="9" customFormat="1" x14ac:dyDescent="0.2">
      <c r="A11948" s="9" t="s">
        <v>78</v>
      </c>
      <c r="B11948" s="9">
        <v>2009</v>
      </c>
      <c r="C11948" s="9" t="s">
        <v>87</v>
      </c>
      <c r="D11948" s="9" t="s">
        <v>88</v>
      </c>
      <c r="E11948" s="9" t="s">
        <v>31</v>
      </c>
      <c r="F11948" s="17">
        <v>596759000</v>
      </c>
      <c r="G11948" s="13" t="s">
        <v>84</v>
      </c>
    </row>
    <row r="11949" spans="1:7" s="9" customFormat="1" x14ac:dyDescent="0.2">
      <c r="A11949" s="9" t="s">
        <v>78</v>
      </c>
      <c r="B11949" s="9">
        <v>2010</v>
      </c>
      <c r="C11949" s="9" t="s">
        <v>87</v>
      </c>
      <c r="D11949" s="9" t="s">
        <v>88</v>
      </c>
      <c r="E11949" s="9" t="s">
        <v>31</v>
      </c>
      <c r="F11949" s="17">
        <v>563777000</v>
      </c>
      <c r="G11949" s="13" t="s">
        <v>84</v>
      </c>
    </row>
    <row r="11950" spans="1:7" s="9" customFormat="1" x14ac:dyDescent="0.2">
      <c r="A11950" s="9" t="s">
        <v>78</v>
      </c>
      <c r="B11950" s="9">
        <v>2011</v>
      </c>
      <c r="C11950" s="9" t="s">
        <v>87</v>
      </c>
      <c r="D11950" s="9" t="s">
        <v>88</v>
      </c>
      <c r="E11950" s="9" t="s">
        <v>31</v>
      </c>
      <c r="F11950" s="17">
        <v>590551000</v>
      </c>
      <c r="G11950" s="13" t="s">
        <v>84</v>
      </c>
    </row>
    <row r="11951" spans="1:7" s="9" customFormat="1" x14ac:dyDescent="0.2">
      <c r="A11951" s="9" t="s">
        <v>78</v>
      </c>
      <c r="B11951" s="9">
        <v>2012</v>
      </c>
      <c r="C11951" s="9" t="s">
        <v>87</v>
      </c>
      <c r="D11951" s="9" t="s">
        <v>88</v>
      </c>
      <c r="E11951" s="9" t="s">
        <v>31</v>
      </c>
      <c r="F11951" s="17">
        <v>560916000</v>
      </c>
      <c r="G11951" s="13" t="s">
        <v>84</v>
      </c>
    </row>
    <row r="11952" spans="1:7" s="9" customFormat="1" x14ac:dyDescent="0.2">
      <c r="A11952" s="9" t="s">
        <v>78</v>
      </c>
      <c r="B11952" s="9">
        <v>2013</v>
      </c>
      <c r="C11952" s="9" t="s">
        <v>87</v>
      </c>
      <c r="D11952" s="9" t="s">
        <v>88</v>
      </c>
      <c r="E11952" s="9" t="s">
        <v>31</v>
      </c>
      <c r="F11952" s="17">
        <v>539490000</v>
      </c>
      <c r="G11952" s="13" t="s">
        <v>84</v>
      </c>
    </row>
    <row r="11953" spans="1:7" s="9" customFormat="1" x14ac:dyDescent="0.2">
      <c r="A11953" s="9" t="s">
        <v>78</v>
      </c>
      <c r="B11953" s="9">
        <v>2014</v>
      </c>
      <c r="C11953" s="9" t="s">
        <v>87</v>
      </c>
      <c r="D11953" s="9" t="s">
        <v>88</v>
      </c>
      <c r="E11953" s="9" t="s">
        <v>31</v>
      </c>
      <c r="F11953" s="17">
        <v>554195000</v>
      </c>
      <c r="G11953" s="13" t="s">
        <v>84</v>
      </c>
    </row>
    <row r="11954" spans="1:7" s="9" customFormat="1" x14ac:dyDescent="0.2">
      <c r="A11954" s="9" t="s">
        <v>78</v>
      </c>
      <c r="B11954" s="9">
        <v>2015</v>
      </c>
      <c r="C11954" s="9" t="s">
        <v>87</v>
      </c>
      <c r="D11954" s="9" t="s">
        <v>88</v>
      </c>
      <c r="E11954" s="9" t="s">
        <v>31</v>
      </c>
      <c r="F11954" s="17">
        <v>567231000</v>
      </c>
      <c r="G11954" s="13" t="s">
        <v>84</v>
      </c>
    </row>
    <row r="11955" spans="1:7" s="9" customFormat="1" x14ac:dyDescent="0.2">
      <c r="A11955" s="9" t="s">
        <v>78</v>
      </c>
      <c r="B11955" s="9">
        <v>2016</v>
      </c>
      <c r="C11955" s="9" t="s">
        <v>87</v>
      </c>
      <c r="D11955" s="9" t="s">
        <v>88</v>
      </c>
      <c r="E11955" s="9" t="s">
        <v>31</v>
      </c>
      <c r="F11955" s="17">
        <v>577522000</v>
      </c>
      <c r="G11955" s="13" t="s">
        <v>84</v>
      </c>
    </row>
    <row r="11956" spans="1:7" s="9" customFormat="1" x14ac:dyDescent="0.2">
      <c r="A11956" s="9" t="s">
        <v>78</v>
      </c>
      <c r="B11956" s="9">
        <v>2017</v>
      </c>
      <c r="C11956" s="9" t="s">
        <v>87</v>
      </c>
      <c r="D11956" s="9" t="s">
        <v>88</v>
      </c>
      <c r="E11956" s="9" t="s">
        <v>31</v>
      </c>
      <c r="F11956" s="17">
        <v>612810000</v>
      </c>
      <c r="G11956" s="13" t="s">
        <v>84</v>
      </c>
    </row>
    <row r="11957" spans="1:7" s="9" customFormat="1" x14ac:dyDescent="0.2">
      <c r="A11957" s="9" t="s">
        <v>78</v>
      </c>
      <c r="B11957" s="9">
        <v>2018</v>
      </c>
      <c r="C11957" s="9" t="s">
        <v>87</v>
      </c>
      <c r="D11957" s="9" t="s">
        <v>88</v>
      </c>
      <c r="E11957" s="9" t="s">
        <v>31</v>
      </c>
      <c r="F11957" s="19">
        <v>623411000</v>
      </c>
      <c r="G11957" s="13" t="s">
        <v>84</v>
      </c>
    </row>
    <row r="11958" spans="1:7" s="9" customFormat="1" x14ac:dyDescent="0.2">
      <c r="A11958" s="9" t="s">
        <v>78</v>
      </c>
      <c r="B11958" s="9">
        <v>2019</v>
      </c>
      <c r="C11958" s="9" t="s">
        <v>87</v>
      </c>
      <c r="D11958" s="9" t="s">
        <v>88</v>
      </c>
      <c r="E11958" s="9" t="s">
        <v>31</v>
      </c>
      <c r="F11958">
        <v>605193000</v>
      </c>
      <c r="G11958" s="13" t="s">
        <v>84</v>
      </c>
    </row>
    <row r="11959" spans="1:7" s="9" customFormat="1" x14ac:dyDescent="0.2">
      <c r="A11959" s="9" t="s">
        <v>78</v>
      </c>
      <c r="B11959" s="9">
        <v>1970</v>
      </c>
      <c r="C11959" s="9" t="s">
        <v>87</v>
      </c>
      <c r="D11959" s="9" t="s">
        <v>88</v>
      </c>
      <c r="E11959" s="9" t="s">
        <v>20</v>
      </c>
      <c r="F11959" s="17">
        <v>1773000</v>
      </c>
      <c r="G11959" s="13" t="s">
        <v>84</v>
      </c>
    </row>
    <row r="11960" spans="1:7" s="9" customFormat="1" x14ac:dyDescent="0.2">
      <c r="A11960" s="9" t="s">
        <v>78</v>
      </c>
      <c r="B11960" s="9">
        <v>1971</v>
      </c>
      <c r="C11960" s="9" t="s">
        <v>87</v>
      </c>
      <c r="D11960" s="9" t="s">
        <v>88</v>
      </c>
      <c r="E11960" s="9" t="s">
        <v>20</v>
      </c>
      <c r="F11960" s="17">
        <v>1932750</v>
      </c>
      <c r="G11960" s="13" t="s">
        <v>84</v>
      </c>
    </row>
    <row r="11961" spans="1:7" s="9" customFormat="1" x14ac:dyDescent="0.2">
      <c r="A11961" s="9" t="s">
        <v>78</v>
      </c>
      <c r="B11961" s="9">
        <v>1972</v>
      </c>
      <c r="C11961" s="9" t="s">
        <v>87</v>
      </c>
      <c r="D11961" s="9" t="s">
        <v>88</v>
      </c>
      <c r="E11961" s="9" t="s">
        <v>20</v>
      </c>
      <c r="F11961" s="17">
        <v>2092500</v>
      </c>
      <c r="G11961" s="13" t="s">
        <v>84</v>
      </c>
    </row>
    <row r="11962" spans="1:7" s="9" customFormat="1" x14ac:dyDescent="0.2">
      <c r="A11962" s="9" t="s">
        <v>78</v>
      </c>
      <c r="B11962" s="9">
        <v>1973</v>
      </c>
      <c r="C11962" s="9" t="s">
        <v>87</v>
      </c>
      <c r="D11962" s="9" t="s">
        <v>88</v>
      </c>
      <c r="E11962" s="9" t="s">
        <v>20</v>
      </c>
      <c r="F11962" s="17">
        <v>2252250</v>
      </c>
      <c r="G11962" s="13" t="s">
        <v>84</v>
      </c>
    </row>
    <row r="11963" spans="1:7" s="9" customFormat="1" x14ac:dyDescent="0.2">
      <c r="A11963" s="9" t="s">
        <v>78</v>
      </c>
      <c r="B11963" s="9">
        <v>1974</v>
      </c>
      <c r="C11963" s="9" t="s">
        <v>87</v>
      </c>
      <c r="D11963" s="9" t="s">
        <v>88</v>
      </c>
      <c r="E11963" s="9" t="s">
        <v>20</v>
      </c>
      <c r="F11963" s="17">
        <v>2412000</v>
      </c>
      <c r="G11963" s="13" t="s">
        <v>84</v>
      </c>
    </row>
    <row r="11964" spans="1:7" s="9" customFormat="1" x14ac:dyDescent="0.2">
      <c r="A11964" s="9" t="s">
        <v>78</v>
      </c>
      <c r="B11964" s="9">
        <v>1975</v>
      </c>
      <c r="C11964" s="9" t="s">
        <v>87</v>
      </c>
      <c r="D11964" s="9" t="s">
        <v>88</v>
      </c>
      <c r="E11964" s="9" t="s">
        <v>20</v>
      </c>
      <c r="F11964" s="17">
        <v>1800000</v>
      </c>
      <c r="G11964" s="13" t="s">
        <v>84</v>
      </c>
    </row>
    <row r="11965" spans="1:7" s="9" customFormat="1" x14ac:dyDescent="0.2">
      <c r="A11965" s="9" t="s">
        <v>78</v>
      </c>
      <c r="B11965" s="9">
        <v>1976</v>
      </c>
      <c r="C11965" s="9" t="s">
        <v>87</v>
      </c>
      <c r="D11965" s="9" t="s">
        <v>88</v>
      </c>
      <c r="E11965" s="9" t="s">
        <v>20</v>
      </c>
      <c r="F11965" s="17">
        <v>800000</v>
      </c>
      <c r="G11965" s="13" t="s">
        <v>84</v>
      </c>
    </row>
    <row r="11966" spans="1:7" s="9" customFormat="1" x14ac:dyDescent="0.2">
      <c r="A11966" s="9" t="s">
        <v>78</v>
      </c>
      <c r="B11966" s="9">
        <v>1977</v>
      </c>
      <c r="C11966" s="9" t="s">
        <v>87</v>
      </c>
      <c r="D11966" s="9" t="s">
        <v>88</v>
      </c>
      <c r="E11966" s="9" t="s">
        <v>20</v>
      </c>
      <c r="F11966" s="17">
        <v>1858000</v>
      </c>
      <c r="G11966" s="13" t="s">
        <v>84</v>
      </c>
    </row>
    <row r="11967" spans="1:7" s="9" customFormat="1" x14ac:dyDescent="0.2">
      <c r="A11967" s="9" t="s">
        <v>78</v>
      </c>
      <c r="B11967" s="9">
        <v>1978</v>
      </c>
      <c r="C11967" s="9" t="s">
        <v>87</v>
      </c>
      <c r="D11967" s="9" t="s">
        <v>88</v>
      </c>
      <c r="E11967" s="9" t="s">
        <v>20</v>
      </c>
      <c r="F11967" s="17">
        <v>1995000</v>
      </c>
      <c r="G11967" s="13" t="s">
        <v>84</v>
      </c>
    </row>
    <row r="11968" spans="1:7" s="9" customFormat="1" x14ac:dyDescent="0.2">
      <c r="A11968" s="9" t="s">
        <v>78</v>
      </c>
      <c r="B11968" s="9">
        <v>1979</v>
      </c>
      <c r="C11968" s="9" t="s">
        <v>87</v>
      </c>
      <c r="D11968" s="9" t="s">
        <v>88</v>
      </c>
      <c r="E11968" s="9" t="s">
        <v>20</v>
      </c>
      <c r="F11968" s="17">
        <v>963000</v>
      </c>
      <c r="G11968" s="13" t="s">
        <v>84</v>
      </c>
    </row>
    <row r="11969" spans="1:7" s="9" customFormat="1" x14ac:dyDescent="0.2">
      <c r="A11969" s="9" t="s">
        <v>78</v>
      </c>
      <c r="B11969" s="9">
        <v>1980</v>
      </c>
      <c r="C11969" s="9" t="s">
        <v>87</v>
      </c>
      <c r="D11969" s="9" t="s">
        <v>88</v>
      </c>
      <c r="E11969" s="9" t="s">
        <v>20</v>
      </c>
      <c r="F11969" s="17">
        <v>480000</v>
      </c>
      <c r="G11969" s="13" t="s">
        <v>84</v>
      </c>
    </row>
    <row r="11970" spans="1:7" s="9" customFormat="1" x14ac:dyDescent="0.2">
      <c r="A11970" s="9" t="s">
        <v>78</v>
      </c>
      <c r="B11970" s="9">
        <v>1981</v>
      </c>
      <c r="C11970" s="9" t="s">
        <v>87</v>
      </c>
      <c r="D11970" s="9" t="s">
        <v>88</v>
      </c>
      <c r="E11970" s="9" t="s">
        <v>20</v>
      </c>
      <c r="F11970" s="17">
        <v>1145000</v>
      </c>
      <c r="G11970" s="13" t="s">
        <v>84</v>
      </c>
    </row>
    <row r="11971" spans="1:7" s="9" customFormat="1" x14ac:dyDescent="0.2">
      <c r="A11971" s="9" t="s">
        <v>78</v>
      </c>
      <c r="B11971" s="9">
        <v>1982</v>
      </c>
      <c r="C11971" s="9" t="s">
        <v>87</v>
      </c>
      <c r="D11971" s="9" t="s">
        <v>88</v>
      </c>
      <c r="E11971" s="9" t="s">
        <v>20</v>
      </c>
      <c r="F11971" s="17">
        <v>1212000</v>
      </c>
      <c r="G11971" s="13" t="s">
        <v>84</v>
      </c>
    </row>
    <row r="11972" spans="1:7" s="9" customFormat="1" x14ac:dyDescent="0.2">
      <c r="A11972" s="9" t="s">
        <v>78</v>
      </c>
      <c r="B11972" s="9">
        <v>1983</v>
      </c>
      <c r="C11972" s="9" t="s">
        <v>87</v>
      </c>
      <c r="D11972" s="9" t="s">
        <v>88</v>
      </c>
      <c r="E11972" s="9" t="s">
        <v>20</v>
      </c>
      <c r="F11972" s="17">
        <v>1827000</v>
      </c>
      <c r="G11972" s="13" t="s">
        <v>84</v>
      </c>
    </row>
    <row r="11973" spans="1:7" s="9" customFormat="1" x14ac:dyDescent="0.2">
      <c r="A11973" s="9" t="s">
        <v>78</v>
      </c>
      <c r="B11973" s="9">
        <v>1984</v>
      </c>
      <c r="C11973" s="9" t="s">
        <v>87</v>
      </c>
      <c r="D11973" s="9" t="s">
        <v>88</v>
      </c>
      <c r="E11973" s="9" t="s">
        <v>20</v>
      </c>
      <c r="F11973" s="17">
        <v>1752000</v>
      </c>
      <c r="G11973" s="13" t="s">
        <v>84</v>
      </c>
    </row>
    <row r="11974" spans="1:7" s="9" customFormat="1" x14ac:dyDescent="0.2">
      <c r="A11974" s="9" t="s">
        <v>78</v>
      </c>
      <c r="B11974" s="9">
        <v>1985</v>
      </c>
      <c r="C11974" s="9" t="s">
        <v>87</v>
      </c>
      <c r="D11974" s="9" t="s">
        <v>88</v>
      </c>
      <c r="E11974" s="9" t="s">
        <v>20</v>
      </c>
      <c r="F11974" s="17">
        <v>1626000</v>
      </c>
      <c r="G11974" s="13" t="s">
        <v>84</v>
      </c>
    </row>
    <row r="11975" spans="1:7" s="9" customFormat="1" x14ac:dyDescent="0.2">
      <c r="A11975" s="9" t="s">
        <v>78</v>
      </c>
      <c r="B11975" s="9">
        <v>1986</v>
      </c>
      <c r="C11975" s="9" t="s">
        <v>87</v>
      </c>
      <c r="D11975" s="9" t="s">
        <v>88</v>
      </c>
      <c r="E11975" s="9" t="s">
        <v>20</v>
      </c>
      <c r="F11975" s="17">
        <v>1657000</v>
      </c>
      <c r="G11975" s="13" t="s">
        <v>84</v>
      </c>
    </row>
    <row r="11976" spans="1:7" s="9" customFormat="1" x14ac:dyDescent="0.2">
      <c r="A11976" s="9" t="s">
        <v>78</v>
      </c>
      <c r="B11976" s="9">
        <v>1987</v>
      </c>
      <c r="C11976" s="9" t="s">
        <v>87</v>
      </c>
      <c r="D11976" s="9" t="s">
        <v>88</v>
      </c>
      <c r="E11976" s="9" t="s">
        <v>20</v>
      </c>
      <c r="F11976" s="17">
        <v>2494000</v>
      </c>
      <c r="G11976" s="13" t="s">
        <v>84</v>
      </c>
    </row>
    <row r="11977" spans="1:7" s="9" customFormat="1" x14ac:dyDescent="0.2">
      <c r="A11977" s="9" t="s">
        <v>78</v>
      </c>
      <c r="B11977" s="9">
        <v>1988</v>
      </c>
      <c r="C11977" s="9" t="s">
        <v>87</v>
      </c>
      <c r="D11977" s="9" t="s">
        <v>88</v>
      </c>
      <c r="E11977" s="9" t="s">
        <v>20</v>
      </c>
      <c r="F11977" s="17">
        <v>1920000</v>
      </c>
      <c r="G11977" s="13" t="s">
        <v>84</v>
      </c>
    </row>
    <row r="11978" spans="1:7" s="9" customFormat="1" x14ac:dyDescent="0.2">
      <c r="A11978" s="9" t="s">
        <v>78</v>
      </c>
      <c r="B11978" s="9">
        <v>1989</v>
      </c>
      <c r="C11978" s="9" t="s">
        <v>87</v>
      </c>
      <c r="D11978" s="9" t="s">
        <v>88</v>
      </c>
      <c r="E11978" s="9" t="s">
        <v>20</v>
      </c>
      <c r="F11978" s="17">
        <v>1513000</v>
      </c>
      <c r="G11978" s="13" t="s">
        <v>84</v>
      </c>
    </row>
    <row r="11979" spans="1:7" s="9" customFormat="1" x14ac:dyDescent="0.2">
      <c r="A11979" s="9" t="s">
        <v>78</v>
      </c>
      <c r="B11979" s="9">
        <v>1990</v>
      </c>
      <c r="C11979" s="9" t="s">
        <v>87</v>
      </c>
      <c r="D11979" s="9" t="s">
        <v>88</v>
      </c>
      <c r="E11979" s="9" t="s">
        <v>20</v>
      </c>
      <c r="F11979" s="17">
        <v>1685000</v>
      </c>
      <c r="G11979" s="13" t="s">
        <v>84</v>
      </c>
    </row>
    <row r="11980" spans="1:7" s="9" customFormat="1" x14ac:dyDescent="0.2">
      <c r="A11980" s="9" t="s">
        <v>78</v>
      </c>
      <c r="B11980" s="9">
        <v>1991</v>
      </c>
      <c r="C11980" s="9" t="s">
        <v>87</v>
      </c>
      <c r="D11980" s="9" t="s">
        <v>88</v>
      </c>
      <c r="E11980" s="9" t="s">
        <v>20</v>
      </c>
      <c r="F11980" s="17">
        <v>1981000</v>
      </c>
      <c r="G11980" s="13" t="s">
        <v>84</v>
      </c>
    </row>
    <row r="11981" spans="1:7" s="9" customFormat="1" x14ac:dyDescent="0.2">
      <c r="A11981" s="9" t="s">
        <v>78</v>
      </c>
      <c r="B11981" s="9">
        <v>1992</v>
      </c>
      <c r="C11981" s="9" t="s">
        <v>87</v>
      </c>
      <c r="D11981" s="9" t="s">
        <v>88</v>
      </c>
      <c r="E11981" s="9" t="s">
        <v>20</v>
      </c>
      <c r="F11981" s="17">
        <v>1686000</v>
      </c>
      <c r="G11981" s="13" t="s">
        <v>84</v>
      </c>
    </row>
    <row r="11982" spans="1:7" s="9" customFormat="1" x14ac:dyDescent="0.2">
      <c r="A11982" s="9" t="s">
        <v>78</v>
      </c>
      <c r="B11982" s="9">
        <v>1993</v>
      </c>
      <c r="C11982" s="9" t="s">
        <v>87</v>
      </c>
      <c r="D11982" s="9" t="s">
        <v>88</v>
      </c>
      <c r="E11982" s="9" t="s">
        <v>20</v>
      </c>
      <c r="F11982" s="17">
        <v>2210000</v>
      </c>
      <c r="G11982" s="13" t="s">
        <v>84</v>
      </c>
    </row>
    <row r="11983" spans="1:7" s="9" customFormat="1" x14ac:dyDescent="0.2">
      <c r="A11983" s="9" t="s">
        <v>78</v>
      </c>
      <c r="B11983" s="9">
        <v>1994</v>
      </c>
      <c r="C11983" s="9" t="s">
        <v>87</v>
      </c>
      <c r="D11983" s="9" t="s">
        <v>88</v>
      </c>
      <c r="E11983" s="9" t="s">
        <v>20</v>
      </c>
      <c r="F11983" s="17">
        <v>2545000</v>
      </c>
      <c r="G11983" s="13" t="s">
        <v>84</v>
      </c>
    </row>
    <row r="11984" spans="1:7" s="9" customFormat="1" x14ac:dyDescent="0.2">
      <c r="A11984" s="9" t="s">
        <v>78</v>
      </c>
      <c r="B11984" s="9">
        <v>1995</v>
      </c>
      <c r="C11984" s="9" t="s">
        <v>87</v>
      </c>
      <c r="D11984" s="9" t="s">
        <v>88</v>
      </c>
      <c r="E11984" s="9" t="s">
        <v>20</v>
      </c>
      <c r="F11984" s="17">
        <v>2710000</v>
      </c>
      <c r="G11984" s="13" t="s">
        <v>84</v>
      </c>
    </row>
    <row r="11985" spans="1:7" s="9" customFormat="1" x14ac:dyDescent="0.2">
      <c r="A11985" s="9" t="s">
        <v>78</v>
      </c>
      <c r="B11985" s="9">
        <v>1996</v>
      </c>
      <c r="C11985" s="9" t="s">
        <v>87</v>
      </c>
      <c r="D11985" s="9" t="s">
        <v>88</v>
      </c>
      <c r="E11985" s="9" t="s">
        <v>20</v>
      </c>
      <c r="F11985" s="17">
        <v>2468000</v>
      </c>
      <c r="G11985" s="13" t="s">
        <v>84</v>
      </c>
    </row>
    <row r="11986" spans="1:7" s="9" customFormat="1" x14ac:dyDescent="0.2">
      <c r="A11986" s="9" t="s">
        <v>78</v>
      </c>
      <c r="B11986" s="9">
        <v>1997</v>
      </c>
      <c r="C11986" s="9" t="s">
        <v>87</v>
      </c>
      <c r="D11986" s="9" t="s">
        <v>88</v>
      </c>
      <c r="E11986" s="9" t="s">
        <v>20</v>
      </c>
      <c r="F11986" s="17">
        <v>2832000</v>
      </c>
      <c r="G11986" s="13" t="s">
        <v>84</v>
      </c>
    </row>
    <row r="11987" spans="1:7" s="9" customFormat="1" x14ac:dyDescent="0.2">
      <c r="A11987" s="9" t="s">
        <v>78</v>
      </c>
      <c r="B11987" s="9">
        <v>1998</v>
      </c>
      <c r="C11987" s="9" t="s">
        <v>87</v>
      </c>
      <c r="D11987" s="9" t="s">
        <v>88</v>
      </c>
      <c r="E11987" s="9" t="s">
        <v>20</v>
      </c>
      <c r="F11987" s="17">
        <v>2713000</v>
      </c>
      <c r="G11987" s="13" t="s">
        <v>84</v>
      </c>
    </row>
    <row r="11988" spans="1:7" s="9" customFormat="1" x14ac:dyDescent="0.2">
      <c r="A11988" s="9" t="s">
        <v>78</v>
      </c>
      <c r="B11988" s="9">
        <v>1999</v>
      </c>
      <c r="C11988" s="9" t="s">
        <v>87</v>
      </c>
      <c r="D11988" s="9" t="s">
        <v>88</v>
      </c>
      <c r="E11988" s="9" t="s">
        <v>20</v>
      </c>
      <c r="F11988" s="17">
        <v>3062000</v>
      </c>
      <c r="G11988" s="13" t="s">
        <v>84</v>
      </c>
    </row>
    <row r="11989" spans="1:7" s="9" customFormat="1" x14ac:dyDescent="0.2">
      <c r="A11989" s="9" t="s">
        <v>78</v>
      </c>
      <c r="B11989" s="9">
        <v>2000</v>
      </c>
      <c r="C11989" s="9" t="s">
        <v>87</v>
      </c>
      <c r="D11989" s="9" t="s">
        <v>88</v>
      </c>
      <c r="E11989" s="9" t="s">
        <v>20</v>
      </c>
      <c r="F11989" s="17">
        <v>3735000</v>
      </c>
      <c r="G11989" s="13" t="s">
        <v>84</v>
      </c>
    </row>
    <row r="11990" spans="1:7" s="9" customFormat="1" x14ac:dyDescent="0.2">
      <c r="A11990" s="9" t="s">
        <v>78</v>
      </c>
      <c r="B11990" s="9">
        <v>2001</v>
      </c>
      <c r="C11990" s="9" t="s">
        <v>87</v>
      </c>
      <c r="D11990" s="9" t="s">
        <v>88</v>
      </c>
      <c r="E11990" s="9" t="s">
        <v>20</v>
      </c>
      <c r="F11990" s="17">
        <v>3307000</v>
      </c>
      <c r="G11990" s="13" t="s">
        <v>84</v>
      </c>
    </row>
    <row r="11991" spans="1:7" s="9" customFormat="1" x14ac:dyDescent="0.2">
      <c r="A11991" s="9" t="s">
        <v>78</v>
      </c>
      <c r="B11991" s="9">
        <v>2002</v>
      </c>
      <c r="C11991" s="9" t="s">
        <v>87</v>
      </c>
      <c r="D11991" s="9" t="s">
        <v>88</v>
      </c>
      <c r="E11991" s="9" t="s">
        <v>20</v>
      </c>
      <c r="F11991" s="17">
        <v>3340000</v>
      </c>
      <c r="G11991" s="13" t="s">
        <v>84</v>
      </c>
    </row>
    <row r="11992" spans="1:7" s="9" customFormat="1" x14ac:dyDescent="0.2">
      <c r="A11992" s="9" t="s">
        <v>78</v>
      </c>
      <c r="B11992" s="9">
        <v>2003</v>
      </c>
      <c r="C11992" s="9" t="s">
        <v>87</v>
      </c>
      <c r="D11992" s="9" t="s">
        <v>88</v>
      </c>
      <c r="E11992" s="9" t="s">
        <v>20</v>
      </c>
      <c r="F11992" s="17">
        <v>3240000</v>
      </c>
      <c r="G11992" s="13" t="s">
        <v>84</v>
      </c>
    </row>
    <row r="11993" spans="1:7" s="9" customFormat="1" x14ac:dyDescent="0.2">
      <c r="A11993" s="9" t="s">
        <v>78</v>
      </c>
      <c r="B11993" s="9">
        <v>2004</v>
      </c>
      <c r="C11993" s="9" t="s">
        <v>87</v>
      </c>
      <c r="D11993" s="9" t="s">
        <v>88</v>
      </c>
      <c r="E11993" s="9" t="s">
        <v>20</v>
      </c>
      <c r="F11993" s="17">
        <v>3274000</v>
      </c>
      <c r="G11993" s="13" t="s">
        <v>84</v>
      </c>
    </row>
    <row r="11994" spans="1:7" s="9" customFormat="1" x14ac:dyDescent="0.2">
      <c r="A11994" s="9" t="s">
        <v>78</v>
      </c>
      <c r="B11994" s="9">
        <v>2005</v>
      </c>
      <c r="C11994" s="9" t="s">
        <v>87</v>
      </c>
      <c r="D11994" s="9" t="s">
        <v>88</v>
      </c>
      <c r="E11994" s="9" t="s">
        <v>20</v>
      </c>
      <c r="F11994" s="17">
        <v>4014000</v>
      </c>
      <c r="G11994" s="13" t="s">
        <v>84</v>
      </c>
    </row>
    <row r="11995" spans="1:7" s="9" customFormat="1" x14ac:dyDescent="0.2">
      <c r="A11995" s="9" t="s">
        <v>78</v>
      </c>
      <c r="B11995" s="9">
        <v>2006</v>
      </c>
      <c r="C11995" s="9" t="s">
        <v>87</v>
      </c>
      <c r="D11995" s="9" t="s">
        <v>88</v>
      </c>
      <c r="E11995" s="9" t="s">
        <v>20</v>
      </c>
      <c r="F11995" s="17">
        <v>4433000</v>
      </c>
      <c r="G11995" s="13" t="s">
        <v>84</v>
      </c>
    </row>
    <row r="11996" spans="1:7" s="9" customFormat="1" x14ac:dyDescent="0.2">
      <c r="A11996" s="9" t="s">
        <v>78</v>
      </c>
      <c r="B11996" s="9">
        <v>2007</v>
      </c>
      <c r="C11996" s="9" t="s">
        <v>87</v>
      </c>
      <c r="D11996" s="9" t="s">
        <v>88</v>
      </c>
      <c r="E11996" s="9" t="s">
        <v>20</v>
      </c>
      <c r="F11996" s="17">
        <v>5743000</v>
      </c>
      <c r="G11996" s="13" t="s">
        <v>84</v>
      </c>
    </row>
    <row r="11997" spans="1:7" s="9" customFormat="1" x14ac:dyDescent="0.2">
      <c r="A11997" s="9" t="s">
        <v>78</v>
      </c>
      <c r="B11997" s="9">
        <v>2008</v>
      </c>
      <c r="C11997" s="9" t="s">
        <v>87</v>
      </c>
      <c r="D11997" s="9" t="s">
        <v>88</v>
      </c>
      <c r="E11997" s="9" t="s">
        <v>20</v>
      </c>
      <c r="F11997" s="17">
        <v>5271000</v>
      </c>
      <c r="G11997" s="13" t="s">
        <v>84</v>
      </c>
    </row>
    <row r="11998" spans="1:7" s="9" customFormat="1" x14ac:dyDescent="0.2">
      <c r="A11998" s="9" t="s">
        <v>78</v>
      </c>
      <c r="B11998" s="9">
        <v>2009</v>
      </c>
      <c r="C11998" s="9" t="s">
        <v>87</v>
      </c>
      <c r="D11998" s="9" t="s">
        <v>88</v>
      </c>
      <c r="E11998" s="9" t="s">
        <v>20</v>
      </c>
      <c r="F11998" s="17">
        <v>6706000</v>
      </c>
      <c r="G11998" s="13" t="s">
        <v>84</v>
      </c>
    </row>
    <row r="11999" spans="1:7" s="9" customFormat="1" x14ac:dyDescent="0.2">
      <c r="A11999" s="9" t="s">
        <v>78</v>
      </c>
      <c r="B11999" s="9">
        <v>2010</v>
      </c>
      <c r="C11999" s="9" t="s">
        <v>87</v>
      </c>
      <c r="D11999" s="9" t="s">
        <v>88</v>
      </c>
      <c r="E11999" s="9" t="s">
        <v>20</v>
      </c>
      <c r="F11999" s="17">
        <v>6952000</v>
      </c>
      <c r="G11999" s="13" t="s">
        <v>84</v>
      </c>
    </row>
    <row r="12000" spans="1:7" s="9" customFormat="1" x14ac:dyDescent="0.2">
      <c r="A12000" s="9" t="s">
        <v>78</v>
      </c>
      <c r="B12000" s="9">
        <v>2011</v>
      </c>
      <c r="C12000" s="9" t="s">
        <v>87</v>
      </c>
      <c r="D12000" s="9" t="s">
        <v>88</v>
      </c>
      <c r="E12000" s="9" t="s">
        <v>20</v>
      </c>
      <c r="F12000" s="17">
        <v>9481000</v>
      </c>
      <c r="G12000" s="13" t="s">
        <v>84</v>
      </c>
    </row>
    <row r="12001" spans="1:7" s="9" customFormat="1" x14ac:dyDescent="0.2">
      <c r="A12001" s="9" t="s">
        <v>78</v>
      </c>
      <c r="B12001" s="9">
        <v>2012</v>
      </c>
      <c r="C12001" s="9" t="s">
        <v>87</v>
      </c>
      <c r="D12001" s="9" t="s">
        <v>88</v>
      </c>
      <c r="E12001" s="9" t="s">
        <v>20</v>
      </c>
      <c r="F12001" s="17">
        <v>10996000</v>
      </c>
      <c r="G12001" s="13" t="s">
        <v>84</v>
      </c>
    </row>
    <row r="12002" spans="1:7" s="9" customFormat="1" x14ac:dyDescent="0.2">
      <c r="A12002" s="9" t="s">
        <v>78</v>
      </c>
      <c r="B12002" s="9">
        <v>2013</v>
      </c>
      <c r="C12002" s="9" t="s">
        <v>87</v>
      </c>
      <c r="D12002" s="9" t="s">
        <v>88</v>
      </c>
      <c r="E12002" s="9" t="s">
        <v>20</v>
      </c>
      <c r="F12002" s="17">
        <v>10948000</v>
      </c>
      <c r="G12002" s="13" t="s">
        <v>84</v>
      </c>
    </row>
    <row r="12003" spans="1:7" s="9" customFormat="1" x14ac:dyDescent="0.2">
      <c r="A12003" s="9" t="s">
        <v>78</v>
      </c>
      <c r="B12003" s="9">
        <v>2014</v>
      </c>
      <c r="C12003" s="9" t="s">
        <v>87</v>
      </c>
      <c r="D12003" s="9" t="s">
        <v>88</v>
      </c>
      <c r="E12003" s="9" t="s">
        <v>20</v>
      </c>
      <c r="F12003" s="17">
        <v>11670000</v>
      </c>
      <c r="G12003" s="13" t="s">
        <v>84</v>
      </c>
    </row>
    <row r="12004" spans="1:7" s="9" customFormat="1" x14ac:dyDescent="0.2">
      <c r="A12004" s="9" t="s">
        <v>78</v>
      </c>
      <c r="B12004" s="9">
        <v>2015</v>
      </c>
      <c r="C12004" s="9" t="s">
        <v>87</v>
      </c>
      <c r="D12004" s="9" t="s">
        <v>88</v>
      </c>
      <c r="E12004" s="9" t="s">
        <v>20</v>
      </c>
      <c r="F12004" s="17">
        <v>5677000</v>
      </c>
      <c r="G12004" s="13" t="s">
        <v>84</v>
      </c>
    </row>
    <row r="12005" spans="1:7" s="9" customFormat="1" x14ac:dyDescent="0.2">
      <c r="A12005" s="9" t="s">
        <v>78</v>
      </c>
      <c r="B12005" s="9">
        <v>2016</v>
      </c>
      <c r="C12005" s="9" t="s">
        <v>87</v>
      </c>
      <c r="D12005" s="9" t="s">
        <v>88</v>
      </c>
      <c r="E12005" s="9" t="s">
        <v>20</v>
      </c>
      <c r="F12005" s="17">
        <v>5983000</v>
      </c>
      <c r="G12005" s="13" t="s">
        <v>84</v>
      </c>
    </row>
    <row r="12006" spans="1:7" s="9" customFormat="1" x14ac:dyDescent="0.2">
      <c r="A12006" s="9" t="s">
        <v>78</v>
      </c>
      <c r="B12006" s="9">
        <v>2017</v>
      </c>
      <c r="C12006" s="9" t="s">
        <v>87</v>
      </c>
      <c r="D12006" s="9" t="s">
        <v>88</v>
      </c>
      <c r="E12006" s="9" t="s">
        <v>20</v>
      </c>
      <c r="F12006" s="17">
        <v>5253000</v>
      </c>
      <c r="G12006" s="13" t="s">
        <v>84</v>
      </c>
    </row>
    <row r="12007" spans="1:7" s="9" customFormat="1" x14ac:dyDescent="0.2">
      <c r="A12007" s="9" t="s">
        <v>78</v>
      </c>
      <c r="B12007" s="9">
        <v>2018</v>
      </c>
      <c r="C12007" s="9" t="s">
        <v>87</v>
      </c>
      <c r="D12007" s="9" t="s">
        <v>88</v>
      </c>
      <c r="E12007" s="9" t="s">
        <v>20</v>
      </c>
      <c r="F12007" s="19">
        <v>4678000</v>
      </c>
      <c r="G12007" s="13" t="s">
        <v>84</v>
      </c>
    </row>
    <row r="12008" spans="1:7" s="9" customFormat="1" x14ac:dyDescent="0.2">
      <c r="A12008" s="9" t="s">
        <v>78</v>
      </c>
      <c r="B12008" s="9">
        <v>2019</v>
      </c>
      <c r="C12008" s="9" t="s">
        <v>87</v>
      </c>
      <c r="D12008" s="9" t="s">
        <v>88</v>
      </c>
      <c r="E12008" s="9" t="s">
        <v>20</v>
      </c>
      <c r="F12008" s="19">
        <v>4673000</v>
      </c>
      <c r="G12008" s="13" t="s">
        <v>84</v>
      </c>
    </row>
    <row r="12009" spans="1:7" s="9" customFormat="1" x14ac:dyDescent="0.2">
      <c r="A12009" s="9" t="s">
        <v>78</v>
      </c>
      <c r="B12009" s="9">
        <v>1970</v>
      </c>
      <c r="C12009" s="9" t="s">
        <v>87</v>
      </c>
      <c r="D12009" s="9" t="s">
        <v>88</v>
      </c>
      <c r="E12009" s="9" t="s">
        <v>44</v>
      </c>
      <c r="F12009" s="17">
        <v>0</v>
      </c>
      <c r="G12009" s="13" t="s">
        <v>84</v>
      </c>
    </row>
    <row r="12010" spans="1:7" s="9" customFormat="1" x14ac:dyDescent="0.2">
      <c r="A12010" s="9" t="s">
        <v>78</v>
      </c>
      <c r="B12010" s="9">
        <v>1971</v>
      </c>
      <c r="C12010" s="9" t="s">
        <v>87</v>
      </c>
      <c r="D12010" s="9" t="s">
        <v>88</v>
      </c>
      <c r="E12010" s="9" t="s">
        <v>44</v>
      </c>
      <c r="F12010" s="17">
        <v>0</v>
      </c>
      <c r="G12010" s="13" t="s">
        <v>84</v>
      </c>
    </row>
    <row r="12011" spans="1:7" s="9" customFormat="1" x14ac:dyDescent="0.2">
      <c r="A12011" s="9" t="s">
        <v>78</v>
      </c>
      <c r="B12011" s="9">
        <v>1972</v>
      </c>
      <c r="C12011" s="9" t="s">
        <v>87</v>
      </c>
      <c r="D12011" s="9" t="s">
        <v>88</v>
      </c>
      <c r="E12011" s="9" t="s">
        <v>44</v>
      </c>
      <c r="F12011" s="17">
        <v>0</v>
      </c>
      <c r="G12011" s="13" t="s">
        <v>84</v>
      </c>
    </row>
    <row r="12012" spans="1:7" s="9" customFormat="1" x14ac:dyDescent="0.2">
      <c r="A12012" s="9" t="s">
        <v>78</v>
      </c>
      <c r="B12012" s="9">
        <v>1973</v>
      </c>
      <c r="C12012" s="9" t="s">
        <v>87</v>
      </c>
      <c r="D12012" s="9" t="s">
        <v>88</v>
      </c>
      <c r="E12012" s="9" t="s">
        <v>44</v>
      </c>
      <c r="F12012" s="17">
        <v>0</v>
      </c>
      <c r="G12012" s="13" t="s">
        <v>84</v>
      </c>
    </row>
    <row r="12013" spans="1:7" s="9" customFormat="1" x14ac:dyDescent="0.2">
      <c r="A12013" s="9" t="s">
        <v>78</v>
      </c>
      <c r="B12013" s="9">
        <v>1974</v>
      </c>
      <c r="C12013" s="9" t="s">
        <v>87</v>
      </c>
      <c r="D12013" s="9" t="s">
        <v>88</v>
      </c>
      <c r="E12013" s="9" t="s">
        <v>44</v>
      </c>
      <c r="F12013" s="17">
        <v>0</v>
      </c>
      <c r="G12013" s="13" t="s">
        <v>84</v>
      </c>
    </row>
    <row r="12014" spans="1:7" s="9" customFormat="1" x14ac:dyDescent="0.2">
      <c r="A12014" s="9" t="s">
        <v>78</v>
      </c>
      <c r="B12014" s="9">
        <v>1975</v>
      </c>
      <c r="C12014" s="9" t="s">
        <v>87</v>
      </c>
      <c r="D12014" s="9" t="s">
        <v>88</v>
      </c>
      <c r="E12014" s="9" t="s">
        <v>44</v>
      </c>
      <c r="F12014" s="17">
        <v>0</v>
      </c>
      <c r="G12014" s="13" t="s">
        <v>84</v>
      </c>
    </row>
    <row r="12015" spans="1:7" s="9" customFormat="1" x14ac:dyDescent="0.2">
      <c r="A12015" s="9" t="s">
        <v>78</v>
      </c>
      <c r="B12015" s="9">
        <v>1976</v>
      </c>
      <c r="C12015" s="9" t="s">
        <v>87</v>
      </c>
      <c r="D12015" s="9" t="s">
        <v>88</v>
      </c>
      <c r="E12015" s="9" t="s">
        <v>44</v>
      </c>
      <c r="F12015" s="17">
        <v>0</v>
      </c>
      <c r="G12015" s="13" t="s">
        <v>84</v>
      </c>
    </row>
    <row r="12016" spans="1:7" s="9" customFormat="1" x14ac:dyDescent="0.2">
      <c r="A12016" s="9" t="s">
        <v>78</v>
      </c>
      <c r="B12016" s="9">
        <v>1977</v>
      </c>
      <c r="C12016" s="9" t="s">
        <v>87</v>
      </c>
      <c r="D12016" s="9" t="s">
        <v>88</v>
      </c>
      <c r="E12016" s="9" t="s">
        <v>44</v>
      </c>
      <c r="F12016" s="17">
        <v>0</v>
      </c>
      <c r="G12016" s="13" t="s">
        <v>84</v>
      </c>
    </row>
    <row r="12017" spans="1:7" s="9" customFormat="1" x14ac:dyDescent="0.2">
      <c r="A12017" s="9" t="s">
        <v>78</v>
      </c>
      <c r="B12017" s="9">
        <v>1978</v>
      </c>
      <c r="C12017" s="9" t="s">
        <v>87</v>
      </c>
      <c r="D12017" s="9" t="s">
        <v>88</v>
      </c>
      <c r="E12017" s="9" t="s">
        <v>44</v>
      </c>
      <c r="F12017" s="17">
        <v>0</v>
      </c>
      <c r="G12017" s="13" t="s">
        <v>84</v>
      </c>
    </row>
    <row r="12018" spans="1:7" s="9" customFormat="1" x14ac:dyDescent="0.2">
      <c r="A12018" s="9" t="s">
        <v>78</v>
      </c>
      <c r="B12018" s="9">
        <v>1979</v>
      </c>
      <c r="C12018" s="9" t="s">
        <v>87</v>
      </c>
      <c r="D12018" s="9" t="s">
        <v>88</v>
      </c>
      <c r="E12018" s="9" t="s">
        <v>44</v>
      </c>
      <c r="F12018" s="17">
        <v>0</v>
      </c>
      <c r="G12018" s="13" t="s">
        <v>84</v>
      </c>
    </row>
    <row r="12019" spans="1:7" s="9" customFormat="1" x14ac:dyDescent="0.2">
      <c r="A12019" s="9" t="s">
        <v>78</v>
      </c>
      <c r="B12019" s="9">
        <v>1980</v>
      </c>
      <c r="C12019" s="9" t="s">
        <v>87</v>
      </c>
      <c r="D12019" s="9" t="s">
        <v>88</v>
      </c>
      <c r="E12019" s="9" t="s">
        <v>44</v>
      </c>
      <c r="F12019" s="17">
        <v>0</v>
      </c>
      <c r="G12019" s="13" t="s">
        <v>84</v>
      </c>
    </row>
    <row r="12020" spans="1:7" s="9" customFormat="1" x14ac:dyDescent="0.2">
      <c r="A12020" s="9" t="s">
        <v>78</v>
      </c>
      <c r="B12020" s="9">
        <v>1981</v>
      </c>
      <c r="C12020" s="9" t="s">
        <v>87</v>
      </c>
      <c r="D12020" s="9" t="s">
        <v>88</v>
      </c>
      <c r="E12020" s="9" t="s">
        <v>44</v>
      </c>
      <c r="F12020" s="17">
        <v>0</v>
      </c>
      <c r="G12020" s="13" t="s">
        <v>84</v>
      </c>
    </row>
    <row r="12021" spans="1:7" s="9" customFormat="1" x14ac:dyDescent="0.2">
      <c r="A12021" s="9" t="s">
        <v>78</v>
      </c>
      <c r="B12021" s="9">
        <v>1982</v>
      </c>
      <c r="C12021" s="9" t="s">
        <v>87</v>
      </c>
      <c r="D12021" s="9" t="s">
        <v>88</v>
      </c>
      <c r="E12021" s="9" t="s">
        <v>44</v>
      </c>
      <c r="F12021" s="17">
        <v>0</v>
      </c>
      <c r="G12021" s="13" t="s">
        <v>84</v>
      </c>
    </row>
    <row r="12022" spans="1:7" s="9" customFormat="1" x14ac:dyDescent="0.2">
      <c r="A12022" s="9" t="s">
        <v>78</v>
      </c>
      <c r="B12022" s="9">
        <v>1983</v>
      </c>
      <c r="C12022" s="9" t="s">
        <v>87</v>
      </c>
      <c r="D12022" s="9" t="s">
        <v>88</v>
      </c>
      <c r="E12022" s="9" t="s">
        <v>44</v>
      </c>
      <c r="F12022" s="17">
        <v>0</v>
      </c>
      <c r="G12022" s="13" t="s">
        <v>84</v>
      </c>
    </row>
    <row r="12023" spans="1:7" s="9" customFormat="1" x14ac:dyDescent="0.2">
      <c r="A12023" s="9" t="s">
        <v>78</v>
      </c>
      <c r="B12023" s="9">
        <v>1984</v>
      </c>
      <c r="C12023" s="9" t="s">
        <v>87</v>
      </c>
      <c r="D12023" s="9" t="s">
        <v>88</v>
      </c>
      <c r="E12023" s="9" t="s">
        <v>44</v>
      </c>
      <c r="F12023" s="17">
        <v>0</v>
      </c>
      <c r="G12023" s="13" t="s">
        <v>84</v>
      </c>
    </row>
    <row r="12024" spans="1:7" s="9" customFormat="1" x14ac:dyDescent="0.2">
      <c r="A12024" s="9" t="s">
        <v>78</v>
      </c>
      <c r="B12024" s="9">
        <v>1985</v>
      </c>
      <c r="C12024" s="9" t="s">
        <v>87</v>
      </c>
      <c r="D12024" s="9" t="s">
        <v>88</v>
      </c>
      <c r="E12024" s="9" t="s">
        <v>44</v>
      </c>
      <c r="F12024" s="17">
        <v>0</v>
      </c>
      <c r="G12024" s="13" t="s">
        <v>84</v>
      </c>
    </row>
    <row r="12025" spans="1:7" s="9" customFormat="1" x14ac:dyDescent="0.2">
      <c r="A12025" s="9" t="s">
        <v>78</v>
      </c>
      <c r="B12025" s="9">
        <v>1986</v>
      </c>
      <c r="C12025" s="9" t="s">
        <v>87</v>
      </c>
      <c r="D12025" s="9" t="s">
        <v>88</v>
      </c>
      <c r="E12025" s="9" t="s">
        <v>44</v>
      </c>
      <c r="F12025" s="17">
        <v>0</v>
      </c>
      <c r="G12025" s="13" t="s">
        <v>84</v>
      </c>
    </row>
    <row r="12026" spans="1:7" s="9" customFormat="1" x14ac:dyDescent="0.2">
      <c r="A12026" s="9" t="s">
        <v>78</v>
      </c>
      <c r="B12026" s="9">
        <v>1987</v>
      </c>
      <c r="C12026" s="9" t="s">
        <v>87</v>
      </c>
      <c r="D12026" s="9" t="s">
        <v>88</v>
      </c>
      <c r="E12026" s="9" t="s">
        <v>44</v>
      </c>
      <c r="F12026" s="17">
        <v>0</v>
      </c>
      <c r="G12026" s="13" t="s">
        <v>84</v>
      </c>
    </row>
    <row r="12027" spans="1:7" s="9" customFormat="1" x14ac:dyDescent="0.2">
      <c r="A12027" s="9" t="s">
        <v>78</v>
      </c>
      <c r="B12027" s="9">
        <v>1988</v>
      </c>
      <c r="C12027" s="9" t="s">
        <v>87</v>
      </c>
      <c r="D12027" s="9" t="s">
        <v>88</v>
      </c>
      <c r="E12027" s="9" t="s">
        <v>44</v>
      </c>
      <c r="F12027" s="17">
        <v>0</v>
      </c>
      <c r="G12027" s="13" t="s">
        <v>84</v>
      </c>
    </row>
    <row r="12028" spans="1:7" s="9" customFormat="1" x14ac:dyDescent="0.2">
      <c r="A12028" s="9" t="s">
        <v>78</v>
      </c>
      <c r="B12028" s="9">
        <v>1989</v>
      </c>
      <c r="C12028" s="9" t="s">
        <v>87</v>
      </c>
      <c r="D12028" s="9" t="s">
        <v>88</v>
      </c>
      <c r="E12028" s="9" t="s">
        <v>44</v>
      </c>
      <c r="F12028" s="17">
        <v>94542000</v>
      </c>
      <c r="G12028" s="13" t="s">
        <v>84</v>
      </c>
    </row>
    <row r="12029" spans="1:7" s="9" customFormat="1" x14ac:dyDescent="0.2">
      <c r="A12029" s="9" t="s">
        <v>78</v>
      </c>
      <c r="B12029" s="9">
        <v>1990</v>
      </c>
      <c r="C12029" s="9" t="s">
        <v>87</v>
      </c>
      <c r="D12029" s="9" t="s">
        <v>88</v>
      </c>
      <c r="E12029" s="9" t="s">
        <v>44</v>
      </c>
      <c r="F12029" s="17">
        <v>105511000</v>
      </c>
      <c r="G12029" s="13" t="s">
        <v>84</v>
      </c>
    </row>
    <row r="12030" spans="1:7" s="9" customFormat="1" x14ac:dyDescent="0.2">
      <c r="A12030" s="9" t="s">
        <v>78</v>
      </c>
      <c r="B12030" s="9">
        <v>1991</v>
      </c>
      <c r="C12030" s="9" t="s">
        <v>87</v>
      </c>
      <c r="D12030" s="9" t="s">
        <v>88</v>
      </c>
      <c r="E12030" s="9" t="s">
        <v>44</v>
      </c>
      <c r="F12030" s="17">
        <v>111541000</v>
      </c>
      <c r="G12030" s="13" t="s">
        <v>84</v>
      </c>
    </row>
    <row r="12031" spans="1:7" s="9" customFormat="1" x14ac:dyDescent="0.2">
      <c r="A12031" s="9" t="s">
        <v>78</v>
      </c>
      <c r="B12031" s="9">
        <v>1992</v>
      </c>
      <c r="C12031" s="9" t="s">
        <v>87</v>
      </c>
      <c r="D12031" s="9" t="s">
        <v>88</v>
      </c>
      <c r="E12031" s="9" t="s">
        <v>44</v>
      </c>
      <c r="F12031" s="17">
        <v>115582000</v>
      </c>
      <c r="G12031" s="13" t="s">
        <v>84</v>
      </c>
    </row>
    <row r="12032" spans="1:7" s="9" customFormat="1" x14ac:dyDescent="0.2">
      <c r="A12032" s="9" t="s">
        <v>78</v>
      </c>
      <c r="B12032" s="9">
        <v>1993</v>
      </c>
      <c r="C12032" s="9" t="s">
        <v>87</v>
      </c>
      <c r="D12032" s="9" t="s">
        <v>88</v>
      </c>
      <c r="E12032" s="9" t="s">
        <v>44</v>
      </c>
      <c r="F12032" s="17">
        <v>88821000</v>
      </c>
      <c r="G12032" s="13" t="s">
        <v>84</v>
      </c>
    </row>
    <row r="12033" spans="1:7" s="9" customFormat="1" x14ac:dyDescent="0.2">
      <c r="A12033" s="9" t="s">
        <v>78</v>
      </c>
      <c r="B12033" s="9">
        <v>1994</v>
      </c>
      <c r="C12033" s="9" t="s">
        <v>87</v>
      </c>
      <c r="D12033" s="9" t="s">
        <v>88</v>
      </c>
      <c r="E12033" s="9" t="s">
        <v>44</v>
      </c>
      <c r="F12033" s="17">
        <v>95840000</v>
      </c>
      <c r="G12033" s="13" t="s">
        <v>84</v>
      </c>
    </row>
    <row r="12034" spans="1:7" s="9" customFormat="1" x14ac:dyDescent="0.2">
      <c r="A12034" s="9" t="s">
        <v>78</v>
      </c>
      <c r="B12034" s="9">
        <v>1995</v>
      </c>
      <c r="C12034" s="9" t="s">
        <v>87</v>
      </c>
      <c r="D12034" s="9" t="s">
        <v>88</v>
      </c>
      <c r="E12034" s="9" t="s">
        <v>44</v>
      </c>
      <c r="F12034" s="17">
        <v>103731000</v>
      </c>
      <c r="G12034" s="13" t="s">
        <v>84</v>
      </c>
    </row>
    <row r="12035" spans="1:7" s="9" customFormat="1" x14ac:dyDescent="0.2">
      <c r="A12035" s="9" t="s">
        <v>78</v>
      </c>
      <c r="B12035" s="9">
        <v>1996</v>
      </c>
      <c r="C12035" s="9" t="s">
        <v>87</v>
      </c>
      <c r="D12035" s="9" t="s">
        <v>88</v>
      </c>
      <c r="E12035" s="9" t="s">
        <v>44</v>
      </c>
      <c r="F12035" s="17">
        <v>144150000</v>
      </c>
      <c r="G12035" s="13" t="s">
        <v>84</v>
      </c>
    </row>
    <row r="12036" spans="1:7" s="9" customFormat="1" x14ac:dyDescent="0.2">
      <c r="A12036" s="9" t="s">
        <v>78</v>
      </c>
      <c r="B12036" s="9">
        <v>1997</v>
      </c>
      <c r="C12036" s="9" t="s">
        <v>87</v>
      </c>
      <c r="D12036" s="9" t="s">
        <v>88</v>
      </c>
      <c r="E12036" s="9" t="s">
        <v>44</v>
      </c>
      <c r="F12036" s="17">
        <v>138084000</v>
      </c>
      <c r="G12036" s="13" t="s">
        <v>84</v>
      </c>
    </row>
    <row r="12037" spans="1:7" s="9" customFormat="1" x14ac:dyDescent="0.2">
      <c r="A12037" s="9" t="s">
        <v>78</v>
      </c>
      <c r="B12037" s="9">
        <v>1998</v>
      </c>
      <c r="C12037" s="9" t="s">
        <v>87</v>
      </c>
      <c r="D12037" s="9" t="s">
        <v>88</v>
      </c>
      <c r="E12037" s="9" t="s">
        <v>44</v>
      </c>
      <c r="F12037" s="17">
        <v>140319000</v>
      </c>
      <c r="G12037" s="13" t="s">
        <v>84</v>
      </c>
    </row>
    <row r="12038" spans="1:7" s="9" customFormat="1" x14ac:dyDescent="0.2">
      <c r="A12038" s="9" t="s">
        <v>78</v>
      </c>
      <c r="B12038" s="9">
        <v>1999</v>
      </c>
      <c r="C12038" s="9" t="s">
        <v>87</v>
      </c>
      <c r="D12038" s="9" t="s">
        <v>88</v>
      </c>
      <c r="E12038" s="9" t="s">
        <v>44</v>
      </c>
      <c r="F12038" s="17">
        <v>152726000</v>
      </c>
      <c r="G12038" s="13" t="s">
        <v>84</v>
      </c>
    </row>
    <row r="12039" spans="1:7" s="9" customFormat="1" x14ac:dyDescent="0.2">
      <c r="A12039" s="9" t="s">
        <v>78</v>
      </c>
      <c r="B12039" s="9">
        <v>2000</v>
      </c>
      <c r="C12039" s="9" t="s">
        <v>87</v>
      </c>
      <c r="D12039" s="9" t="s">
        <v>88</v>
      </c>
      <c r="E12039" s="9" t="s">
        <v>44</v>
      </c>
      <c r="F12039" s="17">
        <v>156018000</v>
      </c>
      <c r="G12039" s="13" t="s">
        <v>84</v>
      </c>
    </row>
    <row r="12040" spans="1:7" s="9" customFormat="1" x14ac:dyDescent="0.2">
      <c r="A12040" s="9" t="s">
        <v>78</v>
      </c>
      <c r="B12040" s="9">
        <v>2001</v>
      </c>
      <c r="C12040" s="9" t="s">
        <v>87</v>
      </c>
      <c r="D12040" s="9" t="s">
        <v>88</v>
      </c>
      <c r="E12040" s="9" t="s">
        <v>44</v>
      </c>
      <c r="F12040" s="17">
        <v>166020000</v>
      </c>
      <c r="G12040" s="13" t="s">
        <v>84</v>
      </c>
    </row>
    <row r="12041" spans="1:7" s="9" customFormat="1" x14ac:dyDescent="0.2">
      <c r="A12041" s="9" t="s">
        <v>78</v>
      </c>
      <c r="B12041" s="9">
        <v>2002</v>
      </c>
      <c r="C12041" s="9" t="s">
        <v>87</v>
      </c>
      <c r="D12041" s="9" t="s">
        <v>88</v>
      </c>
      <c r="E12041" s="9" t="s">
        <v>44</v>
      </c>
      <c r="F12041" s="17">
        <v>186069000</v>
      </c>
      <c r="G12041" s="13" t="s">
        <v>84</v>
      </c>
    </row>
    <row r="12042" spans="1:7" s="9" customFormat="1" x14ac:dyDescent="0.2">
      <c r="A12042" s="9" t="s">
        <v>78</v>
      </c>
      <c r="B12042" s="9">
        <v>2003</v>
      </c>
      <c r="C12042" s="9" t="s">
        <v>87</v>
      </c>
      <c r="D12042" s="9" t="s">
        <v>88</v>
      </c>
      <c r="E12042" s="9" t="s">
        <v>44</v>
      </c>
      <c r="F12042" s="17">
        <v>201282000</v>
      </c>
      <c r="G12042" s="13" t="s">
        <v>84</v>
      </c>
    </row>
    <row r="12043" spans="1:7" s="9" customFormat="1" x14ac:dyDescent="0.2">
      <c r="A12043" s="9" t="s">
        <v>78</v>
      </c>
      <c r="B12043" s="9">
        <v>2004</v>
      </c>
      <c r="C12043" s="9" t="s">
        <v>87</v>
      </c>
      <c r="D12043" s="9" t="s">
        <v>88</v>
      </c>
      <c r="E12043" s="9" t="s">
        <v>44</v>
      </c>
      <c r="F12043" s="17">
        <v>214720000</v>
      </c>
      <c r="G12043" s="13" t="s">
        <v>84</v>
      </c>
    </row>
    <row r="12044" spans="1:7" s="9" customFormat="1" x14ac:dyDescent="0.2">
      <c r="A12044" s="9" t="s">
        <v>78</v>
      </c>
      <c r="B12044" s="9">
        <v>2005</v>
      </c>
      <c r="C12044" s="9" t="s">
        <v>87</v>
      </c>
      <c r="D12044" s="9" t="s">
        <v>88</v>
      </c>
      <c r="E12044" s="9" t="s">
        <v>44</v>
      </c>
      <c r="F12044" s="17">
        <v>220465000</v>
      </c>
      <c r="G12044" s="13" t="s">
        <v>84</v>
      </c>
    </row>
    <row r="12045" spans="1:7" s="9" customFormat="1" x14ac:dyDescent="0.2">
      <c r="A12045" s="9" t="s">
        <v>78</v>
      </c>
      <c r="B12045" s="9">
        <v>2006</v>
      </c>
      <c r="C12045" s="9" t="s">
        <v>87</v>
      </c>
      <c r="D12045" s="9" t="s">
        <v>88</v>
      </c>
      <c r="E12045" s="9" t="s">
        <v>44</v>
      </c>
      <c r="F12045" s="17">
        <v>217319000</v>
      </c>
      <c r="G12045" s="13" t="s">
        <v>84</v>
      </c>
    </row>
    <row r="12046" spans="1:7" s="9" customFormat="1" x14ac:dyDescent="0.2">
      <c r="A12046" s="9" t="s">
        <v>78</v>
      </c>
      <c r="B12046" s="9">
        <v>2007</v>
      </c>
      <c r="C12046" s="9" t="s">
        <v>87</v>
      </c>
      <c r="D12046" s="9" t="s">
        <v>88</v>
      </c>
      <c r="E12046" s="9" t="s">
        <v>44</v>
      </c>
      <c r="F12046" s="17">
        <v>213695000</v>
      </c>
      <c r="G12046" s="13" t="s">
        <v>84</v>
      </c>
    </row>
    <row r="12047" spans="1:7" s="9" customFormat="1" x14ac:dyDescent="0.2">
      <c r="A12047" s="9" t="s">
        <v>78</v>
      </c>
      <c r="B12047" s="9">
        <v>2008</v>
      </c>
      <c r="C12047" s="9" t="s">
        <v>87</v>
      </c>
      <c r="D12047" s="9" t="s">
        <v>88</v>
      </c>
      <c r="E12047" s="9" t="s">
        <v>44</v>
      </c>
      <c r="F12047" s="17">
        <v>222624000</v>
      </c>
      <c r="G12047" s="13" t="s">
        <v>84</v>
      </c>
    </row>
    <row r="12048" spans="1:7" s="9" customFormat="1" x14ac:dyDescent="0.2">
      <c r="A12048" s="9" t="s">
        <v>78</v>
      </c>
      <c r="B12048" s="9">
        <v>2009</v>
      </c>
      <c r="C12048" s="9" t="s">
        <v>87</v>
      </c>
      <c r="D12048" s="9" t="s">
        <v>88</v>
      </c>
      <c r="E12048" s="9" t="s">
        <v>44</v>
      </c>
      <c r="F12048" s="17">
        <v>233022000</v>
      </c>
      <c r="G12048" s="13" t="s">
        <v>84</v>
      </c>
    </row>
    <row r="12049" spans="1:7" s="9" customFormat="1" x14ac:dyDescent="0.2">
      <c r="A12049" s="9" t="s">
        <v>78</v>
      </c>
      <c r="B12049" s="9">
        <v>2010</v>
      </c>
      <c r="C12049" s="9" t="s">
        <v>87</v>
      </c>
      <c r="D12049" s="9" t="s">
        <v>88</v>
      </c>
      <c r="E12049" s="9" t="s">
        <v>44</v>
      </c>
      <c r="F12049" s="17">
        <v>269491000</v>
      </c>
      <c r="G12049" s="13" t="s">
        <v>84</v>
      </c>
    </row>
    <row r="12050" spans="1:7" s="9" customFormat="1" x14ac:dyDescent="0.2">
      <c r="A12050" s="9" t="s">
        <v>78</v>
      </c>
      <c r="B12050" s="9">
        <v>2011</v>
      </c>
      <c r="C12050" s="9" t="s">
        <v>87</v>
      </c>
      <c r="D12050" s="9" t="s">
        <v>88</v>
      </c>
      <c r="E12050" s="9" t="s">
        <v>44</v>
      </c>
      <c r="F12050" s="17">
        <v>267305000</v>
      </c>
      <c r="G12050" s="13" t="s">
        <v>84</v>
      </c>
    </row>
    <row r="12051" spans="1:7" s="9" customFormat="1" x14ac:dyDescent="0.2">
      <c r="A12051" s="9" t="s">
        <v>78</v>
      </c>
      <c r="B12051" s="9">
        <v>2012</v>
      </c>
      <c r="C12051" s="9" t="s">
        <v>87</v>
      </c>
      <c r="D12051" s="9" t="s">
        <v>88</v>
      </c>
      <c r="E12051" s="9" t="s">
        <v>44</v>
      </c>
      <c r="F12051" s="17">
        <v>269883000</v>
      </c>
      <c r="G12051" s="13" t="s">
        <v>84</v>
      </c>
    </row>
    <row r="12052" spans="1:7" s="9" customFormat="1" x14ac:dyDescent="0.2">
      <c r="A12052" s="9" t="s">
        <v>78</v>
      </c>
      <c r="B12052" s="9">
        <v>2013</v>
      </c>
      <c r="C12052" s="9" t="s">
        <v>87</v>
      </c>
      <c r="D12052" s="9" t="s">
        <v>88</v>
      </c>
      <c r="E12052" s="9" t="s">
        <v>44</v>
      </c>
      <c r="F12052" s="17">
        <v>269255000</v>
      </c>
      <c r="G12052" s="13" t="s">
        <v>84</v>
      </c>
    </row>
    <row r="12053" spans="1:7" s="9" customFormat="1" x14ac:dyDescent="0.2">
      <c r="A12053" s="9" t="s">
        <v>78</v>
      </c>
      <c r="B12053" s="9">
        <v>2014</v>
      </c>
      <c r="C12053" s="9" t="s">
        <v>87</v>
      </c>
      <c r="D12053" s="9" t="s">
        <v>88</v>
      </c>
      <c r="E12053" s="9" t="s">
        <v>44</v>
      </c>
      <c r="F12053" s="17">
        <v>325145000</v>
      </c>
      <c r="G12053" s="13" t="s">
        <v>84</v>
      </c>
    </row>
    <row r="12054" spans="1:7" s="9" customFormat="1" x14ac:dyDescent="0.2">
      <c r="A12054" s="9" t="s">
        <v>78</v>
      </c>
      <c r="B12054" s="9">
        <v>2015</v>
      </c>
      <c r="C12054" s="9" t="s">
        <v>87</v>
      </c>
      <c r="D12054" s="9" t="s">
        <v>88</v>
      </c>
      <c r="E12054" s="9" t="s">
        <v>44</v>
      </c>
      <c r="F12054" s="17">
        <v>323557000</v>
      </c>
      <c r="G12054" s="13" t="s">
        <v>84</v>
      </c>
    </row>
    <row r="12055" spans="1:7" s="9" customFormat="1" x14ac:dyDescent="0.2">
      <c r="A12055" s="9" t="s">
        <v>78</v>
      </c>
      <c r="B12055" s="9">
        <v>2016</v>
      </c>
      <c r="C12055" s="9" t="s">
        <v>87</v>
      </c>
      <c r="D12055" s="9" t="s">
        <v>88</v>
      </c>
      <c r="E12055" s="9" t="s">
        <v>44</v>
      </c>
      <c r="F12055" s="17">
        <v>385563000</v>
      </c>
      <c r="G12055" s="13" t="s">
        <v>84</v>
      </c>
    </row>
    <row r="12056" spans="1:7" s="9" customFormat="1" x14ac:dyDescent="0.2">
      <c r="A12056" s="9" t="s">
        <v>78</v>
      </c>
      <c r="B12056" s="9">
        <v>2017</v>
      </c>
      <c r="C12056" s="9" t="s">
        <v>87</v>
      </c>
      <c r="D12056" s="9" t="s">
        <v>88</v>
      </c>
      <c r="E12056" s="9" t="s">
        <v>44</v>
      </c>
      <c r="F12056" s="17">
        <v>432060000</v>
      </c>
      <c r="G12056" s="13" t="s">
        <v>84</v>
      </c>
    </row>
    <row r="12057" spans="1:7" s="9" customFormat="1" x14ac:dyDescent="0.2">
      <c r="A12057" s="9" t="s">
        <v>78</v>
      </c>
      <c r="B12057" s="9">
        <v>2018</v>
      </c>
      <c r="C12057" s="9" t="s">
        <v>87</v>
      </c>
      <c r="D12057" s="9" t="s">
        <v>88</v>
      </c>
      <c r="E12057" s="9" t="s">
        <v>44</v>
      </c>
      <c r="F12057" s="19">
        <v>404949000</v>
      </c>
      <c r="G12057" s="13" t="s">
        <v>84</v>
      </c>
    </row>
    <row r="12058" spans="1:7" s="9" customFormat="1" x14ac:dyDescent="0.2">
      <c r="A12058" s="9" t="s">
        <v>78</v>
      </c>
      <c r="B12058" s="9">
        <v>2019</v>
      </c>
      <c r="C12058" s="9" t="s">
        <v>87</v>
      </c>
      <c r="D12058" s="9" t="s">
        <v>88</v>
      </c>
      <c r="E12058" s="9" t="s">
        <v>44</v>
      </c>
      <c r="F12058" s="19">
        <v>399346000</v>
      </c>
      <c r="G12058" s="13" t="s">
        <v>84</v>
      </c>
    </row>
    <row r="12059" spans="1:7" s="9" customFormat="1" x14ac:dyDescent="0.2">
      <c r="A12059" s="9" t="s">
        <v>78</v>
      </c>
      <c r="B12059" s="9">
        <v>1970</v>
      </c>
      <c r="C12059" s="9" t="s">
        <v>87</v>
      </c>
      <c r="D12059" s="9" t="s">
        <v>88</v>
      </c>
      <c r="E12059" s="9" t="s">
        <v>27</v>
      </c>
      <c r="F12059" s="17">
        <v>26658000</v>
      </c>
      <c r="G12059" s="13" t="s">
        <v>84</v>
      </c>
    </row>
    <row r="12060" spans="1:7" s="9" customFormat="1" x14ac:dyDescent="0.2">
      <c r="A12060" s="9" t="s">
        <v>78</v>
      </c>
      <c r="B12060" s="9">
        <v>1971</v>
      </c>
      <c r="C12060" s="9" t="s">
        <v>87</v>
      </c>
      <c r="D12060" s="9" t="s">
        <v>88</v>
      </c>
      <c r="E12060" s="9" t="s">
        <v>27</v>
      </c>
      <c r="F12060" s="17">
        <v>28108250</v>
      </c>
      <c r="G12060" s="13" t="s">
        <v>84</v>
      </c>
    </row>
    <row r="12061" spans="1:7" s="9" customFormat="1" x14ac:dyDescent="0.2">
      <c r="A12061" s="9" t="s">
        <v>78</v>
      </c>
      <c r="B12061" s="9">
        <v>1972</v>
      </c>
      <c r="C12061" s="9" t="s">
        <v>87</v>
      </c>
      <c r="D12061" s="9" t="s">
        <v>88</v>
      </c>
      <c r="E12061" s="9" t="s">
        <v>27</v>
      </c>
      <c r="F12061" s="17">
        <v>29558500</v>
      </c>
      <c r="G12061" s="13" t="s">
        <v>84</v>
      </c>
    </row>
    <row r="12062" spans="1:7" s="9" customFormat="1" x14ac:dyDescent="0.2">
      <c r="A12062" s="9" t="s">
        <v>78</v>
      </c>
      <c r="B12062" s="9">
        <v>1973</v>
      </c>
      <c r="C12062" s="9" t="s">
        <v>87</v>
      </c>
      <c r="D12062" s="9" t="s">
        <v>88</v>
      </c>
      <c r="E12062" s="9" t="s">
        <v>27</v>
      </c>
      <c r="F12062" s="17">
        <v>31008750</v>
      </c>
      <c r="G12062" s="13" t="s">
        <v>84</v>
      </c>
    </row>
    <row r="12063" spans="1:7" s="9" customFormat="1" x14ac:dyDescent="0.2">
      <c r="A12063" s="9" t="s">
        <v>78</v>
      </c>
      <c r="B12063" s="9">
        <v>1974</v>
      </c>
      <c r="C12063" s="9" t="s">
        <v>87</v>
      </c>
      <c r="D12063" s="9" t="s">
        <v>88</v>
      </c>
      <c r="E12063" s="9" t="s">
        <v>27</v>
      </c>
      <c r="F12063" s="17">
        <v>32459000</v>
      </c>
      <c r="G12063" s="13" t="s">
        <v>84</v>
      </c>
    </row>
    <row r="12064" spans="1:7" s="9" customFormat="1" x14ac:dyDescent="0.2">
      <c r="A12064" s="9" t="s">
        <v>78</v>
      </c>
      <c r="B12064" s="9">
        <v>1975</v>
      </c>
      <c r="C12064" s="9" t="s">
        <v>87</v>
      </c>
      <c r="D12064" s="9" t="s">
        <v>88</v>
      </c>
      <c r="E12064" s="9" t="s">
        <v>27</v>
      </c>
      <c r="F12064" s="17">
        <v>37992000</v>
      </c>
      <c r="G12064" s="13" t="s">
        <v>84</v>
      </c>
    </row>
    <row r="12065" spans="1:7" s="9" customFormat="1" x14ac:dyDescent="0.2">
      <c r="A12065" s="9" t="s">
        <v>78</v>
      </c>
      <c r="B12065" s="9">
        <v>1976</v>
      </c>
      <c r="C12065" s="9" t="s">
        <v>87</v>
      </c>
      <c r="D12065" s="9" t="s">
        <v>88</v>
      </c>
      <c r="E12065" s="9" t="s">
        <v>27</v>
      </c>
      <c r="F12065" s="17">
        <v>40869000</v>
      </c>
      <c r="G12065" s="13" t="s">
        <v>84</v>
      </c>
    </row>
    <row r="12066" spans="1:7" s="9" customFormat="1" x14ac:dyDescent="0.2">
      <c r="A12066" s="9" t="s">
        <v>78</v>
      </c>
      <c r="B12066" s="9">
        <v>1977</v>
      </c>
      <c r="C12066" s="9" t="s">
        <v>87</v>
      </c>
      <c r="D12066" s="9" t="s">
        <v>88</v>
      </c>
      <c r="E12066" s="9" t="s">
        <v>27</v>
      </c>
      <c r="F12066" s="17">
        <v>54750000</v>
      </c>
      <c r="G12066" s="13" t="s">
        <v>84</v>
      </c>
    </row>
    <row r="12067" spans="1:7" s="9" customFormat="1" x14ac:dyDescent="0.2">
      <c r="A12067" s="9" t="s">
        <v>78</v>
      </c>
      <c r="B12067" s="9">
        <v>1978</v>
      </c>
      <c r="C12067" s="9" t="s">
        <v>87</v>
      </c>
      <c r="D12067" s="9" t="s">
        <v>88</v>
      </c>
      <c r="E12067" s="9" t="s">
        <v>27</v>
      </c>
      <c r="F12067" s="17">
        <v>65147000</v>
      </c>
      <c r="G12067" s="13" t="s">
        <v>84</v>
      </c>
    </row>
    <row r="12068" spans="1:7" s="9" customFormat="1" x14ac:dyDescent="0.2">
      <c r="A12068" s="9" t="s">
        <v>78</v>
      </c>
      <c r="B12068" s="9">
        <v>1979</v>
      </c>
      <c r="C12068" s="9" t="s">
        <v>87</v>
      </c>
      <c r="D12068" s="9" t="s">
        <v>88</v>
      </c>
      <c r="E12068" s="9" t="s">
        <v>27</v>
      </c>
      <c r="F12068" s="17">
        <v>72135000</v>
      </c>
      <c r="G12068" s="13" t="s">
        <v>84</v>
      </c>
    </row>
    <row r="12069" spans="1:7" s="9" customFormat="1" x14ac:dyDescent="0.2">
      <c r="A12069" s="9" t="s">
        <v>78</v>
      </c>
      <c r="B12069" s="9">
        <v>1980</v>
      </c>
      <c r="C12069" s="9" t="s">
        <v>87</v>
      </c>
      <c r="D12069" s="9" t="s">
        <v>88</v>
      </c>
      <c r="E12069" s="9" t="s">
        <v>27</v>
      </c>
      <c r="F12069" s="17">
        <v>105035000</v>
      </c>
      <c r="G12069" s="13" t="s">
        <v>84</v>
      </c>
    </row>
    <row r="12070" spans="1:7" s="9" customFormat="1" x14ac:dyDescent="0.2">
      <c r="A12070" s="9" t="s">
        <v>78</v>
      </c>
      <c r="B12070" s="9">
        <v>1981</v>
      </c>
      <c r="C12070" s="9" t="s">
        <v>87</v>
      </c>
      <c r="D12070" s="9" t="s">
        <v>88</v>
      </c>
      <c r="E12070" s="9" t="s">
        <v>27</v>
      </c>
      <c r="F12070" s="17">
        <v>98651000</v>
      </c>
      <c r="G12070" s="13" t="s">
        <v>84</v>
      </c>
    </row>
    <row r="12071" spans="1:7" s="9" customFormat="1" x14ac:dyDescent="0.2">
      <c r="A12071" s="9" t="s">
        <v>78</v>
      </c>
      <c r="B12071" s="9">
        <v>1982</v>
      </c>
      <c r="C12071" s="9" t="s">
        <v>87</v>
      </c>
      <c r="D12071" s="9" t="s">
        <v>88</v>
      </c>
      <c r="E12071" s="9" t="s">
        <v>27</v>
      </c>
      <c r="F12071" s="17">
        <v>89687000</v>
      </c>
      <c r="G12071" s="13" t="s">
        <v>84</v>
      </c>
    </row>
    <row r="12072" spans="1:7" s="9" customFormat="1" x14ac:dyDescent="0.2">
      <c r="A12072" s="9" t="s">
        <v>78</v>
      </c>
      <c r="B12072" s="9">
        <v>1983</v>
      </c>
      <c r="C12072" s="9" t="s">
        <v>87</v>
      </c>
      <c r="D12072" s="9" t="s">
        <v>88</v>
      </c>
      <c r="E12072" s="9" t="s">
        <v>27</v>
      </c>
      <c r="F12072" s="17">
        <v>77723000</v>
      </c>
      <c r="G12072" s="13" t="s">
        <v>84</v>
      </c>
    </row>
    <row r="12073" spans="1:7" s="9" customFormat="1" x14ac:dyDescent="0.2">
      <c r="A12073" s="9" t="s">
        <v>78</v>
      </c>
      <c r="B12073" s="9">
        <v>1984</v>
      </c>
      <c r="C12073" s="9" t="s">
        <v>87</v>
      </c>
      <c r="D12073" s="9" t="s">
        <v>88</v>
      </c>
      <c r="E12073" s="9" t="s">
        <v>27</v>
      </c>
      <c r="F12073" s="17">
        <v>88267000</v>
      </c>
      <c r="G12073" s="13" t="s">
        <v>84</v>
      </c>
    </row>
    <row r="12074" spans="1:7" s="9" customFormat="1" x14ac:dyDescent="0.2">
      <c r="A12074" s="9" t="s">
        <v>78</v>
      </c>
      <c r="B12074" s="9">
        <v>1985</v>
      </c>
      <c r="C12074" s="9" t="s">
        <v>87</v>
      </c>
      <c r="D12074" s="9" t="s">
        <v>88</v>
      </c>
      <c r="E12074" s="9" t="s">
        <v>27</v>
      </c>
      <c r="F12074" s="17">
        <v>91989000</v>
      </c>
      <c r="G12074" s="13" t="s">
        <v>84</v>
      </c>
    </row>
    <row r="12075" spans="1:7" s="9" customFormat="1" x14ac:dyDescent="0.2">
      <c r="A12075" s="9" t="s">
        <v>78</v>
      </c>
      <c r="B12075" s="9">
        <v>1986</v>
      </c>
      <c r="C12075" s="9" t="s">
        <v>87</v>
      </c>
      <c r="D12075" s="9" t="s">
        <v>88</v>
      </c>
      <c r="E12075" s="9" t="s">
        <v>27</v>
      </c>
      <c r="F12075" s="17">
        <v>92070000</v>
      </c>
      <c r="G12075" s="13" t="s">
        <v>84</v>
      </c>
    </row>
    <row r="12076" spans="1:7" s="9" customFormat="1" x14ac:dyDescent="0.2">
      <c r="A12076" s="9" t="s">
        <v>78</v>
      </c>
      <c r="B12076" s="9">
        <v>1987</v>
      </c>
      <c r="C12076" s="9" t="s">
        <v>87</v>
      </c>
      <c r="D12076" s="9" t="s">
        <v>88</v>
      </c>
      <c r="E12076" s="9" t="s">
        <v>27</v>
      </c>
      <c r="F12076" s="17">
        <v>98067000</v>
      </c>
      <c r="G12076" s="13" t="s">
        <v>84</v>
      </c>
    </row>
    <row r="12077" spans="1:7" s="9" customFormat="1" x14ac:dyDescent="0.2">
      <c r="A12077" s="9" t="s">
        <v>78</v>
      </c>
      <c r="B12077" s="9">
        <v>1988</v>
      </c>
      <c r="C12077" s="9" t="s">
        <v>87</v>
      </c>
      <c r="D12077" s="9" t="s">
        <v>88</v>
      </c>
      <c r="E12077" s="9" t="s">
        <v>27</v>
      </c>
      <c r="F12077" s="17">
        <v>107342000</v>
      </c>
      <c r="G12077" s="13" t="s">
        <v>84</v>
      </c>
    </row>
    <row r="12078" spans="1:7" s="9" customFormat="1" x14ac:dyDescent="0.2">
      <c r="A12078" s="9" t="s">
        <v>78</v>
      </c>
      <c r="B12078" s="9">
        <v>1989</v>
      </c>
      <c r="C12078" s="9" t="s">
        <v>87</v>
      </c>
      <c r="D12078" s="9" t="s">
        <v>88</v>
      </c>
      <c r="E12078" s="9" t="s">
        <v>27</v>
      </c>
      <c r="F12078" s="17">
        <v>124156000</v>
      </c>
      <c r="G12078" s="13" t="s">
        <v>84</v>
      </c>
    </row>
    <row r="12079" spans="1:7" s="9" customFormat="1" x14ac:dyDescent="0.2">
      <c r="A12079" s="9" t="s">
        <v>78</v>
      </c>
      <c r="B12079" s="9">
        <v>1990</v>
      </c>
      <c r="C12079" s="9" t="s">
        <v>87</v>
      </c>
      <c r="D12079" s="9" t="s">
        <v>88</v>
      </c>
      <c r="E12079" s="9" t="s">
        <v>27</v>
      </c>
      <c r="F12079" s="17">
        <v>126934000</v>
      </c>
      <c r="G12079" s="13" t="s">
        <v>84</v>
      </c>
    </row>
    <row r="12080" spans="1:7" s="9" customFormat="1" x14ac:dyDescent="0.2">
      <c r="A12080" s="9" t="s">
        <v>78</v>
      </c>
      <c r="B12080" s="9">
        <v>1991</v>
      </c>
      <c r="C12080" s="9" t="s">
        <v>87</v>
      </c>
      <c r="D12080" s="9" t="s">
        <v>88</v>
      </c>
      <c r="E12080" s="9" t="s">
        <v>27</v>
      </c>
      <c r="F12080" s="17">
        <v>134399000</v>
      </c>
      <c r="G12080" s="13" t="s">
        <v>84</v>
      </c>
    </row>
    <row r="12081" spans="1:7" s="9" customFormat="1" x14ac:dyDescent="0.2">
      <c r="A12081" s="9" t="s">
        <v>78</v>
      </c>
      <c r="B12081" s="9">
        <v>1992</v>
      </c>
      <c r="C12081" s="9" t="s">
        <v>87</v>
      </c>
      <c r="D12081" s="9" t="s">
        <v>88</v>
      </c>
      <c r="E12081" s="9" t="s">
        <v>27</v>
      </c>
      <c r="F12081" s="17">
        <v>131075000</v>
      </c>
      <c r="G12081" s="13" t="s">
        <v>84</v>
      </c>
    </row>
    <row r="12082" spans="1:7" s="9" customFormat="1" x14ac:dyDescent="0.2">
      <c r="A12082" s="9" t="s">
        <v>78</v>
      </c>
      <c r="B12082" s="9">
        <v>1993</v>
      </c>
      <c r="C12082" s="9" t="s">
        <v>87</v>
      </c>
      <c r="D12082" s="9" t="s">
        <v>88</v>
      </c>
      <c r="E12082" s="9" t="s">
        <v>27</v>
      </c>
      <c r="F12082" s="17">
        <v>133554000</v>
      </c>
      <c r="G12082" s="13" t="s">
        <v>84</v>
      </c>
    </row>
    <row r="12083" spans="1:7" s="9" customFormat="1" x14ac:dyDescent="0.2">
      <c r="A12083" s="9" t="s">
        <v>78</v>
      </c>
      <c r="B12083" s="9">
        <v>1994</v>
      </c>
      <c r="C12083" s="9" t="s">
        <v>87</v>
      </c>
      <c r="D12083" s="9" t="s">
        <v>88</v>
      </c>
      <c r="E12083" s="9" t="s">
        <v>27</v>
      </c>
      <c r="F12083" s="17">
        <v>140462000</v>
      </c>
      <c r="G12083" s="13" t="s">
        <v>84</v>
      </c>
    </row>
    <row r="12084" spans="1:7" s="9" customFormat="1" x14ac:dyDescent="0.2">
      <c r="A12084" s="9" t="s">
        <v>78</v>
      </c>
      <c r="B12084" s="9">
        <v>1995</v>
      </c>
      <c r="C12084" s="9" t="s">
        <v>87</v>
      </c>
      <c r="D12084" s="9" t="s">
        <v>88</v>
      </c>
      <c r="E12084" s="9" t="s">
        <v>27</v>
      </c>
      <c r="F12084" s="17">
        <v>145109000</v>
      </c>
      <c r="G12084" s="13" t="s">
        <v>84</v>
      </c>
    </row>
    <row r="12085" spans="1:7" s="9" customFormat="1" x14ac:dyDescent="0.2">
      <c r="A12085" s="9" t="s">
        <v>78</v>
      </c>
      <c r="B12085" s="9">
        <v>1996</v>
      </c>
      <c r="C12085" s="9" t="s">
        <v>87</v>
      </c>
      <c r="D12085" s="9" t="s">
        <v>88</v>
      </c>
      <c r="E12085" s="9" t="s">
        <v>27</v>
      </c>
      <c r="F12085" s="17">
        <v>139371000</v>
      </c>
      <c r="G12085" s="13" t="s">
        <v>84</v>
      </c>
    </row>
    <row r="12086" spans="1:7" s="9" customFormat="1" x14ac:dyDescent="0.2">
      <c r="A12086" s="9" t="s">
        <v>78</v>
      </c>
      <c r="B12086" s="9">
        <v>1997</v>
      </c>
      <c r="C12086" s="9" t="s">
        <v>87</v>
      </c>
      <c r="D12086" s="9" t="s">
        <v>88</v>
      </c>
      <c r="E12086" s="9" t="s">
        <v>27</v>
      </c>
      <c r="F12086" s="17">
        <v>138962000</v>
      </c>
      <c r="G12086" s="13" t="s">
        <v>84</v>
      </c>
    </row>
    <row r="12087" spans="1:7" s="9" customFormat="1" x14ac:dyDescent="0.2">
      <c r="A12087" s="9" t="s">
        <v>78</v>
      </c>
      <c r="B12087" s="9">
        <v>1998</v>
      </c>
      <c r="C12087" s="9" t="s">
        <v>87</v>
      </c>
      <c r="D12087" s="9" t="s">
        <v>88</v>
      </c>
      <c r="E12087" s="9" t="s">
        <v>27</v>
      </c>
      <c r="F12087" s="17">
        <v>137549000</v>
      </c>
      <c r="G12087" s="13" t="s">
        <v>84</v>
      </c>
    </row>
    <row r="12088" spans="1:7" s="9" customFormat="1" x14ac:dyDescent="0.2">
      <c r="A12088" s="9" t="s">
        <v>78</v>
      </c>
      <c r="B12088" s="9">
        <v>1999</v>
      </c>
      <c r="C12088" s="9" t="s">
        <v>87</v>
      </c>
      <c r="D12088" s="9" t="s">
        <v>88</v>
      </c>
      <c r="E12088" s="9" t="s">
        <v>27</v>
      </c>
      <c r="F12088" s="17">
        <v>142596000</v>
      </c>
      <c r="G12088" s="13" t="s">
        <v>84</v>
      </c>
    </row>
    <row r="12089" spans="1:7" s="9" customFormat="1" x14ac:dyDescent="0.2">
      <c r="A12089" s="9" t="s">
        <v>78</v>
      </c>
      <c r="B12089" s="9">
        <v>2000</v>
      </c>
      <c r="C12089" s="9" t="s">
        <v>87</v>
      </c>
      <c r="D12089" s="9" t="s">
        <v>88</v>
      </c>
      <c r="E12089" s="9" t="s">
        <v>27</v>
      </c>
      <c r="F12089" s="17">
        <v>149976000</v>
      </c>
      <c r="G12089" s="13" t="s">
        <v>84</v>
      </c>
    </row>
    <row r="12090" spans="1:7" s="9" customFormat="1" x14ac:dyDescent="0.2">
      <c r="A12090" s="9" t="s">
        <v>78</v>
      </c>
      <c r="B12090" s="9">
        <v>2001</v>
      </c>
      <c r="C12090" s="9" t="s">
        <v>87</v>
      </c>
      <c r="D12090" s="9" t="s">
        <v>88</v>
      </c>
      <c r="E12090" s="9" t="s">
        <v>27</v>
      </c>
      <c r="F12090" s="17">
        <v>155452000</v>
      </c>
      <c r="G12090" s="13" t="s">
        <v>84</v>
      </c>
    </row>
    <row r="12091" spans="1:7" s="9" customFormat="1" x14ac:dyDescent="0.2">
      <c r="A12091" s="9" t="s">
        <v>78</v>
      </c>
      <c r="B12091" s="9">
        <v>2002</v>
      </c>
      <c r="C12091" s="9" t="s">
        <v>87</v>
      </c>
      <c r="D12091" s="9" t="s">
        <v>88</v>
      </c>
      <c r="E12091" s="9" t="s">
        <v>27</v>
      </c>
      <c r="F12091" s="17">
        <v>195447000</v>
      </c>
      <c r="G12091" s="13" t="s">
        <v>84</v>
      </c>
    </row>
    <row r="12092" spans="1:7" s="9" customFormat="1" x14ac:dyDescent="0.2">
      <c r="A12092" s="9" t="s">
        <v>78</v>
      </c>
      <c r="B12092" s="9">
        <v>2003</v>
      </c>
      <c r="C12092" s="9" t="s">
        <v>87</v>
      </c>
      <c r="D12092" s="9" t="s">
        <v>88</v>
      </c>
      <c r="E12092" s="9" t="s">
        <v>27</v>
      </c>
      <c r="F12092" s="17">
        <v>230205000</v>
      </c>
      <c r="G12092" s="13" t="s">
        <v>84</v>
      </c>
    </row>
    <row r="12093" spans="1:7" s="9" customFormat="1" x14ac:dyDescent="0.2">
      <c r="A12093" s="9" t="s">
        <v>78</v>
      </c>
      <c r="B12093" s="9">
        <v>2004</v>
      </c>
      <c r="C12093" s="9" t="s">
        <v>87</v>
      </c>
      <c r="D12093" s="9" t="s">
        <v>88</v>
      </c>
      <c r="E12093" s="9" t="s">
        <v>27</v>
      </c>
      <c r="F12093" s="17">
        <v>286857000</v>
      </c>
      <c r="G12093" s="13" t="s">
        <v>84</v>
      </c>
    </row>
    <row r="12094" spans="1:7" s="9" customFormat="1" x14ac:dyDescent="0.2">
      <c r="A12094" s="9" t="s">
        <v>78</v>
      </c>
      <c r="B12094" s="9">
        <v>2005</v>
      </c>
      <c r="C12094" s="9" t="s">
        <v>87</v>
      </c>
      <c r="D12094" s="9" t="s">
        <v>88</v>
      </c>
      <c r="E12094" s="9" t="s">
        <v>27</v>
      </c>
      <c r="F12094" s="17">
        <v>321180000</v>
      </c>
      <c r="G12094" s="13" t="s">
        <v>84</v>
      </c>
    </row>
    <row r="12095" spans="1:7" s="9" customFormat="1" x14ac:dyDescent="0.2">
      <c r="A12095" s="9" t="s">
        <v>78</v>
      </c>
      <c r="B12095" s="9">
        <v>2006</v>
      </c>
      <c r="C12095" s="9" t="s">
        <v>87</v>
      </c>
      <c r="D12095" s="9" t="s">
        <v>88</v>
      </c>
      <c r="E12095" s="9" t="s">
        <v>27</v>
      </c>
      <c r="F12095" s="17">
        <v>341206000</v>
      </c>
      <c r="G12095" s="13" t="s">
        <v>84</v>
      </c>
    </row>
    <row r="12096" spans="1:7" s="9" customFormat="1" x14ac:dyDescent="0.2">
      <c r="A12096" s="9" t="s">
        <v>78</v>
      </c>
      <c r="B12096" s="9">
        <v>2007</v>
      </c>
      <c r="C12096" s="9" t="s">
        <v>87</v>
      </c>
      <c r="D12096" s="9" t="s">
        <v>88</v>
      </c>
      <c r="E12096" s="9" t="s">
        <v>27</v>
      </c>
      <c r="F12096" s="17">
        <v>335766000</v>
      </c>
      <c r="G12096" s="13" t="s">
        <v>84</v>
      </c>
    </row>
    <row r="12097" spans="1:7" s="9" customFormat="1" x14ac:dyDescent="0.2">
      <c r="A12097" s="9" t="s">
        <v>78</v>
      </c>
      <c r="B12097" s="9">
        <v>2008</v>
      </c>
      <c r="C12097" s="9" t="s">
        <v>87</v>
      </c>
      <c r="D12097" s="9" t="s">
        <v>88</v>
      </c>
      <c r="E12097" s="9" t="s">
        <v>27</v>
      </c>
      <c r="F12097" s="17">
        <v>364104000</v>
      </c>
      <c r="G12097" s="13" t="s">
        <v>84</v>
      </c>
    </row>
    <row r="12098" spans="1:7" s="9" customFormat="1" x14ac:dyDescent="0.2">
      <c r="A12098" s="9" t="s">
        <v>78</v>
      </c>
      <c r="B12098" s="9">
        <v>2009</v>
      </c>
      <c r="C12098" s="9" t="s">
        <v>87</v>
      </c>
      <c r="D12098" s="9" t="s">
        <v>88</v>
      </c>
      <c r="E12098" s="9" t="s">
        <v>27</v>
      </c>
      <c r="F12098" s="17">
        <v>355082000</v>
      </c>
      <c r="G12098" s="13" t="s">
        <v>84</v>
      </c>
    </row>
    <row r="12099" spans="1:7" s="9" customFormat="1" x14ac:dyDescent="0.2">
      <c r="A12099" s="9" t="s">
        <v>78</v>
      </c>
      <c r="B12099" s="9">
        <v>2010</v>
      </c>
      <c r="C12099" s="9" t="s">
        <v>87</v>
      </c>
      <c r="D12099" s="9" t="s">
        <v>88</v>
      </c>
      <c r="E12099" s="9" t="s">
        <v>27</v>
      </c>
      <c r="F12099" s="17">
        <v>375898000</v>
      </c>
      <c r="G12099" s="13" t="s">
        <v>84</v>
      </c>
    </row>
    <row r="12100" spans="1:7" s="9" customFormat="1" x14ac:dyDescent="0.2">
      <c r="A12100" s="9" t="s">
        <v>78</v>
      </c>
      <c r="B12100" s="9">
        <v>2011</v>
      </c>
      <c r="C12100" s="9" t="s">
        <v>87</v>
      </c>
      <c r="D12100" s="9" t="s">
        <v>88</v>
      </c>
      <c r="E12100" s="9" t="s">
        <v>27</v>
      </c>
      <c r="F12100" s="17">
        <v>386673000</v>
      </c>
      <c r="G12100" s="13" t="s">
        <v>84</v>
      </c>
    </row>
    <row r="12101" spans="1:7" s="9" customFormat="1" x14ac:dyDescent="0.2">
      <c r="A12101" s="9" t="s">
        <v>78</v>
      </c>
      <c r="B12101" s="9">
        <v>2012</v>
      </c>
      <c r="C12101" s="9" t="s">
        <v>87</v>
      </c>
      <c r="D12101" s="9" t="s">
        <v>88</v>
      </c>
      <c r="E12101" s="9" t="s">
        <v>27</v>
      </c>
      <c r="F12101" s="17">
        <v>381637000</v>
      </c>
      <c r="G12101" s="13" t="s">
        <v>84</v>
      </c>
    </row>
    <row r="12102" spans="1:7" s="9" customFormat="1" x14ac:dyDescent="0.2">
      <c r="A12102" s="9" t="s">
        <v>78</v>
      </c>
      <c r="B12102" s="9">
        <v>2013</v>
      </c>
      <c r="C12102" s="9" t="s">
        <v>87</v>
      </c>
      <c r="D12102" s="9" t="s">
        <v>88</v>
      </c>
      <c r="E12102" s="9" t="s">
        <v>27</v>
      </c>
      <c r="F12102" s="17">
        <v>385880000</v>
      </c>
      <c r="G12102" s="13" t="s">
        <v>84</v>
      </c>
    </row>
    <row r="12103" spans="1:7" s="9" customFormat="1" x14ac:dyDescent="0.2">
      <c r="A12103" s="9" t="s">
        <v>78</v>
      </c>
      <c r="B12103" s="9">
        <v>2014</v>
      </c>
      <c r="C12103" s="9" t="s">
        <v>87</v>
      </c>
      <c r="D12103" s="9" t="s">
        <v>88</v>
      </c>
      <c r="E12103" s="9" t="s">
        <v>27</v>
      </c>
      <c r="F12103" s="17">
        <v>393030000</v>
      </c>
      <c r="G12103" s="13" t="s">
        <v>84</v>
      </c>
    </row>
    <row r="12104" spans="1:7" s="9" customFormat="1" x14ac:dyDescent="0.2">
      <c r="A12104" s="9" t="s">
        <v>78</v>
      </c>
      <c r="B12104" s="9">
        <v>2015</v>
      </c>
      <c r="C12104" s="9" t="s">
        <v>87</v>
      </c>
      <c r="D12104" s="9" t="s">
        <v>88</v>
      </c>
      <c r="E12104" s="9" t="s">
        <v>27</v>
      </c>
      <c r="F12104" s="17">
        <v>393341000</v>
      </c>
      <c r="G12104" s="13" t="s">
        <v>84</v>
      </c>
    </row>
    <row r="12105" spans="1:7" s="9" customFormat="1" x14ac:dyDescent="0.2">
      <c r="A12105" s="9" t="s">
        <v>78</v>
      </c>
      <c r="B12105" s="9">
        <v>2016</v>
      </c>
      <c r="C12105" s="9" t="s">
        <v>87</v>
      </c>
      <c r="D12105" s="9" t="s">
        <v>88</v>
      </c>
      <c r="E12105" s="9" t="s">
        <v>27</v>
      </c>
      <c r="F12105" s="17">
        <v>371250000</v>
      </c>
      <c r="G12105" s="13" t="s">
        <v>84</v>
      </c>
    </row>
    <row r="12106" spans="1:7" s="9" customFormat="1" x14ac:dyDescent="0.2">
      <c r="A12106" s="9" t="s">
        <v>78</v>
      </c>
      <c r="B12106" s="9">
        <v>2017</v>
      </c>
      <c r="C12106" s="9" t="s">
        <v>87</v>
      </c>
      <c r="D12106" s="9" t="s">
        <v>88</v>
      </c>
      <c r="E12106" s="9" t="s">
        <v>27</v>
      </c>
      <c r="F12106" s="17">
        <v>353014000</v>
      </c>
      <c r="G12106" s="13" t="s">
        <v>84</v>
      </c>
    </row>
    <row r="12107" spans="1:7" s="9" customFormat="1" x14ac:dyDescent="0.2">
      <c r="A12107" s="9" t="s">
        <v>78</v>
      </c>
      <c r="B12107" s="9">
        <v>2018</v>
      </c>
      <c r="C12107" s="9" t="s">
        <v>87</v>
      </c>
      <c r="D12107" s="9" t="s">
        <v>88</v>
      </c>
      <c r="E12107" s="9" t="s">
        <v>27</v>
      </c>
      <c r="F12107" s="19">
        <v>345527000</v>
      </c>
      <c r="G12107" s="13" t="s">
        <v>84</v>
      </c>
    </row>
    <row r="12108" spans="1:7" s="9" customFormat="1" x14ac:dyDescent="0.2">
      <c r="A12108" s="9" t="s">
        <v>78</v>
      </c>
      <c r="B12108" s="9">
        <v>2019</v>
      </c>
      <c r="C12108" s="9" t="s">
        <v>87</v>
      </c>
      <c r="D12108" s="9" t="s">
        <v>88</v>
      </c>
      <c r="E12108" s="9" t="s">
        <v>27</v>
      </c>
      <c r="F12108" s="19">
        <v>342273000</v>
      </c>
      <c r="G12108" s="13" t="s">
        <v>84</v>
      </c>
    </row>
    <row r="12109" spans="1:7" s="9" customFormat="1" x14ac:dyDescent="0.2">
      <c r="A12109" s="9" t="s">
        <v>78</v>
      </c>
      <c r="B12109" s="9">
        <v>1970</v>
      </c>
      <c r="C12109" s="9" t="s">
        <v>87</v>
      </c>
      <c r="D12109" s="9" t="s">
        <v>88</v>
      </c>
      <c r="E12109" s="9" t="s">
        <v>35</v>
      </c>
      <c r="F12109" s="17">
        <v>26333000</v>
      </c>
      <c r="G12109" s="13" t="s">
        <v>84</v>
      </c>
    </row>
    <row r="12110" spans="1:7" s="9" customFormat="1" x14ac:dyDescent="0.2">
      <c r="A12110" s="9" t="s">
        <v>78</v>
      </c>
      <c r="B12110" s="9">
        <v>1971</v>
      </c>
      <c r="C12110" s="9" t="s">
        <v>87</v>
      </c>
      <c r="D12110" s="9" t="s">
        <v>88</v>
      </c>
      <c r="E12110" s="9" t="s">
        <v>35</v>
      </c>
      <c r="F12110" s="17">
        <v>27704500</v>
      </c>
      <c r="G12110" s="13" t="s">
        <v>84</v>
      </c>
    </row>
    <row r="12111" spans="1:7" s="9" customFormat="1" x14ac:dyDescent="0.2">
      <c r="A12111" s="9" t="s">
        <v>78</v>
      </c>
      <c r="B12111" s="9">
        <v>1972</v>
      </c>
      <c r="C12111" s="9" t="s">
        <v>87</v>
      </c>
      <c r="D12111" s="9" t="s">
        <v>88</v>
      </c>
      <c r="E12111" s="9" t="s">
        <v>35</v>
      </c>
      <c r="F12111" s="17">
        <v>29076000</v>
      </c>
      <c r="G12111" s="13" t="s">
        <v>84</v>
      </c>
    </row>
    <row r="12112" spans="1:7" s="9" customFormat="1" x14ac:dyDescent="0.2">
      <c r="A12112" s="9" t="s">
        <v>78</v>
      </c>
      <c r="B12112" s="9">
        <v>1973</v>
      </c>
      <c r="C12112" s="9" t="s">
        <v>87</v>
      </c>
      <c r="D12112" s="9" t="s">
        <v>88</v>
      </c>
      <c r="E12112" s="9" t="s">
        <v>35</v>
      </c>
      <c r="F12112" s="17">
        <v>30447500</v>
      </c>
      <c r="G12112" s="13" t="s">
        <v>84</v>
      </c>
    </row>
    <row r="12113" spans="1:7" s="9" customFormat="1" x14ac:dyDescent="0.2">
      <c r="A12113" s="9" t="s">
        <v>78</v>
      </c>
      <c r="B12113" s="9">
        <v>1974</v>
      </c>
      <c r="C12113" s="9" t="s">
        <v>87</v>
      </c>
      <c r="D12113" s="9" t="s">
        <v>88</v>
      </c>
      <c r="E12113" s="9" t="s">
        <v>35</v>
      </c>
      <c r="F12113" s="17">
        <v>31819000</v>
      </c>
      <c r="G12113" s="13" t="s">
        <v>84</v>
      </c>
    </row>
    <row r="12114" spans="1:7" s="9" customFormat="1" x14ac:dyDescent="0.2">
      <c r="A12114" s="9" t="s">
        <v>78</v>
      </c>
      <c r="B12114" s="9">
        <v>1975</v>
      </c>
      <c r="C12114" s="9" t="s">
        <v>87</v>
      </c>
      <c r="D12114" s="9" t="s">
        <v>88</v>
      </c>
      <c r="E12114" s="9" t="s">
        <v>35</v>
      </c>
      <c r="F12114" s="17">
        <v>30982000</v>
      </c>
      <c r="G12114" s="13" t="s">
        <v>84</v>
      </c>
    </row>
    <row r="12115" spans="1:7" s="9" customFormat="1" x14ac:dyDescent="0.2">
      <c r="A12115" s="9" t="s">
        <v>78</v>
      </c>
      <c r="B12115" s="9">
        <v>1976</v>
      </c>
      <c r="C12115" s="9" t="s">
        <v>87</v>
      </c>
      <c r="D12115" s="9" t="s">
        <v>88</v>
      </c>
      <c r="E12115" s="9" t="s">
        <v>35</v>
      </c>
      <c r="F12115" s="17">
        <v>30988000</v>
      </c>
      <c r="G12115" s="13" t="s">
        <v>84</v>
      </c>
    </row>
    <row r="12116" spans="1:7" s="9" customFormat="1" x14ac:dyDescent="0.2">
      <c r="A12116" s="9" t="s">
        <v>78</v>
      </c>
      <c r="B12116" s="9">
        <v>1977</v>
      </c>
      <c r="C12116" s="9" t="s">
        <v>87</v>
      </c>
      <c r="D12116" s="9" t="s">
        <v>88</v>
      </c>
      <c r="E12116" s="9" t="s">
        <v>35</v>
      </c>
      <c r="F12116" s="17">
        <v>32018000</v>
      </c>
      <c r="G12116" s="13" t="s">
        <v>84</v>
      </c>
    </row>
    <row r="12117" spans="1:7" s="9" customFormat="1" x14ac:dyDescent="0.2">
      <c r="A12117" s="9" t="s">
        <v>78</v>
      </c>
      <c r="B12117" s="9">
        <v>1978</v>
      </c>
      <c r="C12117" s="9" t="s">
        <v>87</v>
      </c>
      <c r="D12117" s="9" t="s">
        <v>88</v>
      </c>
      <c r="E12117" s="9" t="s">
        <v>35</v>
      </c>
      <c r="F12117" s="17">
        <v>34255000</v>
      </c>
      <c r="G12117" s="13" t="s">
        <v>84</v>
      </c>
    </row>
    <row r="12118" spans="1:7" s="9" customFormat="1" x14ac:dyDescent="0.2">
      <c r="A12118" s="9" t="s">
        <v>78</v>
      </c>
      <c r="B12118" s="9">
        <v>1979</v>
      </c>
      <c r="C12118" s="9" t="s">
        <v>87</v>
      </c>
      <c r="D12118" s="9" t="s">
        <v>88</v>
      </c>
      <c r="E12118" s="9" t="s">
        <v>35</v>
      </c>
      <c r="F12118" s="17">
        <v>35532000</v>
      </c>
      <c r="G12118" s="13" t="s">
        <v>84</v>
      </c>
    </row>
    <row r="12119" spans="1:7" s="9" customFormat="1" x14ac:dyDescent="0.2">
      <c r="A12119" s="9" t="s">
        <v>78</v>
      </c>
      <c r="B12119" s="9">
        <v>1980</v>
      </c>
      <c r="C12119" s="9" t="s">
        <v>87</v>
      </c>
      <c r="D12119" s="9" t="s">
        <v>88</v>
      </c>
      <c r="E12119" s="9" t="s">
        <v>35</v>
      </c>
      <c r="F12119" s="17">
        <v>43552000</v>
      </c>
      <c r="G12119" s="13" t="s">
        <v>84</v>
      </c>
    </row>
    <row r="12120" spans="1:7" s="9" customFormat="1" x14ac:dyDescent="0.2">
      <c r="A12120" s="9" t="s">
        <v>78</v>
      </c>
      <c r="B12120" s="9">
        <v>1981</v>
      </c>
      <c r="C12120" s="9" t="s">
        <v>87</v>
      </c>
      <c r="D12120" s="9" t="s">
        <v>88</v>
      </c>
      <c r="E12120" s="9" t="s">
        <v>35</v>
      </c>
      <c r="F12120" s="17">
        <v>32965000</v>
      </c>
      <c r="G12120" s="13" t="s">
        <v>84</v>
      </c>
    </row>
    <row r="12121" spans="1:7" s="9" customFormat="1" x14ac:dyDescent="0.2">
      <c r="A12121" s="9" t="s">
        <v>78</v>
      </c>
      <c r="B12121" s="9">
        <v>1982</v>
      </c>
      <c r="C12121" s="9" t="s">
        <v>87</v>
      </c>
      <c r="D12121" s="9" t="s">
        <v>88</v>
      </c>
      <c r="E12121" s="9" t="s">
        <v>35</v>
      </c>
      <c r="F12121" s="17">
        <v>30112000</v>
      </c>
      <c r="G12121" s="13" t="s">
        <v>84</v>
      </c>
    </row>
    <row r="12122" spans="1:7" s="9" customFormat="1" x14ac:dyDescent="0.2">
      <c r="A12122" s="9" t="s">
        <v>78</v>
      </c>
      <c r="B12122" s="9">
        <v>1983</v>
      </c>
      <c r="C12122" s="9" t="s">
        <v>87</v>
      </c>
      <c r="D12122" s="9" t="s">
        <v>88</v>
      </c>
      <c r="E12122" s="9" t="s">
        <v>35</v>
      </c>
      <c r="F12122" s="17">
        <v>23442000</v>
      </c>
      <c r="G12122" s="13" t="s">
        <v>84</v>
      </c>
    </row>
    <row r="12123" spans="1:7" s="9" customFormat="1" x14ac:dyDescent="0.2">
      <c r="A12123" s="9" t="s">
        <v>78</v>
      </c>
      <c r="B12123" s="9">
        <v>1984</v>
      </c>
      <c r="C12123" s="9" t="s">
        <v>87</v>
      </c>
      <c r="D12123" s="9" t="s">
        <v>88</v>
      </c>
      <c r="E12123" s="9" t="s">
        <v>35</v>
      </c>
      <c r="F12123" s="17">
        <v>28567000</v>
      </c>
      <c r="G12123" s="13" t="s">
        <v>84</v>
      </c>
    </row>
    <row r="12124" spans="1:7" s="9" customFormat="1" x14ac:dyDescent="0.2">
      <c r="A12124" s="9" t="s">
        <v>78</v>
      </c>
      <c r="B12124" s="9">
        <v>1985</v>
      </c>
      <c r="C12124" s="9" t="s">
        <v>87</v>
      </c>
      <c r="D12124" s="9" t="s">
        <v>88</v>
      </c>
      <c r="E12124" s="9" t="s">
        <v>35</v>
      </c>
      <c r="F12124" s="17">
        <v>32957000</v>
      </c>
      <c r="G12124" s="13" t="s">
        <v>84</v>
      </c>
    </row>
    <row r="12125" spans="1:7" s="9" customFormat="1" x14ac:dyDescent="0.2">
      <c r="A12125" s="9" t="s">
        <v>78</v>
      </c>
      <c r="B12125" s="9">
        <v>1986</v>
      </c>
      <c r="C12125" s="9" t="s">
        <v>87</v>
      </c>
      <c r="D12125" s="9" t="s">
        <v>88</v>
      </c>
      <c r="E12125" s="9" t="s">
        <v>35</v>
      </c>
      <c r="F12125" s="17">
        <v>38056000</v>
      </c>
      <c r="G12125" s="13" t="s">
        <v>84</v>
      </c>
    </row>
    <row r="12126" spans="1:7" s="9" customFormat="1" x14ac:dyDescent="0.2">
      <c r="A12126" s="9" t="s">
        <v>78</v>
      </c>
      <c r="B12126" s="9">
        <v>1987</v>
      </c>
      <c r="C12126" s="9" t="s">
        <v>87</v>
      </c>
      <c r="D12126" s="9" t="s">
        <v>88</v>
      </c>
      <c r="E12126" s="9" t="s">
        <v>35</v>
      </c>
      <c r="F12126" s="17">
        <v>42405000</v>
      </c>
      <c r="G12126" s="13" t="s">
        <v>84</v>
      </c>
    </row>
    <row r="12127" spans="1:7" s="9" customFormat="1" x14ac:dyDescent="0.2">
      <c r="A12127" s="9" t="s">
        <v>78</v>
      </c>
      <c r="B12127" s="9">
        <v>1988</v>
      </c>
      <c r="C12127" s="9" t="s">
        <v>87</v>
      </c>
      <c r="D12127" s="9" t="s">
        <v>88</v>
      </c>
      <c r="E12127" s="9" t="s">
        <v>35</v>
      </c>
      <c r="F12127" s="17">
        <v>52275000</v>
      </c>
      <c r="G12127" s="13" t="s">
        <v>84</v>
      </c>
    </row>
    <row r="12128" spans="1:7" s="9" customFormat="1" x14ac:dyDescent="0.2">
      <c r="A12128" s="9" t="s">
        <v>78</v>
      </c>
      <c r="B12128" s="9">
        <v>1989</v>
      </c>
      <c r="C12128" s="9" t="s">
        <v>87</v>
      </c>
      <c r="D12128" s="9" t="s">
        <v>88</v>
      </c>
      <c r="E12128" s="9" t="s">
        <v>35</v>
      </c>
      <c r="F12128" s="17">
        <v>55414000</v>
      </c>
      <c r="G12128" s="13" t="s">
        <v>84</v>
      </c>
    </row>
    <row r="12129" spans="1:7" s="9" customFormat="1" x14ac:dyDescent="0.2">
      <c r="A12129" s="9" t="s">
        <v>78</v>
      </c>
      <c r="B12129" s="9">
        <v>1990</v>
      </c>
      <c r="C12129" s="9" t="s">
        <v>87</v>
      </c>
      <c r="D12129" s="9" t="s">
        <v>88</v>
      </c>
      <c r="E12129" s="9" t="s">
        <v>35</v>
      </c>
      <c r="F12129" s="17">
        <v>57916000</v>
      </c>
      <c r="G12129" s="13" t="s">
        <v>84</v>
      </c>
    </row>
    <row r="12130" spans="1:7" s="9" customFormat="1" x14ac:dyDescent="0.2">
      <c r="A12130" s="9" t="s">
        <v>78</v>
      </c>
      <c r="B12130" s="9">
        <v>1991</v>
      </c>
      <c r="C12130" s="9" t="s">
        <v>87</v>
      </c>
      <c r="D12130" s="9" t="s">
        <v>88</v>
      </c>
      <c r="E12130" s="9" t="s">
        <v>35</v>
      </c>
      <c r="F12130" s="17">
        <v>58732000</v>
      </c>
      <c r="G12130" s="13" t="s">
        <v>84</v>
      </c>
    </row>
    <row r="12131" spans="1:7" s="9" customFormat="1" x14ac:dyDescent="0.2">
      <c r="A12131" s="9" t="s">
        <v>78</v>
      </c>
      <c r="B12131" s="9">
        <v>1992</v>
      </c>
      <c r="C12131" s="9" t="s">
        <v>87</v>
      </c>
      <c r="D12131" s="9" t="s">
        <v>88</v>
      </c>
      <c r="E12131" s="9" t="s">
        <v>35</v>
      </c>
      <c r="F12131" s="17">
        <v>55484000</v>
      </c>
      <c r="G12131" s="13" t="s">
        <v>84</v>
      </c>
    </row>
    <row r="12132" spans="1:7" s="9" customFormat="1" x14ac:dyDescent="0.2">
      <c r="A12132" s="9" t="s">
        <v>78</v>
      </c>
      <c r="B12132" s="9">
        <v>1993</v>
      </c>
      <c r="C12132" s="9" t="s">
        <v>87</v>
      </c>
      <c r="D12132" s="9" t="s">
        <v>88</v>
      </c>
      <c r="E12132" s="9" t="s">
        <v>35</v>
      </c>
      <c r="F12132" s="17">
        <v>46469000</v>
      </c>
      <c r="G12132" s="13" t="s">
        <v>84</v>
      </c>
    </row>
    <row r="12133" spans="1:7" s="9" customFormat="1" x14ac:dyDescent="0.2">
      <c r="A12133" s="9" t="s">
        <v>78</v>
      </c>
      <c r="B12133" s="9">
        <v>1994</v>
      </c>
      <c r="C12133" s="9" t="s">
        <v>87</v>
      </c>
      <c r="D12133" s="9" t="s">
        <v>88</v>
      </c>
      <c r="E12133" s="9" t="s">
        <v>35</v>
      </c>
      <c r="F12133" s="17">
        <v>51746000</v>
      </c>
      <c r="G12133" s="13" t="s">
        <v>84</v>
      </c>
    </row>
    <row r="12134" spans="1:7" s="9" customFormat="1" x14ac:dyDescent="0.2">
      <c r="A12134" s="9" t="s">
        <v>78</v>
      </c>
      <c r="B12134" s="9">
        <v>1995</v>
      </c>
      <c r="C12134" s="9" t="s">
        <v>87</v>
      </c>
      <c r="D12134" s="9" t="s">
        <v>88</v>
      </c>
      <c r="E12134" s="9" t="s">
        <v>35</v>
      </c>
      <c r="F12134" s="17">
        <v>55588000</v>
      </c>
      <c r="G12134" s="13" t="s">
        <v>84</v>
      </c>
    </row>
    <row r="12135" spans="1:7" s="9" customFormat="1" x14ac:dyDescent="0.2">
      <c r="A12135" s="9" t="s">
        <v>78</v>
      </c>
      <c r="B12135" s="9">
        <v>1996</v>
      </c>
      <c r="C12135" s="9" t="s">
        <v>87</v>
      </c>
      <c r="D12135" s="9" t="s">
        <v>88</v>
      </c>
      <c r="E12135" s="9" t="s">
        <v>35</v>
      </c>
      <c r="F12135" s="17">
        <v>75111000</v>
      </c>
      <c r="G12135" s="13" t="s">
        <v>84</v>
      </c>
    </row>
    <row r="12136" spans="1:7" s="9" customFormat="1" x14ac:dyDescent="0.2">
      <c r="A12136" s="9" t="s">
        <v>78</v>
      </c>
      <c r="B12136" s="9">
        <v>1997</v>
      </c>
      <c r="C12136" s="9" t="s">
        <v>87</v>
      </c>
      <c r="D12136" s="9" t="s">
        <v>88</v>
      </c>
      <c r="E12136" s="9" t="s">
        <v>35</v>
      </c>
      <c r="F12136" s="17">
        <v>75504000</v>
      </c>
      <c r="G12136" s="13" t="s">
        <v>84</v>
      </c>
    </row>
    <row r="12137" spans="1:7" s="9" customFormat="1" x14ac:dyDescent="0.2">
      <c r="A12137" s="9" t="s">
        <v>78</v>
      </c>
      <c r="B12137" s="9">
        <v>1998</v>
      </c>
      <c r="C12137" s="9" t="s">
        <v>87</v>
      </c>
      <c r="D12137" s="9" t="s">
        <v>88</v>
      </c>
      <c r="E12137" s="9" t="s">
        <v>35</v>
      </c>
      <c r="F12137" s="17">
        <v>71062000</v>
      </c>
      <c r="G12137" s="13" t="s">
        <v>84</v>
      </c>
    </row>
    <row r="12138" spans="1:7" s="9" customFormat="1" x14ac:dyDescent="0.2">
      <c r="A12138" s="9" t="s">
        <v>78</v>
      </c>
      <c r="B12138" s="9">
        <v>1999</v>
      </c>
      <c r="C12138" s="9" t="s">
        <v>87</v>
      </c>
      <c r="D12138" s="9" t="s">
        <v>88</v>
      </c>
      <c r="E12138" s="9" t="s">
        <v>35</v>
      </c>
      <c r="F12138" s="17">
        <v>73302000</v>
      </c>
      <c r="G12138" s="13" t="s">
        <v>84</v>
      </c>
    </row>
    <row r="12139" spans="1:7" s="9" customFormat="1" x14ac:dyDescent="0.2">
      <c r="A12139" s="9" t="s">
        <v>78</v>
      </c>
      <c r="B12139" s="9">
        <v>2000</v>
      </c>
      <c r="C12139" s="9" t="s">
        <v>87</v>
      </c>
      <c r="D12139" s="9" t="s">
        <v>88</v>
      </c>
      <c r="E12139" s="9" t="s">
        <v>35</v>
      </c>
      <c r="F12139" s="17">
        <v>76555000</v>
      </c>
      <c r="G12139" s="13" t="s">
        <v>84</v>
      </c>
    </row>
    <row r="12140" spans="1:7" s="9" customFormat="1" x14ac:dyDescent="0.2">
      <c r="A12140" s="9" t="s">
        <v>78</v>
      </c>
      <c r="B12140" s="9">
        <v>2001</v>
      </c>
      <c r="C12140" s="9" t="s">
        <v>87</v>
      </c>
      <c r="D12140" s="9" t="s">
        <v>88</v>
      </c>
      <c r="E12140" s="9" t="s">
        <v>35</v>
      </c>
      <c r="F12140" s="17">
        <v>77628000</v>
      </c>
      <c r="G12140" s="13" t="s">
        <v>84</v>
      </c>
    </row>
    <row r="12141" spans="1:7" s="9" customFormat="1" x14ac:dyDescent="0.2">
      <c r="A12141" s="9" t="s">
        <v>78</v>
      </c>
      <c r="B12141" s="9">
        <v>2002</v>
      </c>
      <c r="C12141" s="9" t="s">
        <v>87</v>
      </c>
      <c r="D12141" s="9" t="s">
        <v>88</v>
      </c>
      <c r="E12141" s="9" t="s">
        <v>35</v>
      </c>
      <c r="F12141" s="17">
        <v>74930000</v>
      </c>
      <c r="G12141" s="13" t="s">
        <v>84</v>
      </c>
    </row>
    <row r="12142" spans="1:7" s="9" customFormat="1" x14ac:dyDescent="0.2">
      <c r="A12142" s="9" t="s">
        <v>78</v>
      </c>
      <c r="B12142" s="9">
        <v>2003</v>
      </c>
      <c r="C12142" s="9" t="s">
        <v>87</v>
      </c>
      <c r="D12142" s="9" t="s">
        <v>88</v>
      </c>
      <c r="E12142" s="9" t="s">
        <v>35</v>
      </c>
      <c r="F12142" s="17">
        <v>74179000</v>
      </c>
      <c r="G12142" s="13" t="s">
        <v>84</v>
      </c>
    </row>
    <row r="12143" spans="1:7" s="9" customFormat="1" x14ac:dyDescent="0.2">
      <c r="A12143" s="9" t="s">
        <v>78</v>
      </c>
      <c r="B12143" s="9">
        <v>2004</v>
      </c>
      <c r="C12143" s="9" t="s">
        <v>87</v>
      </c>
      <c r="D12143" s="9" t="s">
        <v>88</v>
      </c>
      <c r="E12143" s="9" t="s">
        <v>35</v>
      </c>
      <c r="F12143" s="17">
        <v>75757000</v>
      </c>
      <c r="G12143" s="13" t="s">
        <v>84</v>
      </c>
    </row>
    <row r="12144" spans="1:7" s="9" customFormat="1" x14ac:dyDescent="0.2">
      <c r="A12144" s="9" t="s">
        <v>78</v>
      </c>
      <c r="B12144" s="9">
        <v>2005</v>
      </c>
      <c r="C12144" s="9" t="s">
        <v>87</v>
      </c>
      <c r="D12144" s="9" t="s">
        <v>88</v>
      </c>
      <c r="E12144" s="9" t="s">
        <v>35</v>
      </c>
      <c r="F12144" s="17">
        <v>78713000</v>
      </c>
      <c r="G12144" s="13" t="s">
        <v>84</v>
      </c>
    </row>
    <row r="12145" spans="1:7" s="9" customFormat="1" x14ac:dyDescent="0.2">
      <c r="A12145" s="9" t="s">
        <v>78</v>
      </c>
      <c r="B12145" s="9">
        <v>2006</v>
      </c>
      <c r="C12145" s="9" t="s">
        <v>87</v>
      </c>
      <c r="D12145" s="9" t="s">
        <v>88</v>
      </c>
      <c r="E12145" s="9" t="s">
        <v>35</v>
      </c>
      <c r="F12145" s="17">
        <v>79786000</v>
      </c>
      <c r="G12145" s="13" t="s">
        <v>84</v>
      </c>
    </row>
    <row r="12146" spans="1:7" s="9" customFormat="1" x14ac:dyDescent="0.2">
      <c r="A12146" s="9" t="s">
        <v>78</v>
      </c>
      <c r="B12146" s="9">
        <v>2007</v>
      </c>
      <c r="C12146" s="9" t="s">
        <v>87</v>
      </c>
      <c r="D12146" s="9" t="s">
        <v>88</v>
      </c>
      <c r="E12146" s="9" t="s">
        <v>35</v>
      </c>
      <c r="F12146" s="17">
        <v>76409000</v>
      </c>
      <c r="G12146" s="13" t="s">
        <v>84</v>
      </c>
    </row>
    <row r="12147" spans="1:7" s="9" customFormat="1" x14ac:dyDescent="0.2">
      <c r="A12147" s="9" t="s">
        <v>78</v>
      </c>
      <c r="B12147" s="9">
        <v>2008</v>
      </c>
      <c r="C12147" s="9" t="s">
        <v>87</v>
      </c>
      <c r="D12147" s="9" t="s">
        <v>88</v>
      </c>
      <c r="E12147" s="9" t="s">
        <v>35</v>
      </c>
      <c r="F12147" s="17">
        <v>77784000</v>
      </c>
      <c r="G12147" s="13" t="s">
        <v>84</v>
      </c>
    </row>
    <row r="12148" spans="1:7" s="9" customFormat="1" x14ac:dyDescent="0.2">
      <c r="A12148" s="9" t="s">
        <v>78</v>
      </c>
      <c r="B12148" s="9">
        <v>2009</v>
      </c>
      <c r="C12148" s="9" t="s">
        <v>87</v>
      </c>
      <c r="D12148" s="9" t="s">
        <v>88</v>
      </c>
      <c r="E12148" s="9" t="s">
        <v>35</v>
      </c>
      <c r="F12148" s="17">
        <v>87165000</v>
      </c>
      <c r="G12148" s="13" t="s">
        <v>84</v>
      </c>
    </row>
    <row r="12149" spans="1:7" s="9" customFormat="1" x14ac:dyDescent="0.2">
      <c r="A12149" s="9" t="s">
        <v>78</v>
      </c>
      <c r="B12149" s="9">
        <v>2010</v>
      </c>
      <c r="C12149" s="9" t="s">
        <v>87</v>
      </c>
      <c r="D12149" s="9" t="s">
        <v>88</v>
      </c>
      <c r="E12149" s="9" t="s">
        <v>35</v>
      </c>
      <c r="F12149" s="17">
        <v>87354000</v>
      </c>
      <c r="G12149" s="13" t="s">
        <v>84</v>
      </c>
    </row>
    <row r="12150" spans="1:7" s="9" customFormat="1" x14ac:dyDescent="0.2">
      <c r="A12150" s="9" t="s">
        <v>78</v>
      </c>
      <c r="B12150" s="9">
        <v>2011</v>
      </c>
      <c r="C12150" s="9" t="s">
        <v>87</v>
      </c>
      <c r="D12150" s="9" t="s">
        <v>88</v>
      </c>
      <c r="E12150" s="9" t="s">
        <v>35</v>
      </c>
      <c r="F12150" s="17">
        <v>89119000</v>
      </c>
      <c r="G12150" s="13" t="s">
        <v>84</v>
      </c>
    </row>
    <row r="12151" spans="1:7" s="9" customFormat="1" x14ac:dyDescent="0.2">
      <c r="A12151" s="9" t="s">
        <v>78</v>
      </c>
      <c r="B12151" s="9">
        <v>2012</v>
      </c>
      <c r="C12151" s="9" t="s">
        <v>87</v>
      </c>
      <c r="D12151" s="9" t="s">
        <v>88</v>
      </c>
      <c r="E12151" s="9" t="s">
        <v>35</v>
      </c>
      <c r="F12151" s="17">
        <v>85103000</v>
      </c>
      <c r="G12151" s="13" t="s">
        <v>84</v>
      </c>
    </row>
    <row r="12152" spans="1:7" s="9" customFormat="1" x14ac:dyDescent="0.2">
      <c r="A12152" s="9" t="s">
        <v>78</v>
      </c>
      <c r="B12152" s="9">
        <v>2013</v>
      </c>
      <c r="C12152" s="9" t="s">
        <v>87</v>
      </c>
      <c r="D12152" s="9" t="s">
        <v>88</v>
      </c>
      <c r="E12152" s="9" t="s">
        <v>35</v>
      </c>
      <c r="F12152" s="17">
        <v>82542000</v>
      </c>
      <c r="G12152" s="13" t="s">
        <v>84</v>
      </c>
    </row>
    <row r="12153" spans="1:7" s="9" customFormat="1" x14ac:dyDescent="0.2">
      <c r="A12153" s="9" t="s">
        <v>78</v>
      </c>
      <c r="B12153" s="9">
        <v>2014</v>
      </c>
      <c r="C12153" s="9" t="s">
        <v>87</v>
      </c>
      <c r="D12153" s="9" t="s">
        <v>88</v>
      </c>
      <c r="E12153" s="9" t="s">
        <v>35</v>
      </c>
      <c r="F12153" s="17">
        <v>79957000</v>
      </c>
      <c r="G12153" s="13" t="s">
        <v>84</v>
      </c>
    </row>
    <row r="12154" spans="1:7" s="9" customFormat="1" x14ac:dyDescent="0.2">
      <c r="A12154" s="9" t="s">
        <v>78</v>
      </c>
      <c r="B12154" s="9">
        <v>2015</v>
      </c>
      <c r="C12154" s="9" t="s">
        <v>87</v>
      </c>
      <c r="D12154" s="9" t="s">
        <v>88</v>
      </c>
      <c r="E12154" s="9" t="s">
        <v>35</v>
      </c>
      <c r="F12154" s="17">
        <v>75198000</v>
      </c>
      <c r="G12154" s="13" t="s">
        <v>84</v>
      </c>
    </row>
    <row r="12155" spans="1:7" s="9" customFormat="1" x14ac:dyDescent="0.2">
      <c r="A12155" s="9" t="s">
        <v>78</v>
      </c>
      <c r="B12155" s="9">
        <v>2016</v>
      </c>
      <c r="C12155" s="9" t="s">
        <v>87</v>
      </c>
      <c r="D12155" s="9" t="s">
        <v>88</v>
      </c>
      <c r="E12155" s="9" t="s">
        <v>35</v>
      </c>
      <c r="F12155" s="17">
        <v>73518000</v>
      </c>
      <c r="G12155" s="13" t="s">
        <v>84</v>
      </c>
    </row>
    <row r="12156" spans="1:7" s="9" customFormat="1" x14ac:dyDescent="0.2">
      <c r="A12156" s="9" t="s">
        <v>78</v>
      </c>
      <c r="B12156" s="9">
        <v>2017</v>
      </c>
      <c r="C12156" s="9" t="s">
        <v>87</v>
      </c>
      <c r="D12156" s="9" t="s">
        <v>88</v>
      </c>
      <c r="E12156" s="9" t="s">
        <v>35</v>
      </c>
      <c r="F12156" s="17">
        <v>73284000</v>
      </c>
      <c r="G12156" s="13" t="s">
        <v>84</v>
      </c>
    </row>
    <row r="12157" spans="1:7" s="9" customFormat="1" x14ac:dyDescent="0.2">
      <c r="A12157" s="9" t="s">
        <v>78</v>
      </c>
      <c r="B12157" s="9">
        <v>2018</v>
      </c>
      <c r="C12157" s="9" t="s">
        <v>87</v>
      </c>
      <c r="D12157" s="9" t="s">
        <v>88</v>
      </c>
      <c r="E12157" s="9" t="s">
        <v>35</v>
      </c>
      <c r="F12157" s="19">
        <v>71679000</v>
      </c>
      <c r="G12157" s="13" t="s">
        <v>84</v>
      </c>
    </row>
    <row r="12158" spans="1:7" s="9" customFormat="1" x14ac:dyDescent="0.2">
      <c r="A12158" s="9" t="s">
        <v>78</v>
      </c>
      <c r="B12158" s="9">
        <v>2019</v>
      </c>
      <c r="C12158" s="9" t="s">
        <v>87</v>
      </c>
      <c r="D12158" s="9" t="s">
        <v>88</v>
      </c>
      <c r="E12158" s="9" t="s">
        <v>35</v>
      </c>
      <c r="F12158" s="19">
        <v>70781000</v>
      </c>
      <c r="G12158" s="13" t="s">
        <v>84</v>
      </c>
    </row>
    <row r="12159" spans="1:7" s="9" customFormat="1" x14ac:dyDescent="0.2">
      <c r="A12159" s="9" t="s">
        <v>78</v>
      </c>
      <c r="B12159" s="9">
        <v>1970</v>
      </c>
      <c r="C12159" s="9" t="s">
        <v>87</v>
      </c>
      <c r="D12159" s="9" t="s">
        <v>88</v>
      </c>
      <c r="E12159" s="9" t="s">
        <v>23</v>
      </c>
      <c r="F12159" s="17">
        <v>136124000</v>
      </c>
      <c r="G12159" s="13" t="s">
        <v>84</v>
      </c>
    </row>
    <row r="12160" spans="1:7" s="9" customFormat="1" x14ac:dyDescent="0.2">
      <c r="A12160" s="9" t="s">
        <v>78</v>
      </c>
      <c r="B12160" s="9">
        <v>1971</v>
      </c>
      <c r="C12160" s="9" t="s">
        <v>87</v>
      </c>
      <c r="D12160" s="9" t="s">
        <v>88</v>
      </c>
      <c r="E12160" s="9" t="s">
        <v>23</v>
      </c>
      <c r="F12160" s="17">
        <v>141763500</v>
      </c>
      <c r="G12160" s="13" t="s">
        <v>84</v>
      </c>
    </row>
    <row r="12161" spans="1:7" s="9" customFormat="1" x14ac:dyDescent="0.2">
      <c r="A12161" s="9" t="s">
        <v>78</v>
      </c>
      <c r="B12161" s="9">
        <v>1972</v>
      </c>
      <c r="C12161" s="9" t="s">
        <v>87</v>
      </c>
      <c r="D12161" s="9" t="s">
        <v>88</v>
      </c>
      <c r="E12161" s="9" t="s">
        <v>23</v>
      </c>
      <c r="F12161" s="17">
        <v>147403000</v>
      </c>
      <c r="G12161" s="13" t="s">
        <v>84</v>
      </c>
    </row>
    <row r="12162" spans="1:7" s="9" customFormat="1" x14ac:dyDescent="0.2">
      <c r="A12162" s="9" t="s">
        <v>78</v>
      </c>
      <c r="B12162" s="9">
        <v>1973</v>
      </c>
      <c r="C12162" s="9" t="s">
        <v>87</v>
      </c>
      <c r="D12162" s="9" t="s">
        <v>88</v>
      </c>
      <c r="E12162" s="9" t="s">
        <v>23</v>
      </c>
      <c r="F12162" s="17">
        <v>153042500</v>
      </c>
      <c r="G12162" s="13" t="s">
        <v>84</v>
      </c>
    </row>
    <row r="12163" spans="1:7" s="9" customFormat="1" x14ac:dyDescent="0.2">
      <c r="A12163" s="9" t="s">
        <v>78</v>
      </c>
      <c r="B12163" s="9">
        <v>1974</v>
      </c>
      <c r="C12163" s="9" t="s">
        <v>87</v>
      </c>
      <c r="D12163" s="9" t="s">
        <v>88</v>
      </c>
      <c r="E12163" s="9" t="s">
        <v>23</v>
      </c>
      <c r="F12163" s="17">
        <v>158682000</v>
      </c>
      <c r="G12163" s="13" t="s">
        <v>84</v>
      </c>
    </row>
    <row r="12164" spans="1:7" s="9" customFormat="1" x14ac:dyDescent="0.2">
      <c r="A12164" s="9" t="s">
        <v>78</v>
      </c>
      <c r="B12164" s="9">
        <v>1975</v>
      </c>
      <c r="C12164" s="9" t="s">
        <v>87</v>
      </c>
      <c r="D12164" s="9" t="s">
        <v>88</v>
      </c>
      <c r="E12164" s="9" t="s">
        <v>23</v>
      </c>
      <c r="F12164" s="17">
        <v>160421000</v>
      </c>
      <c r="G12164" s="13" t="s">
        <v>84</v>
      </c>
    </row>
    <row r="12165" spans="1:7" s="9" customFormat="1" x14ac:dyDescent="0.2">
      <c r="A12165" s="9" t="s">
        <v>78</v>
      </c>
      <c r="B12165" s="9">
        <v>1976</v>
      </c>
      <c r="C12165" s="9" t="s">
        <v>87</v>
      </c>
      <c r="D12165" s="9" t="s">
        <v>88</v>
      </c>
      <c r="E12165" s="9" t="s">
        <v>23</v>
      </c>
      <c r="F12165" s="17">
        <v>163696000</v>
      </c>
      <c r="G12165" s="13" t="s">
        <v>84</v>
      </c>
    </row>
    <row r="12166" spans="1:7" s="9" customFormat="1" x14ac:dyDescent="0.2">
      <c r="A12166" s="9" t="s">
        <v>78</v>
      </c>
      <c r="B12166" s="9">
        <v>1977</v>
      </c>
      <c r="C12166" s="9" t="s">
        <v>87</v>
      </c>
      <c r="D12166" s="9" t="s">
        <v>88</v>
      </c>
      <c r="E12166" s="9" t="s">
        <v>23</v>
      </c>
      <c r="F12166" s="17">
        <v>177825000</v>
      </c>
      <c r="G12166" s="13" t="s">
        <v>84</v>
      </c>
    </row>
    <row r="12167" spans="1:7" s="9" customFormat="1" x14ac:dyDescent="0.2">
      <c r="A12167" s="9" t="s">
        <v>78</v>
      </c>
      <c r="B12167" s="9">
        <v>1978</v>
      </c>
      <c r="C12167" s="9" t="s">
        <v>87</v>
      </c>
      <c r="D12167" s="9" t="s">
        <v>88</v>
      </c>
      <c r="E12167" s="9" t="s">
        <v>23</v>
      </c>
      <c r="F12167" s="17">
        <v>194866000</v>
      </c>
      <c r="G12167" s="13" t="s">
        <v>84</v>
      </c>
    </row>
    <row r="12168" spans="1:7" s="9" customFormat="1" x14ac:dyDescent="0.2">
      <c r="A12168" s="9" t="s">
        <v>78</v>
      </c>
      <c r="B12168" s="9">
        <v>1979</v>
      </c>
      <c r="C12168" s="9" t="s">
        <v>87</v>
      </c>
      <c r="D12168" s="9" t="s">
        <v>88</v>
      </c>
      <c r="E12168" s="9" t="s">
        <v>23</v>
      </c>
      <c r="F12168" s="17">
        <v>199713000</v>
      </c>
      <c r="G12168" s="13" t="s">
        <v>84</v>
      </c>
    </row>
    <row r="12169" spans="1:7" s="9" customFormat="1" x14ac:dyDescent="0.2">
      <c r="A12169" s="9" t="s">
        <v>78</v>
      </c>
      <c r="B12169" s="9">
        <v>1980</v>
      </c>
      <c r="C12169" s="9" t="s">
        <v>87</v>
      </c>
      <c r="D12169" s="9" t="s">
        <v>88</v>
      </c>
      <c r="E12169" s="9" t="s">
        <v>23</v>
      </c>
      <c r="F12169" s="17">
        <v>190563000</v>
      </c>
      <c r="G12169" s="13" t="s">
        <v>84</v>
      </c>
    </row>
    <row r="12170" spans="1:7" s="9" customFormat="1" x14ac:dyDescent="0.2">
      <c r="A12170" s="9" t="s">
        <v>78</v>
      </c>
      <c r="B12170" s="9">
        <v>1981</v>
      </c>
      <c r="C12170" s="9" t="s">
        <v>87</v>
      </c>
      <c r="D12170" s="9" t="s">
        <v>88</v>
      </c>
      <c r="E12170" s="9" t="s">
        <v>23</v>
      </c>
      <c r="F12170" s="17">
        <v>186485000</v>
      </c>
      <c r="G12170" s="13" t="s">
        <v>84</v>
      </c>
    </row>
    <row r="12171" spans="1:7" s="9" customFormat="1" x14ac:dyDescent="0.2">
      <c r="A12171" s="9" t="s">
        <v>78</v>
      </c>
      <c r="B12171" s="9">
        <v>1982</v>
      </c>
      <c r="C12171" s="9" t="s">
        <v>87</v>
      </c>
      <c r="D12171" s="9" t="s">
        <v>88</v>
      </c>
      <c r="E12171" s="9" t="s">
        <v>23</v>
      </c>
      <c r="F12171" s="17">
        <v>184283000</v>
      </c>
      <c r="G12171" s="13" t="s">
        <v>84</v>
      </c>
    </row>
    <row r="12172" spans="1:7" s="9" customFormat="1" x14ac:dyDescent="0.2">
      <c r="A12172" s="9" t="s">
        <v>78</v>
      </c>
      <c r="B12172" s="9">
        <v>1983</v>
      </c>
      <c r="C12172" s="9" t="s">
        <v>87</v>
      </c>
      <c r="D12172" s="9" t="s">
        <v>88</v>
      </c>
      <c r="E12172" s="9" t="s">
        <v>23</v>
      </c>
      <c r="F12172" s="17">
        <v>148845000</v>
      </c>
      <c r="G12172" s="13" t="s">
        <v>84</v>
      </c>
    </row>
    <row r="12173" spans="1:7" s="9" customFormat="1" x14ac:dyDescent="0.2">
      <c r="A12173" s="9" t="s">
        <v>78</v>
      </c>
      <c r="B12173" s="9">
        <v>1984</v>
      </c>
      <c r="C12173" s="9" t="s">
        <v>87</v>
      </c>
      <c r="D12173" s="9" t="s">
        <v>88</v>
      </c>
      <c r="E12173" s="9" t="s">
        <v>23</v>
      </c>
      <c r="F12173" s="17">
        <v>182800000</v>
      </c>
      <c r="G12173" s="13" t="s">
        <v>84</v>
      </c>
    </row>
    <row r="12174" spans="1:7" s="9" customFormat="1" x14ac:dyDescent="0.2">
      <c r="A12174" s="9" t="s">
        <v>78</v>
      </c>
      <c r="B12174" s="9">
        <v>1985</v>
      </c>
      <c r="C12174" s="9" t="s">
        <v>87</v>
      </c>
      <c r="D12174" s="9" t="s">
        <v>88</v>
      </c>
      <c r="E12174" s="9" t="s">
        <v>23</v>
      </c>
      <c r="F12174" s="17">
        <v>207892000</v>
      </c>
      <c r="G12174" s="13" t="s">
        <v>84</v>
      </c>
    </row>
    <row r="12175" spans="1:7" s="9" customFormat="1" x14ac:dyDescent="0.2">
      <c r="A12175" s="9" t="s">
        <v>78</v>
      </c>
      <c r="B12175" s="9">
        <v>1986</v>
      </c>
      <c r="C12175" s="9" t="s">
        <v>87</v>
      </c>
      <c r="D12175" s="9" t="s">
        <v>88</v>
      </c>
      <c r="E12175" s="9" t="s">
        <v>23</v>
      </c>
      <c r="F12175" s="17">
        <v>226866000</v>
      </c>
      <c r="G12175" s="13" t="s">
        <v>84</v>
      </c>
    </row>
    <row r="12176" spans="1:7" s="9" customFormat="1" x14ac:dyDescent="0.2">
      <c r="A12176" s="9" t="s">
        <v>78</v>
      </c>
      <c r="B12176" s="9">
        <v>1987</v>
      </c>
      <c r="C12176" s="9" t="s">
        <v>87</v>
      </c>
      <c r="D12176" s="9" t="s">
        <v>88</v>
      </c>
      <c r="E12176" s="9" t="s">
        <v>23</v>
      </c>
      <c r="F12176" s="17">
        <v>222054000</v>
      </c>
      <c r="G12176" s="13" t="s">
        <v>84</v>
      </c>
    </row>
    <row r="12177" spans="1:7" s="9" customFormat="1" x14ac:dyDescent="0.2">
      <c r="A12177" s="9" t="s">
        <v>78</v>
      </c>
      <c r="B12177" s="9">
        <v>1988</v>
      </c>
      <c r="C12177" s="9" t="s">
        <v>87</v>
      </c>
      <c r="D12177" s="9" t="s">
        <v>88</v>
      </c>
      <c r="E12177" s="9" t="s">
        <v>23</v>
      </c>
      <c r="F12177" s="17">
        <v>224671000</v>
      </c>
      <c r="G12177" s="13" t="s">
        <v>84</v>
      </c>
    </row>
    <row r="12178" spans="1:7" s="9" customFormat="1" x14ac:dyDescent="0.2">
      <c r="A12178" s="9" t="s">
        <v>78</v>
      </c>
      <c r="B12178" s="9">
        <v>1989</v>
      </c>
      <c r="C12178" s="9" t="s">
        <v>87</v>
      </c>
      <c r="D12178" s="9" t="s">
        <v>88</v>
      </c>
      <c r="E12178" s="9" t="s">
        <v>23</v>
      </c>
      <c r="F12178" s="17">
        <v>225459000</v>
      </c>
      <c r="G12178" s="13" t="s">
        <v>84</v>
      </c>
    </row>
    <row r="12179" spans="1:7" s="9" customFormat="1" x14ac:dyDescent="0.2">
      <c r="A12179" s="9" t="s">
        <v>78</v>
      </c>
      <c r="B12179" s="9">
        <v>1990</v>
      </c>
      <c r="C12179" s="9" t="s">
        <v>87</v>
      </c>
      <c r="D12179" s="9" t="s">
        <v>88</v>
      </c>
      <c r="E12179" s="9" t="s">
        <v>23</v>
      </c>
      <c r="F12179" s="17">
        <v>293562000</v>
      </c>
      <c r="G12179" s="13" t="s">
        <v>84</v>
      </c>
    </row>
    <row r="12180" spans="1:7" s="9" customFormat="1" x14ac:dyDescent="0.2">
      <c r="A12180" s="9" t="s">
        <v>78</v>
      </c>
      <c r="B12180" s="9">
        <v>1991</v>
      </c>
      <c r="C12180" s="9" t="s">
        <v>87</v>
      </c>
      <c r="D12180" s="9" t="s">
        <v>88</v>
      </c>
      <c r="E12180" s="9" t="s">
        <v>23</v>
      </c>
      <c r="F12180" s="17">
        <v>299232000</v>
      </c>
      <c r="G12180" s="13" t="s">
        <v>84</v>
      </c>
    </row>
    <row r="12181" spans="1:7" s="9" customFormat="1" x14ac:dyDescent="0.2">
      <c r="A12181" s="9" t="s">
        <v>78</v>
      </c>
      <c r="B12181" s="9">
        <v>1992</v>
      </c>
      <c r="C12181" s="9" t="s">
        <v>87</v>
      </c>
      <c r="D12181" s="9" t="s">
        <v>88</v>
      </c>
      <c r="E12181" s="9" t="s">
        <v>23</v>
      </c>
      <c r="F12181" s="17">
        <v>304458000</v>
      </c>
      <c r="G12181" s="13" t="s">
        <v>84</v>
      </c>
    </row>
    <row r="12182" spans="1:7" s="9" customFormat="1" x14ac:dyDescent="0.2">
      <c r="A12182" s="9" t="s">
        <v>78</v>
      </c>
      <c r="B12182" s="9">
        <v>1993</v>
      </c>
      <c r="C12182" s="9" t="s">
        <v>87</v>
      </c>
      <c r="D12182" s="9" t="s">
        <v>88</v>
      </c>
      <c r="E12182" s="9" t="s">
        <v>23</v>
      </c>
      <c r="F12182" s="17">
        <v>243088000</v>
      </c>
      <c r="G12182" s="13" t="s">
        <v>84</v>
      </c>
    </row>
    <row r="12183" spans="1:7" s="9" customFormat="1" x14ac:dyDescent="0.2">
      <c r="A12183" s="9" t="s">
        <v>78</v>
      </c>
      <c r="B12183" s="9">
        <v>1994</v>
      </c>
      <c r="C12183" s="9" t="s">
        <v>87</v>
      </c>
      <c r="D12183" s="9" t="s">
        <v>88</v>
      </c>
      <c r="E12183" s="9" t="s">
        <v>23</v>
      </c>
      <c r="F12183" s="17">
        <v>267555000</v>
      </c>
      <c r="G12183" s="13" t="s">
        <v>84</v>
      </c>
    </row>
    <row r="12184" spans="1:7" s="9" customFormat="1" x14ac:dyDescent="0.2">
      <c r="A12184" s="9" t="s">
        <v>78</v>
      </c>
      <c r="B12184" s="9">
        <v>1995</v>
      </c>
      <c r="C12184" s="9" t="s">
        <v>87</v>
      </c>
      <c r="D12184" s="9" t="s">
        <v>88</v>
      </c>
      <c r="E12184" s="9" t="s">
        <v>23</v>
      </c>
      <c r="F12184" s="17">
        <v>292346000</v>
      </c>
      <c r="G12184" s="13" t="s">
        <v>84</v>
      </c>
    </row>
    <row r="12185" spans="1:7" s="9" customFormat="1" x14ac:dyDescent="0.2">
      <c r="A12185" s="9" t="s">
        <v>78</v>
      </c>
      <c r="B12185" s="9">
        <v>1996</v>
      </c>
      <c r="C12185" s="9" t="s">
        <v>87</v>
      </c>
      <c r="D12185" s="9" t="s">
        <v>88</v>
      </c>
      <c r="E12185" s="9" t="s">
        <v>23</v>
      </c>
      <c r="F12185" s="17">
        <v>390384000</v>
      </c>
      <c r="G12185" s="13" t="s">
        <v>84</v>
      </c>
    </row>
    <row r="12186" spans="1:7" s="9" customFormat="1" x14ac:dyDescent="0.2">
      <c r="A12186" s="9" t="s">
        <v>78</v>
      </c>
      <c r="B12186" s="9">
        <v>1997</v>
      </c>
      <c r="C12186" s="9" t="s">
        <v>87</v>
      </c>
      <c r="D12186" s="9" t="s">
        <v>88</v>
      </c>
      <c r="E12186" s="9" t="s">
        <v>23</v>
      </c>
      <c r="F12186" s="17">
        <v>387990000</v>
      </c>
      <c r="G12186" s="13" t="s">
        <v>84</v>
      </c>
    </row>
    <row r="12187" spans="1:7" s="9" customFormat="1" x14ac:dyDescent="0.2">
      <c r="A12187" s="9" t="s">
        <v>78</v>
      </c>
      <c r="B12187" s="9">
        <v>1998</v>
      </c>
      <c r="C12187" s="9" t="s">
        <v>87</v>
      </c>
      <c r="D12187" s="9" t="s">
        <v>88</v>
      </c>
      <c r="E12187" s="9" t="s">
        <v>23</v>
      </c>
      <c r="F12187" s="17">
        <v>313298000</v>
      </c>
      <c r="G12187" s="13" t="s">
        <v>84</v>
      </c>
    </row>
    <row r="12188" spans="1:7" s="9" customFormat="1" x14ac:dyDescent="0.2">
      <c r="A12188" s="9" t="s">
        <v>78</v>
      </c>
      <c r="B12188" s="9">
        <v>1999</v>
      </c>
      <c r="C12188" s="9" t="s">
        <v>87</v>
      </c>
      <c r="D12188" s="9" t="s">
        <v>88</v>
      </c>
      <c r="E12188" s="9" t="s">
        <v>23</v>
      </c>
      <c r="F12188" s="17">
        <v>325267000</v>
      </c>
      <c r="G12188" s="13" t="s">
        <v>84</v>
      </c>
    </row>
    <row r="12189" spans="1:7" s="9" customFormat="1" x14ac:dyDescent="0.2">
      <c r="A12189" s="9" t="s">
        <v>78</v>
      </c>
      <c r="B12189" s="9">
        <v>2000</v>
      </c>
      <c r="C12189" s="9" t="s">
        <v>87</v>
      </c>
      <c r="D12189" s="9" t="s">
        <v>88</v>
      </c>
      <c r="E12189" s="9" t="s">
        <v>23</v>
      </c>
      <c r="F12189" s="17">
        <v>331873000</v>
      </c>
      <c r="G12189" s="13" t="s">
        <v>84</v>
      </c>
    </row>
    <row r="12190" spans="1:7" s="9" customFormat="1" x14ac:dyDescent="0.2">
      <c r="A12190" s="9" t="s">
        <v>78</v>
      </c>
      <c r="B12190" s="9">
        <v>2001</v>
      </c>
      <c r="C12190" s="9" t="s">
        <v>87</v>
      </c>
      <c r="D12190" s="9" t="s">
        <v>88</v>
      </c>
      <c r="E12190" s="9" t="s">
        <v>23</v>
      </c>
      <c r="F12190" s="17">
        <v>328127000</v>
      </c>
      <c r="G12190" s="13" t="s">
        <v>84</v>
      </c>
    </row>
    <row r="12191" spans="1:7" s="9" customFormat="1" x14ac:dyDescent="0.2">
      <c r="A12191" s="9" t="s">
        <v>78</v>
      </c>
      <c r="B12191" s="9">
        <v>2002</v>
      </c>
      <c r="C12191" s="9" t="s">
        <v>87</v>
      </c>
      <c r="D12191" s="9" t="s">
        <v>88</v>
      </c>
      <c r="E12191" s="9" t="s">
        <v>23</v>
      </c>
      <c r="F12191" s="17">
        <v>341029000</v>
      </c>
      <c r="G12191" s="13" t="s">
        <v>84</v>
      </c>
    </row>
    <row r="12192" spans="1:7" s="9" customFormat="1" x14ac:dyDescent="0.2">
      <c r="A12192" s="9" t="s">
        <v>78</v>
      </c>
      <c r="B12192" s="9">
        <v>2003</v>
      </c>
      <c r="C12192" s="9" t="s">
        <v>87</v>
      </c>
      <c r="D12192" s="9" t="s">
        <v>88</v>
      </c>
      <c r="E12192" s="9" t="s">
        <v>23</v>
      </c>
      <c r="F12192" s="17">
        <v>352832000</v>
      </c>
      <c r="G12192" s="13" t="s">
        <v>84</v>
      </c>
    </row>
    <row r="12193" spans="1:7" s="9" customFormat="1" x14ac:dyDescent="0.2">
      <c r="A12193" s="9" t="s">
        <v>78</v>
      </c>
      <c r="B12193" s="9">
        <v>2004</v>
      </c>
      <c r="C12193" s="9" t="s">
        <v>87</v>
      </c>
      <c r="D12193" s="9" t="s">
        <v>88</v>
      </c>
      <c r="E12193" s="9" t="s">
        <v>23</v>
      </c>
      <c r="F12193" s="17">
        <v>363272000</v>
      </c>
      <c r="G12193" s="13" t="s">
        <v>84</v>
      </c>
    </row>
    <row r="12194" spans="1:7" s="9" customFormat="1" x14ac:dyDescent="0.2">
      <c r="A12194" s="9" t="s">
        <v>78</v>
      </c>
      <c r="B12194" s="9">
        <v>2005</v>
      </c>
      <c r="C12194" s="9" t="s">
        <v>87</v>
      </c>
      <c r="D12194" s="9" t="s">
        <v>88</v>
      </c>
      <c r="E12194" s="9" t="s">
        <v>23</v>
      </c>
      <c r="F12194" s="17">
        <v>367975000</v>
      </c>
      <c r="G12194" s="13" t="s">
        <v>84</v>
      </c>
    </row>
    <row r="12195" spans="1:7" s="9" customFormat="1" x14ac:dyDescent="0.2">
      <c r="A12195" s="9" t="s">
        <v>78</v>
      </c>
      <c r="B12195" s="9">
        <v>2006</v>
      </c>
      <c r="C12195" s="9" t="s">
        <v>87</v>
      </c>
      <c r="D12195" s="9" t="s">
        <v>88</v>
      </c>
      <c r="E12195" s="9" t="s">
        <v>23</v>
      </c>
      <c r="F12195" s="17">
        <v>380025000</v>
      </c>
      <c r="G12195" s="13" t="s">
        <v>84</v>
      </c>
    </row>
    <row r="12196" spans="1:7" s="9" customFormat="1" x14ac:dyDescent="0.2">
      <c r="A12196" s="9" t="s">
        <v>78</v>
      </c>
      <c r="B12196" s="9">
        <v>2007</v>
      </c>
      <c r="C12196" s="9" t="s">
        <v>87</v>
      </c>
      <c r="D12196" s="9" t="s">
        <v>88</v>
      </c>
      <c r="E12196" s="9" t="s">
        <v>23</v>
      </c>
      <c r="F12196" s="17">
        <v>416453000</v>
      </c>
      <c r="G12196" s="13" t="s">
        <v>84</v>
      </c>
    </row>
    <row r="12197" spans="1:7" s="9" customFormat="1" x14ac:dyDescent="0.2">
      <c r="A12197" s="9" t="s">
        <v>78</v>
      </c>
      <c r="B12197" s="9">
        <v>2008</v>
      </c>
      <c r="C12197" s="9" t="s">
        <v>87</v>
      </c>
      <c r="D12197" s="9" t="s">
        <v>88</v>
      </c>
      <c r="E12197" s="9" t="s">
        <v>23</v>
      </c>
      <c r="F12197" s="17">
        <v>425210000</v>
      </c>
      <c r="G12197" s="13" t="s">
        <v>84</v>
      </c>
    </row>
    <row r="12198" spans="1:7" s="9" customFormat="1" x14ac:dyDescent="0.2">
      <c r="A12198" s="9" t="s">
        <v>78</v>
      </c>
      <c r="B12198" s="9">
        <v>2009</v>
      </c>
      <c r="C12198" s="9" t="s">
        <v>87</v>
      </c>
      <c r="D12198" s="9" t="s">
        <v>88</v>
      </c>
      <c r="E12198" s="9" t="s">
        <v>23</v>
      </c>
      <c r="F12198" s="17">
        <v>432537000</v>
      </c>
      <c r="G12198" s="13" t="s">
        <v>84</v>
      </c>
    </row>
    <row r="12199" spans="1:7" s="9" customFormat="1" x14ac:dyDescent="0.2">
      <c r="A12199" s="9" t="s">
        <v>78</v>
      </c>
      <c r="B12199" s="9">
        <v>2010</v>
      </c>
      <c r="C12199" s="9" t="s">
        <v>87</v>
      </c>
      <c r="D12199" s="9" t="s">
        <v>88</v>
      </c>
      <c r="E12199" s="9" t="s">
        <v>23</v>
      </c>
      <c r="F12199" s="17">
        <v>444144000</v>
      </c>
      <c r="G12199" s="13" t="s">
        <v>84</v>
      </c>
    </row>
    <row r="12200" spans="1:7" s="9" customFormat="1" x14ac:dyDescent="0.2">
      <c r="A12200" s="9" t="s">
        <v>78</v>
      </c>
      <c r="B12200" s="9">
        <v>2011</v>
      </c>
      <c r="C12200" s="9" t="s">
        <v>87</v>
      </c>
      <c r="D12200" s="9" t="s">
        <v>88</v>
      </c>
      <c r="E12200" s="9" t="s">
        <v>23</v>
      </c>
      <c r="F12200" s="17">
        <v>464596000</v>
      </c>
      <c r="G12200" s="13" t="s">
        <v>84</v>
      </c>
    </row>
    <row r="12201" spans="1:7" s="9" customFormat="1" x14ac:dyDescent="0.2">
      <c r="A12201" s="9" t="s">
        <v>78</v>
      </c>
      <c r="B12201" s="9">
        <v>2012</v>
      </c>
      <c r="C12201" s="9" t="s">
        <v>87</v>
      </c>
      <c r="D12201" s="9" t="s">
        <v>88</v>
      </c>
      <c r="E12201" s="9" t="s">
        <v>23</v>
      </c>
      <c r="F12201" s="17">
        <v>461662000</v>
      </c>
      <c r="G12201" s="13" t="s">
        <v>84</v>
      </c>
    </row>
    <row r="12202" spans="1:7" s="9" customFormat="1" x14ac:dyDescent="0.2">
      <c r="A12202" s="9" t="s">
        <v>78</v>
      </c>
      <c r="B12202" s="9">
        <v>2013</v>
      </c>
      <c r="C12202" s="9" t="s">
        <v>87</v>
      </c>
      <c r="D12202" s="9" t="s">
        <v>88</v>
      </c>
      <c r="E12202" s="9" t="s">
        <v>23</v>
      </c>
      <c r="F12202" s="17">
        <v>455452000</v>
      </c>
      <c r="G12202" s="13" t="s">
        <v>84</v>
      </c>
    </row>
    <row r="12203" spans="1:7" s="9" customFormat="1" x14ac:dyDescent="0.2">
      <c r="A12203" s="9" t="s">
        <v>78</v>
      </c>
      <c r="B12203" s="9">
        <v>2014</v>
      </c>
      <c r="C12203" s="9" t="s">
        <v>87</v>
      </c>
      <c r="D12203" s="9" t="s">
        <v>88</v>
      </c>
      <c r="E12203" s="9" t="s">
        <v>23</v>
      </c>
      <c r="F12203" s="17">
        <v>498133000</v>
      </c>
      <c r="G12203" s="13" t="s">
        <v>84</v>
      </c>
    </row>
    <row r="12204" spans="1:7" s="9" customFormat="1" x14ac:dyDescent="0.2">
      <c r="A12204" s="9" t="s">
        <v>78</v>
      </c>
      <c r="B12204" s="9">
        <v>2015</v>
      </c>
      <c r="C12204" s="9" t="s">
        <v>87</v>
      </c>
      <c r="D12204" s="9" t="s">
        <v>88</v>
      </c>
      <c r="E12204" s="9" t="s">
        <v>23</v>
      </c>
      <c r="F12204" s="17">
        <v>489257000</v>
      </c>
      <c r="G12204" s="13" t="s">
        <v>84</v>
      </c>
    </row>
    <row r="12205" spans="1:7" s="9" customFormat="1" x14ac:dyDescent="0.2">
      <c r="A12205" s="9" t="s">
        <v>78</v>
      </c>
      <c r="B12205" s="9">
        <v>2016</v>
      </c>
      <c r="C12205" s="9" t="s">
        <v>87</v>
      </c>
      <c r="D12205" s="9" t="s">
        <v>88</v>
      </c>
      <c r="E12205" s="9" t="s">
        <v>23</v>
      </c>
      <c r="F12205" s="17">
        <v>528138000</v>
      </c>
      <c r="G12205" s="13" t="s">
        <v>84</v>
      </c>
    </row>
    <row r="12206" spans="1:7" s="9" customFormat="1" x14ac:dyDescent="0.2">
      <c r="A12206" s="9" t="s">
        <v>78</v>
      </c>
      <c r="B12206" s="9">
        <v>2017</v>
      </c>
      <c r="C12206" s="9" t="s">
        <v>87</v>
      </c>
      <c r="D12206" s="9" t="s">
        <v>88</v>
      </c>
      <c r="E12206" s="9" t="s">
        <v>23</v>
      </c>
      <c r="F12206" s="17">
        <v>577864000</v>
      </c>
      <c r="G12206" s="13" t="s">
        <v>84</v>
      </c>
    </row>
    <row r="12207" spans="1:7" s="9" customFormat="1" x14ac:dyDescent="0.2">
      <c r="A12207" s="9" t="s">
        <v>78</v>
      </c>
      <c r="B12207" s="9">
        <v>2018</v>
      </c>
      <c r="C12207" s="9" t="s">
        <v>87</v>
      </c>
      <c r="D12207" s="9" t="s">
        <v>88</v>
      </c>
      <c r="E12207" s="9" t="s">
        <v>23</v>
      </c>
      <c r="F12207" s="19">
        <v>705628000</v>
      </c>
      <c r="G12207" s="13" t="s">
        <v>84</v>
      </c>
    </row>
    <row r="12208" spans="1:7" s="9" customFormat="1" x14ac:dyDescent="0.2">
      <c r="A12208" s="9" t="s">
        <v>78</v>
      </c>
      <c r="B12208" s="9">
        <v>2019</v>
      </c>
      <c r="C12208" s="9" t="s">
        <v>87</v>
      </c>
      <c r="D12208" s="9" t="s">
        <v>88</v>
      </c>
      <c r="E12208" s="9" t="s">
        <v>23</v>
      </c>
      <c r="F12208" s="19">
        <v>797362000</v>
      </c>
      <c r="G12208" s="13" t="s">
        <v>84</v>
      </c>
    </row>
    <row r="12209" spans="1:7" s="9" customFormat="1" x14ac:dyDescent="0.2">
      <c r="A12209" s="9" t="s">
        <v>78</v>
      </c>
      <c r="B12209" s="9">
        <v>1970</v>
      </c>
      <c r="C12209" s="9" t="s">
        <v>87</v>
      </c>
      <c r="D12209" s="9" t="s">
        <v>88</v>
      </c>
      <c r="E12209" s="9" t="s">
        <v>38</v>
      </c>
      <c r="F12209" s="17">
        <v>54080000</v>
      </c>
      <c r="G12209" s="13" t="s">
        <v>84</v>
      </c>
    </row>
    <row r="12210" spans="1:7" s="9" customFormat="1" x14ac:dyDescent="0.2">
      <c r="A12210" s="9" t="s">
        <v>78</v>
      </c>
      <c r="B12210" s="9">
        <v>1971</v>
      </c>
      <c r="C12210" s="9" t="s">
        <v>87</v>
      </c>
      <c r="D12210" s="9" t="s">
        <v>88</v>
      </c>
      <c r="E12210" s="9" t="s">
        <v>38</v>
      </c>
      <c r="F12210" s="17">
        <v>57179750</v>
      </c>
      <c r="G12210" s="13" t="s">
        <v>84</v>
      </c>
    </row>
    <row r="12211" spans="1:7" s="9" customFormat="1" x14ac:dyDescent="0.2">
      <c r="A12211" s="9" t="s">
        <v>78</v>
      </c>
      <c r="B12211" s="9">
        <v>1972</v>
      </c>
      <c r="C12211" s="9" t="s">
        <v>87</v>
      </c>
      <c r="D12211" s="9" t="s">
        <v>88</v>
      </c>
      <c r="E12211" s="9" t="s">
        <v>38</v>
      </c>
      <c r="F12211" s="17">
        <v>60279500</v>
      </c>
      <c r="G12211" s="13" t="s">
        <v>84</v>
      </c>
    </row>
    <row r="12212" spans="1:7" s="9" customFormat="1" x14ac:dyDescent="0.2">
      <c r="A12212" s="9" t="s">
        <v>78</v>
      </c>
      <c r="B12212" s="9">
        <v>1973</v>
      </c>
      <c r="C12212" s="9" t="s">
        <v>87</v>
      </c>
      <c r="D12212" s="9" t="s">
        <v>88</v>
      </c>
      <c r="E12212" s="9" t="s">
        <v>38</v>
      </c>
      <c r="F12212" s="17">
        <v>63379250</v>
      </c>
      <c r="G12212" s="13" t="s">
        <v>84</v>
      </c>
    </row>
    <row r="12213" spans="1:7" s="9" customFormat="1" x14ac:dyDescent="0.2">
      <c r="A12213" s="9" t="s">
        <v>78</v>
      </c>
      <c r="B12213" s="9">
        <v>1974</v>
      </c>
      <c r="C12213" s="9" t="s">
        <v>87</v>
      </c>
      <c r="D12213" s="9" t="s">
        <v>88</v>
      </c>
      <c r="E12213" s="9" t="s">
        <v>38</v>
      </c>
      <c r="F12213" s="17">
        <v>66479000</v>
      </c>
      <c r="G12213" s="13" t="s">
        <v>84</v>
      </c>
    </row>
    <row r="12214" spans="1:7" s="9" customFormat="1" x14ac:dyDescent="0.2">
      <c r="A12214" s="9" t="s">
        <v>78</v>
      </c>
      <c r="B12214" s="9">
        <v>1975</v>
      </c>
      <c r="C12214" s="9" t="s">
        <v>87</v>
      </c>
      <c r="D12214" s="9" t="s">
        <v>88</v>
      </c>
      <c r="E12214" s="9" t="s">
        <v>38</v>
      </c>
      <c r="F12214" s="17">
        <v>66801000</v>
      </c>
      <c r="G12214" s="13" t="s">
        <v>84</v>
      </c>
    </row>
    <row r="12215" spans="1:7" s="9" customFormat="1" x14ac:dyDescent="0.2">
      <c r="A12215" s="9" t="s">
        <v>78</v>
      </c>
      <c r="B12215" s="9">
        <v>1976</v>
      </c>
      <c r="C12215" s="9" t="s">
        <v>87</v>
      </c>
      <c r="D12215" s="9" t="s">
        <v>88</v>
      </c>
      <c r="E12215" s="9" t="s">
        <v>38</v>
      </c>
      <c r="F12215" s="17">
        <v>69753000</v>
      </c>
      <c r="G12215" s="13" t="s">
        <v>84</v>
      </c>
    </row>
    <row r="12216" spans="1:7" s="9" customFormat="1" x14ac:dyDescent="0.2">
      <c r="A12216" s="9" t="s">
        <v>78</v>
      </c>
      <c r="B12216" s="9">
        <v>1977</v>
      </c>
      <c r="C12216" s="9" t="s">
        <v>87</v>
      </c>
      <c r="D12216" s="9" t="s">
        <v>88</v>
      </c>
      <c r="E12216" s="9" t="s">
        <v>38</v>
      </c>
      <c r="F12216" s="17">
        <v>70591000</v>
      </c>
      <c r="G12216" s="13" t="s">
        <v>84</v>
      </c>
    </row>
    <row r="12217" spans="1:7" s="9" customFormat="1" x14ac:dyDescent="0.2">
      <c r="A12217" s="9" t="s">
        <v>78</v>
      </c>
      <c r="B12217" s="9">
        <v>1978</v>
      </c>
      <c r="C12217" s="9" t="s">
        <v>87</v>
      </c>
      <c r="D12217" s="9" t="s">
        <v>88</v>
      </c>
      <c r="E12217" s="9" t="s">
        <v>38</v>
      </c>
      <c r="F12217" s="17">
        <v>75567000</v>
      </c>
      <c r="G12217" s="13" t="s">
        <v>84</v>
      </c>
    </row>
    <row r="12218" spans="1:7" s="9" customFormat="1" x14ac:dyDescent="0.2">
      <c r="A12218" s="9" t="s">
        <v>78</v>
      </c>
      <c r="B12218" s="9">
        <v>1979</v>
      </c>
      <c r="C12218" s="9" t="s">
        <v>87</v>
      </c>
      <c r="D12218" s="9" t="s">
        <v>88</v>
      </c>
      <c r="E12218" s="9" t="s">
        <v>38</v>
      </c>
      <c r="F12218" s="17">
        <v>75367000</v>
      </c>
      <c r="G12218" s="13" t="s">
        <v>84</v>
      </c>
    </row>
    <row r="12219" spans="1:7" s="9" customFormat="1" x14ac:dyDescent="0.2">
      <c r="A12219" s="9" t="s">
        <v>78</v>
      </c>
      <c r="B12219" s="9">
        <v>1980</v>
      </c>
      <c r="C12219" s="9" t="s">
        <v>87</v>
      </c>
      <c r="D12219" s="9" t="s">
        <v>88</v>
      </c>
      <c r="E12219" s="9" t="s">
        <v>38</v>
      </c>
      <c r="F12219" s="17">
        <v>86425000</v>
      </c>
      <c r="G12219" s="13" t="s">
        <v>84</v>
      </c>
    </row>
    <row r="12220" spans="1:7" s="9" customFormat="1" x14ac:dyDescent="0.2">
      <c r="A12220" s="9" t="s">
        <v>78</v>
      </c>
      <c r="B12220" s="9">
        <v>1981</v>
      </c>
      <c r="C12220" s="9" t="s">
        <v>87</v>
      </c>
      <c r="D12220" s="9" t="s">
        <v>88</v>
      </c>
      <c r="E12220" s="9" t="s">
        <v>38</v>
      </c>
      <c r="F12220" s="17">
        <v>75936000</v>
      </c>
      <c r="G12220" s="13" t="s">
        <v>84</v>
      </c>
    </row>
    <row r="12221" spans="1:7" s="9" customFormat="1" x14ac:dyDescent="0.2">
      <c r="A12221" s="9" t="s">
        <v>78</v>
      </c>
      <c r="B12221" s="9">
        <v>1982</v>
      </c>
      <c r="C12221" s="9" t="s">
        <v>87</v>
      </c>
      <c r="D12221" s="9" t="s">
        <v>88</v>
      </c>
      <c r="E12221" s="9" t="s">
        <v>38</v>
      </c>
      <c r="F12221" s="17">
        <v>71331000</v>
      </c>
      <c r="G12221" s="13" t="s">
        <v>84</v>
      </c>
    </row>
    <row r="12222" spans="1:7" s="9" customFormat="1" x14ac:dyDescent="0.2">
      <c r="A12222" s="9" t="s">
        <v>78</v>
      </c>
      <c r="B12222" s="9">
        <v>1983</v>
      </c>
      <c r="C12222" s="9" t="s">
        <v>87</v>
      </c>
      <c r="D12222" s="9" t="s">
        <v>88</v>
      </c>
      <c r="E12222" s="9" t="s">
        <v>38</v>
      </c>
      <c r="F12222" s="17">
        <v>49068000</v>
      </c>
      <c r="G12222" s="13" t="s">
        <v>84</v>
      </c>
    </row>
    <row r="12223" spans="1:7" s="9" customFormat="1" x14ac:dyDescent="0.2">
      <c r="A12223" s="9" t="s">
        <v>78</v>
      </c>
      <c r="B12223" s="9">
        <v>1984</v>
      </c>
      <c r="C12223" s="9" t="s">
        <v>87</v>
      </c>
      <c r="D12223" s="9" t="s">
        <v>88</v>
      </c>
      <c r="E12223" s="9" t="s">
        <v>38</v>
      </c>
      <c r="F12223" s="17">
        <v>62115000</v>
      </c>
      <c r="G12223" s="13" t="s">
        <v>84</v>
      </c>
    </row>
    <row r="12224" spans="1:7" s="9" customFormat="1" x14ac:dyDescent="0.2">
      <c r="A12224" s="9" t="s">
        <v>78</v>
      </c>
      <c r="B12224" s="9">
        <v>1985</v>
      </c>
      <c r="C12224" s="9" t="s">
        <v>87</v>
      </c>
      <c r="D12224" s="9" t="s">
        <v>88</v>
      </c>
      <c r="E12224" s="9" t="s">
        <v>38</v>
      </c>
      <c r="F12224" s="17">
        <v>72683000</v>
      </c>
      <c r="G12224" s="13" t="s">
        <v>84</v>
      </c>
    </row>
    <row r="12225" spans="1:7" s="9" customFormat="1" x14ac:dyDescent="0.2">
      <c r="A12225" s="9" t="s">
        <v>78</v>
      </c>
      <c r="B12225" s="9">
        <v>1986</v>
      </c>
      <c r="C12225" s="9" t="s">
        <v>87</v>
      </c>
      <c r="D12225" s="9" t="s">
        <v>88</v>
      </c>
      <c r="E12225" s="9" t="s">
        <v>38</v>
      </c>
      <c r="F12225" s="17">
        <v>97172000</v>
      </c>
      <c r="G12225" s="13" t="s">
        <v>84</v>
      </c>
    </row>
    <row r="12226" spans="1:7" s="9" customFormat="1" x14ac:dyDescent="0.2">
      <c r="A12226" s="9" t="s">
        <v>78</v>
      </c>
      <c r="B12226" s="9">
        <v>1987</v>
      </c>
      <c r="C12226" s="9" t="s">
        <v>87</v>
      </c>
      <c r="D12226" s="9" t="s">
        <v>88</v>
      </c>
      <c r="E12226" s="9" t="s">
        <v>38</v>
      </c>
      <c r="F12226" s="17">
        <v>105413000</v>
      </c>
      <c r="G12226" s="13" t="s">
        <v>84</v>
      </c>
    </row>
    <row r="12227" spans="1:7" s="9" customFormat="1" x14ac:dyDescent="0.2">
      <c r="A12227" s="9" t="s">
        <v>78</v>
      </c>
      <c r="B12227" s="9">
        <v>1988</v>
      </c>
      <c r="C12227" s="9" t="s">
        <v>87</v>
      </c>
      <c r="D12227" s="9" t="s">
        <v>88</v>
      </c>
      <c r="E12227" s="9" t="s">
        <v>38</v>
      </c>
      <c r="F12227" s="17">
        <v>118001000</v>
      </c>
      <c r="G12227" s="13" t="s">
        <v>84</v>
      </c>
    </row>
    <row r="12228" spans="1:7" s="9" customFormat="1" x14ac:dyDescent="0.2">
      <c r="A12228" s="9" t="s">
        <v>78</v>
      </c>
      <c r="B12228" s="9">
        <v>1989</v>
      </c>
      <c r="C12228" s="9" t="s">
        <v>87</v>
      </c>
      <c r="D12228" s="9" t="s">
        <v>88</v>
      </c>
      <c r="E12228" s="9" t="s">
        <v>38</v>
      </c>
      <c r="F12228" s="17">
        <v>126162000</v>
      </c>
      <c r="G12228" s="13" t="s">
        <v>84</v>
      </c>
    </row>
    <row r="12229" spans="1:7" s="9" customFormat="1" x14ac:dyDescent="0.2">
      <c r="A12229" s="9" t="s">
        <v>78</v>
      </c>
      <c r="B12229" s="9">
        <v>1990</v>
      </c>
      <c r="C12229" s="9" t="s">
        <v>87</v>
      </c>
      <c r="D12229" s="9" t="s">
        <v>88</v>
      </c>
      <c r="E12229" s="9" t="s">
        <v>38</v>
      </c>
      <c r="F12229" s="17">
        <v>106967000</v>
      </c>
      <c r="G12229" s="13" t="s">
        <v>84</v>
      </c>
    </row>
    <row r="12230" spans="1:7" s="9" customFormat="1" x14ac:dyDescent="0.2">
      <c r="A12230" s="9" t="s">
        <v>78</v>
      </c>
      <c r="B12230" s="9">
        <v>1991</v>
      </c>
      <c r="C12230" s="9" t="s">
        <v>87</v>
      </c>
      <c r="D12230" s="9" t="s">
        <v>88</v>
      </c>
      <c r="E12230" s="9" t="s">
        <v>38</v>
      </c>
      <c r="F12230" s="17">
        <v>108939000</v>
      </c>
      <c r="G12230" s="13" t="s">
        <v>84</v>
      </c>
    </row>
    <row r="12231" spans="1:7" s="9" customFormat="1" x14ac:dyDescent="0.2">
      <c r="A12231" s="9" t="s">
        <v>78</v>
      </c>
      <c r="B12231" s="9">
        <v>1992</v>
      </c>
      <c r="C12231" s="9" t="s">
        <v>87</v>
      </c>
      <c r="D12231" s="9" t="s">
        <v>88</v>
      </c>
      <c r="E12231" s="9" t="s">
        <v>38</v>
      </c>
      <c r="F12231" s="17">
        <v>121520000</v>
      </c>
      <c r="G12231" s="13" t="s">
        <v>84</v>
      </c>
    </row>
    <row r="12232" spans="1:7" s="9" customFormat="1" x14ac:dyDescent="0.2">
      <c r="A12232" s="9" t="s">
        <v>78</v>
      </c>
      <c r="B12232" s="9">
        <v>1993</v>
      </c>
      <c r="C12232" s="9" t="s">
        <v>87</v>
      </c>
      <c r="D12232" s="9" t="s">
        <v>88</v>
      </c>
      <c r="E12232" s="9" t="s">
        <v>38</v>
      </c>
      <c r="F12232" s="17">
        <v>74275000</v>
      </c>
      <c r="G12232" s="13" t="s">
        <v>84</v>
      </c>
    </row>
    <row r="12233" spans="1:7" s="9" customFormat="1" x14ac:dyDescent="0.2">
      <c r="A12233" s="9" t="s">
        <v>78</v>
      </c>
      <c r="B12233" s="9">
        <v>1994</v>
      </c>
      <c r="C12233" s="9" t="s">
        <v>87</v>
      </c>
      <c r="D12233" s="9" t="s">
        <v>88</v>
      </c>
      <c r="E12233" s="9" t="s">
        <v>38</v>
      </c>
      <c r="F12233" s="17">
        <v>92407000</v>
      </c>
      <c r="G12233" s="13" t="s">
        <v>84</v>
      </c>
    </row>
    <row r="12234" spans="1:7" s="9" customFormat="1" x14ac:dyDescent="0.2">
      <c r="A12234" s="9" t="s">
        <v>78</v>
      </c>
      <c r="B12234" s="9">
        <v>1995</v>
      </c>
      <c r="C12234" s="9" t="s">
        <v>87</v>
      </c>
      <c r="D12234" s="9" t="s">
        <v>88</v>
      </c>
      <c r="E12234" s="9" t="s">
        <v>38</v>
      </c>
      <c r="F12234" s="17">
        <v>105608000</v>
      </c>
      <c r="G12234" s="13" t="s">
        <v>84</v>
      </c>
    </row>
    <row r="12235" spans="1:7" s="9" customFormat="1" x14ac:dyDescent="0.2">
      <c r="A12235" s="9" t="s">
        <v>78</v>
      </c>
      <c r="B12235" s="9">
        <v>1996</v>
      </c>
      <c r="C12235" s="9" t="s">
        <v>87</v>
      </c>
      <c r="D12235" s="9" t="s">
        <v>88</v>
      </c>
      <c r="E12235" s="9" t="s">
        <v>38</v>
      </c>
      <c r="F12235" s="17">
        <v>159592000</v>
      </c>
      <c r="G12235" s="13" t="s">
        <v>84</v>
      </c>
    </row>
    <row r="12236" spans="1:7" s="9" customFormat="1" x14ac:dyDescent="0.2">
      <c r="A12236" s="9" t="s">
        <v>78</v>
      </c>
      <c r="B12236" s="9">
        <v>1997</v>
      </c>
      <c r="C12236" s="9" t="s">
        <v>87</v>
      </c>
      <c r="D12236" s="9" t="s">
        <v>88</v>
      </c>
      <c r="E12236" s="9" t="s">
        <v>38</v>
      </c>
      <c r="F12236" s="17">
        <v>161630000</v>
      </c>
      <c r="G12236" s="13" t="s">
        <v>84</v>
      </c>
    </row>
    <row r="12237" spans="1:7" s="9" customFormat="1" x14ac:dyDescent="0.2">
      <c r="A12237" s="9" t="s">
        <v>78</v>
      </c>
      <c r="B12237" s="9">
        <v>1998</v>
      </c>
      <c r="C12237" s="9" t="s">
        <v>87</v>
      </c>
      <c r="D12237" s="9" t="s">
        <v>88</v>
      </c>
      <c r="E12237" s="9" t="s">
        <v>38</v>
      </c>
      <c r="F12237" s="17">
        <v>129905000</v>
      </c>
      <c r="G12237" s="13" t="s">
        <v>84</v>
      </c>
    </row>
    <row r="12238" spans="1:7" s="9" customFormat="1" x14ac:dyDescent="0.2">
      <c r="A12238" s="9" t="s">
        <v>78</v>
      </c>
      <c r="B12238" s="9">
        <v>1999</v>
      </c>
      <c r="C12238" s="9" t="s">
        <v>87</v>
      </c>
      <c r="D12238" s="9" t="s">
        <v>88</v>
      </c>
      <c r="E12238" s="9" t="s">
        <v>38</v>
      </c>
      <c r="F12238" s="17">
        <v>129165000</v>
      </c>
      <c r="G12238" s="13" t="s">
        <v>84</v>
      </c>
    </row>
    <row r="12239" spans="1:7" s="9" customFormat="1" x14ac:dyDescent="0.2">
      <c r="A12239" s="9" t="s">
        <v>78</v>
      </c>
      <c r="B12239" s="9">
        <v>2000</v>
      </c>
      <c r="C12239" s="9" t="s">
        <v>87</v>
      </c>
      <c r="D12239" s="9" t="s">
        <v>88</v>
      </c>
      <c r="E12239" s="9" t="s">
        <v>38</v>
      </c>
      <c r="F12239" s="17">
        <v>144927000</v>
      </c>
      <c r="G12239" s="13" t="s">
        <v>84</v>
      </c>
    </row>
    <row r="12240" spans="1:7" s="9" customFormat="1" x14ac:dyDescent="0.2">
      <c r="A12240" s="9" t="s">
        <v>78</v>
      </c>
      <c r="B12240" s="9">
        <v>2001</v>
      </c>
      <c r="C12240" s="9" t="s">
        <v>87</v>
      </c>
      <c r="D12240" s="9" t="s">
        <v>88</v>
      </c>
      <c r="E12240" s="9" t="s">
        <v>38</v>
      </c>
      <c r="F12240" s="17">
        <v>143074000</v>
      </c>
      <c r="G12240" s="13" t="s">
        <v>84</v>
      </c>
    </row>
    <row r="12241" spans="1:7" s="9" customFormat="1" x14ac:dyDescent="0.2">
      <c r="A12241" s="9" t="s">
        <v>78</v>
      </c>
      <c r="B12241" s="9">
        <v>2002</v>
      </c>
      <c r="C12241" s="9" t="s">
        <v>87</v>
      </c>
      <c r="D12241" s="9" t="s">
        <v>88</v>
      </c>
      <c r="E12241" s="9" t="s">
        <v>38</v>
      </c>
      <c r="F12241" s="17">
        <v>158277000</v>
      </c>
      <c r="G12241" s="13" t="s">
        <v>84</v>
      </c>
    </row>
    <row r="12242" spans="1:7" s="9" customFormat="1" x14ac:dyDescent="0.2">
      <c r="A12242" s="9" t="s">
        <v>78</v>
      </c>
      <c r="B12242" s="9">
        <v>2003</v>
      </c>
      <c r="C12242" s="9" t="s">
        <v>87</v>
      </c>
      <c r="D12242" s="9" t="s">
        <v>88</v>
      </c>
      <c r="E12242" s="9" t="s">
        <v>38</v>
      </c>
      <c r="F12242" s="17">
        <v>174146000</v>
      </c>
      <c r="G12242" s="13" t="s">
        <v>84</v>
      </c>
    </row>
    <row r="12243" spans="1:7" s="9" customFormat="1" x14ac:dyDescent="0.2">
      <c r="A12243" s="9" t="s">
        <v>78</v>
      </c>
      <c r="B12243" s="9">
        <v>2004</v>
      </c>
      <c r="C12243" s="9" t="s">
        <v>87</v>
      </c>
      <c r="D12243" s="9" t="s">
        <v>88</v>
      </c>
      <c r="E12243" s="9" t="s">
        <v>38</v>
      </c>
      <c r="F12243" s="17">
        <v>201266000</v>
      </c>
      <c r="G12243" s="13" t="s">
        <v>84</v>
      </c>
    </row>
    <row r="12244" spans="1:7" s="9" customFormat="1" x14ac:dyDescent="0.2">
      <c r="A12244" s="9" t="s">
        <v>78</v>
      </c>
      <c r="B12244" s="9">
        <v>2005</v>
      </c>
      <c r="C12244" s="9" t="s">
        <v>87</v>
      </c>
      <c r="D12244" s="9" t="s">
        <v>88</v>
      </c>
      <c r="E12244" s="9" t="s">
        <v>38</v>
      </c>
      <c r="F12244" s="17">
        <v>211545000</v>
      </c>
      <c r="G12244" s="13" t="s">
        <v>84</v>
      </c>
    </row>
    <row r="12245" spans="1:7" s="9" customFormat="1" x14ac:dyDescent="0.2">
      <c r="A12245" s="9" t="s">
        <v>78</v>
      </c>
      <c r="B12245" s="9">
        <v>2006</v>
      </c>
      <c r="C12245" s="9" t="s">
        <v>87</v>
      </c>
      <c r="D12245" s="9" t="s">
        <v>88</v>
      </c>
      <c r="E12245" s="9" t="s">
        <v>38</v>
      </c>
      <c r="F12245" s="17">
        <v>235461000</v>
      </c>
      <c r="G12245" s="13" t="s">
        <v>84</v>
      </c>
    </row>
    <row r="12246" spans="1:7" s="9" customFormat="1" x14ac:dyDescent="0.2">
      <c r="A12246" s="9" t="s">
        <v>78</v>
      </c>
      <c r="B12246" s="9">
        <v>2007</v>
      </c>
      <c r="C12246" s="9" t="s">
        <v>87</v>
      </c>
      <c r="D12246" s="9" t="s">
        <v>88</v>
      </c>
      <c r="E12246" s="9" t="s">
        <v>38</v>
      </c>
      <c r="F12246" s="17">
        <v>214044000</v>
      </c>
      <c r="G12246" s="13" t="s">
        <v>84</v>
      </c>
    </row>
    <row r="12247" spans="1:7" s="9" customFormat="1" x14ac:dyDescent="0.2">
      <c r="A12247" s="9" t="s">
        <v>78</v>
      </c>
      <c r="B12247" s="9">
        <v>2008</v>
      </c>
      <c r="C12247" s="9" t="s">
        <v>87</v>
      </c>
      <c r="D12247" s="9" t="s">
        <v>88</v>
      </c>
      <c r="E12247" s="9" t="s">
        <v>38</v>
      </c>
      <c r="F12247" s="17">
        <v>219279000</v>
      </c>
      <c r="G12247" s="13" t="s">
        <v>84</v>
      </c>
    </row>
    <row r="12248" spans="1:7" s="9" customFormat="1" x14ac:dyDescent="0.2">
      <c r="A12248" s="9" t="s">
        <v>78</v>
      </c>
      <c r="B12248" s="9">
        <v>2009</v>
      </c>
      <c r="C12248" s="9" t="s">
        <v>87</v>
      </c>
      <c r="D12248" s="9" t="s">
        <v>88</v>
      </c>
      <c r="E12248" s="9" t="s">
        <v>38</v>
      </c>
      <c r="F12248" s="17">
        <v>235986000</v>
      </c>
      <c r="G12248" s="13" t="s">
        <v>84</v>
      </c>
    </row>
    <row r="12249" spans="1:7" s="9" customFormat="1" x14ac:dyDescent="0.2">
      <c r="A12249" s="9" t="s">
        <v>78</v>
      </c>
      <c r="B12249" s="9">
        <v>2010</v>
      </c>
      <c r="C12249" s="9" t="s">
        <v>87</v>
      </c>
      <c r="D12249" s="9" t="s">
        <v>88</v>
      </c>
      <c r="E12249" s="9" t="s">
        <v>38</v>
      </c>
      <c r="F12249" s="17">
        <v>229492000</v>
      </c>
      <c r="G12249" s="13" t="s">
        <v>84</v>
      </c>
    </row>
    <row r="12250" spans="1:7" s="9" customFormat="1" x14ac:dyDescent="0.2">
      <c r="A12250" s="9" t="s">
        <v>78</v>
      </c>
      <c r="B12250" s="9">
        <v>2011</v>
      </c>
      <c r="C12250" s="9" t="s">
        <v>87</v>
      </c>
      <c r="D12250" s="9" t="s">
        <v>88</v>
      </c>
      <c r="E12250" s="9" t="s">
        <v>38</v>
      </c>
      <c r="F12250" s="17">
        <v>243249000</v>
      </c>
      <c r="G12250" s="13" t="s">
        <v>84</v>
      </c>
    </row>
    <row r="12251" spans="1:7" s="9" customFormat="1" x14ac:dyDescent="0.2">
      <c r="A12251" s="9" t="s">
        <v>78</v>
      </c>
      <c r="B12251" s="9">
        <v>2012</v>
      </c>
      <c r="C12251" s="9" t="s">
        <v>87</v>
      </c>
      <c r="D12251" s="9" t="s">
        <v>88</v>
      </c>
      <c r="E12251" s="9" t="s">
        <v>38</v>
      </c>
      <c r="F12251" s="17">
        <v>198052000</v>
      </c>
      <c r="G12251" s="13" t="s">
        <v>84</v>
      </c>
    </row>
    <row r="12252" spans="1:7" s="9" customFormat="1" x14ac:dyDescent="0.2">
      <c r="A12252" s="9" t="s">
        <v>78</v>
      </c>
      <c r="B12252" s="9">
        <v>2013</v>
      </c>
      <c r="C12252" s="9" t="s">
        <v>87</v>
      </c>
      <c r="D12252" s="9" t="s">
        <v>88</v>
      </c>
      <c r="E12252" s="9" t="s">
        <v>38</v>
      </c>
      <c r="F12252" s="17">
        <v>209150000</v>
      </c>
      <c r="G12252" s="13" t="s">
        <v>84</v>
      </c>
    </row>
    <row r="12253" spans="1:7" s="9" customFormat="1" x14ac:dyDescent="0.2">
      <c r="A12253" s="9" t="s">
        <v>78</v>
      </c>
      <c r="B12253" s="9">
        <v>2014</v>
      </c>
      <c r="C12253" s="9" t="s">
        <v>87</v>
      </c>
      <c r="D12253" s="9" t="s">
        <v>88</v>
      </c>
      <c r="E12253" s="9" t="s">
        <v>38</v>
      </c>
      <c r="F12253" s="17">
        <v>232338000</v>
      </c>
      <c r="G12253" s="13" t="s">
        <v>84</v>
      </c>
    </row>
    <row r="12254" spans="1:7" s="9" customFormat="1" x14ac:dyDescent="0.2">
      <c r="A12254" s="9" t="s">
        <v>78</v>
      </c>
      <c r="B12254" s="9">
        <v>2015</v>
      </c>
      <c r="C12254" s="9" t="s">
        <v>87</v>
      </c>
      <c r="D12254" s="9" t="s">
        <v>88</v>
      </c>
      <c r="E12254" s="9" t="s">
        <v>38</v>
      </c>
      <c r="F12254" s="17">
        <v>245027000</v>
      </c>
      <c r="G12254" s="13" t="s">
        <v>84</v>
      </c>
    </row>
    <row r="12255" spans="1:7" s="9" customFormat="1" x14ac:dyDescent="0.2">
      <c r="A12255" s="9" t="s">
        <v>78</v>
      </c>
      <c r="B12255" s="9">
        <v>2016</v>
      </c>
      <c r="C12255" s="9" t="s">
        <v>87</v>
      </c>
      <c r="D12255" s="9" t="s">
        <v>88</v>
      </c>
      <c r="E12255" s="9" t="s">
        <v>38</v>
      </c>
      <c r="F12255" s="17">
        <v>227747000</v>
      </c>
      <c r="G12255" s="13" t="s">
        <v>84</v>
      </c>
    </row>
    <row r="12256" spans="1:7" s="9" customFormat="1" x14ac:dyDescent="0.2">
      <c r="A12256" s="9" t="s">
        <v>78</v>
      </c>
      <c r="B12256" s="9">
        <v>2017</v>
      </c>
      <c r="C12256" s="9" t="s">
        <v>87</v>
      </c>
      <c r="D12256" s="9" t="s">
        <v>88</v>
      </c>
      <c r="E12256" s="9" t="s">
        <v>38</v>
      </c>
      <c r="F12256" s="17">
        <v>239045000</v>
      </c>
      <c r="G12256" s="13" t="s">
        <v>84</v>
      </c>
    </row>
    <row r="12257" spans="1:7" s="9" customFormat="1" x14ac:dyDescent="0.2">
      <c r="A12257" s="9" t="s">
        <v>78</v>
      </c>
      <c r="B12257" s="9">
        <v>2018</v>
      </c>
      <c r="C12257" s="9" t="s">
        <v>87</v>
      </c>
      <c r="D12257" s="9" t="s">
        <v>88</v>
      </c>
      <c r="E12257" s="9" t="s">
        <v>38</v>
      </c>
      <c r="F12257" s="19">
        <v>278656000</v>
      </c>
      <c r="G12257" s="13" t="s">
        <v>84</v>
      </c>
    </row>
    <row r="12258" spans="1:7" s="9" customFormat="1" x14ac:dyDescent="0.2">
      <c r="A12258" s="9" t="s">
        <v>78</v>
      </c>
      <c r="B12258" s="9">
        <v>2019</v>
      </c>
      <c r="C12258" s="9" t="s">
        <v>87</v>
      </c>
      <c r="D12258" s="9" t="s">
        <v>88</v>
      </c>
      <c r="E12258" s="9" t="s">
        <v>38</v>
      </c>
      <c r="F12258" s="19">
        <v>323850000</v>
      </c>
      <c r="G12258" s="13" t="s">
        <v>84</v>
      </c>
    </row>
    <row r="12259" spans="1:7" s="9" customFormat="1" x14ac:dyDescent="0.2">
      <c r="A12259" s="9" t="s">
        <v>78</v>
      </c>
      <c r="B12259" s="9">
        <v>1970</v>
      </c>
      <c r="C12259" s="9" t="s">
        <v>87</v>
      </c>
      <c r="D12259" s="9" t="s">
        <v>88</v>
      </c>
      <c r="E12259" s="9" t="s">
        <v>32</v>
      </c>
      <c r="F12259" s="17">
        <v>85975000</v>
      </c>
      <c r="G12259" s="13" t="s">
        <v>84</v>
      </c>
    </row>
    <row r="12260" spans="1:7" s="9" customFormat="1" x14ac:dyDescent="0.2">
      <c r="A12260" s="9" t="s">
        <v>78</v>
      </c>
      <c r="B12260" s="9">
        <v>1971</v>
      </c>
      <c r="C12260" s="9" t="s">
        <v>87</v>
      </c>
      <c r="D12260" s="9" t="s">
        <v>88</v>
      </c>
      <c r="E12260" s="9" t="s">
        <v>32</v>
      </c>
      <c r="F12260" s="17">
        <v>89608500</v>
      </c>
      <c r="G12260" s="13" t="s">
        <v>84</v>
      </c>
    </row>
    <row r="12261" spans="1:7" s="9" customFormat="1" x14ac:dyDescent="0.2">
      <c r="A12261" s="9" t="s">
        <v>78</v>
      </c>
      <c r="B12261" s="9">
        <v>1972</v>
      </c>
      <c r="C12261" s="9" t="s">
        <v>87</v>
      </c>
      <c r="D12261" s="9" t="s">
        <v>88</v>
      </c>
      <c r="E12261" s="9" t="s">
        <v>32</v>
      </c>
      <c r="F12261" s="17">
        <v>93242000</v>
      </c>
      <c r="G12261" s="13" t="s">
        <v>84</v>
      </c>
    </row>
    <row r="12262" spans="1:7" s="9" customFormat="1" x14ac:dyDescent="0.2">
      <c r="A12262" s="9" t="s">
        <v>78</v>
      </c>
      <c r="B12262" s="9">
        <v>1973</v>
      </c>
      <c r="C12262" s="9" t="s">
        <v>87</v>
      </c>
      <c r="D12262" s="9" t="s">
        <v>88</v>
      </c>
      <c r="E12262" s="9" t="s">
        <v>32</v>
      </c>
      <c r="F12262" s="17">
        <v>96875500</v>
      </c>
      <c r="G12262" s="13" t="s">
        <v>84</v>
      </c>
    </row>
    <row r="12263" spans="1:7" s="9" customFormat="1" x14ac:dyDescent="0.2">
      <c r="A12263" s="9" t="s">
        <v>78</v>
      </c>
      <c r="B12263" s="9">
        <v>1974</v>
      </c>
      <c r="C12263" s="9" t="s">
        <v>87</v>
      </c>
      <c r="D12263" s="9" t="s">
        <v>88</v>
      </c>
      <c r="E12263" s="9" t="s">
        <v>32</v>
      </c>
      <c r="F12263" s="17">
        <v>100509000</v>
      </c>
      <c r="G12263" s="13" t="s">
        <v>84</v>
      </c>
    </row>
    <row r="12264" spans="1:7" s="9" customFormat="1" x14ac:dyDescent="0.2">
      <c r="A12264" s="9" t="s">
        <v>78</v>
      </c>
      <c r="B12264" s="9">
        <v>1975</v>
      </c>
      <c r="C12264" s="9" t="s">
        <v>87</v>
      </c>
      <c r="D12264" s="9" t="s">
        <v>88</v>
      </c>
      <c r="E12264" s="9" t="s">
        <v>32</v>
      </c>
      <c r="F12264" s="17">
        <v>116284000</v>
      </c>
      <c r="G12264" s="13" t="s">
        <v>84</v>
      </c>
    </row>
    <row r="12265" spans="1:7" s="9" customFormat="1" x14ac:dyDescent="0.2">
      <c r="A12265" s="9" t="s">
        <v>78</v>
      </c>
      <c r="B12265" s="9">
        <v>1976</v>
      </c>
      <c r="C12265" s="9" t="s">
        <v>87</v>
      </c>
      <c r="D12265" s="9" t="s">
        <v>88</v>
      </c>
      <c r="E12265" s="9" t="s">
        <v>32</v>
      </c>
      <c r="F12265" s="17">
        <v>120188000</v>
      </c>
      <c r="G12265" s="13" t="s">
        <v>84</v>
      </c>
    </row>
    <row r="12266" spans="1:7" s="9" customFormat="1" x14ac:dyDescent="0.2">
      <c r="A12266" s="9" t="s">
        <v>78</v>
      </c>
      <c r="B12266" s="9">
        <v>1977</v>
      </c>
      <c r="C12266" s="9" t="s">
        <v>87</v>
      </c>
      <c r="D12266" s="9" t="s">
        <v>88</v>
      </c>
      <c r="E12266" s="9" t="s">
        <v>32</v>
      </c>
      <c r="F12266" s="17">
        <v>135132000</v>
      </c>
      <c r="G12266" s="13" t="s">
        <v>84</v>
      </c>
    </row>
    <row r="12267" spans="1:7" s="9" customFormat="1" x14ac:dyDescent="0.2">
      <c r="A12267" s="9" t="s">
        <v>78</v>
      </c>
      <c r="B12267" s="9">
        <v>1978</v>
      </c>
      <c r="C12267" s="9" t="s">
        <v>87</v>
      </c>
      <c r="D12267" s="9" t="s">
        <v>88</v>
      </c>
      <c r="E12267" s="9" t="s">
        <v>32</v>
      </c>
      <c r="F12267" s="17">
        <v>130104000</v>
      </c>
      <c r="G12267" s="13" t="s">
        <v>84</v>
      </c>
    </row>
    <row r="12268" spans="1:7" s="9" customFormat="1" x14ac:dyDescent="0.2">
      <c r="A12268" s="9" t="s">
        <v>78</v>
      </c>
      <c r="B12268" s="9">
        <v>1979</v>
      </c>
      <c r="C12268" s="9" t="s">
        <v>87</v>
      </c>
      <c r="D12268" s="9" t="s">
        <v>88</v>
      </c>
      <c r="E12268" s="9" t="s">
        <v>32</v>
      </c>
      <c r="F12268" s="17">
        <v>127397000</v>
      </c>
      <c r="G12268" s="13" t="s">
        <v>84</v>
      </c>
    </row>
    <row r="12269" spans="1:7" s="9" customFormat="1" x14ac:dyDescent="0.2">
      <c r="A12269" s="9" t="s">
        <v>78</v>
      </c>
      <c r="B12269" s="9">
        <v>1980</v>
      </c>
      <c r="C12269" s="9" t="s">
        <v>87</v>
      </c>
      <c r="D12269" s="9" t="s">
        <v>88</v>
      </c>
      <c r="E12269" s="9" t="s">
        <v>32</v>
      </c>
      <c r="F12269" s="17">
        <v>129540000</v>
      </c>
      <c r="G12269" s="13" t="s">
        <v>84</v>
      </c>
    </row>
    <row r="12270" spans="1:7" s="9" customFormat="1" x14ac:dyDescent="0.2">
      <c r="A12270" s="9" t="s">
        <v>78</v>
      </c>
      <c r="B12270" s="9">
        <v>1981</v>
      </c>
      <c r="C12270" s="9" t="s">
        <v>87</v>
      </c>
      <c r="D12270" s="9" t="s">
        <v>88</v>
      </c>
      <c r="E12270" s="9" t="s">
        <v>32</v>
      </c>
      <c r="F12270" s="17">
        <v>124835000</v>
      </c>
      <c r="G12270" s="13" t="s">
        <v>84</v>
      </c>
    </row>
    <row r="12271" spans="1:7" s="9" customFormat="1" x14ac:dyDescent="0.2">
      <c r="A12271" s="9" t="s">
        <v>78</v>
      </c>
      <c r="B12271" s="9">
        <v>1982</v>
      </c>
      <c r="C12271" s="9" t="s">
        <v>87</v>
      </c>
      <c r="D12271" s="9" t="s">
        <v>88</v>
      </c>
      <c r="E12271" s="9" t="s">
        <v>32</v>
      </c>
      <c r="F12271" s="17">
        <v>108217000</v>
      </c>
      <c r="G12271" s="13" t="s">
        <v>84</v>
      </c>
    </row>
    <row r="12272" spans="1:7" s="9" customFormat="1" x14ac:dyDescent="0.2">
      <c r="A12272" s="9" t="s">
        <v>78</v>
      </c>
      <c r="B12272" s="9">
        <v>1983</v>
      </c>
      <c r="C12272" s="9" t="s">
        <v>87</v>
      </c>
      <c r="D12272" s="9" t="s">
        <v>88</v>
      </c>
      <c r="E12272" s="9" t="s">
        <v>32</v>
      </c>
      <c r="F12272" s="17">
        <v>92683000</v>
      </c>
      <c r="G12272" s="13" t="s">
        <v>84</v>
      </c>
    </row>
    <row r="12273" spans="1:7" s="9" customFormat="1" x14ac:dyDescent="0.2">
      <c r="A12273" s="9" t="s">
        <v>78</v>
      </c>
      <c r="B12273" s="9">
        <v>1984</v>
      </c>
      <c r="C12273" s="9" t="s">
        <v>87</v>
      </c>
      <c r="D12273" s="9" t="s">
        <v>88</v>
      </c>
      <c r="E12273" s="9" t="s">
        <v>32</v>
      </c>
      <c r="F12273" s="17">
        <v>106714000</v>
      </c>
      <c r="G12273" s="13" t="s">
        <v>84</v>
      </c>
    </row>
    <row r="12274" spans="1:7" s="9" customFormat="1" x14ac:dyDescent="0.2">
      <c r="A12274" s="9" t="s">
        <v>78</v>
      </c>
      <c r="B12274" s="9">
        <v>1985</v>
      </c>
      <c r="C12274" s="9" t="s">
        <v>87</v>
      </c>
      <c r="D12274" s="9" t="s">
        <v>88</v>
      </c>
      <c r="E12274" s="9" t="s">
        <v>32</v>
      </c>
      <c r="F12274" s="17">
        <v>118031000</v>
      </c>
      <c r="G12274" s="13" t="s">
        <v>84</v>
      </c>
    </row>
    <row r="12275" spans="1:7" s="9" customFormat="1" x14ac:dyDescent="0.2">
      <c r="A12275" s="9" t="s">
        <v>78</v>
      </c>
      <c r="B12275" s="9">
        <v>1986</v>
      </c>
      <c r="C12275" s="9" t="s">
        <v>87</v>
      </c>
      <c r="D12275" s="9" t="s">
        <v>88</v>
      </c>
      <c r="E12275" s="9" t="s">
        <v>32</v>
      </c>
      <c r="F12275" s="17">
        <v>134057000</v>
      </c>
      <c r="G12275" s="13" t="s">
        <v>84</v>
      </c>
    </row>
    <row r="12276" spans="1:7" s="9" customFormat="1" x14ac:dyDescent="0.2">
      <c r="A12276" s="9" t="s">
        <v>78</v>
      </c>
      <c r="B12276" s="9">
        <v>1987</v>
      </c>
      <c r="C12276" s="9" t="s">
        <v>87</v>
      </c>
      <c r="D12276" s="9" t="s">
        <v>88</v>
      </c>
      <c r="E12276" s="9" t="s">
        <v>32</v>
      </c>
      <c r="F12276" s="17">
        <v>133441000</v>
      </c>
      <c r="G12276" s="13" t="s">
        <v>84</v>
      </c>
    </row>
    <row r="12277" spans="1:7" s="9" customFormat="1" x14ac:dyDescent="0.2">
      <c r="A12277" s="9" t="s">
        <v>78</v>
      </c>
      <c r="B12277" s="9">
        <v>1988</v>
      </c>
      <c r="C12277" s="9" t="s">
        <v>87</v>
      </c>
      <c r="D12277" s="9" t="s">
        <v>88</v>
      </c>
      <c r="E12277" s="9" t="s">
        <v>32</v>
      </c>
      <c r="F12277" s="17">
        <v>141654000</v>
      </c>
      <c r="G12277" s="13" t="s">
        <v>84</v>
      </c>
    </row>
    <row r="12278" spans="1:7" s="9" customFormat="1" x14ac:dyDescent="0.2">
      <c r="A12278" s="9" t="s">
        <v>78</v>
      </c>
      <c r="B12278" s="9">
        <v>1989</v>
      </c>
      <c r="C12278" s="9" t="s">
        <v>87</v>
      </c>
      <c r="D12278" s="9" t="s">
        <v>88</v>
      </c>
      <c r="E12278" s="9" t="s">
        <v>32</v>
      </c>
      <c r="F12278" s="17">
        <v>173872000</v>
      </c>
      <c r="G12278" s="13" t="s">
        <v>84</v>
      </c>
    </row>
    <row r="12279" spans="1:7" s="9" customFormat="1" x14ac:dyDescent="0.2">
      <c r="A12279" s="9" t="s">
        <v>78</v>
      </c>
      <c r="B12279" s="9">
        <v>1990</v>
      </c>
      <c r="C12279" s="9" t="s">
        <v>87</v>
      </c>
      <c r="D12279" s="9" t="s">
        <v>88</v>
      </c>
      <c r="E12279" s="9" t="s">
        <v>32</v>
      </c>
      <c r="F12279" s="17">
        <v>155151000</v>
      </c>
      <c r="G12279" s="13" t="s">
        <v>84</v>
      </c>
    </row>
    <row r="12280" spans="1:7" s="9" customFormat="1" x14ac:dyDescent="0.2">
      <c r="A12280" s="9" t="s">
        <v>78</v>
      </c>
      <c r="B12280" s="9">
        <v>1991</v>
      </c>
      <c r="C12280" s="9" t="s">
        <v>87</v>
      </c>
      <c r="D12280" s="9" t="s">
        <v>88</v>
      </c>
      <c r="E12280" s="9" t="s">
        <v>32</v>
      </c>
      <c r="F12280" s="17">
        <v>155555000</v>
      </c>
      <c r="G12280" s="13" t="s">
        <v>84</v>
      </c>
    </row>
    <row r="12281" spans="1:7" s="9" customFormat="1" x14ac:dyDescent="0.2">
      <c r="A12281" s="9" t="s">
        <v>78</v>
      </c>
      <c r="B12281" s="9">
        <v>1992</v>
      </c>
      <c r="C12281" s="9" t="s">
        <v>87</v>
      </c>
      <c r="D12281" s="9" t="s">
        <v>88</v>
      </c>
      <c r="E12281" s="9" t="s">
        <v>32</v>
      </c>
      <c r="F12281" s="17">
        <v>157873000</v>
      </c>
      <c r="G12281" s="13" t="s">
        <v>84</v>
      </c>
    </row>
    <row r="12282" spans="1:7" s="9" customFormat="1" x14ac:dyDescent="0.2">
      <c r="A12282" s="9" t="s">
        <v>78</v>
      </c>
      <c r="B12282" s="9">
        <v>1993</v>
      </c>
      <c r="C12282" s="9" t="s">
        <v>87</v>
      </c>
      <c r="D12282" s="9" t="s">
        <v>88</v>
      </c>
      <c r="E12282" s="9" t="s">
        <v>32</v>
      </c>
      <c r="F12282" s="17">
        <v>97790000</v>
      </c>
      <c r="G12282" s="13" t="s">
        <v>84</v>
      </c>
    </row>
    <row r="12283" spans="1:7" s="9" customFormat="1" x14ac:dyDescent="0.2">
      <c r="A12283" s="9" t="s">
        <v>78</v>
      </c>
      <c r="B12283" s="9">
        <v>1994</v>
      </c>
      <c r="C12283" s="9" t="s">
        <v>87</v>
      </c>
      <c r="D12283" s="9" t="s">
        <v>88</v>
      </c>
      <c r="E12283" s="9" t="s">
        <v>32</v>
      </c>
      <c r="F12283" s="17">
        <v>124420000</v>
      </c>
      <c r="G12283" s="13" t="s">
        <v>84</v>
      </c>
    </row>
    <row r="12284" spans="1:7" s="9" customFormat="1" x14ac:dyDescent="0.2">
      <c r="A12284" s="9" t="s">
        <v>78</v>
      </c>
      <c r="B12284" s="9">
        <v>1995</v>
      </c>
      <c r="C12284" s="9" t="s">
        <v>87</v>
      </c>
      <c r="D12284" s="9" t="s">
        <v>88</v>
      </c>
      <c r="E12284" s="9" t="s">
        <v>32</v>
      </c>
      <c r="F12284" s="17">
        <v>140018000</v>
      </c>
      <c r="G12284" s="13" t="s">
        <v>84</v>
      </c>
    </row>
    <row r="12285" spans="1:7" s="9" customFormat="1" x14ac:dyDescent="0.2">
      <c r="A12285" s="9" t="s">
        <v>78</v>
      </c>
      <c r="B12285" s="9">
        <v>1996</v>
      </c>
      <c r="C12285" s="9" t="s">
        <v>87</v>
      </c>
      <c r="D12285" s="9" t="s">
        <v>88</v>
      </c>
      <c r="E12285" s="9" t="s">
        <v>32</v>
      </c>
      <c r="F12285" s="17">
        <v>150189000</v>
      </c>
      <c r="G12285" s="13" t="s">
        <v>84</v>
      </c>
    </row>
    <row r="12286" spans="1:7" s="9" customFormat="1" x14ac:dyDescent="0.2">
      <c r="A12286" s="9" t="s">
        <v>78</v>
      </c>
      <c r="B12286" s="9">
        <v>1997</v>
      </c>
      <c r="C12286" s="9" t="s">
        <v>87</v>
      </c>
      <c r="D12286" s="9" t="s">
        <v>88</v>
      </c>
      <c r="E12286" s="9" t="s">
        <v>32</v>
      </c>
      <c r="F12286" s="17">
        <v>149803000</v>
      </c>
      <c r="G12286" s="13" t="s">
        <v>84</v>
      </c>
    </row>
    <row r="12287" spans="1:7" s="9" customFormat="1" x14ac:dyDescent="0.2">
      <c r="A12287" s="9" t="s">
        <v>78</v>
      </c>
      <c r="B12287" s="9">
        <v>1998</v>
      </c>
      <c r="C12287" s="9" t="s">
        <v>87</v>
      </c>
      <c r="D12287" s="9" t="s">
        <v>88</v>
      </c>
      <c r="E12287" s="9" t="s">
        <v>32</v>
      </c>
      <c r="F12287" s="17">
        <v>86863000</v>
      </c>
      <c r="G12287" s="13" t="s">
        <v>84</v>
      </c>
    </row>
    <row r="12288" spans="1:7" s="9" customFormat="1" x14ac:dyDescent="0.2">
      <c r="A12288" s="9" t="s">
        <v>78</v>
      </c>
      <c r="B12288" s="9">
        <v>1999</v>
      </c>
      <c r="C12288" s="9" t="s">
        <v>87</v>
      </c>
      <c r="D12288" s="9" t="s">
        <v>88</v>
      </c>
      <c r="E12288" s="9" t="s">
        <v>32</v>
      </c>
      <c r="F12288" s="17">
        <v>95685000</v>
      </c>
      <c r="G12288" s="13" t="s">
        <v>84</v>
      </c>
    </row>
    <row r="12289" spans="1:7" s="9" customFormat="1" x14ac:dyDescent="0.2">
      <c r="A12289" s="9" t="s">
        <v>78</v>
      </c>
      <c r="B12289" s="9">
        <v>2000</v>
      </c>
      <c r="C12289" s="9" t="s">
        <v>87</v>
      </c>
      <c r="D12289" s="9" t="s">
        <v>88</v>
      </c>
      <c r="E12289" s="9" t="s">
        <v>32</v>
      </c>
      <c r="F12289" s="17">
        <v>105843000</v>
      </c>
      <c r="G12289" s="13" t="s">
        <v>84</v>
      </c>
    </row>
    <row r="12290" spans="1:7" s="9" customFormat="1" x14ac:dyDescent="0.2">
      <c r="A12290" s="9" t="s">
        <v>78</v>
      </c>
      <c r="B12290" s="9">
        <v>2001</v>
      </c>
      <c r="C12290" s="9" t="s">
        <v>87</v>
      </c>
      <c r="D12290" s="9" t="s">
        <v>88</v>
      </c>
      <c r="E12290" s="9" t="s">
        <v>32</v>
      </c>
      <c r="F12290" s="17">
        <v>105547000</v>
      </c>
      <c r="G12290" s="13" t="s">
        <v>84</v>
      </c>
    </row>
    <row r="12291" spans="1:7" s="9" customFormat="1" x14ac:dyDescent="0.2">
      <c r="A12291" s="9" t="s">
        <v>78</v>
      </c>
      <c r="B12291" s="9">
        <v>2002</v>
      </c>
      <c r="C12291" s="9" t="s">
        <v>87</v>
      </c>
      <c r="D12291" s="9" t="s">
        <v>88</v>
      </c>
      <c r="E12291" s="9" t="s">
        <v>32</v>
      </c>
      <c r="F12291" s="17">
        <v>117024000</v>
      </c>
      <c r="G12291" s="13" t="s">
        <v>84</v>
      </c>
    </row>
    <row r="12292" spans="1:7" s="9" customFormat="1" x14ac:dyDescent="0.2">
      <c r="A12292" s="9" t="s">
        <v>78</v>
      </c>
      <c r="B12292" s="9">
        <v>2003</v>
      </c>
      <c r="C12292" s="9" t="s">
        <v>87</v>
      </c>
      <c r="D12292" s="9" t="s">
        <v>88</v>
      </c>
      <c r="E12292" s="9" t="s">
        <v>32</v>
      </c>
      <c r="F12292" s="17">
        <v>125872000</v>
      </c>
      <c r="G12292" s="13" t="s">
        <v>84</v>
      </c>
    </row>
    <row r="12293" spans="1:7" s="9" customFormat="1" x14ac:dyDescent="0.2">
      <c r="A12293" s="9" t="s">
        <v>78</v>
      </c>
      <c r="B12293" s="9">
        <v>2004</v>
      </c>
      <c r="C12293" s="9" t="s">
        <v>87</v>
      </c>
      <c r="D12293" s="9" t="s">
        <v>88</v>
      </c>
      <c r="E12293" s="9" t="s">
        <v>32</v>
      </c>
      <c r="F12293" s="17">
        <v>137322000</v>
      </c>
      <c r="G12293" s="13" t="s">
        <v>84</v>
      </c>
    </row>
    <row r="12294" spans="1:7" s="9" customFormat="1" x14ac:dyDescent="0.2">
      <c r="A12294" s="9" t="s">
        <v>78</v>
      </c>
      <c r="B12294" s="9">
        <v>2005</v>
      </c>
      <c r="C12294" s="9" t="s">
        <v>87</v>
      </c>
      <c r="D12294" s="9" t="s">
        <v>88</v>
      </c>
      <c r="E12294" s="9" t="s">
        <v>32</v>
      </c>
      <c r="F12294" s="17">
        <v>148599000</v>
      </c>
      <c r="G12294" s="13" t="s">
        <v>84</v>
      </c>
    </row>
    <row r="12295" spans="1:7" s="9" customFormat="1" x14ac:dyDescent="0.2">
      <c r="A12295" s="9" t="s">
        <v>78</v>
      </c>
      <c r="B12295" s="9">
        <v>2006</v>
      </c>
      <c r="C12295" s="9" t="s">
        <v>87</v>
      </c>
      <c r="D12295" s="9" t="s">
        <v>88</v>
      </c>
      <c r="E12295" s="9" t="s">
        <v>32</v>
      </c>
      <c r="F12295" s="17">
        <v>154655000</v>
      </c>
      <c r="G12295" s="13" t="s">
        <v>84</v>
      </c>
    </row>
    <row r="12296" spans="1:7" s="9" customFormat="1" x14ac:dyDescent="0.2">
      <c r="A12296" s="9" t="s">
        <v>78</v>
      </c>
      <c r="B12296" s="9">
        <v>2007</v>
      </c>
      <c r="C12296" s="9" t="s">
        <v>87</v>
      </c>
      <c r="D12296" s="9" t="s">
        <v>88</v>
      </c>
      <c r="E12296" s="9" t="s">
        <v>32</v>
      </c>
      <c r="F12296" s="17">
        <v>173726000</v>
      </c>
      <c r="G12296" s="13" t="s">
        <v>84</v>
      </c>
    </row>
    <row r="12297" spans="1:7" s="9" customFormat="1" x14ac:dyDescent="0.2">
      <c r="A12297" s="9" t="s">
        <v>78</v>
      </c>
      <c r="B12297" s="9">
        <v>2008</v>
      </c>
      <c r="C12297" s="9" t="s">
        <v>87</v>
      </c>
      <c r="D12297" s="9" t="s">
        <v>88</v>
      </c>
      <c r="E12297" s="9" t="s">
        <v>32</v>
      </c>
      <c r="F12297" s="17">
        <v>193567000</v>
      </c>
      <c r="G12297" s="13" t="s">
        <v>84</v>
      </c>
    </row>
    <row r="12298" spans="1:7" s="9" customFormat="1" x14ac:dyDescent="0.2">
      <c r="A12298" s="9" t="s">
        <v>78</v>
      </c>
      <c r="B12298" s="9">
        <v>2009</v>
      </c>
      <c r="C12298" s="9" t="s">
        <v>87</v>
      </c>
      <c r="D12298" s="9" t="s">
        <v>88</v>
      </c>
      <c r="E12298" s="9" t="s">
        <v>32</v>
      </c>
      <c r="F12298" s="17">
        <v>213857000</v>
      </c>
      <c r="G12298" s="13" t="s">
        <v>84</v>
      </c>
    </row>
    <row r="12299" spans="1:7" s="9" customFormat="1" x14ac:dyDescent="0.2">
      <c r="A12299" s="9" t="s">
        <v>78</v>
      </c>
      <c r="B12299" s="9">
        <v>2010</v>
      </c>
      <c r="C12299" s="9" t="s">
        <v>87</v>
      </c>
      <c r="D12299" s="9" t="s">
        <v>88</v>
      </c>
      <c r="E12299" s="9" t="s">
        <v>32</v>
      </c>
      <c r="F12299" s="17">
        <v>217018000</v>
      </c>
      <c r="G12299" s="13" t="s">
        <v>84</v>
      </c>
    </row>
    <row r="12300" spans="1:7" s="9" customFormat="1" x14ac:dyDescent="0.2">
      <c r="A12300" s="9" t="s">
        <v>78</v>
      </c>
      <c r="B12300" s="9">
        <v>2011</v>
      </c>
      <c r="C12300" s="9" t="s">
        <v>87</v>
      </c>
      <c r="D12300" s="9" t="s">
        <v>88</v>
      </c>
      <c r="E12300" s="9" t="s">
        <v>32</v>
      </c>
      <c r="F12300" s="17">
        <v>237102000</v>
      </c>
      <c r="G12300" s="13" t="s">
        <v>84</v>
      </c>
    </row>
    <row r="12301" spans="1:7" s="9" customFormat="1" x14ac:dyDescent="0.2">
      <c r="A12301" s="9" t="s">
        <v>78</v>
      </c>
      <c r="B12301" s="9">
        <v>2012</v>
      </c>
      <c r="C12301" s="9" t="s">
        <v>87</v>
      </c>
      <c r="D12301" s="9" t="s">
        <v>88</v>
      </c>
      <c r="E12301" s="9" t="s">
        <v>32</v>
      </c>
      <c r="F12301" s="17">
        <v>142546000</v>
      </c>
      <c r="G12301" s="13" t="s">
        <v>84</v>
      </c>
    </row>
    <row r="12302" spans="1:7" s="9" customFormat="1" x14ac:dyDescent="0.2">
      <c r="A12302" s="9" t="s">
        <v>78</v>
      </c>
      <c r="B12302" s="9">
        <v>2013</v>
      </c>
      <c r="C12302" s="9" t="s">
        <v>87</v>
      </c>
      <c r="D12302" s="9" t="s">
        <v>88</v>
      </c>
      <c r="E12302" s="9" t="s">
        <v>32</v>
      </c>
      <c r="F12302" s="17">
        <v>157258000</v>
      </c>
      <c r="G12302" s="13" t="s">
        <v>84</v>
      </c>
    </row>
    <row r="12303" spans="1:7" s="9" customFormat="1" x14ac:dyDescent="0.2">
      <c r="A12303" s="9" t="s">
        <v>78</v>
      </c>
      <c r="B12303" s="9">
        <v>2014</v>
      </c>
      <c r="C12303" s="9" t="s">
        <v>87</v>
      </c>
      <c r="D12303" s="9" t="s">
        <v>88</v>
      </c>
      <c r="E12303" s="9" t="s">
        <v>32</v>
      </c>
      <c r="F12303" s="17">
        <v>170479000</v>
      </c>
      <c r="G12303" s="13" t="s">
        <v>84</v>
      </c>
    </row>
    <row r="12304" spans="1:7" s="9" customFormat="1" x14ac:dyDescent="0.2">
      <c r="A12304" s="9" t="s">
        <v>78</v>
      </c>
      <c r="B12304" s="9">
        <v>2015</v>
      </c>
      <c r="C12304" s="9" t="s">
        <v>87</v>
      </c>
      <c r="D12304" s="9" t="s">
        <v>88</v>
      </c>
      <c r="E12304" s="9" t="s">
        <v>32</v>
      </c>
      <c r="F12304" s="17">
        <v>181767000</v>
      </c>
      <c r="G12304" s="13" t="s">
        <v>84</v>
      </c>
    </row>
    <row r="12305" spans="1:7" s="9" customFormat="1" x14ac:dyDescent="0.2">
      <c r="A12305" s="9" t="s">
        <v>78</v>
      </c>
      <c r="B12305" s="9">
        <v>2016</v>
      </c>
      <c r="C12305" s="9" t="s">
        <v>87</v>
      </c>
      <c r="D12305" s="9" t="s">
        <v>88</v>
      </c>
      <c r="E12305" s="9" t="s">
        <v>32</v>
      </c>
      <c r="F12305" s="17">
        <v>178437000</v>
      </c>
      <c r="G12305" s="13" t="s">
        <v>84</v>
      </c>
    </row>
    <row r="12306" spans="1:7" s="9" customFormat="1" x14ac:dyDescent="0.2">
      <c r="A12306" s="9" t="s">
        <v>78</v>
      </c>
      <c r="B12306" s="9">
        <v>2017</v>
      </c>
      <c r="C12306" s="9" t="s">
        <v>87</v>
      </c>
      <c r="D12306" s="9" t="s">
        <v>88</v>
      </c>
      <c r="E12306" s="9" t="s">
        <v>32</v>
      </c>
      <c r="F12306" s="17">
        <v>212239000</v>
      </c>
      <c r="G12306" s="13" t="s">
        <v>84</v>
      </c>
    </row>
    <row r="12307" spans="1:7" s="9" customFormat="1" x14ac:dyDescent="0.2">
      <c r="A12307" s="9" t="s">
        <v>78</v>
      </c>
      <c r="B12307" s="9">
        <v>2018</v>
      </c>
      <c r="C12307" s="9" t="s">
        <v>87</v>
      </c>
      <c r="D12307" s="9" t="s">
        <v>88</v>
      </c>
      <c r="E12307" s="9" t="s">
        <v>32</v>
      </c>
      <c r="F12307" s="19">
        <v>221936000</v>
      </c>
      <c r="G12307" s="13" t="s">
        <v>84</v>
      </c>
    </row>
    <row r="12308" spans="1:7" s="9" customFormat="1" x14ac:dyDescent="0.2">
      <c r="A12308" s="9" t="s">
        <v>78</v>
      </c>
      <c r="B12308" s="9">
        <v>2019</v>
      </c>
      <c r="C12308" s="9" t="s">
        <v>87</v>
      </c>
      <c r="D12308" s="9" t="s">
        <v>88</v>
      </c>
      <c r="E12308" s="9" t="s">
        <v>32</v>
      </c>
      <c r="F12308" s="19">
        <v>241006000</v>
      </c>
      <c r="G12308" s="13" t="s">
        <v>84</v>
      </c>
    </row>
    <row r="12309" spans="1:7" s="9" customFormat="1" x14ac:dyDescent="0.2">
      <c r="A12309" s="9" t="s">
        <v>78</v>
      </c>
      <c r="B12309" s="9">
        <v>1970</v>
      </c>
      <c r="C12309" s="9" t="s">
        <v>87</v>
      </c>
      <c r="D12309" s="9" t="s">
        <v>88</v>
      </c>
      <c r="E12309" s="9" t="s">
        <v>33</v>
      </c>
      <c r="F12309" s="17">
        <v>125268000</v>
      </c>
      <c r="G12309" s="13" t="s">
        <v>84</v>
      </c>
    </row>
    <row r="12310" spans="1:7" s="9" customFormat="1" x14ac:dyDescent="0.2">
      <c r="A12310" s="9" t="s">
        <v>78</v>
      </c>
      <c r="B12310" s="9">
        <v>1971</v>
      </c>
      <c r="C12310" s="9" t="s">
        <v>87</v>
      </c>
      <c r="D12310" s="9" t="s">
        <v>88</v>
      </c>
      <c r="E12310" s="9" t="s">
        <v>33</v>
      </c>
      <c r="F12310" s="17">
        <v>125771500</v>
      </c>
      <c r="G12310" s="13" t="s">
        <v>84</v>
      </c>
    </row>
    <row r="12311" spans="1:7" s="9" customFormat="1" x14ac:dyDescent="0.2">
      <c r="A12311" s="9" t="s">
        <v>78</v>
      </c>
      <c r="B12311" s="9">
        <v>1972</v>
      </c>
      <c r="C12311" s="9" t="s">
        <v>87</v>
      </c>
      <c r="D12311" s="9" t="s">
        <v>88</v>
      </c>
      <c r="E12311" s="9" t="s">
        <v>33</v>
      </c>
      <c r="F12311" s="17">
        <v>126275000</v>
      </c>
      <c r="G12311" s="13" t="s">
        <v>84</v>
      </c>
    </row>
    <row r="12312" spans="1:7" s="9" customFormat="1" x14ac:dyDescent="0.2">
      <c r="A12312" s="9" t="s">
        <v>78</v>
      </c>
      <c r="B12312" s="9">
        <v>1973</v>
      </c>
      <c r="C12312" s="9" t="s">
        <v>87</v>
      </c>
      <c r="D12312" s="9" t="s">
        <v>88</v>
      </c>
      <c r="E12312" s="9" t="s">
        <v>33</v>
      </c>
      <c r="F12312" s="17">
        <v>126778500</v>
      </c>
      <c r="G12312" s="13" t="s">
        <v>84</v>
      </c>
    </row>
    <row r="12313" spans="1:7" s="9" customFormat="1" x14ac:dyDescent="0.2">
      <c r="A12313" s="9" t="s">
        <v>78</v>
      </c>
      <c r="B12313" s="9">
        <v>1974</v>
      </c>
      <c r="C12313" s="9" t="s">
        <v>87</v>
      </c>
      <c r="D12313" s="9" t="s">
        <v>88</v>
      </c>
      <c r="E12313" s="9" t="s">
        <v>33</v>
      </c>
      <c r="F12313" s="17">
        <v>127282000</v>
      </c>
      <c r="G12313" s="13" t="s">
        <v>84</v>
      </c>
    </row>
    <row r="12314" spans="1:7" s="9" customFormat="1" x14ac:dyDescent="0.2">
      <c r="A12314" s="9" t="s">
        <v>78</v>
      </c>
      <c r="B12314" s="9">
        <v>1975</v>
      </c>
      <c r="C12314" s="9" t="s">
        <v>87</v>
      </c>
      <c r="D12314" s="9" t="s">
        <v>88</v>
      </c>
      <c r="E12314" s="9" t="s">
        <v>33</v>
      </c>
      <c r="F12314" s="17">
        <v>161388000</v>
      </c>
      <c r="G12314" s="13" t="s">
        <v>84</v>
      </c>
    </row>
    <row r="12315" spans="1:7" s="9" customFormat="1" x14ac:dyDescent="0.2">
      <c r="A12315" s="9" t="s">
        <v>78</v>
      </c>
      <c r="B12315" s="9">
        <v>1976</v>
      </c>
      <c r="C12315" s="9" t="s">
        <v>87</v>
      </c>
      <c r="D12315" s="9" t="s">
        <v>88</v>
      </c>
      <c r="E12315" s="9" t="s">
        <v>33</v>
      </c>
      <c r="F12315" s="17">
        <v>170306000</v>
      </c>
      <c r="G12315" s="13" t="s">
        <v>84</v>
      </c>
    </row>
    <row r="12316" spans="1:7" s="9" customFormat="1" x14ac:dyDescent="0.2">
      <c r="A12316" s="9" t="s">
        <v>78</v>
      </c>
      <c r="B12316" s="9">
        <v>1977</v>
      </c>
      <c r="C12316" s="9" t="s">
        <v>87</v>
      </c>
      <c r="D12316" s="9" t="s">
        <v>88</v>
      </c>
      <c r="E12316" s="9" t="s">
        <v>33</v>
      </c>
      <c r="F12316" s="17">
        <v>188818000</v>
      </c>
      <c r="G12316" s="13" t="s">
        <v>84</v>
      </c>
    </row>
    <row r="12317" spans="1:7" s="9" customFormat="1" x14ac:dyDescent="0.2">
      <c r="A12317" s="9" t="s">
        <v>78</v>
      </c>
      <c r="B12317" s="9">
        <v>1978</v>
      </c>
      <c r="C12317" s="9" t="s">
        <v>87</v>
      </c>
      <c r="D12317" s="9" t="s">
        <v>88</v>
      </c>
      <c r="E12317" s="9" t="s">
        <v>33</v>
      </c>
      <c r="F12317" s="17">
        <v>235671000</v>
      </c>
      <c r="G12317" s="13" t="s">
        <v>84</v>
      </c>
    </row>
    <row r="12318" spans="1:7" s="9" customFormat="1" x14ac:dyDescent="0.2">
      <c r="A12318" s="9" t="s">
        <v>78</v>
      </c>
      <c r="B12318" s="9">
        <v>1979</v>
      </c>
      <c r="C12318" s="9" t="s">
        <v>87</v>
      </c>
      <c r="D12318" s="9" t="s">
        <v>88</v>
      </c>
      <c r="E12318" s="9" t="s">
        <v>33</v>
      </c>
      <c r="F12318" s="17">
        <v>239659000</v>
      </c>
      <c r="G12318" s="13" t="s">
        <v>84</v>
      </c>
    </row>
    <row r="12319" spans="1:7" s="9" customFormat="1" x14ac:dyDescent="0.2">
      <c r="A12319" s="9" t="s">
        <v>78</v>
      </c>
      <c r="B12319" s="9">
        <v>1980</v>
      </c>
      <c r="C12319" s="9" t="s">
        <v>87</v>
      </c>
      <c r="D12319" s="9" t="s">
        <v>88</v>
      </c>
      <c r="E12319" s="9" t="s">
        <v>33</v>
      </c>
      <c r="F12319" s="17">
        <v>246513000</v>
      </c>
      <c r="G12319" s="13" t="s">
        <v>84</v>
      </c>
    </row>
    <row r="12320" spans="1:7" s="9" customFormat="1" x14ac:dyDescent="0.2">
      <c r="A12320" s="9" t="s">
        <v>78</v>
      </c>
      <c r="B12320" s="9">
        <v>1981</v>
      </c>
      <c r="C12320" s="9" t="s">
        <v>87</v>
      </c>
      <c r="D12320" s="9" t="s">
        <v>88</v>
      </c>
      <c r="E12320" s="9" t="s">
        <v>33</v>
      </c>
      <c r="F12320" s="17">
        <v>237689000</v>
      </c>
      <c r="G12320" s="13" t="s">
        <v>84</v>
      </c>
    </row>
    <row r="12321" spans="1:7" s="9" customFormat="1" x14ac:dyDescent="0.2">
      <c r="A12321" s="9" t="s">
        <v>78</v>
      </c>
      <c r="B12321" s="9">
        <v>1982</v>
      </c>
      <c r="C12321" s="9" t="s">
        <v>87</v>
      </c>
      <c r="D12321" s="9" t="s">
        <v>88</v>
      </c>
      <c r="E12321" s="9" t="s">
        <v>33</v>
      </c>
      <c r="F12321" s="17">
        <v>204727000</v>
      </c>
      <c r="G12321" s="13" t="s">
        <v>84</v>
      </c>
    </row>
    <row r="12322" spans="1:7" s="9" customFormat="1" x14ac:dyDescent="0.2">
      <c r="A12322" s="9" t="s">
        <v>78</v>
      </c>
      <c r="B12322" s="9">
        <v>1983</v>
      </c>
      <c r="C12322" s="9" t="s">
        <v>87</v>
      </c>
      <c r="D12322" s="9" t="s">
        <v>88</v>
      </c>
      <c r="E12322" s="9" t="s">
        <v>33</v>
      </c>
      <c r="F12322" s="17">
        <v>166136000</v>
      </c>
      <c r="G12322" s="13" t="s">
        <v>84</v>
      </c>
    </row>
    <row r="12323" spans="1:7" s="9" customFormat="1" x14ac:dyDescent="0.2">
      <c r="A12323" s="9" t="s">
        <v>78</v>
      </c>
      <c r="B12323" s="9">
        <v>1984</v>
      </c>
      <c r="C12323" s="9" t="s">
        <v>87</v>
      </c>
      <c r="D12323" s="9" t="s">
        <v>88</v>
      </c>
      <c r="E12323" s="9" t="s">
        <v>33</v>
      </c>
      <c r="F12323" s="17">
        <v>211802000</v>
      </c>
      <c r="G12323" s="13" t="s">
        <v>84</v>
      </c>
    </row>
    <row r="12324" spans="1:7" s="9" customFormat="1" x14ac:dyDescent="0.2">
      <c r="A12324" s="9" t="s">
        <v>78</v>
      </c>
      <c r="B12324" s="9">
        <v>1985</v>
      </c>
      <c r="C12324" s="9" t="s">
        <v>87</v>
      </c>
      <c r="D12324" s="9" t="s">
        <v>88</v>
      </c>
      <c r="E12324" s="9" t="s">
        <v>33</v>
      </c>
      <c r="F12324" s="17">
        <v>239118000</v>
      </c>
      <c r="G12324" s="13" t="s">
        <v>84</v>
      </c>
    </row>
    <row r="12325" spans="1:7" s="9" customFormat="1" x14ac:dyDescent="0.2">
      <c r="A12325" s="9" t="s">
        <v>78</v>
      </c>
      <c r="B12325" s="9">
        <v>1986</v>
      </c>
      <c r="C12325" s="9" t="s">
        <v>87</v>
      </c>
      <c r="D12325" s="9" t="s">
        <v>88</v>
      </c>
      <c r="E12325" s="9" t="s">
        <v>33</v>
      </c>
      <c r="F12325" s="17">
        <v>259821000</v>
      </c>
      <c r="G12325" s="13" t="s">
        <v>84</v>
      </c>
    </row>
    <row r="12326" spans="1:7" s="9" customFormat="1" x14ac:dyDescent="0.2">
      <c r="A12326" s="9" t="s">
        <v>78</v>
      </c>
      <c r="B12326" s="9">
        <v>1987</v>
      </c>
      <c r="C12326" s="9" t="s">
        <v>87</v>
      </c>
      <c r="D12326" s="9" t="s">
        <v>88</v>
      </c>
      <c r="E12326" s="9" t="s">
        <v>33</v>
      </c>
      <c r="F12326" s="17">
        <v>262950000</v>
      </c>
      <c r="G12326" s="13" t="s">
        <v>84</v>
      </c>
    </row>
    <row r="12327" spans="1:7" s="9" customFormat="1" x14ac:dyDescent="0.2">
      <c r="A12327" s="9" t="s">
        <v>78</v>
      </c>
      <c r="B12327" s="9">
        <v>1988</v>
      </c>
      <c r="C12327" s="9" t="s">
        <v>87</v>
      </c>
      <c r="D12327" s="9" t="s">
        <v>88</v>
      </c>
      <c r="E12327" s="9" t="s">
        <v>33</v>
      </c>
      <c r="F12327" s="17">
        <v>288502000</v>
      </c>
      <c r="G12327" s="13" t="s">
        <v>84</v>
      </c>
    </row>
    <row r="12328" spans="1:7" s="9" customFormat="1" x14ac:dyDescent="0.2">
      <c r="A12328" s="9" t="s">
        <v>78</v>
      </c>
      <c r="B12328" s="9">
        <v>1989</v>
      </c>
      <c r="C12328" s="9" t="s">
        <v>87</v>
      </c>
      <c r="D12328" s="9" t="s">
        <v>88</v>
      </c>
      <c r="E12328" s="9" t="s">
        <v>33</v>
      </c>
      <c r="F12328" s="17">
        <v>305544000</v>
      </c>
      <c r="G12328" s="13" t="s">
        <v>84</v>
      </c>
    </row>
    <row r="12329" spans="1:7" s="9" customFormat="1" x14ac:dyDescent="0.2">
      <c r="A12329" s="9" t="s">
        <v>78</v>
      </c>
      <c r="B12329" s="9">
        <v>1990</v>
      </c>
      <c r="C12329" s="9" t="s">
        <v>87</v>
      </c>
      <c r="D12329" s="9" t="s">
        <v>88</v>
      </c>
      <c r="E12329" s="9" t="s">
        <v>33</v>
      </c>
      <c r="F12329" s="17">
        <v>312522000</v>
      </c>
      <c r="G12329" s="13" t="s">
        <v>84</v>
      </c>
    </row>
    <row r="12330" spans="1:7" s="9" customFormat="1" x14ac:dyDescent="0.2">
      <c r="A12330" s="9" t="s">
        <v>78</v>
      </c>
      <c r="B12330" s="9">
        <v>1991</v>
      </c>
      <c r="C12330" s="9" t="s">
        <v>87</v>
      </c>
      <c r="D12330" s="9" t="s">
        <v>88</v>
      </c>
      <c r="E12330" s="9" t="s">
        <v>33</v>
      </c>
      <c r="F12330" s="17">
        <v>316554000</v>
      </c>
      <c r="G12330" s="13" t="s">
        <v>84</v>
      </c>
    </row>
    <row r="12331" spans="1:7" s="9" customFormat="1" x14ac:dyDescent="0.2">
      <c r="A12331" s="9" t="s">
        <v>78</v>
      </c>
      <c r="B12331" s="9">
        <v>1992</v>
      </c>
      <c r="C12331" s="9" t="s">
        <v>87</v>
      </c>
      <c r="D12331" s="9" t="s">
        <v>88</v>
      </c>
      <c r="E12331" s="9" t="s">
        <v>33</v>
      </c>
      <c r="F12331" s="17">
        <v>314633000</v>
      </c>
      <c r="G12331" s="13" t="s">
        <v>84</v>
      </c>
    </row>
    <row r="12332" spans="1:7" s="9" customFormat="1" x14ac:dyDescent="0.2">
      <c r="A12332" s="9" t="s">
        <v>78</v>
      </c>
      <c r="B12332" s="9">
        <v>1993</v>
      </c>
      <c r="C12332" s="9" t="s">
        <v>87</v>
      </c>
      <c r="D12332" s="9" t="s">
        <v>88</v>
      </c>
      <c r="E12332" s="9" t="s">
        <v>33</v>
      </c>
      <c r="F12332" s="17">
        <v>186355000</v>
      </c>
      <c r="G12332" s="13" t="s">
        <v>84</v>
      </c>
    </row>
    <row r="12333" spans="1:7" s="9" customFormat="1" x14ac:dyDescent="0.2">
      <c r="A12333" s="9" t="s">
        <v>78</v>
      </c>
      <c r="B12333" s="9">
        <v>1994</v>
      </c>
      <c r="C12333" s="9" t="s">
        <v>87</v>
      </c>
      <c r="D12333" s="9" t="s">
        <v>88</v>
      </c>
      <c r="E12333" s="9" t="s">
        <v>33</v>
      </c>
      <c r="F12333" s="17">
        <v>209686000</v>
      </c>
      <c r="G12333" s="13" t="s">
        <v>84</v>
      </c>
    </row>
    <row r="12334" spans="1:7" s="9" customFormat="1" x14ac:dyDescent="0.2">
      <c r="A12334" s="9" t="s">
        <v>78</v>
      </c>
      <c r="B12334" s="9">
        <v>1995</v>
      </c>
      <c r="C12334" s="9" t="s">
        <v>87</v>
      </c>
      <c r="D12334" s="9" t="s">
        <v>88</v>
      </c>
      <c r="E12334" s="9" t="s">
        <v>33</v>
      </c>
      <c r="F12334" s="17">
        <v>212709000</v>
      </c>
      <c r="G12334" s="13" t="s">
        <v>84</v>
      </c>
    </row>
    <row r="12335" spans="1:7" s="9" customFormat="1" x14ac:dyDescent="0.2">
      <c r="A12335" s="9" t="s">
        <v>78</v>
      </c>
      <c r="B12335" s="9">
        <v>1996</v>
      </c>
      <c r="C12335" s="9" t="s">
        <v>87</v>
      </c>
      <c r="D12335" s="9" t="s">
        <v>88</v>
      </c>
      <c r="E12335" s="9" t="s">
        <v>33</v>
      </c>
      <c r="F12335" s="17">
        <v>421987000</v>
      </c>
      <c r="G12335" s="13" t="s">
        <v>84</v>
      </c>
    </row>
    <row r="12336" spans="1:7" s="9" customFormat="1" x14ac:dyDescent="0.2">
      <c r="A12336" s="9" t="s">
        <v>78</v>
      </c>
      <c r="B12336" s="9">
        <v>1997</v>
      </c>
      <c r="C12336" s="9" t="s">
        <v>87</v>
      </c>
      <c r="D12336" s="9" t="s">
        <v>88</v>
      </c>
      <c r="E12336" s="9" t="s">
        <v>33</v>
      </c>
      <c r="F12336" s="17">
        <v>357854000</v>
      </c>
      <c r="G12336" s="13" t="s">
        <v>84</v>
      </c>
    </row>
    <row r="12337" spans="1:7" s="9" customFormat="1" x14ac:dyDescent="0.2">
      <c r="A12337" s="9" t="s">
        <v>78</v>
      </c>
      <c r="B12337" s="9">
        <v>1998</v>
      </c>
      <c r="C12337" s="9" t="s">
        <v>87</v>
      </c>
      <c r="D12337" s="9" t="s">
        <v>88</v>
      </c>
      <c r="E12337" s="9" t="s">
        <v>33</v>
      </c>
      <c r="F12337" s="17">
        <v>285828000</v>
      </c>
      <c r="G12337" s="13" t="s">
        <v>84</v>
      </c>
    </row>
    <row r="12338" spans="1:7" s="9" customFormat="1" x14ac:dyDescent="0.2">
      <c r="A12338" s="9" t="s">
        <v>78</v>
      </c>
      <c r="B12338" s="9">
        <v>1999</v>
      </c>
      <c r="C12338" s="9" t="s">
        <v>87</v>
      </c>
      <c r="D12338" s="9" t="s">
        <v>88</v>
      </c>
      <c r="E12338" s="9" t="s">
        <v>33</v>
      </c>
      <c r="F12338" s="17">
        <v>266172000</v>
      </c>
      <c r="G12338" s="13" t="s">
        <v>84</v>
      </c>
    </row>
    <row r="12339" spans="1:7" s="9" customFormat="1" x14ac:dyDescent="0.2">
      <c r="A12339" s="9" t="s">
        <v>78</v>
      </c>
      <c r="B12339" s="9">
        <v>2000</v>
      </c>
      <c r="C12339" s="9" t="s">
        <v>87</v>
      </c>
      <c r="D12339" s="9" t="s">
        <v>88</v>
      </c>
      <c r="E12339" s="9" t="s">
        <v>33</v>
      </c>
      <c r="F12339" s="17">
        <v>292130000</v>
      </c>
      <c r="G12339" s="13" t="s">
        <v>84</v>
      </c>
    </row>
    <row r="12340" spans="1:7" s="9" customFormat="1" x14ac:dyDescent="0.2">
      <c r="A12340" s="9" t="s">
        <v>78</v>
      </c>
      <c r="B12340" s="9">
        <v>2001</v>
      </c>
      <c r="C12340" s="9" t="s">
        <v>87</v>
      </c>
      <c r="D12340" s="9" t="s">
        <v>88</v>
      </c>
      <c r="E12340" s="9" t="s">
        <v>33</v>
      </c>
      <c r="F12340" s="17">
        <v>360266000</v>
      </c>
      <c r="G12340" s="13" t="s">
        <v>84</v>
      </c>
    </row>
    <row r="12341" spans="1:7" s="9" customFormat="1" x14ac:dyDescent="0.2">
      <c r="A12341" s="9" t="s">
        <v>78</v>
      </c>
      <c r="B12341" s="9">
        <v>2002</v>
      </c>
      <c r="C12341" s="9" t="s">
        <v>87</v>
      </c>
      <c r="D12341" s="9" t="s">
        <v>88</v>
      </c>
      <c r="E12341" s="9" t="s">
        <v>33</v>
      </c>
      <c r="F12341" s="17">
        <v>388057000</v>
      </c>
      <c r="G12341" s="13" t="s">
        <v>84</v>
      </c>
    </row>
    <row r="12342" spans="1:7" s="9" customFormat="1" x14ac:dyDescent="0.2">
      <c r="A12342" s="9" t="s">
        <v>78</v>
      </c>
      <c r="B12342" s="9">
        <v>2003</v>
      </c>
      <c r="C12342" s="9" t="s">
        <v>87</v>
      </c>
      <c r="D12342" s="9" t="s">
        <v>88</v>
      </c>
      <c r="E12342" s="9" t="s">
        <v>33</v>
      </c>
      <c r="F12342" s="17">
        <v>375575000</v>
      </c>
      <c r="G12342" s="13" t="s">
        <v>84</v>
      </c>
    </row>
    <row r="12343" spans="1:7" s="9" customFormat="1" x14ac:dyDescent="0.2">
      <c r="A12343" s="9" t="s">
        <v>78</v>
      </c>
      <c r="B12343" s="9">
        <v>2004</v>
      </c>
      <c r="C12343" s="9" t="s">
        <v>87</v>
      </c>
      <c r="D12343" s="9" t="s">
        <v>88</v>
      </c>
      <c r="E12343" s="9" t="s">
        <v>33</v>
      </c>
      <c r="F12343" s="17">
        <v>397551000</v>
      </c>
      <c r="G12343" s="13" t="s">
        <v>84</v>
      </c>
    </row>
    <row r="12344" spans="1:7" s="9" customFormat="1" x14ac:dyDescent="0.2">
      <c r="A12344" s="9" t="s">
        <v>78</v>
      </c>
      <c r="B12344" s="9">
        <v>2005</v>
      </c>
      <c r="C12344" s="9" t="s">
        <v>87</v>
      </c>
      <c r="D12344" s="9" t="s">
        <v>88</v>
      </c>
      <c r="E12344" s="9" t="s">
        <v>33</v>
      </c>
      <c r="F12344" s="17">
        <v>526515000</v>
      </c>
      <c r="G12344" s="13" t="s">
        <v>84</v>
      </c>
    </row>
    <row r="12345" spans="1:7" s="9" customFormat="1" x14ac:dyDescent="0.2">
      <c r="A12345" s="9" t="s">
        <v>78</v>
      </c>
      <c r="B12345" s="9">
        <v>2006</v>
      </c>
      <c r="C12345" s="9" t="s">
        <v>87</v>
      </c>
      <c r="D12345" s="9" t="s">
        <v>88</v>
      </c>
      <c r="E12345" s="9" t="s">
        <v>33</v>
      </c>
      <c r="F12345" s="17">
        <v>630348000</v>
      </c>
      <c r="G12345" s="13" t="s">
        <v>84</v>
      </c>
    </row>
    <row r="12346" spans="1:7" s="9" customFormat="1" x14ac:dyDescent="0.2">
      <c r="A12346" s="9" t="s">
        <v>78</v>
      </c>
      <c r="B12346" s="9">
        <v>2007</v>
      </c>
      <c r="C12346" s="9" t="s">
        <v>87</v>
      </c>
      <c r="D12346" s="9" t="s">
        <v>88</v>
      </c>
      <c r="E12346" s="9" t="s">
        <v>33</v>
      </c>
      <c r="F12346" s="17">
        <v>662078000</v>
      </c>
      <c r="G12346" s="13" t="s">
        <v>84</v>
      </c>
    </row>
    <row r="12347" spans="1:7" s="9" customFormat="1" x14ac:dyDescent="0.2">
      <c r="A12347" s="9" t="s">
        <v>78</v>
      </c>
      <c r="B12347" s="9">
        <v>2008</v>
      </c>
      <c r="C12347" s="9" t="s">
        <v>87</v>
      </c>
      <c r="D12347" s="9" t="s">
        <v>88</v>
      </c>
      <c r="E12347" s="9" t="s">
        <v>33</v>
      </c>
      <c r="F12347" s="17">
        <v>725786000</v>
      </c>
      <c r="G12347" s="13" t="s">
        <v>84</v>
      </c>
    </row>
    <row r="12348" spans="1:7" s="9" customFormat="1" x14ac:dyDescent="0.2">
      <c r="A12348" s="9" t="s">
        <v>78</v>
      </c>
      <c r="B12348" s="9">
        <v>2009</v>
      </c>
      <c r="C12348" s="9" t="s">
        <v>87</v>
      </c>
      <c r="D12348" s="9" t="s">
        <v>88</v>
      </c>
      <c r="E12348" s="9" t="s">
        <v>33</v>
      </c>
      <c r="F12348" s="17">
        <v>788250000</v>
      </c>
      <c r="G12348" s="13" t="s">
        <v>84</v>
      </c>
    </row>
    <row r="12349" spans="1:7" s="9" customFormat="1" x14ac:dyDescent="0.2">
      <c r="A12349" s="9" t="s">
        <v>78</v>
      </c>
      <c r="B12349" s="9">
        <v>2010</v>
      </c>
      <c r="C12349" s="9" t="s">
        <v>87</v>
      </c>
      <c r="D12349" s="9" t="s">
        <v>88</v>
      </c>
      <c r="E12349" s="9" t="s">
        <v>33</v>
      </c>
      <c r="F12349" s="17">
        <v>877420000</v>
      </c>
      <c r="G12349" s="13" t="s">
        <v>84</v>
      </c>
    </row>
    <row r="12350" spans="1:7" s="9" customFormat="1" x14ac:dyDescent="0.2">
      <c r="A12350" s="9" t="s">
        <v>78</v>
      </c>
      <c r="B12350" s="9">
        <v>2011</v>
      </c>
      <c r="C12350" s="9" t="s">
        <v>87</v>
      </c>
      <c r="D12350" s="9" t="s">
        <v>88</v>
      </c>
      <c r="E12350" s="9" t="s">
        <v>33</v>
      </c>
      <c r="F12350" s="17">
        <v>953230000</v>
      </c>
      <c r="G12350" s="13" t="s">
        <v>84</v>
      </c>
    </row>
    <row r="12351" spans="1:7" s="9" customFormat="1" x14ac:dyDescent="0.2">
      <c r="A12351" s="9" t="s">
        <v>78</v>
      </c>
      <c r="B12351" s="9">
        <v>2012</v>
      </c>
      <c r="C12351" s="9" t="s">
        <v>87</v>
      </c>
      <c r="D12351" s="9" t="s">
        <v>88</v>
      </c>
      <c r="E12351" s="9" t="s">
        <v>33</v>
      </c>
      <c r="F12351" s="17">
        <v>609056000</v>
      </c>
      <c r="G12351" s="13" t="s">
        <v>84</v>
      </c>
    </row>
    <row r="12352" spans="1:7" s="9" customFormat="1" x14ac:dyDescent="0.2">
      <c r="A12352" s="9" t="s">
        <v>78</v>
      </c>
      <c r="B12352" s="9">
        <v>2013</v>
      </c>
      <c r="C12352" s="9" t="s">
        <v>87</v>
      </c>
      <c r="D12352" s="9" t="s">
        <v>88</v>
      </c>
      <c r="E12352" s="9" t="s">
        <v>33</v>
      </c>
      <c r="F12352" s="17">
        <v>561829000</v>
      </c>
      <c r="G12352" s="13" t="s">
        <v>84</v>
      </c>
    </row>
    <row r="12353" spans="1:7" s="9" customFormat="1" x14ac:dyDescent="0.2">
      <c r="A12353" s="9" t="s">
        <v>78</v>
      </c>
      <c r="B12353" s="9">
        <v>2014</v>
      </c>
      <c r="C12353" s="9" t="s">
        <v>87</v>
      </c>
      <c r="D12353" s="9" t="s">
        <v>88</v>
      </c>
      <c r="E12353" s="9" t="s">
        <v>33</v>
      </c>
      <c r="F12353" s="17">
        <v>656673000</v>
      </c>
      <c r="G12353" s="13" t="s">
        <v>84</v>
      </c>
    </row>
    <row r="12354" spans="1:7" s="9" customFormat="1" x14ac:dyDescent="0.2">
      <c r="A12354" s="9" t="s">
        <v>78</v>
      </c>
      <c r="B12354" s="9">
        <v>2015</v>
      </c>
      <c r="C12354" s="9" t="s">
        <v>87</v>
      </c>
      <c r="D12354" s="9" t="s">
        <v>88</v>
      </c>
      <c r="E12354" s="9" t="s">
        <v>33</v>
      </c>
      <c r="F12354" s="17">
        <v>855673000</v>
      </c>
      <c r="G12354" s="13" t="s">
        <v>84</v>
      </c>
    </row>
    <row r="12355" spans="1:7" s="9" customFormat="1" x14ac:dyDescent="0.2">
      <c r="A12355" s="9" t="s">
        <v>78</v>
      </c>
      <c r="B12355" s="9">
        <v>2016</v>
      </c>
      <c r="C12355" s="9" t="s">
        <v>87</v>
      </c>
      <c r="D12355" s="9" t="s">
        <v>88</v>
      </c>
      <c r="E12355" s="9" t="s">
        <v>33</v>
      </c>
      <c r="F12355" s="17">
        <v>839029000</v>
      </c>
      <c r="G12355" s="13" t="s">
        <v>84</v>
      </c>
    </row>
    <row r="12356" spans="1:7" s="9" customFormat="1" x14ac:dyDescent="0.2">
      <c r="A12356" s="9" t="s">
        <v>78</v>
      </c>
      <c r="B12356" s="9">
        <v>2017</v>
      </c>
      <c r="C12356" s="9" t="s">
        <v>87</v>
      </c>
      <c r="D12356" s="9" t="s">
        <v>88</v>
      </c>
      <c r="E12356" s="9" t="s">
        <v>33</v>
      </c>
      <c r="F12356" s="17">
        <v>795698000</v>
      </c>
      <c r="G12356" s="13" t="s">
        <v>84</v>
      </c>
    </row>
    <row r="12357" spans="1:7" s="9" customFormat="1" x14ac:dyDescent="0.2">
      <c r="A12357" s="9" t="s">
        <v>78</v>
      </c>
      <c r="B12357" s="9">
        <v>2018</v>
      </c>
      <c r="C12357" s="9" t="s">
        <v>87</v>
      </c>
      <c r="D12357" s="9" t="s">
        <v>88</v>
      </c>
      <c r="E12357" s="9" t="s">
        <v>33</v>
      </c>
      <c r="F12357" s="19">
        <v>941201000</v>
      </c>
      <c r="G12357" s="13" t="s">
        <v>84</v>
      </c>
    </row>
    <row r="12358" spans="1:7" s="9" customFormat="1" x14ac:dyDescent="0.2">
      <c r="A12358" s="9" t="s">
        <v>78</v>
      </c>
      <c r="B12358" s="9">
        <v>2019</v>
      </c>
      <c r="C12358" s="9" t="s">
        <v>87</v>
      </c>
      <c r="D12358" s="9" t="s">
        <v>88</v>
      </c>
      <c r="E12358" s="9" t="s">
        <v>33</v>
      </c>
      <c r="F12358" s="19">
        <v>1064741000</v>
      </c>
      <c r="G12358" s="13" t="s">
        <v>84</v>
      </c>
    </row>
    <row r="12359" spans="1:7" s="9" customFormat="1" x14ac:dyDescent="0.2">
      <c r="A12359" s="9" t="s">
        <v>78</v>
      </c>
      <c r="B12359" s="9">
        <v>1970</v>
      </c>
      <c r="C12359" s="9" t="s">
        <v>87</v>
      </c>
      <c r="D12359" s="9" t="s">
        <v>88</v>
      </c>
      <c r="E12359" s="9" t="s">
        <v>19</v>
      </c>
      <c r="F12359" s="17">
        <v>38876000</v>
      </c>
      <c r="G12359" s="13" t="s">
        <v>84</v>
      </c>
    </row>
    <row r="12360" spans="1:7" s="9" customFormat="1" x14ac:dyDescent="0.2">
      <c r="A12360" s="9" t="s">
        <v>78</v>
      </c>
      <c r="B12360" s="9">
        <v>1971</v>
      </c>
      <c r="C12360" s="9" t="s">
        <v>87</v>
      </c>
      <c r="D12360" s="9" t="s">
        <v>88</v>
      </c>
      <c r="E12360" s="9" t="s">
        <v>19</v>
      </c>
      <c r="F12360" s="17">
        <v>41112500</v>
      </c>
      <c r="G12360" s="13" t="s">
        <v>84</v>
      </c>
    </row>
    <row r="12361" spans="1:7" s="9" customFormat="1" x14ac:dyDescent="0.2">
      <c r="A12361" s="9" t="s">
        <v>78</v>
      </c>
      <c r="B12361" s="9">
        <v>1972</v>
      </c>
      <c r="C12361" s="9" t="s">
        <v>87</v>
      </c>
      <c r="D12361" s="9" t="s">
        <v>88</v>
      </c>
      <c r="E12361" s="9" t="s">
        <v>19</v>
      </c>
      <c r="F12361" s="17">
        <v>43349000</v>
      </c>
      <c r="G12361" s="13" t="s">
        <v>84</v>
      </c>
    </row>
    <row r="12362" spans="1:7" s="9" customFormat="1" x14ac:dyDescent="0.2">
      <c r="A12362" s="9" t="s">
        <v>78</v>
      </c>
      <c r="B12362" s="9">
        <v>1973</v>
      </c>
      <c r="C12362" s="9" t="s">
        <v>87</v>
      </c>
      <c r="D12362" s="9" t="s">
        <v>88</v>
      </c>
      <c r="E12362" s="9" t="s">
        <v>19</v>
      </c>
      <c r="F12362" s="17">
        <v>45585500</v>
      </c>
      <c r="G12362" s="13" t="s">
        <v>84</v>
      </c>
    </row>
    <row r="12363" spans="1:7" s="9" customFormat="1" x14ac:dyDescent="0.2">
      <c r="A12363" s="9" t="s">
        <v>78</v>
      </c>
      <c r="B12363" s="9">
        <v>1974</v>
      </c>
      <c r="C12363" s="9" t="s">
        <v>87</v>
      </c>
      <c r="D12363" s="9" t="s">
        <v>88</v>
      </c>
      <c r="E12363" s="9" t="s">
        <v>19</v>
      </c>
      <c r="F12363" s="17">
        <v>47822000</v>
      </c>
      <c r="G12363" s="13" t="s">
        <v>84</v>
      </c>
    </row>
    <row r="12364" spans="1:7" s="9" customFormat="1" x14ac:dyDescent="0.2">
      <c r="A12364" s="9" t="s">
        <v>78</v>
      </c>
      <c r="B12364" s="9">
        <v>1975</v>
      </c>
      <c r="C12364" s="9" t="s">
        <v>87</v>
      </c>
      <c r="D12364" s="9" t="s">
        <v>88</v>
      </c>
      <c r="E12364" s="9" t="s">
        <v>19</v>
      </c>
      <c r="F12364" s="17">
        <v>50784000</v>
      </c>
      <c r="G12364" s="13" t="s">
        <v>84</v>
      </c>
    </row>
    <row r="12365" spans="1:7" s="9" customFormat="1" x14ac:dyDescent="0.2">
      <c r="A12365" s="9" t="s">
        <v>78</v>
      </c>
      <c r="B12365" s="9">
        <v>1976</v>
      </c>
      <c r="C12365" s="9" t="s">
        <v>87</v>
      </c>
      <c r="D12365" s="9" t="s">
        <v>88</v>
      </c>
      <c r="E12365" s="9" t="s">
        <v>19</v>
      </c>
      <c r="F12365" s="17">
        <v>55382000</v>
      </c>
      <c r="G12365" s="13" t="s">
        <v>84</v>
      </c>
    </row>
    <row r="12366" spans="1:7" s="9" customFormat="1" x14ac:dyDescent="0.2">
      <c r="A12366" s="9" t="s">
        <v>78</v>
      </c>
      <c r="B12366" s="9">
        <v>1977</v>
      </c>
      <c r="C12366" s="9" t="s">
        <v>87</v>
      </c>
      <c r="D12366" s="9" t="s">
        <v>88</v>
      </c>
      <c r="E12366" s="9" t="s">
        <v>19</v>
      </c>
      <c r="F12366" s="17">
        <v>65413000</v>
      </c>
      <c r="G12366" s="13" t="s">
        <v>84</v>
      </c>
    </row>
    <row r="12367" spans="1:7" s="9" customFormat="1" x14ac:dyDescent="0.2">
      <c r="A12367" s="9" t="s">
        <v>78</v>
      </c>
      <c r="B12367" s="9">
        <v>1978</v>
      </c>
      <c r="C12367" s="9" t="s">
        <v>87</v>
      </c>
      <c r="D12367" s="9" t="s">
        <v>88</v>
      </c>
      <c r="E12367" s="9" t="s">
        <v>19</v>
      </c>
      <c r="F12367" s="17">
        <v>70667000</v>
      </c>
      <c r="G12367" s="13" t="s">
        <v>84</v>
      </c>
    </row>
    <row r="12368" spans="1:7" s="9" customFormat="1" x14ac:dyDescent="0.2">
      <c r="A12368" s="9" t="s">
        <v>78</v>
      </c>
      <c r="B12368" s="9">
        <v>1979</v>
      </c>
      <c r="C12368" s="9" t="s">
        <v>87</v>
      </c>
      <c r="D12368" s="9" t="s">
        <v>88</v>
      </c>
      <c r="E12368" s="9" t="s">
        <v>19</v>
      </c>
      <c r="F12368" s="17">
        <v>75108000</v>
      </c>
      <c r="G12368" s="13" t="s">
        <v>84</v>
      </c>
    </row>
    <row r="12369" spans="1:7" s="9" customFormat="1" x14ac:dyDescent="0.2">
      <c r="A12369" s="9" t="s">
        <v>78</v>
      </c>
      <c r="B12369" s="9">
        <v>1980</v>
      </c>
      <c r="C12369" s="9" t="s">
        <v>87</v>
      </c>
      <c r="D12369" s="9" t="s">
        <v>88</v>
      </c>
      <c r="E12369" s="9" t="s">
        <v>19</v>
      </c>
      <c r="F12369" s="17">
        <v>76380000</v>
      </c>
      <c r="G12369" s="13" t="s">
        <v>84</v>
      </c>
    </row>
    <row r="12370" spans="1:7" s="9" customFormat="1" x14ac:dyDescent="0.2">
      <c r="A12370" s="9" t="s">
        <v>78</v>
      </c>
      <c r="B12370" s="9">
        <v>1981</v>
      </c>
      <c r="C12370" s="9" t="s">
        <v>87</v>
      </c>
      <c r="D12370" s="9" t="s">
        <v>88</v>
      </c>
      <c r="E12370" s="9" t="s">
        <v>19</v>
      </c>
      <c r="F12370" s="17">
        <v>77660000</v>
      </c>
      <c r="G12370" s="13" t="s">
        <v>84</v>
      </c>
    </row>
    <row r="12371" spans="1:7" s="9" customFormat="1" x14ac:dyDescent="0.2">
      <c r="A12371" s="9" t="s">
        <v>78</v>
      </c>
      <c r="B12371" s="9">
        <v>1982</v>
      </c>
      <c r="C12371" s="9" t="s">
        <v>87</v>
      </c>
      <c r="D12371" s="9" t="s">
        <v>88</v>
      </c>
      <c r="E12371" s="9" t="s">
        <v>19</v>
      </c>
      <c r="F12371" s="17">
        <v>87935000</v>
      </c>
      <c r="G12371" s="13" t="s">
        <v>84</v>
      </c>
    </row>
    <row r="12372" spans="1:7" s="9" customFormat="1" x14ac:dyDescent="0.2">
      <c r="A12372" s="9" t="s">
        <v>78</v>
      </c>
      <c r="B12372" s="9">
        <v>1983</v>
      </c>
      <c r="C12372" s="9" t="s">
        <v>87</v>
      </c>
      <c r="D12372" s="9" t="s">
        <v>88</v>
      </c>
      <c r="E12372" s="9" t="s">
        <v>19</v>
      </c>
      <c r="F12372" s="17">
        <v>74825000</v>
      </c>
      <c r="G12372" s="13" t="s">
        <v>84</v>
      </c>
    </row>
    <row r="12373" spans="1:7" s="9" customFormat="1" x14ac:dyDescent="0.2">
      <c r="A12373" s="9" t="s">
        <v>78</v>
      </c>
      <c r="B12373" s="9">
        <v>1984</v>
      </c>
      <c r="C12373" s="9" t="s">
        <v>87</v>
      </c>
      <c r="D12373" s="9" t="s">
        <v>88</v>
      </c>
      <c r="E12373" s="9" t="s">
        <v>19</v>
      </c>
      <c r="F12373" s="17">
        <v>100429000</v>
      </c>
      <c r="G12373" s="13" t="s">
        <v>84</v>
      </c>
    </row>
    <row r="12374" spans="1:7" s="9" customFormat="1" x14ac:dyDescent="0.2">
      <c r="A12374" s="9" t="s">
        <v>78</v>
      </c>
      <c r="B12374" s="9">
        <v>1985</v>
      </c>
      <c r="C12374" s="9" t="s">
        <v>87</v>
      </c>
      <c r="D12374" s="9" t="s">
        <v>88</v>
      </c>
      <c r="E12374" s="9" t="s">
        <v>19</v>
      </c>
      <c r="F12374" s="17">
        <v>102815000</v>
      </c>
      <c r="G12374" s="13" t="s">
        <v>84</v>
      </c>
    </row>
    <row r="12375" spans="1:7" s="9" customFormat="1" x14ac:dyDescent="0.2">
      <c r="A12375" s="9" t="s">
        <v>78</v>
      </c>
      <c r="B12375" s="9">
        <v>1986</v>
      </c>
      <c r="C12375" s="9" t="s">
        <v>87</v>
      </c>
      <c r="D12375" s="9" t="s">
        <v>88</v>
      </c>
      <c r="E12375" s="9" t="s">
        <v>19</v>
      </c>
      <c r="F12375" s="17">
        <v>109708000</v>
      </c>
      <c r="G12375" s="13" t="s">
        <v>84</v>
      </c>
    </row>
    <row r="12376" spans="1:7" s="9" customFormat="1" x14ac:dyDescent="0.2">
      <c r="A12376" s="9" t="s">
        <v>78</v>
      </c>
      <c r="B12376" s="9">
        <v>1987</v>
      </c>
      <c r="C12376" s="9" t="s">
        <v>87</v>
      </c>
      <c r="D12376" s="9" t="s">
        <v>88</v>
      </c>
      <c r="E12376" s="9" t="s">
        <v>19</v>
      </c>
      <c r="F12376" s="17">
        <v>84582000</v>
      </c>
      <c r="G12376" s="13" t="s">
        <v>84</v>
      </c>
    </row>
    <row r="12377" spans="1:7" s="9" customFormat="1" x14ac:dyDescent="0.2">
      <c r="A12377" s="9" t="s">
        <v>78</v>
      </c>
      <c r="B12377" s="9">
        <v>1988</v>
      </c>
      <c r="C12377" s="9" t="s">
        <v>87</v>
      </c>
      <c r="D12377" s="9" t="s">
        <v>88</v>
      </c>
      <c r="E12377" s="9" t="s">
        <v>19</v>
      </c>
      <c r="F12377" s="17">
        <v>105682000</v>
      </c>
      <c r="G12377" s="13" t="s">
        <v>84</v>
      </c>
    </row>
    <row r="12378" spans="1:7" s="9" customFormat="1" x14ac:dyDescent="0.2">
      <c r="A12378" s="9" t="s">
        <v>78</v>
      </c>
      <c r="B12378" s="9">
        <v>1989</v>
      </c>
      <c r="C12378" s="9" t="s">
        <v>87</v>
      </c>
      <c r="D12378" s="9" t="s">
        <v>88</v>
      </c>
      <c r="E12378" s="9" t="s">
        <v>19</v>
      </c>
      <c r="F12378" s="17">
        <v>143791000</v>
      </c>
      <c r="G12378" s="13" t="s">
        <v>84</v>
      </c>
    </row>
    <row r="12379" spans="1:7" s="9" customFormat="1" x14ac:dyDescent="0.2">
      <c r="A12379" s="9" t="s">
        <v>78</v>
      </c>
      <c r="B12379" s="9">
        <v>1990</v>
      </c>
      <c r="C12379" s="9" t="s">
        <v>87</v>
      </c>
      <c r="D12379" s="9" t="s">
        <v>88</v>
      </c>
      <c r="E12379" s="9" t="s">
        <v>19</v>
      </c>
      <c r="F12379" s="17">
        <v>148580000</v>
      </c>
      <c r="G12379" s="13" t="s">
        <v>84</v>
      </c>
    </row>
    <row r="12380" spans="1:7" s="9" customFormat="1" x14ac:dyDescent="0.2">
      <c r="A12380" s="9" t="s">
        <v>78</v>
      </c>
      <c r="B12380" s="9">
        <v>1991</v>
      </c>
      <c r="C12380" s="9" t="s">
        <v>87</v>
      </c>
      <c r="D12380" s="9" t="s">
        <v>88</v>
      </c>
      <c r="E12380" s="9" t="s">
        <v>19</v>
      </c>
      <c r="F12380" s="17">
        <v>208375000</v>
      </c>
      <c r="G12380" s="13" t="s">
        <v>84</v>
      </c>
    </row>
    <row r="12381" spans="1:7" s="9" customFormat="1" x14ac:dyDescent="0.2">
      <c r="A12381" s="9" t="s">
        <v>78</v>
      </c>
      <c r="B12381" s="9">
        <v>1992</v>
      </c>
      <c r="C12381" s="9" t="s">
        <v>87</v>
      </c>
      <c r="D12381" s="9" t="s">
        <v>88</v>
      </c>
      <c r="E12381" s="9" t="s">
        <v>19</v>
      </c>
      <c r="F12381" s="17">
        <v>217109000</v>
      </c>
      <c r="G12381" s="13" t="s">
        <v>84</v>
      </c>
    </row>
    <row r="12382" spans="1:7" s="9" customFormat="1" x14ac:dyDescent="0.2">
      <c r="A12382" s="9" t="s">
        <v>78</v>
      </c>
      <c r="B12382" s="9">
        <v>1993</v>
      </c>
      <c r="C12382" s="9" t="s">
        <v>87</v>
      </c>
      <c r="D12382" s="9" t="s">
        <v>88</v>
      </c>
      <c r="E12382" s="9" t="s">
        <v>19</v>
      </c>
      <c r="F12382" s="17">
        <v>182872000</v>
      </c>
      <c r="G12382" s="13" t="s">
        <v>84</v>
      </c>
    </row>
    <row r="12383" spans="1:7" s="9" customFormat="1" x14ac:dyDescent="0.2">
      <c r="A12383" s="9" t="s">
        <v>78</v>
      </c>
      <c r="B12383" s="9">
        <v>1994</v>
      </c>
      <c r="C12383" s="9" t="s">
        <v>87</v>
      </c>
      <c r="D12383" s="9" t="s">
        <v>88</v>
      </c>
      <c r="E12383" s="9" t="s">
        <v>19</v>
      </c>
      <c r="F12383" s="17">
        <v>189662000</v>
      </c>
      <c r="G12383" s="13" t="s">
        <v>84</v>
      </c>
    </row>
    <row r="12384" spans="1:7" s="9" customFormat="1" x14ac:dyDescent="0.2">
      <c r="A12384" s="9" t="s">
        <v>78</v>
      </c>
      <c r="B12384" s="9">
        <v>1995</v>
      </c>
      <c r="C12384" s="9" t="s">
        <v>87</v>
      </c>
      <c r="D12384" s="9" t="s">
        <v>88</v>
      </c>
      <c r="E12384" s="9" t="s">
        <v>19</v>
      </c>
      <c r="F12384" s="17">
        <v>201077000</v>
      </c>
      <c r="G12384" s="13" t="s">
        <v>84</v>
      </c>
    </row>
    <row r="12385" spans="1:7" s="9" customFormat="1" x14ac:dyDescent="0.2">
      <c r="A12385" s="9" t="s">
        <v>78</v>
      </c>
      <c r="B12385" s="9">
        <v>1996</v>
      </c>
      <c r="C12385" s="9" t="s">
        <v>87</v>
      </c>
      <c r="D12385" s="9" t="s">
        <v>88</v>
      </c>
      <c r="E12385" s="9" t="s">
        <v>19</v>
      </c>
      <c r="F12385" s="17">
        <v>223266000</v>
      </c>
      <c r="G12385" s="13" t="s">
        <v>84</v>
      </c>
    </row>
    <row r="12386" spans="1:7" s="9" customFormat="1" x14ac:dyDescent="0.2">
      <c r="A12386" s="9" t="s">
        <v>78</v>
      </c>
      <c r="B12386" s="9">
        <v>1997</v>
      </c>
      <c r="C12386" s="9" t="s">
        <v>87</v>
      </c>
      <c r="D12386" s="9" t="s">
        <v>88</v>
      </c>
      <c r="E12386" s="9" t="s">
        <v>19</v>
      </c>
      <c r="F12386" s="17">
        <v>301614000</v>
      </c>
      <c r="G12386" s="13" t="s">
        <v>84</v>
      </c>
    </row>
    <row r="12387" spans="1:7" s="9" customFormat="1" x14ac:dyDescent="0.2">
      <c r="A12387" s="9" t="s">
        <v>78</v>
      </c>
      <c r="B12387" s="9">
        <v>1998</v>
      </c>
      <c r="C12387" s="9" t="s">
        <v>87</v>
      </c>
      <c r="D12387" s="9" t="s">
        <v>88</v>
      </c>
      <c r="E12387" s="9" t="s">
        <v>19</v>
      </c>
      <c r="F12387" s="17">
        <v>244928000</v>
      </c>
      <c r="G12387" s="13" t="s">
        <v>84</v>
      </c>
    </row>
    <row r="12388" spans="1:7" s="9" customFormat="1" x14ac:dyDescent="0.2">
      <c r="A12388" s="9" t="s">
        <v>78</v>
      </c>
      <c r="B12388" s="9">
        <v>1999</v>
      </c>
      <c r="C12388" s="9" t="s">
        <v>87</v>
      </c>
      <c r="D12388" s="9" t="s">
        <v>88</v>
      </c>
      <c r="E12388" s="9" t="s">
        <v>19</v>
      </c>
      <c r="F12388" s="17">
        <v>214813000</v>
      </c>
      <c r="G12388" s="13" t="s">
        <v>84</v>
      </c>
    </row>
    <row r="12389" spans="1:7" s="9" customFormat="1" x14ac:dyDescent="0.2">
      <c r="A12389" s="9" t="s">
        <v>78</v>
      </c>
      <c r="B12389" s="9">
        <v>2000</v>
      </c>
      <c r="C12389" s="9" t="s">
        <v>87</v>
      </c>
      <c r="D12389" s="9" t="s">
        <v>88</v>
      </c>
      <c r="E12389" s="9" t="s">
        <v>19</v>
      </c>
      <c r="F12389" s="17">
        <v>217887000</v>
      </c>
      <c r="G12389" s="13" t="s">
        <v>84</v>
      </c>
    </row>
    <row r="12390" spans="1:7" s="9" customFormat="1" x14ac:dyDescent="0.2">
      <c r="A12390" s="9" t="s">
        <v>78</v>
      </c>
      <c r="B12390" s="9">
        <v>2001</v>
      </c>
      <c r="C12390" s="9" t="s">
        <v>87</v>
      </c>
      <c r="D12390" s="9" t="s">
        <v>88</v>
      </c>
      <c r="E12390" s="9" t="s">
        <v>19</v>
      </c>
      <c r="F12390" s="17">
        <v>244046000</v>
      </c>
      <c r="G12390" s="13" t="s">
        <v>84</v>
      </c>
    </row>
    <row r="12391" spans="1:7" s="9" customFormat="1" x14ac:dyDescent="0.2">
      <c r="A12391" s="9" t="s">
        <v>78</v>
      </c>
      <c r="B12391" s="9">
        <v>2002</v>
      </c>
      <c r="C12391" s="9" t="s">
        <v>87</v>
      </c>
      <c r="D12391" s="9" t="s">
        <v>88</v>
      </c>
      <c r="E12391" s="9" t="s">
        <v>19</v>
      </c>
      <c r="F12391" s="17">
        <v>224014000</v>
      </c>
      <c r="G12391" s="13" t="s">
        <v>84</v>
      </c>
    </row>
    <row r="12392" spans="1:7" s="9" customFormat="1" x14ac:dyDescent="0.2">
      <c r="A12392" s="9" t="s">
        <v>78</v>
      </c>
      <c r="B12392" s="9">
        <v>2003</v>
      </c>
      <c r="C12392" s="9" t="s">
        <v>87</v>
      </c>
      <c r="D12392" s="9" t="s">
        <v>88</v>
      </c>
      <c r="E12392" s="9" t="s">
        <v>19</v>
      </c>
      <c r="F12392" s="17">
        <v>241016000</v>
      </c>
      <c r="G12392" s="13" t="s">
        <v>84</v>
      </c>
    </row>
    <row r="12393" spans="1:7" s="9" customFormat="1" x14ac:dyDescent="0.2">
      <c r="A12393" s="9" t="s">
        <v>78</v>
      </c>
      <c r="B12393" s="9">
        <v>2004</v>
      </c>
      <c r="C12393" s="9" t="s">
        <v>87</v>
      </c>
      <c r="D12393" s="9" t="s">
        <v>88</v>
      </c>
      <c r="E12393" s="9" t="s">
        <v>19</v>
      </c>
      <c r="F12393" s="17">
        <v>243430000</v>
      </c>
      <c r="G12393" s="13" t="s">
        <v>84</v>
      </c>
    </row>
    <row r="12394" spans="1:7" s="9" customFormat="1" x14ac:dyDescent="0.2">
      <c r="A12394" s="9" t="s">
        <v>78</v>
      </c>
      <c r="B12394" s="9">
        <v>2005</v>
      </c>
      <c r="C12394" s="9" t="s">
        <v>87</v>
      </c>
      <c r="D12394" s="9" t="s">
        <v>88</v>
      </c>
      <c r="E12394" s="9" t="s">
        <v>19</v>
      </c>
      <c r="F12394" s="17">
        <v>236109000</v>
      </c>
      <c r="G12394" s="13" t="s">
        <v>84</v>
      </c>
    </row>
    <row r="12395" spans="1:7" s="9" customFormat="1" x14ac:dyDescent="0.2">
      <c r="A12395" s="9" t="s">
        <v>78</v>
      </c>
      <c r="B12395" s="9">
        <v>2006</v>
      </c>
      <c r="C12395" s="9" t="s">
        <v>87</v>
      </c>
      <c r="D12395" s="9" t="s">
        <v>88</v>
      </c>
      <c r="E12395" s="9" t="s">
        <v>19</v>
      </c>
      <c r="F12395" s="17">
        <v>228238000</v>
      </c>
      <c r="G12395" s="13" t="s">
        <v>84</v>
      </c>
    </row>
    <row r="12396" spans="1:7" s="9" customFormat="1" x14ac:dyDescent="0.2">
      <c r="A12396" s="9" t="s">
        <v>78</v>
      </c>
      <c r="B12396" s="9">
        <v>2007</v>
      </c>
      <c r="C12396" s="9" t="s">
        <v>87</v>
      </c>
      <c r="D12396" s="9" t="s">
        <v>88</v>
      </c>
      <c r="E12396" s="9" t="s">
        <v>19</v>
      </c>
      <c r="F12396" s="17">
        <v>242740000</v>
      </c>
      <c r="G12396" s="13" t="s">
        <v>84</v>
      </c>
    </row>
    <row r="12397" spans="1:7" s="9" customFormat="1" x14ac:dyDescent="0.2">
      <c r="A12397" s="9" t="s">
        <v>78</v>
      </c>
      <c r="B12397" s="9">
        <v>2008</v>
      </c>
      <c r="C12397" s="9" t="s">
        <v>87</v>
      </c>
      <c r="D12397" s="9" t="s">
        <v>88</v>
      </c>
      <c r="E12397" s="9" t="s">
        <v>19</v>
      </c>
      <c r="F12397" s="17">
        <v>236852000</v>
      </c>
      <c r="G12397" s="13" t="s">
        <v>84</v>
      </c>
    </row>
    <row r="12398" spans="1:7" s="9" customFormat="1" x14ac:dyDescent="0.2">
      <c r="A12398" s="9" t="s">
        <v>78</v>
      </c>
      <c r="B12398" s="9">
        <v>2009</v>
      </c>
      <c r="C12398" s="9" t="s">
        <v>87</v>
      </c>
      <c r="D12398" s="9" t="s">
        <v>88</v>
      </c>
      <c r="E12398" s="9" t="s">
        <v>19</v>
      </c>
      <c r="F12398" s="17">
        <v>231991000</v>
      </c>
      <c r="G12398" s="13" t="s">
        <v>84</v>
      </c>
    </row>
    <row r="12399" spans="1:7" s="9" customFormat="1" x14ac:dyDescent="0.2">
      <c r="A12399" s="9" t="s">
        <v>78</v>
      </c>
      <c r="B12399" s="9">
        <v>2010</v>
      </c>
      <c r="C12399" s="9" t="s">
        <v>87</v>
      </c>
      <c r="D12399" s="9" t="s">
        <v>88</v>
      </c>
      <c r="E12399" s="9" t="s">
        <v>19</v>
      </c>
      <c r="F12399" s="17">
        <v>231367000</v>
      </c>
      <c r="G12399" s="13" t="s">
        <v>84</v>
      </c>
    </row>
    <row r="12400" spans="1:7" s="9" customFormat="1" x14ac:dyDescent="0.2">
      <c r="A12400" s="9" t="s">
        <v>78</v>
      </c>
      <c r="B12400" s="9">
        <v>2011</v>
      </c>
      <c r="C12400" s="9" t="s">
        <v>87</v>
      </c>
      <c r="D12400" s="9" t="s">
        <v>88</v>
      </c>
      <c r="E12400" s="9" t="s">
        <v>19</v>
      </c>
      <c r="F12400" s="17">
        <v>238249000</v>
      </c>
      <c r="G12400" s="13" t="s">
        <v>84</v>
      </c>
    </row>
    <row r="12401" spans="1:7" s="9" customFormat="1" x14ac:dyDescent="0.2">
      <c r="A12401" s="9" t="s">
        <v>78</v>
      </c>
      <c r="B12401" s="9">
        <v>2012</v>
      </c>
      <c r="C12401" s="9" t="s">
        <v>87</v>
      </c>
      <c r="D12401" s="9" t="s">
        <v>88</v>
      </c>
      <c r="E12401" s="9" t="s">
        <v>19</v>
      </c>
      <c r="F12401" s="17">
        <v>245647000</v>
      </c>
      <c r="G12401" s="13" t="s">
        <v>84</v>
      </c>
    </row>
    <row r="12402" spans="1:7" s="9" customFormat="1" x14ac:dyDescent="0.2">
      <c r="A12402" s="9" t="s">
        <v>78</v>
      </c>
      <c r="B12402" s="9">
        <v>2013</v>
      </c>
      <c r="C12402" s="9" t="s">
        <v>87</v>
      </c>
      <c r="D12402" s="9" t="s">
        <v>88</v>
      </c>
      <c r="E12402" s="9" t="s">
        <v>19</v>
      </c>
      <c r="F12402" s="17">
        <v>252135000</v>
      </c>
      <c r="G12402" s="13" t="s">
        <v>84</v>
      </c>
    </row>
    <row r="12403" spans="1:7" s="9" customFormat="1" x14ac:dyDescent="0.2">
      <c r="A12403" s="9" t="s">
        <v>78</v>
      </c>
      <c r="B12403" s="9">
        <v>2014</v>
      </c>
      <c r="C12403" s="9" t="s">
        <v>87</v>
      </c>
      <c r="D12403" s="9" t="s">
        <v>88</v>
      </c>
      <c r="E12403" s="9" t="s">
        <v>19</v>
      </c>
      <c r="F12403" s="17">
        <v>304674000</v>
      </c>
      <c r="G12403" s="13" t="s">
        <v>84</v>
      </c>
    </row>
    <row r="12404" spans="1:7" s="9" customFormat="1" x14ac:dyDescent="0.2">
      <c r="A12404" s="9" t="s">
        <v>78</v>
      </c>
      <c r="B12404" s="9">
        <v>2015</v>
      </c>
      <c r="C12404" s="9" t="s">
        <v>87</v>
      </c>
      <c r="D12404" s="9" t="s">
        <v>88</v>
      </c>
      <c r="E12404" s="9" t="s">
        <v>19</v>
      </c>
      <c r="F12404" s="17">
        <v>352454000</v>
      </c>
      <c r="G12404" s="13" t="s">
        <v>84</v>
      </c>
    </row>
    <row r="12405" spans="1:7" s="9" customFormat="1" x14ac:dyDescent="0.2">
      <c r="A12405" s="9" t="s">
        <v>78</v>
      </c>
      <c r="B12405" s="9">
        <v>2016</v>
      </c>
      <c r="C12405" s="9" t="s">
        <v>87</v>
      </c>
      <c r="D12405" s="9" t="s">
        <v>88</v>
      </c>
      <c r="E12405" s="9" t="s">
        <v>19</v>
      </c>
      <c r="F12405" s="17">
        <v>337974000</v>
      </c>
      <c r="G12405" s="13" t="s">
        <v>84</v>
      </c>
    </row>
    <row r="12406" spans="1:7" s="9" customFormat="1" x14ac:dyDescent="0.2">
      <c r="A12406" s="9" t="s">
        <v>78</v>
      </c>
      <c r="B12406" s="9">
        <v>2017</v>
      </c>
      <c r="C12406" s="9" t="s">
        <v>87</v>
      </c>
      <c r="D12406" s="9" t="s">
        <v>88</v>
      </c>
      <c r="E12406" s="9" t="s">
        <v>19</v>
      </c>
      <c r="F12406" s="17">
        <v>436972000</v>
      </c>
      <c r="G12406" s="13" t="s">
        <v>84</v>
      </c>
    </row>
    <row r="12407" spans="1:7" s="9" customFormat="1" x14ac:dyDescent="0.2">
      <c r="A12407" s="9" t="s">
        <v>78</v>
      </c>
      <c r="B12407" s="9">
        <v>2018</v>
      </c>
      <c r="C12407" s="9" t="s">
        <v>87</v>
      </c>
      <c r="D12407" s="9" t="s">
        <v>88</v>
      </c>
      <c r="E12407" s="9" t="s">
        <v>19</v>
      </c>
      <c r="F12407" s="19">
        <v>590599000</v>
      </c>
      <c r="G12407" s="13" t="s">
        <v>84</v>
      </c>
    </row>
    <row r="12408" spans="1:7" s="9" customFormat="1" x14ac:dyDescent="0.2">
      <c r="A12408" s="9" t="s">
        <v>78</v>
      </c>
      <c r="B12408" s="9">
        <v>2019</v>
      </c>
      <c r="C12408" s="9" t="s">
        <v>87</v>
      </c>
      <c r="D12408" s="9" t="s">
        <v>88</v>
      </c>
      <c r="E12408" s="9" t="s">
        <v>19</v>
      </c>
      <c r="F12408" s="19">
        <v>603807000</v>
      </c>
      <c r="G12408" s="13" t="s">
        <v>84</v>
      </c>
    </row>
    <row r="12409" spans="1:7" s="9" customFormat="1" x14ac:dyDescent="0.2">
      <c r="A12409" s="9" t="s">
        <v>78</v>
      </c>
      <c r="B12409" s="9">
        <v>1970</v>
      </c>
      <c r="C12409" s="9" t="s">
        <v>87</v>
      </c>
      <c r="D12409" s="9" t="s">
        <v>88</v>
      </c>
      <c r="E12409" s="9" t="s">
        <v>43</v>
      </c>
      <c r="F12409" s="17">
        <v>43081000</v>
      </c>
      <c r="G12409" s="13" t="s">
        <v>84</v>
      </c>
    </row>
    <row r="12410" spans="1:7" s="9" customFormat="1" x14ac:dyDescent="0.2">
      <c r="A12410" s="9" t="s">
        <v>78</v>
      </c>
      <c r="B12410" s="9">
        <v>1971</v>
      </c>
      <c r="C12410" s="9" t="s">
        <v>87</v>
      </c>
      <c r="D12410" s="9" t="s">
        <v>88</v>
      </c>
      <c r="E12410" s="9" t="s">
        <v>43</v>
      </c>
      <c r="F12410" s="17">
        <v>45057500</v>
      </c>
      <c r="G12410" s="13" t="s">
        <v>84</v>
      </c>
    </row>
    <row r="12411" spans="1:7" s="9" customFormat="1" x14ac:dyDescent="0.2">
      <c r="A12411" s="9" t="s">
        <v>78</v>
      </c>
      <c r="B12411" s="9">
        <v>1972</v>
      </c>
      <c r="C12411" s="9" t="s">
        <v>87</v>
      </c>
      <c r="D12411" s="9" t="s">
        <v>88</v>
      </c>
      <c r="E12411" s="9" t="s">
        <v>43</v>
      </c>
      <c r="F12411" s="17">
        <v>47034000</v>
      </c>
      <c r="G12411" s="13" t="s">
        <v>84</v>
      </c>
    </row>
    <row r="12412" spans="1:7" s="9" customFormat="1" x14ac:dyDescent="0.2">
      <c r="A12412" s="9" t="s">
        <v>78</v>
      </c>
      <c r="B12412" s="9">
        <v>1973</v>
      </c>
      <c r="C12412" s="9" t="s">
        <v>87</v>
      </c>
      <c r="D12412" s="9" t="s">
        <v>88</v>
      </c>
      <c r="E12412" s="9" t="s">
        <v>43</v>
      </c>
      <c r="F12412" s="17">
        <v>49010500</v>
      </c>
      <c r="G12412" s="13" t="s">
        <v>84</v>
      </c>
    </row>
    <row r="12413" spans="1:7" s="9" customFormat="1" x14ac:dyDescent="0.2">
      <c r="A12413" s="9" t="s">
        <v>78</v>
      </c>
      <c r="B12413" s="9">
        <v>1974</v>
      </c>
      <c r="C12413" s="9" t="s">
        <v>87</v>
      </c>
      <c r="D12413" s="9" t="s">
        <v>88</v>
      </c>
      <c r="E12413" s="9" t="s">
        <v>43</v>
      </c>
      <c r="F12413" s="17">
        <v>50987000</v>
      </c>
      <c r="G12413" s="13" t="s">
        <v>84</v>
      </c>
    </row>
    <row r="12414" spans="1:7" s="9" customFormat="1" x14ac:dyDescent="0.2">
      <c r="A12414" s="9" t="s">
        <v>78</v>
      </c>
      <c r="B12414" s="9">
        <v>1975</v>
      </c>
      <c r="C12414" s="9" t="s">
        <v>87</v>
      </c>
      <c r="D12414" s="9" t="s">
        <v>88</v>
      </c>
      <c r="E12414" s="9" t="s">
        <v>43</v>
      </c>
      <c r="F12414" s="17">
        <v>54417000</v>
      </c>
      <c r="G12414" s="13" t="s">
        <v>84</v>
      </c>
    </row>
    <row r="12415" spans="1:7" s="9" customFormat="1" x14ac:dyDescent="0.2">
      <c r="A12415" s="9" t="s">
        <v>78</v>
      </c>
      <c r="B12415" s="9">
        <v>1976</v>
      </c>
      <c r="C12415" s="9" t="s">
        <v>87</v>
      </c>
      <c r="D12415" s="9" t="s">
        <v>88</v>
      </c>
      <c r="E12415" s="9" t="s">
        <v>43</v>
      </c>
      <c r="F12415" s="17">
        <v>56267000</v>
      </c>
      <c r="G12415" s="13" t="s">
        <v>84</v>
      </c>
    </row>
    <row r="12416" spans="1:7" s="9" customFormat="1" x14ac:dyDescent="0.2">
      <c r="A12416" s="9" t="s">
        <v>78</v>
      </c>
      <c r="B12416" s="9">
        <v>1977</v>
      </c>
      <c r="C12416" s="9" t="s">
        <v>87</v>
      </c>
      <c r="D12416" s="9" t="s">
        <v>88</v>
      </c>
      <c r="E12416" s="9" t="s">
        <v>43</v>
      </c>
      <c r="F12416" s="17">
        <v>59047000</v>
      </c>
      <c r="G12416" s="13" t="s">
        <v>84</v>
      </c>
    </row>
    <row r="12417" spans="1:7" s="9" customFormat="1" x14ac:dyDescent="0.2">
      <c r="A12417" s="9" t="s">
        <v>78</v>
      </c>
      <c r="B12417" s="9">
        <v>1978</v>
      </c>
      <c r="C12417" s="9" t="s">
        <v>87</v>
      </c>
      <c r="D12417" s="9" t="s">
        <v>88</v>
      </c>
      <c r="E12417" s="9" t="s">
        <v>43</v>
      </c>
      <c r="F12417" s="17">
        <v>74907000</v>
      </c>
      <c r="G12417" s="13" t="s">
        <v>84</v>
      </c>
    </row>
    <row r="12418" spans="1:7" s="9" customFormat="1" x14ac:dyDescent="0.2">
      <c r="A12418" s="9" t="s">
        <v>78</v>
      </c>
      <c r="B12418" s="9">
        <v>1979</v>
      </c>
      <c r="C12418" s="9" t="s">
        <v>87</v>
      </c>
      <c r="D12418" s="9" t="s">
        <v>88</v>
      </c>
      <c r="E12418" s="9" t="s">
        <v>43</v>
      </c>
      <c r="F12418" s="17">
        <v>93611000</v>
      </c>
      <c r="G12418" s="13" t="s">
        <v>84</v>
      </c>
    </row>
    <row r="12419" spans="1:7" s="9" customFormat="1" x14ac:dyDescent="0.2">
      <c r="A12419" s="9" t="s">
        <v>78</v>
      </c>
      <c r="B12419" s="9">
        <v>1980</v>
      </c>
      <c r="C12419" s="9" t="s">
        <v>87</v>
      </c>
      <c r="D12419" s="9" t="s">
        <v>88</v>
      </c>
      <c r="E12419" s="9" t="s">
        <v>43</v>
      </c>
      <c r="F12419" s="17">
        <v>117014000</v>
      </c>
      <c r="G12419" s="13" t="s">
        <v>84</v>
      </c>
    </row>
    <row r="12420" spans="1:7" s="9" customFormat="1" x14ac:dyDescent="0.2">
      <c r="A12420" s="9" t="s">
        <v>78</v>
      </c>
      <c r="B12420" s="9">
        <v>1981</v>
      </c>
      <c r="C12420" s="9" t="s">
        <v>87</v>
      </c>
      <c r="D12420" s="9" t="s">
        <v>88</v>
      </c>
      <c r="E12420" s="9" t="s">
        <v>43</v>
      </c>
      <c r="F12420" s="17">
        <v>62613000</v>
      </c>
      <c r="G12420" s="13" t="s">
        <v>84</v>
      </c>
    </row>
    <row r="12421" spans="1:7" s="9" customFormat="1" x14ac:dyDescent="0.2">
      <c r="A12421" s="9" t="s">
        <v>78</v>
      </c>
      <c r="B12421" s="9">
        <v>1982</v>
      </c>
      <c r="C12421" s="9" t="s">
        <v>87</v>
      </c>
      <c r="D12421" s="9" t="s">
        <v>88</v>
      </c>
      <c r="E12421" s="9" t="s">
        <v>43</v>
      </c>
      <c r="F12421" s="17">
        <v>66564000</v>
      </c>
      <c r="G12421" s="13" t="s">
        <v>84</v>
      </c>
    </row>
    <row r="12422" spans="1:7" s="9" customFormat="1" x14ac:dyDescent="0.2">
      <c r="A12422" s="9" t="s">
        <v>78</v>
      </c>
      <c r="B12422" s="9">
        <v>1983</v>
      </c>
      <c r="C12422" s="9" t="s">
        <v>87</v>
      </c>
      <c r="D12422" s="9" t="s">
        <v>88</v>
      </c>
      <c r="E12422" s="9" t="s">
        <v>43</v>
      </c>
      <c r="F12422" s="17">
        <v>43734000</v>
      </c>
      <c r="G12422" s="13" t="s">
        <v>84</v>
      </c>
    </row>
    <row r="12423" spans="1:7" s="9" customFormat="1" x14ac:dyDescent="0.2">
      <c r="A12423" s="9" t="s">
        <v>78</v>
      </c>
      <c r="B12423" s="9">
        <v>1984</v>
      </c>
      <c r="C12423" s="9" t="s">
        <v>87</v>
      </c>
      <c r="D12423" s="9" t="s">
        <v>88</v>
      </c>
      <c r="E12423" s="9" t="s">
        <v>43</v>
      </c>
      <c r="F12423" s="17">
        <v>44817000</v>
      </c>
      <c r="G12423" s="13" t="s">
        <v>84</v>
      </c>
    </row>
    <row r="12424" spans="1:7" s="9" customFormat="1" x14ac:dyDescent="0.2">
      <c r="A12424" s="9" t="s">
        <v>78</v>
      </c>
      <c r="B12424" s="9">
        <v>1985</v>
      </c>
      <c r="C12424" s="9" t="s">
        <v>87</v>
      </c>
      <c r="D12424" s="9" t="s">
        <v>88</v>
      </c>
      <c r="E12424" s="9" t="s">
        <v>43</v>
      </c>
      <c r="F12424" s="17">
        <v>42800000</v>
      </c>
      <c r="G12424" s="13" t="s">
        <v>84</v>
      </c>
    </row>
    <row r="12425" spans="1:7" s="9" customFormat="1" x14ac:dyDescent="0.2">
      <c r="A12425" s="9" t="s">
        <v>78</v>
      </c>
      <c r="B12425" s="9">
        <v>1986</v>
      </c>
      <c r="C12425" s="9" t="s">
        <v>87</v>
      </c>
      <c r="D12425" s="9" t="s">
        <v>88</v>
      </c>
      <c r="E12425" s="9" t="s">
        <v>43</v>
      </c>
      <c r="F12425" s="17">
        <v>74905000</v>
      </c>
      <c r="G12425" s="13" t="s">
        <v>84</v>
      </c>
    </row>
    <row r="12426" spans="1:7" s="9" customFormat="1" x14ac:dyDescent="0.2">
      <c r="A12426" s="9" t="s">
        <v>78</v>
      </c>
      <c r="B12426" s="9">
        <v>1987</v>
      </c>
      <c r="C12426" s="9" t="s">
        <v>87</v>
      </c>
      <c r="D12426" s="9" t="s">
        <v>88</v>
      </c>
      <c r="E12426" s="9" t="s">
        <v>43</v>
      </c>
      <c r="F12426" s="17">
        <v>65000000</v>
      </c>
      <c r="G12426" s="13" t="s">
        <v>84</v>
      </c>
    </row>
    <row r="12427" spans="1:7" s="9" customFormat="1" x14ac:dyDescent="0.2">
      <c r="A12427" s="9" t="s">
        <v>78</v>
      </c>
      <c r="B12427" s="9">
        <v>1988</v>
      </c>
      <c r="C12427" s="9" t="s">
        <v>87</v>
      </c>
      <c r="D12427" s="9" t="s">
        <v>88</v>
      </c>
      <c r="E12427" s="9" t="s">
        <v>43</v>
      </c>
      <c r="F12427" s="17">
        <v>75031000</v>
      </c>
      <c r="G12427" s="13" t="s">
        <v>84</v>
      </c>
    </row>
    <row r="12428" spans="1:7" s="9" customFormat="1" x14ac:dyDescent="0.2">
      <c r="A12428" s="9" t="s">
        <v>78</v>
      </c>
      <c r="B12428" s="9">
        <v>1989</v>
      </c>
      <c r="C12428" s="9" t="s">
        <v>87</v>
      </c>
      <c r="D12428" s="9" t="s">
        <v>88</v>
      </c>
      <c r="E12428" s="9" t="s">
        <v>43</v>
      </c>
      <c r="F12428" s="17">
        <v>94608000</v>
      </c>
      <c r="G12428" s="13" t="s">
        <v>84</v>
      </c>
    </row>
    <row r="12429" spans="1:7" s="9" customFormat="1" x14ac:dyDescent="0.2">
      <c r="A12429" s="9" t="s">
        <v>78</v>
      </c>
      <c r="B12429" s="9">
        <v>1990</v>
      </c>
      <c r="C12429" s="9" t="s">
        <v>87</v>
      </c>
      <c r="D12429" s="9" t="s">
        <v>88</v>
      </c>
      <c r="E12429" s="9" t="s">
        <v>43</v>
      </c>
      <c r="F12429" s="17">
        <v>99862000</v>
      </c>
      <c r="G12429" s="13" t="s">
        <v>84</v>
      </c>
    </row>
    <row r="12430" spans="1:7" s="9" customFormat="1" x14ac:dyDescent="0.2">
      <c r="A12430" s="9" t="s">
        <v>78</v>
      </c>
      <c r="B12430" s="9">
        <v>1991</v>
      </c>
      <c r="C12430" s="9" t="s">
        <v>87</v>
      </c>
      <c r="D12430" s="9" t="s">
        <v>88</v>
      </c>
      <c r="E12430" s="9" t="s">
        <v>43</v>
      </c>
      <c r="F12430" s="17">
        <v>97586000</v>
      </c>
      <c r="G12430" s="13" t="s">
        <v>84</v>
      </c>
    </row>
    <row r="12431" spans="1:7" s="9" customFormat="1" x14ac:dyDescent="0.2">
      <c r="A12431" s="9" t="s">
        <v>78</v>
      </c>
      <c r="B12431" s="9">
        <v>1992</v>
      </c>
      <c r="C12431" s="9" t="s">
        <v>87</v>
      </c>
      <c r="D12431" s="9" t="s">
        <v>88</v>
      </c>
      <c r="E12431" s="9" t="s">
        <v>43</v>
      </c>
      <c r="F12431" s="17">
        <v>98923000</v>
      </c>
      <c r="G12431" s="13" t="s">
        <v>84</v>
      </c>
    </row>
    <row r="12432" spans="1:7" s="9" customFormat="1" x14ac:dyDescent="0.2">
      <c r="A12432" s="9" t="s">
        <v>78</v>
      </c>
      <c r="B12432" s="9">
        <v>1993</v>
      </c>
      <c r="C12432" s="9" t="s">
        <v>87</v>
      </c>
      <c r="D12432" s="9" t="s">
        <v>88</v>
      </c>
      <c r="E12432" s="9" t="s">
        <v>43</v>
      </c>
      <c r="F12432" s="17">
        <v>78812000</v>
      </c>
      <c r="G12432" s="13" t="s">
        <v>84</v>
      </c>
    </row>
    <row r="12433" spans="1:7" s="9" customFormat="1" x14ac:dyDescent="0.2">
      <c r="A12433" s="9" t="s">
        <v>78</v>
      </c>
      <c r="B12433" s="9">
        <v>1994</v>
      </c>
      <c r="C12433" s="9" t="s">
        <v>87</v>
      </c>
      <c r="D12433" s="9" t="s">
        <v>88</v>
      </c>
      <c r="E12433" s="9" t="s">
        <v>43</v>
      </c>
      <c r="F12433" s="17">
        <v>66897000</v>
      </c>
      <c r="G12433" s="13" t="s">
        <v>84</v>
      </c>
    </row>
    <row r="12434" spans="1:7" s="9" customFormat="1" x14ac:dyDescent="0.2">
      <c r="A12434" s="9" t="s">
        <v>78</v>
      </c>
      <c r="B12434" s="9">
        <v>1995</v>
      </c>
      <c r="C12434" s="9" t="s">
        <v>87</v>
      </c>
      <c r="D12434" s="9" t="s">
        <v>88</v>
      </c>
      <c r="E12434" s="9" t="s">
        <v>43</v>
      </c>
      <c r="F12434" s="17">
        <v>66013000</v>
      </c>
      <c r="G12434" s="13" t="s">
        <v>84</v>
      </c>
    </row>
    <row r="12435" spans="1:7" s="9" customFormat="1" x14ac:dyDescent="0.2">
      <c r="A12435" s="9" t="s">
        <v>78</v>
      </c>
      <c r="B12435" s="9">
        <v>1996</v>
      </c>
      <c r="C12435" s="9" t="s">
        <v>87</v>
      </c>
      <c r="D12435" s="9" t="s">
        <v>88</v>
      </c>
      <c r="E12435" s="9" t="s">
        <v>43</v>
      </c>
      <c r="F12435" s="17">
        <v>134807000</v>
      </c>
      <c r="G12435" s="13" t="s">
        <v>84</v>
      </c>
    </row>
    <row r="12436" spans="1:7" s="9" customFormat="1" x14ac:dyDescent="0.2">
      <c r="A12436" s="9" t="s">
        <v>78</v>
      </c>
      <c r="B12436" s="9">
        <v>1997</v>
      </c>
      <c r="C12436" s="9" t="s">
        <v>87</v>
      </c>
      <c r="D12436" s="9" t="s">
        <v>88</v>
      </c>
      <c r="E12436" s="9" t="s">
        <v>43</v>
      </c>
      <c r="F12436" s="17">
        <v>127229000</v>
      </c>
      <c r="G12436" s="13" t="s">
        <v>84</v>
      </c>
    </row>
    <row r="12437" spans="1:7" s="9" customFormat="1" x14ac:dyDescent="0.2">
      <c r="A12437" s="9" t="s">
        <v>78</v>
      </c>
      <c r="B12437" s="9">
        <v>1998</v>
      </c>
      <c r="C12437" s="9" t="s">
        <v>87</v>
      </c>
      <c r="D12437" s="9" t="s">
        <v>88</v>
      </c>
      <c r="E12437" s="9" t="s">
        <v>43</v>
      </c>
      <c r="F12437" s="17">
        <v>118023000</v>
      </c>
      <c r="G12437" s="13" t="s">
        <v>84</v>
      </c>
    </row>
    <row r="12438" spans="1:7" s="9" customFormat="1" x14ac:dyDescent="0.2">
      <c r="A12438" s="9" t="s">
        <v>78</v>
      </c>
      <c r="B12438" s="9">
        <v>1999</v>
      </c>
      <c r="C12438" s="9" t="s">
        <v>87</v>
      </c>
      <c r="D12438" s="9" t="s">
        <v>88</v>
      </c>
      <c r="E12438" s="9" t="s">
        <v>43</v>
      </c>
      <c r="F12438" s="17">
        <v>122424000</v>
      </c>
      <c r="G12438" s="13" t="s">
        <v>84</v>
      </c>
    </row>
    <row r="12439" spans="1:7" s="9" customFormat="1" x14ac:dyDescent="0.2">
      <c r="A12439" s="9" t="s">
        <v>78</v>
      </c>
      <c r="B12439" s="9">
        <v>2000</v>
      </c>
      <c r="C12439" s="9" t="s">
        <v>87</v>
      </c>
      <c r="D12439" s="9" t="s">
        <v>88</v>
      </c>
      <c r="E12439" s="9" t="s">
        <v>43</v>
      </c>
      <c r="F12439" s="17">
        <v>115142000</v>
      </c>
      <c r="G12439" s="13" t="s">
        <v>84</v>
      </c>
    </row>
    <row r="12440" spans="1:7" s="9" customFormat="1" x14ac:dyDescent="0.2">
      <c r="A12440" s="9" t="s">
        <v>78</v>
      </c>
      <c r="B12440" s="9">
        <v>2001</v>
      </c>
      <c r="C12440" s="9" t="s">
        <v>87</v>
      </c>
      <c r="D12440" s="9" t="s">
        <v>88</v>
      </c>
      <c r="E12440" s="9" t="s">
        <v>43</v>
      </c>
      <c r="F12440" s="17">
        <v>112873000</v>
      </c>
      <c r="G12440" s="13" t="s">
        <v>84</v>
      </c>
    </row>
    <row r="12441" spans="1:7" s="9" customFormat="1" x14ac:dyDescent="0.2">
      <c r="A12441" s="9" t="s">
        <v>78</v>
      </c>
      <c r="B12441" s="9">
        <v>2002</v>
      </c>
      <c r="C12441" s="9" t="s">
        <v>87</v>
      </c>
      <c r="D12441" s="9" t="s">
        <v>88</v>
      </c>
      <c r="E12441" s="9" t="s">
        <v>43</v>
      </c>
      <c r="F12441" s="17">
        <v>112168000</v>
      </c>
      <c r="G12441" s="13" t="s">
        <v>84</v>
      </c>
    </row>
    <row r="12442" spans="1:7" s="9" customFormat="1" x14ac:dyDescent="0.2">
      <c r="A12442" s="9" t="s">
        <v>78</v>
      </c>
      <c r="B12442" s="9">
        <v>2003</v>
      </c>
      <c r="C12442" s="9" t="s">
        <v>87</v>
      </c>
      <c r="D12442" s="9" t="s">
        <v>88</v>
      </c>
      <c r="E12442" s="9" t="s">
        <v>43</v>
      </c>
      <c r="F12442" s="17">
        <v>139003000</v>
      </c>
      <c r="G12442" s="13" t="s">
        <v>84</v>
      </c>
    </row>
    <row r="12443" spans="1:7" s="9" customFormat="1" x14ac:dyDescent="0.2">
      <c r="A12443" s="9" t="s">
        <v>78</v>
      </c>
      <c r="B12443" s="9">
        <v>2004</v>
      </c>
      <c r="C12443" s="9" t="s">
        <v>87</v>
      </c>
      <c r="D12443" s="9" t="s">
        <v>88</v>
      </c>
      <c r="E12443" s="9" t="s">
        <v>43</v>
      </c>
      <c r="F12443" s="17">
        <v>156989000</v>
      </c>
      <c r="G12443" s="13" t="s">
        <v>84</v>
      </c>
    </row>
    <row r="12444" spans="1:7" s="9" customFormat="1" x14ac:dyDescent="0.2">
      <c r="A12444" s="9" t="s">
        <v>78</v>
      </c>
      <c r="B12444" s="9">
        <v>2005</v>
      </c>
      <c r="C12444" s="9" t="s">
        <v>87</v>
      </c>
      <c r="D12444" s="9" t="s">
        <v>88</v>
      </c>
      <c r="E12444" s="9" t="s">
        <v>43</v>
      </c>
      <c r="F12444" s="17">
        <v>191306000</v>
      </c>
      <c r="G12444" s="13" t="s">
        <v>84</v>
      </c>
    </row>
    <row r="12445" spans="1:7" s="9" customFormat="1" x14ac:dyDescent="0.2">
      <c r="A12445" s="9" t="s">
        <v>78</v>
      </c>
      <c r="B12445" s="9">
        <v>2006</v>
      </c>
      <c r="C12445" s="9" t="s">
        <v>87</v>
      </c>
      <c r="D12445" s="9" t="s">
        <v>88</v>
      </c>
      <c r="E12445" s="9" t="s">
        <v>43</v>
      </c>
      <c r="F12445" s="17">
        <v>242568000</v>
      </c>
      <c r="G12445" s="13" t="s">
        <v>84</v>
      </c>
    </row>
    <row r="12446" spans="1:7" s="9" customFormat="1" x14ac:dyDescent="0.2">
      <c r="A12446" s="9" t="s">
        <v>78</v>
      </c>
      <c r="B12446" s="9">
        <v>2007</v>
      </c>
      <c r="C12446" s="9" t="s">
        <v>87</v>
      </c>
      <c r="D12446" s="9" t="s">
        <v>88</v>
      </c>
      <c r="E12446" s="9" t="s">
        <v>43</v>
      </c>
      <c r="F12446" s="17">
        <v>251624000</v>
      </c>
      <c r="G12446" s="13" t="s">
        <v>84</v>
      </c>
    </row>
    <row r="12447" spans="1:7" s="9" customFormat="1" x14ac:dyDescent="0.2">
      <c r="A12447" s="9" t="s">
        <v>78</v>
      </c>
      <c r="B12447" s="9">
        <v>2008</v>
      </c>
      <c r="C12447" s="9" t="s">
        <v>87</v>
      </c>
      <c r="D12447" s="9" t="s">
        <v>88</v>
      </c>
      <c r="E12447" s="9" t="s">
        <v>43</v>
      </c>
      <c r="F12447" s="17">
        <v>259700000</v>
      </c>
      <c r="G12447" s="13" t="s">
        <v>84</v>
      </c>
    </row>
    <row r="12448" spans="1:7" s="9" customFormat="1" x14ac:dyDescent="0.2">
      <c r="A12448" s="9" t="s">
        <v>78</v>
      </c>
      <c r="B12448" s="9">
        <v>2009</v>
      </c>
      <c r="C12448" s="9" t="s">
        <v>87</v>
      </c>
      <c r="D12448" s="9" t="s">
        <v>88</v>
      </c>
      <c r="E12448" s="9" t="s">
        <v>43</v>
      </c>
      <c r="F12448" s="17">
        <v>286568000</v>
      </c>
      <c r="G12448" s="13" t="s">
        <v>84</v>
      </c>
    </row>
    <row r="12449" spans="1:7" s="9" customFormat="1" x14ac:dyDescent="0.2">
      <c r="A12449" s="9" t="s">
        <v>78</v>
      </c>
      <c r="B12449" s="9">
        <v>2010</v>
      </c>
      <c r="C12449" s="9" t="s">
        <v>87</v>
      </c>
      <c r="D12449" s="9" t="s">
        <v>88</v>
      </c>
      <c r="E12449" s="9" t="s">
        <v>43</v>
      </c>
      <c r="F12449" s="17">
        <v>296650000</v>
      </c>
      <c r="G12449" s="13" t="s">
        <v>84</v>
      </c>
    </row>
    <row r="12450" spans="1:7" s="9" customFormat="1" x14ac:dyDescent="0.2">
      <c r="A12450" s="9" t="s">
        <v>78</v>
      </c>
      <c r="B12450" s="9">
        <v>2011</v>
      </c>
      <c r="C12450" s="9" t="s">
        <v>87</v>
      </c>
      <c r="D12450" s="9" t="s">
        <v>88</v>
      </c>
      <c r="E12450" s="9" t="s">
        <v>43</v>
      </c>
      <c r="F12450" s="17">
        <v>315968000</v>
      </c>
      <c r="G12450" s="13" t="s">
        <v>84</v>
      </c>
    </row>
    <row r="12451" spans="1:7" s="9" customFormat="1" x14ac:dyDescent="0.2">
      <c r="A12451" s="9" t="s">
        <v>78</v>
      </c>
      <c r="B12451" s="9">
        <v>2012</v>
      </c>
      <c r="C12451" s="9" t="s">
        <v>87</v>
      </c>
      <c r="D12451" s="9" t="s">
        <v>88</v>
      </c>
      <c r="E12451" s="9" t="s">
        <v>43</v>
      </c>
      <c r="F12451" s="17">
        <v>298516000</v>
      </c>
      <c r="G12451" s="13" t="s">
        <v>84</v>
      </c>
    </row>
    <row r="12452" spans="1:7" s="9" customFormat="1" x14ac:dyDescent="0.2">
      <c r="A12452" s="9" t="s">
        <v>78</v>
      </c>
      <c r="B12452" s="9">
        <v>2013</v>
      </c>
      <c r="C12452" s="9" t="s">
        <v>87</v>
      </c>
      <c r="D12452" s="9" t="s">
        <v>88</v>
      </c>
      <c r="E12452" s="9" t="s">
        <v>43</v>
      </c>
      <c r="F12452" s="17">
        <v>331406000</v>
      </c>
      <c r="G12452" s="13" t="s">
        <v>84</v>
      </c>
    </row>
    <row r="12453" spans="1:7" s="9" customFormat="1" x14ac:dyDescent="0.2">
      <c r="A12453" s="9" t="s">
        <v>78</v>
      </c>
      <c r="B12453" s="9">
        <v>2014</v>
      </c>
      <c r="C12453" s="9" t="s">
        <v>87</v>
      </c>
      <c r="D12453" s="9" t="s">
        <v>88</v>
      </c>
      <c r="E12453" s="9" t="s">
        <v>43</v>
      </c>
      <c r="F12453" s="17">
        <v>345020000</v>
      </c>
      <c r="G12453" s="13" t="s">
        <v>84</v>
      </c>
    </row>
    <row r="12454" spans="1:7" s="9" customFormat="1" x14ac:dyDescent="0.2">
      <c r="A12454" s="9" t="s">
        <v>78</v>
      </c>
      <c r="B12454" s="9">
        <v>2015</v>
      </c>
      <c r="C12454" s="9" t="s">
        <v>87</v>
      </c>
      <c r="D12454" s="9" t="s">
        <v>88</v>
      </c>
      <c r="E12454" s="9" t="s">
        <v>43</v>
      </c>
      <c r="F12454" s="17">
        <v>379940000</v>
      </c>
      <c r="G12454" s="13" t="s">
        <v>84</v>
      </c>
    </row>
    <row r="12455" spans="1:7" s="9" customFormat="1" x14ac:dyDescent="0.2">
      <c r="A12455" s="9" t="s">
        <v>78</v>
      </c>
      <c r="B12455" s="9">
        <v>2016</v>
      </c>
      <c r="C12455" s="9" t="s">
        <v>87</v>
      </c>
      <c r="D12455" s="9" t="s">
        <v>88</v>
      </c>
      <c r="E12455" s="9" t="s">
        <v>43</v>
      </c>
      <c r="F12455" s="17">
        <v>357882000</v>
      </c>
      <c r="G12455" s="13" t="s">
        <v>84</v>
      </c>
    </row>
    <row r="12456" spans="1:7" s="9" customFormat="1" x14ac:dyDescent="0.2">
      <c r="A12456" s="9" t="s">
        <v>78</v>
      </c>
      <c r="B12456" s="9">
        <v>2017</v>
      </c>
      <c r="C12456" s="9" t="s">
        <v>87</v>
      </c>
      <c r="D12456" s="9" t="s">
        <v>88</v>
      </c>
      <c r="E12456" s="9" t="s">
        <v>43</v>
      </c>
      <c r="F12456" s="17">
        <v>337602000</v>
      </c>
      <c r="G12456" s="13" t="s">
        <v>84</v>
      </c>
    </row>
    <row r="12457" spans="1:7" s="9" customFormat="1" x14ac:dyDescent="0.2">
      <c r="A12457" s="9" t="s">
        <v>78</v>
      </c>
      <c r="B12457" s="9">
        <v>2018</v>
      </c>
      <c r="C12457" s="9" t="s">
        <v>87</v>
      </c>
      <c r="D12457" s="9" t="s">
        <v>88</v>
      </c>
      <c r="E12457" s="9" t="s">
        <v>43</v>
      </c>
      <c r="F12457" s="19">
        <v>337279000</v>
      </c>
      <c r="G12457" s="13" t="s">
        <v>84</v>
      </c>
    </row>
    <row r="12458" spans="1:7" s="9" customFormat="1" x14ac:dyDescent="0.2">
      <c r="A12458" s="9" t="s">
        <v>78</v>
      </c>
      <c r="B12458" s="9">
        <v>2019</v>
      </c>
      <c r="C12458" s="9" t="s">
        <v>87</v>
      </c>
      <c r="D12458" s="9" t="s">
        <v>88</v>
      </c>
      <c r="E12458" s="9" t="s">
        <v>43</v>
      </c>
      <c r="F12458" s="19">
        <v>347642000</v>
      </c>
      <c r="G12458" s="13" t="s">
        <v>84</v>
      </c>
    </row>
    <row r="12459" spans="1:7" s="9" customFormat="1" x14ac:dyDescent="0.2">
      <c r="A12459" s="9" t="s">
        <v>78</v>
      </c>
      <c r="B12459" s="9">
        <v>1970</v>
      </c>
      <c r="C12459" s="9" t="s">
        <v>87</v>
      </c>
      <c r="D12459" s="9" t="s">
        <v>88</v>
      </c>
      <c r="E12459" s="9" t="s">
        <v>22</v>
      </c>
      <c r="F12459" s="17">
        <v>282894000</v>
      </c>
      <c r="G12459" s="13" t="s">
        <v>84</v>
      </c>
    </row>
    <row r="12460" spans="1:7" s="9" customFormat="1" x14ac:dyDescent="0.2">
      <c r="A12460" s="9" t="s">
        <v>78</v>
      </c>
      <c r="B12460" s="9">
        <v>1971</v>
      </c>
      <c r="C12460" s="9" t="s">
        <v>87</v>
      </c>
      <c r="D12460" s="9" t="s">
        <v>88</v>
      </c>
      <c r="E12460" s="9" t="s">
        <v>22</v>
      </c>
      <c r="F12460" s="17">
        <v>293159500</v>
      </c>
      <c r="G12460" s="13" t="s">
        <v>84</v>
      </c>
    </row>
    <row r="12461" spans="1:7" s="9" customFormat="1" x14ac:dyDescent="0.2">
      <c r="A12461" s="9" t="s">
        <v>78</v>
      </c>
      <c r="B12461" s="9">
        <v>1972</v>
      </c>
      <c r="C12461" s="9" t="s">
        <v>87</v>
      </c>
      <c r="D12461" s="9" t="s">
        <v>88</v>
      </c>
      <c r="E12461" s="9" t="s">
        <v>22</v>
      </c>
      <c r="F12461" s="17">
        <v>303425000</v>
      </c>
      <c r="G12461" s="13" t="s">
        <v>84</v>
      </c>
    </row>
    <row r="12462" spans="1:7" s="9" customFormat="1" x14ac:dyDescent="0.2">
      <c r="A12462" s="9" t="s">
        <v>78</v>
      </c>
      <c r="B12462" s="9">
        <v>1973</v>
      </c>
      <c r="C12462" s="9" t="s">
        <v>87</v>
      </c>
      <c r="D12462" s="9" t="s">
        <v>88</v>
      </c>
      <c r="E12462" s="9" t="s">
        <v>22</v>
      </c>
      <c r="F12462" s="17">
        <v>313690500</v>
      </c>
      <c r="G12462" s="13" t="s">
        <v>84</v>
      </c>
    </row>
    <row r="12463" spans="1:7" s="9" customFormat="1" x14ac:dyDescent="0.2">
      <c r="A12463" s="9" t="s">
        <v>78</v>
      </c>
      <c r="B12463" s="9">
        <v>1974</v>
      </c>
      <c r="C12463" s="9" t="s">
        <v>87</v>
      </c>
      <c r="D12463" s="9" t="s">
        <v>88</v>
      </c>
      <c r="E12463" s="9" t="s">
        <v>22</v>
      </c>
      <c r="F12463" s="17">
        <v>323956000</v>
      </c>
      <c r="G12463" s="13" t="s">
        <v>84</v>
      </c>
    </row>
    <row r="12464" spans="1:7" s="9" customFormat="1" x14ac:dyDescent="0.2">
      <c r="A12464" s="9" t="s">
        <v>78</v>
      </c>
      <c r="B12464" s="9">
        <v>1975</v>
      </c>
      <c r="C12464" s="9" t="s">
        <v>87</v>
      </c>
      <c r="D12464" s="9" t="s">
        <v>88</v>
      </c>
      <c r="E12464" s="9" t="s">
        <v>22</v>
      </c>
      <c r="F12464" s="17">
        <v>399163000</v>
      </c>
      <c r="G12464" s="13" t="s">
        <v>84</v>
      </c>
    </row>
    <row r="12465" spans="1:7" s="9" customFormat="1" x14ac:dyDescent="0.2">
      <c r="A12465" s="9" t="s">
        <v>78</v>
      </c>
      <c r="B12465" s="9">
        <v>1976</v>
      </c>
      <c r="C12465" s="9" t="s">
        <v>87</v>
      </c>
      <c r="D12465" s="9" t="s">
        <v>88</v>
      </c>
      <c r="E12465" s="9" t="s">
        <v>22</v>
      </c>
      <c r="F12465" s="17">
        <v>434261000</v>
      </c>
      <c r="G12465" s="13" t="s">
        <v>84</v>
      </c>
    </row>
    <row r="12466" spans="1:7" s="9" customFormat="1" x14ac:dyDescent="0.2">
      <c r="A12466" s="9" t="s">
        <v>78</v>
      </c>
      <c r="B12466" s="9">
        <v>1977</v>
      </c>
      <c r="C12466" s="9" t="s">
        <v>87</v>
      </c>
      <c r="D12466" s="9" t="s">
        <v>88</v>
      </c>
      <c r="E12466" s="9" t="s">
        <v>22</v>
      </c>
      <c r="F12466" s="17">
        <v>481622000</v>
      </c>
      <c r="G12466" s="13" t="s">
        <v>84</v>
      </c>
    </row>
    <row r="12467" spans="1:7" s="9" customFormat="1" x14ac:dyDescent="0.2">
      <c r="A12467" s="9" t="s">
        <v>78</v>
      </c>
      <c r="B12467" s="9">
        <v>1978</v>
      </c>
      <c r="C12467" s="9" t="s">
        <v>87</v>
      </c>
      <c r="D12467" s="9" t="s">
        <v>88</v>
      </c>
      <c r="E12467" s="9" t="s">
        <v>22</v>
      </c>
      <c r="F12467" s="17">
        <v>524324000</v>
      </c>
      <c r="G12467" s="13" t="s">
        <v>84</v>
      </c>
    </row>
    <row r="12468" spans="1:7" s="9" customFormat="1" x14ac:dyDescent="0.2">
      <c r="A12468" s="9" t="s">
        <v>78</v>
      </c>
      <c r="B12468" s="9">
        <v>1979</v>
      </c>
      <c r="C12468" s="9" t="s">
        <v>87</v>
      </c>
      <c r="D12468" s="9" t="s">
        <v>88</v>
      </c>
      <c r="E12468" s="9" t="s">
        <v>22</v>
      </c>
      <c r="F12468" s="17">
        <v>536733000</v>
      </c>
      <c r="G12468" s="13" t="s">
        <v>84</v>
      </c>
    </row>
    <row r="12469" spans="1:7" s="9" customFormat="1" x14ac:dyDescent="0.2">
      <c r="A12469" s="9" t="s">
        <v>78</v>
      </c>
      <c r="B12469" s="9">
        <v>1980</v>
      </c>
      <c r="C12469" s="9" t="s">
        <v>87</v>
      </c>
      <c r="D12469" s="9" t="s">
        <v>88</v>
      </c>
      <c r="E12469" s="9" t="s">
        <v>22</v>
      </c>
      <c r="F12469" s="17">
        <v>573686000</v>
      </c>
      <c r="G12469" s="13" t="s">
        <v>84</v>
      </c>
    </row>
    <row r="12470" spans="1:7" s="9" customFormat="1" x14ac:dyDescent="0.2">
      <c r="A12470" s="9" t="s">
        <v>78</v>
      </c>
      <c r="B12470" s="9">
        <v>1981</v>
      </c>
      <c r="C12470" s="9" t="s">
        <v>87</v>
      </c>
      <c r="D12470" s="9" t="s">
        <v>88</v>
      </c>
      <c r="E12470" s="9" t="s">
        <v>22</v>
      </c>
      <c r="F12470" s="17">
        <v>616224000</v>
      </c>
      <c r="G12470" s="13" t="s">
        <v>84</v>
      </c>
    </row>
    <row r="12471" spans="1:7" s="9" customFormat="1" x14ac:dyDescent="0.2">
      <c r="A12471" s="9" t="s">
        <v>78</v>
      </c>
      <c r="B12471" s="9">
        <v>1982</v>
      </c>
      <c r="C12471" s="9" t="s">
        <v>87</v>
      </c>
      <c r="D12471" s="9" t="s">
        <v>88</v>
      </c>
      <c r="E12471" s="9" t="s">
        <v>22</v>
      </c>
      <c r="F12471" s="17">
        <v>581601000</v>
      </c>
      <c r="G12471" s="13" t="s">
        <v>84</v>
      </c>
    </row>
    <row r="12472" spans="1:7" s="9" customFormat="1" x14ac:dyDescent="0.2">
      <c r="A12472" s="9" t="s">
        <v>78</v>
      </c>
      <c r="B12472" s="9">
        <v>1983</v>
      </c>
      <c r="C12472" s="9" t="s">
        <v>87</v>
      </c>
      <c r="D12472" s="9" t="s">
        <v>88</v>
      </c>
      <c r="E12472" s="9" t="s">
        <v>22</v>
      </c>
      <c r="F12472" s="17">
        <v>567797000</v>
      </c>
      <c r="G12472" s="13" t="s">
        <v>84</v>
      </c>
    </row>
    <row r="12473" spans="1:7" s="9" customFormat="1" x14ac:dyDescent="0.2">
      <c r="A12473" s="9" t="s">
        <v>78</v>
      </c>
      <c r="B12473" s="9">
        <v>1984</v>
      </c>
      <c r="C12473" s="9" t="s">
        <v>87</v>
      </c>
      <c r="D12473" s="9" t="s">
        <v>88</v>
      </c>
      <c r="E12473" s="9" t="s">
        <v>22</v>
      </c>
      <c r="F12473" s="17">
        <v>622417000</v>
      </c>
      <c r="G12473" s="13" t="s">
        <v>84</v>
      </c>
    </row>
    <row r="12474" spans="1:7" s="9" customFormat="1" x14ac:dyDescent="0.2">
      <c r="A12474" s="9" t="s">
        <v>78</v>
      </c>
      <c r="B12474" s="9">
        <v>1985</v>
      </c>
      <c r="C12474" s="9" t="s">
        <v>87</v>
      </c>
      <c r="D12474" s="9" t="s">
        <v>88</v>
      </c>
      <c r="E12474" s="9" t="s">
        <v>22</v>
      </c>
      <c r="F12474" s="17">
        <v>666718000</v>
      </c>
      <c r="G12474" s="13" t="s">
        <v>84</v>
      </c>
    </row>
    <row r="12475" spans="1:7" s="9" customFormat="1" x14ac:dyDescent="0.2">
      <c r="A12475" s="9" t="s">
        <v>78</v>
      </c>
      <c r="B12475" s="9">
        <v>1986</v>
      </c>
      <c r="C12475" s="9" t="s">
        <v>87</v>
      </c>
      <c r="D12475" s="9" t="s">
        <v>88</v>
      </c>
      <c r="E12475" s="9" t="s">
        <v>22</v>
      </c>
      <c r="F12475" s="17">
        <v>662748000</v>
      </c>
      <c r="G12475" s="13" t="s">
        <v>84</v>
      </c>
    </row>
    <row r="12476" spans="1:7" s="9" customFormat="1" x14ac:dyDescent="0.2">
      <c r="A12476" s="9" t="s">
        <v>78</v>
      </c>
      <c r="B12476" s="9">
        <v>1987</v>
      </c>
      <c r="C12476" s="9" t="s">
        <v>87</v>
      </c>
      <c r="D12476" s="9" t="s">
        <v>88</v>
      </c>
      <c r="E12476" s="9" t="s">
        <v>22</v>
      </c>
      <c r="F12476" s="17">
        <v>633541000</v>
      </c>
      <c r="G12476" s="13" t="s">
        <v>84</v>
      </c>
    </row>
    <row r="12477" spans="1:7" s="9" customFormat="1" x14ac:dyDescent="0.2">
      <c r="A12477" s="9" t="s">
        <v>78</v>
      </c>
      <c r="B12477" s="9">
        <v>1988</v>
      </c>
      <c r="C12477" s="9" t="s">
        <v>87</v>
      </c>
      <c r="D12477" s="9" t="s">
        <v>88</v>
      </c>
      <c r="E12477" s="9" t="s">
        <v>22</v>
      </c>
      <c r="F12477" s="17">
        <v>673805000</v>
      </c>
      <c r="G12477" s="13" t="s">
        <v>84</v>
      </c>
    </row>
    <row r="12478" spans="1:7" s="9" customFormat="1" x14ac:dyDescent="0.2">
      <c r="A12478" s="9" t="s">
        <v>78</v>
      </c>
      <c r="B12478" s="9">
        <v>1989</v>
      </c>
      <c r="C12478" s="9" t="s">
        <v>87</v>
      </c>
      <c r="D12478" s="9" t="s">
        <v>88</v>
      </c>
      <c r="E12478" s="9" t="s">
        <v>22</v>
      </c>
      <c r="F12478" s="17">
        <v>716286000</v>
      </c>
      <c r="G12478" s="13" t="s">
        <v>84</v>
      </c>
    </row>
    <row r="12479" spans="1:7" s="9" customFormat="1" x14ac:dyDescent="0.2">
      <c r="A12479" s="9" t="s">
        <v>78</v>
      </c>
      <c r="B12479" s="9">
        <v>1990</v>
      </c>
      <c r="C12479" s="9" t="s">
        <v>87</v>
      </c>
      <c r="D12479" s="9" t="s">
        <v>88</v>
      </c>
      <c r="E12479" s="9" t="s">
        <v>22</v>
      </c>
      <c r="F12479" s="17">
        <v>743774000</v>
      </c>
      <c r="G12479" s="13" t="s">
        <v>84</v>
      </c>
    </row>
    <row r="12480" spans="1:7" s="9" customFormat="1" x14ac:dyDescent="0.2">
      <c r="A12480" s="9" t="s">
        <v>78</v>
      </c>
      <c r="B12480" s="9">
        <v>1991</v>
      </c>
      <c r="C12480" s="9" t="s">
        <v>87</v>
      </c>
      <c r="D12480" s="9" t="s">
        <v>88</v>
      </c>
      <c r="E12480" s="9" t="s">
        <v>22</v>
      </c>
      <c r="F12480" s="17">
        <v>795127000</v>
      </c>
      <c r="G12480" s="13" t="s">
        <v>84</v>
      </c>
    </row>
    <row r="12481" spans="1:7" s="9" customFormat="1" x14ac:dyDescent="0.2">
      <c r="A12481" s="9" t="s">
        <v>78</v>
      </c>
      <c r="B12481" s="9">
        <v>1992</v>
      </c>
      <c r="C12481" s="9" t="s">
        <v>87</v>
      </c>
      <c r="D12481" s="9" t="s">
        <v>88</v>
      </c>
      <c r="E12481" s="9" t="s">
        <v>22</v>
      </c>
      <c r="F12481" s="17">
        <v>865851000</v>
      </c>
      <c r="G12481" s="13" t="s">
        <v>84</v>
      </c>
    </row>
    <row r="12482" spans="1:7" s="9" customFormat="1" x14ac:dyDescent="0.2">
      <c r="A12482" s="9" t="s">
        <v>78</v>
      </c>
      <c r="B12482" s="9">
        <v>1993</v>
      </c>
      <c r="C12482" s="9" t="s">
        <v>87</v>
      </c>
      <c r="D12482" s="9" t="s">
        <v>88</v>
      </c>
      <c r="E12482" s="9" t="s">
        <v>22</v>
      </c>
      <c r="F12482" s="17">
        <v>639696000</v>
      </c>
      <c r="G12482" s="13" t="s">
        <v>84</v>
      </c>
    </row>
    <row r="12483" spans="1:7" s="9" customFormat="1" x14ac:dyDescent="0.2">
      <c r="A12483" s="9" t="s">
        <v>78</v>
      </c>
      <c r="B12483" s="9">
        <v>1994</v>
      </c>
      <c r="C12483" s="9" t="s">
        <v>87</v>
      </c>
      <c r="D12483" s="9" t="s">
        <v>88</v>
      </c>
      <c r="E12483" s="9" t="s">
        <v>22</v>
      </c>
      <c r="F12483" s="17">
        <v>629982000</v>
      </c>
      <c r="G12483" s="13" t="s">
        <v>84</v>
      </c>
    </row>
    <row r="12484" spans="1:7" s="9" customFormat="1" x14ac:dyDescent="0.2">
      <c r="A12484" s="9" t="s">
        <v>78</v>
      </c>
      <c r="B12484" s="9">
        <v>1995</v>
      </c>
      <c r="C12484" s="9" t="s">
        <v>87</v>
      </c>
      <c r="D12484" s="9" t="s">
        <v>88</v>
      </c>
      <c r="E12484" s="9" t="s">
        <v>22</v>
      </c>
      <c r="F12484" s="17">
        <v>668147000</v>
      </c>
      <c r="G12484" s="13" t="s">
        <v>84</v>
      </c>
    </row>
    <row r="12485" spans="1:7" s="9" customFormat="1" x14ac:dyDescent="0.2">
      <c r="A12485" s="9" t="s">
        <v>78</v>
      </c>
      <c r="B12485" s="9">
        <v>1996</v>
      </c>
      <c r="C12485" s="9" t="s">
        <v>87</v>
      </c>
      <c r="D12485" s="9" t="s">
        <v>88</v>
      </c>
      <c r="E12485" s="9" t="s">
        <v>22</v>
      </c>
      <c r="F12485" s="17">
        <v>660303000</v>
      </c>
      <c r="G12485" s="13" t="s">
        <v>84</v>
      </c>
    </row>
    <row r="12486" spans="1:7" s="9" customFormat="1" x14ac:dyDescent="0.2">
      <c r="A12486" s="9" t="s">
        <v>78</v>
      </c>
      <c r="B12486" s="9">
        <v>1997</v>
      </c>
      <c r="C12486" s="9" t="s">
        <v>87</v>
      </c>
      <c r="D12486" s="9" t="s">
        <v>88</v>
      </c>
      <c r="E12486" s="9" t="s">
        <v>22</v>
      </c>
      <c r="F12486" s="17">
        <v>688476000</v>
      </c>
      <c r="G12486" s="13" t="s">
        <v>84</v>
      </c>
    </row>
    <row r="12487" spans="1:7" s="9" customFormat="1" x14ac:dyDescent="0.2">
      <c r="A12487" s="9" t="s">
        <v>78</v>
      </c>
      <c r="B12487" s="9">
        <v>1998</v>
      </c>
      <c r="C12487" s="9" t="s">
        <v>87</v>
      </c>
      <c r="D12487" s="9" t="s">
        <v>88</v>
      </c>
      <c r="E12487" s="9" t="s">
        <v>22</v>
      </c>
      <c r="F12487" s="17">
        <v>682504000</v>
      </c>
      <c r="G12487" s="13" t="s">
        <v>84</v>
      </c>
    </row>
    <row r="12488" spans="1:7" s="9" customFormat="1" x14ac:dyDescent="0.2">
      <c r="A12488" s="9" t="s">
        <v>78</v>
      </c>
      <c r="B12488" s="9">
        <v>1999</v>
      </c>
      <c r="C12488" s="9" t="s">
        <v>87</v>
      </c>
      <c r="D12488" s="9" t="s">
        <v>88</v>
      </c>
      <c r="E12488" s="9" t="s">
        <v>22</v>
      </c>
      <c r="F12488" s="17">
        <v>672394000</v>
      </c>
      <c r="G12488" s="13" t="s">
        <v>84</v>
      </c>
    </row>
    <row r="12489" spans="1:7" s="9" customFormat="1" x14ac:dyDescent="0.2">
      <c r="A12489" s="9" t="s">
        <v>78</v>
      </c>
      <c r="B12489" s="9">
        <v>2000</v>
      </c>
      <c r="C12489" s="9" t="s">
        <v>87</v>
      </c>
      <c r="D12489" s="9" t="s">
        <v>88</v>
      </c>
      <c r="E12489" s="9" t="s">
        <v>22</v>
      </c>
      <c r="F12489" s="17">
        <v>724897000</v>
      </c>
      <c r="G12489" s="13" t="s">
        <v>84</v>
      </c>
    </row>
    <row r="12490" spans="1:7" s="9" customFormat="1" x14ac:dyDescent="0.2">
      <c r="A12490" s="9" t="s">
        <v>78</v>
      </c>
      <c r="B12490" s="9">
        <v>2001</v>
      </c>
      <c r="C12490" s="9" t="s">
        <v>87</v>
      </c>
      <c r="D12490" s="9" t="s">
        <v>88</v>
      </c>
      <c r="E12490" s="9" t="s">
        <v>22</v>
      </c>
      <c r="F12490" s="17">
        <v>739099000</v>
      </c>
      <c r="G12490" s="13" t="s">
        <v>84</v>
      </c>
    </row>
    <row r="12491" spans="1:7" s="9" customFormat="1" x14ac:dyDescent="0.2">
      <c r="A12491" s="9" t="s">
        <v>78</v>
      </c>
      <c r="B12491" s="9">
        <v>2002</v>
      </c>
      <c r="C12491" s="9" t="s">
        <v>87</v>
      </c>
      <c r="D12491" s="9" t="s">
        <v>88</v>
      </c>
      <c r="E12491" s="9" t="s">
        <v>22</v>
      </c>
      <c r="F12491" s="17">
        <v>752026000</v>
      </c>
      <c r="G12491" s="13" t="s">
        <v>84</v>
      </c>
    </row>
    <row r="12492" spans="1:7" s="9" customFormat="1" x14ac:dyDescent="0.2">
      <c r="A12492" s="9" t="s">
        <v>78</v>
      </c>
      <c r="B12492" s="9">
        <v>2003</v>
      </c>
      <c r="C12492" s="9" t="s">
        <v>87</v>
      </c>
      <c r="D12492" s="9" t="s">
        <v>88</v>
      </c>
      <c r="E12492" s="9" t="s">
        <v>22</v>
      </c>
      <c r="F12492" s="17">
        <v>794965000</v>
      </c>
      <c r="G12492" s="13" t="s">
        <v>84</v>
      </c>
    </row>
    <row r="12493" spans="1:7" s="9" customFormat="1" x14ac:dyDescent="0.2">
      <c r="A12493" s="9" t="s">
        <v>78</v>
      </c>
      <c r="B12493" s="9">
        <v>2004</v>
      </c>
      <c r="C12493" s="9" t="s">
        <v>87</v>
      </c>
      <c r="D12493" s="9" t="s">
        <v>88</v>
      </c>
      <c r="E12493" s="9" t="s">
        <v>22</v>
      </c>
      <c r="F12493" s="17">
        <v>842544000</v>
      </c>
      <c r="G12493" s="13" t="s">
        <v>84</v>
      </c>
    </row>
    <row r="12494" spans="1:7" s="9" customFormat="1" x14ac:dyDescent="0.2">
      <c r="A12494" s="9" t="s">
        <v>78</v>
      </c>
      <c r="B12494" s="9">
        <v>2005</v>
      </c>
      <c r="C12494" s="9" t="s">
        <v>87</v>
      </c>
      <c r="D12494" s="9" t="s">
        <v>88</v>
      </c>
      <c r="E12494" s="9" t="s">
        <v>22</v>
      </c>
      <c r="F12494" s="17">
        <v>890187000</v>
      </c>
      <c r="G12494" s="13" t="s">
        <v>84</v>
      </c>
    </row>
    <row r="12495" spans="1:7" s="9" customFormat="1" x14ac:dyDescent="0.2">
      <c r="A12495" s="9" t="s">
        <v>78</v>
      </c>
      <c r="B12495" s="9">
        <v>2006</v>
      </c>
      <c r="C12495" s="9" t="s">
        <v>87</v>
      </c>
      <c r="D12495" s="9" t="s">
        <v>88</v>
      </c>
      <c r="E12495" s="9" t="s">
        <v>22</v>
      </c>
      <c r="F12495" s="17">
        <v>905752000</v>
      </c>
      <c r="G12495" s="13" t="s">
        <v>84</v>
      </c>
    </row>
    <row r="12496" spans="1:7" s="9" customFormat="1" x14ac:dyDescent="0.2">
      <c r="A12496" s="9" t="s">
        <v>78</v>
      </c>
      <c r="B12496" s="9">
        <v>2007</v>
      </c>
      <c r="C12496" s="9" t="s">
        <v>87</v>
      </c>
      <c r="D12496" s="9" t="s">
        <v>88</v>
      </c>
      <c r="E12496" s="9" t="s">
        <v>22</v>
      </c>
      <c r="F12496" s="17">
        <v>965799000</v>
      </c>
      <c r="G12496" s="13" t="s">
        <v>84</v>
      </c>
    </row>
    <row r="12497" spans="1:7" s="9" customFormat="1" x14ac:dyDescent="0.2">
      <c r="A12497" s="9" t="s">
        <v>78</v>
      </c>
      <c r="B12497" s="9">
        <v>2008</v>
      </c>
      <c r="C12497" s="9" t="s">
        <v>87</v>
      </c>
      <c r="D12497" s="9" t="s">
        <v>88</v>
      </c>
      <c r="E12497" s="9" t="s">
        <v>22</v>
      </c>
      <c r="F12497" s="17">
        <v>952414000</v>
      </c>
      <c r="G12497" s="13" t="s">
        <v>84</v>
      </c>
    </row>
    <row r="12498" spans="1:7" s="9" customFormat="1" x14ac:dyDescent="0.2">
      <c r="A12498" s="9" t="s">
        <v>78</v>
      </c>
      <c r="B12498" s="9">
        <v>2009</v>
      </c>
      <c r="C12498" s="9" t="s">
        <v>87</v>
      </c>
      <c r="D12498" s="9" t="s">
        <v>88</v>
      </c>
      <c r="E12498" s="9" t="s">
        <v>22</v>
      </c>
      <c r="F12498" s="17">
        <v>1182019000</v>
      </c>
      <c r="G12498" s="13" t="s">
        <v>84</v>
      </c>
    </row>
    <row r="12499" spans="1:7" s="9" customFormat="1" x14ac:dyDescent="0.2">
      <c r="A12499" s="9" t="s">
        <v>78</v>
      </c>
      <c r="B12499" s="9">
        <v>2010</v>
      </c>
      <c r="C12499" s="9" t="s">
        <v>87</v>
      </c>
      <c r="D12499" s="9" t="s">
        <v>88</v>
      </c>
      <c r="E12499" s="9" t="s">
        <v>22</v>
      </c>
      <c r="F12499" s="17">
        <v>1238547000</v>
      </c>
      <c r="G12499" s="13" t="s">
        <v>84</v>
      </c>
    </row>
    <row r="12500" spans="1:7" s="9" customFormat="1" x14ac:dyDescent="0.2">
      <c r="A12500" s="9" t="s">
        <v>78</v>
      </c>
      <c r="B12500" s="9">
        <v>2011</v>
      </c>
      <c r="C12500" s="9" t="s">
        <v>87</v>
      </c>
      <c r="D12500" s="9" t="s">
        <v>88</v>
      </c>
      <c r="E12500" s="9" t="s">
        <v>22</v>
      </c>
      <c r="F12500" s="17">
        <v>1181339000</v>
      </c>
      <c r="G12500" s="13" t="s">
        <v>84</v>
      </c>
    </row>
    <row r="12501" spans="1:7" s="9" customFormat="1" x14ac:dyDescent="0.2">
      <c r="A12501" s="9" t="s">
        <v>78</v>
      </c>
      <c r="B12501" s="9">
        <v>2012</v>
      </c>
      <c r="C12501" s="9" t="s">
        <v>87</v>
      </c>
      <c r="D12501" s="9" t="s">
        <v>88</v>
      </c>
      <c r="E12501" s="9" t="s">
        <v>22</v>
      </c>
      <c r="F12501" s="17">
        <v>1079097000</v>
      </c>
      <c r="G12501" s="13" t="s">
        <v>84</v>
      </c>
    </row>
    <row r="12502" spans="1:7" s="9" customFormat="1" x14ac:dyDescent="0.2">
      <c r="A12502" s="9" t="s">
        <v>78</v>
      </c>
      <c r="B12502" s="9">
        <v>2013</v>
      </c>
      <c r="C12502" s="9" t="s">
        <v>87</v>
      </c>
      <c r="D12502" s="9" t="s">
        <v>88</v>
      </c>
      <c r="E12502" s="9" t="s">
        <v>22</v>
      </c>
      <c r="F12502" s="17">
        <v>1162598000</v>
      </c>
      <c r="G12502" s="13" t="s">
        <v>84</v>
      </c>
    </row>
    <row r="12503" spans="1:7" s="9" customFormat="1" x14ac:dyDescent="0.2">
      <c r="A12503" s="9" t="s">
        <v>78</v>
      </c>
      <c r="B12503" s="9">
        <v>2014</v>
      </c>
      <c r="C12503" s="9" t="s">
        <v>87</v>
      </c>
      <c r="D12503" s="9" t="s">
        <v>88</v>
      </c>
      <c r="E12503" s="9" t="s">
        <v>22</v>
      </c>
      <c r="F12503" s="17">
        <v>1212091000</v>
      </c>
      <c r="G12503" s="13" t="s">
        <v>84</v>
      </c>
    </row>
    <row r="12504" spans="1:7" s="9" customFormat="1" x14ac:dyDescent="0.2">
      <c r="A12504" s="9" t="s">
        <v>78</v>
      </c>
      <c r="B12504" s="9">
        <v>2015</v>
      </c>
      <c r="C12504" s="9" t="s">
        <v>87</v>
      </c>
      <c r="D12504" s="9" t="s">
        <v>88</v>
      </c>
      <c r="E12504" s="9" t="s">
        <v>22</v>
      </c>
      <c r="F12504" s="17">
        <v>984014000</v>
      </c>
      <c r="G12504" s="13" t="s">
        <v>84</v>
      </c>
    </row>
    <row r="12505" spans="1:7" s="9" customFormat="1" x14ac:dyDescent="0.2">
      <c r="A12505" s="9" t="s">
        <v>78</v>
      </c>
      <c r="B12505" s="9">
        <v>2016</v>
      </c>
      <c r="C12505" s="9" t="s">
        <v>87</v>
      </c>
      <c r="D12505" s="9" t="s">
        <v>88</v>
      </c>
      <c r="E12505" s="9" t="s">
        <v>22</v>
      </c>
      <c r="F12505" s="17">
        <v>858408000</v>
      </c>
      <c r="G12505" s="13" t="s">
        <v>84</v>
      </c>
    </row>
    <row r="12506" spans="1:7" s="9" customFormat="1" x14ac:dyDescent="0.2">
      <c r="A12506" s="9" t="s">
        <v>78</v>
      </c>
      <c r="B12506" s="9">
        <v>2017</v>
      </c>
      <c r="C12506" s="9" t="s">
        <v>87</v>
      </c>
      <c r="D12506" s="9" t="s">
        <v>88</v>
      </c>
      <c r="E12506" s="9" t="s">
        <v>22</v>
      </c>
      <c r="F12506" s="17">
        <v>870281000</v>
      </c>
      <c r="G12506" s="13" t="s">
        <v>84</v>
      </c>
    </row>
    <row r="12507" spans="1:7" s="9" customFormat="1" x14ac:dyDescent="0.2">
      <c r="A12507" s="9" t="s">
        <v>78</v>
      </c>
      <c r="B12507" s="9">
        <v>2018</v>
      </c>
      <c r="C12507" s="9" t="s">
        <v>87</v>
      </c>
      <c r="D12507" s="9" t="s">
        <v>88</v>
      </c>
      <c r="E12507" s="9" t="s">
        <v>22</v>
      </c>
      <c r="F12507" s="19">
        <v>891061000</v>
      </c>
      <c r="G12507" s="13" t="s">
        <v>84</v>
      </c>
    </row>
    <row r="12508" spans="1:7" s="9" customFormat="1" x14ac:dyDescent="0.2">
      <c r="A12508" s="9" t="s">
        <v>78</v>
      </c>
      <c r="B12508" s="9">
        <v>2019</v>
      </c>
      <c r="C12508" s="9" t="s">
        <v>87</v>
      </c>
      <c r="D12508" s="9" t="s">
        <v>88</v>
      </c>
      <c r="E12508" s="9" t="s">
        <v>22</v>
      </c>
      <c r="F12508" s="19">
        <v>1068448000</v>
      </c>
      <c r="G12508" s="13" t="s">
        <v>84</v>
      </c>
    </row>
    <row r="12509" spans="1:7" s="9" customFormat="1" x14ac:dyDescent="0.2">
      <c r="A12509" s="9" t="s">
        <v>78</v>
      </c>
      <c r="B12509" s="9">
        <v>1970</v>
      </c>
      <c r="C12509" s="9" t="s">
        <v>87</v>
      </c>
      <c r="D12509" s="9" t="s">
        <v>88</v>
      </c>
      <c r="E12509" s="9" t="s">
        <v>30</v>
      </c>
      <c r="F12509" s="17">
        <v>1836963000</v>
      </c>
      <c r="G12509" s="13" t="s">
        <v>84</v>
      </c>
    </row>
    <row r="12510" spans="1:7" s="9" customFormat="1" x14ac:dyDescent="0.2">
      <c r="A12510" s="9" t="s">
        <v>78</v>
      </c>
      <c r="B12510" s="9">
        <v>1971</v>
      </c>
      <c r="C12510" s="9" t="s">
        <v>87</v>
      </c>
      <c r="D12510" s="9" t="s">
        <v>88</v>
      </c>
      <c r="E12510" s="9" t="s">
        <v>30</v>
      </c>
      <c r="F12510" s="17">
        <v>1896734000</v>
      </c>
      <c r="G12510" s="13" t="s">
        <v>84</v>
      </c>
    </row>
    <row r="12511" spans="1:7" s="9" customFormat="1" x14ac:dyDescent="0.2">
      <c r="A12511" s="9" t="s">
        <v>78</v>
      </c>
      <c r="B12511" s="9">
        <v>1972</v>
      </c>
      <c r="C12511" s="9" t="s">
        <v>87</v>
      </c>
      <c r="D12511" s="9" t="s">
        <v>88</v>
      </c>
      <c r="E12511" s="9" t="s">
        <v>30</v>
      </c>
      <c r="F12511" s="17">
        <v>1956505000</v>
      </c>
      <c r="G12511" s="13" t="s">
        <v>84</v>
      </c>
    </row>
    <row r="12512" spans="1:7" s="9" customFormat="1" x14ac:dyDescent="0.2">
      <c r="A12512" s="9" t="s">
        <v>78</v>
      </c>
      <c r="B12512" s="9">
        <v>1973</v>
      </c>
      <c r="C12512" s="9" t="s">
        <v>87</v>
      </c>
      <c r="D12512" s="9" t="s">
        <v>88</v>
      </c>
      <c r="E12512" s="9" t="s">
        <v>30</v>
      </c>
      <c r="F12512" s="17">
        <v>2016276000</v>
      </c>
      <c r="G12512" s="13" t="s">
        <v>84</v>
      </c>
    </row>
    <row r="12513" spans="1:7" s="9" customFormat="1" x14ac:dyDescent="0.2">
      <c r="A12513" s="9" t="s">
        <v>78</v>
      </c>
      <c r="B12513" s="9">
        <v>1974</v>
      </c>
      <c r="C12513" s="9" t="s">
        <v>87</v>
      </c>
      <c r="D12513" s="9" t="s">
        <v>88</v>
      </c>
      <c r="E12513" s="9" t="s">
        <v>30</v>
      </c>
      <c r="F12513" s="17">
        <v>2076047000</v>
      </c>
      <c r="G12513" s="13" t="s">
        <v>84</v>
      </c>
    </row>
    <row r="12514" spans="1:7" s="9" customFormat="1" x14ac:dyDescent="0.2">
      <c r="A12514" s="9" t="s">
        <v>78</v>
      </c>
      <c r="B12514" s="9">
        <v>1975</v>
      </c>
      <c r="C12514" s="9" t="s">
        <v>87</v>
      </c>
      <c r="D12514" s="9" t="s">
        <v>88</v>
      </c>
      <c r="E12514" s="9" t="s">
        <v>30</v>
      </c>
      <c r="F12514" s="17">
        <v>2356149000</v>
      </c>
      <c r="G12514" s="13" t="s">
        <v>84</v>
      </c>
    </row>
    <row r="12515" spans="1:7" s="9" customFormat="1" x14ac:dyDescent="0.2">
      <c r="A12515" s="9" t="s">
        <v>78</v>
      </c>
      <c r="B12515" s="9">
        <v>1976</v>
      </c>
      <c r="C12515" s="9" t="s">
        <v>87</v>
      </c>
      <c r="D12515" s="9" t="s">
        <v>88</v>
      </c>
      <c r="E12515" s="9" t="s">
        <v>30</v>
      </c>
      <c r="F12515" s="17">
        <v>2430265000</v>
      </c>
      <c r="G12515" s="13" t="s">
        <v>84</v>
      </c>
    </row>
    <row r="12516" spans="1:7" s="9" customFormat="1" x14ac:dyDescent="0.2">
      <c r="A12516" s="9" t="s">
        <v>78</v>
      </c>
      <c r="B12516" s="9">
        <v>1977</v>
      </c>
      <c r="C12516" s="9" t="s">
        <v>87</v>
      </c>
      <c r="D12516" s="9" t="s">
        <v>88</v>
      </c>
      <c r="E12516" s="9" t="s">
        <v>30</v>
      </c>
      <c r="F12516" s="17">
        <v>2995348000</v>
      </c>
      <c r="G12516" s="13" t="s">
        <v>84</v>
      </c>
    </row>
    <row r="12517" spans="1:7" s="9" customFormat="1" x14ac:dyDescent="0.2">
      <c r="A12517" s="9" t="s">
        <v>78</v>
      </c>
      <c r="B12517" s="9">
        <v>1978</v>
      </c>
      <c r="C12517" s="9" t="s">
        <v>87</v>
      </c>
      <c r="D12517" s="9" t="s">
        <v>88</v>
      </c>
      <c r="E12517" s="9" t="s">
        <v>30</v>
      </c>
      <c r="F12517" s="17">
        <v>3010683000</v>
      </c>
      <c r="G12517" s="13" t="s">
        <v>84</v>
      </c>
    </row>
    <row r="12518" spans="1:7" s="9" customFormat="1" x14ac:dyDescent="0.2">
      <c r="A12518" s="9" t="s">
        <v>78</v>
      </c>
      <c r="B12518" s="9">
        <v>1979</v>
      </c>
      <c r="C12518" s="9" t="s">
        <v>87</v>
      </c>
      <c r="D12518" s="9" t="s">
        <v>88</v>
      </c>
      <c r="E12518" s="9" t="s">
        <v>30</v>
      </c>
      <c r="F12518" s="17">
        <v>3033150000</v>
      </c>
      <c r="G12518" s="13" t="s">
        <v>84</v>
      </c>
    </row>
    <row r="12519" spans="1:7" s="9" customFormat="1" x14ac:dyDescent="0.2">
      <c r="A12519" s="9" t="s">
        <v>78</v>
      </c>
      <c r="B12519" s="9">
        <v>1980</v>
      </c>
      <c r="C12519" s="9" t="s">
        <v>87</v>
      </c>
      <c r="D12519" s="9" t="s">
        <v>88</v>
      </c>
      <c r="E12519" s="9" t="s">
        <v>30</v>
      </c>
      <c r="F12519" s="17">
        <v>3218337000</v>
      </c>
      <c r="G12519" s="13" t="s">
        <v>84</v>
      </c>
    </row>
    <row r="12520" spans="1:7" s="9" customFormat="1" x14ac:dyDescent="0.2">
      <c r="A12520" s="9" t="s">
        <v>78</v>
      </c>
      <c r="B12520" s="9">
        <v>1981</v>
      </c>
      <c r="C12520" s="9" t="s">
        <v>87</v>
      </c>
      <c r="D12520" s="9" t="s">
        <v>88</v>
      </c>
      <c r="E12520" s="9" t="s">
        <v>30</v>
      </c>
      <c r="F12520" s="17">
        <v>3399868000</v>
      </c>
      <c r="G12520" s="13" t="s">
        <v>84</v>
      </c>
    </row>
    <row r="12521" spans="1:7" s="9" customFormat="1" x14ac:dyDescent="0.2">
      <c r="A12521" s="9" t="s">
        <v>78</v>
      </c>
      <c r="B12521" s="9">
        <v>1982</v>
      </c>
      <c r="C12521" s="9" t="s">
        <v>87</v>
      </c>
      <c r="D12521" s="9" t="s">
        <v>88</v>
      </c>
      <c r="E12521" s="9" t="s">
        <v>30</v>
      </c>
      <c r="F12521" s="17">
        <v>3441225000</v>
      </c>
      <c r="G12521" s="13" t="s">
        <v>84</v>
      </c>
    </row>
    <row r="12522" spans="1:7" s="9" customFormat="1" x14ac:dyDescent="0.2">
      <c r="A12522" s="9" t="s">
        <v>78</v>
      </c>
      <c r="B12522" s="9">
        <v>1983</v>
      </c>
      <c r="C12522" s="9" t="s">
        <v>87</v>
      </c>
      <c r="D12522" s="9" t="s">
        <v>88</v>
      </c>
      <c r="E12522" s="9" t="s">
        <v>30</v>
      </c>
      <c r="F12522" s="17">
        <v>3592478000</v>
      </c>
      <c r="G12522" s="13" t="s">
        <v>84</v>
      </c>
    </row>
    <row r="12523" spans="1:7" s="9" customFormat="1" x14ac:dyDescent="0.2">
      <c r="A12523" s="9" t="s">
        <v>78</v>
      </c>
      <c r="B12523" s="9">
        <v>1984</v>
      </c>
      <c r="C12523" s="9" t="s">
        <v>87</v>
      </c>
      <c r="D12523" s="9" t="s">
        <v>88</v>
      </c>
      <c r="E12523" s="9" t="s">
        <v>30</v>
      </c>
      <c r="F12523" s="17">
        <v>3682484000</v>
      </c>
      <c r="G12523" s="13" t="s">
        <v>84</v>
      </c>
    </row>
    <row r="12524" spans="1:7" s="9" customFormat="1" x14ac:dyDescent="0.2">
      <c r="A12524" s="9" t="s">
        <v>78</v>
      </c>
      <c r="B12524" s="9">
        <v>1985</v>
      </c>
      <c r="C12524" s="9" t="s">
        <v>87</v>
      </c>
      <c r="D12524" s="9" t="s">
        <v>88</v>
      </c>
      <c r="E12524" s="9" t="s">
        <v>30</v>
      </c>
      <c r="F12524" s="17">
        <v>3667490000</v>
      </c>
      <c r="G12524" s="13" t="s">
        <v>84</v>
      </c>
    </row>
    <row r="12525" spans="1:7" s="9" customFormat="1" x14ac:dyDescent="0.2">
      <c r="A12525" s="9" t="s">
        <v>78</v>
      </c>
      <c r="B12525" s="9">
        <v>1986</v>
      </c>
      <c r="C12525" s="9" t="s">
        <v>87</v>
      </c>
      <c r="D12525" s="9" t="s">
        <v>88</v>
      </c>
      <c r="E12525" s="9" t="s">
        <v>30</v>
      </c>
      <c r="F12525" s="17">
        <v>3721197000</v>
      </c>
      <c r="G12525" s="13" t="s">
        <v>84</v>
      </c>
    </row>
    <row r="12526" spans="1:7" s="9" customFormat="1" x14ac:dyDescent="0.2">
      <c r="A12526" s="9" t="s">
        <v>78</v>
      </c>
      <c r="B12526" s="9">
        <v>1987</v>
      </c>
      <c r="C12526" s="9" t="s">
        <v>87</v>
      </c>
      <c r="D12526" s="9" t="s">
        <v>88</v>
      </c>
      <c r="E12526" s="9" t="s">
        <v>30</v>
      </c>
      <c r="F12526" s="17">
        <v>3938926000</v>
      </c>
      <c r="G12526" s="13" t="s">
        <v>84</v>
      </c>
    </row>
    <row r="12527" spans="1:7" s="9" customFormat="1" x14ac:dyDescent="0.2">
      <c r="A12527" s="9" t="s">
        <v>78</v>
      </c>
      <c r="B12527" s="9">
        <v>1988</v>
      </c>
      <c r="C12527" s="9" t="s">
        <v>87</v>
      </c>
      <c r="D12527" s="9" t="s">
        <v>88</v>
      </c>
      <c r="E12527" s="9" t="s">
        <v>30</v>
      </c>
      <c r="F12527" s="17">
        <v>4054991000</v>
      </c>
      <c r="G12527" s="13" t="s">
        <v>84</v>
      </c>
    </row>
    <row r="12528" spans="1:7" s="9" customFormat="1" x14ac:dyDescent="0.2">
      <c r="A12528" s="9" t="s">
        <v>78</v>
      </c>
      <c r="B12528" s="9">
        <v>1989</v>
      </c>
      <c r="C12528" s="9" t="s">
        <v>87</v>
      </c>
      <c r="D12528" s="9" t="s">
        <v>88</v>
      </c>
      <c r="E12528" s="9" t="s">
        <v>30</v>
      </c>
      <c r="F12528" s="17">
        <v>4142890000</v>
      </c>
      <c r="G12528" s="13" t="s">
        <v>84</v>
      </c>
    </row>
    <row r="12529" spans="1:7" s="9" customFormat="1" x14ac:dyDescent="0.2">
      <c r="A12529" s="9" t="s">
        <v>78</v>
      </c>
      <c r="B12529" s="9">
        <v>1990</v>
      </c>
      <c r="C12529" s="9" t="s">
        <v>87</v>
      </c>
      <c r="D12529" s="9" t="s">
        <v>88</v>
      </c>
      <c r="E12529" s="9" t="s">
        <v>30</v>
      </c>
      <c r="F12529" s="17">
        <v>4290800000</v>
      </c>
      <c r="G12529" s="13" t="s">
        <v>84</v>
      </c>
    </row>
    <row r="12530" spans="1:7" s="9" customFormat="1" x14ac:dyDescent="0.2">
      <c r="A12530" s="9" t="s">
        <v>78</v>
      </c>
      <c r="B12530" s="9">
        <v>1991</v>
      </c>
      <c r="C12530" s="9" t="s">
        <v>87</v>
      </c>
      <c r="D12530" s="9" t="s">
        <v>88</v>
      </c>
      <c r="E12530" s="9" t="s">
        <v>30</v>
      </c>
      <c r="F12530" s="17">
        <v>4319219000</v>
      </c>
      <c r="G12530" s="13" t="s">
        <v>84</v>
      </c>
    </row>
    <row r="12531" spans="1:7" s="9" customFormat="1" x14ac:dyDescent="0.2">
      <c r="A12531" s="9" t="s">
        <v>78</v>
      </c>
      <c r="B12531" s="9">
        <v>1992</v>
      </c>
      <c r="C12531" s="9" t="s">
        <v>87</v>
      </c>
      <c r="D12531" s="9" t="s">
        <v>88</v>
      </c>
      <c r="E12531" s="9" t="s">
        <v>30</v>
      </c>
      <c r="F12531" s="17">
        <v>4502655000</v>
      </c>
      <c r="G12531" s="13" t="s">
        <v>84</v>
      </c>
    </row>
    <row r="12532" spans="1:7" s="9" customFormat="1" x14ac:dyDescent="0.2">
      <c r="A12532" s="9" t="s">
        <v>78</v>
      </c>
      <c r="B12532" s="9">
        <v>1993</v>
      </c>
      <c r="C12532" s="9" t="s">
        <v>87</v>
      </c>
      <c r="D12532" s="9" t="s">
        <v>88</v>
      </c>
      <c r="E12532" s="9" t="s">
        <v>30</v>
      </c>
      <c r="F12532" s="17">
        <v>4526961000</v>
      </c>
      <c r="G12532" s="13" t="s">
        <v>84</v>
      </c>
    </row>
    <row r="12533" spans="1:7" s="9" customFormat="1" x14ac:dyDescent="0.2">
      <c r="A12533" s="9" t="s">
        <v>78</v>
      </c>
      <c r="B12533" s="9">
        <v>1994</v>
      </c>
      <c r="C12533" s="9" t="s">
        <v>87</v>
      </c>
      <c r="D12533" s="9" t="s">
        <v>88</v>
      </c>
      <c r="E12533" s="9" t="s">
        <v>30</v>
      </c>
      <c r="F12533" s="17">
        <v>4577620000</v>
      </c>
      <c r="G12533" s="13" t="s">
        <v>84</v>
      </c>
    </row>
    <row r="12534" spans="1:7" s="9" customFormat="1" x14ac:dyDescent="0.2">
      <c r="A12534" s="9" t="s">
        <v>78</v>
      </c>
      <c r="B12534" s="9">
        <v>1995</v>
      </c>
      <c r="C12534" s="9" t="s">
        <v>87</v>
      </c>
      <c r="D12534" s="9" t="s">
        <v>88</v>
      </c>
      <c r="E12534" s="9" t="s">
        <v>30</v>
      </c>
      <c r="F12534" s="17">
        <v>4762543000</v>
      </c>
      <c r="G12534" s="13" t="s">
        <v>84</v>
      </c>
    </row>
    <row r="12535" spans="1:7" s="9" customFormat="1" x14ac:dyDescent="0.2">
      <c r="A12535" s="9" t="s">
        <v>78</v>
      </c>
      <c r="B12535" s="9">
        <v>1996</v>
      </c>
      <c r="C12535" s="9" t="s">
        <v>87</v>
      </c>
      <c r="D12535" s="9" t="s">
        <v>88</v>
      </c>
      <c r="E12535" s="9" t="s">
        <v>30</v>
      </c>
      <c r="F12535" s="17">
        <v>5601112000</v>
      </c>
      <c r="G12535" s="13" t="s">
        <v>84</v>
      </c>
    </row>
    <row r="12536" spans="1:7" s="9" customFormat="1" x14ac:dyDescent="0.2">
      <c r="A12536" s="9" t="s">
        <v>78</v>
      </c>
      <c r="B12536" s="9">
        <v>1997</v>
      </c>
      <c r="C12536" s="9" t="s">
        <v>87</v>
      </c>
      <c r="D12536" s="9" t="s">
        <v>88</v>
      </c>
      <c r="E12536" s="9" t="s">
        <v>30</v>
      </c>
      <c r="F12536" s="17">
        <v>5602015000</v>
      </c>
      <c r="G12536" s="13" t="s">
        <v>84</v>
      </c>
    </row>
    <row r="12537" spans="1:7" s="9" customFormat="1" x14ac:dyDescent="0.2">
      <c r="A12537" s="9" t="s">
        <v>78</v>
      </c>
      <c r="B12537" s="9">
        <v>1998</v>
      </c>
      <c r="C12537" s="9" t="s">
        <v>87</v>
      </c>
      <c r="D12537" s="9" t="s">
        <v>88</v>
      </c>
      <c r="E12537" s="9" t="s">
        <v>30</v>
      </c>
      <c r="F12537" s="17">
        <v>5688011000</v>
      </c>
      <c r="G12537" s="13" t="s">
        <v>84</v>
      </c>
    </row>
    <row r="12538" spans="1:7" s="9" customFormat="1" x14ac:dyDescent="0.2">
      <c r="A12538" s="9" t="s">
        <v>78</v>
      </c>
      <c r="B12538" s="9">
        <v>1999</v>
      </c>
      <c r="C12538" s="9" t="s">
        <v>87</v>
      </c>
      <c r="D12538" s="9" t="s">
        <v>88</v>
      </c>
      <c r="E12538" s="9" t="s">
        <v>30</v>
      </c>
      <c r="F12538" s="17">
        <v>5801063000</v>
      </c>
      <c r="G12538" s="13" t="s">
        <v>84</v>
      </c>
    </row>
    <row r="12539" spans="1:7" s="9" customFormat="1" x14ac:dyDescent="0.2">
      <c r="A12539" s="9" t="s">
        <v>78</v>
      </c>
      <c r="B12539" s="9">
        <v>2000</v>
      </c>
      <c r="C12539" s="9" t="s">
        <v>87</v>
      </c>
      <c r="D12539" s="9" t="s">
        <v>88</v>
      </c>
      <c r="E12539" s="9" t="s">
        <v>30</v>
      </c>
      <c r="F12539" s="17">
        <v>5865486000</v>
      </c>
      <c r="G12539" s="13" t="s">
        <v>84</v>
      </c>
    </row>
    <row r="12540" spans="1:7" s="9" customFormat="1" x14ac:dyDescent="0.2">
      <c r="A12540" s="9" t="s">
        <v>78</v>
      </c>
      <c r="B12540" s="9">
        <v>2001</v>
      </c>
      <c r="C12540" s="9" t="s">
        <v>87</v>
      </c>
      <c r="D12540" s="9" t="s">
        <v>88</v>
      </c>
      <c r="E12540" s="9" t="s">
        <v>30</v>
      </c>
      <c r="F12540" s="17">
        <v>5981223000</v>
      </c>
      <c r="G12540" s="13" t="s">
        <v>84</v>
      </c>
    </row>
    <row r="12541" spans="1:7" s="9" customFormat="1" x14ac:dyDescent="0.2">
      <c r="A12541" s="9" t="s">
        <v>78</v>
      </c>
      <c r="B12541" s="9">
        <v>2002</v>
      </c>
      <c r="C12541" s="9" t="s">
        <v>87</v>
      </c>
      <c r="D12541" s="9" t="s">
        <v>88</v>
      </c>
      <c r="E12541" s="9" t="s">
        <v>30</v>
      </c>
      <c r="F12541" s="17">
        <v>6177356000</v>
      </c>
      <c r="G12541" s="13" t="s">
        <v>84</v>
      </c>
    </row>
    <row r="12542" spans="1:7" s="9" customFormat="1" x14ac:dyDescent="0.2">
      <c r="A12542" s="9" t="s">
        <v>78</v>
      </c>
      <c r="B12542" s="9">
        <v>2003</v>
      </c>
      <c r="C12542" s="9" t="s">
        <v>87</v>
      </c>
      <c r="D12542" s="9" t="s">
        <v>88</v>
      </c>
      <c r="E12542" s="9" t="s">
        <v>30</v>
      </c>
      <c r="F12542" s="17">
        <v>6319895000</v>
      </c>
      <c r="G12542" s="13" t="s">
        <v>84</v>
      </c>
    </row>
    <row r="12543" spans="1:7" s="9" customFormat="1" x14ac:dyDescent="0.2">
      <c r="A12543" s="9" t="s">
        <v>78</v>
      </c>
      <c r="B12543" s="9">
        <v>2004</v>
      </c>
      <c r="C12543" s="9" t="s">
        <v>87</v>
      </c>
      <c r="D12543" s="9" t="s">
        <v>88</v>
      </c>
      <c r="E12543" s="9" t="s">
        <v>30</v>
      </c>
      <c r="F12543" s="17">
        <v>6628917000</v>
      </c>
      <c r="G12543" s="13" t="s">
        <v>84</v>
      </c>
    </row>
    <row r="12544" spans="1:7" s="9" customFormat="1" x14ac:dyDescent="0.2">
      <c r="A12544" s="9" t="s">
        <v>78</v>
      </c>
      <c r="B12544" s="9">
        <v>2005</v>
      </c>
      <c r="C12544" s="9" t="s">
        <v>87</v>
      </c>
      <c r="D12544" s="9" t="s">
        <v>88</v>
      </c>
      <c r="E12544" s="9" t="s">
        <v>30</v>
      </c>
      <c r="F12544" s="17">
        <v>6908683000</v>
      </c>
      <c r="G12544" s="13" t="s">
        <v>84</v>
      </c>
    </row>
    <row r="12545" spans="1:7" s="9" customFormat="1" x14ac:dyDescent="0.2">
      <c r="A12545" s="9" t="s">
        <v>78</v>
      </c>
      <c r="B12545" s="9">
        <v>2006</v>
      </c>
      <c r="C12545" s="9" t="s">
        <v>87</v>
      </c>
      <c r="D12545" s="9" t="s">
        <v>88</v>
      </c>
      <c r="E12545" s="9" t="s">
        <v>30</v>
      </c>
      <c r="F12545" s="17">
        <v>7094111000</v>
      </c>
      <c r="G12545" s="13" t="s">
        <v>84</v>
      </c>
    </row>
    <row r="12546" spans="1:7" s="9" customFormat="1" x14ac:dyDescent="0.2">
      <c r="A12546" s="9" t="s">
        <v>78</v>
      </c>
      <c r="B12546" s="9">
        <v>2007</v>
      </c>
      <c r="C12546" s="9" t="s">
        <v>87</v>
      </c>
      <c r="D12546" s="9" t="s">
        <v>88</v>
      </c>
      <c r="E12546" s="9" t="s">
        <v>30</v>
      </c>
      <c r="F12546" s="17">
        <v>7275242000</v>
      </c>
      <c r="G12546" s="13" t="s">
        <v>84</v>
      </c>
    </row>
    <row r="12547" spans="1:7" s="9" customFormat="1" x14ac:dyDescent="0.2">
      <c r="A12547" s="9" t="s">
        <v>78</v>
      </c>
      <c r="B12547" s="9">
        <v>2008</v>
      </c>
      <c r="C12547" s="9" t="s">
        <v>87</v>
      </c>
      <c r="D12547" s="9" t="s">
        <v>88</v>
      </c>
      <c r="E12547" s="9" t="s">
        <v>30</v>
      </c>
      <c r="F12547" s="17">
        <v>7657305000</v>
      </c>
      <c r="G12547" s="13" t="s">
        <v>84</v>
      </c>
    </row>
    <row r="12548" spans="1:7" s="9" customFormat="1" x14ac:dyDescent="0.2">
      <c r="A12548" s="9" t="s">
        <v>78</v>
      </c>
      <c r="B12548" s="9">
        <v>2009</v>
      </c>
      <c r="C12548" s="9" t="s">
        <v>87</v>
      </c>
      <c r="D12548" s="9" t="s">
        <v>88</v>
      </c>
      <c r="E12548" s="9" t="s">
        <v>30</v>
      </c>
      <c r="F12548" s="17">
        <v>7931115000</v>
      </c>
      <c r="G12548" s="13" t="s">
        <v>84</v>
      </c>
    </row>
    <row r="12549" spans="1:7" s="9" customFormat="1" x14ac:dyDescent="0.2">
      <c r="A12549" s="9" t="s">
        <v>78</v>
      </c>
      <c r="B12549" s="9">
        <v>2010</v>
      </c>
      <c r="C12549" s="9" t="s">
        <v>87</v>
      </c>
      <c r="D12549" s="9" t="s">
        <v>88</v>
      </c>
      <c r="E12549" s="9" t="s">
        <v>30</v>
      </c>
      <c r="F12549" s="17">
        <v>8388039000</v>
      </c>
      <c r="G12549" s="13" t="s">
        <v>84</v>
      </c>
    </row>
    <row r="12550" spans="1:7" s="9" customFormat="1" x14ac:dyDescent="0.2">
      <c r="A12550" s="9" t="s">
        <v>78</v>
      </c>
      <c r="B12550" s="9">
        <v>2011</v>
      </c>
      <c r="C12550" s="9" t="s">
        <v>87</v>
      </c>
      <c r="D12550" s="9" t="s">
        <v>88</v>
      </c>
      <c r="E12550" s="9" t="s">
        <v>30</v>
      </c>
      <c r="F12550" s="17">
        <v>8756114000</v>
      </c>
      <c r="G12550" s="13" t="s">
        <v>84</v>
      </c>
    </row>
    <row r="12551" spans="1:7" s="9" customFormat="1" x14ac:dyDescent="0.2">
      <c r="A12551" s="9" t="s">
        <v>78</v>
      </c>
      <c r="B12551" s="9">
        <v>2012</v>
      </c>
      <c r="C12551" s="9" t="s">
        <v>87</v>
      </c>
      <c r="D12551" s="9" t="s">
        <v>88</v>
      </c>
      <c r="E12551" s="9" t="s">
        <v>30</v>
      </c>
      <c r="F12551" s="17">
        <v>8905984000</v>
      </c>
      <c r="G12551" s="13" t="s">
        <v>84</v>
      </c>
    </row>
    <row r="12552" spans="1:7" s="9" customFormat="1" x14ac:dyDescent="0.2">
      <c r="A12552" s="9" t="s">
        <v>78</v>
      </c>
      <c r="B12552" s="9">
        <v>2013</v>
      </c>
      <c r="C12552" s="9" t="s">
        <v>87</v>
      </c>
      <c r="D12552" s="9" t="s">
        <v>88</v>
      </c>
      <c r="E12552" s="9" t="s">
        <v>30</v>
      </c>
      <c r="F12552" s="17">
        <v>9309165000</v>
      </c>
      <c r="G12552" s="13" t="s">
        <v>84</v>
      </c>
    </row>
    <row r="12553" spans="1:7" s="9" customFormat="1" x14ac:dyDescent="0.2">
      <c r="A12553" s="9" t="s">
        <v>78</v>
      </c>
      <c r="B12553" s="9">
        <v>2014</v>
      </c>
      <c r="C12553" s="9" t="s">
        <v>87</v>
      </c>
      <c r="D12553" s="9" t="s">
        <v>88</v>
      </c>
      <c r="E12553" s="9" t="s">
        <v>30</v>
      </c>
      <c r="F12553" s="17">
        <v>9370470000</v>
      </c>
      <c r="G12553" s="13" t="s">
        <v>84</v>
      </c>
    </row>
    <row r="12554" spans="1:7" s="9" customFormat="1" x14ac:dyDescent="0.2">
      <c r="A12554" s="9" t="s">
        <v>78</v>
      </c>
      <c r="B12554" s="9">
        <v>2015</v>
      </c>
      <c r="C12554" s="9" t="s">
        <v>87</v>
      </c>
      <c r="D12554" s="9" t="s">
        <v>88</v>
      </c>
      <c r="E12554" s="9" t="s">
        <v>30</v>
      </c>
      <c r="F12554" s="17">
        <v>9144957000</v>
      </c>
      <c r="G12554" s="13" t="s">
        <v>84</v>
      </c>
    </row>
    <row r="12555" spans="1:7" s="9" customFormat="1" x14ac:dyDescent="0.2">
      <c r="A12555" s="9" t="s">
        <v>78</v>
      </c>
      <c r="B12555" s="9">
        <v>2016</v>
      </c>
      <c r="C12555" s="9" t="s">
        <v>87</v>
      </c>
      <c r="D12555" s="9" t="s">
        <v>88</v>
      </c>
      <c r="E12555" s="9" t="s">
        <v>30</v>
      </c>
      <c r="F12555" s="17">
        <v>8970779000</v>
      </c>
      <c r="G12555" s="13" t="s">
        <v>84</v>
      </c>
    </row>
    <row r="12556" spans="1:7" s="9" customFormat="1" x14ac:dyDescent="0.2">
      <c r="A12556" s="9" t="s">
        <v>78</v>
      </c>
      <c r="B12556" s="9">
        <v>2017</v>
      </c>
      <c r="C12556" s="9" t="s">
        <v>87</v>
      </c>
      <c r="D12556" s="9" t="s">
        <v>88</v>
      </c>
      <c r="E12556" s="9" t="s">
        <v>30</v>
      </c>
      <c r="F12556" s="17">
        <v>8912565000</v>
      </c>
      <c r="G12556" s="13" t="s">
        <v>84</v>
      </c>
    </row>
    <row r="12557" spans="1:7" s="9" customFormat="1" x14ac:dyDescent="0.2">
      <c r="A12557" s="9" t="s">
        <v>78</v>
      </c>
      <c r="B12557" s="9">
        <v>2018</v>
      </c>
      <c r="C12557" s="9" t="s">
        <v>87</v>
      </c>
      <c r="D12557" s="9" t="s">
        <v>88</v>
      </c>
      <c r="E12557" s="9" t="s">
        <v>30</v>
      </c>
      <c r="F12557" s="19">
        <v>8939159000</v>
      </c>
      <c r="G12557" s="13" t="s">
        <v>84</v>
      </c>
    </row>
    <row r="12558" spans="1:7" s="9" customFormat="1" x14ac:dyDescent="0.2">
      <c r="A12558" s="9" t="s">
        <v>78</v>
      </c>
      <c r="B12558" s="9">
        <v>2019</v>
      </c>
      <c r="C12558" s="9" t="s">
        <v>87</v>
      </c>
      <c r="D12558" s="9" t="s">
        <v>88</v>
      </c>
      <c r="E12558" s="9" t="s">
        <v>30</v>
      </c>
      <c r="F12558" s="19">
        <v>9447532000</v>
      </c>
      <c r="G12558" s="13" t="s">
        <v>84</v>
      </c>
    </row>
    <row r="12559" spans="1:7" s="9" customFormat="1" x14ac:dyDescent="0.2">
      <c r="A12559" s="9" t="s">
        <v>78</v>
      </c>
      <c r="B12559" s="9">
        <v>1970</v>
      </c>
      <c r="C12559" s="9" t="s">
        <v>87</v>
      </c>
      <c r="D12559" s="9" t="s">
        <v>88</v>
      </c>
      <c r="E12559" s="9" t="s">
        <v>25</v>
      </c>
      <c r="F12559" s="17">
        <v>150568000</v>
      </c>
      <c r="G12559" s="13" t="s">
        <v>84</v>
      </c>
    </row>
    <row r="12560" spans="1:7" s="9" customFormat="1" x14ac:dyDescent="0.2">
      <c r="A12560" s="9" t="s">
        <v>78</v>
      </c>
      <c r="B12560" s="9">
        <v>1971</v>
      </c>
      <c r="C12560" s="9" t="s">
        <v>87</v>
      </c>
      <c r="D12560" s="9" t="s">
        <v>88</v>
      </c>
      <c r="E12560" s="9" t="s">
        <v>25</v>
      </c>
      <c r="F12560" s="17">
        <v>160078250</v>
      </c>
      <c r="G12560" s="13" t="s">
        <v>84</v>
      </c>
    </row>
    <row r="12561" spans="1:7" s="9" customFormat="1" x14ac:dyDescent="0.2">
      <c r="A12561" s="9" t="s">
        <v>78</v>
      </c>
      <c r="B12561" s="9">
        <v>1972</v>
      </c>
      <c r="C12561" s="9" t="s">
        <v>87</v>
      </c>
      <c r="D12561" s="9" t="s">
        <v>88</v>
      </c>
      <c r="E12561" s="9" t="s">
        <v>25</v>
      </c>
      <c r="F12561" s="17">
        <v>169588500</v>
      </c>
      <c r="G12561" s="13" t="s">
        <v>84</v>
      </c>
    </row>
    <row r="12562" spans="1:7" s="9" customFormat="1" x14ac:dyDescent="0.2">
      <c r="A12562" s="9" t="s">
        <v>78</v>
      </c>
      <c r="B12562" s="9">
        <v>1973</v>
      </c>
      <c r="C12562" s="9" t="s">
        <v>87</v>
      </c>
      <c r="D12562" s="9" t="s">
        <v>88</v>
      </c>
      <c r="E12562" s="9" t="s">
        <v>25</v>
      </c>
      <c r="F12562" s="17">
        <v>179098750</v>
      </c>
      <c r="G12562" s="13" t="s">
        <v>84</v>
      </c>
    </row>
    <row r="12563" spans="1:7" s="9" customFormat="1" x14ac:dyDescent="0.2">
      <c r="A12563" s="9" t="s">
        <v>78</v>
      </c>
      <c r="B12563" s="9">
        <v>1974</v>
      </c>
      <c r="C12563" s="9" t="s">
        <v>87</v>
      </c>
      <c r="D12563" s="9" t="s">
        <v>88</v>
      </c>
      <c r="E12563" s="9" t="s">
        <v>25</v>
      </c>
      <c r="F12563" s="17">
        <v>188609000</v>
      </c>
      <c r="G12563" s="13" t="s">
        <v>84</v>
      </c>
    </row>
    <row r="12564" spans="1:7" s="9" customFormat="1" x14ac:dyDescent="0.2">
      <c r="A12564" s="9" t="s">
        <v>78</v>
      </c>
      <c r="B12564" s="9">
        <v>1975</v>
      </c>
      <c r="C12564" s="9" t="s">
        <v>87</v>
      </c>
      <c r="D12564" s="9" t="s">
        <v>88</v>
      </c>
      <c r="E12564" s="9" t="s">
        <v>25</v>
      </c>
      <c r="F12564" s="17">
        <v>219937000</v>
      </c>
      <c r="G12564" s="13" t="s">
        <v>84</v>
      </c>
    </row>
    <row r="12565" spans="1:7" s="9" customFormat="1" x14ac:dyDescent="0.2">
      <c r="A12565" s="9" t="s">
        <v>78</v>
      </c>
      <c r="B12565" s="9">
        <v>1976</v>
      </c>
      <c r="C12565" s="9" t="s">
        <v>87</v>
      </c>
      <c r="D12565" s="9" t="s">
        <v>88</v>
      </c>
      <c r="E12565" s="9" t="s">
        <v>25</v>
      </c>
      <c r="F12565" s="17">
        <v>231288000</v>
      </c>
      <c r="G12565" s="13" t="s">
        <v>84</v>
      </c>
    </row>
    <row r="12566" spans="1:7" s="9" customFormat="1" x14ac:dyDescent="0.2">
      <c r="A12566" s="9" t="s">
        <v>78</v>
      </c>
      <c r="B12566" s="9">
        <v>1977</v>
      </c>
      <c r="C12566" s="9" t="s">
        <v>87</v>
      </c>
      <c r="D12566" s="9" t="s">
        <v>88</v>
      </c>
      <c r="E12566" s="9" t="s">
        <v>25</v>
      </c>
      <c r="F12566" s="17">
        <v>263642000</v>
      </c>
      <c r="G12566" s="13" t="s">
        <v>84</v>
      </c>
    </row>
    <row r="12567" spans="1:7" s="9" customFormat="1" x14ac:dyDescent="0.2">
      <c r="A12567" s="9" t="s">
        <v>78</v>
      </c>
      <c r="B12567" s="9">
        <v>1978</v>
      </c>
      <c r="C12567" s="9" t="s">
        <v>87</v>
      </c>
      <c r="D12567" s="9" t="s">
        <v>88</v>
      </c>
      <c r="E12567" s="9" t="s">
        <v>25</v>
      </c>
      <c r="F12567" s="17">
        <v>276179000</v>
      </c>
      <c r="G12567" s="13" t="s">
        <v>84</v>
      </c>
    </row>
    <row r="12568" spans="1:7" s="9" customFormat="1" x14ac:dyDescent="0.2">
      <c r="A12568" s="9" t="s">
        <v>78</v>
      </c>
      <c r="B12568" s="9">
        <v>1979</v>
      </c>
      <c r="C12568" s="9" t="s">
        <v>87</v>
      </c>
      <c r="D12568" s="9" t="s">
        <v>88</v>
      </c>
      <c r="E12568" s="9" t="s">
        <v>25</v>
      </c>
      <c r="F12568" s="17">
        <v>259761000</v>
      </c>
      <c r="G12568" s="13" t="s">
        <v>84</v>
      </c>
    </row>
    <row r="12569" spans="1:7" s="9" customFormat="1" x14ac:dyDescent="0.2">
      <c r="A12569" s="9" t="s">
        <v>78</v>
      </c>
      <c r="B12569" s="9">
        <v>1980</v>
      </c>
      <c r="C12569" s="9" t="s">
        <v>87</v>
      </c>
      <c r="D12569" s="9" t="s">
        <v>88</v>
      </c>
      <c r="E12569" s="9" t="s">
        <v>25</v>
      </c>
      <c r="F12569" s="17">
        <v>246164000</v>
      </c>
      <c r="G12569" s="13" t="s">
        <v>84</v>
      </c>
    </row>
    <row r="12570" spans="1:7" s="9" customFormat="1" x14ac:dyDescent="0.2">
      <c r="A12570" s="9" t="s">
        <v>78</v>
      </c>
      <c r="B12570" s="9">
        <v>1981</v>
      </c>
      <c r="C12570" s="9" t="s">
        <v>87</v>
      </c>
      <c r="D12570" s="9" t="s">
        <v>88</v>
      </c>
      <c r="E12570" s="9" t="s">
        <v>25</v>
      </c>
      <c r="F12570" s="17">
        <v>306520000</v>
      </c>
      <c r="G12570" s="13" t="s">
        <v>84</v>
      </c>
    </row>
    <row r="12571" spans="1:7" s="9" customFormat="1" x14ac:dyDescent="0.2">
      <c r="A12571" s="9" t="s">
        <v>78</v>
      </c>
      <c r="B12571" s="9">
        <v>1982</v>
      </c>
      <c r="C12571" s="9" t="s">
        <v>87</v>
      </c>
      <c r="D12571" s="9" t="s">
        <v>88</v>
      </c>
      <c r="E12571" s="9" t="s">
        <v>25</v>
      </c>
      <c r="F12571" s="17">
        <v>304649000</v>
      </c>
      <c r="G12571" s="13" t="s">
        <v>84</v>
      </c>
    </row>
    <row r="12572" spans="1:7" s="9" customFormat="1" x14ac:dyDescent="0.2">
      <c r="A12572" s="9" t="s">
        <v>78</v>
      </c>
      <c r="B12572" s="9">
        <v>1983</v>
      </c>
      <c r="C12572" s="9" t="s">
        <v>87</v>
      </c>
      <c r="D12572" s="9" t="s">
        <v>88</v>
      </c>
      <c r="E12572" s="9" t="s">
        <v>25</v>
      </c>
      <c r="F12572" s="17">
        <v>340368000</v>
      </c>
      <c r="G12572" s="13" t="s">
        <v>84</v>
      </c>
    </row>
    <row r="12573" spans="1:7" s="9" customFormat="1" x14ac:dyDescent="0.2">
      <c r="A12573" s="9" t="s">
        <v>78</v>
      </c>
      <c r="B12573" s="9">
        <v>1984</v>
      </c>
      <c r="C12573" s="9" t="s">
        <v>87</v>
      </c>
      <c r="D12573" s="9" t="s">
        <v>88</v>
      </c>
      <c r="E12573" s="9" t="s">
        <v>25</v>
      </c>
      <c r="F12573" s="17">
        <v>291433000</v>
      </c>
      <c r="G12573" s="13" t="s">
        <v>84</v>
      </c>
    </row>
    <row r="12574" spans="1:7" s="9" customFormat="1" x14ac:dyDescent="0.2">
      <c r="A12574" s="9" t="s">
        <v>78</v>
      </c>
      <c r="B12574" s="9">
        <v>1985</v>
      </c>
      <c r="C12574" s="9" t="s">
        <v>87</v>
      </c>
      <c r="D12574" s="9" t="s">
        <v>88</v>
      </c>
      <c r="E12574" s="9" t="s">
        <v>25</v>
      </c>
      <c r="F12574" s="17">
        <v>267748000</v>
      </c>
      <c r="G12574" s="13" t="s">
        <v>84</v>
      </c>
    </row>
    <row r="12575" spans="1:7" s="9" customFormat="1" x14ac:dyDescent="0.2">
      <c r="A12575" s="9" t="s">
        <v>78</v>
      </c>
      <c r="B12575" s="9">
        <v>1986</v>
      </c>
      <c r="C12575" s="9" t="s">
        <v>87</v>
      </c>
      <c r="D12575" s="9" t="s">
        <v>88</v>
      </c>
      <c r="E12575" s="9" t="s">
        <v>25</v>
      </c>
      <c r="F12575" s="17">
        <v>267144000</v>
      </c>
      <c r="G12575" s="13" t="s">
        <v>84</v>
      </c>
    </row>
    <row r="12576" spans="1:7" s="9" customFormat="1" x14ac:dyDescent="0.2">
      <c r="A12576" s="9" t="s">
        <v>78</v>
      </c>
      <c r="B12576" s="9">
        <v>1987</v>
      </c>
      <c r="C12576" s="9" t="s">
        <v>87</v>
      </c>
      <c r="D12576" s="9" t="s">
        <v>88</v>
      </c>
      <c r="E12576" s="9" t="s">
        <v>25</v>
      </c>
      <c r="F12576" s="17">
        <v>277609000</v>
      </c>
      <c r="G12576" s="13" t="s">
        <v>84</v>
      </c>
    </row>
    <row r="12577" spans="1:7" s="9" customFormat="1" x14ac:dyDescent="0.2">
      <c r="A12577" s="9" t="s">
        <v>78</v>
      </c>
      <c r="B12577" s="9">
        <v>1988</v>
      </c>
      <c r="C12577" s="9" t="s">
        <v>87</v>
      </c>
      <c r="D12577" s="9" t="s">
        <v>88</v>
      </c>
      <c r="E12577" s="9" t="s">
        <v>25</v>
      </c>
      <c r="F12577" s="17">
        <v>282476000</v>
      </c>
      <c r="G12577" s="13" t="s">
        <v>84</v>
      </c>
    </row>
    <row r="12578" spans="1:7" s="9" customFormat="1" x14ac:dyDescent="0.2">
      <c r="A12578" s="9" t="s">
        <v>78</v>
      </c>
      <c r="B12578" s="9">
        <v>1989</v>
      </c>
      <c r="C12578" s="9" t="s">
        <v>87</v>
      </c>
      <c r="D12578" s="9" t="s">
        <v>88</v>
      </c>
      <c r="E12578" s="9" t="s">
        <v>25</v>
      </c>
      <c r="F12578" s="17">
        <v>281815000</v>
      </c>
      <c r="G12578" s="13" t="s">
        <v>84</v>
      </c>
    </row>
    <row r="12579" spans="1:7" s="9" customFormat="1" x14ac:dyDescent="0.2">
      <c r="A12579" s="9" t="s">
        <v>78</v>
      </c>
      <c r="B12579" s="9">
        <v>1990</v>
      </c>
      <c r="C12579" s="9" t="s">
        <v>87</v>
      </c>
      <c r="D12579" s="9" t="s">
        <v>88</v>
      </c>
      <c r="E12579" s="9" t="s">
        <v>25</v>
      </c>
      <c r="F12579" s="17">
        <v>281416000</v>
      </c>
      <c r="G12579" s="13" t="s">
        <v>84</v>
      </c>
    </row>
    <row r="12580" spans="1:7" s="9" customFormat="1" x14ac:dyDescent="0.2">
      <c r="A12580" s="9" t="s">
        <v>78</v>
      </c>
      <c r="B12580" s="9">
        <v>1991</v>
      </c>
      <c r="C12580" s="9" t="s">
        <v>87</v>
      </c>
      <c r="D12580" s="9" t="s">
        <v>88</v>
      </c>
      <c r="E12580" s="9" t="s">
        <v>25</v>
      </c>
      <c r="F12580" s="17">
        <v>300345000</v>
      </c>
      <c r="G12580" s="13" t="s">
        <v>84</v>
      </c>
    </row>
    <row r="12581" spans="1:7" s="9" customFormat="1" x14ac:dyDescent="0.2">
      <c r="A12581" s="9" t="s">
        <v>78</v>
      </c>
      <c r="B12581" s="9">
        <v>1992</v>
      </c>
      <c r="C12581" s="9" t="s">
        <v>87</v>
      </c>
      <c r="D12581" s="9" t="s">
        <v>88</v>
      </c>
      <c r="E12581" s="9" t="s">
        <v>25</v>
      </c>
      <c r="F12581" s="17">
        <v>310381000</v>
      </c>
      <c r="G12581" s="13" t="s">
        <v>84</v>
      </c>
    </row>
    <row r="12582" spans="1:7" s="9" customFormat="1" x14ac:dyDescent="0.2">
      <c r="A12582" s="9" t="s">
        <v>78</v>
      </c>
      <c r="B12582" s="9">
        <v>1993</v>
      </c>
      <c r="C12582" s="9" t="s">
        <v>87</v>
      </c>
      <c r="D12582" s="9" t="s">
        <v>88</v>
      </c>
      <c r="E12582" s="9" t="s">
        <v>25</v>
      </c>
      <c r="F12582" s="17">
        <v>374396000</v>
      </c>
      <c r="G12582" s="13" t="s">
        <v>84</v>
      </c>
    </row>
    <row r="12583" spans="1:7" s="9" customFormat="1" x14ac:dyDescent="0.2">
      <c r="A12583" s="9" t="s">
        <v>78</v>
      </c>
      <c r="B12583" s="9">
        <v>1994</v>
      </c>
      <c r="C12583" s="9" t="s">
        <v>87</v>
      </c>
      <c r="D12583" s="9" t="s">
        <v>88</v>
      </c>
      <c r="E12583" s="9" t="s">
        <v>25</v>
      </c>
      <c r="F12583" s="17">
        <v>365182000</v>
      </c>
      <c r="G12583" s="13" t="s">
        <v>84</v>
      </c>
    </row>
    <row r="12584" spans="1:7" s="9" customFormat="1" x14ac:dyDescent="0.2">
      <c r="A12584" s="9" t="s">
        <v>78</v>
      </c>
      <c r="B12584" s="9">
        <v>1995</v>
      </c>
      <c r="C12584" s="9" t="s">
        <v>87</v>
      </c>
      <c r="D12584" s="9" t="s">
        <v>88</v>
      </c>
      <c r="E12584" s="9" t="s">
        <v>25</v>
      </c>
      <c r="F12584" s="17">
        <v>362696000</v>
      </c>
      <c r="G12584" s="13" t="s">
        <v>84</v>
      </c>
    </row>
    <row r="12585" spans="1:7" s="9" customFormat="1" x14ac:dyDescent="0.2">
      <c r="A12585" s="9" t="s">
        <v>78</v>
      </c>
      <c r="B12585" s="9">
        <v>1996</v>
      </c>
      <c r="C12585" s="9" t="s">
        <v>87</v>
      </c>
      <c r="D12585" s="9" t="s">
        <v>88</v>
      </c>
      <c r="E12585" s="9" t="s">
        <v>25</v>
      </c>
      <c r="F12585" s="17">
        <v>319678000</v>
      </c>
      <c r="G12585" s="13" t="s">
        <v>84</v>
      </c>
    </row>
    <row r="12586" spans="1:7" s="9" customFormat="1" x14ac:dyDescent="0.2">
      <c r="A12586" s="9" t="s">
        <v>78</v>
      </c>
      <c r="B12586" s="9">
        <v>1997</v>
      </c>
      <c r="C12586" s="9" t="s">
        <v>87</v>
      </c>
      <c r="D12586" s="9" t="s">
        <v>88</v>
      </c>
      <c r="E12586" s="9" t="s">
        <v>25</v>
      </c>
      <c r="F12586" s="17">
        <v>339339000</v>
      </c>
      <c r="G12586" s="13" t="s">
        <v>84</v>
      </c>
    </row>
    <row r="12587" spans="1:7" s="9" customFormat="1" x14ac:dyDescent="0.2">
      <c r="A12587" s="9" t="s">
        <v>78</v>
      </c>
      <c r="B12587" s="9">
        <v>1998</v>
      </c>
      <c r="C12587" s="9" t="s">
        <v>87</v>
      </c>
      <c r="D12587" s="9" t="s">
        <v>88</v>
      </c>
      <c r="E12587" s="9" t="s">
        <v>25</v>
      </c>
      <c r="F12587" s="17">
        <v>340075000</v>
      </c>
      <c r="G12587" s="13" t="s">
        <v>84</v>
      </c>
    </row>
    <row r="12588" spans="1:7" s="9" customFormat="1" x14ac:dyDescent="0.2">
      <c r="A12588" s="9" t="s">
        <v>78</v>
      </c>
      <c r="B12588" s="9">
        <v>1999</v>
      </c>
      <c r="C12588" s="9" t="s">
        <v>87</v>
      </c>
      <c r="D12588" s="9" t="s">
        <v>88</v>
      </c>
      <c r="E12588" s="9" t="s">
        <v>25</v>
      </c>
      <c r="F12588" s="17">
        <v>367904000</v>
      </c>
      <c r="G12588" s="13" t="s">
        <v>84</v>
      </c>
    </row>
    <row r="12589" spans="1:7" s="9" customFormat="1" x14ac:dyDescent="0.2">
      <c r="A12589" s="9" t="s">
        <v>78</v>
      </c>
      <c r="B12589" s="9">
        <v>2000</v>
      </c>
      <c r="C12589" s="9" t="s">
        <v>87</v>
      </c>
      <c r="D12589" s="9" t="s">
        <v>88</v>
      </c>
      <c r="E12589" s="9" t="s">
        <v>25</v>
      </c>
      <c r="F12589" s="17">
        <v>378068000</v>
      </c>
      <c r="G12589" s="13" t="s">
        <v>84</v>
      </c>
    </row>
    <row r="12590" spans="1:7" s="9" customFormat="1" x14ac:dyDescent="0.2">
      <c r="A12590" s="9" t="s">
        <v>78</v>
      </c>
      <c r="B12590" s="9">
        <v>2001</v>
      </c>
      <c r="C12590" s="9" t="s">
        <v>87</v>
      </c>
      <c r="D12590" s="9" t="s">
        <v>88</v>
      </c>
      <c r="E12590" s="9" t="s">
        <v>25</v>
      </c>
      <c r="F12590" s="17">
        <v>362236000</v>
      </c>
      <c r="G12590" s="13" t="s">
        <v>84</v>
      </c>
    </row>
    <row r="12591" spans="1:7" s="9" customFormat="1" x14ac:dyDescent="0.2">
      <c r="A12591" s="9" t="s">
        <v>78</v>
      </c>
      <c r="B12591" s="9">
        <v>2002</v>
      </c>
      <c r="C12591" s="9" t="s">
        <v>87</v>
      </c>
      <c r="D12591" s="9" t="s">
        <v>88</v>
      </c>
      <c r="E12591" s="9" t="s">
        <v>25</v>
      </c>
      <c r="F12591" s="17">
        <v>374897000</v>
      </c>
      <c r="G12591" s="13" t="s">
        <v>84</v>
      </c>
    </row>
    <row r="12592" spans="1:7" s="9" customFormat="1" x14ac:dyDescent="0.2">
      <c r="A12592" s="9" t="s">
        <v>78</v>
      </c>
      <c r="B12592" s="9">
        <v>2003</v>
      </c>
      <c r="C12592" s="9" t="s">
        <v>87</v>
      </c>
      <c r="D12592" s="9" t="s">
        <v>88</v>
      </c>
      <c r="E12592" s="9" t="s">
        <v>25</v>
      </c>
      <c r="F12592" s="17">
        <v>379253000</v>
      </c>
      <c r="G12592" s="13" t="s">
        <v>84</v>
      </c>
    </row>
    <row r="12593" spans="1:7" s="9" customFormat="1" x14ac:dyDescent="0.2">
      <c r="A12593" s="9" t="s">
        <v>78</v>
      </c>
      <c r="B12593" s="9">
        <v>2004</v>
      </c>
      <c r="C12593" s="9" t="s">
        <v>87</v>
      </c>
      <c r="D12593" s="9" t="s">
        <v>88</v>
      </c>
      <c r="E12593" s="9" t="s">
        <v>25</v>
      </c>
      <c r="F12593" s="17">
        <v>405717000</v>
      </c>
      <c r="G12593" s="13" t="s">
        <v>84</v>
      </c>
    </row>
    <row r="12594" spans="1:7" s="9" customFormat="1" x14ac:dyDescent="0.2">
      <c r="A12594" s="9" t="s">
        <v>78</v>
      </c>
      <c r="B12594" s="9">
        <v>2005</v>
      </c>
      <c r="C12594" s="9" t="s">
        <v>87</v>
      </c>
      <c r="D12594" s="9" t="s">
        <v>88</v>
      </c>
      <c r="E12594" s="9" t="s">
        <v>25</v>
      </c>
      <c r="F12594" s="17">
        <v>417676000</v>
      </c>
      <c r="G12594" s="13" t="s">
        <v>84</v>
      </c>
    </row>
    <row r="12595" spans="1:7" s="9" customFormat="1" x14ac:dyDescent="0.2">
      <c r="A12595" s="9" t="s">
        <v>78</v>
      </c>
      <c r="B12595" s="9">
        <v>2006</v>
      </c>
      <c r="C12595" s="9" t="s">
        <v>87</v>
      </c>
      <c r="D12595" s="9" t="s">
        <v>88</v>
      </c>
      <c r="E12595" s="9" t="s">
        <v>25</v>
      </c>
      <c r="F12595" s="17">
        <v>434000000</v>
      </c>
      <c r="G12595" s="13" t="s">
        <v>84</v>
      </c>
    </row>
    <row r="12596" spans="1:7" s="9" customFormat="1" x14ac:dyDescent="0.2">
      <c r="A12596" s="9" t="s">
        <v>78</v>
      </c>
      <c r="B12596" s="9">
        <v>2007</v>
      </c>
      <c r="C12596" s="9" t="s">
        <v>87</v>
      </c>
      <c r="D12596" s="9" t="s">
        <v>88</v>
      </c>
      <c r="E12596" s="9" t="s">
        <v>25</v>
      </c>
      <c r="F12596" s="17">
        <v>437770000</v>
      </c>
      <c r="G12596" s="13" t="s">
        <v>84</v>
      </c>
    </row>
    <row r="12597" spans="1:7" s="9" customFormat="1" x14ac:dyDescent="0.2">
      <c r="A12597" s="9" t="s">
        <v>78</v>
      </c>
      <c r="B12597" s="9">
        <v>2008</v>
      </c>
      <c r="C12597" s="9" t="s">
        <v>87</v>
      </c>
      <c r="D12597" s="9" t="s">
        <v>88</v>
      </c>
      <c r="E12597" s="9" t="s">
        <v>25</v>
      </c>
      <c r="F12597" s="17">
        <v>418938000</v>
      </c>
      <c r="G12597" s="13" t="s">
        <v>84</v>
      </c>
    </row>
    <row r="12598" spans="1:7" s="9" customFormat="1" x14ac:dyDescent="0.2">
      <c r="A12598" s="9" t="s">
        <v>78</v>
      </c>
      <c r="B12598" s="9">
        <v>2009</v>
      </c>
      <c r="C12598" s="9" t="s">
        <v>87</v>
      </c>
      <c r="D12598" s="9" t="s">
        <v>88</v>
      </c>
      <c r="E12598" s="9" t="s">
        <v>25</v>
      </c>
      <c r="F12598" s="17">
        <v>421553000</v>
      </c>
      <c r="G12598" s="13" t="s">
        <v>84</v>
      </c>
    </row>
    <row r="12599" spans="1:7" s="9" customFormat="1" x14ac:dyDescent="0.2">
      <c r="A12599" s="9" t="s">
        <v>78</v>
      </c>
      <c r="B12599" s="9">
        <v>2010</v>
      </c>
      <c r="C12599" s="9" t="s">
        <v>87</v>
      </c>
      <c r="D12599" s="9" t="s">
        <v>88</v>
      </c>
      <c r="E12599" s="9" t="s">
        <v>25</v>
      </c>
      <c r="F12599" s="17">
        <v>437205000</v>
      </c>
      <c r="G12599" s="13" t="s">
        <v>84</v>
      </c>
    </row>
    <row r="12600" spans="1:7" s="9" customFormat="1" x14ac:dyDescent="0.2">
      <c r="A12600" s="9" t="s">
        <v>78</v>
      </c>
      <c r="B12600" s="9">
        <v>2011</v>
      </c>
      <c r="C12600" s="9" t="s">
        <v>87</v>
      </c>
      <c r="D12600" s="9" t="s">
        <v>88</v>
      </c>
      <c r="E12600" s="9" t="s">
        <v>25</v>
      </c>
      <c r="F12600" s="17">
        <v>451294000</v>
      </c>
      <c r="G12600" s="13" t="s">
        <v>84</v>
      </c>
    </row>
    <row r="12601" spans="1:7" s="9" customFormat="1" x14ac:dyDescent="0.2">
      <c r="A12601" s="9" t="s">
        <v>78</v>
      </c>
      <c r="B12601" s="9">
        <v>2012</v>
      </c>
      <c r="C12601" s="9" t="s">
        <v>87</v>
      </c>
      <c r="D12601" s="9" t="s">
        <v>88</v>
      </c>
      <c r="E12601" s="9" t="s">
        <v>25</v>
      </c>
      <c r="F12601" s="17">
        <v>456551000</v>
      </c>
      <c r="G12601" s="13" t="s">
        <v>84</v>
      </c>
    </row>
    <row r="12602" spans="1:7" s="9" customFormat="1" x14ac:dyDescent="0.2">
      <c r="A12602" s="9" t="s">
        <v>78</v>
      </c>
      <c r="B12602" s="9">
        <v>2013</v>
      </c>
      <c r="C12602" s="9" t="s">
        <v>87</v>
      </c>
      <c r="D12602" s="9" t="s">
        <v>88</v>
      </c>
      <c r="E12602" s="9" t="s">
        <v>25</v>
      </c>
      <c r="F12602" s="17">
        <v>465780000</v>
      </c>
      <c r="G12602" s="13" t="s">
        <v>84</v>
      </c>
    </row>
    <row r="12603" spans="1:7" s="9" customFormat="1" x14ac:dyDescent="0.2">
      <c r="A12603" s="9" t="s">
        <v>78</v>
      </c>
      <c r="B12603" s="9">
        <v>2014</v>
      </c>
      <c r="C12603" s="9" t="s">
        <v>87</v>
      </c>
      <c r="D12603" s="9" t="s">
        <v>88</v>
      </c>
      <c r="E12603" s="9" t="s">
        <v>25</v>
      </c>
      <c r="F12603" s="17">
        <v>483605000</v>
      </c>
      <c r="G12603" s="13" t="s">
        <v>84</v>
      </c>
    </row>
    <row r="12604" spans="1:7" s="9" customFormat="1" x14ac:dyDescent="0.2">
      <c r="A12604" s="9" t="s">
        <v>78</v>
      </c>
      <c r="B12604" s="9">
        <v>2015</v>
      </c>
      <c r="C12604" s="9" t="s">
        <v>87</v>
      </c>
      <c r="D12604" s="9" t="s">
        <v>88</v>
      </c>
      <c r="E12604" s="9" t="s">
        <v>25</v>
      </c>
      <c r="F12604" s="17">
        <v>469375000</v>
      </c>
      <c r="G12604" s="13" t="s">
        <v>84</v>
      </c>
    </row>
    <row r="12605" spans="1:7" s="9" customFormat="1" x14ac:dyDescent="0.2">
      <c r="A12605" s="9" t="s">
        <v>78</v>
      </c>
      <c r="B12605" s="9">
        <v>2016</v>
      </c>
      <c r="C12605" s="9" t="s">
        <v>87</v>
      </c>
      <c r="D12605" s="9" t="s">
        <v>88</v>
      </c>
      <c r="E12605" s="9" t="s">
        <v>25</v>
      </c>
      <c r="F12605" s="17">
        <v>371375000</v>
      </c>
      <c r="G12605" s="13" t="s">
        <v>84</v>
      </c>
    </row>
    <row r="12606" spans="1:7" s="9" customFormat="1" x14ac:dyDescent="0.2">
      <c r="A12606" s="9" t="s">
        <v>78</v>
      </c>
      <c r="B12606" s="9">
        <v>2017</v>
      </c>
      <c r="C12606" s="9" t="s">
        <v>87</v>
      </c>
      <c r="D12606" s="9" t="s">
        <v>88</v>
      </c>
      <c r="E12606" s="9" t="s">
        <v>25</v>
      </c>
      <c r="F12606" s="17">
        <v>374031000</v>
      </c>
      <c r="G12606" s="13" t="s">
        <v>84</v>
      </c>
    </row>
    <row r="12607" spans="1:7" s="9" customFormat="1" x14ac:dyDescent="0.2">
      <c r="A12607" s="9" t="s">
        <v>78</v>
      </c>
      <c r="B12607" s="9">
        <v>2018</v>
      </c>
      <c r="C12607" s="9" t="s">
        <v>87</v>
      </c>
      <c r="D12607" s="9" t="s">
        <v>88</v>
      </c>
      <c r="E12607" s="9" t="s">
        <v>25</v>
      </c>
      <c r="F12607" s="19">
        <v>417329000</v>
      </c>
      <c r="G12607" s="13" t="s">
        <v>84</v>
      </c>
    </row>
    <row r="12608" spans="1:7" s="9" customFormat="1" x14ac:dyDescent="0.2">
      <c r="A12608" s="9" t="s">
        <v>78</v>
      </c>
      <c r="B12608" s="9">
        <v>2019</v>
      </c>
      <c r="C12608" s="9" t="s">
        <v>87</v>
      </c>
      <c r="D12608" s="9" t="s">
        <v>88</v>
      </c>
      <c r="E12608" s="9" t="s">
        <v>25</v>
      </c>
      <c r="F12608" s="19">
        <v>415561000</v>
      </c>
      <c r="G12608" s="13" t="s">
        <v>84</v>
      </c>
    </row>
    <row r="12609" spans="1:7" s="9" customFormat="1" x14ac:dyDescent="0.2">
      <c r="A12609" s="9" t="s">
        <v>78</v>
      </c>
      <c r="B12609" s="9">
        <v>1970</v>
      </c>
      <c r="C12609" s="9" t="s">
        <v>87</v>
      </c>
      <c r="D12609" s="9" t="s">
        <v>88</v>
      </c>
      <c r="E12609" s="9" t="s">
        <v>36</v>
      </c>
      <c r="F12609" s="17">
        <v>277011000</v>
      </c>
      <c r="G12609" s="13" t="s">
        <v>84</v>
      </c>
    </row>
    <row r="12610" spans="1:7" s="9" customFormat="1" x14ac:dyDescent="0.2">
      <c r="A12610" s="9" t="s">
        <v>78</v>
      </c>
      <c r="B12610" s="9">
        <v>1971</v>
      </c>
      <c r="C12610" s="9" t="s">
        <v>87</v>
      </c>
      <c r="D12610" s="9" t="s">
        <v>88</v>
      </c>
      <c r="E12610" s="9" t="s">
        <v>36</v>
      </c>
      <c r="F12610" s="17">
        <v>289965750</v>
      </c>
      <c r="G12610" s="13" t="s">
        <v>84</v>
      </c>
    </row>
    <row r="12611" spans="1:7" s="9" customFormat="1" x14ac:dyDescent="0.2">
      <c r="A12611" s="9" t="s">
        <v>78</v>
      </c>
      <c r="B12611" s="9">
        <v>1972</v>
      </c>
      <c r="C12611" s="9" t="s">
        <v>87</v>
      </c>
      <c r="D12611" s="9" t="s">
        <v>88</v>
      </c>
      <c r="E12611" s="9" t="s">
        <v>36</v>
      </c>
      <c r="F12611" s="17">
        <v>302920500</v>
      </c>
      <c r="G12611" s="13" t="s">
        <v>84</v>
      </c>
    </row>
    <row r="12612" spans="1:7" s="9" customFormat="1" x14ac:dyDescent="0.2">
      <c r="A12612" s="9" t="s">
        <v>78</v>
      </c>
      <c r="B12612" s="9">
        <v>1973</v>
      </c>
      <c r="C12612" s="9" t="s">
        <v>87</v>
      </c>
      <c r="D12612" s="9" t="s">
        <v>88</v>
      </c>
      <c r="E12612" s="9" t="s">
        <v>36</v>
      </c>
      <c r="F12612" s="17">
        <v>315875250</v>
      </c>
      <c r="G12612" s="13" t="s">
        <v>84</v>
      </c>
    </row>
    <row r="12613" spans="1:7" s="9" customFormat="1" x14ac:dyDescent="0.2">
      <c r="A12613" s="9" t="s">
        <v>78</v>
      </c>
      <c r="B12613" s="9">
        <v>1974</v>
      </c>
      <c r="C12613" s="9" t="s">
        <v>87</v>
      </c>
      <c r="D12613" s="9" t="s">
        <v>88</v>
      </c>
      <c r="E12613" s="9" t="s">
        <v>36</v>
      </c>
      <c r="F12613" s="17">
        <v>328830000</v>
      </c>
      <c r="G12613" s="13" t="s">
        <v>84</v>
      </c>
    </row>
    <row r="12614" spans="1:7" s="9" customFormat="1" x14ac:dyDescent="0.2">
      <c r="A12614" s="9" t="s">
        <v>78</v>
      </c>
      <c r="B12614" s="9">
        <v>1975</v>
      </c>
      <c r="C12614" s="9" t="s">
        <v>87</v>
      </c>
      <c r="D12614" s="9" t="s">
        <v>88</v>
      </c>
      <c r="E12614" s="9" t="s">
        <v>36</v>
      </c>
      <c r="F12614" s="17">
        <v>369078000</v>
      </c>
      <c r="G12614" s="13" t="s">
        <v>84</v>
      </c>
    </row>
    <row r="12615" spans="1:7" s="9" customFormat="1" x14ac:dyDescent="0.2">
      <c r="A12615" s="9" t="s">
        <v>78</v>
      </c>
      <c r="B12615" s="9">
        <v>1976</v>
      </c>
      <c r="C12615" s="9" t="s">
        <v>87</v>
      </c>
      <c r="D12615" s="9" t="s">
        <v>88</v>
      </c>
      <c r="E12615" s="9" t="s">
        <v>36</v>
      </c>
      <c r="F12615" s="17">
        <v>396084000</v>
      </c>
      <c r="G12615" s="13" t="s">
        <v>84</v>
      </c>
    </row>
    <row r="12616" spans="1:7" s="9" customFormat="1" x14ac:dyDescent="0.2">
      <c r="A12616" s="9" t="s">
        <v>78</v>
      </c>
      <c r="B12616" s="9">
        <v>1977</v>
      </c>
      <c r="C12616" s="9" t="s">
        <v>87</v>
      </c>
      <c r="D12616" s="9" t="s">
        <v>88</v>
      </c>
      <c r="E12616" s="9" t="s">
        <v>36</v>
      </c>
      <c r="F12616" s="17">
        <v>444969000</v>
      </c>
      <c r="G12616" s="13" t="s">
        <v>84</v>
      </c>
    </row>
    <row r="12617" spans="1:7" s="9" customFormat="1" x14ac:dyDescent="0.2">
      <c r="A12617" s="9" t="s">
        <v>78</v>
      </c>
      <c r="B12617" s="9">
        <v>1978</v>
      </c>
      <c r="C12617" s="9" t="s">
        <v>87</v>
      </c>
      <c r="D12617" s="9" t="s">
        <v>88</v>
      </c>
      <c r="E12617" s="9" t="s">
        <v>36</v>
      </c>
      <c r="F12617" s="17">
        <v>420244000</v>
      </c>
      <c r="G12617" s="13" t="s">
        <v>84</v>
      </c>
    </row>
    <row r="12618" spans="1:7" s="9" customFormat="1" x14ac:dyDescent="0.2">
      <c r="A12618" s="9" t="s">
        <v>78</v>
      </c>
      <c r="B12618" s="9">
        <v>1979</v>
      </c>
      <c r="C12618" s="9" t="s">
        <v>87</v>
      </c>
      <c r="D12618" s="9" t="s">
        <v>88</v>
      </c>
      <c r="E12618" s="9" t="s">
        <v>36</v>
      </c>
      <c r="F12618" s="17">
        <v>402542000</v>
      </c>
      <c r="G12618" s="13" t="s">
        <v>84</v>
      </c>
    </row>
    <row r="12619" spans="1:7" s="9" customFormat="1" x14ac:dyDescent="0.2">
      <c r="A12619" s="9" t="s">
        <v>78</v>
      </c>
      <c r="B12619" s="9">
        <v>1980</v>
      </c>
      <c r="C12619" s="9" t="s">
        <v>87</v>
      </c>
      <c r="D12619" s="9" t="s">
        <v>88</v>
      </c>
      <c r="E12619" s="9" t="s">
        <v>36</v>
      </c>
      <c r="F12619" s="17">
        <v>360084000</v>
      </c>
      <c r="G12619" s="13" t="s">
        <v>84</v>
      </c>
    </row>
    <row r="12620" spans="1:7" s="9" customFormat="1" x14ac:dyDescent="0.2">
      <c r="A12620" s="9" t="s">
        <v>78</v>
      </c>
      <c r="B12620" s="9">
        <v>1981</v>
      </c>
      <c r="C12620" s="9" t="s">
        <v>87</v>
      </c>
      <c r="D12620" s="9" t="s">
        <v>88</v>
      </c>
      <c r="E12620" s="9" t="s">
        <v>36</v>
      </c>
      <c r="F12620" s="17">
        <v>369571000</v>
      </c>
      <c r="G12620" s="13" t="s">
        <v>84</v>
      </c>
    </row>
    <row r="12621" spans="1:7" s="9" customFormat="1" x14ac:dyDescent="0.2">
      <c r="A12621" s="9" t="s">
        <v>78</v>
      </c>
      <c r="B12621" s="9">
        <v>1982</v>
      </c>
      <c r="C12621" s="9" t="s">
        <v>87</v>
      </c>
      <c r="D12621" s="9" t="s">
        <v>88</v>
      </c>
      <c r="E12621" s="9" t="s">
        <v>36</v>
      </c>
      <c r="F12621" s="17">
        <v>372545000</v>
      </c>
      <c r="G12621" s="13" t="s">
        <v>84</v>
      </c>
    </row>
    <row r="12622" spans="1:7" s="9" customFormat="1" x14ac:dyDescent="0.2">
      <c r="A12622" s="9" t="s">
        <v>78</v>
      </c>
      <c r="B12622" s="9">
        <v>1983</v>
      </c>
      <c r="C12622" s="9" t="s">
        <v>87</v>
      </c>
      <c r="D12622" s="9" t="s">
        <v>88</v>
      </c>
      <c r="E12622" s="9" t="s">
        <v>36</v>
      </c>
      <c r="F12622" s="17">
        <v>371937000</v>
      </c>
      <c r="G12622" s="13" t="s">
        <v>84</v>
      </c>
    </row>
    <row r="12623" spans="1:7" s="9" customFormat="1" x14ac:dyDescent="0.2">
      <c r="A12623" s="9" t="s">
        <v>78</v>
      </c>
      <c r="B12623" s="9">
        <v>1984</v>
      </c>
      <c r="C12623" s="9" t="s">
        <v>87</v>
      </c>
      <c r="D12623" s="9" t="s">
        <v>88</v>
      </c>
      <c r="E12623" s="9" t="s">
        <v>36</v>
      </c>
      <c r="F12623" s="17">
        <v>372824000</v>
      </c>
      <c r="G12623" s="13" t="s">
        <v>84</v>
      </c>
    </row>
    <row r="12624" spans="1:7" s="9" customFormat="1" x14ac:dyDescent="0.2">
      <c r="A12624" s="9" t="s">
        <v>78</v>
      </c>
      <c r="B12624" s="9">
        <v>1985</v>
      </c>
      <c r="C12624" s="9" t="s">
        <v>87</v>
      </c>
      <c r="D12624" s="9" t="s">
        <v>88</v>
      </c>
      <c r="E12624" s="9" t="s">
        <v>36</v>
      </c>
      <c r="F12624" s="17">
        <v>378593000</v>
      </c>
      <c r="G12624" s="13" t="s">
        <v>84</v>
      </c>
    </row>
    <row r="12625" spans="1:7" s="9" customFormat="1" x14ac:dyDescent="0.2">
      <c r="A12625" s="9" t="s">
        <v>78</v>
      </c>
      <c r="B12625" s="9">
        <v>1986</v>
      </c>
      <c r="C12625" s="9" t="s">
        <v>87</v>
      </c>
      <c r="D12625" s="9" t="s">
        <v>88</v>
      </c>
      <c r="E12625" s="9" t="s">
        <v>36</v>
      </c>
      <c r="F12625" s="17">
        <v>383519000</v>
      </c>
      <c r="G12625" s="13" t="s">
        <v>84</v>
      </c>
    </row>
    <row r="12626" spans="1:7" s="9" customFormat="1" x14ac:dyDescent="0.2">
      <c r="A12626" s="9" t="s">
        <v>78</v>
      </c>
      <c r="B12626" s="9">
        <v>1987</v>
      </c>
      <c r="C12626" s="9" t="s">
        <v>87</v>
      </c>
      <c r="D12626" s="9" t="s">
        <v>88</v>
      </c>
      <c r="E12626" s="9" t="s">
        <v>36</v>
      </c>
      <c r="F12626" s="17">
        <v>396028000</v>
      </c>
      <c r="G12626" s="13" t="s">
        <v>84</v>
      </c>
    </row>
    <row r="12627" spans="1:7" s="9" customFormat="1" x14ac:dyDescent="0.2">
      <c r="A12627" s="9" t="s">
        <v>78</v>
      </c>
      <c r="B12627" s="9">
        <v>1988</v>
      </c>
      <c r="C12627" s="9" t="s">
        <v>87</v>
      </c>
      <c r="D12627" s="9" t="s">
        <v>88</v>
      </c>
      <c r="E12627" s="9" t="s">
        <v>36</v>
      </c>
      <c r="F12627" s="17">
        <v>409996000</v>
      </c>
      <c r="G12627" s="13" t="s">
        <v>84</v>
      </c>
    </row>
    <row r="12628" spans="1:7" s="9" customFormat="1" x14ac:dyDescent="0.2">
      <c r="A12628" s="9" t="s">
        <v>78</v>
      </c>
      <c r="B12628" s="9">
        <v>1989</v>
      </c>
      <c r="C12628" s="9" t="s">
        <v>87</v>
      </c>
      <c r="D12628" s="9" t="s">
        <v>88</v>
      </c>
      <c r="E12628" s="9" t="s">
        <v>36</v>
      </c>
      <c r="F12628" s="17">
        <v>393239000</v>
      </c>
      <c r="G12628" s="13" t="s">
        <v>84</v>
      </c>
    </row>
    <row r="12629" spans="1:7" s="9" customFormat="1" x14ac:dyDescent="0.2">
      <c r="A12629" s="9" t="s">
        <v>78</v>
      </c>
      <c r="B12629" s="9">
        <v>1990</v>
      </c>
      <c r="C12629" s="9" t="s">
        <v>87</v>
      </c>
      <c r="D12629" s="9" t="s">
        <v>88</v>
      </c>
      <c r="E12629" s="9" t="s">
        <v>36</v>
      </c>
      <c r="F12629" s="17">
        <v>390304000</v>
      </c>
      <c r="G12629" s="13" t="s">
        <v>84</v>
      </c>
    </row>
    <row r="12630" spans="1:7" s="9" customFormat="1" x14ac:dyDescent="0.2">
      <c r="A12630" s="9" t="s">
        <v>78</v>
      </c>
      <c r="B12630" s="9">
        <v>1991</v>
      </c>
      <c r="C12630" s="9" t="s">
        <v>87</v>
      </c>
      <c r="D12630" s="9" t="s">
        <v>88</v>
      </c>
      <c r="E12630" s="9" t="s">
        <v>36</v>
      </c>
      <c r="F12630" s="17">
        <v>391307000</v>
      </c>
      <c r="G12630" s="13" t="s">
        <v>84</v>
      </c>
    </row>
    <row r="12631" spans="1:7" s="9" customFormat="1" x14ac:dyDescent="0.2">
      <c r="A12631" s="9" t="s">
        <v>78</v>
      </c>
      <c r="B12631" s="9">
        <v>1992</v>
      </c>
      <c r="C12631" s="9" t="s">
        <v>87</v>
      </c>
      <c r="D12631" s="9" t="s">
        <v>88</v>
      </c>
      <c r="E12631" s="9" t="s">
        <v>36</v>
      </c>
      <c r="F12631" s="17">
        <v>380534000</v>
      </c>
      <c r="G12631" s="13" t="s">
        <v>84</v>
      </c>
    </row>
    <row r="12632" spans="1:7" s="9" customFormat="1" x14ac:dyDescent="0.2">
      <c r="A12632" s="9" t="s">
        <v>78</v>
      </c>
      <c r="B12632" s="9">
        <v>1993</v>
      </c>
      <c r="C12632" s="9" t="s">
        <v>87</v>
      </c>
      <c r="D12632" s="9" t="s">
        <v>88</v>
      </c>
      <c r="E12632" s="9" t="s">
        <v>36</v>
      </c>
      <c r="F12632" s="17">
        <v>395523000</v>
      </c>
      <c r="G12632" s="13" t="s">
        <v>84</v>
      </c>
    </row>
    <row r="12633" spans="1:7" s="9" customFormat="1" x14ac:dyDescent="0.2">
      <c r="A12633" s="9" t="s">
        <v>78</v>
      </c>
      <c r="B12633" s="9">
        <v>1994</v>
      </c>
      <c r="C12633" s="9" t="s">
        <v>87</v>
      </c>
      <c r="D12633" s="9" t="s">
        <v>88</v>
      </c>
      <c r="E12633" s="9" t="s">
        <v>36</v>
      </c>
      <c r="F12633" s="17">
        <v>403898000</v>
      </c>
      <c r="G12633" s="13" t="s">
        <v>84</v>
      </c>
    </row>
    <row r="12634" spans="1:7" s="9" customFormat="1" x14ac:dyDescent="0.2">
      <c r="A12634" s="9" t="s">
        <v>78</v>
      </c>
      <c r="B12634" s="9">
        <v>1995</v>
      </c>
      <c r="C12634" s="9" t="s">
        <v>87</v>
      </c>
      <c r="D12634" s="9" t="s">
        <v>88</v>
      </c>
      <c r="E12634" s="9" t="s">
        <v>36</v>
      </c>
      <c r="F12634" s="17">
        <v>432381000</v>
      </c>
      <c r="G12634" s="13" t="s">
        <v>84</v>
      </c>
    </row>
    <row r="12635" spans="1:7" s="9" customFormat="1" x14ac:dyDescent="0.2">
      <c r="A12635" s="9" t="s">
        <v>78</v>
      </c>
      <c r="B12635" s="9">
        <v>1996</v>
      </c>
      <c r="C12635" s="9" t="s">
        <v>87</v>
      </c>
      <c r="D12635" s="9" t="s">
        <v>88</v>
      </c>
      <c r="E12635" s="9" t="s">
        <v>36</v>
      </c>
      <c r="F12635" s="17">
        <v>432020000</v>
      </c>
      <c r="G12635" s="13" t="s">
        <v>84</v>
      </c>
    </row>
    <row r="12636" spans="1:7" s="9" customFormat="1" x14ac:dyDescent="0.2">
      <c r="A12636" s="9" t="s">
        <v>78</v>
      </c>
      <c r="B12636" s="9">
        <v>1997</v>
      </c>
      <c r="C12636" s="9" t="s">
        <v>87</v>
      </c>
      <c r="D12636" s="9" t="s">
        <v>88</v>
      </c>
      <c r="E12636" s="9" t="s">
        <v>36</v>
      </c>
      <c r="F12636" s="17">
        <v>451224000</v>
      </c>
      <c r="G12636" s="13" t="s">
        <v>84</v>
      </c>
    </row>
    <row r="12637" spans="1:7" s="9" customFormat="1" x14ac:dyDescent="0.2">
      <c r="A12637" s="9" t="s">
        <v>78</v>
      </c>
      <c r="B12637" s="9">
        <v>1998</v>
      </c>
      <c r="C12637" s="9" t="s">
        <v>87</v>
      </c>
      <c r="D12637" s="9" t="s">
        <v>88</v>
      </c>
      <c r="E12637" s="9" t="s">
        <v>36</v>
      </c>
      <c r="F12637" s="17">
        <v>455145000</v>
      </c>
      <c r="G12637" s="13" t="s">
        <v>84</v>
      </c>
    </row>
    <row r="12638" spans="1:7" s="9" customFormat="1" x14ac:dyDescent="0.2">
      <c r="A12638" s="9" t="s">
        <v>78</v>
      </c>
      <c r="B12638" s="9">
        <v>1999</v>
      </c>
      <c r="C12638" s="9" t="s">
        <v>87</v>
      </c>
      <c r="D12638" s="9" t="s">
        <v>88</v>
      </c>
      <c r="E12638" s="9" t="s">
        <v>36</v>
      </c>
      <c r="F12638" s="17">
        <v>457736000</v>
      </c>
      <c r="G12638" s="13" t="s">
        <v>84</v>
      </c>
    </row>
    <row r="12639" spans="1:7" s="9" customFormat="1" x14ac:dyDescent="0.2">
      <c r="A12639" s="9" t="s">
        <v>78</v>
      </c>
      <c r="B12639" s="9">
        <v>2000</v>
      </c>
      <c r="C12639" s="9" t="s">
        <v>87</v>
      </c>
      <c r="D12639" s="9" t="s">
        <v>88</v>
      </c>
      <c r="E12639" s="9" t="s">
        <v>36</v>
      </c>
      <c r="F12639" s="17">
        <v>468752000</v>
      </c>
      <c r="G12639" s="13" t="s">
        <v>84</v>
      </c>
    </row>
    <row r="12640" spans="1:7" s="9" customFormat="1" x14ac:dyDescent="0.2">
      <c r="A12640" s="9" t="s">
        <v>78</v>
      </c>
      <c r="B12640" s="9">
        <v>2001</v>
      </c>
      <c r="C12640" s="9" t="s">
        <v>87</v>
      </c>
      <c r="D12640" s="9" t="s">
        <v>88</v>
      </c>
      <c r="E12640" s="9" t="s">
        <v>36</v>
      </c>
      <c r="F12640" s="17">
        <v>446676000</v>
      </c>
      <c r="G12640" s="13" t="s">
        <v>84</v>
      </c>
    </row>
    <row r="12641" spans="1:7" s="9" customFormat="1" x14ac:dyDescent="0.2">
      <c r="A12641" s="9" t="s">
        <v>78</v>
      </c>
      <c r="B12641" s="9">
        <v>2002</v>
      </c>
      <c r="C12641" s="9" t="s">
        <v>87</v>
      </c>
      <c r="D12641" s="9" t="s">
        <v>88</v>
      </c>
      <c r="E12641" s="9" t="s">
        <v>36</v>
      </c>
      <c r="F12641" s="17">
        <v>447403000</v>
      </c>
      <c r="G12641" s="13" t="s">
        <v>84</v>
      </c>
    </row>
    <row r="12642" spans="1:7" s="9" customFormat="1" x14ac:dyDescent="0.2">
      <c r="A12642" s="9" t="s">
        <v>78</v>
      </c>
      <c r="B12642" s="9">
        <v>2003</v>
      </c>
      <c r="C12642" s="9" t="s">
        <v>87</v>
      </c>
      <c r="D12642" s="9" t="s">
        <v>88</v>
      </c>
      <c r="E12642" s="9" t="s">
        <v>36</v>
      </c>
      <c r="F12642" s="17">
        <v>449425000</v>
      </c>
      <c r="G12642" s="13" t="s">
        <v>84</v>
      </c>
    </row>
    <row r="12643" spans="1:7" s="9" customFormat="1" x14ac:dyDescent="0.2">
      <c r="A12643" s="9" t="s">
        <v>78</v>
      </c>
      <c r="B12643" s="9">
        <v>2004</v>
      </c>
      <c r="C12643" s="9" t="s">
        <v>87</v>
      </c>
      <c r="D12643" s="9" t="s">
        <v>88</v>
      </c>
      <c r="E12643" s="9" t="s">
        <v>36</v>
      </c>
      <c r="F12643" s="17">
        <v>466927000</v>
      </c>
      <c r="G12643" s="13" t="s">
        <v>84</v>
      </c>
    </row>
    <row r="12644" spans="1:7" s="9" customFormat="1" x14ac:dyDescent="0.2">
      <c r="A12644" s="9" t="s">
        <v>78</v>
      </c>
      <c r="B12644" s="9">
        <v>2005</v>
      </c>
      <c r="C12644" s="9" t="s">
        <v>87</v>
      </c>
      <c r="D12644" s="9" t="s">
        <v>88</v>
      </c>
      <c r="E12644" s="9" t="s">
        <v>36</v>
      </c>
      <c r="F12644" s="17">
        <v>464946000</v>
      </c>
      <c r="G12644" s="13" t="s">
        <v>84</v>
      </c>
    </row>
    <row r="12645" spans="1:7" s="9" customFormat="1" x14ac:dyDescent="0.2">
      <c r="A12645" s="9" t="s">
        <v>78</v>
      </c>
      <c r="B12645" s="9">
        <v>2006</v>
      </c>
      <c r="C12645" s="9" t="s">
        <v>87</v>
      </c>
      <c r="D12645" s="9" t="s">
        <v>88</v>
      </c>
      <c r="E12645" s="9" t="s">
        <v>36</v>
      </c>
      <c r="F12645" s="17">
        <v>468191000</v>
      </c>
      <c r="G12645" s="13" t="s">
        <v>84</v>
      </c>
    </row>
    <row r="12646" spans="1:7" s="9" customFormat="1" x14ac:dyDescent="0.2">
      <c r="A12646" s="9" t="s">
        <v>78</v>
      </c>
      <c r="B12646" s="9">
        <v>2007</v>
      </c>
      <c r="C12646" s="9" t="s">
        <v>87</v>
      </c>
      <c r="D12646" s="9" t="s">
        <v>88</v>
      </c>
      <c r="E12646" s="9" t="s">
        <v>36</v>
      </c>
      <c r="F12646" s="17">
        <v>462905000</v>
      </c>
      <c r="G12646" s="13" t="s">
        <v>84</v>
      </c>
    </row>
    <row r="12647" spans="1:7" s="9" customFormat="1" x14ac:dyDescent="0.2">
      <c r="A12647" s="9" t="s">
        <v>78</v>
      </c>
      <c r="B12647" s="9">
        <v>2008</v>
      </c>
      <c r="C12647" s="9" t="s">
        <v>87</v>
      </c>
      <c r="D12647" s="9" t="s">
        <v>88</v>
      </c>
      <c r="E12647" s="9" t="s">
        <v>36</v>
      </c>
      <c r="F12647" s="17">
        <v>475592000</v>
      </c>
      <c r="G12647" s="13" t="s">
        <v>84</v>
      </c>
    </row>
    <row r="12648" spans="1:7" s="9" customFormat="1" x14ac:dyDescent="0.2">
      <c r="A12648" s="9" t="s">
        <v>78</v>
      </c>
      <c r="B12648" s="9">
        <v>2009</v>
      </c>
      <c r="C12648" s="9" t="s">
        <v>87</v>
      </c>
      <c r="D12648" s="9" t="s">
        <v>88</v>
      </c>
      <c r="E12648" s="9" t="s">
        <v>36</v>
      </c>
      <c r="F12648" s="17">
        <v>483129000</v>
      </c>
      <c r="G12648" s="13" t="s">
        <v>84</v>
      </c>
    </row>
    <row r="12649" spans="1:7" s="9" customFormat="1" x14ac:dyDescent="0.2">
      <c r="A12649" s="9" t="s">
        <v>78</v>
      </c>
      <c r="B12649" s="9">
        <v>2010</v>
      </c>
      <c r="C12649" s="9" t="s">
        <v>87</v>
      </c>
      <c r="D12649" s="9" t="s">
        <v>88</v>
      </c>
      <c r="E12649" s="9" t="s">
        <v>36</v>
      </c>
      <c r="F12649" s="17">
        <v>488786000</v>
      </c>
      <c r="G12649" s="13" t="s">
        <v>84</v>
      </c>
    </row>
    <row r="12650" spans="1:7" s="9" customFormat="1" x14ac:dyDescent="0.2">
      <c r="A12650" s="9" t="s">
        <v>78</v>
      </c>
      <c r="B12650" s="9">
        <v>2011</v>
      </c>
      <c r="C12650" s="9" t="s">
        <v>87</v>
      </c>
      <c r="D12650" s="9" t="s">
        <v>88</v>
      </c>
      <c r="E12650" s="9" t="s">
        <v>36</v>
      </c>
      <c r="F12650" s="17">
        <v>499515000</v>
      </c>
      <c r="G12650" s="13" t="s">
        <v>84</v>
      </c>
    </row>
    <row r="12651" spans="1:7" s="9" customFormat="1" x14ac:dyDescent="0.2">
      <c r="A12651" s="9" t="s">
        <v>78</v>
      </c>
      <c r="B12651" s="9">
        <v>2012</v>
      </c>
      <c r="C12651" s="9" t="s">
        <v>87</v>
      </c>
      <c r="D12651" s="9" t="s">
        <v>88</v>
      </c>
      <c r="E12651" s="9" t="s">
        <v>36</v>
      </c>
      <c r="F12651" s="17">
        <v>538890000</v>
      </c>
      <c r="G12651" s="13" t="s">
        <v>84</v>
      </c>
    </row>
    <row r="12652" spans="1:7" s="9" customFormat="1" x14ac:dyDescent="0.2">
      <c r="A12652" s="9" t="s">
        <v>78</v>
      </c>
      <c r="B12652" s="9">
        <v>2013</v>
      </c>
      <c r="C12652" s="9" t="s">
        <v>87</v>
      </c>
      <c r="D12652" s="9" t="s">
        <v>88</v>
      </c>
      <c r="E12652" s="9" t="s">
        <v>36</v>
      </c>
      <c r="F12652" s="17">
        <v>569088000</v>
      </c>
      <c r="G12652" s="13" t="s">
        <v>84</v>
      </c>
    </row>
    <row r="12653" spans="1:7" s="9" customFormat="1" x14ac:dyDescent="0.2">
      <c r="A12653" s="9" t="s">
        <v>78</v>
      </c>
      <c r="B12653" s="9">
        <v>2014</v>
      </c>
      <c r="C12653" s="9" t="s">
        <v>87</v>
      </c>
      <c r="D12653" s="9" t="s">
        <v>88</v>
      </c>
      <c r="E12653" s="9" t="s">
        <v>36</v>
      </c>
      <c r="F12653" s="17">
        <v>540056000</v>
      </c>
      <c r="G12653" s="13" t="s">
        <v>84</v>
      </c>
    </row>
    <row r="12654" spans="1:7" s="9" customFormat="1" x14ac:dyDescent="0.2">
      <c r="A12654" s="9" t="s">
        <v>78</v>
      </c>
      <c r="B12654" s="9">
        <v>2015</v>
      </c>
      <c r="C12654" s="9" t="s">
        <v>87</v>
      </c>
      <c r="D12654" s="9" t="s">
        <v>88</v>
      </c>
      <c r="E12654" s="9" t="s">
        <v>36</v>
      </c>
      <c r="F12654" s="17">
        <v>513276000</v>
      </c>
      <c r="G12654" s="13" t="s">
        <v>84</v>
      </c>
    </row>
    <row r="12655" spans="1:7" s="9" customFormat="1" x14ac:dyDescent="0.2">
      <c r="A12655" s="9" t="s">
        <v>78</v>
      </c>
      <c r="B12655" s="9">
        <v>2016</v>
      </c>
      <c r="C12655" s="9" t="s">
        <v>87</v>
      </c>
      <c r="D12655" s="9" t="s">
        <v>88</v>
      </c>
      <c r="E12655" s="9" t="s">
        <v>36</v>
      </c>
      <c r="F12655" s="17">
        <v>511865000</v>
      </c>
      <c r="G12655" s="13" t="s">
        <v>84</v>
      </c>
    </row>
    <row r="12656" spans="1:7" s="9" customFormat="1" x14ac:dyDescent="0.2">
      <c r="A12656" s="9" t="s">
        <v>78</v>
      </c>
      <c r="B12656" s="9">
        <v>2017</v>
      </c>
      <c r="C12656" s="9" t="s">
        <v>87</v>
      </c>
      <c r="D12656" s="9" t="s">
        <v>88</v>
      </c>
      <c r="E12656" s="9" t="s">
        <v>36</v>
      </c>
      <c r="F12656" s="17">
        <v>468791000</v>
      </c>
      <c r="G12656" s="13" t="s">
        <v>84</v>
      </c>
    </row>
    <row r="12657" spans="1:7" s="9" customFormat="1" x14ac:dyDescent="0.2">
      <c r="A12657" s="9" t="s">
        <v>78</v>
      </c>
      <c r="B12657" s="9">
        <v>2018</v>
      </c>
      <c r="C12657" s="9" t="s">
        <v>87</v>
      </c>
      <c r="D12657" s="9" t="s">
        <v>88</v>
      </c>
      <c r="E12657" s="9" t="s">
        <v>36</v>
      </c>
      <c r="F12657" s="20">
        <v>468988000</v>
      </c>
      <c r="G12657" s="13" t="s">
        <v>84</v>
      </c>
    </row>
    <row r="12658" spans="1:7" s="9" customFormat="1" x14ac:dyDescent="0.2">
      <c r="A12658" s="9" t="s">
        <v>78</v>
      </c>
      <c r="B12658" s="9">
        <v>2019</v>
      </c>
      <c r="C12658" s="9" t="s">
        <v>87</v>
      </c>
      <c r="D12658" s="9" t="s">
        <v>88</v>
      </c>
      <c r="E12658" s="9" t="s">
        <v>36</v>
      </c>
      <c r="F12658" s="20">
        <v>431968000</v>
      </c>
      <c r="G12658" s="13" t="s">
        <v>84</v>
      </c>
    </row>
    <row r="12659" spans="1:7" s="9" customFormat="1" x14ac:dyDescent="0.2">
      <c r="A12659" s="9" t="s">
        <v>78</v>
      </c>
      <c r="B12659" s="9">
        <v>1970</v>
      </c>
      <c r="C12659" s="9" t="s">
        <v>87</v>
      </c>
      <c r="D12659" s="9" t="s">
        <v>88</v>
      </c>
      <c r="E12659" s="9" t="s">
        <v>42</v>
      </c>
      <c r="F12659" s="17">
        <v>419394000</v>
      </c>
      <c r="G12659" s="13" t="s">
        <v>84</v>
      </c>
    </row>
    <row r="12660" spans="1:7" s="9" customFormat="1" x14ac:dyDescent="0.2">
      <c r="A12660" s="9" t="s">
        <v>78</v>
      </c>
      <c r="B12660" s="9">
        <v>1971</v>
      </c>
      <c r="C12660" s="9" t="s">
        <v>87</v>
      </c>
      <c r="D12660" s="9" t="s">
        <v>88</v>
      </c>
      <c r="E12660" s="9" t="s">
        <v>42</v>
      </c>
      <c r="F12660" s="17">
        <v>624915000</v>
      </c>
      <c r="G12660" s="13" t="s">
        <v>84</v>
      </c>
    </row>
    <row r="12661" spans="1:7" s="9" customFormat="1" x14ac:dyDescent="0.2">
      <c r="A12661" s="9" t="s">
        <v>78</v>
      </c>
      <c r="B12661" s="9">
        <v>1972</v>
      </c>
      <c r="C12661" s="9" t="s">
        <v>87</v>
      </c>
      <c r="D12661" s="9" t="s">
        <v>88</v>
      </c>
      <c r="E12661" s="9" t="s">
        <v>42</v>
      </c>
      <c r="F12661" s="17">
        <v>830436000</v>
      </c>
      <c r="G12661" s="13" t="s">
        <v>84</v>
      </c>
    </row>
    <row r="12662" spans="1:7" s="9" customFormat="1" x14ac:dyDescent="0.2">
      <c r="A12662" s="9" t="s">
        <v>78</v>
      </c>
      <c r="B12662" s="9">
        <v>1973</v>
      </c>
      <c r="C12662" s="9" t="s">
        <v>87</v>
      </c>
      <c r="D12662" s="9" t="s">
        <v>88</v>
      </c>
      <c r="E12662" s="9" t="s">
        <v>42</v>
      </c>
      <c r="F12662" s="17">
        <v>1035957000</v>
      </c>
      <c r="G12662" s="13" t="s">
        <v>84</v>
      </c>
    </row>
    <row r="12663" spans="1:7" s="9" customFormat="1" x14ac:dyDescent="0.2">
      <c r="A12663" s="9" t="s">
        <v>78</v>
      </c>
      <c r="B12663" s="9">
        <v>1974</v>
      </c>
      <c r="C12663" s="9" t="s">
        <v>87</v>
      </c>
      <c r="D12663" s="9" t="s">
        <v>88</v>
      </c>
      <c r="E12663" s="9" t="s">
        <v>42</v>
      </c>
      <c r="F12663" s="17">
        <v>1241478000</v>
      </c>
      <c r="G12663" s="13" t="s">
        <v>84</v>
      </c>
    </row>
    <row r="12664" spans="1:7" s="9" customFormat="1" x14ac:dyDescent="0.2">
      <c r="A12664" s="9" t="s">
        <v>78</v>
      </c>
      <c r="B12664" s="9">
        <v>1975</v>
      </c>
      <c r="C12664" s="9" t="s">
        <v>87</v>
      </c>
      <c r="D12664" s="9" t="s">
        <v>88</v>
      </c>
      <c r="E12664" s="9" t="s">
        <v>42</v>
      </c>
      <c r="F12664" s="17">
        <v>1331984000</v>
      </c>
      <c r="G12664" s="13" t="s">
        <v>84</v>
      </c>
    </row>
    <row r="12665" spans="1:7" s="9" customFormat="1" x14ac:dyDescent="0.2">
      <c r="A12665" s="9" t="s">
        <v>78</v>
      </c>
      <c r="B12665" s="9">
        <v>1976</v>
      </c>
      <c r="C12665" s="9" t="s">
        <v>87</v>
      </c>
      <c r="D12665" s="9" t="s">
        <v>88</v>
      </c>
      <c r="E12665" s="9" t="s">
        <v>42</v>
      </c>
      <c r="F12665" s="17">
        <v>1385777000</v>
      </c>
      <c r="G12665" s="13" t="s">
        <v>84</v>
      </c>
    </row>
    <row r="12666" spans="1:7" s="9" customFormat="1" x14ac:dyDescent="0.2">
      <c r="A12666" s="9" t="s">
        <v>78</v>
      </c>
      <c r="B12666" s="9">
        <v>1977</v>
      </c>
      <c r="C12666" s="9" t="s">
        <v>87</v>
      </c>
      <c r="D12666" s="9" t="s">
        <v>88</v>
      </c>
      <c r="E12666" s="9" t="s">
        <v>42</v>
      </c>
      <c r="F12666" s="17">
        <v>1466486000</v>
      </c>
      <c r="G12666" s="13" t="s">
        <v>84</v>
      </c>
    </row>
    <row r="12667" spans="1:7" s="9" customFormat="1" x14ac:dyDescent="0.2">
      <c r="A12667" s="9" t="s">
        <v>78</v>
      </c>
      <c r="B12667" s="9">
        <v>1978</v>
      </c>
      <c r="C12667" s="9" t="s">
        <v>87</v>
      </c>
      <c r="D12667" s="9" t="s">
        <v>88</v>
      </c>
      <c r="E12667" s="9" t="s">
        <v>42</v>
      </c>
      <c r="F12667" s="17">
        <v>1579661000</v>
      </c>
      <c r="G12667" s="13" t="s">
        <v>84</v>
      </c>
    </row>
    <row r="12668" spans="1:7" s="9" customFormat="1" x14ac:dyDescent="0.2">
      <c r="A12668" s="9" t="s">
        <v>78</v>
      </c>
      <c r="B12668" s="9">
        <v>1979</v>
      </c>
      <c r="C12668" s="9" t="s">
        <v>87</v>
      </c>
      <c r="D12668" s="9" t="s">
        <v>88</v>
      </c>
      <c r="E12668" s="9" t="s">
        <v>42</v>
      </c>
      <c r="F12668" s="17">
        <v>1800619000</v>
      </c>
      <c r="G12668" s="13" t="s">
        <v>84</v>
      </c>
    </row>
    <row r="12669" spans="1:7" s="9" customFormat="1" x14ac:dyDescent="0.2">
      <c r="A12669" s="9" t="s">
        <v>78</v>
      </c>
      <c r="B12669" s="9">
        <v>1980</v>
      </c>
      <c r="C12669" s="9" t="s">
        <v>87</v>
      </c>
      <c r="D12669" s="9" t="s">
        <v>88</v>
      </c>
      <c r="E12669" s="9" t="s">
        <v>42</v>
      </c>
      <c r="F12669" s="17">
        <v>1844122000</v>
      </c>
      <c r="G12669" s="13" t="s">
        <v>84</v>
      </c>
    </row>
    <row r="12670" spans="1:7" s="9" customFormat="1" x14ac:dyDescent="0.2">
      <c r="A12670" s="9" t="s">
        <v>78</v>
      </c>
      <c r="B12670" s="9">
        <v>1981</v>
      </c>
      <c r="C12670" s="9" t="s">
        <v>87</v>
      </c>
      <c r="D12670" s="9" t="s">
        <v>88</v>
      </c>
      <c r="E12670" s="9" t="s">
        <v>42</v>
      </c>
      <c r="F12670" s="17">
        <v>1827795000</v>
      </c>
      <c r="G12670" s="13" t="s">
        <v>84</v>
      </c>
    </row>
    <row r="12671" spans="1:7" s="9" customFormat="1" x14ac:dyDescent="0.2">
      <c r="A12671" s="9" t="s">
        <v>78</v>
      </c>
      <c r="B12671" s="9">
        <v>1982</v>
      </c>
      <c r="C12671" s="9" t="s">
        <v>87</v>
      </c>
      <c r="D12671" s="9" t="s">
        <v>88</v>
      </c>
      <c r="E12671" s="9" t="s">
        <v>42</v>
      </c>
      <c r="F12671" s="17">
        <v>1842043000</v>
      </c>
      <c r="G12671" s="13" t="s">
        <v>84</v>
      </c>
    </row>
    <row r="12672" spans="1:7" s="9" customFormat="1" x14ac:dyDescent="0.2">
      <c r="A12672" s="9" t="s">
        <v>78</v>
      </c>
      <c r="B12672" s="9">
        <v>1983</v>
      </c>
      <c r="C12672" s="9" t="s">
        <v>87</v>
      </c>
      <c r="D12672" s="9" t="s">
        <v>88</v>
      </c>
      <c r="E12672" s="9" t="s">
        <v>42</v>
      </c>
      <c r="F12672" s="17">
        <v>1818604000</v>
      </c>
      <c r="G12672" s="13" t="s">
        <v>84</v>
      </c>
    </row>
    <row r="12673" spans="1:7" s="9" customFormat="1" x14ac:dyDescent="0.2">
      <c r="A12673" s="9" t="s">
        <v>78</v>
      </c>
      <c r="B12673" s="9">
        <v>1984</v>
      </c>
      <c r="C12673" s="9" t="s">
        <v>87</v>
      </c>
      <c r="D12673" s="9" t="s">
        <v>88</v>
      </c>
      <c r="E12673" s="9" t="s">
        <v>42</v>
      </c>
      <c r="F12673" s="17">
        <v>1816721000</v>
      </c>
      <c r="G12673" s="13" t="s">
        <v>84</v>
      </c>
    </row>
    <row r="12674" spans="1:7" s="9" customFormat="1" x14ac:dyDescent="0.2">
      <c r="A12674" s="9" t="s">
        <v>78</v>
      </c>
      <c r="B12674" s="9">
        <v>1985</v>
      </c>
      <c r="C12674" s="9" t="s">
        <v>87</v>
      </c>
      <c r="D12674" s="9" t="s">
        <v>88</v>
      </c>
      <c r="E12674" s="9" t="s">
        <v>42</v>
      </c>
      <c r="F12674" s="17">
        <v>1781004000</v>
      </c>
      <c r="G12674" s="13" t="s">
        <v>84</v>
      </c>
    </row>
    <row r="12675" spans="1:7" s="9" customFormat="1" x14ac:dyDescent="0.2">
      <c r="A12675" s="9" t="s">
        <v>78</v>
      </c>
      <c r="B12675" s="9">
        <v>1986</v>
      </c>
      <c r="C12675" s="9" t="s">
        <v>87</v>
      </c>
      <c r="D12675" s="9" t="s">
        <v>88</v>
      </c>
      <c r="E12675" s="9" t="s">
        <v>42</v>
      </c>
      <c r="F12675" s="17">
        <v>1828684000</v>
      </c>
      <c r="G12675" s="13" t="s">
        <v>84</v>
      </c>
    </row>
    <row r="12676" spans="1:7" s="9" customFormat="1" x14ac:dyDescent="0.2">
      <c r="A12676" s="9" t="s">
        <v>78</v>
      </c>
      <c r="B12676" s="9">
        <v>1987</v>
      </c>
      <c r="C12676" s="9" t="s">
        <v>87</v>
      </c>
      <c r="D12676" s="9" t="s">
        <v>88</v>
      </c>
      <c r="E12676" s="9" t="s">
        <v>42</v>
      </c>
      <c r="F12676" s="17">
        <v>1967768000</v>
      </c>
      <c r="G12676" s="13" t="s">
        <v>84</v>
      </c>
    </row>
    <row r="12677" spans="1:7" s="9" customFormat="1" x14ac:dyDescent="0.2">
      <c r="A12677" s="9" t="s">
        <v>78</v>
      </c>
      <c r="B12677" s="9">
        <v>1988</v>
      </c>
      <c r="C12677" s="9" t="s">
        <v>87</v>
      </c>
      <c r="D12677" s="9" t="s">
        <v>88</v>
      </c>
      <c r="E12677" s="9" t="s">
        <v>42</v>
      </c>
      <c r="F12677" s="17">
        <v>1943236000</v>
      </c>
      <c r="G12677" s="13" t="s">
        <v>84</v>
      </c>
    </row>
    <row r="12678" spans="1:7" s="9" customFormat="1" x14ac:dyDescent="0.2">
      <c r="A12678" s="9" t="s">
        <v>78</v>
      </c>
      <c r="B12678" s="9">
        <v>1989</v>
      </c>
      <c r="C12678" s="9" t="s">
        <v>87</v>
      </c>
      <c r="D12678" s="9" t="s">
        <v>88</v>
      </c>
      <c r="E12678" s="9" t="s">
        <v>42</v>
      </c>
      <c r="F12678" s="17">
        <v>1988717000</v>
      </c>
      <c r="G12678" s="13" t="s">
        <v>84</v>
      </c>
    </row>
    <row r="12679" spans="1:7" s="9" customFormat="1" x14ac:dyDescent="0.2">
      <c r="A12679" s="9" t="s">
        <v>78</v>
      </c>
      <c r="B12679" s="9">
        <v>1990</v>
      </c>
      <c r="C12679" s="9" t="s">
        <v>87</v>
      </c>
      <c r="D12679" s="9" t="s">
        <v>88</v>
      </c>
      <c r="E12679" s="9" t="s">
        <v>42</v>
      </c>
      <c r="F12679" s="17">
        <v>1960786000</v>
      </c>
      <c r="G12679" s="13" t="s">
        <v>84</v>
      </c>
    </row>
    <row r="12680" spans="1:7" s="9" customFormat="1" x14ac:dyDescent="0.2">
      <c r="A12680" s="9" t="s">
        <v>78</v>
      </c>
      <c r="B12680" s="9">
        <v>1991</v>
      </c>
      <c r="C12680" s="9" t="s">
        <v>87</v>
      </c>
      <c r="D12680" s="9" t="s">
        <v>88</v>
      </c>
      <c r="E12680" s="9" t="s">
        <v>42</v>
      </c>
      <c r="F12680" s="17">
        <v>1979775000</v>
      </c>
      <c r="G12680" s="13" t="s">
        <v>84</v>
      </c>
    </row>
    <row r="12681" spans="1:7" s="9" customFormat="1" x14ac:dyDescent="0.2">
      <c r="A12681" s="9" t="s">
        <v>78</v>
      </c>
      <c r="B12681" s="9">
        <v>1992</v>
      </c>
      <c r="C12681" s="9" t="s">
        <v>87</v>
      </c>
      <c r="D12681" s="9" t="s">
        <v>88</v>
      </c>
      <c r="E12681" s="9" t="s">
        <v>42</v>
      </c>
      <c r="F12681" s="17">
        <v>2022933000</v>
      </c>
      <c r="G12681" s="13" t="s">
        <v>84</v>
      </c>
    </row>
    <row r="12682" spans="1:7" s="9" customFormat="1" x14ac:dyDescent="0.2">
      <c r="A12682" s="9" t="s">
        <v>78</v>
      </c>
      <c r="B12682" s="9">
        <v>1993</v>
      </c>
      <c r="C12682" s="9" t="s">
        <v>87</v>
      </c>
      <c r="D12682" s="9" t="s">
        <v>88</v>
      </c>
      <c r="E12682" s="9" t="s">
        <v>42</v>
      </c>
      <c r="F12682" s="17">
        <v>2047240000</v>
      </c>
      <c r="G12682" s="13" t="s">
        <v>84</v>
      </c>
    </row>
    <row r="12683" spans="1:7" s="9" customFormat="1" x14ac:dyDescent="0.2">
      <c r="A12683" s="9" t="s">
        <v>78</v>
      </c>
      <c r="B12683" s="9">
        <v>1994</v>
      </c>
      <c r="C12683" s="9" t="s">
        <v>87</v>
      </c>
      <c r="D12683" s="9" t="s">
        <v>88</v>
      </c>
      <c r="E12683" s="9" t="s">
        <v>42</v>
      </c>
      <c r="F12683" s="17">
        <v>2005197000</v>
      </c>
      <c r="G12683" s="13" t="s">
        <v>84</v>
      </c>
    </row>
    <row r="12684" spans="1:7" s="9" customFormat="1" x14ac:dyDescent="0.2">
      <c r="A12684" s="9" t="s">
        <v>78</v>
      </c>
      <c r="B12684" s="9">
        <v>1995</v>
      </c>
      <c r="C12684" s="9" t="s">
        <v>87</v>
      </c>
      <c r="D12684" s="9" t="s">
        <v>88</v>
      </c>
      <c r="E12684" s="9" t="s">
        <v>42</v>
      </c>
      <c r="F12684" s="17">
        <v>1981855000</v>
      </c>
      <c r="G12684" s="13" t="s">
        <v>84</v>
      </c>
    </row>
    <row r="12685" spans="1:7" s="9" customFormat="1" x14ac:dyDescent="0.2">
      <c r="A12685" s="9" t="s">
        <v>78</v>
      </c>
      <c r="B12685" s="9">
        <v>1996</v>
      </c>
      <c r="C12685" s="9" t="s">
        <v>87</v>
      </c>
      <c r="D12685" s="9" t="s">
        <v>88</v>
      </c>
      <c r="E12685" s="9" t="s">
        <v>42</v>
      </c>
      <c r="F12685" s="17">
        <v>1985394000</v>
      </c>
      <c r="G12685" s="13" t="s">
        <v>84</v>
      </c>
    </row>
    <row r="12686" spans="1:7" s="9" customFormat="1" x14ac:dyDescent="0.2">
      <c r="A12686" s="9" t="s">
        <v>78</v>
      </c>
      <c r="B12686" s="9">
        <v>1997</v>
      </c>
      <c r="C12686" s="9" t="s">
        <v>87</v>
      </c>
      <c r="D12686" s="9" t="s">
        <v>88</v>
      </c>
      <c r="E12686" s="9" t="s">
        <v>42</v>
      </c>
      <c r="F12686" s="17">
        <v>2003171000</v>
      </c>
      <c r="G12686" s="13" t="s">
        <v>84</v>
      </c>
    </row>
    <row r="12687" spans="1:7" s="9" customFormat="1" x14ac:dyDescent="0.2">
      <c r="A12687" s="9" t="s">
        <v>78</v>
      </c>
      <c r="B12687" s="9">
        <v>1998</v>
      </c>
      <c r="C12687" s="9" t="s">
        <v>87</v>
      </c>
      <c r="D12687" s="9" t="s">
        <v>88</v>
      </c>
      <c r="E12687" s="9" t="s">
        <v>42</v>
      </c>
      <c r="F12687" s="17">
        <v>1981968000</v>
      </c>
      <c r="G12687" s="13" t="s">
        <v>84</v>
      </c>
    </row>
    <row r="12688" spans="1:7" s="9" customFormat="1" x14ac:dyDescent="0.2">
      <c r="A12688" s="9" t="s">
        <v>78</v>
      </c>
      <c r="B12688" s="9">
        <v>1999</v>
      </c>
      <c r="C12688" s="9" t="s">
        <v>87</v>
      </c>
      <c r="D12688" s="9" t="s">
        <v>88</v>
      </c>
      <c r="E12688" s="9" t="s">
        <v>42</v>
      </c>
      <c r="F12688" s="17">
        <v>1913516000</v>
      </c>
      <c r="G12688" s="13" t="s">
        <v>84</v>
      </c>
    </row>
    <row r="12689" spans="1:7" s="9" customFormat="1" x14ac:dyDescent="0.2">
      <c r="A12689" s="9" t="s">
        <v>78</v>
      </c>
      <c r="B12689" s="9">
        <v>2000</v>
      </c>
      <c r="C12689" s="9" t="s">
        <v>87</v>
      </c>
      <c r="D12689" s="9" t="s">
        <v>88</v>
      </c>
      <c r="E12689" s="9" t="s">
        <v>42</v>
      </c>
      <c r="F12689" s="17">
        <v>1861432000</v>
      </c>
      <c r="G12689" s="13" t="s">
        <v>84</v>
      </c>
    </row>
    <row r="12690" spans="1:7" s="9" customFormat="1" x14ac:dyDescent="0.2">
      <c r="A12690" s="9" t="s">
        <v>78</v>
      </c>
      <c r="B12690" s="9">
        <v>2001</v>
      </c>
      <c r="C12690" s="9" t="s">
        <v>87</v>
      </c>
      <c r="D12690" s="9" t="s">
        <v>88</v>
      </c>
      <c r="E12690" s="9" t="s">
        <v>42</v>
      </c>
      <c r="F12690" s="17">
        <v>1783024000</v>
      </c>
      <c r="G12690" s="13" t="s">
        <v>84</v>
      </c>
    </row>
    <row r="12691" spans="1:7" s="9" customFormat="1" x14ac:dyDescent="0.2">
      <c r="A12691" s="9" t="s">
        <v>78</v>
      </c>
      <c r="B12691" s="9">
        <v>2002</v>
      </c>
      <c r="C12691" s="9" t="s">
        <v>87</v>
      </c>
      <c r="D12691" s="9" t="s">
        <v>88</v>
      </c>
      <c r="E12691" s="9" t="s">
        <v>42</v>
      </c>
      <c r="F12691" s="17">
        <v>1745899000</v>
      </c>
      <c r="G12691" s="13" t="s">
        <v>84</v>
      </c>
    </row>
    <row r="12692" spans="1:7" s="9" customFormat="1" x14ac:dyDescent="0.2">
      <c r="A12692" s="9" t="s">
        <v>78</v>
      </c>
      <c r="B12692" s="9">
        <v>2003</v>
      </c>
      <c r="C12692" s="9" t="s">
        <v>87</v>
      </c>
      <c r="D12692" s="9" t="s">
        <v>88</v>
      </c>
      <c r="E12692" s="9" t="s">
        <v>42</v>
      </c>
      <c r="F12692" s="17">
        <v>1785210000</v>
      </c>
      <c r="G12692" s="13" t="s">
        <v>84</v>
      </c>
    </row>
    <row r="12693" spans="1:7" s="9" customFormat="1" x14ac:dyDescent="0.2">
      <c r="A12693" s="9" t="s">
        <v>78</v>
      </c>
      <c r="B12693" s="9">
        <v>2004</v>
      </c>
      <c r="C12693" s="9" t="s">
        <v>87</v>
      </c>
      <c r="D12693" s="9" t="s">
        <v>88</v>
      </c>
      <c r="E12693" s="9" t="s">
        <v>42</v>
      </c>
      <c r="F12693" s="17">
        <v>1739396000</v>
      </c>
      <c r="G12693" s="13" t="s">
        <v>84</v>
      </c>
    </row>
    <row r="12694" spans="1:7" s="9" customFormat="1" x14ac:dyDescent="0.2">
      <c r="A12694" s="9" t="s">
        <v>78</v>
      </c>
      <c r="B12694" s="9">
        <v>2005</v>
      </c>
      <c r="C12694" s="9" t="s">
        <v>87</v>
      </c>
      <c r="D12694" s="9" t="s">
        <v>88</v>
      </c>
      <c r="E12694" s="9" t="s">
        <v>42</v>
      </c>
      <c r="F12694" s="17">
        <v>1744195000</v>
      </c>
      <c r="G12694" s="13" t="s">
        <v>84</v>
      </c>
    </row>
    <row r="12695" spans="1:7" s="9" customFormat="1" x14ac:dyDescent="0.2">
      <c r="A12695" s="9" t="s">
        <v>78</v>
      </c>
      <c r="B12695" s="9">
        <v>2006</v>
      </c>
      <c r="C12695" s="9" t="s">
        <v>87</v>
      </c>
      <c r="D12695" s="9" t="s">
        <v>88</v>
      </c>
      <c r="E12695" s="9" t="s">
        <v>42</v>
      </c>
      <c r="F12695" s="17">
        <v>1744020000</v>
      </c>
      <c r="G12695" s="13" t="s">
        <v>84</v>
      </c>
    </row>
    <row r="12696" spans="1:7" s="9" customFormat="1" x14ac:dyDescent="0.2">
      <c r="A12696" s="9" t="s">
        <v>78</v>
      </c>
      <c r="B12696" s="9">
        <v>2007</v>
      </c>
      <c r="C12696" s="9" t="s">
        <v>87</v>
      </c>
      <c r="D12696" s="9" t="s">
        <v>88</v>
      </c>
      <c r="E12696" s="9" t="s">
        <v>42</v>
      </c>
      <c r="F12696" s="17">
        <v>1627427000</v>
      </c>
      <c r="G12696" s="13" t="s">
        <v>84</v>
      </c>
    </row>
    <row r="12697" spans="1:7" s="9" customFormat="1" x14ac:dyDescent="0.2">
      <c r="A12697" s="9" t="s">
        <v>78</v>
      </c>
      <c r="B12697" s="9">
        <v>2008</v>
      </c>
      <c r="C12697" s="9" t="s">
        <v>87</v>
      </c>
      <c r="D12697" s="9" t="s">
        <v>88</v>
      </c>
      <c r="E12697" s="9" t="s">
        <v>42</v>
      </c>
      <c r="F12697" s="17">
        <v>1588943000</v>
      </c>
      <c r="G12697" s="13" t="s">
        <v>84</v>
      </c>
    </row>
    <row r="12698" spans="1:7" s="9" customFormat="1" x14ac:dyDescent="0.2">
      <c r="A12698" s="9" t="s">
        <v>78</v>
      </c>
      <c r="B12698" s="9">
        <v>2009</v>
      </c>
      <c r="C12698" s="9" t="s">
        <v>87</v>
      </c>
      <c r="D12698" s="9" t="s">
        <v>88</v>
      </c>
      <c r="E12698" s="9" t="s">
        <v>42</v>
      </c>
      <c r="F12698" s="17">
        <v>1583894000</v>
      </c>
      <c r="G12698" s="13" t="s">
        <v>84</v>
      </c>
    </row>
    <row r="12699" spans="1:7" s="9" customFormat="1" x14ac:dyDescent="0.2">
      <c r="A12699" s="9" t="s">
        <v>78</v>
      </c>
      <c r="B12699" s="9">
        <v>2010</v>
      </c>
      <c r="C12699" s="9" t="s">
        <v>87</v>
      </c>
      <c r="D12699" s="9" t="s">
        <v>88</v>
      </c>
      <c r="E12699" s="9" t="s">
        <v>42</v>
      </c>
      <c r="F12699" s="17">
        <v>1605663000</v>
      </c>
      <c r="G12699" s="13" t="s">
        <v>84</v>
      </c>
    </row>
    <row r="12700" spans="1:7" s="9" customFormat="1" x14ac:dyDescent="0.2">
      <c r="A12700" s="9" t="s">
        <v>78</v>
      </c>
      <c r="B12700" s="9">
        <v>2011</v>
      </c>
      <c r="C12700" s="9" t="s">
        <v>87</v>
      </c>
      <c r="D12700" s="9" t="s">
        <v>88</v>
      </c>
      <c r="E12700" s="9" t="s">
        <v>42</v>
      </c>
      <c r="F12700" s="17">
        <v>1601231000</v>
      </c>
      <c r="G12700" s="13" t="s">
        <v>84</v>
      </c>
    </row>
    <row r="12701" spans="1:7" s="9" customFormat="1" x14ac:dyDescent="0.2">
      <c r="A12701" s="9" t="s">
        <v>78</v>
      </c>
      <c r="B12701" s="9">
        <v>2012</v>
      </c>
      <c r="C12701" s="9" t="s">
        <v>87</v>
      </c>
      <c r="D12701" s="9" t="s">
        <v>88</v>
      </c>
      <c r="E12701" s="9" t="s">
        <v>42</v>
      </c>
      <c r="F12701" s="17">
        <v>1689724000</v>
      </c>
      <c r="G12701" s="13" t="s">
        <v>84</v>
      </c>
    </row>
    <row r="12702" spans="1:7" s="9" customFormat="1" x14ac:dyDescent="0.2">
      <c r="A12702" s="9" t="s">
        <v>78</v>
      </c>
      <c r="B12702" s="9">
        <v>2013</v>
      </c>
      <c r="C12702" s="9" t="s">
        <v>87</v>
      </c>
      <c r="D12702" s="9" t="s">
        <v>88</v>
      </c>
      <c r="E12702" s="9" t="s">
        <v>42</v>
      </c>
      <c r="F12702" s="17">
        <v>1675926000</v>
      </c>
      <c r="G12702" s="13" t="s">
        <v>84</v>
      </c>
    </row>
    <row r="12703" spans="1:7" s="9" customFormat="1" x14ac:dyDescent="0.2">
      <c r="A12703" s="9" t="s">
        <v>78</v>
      </c>
      <c r="B12703" s="9">
        <v>2014</v>
      </c>
      <c r="C12703" s="9" t="s">
        <v>87</v>
      </c>
      <c r="D12703" s="9" t="s">
        <v>88</v>
      </c>
      <c r="E12703" s="9" t="s">
        <v>42</v>
      </c>
      <c r="F12703" s="17">
        <v>1736145000</v>
      </c>
      <c r="G12703" s="13" t="s">
        <v>84</v>
      </c>
    </row>
    <row r="12704" spans="1:7" s="9" customFormat="1" x14ac:dyDescent="0.2">
      <c r="A12704" s="9" t="s">
        <v>78</v>
      </c>
      <c r="B12704" s="9">
        <v>2015</v>
      </c>
      <c r="C12704" s="9" t="s">
        <v>87</v>
      </c>
      <c r="D12704" s="9" t="s">
        <v>88</v>
      </c>
      <c r="E12704" s="9" t="s">
        <v>42</v>
      </c>
      <c r="F12704" s="17">
        <v>1768416000</v>
      </c>
      <c r="G12704" s="13" t="s">
        <v>84</v>
      </c>
    </row>
    <row r="12705" spans="1:7" s="9" customFormat="1" x14ac:dyDescent="0.2">
      <c r="A12705" s="9" t="s">
        <v>78</v>
      </c>
      <c r="B12705" s="9">
        <v>2016</v>
      </c>
      <c r="C12705" s="9" t="s">
        <v>87</v>
      </c>
      <c r="D12705" s="9" t="s">
        <v>88</v>
      </c>
      <c r="E12705" s="9" t="s">
        <v>42</v>
      </c>
      <c r="F12705" s="17">
        <v>1706157000</v>
      </c>
      <c r="G12705" s="13" t="s">
        <v>84</v>
      </c>
    </row>
    <row r="12706" spans="1:7" s="9" customFormat="1" x14ac:dyDescent="0.2">
      <c r="A12706" s="9" t="s">
        <v>78</v>
      </c>
      <c r="B12706" s="9">
        <v>2017</v>
      </c>
      <c r="C12706" s="9" t="s">
        <v>87</v>
      </c>
      <c r="D12706" s="9" t="s">
        <v>88</v>
      </c>
      <c r="E12706" s="9" t="s">
        <v>42</v>
      </c>
      <c r="F12706" s="17">
        <v>1693536000</v>
      </c>
      <c r="G12706" s="13" t="s">
        <v>84</v>
      </c>
    </row>
    <row r="12707" spans="1:7" s="9" customFormat="1" x14ac:dyDescent="0.2">
      <c r="A12707" s="9" t="s">
        <v>78</v>
      </c>
      <c r="B12707" s="9">
        <v>2018</v>
      </c>
      <c r="C12707" s="9" t="s">
        <v>87</v>
      </c>
      <c r="D12707" s="9" t="s">
        <v>88</v>
      </c>
      <c r="E12707" s="9" t="s">
        <v>42</v>
      </c>
      <c r="F12707" s="19">
        <v>1640054000</v>
      </c>
      <c r="G12707" s="13" t="s">
        <v>84</v>
      </c>
    </row>
    <row r="12708" spans="1:7" s="9" customFormat="1" x14ac:dyDescent="0.2">
      <c r="A12708" s="9" t="s">
        <v>78</v>
      </c>
      <c r="B12708" s="9">
        <v>2019</v>
      </c>
      <c r="C12708" s="9" t="s">
        <v>87</v>
      </c>
      <c r="D12708" s="9" t="s">
        <v>88</v>
      </c>
      <c r="E12708" s="9" t="s">
        <v>42</v>
      </c>
      <c r="F12708" s="19">
        <v>1651801000</v>
      </c>
      <c r="G12708" s="13" t="s">
        <v>84</v>
      </c>
    </row>
    <row r="12709" spans="1:7" s="9" customFormat="1" x14ac:dyDescent="0.2">
      <c r="A12709" s="9" t="s">
        <v>78</v>
      </c>
      <c r="B12709" s="9">
        <v>1970</v>
      </c>
      <c r="C12709" s="9" t="s">
        <v>87</v>
      </c>
      <c r="D12709" s="9" t="s">
        <v>88</v>
      </c>
      <c r="E12709" s="9" t="s">
        <v>34</v>
      </c>
      <c r="F12709" s="17">
        <v>1117134000</v>
      </c>
      <c r="G12709" s="13" t="s">
        <v>84</v>
      </c>
    </row>
    <row r="12710" spans="1:7" s="9" customFormat="1" x14ac:dyDescent="0.2">
      <c r="A12710" s="9" t="s">
        <v>78</v>
      </c>
      <c r="B12710" s="9">
        <v>1971</v>
      </c>
      <c r="C12710" s="9" t="s">
        <v>87</v>
      </c>
      <c r="D12710" s="9" t="s">
        <v>88</v>
      </c>
      <c r="E12710" s="9" t="s">
        <v>34</v>
      </c>
      <c r="F12710" s="17">
        <v>963677250</v>
      </c>
      <c r="G12710" s="13" t="s">
        <v>84</v>
      </c>
    </row>
    <row r="12711" spans="1:7" s="9" customFormat="1" x14ac:dyDescent="0.2">
      <c r="A12711" s="9" t="s">
        <v>78</v>
      </c>
      <c r="B12711" s="9">
        <v>1972</v>
      </c>
      <c r="C12711" s="9" t="s">
        <v>87</v>
      </c>
      <c r="D12711" s="9" t="s">
        <v>88</v>
      </c>
      <c r="E12711" s="9" t="s">
        <v>34</v>
      </c>
      <c r="F12711" s="17">
        <v>810220500</v>
      </c>
      <c r="G12711" s="13" t="s">
        <v>84</v>
      </c>
    </row>
    <row r="12712" spans="1:7" s="9" customFormat="1" x14ac:dyDescent="0.2">
      <c r="A12712" s="9" t="s">
        <v>78</v>
      </c>
      <c r="B12712" s="9">
        <v>1973</v>
      </c>
      <c r="C12712" s="9" t="s">
        <v>87</v>
      </c>
      <c r="D12712" s="9" t="s">
        <v>88</v>
      </c>
      <c r="E12712" s="9" t="s">
        <v>34</v>
      </c>
      <c r="F12712" s="17">
        <v>656763750</v>
      </c>
      <c r="G12712" s="13" t="s">
        <v>84</v>
      </c>
    </row>
    <row r="12713" spans="1:7" s="9" customFormat="1" x14ac:dyDescent="0.2">
      <c r="A12713" s="9" t="s">
        <v>78</v>
      </c>
      <c r="B12713" s="9">
        <v>1974</v>
      </c>
      <c r="C12713" s="9" t="s">
        <v>87</v>
      </c>
      <c r="D12713" s="9" t="s">
        <v>88</v>
      </c>
      <c r="E12713" s="9" t="s">
        <v>34</v>
      </c>
      <c r="F12713" s="17">
        <v>503307000</v>
      </c>
      <c r="G12713" s="13" t="s">
        <v>84</v>
      </c>
    </row>
    <row r="12714" spans="1:7" s="9" customFormat="1" x14ac:dyDescent="0.2">
      <c r="A12714" s="9" t="s">
        <v>78</v>
      </c>
      <c r="B12714" s="9">
        <v>1975</v>
      </c>
      <c r="C12714" s="9" t="s">
        <v>87</v>
      </c>
      <c r="D12714" s="9" t="s">
        <v>88</v>
      </c>
      <c r="E12714" s="9" t="s">
        <v>34</v>
      </c>
      <c r="F12714" s="17">
        <v>555914000</v>
      </c>
      <c r="G12714" s="13" t="s">
        <v>84</v>
      </c>
    </row>
    <row r="12715" spans="1:7" s="9" customFormat="1" x14ac:dyDescent="0.2">
      <c r="A12715" s="9" t="s">
        <v>78</v>
      </c>
      <c r="B12715" s="9">
        <v>1976</v>
      </c>
      <c r="C12715" s="9" t="s">
        <v>87</v>
      </c>
      <c r="D12715" s="9" t="s">
        <v>88</v>
      </c>
      <c r="E12715" s="9" t="s">
        <v>34</v>
      </c>
      <c r="F12715" s="17">
        <v>580722000</v>
      </c>
      <c r="G12715" s="13" t="s">
        <v>84</v>
      </c>
    </row>
    <row r="12716" spans="1:7" s="9" customFormat="1" x14ac:dyDescent="0.2">
      <c r="A12716" s="9" t="s">
        <v>78</v>
      </c>
      <c r="B12716" s="9">
        <v>1977</v>
      </c>
      <c r="C12716" s="9" t="s">
        <v>87</v>
      </c>
      <c r="D12716" s="9" t="s">
        <v>88</v>
      </c>
      <c r="E12716" s="9" t="s">
        <v>34</v>
      </c>
      <c r="F12716" s="17">
        <v>777522000</v>
      </c>
      <c r="G12716" s="13" t="s">
        <v>84</v>
      </c>
    </row>
    <row r="12717" spans="1:7" s="9" customFormat="1" x14ac:dyDescent="0.2">
      <c r="A12717" s="9" t="s">
        <v>78</v>
      </c>
      <c r="B12717" s="9">
        <v>1978</v>
      </c>
      <c r="C12717" s="9" t="s">
        <v>87</v>
      </c>
      <c r="D12717" s="9" t="s">
        <v>88</v>
      </c>
      <c r="E12717" s="9" t="s">
        <v>34</v>
      </c>
      <c r="F12717" s="17">
        <v>806798000</v>
      </c>
      <c r="G12717" s="13" t="s">
        <v>84</v>
      </c>
    </row>
    <row r="12718" spans="1:7" s="9" customFormat="1" x14ac:dyDescent="0.2">
      <c r="A12718" s="9" t="s">
        <v>78</v>
      </c>
      <c r="B12718" s="9">
        <v>1979</v>
      </c>
      <c r="C12718" s="9" t="s">
        <v>87</v>
      </c>
      <c r="D12718" s="9" t="s">
        <v>88</v>
      </c>
      <c r="E12718" s="9" t="s">
        <v>34</v>
      </c>
      <c r="F12718" s="17">
        <v>783680000</v>
      </c>
      <c r="G12718" s="13" t="s">
        <v>84</v>
      </c>
    </row>
    <row r="12719" spans="1:7" s="9" customFormat="1" x14ac:dyDescent="0.2">
      <c r="A12719" s="9" t="s">
        <v>78</v>
      </c>
      <c r="B12719" s="9">
        <v>1980</v>
      </c>
      <c r="C12719" s="9" t="s">
        <v>87</v>
      </c>
      <c r="D12719" s="9" t="s">
        <v>88</v>
      </c>
      <c r="E12719" s="9" t="s">
        <v>34</v>
      </c>
      <c r="F12719" s="17">
        <v>794608000</v>
      </c>
      <c r="G12719" s="13" t="s">
        <v>84</v>
      </c>
    </row>
    <row r="12720" spans="1:7" s="9" customFormat="1" x14ac:dyDescent="0.2">
      <c r="A12720" s="9" t="s">
        <v>78</v>
      </c>
      <c r="B12720" s="9">
        <v>1981</v>
      </c>
      <c r="C12720" s="9" t="s">
        <v>87</v>
      </c>
      <c r="D12720" s="9" t="s">
        <v>88</v>
      </c>
      <c r="E12720" s="9" t="s">
        <v>34</v>
      </c>
      <c r="F12720" s="17">
        <v>866849000</v>
      </c>
      <c r="G12720" s="13" t="s">
        <v>84</v>
      </c>
    </row>
    <row r="12721" spans="1:7" s="9" customFormat="1" x14ac:dyDescent="0.2">
      <c r="A12721" s="9" t="s">
        <v>78</v>
      </c>
      <c r="B12721" s="9">
        <v>1982</v>
      </c>
      <c r="C12721" s="9" t="s">
        <v>87</v>
      </c>
      <c r="D12721" s="9" t="s">
        <v>88</v>
      </c>
      <c r="E12721" s="9" t="s">
        <v>34</v>
      </c>
      <c r="F12721" s="17">
        <v>896775000</v>
      </c>
      <c r="G12721" s="13" t="s">
        <v>84</v>
      </c>
    </row>
    <row r="12722" spans="1:7" s="9" customFormat="1" x14ac:dyDescent="0.2">
      <c r="A12722" s="9" t="s">
        <v>78</v>
      </c>
      <c r="B12722" s="9">
        <v>1983</v>
      </c>
      <c r="C12722" s="9" t="s">
        <v>87</v>
      </c>
      <c r="D12722" s="9" t="s">
        <v>88</v>
      </c>
      <c r="E12722" s="9" t="s">
        <v>34</v>
      </c>
      <c r="F12722" s="17">
        <v>905808000</v>
      </c>
      <c r="G12722" s="13" t="s">
        <v>84</v>
      </c>
    </row>
    <row r="12723" spans="1:7" s="9" customFormat="1" x14ac:dyDescent="0.2">
      <c r="A12723" s="9" t="s">
        <v>78</v>
      </c>
      <c r="B12723" s="9">
        <v>1984</v>
      </c>
      <c r="C12723" s="9" t="s">
        <v>87</v>
      </c>
      <c r="D12723" s="9" t="s">
        <v>88</v>
      </c>
      <c r="E12723" s="9" t="s">
        <v>34</v>
      </c>
      <c r="F12723" s="17">
        <v>940160000</v>
      </c>
      <c r="G12723" s="13" t="s">
        <v>84</v>
      </c>
    </row>
    <row r="12724" spans="1:7" s="9" customFormat="1" x14ac:dyDescent="0.2">
      <c r="A12724" s="9" t="s">
        <v>78</v>
      </c>
      <c r="B12724" s="9">
        <v>1985</v>
      </c>
      <c r="C12724" s="9" t="s">
        <v>87</v>
      </c>
      <c r="D12724" s="9" t="s">
        <v>88</v>
      </c>
      <c r="E12724" s="9" t="s">
        <v>34</v>
      </c>
      <c r="F12724" s="17">
        <v>979564000</v>
      </c>
      <c r="G12724" s="13" t="s">
        <v>84</v>
      </c>
    </row>
    <row r="12725" spans="1:7" s="9" customFormat="1" x14ac:dyDescent="0.2">
      <c r="A12725" s="9" t="s">
        <v>78</v>
      </c>
      <c r="B12725" s="9">
        <v>1986</v>
      </c>
      <c r="C12725" s="9" t="s">
        <v>87</v>
      </c>
      <c r="D12725" s="9" t="s">
        <v>88</v>
      </c>
      <c r="E12725" s="9" t="s">
        <v>34</v>
      </c>
      <c r="F12725" s="17">
        <v>1032743000</v>
      </c>
      <c r="G12725" s="13" t="s">
        <v>84</v>
      </c>
    </row>
    <row r="12726" spans="1:7" s="9" customFormat="1" x14ac:dyDescent="0.2">
      <c r="A12726" s="9" t="s">
        <v>78</v>
      </c>
      <c r="B12726" s="9">
        <v>1987</v>
      </c>
      <c r="C12726" s="9" t="s">
        <v>87</v>
      </c>
      <c r="D12726" s="9" t="s">
        <v>88</v>
      </c>
      <c r="E12726" s="9" t="s">
        <v>34</v>
      </c>
      <c r="F12726" s="17">
        <v>1059774000</v>
      </c>
      <c r="G12726" s="13" t="s">
        <v>84</v>
      </c>
    </row>
    <row r="12727" spans="1:7" s="9" customFormat="1" x14ac:dyDescent="0.2">
      <c r="A12727" s="9" t="s">
        <v>78</v>
      </c>
      <c r="B12727" s="9">
        <v>1988</v>
      </c>
      <c r="C12727" s="9" t="s">
        <v>87</v>
      </c>
      <c r="D12727" s="9" t="s">
        <v>88</v>
      </c>
      <c r="E12727" s="9" t="s">
        <v>34</v>
      </c>
      <c r="F12727" s="17">
        <v>1125335000</v>
      </c>
      <c r="G12727" s="13" t="s">
        <v>84</v>
      </c>
    </row>
    <row r="12728" spans="1:7" s="9" customFormat="1" x14ac:dyDescent="0.2">
      <c r="A12728" s="9" t="s">
        <v>78</v>
      </c>
      <c r="B12728" s="9">
        <v>1989</v>
      </c>
      <c r="C12728" s="9" t="s">
        <v>87</v>
      </c>
      <c r="D12728" s="9" t="s">
        <v>88</v>
      </c>
      <c r="E12728" s="9" t="s">
        <v>34</v>
      </c>
      <c r="F12728" s="17">
        <v>1134165000</v>
      </c>
      <c r="G12728" s="13" t="s">
        <v>84</v>
      </c>
    </row>
    <row r="12729" spans="1:7" s="9" customFormat="1" x14ac:dyDescent="0.2">
      <c r="A12729" s="9" t="s">
        <v>78</v>
      </c>
      <c r="B12729" s="9">
        <v>1990</v>
      </c>
      <c r="C12729" s="9" t="s">
        <v>87</v>
      </c>
      <c r="D12729" s="9" t="s">
        <v>88</v>
      </c>
      <c r="E12729" s="9" t="s">
        <v>34</v>
      </c>
      <c r="F12729" s="17">
        <v>1160048000</v>
      </c>
      <c r="G12729" s="13" t="s">
        <v>84</v>
      </c>
    </row>
    <row r="12730" spans="1:7" s="9" customFormat="1" x14ac:dyDescent="0.2">
      <c r="A12730" s="9" t="s">
        <v>78</v>
      </c>
      <c r="B12730" s="9">
        <v>1991</v>
      </c>
      <c r="C12730" s="9" t="s">
        <v>87</v>
      </c>
      <c r="D12730" s="9" t="s">
        <v>88</v>
      </c>
      <c r="E12730" s="9" t="s">
        <v>34</v>
      </c>
      <c r="F12730" s="17">
        <v>1240178000</v>
      </c>
      <c r="G12730" s="13" t="s">
        <v>84</v>
      </c>
    </row>
    <row r="12731" spans="1:7" s="9" customFormat="1" x14ac:dyDescent="0.2">
      <c r="A12731" s="9" t="s">
        <v>78</v>
      </c>
      <c r="B12731" s="9">
        <v>1992</v>
      </c>
      <c r="C12731" s="9" t="s">
        <v>87</v>
      </c>
      <c r="D12731" s="9" t="s">
        <v>88</v>
      </c>
      <c r="E12731" s="9" t="s">
        <v>34</v>
      </c>
      <c r="F12731" s="17">
        <v>1277282000</v>
      </c>
      <c r="G12731" s="13" t="s">
        <v>84</v>
      </c>
    </row>
    <row r="12732" spans="1:7" s="9" customFormat="1" x14ac:dyDescent="0.2">
      <c r="A12732" s="9" t="s">
        <v>78</v>
      </c>
      <c r="B12732" s="9">
        <v>1993</v>
      </c>
      <c r="C12732" s="9" t="s">
        <v>87</v>
      </c>
      <c r="D12732" s="9" t="s">
        <v>88</v>
      </c>
      <c r="E12732" s="9" t="s">
        <v>34</v>
      </c>
      <c r="F12732" s="17">
        <v>1363237000</v>
      </c>
      <c r="G12732" s="13" t="s">
        <v>84</v>
      </c>
    </row>
    <row r="12733" spans="1:7" s="9" customFormat="1" x14ac:dyDescent="0.2">
      <c r="A12733" s="9" t="s">
        <v>78</v>
      </c>
      <c r="B12733" s="9">
        <v>1994</v>
      </c>
      <c r="C12733" s="9" t="s">
        <v>87</v>
      </c>
      <c r="D12733" s="9" t="s">
        <v>88</v>
      </c>
      <c r="E12733" s="9" t="s">
        <v>34</v>
      </c>
      <c r="F12733" s="17">
        <v>1424283000</v>
      </c>
      <c r="G12733" s="13" t="s">
        <v>84</v>
      </c>
    </row>
    <row r="12734" spans="1:7" s="9" customFormat="1" x14ac:dyDescent="0.2">
      <c r="A12734" s="9" t="s">
        <v>78</v>
      </c>
      <c r="B12734" s="9">
        <v>1995</v>
      </c>
      <c r="C12734" s="9" t="s">
        <v>87</v>
      </c>
      <c r="D12734" s="9" t="s">
        <v>88</v>
      </c>
      <c r="E12734" s="9" t="s">
        <v>34</v>
      </c>
      <c r="F12734" s="17">
        <v>1576541000</v>
      </c>
      <c r="G12734" s="13" t="s">
        <v>84</v>
      </c>
    </row>
    <row r="12735" spans="1:7" s="9" customFormat="1" x14ac:dyDescent="0.2">
      <c r="A12735" s="9" t="s">
        <v>78</v>
      </c>
      <c r="B12735" s="9">
        <v>1996</v>
      </c>
      <c r="C12735" s="9" t="s">
        <v>87</v>
      </c>
      <c r="D12735" s="9" t="s">
        <v>88</v>
      </c>
      <c r="E12735" s="9" t="s">
        <v>34</v>
      </c>
      <c r="F12735" s="17">
        <v>1514482000</v>
      </c>
      <c r="G12735" s="13" t="s">
        <v>84</v>
      </c>
    </row>
    <row r="12736" spans="1:7" s="9" customFormat="1" x14ac:dyDescent="0.2">
      <c r="A12736" s="9" t="s">
        <v>78</v>
      </c>
      <c r="B12736" s="9">
        <v>1997</v>
      </c>
      <c r="C12736" s="9" t="s">
        <v>87</v>
      </c>
      <c r="D12736" s="9" t="s">
        <v>88</v>
      </c>
      <c r="E12736" s="9" t="s">
        <v>34</v>
      </c>
      <c r="F12736" s="17">
        <v>1579838000</v>
      </c>
      <c r="G12736" s="13" t="s">
        <v>84</v>
      </c>
    </row>
    <row r="12737" spans="1:7" s="9" customFormat="1" x14ac:dyDescent="0.2">
      <c r="A12737" s="9" t="s">
        <v>78</v>
      </c>
      <c r="B12737" s="9">
        <v>1998</v>
      </c>
      <c r="C12737" s="9" t="s">
        <v>87</v>
      </c>
      <c r="D12737" s="9" t="s">
        <v>88</v>
      </c>
      <c r="E12737" s="9" t="s">
        <v>34</v>
      </c>
      <c r="F12737" s="17">
        <v>1625227000</v>
      </c>
      <c r="G12737" s="13" t="s">
        <v>84</v>
      </c>
    </row>
    <row r="12738" spans="1:7" s="9" customFormat="1" x14ac:dyDescent="0.2">
      <c r="A12738" s="9" t="s">
        <v>78</v>
      </c>
      <c r="B12738" s="9">
        <v>1999</v>
      </c>
      <c r="C12738" s="9" t="s">
        <v>87</v>
      </c>
      <c r="D12738" s="9" t="s">
        <v>88</v>
      </c>
      <c r="E12738" s="9" t="s">
        <v>34</v>
      </c>
      <c r="F12738" s="17">
        <v>1724918000</v>
      </c>
      <c r="G12738" s="13" t="s">
        <v>84</v>
      </c>
    </row>
    <row r="12739" spans="1:7" s="9" customFormat="1" x14ac:dyDescent="0.2">
      <c r="A12739" s="9" t="s">
        <v>78</v>
      </c>
      <c r="B12739" s="9">
        <v>2000</v>
      </c>
      <c r="C12739" s="9" t="s">
        <v>87</v>
      </c>
      <c r="D12739" s="9" t="s">
        <v>88</v>
      </c>
      <c r="E12739" s="9" t="s">
        <v>34</v>
      </c>
      <c r="F12739" s="17">
        <v>1799240000</v>
      </c>
      <c r="G12739" s="13" t="s">
        <v>84</v>
      </c>
    </row>
    <row r="12740" spans="1:7" s="9" customFormat="1" x14ac:dyDescent="0.2">
      <c r="A12740" s="9" t="s">
        <v>78</v>
      </c>
      <c r="B12740" s="9">
        <v>2001</v>
      </c>
      <c r="C12740" s="9" t="s">
        <v>87</v>
      </c>
      <c r="D12740" s="9" t="s">
        <v>88</v>
      </c>
      <c r="E12740" s="9" t="s">
        <v>34</v>
      </c>
      <c r="F12740" s="17">
        <v>1889627000</v>
      </c>
      <c r="G12740" s="13" t="s">
        <v>84</v>
      </c>
    </row>
    <row r="12741" spans="1:7" s="9" customFormat="1" x14ac:dyDescent="0.2">
      <c r="A12741" s="9" t="s">
        <v>78</v>
      </c>
      <c r="B12741" s="9">
        <v>2002</v>
      </c>
      <c r="C12741" s="9" t="s">
        <v>87</v>
      </c>
      <c r="D12741" s="9" t="s">
        <v>88</v>
      </c>
      <c r="E12741" s="9" t="s">
        <v>34</v>
      </c>
      <c r="F12741" s="17">
        <v>1985343000</v>
      </c>
      <c r="G12741" s="13" t="s">
        <v>84</v>
      </c>
    </row>
    <row r="12742" spans="1:7" s="9" customFormat="1" x14ac:dyDescent="0.2">
      <c r="A12742" s="9" t="s">
        <v>78</v>
      </c>
      <c r="B12742" s="9">
        <v>2003</v>
      </c>
      <c r="C12742" s="9" t="s">
        <v>87</v>
      </c>
      <c r="D12742" s="9" t="s">
        <v>88</v>
      </c>
      <c r="E12742" s="9" t="s">
        <v>34</v>
      </c>
      <c r="F12742" s="17">
        <v>2141455000</v>
      </c>
      <c r="G12742" s="13" t="s">
        <v>84</v>
      </c>
    </row>
    <row r="12743" spans="1:7" s="9" customFormat="1" x14ac:dyDescent="0.2">
      <c r="A12743" s="9" t="s">
        <v>78</v>
      </c>
      <c r="B12743" s="9">
        <v>2004</v>
      </c>
      <c r="C12743" s="9" t="s">
        <v>87</v>
      </c>
      <c r="D12743" s="9" t="s">
        <v>88</v>
      </c>
      <c r="E12743" s="9" t="s">
        <v>34</v>
      </c>
      <c r="F12743" s="17">
        <v>2394537000</v>
      </c>
      <c r="G12743" s="13" t="s">
        <v>84</v>
      </c>
    </row>
    <row r="12744" spans="1:7" s="9" customFormat="1" x14ac:dyDescent="0.2">
      <c r="A12744" s="9" t="s">
        <v>78</v>
      </c>
      <c r="B12744" s="9">
        <v>2005</v>
      </c>
      <c r="C12744" s="9" t="s">
        <v>87</v>
      </c>
      <c r="D12744" s="9" t="s">
        <v>88</v>
      </c>
      <c r="E12744" s="9" t="s">
        <v>34</v>
      </c>
      <c r="F12744" s="17">
        <v>2568251000</v>
      </c>
      <c r="G12744" s="13" t="s">
        <v>84</v>
      </c>
    </row>
    <row r="12745" spans="1:7" s="9" customFormat="1" x14ac:dyDescent="0.2">
      <c r="A12745" s="9" t="s">
        <v>78</v>
      </c>
      <c r="B12745" s="9">
        <v>2006</v>
      </c>
      <c r="C12745" s="9" t="s">
        <v>87</v>
      </c>
      <c r="D12745" s="9" t="s">
        <v>88</v>
      </c>
      <c r="E12745" s="9" t="s">
        <v>34</v>
      </c>
      <c r="F12745" s="17">
        <v>2703577000</v>
      </c>
      <c r="G12745" s="13" t="s">
        <v>84</v>
      </c>
    </row>
    <row r="12746" spans="1:7" s="9" customFormat="1" x14ac:dyDescent="0.2">
      <c r="A12746" s="9" t="s">
        <v>78</v>
      </c>
      <c r="B12746" s="9">
        <v>2007</v>
      </c>
      <c r="C12746" s="9" t="s">
        <v>87</v>
      </c>
      <c r="D12746" s="9" t="s">
        <v>88</v>
      </c>
      <c r="E12746" s="9" t="s">
        <v>34</v>
      </c>
      <c r="F12746" s="17">
        <v>2700993000</v>
      </c>
      <c r="G12746" s="13" t="s">
        <v>84</v>
      </c>
    </row>
    <row r="12747" spans="1:7" s="9" customFormat="1" x14ac:dyDescent="0.2">
      <c r="A12747" s="9" t="s">
        <v>78</v>
      </c>
      <c r="B12747" s="9">
        <v>2008</v>
      </c>
      <c r="C12747" s="9" t="s">
        <v>87</v>
      </c>
      <c r="D12747" s="9" t="s">
        <v>88</v>
      </c>
      <c r="E12747" s="9" t="s">
        <v>34</v>
      </c>
      <c r="F12747" s="17">
        <v>2827931000</v>
      </c>
      <c r="G12747" s="13" t="s">
        <v>84</v>
      </c>
    </row>
    <row r="12748" spans="1:7" s="9" customFormat="1" x14ac:dyDescent="0.2">
      <c r="A12748" s="9" t="s">
        <v>78</v>
      </c>
      <c r="B12748" s="9">
        <v>2009</v>
      </c>
      <c r="C12748" s="9" t="s">
        <v>87</v>
      </c>
      <c r="D12748" s="9" t="s">
        <v>88</v>
      </c>
      <c r="E12748" s="9" t="s">
        <v>34</v>
      </c>
      <c r="F12748" s="17">
        <v>3339306000</v>
      </c>
      <c r="G12748" s="13" t="s">
        <v>84</v>
      </c>
    </row>
    <row r="12749" spans="1:7" s="9" customFormat="1" x14ac:dyDescent="0.2">
      <c r="A12749" s="9" t="s">
        <v>78</v>
      </c>
      <c r="B12749" s="9">
        <v>2010</v>
      </c>
      <c r="C12749" s="9" t="s">
        <v>87</v>
      </c>
      <c r="D12749" s="9" t="s">
        <v>88</v>
      </c>
      <c r="E12749" s="9" t="s">
        <v>34</v>
      </c>
      <c r="F12749" s="17">
        <v>3595775000</v>
      </c>
      <c r="G12749" s="13" t="s">
        <v>84</v>
      </c>
    </row>
    <row r="12750" spans="1:7" s="9" customFormat="1" x14ac:dyDescent="0.2">
      <c r="A12750" s="9" t="s">
        <v>78</v>
      </c>
      <c r="B12750" s="9">
        <v>2011</v>
      </c>
      <c r="C12750" s="9" t="s">
        <v>87</v>
      </c>
      <c r="D12750" s="9" t="s">
        <v>88</v>
      </c>
      <c r="E12750" s="9" t="s">
        <v>34</v>
      </c>
      <c r="F12750" s="17">
        <v>3815582000</v>
      </c>
      <c r="G12750" s="13" t="s">
        <v>84</v>
      </c>
    </row>
    <row r="12751" spans="1:7" s="9" customFormat="1" x14ac:dyDescent="0.2">
      <c r="A12751" s="9" t="s">
        <v>78</v>
      </c>
      <c r="B12751" s="9">
        <v>2012</v>
      </c>
      <c r="C12751" s="9" t="s">
        <v>87</v>
      </c>
      <c r="D12751" s="9" t="s">
        <v>88</v>
      </c>
      <c r="E12751" s="9" t="s">
        <v>34</v>
      </c>
      <c r="F12751" s="17">
        <v>3968506000</v>
      </c>
      <c r="G12751" s="13" t="s">
        <v>84</v>
      </c>
    </row>
    <row r="12752" spans="1:7" s="9" customFormat="1" x14ac:dyDescent="0.2">
      <c r="A12752" s="9" t="s">
        <v>78</v>
      </c>
      <c r="B12752" s="9">
        <v>2013</v>
      </c>
      <c r="C12752" s="9" t="s">
        <v>87</v>
      </c>
      <c r="D12752" s="9" t="s">
        <v>88</v>
      </c>
      <c r="E12752" s="9" t="s">
        <v>34</v>
      </c>
      <c r="F12752" s="17">
        <v>4347493000</v>
      </c>
      <c r="G12752" s="13" t="s">
        <v>84</v>
      </c>
    </row>
    <row r="12753" spans="1:7" s="9" customFormat="1" x14ac:dyDescent="0.2">
      <c r="A12753" s="9" t="s">
        <v>78</v>
      </c>
      <c r="B12753" s="9">
        <v>2014</v>
      </c>
      <c r="C12753" s="9" t="s">
        <v>87</v>
      </c>
      <c r="D12753" s="9" t="s">
        <v>88</v>
      </c>
      <c r="E12753" s="9" t="s">
        <v>34</v>
      </c>
      <c r="F12753" s="17">
        <v>4540714000</v>
      </c>
      <c r="G12753" s="13" t="s">
        <v>84</v>
      </c>
    </row>
    <row r="12754" spans="1:7" s="9" customFormat="1" x14ac:dyDescent="0.2">
      <c r="A12754" s="9" t="s">
        <v>78</v>
      </c>
      <c r="B12754" s="9">
        <v>2015</v>
      </c>
      <c r="C12754" s="9" t="s">
        <v>87</v>
      </c>
      <c r="D12754" s="9" t="s">
        <v>88</v>
      </c>
      <c r="E12754" s="9" t="s">
        <v>34</v>
      </c>
      <c r="F12754" s="17">
        <v>4659559000</v>
      </c>
      <c r="G12754" s="13" t="s">
        <v>84</v>
      </c>
    </row>
    <row r="12755" spans="1:7" s="9" customFormat="1" x14ac:dyDescent="0.2">
      <c r="A12755" s="9" t="s">
        <v>78</v>
      </c>
      <c r="B12755" s="9">
        <v>2016</v>
      </c>
      <c r="C12755" s="9" t="s">
        <v>87</v>
      </c>
      <c r="D12755" s="9" t="s">
        <v>88</v>
      </c>
      <c r="E12755" s="9" t="s">
        <v>34</v>
      </c>
      <c r="F12755" s="17">
        <v>4730195000</v>
      </c>
      <c r="G12755" s="13" t="s">
        <v>84</v>
      </c>
    </row>
    <row r="12756" spans="1:7" s="9" customFormat="1" x14ac:dyDescent="0.2">
      <c r="A12756" s="9" t="s">
        <v>78</v>
      </c>
      <c r="B12756" s="9">
        <v>2017</v>
      </c>
      <c r="C12756" s="9" t="s">
        <v>87</v>
      </c>
      <c r="D12756" s="9" t="s">
        <v>88</v>
      </c>
      <c r="E12756" s="9" t="s">
        <v>34</v>
      </c>
      <c r="F12756" s="17">
        <v>4438434000</v>
      </c>
      <c r="G12756" s="13" t="s">
        <v>84</v>
      </c>
    </row>
    <row r="12757" spans="1:7" s="9" customFormat="1" x14ac:dyDescent="0.2">
      <c r="A12757" s="9" t="s">
        <v>78</v>
      </c>
      <c r="B12757" s="9">
        <v>2018</v>
      </c>
      <c r="C12757" s="9" t="s">
        <v>87</v>
      </c>
      <c r="D12757" s="9" t="s">
        <v>88</v>
      </c>
      <c r="E12757" s="9" t="s">
        <v>34</v>
      </c>
      <c r="F12757" s="19">
        <v>4375422000</v>
      </c>
      <c r="G12757" s="13" t="s">
        <v>84</v>
      </c>
    </row>
    <row r="12758" spans="1:7" s="9" customFormat="1" x14ac:dyDescent="0.2">
      <c r="A12758" s="9" t="s">
        <v>78</v>
      </c>
      <c r="B12758" s="9">
        <v>2019</v>
      </c>
      <c r="C12758" s="9" t="s">
        <v>87</v>
      </c>
      <c r="D12758" s="9" t="s">
        <v>88</v>
      </c>
      <c r="E12758" s="9" t="s">
        <v>34</v>
      </c>
      <c r="F12758" s="19">
        <v>4339190000</v>
      </c>
      <c r="G12758" s="13" t="s">
        <v>84</v>
      </c>
    </row>
    <row r="12759" spans="1:7" s="9" customFormat="1" x14ac:dyDescent="0.2">
      <c r="A12759" s="9" t="s">
        <v>78</v>
      </c>
      <c r="B12759" s="9">
        <v>1970</v>
      </c>
      <c r="C12759" s="9" t="s">
        <v>87</v>
      </c>
      <c r="D12759" s="9" t="s">
        <v>88</v>
      </c>
      <c r="E12759" s="9" t="s">
        <v>41</v>
      </c>
      <c r="F12759" s="17">
        <v>425807000</v>
      </c>
      <c r="G12759" s="13" t="s">
        <v>84</v>
      </c>
    </row>
    <row r="12760" spans="1:7" s="9" customFormat="1" x14ac:dyDescent="0.2">
      <c r="A12760" s="9" t="s">
        <v>78</v>
      </c>
      <c r="B12760" s="9">
        <v>1971</v>
      </c>
      <c r="C12760" s="9" t="s">
        <v>87</v>
      </c>
      <c r="D12760" s="9" t="s">
        <v>88</v>
      </c>
      <c r="E12760" s="9" t="s">
        <v>41</v>
      </c>
      <c r="F12760" s="17">
        <v>403708500</v>
      </c>
      <c r="G12760" s="13" t="s">
        <v>84</v>
      </c>
    </row>
    <row r="12761" spans="1:7" s="9" customFormat="1" x14ac:dyDescent="0.2">
      <c r="A12761" s="9" t="s">
        <v>78</v>
      </c>
      <c r="B12761" s="9">
        <v>1972</v>
      </c>
      <c r="C12761" s="9" t="s">
        <v>87</v>
      </c>
      <c r="D12761" s="9" t="s">
        <v>88</v>
      </c>
      <c r="E12761" s="9" t="s">
        <v>41</v>
      </c>
      <c r="F12761" s="17">
        <v>381610000</v>
      </c>
      <c r="G12761" s="13" t="s">
        <v>84</v>
      </c>
    </row>
    <row r="12762" spans="1:7" s="9" customFormat="1" x14ac:dyDescent="0.2">
      <c r="A12762" s="9" t="s">
        <v>78</v>
      </c>
      <c r="B12762" s="9">
        <v>1973</v>
      </c>
      <c r="C12762" s="9" t="s">
        <v>87</v>
      </c>
      <c r="D12762" s="9" t="s">
        <v>88</v>
      </c>
      <c r="E12762" s="9" t="s">
        <v>41</v>
      </c>
      <c r="F12762" s="17">
        <v>359511500</v>
      </c>
      <c r="G12762" s="13" t="s">
        <v>84</v>
      </c>
    </row>
    <row r="12763" spans="1:7" s="9" customFormat="1" x14ac:dyDescent="0.2">
      <c r="A12763" s="9" t="s">
        <v>78</v>
      </c>
      <c r="B12763" s="9">
        <v>1974</v>
      </c>
      <c r="C12763" s="9" t="s">
        <v>87</v>
      </c>
      <c r="D12763" s="9" t="s">
        <v>88</v>
      </c>
      <c r="E12763" s="9" t="s">
        <v>41</v>
      </c>
      <c r="F12763" s="17">
        <v>337413000</v>
      </c>
      <c r="G12763" s="13" t="s">
        <v>84</v>
      </c>
    </row>
    <row r="12764" spans="1:7" s="9" customFormat="1" x14ac:dyDescent="0.2">
      <c r="A12764" s="9" t="s">
        <v>78</v>
      </c>
      <c r="B12764" s="9">
        <v>1975</v>
      </c>
      <c r="C12764" s="9" t="s">
        <v>87</v>
      </c>
      <c r="D12764" s="9" t="s">
        <v>88</v>
      </c>
      <c r="E12764" s="9" t="s">
        <v>41</v>
      </c>
      <c r="F12764" s="17">
        <v>418524000</v>
      </c>
      <c r="G12764" s="13" t="s">
        <v>84</v>
      </c>
    </row>
    <row r="12765" spans="1:7" s="9" customFormat="1" x14ac:dyDescent="0.2">
      <c r="A12765" s="9" t="s">
        <v>78</v>
      </c>
      <c r="B12765" s="9">
        <v>1976</v>
      </c>
      <c r="C12765" s="9" t="s">
        <v>87</v>
      </c>
      <c r="D12765" s="9" t="s">
        <v>88</v>
      </c>
      <c r="E12765" s="9" t="s">
        <v>41</v>
      </c>
      <c r="F12765" s="17">
        <v>430229000</v>
      </c>
      <c r="G12765" s="13" t="s">
        <v>84</v>
      </c>
    </row>
    <row r="12766" spans="1:7" s="9" customFormat="1" x14ac:dyDescent="0.2">
      <c r="A12766" s="9" t="s">
        <v>78</v>
      </c>
      <c r="B12766" s="9">
        <v>1977</v>
      </c>
      <c r="C12766" s="9" t="s">
        <v>87</v>
      </c>
      <c r="D12766" s="9" t="s">
        <v>88</v>
      </c>
      <c r="E12766" s="9" t="s">
        <v>41</v>
      </c>
      <c r="F12766" s="17">
        <v>495293000</v>
      </c>
      <c r="G12766" s="13" t="s">
        <v>84</v>
      </c>
    </row>
    <row r="12767" spans="1:7" s="9" customFormat="1" x14ac:dyDescent="0.2">
      <c r="A12767" s="9" t="s">
        <v>78</v>
      </c>
      <c r="B12767" s="9">
        <v>1978</v>
      </c>
      <c r="C12767" s="9" t="s">
        <v>87</v>
      </c>
      <c r="D12767" s="9" t="s">
        <v>88</v>
      </c>
      <c r="E12767" s="9" t="s">
        <v>41</v>
      </c>
      <c r="F12767" s="17">
        <v>470538000</v>
      </c>
      <c r="G12767" s="13" t="s">
        <v>84</v>
      </c>
    </row>
    <row r="12768" spans="1:7" s="9" customFormat="1" x14ac:dyDescent="0.2">
      <c r="A12768" s="9" t="s">
        <v>78</v>
      </c>
      <c r="B12768" s="9">
        <v>1979</v>
      </c>
      <c r="C12768" s="9" t="s">
        <v>87</v>
      </c>
      <c r="D12768" s="9" t="s">
        <v>88</v>
      </c>
      <c r="E12768" s="9" t="s">
        <v>41</v>
      </c>
      <c r="F12768" s="17">
        <v>472549000</v>
      </c>
      <c r="G12768" s="13" t="s">
        <v>84</v>
      </c>
    </row>
    <row r="12769" spans="1:7" s="9" customFormat="1" x14ac:dyDescent="0.2">
      <c r="A12769" s="9" t="s">
        <v>78</v>
      </c>
      <c r="B12769" s="9">
        <v>1980</v>
      </c>
      <c r="C12769" s="9" t="s">
        <v>87</v>
      </c>
      <c r="D12769" s="9" t="s">
        <v>88</v>
      </c>
      <c r="E12769" s="9" t="s">
        <v>41</v>
      </c>
      <c r="F12769" s="17">
        <v>540404000</v>
      </c>
      <c r="G12769" s="13" t="s">
        <v>84</v>
      </c>
    </row>
    <row r="12770" spans="1:7" s="9" customFormat="1" x14ac:dyDescent="0.2">
      <c r="A12770" s="9" t="s">
        <v>78</v>
      </c>
      <c r="B12770" s="9">
        <v>1981</v>
      </c>
      <c r="C12770" s="9" t="s">
        <v>87</v>
      </c>
      <c r="D12770" s="9" t="s">
        <v>88</v>
      </c>
      <c r="E12770" s="9" t="s">
        <v>41</v>
      </c>
      <c r="F12770" s="17">
        <v>517720000</v>
      </c>
      <c r="G12770" s="13" t="s">
        <v>84</v>
      </c>
    </row>
    <row r="12771" spans="1:7" s="9" customFormat="1" x14ac:dyDescent="0.2">
      <c r="A12771" s="9" t="s">
        <v>78</v>
      </c>
      <c r="B12771" s="9">
        <v>1982</v>
      </c>
      <c r="C12771" s="9" t="s">
        <v>87</v>
      </c>
      <c r="D12771" s="9" t="s">
        <v>88</v>
      </c>
      <c r="E12771" s="9" t="s">
        <v>41</v>
      </c>
      <c r="F12771" s="17">
        <v>510959000</v>
      </c>
      <c r="G12771" s="13" t="s">
        <v>84</v>
      </c>
    </row>
    <row r="12772" spans="1:7" s="9" customFormat="1" x14ac:dyDescent="0.2">
      <c r="A12772" s="9" t="s">
        <v>78</v>
      </c>
      <c r="B12772" s="9">
        <v>1983</v>
      </c>
      <c r="C12772" s="9" t="s">
        <v>87</v>
      </c>
      <c r="D12772" s="9" t="s">
        <v>88</v>
      </c>
      <c r="E12772" s="9" t="s">
        <v>41</v>
      </c>
      <c r="F12772" s="17">
        <v>519748000</v>
      </c>
      <c r="G12772" s="13" t="s">
        <v>84</v>
      </c>
    </row>
    <row r="12773" spans="1:7" s="9" customFormat="1" x14ac:dyDescent="0.2">
      <c r="A12773" s="9" t="s">
        <v>78</v>
      </c>
      <c r="B12773" s="9">
        <v>1984</v>
      </c>
      <c r="C12773" s="9" t="s">
        <v>87</v>
      </c>
      <c r="D12773" s="9" t="s">
        <v>88</v>
      </c>
      <c r="E12773" s="9" t="s">
        <v>41</v>
      </c>
      <c r="F12773" s="17">
        <v>540383000</v>
      </c>
      <c r="G12773" s="13" t="s">
        <v>84</v>
      </c>
    </row>
    <row r="12774" spans="1:7" s="9" customFormat="1" x14ac:dyDescent="0.2">
      <c r="A12774" s="9" t="s">
        <v>78</v>
      </c>
      <c r="B12774" s="9">
        <v>1985</v>
      </c>
      <c r="C12774" s="9" t="s">
        <v>87</v>
      </c>
      <c r="D12774" s="9" t="s">
        <v>88</v>
      </c>
      <c r="E12774" s="9" t="s">
        <v>41</v>
      </c>
      <c r="F12774" s="17">
        <v>559104000</v>
      </c>
      <c r="G12774" s="13" t="s">
        <v>84</v>
      </c>
    </row>
    <row r="12775" spans="1:7" s="9" customFormat="1" x14ac:dyDescent="0.2">
      <c r="A12775" s="9" t="s">
        <v>78</v>
      </c>
      <c r="B12775" s="9">
        <v>1986</v>
      </c>
      <c r="C12775" s="9" t="s">
        <v>87</v>
      </c>
      <c r="D12775" s="9" t="s">
        <v>88</v>
      </c>
      <c r="E12775" s="9" t="s">
        <v>41</v>
      </c>
      <c r="F12775" s="17">
        <v>587028000</v>
      </c>
      <c r="G12775" s="13" t="s">
        <v>84</v>
      </c>
    </row>
    <row r="12776" spans="1:7" s="9" customFormat="1" x14ac:dyDescent="0.2">
      <c r="A12776" s="9" t="s">
        <v>78</v>
      </c>
      <c r="B12776" s="9">
        <v>1987</v>
      </c>
      <c r="C12776" s="9" t="s">
        <v>87</v>
      </c>
      <c r="D12776" s="9" t="s">
        <v>88</v>
      </c>
      <c r="E12776" s="9" t="s">
        <v>41</v>
      </c>
      <c r="F12776" s="17">
        <v>612233000</v>
      </c>
      <c r="G12776" s="13" t="s">
        <v>84</v>
      </c>
    </row>
    <row r="12777" spans="1:7" s="9" customFormat="1" x14ac:dyDescent="0.2">
      <c r="A12777" s="9" t="s">
        <v>78</v>
      </c>
      <c r="B12777" s="9">
        <v>1988</v>
      </c>
      <c r="C12777" s="9" t="s">
        <v>87</v>
      </c>
      <c r="D12777" s="9" t="s">
        <v>88</v>
      </c>
      <c r="E12777" s="9" t="s">
        <v>41</v>
      </c>
      <c r="F12777" s="17">
        <v>622443000</v>
      </c>
      <c r="G12777" s="13" t="s">
        <v>84</v>
      </c>
    </row>
    <row r="12778" spans="1:7" s="9" customFormat="1" x14ac:dyDescent="0.2">
      <c r="A12778" s="9" t="s">
        <v>78</v>
      </c>
      <c r="B12778" s="9">
        <v>1989</v>
      </c>
      <c r="C12778" s="9" t="s">
        <v>87</v>
      </c>
      <c r="D12778" s="9" t="s">
        <v>88</v>
      </c>
      <c r="E12778" s="9" t="s">
        <v>41</v>
      </c>
      <c r="F12778" s="17">
        <v>671163000</v>
      </c>
      <c r="G12778" s="13" t="s">
        <v>84</v>
      </c>
    </row>
    <row r="12779" spans="1:7" s="9" customFormat="1" x14ac:dyDescent="0.2">
      <c r="A12779" s="9" t="s">
        <v>78</v>
      </c>
      <c r="B12779" s="9">
        <v>1990</v>
      </c>
      <c r="C12779" s="9" t="s">
        <v>87</v>
      </c>
      <c r="D12779" s="9" t="s">
        <v>88</v>
      </c>
      <c r="E12779" s="9" t="s">
        <v>41</v>
      </c>
      <c r="F12779" s="17">
        <v>650409000</v>
      </c>
      <c r="G12779" s="13" t="s">
        <v>84</v>
      </c>
    </row>
    <row r="12780" spans="1:7" s="9" customFormat="1" x14ac:dyDescent="0.2">
      <c r="A12780" s="9" t="s">
        <v>78</v>
      </c>
      <c r="B12780" s="9">
        <v>1991</v>
      </c>
      <c r="C12780" s="9" t="s">
        <v>87</v>
      </c>
      <c r="D12780" s="9" t="s">
        <v>88</v>
      </c>
      <c r="E12780" s="9" t="s">
        <v>41</v>
      </c>
      <c r="F12780" s="17">
        <v>661036000</v>
      </c>
      <c r="G12780" s="13" t="s">
        <v>84</v>
      </c>
    </row>
    <row r="12781" spans="1:7" s="9" customFormat="1" x14ac:dyDescent="0.2">
      <c r="A12781" s="9" t="s">
        <v>78</v>
      </c>
      <c r="B12781" s="9">
        <v>1992</v>
      </c>
      <c r="C12781" s="9" t="s">
        <v>87</v>
      </c>
      <c r="D12781" s="9" t="s">
        <v>88</v>
      </c>
      <c r="E12781" s="9" t="s">
        <v>41</v>
      </c>
      <c r="F12781" s="17">
        <v>707888000</v>
      </c>
      <c r="G12781" s="13" t="s">
        <v>84</v>
      </c>
    </row>
    <row r="12782" spans="1:7" s="9" customFormat="1" x14ac:dyDescent="0.2">
      <c r="A12782" s="9" t="s">
        <v>78</v>
      </c>
      <c r="B12782" s="9">
        <v>1993</v>
      </c>
      <c r="C12782" s="9" t="s">
        <v>87</v>
      </c>
      <c r="D12782" s="9" t="s">
        <v>88</v>
      </c>
      <c r="E12782" s="9" t="s">
        <v>41</v>
      </c>
      <c r="F12782" s="17">
        <v>735867000</v>
      </c>
      <c r="G12782" s="13" t="s">
        <v>84</v>
      </c>
    </row>
    <row r="12783" spans="1:7" s="9" customFormat="1" x14ac:dyDescent="0.2">
      <c r="A12783" s="9" t="s">
        <v>78</v>
      </c>
      <c r="B12783" s="9">
        <v>1994</v>
      </c>
      <c r="C12783" s="9" t="s">
        <v>87</v>
      </c>
      <c r="D12783" s="9" t="s">
        <v>88</v>
      </c>
      <c r="E12783" s="9" t="s">
        <v>41</v>
      </c>
      <c r="F12783" s="17">
        <v>780122000</v>
      </c>
      <c r="G12783" s="13" t="s">
        <v>84</v>
      </c>
    </row>
    <row r="12784" spans="1:7" s="9" customFormat="1" x14ac:dyDescent="0.2">
      <c r="A12784" s="9" t="s">
        <v>78</v>
      </c>
      <c r="B12784" s="9">
        <v>1995</v>
      </c>
      <c r="C12784" s="9" t="s">
        <v>87</v>
      </c>
      <c r="D12784" s="9" t="s">
        <v>88</v>
      </c>
      <c r="E12784" s="9" t="s">
        <v>41</v>
      </c>
      <c r="F12784" s="17">
        <v>815379000</v>
      </c>
      <c r="G12784" s="13" t="s">
        <v>84</v>
      </c>
    </row>
    <row r="12785" spans="1:7" s="9" customFormat="1" x14ac:dyDescent="0.2">
      <c r="A12785" s="9" t="s">
        <v>78</v>
      </c>
      <c r="B12785" s="9">
        <v>1996</v>
      </c>
      <c r="C12785" s="9" t="s">
        <v>87</v>
      </c>
      <c r="D12785" s="9" t="s">
        <v>88</v>
      </c>
      <c r="E12785" s="9" t="s">
        <v>41</v>
      </c>
      <c r="F12785" s="17">
        <v>866065000</v>
      </c>
      <c r="G12785" s="13" t="s">
        <v>84</v>
      </c>
    </row>
    <row r="12786" spans="1:7" s="9" customFormat="1" x14ac:dyDescent="0.2">
      <c r="A12786" s="9" t="s">
        <v>78</v>
      </c>
      <c r="B12786" s="9">
        <v>1997</v>
      </c>
      <c r="C12786" s="9" t="s">
        <v>87</v>
      </c>
      <c r="D12786" s="9" t="s">
        <v>88</v>
      </c>
      <c r="E12786" s="9" t="s">
        <v>41</v>
      </c>
      <c r="F12786" s="17">
        <v>852170000</v>
      </c>
      <c r="G12786" s="13" t="s">
        <v>84</v>
      </c>
    </row>
    <row r="12787" spans="1:7" s="9" customFormat="1" x14ac:dyDescent="0.2">
      <c r="A12787" s="9" t="s">
        <v>78</v>
      </c>
      <c r="B12787" s="9">
        <v>1998</v>
      </c>
      <c r="C12787" s="9" t="s">
        <v>87</v>
      </c>
      <c r="D12787" s="9" t="s">
        <v>88</v>
      </c>
      <c r="E12787" s="9" t="s">
        <v>41</v>
      </c>
      <c r="F12787" s="17">
        <v>870810000</v>
      </c>
      <c r="G12787" s="13" t="s">
        <v>84</v>
      </c>
    </row>
    <row r="12788" spans="1:7" s="9" customFormat="1" x14ac:dyDescent="0.2">
      <c r="A12788" s="9" t="s">
        <v>78</v>
      </c>
      <c r="B12788" s="9">
        <v>1999</v>
      </c>
      <c r="C12788" s="9" t="s">
        <v>87</v>
      </c>
      <c r="D12788" s="9" t="s">
        <v>88</v>
      </c>
      <c r="E12788" s="9" t="s">
        <v>41</v>
      </c>
      <c r="F12788" s="17">
        <v>906540000</v>
      </c>
      <c r="G12788" s="13" t="s">
        <v>84</v>
      </c>
    </row>
    <row r="12789" spans="1:7" s="9" customFormat="1" x14ac:dyDescent="0.2">
      <c r="A12789" s="9" t="s">
        <v>78</v>
      </c>
      <c r="B12789" s="9">
        <v>2000</v>
      </c>
      <c r="C12789" s="9" t="s">
        <v>87</v>
      </c>
      <c r="D12789" s="9" t="s">
        <v>88</v>
      </c>
      <c r="E12789" s="9" t="s">
        <v>41</v>
      </c>
      <c r="F12789" s="17">
        <v>1003098000</v>
      </c>
      <c r="G12789" s="13" t="s">
        <v>84</v>
      </c>
    </row>
    <row r="12790" spans="1:7" s="9" customFormat="1" x14ac:dyDescent="0.2">
      <c r="A12790" s="9" t="s">
        <v>78</v>
      </c>
      <c r="B12790" s="9">
        <v>2001</v>
      </c>
      <c r="C12790" s="9" t="s">
        <v>87</v>
      </c>
      <c r="D12790" s="9" t="s">
        <v>88</v>
      </c>
      <c r="E12790" s="9" t="s">
        <v>41</v>
      </c>
      <c r="F12790" s="17">
        <v>1076084000</v>
      </c>
      <c r="G12790" s="13" t="s">
        <v>84</v>
      </c>
    </row>
    <row r="12791" spans="1:7" s="9" customFormat="1" x14ac:dyDescent="0.2">
      <c r="A12791" s="9" t="s">
        <v>78</v>
      </c>
      <c r="B12791" s="9">
        <v>2002</v>
      </c>
      <c r="C12791" s="9" t="s">
        <v>87</v>
      </c>
      <c r="D12791" s="9" t="s">
        <v>88</v>
      </c>
      <c r="E12791" s="9" t="s">
        <v>41</v>
      </c>
      <c r="F12791" s="17">
        <v>1192690000</v>
      </c>
      <c r="G12791" s="13" t="s">
        <v>84</v>
      </c>
    </row>
    <row r="12792" spans="1:7" s="9" customFormat="1" x14ac:dyDescent="0.2">
      <c r="A12792" s="9" t="s">
        <v>78</v>
      </c>
      <c r="B12792" s="9">
        <v>2003</v>
      </c>
      <c r="C12792" s="9" t="s">
        <v>87</v>
      </c>
      <c r="D12792" s="9" t="s">
        <v>88</v>
      </c>
      <c r="E12792" s="9" t="s">
        <v>41</v>
      </c>
      <c r="F12792" s="17">
        <v>1332277000</v>
      </c>
      <c r="G12792" s="13" t="s">
        <v>84</v>
      </c>
    </row>
    <row r="12793" spans="1:7" s="9" customFormat="1" x14ac:dyDescent="0.2">
      <c r="A12793" s="9" t="s">
        <v>78</v>
      </c>
      <c r="B12793" s="9">
        <v>2004</v>
      </c>
      <c r="C12793" s="9" t="s">
        <v>87</v>
      </c>
      <c r="D12793" s="9" t="s">
        <v>88</v>
      </c>
      <c r="E12793" s="9" t="s">
        <v>41</v>
      </c>
      <c r="F12793" s="17">
        <v>1486662000</v>
      </c>
      <c r="G12793" s="13" t="s">
        <v>84</v>
      </c>
    </row>
    <row r="12794" spans="1:7" s="9" customFormat="1" x14ac:dyDescent="0.2">
      <c r="A12794" s="9" t="s">
        <v>78</v>
      </c>
      <c r="B12794" s="9">
        <v>2005</v>
      </c>
      <c r="C12794" s="9" t="s">
        <v>87</v>
      </c>
      <c r="D12794" s="9" t="s">
        <v>88</v>
      </c>
      <c r="E12794" s="9" t="s">
        <v>41</v>
      </c>
      <c r="F12794" s="17">
        <v>1555622000</v>
      </c>
      <c r="G12794" s="13" t="s">
        <v>84</v>
      </c>
    </row>
    <row r="12795" spans="1:7" s="9" customFormat="1" x14ac:dyDescent="0.2">
      <c r="A12795" s="9" t="s">
        <v>78</v>
      </c>
      <c r="B12795" s="9">
        <v>2006</v>
      </c>
      <c r="C12795" s="9" t="s">
        <v>87</v>
      </c>
      <c r="D12795" s="9" t="s">
        <v>88</v>
      </c>
      <c r="E12795" s="9" t="s">
        <v>41</v>
      </c>
      <c r="F12795" s="17">
        <v>1709812000</v>
      </c>
      <c r="G12795" s="13" t="s">
        <v>84</v>
      </c>
    </row>
    <row r="12796" spans="1:7" s="9" customFormat="1" x14ac:dyDescent="0.2">
      <c r="A12796" s="9" t="s">
        <v>78</v>
      </c>
      <c r="B12796" s="9">
        <v>2007</v>
      </c>
      <c r="C12796" s="9" t="s">
        <v>87</v>
      </c>
      <c r="D12796" s="9" t="s">
        <v>88</v>
      </c>
      <c r="E12796" s="9" t="s">
        <v>41</v>
      </c>
      <c r="F12796" s="17">
        <v>1865568000</v>
      </c>
      <c r="G12796" s="13" t="s">
        <v>84</v>
      </c>
    </row>
    <row r="12797" spans="1:7" s="9" customFormat="1" x14ac:dyDescent="0.2">
      <c r="A12797" s="9" t="s">
        <v>78</v>
      </c>
      <c r="B12797" s="9">
        <v>2008</v>
      </c>
      <c r="C12797" s="9" t="s">
        <v>87</v>
      </c>
      <c r="D12797" s="9" t="s">
        <v>88</v>
      </c>
      <c r="E12797" s="9" t="s">
        <v>41</v>
      </c>
      <c r="F12797" s="17">
        <v>2125856000</v>
      </c>
      <c r="G12797" s="13" t="s">
        <v>84</v>
      </c>
    </row>
    <row r="12798" spans="1:7" s="9" customFormat="1" x14ac:dyDescent="0.2">
      <c r="A12798" s="9" t="s">
        <v>78</v>
      </c>
      <c r="B12798" s="9">
        <v>2009</v>
      </c>
      <c r="C12798" s="9" t="s">
        <v>87</v>
      </c>
      <c r="D12798" s="9" t="s">
        <v>88</v>
      </c>
      <c r="E12798" s="9" t="s">
        <v>41</v>
      </c>
      <c r="F12798" s="17">
        <v>2217800000</v>
      </c>
      <c r="G12798" s="13" t="s">
        <v>84</v>
      </c>
    </row>
    <row r="12799" spans="1:7" s="9" customFormat="1" x14ac:dyDescent="0.2">
      <c r="A12799" s="9" t="s">
        <v>78</v>
      </c>
      <c r="B12799" s="9">
        <v>2010</v>
      </c>
      <c r="C12799" s="9" t="s">
        <v>87</v>
      </c>
      <c r="D12799" s="9" t="s">
        <v>88</v>
      </c>
      <c r="E12799" s="9" t="s">
        <v>41</v>
      </c>
      <c r="F12799" s="17">
        <v>2381130000</v>
      </c>
      <c r="G12799" s="13" t="s">
        <v>84</v>
      </c>
    </row>
    <row r="12800" spans="1:7" s="9" customFormat="1" x14ac:dyDescent="0.2">
      <c r="A12800" s="9" t="s">
        <v>78</v>
      </c>
      <c r="B12800" s="9">
        <v>2011</v>
      </c>
      <c r="C12800" s="9" t="s">
        <v>87</v>
      </c>
      <c r="D12800" s="9" t="s">
        <v>88</v>
      </c>
      <c r="E12800" s="9" t="s">
        <v>41</v>
      </c>
      <c r="F12800" s="17">
        <v>2531159000</v>
      </c>
      <c r="G12800" s="13" t="s">
        <v>84</v>
      </c>
    </row>
    <row r="12801" spans="1:7" s="9" customFormat="1" x14ac:dyDescent="0.2">
      <c r="A12801" s="9" t="s">
        <v>78</v>
      </c>
      <c r="B12801" s="9">
        <v>2012</v>
      </c>
      <c r="C12801" s="9" t="s">
        <v>87</v>
      </c>
      <c r="D12801" s="9" t="s">
        <v>88</v>
      </c>
      <c r="E12801" s="9" t="s">
        <v>41</v>
      </c>
      <c r="F12801" s="17">
        <v>2717651000</v>
      </c>
      <c r="G12801" s="13" t="s">
        <v>84</v>
      </c>
    </row>
    <row r="12802" spans="1:7" s="9" customFormat="1" x14ac:dyDescent="0.2">
      <c r="A12802" s="9" t="s">
        <v>78</v>
      </c>
      <c r="B12802" s="9">
        <v>2013</v>
      </c>
      <c r="C12802" s="9" t="s">
        <v>87</v>
      </c>
      <c r="D12802" s="9" t="s">
        <v>88</v>
      </c>
      <c r="E12802" s="9" t="s">
        <v>41</v>
      </c>
      <c r="F12802" s="17">
        <v>2918320000</v>
      </c>
      <c r="G12802" s="13" t="s">
        <v>84</v>
      </c>
    </row>
    <row r="12803" spans="1:7" s="9" customFormat="1" x14ac:dyDescent="0.2">
      <c r="A12803" s="9" t="s">
        <v>78</v>
      </c>
      <c r="B12803" s="9">
        <v>2014</v>
      </c>
      <c r="C12803" s="9" t="s">
        <v>87</v>
      </c>
      <c r="D12803" s="9" t="s">
        <v>88</v>
      </c>
      <c r="E12803" s="9" t="s">
        <v>41</v>
      </c>
      <c r="F12803" s="17">
        <v>2983250000</v>
      </c>
      <c r="G12803" s="13" t="s">
        <v>84</v>
      </c>
    </row>
    <row r="12804" spans="1:7" s="9" customFormat="1" x14ac:dyDescent="0.2">
      <c r="A12804" s="9" t="s">
        <v>78</v>
      </c>
      <c r="B12804" s="9">
        <v>2015</v>
      </c>
      <c r="C12804" s="9" t="s">
        <v>87</v>
      </c>
      <c r="D12804" s="9" t="s">
        <v>88</v>
      </c>
      <c r="E12804" s="9" t="s">
        <v>41</v>
      </c>
      <c r="F12804" s="17">
        <v>3059903000</v>
      </c>
      <c r="G12804" s="13" t="s">
        <v>84</v>
      </c>
    </row>
    <row r="12805" spans="1:7" s="9" customFormat="1" x14ac:dyDescent="0.2">
      <c r="A12805" s="9" t="s">
        <v>78</v>
      </c>
      <c r="B12805" s="9">
        <v>2016</v>
      </c>
      <c r="C12805" s="9" t="s">
        <v>87</v>
      </c>
      <c r="D12805" s="9" t="s">
        <v>88</v>
      </c>
      <c r="E12805" s="9" t="s">
        <v>41</v>
      </c>
      <c r="F12805" s="17">
        <v>3113769000</v>
      </c>
      <c r="G12805" s="13" t="s">
        <v>84</v>
      </c>
    </row>
    <row r="12806" spans="1:7" s="9" customFormat="1" x14ac:dyDescent="0.2">
      <c r="A12806" s="9" t="s">
        <v>78</v>
      </c>
      <c r="B12806" s="9">
        <v>2017</v>
      </c>
      <c r="C12806" s="9" t="s">
        <v>87</v>
      </c>
      <c r="D12806" s="9" t="s">
        <v>88</v>
      </c>
      <c r="E12806" s="9" t="s">
        <v>41</v>
      </c>
      <c r="F12806" s="17">
        <v>2979863000</v>
      </c>
      <c r="G12806" s="13" t="s">
        <v>84</v>
      </c>
    </row>
    <row r="12807" spans="1:7" s="9" customFormat="1" x14ac:dyDescent="0.2">
      <c r="A12807" s="9" t="s">
        <v>78</v>
      </c>
      <c r="B12807" s="9">
        <v>2018</v>
      </c>
      <c r="C12807" s="9" t="s">
        <v>87</v>
      </c>
      <c r="D12807" s="9" t="s">
        <v>88</v>
      </c>
      <c r="E12807" s="9" t="s">
        <v>41</v>
      </c>
      <c r="F12807" s="19">
        <v>2970654000</v>
      </c>
      <c r="G12807" s="13" t="s">
        <v>84</v>
      </c>
    </row>
    <row r="12808" spans="1:7" s="9" customFormat="1" x14ac:dyDescent="0.2">
      <c r="A12808" s="9" t="s">
        <v>78</v>
      </c>
      <c r="B12808" s="9">
        <v>2019</v>
      </c>
      <c r="C12808" s="9" t="s">
        <v>87</v>
      </c>
      <c r="D12808" s="9" t="s">
        <v>88</v>
      </c>
      <c r="E12808" s="9" t="s">
        <v>41</v>
      </c>
      <c r="F12808" s="19">
        <v>3040179000</v>
      </c>
      <c r="G12808" s="13" t="s">
        <v>84</v>
      </c>
    </row>
    <row r="12809" spans="1:7" s="9" customFormat="1" x14ac:dyDescent="0.2">
      <c r="A12809" s="9" t="s">
        <v>78</v>
      </c>
      <c r="B12809" s="9">
        <v>1970</v>
      </c>
      <c r="C12809" s="9" t="s">
        <v>87</v>
      </c>
      <c r="D12809" s="9" t="s">
        <v>88</v>
      </c>
      <c r="E12809" s="9" t="s">
        <v>37</v>
      </c>
      <c r="F12809" s="17">
        <v>360335000</v>
      </c>
      <c r="G12809" s="13" t="s">
        <v>84</v>
      </c>
    </row>
    <row r="12810" spans="1:7" s="9" customFormat="1" x14ac:dyDescent="0.2">
      <c r="A12810" s="9" t="s">
        <v>78</v>
      </c>
      <c r="B12810" s="9">
        <v>1971</v>
      </c>
      <c r="C12810" s="9" t="s">
        <v>87</v>
      </c>
      <c r="D12810" s="9" t="s">
        <v>88</v>
      </c>
      <c r="E12810" s="9" t="s">
        <v>37</v>
      </c>
      <c r="F12810" s="17">
        <v>463173500</v>
      </c>
      <c r="G12810" s="13" t="s">
        <v>84</v>
      </c>
    </row>
    <row r="12811" spans="1:7" s="9" customFormat="1" x14ac:dyDescent="0.2">
      <c r="A12811" s="9" t="s">
        <v>78</v>
      </c>
      <c r="B12811" s="9">
        <v>1972</v>
      </c>
      <c r="C12811" s="9" t="s">
        <v>87</v>
      </c>
      <c r="D12811" s="9" t="s">
        <v>88</v>
      </c>
      <c r="E12811" s="9" t="s">
        <v>37</v>
      </c>
      <c r="F12811" s="17">
        <v>566012000</v>
      </c>
      <c r="G12811" s="13" t="s">
        <v>84</v>
      </c>
    </row>
    <row r="12812" spans="1:7" s="9" customFormat="1" x14ac:dyDescent="0.2">
      <c r="A12812" s="9" t="s">
        <v>78</v>
      </c>
      <c r="B12812" s="9">
        <v>1973</v>
      </c>
      <c r="C12812" s="9" t="s">
        <v>87</v>
      </c>
      <c r="D12812" s="9" t="s">
        <v>88</v>
      </c>
      <c r="E12812" s="9" t="s">
        <v>37</v>
      </c>
      <c r="F12812" s="17">
        <v>668850500</v>
      </c>
      <c r="G12812" s="13" t="s">
        <v>84</v>
      </c>
    </row>
    <row r="12813" spans="1:7" s="9" customFormat="1" x14ac:dyDescent="0.2">
      <c r="A12813" s="9" t="s">
        <v>78</v>
      </c>
      <c r="B12813" s="9">
        <v>1974</v>
      </c>
      <c r="C12813" s="9" t="s">
        <v>87</v>
      </c>
      <c r="D12813" s="9" t="s">
        <v>88</v>
      </c>
      <c r="E12813" s="9" t="s">
        <v>37</v>
      </c>
      <c r="F12813" s="17">
        <v>771689000</v>
      </c>
      <c r="G12813" s="13" t="s">
        <v>84</v>
      </c>
    </row>
    <row r="12814" spans="1:7" s="9" customFormat="1" x14ac:dyDescent="0.2">
      <c r="A12814" s="9" t="s">
        <v>78</v>
      </c>
      <c r="B12814" s="9">
        <v>1975</v>
      </c>
      <c r="C12814" s="9" t="s">
        <v>87</v>
      </c>
      <c r="D12814" s="9" t="s">
        <v>88</v>
      </c>
      <c r="E12814" s="9" t="s">
        <v>37</v>
      </c>
      <c r="F12814" s="17">
        <v>815718000</v>
      </c>
      <c r="G12814" s="13" t="s">
        <v>84</v>
      </c>
    </row>
    <row r="12815" spans="1:7" s="9" customFormat="1" x14ac:dyDescent="0.2">
      <c r="A12815" s="9" t="s">
        <v>78</v>
      </c>
      <c r="B12815" s="9">
        <v>1976</v>
      </c>
      <c r="C12815" s="9" t="s">
        <v>87</v>
      </c>
      <c r="D12815" s="9" t="s">
        <v>88</v>
      </c>
      <c r="E12815" s="9" t="s">
        <v>37</v>
      </c>
      <c r="F12815" s="17">
        <v>802465000</v>
      </c>
      <c r="G12815" s="13" t="s">
        <v>84</v>
      </c>
    </row>
    <row r="12816" spans="1:7" s="9" customFormat="1" x14ac:dyDescent="0.2">
      <c r="A12816" s="9" t="s">
        <v>78</v>
      </c>
      <c r="B12816" s="9">
        <v>1977</v>
      </c>
      <c r="C12816" s="9" t="s">
        <v>87</v>
      </c>
      <c r="D12816" s="9" t="s">
        <v>88</v>
      </c>
      <c r="E12816" s="9" t="s">
        <v>37</v>
      </c>
      <c r="F12816" s="17">
        <v>857684000</v>
      </c>
      <c r="G12816" s="13" t="s">
        <v>84</v>
      </c>
    </row>
    <row r="12817" spans="1:7" s="9" customFormat="1" x14ac:dyDescent="0.2">
      <c r="A12817" s="9" t="s">
        <v>78</v>
      </c>
      <c r="B12817" s="9">
        <v>1978</v>
      </c>
      <c r="C12817" s="9" t="s">
        <v>87</v>
      </c>
      <c r="D12817" s="9" t="s">
        <v>88</v>
      </c>
      <c r="E12817" s="9" t="s">
        <v>37</v>
      </c>
      <c r="F12817" s="17">
        <v>825562000</v>
      </c>
      <c r="G12817" s="13" t="s">
        <v>84</v>
      </c>
    </row>
    <row r="12818" spans="1:7" s="9" customFormat="1" x14ac:dyDescent="0.2">
      <c r="A12818" s="9" t="s">
        <v>78</v>
      </c>
      <c r="B12818" s="9">
        <v>1979</v>
      </c>
      <c r="C12818" s="9" t="s">
        <v>87</v>
      </c>
      <c r="D12818" s="9" t="s">
        <v>88</v>
      </c>
      <c r="E12818" s="9" t="s">
        <v>37</v>
      </c>
      <c r="F12818" s="17">
        <v>906173000</v>
      </c>
      <c r="G12818" s="13" t="s">
        <v>84</v>
      </c>
    </row>
    <row r="12819" spans="1:7" s="9" customFormat="1" x14ac:dyDescent="0.2">
      <c r="A12819" s="9" t="s">
        <v>78</v>
      </c>
      <c r="B12819" s="9">
        <v>1980</v>
      </c>
      <c r="C12819" s="9" t="s">
        <v>87</v>
      </c>
      <c r="D12819" s="9" t="s">
        <v>88</v>
      </c>
      <c r="E12819" s="9" t="s">
        <v>37</v>
      </c>
      <c r="F12819" s="17">
        <v>1236585000</v>
      </c>
      <c r="G12819" s="13" t="s">
        <v>84</v>
      </c>
    </row>
    <row r="12820" spans="1:7" s="9" customFormat="1" x14ac:dyDescent="0.2">
      <c r="A12820" s="9" t="s">
        <v>78</v>
      </c>
      <c r="B12820" s="9">
        <v>1981</v>
      </c>
      <c r="C12820" s="9" t="s">
        <v>87</v>
      </c>
      <c r="D12820" s="9" t="s">
        <v>88</v>
      </c>
      <c r="E12820" s="9" t="s">
        <v>37</v>
      </c>
      <c r="F12820" s="17">
        <v>1210253000</v>
      </c>
      <c r="G12820" s="13" t="s">
        <v>84</v>
      </c>
    </row>
    <row r="12821" spans="1:7" s="9" customFormat="1" x14ac:dyDescent="0.2">
      <c r="A12821" s="9" t="s">
        <v>78</v>
      </c>
      <c r="B12821" s="9">
        <v>1982</v>
      </c>
      <c r="C12821" s="9" t="s">
        <v>87</v>
      </c>
      <c r="D12821" s="9" t="s">
        <v>88</v>
      </c>
      <c r="E12821" s="9" t="s">
        <v>37</v>
      </c>
      <c r="F12821" s="17">
        <v>1249448000</v>
      </c>
      <c r="G12821" s="13" t="s">
        <v>84</v>
      </c>
    </row>
    <row r="12822" spans="1:7" s="9" customFormat="1" x14ac:dyDescent="0.2">
      <c r="A12822" s="9" t="s">
        <v>78</v>
      </c>
      <c r="B12822" s="9">
        <v>1983</v>
      </c>
      <c r="C12822" s="9" t="s">
        <v>87</v>
      </c>
      <c r="D12822" s="9" t="s">
        <v>88</v>
      </c>
      <c r="E12822" s="9" t="s">
        <v>37</v>
      </c>
      <c r="F12822" s="17">
        <v>1138397000</v>
      </c>
      <c r="G12822" s="13" t="s">
        <v>84</v>
      </c>
    </row>
    <row r="12823" spans="1:7" s="9" customFormat="1" x14ac:dyDescent="0.2">
      <c r="A12823" s="9" t="s">
        <v>78</v>
      </c>
      <c r="B12823" s="9">
        <v>1984</v>
      </c>
      <c r="C12823" s="9" t="s">
        <v>87</v>
      </c>
      <c r="D12823" s="9" t="s">
        <v>88</v>
      </c>
      <c r="E12823" s="9" t="s">
        <v>37</v>
      </c>
      <c r="F12823" s="17">
        <v>1144449000</v>
      </c>
      <c r="G12823" s="13" t="s">
        <v>84</v>
      </c>
    </row>
    <row r="12824" spans="1:7" s="9" customFormat="1" x14ac:dyDescent="0.2">
      <c r="A12824" s="9" t="s">
        <v>78</v>
      </c>
      <c r="B12824" s="9">
        <v>1985</v>
      </c>
      <c r="C12824" s="9" t="s">
        <v>87</v>
      </c>
      <c r="D12824" s="9" t="s">
        <v>88</v>
      </c>
      <c r="E12824" s="9" t="s">
        <v>37</v>
      </c>
      <c r="F12824" s="17">
        <v>1129134000</v>
      </c>
      <c r="G12824" s="13" t="s">
        <v>84</v>
      </c>
    </row>
    <row r="12825" spans="1:7" s="9" customFormat="1" x14ac:dyDescent="0.2">
      <c r="A12825" s="9" t="s">
        <v>78</v>
      </c>
      <c r="B12825" s="9">
        <v>1986</v>
      </c>
      <c r="C12825" s="9" t="s">
        <v>87</v>
      </c>
      <c r="D12825" s="9" t="s">
        <v>88</v>
      </c>
      <c r="E12825" s="9" t="s">
        <v>37</v>
      </c>
      <c r="F12825" s="17">
        <v>1188134000</v>
      </c>
      <c r="G12825" s="13" t="s">
        <v>84</v>
      </c>
    </row>
    <row r="12826" spans="1:7" s="9" customFormat="1" x14ac:dyDescent="0.2">
      <c r="A12826" s="9" t="s">
        <v>78</v>
      </c>
      <c r="B12826" s="9">
        <v>1987</v>
      </c>
      <c r="C12826" s="9" t="s">
        <v>87</v>
      </c>
      <c r="D12826" s="9" t="s">
        <v>88</v>
      </c>
      <c r="E12826" s="9" t="s">
        <v>37</v>
      </c>
      <c r="F12826" s="17">
        <v>1190784000</v>
      </c>
      <c r="G12826" s="13" t="s">
        <v>84</v>
      </c>
    </row>
    <row r="12827" spans="1:7" s="9" customFormat="1" x14ac:dyDescent="0.2">
      <c r="A12827" s="9" t="s">
        <v>78</v>
      </c>
      <c r="B12827" s="9">
        <v>1988</v>
      </c>
      <c r="C12827" s="9" t="s">
        <v>87</v>
      </c>
      <c r="D12827" s="9" t="s">
        <v>88</v>
      </c>
      <c r="E12827" s="9" t="s">
        <v>37</v>
      </c>
      <c r="F12827" s="17">
        <v>1342048000</v>
      </c>
      <c r="G12827" s="13" t="s">
        <v>84</v>
      </c>
    </row>
    <row r="12828" spans="1:7" s="9" customFormat="1" x14ac:dyDescent="0.2">
      <c r="A12828" s="9" t="s">
        <v>78</v>
      </c>
      <c r="B12828" s="9">
        <v>1989</v>
      </c>
      <c r="C12828" s="9" t="s">
        <v>87</v>
      </c>
      <c r="D12828" s="9" t="s">
        <v>88</v>
      </c>
      <c r="E12828" s="9" t="s">
        <v>37</v>
      </c>
      <c r="F12828" s="17">
        <v>1434949000</v>
      </c>
      <c r="G12828" s="13" t="s">
        <v>84</v>
      </c>
    </row>
    <row r="12829" spans="1:7" s="9" customFormat="1" x14ac:dyDescent="0.2">
      <c r="A12829" s="9" t="s">
        <v>78</v>
      </c>
      <c r="B12829" s="9">
        <v>1990</v>
      </c>
      <c r="C12829" s="9" t="s">
        <v>87</v>
      </c>
      <c r="D12829" s="9" t="s">
        <v>88</v>
      </c>
      <c r="E12829" s="9" t="s">
        <v>37</v>
      </c>
      <c r="F12829" s="17">
        <v>1451797000</v>
      </c>
      <c r="G12829" s="13" t="s">
        <v>84</v>
      </c>
    </row>
    <row r="12830" spans="1:7" s="9" customFormat="1" x14ac:dyDescent="0.2">
      <c r="A12830" s="9" t="s">
        <v>78</v>
      </c>
      <c r="B12830" s="9">
        <v>1991</v>
      </c>
      <c r="C12830" s="9" t="s">
        <v>87</v>
      </c>
      <c r="D12830" s="9" t="s">
        <v>88</v>
      </c>
      <c r="E12830" s="9" t="s">
        <v>37</v>
      </c>
      <c r="F12830" s="17">
        <v>1488140000</v>
      </c>
      <c r="G12830" s="13" t="s">
        <v>84</v>
      </c>
    </row>
    <row r="12831" spans="1:7" s="9" customFormat="1" x14ac:dyDescent="0.2">
      <c r="A12831" s="9" t="s">
        <v>78</v>
      </c>
      <c r="B12831" s="9">
        <v>1992</v>
      </c>
      <c r="C12831" s="9" t="s">
        <v>87</v>
      </c>
      <c r="D12831" s="9" t="s">
        <v>88</v>
      </c>
      <c r="E12831" s="9" t="s">
        <v>37</v>
      </c>
      <c r="F12831" s="17">
        <v>1600469000</v>
      </c>
      <c r="G12831" s="13" t="s">
        <v>84</v>
      </c>
    </row>
    <row r="12832" spans="1:7" s="9" customFormat="1" x14ac:dyDescent="0.2">
      <c r="A12832" s="9" t="s">
        <v>78</v>
      </c>
      <c r="B12832" s="9">
        <v>1993</v>
      </c>
      <c r="C12832" s="9" t="s">
        <v>87</v>
      </c>
      <c r="D12832" s="9" t="s">
        <v>88</v>
      </c>
      <c r="E12832" s="9" t="s">
        <v>37</v>
      </c>
      <c r="F12832" s="17">
        <v>1586462000</v>
      </c>
      <c r="G12832" s="13" t="s">
        <v>84</v>
      </c>
    </row>
    <row r="12833" spans="1:7" s="9" customFormat="1" x14ac:dyDescent="0.2">
      <c r="A12833" s="9" t="s">
        <v>78</v>
      </c>
      <c r="B12833" s="9">
        <v>1994</v>
      </c>
      <c r="C12833" s="9" t="s">
        <v>87</v>
      </c>
      <c r="D12833" s="9" t="s">
        <v>88</v>
      </c>
      <c r="E12833" s="9" t="s">
        <v>37</v>
      </c>
      <c r="F12833" s="17">
        <v>1626215000</v>
      </c>
      <c r="G12833" s="13" t="s">
        <v>84</v>
      </c>
    </row>
    <row r="12834" spans="1:7" s="9" customFormat="1" x14ac:dyDescent="0.2">
      <c r="A12834" s="9" t="s">
        <v>78</v>
      </c>
      <c r="B12834" s="9">
        <v>1995</v>
      </c>
      <c r="C12834" s="9" t="s">
        <v>87</v>
      </c>
      <c r="D12834" s="9" t="s">
        <v>88</v>
      </c>
      <c r="E12834" s="9" t="s">
        <v>37</v>
      </c>
      <c r="F12834" s="17">
        <v>1710677000</v>
      </c>
      <c r="G12834" s="13" t="s">
        <v>84</v>
      </c>
    </row>
    <row r="12835" spans="1:7" s="9" customFormat="1" x14ac:dyDescent="0.2">
      <c r="A12835" s="9" t="s">
        <v>78</v>
      </c>
      <c r="B12835" s="9">
        <v>1996</v>
      </c>
      <c r="C12835" s="9" t="s">
        <v>87</v>
      </c>
      <c r="D12835" s="9" t="s">
        <v>88</v>
      </c>
      <c r="E12835" s="9" t="s">
        <v>37</v>
      </c>
      <c r="F12835" s="17">
        <v>1860984000</v>
      </c>
      <c r="G12835" s="13" t="s">
        <v>84</v>
      </c>
    </row>
    <row r="12836" spans="1:7" s="9" customFormat="1" x14ac:dyDescent="0.2">
      <c r="A12836" s="9" t="s">
        <v>78</v>
      </c>
      <c r="B12836" s="9">
        <v>1997</v>
      </c>
      <c r="C12836" s="9" t="s">
        <v>87</v>
      </c>
      <c r="D12836" s="9" t="s">
        <v>88</v>
      </c>
      <c r="E12836" s="9" t="s">
        <v>37</v>
      </c>
      <c r="F12836" s="17">
        <v>1913125000</v>
      </c>
      <c r="G12836" s="13" t="s">
        <v>84</v>
      </c>
    </row>
    <row r="12837" spans="1:7" s="9" customFormat="1" x14ac:dyDescent="0.2">
      <c r="A12837" s="9" t="s">
        <v>78</v>
      </c>
      <c r="B12837" s="9">
        <v>1998</v>
      </c>
      <c r="C12837" s="9" t="s">
        <v>87</v>
      </c>
      <c r="D12837" s="9" t="s">
        <v>88</v>
      </c>
      <c r="E12837" s="9" t="s">
        <v>37</v>
      </c>
      <c r="F12837" s="17">
        <v>1914556000</v>
      </c>
      <c r="G12837" s="13" t="s">
        <v>84</v>
      </c>
    </row>
    <row r="12838" spans="1:7" s="9" customFormat="1" x14ac:dyDescent="0.2">
      <c r="A12838" s="9" t="s">
        <v>78</v>
      </c>
      <c r="B12838" s="9">
        <v>1999</v>
      </c>
      <c r="C12838" s="9" t="s">
        <v>87</v>
      </c>
      <c r="D12838" s="9" t="s">
        <v>88</v>
      </c>
      <c r="E12838" s="9" t="s">
        <v>37</v>
      </c>
      <c r="F12838" s="17">
        <v>1974663000</v>
      </c>
      <c r="G12838" s="13" t="s">
        <v>84</v>
      </c>
    </row>
    <row r="12839" spans="1:7" s="9" customFormat="1" x14ac:dyDescent="0.2">
      <c r="A12839" s="9" t="s">
        <v>78</v>
      </c>
      <c r="B12839" s="9">
        <v>2000</v>
      </c>
      <c r="C12839" s="9" t="s">
        <v>87</v>
      </c>
      <c r="D12839" s="9" t="s">
        <v>88</v>
      </c>
      <c r="E12839" s="9" t="s">
        <v>37</v>
      </c>
      <c r="F12839" s="17">
        <v>2102018000</v>
      </c>
      <c r="G12839" s="13" t="s">
        <v>84</v>
      </c>
    </row>
    <row r="12840" spans="1:7" s="9" customFormat="1" x14ac:dyDescent="0.2">
      <c r="A12840" s="9" t="s">
        <v>78</v>
      </c>
      <c r="B12840" s="9">
        <v>2001</v>
      </c>
      <c r="C12840" s="9" t="s">
        <v>87</v>
      </c>
      <c r="D12840" s="9" t="s">
        <v>88</v>
      </c>
      <c r="E12840" s="9" t="s">
        <v>37</v>
      </c>
      <c r="F12840" s="17">
        <v>2222054000</v>
      </c>
      <c r="G12840" s="13" t="s">
        <v>84</v>
      </c>
    </row>
    <row r="12841" spans="1:7" s="9" customFormat="1" x14ac:dyDescent="0.2">
      <c r="A12841" s="9" t="s">
        <v>78</v>
      </c>
      <c r="B12841" s="9">
        <v>2002</v>
      </c>
      <c r="C12841" s="9" t="s">
        <v>87</v>
      </c>
      <c r="D12841" s="9" t="s">
        <v>88</v>
      </c>
      <c r="E12841" s="9" t="s">
        <v>37</v>
      </c>
      <c r="F12841" s="17">
        <v>2329607000</v>
      </c>
      <c r="G12841" s="13" t="s">
        <v>84</v>
      </c>
    </row>
    <row r="12842" spans="1:7" s="9" customFormat="1" x14ac:dyDescent="0.2">
      <c r="A12842" s="9" t="s">
        <v>78</v>
      </c>
      <c r="B12842" s="9">
        <v>2003</v>
      </c>
      <c r="C12842" s="9" t="s">
        <v>87</v>
      </c>
      <c r="D12842" s="9" t="s">
        <v>88</v>
      </c>
      <c r="E12842" s="9" t="s">
        <v>37</v>
      </c>
      <c r="F12842" s="17">
        <v>2305758000</v>
      </c>
      <c r="G12842" s="13" t="s">
        <v>84</v>
      </c>
    </row>
    <row r="12843" spans="1:7" s="9" customFormat="1" x14ac:dyDescent="0.2">
      <c r="A12843" s="9" t="s">
        <v>78</v>
      </c>
      <c r="B12843" s="9">
        <v>2004</v>
      </c>
      <c r="C12843" s="9" t="s">
        <v>87</v>
      </c>
      <c r="D12843" s="9" t="s">
        <v>88</v>
      </c>
      <c r="E12843" s="9" t="s">
        <v>37</v>
      </c>
      <c r="F12843" s="17">
        <v>2364936000</v>
      </c>
      <c r="G12843" s="13" t="s">
        <v>84</v>
      </c>
    </row>
    <row r="12844" spans="1:7" s="9" customFormat="1" x14ac:dyDescent="0.2">
      <c r="A12844" s="9" t="s">
        <v>78</v>
      </c>
      <c r="B12844" s="9">
        <v>2005</v>
      </c>
      <c r="C12844" s="9" t="s">
        <v>87</v>
      </c>
      <c r="D12844" s="9" t="s">
        <v>88</v>
      </c>
      <c r="E12844" s="9" t="s">
        <v>37</v>
      </c>
      <c r="F12844" s="17">
        <v>2467630000</v>
      </c>
      <c r="G12844" s="13" t="s">
        <v>84</v>
      </c>
    </row>
    <row r="12845" spans="1:7" s="9" customFormat="1" x14ac:dyDescent="0.2">
      <c r="A12845" s="9" t="s">
        <v>78</v>
      </c>
      <c r="B12845" s="9">
        <v>2006</v>
      </c>
      <c r="C12845" s="9" t="s">
        <v>87</v>
      </c>
      <c r="D12845" s="9" t="s">
        <v>88</v>
      </c>
      <c r="E12845" s="9" t="s">
        <v>37</v>
      </c>
      <c r="F12845" s="17">
        <v>2625132000</v>
      </c>
      <c r="G12845" s="13" t="s">
        <v>84</v>
      </c>
    </row>
    <row r="12846" spans="1:7" s="9" customFormat="1" x14ac:dyDescent="0.2">
      <c r="A12846" s="9" t="s">
        <v>78</v>
      </c>
      <c r="B12846" s="9">
        <v>2007</v>
      </c>
      <c r="C12846" s="9" t="s">
        <v>87</v>
      </c>
      <c r="D12846" s="9" t="s">
        <v>88</v>
      </c>
      <c r="E12846" s="9" t="s">
        <v>37</v>
      </c>
      <c r="F12846" s="17">
        <v>2943684000</v>
      </c>
      <c r="G12846" s="13" t="s">
        <v>84</v>
      </c>
    </row>
    <row r="12847" spans="1:7" s="9" customFormat="1" x14ac:dyDescent="0.2">
      <c r="A12847" s="9" t="s">
        <v>78</v>
      </c>
      <c r="B12847" s="9">
        <v>2008</v>
      </c>
      <c r="C12847" s="9" t="s">
        <v>87</v>
      </c>
      <c r="D12847" s="9" t="s">
        <v>88</v>
      </c>
      <c r="E12847" s="9" t="s">
        <v>37</v>
      </c>
      <c r="F12847" s="17">
        <v>3314573000</v>
      </c>
      <c r="G12847" s="13" t="s">
        <v>84</v>
      </c>
    </row>
    <row r="12848" spans="1:7" s="9" customFormat="1" x14ac:dyDescent="0.2">
      <c r="A12848" s="9" t="s">
        <v>78</v>
      </c>
      <c r="B12848" s="9">
        <v>2009</v>
      </c>
      <c r="C12848" s="9" t="s">
        <v>87</v>
      </c>
      <c r="D12848" s="9" t="s">
        <v>88</v>
      </c>
      <c r="E12848" s="9" t="s">
        <v>37</v>
      </c>
      <c r="F12848" s="17">
        <v>3400179000</v>
      </c>
      <c r="G12848" s="13" t="s">
        <v>84</v>
      </c>
    </row>
    <row r="12849" spans="1:7" s="9" customFormat="1" x14ac:dyDescent="0.2">
      <c r="A12849" s="9" t="s">
        <v>78</v>
      </c>
      <c r="B12849" s="9">
        <v>2010</v>
      </c>
      <c r="C12849" s="9" t="s">
        <v>87</v>
      </c>
      <c r="D12849" s="9" t="s">
        <v>88</v>
      </c>
      <c r="E12849" s="9" t="s">
        <v>37</v>
      </c>
      <c r="F12849" s="17">
        <v>3633834000</v>
      </c>
      <c r="G12849" s="13" t="s">
        <v>84</v>
      </c>
    </row>
    <row r="12850" spans="1:7" s="9" customFormat="1" x14ac:dyDescent="0.2">
      <c r="A12850" s="9" t="s">
        <v>78</v>
      </c>
      <c r="B12850" s="9">
        <v>2011</v>
      </c>
      <c r="C12850" s="9" t="s">
        <v>87</v>
      </c>
      <c r="D12850" s="9" t="s">
        <v>88</v>
      </c>
      <c r="E12850" s="9" t="s">
        <v>37</v>
      </c>
      <c r="F12850" s="17">
        <v>3879455000</v>
      </c>
      <c r="G12850" s="13" t="s">
        <v>84</v>
      </c>
    </row>
    <row r="12851" spans="1:7" s="9" customFormat="1" x14ac:dyDescent="0.2">
      <c r="A12851" s="9" t="s">
        <v>78</v>
      </c>
      <c r="B12851" s="9">
        <v>2012</v>
      </c>
      <c r="C12851" s="9" t="s">
        <v>87</v>
      </c>
      <c r="D12851" s="9" t="s">
        <v>88</v>
      </c>
      <c r="E12851" s="9" t="s">
        <v>37</v>
      </c>
      <c r="F12851" s="17">
        <v>4049487000</v>
      </c>
      <c r="G12851" s="13" t="s">
        <v>84</v>
      </c>
    </row>
    <row r="12852" spans="1:7" s="9" customFormat="1" x14ac:dyDescent="0.2">
      <c r="A12852" s="9" t="s">
        <v>78</v>
      </c>
      <c r="B12852" s="9">
        <v>2013</v>
      </c>
      <c r="C12852" s="9" t="s">
        <v>87</v>
      </c>
      <c r="D12852" s="9" t="s">
        <v>88</v>
      </c>
      <c r="E12852" s="9" t="s">
        <v>37</v>
      </c>
      <c r="F12852" s="17">
        <v>4508518000</v>
      </c>
      <c r="G12852" s="13" t="s">
        <v>84</v>
      </c>
    </row>
    <row r="12853" spans="1:7" s="9" customFormat="1" x14ac:dyDescent="0.2">
      <c r="A12853" s="9" t="s">
        <v>78</v>
      </c>
      <c r="B12853" s="9">
        <v>2014</v>
      </c>
      <c r="C12853" s="9" t="s">
        <v>87</v>
      </c>
      <c r="D12853" s="9" t="s">
        <v>88</v>
      </c>
      <c r="E12853" s="9" t="s">
        <v>37</v>
      </c>
      <c r="F12853" s="17">
        <v>4687489000</v>
      </c>
      <c r="G12853" s="13" t="s">
        <v>84</v>
      </c>
    </row>
    <row r="12854" spans="1:7" s="9" customFormat="1" x14ac:dyDescent="0.2">
      <c r="A12854" s="9" t="s">
        <v>78</v>
      </c>
      <c r="B12854" s="9">
        <v>2015</v>
      </c>
      <c r="C12854" s="9" t="s">
        <v>87</v>
      </c>
      <c r="D12854" s="9" t="s">
        <v>88</v>
      </c>
      <c r="E12854" s="9" t="s">
        <v>37</v>
      </c>
      <c r="F12854" s="17">
        <v>4599925000</v>
      </c>
      <c r="G12854" s="13" t="s">
        <v>84</v>
      </c>
    </row>
    <row r="12855" spans="1:7" s="9" customFormat="1" x14ac:dyDescent="0.2">
      <c r="A12855" s="9" t="s">
        <v>78</v>
      </c>
      <c r="B12855" s="9">
        <v>2016</v>
      </c>
      <c r="C12855" s="9" t="s">
        <v>87</v>
      </c>
      <c r="D12855" s="9" t="s">
        <v>88</v>
      </c>
      <c r="E12855" s="9" t="s">
        <v>37</v>
      </c>
      <c r="F12855" s="17">
        <v>4613780000</v>
      </c>
      <c r="G12855" s="13" t="s">
        <v>84</v>
      </c>
    </row>
    <row r="12856" spans="1:7" s="9" customFormat="1" x14ac:dyDescent="0.2">
      <c r="A12856" s="9" t="s">
        <v>78</v>
      </c>
      <c r="B12856" s="9">
        <v>2017</v>
      </c>
      <c r="C12856" s="9" t="s">
        <v>87</v>
      </c>
      <c r="D12856" s="9" t="s">
        <v>88</v>
      </c>
      <c r="E12856" s="9" t="s">
        <v>37</v>
      </c>
      <c r="F12856" s="17">
        <v>4551601000</v>
      </c>
      <c r="G12856" s="13" t="s">
        <v>84</v>
      </c>
    </row>
    <row r="12857" spans="1:7" s="9" customFormat="1" x14ac:dyDescent="0.2">
      <c r="A12857" s="9" t="s">
        <v>78</v>
      </c>
      <c r="B12857" s="9">
        <v>2018</v>
      </c>
      <c r="C12857" s="9" t="s">
        <v>87</v>
      </c>
      <c r="D12857" s="9" t="s">
        <v>88</v>
      </c>
      <c r="E12857" s="9" t="s">
        <v>37</v>
      </c>
      <c r="F12857" s="19">
        <v>4242293000</v>
      </c>
      <c r="G12857" s="13" t="s">
        <v>84</v>
      </c>
    </row>
    <row r="12858" spans="1:7" s="9" customFormat="1" x14ac:dyDescent="0.2">
      <c r="A12858" s="9" t="s">
        <v>78</v>
      </c>
      <c r="B12858" s="9">
        <v>2019</v>
      </c>
      <c r="C12858" s="9" t="s">
        <v>87</v>
      </c>
      <c r="D12858" s="9" t="s">
        <v>88</v>
      </c>
      <c r="E12858" s="9" t="s">
        <v>37</v>
      </c>
      <c r="F12858" s="19">
        <v>4270797000</v>
      </c>
      <c r="G12858" s="13" t="s">
        <v>84</v>
      </c>
    </row>
    <row r="12859" spans="1:7" s="9" customFormat="1" x14ac:dyDescent="0.2">
      <c r="A12859" s="9" t="s">
        <v>78</v>
      </c>
      <c r="B12859" s="9">
        <v>1970</v>
      </c>
      <c r="C12859" s="9" t="s">
        <v>87</v>
      </c>
      <c r="D12859" s="9" t="s">
        <v>88</v>
      </c>
      <c r="E12859" s="9" t="s">
        <v>29</v>
      </c>
      <c r="F12859" s="17">
        <v>778479000</v>
      </c>
      <c r="G12859" s="13" t="s">
        <v>84</v>
      </c>
    </row>
    <row r="12860" spans="1:7" s="9" customFormat="1" x14ac:dyDescent="0.2">
      <c r="A12860" s="9" t="s">
        <v>78</v>
      </c>
      <c r="B12860" s="9">
        <v>1971</v>
      </c>
      <c r="C12860" s="9" t="s">
        <v>87</v>
      </c>
      <c r="D12860" s="9" t="s">
        <v>88</v>
      </c>
      <c r="E12860" s="9" t="s">
        <v>29</v>
      </c>
      <c r="F12860" s="17">
        <v>583859250</v>
      </c>
      <c r="G12860" s="13" t="s">
        <v>84</v>
      </c>
    </row>
    <row r="12861" spans="1:7" s="9" customFormat="1" x14ac:dyDescent="0.2">
      <c r="A12861" s="9" t="s">
        <v>78</v>
      </c>
      <c r="B12861" s="9">
        <v>1972</v>
      </c>
      <c r="C12861" s="9" t="s">
        <v>87</v>
      </c>
      <c r="D12861" s="9" t="s">
        <v>88</v>
      </c>
      <c r="E12861" s="9" t="s">
        <v>29</v>
      </c>
      <c r="F12861" s="17">
        <v>389239500</v>
      </c>
      <c r="G12861" s="13" t="s">
        <v>84</v>
      </c>
    </row>
    <row r="12862" spans="1:7" s="9" customFormat="1" x14ac:dyDescent="0.2">
      <c r="A12862" s="9" t="s">
        <v>78</v>
      </c>
      <c r="B12862" s="9">
        <v>1973</v>
      </c>
      <c r="C12862" s="9" t="s">
        <v>87</v>
      </c>
      <c r="D12862" s="9" t="s">
        <v>88</v>
      </c>
      <c r="E12862" s="9" t="s">
        <v>29</v>
      </c>
      <c r="F12862" s="17">
        <v>194619750</v>
      </c>
      <c r="G12862" s="13" t="s">
        <v>84</v>
      </c>
    </row>
    <row r="12863" spans="1:7" s="9" customFormat="1" x14ac:dyDescent="0.2">
      <c r="A12863" s="9" t="s">
        <v>78</v>
      </c>
      <c r="B12863" s="9">
        <v>1974</v>
      </c>
      <c r="C12863" s="9" t="s">
        <v>87</v>
      </c>
      <c r="D12863" s="9" t="s">
        <v>88</v>
      </c>
      <c r="E12863" s="9" t="s">
        <v>29</v>
      </c>
      <c r="F12863" s="17">
        <v>0</v>
      </c>
      <c r="G12863" s="13" t="s">
        <v>84</v>
      </c>
    </row>
    <row r="12864" spans="1:7" s="9" customFormat="1" x14ac:dyDescent="0.2">
      <c r="A12864" s="9" t="s">
        <v>78</v>
      </c>
      <c r="B12864" s="9">
        <v>1975</v>
      </c>
      <c r="C12864" s="9" t="s">
        <v>87</v>
      </c>
      <c r="D12864" s="9" t="s">
        <v>88</v>
      </c>
      <c r="E12864" s="9" t="s">
        <v>29</v>
      </c>
      <c r="F12864" s="17">
        <v>0</v>
      </c>
      <c r="G12864" s="13" t="s">
        <v>84</v>
      </c>
    </row>
    <row r="12865" spans="1:7" s="9" customFormat="1" x14ac:dyDescent="0.2">
      <c r="A12865" s="9" t="s">
        <v>78</v>
      </c>
      <c r="B12865" s="9">
        <v>1976</v>
      </c>
      <c r="C12865" s="9" t="s">
        <v>87</v>
      </c>
      <c r="D12865" s="9" t="s">
        <v>88</v>
      </c>
      <c r="E12865" s="9" t="s">
        <v>29</v>
      </c>
      <c r="F12865" s="17">
        <v>0</v>
      </c>
      <c r="G12865" s="13" t="s">
        <v>84</v>
      </c>
    </row>
    <row r="12866" spans="1:7" s="9" customFormat="1" x14ac:dyDescent="0.2">
      <c r="A12866" s="9" t="s">
        <v>78</v>
      </c>
      <c r="B12866" s="9">
        <v>1977</v>
      </c>
      <c r="C12866" s="9" t="s">
        <v>87</v>
      </c>
      <c r="D12866" s="9" t="s">
        <v>88</v>
      </c>
      <c r="E12866" s="9" t="s">
        <v>29</v>
      </c>
      <c r="F12866" s="17">
        <v>0</v>
      </c>
      <c r="G12866" s="13" t="s">
        <v>84</v>
      </c>
    </row>
    <row r="12867" spans="1:7" s="9" customFormat="1" x14ac:dyDescent="0.2">
      <c r="A12867" s="9" t="s">
        <v>78</v>
      </c>
      <c r="B12867" s="9">
        <v>1978</v>
      </c>
      <c r="C12867" s="9" t="s">
        <v>87</v>
      </c>
      <c r="D12867" s="9" t="s">
        <v>88</v>
      </c>
      <c r="E12867" s="9" t="s">
        <v>29</v>
      </c>
      <c r="F12867" s="17">
        <v>139346000</v>
      </c>
      <c r="G12867" s="13" t="s">
        <v>84</v>
      </c>
    </row>
    <row r="12868" spans="1:7" s="9" customFormat="1" x14ac:dyDescent="0.2">
      <c r="A12868" s="9" t="s">
        <v>78</v>
      </c>
      <c r="B12868" s="9">
        <v>1979</v>
      </c>
      <c r="C12868" s="9" t="s">
        <v>87</v>
      </c>
      <c r="D12868" s="9" t="s">
        <v>88</v>
      </c>
      <c r="E12868" s="9" t="s">
        <v>29</v>
      </c>
      <c r="F12868" s="17">
        <v>146109000</v>
      </c>
      <c r="G12868" s="13" t="s">
        <v>84</v>
      </c>
    </row>
    <row r="12869" spans="1:7" s="9" customFormat="1" x14ac:dyDescent="0.2">
      <c r="A12869" s="9" t="s">
        <v>78</v>
      </c>
      <c r="B12869" s="9">
        <v>1980</v>
      </c>
      <c r="C12869" s="9" t="s">
        <v>87</v>
      </c>
      <c r="D12869" s="9" t="s">
        <v>88</v>
      </c>
      <c r="E12869" s="9" t="s">
        <v>29</v>
      </c>
      <c r="F12869" s="17">
        <v>205717000</v>
      </c>
      <c r="G12869" s="13" t="s">
        <v>84</v>
      </c>
    </row>
    <row r="12870" spans="1:7" s="9" customFormat="1" x14ac:dyDescent="0.2">
      <c r="A12870" s="9" t="s">
        <v>78</v>
      </c>
      <c r="B12870" s="9">
        <v>1981</v>
      </c>
      <c r="C12870" s="9" t="s">
        <v>87</v>
      </c>
      <c r="D12870" s="9" t="s">
        <v>88</v>
      </c>
      <c r="E12870" s="9" t="s">
        <v>29</v>
      </c>
      <c r="F12870" s="17">
        <v>230043000</v>
      </c>
      <c r="G12870" s="13" t="s">
        <v>84</v>
      </c>
    </row>
    <row r="12871" spans="1:7" s="9" customFormat="1" x14ac:dyDescent="0.2">
      <c r="A12871" s="9" t="s">
        <v>78</v>
      </c>
      <c r="B12871" s="9">
        <v>1982</v>
      </c>
      <c r="C12871" s="9" t="s">
        <v>87</v>
      </c>
      <c r="D12871" s="9" t="s">
        <v>88</v>
      </c>
      <c r="E12871" s="9" t="s">
        <v>29</v>
      </c>
      <c r="F12871" s="17">
        <v>239904000</v>
      </c>
      <c r="G12871" s="13" t="s">
        <v>84</v>
      </c>
    </row>
    <row r="12872" spans="1:7" s="9" customFormat="1" x14ac:dyDescent="0.2">
      <c r="A12872" s="9" t="s">
        <v>78</v>
      </c>
      <c r="B12872" s="9">
        <v>1983</v>
      </c>
      <c r="C12872" s="9" t="s">
        <v>87</v>
      </c>
      <c r="D12872" s="9" t="s">
        <v>88</v>
      </c>
      <c r="E12872" s="9" t="s">
        <v>29</v>
      </c>
      <c r="F12872" s="17">
        <v>254261000</v>
      </c>
      <c r="G12872" s="13" t="s">
        <v>84</v>
      </c>
    </row>
    <row r="12873" spans="1:7" s="9" customFormat="1" x14ac:dyDescent="0.2">
      <c r="A12873" s="9" t="s">
        <v>78</v>
      </c>
      <c r="B12873" s="9">
        <v>1984</v>
      </c>
      <c r="C12873" s="9" t="s">
        <v>87</v>
      </c>
      <c r="D12873" s="9" t="s">
        <v>88</v>
      </c>
      <c r="E12873" s="9" t="s">
        <v>29</v>
      </c>
      <c r="F12873" s="17">
        <v>256952000</v>
      </c>
      <c r="G12873" s="13" t="s">
        <v>84</v>
      </c>
    </row>
    <row r="12874" spans="1:7" s="9" customFormat="1" x14ac:dyDescent="0.2">
      <c r="A12874" s="9" t="s">
        <v>78</v>
      </c>
      <c r="B12874" s="9">
        <v>1985</v>
      </c>
      <c r="C12874" s="9" t="s">
        <v>87</v>
      </c>
      <c r="D12874" s="9" t="s">
        <v>88</v>
      </c>
      <c r="E12874" s="9" t="s">
        <v>29</v>
      </c>
      <c r="F12874" s="17">
        <v>291228000</v>
      </c>
      <c r="G12874" s="13" t="s">
        <v>84</v>
      </c>
    </row>
    <row r="12875" spans="1:7" s="9" customFormat="1" x14ac:dyDescent="0.2">
      <c r="A12875" s="9" t="s">
        <v>78</v>
      </c>
      <c r="B12875" s="9">
        <v>1986</v>
      </c>
      <c r="C12875" s="9" t="s">
        <v>87</v>
      </c>
      <c r="D12875" s="9" t="s">
        <v>88</v>
      </c>
      <c r="E12875" s="9" t="s">
        <v>29</v>
      </c>
      <c r="F12875" s="17">
        <v>312939000</v>
      </c>
      <c r="G12875" s="13" t="s">
        <v>84</v>
      </c>
    </row>
    <row r="12876" spans="1:7" s="9" customFormat="1" x14ac:dyDescent="0.2">
      <c r="A12876" s="9" t="s">
        <v>78</v>
      </c>
      <c r="B12876" s="9">
        <v>1987</v>
      </c>
      <c r="C12876" s="9" t="s">
        <v>87</v>
      </c>
      <c r="D12876" s="9" t="s">
        <v>88</v>
      </c>
      <c r="E12876" s="9" t="s">
        <v>29</v>
      </c>
      <c r="F12876" s="17">
        <v>333388000</v>
      </c>
      <c r="G12876" s="13" t="s">
        <v>84</v>
      </c>
    </row>
    <row r="12877" spans="1:7" s="9" customFormat="1" x14ac:dyDescent="0.2">
      <c r="A12877" s="9" t="s">
        <v>78</v>
      </c>
      <c r="B12877" s="9">
        <v>1988</v>
      </c>
      <c r="C12877" s="9" t="s">
        <v>87</v>
      </c>
      <c r="D12877" s="9" t="s">
        <v>88</v>
      </c>
      <c r="E12877" s="9" t="s">
        <v>29</v>
      </c>
      <c r="F12877" s="17">
        <v>348267000</v>
      </c>
      <c r="G12877" s="13" t="s">
        <v>84</v>
      </c>
    </row>
    <row r="12878" spans="1:7" s="9" customFormat="1" x14ac:dyDescent="0.2">
      <c r="A12878" s="9" t="s">
        <v>78</v>
      </c>
      <c r="B12878" s="9">
        <v>1989</v>
      </c>
      <c r="C12878" s="9" t="s">
        <v>87</v>
      </c>
      <c r="D12878" s="9" t="s">
        <v>88</v>
      </c>
      <c r="E12878" s="9" t="s">
        <v>29</v>
      </c>
      <c r="F12878" s="17">
        <v>372547000</v>
      </c>
      <c r="G12878" s="13" t="s">
        <v>84</v>
      </c>
    </row>
    <row r="12879" spans="1:7" s="9" customFormat="1" x14ac:dyDescent="0.2">
      <c r="A12879" s="9" t="s">
        <v>78</v>
      </c>
      <c r="B12879" s="9">
        <v>1990</v>
      </c>
      <c r="C12879" s="9" t="s">
        <v>87</v>
      </c>
      <c r="D12879" s="9" t="s">
        <v>88</v>
      </c>
      <c r="E12879" s="9" t="s">
        <v>29</v>
      </c>
      <c r="F12879" s="17">
        <v>398728000</v>
      </c>
      <c r="G12879" s="13" t="s">
        <v>84</v>
      </c>
    </row>
    <row r="12880" spans="1:7" s="9" customFormat="1" x14ac:dyDescent="0.2">
      <c r="A12880" s="9" t="s">
        <v>78</v>
      </c>
      <c r="B12880" s="9">
        <v>1991</v>
      </c>
      <c r="C12880" s="9" t="s">
        <v>87</v>
      </c>
      <c r="D12880" s="9" t="s">
        <v>88</v>
      </c>
      <c r="E12880" s="9" t="s">
        <v>29</v>
      </c>
      <c r="F12880" s="17">
        <v>420693000</v>
      </c>
      <c r="G12880" s="13" t="s">
        <v>84</v>
      </c>
    </row>
    <row r="12881" spans="1:7" s="9" customFormat="1" x14ac:dyDescent="0.2">
      <c r="A12881" s="9" t="s">
        <v>78</v>
      </c>
      <c r="B12881" s="9">
        <v>1992</v>
      </c>
      <c r="C12881" s="9" t="s">
        <v>87</v>
      </c>
      <c r="D12881" s="9" t="s">
        <v>88</v>
      </c>
      <c r="E12881" s="9" t="s">
        <v>29</v>
      </c>
      <c r="F12881" s="17">
        <v>446166000</v>
      </c>
      <c r="G12881" s="13" t="s">
        <v>84</v>
      </c>
    </row>
    <row r="12882" spans="1:7" s="9" customFormat="1" x14ac:dyDescent="0.2">
      <c r="A12882" s="9" t="s">
        <v>78</v>
      </c>
      <c r="B12882" s="9">
        <v>1993</v>
      </c>
      <c r="C12882" s="9" t="s">
        <v>87</v>
      </c>
      <c r="D12882" s="9" t="s">
        <v>88</v>
      </c>
      <c r="E12882" s="9" t="s">
        <v>29</v>
      </c>
      <c r="F12882" s="17">
        <v>467902000</v>
      </c>
      <c r="G12882" s="13" t="s">
        <v>84</v>
      </c>
    </row>
    <row r="12883" spans="1:7" s="9" customFormat="1" x14ac:dyDescent="0.2">
      <c r="A12883" s="9" t="s">
        <v>78</v>
      </c>
      <c r="B12883" s="9">
        <v>1994</v>
      </c>
      <c r="C12883" s="9" t="s">
        <v>87</v>
      </c>
      <c r="D12883" s="9" t="s">
        <v>88</v>
      </c>
      <c r="E12883" s="9" t="s">
        <v>29</v>
      </c>
      <c r="F12883" s="17">
        <v>454674000</v>
      </c>
      <c r="G12883" s="13" t="s">
        <v>84</v>
      </c>
    </row>
    <row r="12884" spans="1:7" s="9" customFormat="1" x14ac:dyDescent="0.2">
      <c r="A12884" s="9" t="s">
        <v>78</v>
      </c>
      <c r="B12884" s="9">
        <v>1995</v>
      </c>
      <c r="C12884" s="9" t="s">
        <v>87</v>
      </c>
      <c r="D12884" s="9" t="s">
        <v>88</v>
      </c>
      <c r="E12884" s="9" t="s">
        <v>29</v>
      </c>
      <c r="F12884" s="17">
        <v>454743000</v>
      </c>
      <c r="G12884" s="13" t="s">
        <v>84</v>
      </c>
    </row>
    <row r="12885" spans="1:7" s="9" customFormat="1" x14ac:dyDescent="0.2">
      <c r="A12885" s="9" t="s">
        <v>78</v>
      </c>
      <c r="B12885" s="9">
        <v>1996</v>
      </c>
      <c r="C12885" s="9" t="s">
        <v>87</v>
      </c>
      <c r="D12885" s="9" t="s">
        <v>88</v>
      </c>
      <c r="E12885" s="9" t="s">
        <v>29</v>
      </c>
      <c r="F12885" s="17">
        <v>407069000</v>
      </c>
      <c r="G12885" s="13" t="s">
        <v>84</v>
      </c>
    </row>
    <row r="12886" spans="1:7" s="9" customFormat="1" x14ac:dyDescent="0.2">
      <c r="A12886" s="9" t="s">
        <v>78</v>
      </c>
      <c r="B12886" s="9">
        <v>1997</v>
      </c>
      <c r="C12886" s="9" t="s">
        <v>87</v>
      </c>
      <c r="D12886" s="9" t="s">
        <v>88</v>
      </c>
      <c r="E12886" s="9" t="s">
        <v>29</v>
      </c>
      <c r="F12886" s="17">
        <v>414948000</v>
      </c>
      <c r="G12886" s="13" t="s">
        <v>84</v>
      </c>
    </row>
    <row r="12887" spans="1:7" s="9" customFormat="1" x14ac:dyDescent="0.2">
      <c r="A12887" s="9" t="s">
        <v>78</v>
      </c>
      <c r="B12887" s="9">
        <v>1998</v>
      </c>
      <c r="C12887" s="9" t="s">
        <v>87</v>
      </c>
      <c r="D12887" s="9" t="s">
        <v>88</v>
      </c>
      <c r="E12887" s="9" t="s">
        <v>29</v>
      </c>
      <c r="F12887" s="17">
        <v>426896000</v>
      </c>
      <c r="G12887" s="13" t="s">
        <v>84</v>
      </c>
    </row>
    <row r="12888" spans="1:7" s="9" customFormat="1" x14ac:dyDescent="0.2">
      <c r="A12888" s="9" t="s">
        <v>78</v>
      </c>
      <c r="B12888" s="9">
        <v>1999</v>
      </c>
      <c r="C12888" s="9" t="s">
        <v>87</v>
      </c>
      <c r="D12888" s="9" t="s">
        <v>88</v>
      </c>
      <c r="E12888" s="9" t="s">
        <v>29</v>
      </c>
      <c r="F12888" s="17">
        <v>409045000</v>
      </c>
      <c r="G12888" s="13" t="s">
        <v>84</v>
      </c>
    </row>
    <row r="12889" spans="1:7" s="9" customFormat="1" x14ac:dyDescent="0.2">
      <c r="A12889" s="9" t="s">
        <v>78</v>
      </c>
      <c r="B12889" s="9">
        <v>2000</v>
      </c>
      <c r="C12889" s="9" t="s">
        <v>87</v>
      </c>
      <c r="D12889" s="9" t="s">
        <v>88</v>
      </c>
      <c r="E12889" s="9" t="s">
        <v>29</v>
      </c>
      <c r="F12889" s="17">
        <v>427261000</v>
      </c>
      <c r="G12889" s="13" t="s">
        <v>84</v>
      </c>
    </row>
    <row r="12890" spans="1:7" s="9" customFormat="1" x14ac:dyDescent="0.2">
      <c r="A12890" s="9" t="s">
        <v>78</v>
      </c>
      <c r="B12890" s="9">
        <v>2001</v>
      </c>
      <c r="C12890" s="9" t="s">
        <v>87</v>
      </c>
      <c r="D12890" s="9" t="s">
        <v>88</v>
      </c>
      <c r="E12890" s="9" t="s">
        <v>29</v>
      </c>
      <c r="F12890" s="17">
        <v>445179000</v>
      </c>
      <c r="G12890" s="13" t="s">
        <v>84</v>
      </c>
    </row>
    <row r="12891" spans="1:7" s="9" customFormat="1" x14ac:dyDescent="0.2">
      <c r="A12891" s="9" t="s">
        <v>78</v>
      </c>
      <c r="B12891" s="9">
        <v>2002</v>
      </c>
      <c r="C12891" s="9" t="s">
        <v>87</v>
      </c>
      <c r="D12891" s="9" t="s">
        <v>88</v>
      </c>
      <c r="E12891" s="9" t="s">
        <v>29</v>
      </c>
      <c r="F12891" s="17">
        <v>472208000</v>
      </c>
      <c r="G12891" s="13" t="s">
        <v>84</v>
      </c>
    </row>
    <row r="12892" spans="1:7" s="9" customFormat="1" x14ac:dyDescent="0.2">
      <c r="A12892" s="9" t="s">
        <v>78</v>
      </c>
      <c r="B12892" s="9">
        <v>2003</v>
      </c>
      <c r="C12892" s="9" t="s">
        <v>87</v>
      </c>
      <c r="D12892" s="9" t="s">
        <v>88</v>
      </c>
      <c r="E12892" s="9" t="s">
        <v>29</v>
      </c>
      <c r="F12892" s="17">
        <v>481609000</v>
      </c>
      <c r="G12892" s="13" t="s">
        <v>84</v>
      </c>
    </row>
    <row r="12893" spans="1:7" s="9" customFormat="1" x14ac:dyDescent="0.2">
      <c r="A12893" s="9" t="s">
        <v>78</v>
      </c>
      <c r="B12893" s="9">
        <v>2004</v>
      </c>
      <c r="C12893" s="9" t="s">
        <v>87</v>
      </c>
      <c r="D12893" s="9" t="s">
        <v>88</v>
      </c>
      <c r="E12893" s="9" t="s">
        <v>29</v>
      </c>
      <c r="F12893" s="17">
        <v>491098000</v>
      </c>
      <c r="G12893" s="13" t="s">
        <v>84</v>
      </c>
    </row>
    <row r="12894" spans="1:7" s="9" customFormat="1" x14ac:dyDescent="0.2">
      <c r="A12894" s="9" t="s">
        <v>78</v>
      </c>
      <c r="B12894" s="9">
        <v>2005</v>
      </c>
      <c r="C12894" s="9" t="s">
        <v>87</v>
      </c>
      <c r="D12894" s="9" t="s">
        <v>88</v>
      </c>
      <c r="E12894" s="9" t="s">
        <v>29</v>
      </c>
      <c r="F12894" s="17">
        <v>498667000</v>
      </c>
      <c r="G12894" s="13" t="s">
        <v>84</v>
      </c>
    </row>
    <row r="12895" spans="1:7" s="9" customFormat="1" x14ac:dyDescent="0.2">
      <c r="A12895" s="9" t="s">
        <v>78</v>
      </c>
      <c r="B12895" s="9">
        <v>2006</v>
      </c>
      <c r="C12895" s="9" t="s">
        <v>87</v>
      </c>
      <c r="D12895" s="9" t="s">
        <v>88</v>
      </c>
      <c r="E12895" s="9" t="s">
        <v>29</v>
      </c>
      <c r="F12895" s="17">
        <v>490283000</v>
      </c>
      <c r="G12895" s="13" t="s">
        <v>84</v>
      </c>
    </row>
    <row r="12896" spans="1:7" s="9" customFormat="1" x14ac:dyDescent="0.2">
      <c r="A12896" s="9" t="s">
        <v>78</v>
      </c>
      <c r="B12896" s="9">
        <v>2007</v>
      </c>
      <c r="C12896" s="9" t="s">
        <v>87</v>
      </c>
      <c r="D12896" s="9" t="s">
        <v>88</v>
      </c>
      <c r="E12896" s="9" t="s">
        <v>29</v>
      </c>
      <c r="F12896" s="17">
        <v>490069000</v>
      </c>
      <c r="G12896" s="13" t="s">
        <v>84</v>
      </c>
    </row>
    <row r="12897" spans="1:7" s="9" customFormat="1" x14ac:dyDescent="0.2">
      <c r="A12897" s="9" t="s">
        <v>78</v>
      </c>
      <c r="B12897" s="9">
        <v>2008</v>
      </c>
      <c r="C12897" s="9" t="s">
        <v>87</v>
      </c>
      <c r="D12897" s="9" t="s">
        <v>88</v>
      </c>
      <c r="E12897" s="9" t="s">
        <v>29</v>
      </c>
      <c r="F12897" s="17">
        <v>496045000</v>
      </c>
      <c r="G12897" s="13" t="s">
        <v>84</v>
      </c>
    </row>
    <row r="12898" spans="1:7" s="9" customFormat="1" x14ac:dyDescent="0.2">
      <c r="A12898" s="9" t="s">
        <v>78</v>
      </c>
      <c r="B12898" s="9">
        <v>2009</v>
      </c>
      <c r="C12898" s="9" t="s">
        <v>87</v>
      </c>
      <c r="D12898" s="9" t="s">
        <v>88</v>
      </c>
      <c r="E12898" s="9" t="s">
        <v>29</v>
      </c>
      <c r="F12898" s="17">
        <v>502485000</v>
      </c>
      <c r="G12898" s="13" t="s">
        <v>84</v>
      </c>
    </row>
    <row r="12899" spans="1:7" s="9" customFormat="1" x14ac:dyDescent="0.2">
      <c r="A12899" s="9" t="s">
        <v>78</v>
      </c>
      <c r="B12899" s="9">
        <v>2010</v>
      </c>
      <c r="C12899" s="9" t="s">
        <v>87</v>
      </c>
      <c r="D12899" s="9" t="s">
        <v>88</v>
      </c>
      <c r="E12899" s="9" t="s">
        <v>29</v>
      </c>
      <c r="F12899" s="17">
        <v>511270000</v>
      </c>
      <c r="G12899" s="13" t="s">
        <v>84</v>
      </c>
    </row>
    <row r="12900" spans="1:7" s="9" customFormat="1" x14ac:dyDescent="0.2">
      <c r="A12900" s="9" t="s">
        <v>78</v>
      </c>
      <c r="B12900" s="9">
        <v>2011</v>
      </c>
      <c r="C12900" s="9" t="s">
        <v>87</v>
      </c>
      <c r="D12900" s="9" t="s">
        <v>88</v>
      </c>
      <c r="E12900" s="9" t="s">
        <v>29</v>
      </c>
      <c r="F12900" s="17">
        <v>521832000</v>
      </c>
      <c r="G12900" s="13" t="s">
        <v>84</v>
      </c>
    </row>
    <row r="12901" spans="1:7" s="9" customFormat="1" x14ac:dyDescent="0.2">
      <c r="A12901" s="9" t="s">
        <v>78</v>
      </c>
      <c r="B12901" s="9">
        <v>2012</v>
      </c>
      <c r="C12901" s="9" t="s">
        <v>87</v>
      </c>
      <c r="D12901" s="9" t="s">
        <v>88</v>
      </c>
      <c r="E12901" s="9" t="s">
        <v>29</v>
      </c>
      <c r="F12901" s="17">
        <v>524719000</v>
      </c>
      <c r="G12901" s="13" t="s">
        <v>84</v>
      </c>
    </row>
    <row r="12902" spans="1:7" s="9" customFormat="1" x14ac:dyDescent="0.2">
      <c r="A12902" s="9" t="s">
        <v>78</v>
      </c>
      <c r="B12902" s="9">
        <v>2013</v>
      </c>
      <c r="C12902" s="9" t="s">
        <v>87</v>
      </c>
      <c r="D12902" s="9" t="s">
        <v>88</v>
      </c>
      <c r="E12902" s="9" t="s">
        <v>29</v>
      </c>
      <c r="F12902" s="17">
        <v>523347000</v>
      </c>
      <c r="G12902" s="13" t="s">
        <v>84</v>
      </c>
    </row>
    <row r="12903" spans="1:7" s="9" customFormat="1" x14ac:dyDescent="0.2">
      <c r="A12903" s="9" t="s">
        <v>78</v>
      </c>
      <c r="B12903" s="9">
        <v>2014</v>
      </c>
      <c r="C12903" s="9" t="s">
        <v>87</v>
      </c>
      <c r="D12903" s="9" t="s">
        <v>88</v>
      </c>
      <c r="E12903" s="9" t="s">
        <v>29</v>
      </c>
      <c r="F12903" s="17">
        <v>528738000</v>
      </c>
      <c r="G12903" s="13" t="s">
        <v>84</v>
      </c>
    </row>
    <row r="12904" spans="1:7" s="9" customFormat="1" x14ac:dyDescent="0.2">
      <c r="A12904" s="9" t="s">
        <v>78</v>
      </c>
      <c r="B12904" s="9">
        <v>2015</v>
      </c>
      <c r="C12904" s="9" t="s">
        <v>87</v>
      </c>
      <c r="D12904" s="9" t="s">
        <v>88</v>
      </c>
      <c r="E12904" s="9" t="s">
        <v>29</v>
      </c>
      <c r="F12904" s="17">
        <v>434794000</v>
      </c>
      <c r="G12904" s="13" t="s">
        <v>84</v>
      </c>
    </row>
    <row r="12905" spans="1:7" s="9" customFormat="1" x14ac:dyDescent="0.2">
      <c r="A12905" s="9" t="s">
        <v>78</v>
      </c>
      <c r="B12905" s="9">
        <v>2016</v>
      </c>
      <c r="C12905" s="9" t="s">
        <v>87</v>
      </c>
      <c r="D12905" s="9" t="s">
        <v>88</v>
      </c>
      <c r="E12905" s="9" t="s">
        <v>29</v>
      </c>
      <c r="F12905" s="17">
        <v>346300000</v>
      </c>
      <c r="G12905" s="13" t="s">
        <v>84</v>
      </c>
    </row>
    <row r="12906" spans="1:7" s="9" customFormat="1" x14ac:dyDescent="0.2">
      <c r="A12906" s="9" t="s">
        <v>78</v>
      </c>
      <c r="B12906" s="9">
        <v>2017</v>
      </c>
      <c r="C12906" s="9" t="s">
        <v>87</v>
      </c>
      <c r="D12906" s="9" t="s">
        <v>88</v>
      </c>
      <c r="E12906" s="9" t="s">
        <v>29</v>
      </c>
      <c r="F12906" s="17">
        <v>354500000</v>
      </c>
      <c r="G12906" s="13" t="s">
        <v>84</v>
      </c>
    </row>
    <row r="12907" spans="1:7" s="9" customFormat="1" x14ac:dyDescent="0.2">
      <c r="A12907" s="9" t="s">
        <v>78</v>
      </c>
      <c r="B12907" s="9">
        <v>2018</v>
      </c>
      <c r="C12907" s="9" t="s">
        <v>87</v>
      </c>
      <c r="D12907" s="9" t="s">
        <v>88</v>
      </c>
      <c r="E12907" s="9" t="s">
        <v>29</v>
      </c>
      <c r="F12907" s="19">
        <v>309211000</v>
      </c>
      <c r="G12907" s="13" t="s">
        <v>84</v>
      </c>
    </row>
    <row r="12908" spans="1:7" s="9" customFormat="1" x14ac:dyDescent="0.2">
      <c r="A12908" s="9" t="s">
        <v>78</v>
      </c>
      <c r="B12908" s="9">
        <v>2019</v>
      </c>
      <c r="C12908" s="9" t="s">
        <v>87</v>
      </c>
      <c r="D12908" s="9" t="s">
        <v>88</v>
      </c>
      <c r="E12908" s="9" t="s">
        <v>29</v>
      </c>
      <c r="F12908" s="19">
        <v>282755000</v>
      </c>
      <c r="G12908" s="13" t="s">
        <v>84</v>
      </c>
    </row>
    <row r="12909" spans="1:7" s="9" customFormat="1" x14ac:dyDescent="0.2">
      <c r="A12909" s="9" t="s">
        <v>78</v>
      </c>
      <c r="B12909" s="9">
        <v>1970</v>
      </c>
      <c r="C12909" s="9" t="s">
        <v>87</v>
      </c>
      <c r="D12909" s="9" t="s">
        <v>88</v>
      </c>
      <c r="E12909" s="9" t="s">
        <v>28</v>
      </c>
      <c r="F12909" s="17">
        <v>0</v>
      </c>
      <c r="G12909" s="13" t="s">
        <v>84</v>
      </c>
    </row>
    <row r="12910" spans="1:7" s="9" customFormat="1" x14ac:dyDescent="0.2">
      <c r="A12910" s="9" t="s">
        <v>78</v>
      </c>
      <c r="B12910" s="9">
        <v>1971</v>
      </c>
      <c r="C12910" s="9" t="s">
        <v>87</v>
      </c>
      <c r="D12910" s="9" t="s">
        <v>88</v>
      </c>
      <c r="E12910" s="9" t="s">
        <v>28</v>
      </c>
      <c r="F12910" s="17">
        <v>47022750</v>
      </c>
      <c r="G12910" s="13" t="s">
        <v>84</v>
      </c>
    </row>
    <row r="12911" spans="1:7" s="9" customFormat="1" x14ac:dyDescent="0.2">
      <c r="A12911" s="9" t="s">
        <v>78</v>
      </c>
      <c r="B12911" s="9">
        <v>1972</v>
      </c>
      <c r="C12911" s="9" t="s">
        <v>87</v>
      </c>
      <c r="D12911" s="9" t="s">
        <v>88</v>
      </c>
      <c r="E12911" s="9" t="s">
        <v>28</v>
      </c>
      <c r="F12911" s="17">
        <v>94045500</v>
      </c>
      <c r="G12911" s="13" t="s">
        <v>84</v>
      </c>
    </row>
    <row r="12912" spans="1:7" s="9" customFormat="1" x14ac:dyDescent="0.2">
      <c r="A12912" s="9" t="s">
        <v>78</v>
      </c>
      <c r="B12912" s="9">
        <v>1973</v>
      </c>
      <c r="C12912" s="9" t="s">
        <v>87</v>
      </c>
      <c r="D12912" s="9" t="s">
        <v>88</v>
      </c>
      <c r="E12912" s="9" t="s">
        <v>28</v>
      </c>
      <c r="F12912" s="17">
        <v>141068250</v>
      </c>
      <c r="G12912" s="13" t="s">
        <v>84</v>
      </c>
    </row>
    <row r="12913" spans="1:7" s="9" customFormat="1" x14ac:dyDescent="0.2">
      <c r="A12913" s="9" t="s">
        <v>78</v>
      </c>
      <c r="B12913" s="9">
        <v>1974</v>
      </c>
      <c r="C12913" s="9" t="s">
        <v>87</v>
      </c>
      <c r="D12913" s="9" t="s">
        <v>88</v>
      </c>
      <c r="E12913" s="9" t="s">
        <v>28</v>
      </c>
      <c r="F12913" s="17">
        <v>188091000</v>
      </c>
      <c r="G12913" s="13" t="s">
        <v>84</v>
      </c>
    </row>
    <row r="12914" spans="1:7" s="9" customFormat="1" x14ac:dyDescent="0.2">
      <c r="A12914" s="9" t="s">
        <v>78</v>
      </c>
      <c r="B12914" s="9">
        <v>1975</v>
      </c>
      <c r="C12914" s="9" t="s">
        <v>87</v>
      </c>
      <c r="D12914" s="9" t="s">
        <v>88</v>
      </c>
      <c r="E12914" s="9" t="s">
        <v>28</v>
      </c>
      <c r="F12914" s="17">
        <v>206327000</v>
      </c>
      <c r="G12914" s="13" t="s">
        <v>84</v>
      </c>
    </row>
    <row r="12915" spans="1:7" s="9" customFormat="1" x14ac:dyDescent="0.2">
      <c r="A12915" s="9" t="s">
        <v>78</v>
      </c>
      <c r="B12915" s="9">
        <v>1976</v>
      </c>
      <c r="C12915" s="9" t="s">
        <v>87</v>
      </c>
      <c r="D12915" s="9" t="s">
        <v>88</v>
      </c>
      <c r="E12915" s="9" t="s">
        <v>28</v>
      </c>
      <c r="F12915" s="17">
        <v>236873000</v>
      </c>
      <c r="G12915" s="13" t="s">
        <v>84</v>
      </c>
    </row>
    <row r="12916" spans="1:7" s="9" customFormat="1" x14ac:dyDescent="0.2">
      <c r="A12916" s="9" t="s">
        <v>78</v>
      </c>
      <c r="B12916" s="9">
        <v>1977</v>
      </c>
      <c r="C12916" s="9" t="s">
        <v>87</v>
      </c>
      <c r="D12916" s="9" t="s">
        <v>88</v>
      </c>
      <c r="E12916" s="9" t="s">
        <v>28</v>
      </c>
      <c r="F12916" s="17">
        <v>271086000</v>
      </c>
      <c r="G12916" s="13" t="s">
        <v>84</v>
      </c>
    </row>
    <row r="12917" spans="1:7" s="9" customFormat="1" x14ac:dyDescent="0.2">
      <c r="A12917" s="9" t="s">
        <v>78</v>
      </c>
      <c r="B12917" s="9">
        <v>1978</v>
      </c>
      <c r="C12917" s="9" t="s">
        <v>87</v>
      </c>
      <c r="D12917" s="9" t="s">
        <v>88</v>
      </c>
      <c r="E12917" s="9" t="s">
        <v>28</v>
      </c>
      <c r="F12917" s="17">
        <v>90401000</v>
      </c>
      <c r="G12917" s="13" t="s">
        <v>84</v>
      </c>
    </row>
    <row r="12918" spans="1:7" s="9" customFormat="1" x14ac:dyDescent="0.2">
      <c r="A12918" s="9" t="s">
        <v>78</v>
      </c>
      <c r="B12918" s="9">
        <v>1979</v>
      </c>
      <c r="C12918" s="9" t="s">
        <v>87</v>
      </c>
      <c r="D12918" s="9" t="s">
        <v>88</v>
      </c>
      <c r="E12918" s="9" t="s">
        <v>28</v>
      </c>
      <c r="F12918" s="17">
        <v>79238000</v>
      </c>
      <c r="G12918" s="13" t="s">
        <v>84</v>
      </c>
    </row>
    <row r="12919" spans="1:7" s="9" customFormat="1" x14ac:dyDescent="0.2">
      <c r="A12919" s="9" t="s">
        <v>78</v>
      </c>
      <c r="B12919" s="9">
        <v>1980</v>
      </c>
      <c r="C12919" s="9" t="s">
        <v>87</v>
      </c>
      <c r="D12919" s="9" t="s">
        <v>88</v>
      </c>
      <c r="E12919" s="9" t="s">
        <v>28</v>
      </c>
      <c r="F12919" s="17">
        <v>77088000</v>
      </c>
      <c r="G12919" s="13" t="s">
        <v>84</v>
      </c>
    </row>
    <row r="12920" spans="1:7" s="9" customFormat="1" x14ac:dyDescent="0.2">
      <c r="A12920" s="9" t="s">
        <v>78</v>
      </c>
      <c r="B12920" s="9">
        <v>1981</v>
      </c>
      <c r="C12920" s="9" t="s">
        <v>87</v>
      </c>
      <c r="D12920" s="9" t="s">
        <v>88</v>
      </c>
      <c r="E12920" s="9" t="s">
        <v>28</v>
      </c>
      <c r="F12920" s="17">
        <v>63674000</v>
      </c>
      <c r="G12920" s="13" t="s">
        <v>84</v>
      </c>
    </row>
    <row r="12921" spans="1:7" s="9" customFormat="1" x14ac:dyDescent="0.2">
      <c r="A12921" s="9" t="s">
        <v>78</v>
      </c>
      <c r="B12921" s="9">
        <v>1982</v>
      </c>
      <c r="C12921" s="9" t="s">
        <v>87</v>
      </c>
      <c r="D12921" s="9" t="s">
        <v>88</v>
      </c>
      <c r="E12921" s="9" t="s">
        <v>28</v>
      </c>
      <c r="F12921" s="17">
        <v>77772000</v>
      </c>
      <c r="G12921" s="13" t="s">
        <v>84</v>
      </c>
    </row>
    <row r="12922" spans="1:7" s="9" customFormat="1" x14ac:dyDescent="0.2">
      <c r="A12922" s="9" t="s">
        <v>78</v>
      </c>
      <c r="B12922" s="9">
        <v>1983</v>
      </c>
      <c r="C12922" s="9" t="s">
        <v>87</v>
      </c>
      <c r="D12922" s="9" t="s">
        <v>88</v>
      </c>
      <c r="E12922" s="9" t="s">
        <v>28</v>
      </c>
      <c r="F12922" s="17">
        <v>110166000</v>
      </c>
      <c r="G12922" s="13" t="s">
        <v>84</v>
      </c>
    </row>
    <row r="12923" spans="1:7" s="9" customFormat="1" x14ac:dyDescent="0.2">
      <c r="A12923" s="9" t="s">
        <v>78</v>
      </c>
      <c r="B12923" s="9">
        <v>1984</v>
      </c>
      <c r="C12923" s="9" t="s">
        <v>87</v>
      </c>
      <c r="D12923" s="9" t="s">
        <v>88</v>
      </c>
      <c r="E12923" s="9" t="s">
        <v>28</v>
      </c>
      <c r="F12923" s="17">
        <v>116169000</v>
      </c>
      <c r="G12923" s="13" t="s">
        <v>84</v>
      </c>
    </row>
    <row r="12924" spans="1:7" s="9" customFormat="1" x14ac:dyDescent="0.2">
      <c r="A12924" s="9" t="s">
        <v>78</v>
      </c>
      <c r="B12924" s="9">
        <v>1985</v>
      </c>
      <c r="C12924" s="9" t="s">
        <v>87</v>
      </c>
      <c r="D12924" s="9" t="s">
        <v>88</v>
      </c>
      <c r="E12924" s="9" t="s">
        <v>28</v>
      </c>
      <c r="F12924" s="17">
        <v>121292000</v>
      </c>
      <c r="G12924" s="13" t="s">
        <v>84</v>
      </c>
    </row>
    <row r="12925" spans="1:7" s="9" customFormat="1" x14ac:dyDescent="0.2">
      <c r="A12925" s="9" t="s">
        <v>78</v>
      </c>
      <c r="B12925" s="9">
        <v>1986</v>
      </c>
      <c r="C12925" s="9" t="s">
        <v>87</v>
      </c>
      <c r="D12925" s="9" t="s">
        <v>88</v>
      </c>
      <c r="E12925" s="9" t="s">
        <v>28</v>
      </c>
      <c r="F12925" s="17">
        <v>125777000</v>
      </c>
      <c r="G12925" s="13" t="s">
        <v>84</v>
      </c>
    </row>
    <row r="12926" spans="1:7" s="9" customFormat="1" x14ac:dyDescent="0.2">
      <c r="A12926" s="9" t="s">
        <v>78</v>
      </c>
      <c r="B12926" s="9">
        <v>1987</v>
      </c>
      <c r="C12926" s="9" t="s">
        <v>87</v>
      </c>
      <c r="D12926" s="9" t="s">
        <v>88</v>
      </c>
      <c r="E12926" s="9" t="s">
        <v>28</v>
      </c>
      <c r="F12926" s="17">
        <v>136580000</v>
      </c>
      <c r="G12926" s="13" t="s">
        <v>84</v>
      </c>
    </row>
    <row r="12927" spans="1:7" s="9" customFormat="1" x14ac:dyDescent="0.2">
      <c r="A12927" s="9" t="s">
        <v>78</v>
      </c>
      <c r="B12927" s="9">
        <v>1988</v>
      </c>
      <c r="C12927" s="9" t="s">
        <v>87</v>
      </c>
      <c r="D12927" s="9" t="s">
        <v>88</v>
      </c>
      <c r="E12927" s="9" t="s">
        <v>28</v>
      </c>
      <c r="F12927" s="17">
        <v>141314000</v>
      </c>
      <c r="G12927" s="13" t="s">
        <v>84</v>
      </c>
    </row>
    <row r="12928" spans="1:7" s="9" customFormat="1" x14ac:dyDescent="0.2">
      <c r="A12928" s="9" t="s">
        <v>78</v>
      </c>
      <c r="B12928" s="9">
        <v>1989</v>
      </c>
      <c r="C12928" s="9" t="s">
        <v>87</v>
      </c>
      <c r="D12928" s="9" t="s">
        <v>88</v>
      </c>
      <c r="E12928" s="9" t="s">
        <v>28</v>
      </c>
      <c r="F12928" s="17">
        <v>188843000</v>
      </c>
      <c r="G12928" s="13" t="s">
        <v>84</v>
      </c>
    </row>
    <row r="12929" spans="1:7" s="9" customFormat="1" x14ac:dyDescent="0.2">
      <c r="A12929" s="9" t="s">
        <v>78</v>
      </c>
      <c r="B12929" s="9">
        <v>1990</v>
      </c>
      <c r="C12929" s="9" t="s">
        <v>87</v>
      </c>
      <c r="D12929" s="9" t="s">
        <v>88</v>
      </c>
      <c r="E12929" s="9" t="s">
        <v>28</v>
      </c>
      <c r="F12929" s="17">
        <v>213644000</v>
      </c>
      <c r="G12929" s="13" t="s">
        <v>84</v>
      </c>
    </row>
    <row r="12930" spans="1:7" s="9" customFormat="1" x14ac:dyDescent="0.2">
      <c r="A12930" s="9" t="s">
        <v>78</v>
      </c>
      <c r="B12930" s="9">
        <v>1991</v>
      </c>
      <c r="C12930" s="9" t="s">
        <v>87</v>
      </c>
      <c r="D12930" s="9" t="s">
        <v>88</v>
      </c>
      <c r="E12930" s="9" t="s">
        <v>28</v>
      </c>
      <c r="F12930" s="17">
        <v>239127000</v>
      </c>
      <c r="G12930" s="13" t="s">
        <v>84</v>
      </c>
    </row>
    <row r="12931" spans="1:7" s="9" customFormat="1" x14ac:dyDescent="0.2">
      <c r="A12931" s="9" t="s">
        <v>78</v>
      </c>
      <c r="B12931" s="9">
        <v>1992</v>
      </c>
      <c r="C12931" s="9" t="s">
        <v>87</v>
      </c>
      <c r="D12931" s="9" t="s">
        <v>88</v>
      </c>
      <c r="E12931" s="9" t="s">
        <v>28</v>
      </c>
      <c r="F12931" s="17">
        <v>250704000</v>
      </c>
      <c r="G12931" s="13" t="s">
        <v>84</v>
      </c>
    </row>
    <row r="12932" spans="1:7" s="9" customFormat="1" x14ac:dyDescent="0.2">
      <c r="A12932" s="9" t="s">
        <v>78</v>
      </c>
      <c r="B12932" s="9">
        <v>1993</v>
      </c>
      <c r="C12932" s="9" t="s">
        <v>87</v>
      </c>
      <c r="D12932" s="9" t="s">
        <v>88</v>
      </c>
      <c r="E12932" s="9" t="s">
        <v>28</v>
      </c>
      <c r="F12932" s="17">
        <v>268850000</v>
      </c>
      <c r="G12932" s="13" t="s">
        <v>84</v>
      </c>
    </row>
    <row r="12933" spans="1:7" s="9" customFormat="1" x14ac:dyDescent="0.2">
      <c r="A12933" s="9" t="s">
        <v>78</v>
      </c>
      <c r="B12933" s="9">
        <v>1994</v>
      </c>
      <c r="C12933" s="9" t="s">
        <v>87</v>
      </c>
      <c r="D12933" s="9" t="s">
        <v>88</v>
      </c>
      <c r="E12933" s="9" t="s">
        <v>28</v>
      </c>
      <c r="F12933" s="17">
        <v>286431000</v>
      </c>
      <c r="G12933" s="13" t="s">
        <v>84</v>
      </c>
    </row>
    <row r="12934" spans="1:7" s="9" customFormat="1" x14ac:dyDescent="0.2">
      <c r="A12934" s="9" t="s">
        <v>78</v>
      </c>
      <c r="B12934" s="9">
        <v>1995</v>
      </c>
      <c r="C12934" s="9" t="s">
        <v>87</v>
      </c>
      <c r="D12934" s="9" t="s">
        <v>88</v>
      </c>
      <c r="E12934" s="9" t="s">
        <v>28</v>
      </c>
      <c r="F12934" s="17">
        <v>307426000</v>
      </c>
      <c r="G12934" s="13" t="s">
        <v>84</v>
      </c>
    </row>
    <row r="12935" spans="1:7" s="9" customFormat="1" x14ac:dyDescent="0.2">
      <c r="A12935" s="9" t="s">
        <v>78</v>
      </c>
      <c r="B12935" s="9">
        <v>1996</v>
      </c>
      <c r="C12935" s="9" t="s">
        <v>87</v>
      </c>
      <c r="D12935" s="9" t="s">
        <v>88</v>
      </c>
      <c r="E12935" s="9" t="s">
        <v>28</v>
      </c>
      <c r="F12935" s="17">
        <v>375397000</v>
      </c>
      <c r="G12935" s="13" t="s">
        <v>84</v>
      </c>
    </row>
    <row r="12936" spans="1:7" s="9" customFormat="1" x14ac:dyDescent="0.2">
      <c r="A12936" s="9" t="s">
        <v>78</v>
      </c>
      <c r="B12936" s="9">
        <v>1997</v>
      </c>
      <c r="C12936" s="9" t="s">
        <v>87</v>
      </c>
      <c r="D12936" s="9" t="s">
        <v>88</v>
      </c>
      <c r="E12936" s="9" t="s">
        <v>28</v>
      </c>
      <c r="F12936" s="17">
        <v>380517000</v>
      </c>
      <c r="G12936" s="13" t="s">
        <v>84</v>
      </c>
    </row>
    <row r="12937" spans="1:7" s="9" customFormat="1" x14ac:dyDescent="0.2">
      <c r="A12937" s="9" t="s">
        <v>78</v>
      </c>
      <c r="B12937" s="9">
        <v>1998</v>
      </c>
      <c r="C12937" s="9" t="s">
        <v>87</v>
      </c>
      <c r="D12937" s="9" t="s">
        <v>88</v>
      </c>
      <c r="E12937" s="9" t="s">
        <v>28</v>
      </c>
      <c r="F12937" s="17">
        <v>406374000</v>
      </c>
      <c r="G12937" s="13" t="s">
        <v>84</v>
      </c>
    </row>
    <row r="12938" spans="1:7" s="9" customFormat="1" x14ac:dyDescent="0.2">
      <c r="A12938" s="9" t="s">
        <v>78</v>
      </c>
      <c r="B12938" s="9">
        <v>1999</v>
      </c>
      <c r="C12938" s="9" t="s">
        <v>87</v>
      </c>
      <c r="D12938" s="9" t="s">
        <v>88</v>
      </c>
      <c r="E12938" s="9" t="s">
        <v>28</v>
      </c>
      <c r="F12938" s="17">
        <v>411391000</v>
      </c>
      <c r="G12938" s="13" t="s">
        <v>84</v>
      </c>
    </row>
    <row r="12939" spans="1:7" s="9" customFormat="1" x14ac:dyDescent="0.2">
      <c r="A12939" s="9" t="s">
        <v>78</v>
      </c>
      <c r="B12939" s="9">
        <v>2000</v>
      </c>
      <c r="C12939" s="9" t="s">
        <v>87</v>
      </c>
      <c r="D12939" s="9" t="s">
        <v>88</v>
      </c>
      <c r="E12939" s="9" t="s">
        <v>28</v>
      </c>
      <c r="F12939" s="17">
        <v>422743000</v>
      </c>
      <c r="G12939" s="13" t="s">
        <v>84</v>
      </c>
    </row>
    <row r="12940" spans="1:7" s="9" customFormat="1" x14ac:dyDescent="0.2">
      <c r="A12940" s="9" t="s">
        <v>78</v>
      </c>
      <c r="B12940" s="9">
        <v>2001</v>
      </c>
      <c r="C12940" s="9" t="s">
        <v>87</v>
      </c>
      <c r="D12940" s="9" t="s">
        <v>88</v>
      </c>
      <c r="E12940" s="9" t="s">
        <v>28</v>
      </c>
      <c r="F12940" s="17">
        <v>442803000</v>
      </c>
      <c r="G12940" s="13" t="s">
        <v>84</v>
      </c>
    </row>
    <row r="12941" spans="1:7" s="9" customFormat="1" x14ac:dyDescent="0.2">
      <c r="A12941" s="9" t="s">
        <v>78</v>
      </c>
      <c r="B12941" s="9">
        <v>2002</v>
      </c>
      <c r="C12941" s="9" t="s">
        <v>87</v>
      </c>
      <c r="D12941" s="9" t="s">
        <v>88</v>
      </c>
      <c r="E12941" s="9" t="s">
        <v>28</v>
      </c>
      <c r="F12941" s="17">
        <v>467095000</v>
      </c>
      <c r="G12941" s="13" t="s">
        <v>84</v>
      </c>
    </row>
    <row r="12942" spans="1:7" s="9" customFormat="1" x14ac:dyDescent="0.2">
      <c r="A12942" s="9" t="s">
        <v>78</v>
      </c>
      <c r="B12942" s="9">
        <v>2003</v>
      </c>
      <c r="C12942" s="9" t="s">
        <v>87</v>
      </c>
      <c r="D12942" s="9" t="s">
        <v>88</v>
      </c>
      <c r="E12942" s="9" t="s">
        <v>28</v>
      </c>
      <c r="F12942" s="17">
        <v>491676000</v>
      </c>
      <c r="G12942" s="13" t="s">
        <v>84</v>
      </c>
    </row>
    <row r="12943" spans="1:7" s="9" customFormat="1" x14ac:dyDescent="0.2">
      <c r="A12943" s="9" t="s">
        <v>78</v>
      </c>
      <c r="B12943" s="9">
        <v>2004</v>
      </c>
      <c r="C12943" s="9" t="s">
        <v>87</v>
      </c>
      <c r="D12943" s="9" t="s">
        <v>88</v>
      </c>
      <c r="E12943" s="9" t="s">
        <v>28</v>
      </c>
      <c r="F12943" s="17">
        <v>551370000</v>
      </c>
      <c r="G12943" s="13" t="s">
        <v>84</v>
      </c>
    </row>
    <row r="12944" spans="1:7" s="9" customFormat="1" x14ac:dyDescent="0.2">
      <c r="A12944" s="9" t="s">
        <v>78</v>
      </c>
      <c r="B12944" s="9">
        <v>2005</v>
      </c>
      <c r="C12944" s="9" t="s">
        <v>87</v>
      </c>
      <c r="D12944" s="9" t="s">
        <v>88</v>
      </c>
      <c r="E12944" s="9" t="s">
        <v>28</v>
      </c>
      <c r="F12944" s="17">
        <v>596382000</v>
      </c>
      <c r="G12944" s="13" t="s">
        <v>84</v>
      </c>
    </row>
    <row r="12945" spans="1:7" s="9" customFormat="1" x14ac:dyDescent="0.2">
      <c r="A12945" s="9" t="s">
        <v>78</v>
      </c>
      <c r="B12945" s="9">
        <v>2006</v>
      </c>
      <c r="C12945" s="9" t="s">
        <v>87</v>
      </c>
      <c r="D12945" s="9" t="s">
        <v>88</v>
      </c>
      <c r="E12945" s="9" t="s">
        <v>28</v>
      </c>
      <c r="F12945" s="17">
        <v>583854000</v>
      </c>
      <c r="G12945" s="13" t="s">
        <v>84</v>
      </c>
    </row>
    <row r="12946" spans="1:7" s="9" customFormat="1" x14ac:dyDescent="0.2">
      <c r="A12946" s="9" t="s">
        <v>78</v>
      </c>
      <c r="B12946" s="9">
        <v>2007</v>
      </c>
      <c r="C12946" s="9" t="s">
        <v>87</v>
      </c>
      <c r="D12946" s="9" t="s">
        <v>88</v>
      </c>
      <c r="E12946" s="9" t="s">
        <v>28</v>
      </c>
      <c r="F12946" s="17">
        <v>644205000</v>
      </c>
      <c r="G12946" s="13" t="s">
        <v>84</v>
      </c>
    </row>
    <row r="12947" spans="1:7" s="9" customFormat="1" x14ac:dyDescent="0.2">
      <c r="A12947" s="9" t="s">
        <v>78</v>
      </c>
      <c r="B12947" s="9">
        <v>2008</v>
      </c>
      <c r="C12947" s="9" t="s">
        <v>87</v>
      </c>
      <c r="D12947" s="9" t="s">
        <v>88</v>
      </c>
      <c r="E12947" s="9" t="s">
        <v>28</v>
      </c>
      <c r="F12947" s="17">
        <v>656558000</v>
      </c>
      <c r="G12947" s="13" t="s">
        <v>84</v>
      </c>
    </row>
    <row r="12948" spans="1:7" s="9" customFormat="1" x14ac:dyDescent="0.2">
      <c r="A12948" s="9" t="s">
        <v>78</v>
      </c>
      <c r="B12948" s="9">
        <v>2009</v>
      </c>
      <c r="C12948" s="9" t="s">
        <v>87</v>
      </c>
      <c r="D12948" s="9" t="s">
        <v>88</v>
      </c>
      <c r="E12948" s="9" t="s">
        <v>28</v>
      </c>
      <c r="F12948" s="17">
        <v>680589000</v>
      </c>
      <c r="G12948" s="13" t="s">
        <v>84</v>
      </c>
    </row>
    <row r="12949" spans="1:7" s="9" customFormat="1" x14ac:dyDescent="0.2">
      <c r="A12949" s="9" t="s">
        <v>78</v>
      </c>
      <c r="B12949" s="9">
        <v>2010</v>
      </c>
      <c r="C12949" s="9" t="s">
        <v>87</v>
      </c>
      <c r="D12949" s="9" t="s">
        <v>88</v>
      </c>
      <c r="E12949" s="9" t="s">
        <v>28</v>
      </c>
      <c r="F12949" s="17">
        <v>708481000</v>
      </c>
      <c r="G12949" s="13" t="s">
        <v>84</v>
      </c>
    </row>
    <row r="12950" spans="1:7" s="9" customFormat="1" x14ac:dyDescent="0.2">
      <c r="A12950" s="9" t="s">
        <v>78</v>
      </c>
      <c r="B12950" s="9">
        <v>2011</v>
      </c>
      <c r="C12950" s="9" t="s">
        <v>87</v>
      </c>
      <c r="D12950" s="9" t="s">
        <v>88</v>
      </c>
      <c r="E12950" s="9" t="s">
        <v>28</v>
      </c>
      <c r="F12950" s="17">
        <v>743191000</v>
      </c>
      <c r="G12950" s="13" t="s">
        <v>84</v>
      </c>
    </row>
    <row r="12951" spans="1:7" s="9" customFormat="1" x14ac:dyDescent="0.2">
      <c r="A12951" s="9" t="s">
        <v>78</v>
      </c>
      <c r="B12951" s="9">
        <v>2012</v>
      </c>
      <c r="C12951" s="9" t="s">
        <v>87</v>
      </c>
      <c r="D12951" s="9" t="s">
        <v>88</v>
      </c>
      <c r="E12951" s="9" t="s">
        <v>28</v>
      </c>
      <c r="F12951" s="17">
        <v>722348000</v>
      </c>
      <c r="G12951" s="13" t="s">
        <v>84</v>
      </c>
    </row>
    <row r="12952" spans="1:7" s="9" customFormat="1" x14ac:dyDescent="0.2">
      <c r="A12952" s="9" t="s">
        <v>78</v>
      </c>
      <c r="B12952" s="9">
        <v>2013</v>
      </c>
      <c r="C12952" s="9" t="s">
        <v>87</v>
      </c>
      <c r="D12952" s="9" t="s">
        <v>88</v>
      </c>
      <c r="E12952" s="9" t="s">
        <v>28</v>
      </c>
      <c r="F12952" s="17">
        <v>681694000</v>
      </c>
      <c r="G12952" s="13" t="s">
        <v>84</v>
      </c>
    </row>
    <row r="12953" spans="1:7" s="9" customFormat="1" x14ac:dyDescent="0.2">
      <c r="A12953" s="9" t="s">
        <v>78</v>
      </c>
      <c r="B12953" s="9">
        <v>2014</v>
      </c>
      <c r="C12953" s="9" t="s">
        <v>87</v>
      </c>
      <c r="D12953" s="9" t="s">
        <v>88</v>
      </c>
      <c r="E12953" s="9" t="s">
        <v>28</v>
      </c>
      <c r="F12953" s="17">
        <v>721392000</v>
      </c>
      <c r="G12953" s="13" t="s">
        <v>84</v>
      </c>
    </row>
    <row r="12954" spans="1:7" s="9" customFormat="1" x14ac:dyDescent="0.2">
      <c r="A12954" s="9" t="s">
        <v>78</v>
      </c>
      <c r="B12954" s="9">
        <v>2015</v>
      </c>
      <c r="C12954" s="9" t="s">
        <v>87</v>
      </c>
      <c r="D12954" s="9" t="s">
        <v>88</v>
      </c>
      <c r="E12954" s="9" t="s">
        <v>28</v>
      </c>
      <c r="F12954" s="17">
        <v>734080000</v>
      </c>
      <c r="G12954" s="13" t="s">
        <v>84</v>
      </c>
    </row>
    <row r="12955" spans="1:7" s="9" customFormat="1" x14ac:dyDescent="0.2">
      <c r="A12955" s="9" t="s">
        <v>78</v>
      </c>
      <c r="B12955" s="9">
        <v>2016</v>
      </c>
      <c r="C12955" s="9" t="s">
        <v>87</v>
      </c>
      <c r="D12955" s="9" t="s">
        <v>88</v>
      </c>
      <c r="E12955" s="9" t="s">
        <v>28</v>
      </c>
      <c r="F12955" s="17">
        <v>662720000</v>
      </c>
      <c r="G12955" s="13" t="s">
        <v>84</v>
      </c>
    </row>
    <row r="12956" spans="1:7" s="9" customFormat="1" x14ac:dyDescent="0.2">
      <c r="A12956" s="9" t="s">
        <v>78</v>
      </c>
      <c r="B12956" s="9">
        <v>2017</v>
      </c>
      <c r="C12956" s="9" t="s">
        <v>87</v>
      </c>
      <c r="D12956" s="9" t="s">
        <v>88</v>
      </c>
      <c r="E12956" s="9" t="s">
        <v>28</v>
      </c>
      <c r="F12956" s="17">
        <v>615818000</v>
      </c>
      <c r="G12956" s="13" t="s">
        <v>84</v>
      </c>
    </row>
    <row r="12957" spans="1:7" s="9" customFormat="1" x14ac:dyDescent="0.2">
      <c r="A12957" s="9" t="s">
        <v>78</v>
      </c>
      <c r="B12957" s="9">
        <v>2018</v>
      </c>
      <c r="C12957" s="9" t="s">
        <v>87</v>
      </c>
      <c r="D12957" s="9" t="s">
        <v>88</v>
      </c>
      <c r="E12957" s="9" t="s">
        <v>28</v>
      </c>
      <c r="F12957" s="19">
        <v>684052000</v>
      </c>
      <c r="G12957" s="13" t="s">
        <v>84</v>
      </c>
    </row>
    <row r="12958" spans="1:7" s="9" customFormat="1" x14ac:dyDescent="0.2">
      <c r="A12958" s="9" t="s">
        <v>78</v>
      </c>
      <c r="B12958" s="9">
        <v>2019</v>
      </c>
      <c r="C12958" s="9" t="s">
        <v>87</v>
      </c>
      <c r="D12958" s="9" t="s">
        <v>88</v>
      </c>
      <c r="E12958" s="9" t="s">
        <v>28</v>
      </c>
      <c r="F12958" s="19">
        <v>657527000</v>
      </c>
      <c r="G12958" s="13" t="s">
        <v>84</v>
      </c>
    </row>
    <row r="12959" spans="1:7" s="9" customFormat="1" x14ac:dyDescent="0.2">
      <c r="A12959" s="9" t="s">
        <v>78</v>
      </c>
      <c r="B12959" s="9">
        <v>1970</v>
      </c>
      <c r="C12959" s="9" t="s">
        <v>87</v>
      </c>
      <c r="D12959" s="9" t="s">
        <v>88</v>
      </c>
      <c r="E12959" s="9" t="s">
        <v>26</v>
      </c>
      <c r="F12959" s="17">
        <v>150269000</v>
      </c>
      <c r="G12959" s="13" t="s">
        <v>84</v>
      </c>
    </row>
    <row r="12960" spans="1:7" s="9" customFormat="1" x14ac:dyDescent="0.2">
      <c r="A12960" s="9" t="s">
        <v>78</v>
      </c>
      <c r="B12960" s="9">
        <v>1971</v>
      </c>
      <c r="C12960" s="9" t="s">
        <v>87</v>
      </c>
      <c r="D12960" s="9" t="s">
        <v>88</v>
      </c>
      <c r="E12960" s="9" t="s">
        <v>26</v>
      </c>
      <c r="F12960" s="17">
        <v>228301500</v>
      </c>
      <c r="G12960" s="13" t="s">
        <v>84</v>
      </c>
    </row>
    <row r="12961" spans="1:7" s="9" customFormat="1" x14ac:dyDescent="0.2">
      <c r="A12961" s="9" t="s">
        <v>78</v>
      </c>
      <c r="B12961" s="9">
        <v>1972</v>
      </c>
      <c r="C12961" s="9" t="s">
        <v>87</v>
      </c>
      <c r="D12961" s="9" t="s">
        <v>88</v>
      </c>
      <c r="E12961" s="9" t="s">
        <v>26</v>
      </c>
      <c r="F12961" s="17">
        <v>306334000</v>
      </c>
      <c r="G12961" s="13" t="s">
        <v>84</v>
      </c>
    </row>
    <row r="12962" spans="1:7" s="9" customFormat="1" x14ac:dyDescent="0.2">
      <c r="A12962" s="9" t="s">
        <v>78</v>
      </c>
      <c r="B12962" s="9">
        <v>1973</v>
      </c>
      <c r="C12962" s="9" t="s">
        <v>87</v>
      </c>
      <c r="D12962" s="9" t="s">
        <v>88</v>
      </c>
      <c r="E12962" s="9" t="s">
        <v>26</v>
      </c>
      <c r="F12962" s="17">
        <v>384366500</v>
      </c>
      <c r="G12962" s="13" t="s">
        <v>84</v>
      </c>
    </row>
    <row r="12963" spans="1:7" s="9" customFormat="1" x14ac:dyDescent="0.2">
      <c r="A12963" s="9" t="s">
        <v>78</v>
      </c>
      <c r="B12963" s="9">
        <v>1974</v>
      </c>
      <c r="C12963" s="9" t="s">
        <v>87</v>
      </c>
      <c r="D12963" s="9" t="s">
        <v>88</v>
      </c>
      <c r="E12963" s="9" t="s">
        <v>26</v>
      </c>
      <c r="F12963" s="17">
        <v>462399000</v>
      </c>
      <c r="G12963" s="13" t="s">
        <v>84</v>
      </c>
    </row>
    <row r="12964" spans="1:7" s="9" customFormat="1" x14ac:dyDescent="0.2">
      <c r="A12964" s="9" t="s">
        <v>78</v>
      </c>
      <c r="B12964" s="9">
        <v>1975</v>
      </c>
      <c r="C12964" s="9" t="s">
        <v>87</v>
      </c>
      <c r="D12964" s="9" t="s">
        <v>88</v>
      </c>
      <c r="E12964" s="9" t="s">
        <v>26</v>
      </c>
      <c r="F12964" s="17">
        <v>541743000</v>
      </c>
      <c r="G12964" s="13" t="s">
        <v>84</v>
      </c>
    </row>
    <row r="12965" spans="1:7" s="9" customFormat="1" x14ac:dyDescent="0.2">
      <c r="A12965" s="9" t="s">
        <v>78</v>
      </c>
      <c r="B12965" s="9">
        <v>1976</v>
      </c>
      <c r="C12965" s="9" t="s">
        <v>87</v>
      </c>
      <c r="D12965" s="9" t="s">
        <v>88</v>
      </c>
      <c r="E12965" s="9" t="s">
        <v>26</v>
      </c>
      <c r="F12965" s="17">
        <v>564110000</v>
      </c>
      <c r="G12965" s="13" t="s">
        <v>84</v>
      </c>
    </row>
    <row r="12966" spans="1:7" s="9" customFormat="1" x14ac:dyDescent="0.2">
      <c r="A12966" s="9" t="s">
        <v>78</v>
      </c>
      <c r="B12966" s="9">
        <v>1977</v>
      </c>
      <c r="C12966" s="9" t="s">
        <v>87</v>
      </c>
      <c r="D12966" s="9" t="s">
        <v>88</v>
      </c>
      <c r="E12966" s="9" t="s">
        <v>26</v>
      </c>
      <c r="F12966" s="17">
        <v>666630000</v>
      </c>
      <c r="G12966" s="13" t="s">
        <v>84</v>
      </c>
    </row>
    <row r="12967" spans="1:7" s="9" customFormat="1" x14ac:dyDescent="0.2">
      <c r="A12967" s="9" t="s">
        <v>78</v>
      </c>
      <c r="B12967" s="9">
        <v>1978</v>
      </c>
      <c r="C12967" s="9" t="s">
        <v>87</v>
      </c>
      <c r="D12967" s="9" t="s">
        <v>88</v>
      </c>
      <c r="E12967" s="9" t="s">
        <v>26</v>
      </c>
      <c r="F12967" s="17">
        <v>689208000</v>
      </c>
      <c r="G12967" s="13" t="s">
        <v>84</v>
      </c>
    </row>
    <row r="12968" spans="1:7" s="9" customFormat="1" x14ac:dyDescent="0.2">
      <c r="A12968" s="9" t="s">
        <v>78</v>
      </c>
      <c r="B12968" s="9">
        <v>1979</v>
      </c>
      <c r="C12968" s="9" t="s">
        <v>87</v>
      </c>
      <c r="D12968" s="9" t="s">
        <v>88</v>
      </c>
      <c r="E12968" s="9" t="s">
        <v>26</v>
      </c>
      <c r="F12968" s="17">
        <v>767918000</v>
      </c>
      <c r="G12968" s="13" t="s">
        <v>84</v>
      </c>
    </row>
    <row r="12969" spans="1:7" s="9" customFormat="1" x14ac:dyDescent="0.2">
      <c r="A12969" s="9" t="s">
        <v>78</v>
      </c>
      <c r="B12969" s="9">
        <v>1980</v>
      </c>
      <c r="C12969" s="9" t="s">
        <v>87</v>
      </c>
      <c r="D12969" s="9" t="s">
        <v>88</v>
      </c>
      <c r="E12969" s="9" t="s">
        <v>26</v>
      </c>
      <c r="F12969" s="17">
        <v>914992000</v>
      </c>
      <c r="G12969" s="13" t="s">
        <v>84</v>
      </c>
    </row>
    <row r="12970" spans="1:7" s="9" customFormat="1" x14ac:dyDescent="0.2">
      <c r="A12970" s="9" t="s">
        <v>78</v>
      </c>
      <c r="B12970" s="9">
        <v>1981</v>
      </c>
      <c r="C12970" s="9" t="s">
        <v>87</v>
      </c>
      <c r="D12970" s="9" t="s">
        <v>88</v>
      </c>
      <c r="E12970" s="9" t="s">
        <v>26</v>
      </c>
      <c r="F12970" s="17">
        <v>858782000</v>
      </c>
      <c r="G12970" s="13" t="s">
        <v>84</v>
      </c>
    </row>
    <row r="12971" spans="1:7" s="9" customFormat="1" x14ac:dyDescent="0.2">
      <c r="A12971" s="9" t="s">
        <v>78</v>
      </c>
      <c r="B12971" s="9">
        <v>1982</v>
      </c>
      <c r="C12971" s="9" t="s">
        <v>87</v>
      </c>
      <c r="D12971" s="9" t="s">
        <v>88</v>
      </c>
      <c r="E12971" s="9" t="s">
        <v>26</v>
      </c>
      <c r="F12971" s="17">
        <v>871279000</v>
      </c>
      <c r="G12971" s="13" t="s">
        <v>84</v>
      </c>
    </row>
    <row r="12972" spans="1:7" s="9" customFormat="1" x14ac:dyDescent="0.2">
      <c r="A12972" s="9" t="s">
        <v>78</v>
      </c>
      <c r="B12972" s="9">
        <v>1983</v>
      </c>
      <c r="C12972" s="9" t="s">
        <v>87</v>
      </c>
      <c r="D12972" s="9" t="s">
        <v>88</v>
      </c>
      <c r="E12972" s="9" t="s">
        <v>26</v>
      </c>
      <c r="F12972" s="17">
        <v>917303000</v>
      </c>
      <c r="G12972" s="13" t="s">
        <v>84</v>
      </c>
    </row>
    <row r="12973" spans="1:7" s="9" customFormat="1" x14ac:dyDescent="0.2">
      <c r="A12973" s="9" t="s">
        <v>78</v>
      </c>
      <c r="B12973" s="9">
        <v>1984</v>
      </c>
      <c r="C12973" s="9" t="s">
        <v>87</v>
      </c>
      <c r="D12973" s="9" t="s">
        <v>88</v>
      </c>
      <c r="E12973" s="9" t="s">
        <v>26</v>
      </c>
      <c r="F12973" s="17">
        <v>1037024000</v>
      </c>
      <c r="G12973" s="13" t="s">
        <v>84</v>
      </c>
    </row>
    <row r="12974" spans="1:7" s="9" customFormat="1" x14ac:dyDescent="0.2">
      <c r="A12974" s="9" t="s">
        <v>78</v>
      </c>
      <c r="B12974" s="9">
        <v>1985</v>
      </c>
      <c r="C12974" s="9" t="s">
        <v>87</v>
      </c>
      <c r="D12974" s="9" t="s">
        <v>88</v>
      </c>
      <c r="E12974" s="9" t="s">
        <v>26</v>
      </c>
      <c r="F12974" s="17">
        <v>1052533000</v>
      </c>
      <c r="G12974" s="13" t="s">
        <v>84</v>
      </c>
    </row>
    <row r="12975" spans="1:7" s="9" customFormat="1" x14ac:dyDescent="0.2">
      <c r="A12975" s="9" t="s">
        <v>78</v>
      </c>
      <c r="B12975" s="9">
        <v>1986</v>
      </c>
      <c r="C12975" s="9" t="s">
        <v>87</v>
      </c>
      <c r="D12975" s="9" t="s">
        <v>88</v>
      </c>
      <c r="E12975" s="9" t="s">
        <v>26</v>
      </c>
      <c r="F12975" s="17">
        <v>1010714000</v>
      </c>
      <c r="G12975" s="13" t="s">
        <v>84</v>
      </c>
    </row>
    <row r="12976" spans="1:7" s="9" customFormat="1" x14ac:dyDescent="0.2">
      <c r="A12976" s="9" t="s">
        <v>78</v>
      </c>
      <c r="B12976" s="9">
        <v>1987</v>
      </c>
      <c r="C12976" s="9" t="s">
        <v>87</v>
      </c>
      <c r="D12976" s="9" t="s">
        <v>88</v>
      </c>
      <c r="E12976" s="9" t="s">
        <v>26</v>
      </c>
      <c r="F12976" s="17">
        <v>1061170000</v>
      </c>
      <c r="G12976" s="13" t="s">
        <v>84</v>
      </c>
    </row>
    <row r="12977" spans="1:7" s="9" customFormat="1" x14ac:dyDescent="0.2">
      <c r="A12977" s="9" t="s">
        <v>78</v>
      </c>
      <c r="B12977" s="9">
        <v>1988</v>
      </c>
      <c r="C12977" s="9" t="s">
        <v>87</v>
      </c>
      <c r="D12977" s="9" t="s">
        <v>88</v>
      </c>
      <c r="E12977" s="9" t="s">
        <v>26</v>
      </c>
      <c r="F12977" s="17">
        <v>1105418000</v>
      </c>
      <c r="G12977" s="13" t="s">
        <v>84</v>
      </c>
    </row>
    <row r="12978" spans="1:7" s="9" customFormat="1" x14ac:dyDescent="0.2">
      <c r="A12978" s="9" t="s">
        <v>78</v>
      </c>
      <c r="B12978" s="9">
        <v>1989</v>
      </c>
      <c r="C12978" s="9" t="s">
        <v>87</v>
      </c>
      <c r="D12978" s="9" t="s">
        <v>88</v>
      </c>
      <c r="E12978" s="9" t="s">
        <v>26</v>
      </c>
      <c r="F12978" s="17">
        <v>1046607000</v>
      </c>
      <c r="G12978" s="13" t="s">
        <v>84</v>
      </c>
    </row>
    <row r="12979" spans="1:7" s="9" customFormat="1" x14ac:dyDescent="0.2">
      <c r="A12979" s="9" t="s">
        <v>78</v>
      </c>
      <c r="B12979" s="9">
        <v>1990</v>
      </c>
      <c r="C12979" s="9" t="s">
        <v>87</v>
      </c>
      <c r="D12979" s="9" t="s">
        <v>88</v>
      </c>
      <c r="E12979" s="9" t="s">
        <v>26</v>
      </c>
      <c r="F12979" s="17">
        <v>1071966000</v>
      </c>
      <c r="G12979" s="13" t="s">
        <v>84</v>
      </c>
    </row>
    <row r="12980" spans="1:7" s="9" customFormat="1" x14ac:dyDescent="0.2">
      <c r="A12980" s="9" t="s">
        <v>78</v>
      </c>
      <c r="B12980" s="9">
        <v>1991</v>
      </c>
      <c r="C12980" s="9" t="s">
        <v>87</v>
      </c>
      <c r="D12980" s="9" t="s">
        <v>88</v>
      </c>
      <c r="E12980" s="9" t="s">
        <v>26</v>
      </c>
      <c r="F12980" s="17">
        <v>1166181000</v>
      </c>
      <c r="G12980" s="13" t="s">
        <v>84</v>
      </c>
    </row>
    <row r="12981" spans="1:7" s="9" customFormat="1" x14ac:dyDescent="0.2">
      <c r="A12981" s="9" t="s">
        <v>78</v>
      </c>
      <c r="B12981" s="9">
        <v>1992</v>
      </c>
      <c r="C12981" s="9" t="s">
        <v>87</v>
      </c>
      <c r="D12981" s="9" t="s">
        <v>88</v>
      </c>
      <c r="E12981" s="9" t="s">
        <v>26</v>
      </c>
      <c r="F12981" s="17">
        <v>1276464000</v>
      </c>
      <c r="G12981" s="13" t="s">
        <v>84</v>
      </c>
    </row>
    <row r="12982" spans="1:7" s="9" customFormat="1" x14ac:dyDescent="0.2">
      <c r="A12982" s="9" t="s">
        <v>78</v>
      </c>
      <c r="B12982" s="9">
        <v>1993</v>
      </c>
      <c r="C12982" s="9" t="s">
        <v>87</v>
      </c>
      <c r="D12982" s="9" t="s">
        <v>88</v>
      </c>
      <c r="E12982" s="9" t="s">
        <v>26</v>
      </c>
      <c r="F12982" s="17">
        <v>1405778000</v>
      </c>
      <c r="G12982" s="13" t="s">
        <v>84</v>
      </c>
    </row>
    <row r="12983" spans="1:7" s="9" customFormat="1" x14ac:dyDescent="0.2">
      <c r="A12983" s="9" t="s">
        <v>78</v>
      </c>
      <c r="B12983" s="9">
        <v>1994</v>
      </c>
      <c r="C12983" s="9" t="s">
        <v>87</v>
      </c>
      <c r="D12983" s="9" t="s">
        <v>88</v>
      </c>
      <c r="E12983" s="9" t="s">
        <v>26</v>
      </c>
      <c r="F12983" s="17">
        <v>1409351000</v>
      </c>
      <c r="G12983" s="13" t="s">
        <v>84</v>
      </c>
    </row>
    <row r="12984" spans="1:7" s="9" customFormat="1" x14ac:dyDescent="0.2">
      <c r="A12984" s="9" t="s">
        <v>78</v>
      </c>
      <c r="B12984" s="9">
        <v>1995</v>
      </c>
      <c r="C12984" s="9" t="s">
        <v>87</v>
      </c>
      <c r="D12984" s="9" t="s">
        <v>88</v>
      </c>
      <c r="E12984" s="9" t="s">
        <v>26</v>
      </c>
      <c r="F12984" s="17">
        <v>1450158000</v>
      </c>
      <c r="G12984" s="13" t="s">
        <v>84</v>
      </c>
    </row>
    <row r="12985" spans="1:7" s="9" customFormat="1" x14ac:dyDescent="0.2">
      <c r="A12985" s="9" t="s">
        <v>78</v>
      </c>
      <c r="B12985" s="9">
        <v>1996</v>
      </c>
      <c r="C12985" s="9" t="s">
        <v>87</v>
      </c>
      <c r="D12985" s="9" t="s">
        <v>88</v>
      </c>
      <c r="E12985" s="9" t="s">
        <v>26</v>
      </c>
      <c r="F12985" s="17">
        <v>1999398000</v>
      </c>
      <c r="G12985" s="13" t="s">
        <v>84</v>
      </c>
    </row>
    <row r="12986" spans="1:7" s="9" customFormat="1" x14ac:dyDescent="0.2">
      <c r="A12986" s="9" t="s">
        <v>78</v>
      </c>
      <c r="B12986" s="9">
        <v>1997</v>
      </c>
      <c r="C12986" s="9" t="s">
        <v>87</v>
      </c>
      <c r="D12986" s="9" t="s">
        <v>88</v>
      </c>
      <c r="E12986" s="9" t="s">
        <v>26</v>
      </c>
      <c r="F12986" s="17">
        <v>1868976000</v>
      </c>
      <c r="G12986" s="13" t="s">
        <v>84</v>
      </c>
    </row>
    <row r="12987" spans="1:7" s="9" customFormat="1" x14ac:dyDescent="0.2">
      <c r="A12987" s="9" t="s">
        <v>78</v>
      </c>
      <c r="B12987" s="9">
        <v>1998</v>
      </c>
      <c r="C12987" s="9" t="s">
        <v>87</v>
      </c>
      <c r="D12987" s="9" t="s">
        <v>88</v>
      </c>
      <c r="E12987" s="9" t="s">
        <v>26</v>
      </c>
      <c r="F12987" s="17">
        <v>1978579000</v>
      </c>
      <c r="G12987" s="13" t="s">
        <v>84</v>
      </c>
    </row>
    <row r="12988" spans="1:7" s="9" customFormat="1" x14ac:dyDescent="0.2">
      <c r="A12988" s="9" t="s">
        <v>78</v>
      </c>
      <c r="B12988" s="9">
        <v>1999</v>
      </c>
      <c r="C12988" s="9" t="s">
        <v>87</v>
      </c>
      <c r="D12988" s="9" t="s">
        <v>88</v>
      </c>
      <c r="E12988" s="9" t="s">
        <v>26</v>
      </c>
      <c r="F12988" s="17">
        <v>2066405000</v>
      </c>
      <c r="G12988" s="13" t="s">
        <v>84</v>
      </c>
    </row>
    <row r="12989" spans="1:7" s="9" customFormat="1" x14ac:dyDescent="0.2">
      <c r="A12989" s="9" t="s">
        <v>78</v>
      </c>
      <c r="B12989" s="9">
        <v>2000</v>
      </c>
      <c r="C12989" s="9" t="s">
        <v>87</v>
      </c>
      <c r="D12989" s="9" t="s">
        <v>88</v>
      </c>
      <c r="E12989" s="9" t="s">
        <v>26</v>
      </c>
      <c r="F12989" s="17">
        <v>2193799000</v>
      </c>
      <c r="G12989" s="13" t="s">
        <v>84</v>
      </c>
    </row>
    <row r="12990" spans="1:7" s="9" customFormat="1" x14ac:dyDescent="0.2">
      <c r="A12990" s="9" t="s">
        <v>78</v>
      </c>
      <c r="B12990" s="9">
        <v>2001</v>
      </c>
      <c r="C12990" s="9" t="s">
        <v>87</v>
      </c>
      <c r="D12990" s="9" t="s">
        <v>88</v>
      </c>
      <c r="E12990" s="9" t="s">
        <v>26</v>
      </c>
      <c r="F12990" s="17">
        <v>2321740000</v>
      </c>
      <c r="G12990" s="13" t="s">
        <v>84</v>
      </c>
    </row>
    <row r="12991" spans="1:7" s="9" customFormat="1" x14ac:dyDescent="0.2">
      <c r="A12991" s="9" t="s">
        <v>78</v>
      </c>
      <c r="B12991" s="9">
        <v>2002</v>
      </c>
      <c r="C12991" s="9" t="s">
        <v>87</v>
      </c>
      <c r="D12991" s="9" t="s">
        <v>88</v>
      </c>
      <c r="E12991" s="9" t="s">
        <v>26</v>
      </c>
      <c r="F12991" s="17">
        <v>2483366000</v>
      </c>
      <c r="G12991" s="13" t="s">
        <v>84</v>
      </c>
    </row>
    <row r="12992" spans="1:7" s="9" customFormat="1" x14ac:dyDescent="0.2">
      <c r="A12992" s="9" t="s">
        <v>78</v>
      </c>
      <c r="B12992" s="9">
        <v>2003</v>
      </c>
      <c r="C12992" s="9" t="s">
        <v>87</v>
      </c>
      <c r="D12992" s="9" t="s">
        <v>88</v>
      </c>
      <c r="E12992" s="9" t="s">
        <v>26</v>
      </c>
      <c r="F12992" s="17">
        <v>2523048000</v>
      </c>
      <c r="G12992" s="13" t="s">
        <v>84</v>
      </c>
    </row>
    <row r="12993" spans="1:7" s="9" customFormat="1" x14ac:dyDescent="0.2">
      <c r="A12993" s="9" t="s">
        <v>78</v>
      </c>
      <c r="B12993" s="9">
        <v>2004</v>
      </c>
      <c r="C12993" s="9" t="s">
        <v>87</v>
      </c>
      <c r="D12993" s="9" t="s">
        <v>88</v>
      </c>
      <c r="E12993" s="9" t="s">
        <v>26</v>
      </c>
      <c r="F12993" s="17">
        <v>2538368000</v>
      </c>
      <c r="G12993" s="13" t="s">
        <v>84</v>
      </c>
    </row>
    <row r="12994" spans="1:7" s="9" customFormat="1" x14ac:dyDescent="0.2">
      <c r="A12994" s="9" t="s">
        <v>78</v>
      </c>
      <c r="B12994" s="9">
        <v>2005</v>
      </c>
      <c r="C12994" s="9" t="s">
        <v>87</v>
      </c>
      <c r="D12994" s="9" t="s">
        <v>88</v>
      </c>
      <c r="E12994" s="9" t="s">
        <v>26</v>
      </c>
      <c r="F12994" s="17">
        <v>2648599000</v>
      </c>
      <c r="G12994" s="13" t="s">
        <v>84</v>
      </c>
    </row>
    <row r="12995" spans="1:7" s="9" customFormat="1" x14ac:dyDescent="0.2">
      <c r="A12995" s="9" t="s">
        <v>78</v>
      </c>
      <c r="B12995" s="9">
        <v>2006</v>
      </c>
      <c r="C12995" s="9" t="s">
        <v>87</v>
      </c>
      <c r="D12995" s="9" t="s">
        <v>88</v>
      </c>
      <c r="E12995" s="9" t="s">
        <v>26</v>
      </c>
      <c r="F12995" s="17">
        <v>2613622000</v>
      </c>
      <c r="G12995" s="13" t="s">
        <v>84</v>
      </c>
    </row>
    <row r="12996" spans="1:7" s="9" customFormat="1" x14ac:dyDescent="0.2">
      <c r="A12996" s="9" t="s">
        <v>78</v>
      </c>
      <c r="B12996" s="9">
        <v>2007</v>
      </c>
      <c r="C12996" s="9" t="s">
        <v>87</v>
      </c>
      <c r="D12996" s="9" t="s">
        <v>88</v>
      </c>
      <c r="E12996" s="9" t="s">
        <v>26</v>
      </c>
      <c r="F12996" s="17">
        <v>2638568000</v>
      </c>
      <c r="G12996" s="13" t="s">
        <v>84</v>
      </c>
    </row>
    <row r="12997" spans="1:7" s="9" customFormat="1" x14ac:dyDescent="0.2">
      <c r="A12997" s="9" t="s">
        <v>78</v>
      </c>
      <c r="B12997" s="9">
        <v>2008</v>
      </c>
      <c r="C12997" s="9" t="s">
        <v>87</v>
      </c>
      <c r="D12997" s="9" t="s">
        <v>88</v>
      </c>
      <c r="E12997" s="9" t="s">
        <v>26</v>
      </c>
      <c r="F12997" s="17">
        <v>2873541000</v>
      </c>
      <c r="G12997" s="13" t="s">
        <v>84</v>
      </c>
    </row>
    <row r="12998" spans="1:7" s="9" customFormat="1" x14ac:dyDescent="0.2">
      <c r="A12998" s="9" t="s">
        <v>78</v>
      </c>
      <c r="B12998" s="9">
        <v>2009</v>
      </c>
      <c r="C12998" s="9" t="s">
        <v>87</v>
      </c>
      <c r="D12998" s="9" t="s">
        <v>88</v>
      </c>
      <c r="E12998" s="9" t="s">
        <v>26</v>
      </c>
      <c r="F12998" s="17">
        <v>3003182000</v>
      </c>
      <c r="G12998" s="13" t="s">
        <v>84</v>
      </c>
    </row>
    <row r="12999" spans="1:7" s="9" customFormat="1" x14ac:dyDescent="0.2">
      <c r="A12999" s="9" t="s">
        <v>78</v>
      </c>
      <c r="B12999" s="9">
        <v>2010</v>
      </c>
      <c r="C12999" s="9" t="s">
        <v>87</v>
      </c>
      <c r="D12999" s="9" t="s">
        <v>88</v>
      </c>
      <c r="E12999" s="9" t="s">
        <v>26</v>
      </c>
      <c r="F12999" s="17">
        <v>3193731000</v>
      </c>
      <c r="G12999" s="13" t="s">
        <v>84</v>
      </c>
    </row>
    <row r="13000" spans="1:7" s="9" customFormat="1" x14ac:dyDescent="0.2">
      <c r="A13000" s="9" t="s">
        <v>78</v>
      </c>
      <c r="B13000" s="9">
        <v>2011</v>
      </c>
      <c r="C13000" s="9" t="s">
        <v>87</v>
      </c>
      <c r="D13000" s="9" t="s">
        <v>88</v>
      </c>
      <c r="E13000" s="9" t="s">
        <v>26</v>
      </c>
      <c r="F13000" s="17">
        <v>3482041000</v>
      </c>
      <c r="G13000" s="13" t="s">
        <v>84</v>
      </c>
    </row>
    <row r="13001" spans="1:7" s="9" customFormat="1" x14ac:dyDescent="0.2">
      <c r="A13001" s="9" t="s">
        <v>78</v>
      </c>
      <c r="B13001" s="9">
        <v>2012</v>
      </c>
      <c r="C13001" s="9" t="s">
        <v>87</v>
      </c>
      <c r="D13001" s="9" t="s">
        <v>88</v>
      </c>
      <c r="E13001" s="9" t="s">
        <v>26</v>
      </c>
      <c r="F13001" s="17">
        <v>3546329000</v>
      </c>
      <c r="G13001" s="13" t="s">
        <v>84</v>
      </c>
    </row>
    <row r="13002" spans="1:7" s="9" customFormat="1" x14ac:dyDescent="0.2">
      <c r="A13002" s="9" t="s">
        <v>78</v>
      </c>
      <c r="B13002" s="9">
        <v>2013</v>
      </c>
      <c r="C13002" s="9" t="s">
        <v>87</v>
      </c>
      <c r="D13002" s="9" t="s">
        <v>88</v>
      </c>
      <c r="E13002" s="9" t="s">
        <v>26</v>
      </c>
      <c r="F13002" s="17">
        <v>3776803000</v>
      </c>
      <c r="G13002" s="13" t="s">
        <v>84</v>
      </c>
    </row>
    <row r="13003" spans="1:7" s="9" customFormat="1" x14ac:dyDescent="0.2">
      <c r="A13003" s="9" t="s">
        <v>78</v>
      </c>
      <c r="B13003" s="9">
        <v>2014</v>
      </c>
      <c r="C13003" s="9" t="s">
        <v>87</v>
      </c>
      <c r="D13003" s="9" t="s">
        <v>88</v>
      </c>
      <c r="E13003" s="9" t="s">
        <v>26</v>
      </c>
      <c r="F13003" s="17">
        <v>3659191000</v>
      </c>
      <c r="G13003" s="13" t="s">
        <v>84</v>
      </c>
    </row>
    <row r="13004" spans="1:7" s="9" customFormat="1" x14ac:dyDescent="0.2">
      <c r="A13004" s="9" t="s">
        <v>78</v>
      </c>
      <c r="B13004" s="9">
        <v>2015</v>
      </c>
      <c r="C13004" s="9" t="s">
        <v>87</v>
      </c>
      <c r="D13004" s="9" t="s">
        <v>88</v>
      </c>
      <c r="E13004" s="9" t="s">
        <v>26</v>
      </c>
      <c r="F13004" s="17">
        <v>3405513000</v>
      </c>
      <c r="G13004" s="13" t="s">
        <v>84</v>
      </c>
    </row>
    <row r="13005" spans="1:7" s="9" customFormat="1" x14ac:dyDescent="0.2">
      <c r="A13005" s="9" t="s">
        <v>78</v>
      </c>
      <c r="B13005" s="9">
        <v>2016</v>
      </c>
      <c r="C13005" s="9" t="s">
        <v>87</v>
      </c>
      <c r="D13005" s="9" t="s">
        <v>88</v>
      </c>
      <c r="E13005" s="9" t="s">
        <v>26</v>
      </c>
      <c r="F13005" s="17">
        <v>2933441000</v>
      </c>
      <c r="G13005" s="13" t="s">
        <v>84</v>
      </c>
    </row>
    <row r="13006" spans="1:7" s="9" customFormat="1" x14ac:dyDescent="0.2">
      <c r="A13006" s="9" t="s">
        <v>78</v>
      </c>
      <c r="B13006" s="9">
        <v>2017</v>
      </c>
      <c r="C13006" s="9" t="s">
        <v>87</v>
      </c>
      <c r="D13006" s="9" t="s">
        <v>88</v>
      </c>
      <c r="E13006" s="9" t="s">
        <v>26</v>
      </c>
      <c r="F13006" s="17">
        <v>2989833000</v>
      </c>
      <c r="G13006" s="13" t="s">
        <v>84</v>
      </c>
    </row>
    <row r="13007" spans="1:7" s="9" customFormat="1" x14ac:dyDescent="0.2">
      <c r="A13007" s="9" t="s">
        <v>78</v>
      </c>
      <c r="B13007" s="9">
        <v>2018</v>
      </c>
      <c r="C13007" s="9" t="s">
        <v>87</v>
      </c>
      <c r="D13007" s="9" t="s">
        <v>88</v>
      </c>
      <c r="E13007" s="9" t="s">
        <v>26</v>
      </c>
      <c r="F13007" s="19">
        <v>3084080000</v>
      </c>
      <c r="G13007" s="13" t="s">
        <v>84</v>
      </c>
    </row>
    <row r="13008" spans="1:7" s="9" customFormat="1" x14ac:dyDescent="0.2">
      <c r="A13008" s="9" t="s">
        <v>78</v>
      </c>
      <c r="B13008" s="9">
        <v>2019</v>
      </c>
      <c r="C13008" s="9" t="s">
        <v>87</v>
      </c>
      <c r="D13008" s="9" t="s">
        <v>88</v>
      </c>
      <c r="E13008" s="9" t="s">
        <v>26</v>
      </c>
      <c r="F13008" s="19">
        <v>3180497000</v>
      </c>
      <c r="G13008" s="13" t="s">
        <v>84</v>
      </c>
    </row>
    <row r="13009" spans="1:7" s="9" customFormat="1" x14ac:dyDescent="0.2">
      <c r="A13009" s="9" t="s">
        <v>78</v>
      </c>
      <c r="B13009" s="9">
        <v>1970</v>
      </c>
      <c r="C13009" s="9" t="s">
        <v>87</v>
      </c>
      <c r="D13009" s="9" t="s">
        <v>88</v>
      </c>
      <c r="E13009" s="9" t="s">
        <v>24</v>
      </c>
      <c r="F13009" s="17">
        <v>337969000</v>
      </c>
      <c r="G13009" s="13" t="s">
        <v>84</v>
      </c>
    </row>
    <row r="13010" spans="1:7" s="9" customFormat="1" x14ac:dyDescent="0.2">
      <c r="A13010" s="9" t="s">
        <v>78</v>
      </c>
      <c r="B13010" s="9">
        <v>1971</v>
      </c>
      <c r="C13010" s="9" t="s">
        <v>87</v>
      </c>
      <c r="D13010" s="9" t="s">
        <v>88</v>
      </c>
      <c r="E13010" s="9" t="s">
        <v>24</v>
      </c>
      <c r="F13010" s="17">
        <v>254684000</v>
      </c>
      <c r="G13010" s="13" t="s">
        <v>84</v>
      </c>
    </row>
    <row r="13011" spans="1:7" s="9" customFormat="1" x14ac:dyDescent="0.2">
      <c r="A13011" s="9" t="s">
        <v>78</v>
      </c>
      <c r="B13011" s="9">
        <v>1972</v>
      </c>
      <c r="C13011" s="9" t="s">
        <v>87</v>
      </c>
      <c r="D13011" s="9" t="s">
        <v>88</v>
      </c>
      <c r="E13011" s="9" t="s">
        <v>24</v>
      </c>
      <c r="F13011" s="17">
        <v>171399000</v>
      </c>
      <c r="G13011" s="13" t="s">
        <v>84</v>
      </c>
    </row>
    <row r="13012" spans="1:7" s="9" customFormat="1" x14ac:dyDescent="0.2">
      <c r="A13012" s="9" t="s">
        <v>78</v>
      </c>
      <c r="B13012" s="9">
        <v>1973</v>
      </c>
      <c r="C13012" s="9" t="s">
        <v>87</v>
      </c>
      <c r="D13012" s="9" t="s">
        <v>88</v>
      </c>
      <c r="E13012" s="9" t="s">
        <v>24</v>
      </c>
      <c r="F13012" s="17">
        <v>88114000</v>
      </c>
      <c r="G13012" s="13" t="s">
        <v>84</v>
      </c>
    </row>
    <row r="13013" spans="1:7" s="9" customFormat="1" x14ac:dyDescent="0.2">
      <c r="A13013" s="9" t="s">
        <v>78</v>
      </c>
      <c r="B13013" s="9">
        <v>1974</v>
      </c>
      <c r="C13013" s="9" t="s">
        <v>87</v>
      </c>
      <c r="D13013" s="9" t="s">
        <v>88</v>
      </c>
      <c r="E13013" s="9" t="s">
        <v>24</v>
      </c>
      <c r="F13013" s="17">
        <v>4829000</v>
      </c>
      <c r="G13013" s="13" t="s">
        <v>84</v>
      </c>
    </row>
    <row r="13014" spans="1:7" s="9" customFormat="1" x14ac:dyDescent="0.2">
      <c r="A13014" s="9" t="s">
        <v>78</v>
      </c>
      <c r="B13014" s="9">
        <v>1975</v>
      </c>
      <c r="C13014" s="9" t="s">
        <v>87</v>
      </c>
      <c r="D13014" s="9" t="s">
        <v>88</v>
      </c>
      <c r="E13014" s="9" t="s">
        <v>24</v>
      </c>
      <c r="F13014" s="17">
        <v>3742000</v>
      </c>
      <c r="G13014" s="13" t="s">
        <v>84</v>
      </c>
    </row>
    <row r="13015" spans="1:7" s="9" customFormat="1" x14ac:dyDescent="0.2">
      <c r="A13015" s="9" t="s">
        <v>78</v>
      </c>
      <c r="B13015" s="9">
        <v>1976</v>
      </c>
      <c r="C13015" s="9" t="s">
        <v>87</v>
      </c>
      <c r="D13015" s="9" t="s">
        <v>88</v>
      </c>
      <c r="E13015" s="9" t="s">
        <v>24</v>
      </c>
      <c r="F13015" s="17">
        <v>3945000</v>
      </c>
      <c r="G13015" s="13" t="s">
        <v>84</v>
      </c>
    </row>
    <row r="13016" spans="1:7" s="9" customFormat="1" x14ac:dyDescent="0.2">
      <c r="A13016" s="9" t="s">
        <v>78</v>
      </c>
      <c r="B13016" s="9">
        <v>1977</v>
      </c>
      <c r="C13016" s="9" t="s">
        <v>87</v>
      </c>
      <c r="D13016" s="9" t="s">
        <v>88</v>
      </c>
      <c r="E13016" s="9" t="s">
        <v>24</v>
      </c>
      <c r="F13016" s="17">
        <v>4252000</v>
      </c>
      <c r="G13016" s="13" t="s">
        <v>84</v>
      </c>
    </row>
    <row r="13017" spans="1:7" s="9" customFormat="1" x14ac:dyDescent="0.2">
      <c r="A13017" s="9" t="s">
        <v>78</v>
      </c>
      <c r="B13017" s="9">
        <v>1978</v>
      </c>
      <c r="C13017" s="9" t="s">
        <v>87</v>
      </c>
      <c r="D13017" s="9" t="s">
        <v>88</v>
      </c>
      <c r="E13017" s="9" t="s">
        <v>24</v>
      </c>
      <c r="F13017" s="17">
        <v>4855000</v>
      </c>
      <c r="G13017" s="13" t="s">
        <v>84</v>
      </c>
    </row>
    <row r="13018" spans="1:7" s="9" customFormat="1" x14ac:dyDescent="0.2">
      <c r="A13018" s="9" t="s">
        <v>78</v>
      </c>
      <c r="B13018" s="9">
        <v>1979</v>
      </c>
      <c r="C13018" s="9" t="s">
        <v>87</v>
      </c>
      <c r="D13018" s="9" t="s">
        <v>88</v>
      </c>
      <c r="E13018" s="9" t="s">
        <v>24</v>
      </c>
      <c r="F13018" s="17">
        <v>5769000</v>
      </c>
      <c r="G13018" s="13" t="s">
        <v>84</v>
      </c>
    </row>
    <row r="13019" spans="1:7" s="9" customFormat="1" x14ac:dyDescent="0.2">
      <c r="A13019" s="9" t="s">
        <v>78</v>
      </c>
      <c r="B13019" s="9">
        <v>1980</v>
      </c>
      <c r="C13019" s="9" t="s">
        <v>87</v>
      </c>
      <c r="D13019" s="9" t="s">
        <v>88</v>
      </c>
      <c r="E13019" s="9" t="s">
        <v>24</v>
      </c>
      <c r="F13019" s="17">
        <v>10291000</v>
      </c>
      <c r="G13019" s="13" t="s">
        <v>84</v>
      </c>
    </row>
    <row r="13020" spans="1:7" s="9" customFormat="1" x14ac:dyDescent="0.2">
      <c r="A13020" s="9" t="s">
        <v>78</v>
      </c>
      <c r="B13020" s="9">
        <v>1981</v>
      </c>
      <c r="C13020" s="9" t="s">
        <v>87</v>
      </c>
      <c r="D13020" s="9" t="s">
        <v>88</v>
      </c>
      <c r="E13020" s="9" t="s">
        <v>24</v>
      </c>
      <c r="F13020" s="17">
        <v>12457000</v>
      </c>
      <c r="G13020" s="13" t="s">
        <v>84</v>
      </c>
    </row>
    <row r="13021" spans="1:7" s="9" customFormat="1" x14ac:dyDescent="0.2">
      <c r="A13021" s="9" t="s">
        <v>78</v>
      </c>
      <c r="B13021" s="9">
        <v>1982</v>
      </c>
      <c r="C13021" s="9" t="s">
        <v>87</v>
      </c>
      <c r="D13021" s="9" t="s">
        <v>88</v>
      </c>
      <c r="E13021" s="9" t="s">
        <v>24</v>
      </c>
      <c r="F13021" s="17">
        <v>13909000</v>
      </c>
      <c r="G13021" s="13" t="s">
        <v>84</v>
      </c>
    </row>
    <row r="13022" spans="1:7" s="9" customFormat="1" x14ac:dyDescent="0.2">
      <c r="A13022" s="9" t="s">
        <v>78</v>
      </c>
      <c r="B13022" s="9">
        <v>1983</v>
      </c>
      <c r="C13022" s="9" t="s">
        <v>87</v>
      </c>
      <c r="D13022" s="9" t="s">
        <v>88</v>
      </c>
      <c r="E13022" s="9" t="s">
        <v>24</v>
      </c>
      <c r="F13022" s="17">
        <v>12581000</v>
      </c>
      <c r="G13022" s="13" t="s">
        <v>84</v>
      </c>
    </row>
    <row r="13023" spans="1:7" s="9" customFormat="1" x14ac:dyDescent="0.2">
      <c r="A13023" s="9" t="s">
        <v>78</v>
      </c>
      <c r="B13023" s="9">
        <v>1984</v>
      </c>
      <c r="C13023" s="9" t="s">
        <v>87</v>
      </c>
      <c r="D13023" s="9" t="s">
        <v>88</v>
      </c>
      <c r="E13023" s="9" t="s">
        <v>24</v>
      </c>
      <c r="F13023" s="17">
        <v>12626000</v>
      </c>
      <c r="G13023" s="13" t="s">
        <v>84</v>
      </c>
    </row>
    <row r="13024" spans="1:7" s="9" customFormat="1" x14ac:dyDescent="0.2">
      <c r="A13024" s="9" t="s">
        <v>78</v>
      </c>
      <c r="B13024" s="9">
        <v>1985</v>
      </c>
      <c r="C13024" s="9" t="s">
        <v>87</v>
      </c>
      <c r="D13024" s="9" t="s">
        <v>88</v>
      </c>
      <c r="E13024" s="9" t="s">
        <v>24</v>
      </c>
      <c r="F13024" s="17">
        <v>11400000</v>
      </c>
      <c r="G13024" s="13" t="s">
        <v>84</v>
      </c>
    </row>
    <row r="13025" spans="1:7" s="9" customFormat="1" x14ac:dyDescent="0.2">
      <c r="A13025" s="9" t="s">
        <v>78</v>
      </c>
      <c r="B13025" s="9">
        <v>1986</v>
      </c>
      <c r="C13025" s="9" t="s">
        <v>87</v>
      </c>
      <c r="D13025" s="9" t="s">
        <v>88</v>
      </c>
      <c r="E13025" s="9" t="s">
        <v>24</v>
      </c>
      <c r="F13025" s="17">
        <v>10978000</v>
      </c>
      <c r="G13025" s="13" t="s">
        <v>84</v>
      </c>
    </row>
    <row r="13026" spans="1:7" s="9" customFormat="1" x14ac:dyDescent="0.2">
      <c r="A13026" s="9" t="s">
        <v>78</v>
      </c>
      <c r="B13026" s="9">
        <v>1987</v>
      </c>
      <c r="C13026" s="9" t="s">
        <v>87</v>
      </c>
      <c r="D13026" s="9" t="s">
        <v>88</v>
      </c>
      <c r="E13026" s="9" t="s">
        <v>24</v>
      </c>
      <c r="F13026" s="17">
        <v>11532000</v>
      </c>
      <c r="G13026" s="13" t="s">
        <v>84</v>
      </c>
    </row>
    <row r="13027" spans="1:7" s="9" customFormat="1" x14ac:dyDescent="0.2">
      <c r="A13027" s="9" t="s">
        <v>78</v>
      </c>
      <c r="B13027" s="9">
        <v>1988</v>
      </c>
      <c r="C13027" s="9" t="s">
        <v>87</v>
      </c>
      <c r="D13027" s="9" t="s">
        <v>88</v>
      </c>
      <c r="E13027" s="9" t="s">
        <v>24</v>
      </c>
      <c r="F13027" s="17">
        <v>11532000</v>
      </c>
      <c r="G13027" s="13" t="s">
        <v>84</v>
      </c>
    </row>
    <row r="13028" spans="1:7" s="9" customFormat="1" x14ac:dyDescent="0.2">
      <c r="A13028" s="9" t="s">
        <v>78</v>
      </c>
      <c r="B13028" s="9">
        <v>1989</v>
      </c>
      <c r="C13028" s="9" t="s">
        <v>87</v>
      </c>
      <c r="D13028" s="9" t="s">
        <v>88</v>
      </c>
      <c r="E13028" s="9" t="s">
        <v>24</v>
      </c>
      <c r="F13028" s="17">
        <v>11573000</v>
      </c>
      <c r="G13028" s="13" t="s">
        <v>84</v>
      </c>
    </row>
    <row r="13029" spans="1:7" s="9" customFormat="1" x14ac:dyDescent="0.2">
      <c r="A13029" s="9" t="s">
        <v>78</v>
      </c>
      <c r="B13029" s="9">
        <v>1990</v>
      </c>
      <c r="C13029" s="9" t="s">
        <v>87</v>
      </c>
      <c r="D13029" s="9" t="s">
        <v>88</v>
      </c>
      <c r="E13029" s="9" t="s">
        <v>24</v>
      </c>
      <c r="F13029" s="17">
        <v>14036000</v>
      </c>
      <c r="G13029" s="13" t="s">
        <v>84</v>
      </c>
    </row>
    <row r="13030" spans="1:7" s="9" customFormat="1" x14ac:dyDescent="0.2">
      <c r="A13030" s="9" t="s">
        <v>78</v>
      </c>
      <c r="B13030" s="9">
        <v>1991</v>
      </c>
      <c r="C13030" s="9" t="s">
        <v>87</v>
      </c>
      <c r="D13030" s="9" t="s">
        <v>88</v>
      </c>
      <c r="E13030" s="9" t="s">
        <v>24</v>
      </c>
      <c r="F13030" s="17">
        <v>14339000</v>
      </c>
      <c r="G13030" s="13" t="s">
        <v>84</v>
      </c>
    </row>
    <row r="13031" spans="1:7" s="9" customFormat="1" x14ac:dyDescent="0.2">
      <c r="A13031" s="9" t="s">
        <v>78</v>
      </c>
      <c r="B13031" s="9">
        <v>1992</v>
      </c>
      <c r="C13031" s="9" t="s">
        <v>87</v>
      </c>
      <c r="D13031" s="9" t="s">
        <v>88</v>
      </c>
      <c r="E13031" s="9" t="s">
        <v>24</v>
      </c>
      <c r="F13031" s="17">
        <v>16121000</v>
      </c>
      <c r="G13031" s="13" t="s">
        <v>84</v>
      </c>
    </row>
    <row r="13032" spans="1:7" s="9" customFormat="1" x14ac:dyDescent="0.2">
      <c r="A13032" s="9" t="s">
        <v>78</v>
      </c>
      <c r="B13032" s="9">
        <v>1993</v>
      </c>
      <c r="C13032" s="9" t="s">
        <v>87</v>
      </c>
      <c r="D13032" s="9" t="s">
        <v>88</v>
      </c>
      <c r="E13032" s="9" t="s">
        <v>24</v>
      </c>
      <c r="F13032" s="17">
        <v>20626000</v>
      </c>
      <c r="G13032" s="13" t="s">
        <v>84</v>
      </c>
    </row>
    <row r="13033" spans="1:7" s="9" customFormat="1" x14ac:dyDescent="0.2">
      <c r="A13033" s="9" t="s">
        <v>78</v>
      </c>
      <c r="B13033" s="9">
        <v>1994</v>
      </c>
      <c r="C13033" s="9" t="s">
        <v>87</v>
      </c>
      <c r="D13033" s="9" t="s">
        <v>88</v>
      </c>
      <c r="E13033" s="9" t="s">
        <v>24</v>
      </c>
      <c r="F13033" s="17">
        <v>25795000</v>
      </c>
      <c r="G13033" s="13" t="s">
        <v>84</v>
      </c>
    </row>
    <row r="13034" spans="1:7" s="9" customFormat="1" x14ac:dyDescent="0.2">
      <c r="A13034" s="9" t="s">
        <v>78</v>
      </c>
      <c r="B13034" s="9">
        <v>1995</v>
      </c>
      <c r="C13034" s="9" t="s">
        <v>87</v>
      </c>
      <c r="D13034" s="9" t="s">
        <v>88</v>
      </c>
      <c r="E13034" s="9" t="s">
        <v>24</v>
      </c>
      <c r="F13034" s="17">
        <v>26667000</v>
      </c>
      <c r="G13034" s="13" t="s">
        <v>84</v>
      </c>
    </row>
    <row r="13035" spans="1:7" s="9" customFormat="1" x14ac:dyDescent="0.2">
      <c r="A13035" s="9" t="s">
        <v>78</v>
      </c>
      <c r="B13035" s="9">
        <v>1996</v>
      </c>
      <c r="C13035" s="9" t="s">
        <v>87</v>
      </c>
      <c r="D13035" s="9" t="s">
        <v>88</v>
      </c>
      <c r="E13035" s="9" t="s">
        <v>24</v>
      </c>
      <c r="F13035" s="17">
        <v>28000000</v>
      </c>
      <c r="G13035" s="13" t="s">
        <v>84</v>
      </c>
    </row>
    <row r="13036" spans="1:7" s="9" customFormat="1" x14ac:dyDescent="0.2">
      <c r="A13036" s="9" t="s">
        <v>78</v>
      </c>
      <c r="B13036" s="9">
        <v>1997</v>
      </c>
      <c r="C13036" s="9" t="s">
        <v>87</v>
      </c>
      <c r="D13036" s="9" t="s">
        <v>88</v>
      </c>
      <c r="E13036" s="9" t="s">
        <v>24</v>
      </c>
      <c r="F13036" s="17">
        <v>30749000</v>
      </c>
      <c r="G13036" s="13" t="s">
        <v>84</v>
      </c>
    </row>
    <row r="13037" spans="1:7" s="9" customFormat="1" x14ac:dyDescent="0.2">
      <c r="A13037" s="9" t="s">
        <v>78</v>
      </c>
      <c r="B13037" s="9">
        <v>1998</v>
      </c>
      <c r="C13037" s="9" t="s">
        <v>87</v>
      </c>
      <c r="D13037" s="9" t="s">
        <v>88</v>
      </c>
      <c r="E13037" s="9" t="s">
        <v>24</v>
      </c>
      <c r="F13037" s="17">
        <v>32889000</v>
      </c>
      <c r="G13037" s="13" t="s">
        <v>84</v>
      </c>
    </row>
    <row r="13038" spans="1:7" s="9" customFormat="1" x14ac:dyDescent="0.2">
      <c r="A13038" s="9" t="s">
        <v>78</v>
      </c>
      <c r="B13038" s="9">
        <v>1999</v>
      </c>
      <c r="C13038" s="9" t="s">
        <v>87</v>
      </c>
      <c r="D13038" s="9" t="s">
        <v>88</v>
      </c>
      <c r="E13038" s="9" t="s">
        <v>24</v>
      </c>
      <c r="F13038" s="17">
        <v>36683000</v>
      </c>
      <c r="G13038" s="13" t="s">
        <v>84</v>
      </c>
    </row>
    <row r="13039" spans="1:7" s="9" customFormat="1" x14ac:dyDescent="0.2">
      <c r="A13039" s="9" t="s">
        <v>78</v>
      </c>
      <c r="B13039" s="9">
        <v>2000</v>
      </c>
      <c r="C13039" s="9" t="s">
        <v>87</v>
      </c>
      <c r="D13039" s="9" t="s">
        <v>88</v>
      </c>
      <c r="E13039" s="9" t="s">
        <v>24</v>
      </c>
      <c r="F13039" s="17">
        <v>36318000</v>
      </c>
      <c r="G13039" s="13" t="s">
        <v>84</v>
      </c>
    </row>
    <row r="13040" spans="1:7" s="9" customFormat="1" x14ac:dyDescent="0.2">
      <c r="A13040" s="9" t="s">
        <v>78</v>
      </c>
      <c r="B13040" s="9">
        <v>2001</v>
      </c>
      <c r="C13040" s="9" t="s">
        <v>87</v>
      </c>
      <c r="D13040" s="9" t="s">
        <v>88</v>
      </c>
      <c r="E13040" s="9" t="s">
        <v>24</v>
      </c>
      <c r="F13040" s="17">
        <v>36597000</v>
      </c>
      <c r="G13040" s="13" t="s">
        <v>84</v>
      </c>
    </row>
    <row r="13041" spans="1:7" s="9" customFormat="1" x14ac:dyDescent="0.2">
      <c r="A13041" s="9" t="s">
        <v>78</v>
      </c>
      <c r="B13041" s="9">
        <v>2002</v>
      </c>
      <c r="C13041" s="9" t="s">
        <v>87</v>
      </c>
      <c r="D13041" s="9" t="s">
        <v>88</v>
      </c>
      <c r="E13041" s="9" t="s">
        <v>24</v>
      </c>
      <c r="F13041" s="17">
        <v>37163000</v>
      </c>
      <c r="G13041" s="13" t="s">
        <v>84</v>
      </c>
    </row>
    <row r="13042" spans="1:7" s="9" customFormat="1" x14ac:dyDescent="0.2">
      <c r="A13042" s="9" t="s">
        <v>78</v>
      </c>
      <c r="B13042" s="9">
        <v>2003</v>
      </c>
      <c r="C13042" s="9" t="s">
        <v>87</v>
      </c>
      <c r="D13042" s="9" t="s">
        <v>88</v>
      </c>
      <c r="E13042" s="9" t="s">
        <v>24</v>
      </c>
      <c r="F13042" s="17">
        <v>38200000</v>
      </c>
      <c r="G13042" s="13" t="s">
        <v>84</v>
      </c>
    </row>
    <row r="13043" spans="1:7" s="9" customFormat="1" x14ac:dyDescent="0.2">
      <c r="A13043" s="9" t="s">
        <v>78</v>
      </c>
      <c r="B13043" s="9">
        <v>2004</v>
      </c>
      <c r="C13043" s="9" t="s">
        <v>87</v>
      </c>
      <c r="D13043" s="9" t="s">
        <v>88</v>
      </c>
      <c r="E13043" s="9" t="s">
        <v>24</v>
      </c>
      <c r="F13043" s="17">
        <v>38888000</v>
      </c>
      <c r="G13043" s="13" t="s">
        <v>84</v>
      </c>
    </row>
    <row r="13044" spans="1:7" s="9" customFormat="1" x14ac:dyDescent="0.2">
      <c r="A13044" s="9" t="s">
        <v>78</v>
      </c>
      <c r="B13044" s="9">
        <v>2005</v>
      </c>
      <c r="C13044" s="9" t="s">
        <v>87</v>
      </c>
      <c r="D13044" s="9" t="s">
        <v>88</v>
      </c>
      <c r="E13044" s="9" t="s">
        <v>24</v>
      </c>
      <c r="F13044" s="17">
        <v>34842000</v>
      </c>
      <c r="G13044" s="13" t="s">
        <v>84</v>
      </c>
    </row>
    <row r="13045" spans="1:7" s="9" customFormat="1" x14ac:dyDescent="0.2">
      <c r="A13045" s="9" t="s">
        <v>78</v>
      </c>
      <c r="B13045" s="9">
        <v>2006</v>
      </c>
      <c r="C13045" s="9" t="s">
        <v>87</v>
      </c>
      <c r="D13045" s="9" t="s">
        <v>88</v>
      </c>
      <c r="E13045" s="9" t="s">
        <v>24</v>
      </c>
      <c r="F13045" s="17">
        <v>34122000</v>
      </c>
      <c r="G13045" s="13" t="s">
        <v>84</v>
      </c>
    </row>
    <row r="13046" spans="1:7" s="9" customFormat="1" x14ac:dyDescent="0.2">
      <c r="A13046" s="9" t="s">
        <v>78</v>
      </c>
      <c r="B13046" s="9">
        <v>2007</v>
      </c>
      <c r="C13046" s="9" t="s">
        <v>87</v>
      </c>
      <c r="D13046" s="9" t="s">
        <v>88</v>
      </c>
      <c r="E13046" s="9" t="s">
        <v>24</v>
      </c>
      <c r="F13046" s="17">
        <v>35636000</v>
      </c>
      <c r="G13046" s="13" t="s">
        <v>84</v>
      </c>
    </row>
    <row r="13047" spans="1:7" s="9" customFormat="1" x14ac:dyDescent="0.2">
      <c r="A13047" s="9" t="s">
        <v>78</v>
      </c>
      <c r="B13047" s="9">
        <v>2008</v>
      </c>
      <c r="C13047" s="9" t="s">
        <v>87</v>
      </c>
      <c r="D13047" s="9" t="s">
        <v>88</v>
      </c>
      <c r="E13047" s="9" t="s">
        <v>24</v>
      </c>
      <c r="F13047" s="17">
        <v>29000000</v>
      </c>
      <c r="G13047" s="13" t="s">
        <v>84</v>
      </c>
    </row>
    <row r="13048" spans="1:7" s="9" customFormat="1" x14ac:dyDescent="0.2">
      <c r="A13048" s="9" t="s">
        <v>78</v>
      </c>
      <c r="B13048" s="9">
        <v>2009</v>
      </c>
      <c r="C13048" s="9" t="s">
        <v>87</v>
      </c>
      <c r="D13048" s="9" t="s">
        <v>88</v>
      </c>
      <c r="E13048" s="9" t="s">
        <v>24</v>
      </c>
      <c r="F13048" s="17">
        <v>36000000</v>
      </c>
      <c r="G13048" s="13" t="s">
        <v>84</v>
      </c>
    </row>
    <row r="13049" spans="1:7" s="9" customFormat="1" x14ac:dyDescent="0.2">
      <c r="A13049" s="9" t="s">
        <v>78</v>
      </c>
      <c r="B13049" s="9">
        <v>2010</v>
      </c>
      <c r="C13049" s="9" t="s">
        <v>87</v>
      </c>
      <c r="D13049" s="9" t="s">
        <v>88</v>
      </c>
      <c r="E13049" s="9" t="s">
        <v>24</v>
      </c>
      <c r="F13049" s="17">
        <v>36256000</v>
      </c>
      <c r="G13049" s="13" t="s">
        <v>84</v>
      </c>
    </row>
    <row r="13050" spans="1:7" s="9" customFormat="1" x14ac:dyDescent="0.2">
      <c r="A13050" s="9" t="s">
        <v>78</v>
      </c>
      <c r="B13050" s="9">
        <v>2011</v>
      </c>
      <c r="C13050" s="9" t="s">
        <v>87</v>
      </c>
      <c r="D13050" s="9" t="s">
        <v>88</v>
      </c>
      <c r="E13050" s="9" t="s">
        <v>24</v>
      </c>
      <c r="F13050" s="17">
        <v>30000000</v>
      </c>
      <c r="G13050" s="13" t="s">
        <v>84</v>
      </c>
    </row>
    <row r="13051" spans="1:7" s="9" customFormat="1" x14ac:dyDescent="0.2">
      <c r="A13051" s="9" t="s">
        <v>78</v>
      </c>
      <c r="B13051" s="9">
        <v>2012</v>
      </c>
      <c r="C13051" s="9" t="s">
        <v>87</v>
      </c>
      <c r="D13051" s="9" t="s">
        <v>88</v>
      </c>
      <c r="E13051" s="9" t="s">
        <v>24</v>
      </c>
      <c r="F13051" s="17">
        <v>24610000</v>
      </c>
      <c r="G13051" s="13" t="s">
        <v>84</v>
      </c>
    </row>
    <row r="13052" spans="1:7" s="9" customFormat="1" x14ac:dyDescent="0.2">
      <c r="A13052" s="9" t="s">
        <v>78</v>
      </c>
      <c r="B13052" s="9">
        <v>2013</v>
      </c>
      <c r="C13052" s="9" t="s">
        <v>87</v>
      </c>
      <c r="D13052" s="9" t="s">
        <v>88</v>
      </c>
      <c r="E13052" s="9" t="s">
        <v>24</v>
      </c>
      <c r="F13052" s="17">
        <v>34448000</v>
      </c>
      <c r="G13052" s="13" t="s">
        <v>84</v>
      </c>
    </row>
    <row r="13053" spans="1:7" s="9" customFormat="1" x14ac:dyDescent="0.2">
      <c r="A13053" s="9" t="s">
        <v>78</v>
      </c>
      <c r="B13053" s="9">
        <v>2014</v>
      </c>
      <c r="C13053" s="9" t="s">
        <v>87</v>
      </c>
      <c r="D13053" s="9" t="s">
        <v>88</v>
      </c>
      <c r="E13053" s="9" t="s">
        <v>24</v>
      </c>
      <c r="F13053" s="17">
        <v>34767000</v>
      </c>
      <c r="G13053" s="13" t="s">
        <v>84</v>
      </c>
    </row>
    <row r="13054" spans="1:7" s="9" customFormat="1" x14ac:dyDescent="0.2">
      <c r="A13054" s="9" t="s">
        <v>78</v>
      </c>
      <c r="B13054" s="9">
        <v>2015</v>
      </c>
      <c r="C13054" s="9" t="s">
        <v>87</v>
      </c>
      <c r="D13054" s="9" t="s">
        <v>88</v>
      </c>
      <c r="E13054" s="9" t="s">
        <v>24</v>
      </c>
      <c r="F13054" s="17">
        <v>29890000</v>
      </c>
      <c r="G13054" s="13" t="s">
        <v>84</v>
      </c>
    </row>
    <row r="13055" spans="1:7" s="9" customFormat="1" x14ac:dyDescent="0.2">
      <c r="A13055" s="9" t="s">
        <v>78</v>
      </c>
      <c r="B13055" s="9">
        <v>2016</v>
      </c>
      <c r="C13055" s="9" t="s">
        <v>87</v>
      </c>
      <c r="D13055" s="9" t="s">
        <v>88</v>
      </c>
      <c r="E13055" s="9" t="s">
        <v>24</v>
      </c>
      <c r="F13055" s="17">
        <v>29972000</v>
      </c>
      <c r="G13055" s="13" t="s">
        <v>84</v>
      </c>
    </row>
    <row r="13056" spans="1:7" s="9" customFormat="1" x14ac:dyDescent="0.2">
      <c r="A13056" s="9" t="s">
        <v>78</v>
      </c>
      <c r="B13056" s="9">
        <v>2017</v>
      </c>
      <c r="C13056" s="9" t="s">
        <v>87</v>
      </c>
      <c r="D13056" s="9" t="s">
        <v>88</v>
      </c>
      <c r="E13056" s="9" t="s">
        <v>24</v>
      </c>
      <c r="F13056" s="17">
        <v>29000000</v>
      </c>
      <c r="G13056" s="13" t="s">
        <v>84</v>
      </c>
    </row>
    <row r="13057" spans="1:7" s="9" customFormat="1" x14ac:dyDescent="0.2">
      <c r="A13057" s="9" t="s">
        <v>78</v>
      </c>
      <c r="B13057" s="9">
        <v>2018</v>
      </c>
      <c r="C13057" s="9" t="s">
        <v>87</v>
      </c>
      <c r="D13057" s="9" t="s">
        <v>88</v>
      </c>
      <c r="E13057" s="9" t="s">
        <v>24</v>
      </c>
      <c r="F13057" s="19">
        <v>30894000</v>
      </c>
      <c r="G13057" s="13" t="s">
        <v>84</v>
      </c>
    </row>
    <row r="13058" spans="1:7" s="9" customFormat="1" x14ac:dyDescent="0.2">
      <c r="A13058" s="9" t="s">
        <v>78</v>
      </c>
      <c r="B13058" s="9">
        <v>2019</v>
      </c>
      <c r="C13058" s="9" t="s">
        <v>87</v>
      </c>
      <c r="D13058" s="9" t="s">
        <v>88</v>
      </c>
      <c r="E13058" s="9" t="s">
        <v>24</v>
      </c>
      <c r="F13058" s="19">
        <v>29350000</v>
      </c>
      <c r="G13058" s="13" t="s">
        <v>84</v>
      </c>
    </row>
    <row r="13059" spans="1:7" s="9" customFormat="1" x14ac:dyDescent="0.2">
      <c r="A13059" s="9" t="s">
        <v>78</v>
      </c>
      <c r="B13059" s="9">
        <v>1970</v>
      </c>
      <c r="C13059" s="9" t="s">
        <v>89</v>
      </c>
      <c r="D13059" s="9" t="s">
        <v>66</v>
      </c>
      <c r="E13059" s="9" t="s">
        <v>39</v>
      </c>
      <c r="F13059" s="17">
        <v>0</v>
      </c>
      <c r="G13059" s="13" t="s">
        <v>90</v>
      </c>
    </row>
    <row r="13060" spans="1:7" s="9" customFormat="1" x14ac:dyDescent="0.2">
      <c r="A13060" s="9" t="s">
        <v>78</v>
      </c>
      <c r="B13060" s="9">
        <v>1971</v>
      </c>
      <c r="C13060" s="9" t="s">
        <v>89</v>
      </c>
      <c r="D13060" s="9" t="s">
        <v>66</v>
      </c>
      <c r="E13060" s="9" t="s">
        <v>39</v>
      </c>
      <c r="F13060" s="17">
        <v>0</v>
      </c>
      <c r="G13060" s="13" t="s">
        <v>90</v>
      </c>
    </row>
    <row r="13061" spans="1:7" s="9" customFormat="1" x14ac:dyDescent="0.2">
      <c r="A13061" s="9" t="s">
        <v>78</v>
      </c>
      <c r="B13061" s="9">
        <v>1972</v>
      </c>
      <c r="C13061" s="9" t="s">
        <v>89</v>
      </c>
      <c r="D13061" s="9" t="s">
        <v>66</v>
      </c>
      <c r="E13061" s="9" t="s">
        <v>39</v>
      </c>
      <c r="F13061" s="17">
        <v>0</v>
      </c>
      <c r="G13061" s="13" t="s">
        <v>90</v>
      </c>
    </row>
    <row r="13062" spans="1:7" s="9" customFormat="1" x14ac:dyDescent="0.2">
      <c r="A13062" s="9" t="s">
        <v>78</v>
      </c>
      <c r="B13062" s="9">
        <v>1973</v>
      </c>
      <c r="C13062" s="9" t="s">
        <v>89</v>
      </c>
      <c r="D13062" s="9" t="s">
        <v>66</v>
      </c>
      <c r="E13062" s="9" t="s">
        <v>39</v>
      </c>
      <c r="F13062" s="17">
        <v>0</v>
      </c>
      <c r="G13062" s="13" t="s">
        <v>90</v>
      </c>
    </row>
    <row r="13063" spans="1:7" s="9" customFormat="1" x14ac:dyDescent="0.2">
      <c r="A13063" s="9" t="s">
        <v>78</v>
      </c>
      <c r="B13063" s="9">
        <v>1974</v>
      </c>
      <c r="C13063" s="9" t="s">
        <v>89</v>
      </c>
      <c r="D13063" s="9" t="s">
        <v>66</v>
      </c>
      <c r="E13063" s="9" t="s">
        <v>39</v>
      </c>
      <c r="F13063" s="17">
        <v>0</v>
      </c>
      <c r="G13063" s="13" t="s">
        <v>90</v>
      </c>
    </row>
    <row r="13064" spans="1:7" s="9" customFormat="1" x14ac:dyDescent="0.2">
      <c r="A13064" s="9" t="s">
        <v>78</v>
      </c>
      <c r="B13064" s="9">
        <v>1975</v>
      </c>
      <c r="C13064" s="9" t="s">
        <v>89</v>
      </c>
      <c r="D13064" s="9" t="s">
        <v>66</v>
      </c>
      <c r="E13064" s="9" t="s">
        <v>39</v>
      </c>
      <c r="F13064" s="17">
        <v>0</v>
      </c>
      <c r="G13064" s="13" t="s">
        <v>90</v>
      </c>
    </row>
    <row r="13065" spans="1:7" s="9" customFormat="1" x14ac:dyDescent="0.2">
      <c r="A13065" s="9" t="s">
        <v>78</v>
      </c>
      <c r="B13065" s="9">
        <v>1976</v>
      </c>
      <c r="C13065" s="9" t="s">
        <v>89</v>
      </c>
      <c r="D13065" s="9" t="s">
        <v>66</v>
      </c>
      <c r="E13065" s="9" t="s">
        <v>39</v>
      </c>
      <c r="F13065" s="17">
        <v>0</v>
      </c>
      <c r="G13065" s="13" t="s">
        <v>90</v>
      </c>
    </row>
    <row r="13066" spans="1:7" s="9" customFormat="1" x14ac:dyDescent="0.2">
      <c r="A13066" s="9" t="s">
        <v>78</v>
      </c>
      <c r="B13066" s="9">
        <v>1977</v>
      </c>
      <c r="C13066" s="9" t="s">
        <v>89</v>
      </c>
      <c r="D13066" s="9" t="s">
        <v>66</v>
      </c>
      <c r="E13066" s="9" t="s">
        <v>39</v>
      </c>
      <c r="F13066" s="17">
        <v>0</v>
      </c>
      <c r="G13066" s="13" t="s">
        <v>90</v>
      </c>
    </row>
    <row r="13067" spans="1:7" s="9" customFormat="1" x14ac:dyDescent="0.2">
      <c r="A13067" s="9" t="s">
        <v>78</v>
      </c>
      <c r="B13067" s="9">
        <v>1978</v>
      </c>
      <c r="C13067" s="9" t="s">
        <v>89</v>
      </c>
      <c r="D13067" s="9" t="s">
        <v>66</v>
      </c>
      <c r="E13067" s="9" t="s">
        <v>39</v>
      </c>
      <c r="F13067" s="17">
        <v>0</v>
      </c>
      <c r="G13067" s="13" t="s">
        <v>90</v>
      </c>
    </row>
    <row r="13068" spans="1:7" s="9" customFormat="1" x14ac:dyDescent="0.2">
      <c r="A13068" s="9" t="s">
        <v>78</v>
      </c>
      <c r="B13068" s="9">
        <v>1979</v>
      </c>
      <c r="C13068" s="9" t="s">
        <v>89</v>
      </c>
      <c r="D13068" s="9" t="s">
        <v>66</v>
      </c>
      <c r="E13068" s="9" t="s">
        <v>39</v>
      </c>
      <c r="F13068" s="17">
        <v>0</v>
      </c>
      <c r="G13068" s="13" t="s">
        <v>90</v>
      </c>
    </row>
    <row r="13069" spans="1:7" s="9" customFormat="1" x14ac:dyDescent="0.2">
      <c r="A13069" s="9" t="s">
        <v>78</v>
      </c>
      <c r="B13069" s="9">
        <v>1980</v>
      </c>
      <c r="C13069" s="9" t="s">
        <v>89</v>
      </c>
      <c r="D13069" s="9" t="s">
        <v>66</v>
      </c>
      <c r="E13069" s="9" t="s">
        <v>39</v>
      </c>
      <c r="F13069" s="17">
        <v>0</v>
      </c>
      <c r="G13069" s="13" t="s">
        <v>90</v>
      </c>
    </row>
    <row r="13070" spans="1:7" s="9" customFormat="1" x14ac:dyDescent="0.2">
      <c r="A13070" s="9" t="s">
        <v>78</v>
      </c>
      <c r="B13070" s="9">
        <v>1981</v>
      </c>
      <c r="C13070" s="9" t="s">
        <v>89</v>
      </c>
      <c r="D13070" s="9" t="s">
        <v>66</v>
      </c>
      <c r="E13070" s="9" t="s">
        <v>39</v>
      </c>
      <c r="F13070" s="17">
        <v>0</v>
      </c>
      <c r="G13070" s="13" t="s">
        <v>90</v>
      </c>
    </row>
    <row r="13071" spans="1:7" s="9" customFormat="1" x14ac:dyDescent="0.2">
      <c r="A13071" s="9" t="s">
        <v>78</v>
      </c>
      <c r="B13071" s="9">
        <v>1982</v>
      </c>
      <c r="C13071" s="9" t="s">
        <v>89</v>
      </c>
      <c r="D13071" s="9" t="s">
        <v>66</v>
      </c>
      <c r="E13071" s="9" t="s">
        <v>39</v>
      </c>
      <c r="F13071" s="17">
        <v>0</v>
      </c>
      <c r="G13071" s="13" t="s">
        <v>90</v>
      </c>
    </row>
    <row r="13072" spans="1:7" s="9" customFormat="1" x14ac:dyDescent="0.2">
      <c r="A13072" s="9" t="s">
        <v>78</v>
      </c>
      <c r="B13072" s="9">
        <v>1983</v>
      </c>
      <c r="C13072" s="9" t="s">
        <v>89</v>
      </c>
      <c r="D13072" s="9" t="s">
        <v>66</v>
      </c>
      <c r="E13072" s="9" t="s">
        <v>39</v>
      </c>
      <c r="F13072" s="17">
        <v>0</v>
      </c>
      <c r="G13072" s="13" t="s">
        <v>90</v>
      </c>
    </row>
    <row r="13073" spans="1:7" s="9" customFormat="1" x14ac:dyDescent="0.2">
      <c r="A13073" s="9" t="s">
        <v>78</v>
      </c>
      <c r="B13073" s="9">
        <v>1984</v>
      </c>
      <c r="C13073" s="9" t="s">
        <v>89</v>
      </c>
      <c r="D13073" s="9" t="s">
        <v>66</v>
      </c>
      <c r="E13073" s="9" t="s">
        <v>39</v>
      </c>
      <c r="F13073" s="17">
        <v>0</v>
      </c>
      <c r="G13073" s="13" t="s">
        <v>90</v>
      </c>
    </row>
    <row r="13074" spans="1:7" s="9" customFormat="1" x14ac:dyDescent="0.2">
      <c r="A13074" s="9" t="s">
        <v>78</v>
      </c>
      <c r="B13074" s="9">
        <v>1985</v>
      </c>
      <c r="C13074" s="9" t="s">
        <v>89</v>
      </c>
      <c r="D13074" s="9" t="s">
        <v>66</v>
      </c>
      <c r="E13074" s="9" t="s">
        <v>39</v>
      </c>
      <c r="F13074" s="17">
        <v>0</v>
      </c>
      <c r="G13074" s="13" t="s">
        <v>90</v>
      </c>
    </row>
    <row r="13075" spans="1:7" s="9" customFormat="1" x14ac:dyDescent="0.2">
      <c r="A13075" s="9" t="s">
        <v>78</v>
      </c>
      <c r="B13075" s="9">
        <v>1986</v>
      </c>
      <c r="C13075" s="9" t="s">
        <v>89</v>
      </c>
      <c r="D13075" s="9" t="s">
        <v>66</v>
      </c>
      <c r="E13075" s="9" t="s">
        <v>39</v>
      </c>
      <c r="F13075" s="17">
        <v>0</v>
      </c>
      <c r="G13075" s="13" t="s">
        <v>90</v>
      </c>
    </row>
    <row r="13076" spans="1:7" s="9" customFormat="1" x14ac:dyDescent="0.2">
      <c r="A13076" s="9" t="s">
        <v>78</v>
      </c>
      <c r="B13076" s="9">
        <v>1987</v>
      </c>
      <c r="C13076" s="9" t="s">
        <v>89</v>
      </c>
      <c r="D13076" s="9" t="s">
        <v>66</v>
      </c>
      <c r="E13076" s="9" t="s">
        <v>39</v>
      </c>
      <c r="F13076" s="17">
        <v>0</v>
      </c>
      <c r="G13076" s="13" t="s">
        <v>90</v>
      </c>
    </row>
    <row r="13077" spans="1:7" s="9" customFormat="1" x14ac:dyDescent="0.2">
      <c r="A13077" s="9" t="s">
        <v>78</v>
      </c>
      <c r="B13077" s="9">
        <v>1988</v>
      </c>
      <c r="C13077" s="9" t="s">
        <v>89</v>
      </c>
      <c r="D13077" s="9" t="s">
        <v>66</v>
      </c>
      <c r="E13077" s="9" t="s">
        <v>39</v>
      </c>
      <c r="F13077" s="17">
        <v>0</v>
      </c>
      <c r="G13077" s="13" t="s">
        <v>90</v>
      </c>
    </row>
    <row r="13078" spans="1:7" s="9" customFormat="1" x14ac:dyDescent="0.2">
      <c r="A13078" s="9" t="s">
        <v>78</v>
      </c>
      <c r="B13078" s="9">
        <v>1989</v>
      </c>
      <c r="C13078" s="9" t="s">
        <v>89</v>
      </c>
      <c r="D13078" s="9" t="s">
        <v>66</v>
      </c>
      <c r="E13078" s="9" t="s">
        <v>39</v>
      </c>
      <c r="F13078" s="17">
        <v>0</v>
      </c>
      <c r="G13078" s="13" t="s">
        <v>90</v>
      </c>
    </row>
    <row r="13079" spans="1:7" s="9" customFormat="1" x14ac:dyDescent="0.2">
      <c r="A13079" s="9" t="s">
        <v>78</v>
      </c>
      <c r="B13079" s="9">
        <v>1990</v>
      </c>
      <c r="C13079" s="9" t="s">
        <v>89</v>
      </c>
      <c r="D13079" s="9" t="s">
        <v>66</v>
      </c>
      <c r="E13079" s="9" t="s">
        <v>39</v>
      </c>
      <c r="F13079" s="17">
        <v>0</v>
      </c>
      <c r="G13079" s="13" t="s">
        <v>90</v>
      </c>
    </row>
    <row r="13080" spans="1:7" s="9" customFormat="1" x14ac:dyDescent="0.2">
      <c r="A13080" s="9" t="s">
        <v>78</v>
      </c>
      <c r="B13080" s="9">
        <v>1991</v>
      </c>
      <c r="C13080" s="9" t="s">
        <v>89</v>
      </c>
      <c r="D13080" s="9" t="s">
        <v>66</v>
      </c>
      <c r="E13080" s="9" t="s">
        <v>39</v>
      </c>
      <c r="F13080" s="17">
        <v>0</v>
      </c>
      <c r="G13080" s="13" t="s">
        <v>90</v>
      </c>
    </row>
    <row r="13081" spans="1:7" s="9" customFormat="1" x14ac:dyDescent="0.2">
      <c r="A13081" s="9" t="s">
        <v>78</v>
      </c>
      <c r="B13081" s="9">
        <v>1992</v>
      </c>
      <c r="C13081" s="9" t="s">
        <v>89</v>
      </c>
      <c r="D13081" s="9" t="s">
        <v>66</v>
      </c>
      <c r="E13081" s="9" t="s">
        <v>39</v>
      </c>
      <c r="F13081" s="17">
        <v>0</v>
      </c>
      <c r="G13081" s="13" t="s">
        <v>90</v>
      </c>
    </row>
    <row r="13082" spans="1:7" s="9" customFormat="1" x14ac:dyDescent="0.2">
      <c r="A13082" s="9" t="s">
        <v>78</v>
      </c>
      <c r="B13082" s="9">
        <v>1993</v>
      </c>
      <c r="C13082" s="9" t="s">
        <v>89</v>
      </c>
      <c r="D13082" s="9" t="s">
        <v>66</v>
      </c>
      <c r="E13082" s="9" t="s">
        <v>39</v>
      </c>
      <c r="F13082" s="17">
        <v>0</v>
      </c>
      <c r="G13082" s="13" t="s">
        <v>90</v>
      </c>
    </row>
    <row r="13083" spans="1:7" s="9" customFormat="1" x14ac:dyDescent="0.2">
      <c r="A13083" s="9" t="s">
        <v>78</v>
      </c>
      <c r="B13083" s="9">
        <v>1994</v>
      </c>
      <c r="C13083" s="9" t="s">
        <v>89</v>
      </c>
      <c r="D13083" s="9" t="s">
        <v>66</v>
      </c>
      <c r="E13083" s="9" t="s">
        <v>39</v>
      </c>
      <c r="F13083" s="17">
        <v>0</v>
      </c>
      <c r="G13083" s="13" t="s">
        <v>90</v>
      </c>
    </row>
    <row r="13084" spans="1:7" s="9" customFormat="1" x14ac:dyDescent="0.2">
      <c r="A13084" s="9" t="s">
        <v>78</v>
      </c>
      <c r="B13084" s="9">
        <v>1995</v>
      </c>
      <c r="C13084" s="9" t="s">
        <v>89</v>
      </c>
      <c r="D13084" s="9" t="s">
        <v>66</v>
      </c>
      <c r="E13084" s="9" t="s">
        <v>39</v>
      </c>
      <c r="F13084" s="17">
        <v>0</v>
      </c>
      <c r="G13084" s="13" t="s">
        <v>90</v>
      </c>
    </row>
    <row r="13085" spans="1:7" s="9" customFormat="1" x14ac:dyDescent="0.2">
      <c r="A13085" s="9" t="s">
        <v>78</v>
      </c>
      <c r="B13085" s="9">
        <v>1996</v>
      </c>
      <c r="C13085" s="9" t="s">
        <v>89</v>
      </c>
      <c r="D13085" s="9" t="s">
        <v>66</v>
      </c>
      <c r="E13085" s="9" t="s">
        <v>39</v>
      </c>
      <c r="F13085" s="17">
        <v>0</v>
      </c>
      <c r="G13085" s="13" t="s">
        <v>90</v>
      </c>
    </row>
    <row r="13086" spans="1:7" s="9" customFormat="1" x14ac:dyDescent="0.2">
      <c r="A13086" s="9" t="s">
        <v>78</v>
      </c>
      <c r="B13086" s="9">
        <v>1997</v>
      </c>
      <c r="C13086" s="9" t="s">
        <v>89</v>
      </c>
      <c r="D13086" s="9" t="s">
        <v>66</v>
      </c>
      <c r="E13086" s="9" t="s">
        <v>39</v>
      </c>
      <c r="F13086" s="17">
        <v>24452.842000000001</v>
      </c>
      <c r="G13086" s="13" t="s">
        <v>84</v>
      </c>
    </row>
    <row r="13087" spans="1:7" s="9" customFormat="1" x14ac:dyDescent="0.2">
      <c r="A13087" s="9" t="s">
        <v>78</v>
      </c>
      <c r="B13087" s="9">
        <v>1998</v>
      </c>
      <c r="C13087" s="9" t="s">
        <v>89</v>
      </c>
      <c r="D13087" s="9" t="s">
        <v>66</v>
      </c>
      <c r="E13087" s="9" t="s">
        <v>39</v>
      </c>
      <c r="F13087" s="17">
        <v>58420.269</v>
      </c>
      <c r="G13087" s="13" t="s">
        <v>84</v>
      </c>
    </row>
    <row r="13088" spans="1:7" s="9" customFormat="1" x14ac:dyDescent="0.2">
      <c r="A13088" s="9" t="s">
        <v>78</v>
      </c>
      <c r="B13088" s="9">
        <v>1999</v>
      </c>
      <c r="C13088" s="9" t="s">
        <v>89</v>
      </c>
      <c r="D13088" s="9" t="s">
        <v>66</v>
      </c>
      <c r="E13088" s="9" t="s">
        <v>39</v>
      </c>
      <c r="F13088" s="17">
        <v>85204.627999999997</v>
      </c>
      <c r="G13088" s="13" t="s">
        <v>84</v>
      </c>
    </row>
    <row r="13089" spans="1:7" s="9" customFormat="1" x14ac:dyDescent="0.2">
      <c r="A13089" s="9" t="s">
        <v>78</v>
      </c>
      <c r="B13089" s="9">
        <v>2000</v>
      </c>
      <c r="C13089" s="9" t="s">
        <v>89</v>
      </c>
      <c r="D13089" s="9" t="s">
        <v>66</v>
      </c>
      <c r="E13089" s="9" t="s">
        <v>39</v>
      </c>
      <c r="F13089" s="17">
        <v>97877.05</v>
      </c>
      <c r="G13089" s="13" t="s">
        <v>84</v>
      </c>
    </row>
    <row r="13090" spans="1:7" s="9" customFormat="1" x14ac:dyDescent="0.2">
      <c r="A13090" s="9" t="s">
        <v>78</v>
      </c>
      <c r="B13090" s="9">
        <v>2001</v>
      </c>
      <c r="C13090" s="9" t="s">
        <v>89</v>
      </c>
      <c r="D13090" s="9" t="s">
        <v>66</v>
      </c>
      <c r="E13090" s="9" t="s">
        <v>39</v>
      </c>
      <c r="F13090" s="17">
        <v>127545.36500000001</v>
      </c>
      <c r="G13090" s="13" t="s">
        <v>84</v>
      </c>
    </row>
    <row r="13091" spans="1:7" s="9" customFormat="1" x14ac:dyDescent="0.2">
      <c r="A13091" s="9" t="s">
        <v>78</v>
      </c>
      <c r="B13091" s="9">
        <v>2002</v>
      </c>
      <c r="C13091" s="9" t="s">
        <v>89</v>
      </c>
      <c r="D13091" s="9" t="s">
        <v>66</v>
      </c>
      <c r="E13091" s="9" t="s">
        <v>39</v>
      </c>
      <c r="F13091" s="17">
        <v>203448.42300000001</v>
      </c>
      <c r="G13091" s="13" t="s">
        <v>84</v>
      </c>
    </row>
    <row r="13092" spans="1:7" s="9" customFormat="1" x14ac:dyDescent="0.2">
      <c r="A13092" s="9" t="s">
        <v>78</v>
      </c>
      <c r="B13092" s="9">
        <v>2003</v>
      </c>
      <c r="C13092" s="9" t="s">
        <v>89</v>
      </c>
      <c r="D13092" s="9" t="s">
        <v>66</v>
      </c>
      <c r="E13092" s="9" t="s">
        <v>39</v>
      </c>
      <c r="F13092" s="17">
        <v>210334.76199999999</v>
      </c>
      <c r="G13092" s="13" t="s">
        <v>84</v>
      </c>
    </row>
    <row r="13093" spans="1:7" s="9" customFormat="1" x14ac:dyDescent="0.2">
      <c r="A13093" s="9" t="s">
        <v>78</v>
      </c>
      <c r="B13093" s="9">
        <v>2004</v>
      </c>
      <c r="C13093" s="9" t="s">
        <v>89</v>
      </c>
      <c r="D13093" s="9" t="s">
        <v>66</v>
      </c>
      <c r="E13093" s="9" t="s">
        <v>39</v>
      </c>
      <c r="F13093" s="17">
        <v>238611.728</v>
      </c>
      <c r="G13093" s="13" t="s">
        <v>84</v>
      </c>
    </row>
    <row r="13094" spans="1:7" s="9" customFormat="1" x14ac:dyDescent="0.2">
      <c r="A13094" s="9" t="s">
        <v>78</v>
      </c>
      <c r="B13094" s="9">
        <v>2005</v>
      </c>
      <c r="C13094" s="9" t="s">
        <v>89</v>
      </c>
      <c r="D13094" s="9" t="s">
        <v>66</v>
      </c>
      <c r="E13094" s="9" t="s">
        <v>39</v>
      </c>
      <c r="F13094" s="17">
        <v>292833.511</v>
      </c>
      <c r="G13094" s="13" t="s">
        <v>84</v>
      </c>
    </row>
    <row r="13095" spans="1:7" s="9" customFormat="1" x14ac:dyDescent="0.2">
      <c r="A13095" s="9" t="s">
        <v>78</v>
      </c>
      <c r="B13095" s="9">
        <v>2006</v>
      </c>
      <c r="C13095" s="9" t="s">
        <v>89</v>
      </c>
      <c r="D13095" s="9" t="s">
        <v>66</v>
      </c>
      <c r="E13095" s="9" t="s">
        <v>39</v>
      </c>
      <c r="F13095" s="17">
        <v>372880.11300000001</v>
      </c>
      <c r="G13095" s="13" t="s">
        <v>84</v>
      </c>
    </row>
    <row r="13096" spans="1:7" s="9" customFormat="1" x14ac:dyDescent="0.2">
      <c r="A13096" s="9" t="s">
        <v>78</v>
      </c>
      <c r="B13096" s="9">
        <v>2007</v>
      </c>
      <c r="C13096" s="9" t="s">
        <v>89</v>
      </c>
      <c r="D13096" s="9" t="s">
        <v>66</v>
      </c>
      <c r="E13096" s="9" t="s">
        <v>39</v>
      </c>
      <c r="F13096" s="17">
        <v>469412.89500000002</v>
      </c>
      <c r="G13096" s="13" t="s">
        <v>84</v>
      </c>
    </row>
    <row r="13097" spans="1:7" s="9" customFormat="1" x14ac:dyDescent="0.2">
      <c r="A13097" s="9" t="s">
        <v>78</v>
      </c>
      <c r="B13097" s="9">
        <v>2008</v>
      </c>
      <c r="C13097" s="9" t="s">
        <v>89</v>
      </c>
      <c r="D13097" s="9" t="s">
        <v>66</v>
      </c>
      <c r="E13097" s="9" t="s">
        <v>39</v>
      </c>
      <c r="F13097" s="17">
        <v>393238.38400000002</v>
      </c>
      <c r="G13097" s="13" t="s">
        <v>84</v>
      </c>
    </row>
    <row r="13098" spans="1:7" s="9" customFormat="1" x14ac:dyDescent="0.2">
      <c r="A13098" s="9" t="s">
        <v>78</v>
      </c>
      <c r="B13098" s="9">
        <v>2009</v>
      </c>
      <c r="C13098" s="9" t="s">
        <v>89</v>
      </c>
      <c r="D13098" s="9" t="s">
        <v>66</v>
      </c>
      <c r="E13098" s="9" t="s">
        <v>39</v>
      </c>
      <c r="F13098" s="17">
        <v>431915.97700000001</v>
      </c>
      <c r="G13098" s="13" t="s">
        <v>84</v>
      </c>
    </row>
    <row r="13099" spans="1:7" s="9" customFormat="1" x14ac:dyDescent="0.2">
      <c r="A13099" s="9" t="s">
        <v>78</v>
      </c>
      <c r="B13099" s="9">
        <v>2010</v>
      </c>
      <c r="C13099" s="9" t="s">
        <v>89</v>
      </c>
      <c r="D13099" s="9" t="s">
        <v>66</v>
      </c>
      <c r="E13099" s="9" t="s">
        <v>39</v>
      </c>
      <c r="F13099" s="17">
        <v>443204.22700000001</v>
      </c>
      <c r="G13099" s="13" t="s">
        <v>84</v>
      </c>
    </row>
    <row r="13100" spans="1:7" s="9" customFormat="1" x14ac:dyDescent="0.2">
      <c r="A13100" s="9" t="s">
        <v>78</v>
      </c>
      <c r="B13100" s="9">
        <v>2011</v>
      </c>
      <c r="C13100" s="9" t="s">
        <v>89</v>
      </c>
      <c r="D13100" s="9" t="s">
        <v>66</v>
      </c>
      <c r="E13100" s="9" t="s">
        <v>39</v>
      </c>
      <c r="F13100" s="17">
        <v>433655.62400000001</v>
      </c>
      <c r="G13100" s="13" t="s">
        <v>84</v>
      </c>
    </row>
    <row r="13101" spans="1:7" s="9" customFormat="1" x14ac:dyDescent="0.2">
      <c r="A13101" s="9" t="s">
        <v>78</v>
      </c>
      <c r="B13101" s="9">
        <v>2012</v>
      </c>
      <c r="C13101" s="9" t="s">
        <v>89</v>
      </c>
      <c r="D13101" s="9" t="s">
        <v>66</v>
      </c>
      <c r="E13101" s="9" t="s">
        <v>39</v>
      </c>
      <c r="F13101" s="17">
        <v>479166.3</v>
      </c>
      <c r="G13101" s="13" t="s">
        <v>84</v>
      </c>
    </row>
    <row r="13102" spans="1:7" s="9" customFormat="1" x14ac:dyDescent="0.2">
      <c r="A13102" s="9" t="s">
        <v>78</v>
      </c>
      <c r="B13102" s="9">
        <v>2013</v>
      </c>
      <c r="C13102" s="9" t="s">
        <v>89</v>
      </c>
      <c r="D13102" s="9" t="s">
        <v>66</v>
      </c>
      <c r="E13102" s="9" t="s">
        <v>39</v>
      </c>
      <c r="F13102" s="17">
        <v>541362.01300000004</v>
      </c>
      <c r="G13102" s="13" t="s">
        <v>84</v>
      </c>
    </row>
    <row r="13103" spans="1:7" s="9" customFormat="1" x14ac:dyDescent="0.2">
      <c r="A13103" s="9" t="s">
        <v>78</v>
      </c>
      <c r="B13103" s="9">
        <v>2014</v>
      </c>
      <c r="C13103" s="9" t="s">
        <v>89</v>
      </c>
      <c r="D13103" s="9" t="s">
        <v>66</v>
      </c>
      <c r="E13103" s="9" t="s">
        <v>39</v>
      </c>
      <c r="F13103" s="17">
        <v>483418.533</v>
      </c>
      <c r="G13103" s="13" t="s">
        <v>84</v>
      </c>
    </row>
    <row r="13104" spans="1:7" s="9" customFormat="1" x14ac:dyDescent="0.2">
      <c r="A13104" s="9" t="s">
        <v>78</v>
      </c>
      <c r="B13104" s="9">
        <v>2015</v>
      </c>
      <c r="C13104" s="9" t="s">
        <v>89</v>
      </c>
      <c r="D13104" s="9" t="s">
        <v>66</v>
      </c>
      <c r="E13104" s="9" t="s">
        <v>39</v>
      </c>
      <c r="F13104" s="17">
        <v>461751.16100000002</v>
      </c>
      <c r="G13104" s="13" t="s">
        <v>84</v>
      </c>
    </row>
    <row r="13105" spans="1:7" s="9" customFormat="1" x14ac:dyDescent="0.2">
      <c r="A13105" s="9" t="s">
        <v>78</v>
      </c>
      <c r="B13105" s="9">
        <v>2016</v>
      </c>
      <c r="C13105" s="9" t="s">
        <v>89</v>
      </c>
      <c r="D13105" s="9" t="s">
        <v>66</v>
      </c>
      <c r="E13105" s="9" t="s">
        <v>39</v>
      </c>
      <c r="F13105" s="17">
        <v>544740.37800000003</v>
      </c>
      <c r="G13105" s="13" t="s">
        <v>84</v>
      </c>
    </row>
    <row r="13106" spans="1:7" s="9" customFormat="1" x14ac:dyDescent="0.2">
      <c r="A13106" s="9" t="s">
        <v>78</v>
      </c>
      <c r="B13106" s="9">
        <v>2017</v>
      </c>
      <c r="C13106" s="9" t="s">
        <v>89</v>
      </c>
      <c r="D13106" s="9" t="s">
        <v>66</v>
      </c>
      <c r="E13106" s="9" t="s">
        <v>39</v>
      </c>
      <c r="F13106" s="17">
        <v>569674.11</v>
      </c>
      <c r="G13106" s="13" t="s">
        <v>103</v>
      </c>
    </row>
    <row r="13107" spans="1:7" s="9" customFormat="1" x14ac:dyDescent="0.2">
      <c r="A13107" s="9" t="s">
        <v>78</v>
      </c>
      <c r="B13107" s="9">
        <v>2018</v>
      </c>
      <c r="C13107" s="9" t="s">
        <v>89</v>
      </c>
      <c r="D13107" s="9" t="s">
        <v>66</v>
      </c>
      <c r="E13107" s="9" t="s">
        <v>39</v>
      </c>
      <c r="F13107" s="21">
        <v>591392.196</v>
      </c>
      <c r="G13107" s="13" t="s">
        <v>103</v>
      </c>
    </row>
    <row r="13108" spans="1:7" s="9" customFormat="1" x14ac:dyDescent="0.2">
      <c r="A13108" s="9" t="s">
        <v>78</v>
      </c>
      <c r="B13108" s="9">
        <v>2019</v>
      </c>
      <c r="C13108" s="9" t="s">
        <v>89</v>
      </c>
      <c r="D13108" s="9" t="s">
        <v>66</v>
      </c>
      <c r="E13108" s="9" t="s">
        <v>39</v>
      </c>
      <c r="F13108">
        <v>590584.255</v>
      </c>
      <c r="G13108" s="13" t="s">
        <v>103</v>
      </c>
    </row>
    <row r="13109" spans="1:7" s="9" customFormat="1" x14ac:dyDescent="0.2">
      <c r="A13109" s="9" t="s">
        <v>78</v>
      </c>
      <c r="B13109" s="9">
        <v>1970</v>
      </c>
      <c r="C13109" s="9" t="s">
        <v>89</v>
      </c>
      <c r="D13109" s="9" t="s">
        <v>66</v>
      </c>
      <c r="E13109" s="9" t="s">
        <v>18</v>
      </c>
      <c r="F13109" s="17">
        <v>0</v>
      </c>
      <c r="G13109" s="13" t="s">
        <v>90</v>
      </c>
    </row>
    <row r="13110" spans="1:7" s="9" customFormat="1" x14ac:dyDescent="0.2">
      <c r="A13110" s="9" t="s">
        <v>78</v>
      </c>
      <c r="B13110" s="9">
        <v>1971</v>
      </c>
      <c r="C13110" s="9" t="s">
        <v>89</v>
      </c>
      <c r="D13110" s="9" t="s">
        <v>66</v>
      </c>
      <c r="E13110" s="9" t="s">
        <v>18</v>
      </c>
      <c r="F13110" s="17">
        <v>0</v>
      </c>
      <c r="G13110" s="13" t="s">
        <v>90</v>
      </c>
    </row>
    <row r="13111" spans="1:7" s="9" customFormat="1" x14ac:dyDescent="0.2">
      <c r="A13111" s="9" t="s">
        <v>78</v>
      </c>
      <c r="B13111" s="9">
        <v>1972</v>
      </c>
      <c r="C13111" s="9" t="s">
        <v>89</v>
      </c>
      <c r="D13111" s="9" t="s">
        <v>66</v>
      </c>
      <c r="E13111" s="9" t="s">
        <v>18</v>
      </c>
      <c r="F13111" s="17">
        <v>0</v>
      </c>
      <c r="G13111" s="13" t="s">
        <v>90</v>
      </c>
    </row>
    <row r="13112" spans="1:7" s="9" customFormat="1" x14ac:dyDescent="0.2">
      <c r="A13112" s="9" t="s">
        <v>78</v>
      </c>
      <c r="B13112" s="9">
        <v>1973</v>
      </c>
      <c r="C13112" s="9" t="s">
        <v>89</v>
      </c>
      <c r="D13112" s="9" t="s">
        <v>66</v>
      </c>
      <c r="E13112" s="9" t="s">
        <v>18</v>
      </c>
      <c r="F13112" s="17">
        <v>0</v>
      </c>
      <c r="G13112" s="13" t="s">
        <v>90</v>
      </c>
    </row>
    <row r="13113" spans="1:7" s="9" customFormat="1" x14ac:dyDescent="0.2">
      <c r="A13113" s="9" t="s">
        <v>78</v>
      </c>
      <c r="B13113" s="9">
        <v>1974</v>
      </c>
      <c r="C13113" s="9" t="s">
        <v>89</v>
      </c>
      <c r="D13113" s="9" t="s">
        <v>66</v>
      </c>
      <c r="E13113" s="9" t="s">
        <v>18</v>
      </c>
      <c r="F13113" s="17">
        <v>0</v>
      </c>
      <c r="G13113" s="13" t="s">
        <v>90</v>
      </c>
    </row>
    <row r="13114" spans="1:7" s="9" customFormat="1" x14ac:dyDescent="0.2">
      <c r="A13114" s="9" t="s">
        <v>78</v>
      </c>
      <c r="B13114" s="9">
        <v>1975</v>
      </c>
      <c r="C13114" s="9" t="s">
        <v>89</v>
      </c>
      <c r="D13114" s="9" t="s">
        <v>66</v>
      </c>
      <c r="E13114" s="9" t="s">
        <v>18</v>
      </c>
      <c r="F13114" s="17">
        <v>0</v>
      </c>
      <c r="G13114" s="13" t="s">
        <v>90</v>
      </c>
    </row>
    <row r="13115" spans="1:7" s="9" customFormat="1" x14ac:dyDescent="0.2">
      <c r="A13115" s="9" t="s">
        <v>78</v>
      </c>
      <c r="B13115" s="9">
        <v>1976</v>
      </c>
      <c r="C13115" s="9" t="s">
        <v>89</v>
      </c>
      <c r="D13115" s="9" t="s">
        <v>66</v>
      </c>
      <c r="E13115" s="9" t="s">
        <v>18</v>
      </c>
      <c r="F13115" s="17">
        <v>0</v>
      </c>
      <c r="G13115" s="13" t="s">
        <v>90</v>
      </c>
    </row>
    <row r="13116" spans="1:7" s="9" customFormat="1" x14ac:dyDescent="0.2">
      <c r="A13116" s="9" t="s">
        <v>78</v>
      </c>
      <c r="B13116" s="9">
        <v>1977</v>
      </c>
      <c r="C13116" s="9" t="s">
        <v>89</v>
      </c>
      <c r="D13116" s="9" t="s">
        <v>66</v>
      </c>
      <c r="E13116" s="9" t="s">
        <v>18</v>
      </c>
      <c r="F13116" s="17">
        <v>0</v>
      </c>
      <c r="G13116" s="13" t="s">
        <v>90</v>
      </c>
    </row>
    <row r="13117" spans="1:7" s="9" customFormat="1" x14ac:dyDescent="0.2">
      <c r="A13117" s="9" t="s">
        <v>78</v>
      </c>
      <c r="B13117" s="9">
        <v>1978</v>
      </c>
      <c r="C13117" s="9" t="s">
        <v>89</v>
      </c>
      <c r="D13117" s="9" t="s">
        <v>66</v>
      </c>
      <c r="E13117" s="9" t="s">
        <v>18</v>
      </c>
      <c r="F13117" s="17">
        <v>0</v>
      </c>
      <c r="G13117" s="13" t="s">
        <v>90</v>
      </c>
    </row>
    <row r="13118" spans="1:7" s="9" customFormat="1" x14ac:dyDescent="0.2">
      <c r="A13118" s="9" t="s">
        <v>78</v>
      </c>
      <c r="B13118" s="9">
        <v>1979</v>
      </c>
      <c r="C13118" s="9" t="s">
        <v>89</v>
      </c>
      <c r="D13118" s="9" t="s">
        <v>66</v>
      </c>
      <c r="E13118" s="9" t="s">
        <v>18</v>
      </c>
      <c r="F13118" s="17">
        <v>0</v>
      </c>
      <c r="G13118" s="13" t="s">
        <v>90</v>
      </c>
    </row>
    <row r="13119" spans="1:7" s="9" customFormat="1" x14ac:dyDescent="0.2">
      <c r="A13119" s="9" t="s">
        <v>78</v>
      </c>
      <c r="B13119" s="9">
        <v>1980</v>
      </c>
      <c r="C13119" s="9" t="s">
        <v>89</v>
      </c>
      <c r="D13119" s="9" t="s">
        <v>66</v>
      </c>
      <c r="E13119" s="9" t="s">
        <v>18</v>
      </c>
      <c r="F13119" s="17">
        <v>0</v>
      </c>
      <c r="G13119" s="13" t="s">
        <v>90</v>
      </c>
    </row>
    <row r="13120" spans="1:7" s="9" customFormat="1" x14ac:dyDescent="0.2">
      <c r="A13120" s="9" t="s">
        <v>78</v>
      </c>
      <c r="B13120" s="9">
        <v>1981</v>
      </c>
      <c r="C13120" s="9" t="s">
        <v>89</v>
      </c>
      <c r="D13120" s="9" t="s">
        <v>66</v>
      </c>
      <c r="E13120" s="9" t="s">
        <v>18</v>
      </c>
      <c r="F13120" s="17">
        <v>0</v>
      </c>
      <c r="G13120" s="13" t="s">
        <v>90</v>
      </c>
    </row>
    <row r="13121" spans="1:7" s="9" customFormat="1" x14ac:dyDescent="0.2">
      <c r="A13121" s="9" t="s">
        <v>78</v>
      </c>
      <c r="B13121" s="9">
        <v>1982</v>
      </c>
      <c r="C13121" s="9" t="s">
        <v>89</v>
      </c>
      <c r="D13121" s="9" t="s">
        <v>66</v>
      </c>
      <c r="E13121" s="9" t="s">
        <v>18</v>
      </c>
      <c r="F13121" s="17">
        <v>0</v>
      </c>
      <c r="G13121" s="13" t="s">
        <v>90</v>
      </c>
    </row>
    <row r="13122" spans="1:7" s="9" customFormat="1" x14ac:dyDescent="0.2">
      <c r="A13122" s="9" t="s">
        <v>78</v>
      </c>
      <c r="B13122" s="9">
        <v>1983</v>
      </c>
      <c r="C13122" s="9" t="s">
        <v>89</v>
      </c>
      <c r="D13122" s="9" t="s">
        <v>66</v>
      </c>
      <c r="E13122" s="9" t="s">
        <v>18</v>
      </c>
      <c r="F13122" s="17">
        <v>0</v>
      </c>
      <c r="G13122" s="13" t="s">
        <v>90</v>
      </c>
    </row>
    <row r="13123" spans="1:7" s="9" customFormat="1" x14ac:dyDescent="0.2">
      <c r="A13123" s="9" t="s">
        <v>78</v>
      </c>
      <c r="B13123" s="9">
        <v>1984</v>
      </c>
      <c r="C13123" s="9" t="s">
        <v>89</v>
      </c>
      <c r="D13123" s="9" t="s">
        <v>66</v>
      </c>
      <c r="E13123" s="9" t="s">
        <v>18</v>
      </c>
      <c r="F13123" s="17">
        <v>0</v>
      </c>
      <c r="G13123" s="13" t="s">
        <v>90</v>
      </c>
    </row>
    <row r="13124" spans="1:7" s="9" customFormat="1" x14ac:dyDescent="0.2">
      <c r="A13124" s="9" t="s">
        <v>78</v>
      </c>
      <c r="B13124" s="9">
        <v>1985</v>
      </c>
      <c r="C13124" s="9" t="s">
        <v>89</v>
      </c>
      <c r="D13124" s="9" t="s">
        <v>66</v>
      </c>
      <c r="E13124" s="9" t="s">
        <v>18</v>
      </c>
      <c r="F13124" s="17">
        <v>0</v>
      </c>
      <c r="G13124" s="13" t="s">
        <v>90</v>
      </c>
    </row>
    <row r="13125" spans="1:7" s="9" customFormat="1" x14ac:dyDescent="0.2">
      <c r="A13125" s="9" t="s">
        <v>78</v>
      </c>
      <c r="B13125" s="9">
        <v>1986</v>
      </c>
      <c r="C13125" s="9" t="s">
        <v>89</v>
      </c>
      <c r="D13125" s="9" t="s">
        <v>66</v>
      </c>
      <c r="E13125" s="9" t="s">
        <v>18</v>
      </c>
      <c r="F13125" s="17">
        <v>0</v>
      </c>
      <c r="G13125" s="13" t="s">
        <v>90</v>
      </c>
    </row>
    <row r="13126" spans="1:7" s="9" customFormat="1" x14ac:dyDescent="0.2">
      <c r="A13126" s="9" t="s">
        <v>78</v>
      </c>
      <c r="B13126" s="9">
        <v>1987</v>
      </c>
      <c r="C13126" s="9" t="s">
        <v>89</v>
      </c>
      <c r="D13126" s="9" t="s">
        <v>66</v>
      </c>
      <c r="E13126" s="9" t="s">
        <v>18</v>
      </c>
      <c r="F13126" s="17">
        <v>0</v>
      </c>
      <c r="G13126" s="13" t="s">
        <v>90</v>
      </c>
    </row>
    <row r="13127" spans="1:7" s="9" customFormat="1" x14ac:dyDescent="0.2">
      <c r="A13127" s="9" t="s">
        <v>78</v>
      </c>
      <c r="B13127" s="9">
        <v>1988</v>
      </c>
      <c r="C13127" s="9" t="s">
        <v>89</v>
      </c>
      <c r="D13127" s="9" t="s">
        <v>66</v>
      </c>
      <c r="E13127" s="9" t="s">
        <v>18</v>
      </c>
      <c r="F13127" s="17">
        <v>0</v>
      </c>
      <c r="G13127" s="13" t="s">
        <v>90</v>
      </c>
    </row>
    <row r="13128" spans="1:7" s="9" customFormat="1" x14ac:dyDescent="0.2">
      <c r="A13128" s="9" t="s">
        <v>78</v>
      </c>
      <c r="B13128" s="9">
        <v>1989</v>
      </c>
      <c r="C13128" s="9" t="s">
        <v>89</v>
      </c>
      <c r="D13128" s="9" t="s">
        <v>66</v>
      </c>
      <c r="E13128" s="9" t="s">
        <v>18</v>
      </c>
      <c r="F13128" s="17">
        <v>0</v>
      </c>
      <c r="G13128" s="13" t="s">
        <v>90</v>
      </c>
    </row>
    <row r="13129" spans="1:7" s="9" customFormat="1" x14ac:dyDescent="0.2">
      <c r="A13129" s="9" t="s">
        <v>78</v>
      </c>
      <c r="B13129" s="9">
        <v>1990</v>
      </c>
      <c r="C13129" s="9" t="s">
        <v>89</v>
      </c>
      <c r="D13129" s="9" t="s">
        <v>66</v>
      </c>
      <c r="E13129" s="9" t="s">
        <v>18</v>
      </c>
      <c r="F13129" s="17">
        <v>0</v>
      </c>
      <c r="G13129" s="13" t="s">
        <v>90</v>
      </c>
    </row>
    <row r="13130" spans="1:7" s="9" customFormat="1" x14ac:dyDescent="0.2">
      <c r="A13130" s="9" t="s">
        <v>78</v>
      </c>
      <c r="B13130" s="9">
        <v>1991</v>
      </c>
      <c r="C13130" s="9" t="s">
        <v>89</v>
      </c>
      <c r="D13130" s="9" t="s">
        <v>66</v>
      </c>
      <c r="E13130" s="9" t="s">
        <v>18</v>
      </c>
      <c r="F13130" s="17">
        <v>0</v>
      </c>
      <c r="G13130" s="13" t="s">
        <v>90</v>
      </c>
    </row>
    <row r="13131" spans="1:7" s="9" customFormat="1" x14ac:dyDescent="0.2">
      <c r="A13131" s="9" t="s">
        <v>78</v>
      </c>
      <c r="B13131" s="9">
        <v>1992</v>
      </c>
      <c r="C13131" s="9" t="s">
        <v>89</v>
      </c>
      <c r="D13131" s="9" t="s">
        <v>66</v>
      </c>
      <c r="E13131" s="9" t="s">
        <v>18</v>
      </c>
      <c r="F13131" s="17">
        <v>0</v>
      </c>
      <c r="G13131" s="13" t="s">
        <v>90</v>
      </c>
    </row>
    <row r="13132" spans="1:7" s="9" customFormat="1" x14ac:dyDescent="0.2">
      <c r="A13132" s="9" t="s">
        <v>78</v>
      </c>
      <c r="B13132" s="9">
        <v>1993</v>
      </c>
      <c r="C13132" s="9" t="s">
        <v>89</v>
      </c>
      <c r="D13132" s="9" t="s">
        <v>66</v>
      </c>
      <c r="E13132" s="9" t="s">
        <v>18</v>
      </c>
      <c r="F13132" s="17">
        <v>0</v>
      </c>
      <c r="G13132" s="13" t="s">
        <v>90</v>
      </c>
    </row>
    <row r="13133" spans="1:7" s="9" customFormat="1" x14ac:dyDescent="0.2">
      <c r="A13133" s="9" t="s">
        <v>78</v>
      </c>
      <c r="B13133" s="9">
        <v>1994</v>
      </c>
      <c r="C13133" s="9" t="s">
        <v>89</v>
      </c>
      <c r="D13133" s="9" t="s">
        <v>66</v>
      </c>
      <c r="E13133" s="9" t="s">
        <v>18</v>
      </c>
      <c r="F13133" s="17">
        <v>0</v>
      </c>
      <c r="G13133" s="13" t="s">
        <v>90</v>
      </c>
    </row>
    <row r="13134" spans="1:7" s="9" customFormat="1" x14ac:dyDescent="0.2">
      <c r="A13134" s="9" t="s">
        <v>78</v>
      </c>
      <c r="B13134" s="9">
        <v>1995</v>
      </c>
      <c r="C13134" s="9" t="s">
        <v>89</v>
      </c>
      <c r="D13134" s="9" t="s">
        <v>66</v>
      </c>
      <c r="E13134" s="9" t="s">
        <v>18</v>
      </c>
      <c r="F13134" s="17">
        <v>12547.5515515152</v>
      </c>
      <c r="G13134" s="13" t="s">
        <v>90</v>
      </c>
    </row>
    <row r="13135" spans="1:7" s="9" customFormat="1" x14ac:dyDescent="0.2">
      <c r="A13135" s="9" t="s">
        <v>78</v>
      </c>
      <c r="B13135" s="9">
        <v>1996</v>
      </c>
      <c r="C13135" s="9" t="s">
        <v>89</v>
      </c>
      <c r="D13135" s="9" t="s">
        <v>66</v>
      </c>
      <c r="E13135" s="9" t="s">
        <v>18</v>
      </c>
      <c r="F13135" s="17">
        <v>17051.677666666699</v>
      </c>
      <c r="G13135" s="13" t="s">
        <v>90</v>
      </c>
    </row>
    <row r="13136" spans="1:7" s="9" customFormat="1" x14ac:dyDescent="0.2">
      <c r="A13136" s="9" t="s">
        <v>78</v>
      </c>
      <c r="B13136" s="9">
        <v>1997</v>
      </c>
      <c r="C13136" s="9" t="s">
        <v>89</v>
      </c>
      <c r="D13136" s="9" t="s">
        <v>66</v>
      </c>
      <c r="E13136" s="9" t="s">
        <v>18</v>
      </c>
      <c r="F13136" s="17">
        <v>0</v>
      </c>
      <c r="G13136" s="13" t="s">
        <v>84</v>
      </c>
    </row>
    <row r="13137" spans="1:7" s="9" customFormat="1" x14ac:dyDescent="0.2">
      <c r="A13137" s="9" t="s">
        <v>78</v>
      </c>
      <c r="B13137" s="9">
        <v>1998</v>
      </c>
      <c r="C13137" s="9" t="s">
        <v>89</v>
      </c>
      <c r="D13137" s="9" t="s">
        <v>66</v>
      </c>
      <c r="E13137" s="9" t="s">
        <v>18</v>
      </c>
      <c r="F13137" s="17">
        <v>34250.023999999998</v>
      </c>
      <c r="G13137" s="13" t="s">
        <v>84</v>
      </c>
    </row>
    <row r="13138" spans="1:7" s="9" customFormat="1" x14ac:dyDescent="0.2">
      <c r="A13138" s="9" t="s">
        <v>78</v>
      </c>
      <c r="B13138" s="9">
        <v>1999</v>
      </c>
      <c r="C13138" s="9" t="s">
        <v>89</v>
      </c>
      <c r="D13138" s="9" t="s">
        <v>66</v>
      </c>
      <c r="E13138" s="9" t="s">
        <v>18</v>
      </c>
      <c r="F13138" s="17">
        <v>37462.525000000001</v>
      </c>
      <c r="G13138" s="13" t="s">
        <v>84</v>
      </c>
    </row>
    <row r="13139" spans="1:7" s="9" customFormat="1" x14ac:dyDescent="0.2">
      <c r="A13139" s="9" t="s">
        <v>78</v>
      </c>
      <c r="B13139" s="9">
        <v>2000</v>
      </c>
      <c r="C13139" s="9" t="s">
        <v>89</v>
      </c>
      <c r="D13139" s="9" t="s">
        <v>66</v>
      </c>
      <c r="E13139" s="9" t="s">
        <v>18</v>
      </c>
      <c r="F13139" s="17">
        <v>38732.944000000003</v>
      </c>
      <c r="G13139" s="13" t="s">
        <v>84</v>
      </c>
    </row>
    <row r="13140" spans="1:7" s="9" customFormat="1" x14ac:dyDescent="0.2">
      <c r="A13140" s="9" t="s">
        <v>78</v>
      </c>
      <c r="B13140" s="9">
        <v>2001</v>
      </c>
      <c r="C13140" s="9" t="s">
        <v>89</v>
      </c>
      <c r="D13140" s="9" t="s">
        <v>66</v>
      </c>
      <c r="E13140" s="9" t="s">
        <v>18</v>
      </c>
      <c r="F13140" s="17">
        <v>47621.523000000001</v>
      </c>
      <c r="G13140" s="13" t="s">
        <v>84</v>
      </c>
    </row>
    <row r="13141" spans="1:7" s="9" customFormat="1" x14ac:dyDescent="0.2">
      <c r="A13141" s="9" t="s">
        <v>78</v>
      </c>
      <c r="B13141" s="9">
        <v>2002</v>
      </c>
      <c r="C13141" s="9" t="s">
        <v>89</v>
      </c>
      <c r="D13141" s="9" t="s">
        <v>66</v>
      </c>
      <c r="E13141" s="9" t="s">
        <v>18</v>
      </c>
      <c r="F13141" s="17">
        <v>51532.279000000002</v>
      </c>
      <c r="G13141" s="13" t="s">
        <v>84</v>
      </c>
    </row>
    <row r="13142" spans="1:7" s="9" customFormat="1" x14ac:dyDescent="0.2">
      <c r="A13142" s="9" t="s">
        <v>78</v>
      </c>
      <c r="B13142" s="9">
        <v>2003</v>
      </c>
      <c r="C13142" s="9" t="s">
        <v>89</v>
      </c>
      <c r="D13142" s="9" t="s">
        <v>66</v>
      </c>
      <c r="E13142" s="9" t="s">
        <v>18</v>
      </c>
      <c r="F13142" s="17">
        <v>51476.044999999998</v>
      </c>
      <c r="G13142" s="13" t="s">
        <v>84</v>
      </c>
    </row>
    <row r="13143" spans="1:7" s="9" customFormat="1" x14ac:dyDescent="0.2">
      <c r="A13143" s="9" t="s">
        <v>78</v>
      </c>
      <c r="B13143" s="9">
        <v>2004</v>
      </c>
      <c r="C13143" s="9" t="s">
        <v>89</v>
      </c>
      <c r="D13143" s="9" t="s">
        <v>66</v>
      </c>
      <c r="E13143" s="9" t="s">
        <v>18</v>
      </c>
      <c r="F13143" s="17">
        <v>46901.576999999997</v>
      </c>
      <c r="G13143" s="13" t="s">
        <v>84</v>
      </c>
    </row>
    <row r="13144" spans="1:7" s="9" customFormat="1" x14ac:dyDescent="0.2">
      <c r="A13144" s="9" t="s">
        <v>78</v>
      </c>
      <c r="B13144" s="9">
        <v>2005</v>
      </c>
      <c r="C13144" s="9" t="s">
        <v>89</v>
      </c>
      <c r="D13144" s="9" t="s">
        <v>66</v>
      </c>
      <c r="E13144" s="9" t="s">
        <v>18</v>
      </c>
      <c r="F13144" s="17">
        <v>49402.752999999997</v>
      </c>
      <c r="G13144" s="13" t="s">
        <v>84</v>
      </c>
    </row>
    <row r="13145" spans="1:7" s="9" customFormat="1" x14ac:dyDescent="0.2">
      <c r="A13145" s="9" t="s">
        <v>78</v>
      </c>
      <c r="B13145" s="9">
        <v>2006</v>
      </c>
      <c r="C13145" s="9" t="s">
        <v>89</v>
      </c>
      <c r="D13145" s="9" t="s">
        <v>66</v>
      </c>
      <c r="E13145" s="9" t="s">
        <v>18</v>
      </c>
      <c r="F13145" s="17">
        <v>60864.042999999998</v>
      </c>
      <c r="G13145" s="13" t="s">
        <v>84</v>
      </c>
    </row>
    <row r="13146" spans="1:7" s="9" customFormat="1" x14ac:dyDescent="0.2">
      <c r="A13146" s="9" t="s">
        <v>78</v>
      </c>
      <c r="B13146" s="9">
        <v>2007</v>
      </c>
      <c r="C13146" s="9" t="s">
        <v>89</v>
      </c>
      <c r="D13146" s="9" t="s">
        <v>66</v>
      </c>
      <c r="E13146" s="9" t="s">
        <v>18</v>
      </c>
      <c r="F13146" s="17">
        <v>97699.592999999993</v>
      </c>
      <c r="G13146" s="13" t="s">
        <v>84</v>
      </c>
    </row>
    <row r="13147" spans="1:7" s="9" customFormat="1" x14ac:dyDescent="0.2">
      <c r="A13147" s="9" t="s">
        <v>78</v>
      </c>
      <c r="B13147" s="9">
        <v>2008</v>
      </c>
      <c r="C13147" s="9" t="s">
        <v>89</v>
      </c>
      <c r="D13147" s="9" t="s">
        <v>66</v>
      </c>
      <c r="E13147" s="9" t="s">
        <v>18</v>
      </c>
      <c r="F13147" s="17">
        <v>88162.876999999993</v>
      </c>
      <c r="G13147" s="13" t="s">
        <v>84</v>
      </c>
    </row>
    <row r="13148" spans="1:7" s="9" customFormat="1" x14ac:dyDescent="0.2">
      <c r="A13148" s="9" t="s">
        <v>78</v>
      </c>
      <c r="B13148" s="9">
        <v>2009</v>
      </c>
      <c r="C13148" s="9" t="s">
        <v>89</v>
      </c>
      <c r="D13148" s="9" t="s">
        <v>66</v>
      </c>
      <c r="E13148" s="9" t="s">
        <v>18</v>
      </c>
      <c r="F13148" s="17">
        <v>93676.028999999995</v>
      </c>
      <c r="G13148" s="13" t="s">
        <v>84</v>
      </c>
    </row>
    <row r="13149" spans="1:7" s="9" customFormat="1" x14ac:dyDescent="0.2">
      <c r="A13149" s="9" t="s">
        <v>78</v>
      </c>
      <c r="B13149" s="9">
        <v>2010</v>
      </c>
      <c r="C13149" s="9" t="s">
        <v>89</v>
      </c>
      <c r="D13149" s="9" t="s">
        <v>66</v>
      </c>
      <c r="E13149" s="9" t="s">
        <v>18</v>
      </c>
      <c r="F13149" s="17">
        <v>109324.33199999999</v>
      </c>
      <c r="G13149" s="13" t="s">
        <v>84</v>
      </c>
    </row>
    <row r="13150" spans="1:7" s="9" customFormat="1" x14ac:dyDescent="0.2">
      <c r="A13150" s="9" t="s">
        <v>78</v>
      </c>
      <c r="B13150" s="9">
        <v>2011</v>
      </c>
      <c r="C13150" s="9" t="s">
        <v>89</v>
      </c>
      <c r="D13150" s="9" t="s">
        <v>66</v>
      </c>
      <c r="E13150" s="9" t="s">
        <v>18</v>
      </c>
      <c r="F13150" s="17">
        <v>99659.561000000002</v>
      </c>
      <c r="G13150" s="13" t="s">
        <v>84</v>
      </c>
    </row>
    <row r="13151" spans="1:7" s="9" customFormat="1" x14ac:dyDescent="0.2">
      <c r="A13151" s="9" t="s">
        <v>78</v>
      </c>
      <c r="B13151" s="9">
        <v>2012</v>
      </c>
      <c r="C13151" s="9" t="s">
        <v>89</v>
      </c>
      <c r="D13151" s="9" t="s">
        <v>66</v>
      </c>
      <c r="E13151" s="9" t="s">
        <v>18</v>
      </c>
      <c r="F13151" s="17">
        <v>90486.082999999999</v>
      </c>
      <c r="G13151" s="13" t="s">
        <v>84</v>
      </c>
    </row>
    <row r="13152" spans="1:7" s="9" customFormat="1" x14ac:dyDescent="0.2">
      <c r="A13152" s="9" t="s">
        <v>78</v>
      </c>
      <c r="B13152" s="9">
        <v>2013</v>
      </c>
      <c r="C13152" s="9" t="s">
        <v>89</v>
      </c>
      <c r="D13152" s="9" t="s">
        <v>66</v>
      </c>
      <c r="E13152" s="9" t="s">
        <v>18</v>
      </c>
      <c r="F13152" s="17">
        <v>95198.982999999993</v>
      </c>
      <c r="G13152" s="13" t="s">
        <v>84</v>
      </c>
    </row>
    <row r="13153" spans="1:7" s="9" customFormat="1" x14ac:dyDescent="0.2">
      <c r="A13153" s="9" t="s">
        <v>78</v>
      </c>
      <c r="B13153" s="9">
        <v>2014</v>
      </c>
      <c r="C13153" s="9" t="s">
        <v>89</v>
      </c>
      <c r="D13153" s="9" t="s">
        <v>66</v>
      </c>
      <c r="E13153" s="9" t="s">
        <v>18</v>
      </c>
      <c r="F13153" s="17">
        <v>98700.66</v>
      </c>
      <c r="G13153" s="13" t="s">
        <v>84</v>
      </c>
    </row>
    <row r="13154" spans="1:7" s="9" customFormat="1" x14ac:dyDescent="0.2">
      <c r="A13154" s="9" t="s">
        <v>78</v>
      </c>
      <c r="B13154" s="9">
        <v>2015</v>
      </c>
      <c r="C13154" s="9" t="s">
        <v>89</v>
      </c>
      <c r="D13154" s="9" t="s">
        <v>66</v>
      </c>
      <c r="E13154" s="9" t="s">
        <v>18</v>
      </c>
      <c r="F13154" s="17">
        <v>94879.85</v>
      </c>
      <c r="G13154" s="13" t="s">
        <v>84</v>
      </c>
    </row>
    <row r="13155" spans="1:7" s="9" customFormat="1" x14ac:dyDescent="0.2">
      <c r="A13155" s="9" t="s">
        <v>78</v>
      </c>
      <c r="B13155" s="9">
        <v>2016</v>
      </c>
      <c r="C13155" s="9" t="s">
        <v>89</v>
      </c>
      <c r="D13155" s="9" t="s">
        <v>66</v>
      </c>
      <c r="E13155" s="9" t="s">
        <v>18</v>
      </c>
      <c r="F13155" s="17">
        <v>104409.787</v>
      </c>
      <c r="G13155" s="13" t="s">
        <v>84</v>
      </c>
    </row>
    <row r="13156" spans="1:7" s="9" customFormat="1" x14ac:dyDescent="0.2">
      <c r="A13156" s="9" t="s">
        <v>78</v>
      </c>
      <c r="B13156" s="9">
        <v>2017</v>
      </c>
      <c r="C13156" s="9" t="s">
        <v>89</v>
      </c>
      <c r="D13156" s="9" t="s">
        <v>66</v>
      </c>
      <c r="E13156" s="9" t="s">
        <v>18</v>
      </c>
      <c r="F13156" s="17">
        <v>98697.57</v>
      </c>
      <c r="G13156" s="13" t="s">
        <v>84</v>
      </c>
    </row>
    <row r="13157" spans="1:7" s="9" customFormat="1" x14ac:dyDescent="0.2">
      <c r="A13157" s="9" t="s">
        <v>78</v>
      </c>
      <c r="B13157" s="9">
        <v>2018</v>
      </c>
      <c r="C13157" s="9" t="s">
        <v>89</v>
      </c>
      <c r="D13157" s="9" t="s">
        <v>66</v>
      </c>
      <c r="E13157" s="9" t="s">
        <v>18</v>
      </c>
      <c r="F13157" s="21">
        <v>99457.233999999997</v>
      </c>
      <c r="G13157" s="13" t="s">
        <v>84</v>
      </c>
    </row>
    <row r="13158" spans="1:7" s="9" customFormat="1" x14ac:dyDescent="0.2">
      <c r="A13158" s="9" t="s">
        <v>78</v>
      </c>
      <c r="B13158" s="9">
        <v>2019</v>
      </c>
      <c r="C13158" s="9" t="s">
        <v>89</v>
      </c>
      <c r="D13158" s="9" t="s">
        <v>66</v>
      </c>
      <c r="E13158" s="9" t="s">
        <v>18</v>
      </c>
      <c r="F13158">
        <v>97401.73</v>
      </c>
      <c r="G13158" s="13" t="s">
        <v>84</v>
      </c>
    </row>
    <row r="13159" spans="1:7" s="9" customFormat="1" x14ac:dyDescent="0.2">
      <c r="A13159" s="9" t="s">
        <v>78</v>
      </c>
      <c r="B13159" s="9">
        <v>1970</v>
      </c>
      <c r="C13159" s="9" t="s">
        <v>89</v>
      </c>
      <c r="D13159" s="9" t="s">
        <v>66</v>
      </c>
      <c r="E13159" s="9" t="s">
        <v>21</v>
      </c>
      <c r="F13159" s="17">
        <v>0</v>
      </c>
      <c r="G13159" s="13" t="s">
        <v>90</v>
      </c>
    </row>
    <row r="13160" spans="1:7" s="9" customFormat="1" x14ac:dyDescent="0.2">
      <c r="A13160" s="9" t="s">
        <v>78</v>
      </c>
      <c r="B13160" s="9">
        <v>1971</v>
      </c>
      <c r="C13160" s="9" t="s">
        <v>89</v>
      </c>
      <c r="D13160" s="9" t="s">
        <v>66</v>
      </c>
      <c r="E13160" s="9" t="s">
        <v>21</v>
      </c>
      <c r="F13160" s="17">
        <v>0</v>
      </c>
      <c r="G13160" s="13" t="s">
        <v>90</v>
      </c>
    </row>
    <row r="13161" spans="1:7" s="9" customFormat="1" x14ac:dyDescent="0.2">
      <c r="A13161" s="9" t="s">
        <v>78</v>
      </c>
      <c r="B13161" s="9">
        <v>1972</v>
      </c>
      <c r="C13161" s="9" t="s">
        <v>89</v>
      </c>
      <c r="D13161" s="9" t="s">
        <v>66</v>
      </c>
      <c r="E13161" s="9" t="s">
        <v>21</v>
      </c>
      <c r="F13161" s="17">
        <v>0</v>
      </c>
      <c r="G13161" s="13" t="s">
        <v>90</v>
      </c>
    </row>
    <row r="13162" spans="1:7" s="9" customFormat="1" x14ac:dyDescent="0.2">
      <c r="A13162" s="9" t="s">
        <v>78</v>
      </c>
      <c r="B13162" s="9">
        <v>1973</v>
      </c>
      <c r="C13162" s="9" t="s">
        <v>89</v>
      </c>
      <c r="D13162" s="9" t="s">
        <v>66</v>
      </c>
      <c r="E13162" s="9" t="s">
        <v>21</v>
      </c>
      <c r="F13162" s="17">
        <v>0</v>
      </c>
      <c r="G13162" s="13" t="s">
        <v>90</v>
      </c>
    </row>
    <row r="13163" spans="1:7" s="9" customFormat="1" x14ac:dyDescent="0.2">
      <c r="A13163" s="9" t="s">
        <v>78</v>
      </c>
      <c r="B13163" s="9">
        <v>1974</v>
      </c>
      <c r="C13163" s="9" t="s">
        <v>89</v>
      </c>
      <c r="D13163" s="9" t="s">
        <v>66</v>
      </c>
      <c r="E13163" s="9" t="s">
        <v>21</v>
      </c>
      <c r="F13163" s="17">
        <v>0</v>
      </c>
      <c r="G13163" s="13" t="s">
        <v>90</v>
      </c>
    </row>
    <row r="13164" spans="1:7" s="9" customFormat="1" x14ac:dyDescent="0.2">
      <c r="A13164" s="9" t="s">
        <v>78</v>
      </c>
      <c r="B13164" s="9">
        <v>1975</v>
      </c>
      <c r="C13164" s="9" t="s">
        <v>89</v>
      </c>
      <c r="D13164" s="9" t="s">
        <v>66</v>
      </c>
      <c r="E13164" s="9" t="s">
        <v>21</v>
      </c>
      <c r="F13164" s="17">
        <v>0</v>
      </c>
      <c r="G13164" s="13" t="s">
        <v>90</v>
      </c>
    </row>
    <row r="13165" spans="1:7" s="9" customFormat="1" x14ac:dyDescent="0.2">
      <c r="A13165" s="9" t="s">
        <v>78</v>
      </c>
      <c r="B13165" s="9">
        <v>1976</v>
      </c>
      <c r="C13165" s="9" t="s">
        <v>89</v>
      </c>
      <c r="D13165" s="9" t="s">
        <v>66</v>
      </c>
      <c r="E13165" s="9" t="s">
        <v>21</v>
      </c>
      <c r="F13165" s="17">
        <v>0</v>
      </c>
      <c r="G13165" s="13" t="s">
        <v>90</v>
      </c>
    </row>
    <row r="13166" spans="1:7" s="9" customFormat="1" x14ac:dyDescent="0.2">
      <c r="A13166" s="9" t="s">
        <v>78</v>
      </c>
      <c r="B13166" s="9">
        <v>1977</v>
      </c>
      <c r="C13166" s="9" t="s">
        <v>89</v>
      </c>
      <c r="D13166" s="9" t="s">
        <v>66</v>
      </c>
      <c r="E13166" s="9" t="s">
        <v>21</v>
      </c>
      <c r="F13166" s="17">
        <v>0</v>
      </c>
      <c r="G13166" s="13" t="s">
        <v>90</v>
      </c>
    </row>
    <row r="13167" spans="1:7" s="9" customFormat="1" x14ac:dyDescent="0.2">
      <c r="A13167" s="9" t="s">
        <v>78</v>
      </c>
      <c r="B13167" s="9">
        <v>1978</v>
      </c>
      <c r="C13167" s="9" t="s">
        <v>89</v>
      </c>
      <c r="D13167" s="9" t="s">
        <v>66</v>
      </c>
      <c r="E13167" s="9" t="s">
        <v>21</v>
      </c>
      <c r="F13167" s="17">
        <v>0</v>
      </c>
      <c r="G13167" s="13" t="s">
        <v>90</v>
      </c>
    </row>
    <row r="13168" spans="1:7" s="9" customFormat="1" x14ac:dyDescent="0.2">
      <c r="A13168" s="9" t="s">
        <v>78</v>
      </c>
      <c r="B13168" s="9">
        <v>1979</v>
      </c>
      <c r="C13168" s="9" t="s">
        <v>89</v>
      </c>
      <c r="D13168" s="9" t="s">
        <v>66</v>
      </c>
      <c r="E13168" s="9" t="s">
        <v>21</v>
      </c>
      <c r="F13168" s="17">
        <v>0</v>
      </c>
      <c r="G13168" s="13" t="s">
        <v>90</v>
      </c>
    </row>
    <row r="13169" spans="1:7" s="9" customFormat="1" x14ac:dyDescent="0.2">
      <c r="A13169" s="9" t="s">
        <v>78</v>
      </c>
      <c r="B13169" s="9">
        <v>1980</v>
      </c>
      <c r="C13169" s="9" t="s">
        <v>89</v>
      </c>
      <c r="D13169" s="9" t="s">
        <v>66</v>
      </c>
      <c r="E13169" s="9" t="s">
        <v>21</v>
      </c>
      <c r="F13169" s="17">
        <v>0</v>
      </c>
      <c r="G13169" s="13" t="s">
        <v>90</v>
      </c>
    </row>
    <row r="13170" spans="1:7" s="9" customFormat="1" x14ac:dyDescent="0.2">
      <c r="A13170" s="9" t="s">
        <v>78</v>
      </c>
      <c r="B13170" s="9">
        <v>1981</v>
      </c>
      <c r="C13170" s="9" t="s">
        <v>89</v>
      </c>
      <c r="D13170" s="9" t="s">
        <v>66</v>
      </c>
      <c r="E13170" s="9" t="s">
        <v>21</v>
      </c>
      <c r="F13170" s="17">
        <v>0</v>
      </c>
      <c r="G13170" s="13" t="s">
        <v>90</v>
      </c>
    </row>
    <row r="13171" spans="1:7" s="9" customFormat="1" x14ac:dyDescent="0.2">
      <c r="A13171" s="9" t="s">
        <v>78</v>
      </c>
      <c r="B13171" s="9">
        <v>1982</v>
      </c>
      <c r="C13171" s="9" t="s">
        <v>89</v>
      </c>
      <c r="D13171" s="9" t="s">
        <v>66</v>
      </c>
      <c r="E13171" s="9" t="s">
        <v>21</v>
      </c>
      <c r="F13171" s="17">
        <v>0</v>
      </c>
      <c r="G13171" s="13" t="s">
        <v>90</v>
      </c>
    </row>
    <row r="13172" spans="1:7" s="9" customFormat="1" x14ac:dyDescent="0.2">
      <c r="A13172" s="9" t="s">
        <v>78</v>
      </c>
      <c r="B13172" s="9">
        <v>1983</v>
      </c>
      <c r="C13172" s="9" t="s">
        <v>89</v>
      </c>
      <c r="D13172" s="9" t="s">
        <v>66</v>
      </c>
      <c r="E13172" s="9" t="s">
        <v>21</v>
      </c>
      <c r="F13172" s="17">
        <v>0</v>
      </c>
      <c r="G13172" s="13" t="s">
        <v>90</v>
      </c>
    </row>
    <row r="13173" spans="1:7" s="9" customFormat="1" x14ac:dyDescent="0.2">
      <c r="A13173" s="9" t="s">
        <v>78</v>
      </c>
      <c r="B13173" s="9">
        <v>1984</v>
      </c>
      <c r="C13173" s="9" t="s">
        <v>89</v>
      </c>
      <c r="D13173" s="9" t="s">
        <v>66</v>
      </c>
      <c r="E13173" s="9" t="s">
        <v>21</v>
      </c>
      <c r="F13173" s="17">
        <v>0</v>
      </c>
      <c r="G13173" s="13" t="s">
        <v>90</v>
      </c>
    </row>
    <row r="13174" spans="1:7" s="9" customFormat="1" x14ac:dyDescent="0.2">
      <c r="A13174" s="9" t="s">
        <v>78</v>
      </c>
      <c r="B13174" s="9">
        <v>1985</v>
      </c>
      <c r="C13174" s="9" t="s">
        <v>89</v>
      </c>
      <c r="D13174" s="9" t="s">
        <v>66</v>
      </c>
      <c r="E13174" s="9" t="s">
        <v>21</v>
      </c>
      <c r="F13174" s="17">
        <v>0</v>
      </c>
      <c r="G13174" s="13" t="s">
        <v>90</v>
      </c>
    </row>
    <row r="13175" spans="1:7" s="9" customFormat="1" x14ac:dyDescent="0.2">
      <c r="A13175" s="9" t="s">
        <v>78</v>
      </c>
      <c r="B13175" s="9">
        <v>1986</v>
      </c>
      <c r="C13175" s="9" t="s">
        <v>89</v>
      </c>
      <c r="D13175" s="9" t="s">
        <v>66</v>
      </c>
      <c r="E13175" s="9" t="s">
        <v>21</v>
      </c>
      <c r="F13175" s="17">
        <v>0</v>
      </c>
      <c r="G13175" s="13" t="s">
        <v>90</v>
      </c>
    </row>
    <row r="13176" spans="1:7" s="9" customFormat="1" x14ac:dyDescent="0.2">
      <c r="A13176" s="9" t="s">
        <v>78</v>
      </c>
      <c r="B13176" s="9">
        <v>1987</v>
      </c>
      <c r="C13176" s="9" t="s">
        <v>89</v>
      </c>
      <c r="D13176" s="9" t="s">
        <v>66</v>
      </c>
      <c r="E13176" s="9" t="s">
        <v>21</v>
      </c>
      <c r="F13176" s="17">
        <v>0</v>
      </c>
      <c r="G13176" s="13" t="s">
        <v>90</v>
      </c>
    </row>
    <row r="13177" spans="1:7" s="9" customFormat="1" x14ac:dyDescent="0.2">
      <c r="A13177" s="9" t="s">
        <v>78</v>
      </c>
      <c r="B13177" s="9">
        <v>1988</v>
      </c>
      <c r="C13177" s="9" t="s">
        <v>89</v>
      </c>
      <c r="D13177" s="9" t="s">
        <v>66</v>
      </c>
      <c r="E13177" s="9" t="s">
        <v>21</v>
      </c>
      <c r="F13177" s="17">
        <v>0</v>
      </c>
      <c r="G13177" s="13" t="s">
        <v>90</v>
      </c>
    </row>
    <row r="13178" spans="1:7" s="9" customFormat="1" x14ac:dyDescent="0.2">
      <c r="A13178" s="9" t="s">
        <v>78</v>
      </c>
      <c r="B13178" s="9">
        <v>1989</v>
      </c>
      <c r="C13178" s="9" t="s">
        <v>89</v>
      </c>
      <c r="D13178" s="9" t="s">
        <v>66</v>
      </c>
      <c r="E13178" s="9" t="s">
        <v>21</v>
      </c>
      <c r="F13178" s="17">
        <v>0</v>
      </c>
      <c r="G13178" s="13" t="s">
        <v>90</v>
      </c>
    </row>
    <row r="13179" spans="1:7" s="9" customFormat="1" x14ac:dyDescent="0.2">
      <c r="A13179" s="9" t="s">
        <v>78</v>
      </c>
      <c r="B13179" s="9">
        <v>1990</v>
      </c>
      <c r="C13179" s="9" t="s">
        <v>89</v>
      </c>
      <c r="D13179" s="9" t="s">
        <v>66</v>
      </c>
      <c r="E13179" s="9" t="s">
        <v>21</v>
      </c>
      <c r="F13179" s="17">
        <v>0</v>
      </c>
      <c r="G13179" s="13" t="s">
        <v>90</v>
      </c>
    </row>
    <row r="13180" spans="1:7" s="9" customFormat="1" x14ac:dyDescent="0.2">
      <c r="A13180" s="9" t="s">
        <v>78</v>
      </c>
      <c r="B13180" s="9">
        <v>1991</v>
      </c>
      <c r="C13180" s="9" t="s">
        <v>89</v>
      </c>
      <c r="D13180" s="9" t="s">
        <v>66</v>
      </c>
      <c r="E13180" s="9" t="s">
        <v>21</v>
      </c>
      <c r="F13180" s="17">
        <v>0</v>
      </c>
      <c r="G13180" s="13" t="s">
        <v>90</v>
      </c>
    </row>
    <row r="13181" spans="1:7" s="9" customFormat="1" x14ac:dyDescent="0.2">
      <c r="A13181" s="9" t="s">
        <v>78</v>
      </c>
      <c r="B13181" s="9">
        <v>1992</v>
      </c>
      <c r="C13181" s="9" t="s">
        <v>89</v>
      </c>
      <c r="D13181" s="9" t="s">
        <v>66</v>
      </c>
      <c r="E13181" s="9" t="s">
        <v>21</v>
      </c>
      <c r="F13181" s="17">
        <v>0</v>
      </c>
      <c r="G13181" s="13" t="s">
        <v>90</v>
      </c>
    </row>
    <row r="13182" spans="1:7" s="9" customFormat="1" x14ac:dyDescent="0.2">
      <c r="A13182" s="9" t="s">
        <v>78</v>
      </c>
      <c r="B13182" s="9">
        <v>1993</v>
      </c>
      <c r="C13182" s="9" t="s">
        <v>89</v>
      </c>
      <c r="D13182" s="9" t="s">
        <v>66</v>
      </c>
      <c r="E13182" s="9" t="s">
        <v>21</v>
      </c>
      <c r="F13182" s="17">
        <v>0</v>
      </c>
      <c r="G13182" s="13" t="s">
        <v>90</v>
      </c>
    </row>
    <row r="13183" spans="1:7" s="9" customFormat="1" x14ac:dyDescent="0.2">
      <c r="A13183" s="9" t="s">
        <v>78</v>
      </c>
      <c r="B13183" s="9">
        <v>1994</v>
      </c>
      <c r="C13183" s="9" t="s">
        <v>89</v>
      </c>
      <c r="D13183" s="9" t="s">
        <v>66</v>
      </c>
      <c r="E13183" s="9" t="s">
        <v>21</v>
      </c>
      <c r="F13183" s="17">
        <v>0</v>
      </c>
      <c r="G13183" s="13" t="s">
        <v>90</v>
      </c>
    </row>
    <row r="13184" spans="1:7" s="9" customFormat="1" x14ac:dyDescent="0.2">
      <c r="A13184" s="9" t="s">
        <v>78</v>
      </c>
      <c r="B13184" s="9">
        <v>1995</v>
      </c>
      <c r="C13184" s="9" t="s">
        <v>89</v>
      </c>
      <c r="D13184" s="9" t="s">
        <v>66</v>
      </c>
      <c r="E13184" s="9" t="s">
        <v>21</v>
      </c>
      <c r="F13184" s="17">
        <v>0</v>
      </c>
      <c r="G13184" s="13" t="s">
        <v>90</v>
      </c>
    </row>
    <row r="13185" spans="1:7" s="9" customFormat="1" x14ac:dyDescent="0.2">
      <c r="A13185" s="9" t="s">
        <v>78</v>
      </c>
      <c r="B13185" s="9">
        <v>1996</v>
      </c>
      <c r="C13185" s="9" t="s">
        <v>89</v>
      </c>
      <c r="D13185" s="9" t="s">
        <v>66</v>
      </c>
      <c r="E13185" s="9" t="s">
        <v>21</v>
      </c>
      <c r="F13185" s="17">
        <v>0</v>
      </c>
      <c r="G13185" s="13" t="s">
        <v>90</v>
      </c>
    </row>
    <row r="13186" spans="1:7" s="9" customFormat="1" x14ac:dyDescent="0.2">
      <c r="A13186" s="9" t="s">
        <v>78</v>
      </c>
      <c r="B13186" s="9">
        <v>1997</v>
      </c>
      <c r="C13186" s="9" t="s">
        <v>89</v>
      </c>
      <c r="D13186" s="9" t="s">
        <v>66</v>
      </c>
      <c r="E13186" s="9" t="s">
        <v>21</v>
      </c>
      <c r="F13186" s="17">
        <v>0</v>
      </c>
      <c r="G13186" s="13" t="s">
        <v>84</v>
      </c>
    </row>
    <row r="13187" spans="1:7" s="9" customFormat="1" x14ac:dyDescent="0.2">
      <c r="A13187" s="9" t="s">
        <v>78</v>
      </c>
      <c r="B13187" s="9">
        <v>1998</v>
      </c>
      <c r="C13187" s="9" t="s">
        <v>89</v>
      </c>
      <c r="D13187" s="9" t="s">
        <v>66</v>
      </c>
      <c r="E13187" s="9" t="s">
        <v>21</v>
      </c>
      <c r="F13187" s="17">
        <v>0</v>
      </c>
      <c r="G13187" s="13" t="s">
        <v>84</v>
      </c>
    </row>
    <row r="13188" spans="1:7" s="9" customFormat="1" x14ac:dyDescent="0.2">
      <c r="A13188" s="9" t="s">
        <v>78</v>
      </c>
      <c r="B13188" s="9">
        <v>1999</v>
      </c>
      <c r="C13188" s="9" t="s">
        <v>89</v>
      </c>
      <c r="D13188" s="9" t="s">
        <v>66</v>
      </c>
      <c r="E13188" s="9" t="s">
        <v>21</v>
      </c>
      <c r="F13188" s="17">
        <v>0</v>
      </c>
      <c r="G13188" s="13" t="s">
        <v>84</v>
      </c>
    </row>
    <row r="13189" spans="1:7" s="9" customFormat="1" x14ac:dyDescent="0.2">
      <c r="A13189" s="9" t="s">
        <v>78</v>
      </c>
      <c r="B13189" s="9">
        <v>2000</v>
      </c>
      <c r="C13189" s="9" t="s">
        <v>89</v>
      </c>
      <c r="D13189" s="9" t="s">
        <v>66</v>
      </c>
      <c r="E13189" s="9" t="s">
        <v>21</v>
      </c>
      <c r="F13189" s="17">
        <v>0</v>
      </c>
      <c r="G13189" s="13" t="s">
        <v>84</v>
      </c>
    </row>
    <row r="13190" spans="1:7" s="9" customFormat="1" x14ac:dyDescent="0.2">
      <c r="A13190" s="9" t="s">
        <v>78</v>
      </c>
      <c r="B13190" s="9">
        <v>2001</v>
      </c>
      <c r="C13190" s="9" t="s">
        <v>89</v>
      </c>
      <c r="D13190" s="9" t="s">
        <v>66</v>
      </c>
      <c r="E13190" s="9" t="s">
        <v>21</v>
      </c>
      <c r="F13190" s="17">
        <v>0</v>
      </c>
      <c r="G13190" s="13" t="s">
        <v>84</v>
      </c>
    </row>
    <row r="13191" spans="1:7" s="9" customFormat="1" x14ac:dyDescent="0.2">
      <c r="A13191" s="9" t="s">
        <v>78</v>
      </c>
      <c r="B13191" s="9">
        <v>2002</v>
      </c>
      <c r="C13191" s="9" t="s">
        <v>89</v>
      </c>
      <c r="D13191" s="9" t="s">
        <v>66</v>
      </c>
      <c r="E13191" s="9" t="s">
        <v>21</v>
      </c>
      <c r="F13191" s="17">
        <v>0</v>
      </c>
      <c r="G13191" s="13" t="s">
        <v>84</v>
      </c>
    </row>
    <row r="13192" spans="1:7" s="9" customFormat="1" x14ac:dyDescent="0.2">
      <c r="A13192" s="9" t="s">
        <v>78</v>
      </c>
      <c r="B13192" s="9">
        <v>2003</v>
      </c>
      <c r="C13192" s="9" t="s">
        <v>89</v>
      </c>
      <c r="D13192" s="9" t="s">
        <v>66</v>
      </c>
      <c r="E13192" s="9" t="s">
        <v>21</v>
      </c>
      <c r="F13192" s="17">
        <v>0</v>
      </c>
      <c r="G13192" s="13" t="s">
        <v>84</v>
      </c>
    </row>
    <row r="13193" spans="1:7" s="9" customFormat="1" x14ac:dyDescent="0.2">
      <c r="A13193" s="9" t="s">
        <v>78</v>
      </c>
      <c r="B13193" s="9">
        <v>2004</v>
      </c>
      <c r="C13193" s="9" t="s">
        <v>89</v>
      </c>
      <c r="D13193" s="9" t="s">
        <v>66</v>
      </c>
      <c r="E13193" s="9" t="s">
        <v>21</v>
      </c>
      <c r="F13193" s="17">
        <v>0</v>
      </c>
      <c r="G13193" s="13" t="s">
        <v>84</v>
      </c>
    </row>
    <row r="13194" spans="1:7" s="9" customFormat="1" x14ac:dyDescent="0.2">
      <c r="A13194" s="9" t="s">
        <v>78</v>
      </c>
      <c r="B13194" s="9">
        <v>2005</v>
      </c>
      <c r="C13194" s="9" t="s">
        <v>89</v>
      </c>
      <c r="D13194" s="9" t="s">
        <v>66</v>
      </c>
      <c r="E13194" s="9" t="s">
        <v>21</v>
      </c>
      <c r="F13194" s="17">
        <v>9726.9279999999999</v>
      </c>
      <c r="G13194" s="13" t="s">
        <v>84</v>
      </c>
    </row>
    <row r="13195" spans="1:7" s="9" customFormat="1" x14ac:dyDescent="0.2">
      <c r="A13195" s="9" t="s">
        <v>78</v>
      </c>
      <c r="B13195" s="9">
        <v>2006</v>
      </c>
      <c r="C13195" s="9" t="s">
        <v>89</v>
      </c>
      <c r="D13195" s="9" t="s">
        <v>66</v>
      </c>
      <c r="E13195" s="9" t="s">
        <v>21</v>
      </c>
      <c r="F13195" s="17">
        <v>17327.856</v>
      </c>
      <c r="G13195" s="13" t="s">
        <v>84</v>
      </c>
    </row>
    <row r="13196" spans="1:7" s="9" customFormat="1" x14ac:dyDescent="0.2">
      <c r="A13196" s="9" t="s">
        <v>78</v>
      </c>
      <c r="B13196" s="9">
        <v>2007</v>
      </c>
      <c r="C13196" s="9" t="s">
        <v>89</v>
      </c>
      <c r="D13196" s="9" t="s">
        <v>66</v>
      </c>
      <c r="E13196" s="9" t="s">
        <v>21</v>
      </c>
      <c r="F13196" s="17">
        <v>24397.941999999999</v>
      </c>
      <c r="G13196" s="13" t="s">
        <v>84</v>
      </c>
    </row>
    <row r="13197" spans="1:7" s="9" customFormat="1" x14ac:dyDescent="0.2">
      <c r="A13197" s="9" t="s">
        <v>78</v>
      </c>
      <c r="B13197" s="9">
        <v>2008</v>
      </c>
      <c r="C13197" s="9" t="s">
        <v>89</v>
      </c>
      <c r="D13197" s="9" t="s">
        <v>66</v>
      </c>
      <c r="E13197" s="9" t="s">
        <v>21</v>
      </c>
      <c r="F13197" s="17">
        <v>22912.034</v>
      </c>
      <c r="G13197" s="13" t="s">
        <v>84</v>
      </c>
    </row>
    <row r="13198" spans="1:7" s="9" customFormat="1" x14ac:dyDescent="0.2">
      <c r="A13198" s="9" t="s">
        <v>78</v>
      </c>
      <c r="B13198" s="9">
        <v>2009</v>
      </c>
      <c r="C13198" s="9" t="s">
        <v>89</v>
      </c>
      <c r="D13198" s="9" t="s">
        <v>66</v>
      </c>
      <c r="E13198" s="9" t="s">
        <v>21</v>
      </c>
      <c r="F13198" s="17">
        <v>26612.206999999999</v>
      </c>
      <c r="G13198" s="13" t="s">
        <v>84</v>
      </c>
    </row>
    <row r="13199" spans="1:7" s="9" customFormat="1" x14ac:dyDescent="0.2">
      <c r="A13199" s="9" t="s">
        <v>78</v>
      </c>
      <c r="B13199" s="9">
        <v>2010</v>
      </c>
      <c r="C13199" s="9" t="s">
        <v>89</v>
      </c>
      <c r="D13199" s="9" t="s">
        <v>66</v>
      </c>
      <c r="E13199" s="9" t="s">
        <v>21</v>
      </c>
      <c r="F13199" s="17">
        <v>40537.353999999999</v>
      </c>
      <c r="G13199" s="13" t="s">
        <v>84</v>
      </c>
    </row>
    <row r="13200" spans="1:7" s="9" customFormat="1" x14ac:dyDescent="0.2">
      <c r="A13200" s="9" t="s">
        <v>78</v>
      </c>
      <c r="B13200" s="9">
        <v>2011</v>
      </c>
      <c r="C13200" s="9" t="s">
        <v>89</v>
      </c>
      <c r="D13200" s="9" t="s">
        <v>66</v>
      </c>
      <c r="E13200" s="9" t="s">
        <v>21</v>
      </c>
      <c r="F13200" s="17">
        <v>46829.798000000003</v>
      </c>
      <c r="G13200" s="13" t="s">
        <v>84</v>
      </c>
    </row>
    <row r="13201" spans="1:7" s="9" customFormat="1" x14ac:dyDescent="0.2">
      <c r="A13201" s="9" t="s">
        <v>78</v>
      </c>
      <c r="B13201" s="9">
        <v>2012</v>
      </c>
      <c r="C13201" s="9" t="s">
        <v>89</v>
      </c>
      <c r="D13201" s="9" t="s">
        <v>66</v>
      </c>
      <c r="E13201" s="9" t="s">
        <v>21</v>
      </c>
      <c r="F13201" s="17">
        <v>47621.095000000001</v>
      </c>
      <c r="G13201" s="13" t="s">
        <v>84</v>
      </c>
    </row>
    <row r="13202" spans="1:7" s="9" customFormat="1" x14ac:dyDescent="0.2">
      <c r="A13202" s="9" t="s">
        <v>78</v>
      </c>
      <c r="B13202" s="9">
        <v>2013</v>
      </c>
      <c r="C13202" s="9" t="s">
        <v>89</v>
      </c>
      <c r="D13202" s="9" t="s">
        <v>66</v>
      </c>
      <c r="E13202" s="9" t="s">
        <v>21</v>
      </c>
      <c r="F13202" s="17">
        <v>47640.243999999999</v>
      </c>
      <c r="G13202" s="13" t="s">
        <v>84</v>
      </c>
    </row>
    <row r="13203" spans="1:7" s="9" customFormat="1" x14ac:dyDescent="0.2">
      <c r="A13203" s="9" t="s">
        <v>78</v>
      </c>
      <c r="B13203" s="9">
        <v>2014</v>
      </c>
      <c r="C13203" s="9" t="s">
        <v>89</v>
      </c>
      <c r="D13203" s="9" t="s">
        <v>66</v>
      </c>
      <c r="E13203" s="9" t="s">
        <v>21</v>
      </c>
      <c r="F13203" s="17">
        <v>49324.784</v>
      </c>
      <c r="G13203" s="13" t="s">
        <v>84</v>
      </c>
    </row>
    <row r="13204" spans="1:7" s="9" customFormat="1" x14ac:dyDescent="0.2">
      <c r="A13204" s="9" t="s">
        <v>78</v>
      </c>
      <c r="B13204" s="9">
        <v>2015</v>
      </c>
      <c r="C13204" s="9" t="s">
        <v>89</v>
      </c>
      <c r="D13204" s="9" t="s">
        <v>66</v>
      </c>
      <c r="E13204" s="9" t="s">
        <v>21</v>
      </c>
      <c r="F13204" s="17">
        <v>49756.682000000001</v>
      </c>
      <c r="G13204" s="13" t="s">
        <v>84</v>
      </c>
    </row>
    <row r="13205" spans="1:7" s="9" customFormat="1" x14ac:dyDescent="0.2">
      <c r="A13205" s="9" t="s">
        <v>78</v>
      </c>
      <c r="B13205" s="9">
        <v>2016</v>
      </c>
      <c r="C13205" s="9" t="s">
        <v>89</v>
      </c>
      <c r="D13205" s="9" t="s">
        <v>66</v>
      </c>
      <c r="E13205" s="9" t="s">
        <v>21</v>
      </c>
      <c r="F13205" s="17">
        <v>55183.313999999998</v>
      </c>
      <c r="G13205" s="13" t="s">
        <v>84</v>
      </c>
    </row>
    <row r="13206" spans="1:7" s="9" customFormat="1" x14ac:dyDescent="0.2">
      <c r="A13206" s="9" t="s">
        <v>78</v>
      </c>
      <c r="B13206" s="9">
        <v>2017</v>
      </c>
      <c r="C13206" s="9" t="s">
        <v>89</v>
      </c>
      <c r="D13206" s="9" t="s">
        <v>66</v>
      </c>
      <c r="E13206" s="9" t="s">
        <v>21</v>
      </c>
      <c r="F13206" s="17">
        <v>55965.82</v>
      </c>
      <c r="G13206" s="13" t="s">
        <v>84</v>
      </c>
    </row>
    <row r="13207" spans="1:7" s="9" customFormat="1" x14ac:dyDescent="0.2">
      <c r="A13207" s="9" t="s">
        <v>78</v>
      </c>
      <c r="B13207" s="9">
        <v>2018</v>
      </c>
      <c r="C13207" s="9" t="s">
        <v>89</v>
      </c>
      <c r="D13207" s="9" t="s">
        <v>66</v>
      </c>
      <c r="E13207" s="9" t="s">
        <v>21</v>
      </c>
      <c r="F13207" s="21">
        <v>54611.644</v>
      </c>
      <c r="G13207" s="13" t="s">
        <v>84</v>
      </c>
    </row>
    <row r="13208" spans="1:7" s="9" customFormat="1" x14ac:dyDescent="0.2">
      <c r="A13208" s="9" t="s">
        <v>78</v>
      </c>
      <c r="B13208" s="9">
        <v>2019</v>
      </c>
      <c r="C13208" s="9" t="s">
        <v>89</v>
      </c>
      <c r="D13208" s="9" t="s">
        <v>66</v>
      </c>
      <c r="E13208" s="9" t="s">
        <v>21</v>
      </c>
      <c r="F13208">
        <v>54661.968000000001</v>
      </c>
      <c r="G13208" s="13" t="s">
        <v>84</v>
      </c>
    </row>
    <row r="13209" spans="1:7" s="9" customFormat="1" x14ac:dyDescent="0.2">
      <c r="A13209" s="9" t="s">
        <v>78</v>
      </c>
      <c r="B13209" s="9">
        <v>1970</v>
      </c>
      <c r="C13209" s="9" t="s">
        <v>89</v>
      </c>
      <c r="D13209" s="9" t="s">
        <v>66</v>
      </c>
      <c r="E13209" s="9" t="s">
        <v>40</v>
      </c>
      <c r="F13209" s="17">
        <v>0</v>
      </c>
      <c r="G13209" s="13" t="s">
        <v>90</v>
      </c>
    </row>
    <row r="13210" spans="1:7" s="9" customFormat="1" x14ac:dyDescent="0.2">
      <c r="A13210" s="9" t="s">
        <v>78</v>
      </c>
      <c r="B13210" s="9">
        <v>1971</v>
      </c>
      <c r="C13210" s="9" t="s">
        <v>89</v>
      </c>
      <c r="D13210" s="9" t="s">
        <v>66</v>
      </c>
      <c r="E13210" s="9" t="s">
        <v>40</v>
      </c>
      <c r="F13210" s="17">
        <v>0</v>
      </c>
      <c r="G13210" s="13" t="s">
        <v>90</v>
      </c>
    </row>
    <row r="13211" spans="1:7" s="9" customFormat="1" x14ac:dyDescent="0.2">
      <c r="A13211" s="9" t="s">
        <v>78</v>
      </c>
      <c r="B13211" s="9">
        <v>1972</v>
      </c>
      <c r="C13211" s="9" t="s">
        <v>89</v>
      </c>
      <c r="D13211" s="9" t="s">
        <v>66</v>
      </c>
      <c r="E13211" s="9" t="s">
        <v>40</v>
      </c>
      <c r="F13211" s="17">
        <v>0</v>
      </c>
      <c r="G13211" s="13" t="s">
        <v>90</v>
      </c>
    </row>
    <row r="13212" spans="1:7" s="9" customFormat="1" x14ac:dyDescent="0.2">
      <c r="A13212" s="9" t="s">
        <v>78</v>
      </c>
      <c r="B13212" s="9">
        <v>1973</v>
      </c>
      <c r="C13212" s="9" t="s">
        <v>89</v>
      </c>
      <c r="D13212" s="9" t="s">
        <v>66</v>
      </c>
      <c r="E13212" s="9" t="s">
        <v>40</v>
      </c>
      <c r="F13212" s="17">
        <v>0</v>
      </c>
      <c r="G13212" s="13" t="s">
        <v>90</v>
      </c>
    </row>
    <row r="13213" spans="1:7" s="9" customFormat="1" x14ac:dyDescent="0.2">
      <c r="A13213" s="9" t="s">
        <v>78</v>
      </c>
      <c r="B13213" s="9">
        <v>1974</v>
      </c>
      <c r="C13213" s="9" t="s">
        <v>89</v>
      </c>
      <c r="D13213" s="9" t="s">
        <v>66</v>
      </c>
      <c r="E13213" s="9" t="s">
        <v>40</v>
      </c>
      <c r="F13213" s="17">
        <v>0</v>
      </c>
      <c r="G13213" s="13" t="s">
        <v>90</v>
      </c>
    </row>
    <row r="13214" spans="1:7" s="9" customFormat="1" x14ac:dyDescent="0.2">
      <c r="A13214" s="9" t="s">
        <v>78</v>
      </c>
      <c r="B13214" s="9">
        <v>1975</v>
      </c>
      <c r="C13214" s="9" t="s">
        <v>89</v>
      </c>
      <c r="D13214" s="9" t="s">
        <v>66</v>
      </c>
      <c r="E13214" s="9" t="s">
        <v>40</v>
      </c>
      <c r="F13214" s="17">
        <v>0</v>
      </c>
      <c r="G13214" s="13" t="s">
        <v>90</v>
      </c>
    </row>
    <row r="13215" spans="1:7" s="9" customFormat="1" x14ac:dyDescent="0.2">
      <c r="A13215" s="9" t="s">
        <v>78</v>
      </c>
      <c r="B13215" s="9">
        <v>1976</v>
      </c>
      <c r="C13215" s="9" t="s">
        <v>89</v>
      </c>
      <c r="D13215" s="9" t="s">
        <v>66</v>
      </c>
      <c r="E13215" s="9" t="s">
        <v>40</v>
      </c>
      <c r="F13215" s="17">
        <v>0</v>
      </c>
      <c r="G13215" s="13" t="s">
        <v>90</v>
      </c>
    </row>
    <row r="13216" spans="1:7" s="9" customFormat="1" x14ac:dyDescent="0.2">
      <c r="A13216" s="9" t="s">
        <v>78</v>
      </c>
      <c r="B13216" s="9">
        <v>1977</v>
      </c>
      <c r="C13216" s="9" t="s">
        <v>89</v>
      </c>
      <c r="D13216" s="9" t="s">
        <v>66</v>
      </c>
      <c r="E13216" s="9" t="s">
        <v>40</v>
      </c>
      <c r="F13216" s="17">
        <v>0</v>
      </c>
      <c r="G13216" s="13" t="s">
        <v>90</v>
      </c>
    </row>
    <row r="13217" spans="1:7" s="9" customFormat="1" x14ac:dyDescent="0.2">
      <c r="A13217" s="9" t="s">
        <v>78</v>
      </c>
      <c r="B13217" s="9">
        <v>1978</v>
      </c>
      <c r="C13217" s="9" t="s">
        <v>89</v>
      </c>
      <c r="D13217" s="9" t="s">
        <v>66</v>
      </c>
      <c r="E13217" s="9" t="s">
        <v>40</v>
      </c>
      <c r="F13217" s="17">
        <v>0</v>
      </c>
      <c r="G13217" s="13" t="s">
        <v>90</v>
      </c>
    </row>
    <row r="13218" spans="1:7" s="9" customFormat="1" x14ac:dyDescent="0.2">
      <c r="A13218" s="9" t="s">
        <v>78</v>
      </c>
      <c r="B13218" s="9">
        <v>1979</v>
      </c>
      <c r="C13218" s="9" t="s">
        <v>89</v>
      </c>
      <c r="D13218" s="9" t="s">
        <v>66</v>
      </c>
      <c r="E13218" s="9" t="s">
        <v>40</v>
      </c>
      <c r="F13218" s="17">
        <v>0</v>
      </c>
      <c r="G13218" s="13" t="s">
        <v>90</v>
      </c>
    </row>
    <row r="13219" spans="1:7" s="9" customFormat="1" x14ac:dyDescent="0.2">
      <c r="A13219" s="9" t="s">
        <v>78</v>
      </c>
      <c r="B13219" s="9">
        <v>1980</v>
      </c>
      <c r="C13219" s="9" t="s">
        <v>89</v>
      </c>
      <c r="D13219" s="9" t="s">
        <v>66</v>
      </c>
      <c r="E13219" s="9" t="s">
        <v>40</v>
      </c>
      <c r="F13219" s="17">
        <v>0</v>
      </c>
      <c r="G13219" s="13" t="s">
        <v>90</v>
      </c>
    </row>
    <row r="13220" spans="1:7" s="9" customFormat="1" x14ac:dyDescent="0.2">
      <c r="A13220" s="9" t="s">
        <v>78</v>
      </c>
      <c r="B13220" s="9">
        <v>1981</v>
      </c>
      <c r="C13220" s="9" t="s">
        <v>89</v>
      </c>
      <c r="D13220" s="9" t="s">
        <v>66</v>
      </c>
      <c r="E13220" s="9" t="s">
        <v>40</v>
      </c>
      <c r="F13220" s="17">
        <v>0</v>
      </c>
      <c r="G13220" s="13" t="s">
        <v>90</v>
      </c>
    </row>
    <row r="13221" spans="1:7" s="9" customFormat="1" x14ac:dyDescent="0.2">
      <c r="A13221" s="9" t="s">
        <v>78</v>
      </c>
      <c r="B13221" s="9">
        <v>1982</v>
      </c>
      <c r="C13221" s="9" t="s">
        <v>89</v>
      </c>
      <c r="D13221" s="9" t="s">
        <v>66</v>
      </c>
      <c r="E13221" s="9" t="s">
        <v>40</v>
      </c>
      <c r="F13221" s="17">
        <v>0</v>
      </c>
      <c r="G13221" s="13" t="s">
        <v>90</v>
      </c>
    </row>
    <row r="13222" spans="1:7" s="9" customFormat="1" x14ac:dyDescent="0.2">
      <c r="A13222" s="9" t="s">
        <v>78</v>
      </c>
      <c r="B13222" s="9">
        <v>1983</v>
      </c>
      <c r="C13222" s="9" t="s">
        <v>89</v>
      </c>
      <c r="D13222" s="9" t="s">
        <v>66</v>
      </c>
      <c r="E13222" s="9" t="s">
        <v>40</v>
      </c>
      <c r="F13222" s="17">
        <v>0</v>
      </c>
      <c r="G13222" s="13" t="s">
        <v>90</v>
      </c>
    </row>
    <row r="13223" spans="1:7" s="9" customFormat="1" x14ac:dyDescent="0.2">
      <c r="A13223" s="9" t="s">
        <v>78</v>
      </c>
      <c r="B13223" s="9">
        <v>1984</v>
      </c>
      <c r="C13223" s="9" t="s">
        <v>89</v>
      </c>
      <c r="D13223" s="9" t="s">
        <v>66</v>
      </c>
      <c r="E13223" s="9" t="s">
        <v>40</v>
      </c>
      <c r="F13223" s="17">
        <v>0</v>
      </c>
      <c r="G13223" s="13" t="s">
        <v>90</v>
      </c>
    </row>
    <row r="13224" spans="1:7" s="9" customFormat="1" x14ac:dyDescent="0.2">
      <c r="A13224" s="9" t="s">
        <v>78</v>
      </c>
      <c r="B13224" s="9">
        <v>1985</v>
      </c>
      <c r="C13224" s="9" t="s">
        <v>89</v>
      </c>
      <c r="D13224" s="9" t="s">
        <v>66</v>
      </c>
      <c r="E13224" s="9" t="s">
        <v>40</v>
      </c>
      <c r="F13224" s="17">
        <v>0</v>
      </c>
      <c r="G13224" s="13" t="s">
        <v>90</v>
      </c>
    </row>
    <row r="13225" spans="1:7" s="9" customFormat="1" x14ac:dyDescent="0.2">
      <c r="A13225" s="9" t="s">
        <v>78</v>
      </c>
      <c r="B13225" s="9">
        <v>1986</v>
      </c>
      <c r="C13225" s="9" t="s">
        <v>89</v>
      </c>
      <c r="D13225" s="9" t="s">
        <v>66</v>
      </c>
      <c r="E13225" s="9" t="s">
        <v>40</v>
      </c>
      <c r="F13225" s="17">
        <v>0</v>
      </c>
      <c r="G13225" s="13" t="s">
        <v>90</v>
      </c>
    </row>
    <row r="13226" spans="1:7" s="9" customFormat="1" x14ac:dyDescent="0.2">
      <c r="A13226" s="9" t="s">
        <v>78</v>
      </c>
      <c r="B13226" s="9">
        <v>1987</v>
      </c>
      <c r="C13226" s="9" t="s">
        <v>89</v>
      </c>
      <c r="D13226" s="9" t="s">
        <v>66</v>
      </c>
      <c r="E13226" s="9" t="s">
        <v>40</v>
      </c>
      <c r="F13226" s="17">
        <v>0</v>
      </c>
      <c r="G13226" s="13" t="s">
        <v>90</v>
      </c>
    </row>
    <row r="13227" spans="1:7" s="9" customFormat="1" x14ac:dyDescent="0.2">
      <c r="A13227" s="9" t="s">
        <v>78</v>
      </c>
      <c r="B13227" s="9">
        <v>1988</v>
      </c>
      <c r="C13227" s="9" t="s">
        <v>89</v>
      </c>
      <c r="D13227" s="9" t="s">
        <v>66</v>
      </c>
      <c r="E13227" s="9" t="s">
        <v>40</v>
      </c>
      <c r="F13227" s="17">
        <v>0</v>
      </c>
      <c r="G13227" s="13" t="s">
        <v>90</v>
      </c>
    </row>
    <row r="13228" spans="1:7" s="9" customFormat="1" x14ac:dyDescent="0.2">
      <c r="A13228" s="9" t="s">
        <v>78</v>
      </c>
      <c r="B13228" s="9">
        <v>1989</v>
      </c>
      <c r="C13228" s="9" t="s">
        <v>89</v>
      </c>
      <c r="D13228" s="9" t="s">
        <v>66</v>
      </c>
      <c r="E13228" s="9" t="s">
        <v>40</v>
      </c>
      <c r="F13228" s="17">
        <v>0</v>
      </c>
      <c r="G13228" s="13" t="s">
        <v>90</v>
      </c>
    </row>
    <row r="13229" spans="1:7" s="9" customFormat="1" x14ac:dyDescent="0.2">
      <c r="A13229" s="9" t="s">
        <v>78</v>
      </c>
      <c r="B13229" s="9">
        <v>1990</v>
      </c>
      <c r="C13229" s="9" t="s">
        <v>89</v>
      </c>
      <c r="D13229" s="9" t="s">
        <v>66</v>
      </c>
      <c r="E13229" s="9" t="s">
        <v>40</v>
      </c>
      <c r="F13229" s="17">
        <v>0</v>
      </c>
      <c r="G13229" s="13" t="s">
        <v>90</v>
      </c>
    </row>
    <row r="13230" spans="1:7" s="9" customFormat="1" x14ac:dyDescent="0.2">
      <c r="A13230" s="9" t="s">
        <v>78</v>
      </c>
      <c r="B13230" s="9">
        <v>1991</v>
      </c>
      <c r="C13230" s="9" t="s">
        <v>89</v>
      </c>
      <c r="D13230" s="9" t="s">
        <v>66</v>
      </c>
      <c r="E13230" s="9" t="s">
        <v>40</v>
      </c>
      <c r="F13230" s="17">
        <v>0</v>
      </c>
      <c r="G13230" s="13" t="s">
        <v>90</v>
      </c>
    </row>
    <row r="13231" spans="1:7" s="9" customFormat="1" x14ac:dyDescent="0.2">
      <c r="A13231" s="9" t="s">
        <v>78</v>
      </c>
      <c r="B13231" s="9">
        <v>1992</v>
      </c>
      <c r="C13231" s="9" t="s">
        <v>89</v>
      </c>
      <c r="D13231" s="9" t="s">
        <v>66</v>
      </c>
      <c r="E13231" s="9" t="s">
        <v>40</v>
      </c>
      <c r="F13231" s="17">
        <v>0</v>
      </c>
      <c r="G13231" s="13" t="s">
        <v>90</v>
      </c>
    </row>
    <row r="13232" spans="1:7" s="9" customFormat="1" x14ac:dyDescent="0.2">
      <c r="A13232" s="9" t="s">
        <v>78</v>
      </c>
      <c r="B13232" s="9">
        <v>1993</v>
      </c>
      <c r="C13232" s="9" t="s">
        <v>89</v>
      </c>
      <c r="D13232" s="9" t="s">
        <v>66</v>
      </c>
      <c r="E13232" s="9" t="s">
        <v>40</v>
      </c>
      <c r="F13232" s="17">
        <v>0</v>
      </c>
      <c r="G13232" s="13" t="s">
        <v>90</v>
      </c>
    </row>
    <row r="13233" spans="1:7" s="9" customFormat="1" x14ac:dyDescent="0.2">
      <c r="A13233" s="9" t="s">
        <v>78</v>
      </c>
      <c r="B13233" s="9">
        <v>1994</v>
      </c>
      <c r="C13233" s="9" t="s">
        <v>89</v>
      </c>
      <c r="D13233" s="9" t="s">
        <v>66</v>
      </c>
      <c r="E13233" s="9" t="s">
        <v>40</v>
      </c>
      <c r="F13233" s="17">
        <v>0</v>
      </c>
      <c r="G13233" s="13" t="s">
        <v>90</v>
      </c>
    </row>
    <row r="13234" spans="1:7" s="9" customFormat="1" x14ac:dyDescent="0.2">
      <c r="A13234" s="9" t="s">
        <v>78</v>
      </c>
      <c r="B13234" s="9">
        <v>1995</v>
      </c>
      <c r="C13234" s="9" t="s">
        <v>89</v>
      </c>
      <c r="D13234" s="9" t="s">
        <v>66</v>
      </c>
      <c r="E13234" s="9" t="s">
        <v>40</v>
      </c>
      <c r="F13234" s="17">
        <v>0</v>
      </c>
      <c r="G13234" s="13" t="s">
        <v>90</v>
      </c>
    </row>
    <row r="13235" spans="1:7" s="9" customFormat="1" x14ac:dyDescent="0.2">
      <c r="A13235" s="9" t="s">
        <v>78</v>
      </c>
      <c r="B13235" s="9">
        <v>1996</v>
      </c>
      <c r="C13235" s="9" t="s">
        <v>89</v>
      </c>
      <c r="D13235" s="9" t="s">
        <v>66</v>
      </c>
      <c r="E13235" s="9" t="s">
        <v>40</v>
      </c>
      <c r="F13235" s="17">
        <v>0</v>
      </c>
      <c r="G13235" s="13" t="s">
        <v>90</v>
      </c>
    </row>
    <row r="13236" spans="1:7" s="9" customFormat="1" x14ac:dyDescent="0.2">
      <c r="A13236" s="9" t="s">
        <v>78</v>
      </c>
      <c r="B13236" s="9">
        <v>1997</v>
      </c>
      <c r="C13236" s="9" t="s">
        <v>89</v>
      </c>
      <c r="D13236" s="9" t="s">
        <v>66</v>
      </c>
      <c r="E13236" s="9" t="s">
        <v>40</v>
      </c>
      <c r="F13236" s="17">
        <v>0</v>
      </c>
      <c r="G13236" s="13" t="s">
        <v>84</v>
      </c>
    </row>
    <row r="13237" spans="1:7" s="9" customFormat="1" x14ac:dyDescent="0.2">
      <c r="A13237" s="9" t="s">
        <v>78</v>
      </c>
      <c r="B13237" s="9">
        <v>1998</v>
      </c>
      <c r="C13237" s="9" t="s">
        <v>89</v>
      </c>
      <c r="D13237" s="9" t="s">
        <v>66</v>
      </c>
      <c r="E13237" s="9" t="s">
        <v>40</v>
      </c>
      <c r="F13237" s="17">
        <v>0</v>
      </c>
      <c r="G13237" s="13" t="s">
        <v>84</v>
      </c>
    </row>
    <row r="13238" spans="1:7" s="9" customFormat="1" x14ac:dyDescent="0.2">
      <c r="A13238" s="9" t="s">
        <v>78</v>
      </c>
      <c r="B13238" s="9">
        <v>1999</v>
      </c>
      <c r="C13238" s="9" t="s">
        <v>89</v>
      </c>
      <c r="D13238" s="9" t="s">
        <v>66</v>
      </c>
      <c r="E13238" s="9" t="s">
        <v>40</v>
      </c>
      <c r="F13238" s="17">
        <v>0</v>
      </c>
      <c r="G13238" s="13" t="s">
        <v>84</v>
      </c>
    </row>
    <row r="13239" spans="1:7" s="9" customFormat="1" x14ac:dyDescent="0.2">
      <c r="A13239" s="9" t="s">
        <v>78</v>
      </c>
      <c r="B13239" s="9">
        <v>2000</v>
      </c>
      <c r="C13239" s="9" t="s">
        <v>89</v>
      </c>
      <c r="D13239" s="9" t="s">
        <v>66</v>
      </c>
      <c r="E13239" s="9" t="s">
        <v>40</v>
      </c>
      <c r="F13239" s="17">
        <v>0</v>
      </c>
      <c r="G13239" s="13" t="s">
        <v>84</v>
      </c>
    </row>
    <row r="13240" spans="1:7" s="9" customFormat="1" x14ac:dyDescent="0.2">
      <c r="A13240" s="9" t="s">
        <v>78</v>
      </c>
      <c r="B13240" s="9">
        <v>2001</v>
      </c>
      <c r="C13240" s="9" t="s">
        <v>89</v>
      </c>
      <c r="D13240" s="9" t="s">
        <v>66</v>
      </c>
      <c r="E13240" s="9" t="s">
        <v>40</v>
      </c>
      <c r="F13240" s="17">
        <v>0</v>
      </c>
      <c r="G13240" s="13" t="s">
        <v>84</v>
      </c>
    </row>
    <row r="13241" spans="1:7" s="9" customFormat="1" x14ac:dyDescent="0.2">
      <c r="A13241" s="9" t="s">
        <v>78</v>
      </c>
      <c r="B13241" s="9">
        <v>2002</v>
      </c>
      <c r="C13241" s="9" t="s">
        <v>89</v>
      </c>
      <c r="D13241" s="9" t="s">
        <v>66</v>
      </c>
      <c r="E13241" s="9" t="s">
        <v>40</v>
      </c>
      <c r="F13241" s="17">
        <v>0</v>
      </c>
      <c r="G13241" s="13" t="s">
        <v>84</v>
      </c>
    </row>
    <row r="13242" spans="1:7" s="9" customFormat="1" x14ac:dyDescent="0.2">
      <c r="A13242" s="9" t="s">
        <v>78</v>
      </c>
      <c r="B13242" s="9">
        <v>2003</v>
      </c>
      <c r="C13242" s="9" t="s">
        <v>89</v>
      </c>
      <c r="D13242" s="9" t="s">
        <v>66</v>
      </c>
      <c r="E13242" s="9" t="s">
        <v>40</v>
      </c>
      <c r="F13242" s="17">
        <v>0</v>
      </c>
      <c r="G13242" s="13" t="s">
        <v>84</v>
      </c>
    </row>
    <row r="13243" spans="1:7" s="9" customFormat="1" x14ac:dyDescent="0.2">
      <c r="A13243" s="9" t="s">
        <v>78</v>
      </c>
      <c r="B13243" s="9">
        <v>2004</v>
      </c>
      <c r="C13243" s="9" t="s">
        <v>89</v>
      </c>
      <c r="D13243" s="9" t="s">
        <v>66</v>
      </c>
      <c r="E13243" s="9" t="s">
        <v>40</v>
      </c>
      <c r="F13243" s="17">
        <v>0</v>
      </c>
      <c r="G13243" s="13" t="s">
        <v>84</v>
      </c>
    </row>
    <row r="13244" spans="1:7" s="9" customFormat="1" x14ac:dyDescent="0.2">
      <c r="A13244" s="9" t="s">
        <v>78</v>
      </c>
      <c r="B13244" s="9">
        <v>2005</v>
      </c>
      <c r="C13244" s="9" t="s">
        <v>89</v>
      </c>
      <c r="D13244" s="9" t="s">
        <v>66</v>
      </c>
      <c r="E13244" s="9" t="s">
        <v>40</v>
      </c>
      <c r="F13244" s="17">
        <v>0</v>
      </c>
      <c r="G13244" s="13" t="s">
        <v>84</v>
      </c>
    </row>
    <row r="13245" spans="1:7" s="9" customFormat="1" x14ac:dyDescent="0.2">
      <c r="A13245" s="9" t="s">
        <v>78</v>
      </c>
      <c r="B13245" s="9">
        <v>2006</v>
      </c>
      <c r="C13245" s="9" t="s">
        <v>89</v>
      </c>
      <c r="D13245" s="9" t="s">
        <v>66</v>
      </c>
      <c r="E13245" s="9" t="s">
        <v>40</v>
      </c>
      <c r="F13245" s="17">
        <v>6859.6769999999997</v>
      </c>
      <c r="G13245" s="13" t="s">
        <v>84</v>
      </c>
    </row>
    <row r="13246" spans="1:7" s="9" customFormat="1" x14ac:dyDescent="0.2">
      <c r="A13246" s="9" t="s">
        <v>78</v>
      </c>
      <c r="B13246" s="9">
        <v>2007</v>
      </c>
      <c r="C13246" s="9" t="s">
        <v>89</v>
      </c>
      <c r="D13246" s="9" t="s">
        <v>66</v>
      </c>
      <c r="E13246" s="9" t="s">
        <v>40</v>
      </c>
      <c r="F13246" s="17">
        <v>13436.700999999999</v>
      </c>
      <c r="G13246" s="13" t="s">
        <v>84</v>
      </c>
    </row>
    <row r="13247" spans="1:7" s="9" customFormat="1" x14ac:dyDescent="0.2">
      <c r="A13247" s="9" t="s">
        <v>78</v>
      </c>
      <c r="B13247" s="9">
        <v>2008</v>
      </c>
      <c r="C13247" s="9" t="s">
        <v>89</v>
      </c>
      <c r="D13247" s="9" t="s">
        <v>66</v>
      </c>
      <c r="E13247" s="9" t="s">
        <v>40</v>
      </c>
      <c r="F13247" s="17">
        <v>16087.394</v>
      </c>
      <c r="G13247" s="13" t="s">
        <v>84</v>
      </c>
    </row>
    <row r="13248" spans="1:7" s="9" customFormat="1" x14ac:dyDescent="0.2">
      <c r="A13248" s="9" t="s">
        <v>78</v>
      </c>
      <c r="B13248" s="9">
        <v>2009</v>
      </c>
      <c r="C13248" s="9" t="s">
        <v>89</v>
      </c>
      <c r="D13248" s="9" t="s">
        <v>66</v>
      </c>
      <c r="E13248" s="9" t="s">
        <v>40</v>
      </c>
      <c r="F13248" s="17">
        <v>15298.902</v>
      </c>
      <c r="G13248" s="13" t="s">
        <v>84</v>
      </c>
    </row>
    <row r="13249" spans="1:7" s="9" customFormat="1" x14ac:dyDescent="0.2">
      <c r="A13249" s="9" t="s">
        <v>78</v>
      </c>
      <c r="B13249" s="9">
        <v>2010</v>
      </c>
      <c r="C13249" s="9" t="s">
        <v>89</v>
      </c>
      <c r="D13249" s="9" t="s">
        <v>66</v>
      </c>
      <c r="E13249" s="9" t="s">
        <v>40</v>
      </c>
      <c r="F13249" s="17">
        <v>16492.190999999999</v>
      </c>
      <c r="G13249" s="13" t="s">
        <v>84</v>
      </c>
    </row>
    <row r="13250" spans="1:7" s="9" customFormat="1" x14ac:dyDescent="0.2">
      <c r="A13250" s="9" t="s">
        <v>78</v>
      </c>
      <c r="B13250" s="9">
        <v>2011</v>
      </c>
      <c r="C13250" s="9" t="s">
        <v>89</v>
      </c>
      <c r="D13250" s="9" t="s">
        <v>66</v>
      </c>
      <c r="E13250" s="9" t="s">
        <v>40</v>
      </c>
      <c r="F13250" s="17">
        <v>16505.877</v>
      </c>
      <c r="G13250" s="13" t="s">
        <v>84</v>
      </c>
    </row>
    <row r="13251" spans="1:7" s="9" customFormat="1" x14ac:dyDescent="0.2">
      <c r="A13251" s="9" t="s">
        <v>78</v>
      </c>
      <c r="B13251" s="9">
        <v>2012</v>
      </c>
      <c r="C13251" s="9" t="s">
        <v>89</v>
      </c>
      <c r="D13251" s="9" t="s">
        <v>66</v>
      </c>
      <c r="E13251" s="9" t="s">
        <v>40</v>
      </c>
      <c r="F13251" s="17">
        <v>8294.6360000000004</v>
      </c>
      <c r="G13251" s="13" t="s">
        <v>84</v>
      </c>
    </row>
    <row r="13252" spans="1:7" s="9" customFormat="1" x14ac:dyDescent="0.2">
      <c r="A13252" s="9" t="s">
        <v>78</v>
      </c>
      <c r="B13252" s="9">
        <v>2013</v>
      </c>
      <c r="C13252" s="9" t="s">
        <v>89</v>
      </c>
      <c r="D13252" s="9" t="s">
        <v>66</v>
      </c>
      <c r="E13252" s="9" t="s">
        <v>40</v>
      </c>
      <c r="F13252" s="17">
        <v>16466.062000000002</v>
      </c>
      <c r="G13252" s="13" t="s">
        <v>84</v>
      </c>
    </row>
    <row r="13253" spans="1:7" s="9" customFormat="1" x14ac:dyDescent="0.2">
      <c r="A13253" s="9" t="s">
        <v>78</v>
      </c>
      <c r="B13253" s="9">
        <v>2014</v>
      </c>
      <c r="C13253" s="9" t="s">
        <v>89</v>
      </c>
      <c r="D13253" s="9" t="s">
        <v>66</v>
      </c>
      <c r="E13253" s="9" t="s">
        <v>40</v>
      </c>
      <c r="F13253" s="17">
        <v>16532.518</v>
      </c>
      <c r="G13253" s="13" t="s">
        <v>84</v>
      </c>
    </row>
    <row r="13254" spans="1:7" s="9" customFormat="1" x14ac:dyDescent="0.2">
      <c r="A13254" s="9" t="s">
        <v>78</v>
      </c>
      <c r="B13254" s="9">
        <v>2015</v>
      </c>
      <c r="C13254" s="9" t="s">
        <v>89</v>
      </c>
      <c r="D13254" s="9" t="s">
        <v>66</v>
      </c>
      <c r="E13254" s="9" t="s">
        <v>40</v>
      </c>
      <c r="F13254" s="17">
        <v>3821.3209999999999</v>
      </c>
      <c r="G13254" s="13" t="s">
        <v>84</v>
      </c>
    </row>
    <row r="13255" spans="1:7" s="9" customFormat="1" x14ac:dyDescent="0.2">
      <c r="A13255" s="9" t="s">
        <v>78</v>
      </c>
      <c r="B13255" s="9">
        <v>2016</v>
      </c>
      <c r="C13255" s="9" t="s">
        <v>89</v>
      </c>
      <c r="D13255" s="9" t="s">
        <v>66</v>
      </c>
      <c r="E13255" s="9" t="s">
        <v>40</v>
      </c>
      <c r="F13255" s="17">
        <v>14642.647000000001</v>
      </c>
      <c r="G13255" s="13" t="s">
        <v>84</v>
      </c>
    </row>
    <row r="13256" spans="1:7" s="9" customFormat="1" x14ac:dyDescent="0.2">
      <c r="A13256" s="9" t="s">
        <v>78</v>
      </c>
      <c r="B13256" s="9">
        <v>2017</v>
      </c>
      <c r="C13256" s="9" t="s">
        <v>89</v>
      </c>
      <c r="D13256" s="9" t="s">
        <v>66</v>
      </c>
      <c r="E13256" s="9" t="s">
        <v>40</v>
      </c>
      <c r="F13256" s="17">
        <v>16571.57</v>
      </c>
      <c r="G13256" s="13" t="s">
        <v>84</v>
      </c>
    </row>
    <row r="13257" spans="1:7" s="9" customFormat="1" x14ac:dyDescent="0.2">
      <c r="A13257" s="9" t="s">
        <v>78</v>
      </c>
      <c r="B13257" s="9">
        <v>2018</v>
      </c>
      <c r="C13257" s="9" t="s">
        <v>89</v>
      </c>
      <c r="D13257" s="9" t="s">
        <v>66</v>
      </c>
      <c r="E13257" s="9" t="s">
        <v>40</v>
      </c>
      <c r="F13257" s="21">
        <v>18726.893</v>
      </c>
      <c r="G13257" s="13" t="s">
        <v>84</v>
      </c>
    </row>
    <row r="13258" spans="1:7" s="9" customFormat="1" x14ac:dyDescent="0.2">
      <c r="A13258" s="9" t="s">
        <v>78</v>
      </c>
      <c r="B13258" s="9">
        <v>2019</v>
      </c>
      <c r="C13258" s="9" t="s">
        <v>89</v>
      </c>
      <c r="D13258" s="9" t="s">
        <v>66</v>
      </c>
      <c r="E13258" s="9" t="s">
        <v>40</v>
      </c>
      <c r="F13258">
        <v>18927.552</v>
      </c>
      <c r="G13258" s="13" t="s">
        <v>84</v>
      </c>
    </row>
    <row r="13259" spans="1:7" s="9" customFormat="1" x14ac:dyDescent="0.2">
      <c r="A13259" s="9" t="s">
        <v>78</v>
      </c>
      <c r="B13259" s="9">
        <v>1970</v>
      </c>
      <c r="C13259" s="9" t="s">
        <v>89</v>
      </c>
      <c r="D13259" s="9" t="s">
        <v>66</v>
      </c>
      <c r="E13259" s="9" t="s">
        <v>31</v>
      </c>
      <c r="F13259" s="17">
        <v>0</v>
      </c>
      <c r="G13259" s="13" t="s">
        <v>90</v>
      </c>
    </row>
    <row r="13260" spans="1:7" s="9" customFormat="1" x14ac:dyDescent="0.2">
      <c r="A13260" s="9" t="s">
        <v>78</v>
      </c>
      <c r="B13260" s="9">
        <v>1971</v>
      </c>
      <c r="C13260" s="9" t="s">
        <v>89</v>
      </c>
      <c r="D13260" s="9" t="s">
        <v>66</v>
      </c>
      <c r="E13260" s="9" t="s">
        <v>31</v>
      </c>
      <c r="F13260" s="17">
        <v>0</v>
      </c>
      <c r="G13260" s="13" t="s">
        <v>90</v>
      </c>
    </row>
    <row r="13261" spans="1:7" s="9" customFormat="1" x14ac:dyDescent="0.2">
      <c r="A13261" s="9" t="s">
        <v>78</v>
      </c>
      <c r="B13261" s="9">
        <v>1972</v>
      </c>
      <c r="C13261" s="9" t="s">
        <v>89</v>
      </c>
      <c r="D13261" s="9" t="s">
        <v>66</v>
      </c>
      <c r="E13261" s="9" t="s">
        <v>31</v>
      </c>
      <c r="F13261" s="17">
        <v>0</v>
      </c>
      <c r="G13261" s="13" t="s">
        <v>90</v>
      </c>
    </row>
    <row r="13262" spans="1:7" s="9" customFormat="1" x14ac:dyDescent="0.2">
      <c r="A13262" s="9" t="s">
        <v>78</v>
      </c>
      <c r="B13262" s="9">
        <v>1973</v>
      </c>
      <c r="C13262" s="9" t="s">
        <v>89</v>
      </c>
      <c r="D13262" s="9" t="s">
        <v>66</v>
      </c>
      <c r="E13262" s="9" t="s">
        <v>31</v>
      </c>
      <c r="F13262" s="17">
        <v>0</v>
      </c>
      <c r="G13262" s="13" t="s">
        <v>90</v>
      </c>
    </row>
    <row r="13263" spans="1:7" s="9" customFormat="1" x14ac:dyDescent="0.2">
      <c r="A13263" s="9" t="s">
        <v>78</v>
      </c>
      <c r="B13263" s="9">
        <v>1974</v>
      </c>
      <c r="C13263" s="9" t="s">
        <v>89</v>
      </c>
      <c r="D13263" s="9" t="s">
        <v>66</v>
      </c>
      <c r="E13263" s="9" t="s">
        <v>31</v>
      </c>
      <c r="F13263" s="17">
        <v>0</v>
      </c>
      <c r="G13263" s="13" t="s">
        <v>90</v>
      </c>
    </row>
    <row r="13264" spans="1:7" s="9" customFormat="1" x14ac:dyDescent="0.2">
      <c r="A13264" s="9" t="s">
        <v>78</v>
      </c>
      <c r="B13264" s="9">
        <v>1975</v>
      </c>
      <c r="C13264" s="9" t="s">
        <v>89</v>
      </c>
      <c r="D13264" s="9" t="s">
        <v>66</v>
      </c>
      <c r="E13264" s="9" t="s">
        <v>31</v>
      </c>
      <c r="F13264" s="17">
        <v>0</v>
      </c>
      <c r="G13264" s="13" t="s">
        <v>90</v>
      </c>
    </row>
    <row r="13265" spans="1:7" s="9" customFormat="1" x14ac:dyDescent="0.2">
      <c r="A13265" s="9" t="s">
        <v>78</v>
      </c>
      <c r="B13265" s="9">
        <v>1976</v>
      </c>
      <c r="C13265" s="9" t="s">
        <v>89</v>
      </c>
      <c r="D13265" s="9" t="s">
        <v>66</v>
      </c>
      <c r="E13265" s="9" t="s">
        <v>31</v>
      </c>
      <c r="F13265" s="17">
        <v>0</v>
      </c>
      <c r="G13265" s="13" t="s">
        <v>90</v>
      </c>
    </row>
    <row r="13266" spans="1:7" s="9" customFormat="1" x14ac:dyDescent="0.2">
      <c r="A13266" s="9" t="s">
        <v>78</v>
      </c>
      <c r="B13266" s="9">
        <v>1977</v>
      </c>
      <c r="C13266" s="9" t="s">
        <v>89</v>
      </c>
      <c r="D13266" s="9" t="s">
        <v>66</v>
      </c>
      <c r="E13266" s="9" t="s">
        <v>31</v>
      </c>
      <c r="F13266" s="17">
        <v>0</v>
      </c>
      <c r="G13266" s="13" t="s">
        <v>90</v>
      </c>
    </row>
    <row r="13267" spans="1:7" s="9" customFormat="1" x14ac:dyDescent="0.2">
      <c r="A13267" s="9" t="s">
        <v>78</v>
      </c>
      <c r="B13267" s="9">
        <v>1978</v>
      </c>
      <c r="C13267" s="9" t="s">
        <v>89</v>
      </c>
      <c r="D13267" s="9" t="s">
        <v>66</v>
      </c>
      <c r="E13267" s="9" t="s">
        <v>31</v>
      </c>
      <c r="F13267" s="17">
        <v>0</v>
      </c>
      <c r="G13267" s="13" t="s">
        <v>90</v>
      </c>
    </row>
    <row r="13268" spans="1:7" s="9" customFormat="1" x14ac:dyDescent="0.2">
      <c r="A13268" s="9" t="s">
        <v>78</v>
      </c>
      <c r="B13268" s="9">
        <v>1979</v>
      </c>
      <c r="C13268" s="9" t="s">
        <v>89</v>
      </c>
      <c r="D13268" s="9" t="s">
        <v>66</v>
      </c>
      <c r="E13268" s="9" t="s">
        <v>31</v>
      </c>
      <c r="F13268" s="17">
        <v>0</v>
      </c>
      <c r="G13268" s="13" t="s">
        <v>90</v>
      </c>
    </row>
    <row r="13269" spans="1:7" s="9" customFormat="1" x14ac:dyDescent="0.2">
      <c r="A13269" s="9" t="s">
        <v>78</v>
      </c>
      <c r="B13269" s="9">
        <v>1980</v>
      </c>
      <c r="C13269" s="9" t="s">
        <v>89</v>
      </c>
      <c r="D13269" s="9" t="s">
        <v>66</v>
      </c>
      <c r="E13269" s="9" t="s">
        <v>31</v>
      </c>
      <c r="F13269" s="17">
        <v>0</v>
      </c>
      <c r="G13269" s="13" t="s">
        <v>90</v>
      </c>
    </row>
    <row r="13270" spans="1:7" s="9" customFormat="1" x14ac:dyDescent="0.2">
      <c r="A13270" s="9" t="s">
        <v>78</v>
      </c>
      <c r="B13270" s="9">
        <v>1981</v>
      </c>
      <c r="C13270" s="9" t="s">
        <v>89</v>
      </c>
      <c r="D13270" s="9" t="s">
        <v>66</v>
      </c>
      <c r="E13270" s="9" t="s">
        <v>31</v>
      </c>
      <c r="F13270" s="17">
        <v>0</v>
      </c>
      <c r="G13270" s="13" t="s">
        <v>90</v>
      </c>
    </row>
    <row r="13271" spans="1:7" s="9" customFormat="1" x14ac:dyDescent="0.2">
      <c r="A13271" s="9" t="s">
        <v>78</v>
      </c>
      <c r="B13271" s="9">
        <v>1982</v>
      </c>
      <c r="C13271" s="9" t="s">
        <v>89</v>
      </c>
      <c r="D13271" s="9" t="s">
        <v>66</v>
      </c>
      <c r="E13271" s="9" t="s">
        <v>31</v>
      </c>
      <c r="F13271" s="17">
        <v>0</v>
      </c>
      <c r="G13271" s="13" t="s">
        <v>90</v>
      </c>
    </row>
    <row r="13272" spans="1:7" s="9" customFormat="1" x14ac:dyDescent="0.2">
      <c r="A13272" s="9" t="s">
        <v>78</v>
      </c>
      <c r="B13272" s="9">
        <v>1983</v>
      </c>
      <c r="C13272" s="9" t="s">
        <v>89</v>
      </c>
      <c r="D13272" s="9" t="s">
        <v>66</v>
      </c>
      <c r="E13272" s="9" t="s">
        <v>31</v>
      </c>
      <c r="F13272" s="17">
        <v>0</v>
      </c>
      <c r="G13272" s="13" t="s">
        <v>90</v>
      </c>
    </row>
    <row r="13273" spans="1:7" s="9" customFormat="1" x14ac:dyDescent="0.2">
      <c r="A13273" s="9" t="s">
        <v>78</v>
      </c>
      <c r="B13273" s="9">
        <v>1984</v>
      </c>
      <c r="C13273" s="9" t="s">
        <v>89</v>
      </c>
      <c r="D13273" s="9" t="s">
        <v>66</v>
      </c>
      <c r="E13273" s="9" t="s">
        <v>31</v>
      </c>
      <c r="F13273" s="17">
        <v>0</v>
      </c>
      <c r="G13273" s="13" t="s">
        <v>90</v>
      </c>
    </row>
    <row r="13274" spans="1:7" s="9" customFormat="1" x14ac:dyDescent="0.2">
      <c r="A13274" s="9" t="s">
        <v>78</v>
      </c>
      <c r="B13274" s="9">
        <v>1985</v>
      </c>
      <c r="C13274" s="9" t="s">
        <v>89</v>
      </c>
      <c r="D13274" s="9" t="s">
        <v>66</v>
      </c>
      <c r="E13274" s="9" t="s">
        <v>31</v>
      </c>
      <c r="F13274" s="17">
        <v>0</v>
      </c>
      <c r="G13274" s="13" t="s">
        <v>90</v>
      </c>
    </row>
    <row r="13275" spans="1:7" s="9" customFormat="1" x14ac:dyDescent="0.2">
      <c r="A13275" s="9" t="s">
        <v>78</v>
      </c>
      <c r="B13275" s="9">
        <v>1986</v>
      </c>
      <c r="C13275" s="9" t="s">
        <v>89</v>
      </c>
      <c r="D13275" s="9" t="s">
        <v>66</v>
      </c>
      <c r="E13275" s="9" t="s">
        <v>31</v>
      </c>
      <c r="F13275" s="17">
        <v>0</v>
      </c>
      <c r="G13275" s="13" t="s">
        <v>90</v>
      </c>
    </row>
    <row r="13276" spans="1:7" s="9" customFormat="1" x14ac:dyDescent="0.2">
      <c r="A13276" s="9" t="s">
        <v>78</v>
      </c>
      <c r="B13276" s="9">
        <v>1987</v>
      </c>
      <c r="C13276" s="9" t="s">
        <v>89</v>
      </c>
      <c r="D13276" s="9" t="s">
        <v>66</v>
      </c>
      <c r="E13276" s="9" t="s">
        <v>31</v>
      </c>
      <c r="F13276" s="17">
        <v>0</v>
      </c>
      <c r="G13276" s="13" t="s">
        <v>90</v>
      </c>
    </row>
    <row r="13277" spans="1:7" s="9" customFormat="1" x14ac:dyDescent="0.2">
      <c r="A13277" s="9" t="s">
        <v>78</v>
      </c>
      <c r="B13277" s="9">
        <v>1988</v>
      </c>
      <c r="C13277" s="9" t="s">
        <v>89</v>
      </c>
      <c r="D13277" s="9" t="s">
        <v>66</v>
      </c>
      <c r="E13277" s="9" t="s">
        <v>31</v>
      </c>
      <c r="F13277" s="17">
        <v>0</v>
      </c>
      <c r="G13277" s="13" t="s">
        <v>90</v>
      </c>
    </row>
    <row r="13278" spans="1:7" s="9" customFormat="1" x14ac:dyDescent="0.2">
      <c r="A13278" s="9" t="s">
        <v>78</v>
      </c>
      <c r="B13278" s="9">
        <v>1989</v>
      </c>
      <c r="C13278" s="9" t="s">
        <v>89</v>
      </c>
      <c r="D13278" s="9" t="s">
        <v>66</v>
      </c>
      <c r="E13278" s="9" t="s">
        <v>31</v>
      </c>
      <c r="F13278" s="17">
        <v>0</v>
      </c>
      <c r="G13278" s="13" t="s">
        <v>90</v>
      </c>
    </row>
    <row r="13279" spans="1:7" s="9" customFormat="1" x14ac:dyDescent="0.2">
      <c r="A13279" s="9" t="s">
        <v>78</v>
      </c>
      <c r="B13279" s="9">
        <v>1990</v>
      </c>
      <c r="C13279" s="9" t="s">
        <v>89</v>
      </c>
      <c r="D13279" s="9" t="s">
        <v>66</v>
      </c>
      <c r="E13279" s="9" t="s">
        <v>31</v>
      </c>
      <c r="F13279" s="17">
        <v>0</v>
      </c>
      <c r="G13279" s="13" t="s">
        <v>90</v>
      </c>
    </row>
    <row r="13280" spans="1:7" s="9" customFormat="1" x14ac:dyDescent="0.2">
      <c r="A13280" s="9" t="s">
        <v>78</v>
      </c>
      <c r="B13280" s="9">
        <v>1991</v>
      </c>
      <c r="C13280" s="9" t="s">
        <v>89</v>
      </c>
      <c r="D13280" s="9" t="s">
        <v>66</v>
      </c>
      <c r="E13280" s="9" t="s">
        <v>31</v>
      </c>
      <c r="F13280" s="17">
        <v>0</v>
      </c>
      <c r="G13280" s="13" t="s">
        <v>90</v>
      </c>
    </row>
    <row r="13281" spans="1:7" s="9" customFormat="1" x14ac:dyDescent="0.2">
      <c r="A13281" s="9" t="s">
        <v>78</v>
      </c>
      <c r="B13281" s="9">
        <v>1992</v>
      </c>
      <c r="C13281" s="9" t="s">
        <v>89</v>
      </c>
      <c r="D13281" s="9" t="s">
        <v>66</v>
      </c>
      <c r="E13281" s="9" t="s">
        <v>31</v>
      </c>
      <c r="F13281" s="17">
        <v>0</v>
      </c>
      <c r="G13281" s="13" t="s">
        <v>90</v>
      </c>
    </row>
    <row r="13282" spans="1:7" s="9" customFormat="1" x14ac:dyDescent="0.2">
      <c r="A13282" s="9" t="s">
        <v>78</v>
      </c>
      <c r="B13282" s="9">
        <v>1993</v>
      </c>
      <c r="C13282" s="9" t="s">
        <v>89</v>
      </c>
      <c r="D13282" s="9" t="s">
        <v>66</v>
      </c>
      <c r="E13282" s="9" t="s">
        <v>31</v>
      </c>
      <c r="F13282" s="17">
        <v>0</v>
      </c>
      <c r="G13282" s="13" t="s">
        <v>90</v>
      </c>
    </row>
    <row r="13283" spans="1:7" s="9" customFormat="1" x14ac:dyDescent="0.2">
      <c r="A13283" s="9" t="s">
        <v>78</v>
      </c>
      <c r="B13283" s="9">
        <v>1994</v>
      </c>
      <c r="C13283" s="9" t="s">
        <v>89</v>
      </c>
      <c r="D13283" s="9" t="s">
        <v>66</v>
      </c>
      <c r="E13283" s="9" t="s">
        <v>31</v>
      </c>
      <c r="F13283" s="17">
        <v>0</v>
      </c>
      <c r="G13283" s="13" t="s">
        <v>90</v>
      </c>
    </row>
    <row r="13284" spans="1:7" s="9" customFormat="1" x14ac:dyDescent="0.2">
      <c r="A13284" s="9" t="s">
        <v>78</v>
      </c>
      <c r="B13284" s="9">
        <v>1995</v>
      </c>
      <c r="C13284" s="9" t="s">
        <v>89</v>
      </c>
      <c r="D13284" s="9" t="s">
        <v>66</v>
      </c>
      <c r="E13284" s="9" t="s">
        <v>31</v>
      </c>
      <c r="F13284" s="17">
        <v>24933.062466666499</v>
      </c>
      <c r="G13284" s="13" t="s">
        <v>90</v>
      </c>
    </row>
    <row r="13285" spans="1:7" s="9" customFormat="1" x14ac:dyDescent="0.2">
      <c r="A13285" s="9" t="s">
        <v>78</v>
      </c>
      <c r="B13285" s="9">
        <v>1996</v>
      </c>
      <c r="C13285" s="9" t="s">
        <v>89</v>
      </c>
      <c r="D13285" s="9" t="s">
        <v>66</v>
      </c>
      <c r="E13285" s="9" t="s">
        <v>31</v>
      </c>
      <c r="F13285" s="17">
        <v>66544.675133333207</v>
      </c>
      <c r="G13285" s="13" t="s">
        <v>90</v>
      </c>
    </row>
    <row r="13286" spans="1:7" s="9" customFormat="1" x14ac:dyDescent="0.2">
      <c r="A13286" s="9" t="s">
        <v>78</v>
      </c>
      <c r="B13286" s="9">
        <v>1997</v>
      </c>
      <c r="C13286" s="9" t="s">
        <v>89</v>
      </c>
      <c r="D13286" s="9" t="s">
        <v>66</v>
      </c>
      <c r="E13286" s="9" t="s">
        <v>31</v>
      </c>
      <c r="F13286" s="17">
        <v>117096.484</v>
      </c>
      <c r="G13286" s="13" t="s">
        <v>84</v>
      </c>
    </row>
    <row r="13287" spans="1:7" s="9" customFormat="1" x14ac:dyDescent="0.2">
      <c r="A13287" s="9" t="s">
        <v>78</v>
      </c>
      <c r="B13287" s="9">
        <v>1998</v>
      </c>
      <c r="C13287" s="9" t="s">
        <v>89</v>
      </c>
      <c r="D13287" s="9" t="s">
        <v>66</v>
      </c>
      <c r="E13287" s="9" t="s">
        <v>31</v>
      </c>
      <c r="F13287" s="17">
        <v>161916.02499999999</v>
      </c>
      <c r="G13287" s="13" t="s">
        <v>84</v>
      </c>
    </row>
    <row r="13288" spans="1:7" s="9" customFormat="1" x14ac:dyDescent="0.2">
      <c r="A13288" s="9" t="s">
        <v>78</v>
      </c>
      <c r="B13288" s="9">
        <v>1999</v>
      </c>
      <c r="C13288" s="9" t="s">
        <v>89</v>
      </c>
      <c r="D13288" s="9" t="s">
        <v>66</v>
      </c>
      <c r="E13288" s="9" t="s">
        <v>31</v>
      </c>
      <c r="F13288" s="17">
        <v>190563.93100000001</v>
      </c>
      <c r="G13288" s="13" t="s">
        <v>84</v>
      </c>
    </row>
    <row r="13289" spans="1:7" s="9" customFormat="1" x14ac:dyDescent="0.2">
      <c r="A13289" s="9" t="s">
        <v>78</v>
      </c>
      <c r="B13289" s="9">
        <v>2000</v>
      </c>
      <c r="C13289" s="9" t="s">
        <v>89</v>
      </c>
      <c r="D13289" s="9" t="s">
        <v>66</v>
      </c>
      <c r="E13289" s="9" t="s">
        <v>31</v>
      </c>
      <c r="F13289" s="17">
        <v>233569.26800000001</v>
      </c>
      <c r="G13289" s="13" t="s">
        <v>84</v>
      </c>
    </row>
    <row r="13290" spans="1:7" s="9" customFormat="1" x14ac:dyDescent="0.2">
      <c r="A13290" s="9" t="s">
        <v>78</v>
      </c>
      <c r="B13290" s="9">
        <v>2001</v>
      </c>
      <c r="C13290" s="9" t="s">
        <v>89</v>
      </c>
      <c r="D13290" s="9" t="s">
        <v>66</v>
      </c>
      <c r="E13290" s="9" t="s">
        <v>31</v>
      </c>
      <c r="F13290" s="17">
        <v>260797.44899999999</v>
      </c>
      <c r="G13290" s="13" t="s">
        <v>84</v>
      </c>
    </row>
    <row r="13291" spans="1:7" s="9" customFormat="1" x14ac:dyDescent="0.2">
      <c r="A13291" s="9" t="s">
        <v>78</v>
      </c>
      <c r="B13291" s="9">
        <v>2002</v>
      </c>
      <c r="C13291" s="9" t="s">
        <v>89</v>
      </c>
      <c r="D13291" s="9" t="s">
        <v>66</v>
      </c>
      <c r="E13291" s="9" t="s">
        <v>31</v>
      </c>
      <c r="F13291" s="17">
        <v>305789.24599999998</v>
      </c>
      <c r="G13291" s="13" t="s">
        <v>84</v>
      </c>
    </row>
    <row r="13292" spans="1:7" s="9" customFormat="1" x14ac:dyDescent="0.2">
      <c r="A13292" s="9" t="s">
        <v>78</v>
      </c>
      <c r="B13292" s="9">
        <v>2003</v>
      </c>
      <c r="C13292" s="9" t="s">
        <v>89</v>
      </c>
      <c r="D13292" s="9" t="s">
        <v>66</v>
      </c>
      <c r="E13292" s="9" t="s">
        <v>31</v>
      </c>
      <c r="F13292" s="17">
        <v>342549.804</v>
      </c>
      <c r="G13292" s="13" t="s">
        <v>84</v>
      </c>
    </row>
    <row r="13293" spans="1:7" s="9" customFormat="1" x14ac:dyDescent="0.2">
      <c r="A13293" s="9" t="s">
        <v>78</v>
      </c>
      <c r="B13293" s="9">
        <v>2004</v>
      </c>
      <c r="C13293" s="9" t="s">
        <v>89</v>
      </c>
      <c r="D13293" s="9" t="s">
        <v>66</v>
      </c>
      <c r="E13293" s="9" t="s">
        <v>31</v>
      </c>
      <c r="F13293" s="17">
        <v>387301.65399999998</v>
      </c>
      <c r="G13293" s="13" t="s">
        <v>84</v>
      </c>
    </row>
    <row r="13294" spans="1:7" s="9" customFormat="1" x14ac:dyDescent="0.2">
      <c r="A13294" s="9" t="s">
        <v>78</v>
      </c>
      <c r="B13294" s="9">
        <v>2005</v>
      </c>
      <c r="C13294" s="9" t="s">
        <v>89</v>
      </c>
      <c r="D13294" s="9" t="s">
        <v>66</v>
      </c>
      <c r="E13294" s="9" t="s">
        <v>31</v>
      </c>
      <c r="F13294" s="17">
        <v>446469.84100000001</v>
      </c>
      <c r="G13294" s="13" t="s">
        <v>84</v>
      </c>
    </row>
    <row r="13295" spans="1:7" s="9" customFormat="1" x14ac:dyDescent="0.2">
      <c r="A13295" s="9" t="s">
        <v>78</v>
      </c>
      <c r="B13295" s="9">
        <v>2006</v>
      </c>
      <c r="C13295" s="9" t="s">
        <v>89</v>
      </c>
      <c r="D13295" s="9" t="s">
        <v>66</v>
      </c>
      <c r="E13295" s="9" t="s">
        <v>31</v>
      </c>
      <c r="F13295" s="17">
        <v>508031.74599999998</v>
      </c>
      <c r="G13295" s="13" t="s">
        <v>84</v>
      </c>
    </row>
    <row r="13296" spans="1:7" s="9" customFormat="1" x14ac:dyDescent="0.2">
      <c r="A13296" s="9" t="s">
        <v>78</v>
      </c>
      <c r="B13296" s="9">
        <v>2007</v>
      </c>
      <c r="C13296" s="9" t="s">
        <v>89</v>
      </c>
      <c r="D13296" s="9" t="s">
        <v>66</v>
      </c>
      <c r="E13296" s="9" t="s">
        <v>31</v>
      </c>
      <c r="F13296" s="17">
        <v>539092.26800000004</v>
      </c>
      <c r="G13296" s="13" t="s">
        <v>84</v>
      </c>
    </row>
    <row r="13297" spans="1:7" s="9" customFormat="1" x14ac:dyDescent="0.2">
      <c r="A13297" s="9" t="s">
        <v>78</v>
      </c>
      <c r="B13297" s="9">
        <v>2008</v>
      </c>
      <c r="C13297" s="9" t="s">
        <v>89</v>
      </c>
      <c r="D13297" s="9" t="s">
        <v>66</v>
      </c>
      <c r="E13297" s="9" t="s">
        <v>31</v>
      </c>
      <c r="F13297" s="17">
        <v>491878.82199999999</v>
      </c>
      <c r="G13297" s="13" t="s">
        <v>84</v>
      </c>
    </row>
    <row r="13298" spans="1:7" s="9" customFormat="1" x14ac:dyDescent="0.2">
      <c r="A13298" s="9" t="s">
        <v>78</v>
      </c>
      <c r="B13298" s="9">
        <v>2009</v>
      </c>
      <c r="C13298" s="9" t="s">
        <v>89</v>
      </c>
      <c r="D13298" s="9" t="s">
        <v>66</v>
      </c>
      <c r="E13298" s="9" t="s">
        <v>31</v>
      </c>
      <c r="F13298" s="17">
        <v>507490.47499999998</v>
      </c>
      <c r="G13298" s="13" t="s">
        <v>84</v>
      </c>
    </row>
    <row r="13299" spans="1:7" s="9" customFormat="1" x14ac:dyDescent="0.2">
      <c r="A13299" s="9" t="s">
        <v>78</v>
      </c>
      <c r="B13299" s="9">
        <v>2010</v>
      </c>
      <c r="C13299" s="9" t="s">
        <v>89</v>
      </c>
      <c r="D13299" s="9" t="s">
        <v>66</v>
      </c>
      <c r="E13299" s="9" t="s">
        <v>31</v>
      </c>
      <c r="F13299" s="17">
        <v>499488.696</v>
      </c>
      <c r="G13299" s="13" t="s">
        <v>84</v>
      </c>
    </row>
    <row r="13300" spans="1:7" s="9" customFormat="1" x14ac:dyDescent="0.2">
      <c r="A13300" s="9" t="s">
        <v>78</v>
      </c>
      <c r="B13300" s="9">
        <v>2011</v>
      </c>
      <c r="C13300" s="9" t="s">
        <v>89</v>
      </c>
      <c r="D13300" s="9" t="s">
        <v>66</v>
      </c>
      <c r="E13300" s="9" t="s">
        <v>31</v>
      </c>
      <c r="F13300" s="17">
        <v>501665.13400000002</v>
      </c>
      <c r="G13300" s="13" t="s">
        <v>84</v>
      </c>
    </row>
    <row r="13301" spans="1:7" s="9" customFormat="1" x14ac:dyDescent="0.2">
      <c r="A13301" s="9" t="s">
        <v>78</v>
      </c>
      <c r="B13301" s="9">
        <v>2012</v>
      </c>
      <c r="C13301" s="9" t="s">
        <v>89</v>
      </c>
      <c r="D13301" s="9" t="s">
        <v>66</v>
      </c>
      <c r="E13301" s="9" t="s">
        <v>31</v>
      </c>
      <c r="F13301" s="17">
        <v>524229.83799999999</v>
      </c>
      <c r="G13301" s="13" t="s">
        <v>84</v>
      </c>
    </row>
    <row r="13302" spans="1:7" s="9" customFormat="1" x14ac:dyDescent="0.2">
      <c r="A13302" s="9" t="s">
        <v>78</v>
      </c>
      <c r="B13302" s="9">
        <v>2013</v>
      </c>
      <c r="C13302" s="9" t="s">
        <v>89</v>
      </c>
      <c r="D13302" s="9" t="s">
        <v>66</v>
      </c>
      <c r="E13302" s="9" t="s">
        <v>31</v>
      </c>
      <c r="F13302" s="17">
        <v>586302.228</v>
      </c>
      <c r="G13302" s="13" t="s">
        <v>84</v>
      </c>
    </row>
    <row r="13303" spans="1:7" s="9" customFormat="1" x14ac:dyDescent="0.2">
      <c r="A13303" s="9" t="s">
        <v>78</v>
      </c>
      <c r="B13303" s="9">
        <v>2014</v>
      </c>
      <c r="C13303" s="9" t="s">
        <v>89</v>
      </c>
      <c r="D13303" s="9" t="s">
        <v>66</v>
      </c>
      <c r="E13303" s="9" t="s">
        <v>31</v>
      </c>
      <c r="F13303" s="17">
        <v>606847.33600000001</v>
      </c>
      <c r="G13303" s="13" t="s">
        <v>84</v>
      </c>
    </row>
    <row r="13304" spans="1:7" s="9" customFormat="1" x14ac:dyDescent="0.2">
      <c r="A13304" s="9" t="s">
        <v>78</v>
      </c>
      <c r="B13304" s="9">
        <v>2015</v>
      </c>
      <c r="C13304" s="9" t="s">
        <v>89</v>
      </c>
      <c r="D13304" s="9" t="s">
        <v>66</v>
      </c>
      <c r="E13304" s="9" t="s">
        <v>31</v>
      </c>
      <c r="F13304" s="17">
        <v>635538.61399999994</v>
      </c>
      <c r="G13304" s="13" t="s">
        <v>84</v>
      </c>
    </row>
    <row r="13305" spans="1:7" s="9" customFormat="1" x14ac:dyDescent="0.2">
      <c r="A13305" s="9" t="s">
        <v>78</v>
      </c>
      <c r="B13305" s="9">
        <v>2016</v>
      </c>
      <c r="C13305" s="9" t="s">
        <v>89</v>
      </c>
      <c r="D13305" s="9" t="s">
        <v>66</v>
      </c>
      <c r="E13305" s="9" t="s">
        <v>31</v>
      </c>
      <c r="F13305" s="17">
        <v>666760.25399999996</v>
      </c>
      <c r="G13305" s="13" t="s">
        <v>84</v>
      </c>
    </row>
    <row r="13306" spans="1:7" s="9" customFormat="1" x14ac:dyDescent="0.2">
      <c r="A13306" s="9" t="s">
        <v>78</v>
      </c>
      <c r="B13306" s="9">
        <v>2017</v>
      </c>
      <c r="C13306" s="9" t="s">
        <v>89</v>
      </c>
      <c r="D13306" s="9" t="s">
        <v>66</v>
      </c>
      <c r="E13306" s="9" t="s">
        <v>31</v>
      </c>
      <c r="F13306" s="17">
        <v>654137.94999999995</v>
      </c>
      <c r="G13306" s="13" t="s">
        <v>84</v>
      </c>
    </row>
    <row r="13307" spans="1:7" s="9" customFormat="1" x14ac:dyDescent="0.2">
      <c r="A13307" s="9" t="s">
        <v>78</v>
      </c>
      <c r="B13307" s="9">
        <v>2018</v>
      </c>
      <c r="C13307" s="9" t="s">
        <v>89</v>
      </c>
      <c r="D13307" s="9" t="s">
        <v>66</v>
      </c>
      <c r="E13307" s="9" t="s">
        <v>31</v>
      </c>
      <c r="F13307" s="21">
        <v>671836.99100000004</v>
      </c>
      <c r="G13307" s="13" t="s">
        <v>84</v>
      </c>
    </row>
    <row r="13308" spans="1:7" s="9" customFormat="1" x14ac:dyDescent="0.2">
      <c r="A13308" s="9" t="s">
        <v>78</v>
      </c>
      <c r="B13308" s="9">
        <v>2019</v>
      </c>
      <c r="C13308" s="9" t="s">
        <v>89</v>
      </c>
      <c r="D13308" s="9" t="s">
        <v>66</v>
      </c>
      <c r="E13308" s="9" t="s">
        <v>31</v>
      </c>
      <c r="F13308">
        <v>615348.16399999999</v>
      </c>
      <c r="G13308" s="13" t="s">
        <v>84</v>
      </c>
    </row>
    <row r="13309" spans="1:7" s="9" customFormat="1" x14ac:dyDescent="0.2">
      <c r="A13309" s="9" t="s">
        <v>78</v>
      </c>
      <c r="B13309" s="9">
        <v>1970</v>
      </c>
      <c r="C13309" s="9" t="s">
        <v>89</v>
      </c>
      <c r="D13309" s="9" t="s">
        <v>66</v>
      </c>
      <c r="E13309" s="9" t="s">
        <v>20</v>
      </c>
      <c r="F13309" s="17">
        <v>0</v>
      </c>
      <c r="G13309" s="13" t="s">
        <v>90</v>
      </c>
    </row>
    <row r="13310" spans="1:7" s="9" customFormat="1" x14ac:dyDescent="0.2">
      <c r="A13310" s="9" t="s">
        <v>78</v>
      </c>
      <c r="B13310" s="9">
        <v>1971</v>
      </c>
      <c r="C13310" s="9" t="s">
        <v>89</v>
      </c>
      <c r="D13310" s="9" t="s">
        <v>66</v>
      </c>
      <c r="E13310" s="9" t="s">
        <v>20</v>
      </c>
      <c r="F13310" s="17">
        <v>0</v>
      </c>
      <c r="G13310" s="13" t="s">
        <v>90</v>
      </c>
    </row>
    <row r="13311" spans="1:7" s="9" customFormat="1" x14ac:dyDescent="0.2">
      <c r="A13311" s="9" t="s">
        <v>78</v>
      </c>
      <c r="B13311" s="9">
        <v>1972</v>
      </c>
      <c r="C13311" s="9" t="s">
        <v>89</v>
      </c>
      <c r="D13311" s="9" t="s">
        <v>66</v>
      </c>
      <c r="E13311" s="9" t="s">
        <v>20</v>
      </c>
      <c r="F13311" s="17">
        <v>0</v>
      </c>
      <c r="G13311" s="13" t="s">
        <v>90</v>
      </c>
    </row>
    <row r="13312" spans="1:7" s="9" customFormat="1" x14ac:dyDescent="0.2">
      <c r="A13312" s="9" t="s">
        <v>78</v>
      </c>
      <c r="B13312" s="9">
        <v>1973</v>
      </c>
      <c r="C13312" s="9" t="s">
        <v>89</v>
      </c>
      <c r="D13312" s="9" t="s">
        <v>66</v>
      </c>
      <c r="E13312" s="9" t="s">
        <v>20</v>
      </c>
      <c r="F13312" s="17">
        <v>0</v>
      </c>
      <c r="G13312" s="13" t="s">
        <v>90</v>
      </c>
    </row>
    <row r="13313" spans="1:7" s="9" customFormat="1" x14ac:dyDescent="0.2">
      <c r="A13313" s="9" t="s">
        <v>78</v>
      </c>
      <c r="B13313" s="9">
        <v>1974</v>
      </c>
      <c r="C13313" s="9" t="s">
        <v>89</v>
      </c>
      <c r="D13313" s="9" t="s">
        <v>66</v>
      </c>
      <c r="E13313" s="9" t="s">
        <v>20</v>
      </c>
      <c r="F13313" s="17">
        <v>0</v>
      </c>
      <c r="G13313" s="13" t="s">
        <v>90</v>
      </c>
    </row>
    <row r="13314" spans="1:7" s="9" customFormat="1" x14ac:dyDescent="0.2">
      <c r="A13314" s="9" t="s">
        <v>78</v>
      </c>
      <c r="B13314" s="9">
        <v>1975</v>
      </c>
      <c r="C13314" s="9" t="s">
        <v>89</v>
      </c>
      <c r="D13314" s="9" t="s">
        <v>66</v>
      </c>
      <c r="E13314" s="9" t="s">
        <v>20</v>
      </c>
      <c r="F13314" s="17">
        <v>0</v>
      </c>
      <c r="G13314" s="13" t="s">
        <v>90</v>
      </c>
    </row>
    <row r="13315" spans="1:7" s="9" customFormat="1" x14ac:dyDescent="0.2">
      <c r="A13315" s="9" t="s">
        <v>78</v>
      </c>
      <c r="B13315" s="9">
        <v>1976</v>
      </c>
      <c r="C13315" s="9" t="s">
        <v>89</v>
      </c>
      <c r="D13315" s="9" t="s">
        <v>66</v>
      </c>
      <c r="E13315" s="9" t="s">
        <v>20</v>
      </c>
      <c r="F13315" s="17">
        <v>0</v>
      </c>
      <c r="G13315" s="13" t="s">
        <v>90</v>
      </c>
    </row>
    <row r="13316" spans="1:7" s="9" customFormat="1" x14ac:dyDescent="0.2">
      <c r="A13316" s="9" t="s">
        <v>78</v>
      </c>
      <c r="B13316" s="9">
        <v>1977</v>
      </c>
      <c r="C13316" s="9" t="s">
        <v>89</v>
      </c>
      <c r="D13316" s="9" t="s">
        <v>66</v>
      </c>
      <c r="E13316" s="9" t="s">
        <v>20</v>
      </c>
      <c r="F13316" s="17">
        <v>0</v>
      </c>
      <c r="G13316" s="13" t="s">
        <v>90</v>
      </c>
    </row>
    <row r="13317" spans="1:7" s="9" customFormat="1" x14ac:dyDescent="0.2">
      <c r="A13317" s="9" t="s">
        <v>78</v>
      </c>
      <c r="B13317" s="9">
        <v>1978</v>
      </c>
      <c r="C13317" s="9" t="s">
        <v>89</v>
      </c>
      <c r="D13317" s="9" t="s">
        <v>66</v>
      </c>
      <c r="E13317" s="9" t="s">
        <v>20</v>
      </c>
      <c r="F13317" s="17">
        <v>0</v>
      </c>
      <c r="G13317" s="13" t="s">
        <v>90</v>
      </c>
    </row>
    <row r="13318" spans="1:7" s="9" customFormat="1" x14ac:dyDescent="0.2">
      <c r="A13318" s="9" t="s">
        <v>78</v>
      </c>
      <c r="B13318" s="9">
        <v>1979</v>
      </c>
      <c r="C13318" s="9" t="s">
        <v>89</v>
      </c>
      <c r="D13318" s="9" t="s">
        <v>66</v>
      </c>
      <c r="E13318" s="9" t="s">
        <v>20</v>
      </c>
      <c r="F13318" s="17">
        <v>0</v>
      </c>
      <c r="G13318" s="13" t="s">
        <v>90</v>
      </c>
    </row>
    <row r="13319" spans="1:7" s="9" customFormat="1" x14ac:dyDescent="0.2">
      <c r="A13319" s="9" t="s">
        <v>78</v>
      </c>
      <c r="B13319" s="9">
        <v>1980</v>
      </c>
      <c r="C13319" s="9" t="s">
        <v>89</v>
      </c>
      <c r="D13319" s="9" t="s">
        <v>66</v>
      </c>
      <c r="E13319" s="9" t="s">
        <v>20</v>
      </c>
      <c r="F13319" s="17">
        <v>0</v>
      </c>
      <c r="G13319" s="13" t="s">
        <v>90</v>
      </c>
    </row>
    <row r="13320" spans="1:7" s="9" customFormat="1" x14ac:dyDescent="0.2">
      <c r="A13320" s="9" t="s">
        <v>78</v>
      </c>
      <c r="B13320" s="9">
        <v>1981</v>
      </c>
      <c r="C13320" s="9" t="s">
        <v>89</v>
      </c>
      <c r="D13320" s="9" t="s">
        <v>66</v>
      </c>
      <c r="E13320" s="9" t="s">
        <v>20</v>
      </c>
      <c r="F13320" s="17">
        <v>0</v>
      </c>
      <c r="G13320" s="13" t="s">
        <v>90</v>
      </c>
    </row>
    <row r="13321" spans="1:7" s="9" customFormat="1" x14ac:dyDescent="0.2">
      <c r="A13321" s="9" t="s">
        <v>78</v>
      </c>
      <c r="B13321" s="9">
        <v>1982</v>
      </c>
      <c r="C13321" s="9" t="s">
        <v>89</v>
      </c>
      <c r="D13321" s="9" t="s">
        <v>66</v>
      </c>
      <c r="E13321" s="9" t="s">
        <v>20</v>
      </c>
      <c r="F13321" s="17">
        <v>0</v>
      </c>
      <c r="G13321" s="13" t="s">
        <v>90</v>
      </c>
    </row>
    <row r="13322" spans="1:7" s="9" customFormat="1" x14ac:dyDescent="0.2">
      <c r="A13322" s="9" t="s">
        <v>78</v>
      </c>
      <c r="B13322" s="9">
        <v>1983</v>
      </c>
      <c r="C13322" s="9" t="s">
        <v>89</v>
      </c>
      <c r="D13322" s="9" t="s">
        <v>66</v>
      </c>
      <c r="E13322" s="9" t="s">
        <v>20</v>
      </c>
      <c r="F13322" s="17">
        <v>0</v>
      </c>
      <c r="G13322" s="13" t="s">
        <v>90</v>
      </c>
    </row>
    <row r="13323" spans="1:7" s="9" customFormat="1" x14ac:dyDescent="0.2">
      <c r="A13323" s="9" t="s">
        <v>78</v>
      </c>
      <c r="B13323" s="9">
        <v>1984</v>
      </c>
      <c r="C13323" s="9" t="s">
        <v>89</v>
      </c>
      <c r="D13323" s="9" t="s">
        <v>66</v>
      </c>
      <c r="E13323" s="9" t="s">
        <v>20</v>
      </c>
      <c r="F13323" s="17">
        <v>0</v>
      </c>
      <c r="G13323" s="13" t="s">
        <v>90</v>
      </c>
    </row>
    <row r="13324" spans="1:7" s="9" customFormat="1" x14ac:dyDescent="0.2">
      <c r="A13324" s="9" t="s">
        <v>78</v>
      </c>
      <c r="B13324" s="9">
        <v>1985</v>
      </c>
      <c r="C13324" s="9" t="s">
        <v>89</v>
      </c>
      <c r="D13324" s="9" t="s">
        <v>66</v>
      </c>
      <c r="E13324" s="9" t="s">
        <v>20</v>
      </c>
      <c r="F13324" s="17">
        <v>0</v>
      </c>
      <c r="G13324" s="13" t="s">
        <v>90</v>
      </c>
    </row>
    <row r="13325" spans="1:7" s="9" customFormat="1" x14ac:dyDescent="0.2">
      <c r="A13325" s="9" t="s">
        <v>78</v>
      </c>
      <c r="B13325" s="9">
        <v>1986</v>
      </c>
      <c r="C13325" s="9" t="s">
        <v>89</v>
      </c>
      <c r="D13325" s="9" t="s">
        <v>66</v>
      </c>
      <c r="E13325" s="9" t="s">
        <v>20</v>
      </c>
      <c r="F13325" s="17">
        <v>0</v>
      </c>
      <c r="G13325" s="13" t="s">
        <v>90</v>
      </c>
    </row>
    <row r="13326" spans="1:7" s="9" customFormat="1" x14ac:dyDescent="0.2">
      <c r="A13326" s="9" t="s">
        <v>78</v>
      </c>
      <c r="B13326" s="9">
        <v>1987</v>
      </c>
      <c r="C13326" s="9" t="s">
        <v>89</v>
      </c>
      <c r="D13326" s="9" t="s">
        <v>66</v>
      </c>
      <c r="E13326" s="9" t="s">
        <v>20</v>
      </c>
      <c r="F13326" s="17">
        <v>0</v>
      </c>
      <c r="G13326" s="13" t="s">
        <v>90</v>
      </c>
    </row>
    <row r="13327" spans="1:7" s="9" customFormat="1" x14ac:dyDescent="0.2">
      <c r="A13327" s="9" t="s">
        <v>78</v>
      </c>
      <c r="B13327" s="9">
        <v>1988</v>
      </c>
      <c r="C13327" s="9" t="s">
        <v>89</v>
      </c>
      <c r="D13327" s="9" t="s">
        <v>66</v>
      </c>
      <c r="E13327" s="9" t="s">
        <v>20</v>
      </c>
      <c r="F13327" s="17">
        <v>0</v>
      </c>
      <c r="G13327" s="13" t="s">
        <v>90</v>
      </c>
    </row>
    <row r="13328" spans="1:7" s="9" customFormat="1" x14ac:dyDescent="0.2">
      <c r="A13328" s="9" t="s">
        <v>78</v>
      </c>
      <c r="B13328" s="9">
        <v>1989</v>
      </c>
      <c r="C13328" s="9" t="s">
        <v>89</v>
      </c>
      <c r="D13328" s="9" t="s">
        <v>66</v>
      </c>
      <c r="E13328" s="9" t="s">
        <v>20</v>
      </c>
      <c r="F13328" s="17">
        <v>0</v>
      </c>
      <c r="G13328" s="13" t="s">
        <v>90</v>
      </c>
    </row>
    <row r="13329" spans="1:7" s="9" customFormat="1" x14ac:dyDescent="0.2">
      <c r="A13329" s="9" t="s">
        <v>78</v>
      </c>
      <c r="B13329" s="9">
        <v>1990</v>
      </c>
      <c r="C13329" s="9" t="s">
        <v>89</v>
      </c>
      <c r="D13329" s="9" t="s">
        <v>66</v>
      </c>
      <c r="E13329" s="9" t="s">
        <v>20</v>
      </c>
      <c r="F13329" s="17">
        <v>0</v>
      </c>
      <c r="G13329" s="13" t="s">
        <v>90</v>
      </c>
    </row>
    <row r="13330" spans="1:7" s="9" customFormat="1" x14ac:dyDescent="0.2">
      <c r="A13330" s="9" t="s">
        <v>78</v>
      </c>
      <c r="B13330" s="9">
        <v>1991</v>
      </c>
      <c r="C13330" s="9" t="s">
        <v>89</v>
      </c>
      <c r="D13330" s="9" t="s">
        <v>66</v>
      </c>
      <c r="E13330" s="9" t="s">
        <v>20</v>
      </c>
      <c r="F13330" s="17">
        <v>0</v>
      </c>
      <c r="G13330" s="13" t="s">
        <v>90</v>
      </c>
    </row>
    <row r="13331" spans="1:7" s="9" customFormat="1" x14ac:dyDescent="0.2">
      <c r="A13331" s="9" t="s">
        <v>78</v>
      </c>
      <c r="B13331" s="9">
        <v>1992</v>
      </c>
      <c r="C13331" s="9" t="s">
        <v>89</v>
      </c>
      <c r="D13331" s="9" t="s">
        <v>66</v>
      </c>
      <c r="E13331" s="9" t="s">
        <v>20</v>
      </c>
      <c r="F13331" s="17">
        <v>0</v>
      </c>
      <c r="G13331" s="13" t="s">
        <v>90</v>
      </c>
    </row>
    <row r="13332" spans="1:7" s="9" customFormat="1" x14ac:dyDescent="0.2">
      <c r="A13332" s="9" t="s">
        <v>78</v>
      </c>
      <c r="B13332" s="9">
        <v>1993</v>
      </c>
      <c r="C13332" s="9" t="s">
        <v>89</v>
      </c>
      <c r="D13332" s="9" t="s">
        <v>66</v>
      </c>
      <c r="E13332" s="9" t="s">
        <v>20</v>
      </c>
      <c r="F13332" s="17">
        <v>0</v>
      </c>
      <c r="G13332" s="13" t="s">
        <v>90</v>
      </c>
    </row>
    <row r="13333" spans="1:7" s="9" customFormat="1" x14ac:dyDescent="0.2">
      <c r="A13333" s="9" t="s">
        <v>78</v>
      </c>
      <c r="B13333" s="9">
        <v>1994</v>
      </c>
      <c r="C13333" s="9" t="s">
        <v>89</v>
      </c>
      <c r="D13333" s="9" t="s">
        <v>66</v>
      </c>
      <c r="E13333" s="9" t="s">
        <v>20</v>
      </c>
      <c r="F13333" s="17">
        <v>0</v>
      </c>
      <c r="G13333" s="13" t="s">
        <v>90</v>
      </c>
    </row>
    <row r="13334" spans="1:7" s="9" customFormat="1" x14ac:dyDescent="0.2">
      <c r="A13334" s="9" t="s">
        <v>78</v>
      </c>
      <c r="B13334" s="9">
        <v>1995</v>
      </c>
      <c r="C13334" s="9" t="s">
        <v>89</v>
      </c>
      <c r="D13334" s="9" t="s">
        <v>66</v>
      </c>
      <c r="E13334" s="9" t="s">
        <v>20</v>
      </c>
      <c r="F13334" s="17">
        <v>0</v>
      </c>
      <c r="G13334" s="13" t="s">
        <v>90</v>
      </c>
    </row>
    <row r="13335" spans="1:7" s="9" customFormat="1" x14ac:dyDescent="0.2">
      <c r="A13335" s="9" t="s">
        <v>78</v>
      </c>
      <c r="B13335" s="9">
        <v>1996</v>
      </c>
      <c r="C13335" s="9" t="s">
        <v>89</v>
      </c>
      <c r="D13335" s="9" t="s">
        <v>66</v>
      </c>
      <c r="E13335" s="9" t="s">
        <v>20</v>
      </c>
      <c r="F13335" s="17">
        <v>0</v>
      </c>
      <c r="G13335" s="13" t="s">
        <v>90</v>
      </c>
    </row>
    <row r="13336" spans="1:7" s="9" customFormat="1" x14ac:dyDescent="0.2">
      <c r="A13336" s="9" t="s">
        <v>78</v>
      </c>
      <c r="B13336" s="9">
        <v>1997</v>
      </c>
      <c r="C13336" s="9" t="s">
        <v>89</v>
      </c>
      <c r="D13336" s="9" t="s">
        <v>66</v>
      </c>
      <c r="E13336" s="9" t="s">
        <v>20</v>
      </c>
      <c r="F13336" s="17">
        <v>0</v>
      </c>
      <c r="G13336" s="13" t="s">
        <v>84</v>
      </c>
    </row>
    <row r="13337" spans="1:7" s="9" customFormat="1" x14ac:dyDescent="0.2">
      <c r="A13337" s="9" t="s">
        <v>78</v>
      </c>
      <c r="B13337" s="9">
        <v>1998</v>
      </c>
      <c r="C13337" s="9" t="s">
        <v>89</v>
      </c>
      <c r="D13337" s="9" t="s">
        <v>66</v>
      </c>
      <c r="E13337" s="9" t="s">
        <v>20</v>
      </c>
      <c r="F13337" s="17">
        <v>0</v>
      </c>
      <c r="G13337" s="13" t="s">
        <v>84</v>
      </c>
    </row>
    <row r="13338" spans="1:7" s="9" customFormat="1" x14ac:dyDescent="0.2">
      <c r="A13338" s="9" t="s">
        <v>78</v>
      </c>
      <c r="B13338" s="9">
        <v>1999</v>
      </c>
      <c r="C13338" s="9" t="s">
        <v>89</v>
      </c>
      <c r="D13338" s="9" t="s">
        <v>66</v>
      </c>
      <c r="E13338" s="9" t="s">
        <v>20</v>
      </c>
      <c r="F13338" s="17">
        <v>0</v>
      </c>
      <c r="G13338" s="13" t="s">
        <v>84</v>
      </c>
    </row>
    <row r="13339" spans="1:7" s="9" customFormat="1" x14ac:dyDescent="0.2">
      <c r="A13339" s="9" t="s">
        <v>78</v>
      </c>
      <c r="B13339" s="9">
        <v>2000</v>
      </c>
      <c r="C13339" s="9" t="s">
        <v>89</v>
      </c>
      <c r="D13339" s="9" t="s">
        <v>66</v>
      </c>
      <c r="E13339" s="9" t="s">
        <v>20</v>
      </c>
      <c r="F13339" s="17">
        <v>0</v>
      </c>
      <c r="G13339" s="13" t="s">
        <v>84</v>
      </c>
    </row>
    <row r="13340" spans="1:7" s="9" customFormat="1" x14ac:dyDescent="0.2">
      <c r="A13340" s="9" t="s">
        <v>78</v>
      </c>
      <c r="B13340" s="9">
        <v>2001</v>
      </c>
      <c r="C13340" s="9" t="s">
        <v>89</v>
      </c>
      <c r="D13340" s="9" t="s">
        <v>66</v>
      </c>
      <c r="E13340" s="9" t="s">
        <v>20</v>
      </c>
      <c r="F13340" s="17">
        <v>0</v>
      </c>
      <c r="G13340" s="13" t="s">
        <v>84</v>
      </c>
    </row>
    <row r="13341" spans="1:7" s="9" customFormat="1" x14ac:dyDescent="0.2">
      <c r="A13341" s="9" t="s">
        <v>78</v>
      </c>
      <c r="B13341" s="9">
        <v>2002</v>
      </c>
      <c r="C13341" s="9" t="s">
        <v>89</v>
      </c>
      <c r="D13341" s="9" t="s">
        <v>66</v>
      </c>
      <c r="E13341" s="9" t="s">
        <v>20</v>
      </c>
      <c r="F13341" s="17">
        <v>0</v>
      </c>
      <c r="G13341" s="13" t="s">
        <v>84</v>
      </c>
    </row>
    <row r="13342" spans="1:7" s="9" customFormat="1" x14ac:dyDescent="0.2">
      <c r="A13342" s="9" t="s">
        <v>78</v>
      </c>
      <c r="B13342" s="9">
        <v>2003</v>
      </c>
      <c r="C13342" s="9" t="s">
        <v>89</v>
      </c>
      <c r="D13342" s="9" t="s">
        <v>66</v>
      </c>
      <c r="E13342" s="9" t="s">
        <v>20</v>
      </c>
      <c r="F13342" s="17">
        <v>0</v>
      </c>
      <c r="G13342" s="13" t="s">
        <v>84</v>
      </c>
    </row>
    <row r="13343" spans="1:7" s="9" customFormat="1" x14ac:dyDescent="0.2">
      <c r="A13343" s="9" t="s">
        <v>78</v>
      </c>
      <c r="B13343" s="9">
        <v>2004</v>
      </c>
      <c r="C13343" s="9" t="s">
        <v>89</v>
      </c>
      <c r="D13343" s="9" t="s">
        <v>66</v>
      </c>
      <c r="E13343" s="9" t="s">
        <v>20</v>
      </c>
      <c r="F13343" s="17">
        <v>4538.942</v>
      </c>
      <c r="G13343" s="13" t="s">
        <v>84</v>
      </c>
    </row>
    <row r="13344" spans="1:7" s="9" customFormat="1" x14ac:dyDescent="0.2">
      <c r="A13344" s="9" t="s">
        <v>78</v>
      </c>
      <c r="B13344" s="9">
        <v>2005</v>
      </c>
      <c r="C13344" s="9" t="s">
        <v>89</v>
      </c>
      <c r="D13344" s="9" t="s">
        <v>66</v>
      </c>
      <c r="E13344" s="9" t="s">
        <v>20</v>
      </c>
      <c r="F13344" s="17">
        <v>5807.92</v>
      </c>
      <c r="G13344" s="13" t="s">
        <v>84</v>
      </c>
    </row>
    <row r="13345" spans="1:7" s="9" customFormat="1" x14ac:dyDescent="0.2">
      <c r="A13345" s="9" t="s">
        <v>78</v>
      </c>
      <c r="B13345" s="9">
        <v>2006</v>
      </c>
      <c r="C13345" s="9" t="s">
        <v>89</v>
      </c>
      <c r="D13345" s="9" t="s">
        <v>66</v>
      </c>
      <c r="E13345" s="9" t="s">
        <v>20</v>
      </c>
      <c r="F13345" s="17">
        <v>0</v>
      </c>
      <c r="G13345" s="13" t="s">
        <v>84</v>
      </c>
    </row>
    <row r="13346" spans="1:7" s="9" customFormat="1" x14ac:dyDescent="0.2">
      <c r="A13346" s="9" t="s">
        <v>78</v>
      </c>
      <c r="B13346" s="9">
        <v>2007</v>
      </c>
      <c r="C13346" s="9" t="s">
        <v>89</v>
      </c>
      <c r="D13346" s="9" t="s">
        <v>66</v>
      </c>
      <c r="E13346" s="9" t="s">
        <v>20</v>
      </c>
      <c r="F13346" s="17">
        <v>0</v>
      </c>
      <c r="G13346" s="13" t="s">
        <v>84</v>
      </c>
    </row>
    <row r="13347" spans="1:7" s="9" customFormat="1" x14ac:dyDescent="0.2">
      <c r="A13347" s="9" t="s">
        <v>78</v>
      </c>
      <c r="B13347" s="9">
        <v>2008</v>
      </c>
      <c r="C13347" s="9" t="s">
        <v>89</v>
      </c>
      <c r="D13347" s="9" t="s">
        <v>66</v>
      </c>
      <c r="E13347" s="9" t="s">
        <v>20</v>
      </c>
      <c r="F13347" s="17">
        <v>1368.838</v>
      </c>
      <c r="G13347" s="13" t="s">
        <v>84</v>
      </c>
    </row>
    <row r="13348" spans="1:7" s="9" customFormat="1" x14ac:dyDescent="0.2">
      <c r="A13348" s="9" t="s">
        <v>78</v>
      </c>
      <c r="B13348" s="9">
        <v>2009</v>
      </c>
      <c r="C13348" s="9" t="s">
        <v>89</v>
      </c>
      <c r="D13348" s="9" t="s">
        <v>66</v>
      </c>
      <c r="E13348" s="9" t="s">
        <v>20</v>
      </c>
      <c r="F13348" s="17">
        <v>0</v>
      </c>
      <c r="G13348" s="13" t="s">
        <v>84</v>
      </c>
    </row>
    <row r="13349" spans="1:7" s="9" customFormat="1" x14ac:dyDescent="0.2">
      <c r="A13349" s="9" t="s">
        <v>78</v>
      </c>
      <c r="B13349" s="9">
        <v>2010</v>
      </c>
      <c r="C13349" s="9" t="s">
        <v>89</v>
      </c>
      <c r="D13349" s="9" t="s">
        <v>66</v>
      </c>
      <c r="E13349" s="9" t="s">
        <v>20</v>
      </c>
      <c r="F13349" s="17">
        <v>0</v>
      </c>
      <c r="G13349" s="13" t="s">
        <v>84</v>
      </c>
    </row>
    <row r="13350" spans="1:7" s="9" customFormat="1" x14ac:dyDescent="0.2">
      <c r="A13350" s="9" t="s">
        <v>78</v>
      </c>
      <c r="B13350" s="9">
        <v>2011</v>
      </c>
      <c r="C13350" s="9" t="s">
        <v>89</v>
      </c>
      <c r="D13350" s="9" t="s">
        <v>66</v>
      </c>
      <c r="E13350" s="9" t="s">
        <v>20</v>
      </c>
      <c r="F13350" s="17">
        <v>0</v>
      </c>
      <c r="G13350" s="13" t="s">
        <v>84</v>
      </c>
    </row>
    <row r="13351" spans="1:7" s="9" customFormat="1" x14ac:dyDescent="0.2">
      <c r="A13351" s="9" t="s">
        <v>78</v>
      </c>
      <c r="B13351" s="9">
        <v>2012</v>
      </c>
      <c r="C13351" s="9" t="s">
        <v>89</v>
      </c>
      <c r="D13351" s="9" t="s">
        <v>66</v>
      </c>
      <c r="E13351" s="9" t="s">
        <v>20</v>
      </c>
      <c r="F13351" s="17">
        <v>0</v>
      </c>
      <c r="G13351" s="13" t="s">
        <v>84</v>
      </c>
    </row>
    <row r="13352" spans="1:7" s="9" customFormat="1" x14ac:dyDescent="0.2">
      <c r="A13352" s="9" t="s">
        <v>78</v>
      </c>
      <c r="B13352" s="9">
        <v>2013</v>
      </c>
      <c r="C13352" s="9" t="s">
        <v>89</v>
      </c>
      <c r="D13352" s="9" t="s">
        <v>66</v>
      </c>
      <c r="E13352" s="9" t="s">
        <v>20</v>
      </c>
      <c r="F13352" s="17">
        <v>0</v>
      </c>
      <c r="G13352" s="13" t="s">
        <v>84</v>
      </c>
    </row>
    <row r="13353" spans="1:7" s="9" customFormat="1" x14ac:dyDescent="0.2">
      <c r="A13353" s="9" t="s">
        <v>78</v>
      </c>
      <c r="B13353" s="9">
        <v>2014</v>
      </c>
      <c r="C13353" s="9" t="s">
        <v>89</v>
      </c>
      <c r="D13353" s="9" t="s">
        <v>66</v>
      </c>
      <c r="E13353" s="9" t="s">
        <v>20</v>
      </c>
      <c r="F13353" s="17">
        <v>0</v>
      </c>
      <c r="G13353" s="13" t="s">
        <v>84</v>
      </c>
    </row>
    <row r="13354" spans="1:7" s="9" customFormat="1" x14ac:dyDescent="0.2">
      <c r="A13354" s="9" t="s">
        <v>78</v>
      </c>
      <c r="B13354" s="9">
        <v>2015</v>
      </c>
      <c r="C13354" s="9" t="s">
        <v>89</v>
      </c>
      <c r="D13354" s="9" t="s">
        <v>66</v>
      </c>
      <c r="E13354" s="9" t="s">
        <v>20</v>
      </c>
      <c r="F13354" s="17">
        <v>0</v>
      </c>
      <c r="G13354" s="13" t="s">
        <v>84</v>
      </c>
    </row>
    <row r="13355" spans="1:7" s="9" customFormat="1" x14ac:dyDescent="0.2">
      <c r="A13355" s="9" t="s">
        <v>78</v>
      </c>
      <c r="B13355" s="9">
        <v>2016</v>
      </c>
      <c r="C13355" s="9" t="s">
        <v>89</v>
      </c>
      <c r="D13355" s="9" t="s">
        <v>66</v>
      </c>
      <c r="E13355" s="9" t="s">
        <v>20</v>
      </c>
      <c r="F13355" s="17">
        <v>0</v>
      </c>
      <c r="G13355" s="13" t="s">
        <v>84</v>
      </c>
    </row>
    <row r="13356" spans="1:7" s="9" customFormat="1" x14ac:dyDescent="0.2">
      <c r="A13356" s="9" t="s">
        <v>78</v>
      </c>
      <c r="B13356" s="9">
        <v>2017</v>
      </c>
      <c r="C13356" s="9" t="s">
        <v>89</v>
      </c>
      <c r="D13356" s="9" t="s">
        <v>66</v>
      </c>
      <c r="E13356" s="9" t="s">
        <v>20</v>
      </c>
      <c r="F13356" s="17">
        <v>0</v>
      </c>
      <c r="G13356" s="13" t="s">
        <v>84</v>
      </c>
    </row>
    <row r="13357" spans="1:7" s="9" customFormat="1" x14ac:dyDescent="0.2">
      <c r="A13357" s="9" t="s">
        <v>78</v>
      </c>
      <c r="B13357" s="9">
        <v>2018</v>
      </c>
      <c r="C13357" s="9" t="s">
        <v>89</v>
      </c>
      <c r="D13357" s="9" t="s">
        <v>66</v>
      </c>
      <c r="E13357" s="9" t="s">
        <v>20</v>
      </c>
      <c r="F13357" s="17">
        <v>0</v>
      </c>
      <c r="G13357" s="13" t="s">
        <v>84</v>
      </c>
    </row>
    <row r="13358" spans="1:7" s="9" customFormat="1" x14ac:dyDescent="0.2">
      <c r="A13358" s="9" t="s">
        <v>78</v>
      </c>
      <c r="B13358" s="9">
        <v>2019</v>
      </c>
      <c r="C13358" s="9" t="s">
        <v>89</v>
      </c>
      <c r="D13358" s="9" t="s">
        <v>66</v>
      </c>
      <c r="E13358" s="9" t="s">
        <v>20</v>
      </c>
      <c r="F13358" s="17">
        <v>0</v>
      </c>
      <c r="G13358" s="13" t="s">
        <v>84</v>
      </c>
    </row>
    <row r="13359" spans="1:7" s="9" customFormat="1" x14ac:dyDescent="0.2">
      <c r="A13359" s="9" t="s">
        <v>78</v>
      </c>
      <c r="B13359" s="9">
        <v>1970</v>
      </c>
      <c r="C13359" s="9" t="s">
        <v>89</v>
      </c>
      <c r="D13359" s="9" t="s">
        <v>66</v>
      </c>
      <c r="E13359" s="9" t="s">
        <v>44</v>
      </c>
      <c r="F13359" s="17">
        <v>0</v>
      </c>
      <c r="G13359" s="13" t="s">
        <v>90</v>
      </c>
    </row>
    <row r="13360" spans="1:7" s="9" customFormat="1" x14ac:dyDescent="0.2">
      <c r="A13360" s="9" t="s">
        <v>78</v>
      </c>
      <c r="B13360" s="9">
        <v>1971</v>
      </c>
      <c r="C13360" s="9" t="s">
        <v>89</v>
      </c>
      <c r="D13360" s="9" t="s">
        <v>66</v>
      </c>
      <c r="E13360" s="9" t="s">
        <v>44</v>
      </c>
      <c r="F13360" s="17">
        <v>0</v>
      </c>
      <c r="G13360" s="13" t="s">
        <v>90</v>
      </c>
    </row>
    <row r="13361" spans="1:7" s="9" customFormat="1" x14ac:dyDescent="0.2">
      <c r="A13361" s="9" t="s">
        <v>78</v>
      </c>
      <c r="B13361" s="9">
        <v>1972</v>
      </c>
      <c r="C13361" s="9" t="s">
        <v>89</v>
      </c>
      <c r="D13361" s="9" t="s">
        <v>66</v>
      </c>
      <c r="E13361" s="9" t="s">
        <v>44</v>
      </c>
      <c r="F13361" s="17">
        <v>0</v>
      </c>
      <c r="G13361" s="13" t="s">
        <v>90</v>
      </c>
    </row>
    <row r="13362" spans="1:7" s="9" customFormat="1" x14ac:dyDescent="0.2">
      <c r="A13362" s="9" t="s">
        <v>78</v>
      </c>
      <c r="B13362" s="9">
        <v>1973</v>
      </c>
      <c r="C13362" s="9" t="s">
        <v>89</v>
      </c>
      <c r="D13362" s="9" t="s">
        <v>66</v>
      </c>
      <c r="E13362" s="9" t="s">
        <v>44</v>
      </c>
      <c r="F13362" s="17">
        <v>0</v>
      </c>
      <c r="G13362" s="13" t="s">
        <v>90</v>
      </c>
    </row>
    <row r="13363" spans="1:7" s="9" customFormat="1" x14ac:dyDescent="0.2">
      <c r="A13363" s="9" t="s">
        <v>78</v>
      </c>
      <c r="B13363" s="9">
        <v>1974</v>
      </c>
      <c r="C13363" s="9" t="s">
        <v>89</v>
      </c>
      <c r="D13363" s="9" t="s">
        <v>66</v>
      </c>
      <c r="E13363" s="9" t="s">
        <v>44</v>
      </c>
      <c r="F13363" s="17">
        <v>0</v>
      </c>
      <c r="G13363" s="13" t="s">
        <v>90</v>
      </c>
    </row>
    <row r="13364" spans="1:7" s="9" customFormat="1" x14ac:dyDescent="0.2">
      <c r="A13364" s="9" t="s">
        <v>78</v>
      </c>
      <c r="B13364" s="9">
        <v>1975</v>
      </c>
      <c r="C13364" s="9" t="s">
        <v>89</v>
      </c>
      <c r="D13364" s="9" t="s">
        <v>66</v>
      </c>
      <c r="E13364" s="9" t="s">
        <v>44</v>
      </c>
      <c r="F13364" s="17">
        <v>0</v>
      </c>
      <c r="G13364" s="13" t="s">
        <v>90</v>
      </c>
    </row>
    <row r="13365" spans="1:7" s="9" customFormat="1" x14ac:dyDescent="0.2">
      <c r="A13365" s="9" t="s">
        <v>78</v>
      </c>
      <c r="B13365" s="9">
        <v>1976</v>
      </c>
      <c r="C13365" s="9" t="s">
        <v>89</v>
      </c>
      <c r="D13365" s="9" t="s">
        <v>66</v>
      </c>
      <c r="E13365" s="9" t="s">
        <v>44</v>
      </c>
      <c r="F13365" s="17">
        <v>0</v>
      </c>
      <c r="G13365" s="13" t="s">
        <v>90</v>
      </c>
    </row>
    <row r="13366" spans="1:7" s="9" customFormat="1" x14ac:dyDescent="0.2">
      <c r="A13366" s="9" t="s">
        <v>78</v>
      </c>
      <c r="B13366" s="9">
        <v>1977</v>
      </c>
      <c r="C13366" s="9" t="s">
        <v>89</v>
      </c>
      <c r="D13366" s="9" t="s">
        <v>66</v>
      </c>
      <c r="E13366" s="9" t="s">
        <v>44</v>
      </c>
      <c r="F13366" s="17">
        <v>0</v>
      </c>
      <c r="G13366" s="13" t="s">
        <v>90</v>
      </c>
    </row>
    <row r="13367" spans="1:7" s="9" customFormat="1" x14ac:dyDescent="0.2">
      <c r="A13367" s="9" t="s">
        <v>78</v>
      </c>
      <c r="B13367" s="9">
        <v>1978</v>
      </c>
      <c r="C13367" s="9" t="s">
        <v>89</v>
      </c>
      <c r="D13367" s="9" t="s">
        <v>66</v>
      </c>
      <c r="E13367" s="9" t="s">
        <v>44</v>
      </c>
      <c r="F13367" s="17">
        <v>0</v>
      </c>
      <c r="G13367" s="13" t="s">
        <v>90</v>
      </c>
    </row>
    <row r="13368" spans="1:7" s="9" customFormat="1" x14ac:dyDescent="0.2">
      <c r="A13368" s="9" t="s">
        <v>78</v>
      </c>
      <c r="B13368" s="9">
        <v>1979</v>
      </c>
      <c r="C13368" s="9" t="s">
        <v>89</v>
      </c>
      <c r="D13368" s="9" t="s">
        <v>66</v>
      </c>
      <c r="E13368" s="9" t="s">
        <v>44</v>
      </c>
      <c r="F13368" s="17">
        <v>0</v>
      </c>
      <c r="G13368" s="13" t="s">
        <v>90</v>
      </c>
    </row>
    <row r="13369" spans="1:7" s="9" customFormat="1" x14ac:dyDescent="0.2">
      <c r="A13369" s="9" t="s">
        <v>78</v>
      </c>
      <c r="B13369" s="9">
        <v>1980</v>
      </c>
      <c r="C13369" s="9" t="s">
        <v>89</v>
      </c>
      <c r="D13369" s="9" t="s">
        <v>66</v>
      </c>
      <c r="E13369" s="9" t="s">
        <v>44</v>
      </c>
      <c r="F13369" s="17">
        <v>0</v>
      </c>
      <c r="G13369" s="13" t="s">
        <v>90</v>
      </c>
    </row>
    <row r="13370" spans="1:7" s="9" customFormat="1" x14ac:dyDescent="0.2">
      <c r="A13370" s="9" t="s">
        <v>78</v>
      </c>
      <c r="B13370" s="9">
        <v>1981</v>
      </c>
      <c r="C13370" s="9" t="s">
        <v>89</v>
      </c>
      <c r="D13370" s="9" t="s">
        <v>66</v>
      </c>
      <c r="E13370" s="9" t="s">
        <v>44</v>
      </c>
      <c r="F13370" s="17">
        <v>0</v>
      </c>
      <c r="G13370" s="13" t="s">
        <v>90</v>
      </c>
    </row>
    <row r="13371" spans="1:7" s="9" customFormat="1" x14ac:dyDescent="0.2">
      <c r="A13371" s="9" t="s">
        <v>78</v>
      </c>
      <c r="B13371" s="9">
        <v>1982</v>
      </c>
      <c r="C13371" s="9" t="s">
        <v>89</v>
      </c>
      <c r="D13371" s="9" t="s">
        <v>66</v>
      </c>
      <c r="E13371" s="9" t="s">
        <v>44</v>
      </c>
      <c r="F13371" s="17">
        <v>0</v>
      </c>
      <c r="G13371" s="13" t="s">
        <v>90</v>
      </c>
    </row>
    <row r="13372" spans="1:7" s="9" customFormat="1" x14ac:dyDescent="0.2">
      <c r="A13372" s="9" t="s">
        <v>78</v>
      </c>
      <c r="B13372" s="9">
        <v>1983</v>
      </c>
      <c r="C13372" s="9" t="s">
        <v>89</v>
      </c>
      <c r="D13372" s="9" t="s">
        <v>66</v>
      </c>
      <c r="E13372" s="9" t="s">
        <v>44</v>
      </c>
      <c r="F13372" s="17">
        <v>0</v>
      </c>
      <c r="G13372" s="13" t="s">
        <v>90</v>
      </c>
    </row>
    <row r="13373" spans="1:7" s="9" customFormat="1" x14ac:dyDescent="0.2">
      <c r="A13373" s="9" t="s">
        <v>78</v>
      </c>
      <c r="B13373" s="9">
        <v>1984</v>
      </c>
      <c r="C13373" s="9" t="s">
        <v>89</v>
      </c>
      <c r="D13373" s="9" t="s">
        <v>66</v>
      </c>
      <c r="E13373" s="9" t="s">
        <v>44</v>
      </c>
      <c r="F13373" s="17">
        <v>0</v>
      </c>
      <c r="G13373" s="13" t="s">
        <v>90</v>
      </c>
    </row>
    <row r="13374" spans="1:7" s="9" customFormat="1" x14ac:dyDescent="0.2">
      <c r="A13374" s="9" t="s">
        <v>78</v>
      </c>
      <c r="B13374" s="9">
        <v>1985</v>
      </c>
      <c r="C13374" s="9" t="s">
        <v>89</v>
      </c>
      <c r="D13374" s="9" t="s">
        <v>66</v>
      </c>
      <c r="E13374" s="9" t="s">
        <v>44</v>
      </c>
      <c r="F13374" s="17">
        <v>0</v>
      </c>
      <c r="G13374" s="13" t="s">
        <v>90</v>
      </c>
    </row>
    <row r="13375" spans="1:7" s="9" customFormat="1" x14ac:dyDescent="0.2">
      <c r="A13375" s="9" t="s">
        <v>78</v>
      </c>
      <c r="B13375" s="9">
        <v>1986</v>
      </c>
      <c r="C13375" s="9" t="s">
        <v>89</v>
      </c>
      <c r="D13375" s="9" t="s">
        <v>66</v>
      </c>
      <c r="E13375" s="9" t="s">
        <v>44</v>
      </c>
      <c r="F13375" s="17">
        <v>0</v>
      </c>
      <c r="G13375" s="13" t="s">
        <v>90</v>
      </c>
    </row>
    <row r="13376" spans="1:7" s="9" customFormat="1" x14ac:dyDescent="0.2">
      <c r="A13376" s="9" t="s">
        <v>78</v>
      </c>
      <c r="B13376" s="9">
        <v>1987</v>
      </c>
      <c r="C13376" s="9" t="s">
        <v>89</v>
      </c>
      <c r="D13376" s="9" t="s">
        <v>66</v>
      </c>
      <c r="E13376" s="9" t="s">
        <v>44</v>
      </c>
      <c r="F13376" s="17">
        <v>0</v>
      </c>
      <c r="G13376" s="13" t="s">
        <v>90</v>
      </c>
    </row>
    <row r="13377" spans="1:7" s="9" customFormat="1" x14ac:dyDescent="0.2">
      <c r="A13377" s="9" t="s">
        <v>78</v>
      </c>
      <c r="B13377" s="9">
        <v>1988</v>
      </c>
      <c r="C13377" s="9" t="s">
        <v>89</v>
      </c>
      <c r="D13377" s="9" t="s">
        <v>66</v>
      </c>
      <c r="E13377" s="9" t="s">
        <v>44</v>
      </c>
      <c r="F13377" s="17">
        <v>0</v>
      </c>
      <c r="G13377" s="13" t="s">
        <v>90</v>
      </c>
    </row>
    <row r="13378" spans="1:7" s="9" customFormat="1" x14ac:dyDescent="0.2">
      <c r="A13378" s="9" t="s">
        <v>78</v>
      </c>
      <c r="B13378" s="9">
        <v>1989</v>
      </c>
      <c r="C13378" s="9" t="s">
        <v>89</v>
      </c>
      <c r="D13378" s="9" t="s">
        <v>66</v>
      </c>
      <c r="E13378" s="9" t="s">
        <v>44</v>
      </c>
      <c r="F13378" s="17">
        <v>0</v>
      </c>
      <c r="G13378" s="13" t="s">
        <v>90</v>
      </c>
    </row>
    <row r="13379" spans="1:7" s="9" customFormat="1" x14ac:dyDescent="0.2">
      <c r="A13379" s="9" t="s">
        <v>78</v>
      </c>
      <c r="B13379" s="9">
        <v>1990</v>
      </c>
      <c r="C13379" s="9" t="s">
        <v>89</v>
      </c>
      <c r="D13379" s="9" t="s">
        <v>66</v>
      </c>
      <c r="E13379" s="9" t="s">
        <v>44</v>
      </c>
      <c r="F13379" s="17">
        <v>0</v>
      </c>
      <c r="G13379" s="13" t="s">
        <v>90</v>
      </c>
    </row>
    <row r="13380" spans="1:7" s="9" customFormat="1" x14ac:dyDescent="0.2">
      <c r="A13380" s="9" t="s">
        <v>78</v>
      </c>
      <c r="B13380" s="9">
        <v>1991</v>
      </c>
      <c r="C13380" s="9" t="s">
        <v>89</v>
      </c>
      <c r="D13380" s="9" t="s">
        <v>66</v>
      </c>
      <c r="E13380" s="9" t="s">
        <v>44</v>
      </c>
      <c r="F13380" s="17">
        <v>0</v>
      </c>
      <c r="G13380" s="13" t="s">
        <v>90</v>
      </c>
    </row>
    <row r="13381" spans="1:7" s="9" customFormat="1" x14ac:dyDescent="0.2">
      <c r="A13381" s="9" t="s">
        <v>78</v>
      </c>
      <c r="B13381" s="9">
        <v>1992</v>
      </c>
      <c r="C13381" s="9" t="s">
        <v>89</v>
      </c>
      <c r="D13381" s="9" t="s">
        <v>66</v>
      </c>
      <c r="E13381" s="9" t="s">
        <v>44</v>
      </c>
      <c r="F13381" s="17">
        <v>0</v>
      </c>
      <c r="G13381" s="13" t="s">
        <v>90</v>
      </c>
    </row>
    <row r="13382" spans="1:7" s="9" customFormat="1" x14ac:dyDescent="0.2">
      <c r="A13382" s="9" t="s">
        <v>78</v>
      </c>
      <c r="B13382" s="9">
        <v>1993</v>
      </c>
      <c r="C13382" s="9" t="s">
        <v>89</v>
      </c>
      <c r="D13382" s="9" t="s">
        <v>66</v>
      </c>
      <c r="E13382" s="9" t="s">
        <v>44</v>
      </c>
      <c r="F13382" s="17">
        <v>0</v>
      </c>
      <c r="G13382" s="13" t="s">
        <v>90</v>
      </c>
    </row>
    <row r="13383" spans="1:7" s="9" customFormat="1" x14ac:dyDescent="0.2">
      <c r="A13383" s="9" t="s">
        <v>78</v>
      </c>
      <c r="B13383" s="9">
        <v>1994</v>
      </c>
      <c r="C13383" s="9" t="s">
        <v>89</v>
      </c>
      <c r="D13383" s="9" t="s">
        <v>66</v>
      </c>
      <c r="E13383" s="9" t="s">
        <v>44</v>
      </c>
      <c r="F13383" s="17">
        <v>0</v>
      </c>
      <c r="G13383" s="13" t="s">
        <v>90</v>
      </c>
    </row>
    <row r="13384" spans="1:7" s="9" customFormat="1" x14ac:dyDescent="0.2">
      <c r="A13384" s="9" t="s">
        <v>78</v>
      </c>
      <c r="B13384" s="9">
        <v>1995</v>
      </c>
      <c r="C13384" s="9" t="s">
        <v>89</v>
      </c>
      <c r="D13384" s="9" t="s">
        <v>66</v>
      </c>
      <c r="E13384" s="9" t="s">
        <v>44</v>
      </c>
      <c r="F13384" s="17">
        <v>14049.5979272727</v>
      </c>
      <c r="G13384" s="13" t="s">
        <v>90</v>
      </c>
    </row>
    <row r="13385" spans="1:7" s="9" customFormat="1" x14ac:dyDescent="0.2">
      <c r="A13385" s="9" t="s">
        <v>78</v>
      </c>
      <c r="B13385" s="9">
        <v>1996</v>
      </c>
      <c r="C13385" s="9" t="s">
        <v>89</v>
      </c>
      <c r="D13385" s="9" t="s">
        <v>66</v>
      </c>
      <c r="E13385" s="9" t="s">
        <v>44</v>
      </c>
      <c r="F13385" s="17">
        <v>32509.4656</v>
      </c>
      <c r="G13385" s="13" t="s">
        <v>90</v>
      </c>
    </row>
    <row r="13386" spans="1:7" s="9" customFormat="1" x14ac:dyDescent="0.2">
      <c r="A13386" s="9" t="s">
        <v>78</v>
      </c>
      <c r="B13386" s="9">
        <v>1997</v>
      </c>
      <c r="C13386" s="9" t="s">
        <v>89</v>
      </c>
      <c r="D13386" s="9" t="s">
        <v>66</v>
      </c>
      <c r="E13386" s="9" t="s">
        <v>44</v>
      </c>
      <c r="F13386" s="17">
        <v>56661.637000000002</v>
      </c>
      <c r="G13386" s="13" t="s">
        <v>84</v>
      </c>
    </row>
    <row r="13387" spans="1:7" s="9" customFormat="1" x14ac:dyDescent="0.2">
      <c r="A13387" s="9" t="s">
        <v>78</v>
      </c>
      <c r="B13387" s="9">
        <v>1998</v>
      </c>
      <c r="C13387" s="9" t="s">
        <v>89</v>
      </c>
      <c r="D13387" s="9" t="s">
        <v>66</v>
      </c>
      <c r="E13387" s="9" t="s">
        <v>44</v>
      </c>
      <c r="F13387" s="17">
        <v>74998.297000000006</v>
      </c>
      <c r="G13387" s="13" t="s">
        <v>84</v>
      </c>
    </row>
    <row r="13388" spans="1:7" s="9" customFormat="1" x14ac:dyDescent="0.2">
      <c r="A13388" s="9" t="s">
        <v>78</v>
      </c>
      <c r="B13388" s="9">
        <v>1999</v>
      </c>
      <c r="C13388" s="9" t="s">
        <v>89</v>
      </c>
      <c r="D13388" s="9" t="s">
        <v>66</v>
      </c>
      <c r="E13388" s="9" t="s">
        <v>44</v>
      </c>
      <c r="F13388" s="17">
        <v>101695.849</v>
      </c>
      <c r="G13388" s="13" t="s">
        <v>84</v>
      </c>
    </row>
    <row r="13389" spans="1:7" s="9" customFormat="1" x14ac:dyDescent="0.2">
      <c r="A13389" s="9" t="s">
        <v>78</v>
      </c>
      <c r="B13389" s="9">
        <v>2000</v>
      </c>
      <c r="C13389" s="9" t="s">
        <v>89</v>
      </c>
      <c r="D13389" s="9" t="s">
        <v>66</v>
      </c>
      <c r="E13389" s="9" t="s">
        <v>44</v>
      </c>
      <c r="F13389" s="17">
        <v>110798.38099999999</v>
      </c>
      <c r="G13389" s="13" t="s">
        <v>84</v>
      </c>
    </row>
    <row r="13390" spans="1:7" s="9" customFormat="1" x14ac:dyDescent="0.2">
      <c r="A13390" s="9" t="s">
        <v>78</v>
      </c>
      <c r="B13390" s="9">
        <v>2001</v>
      </c>
      <c r="C13390" s="9" t="s">
        <v>89</v>
      </c>
      <c r="D13390" s="9" t="s">
        <v>66</v>
      </c>
      <c r="E13390" s="9" t="s">
        <v>44</v>
      </c>
      <c r="F13390" s="17">
        <v>107983.064</v>
      </c>
      <c r="G13390" s="13" t="s">
        <v>84</v>
      </c>
    </row>
    <row r="13391" spans="1:7" s="9" customFormat="1" x14ac:dyDescent="0.2">
      <c r="A13391" s="9" t="s">
        <v>78</v>
      </c>
      <c r="B13391" s="9">
        <v>2002</v>
      </c>
      <c r="C13391" s="9" t="s">
        <v>89</v>
      </c>
      <c r="D13391" s="9" t="s">
        <v>66</v>
      </c>
      <c r="E13391" s="9" t="s">
        <v>44</v>
      </c>
      <c r="F13391" s="17">
        <v>134264.99100000001</v>
      </c>
      <c r="G13391" s="13" t="s">
        <v>84</v>
      </c>
    </row>
    <row r="13392" spans="1:7" s="9" customFormat="1" x14ac:dyDescent="0.2">
      <c r="A13392" s="9" t="s">
        <v>78</v>
      </c>
      <c r="B13392" s="9">
        <v>2003</v>
      </c>
      <c r="C13392" s="9" t="s">
        <v>89</v>
      </c>
      <c r="D13392" s="9" t="s">
        <v>66</v>
      </c>
      <c r="E13392" s="9" t="s">
        <v>44</v>
      </c>
      <c r="F13392" s="17">
        <v>135905.25700000001</v>
      </c>
      <c r="G13392" s="13" t="s">
        <v>84</v>
      </c>
    </row>
    <row r="13393" spans="1:7" s="9" customFormat="1" x14ac:dyDescent="0.2">
      <c r="A13393" s="9" t="s">
        <v>78</v>
      </c>
      <c r="B13393" s="9">
        <v>2004</v>
      </c>
      <c r="C13393" s="9" t="s">
        <v>89</v>
      </c>
      <c r="D13393" s="9" t="s">
        <v>66</v>
      </c>
      <c r="E13393" s="9" t="s">
        <v>44</v>
      </c>
      <c r="F13393" s="17">
        <v>169005.916</v>
      </c>
      <c r="G13393" s="13" t="s">
        <v>84</v>
      </c>
    </row>
    <row r="13394" spans="1:7" s="9" customFormat="1" x14ac:dyDescent="0.2">
      <c r="A13394" s="9" t="s">
        <v>78</v>
      </c>
      <c r="B13394" s="9">
        <v>2005</v>
      </c>
      <c r="C13394" s="9" t="s">
        <v>89</v>
      </c>
      <c r="D13394" s="9" t="s">
        <v>66</v>
      </c>
      <c r="E13394" s="9" t="s">
        <v>44</v>
      </c>
      <c r="F13394" s="17">
        <v>199498.89300000001</v>
      </c>
      <c r="G13394" s="13" t="s">
        <v>84</v>
      </c>
    </row>
    <row r="13395" spans="1:7" s="9" customFormat="1" x14ac:dyDescent="0.2">
      <c r="A13395" s="9" t="s">
        <v>78</v>
      </c>
      <c r="B13395" s="9">
        <v>2006</v>
      </c>
      <c r="C13395" s="9" t="s">
        <v>89</v>
      </c>
      <c r="D13395" s="9" t="s">
        <v>66</v>
      </c>
      <c r="E13395" s="9" t="s">
        <v>44</v>
      </c>
      <c r="F13395" s="17">
        <v>249575.09299999999</v>
      </c>
      <c r="G13395" s="13" t="s">
        <v>84</v>
      </c>
    </row>
    <row r="13396" spans="1:7" s="9" customFormat="1" x14ac:dyDescent="0.2">
      <c r="A13396" s="9" t="s">
        <v>78</v>
      </c>
      <c r="B13396" s="9">
        <v>2007</v>
      </c>
      <c r="C13396" s="9" t="s">
        <v>89</v>
      </c>
      <c r="D13396" s="9" t="s">
        <v>66</v>
      </c>
      <c r="E13396" s="9" t="s">
        <v>44</v>
      </c>
      <c r="F13396" s="17">
        <v>250912.04199999999</v>
      </c>
      <c r="G13396" s="13" t="s">
        <v>84</v>
      </c>
    </row>
    <row r="13397" spans="1:7" s="9" customFormat="1" x14ac:dyDescent="0.2">
      <c r="A13397" s="9" t="s">
        <v>78</v>
      </c>
      <c r="B13397" s="9">
        <v>2008</v>
      </c>
      <c r="C13397" s="9" t="s">
        <v>89</v>
      </c>
      <c r="D13397" s="9" t="s">
        <v>66</v>
      </c>
      <c r="E13397" s="9" t="s">
        <v>44</v>
      </c>
      <c r="F13397" s="17">
        <v>191358.12700000001</v>
      </c>
      <c r="G13397" s="13" t="s">
        <v>84</v>
      </c>
    </row>
    <row r="13398" spans="1:7" s="9" customFormat="1" x14ac:dyDescent="0.2">
      <c r="A13398" s="9" t="s">
        <v>78</v>
      </c>
      <c r="B13398" s="9">
        <v>2009</v>
      </c>
      <c r="C13398" s="9" t="s">
        <v>89</v>
      </c>
      <c r="D13398" s="9" t="s">
        <v>66</v>
      </c>
      <c r="E13398" s="9" t="s">
        <v>44</v>
      </c>
      <c r="F13398" s="17">
        <v>205039.99299999999</v>
      </c>
      <c r="G13398" s="13" t="s">
        <v>84</v>
      </c>
    </row>
    <row r="13399" spans="1:7" s="9" customFormat="1" x14ac:dyDescent="0.2">
      <c r="A13399" s="9" t="s">
        <v>78</v>
      </c>
      <c r="B13399" s="9">
        <v>2010</v>
      </c>
      <c r="C13399" s="9" t="s">
        <v>89</v>
      </c>
      <c r="D13399" s="9" t="s">
        <v>66</v>
      </c>
      <c r="E13399" s="9" t="s">
        <v>44</v>
      </c>
      <c r="F13399" s="17">
        <v>211868.603</v>
      </c>
      <c r="G13399" s="13" t="s">
        <v>84</v>
      </c>
    </row>
    <row r="13400" spans="1:7" s="9" customFormat="1" x14ac:dyDescent="0.2">
      <c r="A13400" s="9" t="s">
        <v>78</v>
      </c>
      <c r="B13400" s="9">
        <v>2011</v>
      </c>
      <c r="C13400" s="9" t="s">
        <v>89</v>
      </c>
      <c r="D13400" s="9" t="s">
        <v>66</v>
      </c>
      <c r="E13400" s="9" t="s">
        <v>44</v>
      </c>
      <c r="F13400" s="17">
        <v>243140.967</v>
      </c>
      <c r="G13400" s="13" t="s">
        <v>84</v>
      </c>
    </row>
    <row r="13401" spans="1:7" s="9" customFormat="1" x14ac:dyDescent="0.2">
      <c r="A13401" s="9" t="s">
        <v>78</v>
      </c>
      <c r="B13401" s="9">
        <v>2012</v>
      </c>
      <c r="C13401" s="9" t="s">
        <v>89</v>
      </c>
      <c r="D13401" s="9" t="s">
        <v>66</v>
      </c>
      <c r="E13401" s="9" t="s">
        <v>44</v>
      </c>
      <c r="F13401" s="17">
        <v>239935.66</v>
      </c>
      <c r="G13401" s="13" t="s">
        <v>84</v>
      </c>
    </row>
    <row r="13402" spans="1:7" s="9" customFormat="1" x14ac:dyDescent="0.2">
      <c r="A13402" s="9" t="s">
        <v>78</v>
      </c>
      <c r="B13402" s="9">
        <v>2013</v>
      </c>
      <c r="C13402" s="9" t="s">
        <v>89</v>
      </c>
      <c r="D13402" s="9" t="s">
        <v>66</v>
      </c>
      <c r="E13402" s="9" t="s">
        <v>44</v>
      </c>
      <c r="F13402" s="17">
        <v>273393.21000000002</v>
      </c>
      <c r="G13402" s="13" t="s">
        <v>84</v>
      </c>
    </row>
    <row r="13403" spans="1:7" s="9" customFormat="1" x14ac:dyDescent="0.2">
      <c r="A13403" s="9" t="s">
        <v>78</v>
      </c>
      <c r="B13403" s="9">
        <v>2014</v>
      </c>
      <c r="C13403" s="9" t="s">
        <v>89</v>
      </c>
      <c r="D13403" s="9" t="s">
        <v>66</v>
      </c>
      <c r="E13403" s="9" t="s">
        <v>44</v>
      </c>
      <c r="F13403" s="17">
        <v>269302.36099999998</v>
      </c>
      <c r="G13403" s="13" t="s">
        <v>84</v>
      </c>
    </row>
    <row r="13404" spans="1:7" s="9" customFormat="1" x14ac:dyDescent="0.2">
      <c r="A13404" s="9" t="s">
        <v>78</v>
      </c>
      <c r="B13404" s="9">
        <v>2015</v>
      </c>
      <c r="C13404" s="9" t="s">
        <v>89</v>
      </c>
      <c r="D13404" s="9" t="s">
        <v>66</v>
      </c>
      <c r="E13404" s="9" t="s">
        <v>44</v>
      </c>
      <c r="F13404" s="17">
        <v>273949.53700000001</v>
      </c>
      <c r="G13404" s="13" t="s">
        <v>84</v>
      </c>
    </row>
    <row r="13405" spans="1:7" s="9" customFormat="1" x14ac:dyDescent="0.2">
      <c r="A13405" s="9" t="s">
        <v>78</v>
      </c>
      <c r="B13405" s="9">
        <v>2016</v>
      </c>
      <c r="C13405" s="9" t="s">
        <v>89</v>
      </c>
      <c r="D13405" s="9" t="s">
        <v>66</v>
      </c>
      <c r="E13405" s="9" t="s">
        <v>44</v>
      </c>
      <c r="F13405" s="17">
        <v>252819.54199999999</v>
      </c>
      <c r="G13405" s="13" t="s">
        <v>84</v>
      </c>
    </row>
    <row r="13406" spans="1:7" s="9" customFormat="1" x14ac:dyDescent="0.2">
      <c r="A13406" s="9" t="s">
        <v>78</v>
      </c>
      <c r="B13406" s="9">
        <v>2017</v>
      </c>
      <c r="C13406" s="9" t="s">
        <v>89</v>
      </c>
      <c r="D13406" s="9" t="s">
        <v>66</v>
      </c>
      <c r="E13406" s="9" t="s">
        <v>44</v>
      </c>
      <c r="F13406" s="17">
        <v>238984.48</v>
      </c>
      <c r="G13406" s="13" t="s">
        <v>84</v>
      </c>
    </row>
    <row r="13407" spans="1:7" s="9" customFormat="1" x14ac:dyDescent="0.2">
      <c r="A13407" s="9" t="s">
        <v>78</v>
      </c>
      <c r="B13407" s="9">
        <v>2018</v>
      </c>
      <c r="C13407" s="9" t="s">
        <v>89</v>
      </c>
      <c r="D13407" s="9" t="s">
        <v>66</v>
      </c>
      <c r="E13407" s="9" t="s">
        <v>44</v>
      </c>
      <c r="F13407" s="21">
        <v>259158.06099999999</v>
      </c>
      <c r="G13407" s="13" t="s">
        <v>84</v>
      </c>
    </row>
    <row r="13408" spans="1:7" s="9" customFormat="1" x14ac:dyDescent="0.2">
      <c r="A13408" s="9" t="s">
        <v>78</v>
      </c>
      <c r="B13408" s="9">
        <v>2019</v>
      </c>
      <c r="C13408" s="9" t="s">
        <v>89</v>
      </c>
      <c r="D13408" s="9" t="s">
        <v>66</v>
      </c>
      <c r="E13408" s="9" t="s">
        <v>44</v>
      </c>
      <c r="F13408">
        <v>266337.14</v>
      </c>
      <c r="G13408" s="13" t="s">
        <v>84</v>
      </c>
    </row>
    <row r="13409" spans="1:7" s="9" customFormat="1" x14ac:dyDescent="0.2">
      <c r="A13409" s="9" t="s">
        <v>78</v>
      </c>
      <c r="B13409" s="9">
        <v>1970</v>
      </c>
      <c r="C13409" s="9" t="s">
        <v>89</v>
      </c>
      <c r="D13409" s="9" t="s">
        <v>66</v>
      </c>
      <c r="E13409" s="9" t="s">
        <v>27</v>
      </c>
      <c r="F13409" s="17">
        <v>0</v>
      </c>
      <c r="G13409" s="13" t="s">
        <v>90</v>
      </c>
    </row>
    <row r="13410" spans="1:7" s="9" customFormat="1" x14ac:dyDescent="0.2">
      <c r="A13410" s="9" t="s">
        <v>78</v>
      </c>
      <c r="B13410" s="9">
        <v>1971</v>
      </c>
      <c r="C13410" s="9" t="s">
        <v>89</v>
      </c>
      <c r="D13410" s="9" t="s">
        <v>66</v>
      </c>
      <c r="E13410" s="9" t="s">
        <v>27</v>
      </c>
      <c r="F13410" s="17">
        <v>0</v>
      </c>
      <c r="G13410" s="13" t="s">
        <v>90</v>
      </c>
    </row>
    <row r="13411" spans="1:7" s="9" customFormat="1" x14ac:dyDescent="0.2">
      <c r="A13411" s="9" t="s">
        <v>78</v>
      </c>
      <c r="B13411" s="9">
        <v>1972</v>
      </c>
      <c r="C13411" s="9" t="s">
        <v>89</v>
      </c>
      <c r="D13411" s="9" t="s">
        <v>66</v>
      </c>
      <c r="E13411" s="9" t="s">
        <v>27</v>
      </c>
      <c r="F13411" s="17">
        <v>0</v>
      </c>
      <c r="G13411" s="13" t="s">
        <v>90</v>
      </c>
    </row>
    <row r="13412" spans="1:7" s="9" customFormat="1" x14ac:dyDescent="0.2">
      <c r="A13412" s="9" t="s">
        <v>78</v>
      </c>
      <c r="B13412" s="9">
        <v>1973</v>
      </c>
      <c r="C13412" s="9" t="s">
        <v>89</v>
      </c>
      <c r="D13412" s="9" t="s">
        <v>66</v>
      </c>
      <c r="E13412" s="9" t="s">
        <v>27</v>
      </c>
      <c r="F13412" s="17">
        <v>0</v>
      </c>
      <c r="G13412" s="13" t="s">
        <v>90</v>
      </c>
    </row>
    <row r="13413" spans="1:7" s="9" customFormat="1" x14ac:dyDescent="0.2">
      <c r="A13413" s="9" t="s">
        <v>78</v>
      </c>
      <c r="B13413" s="9">
        <v>1974</v>
      </c>
      <c r="C13413" s="9" t="s">
        <v>89</v>
      </c>
      <c r="D13413" s="9" t="s">
        <v>66</v>
      </c>
      <c r="E13413" s="9" t="s">
        <v>27</v>
      </c>
      <c r="F13413" s="17">
        <v>0</v>
      </c>
      <c r="G13413" s="13" t="s">
        <v>90</v>
      </c>
    </row>
    <row r="13414" spans="1:7" s="9" customFormat="1" x14ac:dyDescent="0.2">
      <c r="A13414" s="9" t="s">
        <v>78</v>
      </c>
      <c r="B13414" s="9">
        <v>1975</v>
      </c>
      <c r="C13414" s="9" t="s">
        <v>89</v>
      </c>
      <c r="D13414" s="9" t="s">
        <v>66</v>
      </c>
      <c r="E13414" s="9" t="s">
        <v>27</v>
      </c>
      <c r="F13414" s="17">
        <v>0</v>
      </c>
      <c r="G13414" s="13" t="s">
        <v>90</v>
      </c>
    </row>
    <row r="13415" spans="1:7" s="9" customFormat="1" x14ac:dyDescent="0.2">
      <c r="A13415" s="9" t="s">
        <v>78</v>
      </c>
      <c r="B13415" s="9">
        <v>1976</v>
      </c>
      <c r="C13415" s="9" t="s">
        <v>89</v>
      </c>
      <c r="D13415" s="9" t="s">
        <v>66</v>
      </c>
      <c r="E13415" s="9" t="s">
        <v>27</v>
      </c>
      <c r="F13415" s="17">
        <v>0</v>
      </c>
      <c r="G13415" s="13" t="s">
        <v>90</v>
      </c>
    </row>
    <row r="13416" spans="1:7" s="9" customFormat="1" x14ac:dyDescent="0.2">
      <c r="A13416" s="9" t="s">
        <v>78</v>
      </c>
      <c r="B13416" s="9">
        <v>1977</v>
      </c>
      <c r="C13416" s="9" t="s">
        <v>89</v>
      </c>
      <c r="D13416" s="9" t="s">
        <v>66</v>
      </c>
      <c r="E13416" s="9" t="s">
        <v>27</v>
      </c>
      <c r="F13416" s="17">
        <v>0</v>
      </c>
      <c r="G13416" s="13" t="s">
        <v>90</v>
      </c>
    </row>
    <row r="13417" spans="1:7" s="9" customFormat="1" x14ac:dyDescent="0.2">
      <c r="A13417" s="9" t="s">
        <v>78</v>
      </c>
      <c r="B13417" s="9">
        <v>1978</v>
      </c>
      <c r="C13417" s="9" t="s">
        <v>89</v>
      </c>
      <c r="D13417" s="9" t="s">
        <v>66</v>
      </c>
      <c r="E13417" s="9" t="s">
        <v>27</v>
      </c>
      <c r="F13417" s="17">
        <v>0</v>
      </c>
      <c r="G13417" s="13" t="s">
        <v>90</v>
      </c>
    </row>
    <row r="13418" spans="1:7" s="9" customFormat="1" x14ac:dyDescent="0.2">
      <c r="A13418" s="9" t="s">
        <v>78</v>
      </c>
      <c r="B13418" s="9">
        <v>1979</v>
      </c>
      <c r="C13418" s="9" t="s">
        <v>89</v>
      </c>
      <c r="D13418" s="9" t="s">
        <v>66</v>
      </c>
      <c r="E13418" s="9" t="s">
        <v>27</v>
      </c>
      <c r="F13418" s="17">
        <v>0</v>
      </c>
      <c r="G13418" s="13" t="s">
        <v>90</v>
      </c>
    </row>
    <row r="13419" spans="1:7" s="9" customFormat="1" x14ac:dyDescent="0.2">
      <c r="A13419" s="9" t="s">
        <v>78</v>
      </c>
      <c r="B13419" s="9">
        <v>1980</v>
      </c>
      <c r="C13419" s="9" t="s">
        <v>89</v>
      </c>
      <c r="D13419" s="9" t="s">
        <v>66</v>
      </c>
      <c r="E13419" s="9" t="s">
        <v>27</v>
      </c>
      <c r="F13419" s="17">
        <v>0</v>
      </c>
      <c r="G13419" s="13" t="s">
        <v>90</v>
      </c>
    </row>
    <row r="13420" spans="1:7" s="9" customFormat="1" x14ac:dyDescent="0.2">
      <c r="A13420" s="9" t="s">
        <v>78</v>
      </c>
      <c r="B13420" s="9">
        <v>1981</v>
      </c>
      <c r="C13420" s="9" t="s">
        <v>89</v>
      </c>
      <c r="D13420" s="9" t="s">
        <v>66</v>
      </c>
      <c r="E13420" s="9" t="s">
        <v>27</v>
      </c>
      <c r="F13420" s="17">
        <v>0</v>
      </c>
      <c r="G13420" s="13" t="s">
        <v>90</v>
      </c>
    </row>
    <row r="13421" spans="1:7" s="9" customFormat="1" x14ac:dyDescent="0.2">
      <c r="A13421" s="9" t="s">
        <v>78</v>
      </c>
      <c r="B13421" s="9">
        <v>1982</v>
      </c>
      <c r="C13421" s="9" t="s">
        <v>89</v>
      </c>
      <c r="D13421" s="9" t="s">
        <v>66</v>
      </c>
      <c r="E13421" s="9" t="s">
        <v>27</v>
      </c>
      <c r="F13421" s="17">
        <v>0</v>
      </c>
      <c r="G13421" s="13" t="s">
        <v>90</v>
      </c>
    </row>
    <row r="13422" spans="1:7" s="9" customFormat="1" x14ac:dyDescent="0.2">
      <c r="A13422" s="9" t="s">
        <v>78</v>
      </c>
      <c r="B13422" s="9">
        <v>1983</v>
      </c>
      <c r="C13422" s="9" t="s">
        <v>89</v>
      </c>
      <c r="D13422" s="9" t="s">
        <v>66</v>
      </c>
      <c r="E13422" s="9" t="s">
        <v>27</v>
      </c>
      <c r="F13422" s="17">
        <v>0</v>
      </c>
      <c r="G13422" s="13" t="s">
        <v>90</v>
      </c>
    </row>
    <row r="13423" spans="1:7" s="9" customFormat="1" x14ac:dyDescent="0.2">
      <c r="A13423" s="9" t="s">
        <v>78</v>
      </c>
      <c r="B13423" s="9">
        <v>1984</v>
      </c>
      <c r="C13423" s="9" t="s">
        <v>89</v>
      </c>
      <c r="D13423" s="9" t="s">
        <v>66</v>
      </c>
      <c r="E13423" s="9" t="s">
        <v>27</v>
      </c>
      <c r="F13423" s="17">
        <v>0</v>
      </c>
      <c r="G13423" s="13" t="s">
        <v>90</v>
      </c>
    </row>
    <row r="13424" spans="1:7" s="9" customFormat="1" x14ac:dyDescent="0.2">
      <c r="A13424" s="9" t="s">
        <v>78</v>
      </c>
      <c r="B13424" s="9">
        <v>1985</v>
      </c>
      <c r="C13424" s="9" t="s">
        <v>89</v>
      </c>
      <c r="D13424" s="9" t="s">
        <v>66</v>
      </c>
      <c r="E13424" s="9" t="s">
        <v>27</v>
      </c>
      <c r="F13424" s="17">
        <v>0</v>
      </c>
      <c r="G13424" s="13" t="s">
        <v>90</v>
      </c>
    </row>
    <row r="13425" spans="1:7" s="9" customFormat="1" x14ac:dyDescent="0.2">
      <c r="A13425" s="9" t="s">
        <v>78</v>
      </c>
      <c r="B13425" s="9">
        <v>1986</v>
      </c>
      <c r="C13425" s="9" t="s">
        <v>89</v>
      </c>
      <c r="D13425" s="9" t="s">
        <v>66</v>
      </c>
      <c r="E13425" s="9" t="s">
        <v>27</v>
      </c>
      <c r="F13425" s="17">
        <v>0</v>
      </c>
      <c r="G13425" s="13" t="s">
        <v>90</v>
      </c>
    </row>
    <row r="13426" spans="1:7" s="9" customFormat="1" x14ac:dyDescent="0.2">
      <c r="A13426" s="9" t="s">
        <v>78</v>
      </c>
      <c r="B13426" s="9">
        <v>1987</v>
      </c>
      <c r="C13426" s="9" t="s">
        <v>89</v>
      </c>
      <c r="D13426" s="9" t="s">
        <v>66</v>
      </c>
      <c r="E13426" s="9" t="s">
        <v>27</v>
      </c>
      <c r="F13426" s="17">
        <v>0</v>
      </c>
      <c r="G13426" s="13" t="s">
        <v>90</v>
      </c>
    </row>
    <row r="13427" spans="1:7" s="9" customFormat="1" x14ac:dyDescent="0.2">
      <c r="A13427" s="9" t="s">
        <v>78</v>
      </c>
      <c r="B13427" s="9">
        <v>1988</v>
      </c>
      <c r="C13427" s="9" t="s">
        <v>89</v>
      </c>
      <c r="D13427" s="9" t="s">
        <v>66</v>
      </c>
      <c r="E13427" s="9" t="s">
        <v>27</v>
      </c>
      <c r="F13427" s="17">
        <v>0</v>
      </c>
      <c r="G13427" s="13" t="s">
        <v>90</v>
      </c>
    </row>
    <row r="13428" spans="1:7" s="9" customFormat="1" x14ac:dyDescent="0.2">
      <c r="A13428" s="9" t="s">
        <v>78</v>
      </c>
      <c r="B13428" s="9">
        <v>1989</v>
      </c>
      <c r="C13428" s="9" t="s">
        <v>89</v>
      </c>
      <c r="D13428" s="9" t="s">
        <v>66</v>
      </c>
      <c r="E13428" s="9" t="s">
        <v>27</v>
      </c>
      <c r="F13428" s="17">
        <v>0</v>
      </c>
      <c r="G13428" s="13" t="s">
        <v>90</v>
      </c>
    </row>
    <row r="13429" spans="1:7" s="9" customFormat="1" x14ac:dyDescent="0.2">
      <c r="A13429" s="9" t="s">
        <v>78</v>
      </c>
      <c r="B13429" s="9">
        <v>1990</v>
      </c>
      <c r="C13429" s="9" t="s">
        <v>89</v>
      </c>
      <c r="D13429" s="9" t="s">
        <v>66</v>
      </c>
      <c r="E13429" s="9" t="s">
        <v>27</v>
      </c>
      <c r="F13429" s="17">
        <v>0</v>
      </c>
      <c r="G13429" s="13" t="s">
        <v>90</v>
      </c>
    </row>
    <row r="13430" spans="1:7" s="9" customFormat="1" x14ac:dyDescent="0.2">
      <c r="A13430" s="9" t="s">
        <v>78</v>
      </c>
      <c r="B13430" s="9">
        <v>1991</v>
      </c>
      <c r="C13430" s="9" t="s">
        <v>89</v>
      </c>
      <c r="D13430" s="9" t="s">
        <v>66</v>
      </c>
      <c r="E13430" s="9" t="s">
        <v>27</v>
      </c>
      <c r="F13430" s="17">
        <v>0</v>
      </c>
      <c r="G13430" s="13" t="s">
        <v>90</v>
      </c>
    </row>
    <row r="13431" spans="1:7" s="9" customFormat="1" x14ac:dyDescent="0.2">
      <c r="A13431" s="9" t="s">
        <v>78</v>
      </c>
      <c r="B13431" s="9">
        <v>1992</v>
      </c>
      <c r="C13431" s="9" t="s">
        <v>89</v>
      </c>
      <c r="D13431" s="9" t="s">
        <v>66</v>
      </c>
      <c r="E13431" s="9" t="s">
        <v>27</v>
      </c>
      <c r="F13431" s="17">
        <v>0</v>
      </c>
      <c r="G13431" s="13" t="s">
        <v>90</v>
      </c>
    </row>
    <row r="13432" spans="1:7" s="9" customFormat="1" x14ac:dyDescent="0.2">
      <c r="A13432" s="9" t="s">
        <v>78</v>
      </c>
      <c r="B13432" s="9">
        <v>1993</v>
      </c>
      <c r="C13432" s="9" t="s">
        <v>89</v>
      </c>
      <c r="D13432" s="9" t="s">
        <v>66</v>
      </c>
      <c r="E13432" s="9" t="s">
        <v>27</v>
      </c>
      <c r="F13432" s="17">
        <v>0</v>
      </c>
      <c r="G13432" s="13" t="s">
        <v>90</v>
      </c>
    </row>
    <row r="13433" spans="1:7" s="9" customFormat="1" x14ac:dyDescent="0.2">
      <c r="A13433" s="9" t="s">
        <v>78</v>
      </c>
      <c r="B13433" s="9">
        <v>1994</v>
      </c>
      <c r="C13433" s="9" t="s">
        <v>89</v>
      </c>
      <c r="D13433" s="9" t="s">
        <v>66</v>
      </c>
      <c r="E13433" s="9" t="s">
        <v>27</v>
      </c>
      <c r="F13433" s="17">
        <v>0</v>
      </c>
      <c r="G13433" s="13" t="s">
        <v>90</v>
      </c>
    </row>
    <row r="13434" spans="1:7" s="9" customFormat="1" x14ac:dyDescent="0.2">
      <c r="A13434" s="9" t="s">
        <v>78</v>
      </c>
      <c r="B13434" s="9">
        <v>1995</v>
      </c>
      <c r="C13434" s="9" t="s">
        <v>89</v>
      </c>
      <c r="D13434" s="9" t="s">
        <v>66</v>
      </c>
      <c r="E13434" s="9" t="s">
        <v>27</v>
      </c>
      <c r="F13434" s="17">
        <v>7678.5038848484801</v>
      </c>
      <c r="G13434" s="13" t="s">
        <v>90</v>
      </c>
    </row>
    <row r="13435" spans="1:7" s="9" customFormat="1" x14ac:dyDescent="0.2">
      <c r="A13435" s="9" t="s">
        <v>78</v>
      </c>
      <c r="B13435" s="9">
        <v>1996</v>
      </c>
      <c r="C13435" s="9" t="s">
        <v>89</v>
      </c>
      <c r="D13435" s="9" t="s">
        <v>66</v>
      </c>
      <c r="E13435" s="9" t="s">
        <v>27</v>
      </c>
      <c r="F13435" s="17">
        <v>21482.372933333299</v>
      </c>
      <c r="G13435" s="13" t="s">
        <v>90</v>
      </c>
    </row>
    <row r="13436" spans="1:7" s="9" customFormat="1" x14ac:dyDescent="0.2">
      <c r="A13436" s="9" t="s">
        <v>78</v>
      </c>
      <c r="B13436" s="9">
        <v>1997</v>
      </c>
      <c r="C13436" s="9" t="s">
        <v>89</v>
      </c>
      <c r="D13436" s="9" t="s">
        <v>66</v>
      </c>
      <c r="E13436" s="9" t="s">
        <v>27</v>
      </c>
      <c r="F13436" s="17">
        <v>39041.033000000003</v>
      </c>
      <c r="G13436" s="13" t="s">
        <v>84</v>
      </c>
    </row>
    <row r="13437" spans="1:7" s="9" customFormat="1" x14ac:dyDescent="0.2">
      <c r="A13437" s="9" t="s">
        <v>78</v>
      </c>
      <c r="B13437" s="9">
        <v>1998</v>
      </c>
      <c r="C13437" s="9" t="s">
        <v>89</v>
      </c>
      <c r="D13437" s="9" t="s">
        <v>66</v>
      </c>
      <c r="E13437" s="9" t="s">
        <v>27</v>
      </c>
      <c r="F13437" s="17">
        <v>45440.542000000001</v>
      </c>
      <c r="G13437" s="13" t="s">
        <v>84</v>
      </c>
    </row>
    <row r="13438" spans="1:7" s="9" customFormat="1" x14ac:dyDescent="0.2">
      <c r="A13438" s="9" t="s">
        <v>78</v>
      </c>
      <c r="B13438" s="9">
        <v>1999</v>
      </c>
      <c r="C13438" s="9" t="s">
        <v>89</v>
      </c>
      <c r="D13438" s="9" t="s">
        <v>66</v>
      </c>
      <c r="E13438" s="9" t="s">
        <v>27</v>
      </c>
      <c r="F13438" s="17">
        <v>55141.614999999998</v>
      </c>
      <c r="G13438" s="13" t="s">
        <v>84</v>
      </c>
    </row>
    <row r="13439" spans="1:7" s="9" customFormat="1" x14ac:dyDescent="0.2">
      <c r="A13439" s="9" t="s">
        <v>78</v>
      </c>
      <c r="B13439" s="9">
        <v>2000</v>
      </c>
      <c r="C13439" s="9" t="s">
        <v>89</v>
      </c>
      <c r="D13439" s="9" t="s">
        <v>66</v>
      </c>
      <c r="E13439" s="9" t="s">
        <v>27</v>
      </c>
      <c r="F13439" s="17">
        <v>81384.252999999997</v>
      </c>
      <c r="G13439" s="13" t="s">
        <v>84</v>
      </c>
    </row>
    <row r="13440" spans="1:7" s="9" customFormat="1" x14ac:dyDescent="0.2">
      <c r="A13440" s="9" t="s">
        <v>78</v>
      </c>
      <c r="B13440" s="9">
        <v>2001</v>
      </c>
      <c r="C13440" s="9" t="s">
        <v>89</v>
      </c>
      <c r="D13440" s="9" t="s">
        <v>66</v>
      </c>
      <c r="E13440" s="9" t="s">
        <v>27</v>
      </c>
      <c r="F13440" s="17">
        <v>91084.722999999998</v>
      </c>
      <c r="G13440" s="13" t="s">
        <v>84</v>
      </c>
    </row>
    <row r="13441" spans="1:7" s="9" customFormat="1" x14ac:dyDescent="0.2">
      <c r="A13441" s="9" t="s">
        <v>78</v>
      </c>
      <c r="B13441" s="9">
        <v>2002</v>
      </c>
      <c r="C13441" s="9" t="s">
        <v>89</v>
      </c>
      <c r="D13441" s="9" t="s">
        <v>66</v>
      </c>
      <c r="E13441" s="9" t="s">
        <v>27</v>
      </c>
      <c r="F13441" s="17">
        <v>110626.246</v>
      </c>
      <c r="G13441" s="13" t="s">
        <v>84</v>
      </c>
    </row>
    <row r="13442" spans="1:7" s="9" customFormat="1" x14ac:dyDescent="0.2">
      <c r="A13442" s="9" t="s">
        <v>78</v>
      </c>
      <c r="B13442" s="9">
        <v>2003</v>
      </c>
      <c r="C13442" s="9" t="s">
        <v>89</v>
      </c>
      <c r="D13442" s="9" t="s">
        <v>66</v>
      </c>
      <c r="E13442" s="9" t="s">
        <v>27</v>
      </c>
      <c r="F13442" s="17">
        <v>123122.88800000001</v>
      </c>
      <c r="G13442" s="13" t="s">
        <v>84</v>
      </c>
    </row>
    <row r="13443" spans="1:7" s="9" customFormat="1" x14ac:dyDescent="0.2">
      <c r="A13443" s="9" t="s">
        <v>78</v>
      </c>
      <c r="B13443" s="9">
        <v>2004</v>
      </c>
      <c r="C13443" s="9" t="s">
        <v>89</v>
      </c>
      <c r="D13443" s="9" t="s">
        <v>66</v>
      </c>
      <c r="E13443" s="9" t="s">
        <v>27</v>
      </c>
      <c r="F13443" s="17">
        <v>130993.148</v>
      </c>
      <c r="G13443" s="13" t="s">
        <v>84</v>
      </c>
    </row>
    <row r="13444" spans="1:7" s="9" customFormat="1" x14ac:dyDescent="0.2">
      <c r="A13444" s="9" t="s">
        <v>78</v>
      </c>
      <c r="B13444" s="9">
        <v>2005</v>
      </c>
      <c r="C13444" s="9" t="s">
        <v>89</v>
      </c>
      <c r="D13444" s="9" t="s">
        <v>66</v>
      </c>
      <c r="E13444" s="9" t="s">
        <v>27</v>
      </c>
      <c r="F13444" s="17">
        <v>125871.16</v>
      </c>
      <c r="G13444" s="13" t="s">
        <v>84</v>
      </c>
    </row>
    <row r="13445" spans="1:7" s="9" customFormat="1" x14ac:dyDescent="0.2">
      <c r="A13445" s="9" t="s">
        <v>78</v>
      </c>
      <c r="B13445" s="9">
        <v>2006</v>
      </c>
      <c r="C13445" s="9" t="s">
        <v>89</v>
      </c>
      <c r="D13445" s="9" t="s">
        <v>66</v>
      </c>
      <c r="E13445" s="9" t="s">
        <v>27</v>
      </c>
      <c r="F13445" s="17">
        <v>171330.91899999999</v>
      </c>
      <c r="G13445" s="13" t="s">
        <v>84</v>
      </c>
    </row>
    <row r="13446" spans="1:7" s="9" customFormat="1" x14ac:dyDescent="0.2">
      <c r="A13446" s="9" t="s">
        <v>78</v>
      </c>
      <c r="B13446" s="9">
        <v>2007</v>
      </c>
      <c r="C13446" s="9" t="s">
        <v>89</v>
      </c>
      <c r="D13446" s="9" t="s">
        <v>66</v>
      </c>
      <c r="E13446" s="9" t="s">
        <v>27</v>
      </c>
      <c r="F13446" s="17">
        <v>171955.86499999999</v>
      </c>
      <c r="G13446" s="13" t="s">
        <v>84</v>
      </c>
    </row>
    <row r="13447" spans="1:7" s="9" customFormat="1" x14ac:dyDescent="0.2">
      <c r="A13447" s="9" t="s">
        <v>78</v>
      </c>
      <c r="B13447" s="9">
        <v>2008</v>
      </c>
      <c r="C13447" s="9" t="s">
        <v>89</v>
      </c>
      <c r="D13447" s="9" t="s">
        <v>66</v>
      </c>
      <c r="E13447" s="9" t="s">
        <v>27</v>
      </c>
      <c r="F13447" s="17">
        <v>173583.35</v>
      </c>
      <c r="G13447" s="13" t="s">
        <v>84</v>
      </c>
    </row>
    <row r="13448" spans="1:7" s="9" customFormat="1" x14ac:dyDescent="0.2">
      <c r="A13448" s="9" t="s">
        <v>78</v>
      </c>
      <c r="B13448" s="9">
        <v>2009</v>
      </c>
      <c r="C13448" s="9" t="s">
        <v>89</v>
      </c>
      <c r="D13448" s="9" t="s">
        <v>66</v>
      </c>
      <c r="E13448" s="9" t="s">
        <v>27</v>
      </c>
      <c r="F13448" s="17">
        <v>158625.48199999999</v>
      </c>
      <c r="G13448" s="13" t="s">
        <v>84</v>
      </c>
    </row>
    <row r="13449" spans="1:7" s="9" customFormat="1" x14ac:dyDescent="0.2">
      <c r="A13449" s="9" t="s">
        <v>78</v>
      </c>
      <c r="B13449" s="9">
        <v>2010</v>
      </c>
      <c r="C13449" s="9" t="s">
        <v>89</v>
      </c>
      <c r="D13449" s="9" t="s">
        <v>66</v>
      </c>
      <c r="E13449" s="9" t="s">
        <v>27</v>
      </c>
      <c r="F13449" s="17">
        <v>134078.89799999999</v>
      </c>
      <c r="G13449" s="13" t="s">
        <v>84</v>
      </c>
    </row>
    <row r="13450" spans="1:7" s="9" customFormat="1" x14ac:dyDescent="0.2">
      <c r="A13450" s="9" t="s">
        <v>78</v>
      </c>
      <c r="B13450" s="9">
        <v>2011</v>
      </c>
      <c r="C13450" s="9" t="s">
        <v>89</v>
      </c>
      <c r="D13450" s="9" t="s">
        <v>66</v>
      </c>
      <c r="E13450" s="9" t="s">
        <v>27</v>
      </c>
      <c r="F13450" s="17">
        <v>162782.91800000001</v>
      </c>
      <c r="G13450" s="13" t="s">
        <v>84</v>
      </c>
    </row>
    <row r="13451" spans="1:7" s="9" customFormat="1" x14ac:dyDescent="0.2">
      <c r="A13451" s="9" t="s">
        <v>78</v>
      </c>
      <c r="B13451" s="9">
        <v>2012</v>
      </c>
      <c r="C13451" s="9" t="s">
        <v>89</v>
      </c>
      <c r="D13451" s="9" t="s">
        <v>66</v>
      </c>
      <c r="E13451" s="9" t="s">
        <v>27</v>
      </c>
      <c r="F13451" s="17">
        <v>158020.49900000001</v>
      </c>
      <c r="G13451" s="13" t="s">
        <v>84</v>
      </c>
    </row>
    <row r="13452" spans="1:7" s="9" customFormat="1" x14ac:dyDescent="0.2">
      <c r="A13452" s="9" t="s">
        <v>78</v>
      </c>
      <c r="B13452" s="9">
        <v>2013</v>
      </c>
      <c r="C13452" s="9" t="s">
        <v>89</v>
      </c>
      <c r="D13452" s="9" t="s">
        <v>66</v>
      </c>
      <c r="E13452" s="9" t="s">
        <v>27</v>
      </c>
      <c r="F13452" s="17">
        <v>163850.842</v>
      </c>
      <c r="G13452" s="13" t="s">
        <v>84</v>
      </c>
    </row>
    <row r="13453" spans="1:7" s="9" customFormat="1" x14ac:dyDescent="0.2">
      <c r="A13453" s="9" t="s">
        <v>78</v>
      </c>
      <c r="B13453" s="9">
        <v>2014</v>
      </c>
      <c r="C13453" s="9" t="s">
        <v>89</v>
      </c>
      <c r="D13453" s="9" t="s">
        <v>66</v>
      </c>
      <c r="E13453" s="9" t="s">
        <v>27</v>
      </c>
      <c r="F13453" s="17">
        <v>191611.734</v>
      </c>
      <c r="G13453" s="13" t="s">
        <v>84</v>
      </c>
    </row>
    <row r="13454" spans="1:7" s="9" customFormat="1" x14ac:dyDescent="0.2">
      <c r="A13454" s="9" t="s">
        <v>78</v>
      </c>
      <c r="B13454" s="9">
        <v>2015</v>
      </c>
      <c r="C13454" s="9" t="s">
        <v>89</v>
      </c>
      <c r="D13454" s="9" t="s">
        <v>66</v>
      </c>
      <c r="E13454" s="9" t="s">
        <v>27</v>
      </c>
      <c r="F13454" s="17">
        <v>200062.21599999999</v>
      </c>
      <c r="G13454" s="13" t="s">
        <v>84</v>
      </c>
    </row>
    <row r="13455" spans="1:7" s="9" customFormat="1" x14ac:dyDescent="0.2">
      <c r="A13455" s="9" t="s">
        <v>78</v>
      </c>
      <c r="B13455" s="9">
        <v>2016</v>
      </c>
      <c r="C13455" s="9" t="s">
        <v>89</v>
      </c>
      <c r="D13455" s="9" t="s">
        <v>66</v>
      </c>
      <c r="E13455" s="9" t="s">
        <v>27</v>
      </c>
      <c r="F13455" s="17">
        <v>182618.149</v>
      </c>
      <c r="G13455" s="13" t="s">
        <v>84</v>
      </c>
    </row>
    <row r="13456" spans="1:7" s="9" customFormat="1" x14ac:dyDescent="0.2">
      <c r="A13456" s="9" t="s">
        <v>78</v>
      </c>
      <c r="B13456" s="9">
        <v>2017</v>
      </c>
      <c r="C13456" s="9" t="s">
        <v>89</v>
      </c>
      <c r="D13456" s="9" t="s">
        <v>66</v>
      </c>
      <c r="E13456" s="9" t="s">
        <v>27</v>
      </c>
      <c r="F13456" s="17">
        <v>171109.21</v>
      </c>
      <c r="G13456" s="13" t="s">
        <v>84</v>
      </c>
    </row>
    <row r="13457" spans="1:7" s="9" customFormat="1" x14ac:dyDescent="0.2">
      <c r="A13457" s="9" t="s">
        <v>78</v>
      </c>
      <c r="B13457" s="9">
        <v>2018</v>
      </c>
      <c r="C13457" s="9" t="s">
        <v>89</v>
      </c>
      <c r="D13457" s="9" t="s">
        <v>66</v>
      </c>
      <c r="E13457" s="9" t="s">
        <v>27</v>
      </c>
      <c r="F13457" s="21">
        <v>170070.96</v>
      </c>
      <c r="G13457" s="13" t="s">
        <v>84</v>
      </c>
    </row>
    <row r="13458" spans="1:7" s="9" customFormat="1" x14ac:dyDescent="0.2">
      <c r="A13458" s="9" t="s">
        <v>78</v>
      </c>
      <c r="B13458" s="9">
        <v>2019</v>
      </c>
      <c r="C13458" s="9" t="s">
        <v>89</v>
      </c>
      <c r="D13458" s="9" t="s">
        <v>66</v>
      </c>
      <c r="E13458" s="9" t="s">
        <v>27</v>
      </c>
      <c r="F13458">
        <v>167597.394</v>
      </c>
      <c r="G13458" s="13" t="s">
        <v>84</v>
      </c>
    </row>
    <row r="13459" spans="1:7" s="9" customFormat="1" x14ac:dyDescent="0.2">
      <c r="A13459" s="9" t="s">
        <v>78</v>
      </c>
      <c r="B13459" s="9">
        <v>1970</v>
      </c>
      <c r="C13459" s="9" t="s">
        <v>89</v>
      </c>
      <c r="D13459" s="9" t="s">
        <v>66</v>
      </c>
      <c r="E13459" s="9" t="s">
        <v>35</v>
      </c>
      <c r="F13459" s="17">
        <v>19501.546999999999</v>
      </c>
      <c r="G13459" s="13" t="s">
        <v>90</v>
      </c>
    </row>
    <row r="13460" spans="1:7" s="9" customFormat="1" x14ac:dyDescent="0.2">
      <c r="A13460" s="9" t="s">
        <v>78</v>
      </c>
      <c r="B13460" s="9">
        <v>1971</v>
      </c>
      <c r="C13460" s="9" t="s">
        <v>89</v>
      </c>
      <c r="D13460" s="9" t="s">
        <v>66</v>
      </c>
      <c r="E13460" s="9" t="s">
        <v>35</v>
      </c>
      <c r="F13460" s="17">
        <v>19615.421066666699</v>
      </c>
      <c r="G13460" s="13" t="s">
        <v>90</v>
      </c>
    </row>
    <row r="13461" spans="1:7" s="9" customFormat="1" x14ac:dyDescent="0.2">
      <c r="A13461" s="9" t="s">
        <v>78</v>
      </c>
      <c r="B13461" s="9">
        <v>1972</v>
      </c>
      <c r="C13461" s="9" t="s">
        <v>89</v>
      </c>
      <c r="D13461" s="9" t="s">
        <v>66</v>
      </c>
      <c r="E13461" s="9" t="s">
        <v>35</v>
      </c>
      <c r="F13461" s="17">
        <v>19729.2951333333</v>
      </c>
      <c r="G13461" s="13" t="s">
        <v>90</v>
      </c>
    </row>
    <row r="13462" spans="1:7" s="9" customFormat="1" x14ac:dyDescent="0.2">
      <c r="A13462" s="9" t="s">
        <v>78</v>
      </c>
      <c r="B13462" s="9">
        <v>1973</v>
      </c>
      <c r="C13462" s="9" t="s">
        <v>89</v>
      </c>
      <c r="D13462" s="9" t="s">
        <v>66</v>
      </c>
      <c r="E13462" s="9" t="s">
        <v>35</v>
      </c>
      <c r="F13462" s="17">
        <v>19843.1692</v>
      </c>
      <c r="G13462" s="13" t="s">
        <v>90</v>
      </c>
    </row>
    <row r="13463" spans="1:7" s="9" customFormat="1" x14ac:dyDescent="0.2">
      <c r="A13463" s="9" t="s">
        <v>78</v>
      </c>
      <c r="B13463" s="9">
        <v>1974</v>
      </c>
      <c r="C13463" s="9" t="s">
        <v>89</v>
      </c>
      <c r="D13463" s="9" t="s">
        <v>66</v>
      </c>
      <c r="E13463" s="9" t="s">
        <v>35</v>
      </c>
      <c r="F13463" s="17">
        <v>19957.0432666667</v>
      </c>
      <c r="G13463" s="13" t="s">
        <v>90</v>
      </c>
    </row>
    <row r="13464" spans="1:7" s="9" customFormat="1" x14ac:dyDescent="0.2">
      <c r="A13464" s="9" t="s">
        <v>78</v>
      </c>
      <c r="B13464" s="9">
        <v>1975</v>
      </c>
      <c r="C13464" s="9" t="s">
        <v>89</v>
      </c>
      <c r="D13464" s="9" t="s">
        <v>66</v>
      </c>
      <c r="E13464" s="9" t="s">
        <v>35</v>
      </c>
      <c r="F13464" s="17">
        <v>20070.917333333298</v>
      </c>
      <c r="G13464" s="13" t="s">
        <v>90</v>
      </c>
    </row>
    <row r="13465" spans="1:7" s="9" customFormat="1" x14ac:dyDescent="0.2">
      <c r="A13465" s="9" t="s">
        <v>78</v>
      </c>
      <c r="B13465" s="9">
        <v>1976</v>
      </c>
      <c r="C13465" s="9" t="s">
        <v>89</v>
      </c>
      <c r="D13465" s="9" t="s">
        <v>66</v>
      </c>
      <c r="E13465" s="9" t="s">
        <v>35</v>
      </c>
      <c r="F13465" s="17">
        <v>20184.791399999998</v>
      </c>
      <c r="G13465" s="13" t="s">
        <v>90</v>
      </c>
    </row>
    <row r="13466" spans="1:7" s="9" customFormat="1" x14ac:dyDescent="0.2">
      <c r="A13466" s="9" t="s">
        <v>78</v>
      </c>
      <c r="B13466" s="9">
        <v>1977</v>
      </c>
      <c r="C13466" s="9" t="s">
        <v>89</v>
      </c>
      <c r="D13466" s="9" t="s">
        <v>66</v>
      </c>
      <c r="E13466" s="9" t="s">
        <v>35</v>
      </c>
      <c r="F13466" s="17">
        <v>20298.665466666698</v>
      </c>
      <c r="G13466" s="13" t="s">
        <v>90</v>
      </c>
    </row>
    <row r="13467" spans="1:7" s="9" customFormat="1" x14ac:dyDescent="0.2">
      <c r="A13467" s="9" t="s">
        <v>78</v>
      </c>
      <c r="B13467" s="9">
        <v>1978</v>
      </c>
      <c r="C13467" s="9" t="s">
        <v>89</v>
      </c>
      <c r="D13467" s="9" t="s">
        <v>66</v>
      </c>
      <c r="E13467" s="9" t="s">
        <v>35</v>
      </c>
      <c r="F13467" s="17">
        <v>20412.5395333333</v>
      </c>
      <c r="G13467" s="13" t="s">
        <v>90</v>
      </c>
    </row>
    <row r="13468" spans="1:7" s="9" customFormat="1" x14ac:dyDescent="0.2">
      <c r="A13468" s="9" t="s">
        <v>78</v>
      </c>
      <c r="B13468" s="9">
        <v>1979</v>
      </c>
      <c r="C13468" s="9" t="s">
        <v>89</v>
      </c>
      <c r="D13468" s="9" t="s">
        <v>66</v>
      </c>
      <c r="E13468" s="9" t="s">
        <v>35</v>
      </c>
      <c r="F13468" s="17">
        <v>20526.4136</v>
      </c>
      <c r="G13468" s="13" t="s">
        <v>90</v>
      </c>
    </row>
    <row r="13469" spans="1:7" s="9" customFormat="1" x14ac:dyDescent="0.2">
      <c r="A13469" s="9" t="s">
        <v>78</v>
      </c>
      <c r="B13469" s="9">
        <v>1980</v>
      </c>
      <c r="C13469" s="9" t="s">
        <v>89</v>
      </c>
      <c r="D13469" s="9" t="s">
        <v>66</v>
      </c>
      <c r="E13469" s="9" t="s">
        <v>35</v>
      </c>
      <c r="F13469" s="17">
        <v>20640.2876666667</v>
      </c>
      <c r="G13469" s="13" t="s">
        <v>90</v>
      </c>
    </row>
    <row r="13470" spans="1:7" s="9" customFormat="1" x14ac:dyDescent="0.2">
      <c r="A13470" s="9" t="s">
        <v>78</v>
      </c>
      <c r="B13470" s="9">
        <v>1981</v>
      </c>
      <c r="C13470" s="9" t="s">
        <v>89</v>
      </c>
      <c r="D13470" s="9" t="s">
        <v>66</v>
      </c>
      <c r="E13470" s="9" t="s">
        <v>35</v>
      </c>
      <c r="F13470" s="17">
        <v>20754.161733333302</v>
      </c>
      <c r="G13470" s="13" t="s">
        <v>90</v>
      </c>
    </row>
    <row r="13471" spans="1:7" s="9" customFormat="1" x14ac:dyDescent="0.2">
      <c r="A13471" s="9" t="s">
        <v>78</v>
      </c>
      <c r="B13471" s="9">
        <v>1982</v>
      </c>
      <c r="C13471" s="9" t="s">
        <v>89</v>
      </c>
      <c r="D13471" s="9" t="s">
        <v>66</v>
      </c>
      <c r="E13471" s="9" t="s">
        <v>35</v>
      </c>
      <c r="F13471" s="17">
        <v>20868.035800000001</v>
      </c>
      <c r="G13471" s="13" t="s">
        <v>90</v>
      </c>
    </row>
    <row r="13472" spans="1:7" s="9" customFormat="1" x14ac:dyDescent="0.2">
      <c r="A13472" s="9" t="s">
        <v>78</v>
      </c>
      <c r="B13472" s="9">
        <v>1983</v>
      </c>
      <c r="C13472" s="9" t="s">
        <v>89</v>
      </c>
      <c r="D13472" s="9" t="s">
        <v>66</v>
      </c>
      <c r="E13472" s="9" t="s">
        <v>35</v>
      </c>
      <c r="F13472" s="17">
        <v>20981.909866666701</v>
      </c>
      <c r="G13472" s="13" t="s">
        <v>90</v>
      </c>
    </row>
    <row r="13473" spans="1:7" s="9" customFormat="1" x14ac:dyDescent="0.2">
      <c r="A13473" s="9" t="s">
        <v>78</v>
      </c>
      <c r="B13473" s="9">
        <v>1984</v>
      </c>
      <c r="C13473" s="9" t="s">
        <v>89</v>
      </c>
      <c r="D13473" s="9" t="s">
        <v>66</v>
      </c>
      <c r="E13473" s="9" t="s">
        <v>35</v>
      </c>
      <c r="F13473" s="17">
        <v>21095.7839333333</v>
      </c>
      <c r="G13473" s="13" t="s">
        <v>90</v>
      </c>
    </row>
    <row r="13474" spans="1:7" s="9" customFormat="1" x14ac:dyDescent="0.2">
      <c r="A13474" s="9" t="s">
        <v>78</v>
      </c>
      <c r="B13474" s="9">
        <v>1985</v>
      </c>
      <c r="C13474" s="9" t="s">
        <v>89</v>
      </c>
      <c r="D13474" s="9" t="s">
        <v>66</v>
      </c>
      <c r="E13474" s="9" t="s">
        <v>35</v>
      </c>
      <c r="F13474" s="17">
        <v>21209.657999999999</v>
      </c>
      <c r="G13474" s="13" t="s">
        <v>90</v>
      </c>
    </row>
    <row r="13475" spans="1:7" s="9" customFormat="1" x14ac:dyDescent="0.2">
      <c r="A13475" s="9" t="s">
        <v>78</v>
      </c>
      <c r="B13475" s="9">
        <v>1986</v>
      </c>
      <c r="C13475" s="9" t="s">
        <v>89</v>
      </c>
      <c r="D13475" s="9" t="s">
        <v>66</v>
      </c>
      <c r="E13475" s="9" t="s">
        <v>35</v>
      </c>
      <c r="F13475" s="17">
        <v>21323.532066666699</v>
      </c>
      <c r="G13475" s="13" t="s">
        <v>90</v>
      </c>
    </row>
    <row r="13476" spans="1:7" s="9" customFormat="1" x14ac:dyDescent="0.2">
      <c r="A13476" s="9" t="s">
        <v>78</v>
      </c>
      <c r="B13476" s="9">
        <v>1987</v>
      </c>
      <c r="C13476" s="9" t="s">
        <v>89</v>
      </c>
      <c r="D13476" s="9" t="s">
        <v>66</v>
      </c>
      <c r="E13476" s="9" t="s">
        <v>35</v>
      </c>
      <c r="F13476" s="17">
        <v>21437.406133333301</v>
      </c>
      <c r="G13476" s="13" t="s">
        <v>90</v>
      </c>
    </row>
    <row r="13477" spans="1:7" s="9" customFormat="1" x14ac:dyDescent="0.2">
      <c r="A13477" s="9" t="s">
        <v>78</v>
      </c>
      <c r="B13477" s="9">
        <v>1988</v>
      </c>
      <c r="C13477" s="9" t="s">
        <v>89</v>
      </c>
      <c r="D13477" s="9" t="s">
        <v>66</v>
      </c>
      <c r="E13477" s="9" t="s">
        <v>35</v>
      </c>
      <c r="F13477" s="17">
        <v>21551.280200000001</v>
      </c>
      <c r="G13477" s="13" t="s">
        <v>90</v>
      </c>
    </row>
    <row r="13478" spans="1:7" s="9" customFormat="1" x14ac:dyDescent="0.2">
      <c r="A13478" s="9" t="s">
        <v>78</v>
      </c>
      <c r="B13478" s="9">
        <v>1989</v>
      </c>
      <c r="C13478" s="9" t="s">
        <v>89</v>
      </c>
      <c r="D13478" s="9" t="s">
        <v>66</v>
      </c>
      <c r="E13478" s="9" t="s">
        <v>35</v>
      </c>
      <c r="F13478" s="17">
        <v>21665.154266666701</v>
      </c>
      <c r="G13478" s="13" t="s">
        <v>90</v>
      </c>
    </row>
    <row r="13479" spans="1:7" s="9" customFormat="1" x14ac:dyDescent="0.2">
      <c r="A13479" s="9" t="s">
        <v>78</v>
      </c>
      <c r="B13479" s="9">
        <v>1990</v>
      </c>
      <c r="C13479" s="9" t="s">
        <v>89</v>
      </c>
      <c r="D13479" s="9" t="s">
        <v>66</v>
      </c>
      <c r="E13479" s="9" t="s">
        <v>35</v>
      </c>
      <c r="F13479" s="17">
        <v>21779.028333333299</v>
      </c>
      <c r="G13479" s="13" t="s">
        <v>90</v>
      </c>
    </row>
    <row r="13480" spans="1:7" s="9" customFormat="1" x14ac:dyDescent="0.2">
      <c r="A13480" s="9" t="s">
        <v>78</v>
      </c>
      <c r="B13480" s="9">
        <v>1991</v>
      </c>
      <c r="C13480" s="9" t="s">
        <v>89</v>
      </c>
      <c r="D13480" s="9" t="s">
        <v>66</v>
      </c>
      <c r="E13480" s="9" t="s">
        <v>35</v>
      </c>
      <c r="F13480" s="17">
        <v>21892.902399999999</v>
      </c>
      <c r="G13480" s="13" t="s">
        <v>90</v>
      </c>
    </row>
    <row r="13481" spans="1:7" s="9" customFormat="1" x14ac:dyDescent="0.2">
      <c r="A13481" s="9" t="s">
        <v>78</v>
      </c>
      <c r="B13481" s="9">
        <v>1992</v>
      </c>
      <c r="C13481" s="9" t="s">
        <v>89</v>
      </c>
      <c r="D13481" s="9" t="s">
        <v>66</v>
      </c>
      <c r="E13481" s="9" t="s">
        <v>35</v>
      </c>
      <c r="F13481" s="17">
        <v>22006.776466666699</v>
      </c>
      <c r="G13481" s="13" t="s">
        <v>90</v>
      </c>
    </row>
    <row r="13482" spans="1:7" s="9" customFormat="1" x14ac:dyDescent="0.2">
      <c r="A13482" s="9" t="s">
        <v>78</v>
      </c>
      <c r="B13482" s="9">
        <v>1993</v>
      </c>
      <c r="C13482" s="9" t="s">
        <v>89</v>
      </c>
      <c r="D13482" s="9" t="s">
        <v>66</v>
      </c>
      <c r="E13482" s="9" t="s">
        <v>35</v>
      </c>
      <c r="F13482" s="17">
        <v>22120.650533333301</v>
      </c>
      <c r="G13482" s="13" t="s">
        <v>90</v>
      </c>
    </row>
    <row r="13483" spans="1:7" s="9" customFormat="1" x14ac:dyDescent="0.2">
      <c r="A13483" s="9" t="s">
        <v>78</v>
      </c>
      <c r="B13483" s="9">
        <v>1994</v>
      </c>
      <c r="C13483" s="9" t="s">
        <v>89</v>
      </c>
      <c r="D13483" s="9" t="s">
        <v>66</v>
      </c>
      <c r="E13483" s="9" t="s">
        <v>35</v>
      </c>
      <c r="F13483" s="17">
        <v>22234.524600000001</v>
      </c>
      <c r="G13483" s="13" t="s">
        <v>90</v>
      </c>
    </row>
    <row r="13484" spans="1:7" s="9" customFormat="1" x14ac:dyDescent="0.2">
      <c r="A13484" s="9" t="s">
        <v>78</v>
      </c>
      <c r="B13484" s="9">
        <v>1995</v>
      </c>
      <c r="C13484" s="9" t="s">
        <v>89</v>
      </c>
      <c r="D13484" s="9" t="s">
        <v>66</v>
      </c>
      <c r="E13484" s="9" t="s">
        <v>35</v>
      </c>
      <c r="F13484" s="17">
        <v>22348.398666666701</v>
      </c>
      <c r="G13484" s="13" t="s">
        <v>90</v>
      </c>
    </row>
    <row r="13485" spans="1:7" s="9" customFormat="1" x14ac:dyDescent="0.2">
      <c r="A13485" s="9" t="s">
        <v>78</v>
      </c>
      <c r="B13485" s="9">
        <v>1996</v>
      </c>
      <c r="C13485" s="9" t="s">
        <v>89</v>
      </c>
      <c r="D13485" s="9" t="s">
        <v>66</v>
      </c>
      <c r="E13485" s="9" t="s">
        <v>35</v>
      </c>
      <c r="F13485" s="17">
        <v>22462.272733333299</v>
      </c>
      <c r="G13485" s="13" t="s">
        <v>90</v>
      </c>
    </row>
    <row r="13486" spans="1:7" s="9" customFormat="1" x14ac:dyDescent="0.2">
      <c r="A13486" s="9" t="s">
        <v>78</v>
      </c>
      <c r="B13486" s="9">
        <v>1997</v>
      </c>
      <c r="C13486" s="9" t="s">
        <v>89</v>
      </c>
      <c r="D13486" s="9" t="s">
        <v>66</v>
      </c>
      <c r="E13486" s="9" t="s">
        <v>35</v>
      </c>
      <c r="F13486" s="17">
        <v>22006.065999999999</v>
      </c>
      <c r="G13486" s="13" t="s">
        <v>84</v>
      </c>
    </row>
    <row r="13487" spans="1:7" s="9" customFormat="1" x14ac:dyDescent="0.2">
      <c r="A13487" s="9" t="s">
        <v>78</v>
      </c>
      <c r="B13487" s="9">
        <v>1998</v>
      </c>
      <c r="C13487" s="9" t="s">
        <v>89</v>
      </c>
      <c r="D13487" s="9" t="s">
        <v>66</v>
      </c>
      <c r="E13487" s="9" t="s">
        <v>35</v>
      </c>
      <c r="F13487" s="17">
        <v>22724.475999999999</v>
      </c>
      <c r="G13487" s="13" t="s">
        <v>84</v>
      </c>
    </row>
    <row r="13488" spans="1:7" s="9" customFormat="1" x14ac:dyDescent="0.2">
      <c r="A13488" s="9" t="s">
        <v>78</v>
      </c>
      <c r="B13488" s="9">
        <v>1999</v>
      </c>
      <c r="C13488" s="9" t="s">
        <v>89</v>
      </c>
      <c r="D13488" s="9" t="s">
        <v>66</v>
      </c>
      <c r="E13488" s="9" t="s">
        <v>35</v>
      </c>
      <c r="F13488" s="17">
        <v>23296.325000000001</v>
      </c>
      <c r="G13488" s="13" t="s">
        <v>84</v>
      </c>
    </row>
    <row r="13489" spans="1:7" s="9" customFormat="1" x14ac:dyDescent="0.2">
      <c r="A13489" s="9" t="s">
        <v>78</v>
      </c>
      <c r="B13489" s="9">
        <v>2000</v>
      </c>
      <c r="C13489" s="9" t="s">
        <v>89</v>
      </c>
      <c r="D13489" s="9" t="s">
        <v>66</v>
      </c>
      <c r="E13489" s="9" t="s">
        <v>35</v>
      </c>
      <c r="F13489" s="17">
        <v>23467.008999999998</v>
      </c>
      <c r="G13489" s="13" t="s">
        <v>84</v>
      </c>
    </row>
    <row r="13490" spans="1:7" s="9" customFormat="1" x14ac:dyDescent="0.2">
      <c r="A13490" s="9" t="s">
        <v>78</v>
      </c>
      <c r="B13490" s="9">
        <v>2001</v>
      </c>
      <c r="C13490" s="9" t="s">
        <v>89</v>
      </c>
      <c r="D13490" s="9" t="s">
        <v>66</v>
      </c>
      <c r="E13490" s="9" t="s">
        <v>35</v>
      </c>
      <c r="F13490" s="17">
        <v>23438.576000000001</v>
      </c>
      <c r="G13490" s="13" t="s">
        <v>84</v>
      </c>
    </row>
    <row r="13491" spans="1:7" s="9" customFormat="1" x14ac:dyDescent="0.2">
      <c r="A13491" s="9" t="s">
        <v>78</v>
      </c>
      <c r="B13491" s="9">
        <v>2002</v>
      </c>
      <c r="C13491" s="9" t="s">
        <v>89</v>
      </c>
      <c r="D13491" s="9" t="s">
        <v>66</v>
      </c>
      <c r="E13491" s="9" t="s">
        <v>35</v>
      </c>
      <c r="F13491" s="17">
        <v>23209.55</v>
      </c>
      <c r="G13491" s="13" t="s">
        <v>84</v>
      </c>
    </row>
    <row r="13492" spans="1:7" s="9" customFormat="1" x14ac:dyDescent="0.2">
      <c r="A13492" s="9" t="s">
        <v>78</v>
      </c>
      <c r="B13492" s="9">
        <v>2003</v>
      </c>
      <c r="C13492" s="9" t="s">
        <v>89</v>
      </c>
      <c r="D13492" s="9" t="s">
        <v>66</v>
      </c>
      <c r="E13492" s="9" t="s">
        <v>35</v>
      </c>
      <c r="F13492" s="17">
        <v>22798.423999999999</v>
      </c>
      <c r="G13492" s="13" t="s">
        <v>84</v>
      </c>
    </row>
    <row r="13493" spans="1:7" s="9" customFormat="1" x14ac:dyDescent="0.2">
      <c r="A13493" s="9" t="s">
        <v>78</v>
      </c>
      <c r="B13493" s="9">
        <v>2004</v>
      </c>
      <c r="C13493" s="9" t="s">
        <v>89</v>
      </c>
      <c r="D13493" s="9" t="s">
        <v>66</v>
      </c>
      <c r="E13493" s="9" t="s">
        <v>35</v>
      </c>
      <c r="F13493" s="17">
        <v>22191.871999999999</v>
      </c>
      <c r="G13493" s="13" t="s">
        <v>84</v>
      </c>
    </row>
    <row r="13494" spans="1:7" s="9" customFormat="1" x14ac:dyDescent="0.2">
      <c r="A13494" s="9" t="s">
        <v>78</v>
      </c>
      <c r="B13494" s="9">
        <v>2005</v>
      </c>
      <c r="C13494" s="9" t="s">
        <v>89</v>
      </c>
      <c r="D13494" s="9" t="s">
        <v>66</v>
      </c>
      <c r="E13494" s="9" t="s">
        <v>35</v>
      </c>
      <c r="F13494" s="17">
        <v>23054.667000000001</v>
      </c>
      <c r="G13494" s="13" t="s">
        <v>84</v>
      </c>
    </row>
    <row r="13495" spans="1:7" s="9" customFormat="1" x14ac:dyDescent="0.2">
      <c r="A13495" s="9" t="s">
        <v>78</v>
      </c>
      <c r="B13495" s="9">
        <v>2006</v>
      </c>
      <c r="C13495" s="9" t="s">
        <v>89</v>
      </c>
      <c r="D13495" s="9" t="s">
        <v>66</v>
      </c>
      <c r="E13495" s="9" t="s">
        <v>35</v>
      </c>
      <c r="F13495" s="17">
        <v>24698.835999999999</v>
      </c>
      <c r="G13495" s="13" t="s">
        <v>84</v>
      </c>
    </row>
    <row r="13496" spans="1:7" s="9" customFormat="1" x14ac:dyDescent="0.2">
      <c r="A13496" s="9" t="s">
        <v>78</v>
      </c>
      <c r="B13496" s="9">
        <v>2007</v>
      </c>
      <c r="C13496" s="9" t="s">
        <v>89</v>
      </c>
      <c r="D13496" s="9" t="s">
        <v>66</v>
      </c>
      <c r="E13496" s="9" t="s">
        <v>35</v>
      </c>
      <c r="F13496" s="17">
        <v>26873.734</v>
      </c>
      <c r="G13496" s="13" t="s">
        <v>84</v>
      </c>
    </row>
    <row r="13497" spans="1:7" s="9" customFormat="1" x14ac:dyDescent="0.2">
      <c r="A13497" s="9" t="s">
        <v>78</v>
      </c>
      <c r="B13497" s="9">
        <v>2008</v>
      </c>
      <c r="C13497" s="9" t="s">
        <v>89</v>
      </c>
      <c r="D13497" s="9" t="s">
        <v>66</v>
      </c>
      <c r="E13497" s="9" t="s">
        <v>35</v>
      </c>
      <c r="F13497" s="17">
        <v>25921.567999999999</v>
      </c>
      <c r="G13497" s="13" t="s">
        <v>84</v>
      </c>
    </row>
    <row r="13498" spans="1:7" s="9" customFormat="1" x14ac:dyDescent="0.2">
      <c r="A13498" s="9" t="s">
        <v>78</v>
      </c>
      <c r="B13498" s="9">
        <v>2009</v>
      </c>
      <c r="C13498" s="9" t="s">
        <v>89</v>
      </c>
      <c r="D13498" s="9" t="s">
        <v>66</v>
      </c>
      <c r="E13498" s="9" t="s">
        <v>35</v>
      </c>
      <c r="F13498" s="17">
        <v>25240.998</v>
      </c>
      <c r="G13498" s="13" t="s">
        <v>84</v>
      </c>
    </row>
    <row r="13499" spans="1:7" s="9" customFormat="1" x14ac:dyDescent="0.2">
      <c r="A13499" s="9" t="s">
        <v>78</v>
      </c>
      <c r="B13499" s="9">
        <v>2010</v>
      </c>
      <c r="C13499" s="9" t="s">
        <v>89</v>
      </c>
      <c r="D13499" s="9" t="s">
        <v>66</v>
      </c>
      <c r="E13499" s="9" t="s">
        <v>35</v>
      </c>
      <c r="F13499" s="17">
        <v>26683.120999999999</v>
      </c>
      <c r="G13499" s="13" t="s">
        <v>84</v>
      </c>
    </row>
    <row r="13500" spans="1:7" s="9" customFormat="1" x14ac:dyDescent="0.2">
      <c r="A13500" s="9" t="s">
        <v>78</v>
      </c>
      <c r="B13500" s="9">
        <v>2011</v>
      </c>
      <c r="C13500" s="9" t="s">
        <v>89</v>
      </c>
      <c r="D13500" s="9" t="s">
        <v>66</v>
      </c>
      <c r="E13500" s="9" t="s">
        <v>35</v>
      </c>
      <c r="F13500" s="17">
        <v>25739.03</v>
      </c>
      <c r="G13500" s="13" t="s">
        <v>84</v>
      </c>
    </row>
    <row r="13501" spans="1:7" s="9" customFormat="1" x14ac:dyDescent="0.2">
      <c r="A13501" s="9" t="s">
        <v>78</v>
      </c>
      <c r="B13501" s="9">
        <v>2012</v>
      </c>
      <c r="C13501" s="9" t="s">
        <v>89</v>
      </c>
      <c r="D13501" s="9" t="s">
        <v>66</v>
      </c>
      <c r="E13501" s="9" t="s">
        <v>35</v>
      </c>
      <c r="F13501" s="17">
        <v>27705.687999999998</v>
      </c>
      <c r="G13501" s="13" t="s">
        <v>84</v>
      </c>
    </row>
    <row r="13502" spans="1:7" s="9" customFormat="1" x14ac:dyDescent="0.2">
      <c r="A13502" s="9" t="s">
        <v>78</v>
      </c>
      <c r="B13502" s="9">
        <v>2013</v>
      </c>
      <c r="C13502" s="9" t="s">
        <v>89</v>
      </c>
      <c r="D13502" s="9" t="s">
        <v>66</v>
      </c>
      <c r="E13502" s="9" t="s">
        <v>35</v>
      </c>
      <c r="F13502" s="17">
        <v>34716.659</v>
      </c>
      <c r="G13502" s="13" t="s">
        <v>84</v>
      </c>
    </row>
    <row r="13503" spans="1:7" s="9" customFormat="1" x14ac:dyDescent="0.2">
      <c r="A13503" s="9" t="s">
        <v>78</v>
      </c>
      <c r="B13503" s="9">
        <v>2014</v>
      </c>
      <c r="C13503" s="9" t="s">
        <v>89</v>
      </c>
      <c r="D13503" s="9" t="s">
        <v>66</v>
      </c>
      <c r="E13503" s="9" t="s">
        <v>35</v>
      </c>
      <c r="F13503" s="17">
        <v>26483.445</v>
      </c>
      <c r="G13503" s="13" t="s">
        <v>84</v>
      </c>
    </row>
    <row r="13504" spans="1:7" s="9" customFormat="1" x14ac:dyDescent="0.2">
      <c r="A13504" s="9" t="s">
        <v>78</v>
      </c>
      <c r="B13504" s="9">
        <v>2015</v>
      </c>
      <c r="C13504" s="9" t="s">
        <v>89</v>
      </c>
      <c r="D13504" s="9" t="s">
        <v>66</v>
      </c>
      <c r="E13504" s="9" t="s">
        <v>35</v>
      </c>
      <c r="F13504" s="17">
        <v>23117.955000000002</v>
      </c>
      <c r="G13504" s="13" t="s">
        <v>84</v>
      </c>
    </row>
    <row r="13505" spans="1:7" s="9" customFormat="1" x14ac:dyDescent="0.2">
      <c r="A13505" s="9" t="s">
        <v>78</v>
      </c>
      <c r="B13505" s="9">
        <v>2016</v>
      </c>
      <c r="C13505" s="9" t="s">
        <v>89</v>
      </c>
      <c r="D13505" s="9" t="s">
        <v>66</v>
      </c>
      <c r="E13505" s="9" t="s">
        <v>35</v>
      </c>
      <c r="F13505" s="17">
        <v>20704.145</v>
      </c>
      <c r="G13505" s="13" t="s">
        <v>84</v>
      </c>
    </row>
    <row r="13506" spans="1:7" s="9" customFormat="1" x14ac:dyDescent="0.2">
      <c r="A13506" s="9" t="s">
        <v>78</v>
      </c>
      <c r="B13506" s="9">
        <v>2017</v>
      </c>
      <c r="C13506" s="9" t="s">
        <v>89</v>
      </c>
      <c r="D13506" s="9" t="s">
        <v>66</v>
      </c>
      <c r="E13506" s="9" t="s">
        <v>35</v>
      </c>
      <c r="F13506" s="17">
        <v>24615.41</v>
      </c>
      <c r="G13506" s="13" t="s">
        <v>84</v>
      </c>
    </row>
    <row r="13507" spans="1:7" s="9" customFormat="1" x14ac:dyDescent="0.2">
      <c r="A13507" s="9" t="s">
        <v>78</v>
      </c>
      <c r="B13507" s="9">
        <v>2018</v>
      </c>
      <c r="C13507" s="9" t="s">
        <v>89</v>
      </c>
      <c r="D13507" s="9" t="s">
        <v>66</v>
      </c>
      <c r="E13507" s="9" t="s">
        <v>35</v>
      </c>
      <c r="F13507" s="21">
        <v>25237.309000000001</v>
      </c>
      <c r="G13507" s="13" t="s">
        <v>84</v>
      </c>
    </row>
    <row r="13508" spans="1:7" s="9" customFormat="1" x14ac:dyDescent="0.2">
      <c r="A13508" s="9" t="s">
        <v>78</v>
      </c>
      <c r="B13508" s="9">
        <v>2019</v>
      </c>
      <c r="C13508" s="9" t="s">
        <v>89</v>
      </c>
      <c r="D13508" s="9" t="s">
        <v>66</v>
      </c>
      <c r="E13508" s="9" t="s">
        <v>35</v>
      </c>
      <c r="F13508">
        <v>25399.113000000001</v>
      </c>
      <c r="G13508" s="13" t="s">
        <v>84</v>
      </c>
    </row>
    <row r="13509" spans="1:7" s="9" customFormat="1" x14ac:dyDescent="0.2">
      <c r="A13509" s="9" t="s">
        <v>78</v>
      </c>
      <c r="B13509" s="9">
        <v>1970</v>
      </c>
      <c r="C13509" s="9" t="s">
        <v>89</v>
      </c>
      <c r="D13509" s="9" t="s">
        <v>66</v>
      </c>
      <c r="E13509" s="9" t="s">
        <v>23</v>
      </c>
      <c r="F13509" s="17">
        <v>96697.366436363707</v>
      </c>
      <c r="G13509" s="13" t="s">
        <v>90</v>
      </c>
    </row>
    <row r="13510" spans="1:7" s="9" customFormat="1" x14ac:dyDescent="0.2">
      <c r="A13510" s="9" t="s">
        <v>78</v>
      </c>
      <c r="B13510" s="9">
        <v>1971</v>
      </c>
      <c r="C13510" s="9" t="s">
        <v>89</v>
      </c>
      <c r="D13510" s="9" t="s">
        <v>66</v>
      </c>
      <c r="E13510" s="9" t="s">
        <v>23</v>
      </c>
      <c r="F13510" s="17">
        <v>95744.049393939393</v>
      </c>
      <c r="G13510" s="13" t="s">
        <v>90</v>
      </c>
    </row>
    <row r="13511" spans="1:7" s="9" customFormat="1" x14ac:dyDescent="0.2">
      <c r="A13511" s="9" t="s">
        <v>78</v>
      </c>
      <c r="B13511" s="9">
        <v>1972</v>
      </c>
      <c r="C13511" s="9" t="s">
        <v>89</v>
      </c>
      <c r="D13511" s="9" t="s">
        <v>66</v>
      </c>
      <c r="E13511" s="9" t="s">
        <v>23</v>
      </c>
      <c r="F13511" s="17">
        <v>94790.732351515195</v>
      </c>
      <c r="G13511" s="13" t="s">
        <v>90</v>
      </c>
    </row>
    <row r="13512" spans="1:7" s="9" customFormat="1" x14ac:dyDescent="0.2">
      <c r="A13512" s="9" t="s">
        <v>78</v>
      </c>
      <c r="B13512" s="9">
        <v>1973</v>
      </c>
      <c r="C13512" s="9" t="s">
        <v>89</v>
      </c>
      <c r="D13512" s="9" t="s">
        <v>66</v>
      </c>
      <c r="E13512" s="9" t="s">
        <v>23</v>
      </c>
      <c r="F13512" s="17">
        <v>93837.415309090895</v>
      </c>
      <c r="G13512" s="13" t="s">
        <v>90</v>
      </c>
    </row>
    <row r="13513" spans="1:7" s="9" customFormat="1" x14ac:dyDescent="0.2">
      <c r="A13513" s="9" t="s">
        <v>78</v>
      </c>
      <c r="B13513" s="9">
        <v>1974</v>
      </c>
      <c r="C13513" s="9" t="s">
        <v>89</v>
      </c>
      <c r="D13513" s="9" t="s">
        <v>66</v>
      </c>
      <c r="E13513" s="9" t="s">
        <v>23</v>
      </c>
      <c r="F13513" s="17">
        <v>92884.098266666697</v>
      </c>
      <c r="G13513" s="13" t="s">
        <v>90</v>
      </c>
    </row>
    <row r="13514" spans="1:7" s="9" customFormat="1" x14ac:dyDescent="0.2">
      <c r="A13514" s="9" t="s">
        <v>78</v>
      </c>
      <c r="B13514" s="9">
        <v>1975</v>
      </c>
      <c r="C13514" s="9" t="s">
        <v>89</v>
      </c>
      <c r="D13514" s="9" t="s">
        <v>66</v>
      </c>
      <c r="E13514" s="9" t="s">
        <v>23</v>
      </c>
      <c r="F13514" s="17">
        <v>91930.781224242397</v>
      </c>
      <c r="G13514" s="13" t="s">
        <v>90</v>
      </c>
    </row>
    <row r="13515" spans="1:7" s="9" customFormat="1" x14ac:dyDescent="0.2">
      <c r="A13515" s="9" t="s">
        <v>78</v>
      </c>
      <c r="B13515" s="9">
        <v>1976</v>
      </c>
      <c r="C13515" s="9" t="s">
        <v>89</v>
      </c>
      <c r="D13515" s="9" t="s">
        <v>66</v>
      </c>
      <c r="E13515" s="9" t="s">
        <v>23</v>
      </c>
      <c r="F13515" s="17">
        <v>90977.464181818199</v>
      </c>
      <c r="G13515" s="13" t="s">
        <v>90</v>
      </c>
    </row>
    <row r="13516" spans="1:7" s="9" customFormat="1" x14ac:dyDescent="0.2">
      <c r="A13516" s="9" t="s">
        <v>78</v>
      </c>
      <c r="B13516" s="9">
        <v>1977</v>
      </c>
      <c r="C13516" s="9" t="s">
        <v>89</v>
      </c>
      <c r="D13516" s="9" t="s">
        <v>66</v>
      </c>
      <c r="E13516" s="9" t="s">
        <v>23</v>
      </c>
      <c r="F13516" s="17">
        <v>90024.147139394001</v>
      </c>
      <c r="G13516" s="13" t="s">
        <v>90</v>
      </c>
    </row>
    <row r="13517" spans="1:7" s="9" customFormat="1" x14ac:dyDescent="0.2">
      <c r="A13517" s="9" t="s">
        <v>78</v>
      </c>
      <c r="B13517" s="9">
        <v>1978</v>
      </c>
      <c r="C13517" s="9" t="s">
        <v>89</v>
      </c>
      <c r="D13517" s="9" t="s">
        <v>66</v>
      </c>
      <c r="E13517" s="9" t="s">
        <v>23</v>
      </c>
      <c r="F13517" s="17">
        <v>89070.830096969701</v>
      </c>
      <c r="G13517" s="13" t="s">
        <v>90</v>
      </c>
    </row>
    <row r="13518" spans="1:7" s="9" customFormat="1" x14ac:dyDescent="0.2">
      <c r="A13518" s="9" t="s">
        <v>78</v>
      </c>
      <c r="B13518" s="9">
        <v>1979</v>
      </c>
      <c r="C13518" s="9" t="s">
        <v>89</v>
      </c>
      <c r="D13518" s="9" t="s">
        <v>66</v>
      </c>
      <c r="E13518" s="9" t="s">
        <v>23</v>
      </c>
      <c r="F13518" s="17">
        <v>88117.513054545503</v>
      </c>
      <c r="G13518" s="13" t="s">
        <v>90</v>
      </c>
    </row>
    <row r="13519" spans="1:7" s="9" customFormat="1" x14ac:dyDescent="0.2">
      <c r="A13519" s="9" t="s">
        <v>78</v>
      </c>
      <c r="B13519" s="9">
        <v>1980</v>
      </c>
      <c r="C13519" s="9" t="s">
        <v>89</v>
      </c>
      <c r="D13519" s="9" t="s">
        <v>66</v>
      </c>
      <c r="E13519" s="9" t="s">
        <v>23</v>
      </c>
      <c r="F13519" s="17">
        <v>87164.196012121203</v>
      </c>
      <c r="G13519" s="13" t="s">
        <v>90</v>
      </c>
    </row>
    <row r="13520" spans="1:7" s="9" customFormat="1" x14ac:dyDescent="0.2">
      <c r="A13520" s="9" t="s">
        <v>78</v>
      </c>
      <c r="B13520" s="9">
        <v>1981</v>
      </c>
      <c r="C13520" s="9" t="s">
        <v>89</v>
      </c>
      <c r="D13520" s="9" t="s">
        <v>66</v>
      </c>
      <c r="E13520" s="9" t="s">
        <v>23</v>
      </c>
      <c r="F13520" s="17">
        <v>86210.878969697005</v>
      </c>
      <c r="G13520" s="13" t="s">
        <v>90</v>
      </c>
    </row>
    <row r="13521" spans="1:7" s="9" customFormat="1" x14ac:dyDescent="0.2">
      <c r="A13521" s="9" t="s">
        <v>78</v>
      </c>
      <c r="B13521" s="9">
        <v>1982</v>
      </c>
      <c r="C13521" s="9" t="s">
        <v>89</v>
      </c>
      <c r="D13521" s="9" t="s">
        <v>66</v>
      </c>
      <c r="E13521" s="9" t="s">
        <v>23</v>
      </c>
      <c r="F13521" s="17">
        <v>85257.561927272705</v>
      </c>
      <c r="G13521" s="13" t="s">
        <v>90</v>
      </c>
    </row>
    <row r="13522" spans="1:7" s="9" customFormat="1" x14ac:dyDescent="0.2">
      <c r="A13522" s="9" t="s">
        <v>78</v>
      </c>
      <c r="B13522" s="9">
        <v>1983</v>
      </c>
      <c r="C13522" s="9" t="s">
        <v>89</v>
      </c>
      <c r="D13522" s="9" t="s">
        <v>66</v>
      </c>
      <c r="E13522" s="9" t="s">
        <v>23</v>
      </c>
      <c r="F13522" s="17">
        <v>84304.244884848493</v>
      </c>
      <c r="G13522" s="13" t="s">
        <v>90</v>
      </c>
    </row>
    <row r="13523" spans="1:7" s="9" customFormat="1" x14ac:dyDescent="0.2">
      <c r="A13523" s="9" t="s">
        <v>78</v>
      </c>
      <c r="B13523" s="9">
        <v>1984</v>
      </c>
      <c r="C13523" s="9" t="s">
        <v>89</v>
      </c>
      <c r="D13523" s="9" t="s">
        <v>66</v>
      </c>
      <c r="E13523" s="9" t="s">
        <v>23</v>
      </c>
      <c r="F13523" s="17">
        <v>83350.927842424295</v>
      </c>
      <c r="G13523" s="13" t="s">
        <v>90</v>
      </c>
    </row>
    <row r="13524" spans="1:7" s="9" customFormat="1" x14ac:dyDescent="0.2">
      <c r="A13524" s="9" t="s">
        <v>78</v>
      </c>
      <c r="B13524" s="9">
        <v>1985</v>
      </c>
      <c r="C13524" s="9" t="s">
        <v>89</v>
      </c>
      <c r="D13524" s="9" t="s">
        <v>66</v>
      </c>
      <c r="E13524" s="9" t="s">
        <v>23</v>
      </c>
      <c r="F13524" s="17">
        <v>82397.610799999995</v>
      </c>
      <c r="G13524" s="13" t="s">
        <v>90</v>
      </c>
    </row>
    <row r="13525" spans="1:7" s="9" customFormat="1" x14ac:dyDescent="0.2">
      <c r="A13525" s="9" t="s">
        <v>78</v>
      </c>
      <c r="B13525" s="9">
        <v>1986</v>
      </c>
      <c r="C13525" s="9" t="s">
        <v>89</v>
      </c>
      <c r="D13525" s="9" t="s">
        <v>66</v>
      </c>
      <c r="E13525" s="9" t="s">
        <v>23</v>
      </c>
      <c r="F13525" s="17">
        <v>81444.293757575797</v>
      </c>
      <c r="G13525" s="13" t="s">
        <v>90</v>
      </c>
    </row>
    <row r="13526" spans="1:7" s="9" customFormat="1" x14ac:dyDescent="0.2">
      <c r="A13526" s="9" t="s">
        <v>78</v>
      </c>
      <c r="B13526" s="9">
        <v>1987</v>
      </c>
      <c r="C13526" s="9" t="s">
        <v>89</v>
      </c>
      <c r="D13526" s="9" t="s">
        <v>66</v>
      </c>
      <c r="E13526" s="9" t="s">
        <v>23</v>
      </c>
      <c r="F13526" s="17">
        <v>80490.976715151497</v>
      </c>
      <c r="G13526" s="13" t="s">
        <v>90</v>
      </c>
    </row>
    <row r="13527" spans="1:7" s="9" customFormat="1" x14ac:dyDescent="0.2">
      <c r="A13527" s="9" t="s">
        <v>78</v>
      </c>
      <c r="B13527" s="9">
        <v>1988</v>
      </c>
      <c r="C13527" s="9" t="s">
        <v>89</v>
      </c>
      <c r="D13527" s="9" t="s">
        <v>66</v>
      </c>
      <c r="E13527" s="9" t="s">
        <v>23</v>
      </c>
      <c r="F13527" s="17">
        <v>79537.659672727299</v>
      </c>
      <c r="G13527" s="13" t="s">
        <v>90</v>
      </c>
    </row>
    <row r="13528" spans="1:7" s="9" customFormat="1" x14ac:dyDescent="0.2">
      <c r="A13528" s="9" t="s">
        <v>78</v>
      </c>
      <c r="B13528" s="9">
        <v>1989</v>
      </c>
      <c r="C13528" s="9" t="s">
        <v>89</v>
      </c>
      <c r="D13528" s="9" t="s">
        <v>66</v>
      </c>
      <c r="E13528" s="9" t="s">
        <v>23</v>
      </c>
      <c r="F13528" s="17">
        <v>78584.342630302999</v>
      </c>
      <c r="G13528" s="13" t="s">
        <v>90</v>
      </c>
    </row>
    <row r="13529" spans="1:7" s="9" customFormat="1" x14ac:dyDescent="0.2">
      <c r="A13529" s="9" t="s">
        <v>78</v>
      </c>
      <c r="B13529" s="9">
        <v>1990</v>
      </c>
      <c r="C13529" s="9" t="s">
        <v>89</v>
      </c>
      <c r="D13529" s="9" t="s">
        <v>66</v>
      </c>
      <c r="E13529" s="9" t="s">
        <v>23</v>
      </c>
      <c r="F13529" s="17">
        <v>77631.025587878801</v>
      </c>
      <c r="G13529" s="13" t="s">
        <v>90</v>
      </c>
    </row>
    <row r="13530" spans="1:7" s="9" customFormat="1" x14ac:dyDescent="0.2">
      <c r="A13530" s="9" t="s">
        <v>78</v>
      </c>
      <c r="B13530" s="9">
        <v>1991</v>
      </c>
      <c r="C13530" s="9" t="s">
        <v>89</v>
      </c>
      <c r="D13530" s="9" t="s">
        <v>66</v>
      </c>
      <c r="E13530" s="9" t="s">
        <v>23</v>
      </c>
      <c r="F13530" s="17">
        <v>76677.708545454603</v>
      </c>
      <c r="G13530" s="13" t="s">
        <v>90</v>
      </c>
    </row>
    <row r="13531" spans="1:7" s="9" customFormat="1" x14ac:dyDescent="0.2">
      <c r="A13531" s="9" t="s">
        <v>78</v>
      </c>
      <c r="B13531" s="9">
        <v>1992</v>
      </c>
      <c r="C13531" s="9" t="s">
        <v>89</v>
      </c>
      <c r="D13531" s="9" t="s">
        <v>66</v>
      </c>
      <c r="E13531" s="9" t="s">
        <v>23</v>
      </c>
      <c r="F13531" s="17">
        <v>75724.391503030303</v>
      </c>
      <c r="G13531" s="13" t="s">
        <v>90</v>
      </c>
    </row>
    <row r="13532" spans="1:7" s="9" customFormat="1" x14ac:dyDescent="0.2">
      <c r="A13532" s="9" t="s">
        <v>78</v>
      </c>
      <c r="B13532" s="9">
        <v>1993</v>
      </c>
      <c r="C13532" s="9" t="s">
        <v>89</v>
      </c>
      <c r="D13532" s="9" t="s">
        <v>66</v>
      </c>
      <c r="E13532" s="9" t="s">
        <v>23</v>
      </c>
      <c r="F13532" s="17">
        <v>74771.074460606105</v>
      </c>
      <c r="G13532" s="13" t="s">
        <v>90</v>
      </c>
    </row>
    <row r="13533" spans="1:7" s="9" customFormat="1" x14ac:dyDescent="0.2">
      <c r="A13533" s="9" t="s">
        <v>78</v>
      </c>
      <c r="B13533" s="9">
        <v>1994</v>
      </c>
      <c r="C13533" s="9" t="s">
        <v>89</v>
      </c>
      <c r="D13533" s="9" t="s">
        <v>66</v>
      </c>
      <c r="E13533" s="9" t="s">
        <v>23</v>
      </c>
      <c r="F13533" s="17">
        <v>73817.757418181805</v>
      </c>
      <c r="G13533" s="13" t="s">
        <v>90</v>
      </c>
    </row>
    <row r="13534" spans="1:7" s="9" customFormat="1" x14ac:dyDescent="0.2">
      <c r="A13534" s="9" t="s">
        <v>78</v>
      </c>
      <c r="B13534" s="9">
        <v>1995</v>
      </c>
      <c r="C13534" s="9" t="s">
        <v>89</v>
      </c>
      <c r="D13534" s="9" t="s">
        <v>66</v>
      </c>
      <c r="E13534" s="9" t="s">
        <v>23</v>
      </c>
      <c r="F13534" s="17">
        <v>72864.440375757593</v>
      </c>
      <c r="G13534" s="13" t="s">
        <v>90</v>
      </c>
    </row>
    <row r="13535" spans="1:7" s="9" customFormat="1" x14ac:dyDescent="0.2">
      <c r="A13535" s="9" t="s">
        <v>78</v>
      </c>
      <c r="B13535" s="9">
        <v>1996</v>
      </c>
      <c r="C13535" s="9" t="s">
        <v>89</v>
      </c>
      <c r="D13535" s="9" t="s">
        <v>66</v>
      </c>
      <c r="E13535" s="9" t="s">
        <v>23</v>
      </c>
      <c r="F13535" s="17">
        <v>71911.123333333395</v>
      </c>
      <c r="G13535" s="13" t="s">
        <v>90</v>
      </c>
    </row>
    <row r="13536" spans="1:7" s="9" customFormat="1" x14ac:dyDescent="0.2">
      <c r="A13536" s="9" t="s">
        <v>78</v>
      </c>
      <c r="B13536" s="9">
        <v>1997</v>
      </c>
      <c r="C13536" s="9" t="s">
        <v>89</v>
      </c>
      <c r="D13536" s="9" t="s">
        <v>66</v>
      </c>
      <c r="E13536" s="9" t="s">
        <v>23</v>
      </c>
      <c r="F13536" s="17">
        <v>67207.078999999998</v>
      </c>
      <c r="G13536" s="13" t="s">
        <v>84</v>
      </c>
    </row>
    <row r="13537" spans="1:7" s="9" customFormat="1" x14ac:dyDescent="0.2">
      <c r="A13537" s="9" t="s">
        <v>78</v>
      </c>
      <c r="B13537" s="9">
        <v>1998</v>
      </c>
      <c r="C13537" s="9" t="s">
        <v>89</v>
      </c>
      <c r="D13537" s="9" t="s">
        <v>66</v>
      </c>
      <c r="E13537" s="9" t="s">
        <v>23</v>
      </c>
      <c r="F13537" s="17">
        <v>74439.615000000005</v>
      </c>
      <c r="G13537" s="13" t="s">
        <v>84</v>
      </c>
    </row>
    <row r="13538" spans="1:7" s="9" customFormat="1" x14ac:dyDescent="0.2">
      <c r="A13538" s="9" t="s">
        <v>78</v>
      </c>
      <c r="B13538" s="9">
        <v>1999</v>
      </c>
      <c r="C13538" s="9" t="s">
        <v>89</v>
      </c>
      <c r="D13538" s="9" t="s">
        <v>66</v>
      </c>
      <c r="E13538" s="9" t="s">
        <v>23</v>
      </c>
      <c r="F13538" s="17">
        <v>71312.664999999994</v>
      </c>
      <c r="G13538" s="13" t="s">
        <v>84</v>
      </c>
    </row>
    <row r="13539" spans="1:7" s="9" customFormat="1" x14ac:dyDescent="0.2">
      <c r="A13539" s="9" t="s">
        <v>78</v>
      </c>
      <c r="B13539" s="9">
        <v>2000</v>
      </c>
      <c r="C13539" s="9" t="s">
        <v>89</v>
      </c>
      <c r="D13539" s="9" t="s">
        <v>66</v>
      </c>
      <c r="E13539" s="9" t="s">
        <v>23</v>
      </c>
      <c r="F13539" s="17">
        <v>65887.77</v>
      </c>
      <c r="G13539" s="13" t="s">
        <v>84</v>
      </c>
    </row>
    <row r="13540" spans="1:7" s="9" customFormat="1" x14ac:dyDescent="0.2">
      <c r="A13540" s="9" t="s">
        <v>78</v>
      </c>
      <c r="B13540" s="9">
        <v>2001</v>
      </c>
      <c r="C13540" s="9" t="s">
        <v>89</v>
      </c>
      <c r="D13540" s="9" t="s">
        <v>66</v>
      </c>
      <c r="E13540" s="9" t="s">
        <v>23</v>
      </c>
      <c r="F13540" s="17">
        <v>66406.595000000001</v>
      </c>
      <c r="G13540" s="13" t="s">
        <v>84</v>
      </c>
    </row>
    <row r="13541" spans="1:7" s="9" customFormat="1" x14ac:dyDescent="0.2">
      <c r="A13541" s="9" t="s">
        <v>78</v>
      </c>
      <c r="B13541" s="9">
        <v>2002</v>
      </c>
      <c r="C13541" s="9" t="s">
        <v>89</v>
      </c>
      <c r="D13541" s="9" t="s">
        <v>66</v>
      </c>
      <c r="E13541" s="9" t="s">
        <v>23</v>
      </c>
      <c r="F13541" s="17">
        <v>67883.448000000004</v>
      </c>
      <c r="G13541" s="13" t="s">
        <v>84</v>
      </c>
    </row>
    <row r="13542" spans="1:7" s="9" customFormat="1" x14ac:dyDescent="0.2">
      <c r="A13542" s="9" t="s">
        <v>78</v>
      </c>
      <c r="B13542" s="9">
        <v>2003</v>
      </c>
      <c r="C13542" s="9" t="s">
        <v>89</v>
      </c>
      <c r="D13542" s="9" t="s">
        <v>66</v>
      </c>
      <c r="E13542" s="9" t="s">
        <v>23</v>
      </c>
      <c r="F13542" s="17">
        <v>64920.720999999998</v>
      </c>
      <c r="G13542" s="13" t="s">
        <v>84</v>
      </c>
    </row>
    <row r="13543" spans="1:7" s="9" customFormat="1" x14ac:dyDescent="0.2">
      <c r="A13543" s="9" t="s">
        <v>78</v>
      </c>
      <c r="B13543" s="9">
        <v>2004</v>
      </c>
      <c r="C13543" s="9" t="s">
        <v>89</v>
      </c>
      <c r="D13543" s="9" t="s">
        <v>66</v>
      </c>
      <c r="E13543" s="9" t="s">
        <v>23</v>
      </c>
      <c r="F13543" s="17">
        <v>62014.764999999999</v>
      </c>
      <c r="G13543" s="13" t="s">
        <v>84</v>
      </c>
    </row>
    <row r="13544" spans="1:7" s="9" customFormat="1" x14ac:dyDescent="0.2">
      <c r="A13544" s="9" t="s">
        <v>78</v>
      </c>
      <c r="B13544" s="9">
        <v>2005</v>
      </c>
      <c r="C13544" s="9" t="s">
        <v>89</v>
      </c>
      <c r="D13544" s="9" t="s">
        <v>66</v>
      </c>
      <c r="E13544" s="9" t="s">
        <v>23</v>
      </c>
      <c r="F13544" s="17">
        <v>61448.872000000003</v>
      </c>
      <c r="G13544" s="13" t="s">
        <v>84</v>
      </c>
    </row>
    <row r="13545" spans="1:7" s="9" customFormat="1" x14ac:dyDescent="0.2">
      <c r="A13545" s="9" t="s">
        <v>78</v>
      </c>
      <c r="B13545" s="9">
        <v>2006</v>
      </c>
      <c r="C13545" s="9" t="s">
        <v>89</v>
      </c>
      <c r="D13545" s="9" t="s">
        <v>66</v>
      </c>
      <c r="E13545" s="9" t="s">
        <v>23</v>
      </c>
      <c r="F13545" s="17">
        <v>65157.266000000003</v>
      </c>
      <c r="G13545" s="13" t="s">
        <v>84</v>
      </c>
    </row>
    <row r="13546" spans="1:7" s="9" customFormat="1" x14ac:dyDescent="0.2">
      <c r="A13546" s="9" t="s">
        <v>78</v>
      </c>
      <c r="B13546" s="9">
        <v>2007</v>
      </c>
      <c r="C13546" s="9" t="s">
        <v>89</v>
      </c>
      <c r="D13546" s="9" t="s">
        <v>66</v>
      </c>
      <c r="E13546" s="9" t="s">
        <v>23</v>
      </c>
      <c r="F13546" s="17">
        <v>68045.652000000002</v>
      </c>
      <c r="G13546" s="13" t="s">
        <v>84</v>
      </c>
    </row>
    <row r="13547" spans="1:7" s="9" customFormat="1" x14ac:dyDescent="0.2">
      <c r="A13547" s="9" t="s">
        <v>78</v>
      </c>
      <c r="B13547" s="9">
        <v>2008</v>
      </c>
      <c r="C13547" s="9" t="s">
        <v>89</v>
      </c>
      <c r="D13547" s="9" t="s">
        <v>66</v>
      </c>
      <c r="E13547" s="9" t="s">
        <v>23</v>
      </c>
      <c r="F13547" s="17">
        <v>67630.251000000004</v>
      </c>
      <c r="G13547" s="13" t="s">
        <v>84</v>
      </c>
    </row>
    <row r="13548" spans="1:7" s="9" customFormat="1" x14ac:dyDescent="0.2">
      <c r="A13548" s="9" t="s">
        <v>78</v>
      </c>
      <c r="B13548" s="9">
        <v>2009</v>
      </c>
      <c r="C13548" s="9" t="s">
        <v>89</v>
      </c>
      <c r="D13548" s="9" t="s">
        <v>66</v>
      </c>
      <c r="E13548" s="9" t="s">
        <v>23</v>
      </c>
      <c r="F13548" s="17">
        <v>64321.752999999997</v>
      </c>
      <c r="G13548" s="13" t="s">
        <v>84</v>
      </c>
    </row>
    <row r="13549" spans="1:7" s="9" customFormat="1" x14ac:dyDescent="0.2">
      <c r="A13549" s="9" t="s">
        <v>78</v>
      </c>
      <c r="B13549" s="9">
        <v>2010</v>
      </c>
      <c r="C13549" s="9" t="s">
        <v>89</v>
      </c>
      <c r="D13549" s="9" t="s">
        <v>66</v>
      </c>
      <c r="E13549" s="9" t="s">
        <v>23</v>
      </c>
      <c r="F13549" s="17">
        <v>64043.928999999996</v>
      </c>
      <c r="G13549" s="13" t="s">
        <v>84</v>
      </c>
    </row>
    <row r="13550" spans="1:7" s="9" customFormat="1" x14ac:dyDescent="0.2">
      <c r="A13550" s="9" t="s">
        <v>78</v>
      </c>
      <c r="B13550" s="9">
        <v>2011</v>
      </c>
      <c r="C13550" s="9" t="s">
        <v>89</v>
      </c>
      <c r="D13550" s="9" t="s">
        <v>66</v>
      </c>
      <c r="E13550" s="9" t="s">
        <v>23</v>
      </c>
      <c r="F13550" s="17">
        <v>60829.709000000003</v>
      </c>
      <c r="G13550" s="13" t="s">
        <v>84</v>
      </c>
    </row>
    <row r="13551" spans="1:7" s="9" customFormat="1" x14ac:dyDescent="0.2">
      <c r="A13551" s="9" t="s">
        <v>78</v>
      </c>
      <c r="B13551" s="9">
        <v>2012</v>
      </c>
      <c r="C13551" s="9" t="s">
        <v>89</v>
      </c>
      <c r="D13551" s="9" t="s">
        <v>66</v>
      </c>
      <c r="E13551" s="9" t="s">
        <v>23</v>
      </c>
      <c r="F13551" s="17">
        <v>54867.552000000003</v>
      </c>
      <c r="G13551" s="13" t="s">
        <v>84</v>
      </c>
    </row>
    <row r="13552" spans="1:7" s="9" customFormat="1" x14ac:dyDescent="0.2">
      <c r="A13552" s="9" t="s">
        <v>78</v>
      </c>
      <c r="B13552" s="9">
        <v>2013</v>
      </c>
      <c r="C13552" s="9" t="s">
        <v>89</v>
      </c>
      <c r="D13552" s="9" t="s">
        <v>66</v>
      </c>
      <c r="E13552" s="9" t="s">
        <v>23</v>
      </c>
      <c r="F13552" s="17">
        <v>49988.063999999998</v>
      </c>
      <c r="G13552" s="13" t="s">
        <v>84</v>
      </c>
    </row>
    <row r="13553" spans="1:7" s="9" customFormat="1" x14ac:dyDescent="0.2">
      <c r="A13553" s="9" t="s">
        <v>78</v>
      </c>
      <c r="B13553" s="9">
        <v>2014</v>
      </c>
      <c r="C13553" s="9" t="s">
        <v>89</v>
      </c>
      <c r="D13553" s="9" t="s">
        <v>66</v>
      </c>
      <c r="E13553" s="9" t="s">
        <v>23</v>
      </c>
      <c r="F13553" s="17">
        <v>47387.836000000003</v>
      </c>
      <c r="G13553" s="13" t="s">
        <v>84</v>
      </c>
    </row>
    <row r="13554" spans="1:7" s="9" customFormat="1" x14ac:dyDescent="0.2">
      <c r="A13554" s="9" t="s">
        <v>78</v>
      </c>
      <c r="B13554" s="9">
        <v>2015</v>
      </c>
      <c r="C13554" s="9" t="s">
        <v>89</v>
      </c>
      <c r="D13554" s="9" t="s">
        <v>66</v>
      </c>
      <c r="E13554" s="9" t="s">
        <v>23</v>
      </c>
      <c r="F13554" s="17">
        <v>41273.767</v>
      </c>
      <c r="G13554" s="13" t="s">
        <v>84</v>
      </c>
    </row>
    <row r="13555" spans="1:7" s="9" customFormat="1" x14ac:dyDescent="0.2">
      <c r="A13555" s="9" t="s">
        <v>78</v>
      </c>
      <c r="B13555" s="9">
        <v>2016</v>
      </c>
      <c r="C13555" s="9" t="s">
        <v>89</v>
      </c>
      <c r="D13555" s="9" t="s">
        <v>66</v>
      </c>
      <c r="E13555" s="9" t="s">
        <v>23</v>
      </c>
      <c r="F13555" s="17">
        <v>37272.029000000002</v>
      </c>
      <c r="G13555" s="13" t="s">
        <v>84</v>
      </c>
    </row>
    <row r="13556" spans="1:7" s="9" customFormat="1" x14ac:dyDescent="0.2">
      <c r="A13556" s="9" t="s">
        <v>78</v>
      </c>
      <c r="B13556" s="9">
        <v>2017</v>
      </c>
      <c r="C13556" s="9" t="s">
        <v>89</v>
      </c>
      <c r="D13556" s="9" t="s">
        <v>66</v>
      </c>
      <c r="E13556" s="9" t="s">
        <v>23</v>
      </c>
      <c r="F13556" s="17">
        <v>33568.97</v>
      </c>
      <c r="G13556" s="13" t="s">
        <v>84</v>
      </c>
    </row>
    <row r="13557" spans="1:7" s="9" customFormat="1" x14ac:dyDescent="0.2">
      <c r="A13557" s="9" t="s">
        <v>78</v>
      </c>
      <c r="B13557" s="9">
        <v>2018</v>
      </c>
      <c r="C13557" s="9" t="s">
        <v>89</v>
      </c>
      <c r="D13557" s="9" t="s">
        <v>66</v>
      </c>
      <c r="E13557" s="9" t="s">
        <v>23</v>
      </c>
      <c r="F13557" s="21">
        <v>31674.814999999999</v>
      </c>
      <c r="G13557" s="13" t="s">
        <v>84</v>
      </c>
    </row>
    <row r="13558" spans="1:7" s="9" customFormat="1" x14ac:dyDescent="0.2">
      <c r="A13558" s="9" t="s">
        <v>78</v>
      </c>
      <c r="B13558" s="9">
        <v>2019</v>
      </c>
      <c r="C13558" s="9" t="s">
        <v>89</v>
      </c>
      <c r="D13558" s="9" t="s">
        <v>66</v>
      </c>
      <c r="E13558" s="9" t="s">
        <v>23</v>
      </c>
      <c r="F13558">
        <v>31272.484</v>
      </c>
      <c r="G13558" s="13" t="s">
        <v>84</v>
      </c>
    </row>
    <row r="13559" spans="1:7" s="9" customFormat="1" x14ac:dyDescent="0.2">
      <c r="A13559" s="9" t="s">
        <v>78</v>
      </c>
      <c r="B13559" s="9">
        <v>1970</v>
      </c>
      <c r="C13559" s="9" t="s">
        <v>89</v>
      </c>
      <c r="D13559" s="9" t="s">
        <v>66</v>
      </c>
      <c r="E13559" s="9" t="s">
        <v>38</v>
      </c>
      <c r="F13559" s="17">
        <v>3090.71558181819</v>
      </c>
      <c r="G13559" s="13" t="s">
        <v>90</v>
      </c>
    </row>
    <row r="13560" spans="1:7" s="9" customFormat="1" x14ac:dyDescent="0.2">
      <c r="A13560" s="9" t="s">
        <v>78</v>
      </c>
      <c r="B13560" s="9">
        <v>1971</v>
      </c>
      <c r="C13560" s="9" t="s">
        <v>89</v>
      </c>
      <c r="D13560" s="9" t="s">
        <v>66</v>
      </c>
      <c r="E13560" s="9" t="s">
        <v>38</v>
      </c>
      <c r="F13560" s="17">
        <v>3403.1487696969698</v>
      </c>
      <c r="G13560" s="13" t="s">
        <v>90</v>
      </c>
    </row>
    <row r="13561" spans="1:7" s="9" customFormat="1" x14ac:dyDescent="0.2">
      <c r="A13561" s="9" t="s">
        <v>78</v>
      </c>
      <c r="B13561" s="9">
        <v>1972</v>
      </c>
      <c r="C13561" s="9" t="s">
        <v>89</v>
      </c>
      <c r="D13561" s="9" t="s">
        <v>66</v>
      </c>
      <c r="E13561" s="9" t="s">
        <v>38</v>
      </c>
      <c r="F13561" s="17">
        <v>3715.58195757576</v>
      </c>
      <c r="G13561" s="13" t="s">
        <v>90</v>
      </c>
    </row>
    <row r="13562" spans="1:7" s="9" customFormat="1" x14ac:dyDescent="0.2">
      <c r="A13562" s="9" t="s">
        <v>78</v>
      </c>
      <c r="B13562" s="9">
        <v>1973</v>
      </c>
      <c r="C13562" s="9" t="s">
        <v>89</v>
      </c>
      <c r="D13562" s="9" t="s">
        <v>66</v>
      </c>
      <c r="E13562" s="9" t="s">
        <v>38</v>
      </c>
      <c r="F13562" s="17">
        <v>4028.0151454545498</v>
      </c>
      <c r="G13562" s="13" t="s">
        <v>90</v>
      </c>
    </row>
    <row r="13563" spans="1:7" s="9" customFormat="1" x14ac:dyDescent="0.2">
      <c r="A13563" s="9" t="s">
        <v>78</v>
      </c>
      <c r="B13563" s="9">
        <v>1974</v>
      </c>
      <c r="C13563" s="9" t="s">
        <v>89</v>
      </c>
      <c r="D13563" s="9" t="s">
        <v>66</v>
      </c>
      <c r="E13563" s="9" t="s">
        <v>38</v>
      </c>
      <c r="F13563" s="17">
        <v>4340.4483333333401</v>
      </c>
      <c r="G13563" s="13" t="s">
        <v>90</v>
      </c>
    </row>
    <row r="13564" spans="1:7" s="9" customFormat="1" x14ac:dyDescent="0.2">
      <c r="A13564" s="9" t="s">
        <v>78</v>
      </c>
      <c r="B13564" s="9">
        <v>1975</v>
      </c>
      <c r="C13564" s="9" t="s">
        <v>89</v>
      </c>
      <c r="D13564" s="9" t="s">
        <v>66</v>
      </c>
      <c r="E13564" s="9" t="s">
        <v>38</v>
      </c>
      <c r="F13564" s="17">
        <v>4652.8815212121199</v>
      </c>
      <c r="G13564" s="13" t="s">
        <v>90</v>
      </c>
    </row>
    <row r="13565" spans="1:7" s="9" customFormat="1" x14ac:dyDescent="0.2">
      <c r="A13565" s="9" t="s">
        <v>78</v>
      </c>
      <c r="B13565" s="9">
        <v>1976</v>
      </c>
      <c r="C13565" s="9" t="s">
        <v>89</v>
      </c>
      <c r="D13565" s="9" t="s">
        <v>66</v>
      </c>
      <c r="E13565" s="9" t="s">
        <v>38</v>
      </c>
      <c r="F13565" s="17">
        <v>4965.3147090909097</v>
      </c>
      <c r="G13565" s="13" t="s">
        <v>90</v>
      </c>
    </row>
    <row r="13566" spans="1:7" s="9" customFormat="1" x14ac:dyDescent="0.2">
      <c r="A13566" s="9" t="s">
        <v>78</v>
      </c>
      <c r="B13566" s="9">
        <v>1977</v>
      </c>
      <c r="C13566" s="9" t="s">
        <v>89</v>
      </c>
      <c r="D13566" s="9" t="s">
        <v>66</v>
      </c>
      <c r="E13566" s="9" t="s">
        <v>38</v>
      </c>
      <c r="F13566" s="17">
        <v>5277.7478969697004</v>
      </c>
      <c r="G13566" s="13" t="s">
        <v>90</v>
      </c>
    </row>
    <row r="13567" spans="1:7" s="9" customFormat="1" x14ac:dyDescent="0.2">
      <c r="A13567" s="9" t="s">
        <v>78</v>
      </c>
      <c r="B13567" s="9">
        <v>1978</v>
      </c>
      <c r="C13567" s="9" t="s">
        <v>89</v>
      </c>
      <c r="D13567" s="9" t="s">
        <v>66</v>
      </c>
      <c r="E13567" s="9" t="s">
        <v>38</v>
      </c>
      <c r="F13567" s="17">
        <v>5590.1810848484902</v>
      </c>
      <c r="G13567" s="13" t="s">
        <v>90</v>
      </c>
    </row>
    <row r="13568" spans="1:7" s="9" customFormat="1" x14ac:dyDescent="0.2">
      <c r="A13568" s="9" t="s">
        <v>78</v>
      </c>
      <c r="B13568" s="9">
        <v>1979</v>
      </c>
      <c r="C13568" s="9" t="s">
        <v>89</v>
      </c>
      <c r="D13568" s="9" t="s">
        <v>66</v>
      </c>
      <c r="E13568" s="9" t="s">
        <v>38</v>
      </c>
      <c r="F13568" s="17">
        <v>5902.61427272728</v>
      </c>
      <c r="G13568" s="13" t="s">
        <v>90</v>
      </c>
    </row>
    <row r="13569" spans="1:7" s="9" customFormat="1" x14ac:dyDescent="0.2">
      <c r="A13569" s="9" t="s">
        <v>78</v>
      </c>
      <c r="B13569" s="9">
        <v>1980</v>
      </c>
      <c r="C13569" s="9" t="s">
        <v>89</v>
      </c>
      <c r="D13569" s="9" t="s">
        <v>66</v>
      </c>
      <c r="E13569" s="9" t="s">
        <v>38</v>
      </c>
      <c r="F13569" s="17">
        <v>6215.0474606060598</v>
      </c>
      <c r="G13569" s="13" t="s">
        <v>90</v>
      </c>
    </row>
    <row r="13570" spans="1:7" s="9" customFormat="1" x14ac:dyDescent="0.2">
      <c r="A13570" s="9" t="s">
        <v>78</v>
      </c>
      <c r="B13570" s="9">
        <v>1981</v>
      </c>
      <c r="C13570" s="9" t="s">
        <v>89</v>
      </c>
      <c r="D13570" s="9" t="s">
        <v>66</v>
      </c>
      <c r="E13570" s="9" t="s">
        <v>38</v>
      </c>
      <c r="F13570" s="17">
        <v>6527.4806484848496</v>
      </c>
      <c r="G13570" s="13" t="s">
        <v>90</v>
      </c>
    </row>
    <row r="13571" spans="1:7" s="9" customFormat="1" x14ac:dyDescent="0.2">
      <c r="A13571" s="9" t="s">
        <v>78</v>
      </c>
      <c r="B13571" s="9">
        <v>1982</v>
      </c>
      <c r="C13571" s="9" t="s">
        <v>89</v>
      </c>
      <c r="D13571" s="9" t="s">
        <v>66</v>
      </c>
      <c r="E13571" s="9" t="s">
        <v>38</v>
      </c>
      <c r="F13571" s="17">
        <v>6839.9138363636403</v>
      </c>
      <c r="G13571" s="13" t="s">
        <v>90</v>
      </c>
    </row>
    <row r="13572" spans="1:7" s="9" customFormat="1" x14ac:dyDescent="0.2">
      <c r="A13572" s="9" t="s">
        <v>78</v>
      </c>
      <c r="B13572" s="9">
        <v>1983</v>
      </c>
      <c r="C13572" s="9" t="s">
        <v>89</v>
      </c>
      <c r="D13572" s="9" t="s">
        <v>66</v>
      </c>
      <c r="E13572" s="9" t="s">
        <v>38</v>
      </c>
      <c r="F13572" s="17">
        <v>7152.3470242424301</v>
      </c>
      <c r="G13572" s="13" t="s">
        <v>90</v>
      </c>
    </row>
    <row r="13573" spans="1:7" s="9" customFormat="1" x14ac:dyDescent="0.2">
      <c r="A13573" s="9" t="s">
        <v>78</v>
      </c>
      <c r="B13573" s="9">
        <v>1984</v>
      </c>
      <c r="C13573" s="9" t="s">
        <v>89</v>
      </c>
      <c r="D13573" s="9" t="s">
        <v>66</v>
      </c>
      <c r="E13573" s="9" t="s">
        <v>38</v>
      </c>
      <c r="F13573" s="17">
        <v>7464.7802121212198</v>
      </c>
      <c r="G13573" s="13" t="s">
        <v>90</v>
      </c>
    </row>
    <row r="13574" spans="1:7" s="9" customFormat="1" x14ac:dyDescent="0.2">
      <c r="A13574" s="9" t="s">
        <v>78</v>
      </c>
      <c r="B13574" s="9">
        <v>1985</v>
      </c>
      <c r="C13574" s="9" t="s">
        <v>89</v>
      </c>
      <c r="D13574" s="9" t="s">
        <v>66</v>
      </c>
      <c r="E13574" s="9" t="s">
        <v>38</v>
      </c>
      <c r="F13574" s="17">
        <v>7777.2133999999996</v>
      </c>
      <c r="G13574" s="13" t="s">
        <v>90</v>
      </c>
    </row>
    <row r="13575" spans="1:7" s="9" customFormat="1" x14ac:dyDescent="0.2">
      <c r="A13575" s="9" t="s">
        <v>78</v>
      </c>
      <c r="B13575" s="9">
        <v>1986</v>
      </c>
      <c r="C13575" s="9" t="s">
        <v>89</v>
      </c>
      <c r="D13575" s="9" t="s">
        <v>66</v>
      </c>
      <c r="E13575" s="9" t="s">
        <v>38</v>
      </c>
      <c r="F13575" s="17">
        <v>8089.6465878787903</v>
      </c>
      <c r="G13575" s="13" t="s">
        <v>90</v>
      </c>
    </row>
    <row r="13576" spans="1:7" s="9" customFormat="1" x14ac:dyDescent="0.2">
      <c r="A13576" s="9" t="s">
        <v>78</v>
      </c>
      <c r="B13576" s="9">
        <v>1987</v>
      </c>
      <c r="C13576" s="9" t="s">
        <v>89</v>
      </c>
      <c r="D13576" s="9" t="s">
        <v>66</v>
      </c>
      <c r="E13576" s="9" t="s">
        <v>38</v>
      </c>
      <c r="F13576" s="17">
        <v>8402.0797757575801</v>
      </c>
      <c r="G13576" s="13" t="s">
        <v>90</v>
      </c>
    </row>
    <row r="13577" spans="1:7" s="9" customFormat="1" x14ac:dyDescent="0.2">
      <c r="A13577" s="9" t="s">
        <v>78</v>
      </c>
      <c r="B13577" s="9">
        <v>1988</v>
      </c>
      <c r="C13577" s="9" t="s">
        <v>89</v>
      </c>
      <c r="D13577" s="9" t="s">
        <v>66</v>
      </c>
      <c r="E13577" s="9" t="s">
        <v>38</v>
      </c>
      <c r="F13577" s="17">
        <v>8714.5129636363708</v>
      </c>
      <c r="G13577" s="13" t="s">
        <v>90</v>
      </c>
    </row>
    <row r="13578" spans="1:7" s="9" customFormat="1" x14ac:dyDescent="0.2">
      <c r="A13578" s="9" t="s">
        <v>78</v>
      </c>
      <c r="B13578" s="9">
        <v>1989</v>
      </c>
      <c r="C13578" s="9" t="s">
        <v>89</v>
      </c>
      <c r="D13578" s="9" t="s">
        <v>66</v>
      </c>
      <c r="E13578" s="9" t="s">
        <v>38</v>
      </c>
      <c r="F13578" s="17">
        <v>9026.9461515151597</v>
      </c>
      <c r="G13578" s="13" t="s">
        <v>90</v>
      </c>
    </row>
    <row r="13579" spans="1:7" s="9" customFormat="1" x14ac:dyDescent="0.2">
      <c r="A13579" s="9" t="s">
        <v>78</v>
      </c>
      <c r="B13579" s="9">
        <v>1990</v>
      </c>
      <c r="C13579" s="9" t="s">
        <v>89</v>
      </c>
      <c r="D13579" s="9" t="s">
        <v>66</v>
      </c>
      <c r="E13579" s="9" t="s">
        <v>38</v>
      </c>
      <c r="F13579" s="17">
        <v>9339.3793393939395</v>
      </c>
      <c r="G13579" s="13" t="s">
        <v>90</v>
      </c>
    </row>
    <row r="13580" spans="1:7" s="9" customFormat="1" x14ac:dyDescent="0.2">
      <c r="A13580" s="9" t="s">
        <v>78</v>
      </c>
      <c r="B13580" s="9">
        <v>1991</v>
      </c>
      <c r="C13580" s="9" t="s">
        <v>89</v>
      </c>
      <c r="D13580" s="9" t="s">
        <v>66</v>
      </c>
      <c r="E13580" s="9" t="s">
        <v>38</v>
      </c>
      <c r="F13580" s="17">
        <v>9651.8125272727302</v>
      </c>
      <c r="G13580" s="13" t="s">
        <v>90</v>
      </c>
    </row>
    <row r="13581" spans="1:7" s="9" customFormat="1" x14ac:dyDescent="0.2">
      <c r="A13581" s="9" t="s">
        <v>78</v>
      </c>
      <c r="B13581" s="9">
        <v>1992</v>
      </c>
      <c r="C13581" s="9" t="s">
        <v>89</v>
      </c>
      <c r="D13581" s="9" t="s">
        <v>66</v>
      </c>
      <c r="E13581" s="9" t="s">
        <v>38</v>
      </c>
      <c r="F13581" s="17">
        <v>9964.2457151515191</v>
      </c>
      <c r="G13581" s="13" t="s">
        <v>90</v>
      </c>
    </row>
    <row r="13582" spans="1:7" s="9" customFormat="1" x14ac:dyDescent="0.2">
      <c r="A13582" s="9" t="s">
        <v>78</v>
      </c>
      <c r="B13582" s="9">
        <v>1993</v>
      </c>
      <c r="C13582" s="9" t="s">
        <v>89</v>
      </c>
      <c r="D13582" s="9" t="s">
        <v>66</v>
      </c>
      <c r="E13582" s="9" t="s">
        <v>38</v>
      </c>
      <c r="F13582" s="17">
        <v>10276.678903030301</v>
      </c>
      <c r="G13582" s="13" t="s">
        <v>90</v>
      </c>
    </row>
    <row r="13583" spans="1:7" s="9" customFormat="1" x14ac:dyDescent="0.2">
      <c r="A13583" s="9" t="s">
        <v>78</v>
      </c>
      <c r="B13583" s="9">
        <v>1994</v>
      </c>
      <c r="C13583" s="9" t="s">
        <v>89</v>
      </c>
      <c r="D13583" s="9" t="s">
        <v>66</v>
      </c>
      <c r="E13583" s="9" t="s">
        <v>38</v>
      </c>
      <c r="F13583" s="17">
        <v>10589.112090909101</v>
      </c>
      <c r="G13583" s="13" t="s">
        <v>90</v>
      </c>
    </row>
    <row r="13584" spans="1:7" s="9" customFormat="1" x14ac:dyDescent="0.2">
      <c r="A13584" s="9" t="s">
        <v>78</v>
      </c>
      <c r="B13584" s="9">
        <v>1995</v>
      </c>
      <c r="C13584" s="9" t="s">
        <v>89</v>
      </c>
      <c r="D13584" s="9" t="s">
        <v>66</v>
      </c>
      <c r="E13584" s="9" t="s">
        <v>38</v>
      </c>
      <c r="F13584" s="17">
        <v>10901.5452787879</v>
      </c>
      <c r="G13584" s="13" t="s">
        <v>90</v>
      </c>
    </row>
    <row r="13585" spans="1:7" s="9" customFormat="1" x14ac:dyDescent="0.2">
      <c r="A13585" s="9" t="s">
        <v>78</v>
      </c>
      <c r="B13585" s="9">
        <v>1996</v>
      </c>
      <c r="C13585" s="9" t="s">
        <v>89</v>
      </c>
      <c r="D13585" s="9" t="s">
        <v>66</v>
      </c>
      <c r="E13585" s="9" t="s">
        <v>38</v>
      </c>
      <c r="F13585" s="17">
        <v>11213.9784666667</v>
      </c>
      <c r="G13585" s="13" t="s">
        <v>90</v>
      </c>
    </row>
    <row r="13586" spans="1:7" s="9" customFormat="1" x14ac:dyDescent="0.2">
      <c r="A13586" s="9" t="s">
        <v>78</v>
      </c>
      <c r="B13586" s="9">
        <v>1997</v>
      </c>
      <c r="C13586" s="9" t="s">
        <v>89</v>
      </c>
      <c r="D13586" s="9" t="s">
        <v>66</v>
      </c>
      <c r="E13586" s="9" t="s">
        <v>38</v>
      </c>
      <c r="F13586" s="17">
        <v>13194.991</v>
      </c>
      <c r="G13586" s="13" t="s">
        <v>84</v>
      </c>
    </row>
    <row r="13587" spans="1:7" s="9" customFormat="1" x14ac:dyDescent="0.2">
      <c r="A13587" s="9" t="s">
        <v>78</v>
      </c>
      <c r="B13587" s="9">
        <v>1998</v>
      </c>
      <c r="C13587" s="9" t="s">
        <v>89</v>
      </c>
      <c r="D13587" s="9" t="s">
        <v>66</v>
      </c>
      <c r="E13587" s="9" t="s">
        <v>38</v>
      </c>
      <c r="F13587" s="17">
        <v>13790.428</v>
      </c>
      <c r="G13587" s="13" t="s">
        <v>84</v>
      </c>
    </row>
    <row r="13588" spans="1:7" s="9" customFormat="1" x14ac:dyDescent="0.2">
      <c r="A13588" s="9" t="s">
        <v>78</v>
      </c>
      <c r="B13588" s="9">
        <v>1999</v>
      </c>
      <c r="C13588" s="9" t="s">
        <v>89</v>
      </c>
      <c r="D13588" s="9" t="s">
        <v>66</v>
      </c>
      <c r="E13588" s="9" t="s">
        <v>38</v>
      </c>
      <c r="F13588" s="17">
        <v>12019.558000000001</v>
      </c>
      <c r="G13588" s="13" t="s">
        <v>84</v>
      </c>
    </row>
    <row r="13589" spans="1:7" s="9" customFormat="1" x14ac:dyDescent="0.2">
      <c r="A13589" s="9" t="s">
        <v>78</v>
      </c>
      <c r="B13589" s="9">
        <v>2000</v>
      </c>
      <c r="C13589" s="9" t="s">
        <v>89</v>
      </c>
      <c r="D13589" s="9" t="s">
        <v>66</v>
      </c>
      <c r="E13589" s="9" t="s">
        <v>38</v>
      </c>
      <c r="F13589" s="17">
        <v>10461.722</v>
      </c>
      <c r="G13589" s="13" t="s">
        <v>84</v>
      </c>
    </row>
    <row r="13590" spans="1:7" s="9" customFormat="1" x14ac:dyDescent="0.2">
      <c r="A13590" s="9" t="s">
        <v>78</v>
      </c>
      <c r="B13590" s="9">
        <v>2001</v>
      </c>
      <c r="C13590" s="9" t="s">
        <v>89</v>
      </c>
      <c r="D13590" s="9" t="s">
        <v>66</v>
      </c>
      <c r="E13590" s="9" t="s">
        <v>38</v>
      </c>
      <c r="F13590" s="17">
        <v>11475.924999999999</v>
      </c>
      <c r="G13590" s="13" t="s">
        <v>84</v>
      </c>
    </row>
    <row r="13591" spans="1:7" s="9" customFormat="1" x14ac:dyDescent="0.2">
      <c r="A13591" s="9" t="s">
        <v>78</v>
      </c>
      <c r="B13591" s="9">
        <v>2002</v>
      </c>
      <c r="C13591" s="9" t="s">
        <v>89</v>
      </c>
      <c r="D13591" s="9" t="s">
        <v>66</v>
      </c>
      <c r="E13591" s="9" t="s">
        <v>38</v>
      </c>
      <c r="F13591" s="17">
        <v>13739.557000000001</v>
      </c>
      <c r="G13591" s="13" t="s">
        <v>84</v>
      </c>
    </row>
    <row r="13592" spans="1:7" s="9" customFormat="1" x14ac:dyDescent="0.2">
      <c r="A13592" s="9" t="s">
        <v>78</v>
      </c>
      <c r="B13592" s="9">
        <v>2003</v>
      </c>
      <c r="C13592" s="9" t="s">
        <v>89</v>
      </c>
      <c r="D13592" s="9" t="s">
        <v>66</v>
      </c>
      <c r="E13592" s="9" t="s">
        <v>38</v>
      </c>
      <c r="F13592" s="17">
        <v>11975.245000000001</v>
      </c>
      <c r="G13592" s="13" t="s">
        <v>84</v>
      </c>
    </row>
    <row r="13593" spans="1:7" s="9" customFormat="1" x14ac:dyDescent="0.2">
      <c r="A13593" s="9" t="s">
        <v>78</v>
      </c>
      <c r="B13593" s="9">
        <v>2004</v>
      </c>
      <c r="C13593" s="9" t="s">
        <v>89</v>
      </c>
      <c r="D13593" s="9" t="s">
        <v>66</v>
      </c>
      <c r="E13593" s="9" t="s">
        <v>38</v>
      </c>
      <c r="F13593" s="17">
        <v>8967.4940000000006</v>
      </c>
      <c r="G13593" s="13" t="s">
        <v>84</v>
      </c>
    </row>
    <row r="13594" spans="1:7" s="9" customFormat="1" x14ac:dyDescent="0.2">
      <c r="A13594" s="9" t="s">
        <v>78</v>
      </c>
      <c r="B13594" s="9">
        <v>2005</v>
      </c>
      <c r="C13594" s="9" t="s">
        <v>89</v>
      </c>
      <c r="D13594" s="9" t="s">
        <v>66</v>
      </c>
      <c r="E13594" s="9" t="s">
        <v>38</v>
      </c>
      <c r="F13594" s="17">
        <v>13996.35</v>
      </c>
      <c r="G13594" s="13" t="s">
        <v>84</v>
      </c>
    </row>
    <row r="13595" spans="1:7" s="9" customFormat="1" x14ac:dyDescent="0.2">
      <c r="A13595" s="9" t="s">
        <v>78</v>
      </c>
      <c r="B13595" s="9">
        <v>2006</v>
      </c>
      <c r="C13595" s="9" t="s">
        <v>89</v>
      </c>
      <c r="D13595" s="9" t="s">
        <v>66</v>
      </c>
      <c r="E13595" s="9" t="s">
        <v>38</v>
      </c>
      <c r="F13595" s="17">
        <v>19702.34</v>
      </c>
      <c r="G13595" s="13" t="s">
        <v>84</v>
      </c>
    </row>
    <row r="13596" spans="1:7" s="9" customFormat="1" x14ac:dyDescent="0.2">
      <c r="A13596" s="9" t="s">
        <v>78</v>
      </c>
      <c r="B13596" s="9">
        <v>2007</v>
      </c>
      <c r="C13596" s="9" t="s">
        <v>89</v>
      </c>
      <c r="D13596" s="9" t="s">
        <v>66</v>
      </c>
      <c r="E13596" s="9" t="s">
        <v>38</v>
      </c>
      <c r="F13596" s="17">
        <v>24460.162</v>
      </c>
      <c r="G13596" s="13" t="s">
        <v>84</v>
      </c>
    </row>
    <row r="13597" spans="1:7" s="9" customFormat="1" x14ac:dyDescent="0.2">
      <c r="A13597" s="9" t="s">
        <v>78</v>
      </c>
      <c r="B13597" s="9">
        <v>2008</v>
      </c>
      <c r="C13597" s="9" t="s">
        <v>89</v>
      </c>
      <c r="D13597" s="9" t="s">
        <v>66</v>
      </c>
      <c r="E13597" s="9" t="s">
        <v>38</v>
      </c>
      <c r="F13597" s="17">
        <v>23601.663</v>
      </c>
      <c r="G13597" s="13" t="s">
        <v>84</v>
      </c>
    </row>
    <row r="13598" spans="1:7" s="9" customFormat="1" x14ac:dyDescent="0.2">
      <c r="A13598" s="9" t="s">
        <v>78</v>
      </c>
      <c r="B13598" s="9">
        <v>2009</v>
      </c>
      <c r="C13598" s="9" t="s">
        <v>89</v>
      </c>
      <c r="D13598" s="9" t="s">
        <v>66</v>
      </c>
      <c r="E13598" s="9" t="s">
        <v>38</v>
      </c>
      <c r="F13598" s="17">
        <v>20252.493999999999</v>
      </c>
      <c r="G13598" s="13" t="s">
        <v>84</v>
      </c>
    </row>
    <row r="13599" spans="1:7" s="9" customFormat="1" x14ac:dyDescent="0.2">
      <c r="A13599" s="9" t="s">
        <v>78</v>
      </c>
      <c r="B13599" s="9">
        <v>2010</v>
      </c>
      <c r="C13599" s="9" t="s">
        <v>89</v>
      </c>
      <c r="D13599" s="9" t="s">
        <v>66</v>
      </c>
      <c r="E13599" s="9" t="s">
        <v>38</v>
      </c>
      <c r="F13599" s="17">
        <v>21707.654999999999</v>
      </c>
      <c r="G13599" s="13" t="s">
        <v>84</v>
      </c>
    </row>
    <row r="13600" spans="1:7" s="9" customFormat="1" x14ac:dyDescent="0.2">
      <c r="A13600" s="9" t="s">
        <v>78</v>
      </c>
      <c r="B13600" s="9">
        <v>2011</v>
      </c>
      <c r="C13600" s="9" t="s">
        <v>89</v>
      </c>
      <c r="D13600" s="9" t="s">
        <v>66</v>
      </c>
      <c r="E13600" s="9" t="s">
        <v>38</v>
      </c>
      <c r="F13600" s="17">
        <v>21006.154999999999</v>
      </c>
      <c r="G13600" s="13" t="s">
        <v>84</v>
      </c>
    </row>
    <row r="13601" spans="1:7" s="9" customFormat="1" x14ac:dyDescent="0.2">
      <c r="A13601" s="9" t="s">
        <v>78</v>
      </c>
      <c r="B13601" s="9">
        <v>2012</v>
      </c>
      <c r="C13601" s="9" t="s">
        <v>89</v>
      </c>
      <c r="D13601" s="9" t="s">
        <v>66</v>
      </c>
      <c r="E13601" s="9" t="s">
        <v>38</v>
      </c>
      <c r="F13601" s="17">
        <v>22444.656999999999</v>
      </c>
      <c r="G13601" s="13" t="s">
        <v>84</v>
      </c>
    </row>
    <row r="13602" spans="1:7" s="9" customFormat="1" x14ac:dyDescent="0.2">
      <c r="A13602" s="9" t="s">
        <v>78</v>
      </c>
      <c r="B13602" s="9">
        <v>2013</v>
      </c>
      <c r="C13602" s="9" t="s">
        <v>89</v>
      </c>
      <c r="D13602" s="9" t="s">
        <v>66</v>
      </c>
      <c r="E13602" s="9" t="s">
        <v>38</v>
      </c>
      <c r="F13602" s="17">
        <v>22698.98</v>
      </c>
      <c r="G13602" s="13" t="s">
        <v>84</v>
      </c>
    </row>
    <row r="13603" spans="1:7" s="9" customFormat="1" x14ac:dyDescent="0.2">
      <c r="A13603" s="9" t="s">
        <v>78</v>
      </c>
      <c r="B13603" s="9">
        <v>2014</v>
      </c>
      <c r="C13603" s="9" t="s">
        <v>89</v>
      </c>
      <c r="D13603" s="9" t="s">
        <v>66</v>
      </c>
      <c r="E13603" s="9" t="s">
        <v>38</v>
      </c>
      <c r="F13603" s="17">
        <v>22009.922999999999</v>
      </c>
      <c r="G13603" s="13" t="s">
        <v>84</v>
      </c>
    </row>
    <row r="13604" spans="1:7" s="9" customFormat="1" x14ac:dyDescent="0.2">
      <c r="A13604" s="9" t="s">
        <v>78</v>
      </c>
      <c r="B13604" s="9">
        <v>2015</v>
      </c>
      <c r="C13604" s="9" t="s">
        <v>89</v>
      </c>
      <c r="D13604" s="9" t="s">
        <v>66</v>
      </c>
      <c r="E13604" s="9" t="s">
        <v>38</v>
      </c>
      <c r="F13604" s="17">
        <v>21996.796999999999</v>
      </c>
      <c r="G13604" s="13" t="s">
        <v>84</v>
      </c>
    </row>
    <row r="13605" spans="1:7" s="9" customFormat="1" x14ac:dyDescent="0.2">
      <c r="A13605" s="9" t="s">
        <v>78</v>
      </c>
      <c r="B13605" s="9">
        <v>2016</v>
      </c>
      <c r="C13605" s="9" t="s">
        <v>89</v>
      </c>
      <c r="D13605" s="9" t="s">
        <v>66</v>
      </c>
      <c r="E13605" s="9" t="s">
        <v>38</v>
      </c>
      <c r="F13605" s="17">
        <v>17981.241999999998</v>
      </c>
      <c r="G13605" s="13" t="s">
        <v>84</v>
      </c>
    </row>
    <row r="13606" spans="1:7" s="9" customFormat="1" x14ac:dyDescent="0.2">
      <c r="A13606" s="9" t="s">
        <v>78</v>
      </c>
      <c r="B13606" s="9">
        <v>2017</v>
      </c>
      <c r="C13606" s="9" t="s">
        <v>89</v>
      </c>
      <c r="D13606" s="9" t="s">
        <v>66</v>
      </c>
      <c r="E13606" s="9" t="s">
        <v>38</v>
      </c>
      <c r="F13606" s="17">
        <v>16320.84</v>
      </c>
      <c r="G13606" s="13" t="s">
        <v>84</v>
      </c>
    </row>
    <row r="13607" spans="1:7" s="9" customFormat="1" x14ac:dyDescent="0.2">
      <c r="A13607" s="9" t="s">
        <v>78</v>
      </c>
      <c r="B13607" s="9">
        <v>2018</v>
      </c>
      <c r="C13607" s="9" t="s">
        <v>89</v>
      </c>
      <c r="D13607" s="9" t="s">
        <v>66</v>
      </c>
      <c r="E13607" s="9" t="s">
        <v>38</v>
      </c>
      <c r="F13607" s="21">
        <v>17286.063999999998</v>
      </c>
      <c r="G13607" s="13" t="s">
        <v>84</v>
      </c>
    </row>
    <row r="13608" spans="1:7" s="9" customFormat="1" x14ac:dyDescent="0.2">
      <c r="A13608" s="9" t="s">
        <v>78</v>
      </c>
      <c r="B13608" s="9">
        <v>2019</v>
      </c>
      <c r="C13608" s="9" t="s">
        <v>89</v>
      </c>
      <c r="D13608" s="9" t="s">
        <v>66</v>
      </c>
      <c r="E13608" s="9" t="s">
        <v>38</v>
      </c>
      <c r="F13608">
        <v>18444.009999999998</v>
      </c>
      <c r="G13608" s="13" t="s">
        <v>84</v>
      </c>
    </row>
    <row r="13609" spans="1:7" s="9" customFormat="1" x14ac:dyDescent="0.2">
      <c r="A13609" s="9" t="s">
        <v>78</v>
      </c>
      <c r="B13609" s="9">
        <v>1970</v>
      </c>
      <c r="C13609" s="9" t="s">
        <v>89</v>
      </c>
      <c r="D13609" s="9" t="s">
        <v>66</v>
      </c>
      <c r="E13609" s="9" t="s">
        <v>32</v>
      </c>
      <c r="F13609" s="17">
        <v>0</v>
      </c>
      <c r="G13609" s="13" t="s">
        <v>90</v>
      </c>
    </row>
    <row r="13610" spans="1:7" s="9" customFormat="1" x14ac:dyDescent="0.2">
      <c r="A13610" s="9" t="s">
        <v>78</v>
      </c>
      <c r="B13610" s="9">
        <v>1971</v>
      </c>
      <c r="C13610" s="9" t="s">
        <v>89</v>
      </c>
      <c r="D13610" s="9" t="s">
        <v>66</v>
      </c>
      <c r="E13610" s="9" t="s">
        <v>32</v>
      </c>
      <c r="F13610" s="17">
        <v>0</v>
      </c>
      <c r="G13610" s="13" t="s">
        <v>90</v>
      </c>
    </row>
    <row r="13611" spans="1:7" s="9" customFormat="1" x14ac:dyDescent="0.2">
      <c r="A13611" s="9" t="s">
        <v>78</v>
      </c>
      <c r="B13611" s="9">
        <v>1972</v>
      </c>
      <c r="C13611" s="9" t="s">
        <v>89</v>
      </c>
      <c r="D13611" s="9" t="s">
        <v>66</v>
      </c>
      <c r="E13611" s="9" t="s">
        <v>32</v>
      </c>
      <c r="F13611" s="17">
        <v>0</v>
      </c>
      <c r="G13611" s="13" t="s">
        <v>90</v>
      </c>
    </row>
    <row r="13612" spans="1:7" s="9" customFormat="1" x14ac:dyDescent="0.2">
      <c r="A13612" s="9" t="s">
        <v>78</v>
      </c>
      <c r="B13612" s="9">
        <v>1973</v>
      </c>
      <c r="C13612" s="9" t="s">
        <v>89</v>
      </c>
      <c r="D13612" s="9" t="s">
        <v>66</v>
      </c>
      <c r="E13612" s="9" t="s">
        <v>32</v>
      </c>
      <c r="F13612" s="17">
        <v>0</v>
      </c>
      <c r="G13612" s="13" t="s">
        <v>90</v>
      </c>
    </row>
    <row r="13613" spans="1:7" s="9" customFormat="1" x14ac:dyDescent="0.2">
      <c r="A13613" s="9" t="s">
        <v>78</v>
      </c>
      <c r="B13613" s="9">
        <v>1974</v>
      </c>
      <c r="C13613" s="9" t="s">
        <v>89</v>
      </c>
      <c r="D13613" s="9" t="s">
        <v>66</v>
      </c>
      <c r="E13613" s="9" t="s">
        <v>32</v>
      </c>
      <c r="F13613" s="17">
        <v>0</v>
      </c>
      <c r="G13613" s="13" t="s">
        <v>90</v>
      </c>
    </row>
    <row r="13614" spans="1:7" s="9" customFormat="1" x14ac:dyDescent="0.2">
      <c r="A13614" s="9" t="s">
        <v>78</v>
      </c>
      <c r="B13614" s="9">
        <v>1975</v>
      </c>
      <c r="C13614" s="9" t="s">
        <v>89</v>
      </c>
      <c r="D13614" s="9" t="s">
        <v>66</v>
      </c>
      <c r="E13614" s="9" t="s">
        <v>32</v>
      </c>
      <c r="F13614" s="17">
        <v>0</v>
      </c>
      <c r="G13614" s="13" t="s">
        <v>90</v>
      </c>
    </row>
    <row r="13615" spans="1:7" s="9" customFormat="1" x14ac:dyDescent="0.2">
      <c r="A13615" s="9" t="s">
        <v>78</v>
      </c>
      <c r="B13615" s="9">
        <v>1976</v>
      </c>
      <c r="C13615" s="9" t="s">
        <v>89</v>
      </c>
      <c r="D13615" s="9" t="s">
        <v>66</v>
      </c>
      <c r="E13615" s="9" t="s">
        <v>32</v>
      </c>
      <c r="F13615" s="17">
        <v>0</v>
      </c>
      <c r="G13615" s="13" t="s">
        <v>90</v>
      </c>
    </row>
    <row r="13616" spans="1:7" s="9" customFormat="1" x14ac:dyDescent="0.2">
      <c r="A13616" s="9" t="s">
        <v>78</v>
      </c>
      <c r="B13616" s="9">
        <v>1977</v>
      </c>
      <c r="C13616" s="9" t="s">
        <v>89</v>
      </c>
      <c r="D13616" s="9" t="s">
        <v>66</v>
      </c>
      <c r="E13616" s="9" t="s">
        <v>32</v>
      </c>
      <c r="F13616" s="17">
        <v>0</v>
      </c>
      <c r="G13616" s="13" t="s">
        <v>90</v>
      </c>
    </row>
    <row r="13617" spans="1:7" s="9" customFormat="1" x14ac:dyDescent="0.2">
      <c r="A13617" s="9" t="s">
        <v>78</v>
      </c>
      <c r="B13617" s="9">
        <v>1978</v>
      </c>
      <c r="C13617" s="9" t="s">
        <v>89</v>
      </c>
      <c r="D13617" s="9" t="s">
        <v>66</v>
      </c>
      <c r="E13617" s="9" t="s">
        <v>32</v>
      </c>
      <c r="F13617" s="17">
        <v>0</v>
      </c>
      <c r="G13617" s="13" t="s">
        <v>90</v>
      </c>
    </row>
    <row r="13618" spans="1:7" s="9" customFormat="1" x14ac:dyDescent="0.2">
      <c r="A13618" s="9" t="s">
        <v>78</v>
      </c>
      <c r="B13618" s="9">
        <v>1979</v>
      </c>
      <c r="C13618" s="9" t="s">
        <v>89</v>
      </c>
      <c r="D13618" s="9" t="s">
        <v>66</v>
      </c>
      <c r="E13618" s="9" t="s">
        <v>32</v>
      </c>
      <c r="F13618" s="17">
        <v>0</v>
      </c>
      <c r="G13618" s="13" t="s">
        <v>90</v>
      </c>
    </row>
    <row r="13619" spans="1:7" s="9" customFormat="1" x14ac:dyDescent="0.2">
      <c r="A13619" s="9" t="s">
        <v>78</v>
      </c>
      <c r="B13619" s="9">
        <v>1980</v>
      </c>
      <c r="C13619" s="9" t="s">
        <v>89</v>
      </c>
      <c r="D13619" s="9" t="s">
        <v>66</v>
      </c>
      <c r="E13619" s="9" t="s">
        <v>32</v>
      </c>
      <c r="F13619" s="17">
        <v>0</v>
      </c>
      <c r="G13619" s="13" t="s">
        <v>90</v>
      </c>
    </row>
    <row r="13620" spans="1:7" s="9" customFormat="1" x14ac:dyDescent="0.2">
      <c r="A13620" s="9" t="s">
        <v>78</v>
      </c>
      <c r="B13620" s="9">
        <v>1981</v>
      </c>
      <c r="C13620" s="9" t="s">
        <v>89</v>
      </c>
      <c r="D13620" s="9" t="s">
        <v>66</v>
      </c>
      <c r="E13620" s="9" t="s">
        <v>32</v>
      </c>
      <c r="F13620" s="17">
        <v>0</v>
      </c>
      <c r="G13620" s="13" t="s">
        <v>90</v>
      </c>
    </row>
    <row r="13621" spans="1:7" s="9" customFormat="1" x14ac:dyDescent="0.2">
      <c r="A13621" s="9" t="s">
        <v>78</v>
      </c>
      <c r="B13621" s="9">
        <v>1982</v>
      </c>
      <c r="C13621" s="9" t="s">
        <v>89</v>
      </c>
      <c r="D13621" s="9" t="s">
        <v>66</v>
      </c>
      <c r="E13621" s="9" t="s">
        <v>32</v>
      </c>
      <c r="F13621" s="17">
        <v>0</v>
      </c>
      <c r="G13621" s="13" t="s">
        <v>90</v>
      </c>
    </row>
    <row r="13622" spans="1:7" s="9" customFormat="1" x14ac:dyDescent="0.2">
      <c r="A13622" s="9" t="s">
        <v>78</v>
      </c>
      <c r="B13622" s="9">
        <v>1983</v>
      </c>
      <c r="C13622" s="9" t="s">
        <v>89</v>
      </c>
      <c r="D13622" s="9" t="s">
        <v>66</v>
      </c>
      <c r="E13622" s="9" t="s">
        <v>32</v>
      </c>
      <c r="F13622" s="17">
        <v>0</v>
      </c>
      <c r="G13622" s="13" t="s">
        <v>90</v>
      </c>
    </row>
    <row r="13623" spans="1:7" s="9" customFormat="1" x14ac:dyDescent="0.2">
      <c r="A13623" s="9" t="s">
        <v>78</v>
      </c>
      <c r="B13623" s="9">
        <v>1984</v>
      </c>
      <c r="C13623" s="9" t="s">
        <v>89</v>
      </c>
      <c r="D13623" s="9" t="s">
        <v>66</v>
      </c>
      <c r="E13623" s="9" t="s">
        <v>32</v>
      </c>
      <c r="F13623" s="17">
        <v>0</v>
      </c>
      <c r="G13623" s="13" t="s">
        <v>90</v>
      </c>
    </row>
    <row r="13624" spans="1:7" s="9" customFormat="1" x14ac:dyDescent="0.2">
      <c r="A13624" s="9" t="s">
        <v>78</v>
      </c>
      <c r="B13624" s="9">
        <v>1985</v>
      </c>
      <c r="C13624" s="9" t="s">
        <v>89</v>
      </c>
      <c r="D13624" s="9" t="s">
        <v>66</v>
      </c>
      <c r="E13624" s="9" t="s">
        <v>32</v>
      </c>
      <c r="F13624" s="17">
        <v>0</v>
      </c>
      <c r="G13624" s="13" t="s">
        <v>90</v>
      </c>
    </row>
    <row r="13625" spans="1:7" s="9" customFormat="1" x14ac:dyDescent="0.2">
      <c r="A13625" s="9" t="s">
        <v>78</v>
      </c>
      <c r="B13625" s="9">
        <v>1986</v>
      </c>
      <c r="C13625" s="9" t="s">
        <v>89</v>
      </c>
      <c r="D13625" s="9" t="s">
        <v>66</v>
      </c>
      <c r="E13625" s="9" t="s">
        <v>32</v>
      </c>
      <c r="F13625" s="17">
        <v>0</v>
      </c>
      <c r="G13625" s="13" t="s">
        <v>90</v>
      </c>
    </row>
    <row r="13626" spans="1:7" s="9" customFormat="1" x14ac:dyDescent="0.2">
      <c r="A13626" s="9" t="s">
        <v>78</v>
      </c>
      <c r="B13626" s="9">
        <v>1987</v>
      </c>
      <c r="C13626" s="9" t="s">
        <v>89</v>
      </c>
      <c r="D13626" s="9" t="s">
        <v>66</v>
      </c>
      <c r="E13626" s="9" t="s">
        <v>32</v>
      </c>
      <c r="F13626" s="17">
        <v>0</v>
      </c>
      <c r="G13626" s="13" t="s">
        <v>90</v>
      </c>
    </row>
    <row r="13627" spans="1:7" s="9" customFormat="1" x14ac:dyDescent="0.2">
      <c r="A13627" s="9" t="s">
        <v>78</v>
      </c>
      <c r="B13627" s="9">
        <v>1988</v>
      </c>
      <c r="C13627" s="9" t="s">
        <v>89</v>
      </c>
      <c r="D13627" s="9" t="s">
        <v>66</v>
      </c>
      <c r="E13627" s="9" t="s">
        <v>32</v>
      </c>
      <c r="F13627" s="17">
        <v>0</v>
      </c>
      <c r="G13627" s="13" t="s">
        <v>90</v>
      </c>
    </row>
    <row r="13628" spans="1:7" s="9" customFormat="1" x14ac:dyDescent="0.2">
      <c r="A13628" s="9" t="s">
        <v>78</v>
      </c>
      <c r="B13628" s="9">
        <v>1989</v>
      </c>
      <c r="C13628" s="9" t="s">
        <v>89</v>
      </c>
      <c r="D13628" s="9" t="s">
        <v>66</v>
      </c>
      <c r="E13628" s="9" t="s">
        <v>32</v>
      </c>
      <c r="F13628" s="17">
        <v>0</v>
      </c>
      <c r="G13628" s="13" t="s">
        <v>90</v>
      </c>
    </row>
    <row r="13629" spans="1:7" s="9" customFormat="1" x14ac:dyDescent="0.2">
      <c r="A13629" s="9" t="s">
        <v>78</v>
      </c>
      <c r="B13629" s="9">
        <v>1990</v>
      </c>
      <c r="C13629" s="9" t="s">
        <v>89</v>
      </c>
      <c r="D13629" s="9" t="s">
        <v>66</v>
      </c>
      <c r="E13629" s="9" t="s">
        <v>32</v>
      </c>
      <c r="F13629" s="17">
        <v>0</v>
      </c>
      <c r="G13629" s="13" t="s">
        <v>90</v>
      </c>
    </row>
    <row r="13630" spans="1:7" s="9" customFormat="1" x14ac:dyDescent="0.2">
      <c r="A13630" s="9" t="s">
        <v>78</v>
      </c>
      <c r="B13630" s="9">
        <v>1991</v>
      </c>
      <c r="C13630" s="9" t="s">
        <v>89</v>
      </c>
      <c r="D13630" s="9" t="s">
        <v>66</v>
      </c>
      <c r="E13630" s="9" t="s">
        <v>32</v>
      </c>
      <c r="F13630" s="17">
        <v>0</v>
      </c>
      <c r="G13630" s="13" t="s">
        <v>90</v>
      </c>
    </row>
    <row r="13631" spans="1:7" s="9" customFormat="1" x14ac:dyDescent="0.2">
      <c r="A13631" s="9" t="s">
        <v>78</v>
      </c>
      <c r="B13631" s="9">
        <v>1992</v>
      </c>
      <c r="C13631" s="9" t="s">
        <v>89</v>
      </c>
      <c r="D13631" s="9" t="s">
        <v>66</v>
      </c>
      <c r="E13631" s="9" t="s">
        <v>32</v>
      </c>
      <c r="F13631" s="17">
        <v>0</v>
      </c>
      <c r="G13631" s="13" t="s">
        <v>90</v>
      </c>
    </row>
    <row r="13632" spans="1:7" s="9" customFormat="1" x14ac:dyDescent="0.2">
      <c r="A13632" s="9" t="s">
        <v>78</v>
      </c>
      <c r="B13632" s="9">
        <v>1993</v>
      </c>
      <c r="C13632" s="9" t="s">
        <v>89</v>
      </c>
      <c r="D13632" s="9" t="s">
        <v>66</v>
      </c>
      <c r="E13632" s="9" t="s">
        <v>32</v>
      </c>
      <c r="F13632" s="17">
        <v>0</v>
      </c>
      <c r="G13632" s="13" t="s">
        <v>90</v>
      </c>
    </row>
    <row r="13633" spans="1:7" s="9" customFormat="1" x14ac:dyDescent="0.2">
      <c r="A13633" s="9" t="s">
        <v>78</v>
      </c>
      <c r="B13633" s="9">
        <v>1994</v>
      </c>
      <c r="C13633" s="9" t="s">
        <v>89</v>
      </c>
      <c r="D13633" s="9" t="s">
        <v>66</v>
      </c>
      <c r="E13633" s="9" t="s">
        <v>32</v>
      </c>
      <c r="F13633" s="17">
        <v>0</v>
      </c>
      <c r="G13633" s="13" t="s">
        <v>90</v>
      </c>
    </row>
    <row r="13634" spans="1:7" s="9" customFormat="1" x14ac:dyDescent="0.2">
      <c r="A13634" s="9" t="s">
        <v>78</v>
      </c>
      <c r="B13634" s="9">
        <v>1995</v>
      </c>
      <c r="C13634" s="9" t="s">
        <v>89</v>
      </c>
      <c r="D13634" s="9" t="s">
        <v>66</v>
      </c>
      <c r="E13634" s="9" t="s">
        <v>32</v>
      </c>
      <c r="F13634" s="17">
        <v>0</v>
      </c>
      <c r="G13634" s="13" t="s">
        <v>90</v>
      </c>
    </row>
    <row r="13635" spans="1:7" s="9" customFormat="1" x14ac:dyDescent="0.2">
      <c r="A13635" s="9" t="s">
        <v>78</v>
      </c>
      <c r="B13635" s="9">
        <v>1996</v>
      </c>
      <c r="C13635" s="9" t="s">
        <v>89</v>
      </c>
      <c r="D13635" s="9" t="s">
        <v>66</v>
      </c>
      <c r="E13635" s="9" t="s">
        <v>32</v>
      </c>
      <c r="F13635" s="17">
        <v>0</v>
      </c>
      <c r="G13635" s="13" t="s">
        <v>90</v>
      </c>
    </row>
    <row r="13636" spans="1:7" s="9" customFormat="1" x14ac:dyDescent="0.2">
      <c r="A13636" s="9" t="s">
        <v>78</v>
      </c>
      <c r="B13636" s="9">
        <v>1997</v>
      </c>
      <c r="C13636" s="9" t="s">
        <v>89</v>
      </c>
      <c r="D13636" s="9" t="s">
        <v>66</v>
      </c>
      <c r="E13636" s="9" t="s">
        <v>32</v>
      </c>
      <c r="F13636" s="17">
        <v>0</v>
      </c>
      <c r="G13636" s="13" t="s">
        <v>84</v>
      </c>
    </row>
    <row r="13637" spans="1:7" s="9" customFormat="1" x14ac:dyDescent="0.2">
      <c r="A13637" s="9" t="s">
        <v>78</v>
      </c>
      <c r="B13637" s="9">
        <v>1998</v>
      </c>
      <c r="C13637" s="9" t="s">
        <v>89</v>
      </c>
      <c r="D13637" s="9" t="s">
        <v>66</v>
      </c>
      <c r="E13637" s="9" t="s">
        <v>32</v>
      </c>
      <c r="F13637" s="17">
        <v>0</v>
      </c>
      <c r="G13637" s="13" t="s">
        <v>84</v>
      </c>
    </row>
    <row r="13638" spans="1:7" s="9" customFormat="1" x14ac:dyDescent="0.2">
      <c r="A13638" s="9" t="s">
        <v>78</v>
      </c>
      <c r="B13638" s="9">
        <v>1999</v>
      </c>
      <c r="C13638" s="9" t="s">
        <v>89</v>
      </c>
      <c r="D13638" s="9" t="s">
        <v>66</v>
      </c>
      <c r="E13638" s="9" t="s">
        <v>32</v>
      </c>
      <c r="F13638" s="17">
        <v>3688.0540000000001</v>
      </c>
      <c r="G13638" s="13" t="s">
        <v>84</v>
      </c>
    </row>
    <row r="13639" spans="1:7" s="9" customFormat="1" x14ac:dyDescent="0.2">
      <c r="A13639" s="9" t="s">
        <v>78</v>
      </c>
      <c r="B13639" s="9">
        <v>2000</v>
      </c>
      <c r="C13639" s="9" t="s">
        <v>89</v>
      </c>
      <c r="D13639" s="9" t="s">
        <v>66</v>
      </c>
      <c r="E13639" s="9" t="s">
        <v>32</v>
      </c>
      <c r="F13639" s="17">
        <v>3474.1219999999998</v>
      </c>
      <c r="G13639" s="13" t="s">
        <v>84</v>
      </c>
    </row>
    <row r="13640" spans="1:7" s="9" customFormat="1" x14ac:dyDescent="0.2">
      <c r="A13640" s="9" t="s">
        <v>78</v>
      </c>
      <c r="B13640" s="9">
        <v>2001</v>
      </c>
      <c r="C13640" s="9" t="s">
        <v>89</v>
      </c>
      <c r="D13640" s="9" t="s">
        <v>66</v>
      </c>
      <c r="E13640" s="9" t="s">
        <v>32</v>
      </c>
      <c r="F13640" s="17">
        <v>4566.9690000000001</v>
      </c>
      <c r="G13640" s="13" t="s">
        <v>84</v>
      </c>
    </row>
    <row r="13641" spans="1:7" s="9" customFormat="1" x14ac:dyDescent="0.2">
      <c r="A13641" s="9" t="s">
        <v>78</v>
      </c>
      <c r="B13641" s="9">
        <v>2002</v>
      </c>
      <c r="C13641" s="9" t="s">
        <v>89</v>
      </c>
      <c r="D13641" s="9" t="s">
        <v>66</v>
      </c>
      <c r="E13641" s="9" t="s">
        <v>32</v>
      </c>
      <c r="F13641" s="17">
        <v>13721.708000000001</v>
      </c>
      <c r="G13641" s="13" t="s">
        <v>84</v>
      </c>
    </row>
    <row r="13642" spans="1:7" s="9" customFormat="1" x14ac:dyDescent="0.2">
      <c r="A13642" s="9" t="s">
        <v>78</v>
      </c>
      <c r="B13642" s="9">
        <v>2003</v>
      </c>
      <c r="C13642" s="9" t="s">
        <v>89</v>
      </c>
      <c r="D13642" s="9" t="s">
        <v>66</v>
      </c>
      <c r="E13642" s="9" t="s">
        <v>32</v>
      </c>
      <c r="F13642" s="17">
        <v>11758.812</v>
      </c>
      <c r="G13642" s="13" t="s">
        <v>84</v>
      </c>
    </row>
    <row r="13643" spans="1:7" s="9" customFormat="1" x14ac:dyDescent="0.2">
      <c r="A13643" s="9" t="s">
        <v>78</v>
      </c>
      <c r="B13643" s="9">
        <v>2004</v>
      </c>
      <c r="C13643" s="9" t="s">
        <v>89</v>
      </c>
      <c r="D13643" s="9" t="s">
        <v>66</v>
      </c>
      <c r="E13643" s="9" t="s">
        <v>32</v>
      </c>
      <c r="F13643" s="17">
        <v>12044.386</v>
      </c>
      <c r="G13643" s="13" t="s">
        <v>84</v>
      </c>
    </row>
    <row r="13644" spans="1:7" s="9" customFormat="1" x14ac:dyDescent="0.2">
      <c r="A13644" s="9" t="s">
        <v>78</v>
      </c>
      <c r="B13644" s="9">
        <v>2005</v>
      </c>
      <c r="C13644" s="9" t="s">
        <v>89</v>
      </c>
      <c r="D13644" s="9" t="s">
        <v>66</v>
      </c>
      <c r="E13644" s="9" t="s">
        <v>32</v>
      </c>
      <c r="F13644" s="17">
        <v>13994.746999999999</v>
      </c>
      <c r="G13644" s="13" t="s">
        <v>84</v>
      </c>
    </row>
    <row r="13645" spans="1:7" s="9" customFormat="1" x14ac:dyDescent="0.2">
      <c r="A13645" s="9" t="s">
        <v>78</v>
      </c>
      <c r="B13645" s="9">
        <v>2006</v>
      </c>
      <c r="C13645" s="9" t="s">
        <v>89</v>
      </c>
      <c r="D13645" s="9" t="s">
        <v>66</v>
      </c>
      <c r="E13645" s="9" t="s">
        <v>32</v>
      </c>
      <c r="F13645" s="17">
        <v>14526.255999999999</v>
      </c>
      <c r="G13645" s="13" t="s">
        <v>84</v>
      </c>
    </row>
    <row r="13646" spans="1:7" s="9" customFormat="1" x14ac:dyDescent="0.2">
      <c r="A13646" s="9" t="s">
        <v>78</v>
      </c>
      <c r="B13646" s="9">
        <v>2007</v>
      </c>
      <c r="C13646" s="9" t="s">
        <v>89</v>
      </c>
      <c r="D13646" s="9" t="s">
        <v>66</v>
      </c>
      <c r="E13646" s="9" t="s">
        <v>32</v>
      </c>
      <c r="F13646" s="17">
        <v>16235.547</v>
      </c>
      <c r="G13646" s="13" t="s">
        <v>84</v>
      </c>
    </row>
    <row r="13647" spans="1:7" s="9" customFormat="1" x14ac:dyDescent="0.2">
      <c r="A13647" s="9" t="s">
        <v>78</v>
      </c>
      <c r="B13647" s="9">
        <v>2008</v>
      </c>
      <c r="C13647" s="9" t="s">
        <v>89</v>
      </c>
      <c r="D13647" s="9" t="s">
        <v>66</v>
      </c>
      <c r="E13647" s="9" t="s">
        <v>32</v>
      </c>
      <c r="F13647" s="17">
        <v>16849.785</v>
      </c>
      <c r="G13647" s="13" t="s">
        <v>84</v>
      </c>
    </row>
    <row r="13648" spans="1:7" s="9" customFormat="1" x14ac:dyDescent="0.2">
      <c r="A13648" s="9" t="s">
        <v>78</v>
      </c>
      <c r="B13648" s="9">
        <v>2009</v>
      </c>
      <c r="C13648" s="9" t="s">
        <v>89</v>
      </c>
      <c r="D13648" s="9" t="s">
        <v>66</v>
      </c>
      <c r="E13648" s="9" t="s">
        <v>32</v>
      </c>
      <c r="F13648" s="17">
        <v>15103.299000000001</v>
      </c>
      <c r="G13648" s="13" t="s">
        <v>84</v>
      </c>
    </row>
    <row r="13649" spans="1:7" s="9" customFormat="1" x14ac:dyDescent="0.2">
      <c r="A13649" s="9" t="s">
        <v>78</v>
      </c>
      <c r="B13649" s="9">
        <v>2010</v>
      </c>
      <c r="C13649" s="9" t="s">
        <v>89</v>
      </c>
      <c r="D13649" s="9" t="s">
        <v>66</v>
      </c>
      <c r="E13649" s="9" t="s">
        <v>32</v>
      </c>
      <c r="F13649" s="17">
        <v>11446.558000000001</v>
      </c>
      <c r="G13649" s="13" t="s">
        <v>84</v>
      </c>
    </row>
    <row r="13650" spans="1:7" s="9" customFormat="1" x14ac:dyDescent="0.2">
      <c r="A13650" s="9" t="s">
        <v>78</v>
      </c>
      <c r="B13650" s="9">
        <v>2011</v>
      </c>
      <c r="C13650" s="9" t="s">
        <v>89</v>
      </c>
      <c r="D13650" s="9" t="s">
        <v>66</v>
      </c>
      <c r="E13650" s="9" t="s">
        <v>32</v>
      </c>
      <c r="F13650" s="17">
        <v>7739.3289999999997</v>
      </c>
      <c r="G13650" s="13" t="s">
        <v>84</v>
      </c>
    </row>
    <row r="13651" spans="1:7" s="9" customFormat="1" x14ac:dyDescent="0.2">
      <c r="A13651" s="9" t="s">
        <v>78</v>
      </c>
      <c r="B13651" s="9">
        <v>2012</v>
      </c>
      <c r="C13651" s="9" t="s">
        <v>89</v>
      </c>
      <c r="D13651" s="9" t="s">
        <v>66</v>
      </c>
      <c r="E13651" s="9" t="s">
        <v>32</v>
      </c>
      <c r="F13651" s="17">
        <v>19206.571</v>
      </c>
      <c r="G13651" s="13" t="s">
        <v>84</v>
      </c>
    </row>
    <row r="13652" spans="1:7" s="9" customFormat="1" x14ac:dyDescent="0.2">
      <c r="A13652" s="9" t="s">
        <v>78</v>
      </c>
      <c r="B13652" s="9">
        <v>2013</v>
      </c>
      <c r="C13652" s="9" t="s">
        <v>89</v>
      </c>
      <c r="D13652" s="9" t="s">
        <v>66</v>
      </c>
      <c r="E13652" s="9" t="s">
        <v>32</v>
      </c>
      <c r="F13652" s="17">
        <v>17939.126</v>
      </c>
      <c r="G13652" s="13" t="s">
        <v>84</v>
      </c>
    </row>
    <row r="13653" spans="1:7" s="9" customFormat="1" x14ac:dyDescent="0.2">
      <c r="A13653" s="9" t="s">
        <v>78</v>
      </c>
      <c r="B13653" s="9">
        <v>2014</v>
      </c>
      <c r="C13653" s="9" t="s">
        <v>89</v>
      </c>
      <c r="D13653" s="9" t="s">
        <v>66</v>
      </c>
      <c r="E13653" s="9" t="s">
        <v>32</v>
      </c>
      <c r="F13653" s="17">
        <v>12131.029</v>
      </c>
      <c r="G13653" s="13" t="s">
        <v>84</v>
      </c>
    </row>
    <row r="13654" spans="1:7" s="9" customFormat="1" x14ac:dyDescent="0.2">
      <c r="A13654" s="9" t="s">
        <v>78</v>
      </c>
      <c r="B13654" s="9">
        <v>2015</v>
      </c>
      <c r="C13654" s="9" t="s">
        <v>89</v>
      </c>
      <c r="D13654" s="9" t="s">
        <v>66</v>
      </c>
      <c r="E13654" s="9" t="s">
        <v>32</v>
      </c>
      <c r="F13654" s="17">
        <v>13232.311</v>
      </c>
      <c r="G13654" s="13" t="s">
        <v>84</v>
      </c>
    </row>
    <row r="13655" spans="1:7" s="9" customFormat="1" x14ac:dyDescent="0.2">
      <c r="A13655" s="9" t="s">
        <v>78</v>
      </c>
      <c r="B13655" s="9">
        <v>2016</v>
      </c>
      <c r="C13655" s="9" t="s">
        <v>89</v>
      </c>
      <c r="D13655" s="9" t="s">
        <v>66</v>
      </c>
      <c r="E13655" s="9" t="s">
        <v>32</v>
      </c>
      <c r="F13655" s="17">
        <v>18762.280999999999</v>
      </c>
      <c r="G13655" s="13" t="s">
        <v>84</v>
      </c>
    </row>
    <row r="13656" spans="1:7" s="9" customFormat="1" x14ac:dyDescent="0.2">
      <c r="A13656" s="9" t="s">
        <v>78</v>
      </c>
      <c r="B13656" s="9">
        <v>2017</v>
      </c>
      <c r="C13656" s="9" t="s">
        <v>89</v>
      </c>
      <c r="D13656" s="9" t="s">
        <v>66</v>
      </c>
      <c r="E13656" s="9" t="s">
        <v>32</v>
      </c>
      <c r="F13656" s="17">
        <v>13616.72</v>
      </c>
      <c r="G13656" s="13" t="s">
        <v>84</v>
      </c>
    </row>
    <row r="13657" spans="1:7" s="9" customFormat="1" x14ac:dyDescent="0.2">
      <c r="A13657" s="9" t="s">
        <v>78</v>
      </c>
      <c r="B13657" s="9">
        <v>2018</v>
      </c>
      <c r="C13657" s="9" t="s">
        <v>89</v>
      </c>
      <c r="D13657" s="9" t="s">
        <v>66</v>
      </c>
      <c r="E13657" s="9" t="s">
        <v>32</v>
      </c>
      <c r="F13657" s="21">
        <v>12729.175999999999</v>
      </c>
      <c r="G13657" s="13" t="s">
        <v>84</v>
      </c>
    </row>
    <row r="13658" spans="1:7" s="9" customFormat="1" x14ac:dyDescent="0.2">
      <c r="A13658" s="9" t="s">
        <v>78</v>
      </c>
      <c r="B13658" s="9">
        <v>2019</v>
      </c>
      <c r="C13658" s="9" t="s">
        <v>89</v>
      </c>
      <c r="D13658" s="9" t="s">
        <v>66</v>
      </c>
      <c r="E13658" s="9" t="s">
        <v>32</v>
      </c>
      <c r="F13658">
        <v>14855.8</v>
      </c>
      <c r="G13658" s="13" t="s">
        <v>84</v>
      </c>
    </row>
    <row r="13659" spans="1:7" s="9" customFormat="1" x14ac:dyDescent="0.2">
      <c r="A13659" s="9" t="s">
        <v>78</v>
      </c>
      <c r="B13659" s="9">
        <v>1970</v>
      </c>
      <c r="C13659" s="9" t="s">
        <v>89</v>
      </c>
      <c r="D13659" s="9" t="s">
        <v>66</v>
      </c>
      <c r="E13659" s="9" t="s">
        <v>33</v>
      </c>
      <c r="F13659" s="17">
        <v>0</v>
      </c>
      <c r="G13659" s="13" t="s">
        <v>90</v>
      </c>
    </row>
    <row r="13660" spans="1:7" s="9" customFormat="1" x14ac:dyDescent="0.2">
      <c r="A13660" s="9" t="s">
        <v>78</v>
      </c>
      <c r="B13660" s="9">
        <v>1971</v>
      </c>
      <c r="C13660" s="9" t="s">
        <v>89</v>
      </c>
      <c r="D13660" s="9" t="s">
        <v>66</v>
      </c>
      <c r="E13660" s="9" t="s">
        <v>33</v>
      </c>
      <c r="F13660" s="17">
        <v>0</v>
      </c>
      <c r="G13660" s="13" t="s">
        <v>90</v>
      </c>
    </row>
    <row r="13661" spans="1:7" s="9" customFormat="1" x14ac:dyDescent="0.2">
      <c r="A13661" s="9" t="s">
        <v>78</v>
      </c>
      <c r="B13661" s="9">
        <v>1972</v>
      </c>
      <c r="C13661" s="9" t="s">
        <v>89</v>
      </c>
      <c r="D13661" s="9" t="s">
        <v>66</v>
      </c>
      <c r="E13661" s="9" t="s">
        <v>33</v>
      </c>
      <c r="F13661" s="17">
        <v>0</v>
      </c>
      <c r="G13661" s="13" t="s">
        <v>90</v>
      </c>
    </row>
    <row r="13662" spans="1:7" s="9" customFormat="1" x14ac:dyDescent="0.2">
      <c r="A13662" s="9" t="s">
        <v>78</v>
      </c>
      <c r="B13662" s="9">
        <v>1973</v>
      </c>
      <c r="C13662" s="9" t="s">
        <v>89</v>
      </c>
      <c r="D13662" s="9" t="s">
        <v>66</v>
      </c>
      <c r="E13662" s="9" t="s">
        <v>33</v>
      </c>
      <c r="F13662" s="17">
        <v>0</v>
      </c>
      <c r="G13662" s="13" t="s">
        <v>90</v>
      </c>
    </row>
    <row r="13663" spans="1:7" s="9" customFormat="1" x14ac:dyDescent="0.2">
      <c r="A13663" s="9" t="s">
        <v>78</v>
      </c>
      <c r="B13663" s="9">
        <v>1974</v>
      </c>
      <c r="C13663" s="9" t="s">
        <v>89</v>
      </c>
      <c r="D13663" s="9" t="s">
        <v>66</v>
      </c>
      <c r="E13663" s="9" t="s">
        <v>33</v>
      </c>
      <c r="F13663" s="17">
        <v>0</v>
      </c>
      <c r="G13663" s="13" t="s">
        <v>90</v>
      </c>
    </row>
    <row r="13664" spans="1:7" s="9" customFormat="1" x14ac:dyDescent="0.2">
      <c r="A13664" s="9" t="s">
        <v>78</v>
      </c>
      <c r="B13664" s="9">
        <v>1975</v>
      </c>
      <c r="C13664" s="9" t="s">
        <v>89</v>
      </c>
      <c r="D13664" s="9" t="s">
        <v>66</v>
      </c>
      <c r="E13664" s="9" t="s">
        <v>33</v>
      </c>
      <c r="F13664" s="17">
        <v>0</v>
      </c>
      <c r="G13664" s="13" t="s">
        <v>90</v>
      </c>
    </row>
    <row r="13665" spans="1:7" s="9" customFormat="1" x14ac:dyDescent="0.2">
      <c r="A13665" s="9" t="s">
        <v>78</v>
      </c>
      <c r="B13665" s="9">
        <v>1976</v>
      </c>
      <c r="C13665" s="9" t="s">
        <v>89</v>
      </c>
      <c r="D13665" s="9" t="s">
        <v>66</v>
      </c>
      <c r="E13665" s="9" t="s">
        <v>33</v>
      </c>
      <c r="F13665" s="17">
        <v>0</v>
      </c>
      <c r="G13665" s="13" t="s">
        <v>90</v>
      </c>
    </row>
    <row r="13666" spans="1:7" s="9" customFormat="1" x14ac:dyDescent="0.2">
      <c r="A13666" s="9" t="s">
        <v>78</v>
      </c>
      <c r="B13666" s="9">
        <v>1977</v>
      </c>
      <c r="C13666" s="9" t="s">
        <v>89</v>
      </c>
      <c r="D13666" s="9" t="s">
        <v>66</v>
      </c>
      <c r="E13666" s="9" t="s">
        <v>33</v>
      </c>
      <c r="F13666" s="17">
        <v>0</v>
      </c>
      <c r="G13666" s="13" t="s">
        <v>90</v>
      </c>
    </row>
    <row r="13667" spans="1:7" s="9" customFormat="1" x14ac:dyDescent="0.2">
      <c r="A13667" s="9" t="s">
        <v>78</v>
      </c>
      <c r="B13667" s="9">
        <v>1978</v>
      </c>
      <c r="C13667" s="9" t="s">
        <v>89</v>
      </c>
      <c r="D13667" s="9" t="s">
        <v>66</v>
      </c>
      <c r="E13667" s="9" t="s">
        <v>33</v>
      </c>
      <c r="F13667" s="17">
        <v>2802.3320909090799</v>
      </c>
      <c r="G13667" s="13" t="s">
        <v>90</v>
      </c>
    </row>
    <row r="13668" spans="1:7" s="9" customFormat="1" x14ac:dyDescent="0.2">
      <c r="A13668" s="9" t="s">
        <v>78</v>
      </c>
      <c r="B13668" s="9">
        <v>1979</v>
      </c>
      <c r="C13668" s="9" t="s">
        <v>89</v>
      </c>
      <c r="D13668" s="9" t="s">
        <v>66</v>
      </c>
      <c r="E13668" s="9" t="s">
        <v>33</v>
      </c>
      <c r="F13668" s="17">
        <v>5618.7687636363798</v>
      </c>
      <c r="G13668" s="13" t="s">
        <v>90</v>
      </c>
    </row>
    <row r="13669" spans="1:7" s="9" customFormat="1" x14ac:dyDescent="0.2">
      <c r="A13669" s="9" t="s">
        <v>78</v>
      </c>
      <c r="B13669" s="9">
        <v>1980</v>
      </c>
      <c r="C13669" s="9" t="s">
        <v>89</v>
      </c>
      <c r="D13669" s="9" t="s">
        <v>66</v>
      </c>
      <c r="E13669" s="9" t="s">
        <v>33</v>
      </c>
      <c r="F13669" s="17">
        <v>8435.2054363636798</v>
      </c>
      <c r="G13669" s="13" t="s">
        <v>90</v>
      </c>
    </row>
    <row r="13670" spans="1:7" s="9" customFormat="1" x14ac:dyDescent="0.2">
      <c r="A13670" s="9" t="s">
        <v>78</v>
      </c>
      <c r="B13670" s="9">
        <v>1981</v>
      </c>
      <c r="C13670" s="9" t="s">
        <v>89</v>
      </c>
      <c r="D13670" s="9" t="s">
        <v>66</v>
      </c>
      <c r="E13670" s="9" t="s">
        <v>33</v>
      </c>
      <c r="F13670" s="17">
        <v>11251.642109090901</v>
      </c>
      <c r="G13670" s="13" t="s">
        <v>90</v>
      </c>
    </row>
    <row r="13671" spans="1:7" s="9" customFormat="1" x14ac:dyDescent="0.2">
      <c r="A13671" s="9" t="s">
        <v>78</v>
      </c>
      <c r="B13671" s="9">
        <v>1982</v>
      </c>
      <c r="C13671" s="9" t="s">
        <v>89</v>
      </c>
      <c r="D13671" s="9" t="s">
        <v>66</v>
      </c>
      <c r="E13671" s="9" t="s">
        <v>33</v>
      </c>
      <c r="F13671" s="17">
        <v>14068.0787818182</v>
      </c>
      <c r="G13671" s="13" t="s">
        <v>90</v>
      </c>
    </row>
    <row r="13672" spans="1:7" s="9" customFormat="1" x14ac:dyDescent="0.2">
      <c r="A13672" s="9" t="s">
        <v>78</v>
      </c>
      <c r="B13672" s="9">
        <v>1983</v>
      </c>
      <c r="C13672" s="9" t="s">
        <v>89</v>
      </c>
      <c r="D13672" s="9" t="s">
        <v>66</v>
      </c>
      <c r="E13672" s="9" t="s">
        <v>33</v>
      </c>
      <c r="F13672" s="17">
        <v>16884.515454545501</v>
      </c>
      <c r="G13672" s="13" t="s">
        <v>90</v>
      </c>
    </row>
    <row r="13673" spans="1:7" s="9" customFormat="1" x14ac:dyDescent="0.2">
      <c r="A13673" s="9" t="s">
        <v>78</v>
      </c>
      <c r="B13673" s="9">
        <v>1984</v>
      </c>
      <c r="C13673" s="9" t="s">
        <v>89</v>
      </c>
      <c r="D13673" s="9" t="s">
        <v>66</v>
      </c>
      <c r="E13673" s="9" t="s">
        <v>33</v>
      </c>
      <c r="F13673" s="17">
        <v>19700.9521272727</v>
      </c>
      <c r="G13673" s="13" t="s">
        <v>90</v>
      </c>
    </row>
    <row r="13674" spans="1:7" s="9" customFormat="1" x14ac:dyDescent="0.2">
      <c r="A13674" s="9" t="s">
        <v>78</v>
      </c>
      <c r="B13674" s="9">
        <v>1985</v>
      </c>
      <c r="C13674" s="9" t="s">
        <v>89</v>
      </c>
      <c r="D13674" s="9" t="s">
        <v>66</v>
      </c>
      <c r="E13674" s="9" t="s">
        <v>33</v>
      </c>
      <c r="F13674" s="17">
        <v>22517.388800000001</v>
      </c>
      <c r="G13674" s="13" t="s">
        <v>90</v>
      </c>
    </row>
    <row r="13675" spans="1:7" s="9" customFormat="1" x14ac:dyDescent="0.2">
      <c r="A13675" s="9" t="s">
        <v>78</v>
      </c>
      <c r="B13675" s="9">
        <v>1986</v>
      </c>
      <c r="C13675" s="9" t="s">
        <v>89</v>
      </c>
      <c r="D13675" s="9" t="s">
        <v>66</v>
      </c>
      <c r="E13675" s="9" t="s">
        <v>33</v>
      </c>
      <c r="F13675" s="17">
        <v>25333.825472727302</v>
      </c>
      <c r="G13675" s="13" t="s">
        <v>90</v>
      </c>
    </row>
    <row r="13676" spans="1:7" s="9" customFormat="1" x14ac:dyDescent="0.2">
      <c r="A13676" s="9" t="s">
        <v>78</v>
      </c>
      <c r="B13676" s="9">
        <v>1987</v>
      </c>
      <c r="C13676" s="9" t="s">
        <v>89</v>
      </c>
      <c r="D13676" s="9" t="s">
        <v>66</v>
      </c>
      <c r="E13676" s="9" t="s">
        <v>33</v>
      </c>
      <c r="F13676" s="17">
        <v>28150.262145454599</v>
      </c>
      <c r="G13676" s="13" t="s">
        <v>90</v>
      </c>
    </row>
    <row r="13677" spans="1:7" s="9" customFormat="1" x14ac:dyDescent="0.2">
      <c r="A13677" s="9" t="s">
        <v>78</v>
      </c>
      <c r="B13677" s="9">
        <v>1988</v>
      </c>
      <c r="C13677" s="9" t="s">
        <v>89</v>
      </c>
      <c r="D13677" s="9" t="s">
        <v>66</v>
      </c>
      <c r="E13677" s="9" t="s">
        <v>33</v>
      </c>
      <c r="F13677" s="17">
        <v>30966.698818181801</v>
      </c>
      <c r="G13677" s="13" t="s">
        <v>90</v>
      </c>
    </row>
    <row r="13678" spans="1:7" s="9" customFormat="1" x14ac:dyDescent="0.2">
      <c r="A13678" s="9" t="s">
        <v>78</v>
      </c>
      <c r="B13678" s="9">
        <v>1989</v>
      </c>
      <c r="C13678" s="9" t="s">
        <v>89</v>
      </c>
      <c r="D13678" s="9" t="s">
        <v>66</v>
      </c>
      <c r="E13678" s="9" t="s">
        <v>33</v>
      </c>
      <c r="F13678" s="17">
        <v>33783.135490909102</v>
      </c>
      <c r="G13678" s="13" t="s">
        <v>90</v>
      </c>
    </row>
    <row r="13679" spans="1:7" s="9" customFormat="1" x14ac:dyDescent="0.2">
      <c r="A13679" s="9" t="s">
        <v>78</v>
      </c>
      <c r="B13679" s="9">
        <v>1990</v>
      </c>
      <c r="C13679" s="9" t="s">
        <v>89</v>
      </c>
      <c r="D13679" s="9" t="s">
        <v>66</v>
      </c>
      <c r="E13679" s="9" t="s">
        <v>33</v>
      </c>
      <c r="F13679" s="17">
        <v>36599.572163636403</v>
      </c>
      <c r="G13679" s="13" t="s">
        <v>90</v>
      </c>
    </row>
    <row r="13680" spans="1:7" s="9" customFormat="1" x14ac:dyDescent="0.2">
      <c r="A13680" s="9" t="s">
        <v>78</v>
      </c>
      <c r="B13680" s="9">
        <v>1991</v>
      </c>
      <c r="C13680" s="9" t="s">
        <v>89</v>
      </c>
      <c r="D13680" s="9" t="s">
        <v>66</v>
      </c>
      <c r="E13680" s="9" t="s">
        <v>33</v>
      </c>
      <c r="F13680" s="17">
        <v>39416.008836363697</v>
      </c>
      <c r="G13680" s="13" t="s">
        <v>90</v>
      </c>
    </row>
    <row r="13681" spans="1:7" s="9" customFormat="1" x14ac:dyDescent="0.2">
      <c r="A13681" s="9" t="s">
        <v>78</v>
      </c>
      <c r="B13681" s="9">
        <v>1992</v>
      </c>
      <c r="C13681" s="9" t="s">
        <v>89</v>
      </c>
      <c r="D13681" s="9" t="s">
        <v>66</v>
      </c>
      <c r="E13681" s="9" t="s">
        <v>33</v>
      </c>
      <c r="F13681" s="17">
        <v>42232.445509090903</v>
      </c>
      <c r="G13681" s="13" t="s">
        <v>90</v>
      </c>
    </row>
    <row r="13682" spans="1:7" s="9" customFormat="1" x14ac:dyDescent="0.2">
      <c r="A13682" s="9" t="s">
        <v>78</v>
      </c>
      <c r="B13682" s="9">
        <v>1993</v>
      </c>
      <c r="C13682" s="9" t="s">
        <v>89</v>
      </c>
      <c r="D13682" s="9" t="s">
        <v>66</v>
      </c>
      <c r="E13682" s="9" t="s">
        <v>33</v>
      </c>
      <c r="F13682" s="17">
        <v>45048.882181818197</v>
      </c>
      <c r="G13682" s="13" t="s">
        <v>90</v>
      </c>
    </row>
    <row r="13683" spans="1:7" s="9" customFormat="1" x14ac:dyDescent="0.2">
      <c r="A13683" s="9" t="s">
        <v>78</v>
      </c>
      <c r="B13683" s="9">
        <v>1994</v>
      </c>
      <c r="C13683" s="9" t="s">
        <v>89</v>
      </c>
      <c r="D13683" s="9" t="s">
        <v>66</v>
      </c>
      <c r="E13683" s="9" t="s">
        <v>33</v>
      </c>
      <c r="F13683" s="17">
        <v>47865.318854545498</v>
      </c>
      <c r="G13683" s="13" t="s">
        <v>90</v>
      </c>
    </row>
    <row r="13684" spans="1:7" s="9" customFormat="1" x14ac:dyDescent="0.2">
      <c r="A13684" s="9" t="s">
        <v>78</v>
      </c>
      <c r="B13684" s="9">
        <v>1995</v>
      </c>
      <c r="C13684" s="9" t="s">
        <v>89</v>
      </c>
      <c r="D13684" s="9" t="s">
        <v>66</v>
      </c>
      <c r="E13684" s="9" t="s">
        <v>33</v>
      </c>
      <c r="F13684" s="17">
        <v>50681.755527272697</v>
      </c>
      <c r="G13684" s="13" t="s">
        <v>90</v>
      </c>
    </row>
    <row r="13685" spans="1:7" s="9" customFormat="1" x14ac:dyDescent="0.2">
      <c r="A13685" s="9" t="s">
        <v>78</v>
      </c>
      <c r="B13685" s="9">
        <v>1996</v>
      </c>
      <c r="C13685" s="9" t="s">
        <v>89</v>
      </c>
      <c r="D13685" s="9" t="s">
        <v>66</v>
      </c>
      <c r="E13685" s="9" t="s">
        <v>33</v>
      </c>
      <c r="F13685" s="17">
        <v>53498.192199999998</v>
      </c>
      <c r="G13685" s="13" t="s">
        <v>90</v>
      </c>
    </row>
    <row r="13686" spans="1:7" s="9" customFormat="1" x14ac:dyDescent="0.2">
      <c r="A13686" s="9" t="s">
        <v>78</v>
      </c>
      <c r="B13686" s="9">
        <v>1997</v>
      </c>
      <c r="C13686" s="9" t="s">
        <v>89</v>
      </c>
      <c r="D13686" s="9" t="s">
        <v>66</v>
      </c>
      <c r="E13686" s="9" t="s">
        <v>33</v>
      </c>
      <c r="F13686" s="17">
        <v>53356.845000000001</v>
      </c>
      <c r="G13686" s="13" t="s">
        <v>84</v>
      </c>
    </row>
    <row r="13687" spans="1:7" s="9" customFormat="1" x14ac:dyDescent="0.2">
      <c r="A13687" s="9" t="s">
        <v>78</v>
      </c>
      <c r="B13687" s="9">
        <v>1998</v>
      </c>
      <c r="C13687" s="9" t="s">
        <v>89</v>
      </c>
      <c r="D13687" s="9" t="s">
        <v>66</v>
      </c>
      <c r="E13687" s="9" t="s">
        <v>33</v>
      </c>
      <c r="F13687" s="17">
        <v>62826.267</v>
      </c>
      <c r="G13687" s="13" t="s">
        <v>84</v>
      </c>
    </row>
    <row r="13688" spans="1:7" s="9" customFormat="1" x14ac:dyDescent="0.2">
      <c r="A13688" s="9" t="s">
        <v>78</v>
      </c>
      <c r="B13688" s="9">
        <v>1999</v>
      </c>
      <c r="C13688" s="9" t="s">
        <v>89</v>
      </c>
      <c r="D13688" s="9" t="s">
        <v>66</v>
      </c>
      <c r="E13688" s="9" t="s">
        <v>33</v>
      </c>
      <c r="F13688" s="17">
        <v>59805.546000000002</v>
      </c>
      <c r="G13688" s="13" t="s">
        <v>84</v>
      </c>
    </row>
    <row r="13689" spans="1:7" s="9" customFormat="1" x14ac:dyDescent="0.2">
      <c r="A13689" s="9" t="s">
        <v>78</v>
      </c>
      <c r="B13689" s="9">
        <v>2000</v>
      </c>
      <c r="C13689" s="9" t="s">
        <v>89</v>
      </c>
      <c r="D13689" s="9" t="s">
        <v>66</v>
      </c>
      <c r="E13689" s="9" t="s">
        <v>33</v>
      </c>
      <c r="F13689" s="17">
        <v>57330.623</v>
      </c>
      <c r="G13689" s="13" t="s">
        <v>84</v>
      </c>
    </row>
    <row r="13690" spans="1:7" s="9" customFormat="1" x14ac:dyDescent="0.2">
      <c r="A13690" s="9" t="s">
        <v>78</v>
      </c>
      <c r="B13690" s="9">
        <v>2001</v>
      </c>
      <c r="C13690" s="9" t="s">
        <v>89</v>
      </c>
      <c r="D13690" s="9" t="s">
        <v>66</v>
      </c>
      <c r="E13690" s="9" t="s">
        <v>33</v>
      </c>
      <c r="F13690" s="17">
        <v>72506.736999999994</v>
      </c>
      <c r="G13690" s="13" t="s">
        <v>84</v>
      </c>
    </row>
    <row r="13691" spans="1:7" s="9" customFormat="1" x14ac:dyDescent="0.2">
      <c r="A13691" s="9" t="s">
        <v>78</v>
      </c>
      <c r="B13691" s="9">
        <v>2002</v>
      </c>
      <c r="C13691" s="9" t="s">
        <v>89</v>
      </c>
      <c r="D13691" s="9" t="s">
        <v>66</v>
      </c>
      <c r="E13691" s="9" t="s">
        <v>33</v>
      </c>
      <c r="F13691" s="17">
        <v>79055.608999999997</v>
      </c>
      <c r="G13691" s="13" t="s">
        <v>84</v>
      </c>
    </row>
    <row r="13692" spans="1:7" s="9" customFormat="1" x14ac:dyDescent="0.2">
      <c r="A13692" s="9" t="s">
        <v>78</v>
      </c>
      <c r="B13692" s="9">
        <v>2003</v>
      </c>
      <c r="C13692" s="9" t="s">
        <v>89</v>
      </c>
      <c r="D13692" s="9" t="s">
        <v>66</v>
      </c>
      <c r="E13692" s="9" t="s">
        <v>33</v>
      </c>
      <c r="F13692" s="17">
        <v>76011.614000000001</v>
      </c>
      <c r="G13692" s="13" t="s">
        <v>84</v>
      </c>
    </row>
    <row r="13693" spans="1:7" s="9" customFormat="1" x14ac:dyDescent="0.2">
      <c r="A13693" s="9" t="s">
        <v>78</v>
      </c>
      <c r="B13693" s="9">
        <v>2004</v>
      </c>
      <c r="C13693" s="9" t="s">
        <v>89</v>
      </c>
      <c r="D13693" s="9" t="s">
        <v>66</v>
      </c>
      <c r="E13693" s="9" t="s">
        <v>33</v>
      </c>
      <c r="F13693" s="17">
        <v>72509.812000000005</v>
      </c>
      <c r="G13693" s="13" t="s">
        <v>84</v>
      </c>
    </row>
    <row r="13694" spans="1:7" s="9" customFormat="1" x14ac:dyDescent="0.2">
      <c r="A13694" s="9" t="s">
        <v>78</v>
      </c>
      <c r="B13694" s="9">
        <v>2005</v>
      </c>
      <c r="C13694" s="9" t="s">
        <v>89</v>
      </c>
      <c r="D13694" s="9" t="s">
        <v>66</v>
      </c>
      <c r="E13694" s="9" t="s">
        <v>33</v>
      </c>
      <c r="F13694" s="17">
        <v>74875.812000000005</v>
      </c>
      <c r="G13694" s="13" t="s">
        <v>84</v>
      </c>
    </row>
    <row r="13695" spans="1:7" s="9" customFormat="1" x14ac:dyDescent="0.2">
      <c r="A13695" s="9" t="s">
        <v>78</v>
      </c>
      <c r="B13695" s="9">
        <v>2006</v>
      </c>
      <c r="C13695" s="9" t="s">
        <v>89</v>
      </c>
      <c r="D13695" s="9" t="s">
        <v>66</v>
      </c>
      <c r="E13695" s="9" t="s">
        <v>33</v>
      </c>
      <c r="F13695" s="17">
        <v>81607.073999999993</v>
      </c>
      <c r="G13695" s="13" t="s">
        <v>84</v>
      </c>
    </row>
    <row r="13696" spans="1:7" s="9" customFormat="1" x14ac:dyDescent="0.2">
      <c r="A13696" s="9" t="s">
        <v>78</v>
      </c>
      <c r="B13696" s="9">
        <v>2007</v>
      </c>
      <c r="C13696" s="9" t="s">
        <v>89</v>
      </c>
      <c r="D13696" s="9" t="s">
        <v>66</v>
      </c>
      <c r="E13696" s="9" t="s">
        <v>33</v>
      </c>
      <c r="F13696" s="17">
        <v>91433.616999999998</v>
      </c>
      <c r="G13696" s="13" t="s">
        <v>84</v>
      </c>
    </row>
    <row r="13697" spans="1:7" s="9" customFormat="1" x14ac:dyDescent="0.2">
      <c r="A13697" s="9" t="s">
        <v>78</v>
      </c>
      <c r="B13697" s="9">
        <v>2008</v>
      </c>
      <c r="C13697" s="9" t="s">
        <v>89</v>
      </c>
      <c r="D13697" s="9" t="s">
        <v>66</v>
      </c>
      <c r="E13697" s="9" t="s">
        <v>33</v>
      </c>
      <c r="F13697" s="17">
        <v>88688.854000000007</v>
      </c>
      <c r="G13697" s="13" t="s">
        <v>84</v>
      </c>
    </row>
    <row r="13698" spans="1:7" s="9" customFormat="1" x14ac:dyDescent="0.2">
      <c r="A13698" s="9" t="s">
        <v>78</v>
      </c>
      <c r="B13698" s="9">
        <v>2009</v>
      </c>
      <c r="C13698" s="9" t="s">
        <v>89</v>
      </c>
      <c r="D13698" s="9" t="s">
        <v>66</v>
      </c>
      <c r="E13698" s="9" t="s">
        <v>33</v>
      </c>
      <c r="F13698" s="17">
        <v>85662.650999999998</v>
      </c>
      <c r="G13698" s="13" t="s">
        <v>84</v>
      </c>
    </row>
    <row r="13699" spans="1:7" s="9" customFormat="1" x14ac:dyDescent="0.2">
      <c r="A13699" s="9" t="s">
        <v>78</v>
      </c>
      <c r="B13699" s="9">
        <v>2010</v>
      </c>
      <c r="C13699" s="9" t="s">
        <v>89</v>
      </c>
      <c r="D13699" s="9" t="s">
        <v>66</v>
      </c>
      <c r="E13699" s="9" t="s">
        <v>33</v>
      </c>
      <c r="F13699" s="17">
        <v>91018.191000000006</v>
      </c>
      <c r="G13699" s="13" t="s">
        <v>84</v>
      </c>
    </row>
    <row r="13700" spans="1:7" s="9" customFormat="1" x14ac:dyDescent="0.2">
      <c r="A13700" s="9" t="s">
        <v>78</v>
      </c>
      <c r="B13700" s="9">
        <v>2011</v>
      </c>
      <c r="C13700" s="9" t="s">
        <v>89</v>
      </c>
      <c r="D13700" s="9" t="s">
        <v>66</v>
      </c>
      <c r="E13700" s="9" t="s">
        <v>33</v>
      </c>
      <c r="F13700" s="17">
        <v>89701.629000000001</v>
      </c>
      <c r="G13700" s="13" t="s">
        <v>84</v>
      </c>
    </row>
    <row r="13701" spans="1:7" s="9" customFormat="1" x14ac:dyDescent="0.2">
      <c r="A13701" s="9" t="s">
        <v>78</v>
      </c>
      <c r="B13701" s="9">
        <v>2012</v>
      </c>
      <c r="C13701" s="9" t="s">
        <v>89</v>
      </c>
      <c r="D13701" s="9" t="s">
        <v>66</v>
      </c>
      <c r="E13701" s="9" t="s">
        <v>33</v>
      </c>
      <c r="F13701" s="17">
        <v>65477.449000000001</v>
      </c>
      <c r="G13701" s="13" t="s">
        <v>84</v>
      </c>
    </row>
    <row r="13702" spans="1:7" s="9" customFormat="1" x14ac:dyDescent="0.2">
      <c r="A13702" s="9" t="s">
        <v>78</v>
      </c>
      <c r="B13702" s="9">
        <v>2013</v>
      </c>
      <c r="C13702" s="9" t="s">
        <v>89</v>
      </c>
      <c r="D13702" s="9" t="s">
        <v>66</v>
      </c>
      <c r="E13702" s="9" t="s">
        <v>33</v>
      </c>
      <c r="F13702" s="17">
        <v>69232.218999999997</v>
      </c>
      <c r="G13702" s="13" t="s">
        <v>84</v>
      </c>
    </row>
    <row r="13703" spans="1:7" s="9" customFormat="1" x14ac:dyDescent="0.2">
      <c r="A13703" s="9" t="s">
        <v>78</v>
      </c>
      <c r="B13703" s="9">
        <v>2014</v>
      </c>
      <c r="C13703" s="9" t="s">
        <v>89</v>
      </c>
      <c r="D13703" s="9" t="s">
        <v>66</v>
      </c>
      <c r="E13703" s="9" t="s">
        <v>33</v>
      </c>
      <c r="F13703" s="17">
        <v>72857.165999999997</v>
      </c>
      <c r="G13703" s="13" t="s">
        <v>84</v>
      </c>
    </row>
    <row r="13704" spans="1:7" s="9" customFormat="1" x14ac:dyDescent="0.2">
      <c r="A13704" s="9" t="s">
        <v>78</v>
      </c>
      <c r="B13704" s="9">
        <v>2015</v>
      </c>
      <c r="C13704" s="9" t="s">
        <v>89</v>
      </c>
      <c r="D13704" s="9" t="s">
        <v>66</v>
      </c>
      <c r="E13704" s="9" t="s">
        <v>33</v>
      </c>
      <c r="F13704" s="17">
        <v>70805.519</v>
      </c>
      <c r="G13704" s="13" t="s">
        <v>84</v>
      </c>
    </row>
    <row r="13705" spans="1:7" s="9" customFormat="1" x14ac:dyDescent="0.2">
      <c r="A13705" s="9" t="s">
        <v>78</v>
      </c>
      <c r="B13705" s="9">
        <v>2016</v>
      </c>
      <c r="C13705" s="9" t="s">
        <v>89</v>
      </c>
      <c r="D13705" s="9" t="s">
        <v>66</v>
      </c>
      <c r="E13705" s="9" t="s">
        <v>33</v>
      </c>
      <c r="F13705" s="17">
        <v>69317.544999999998</v>
      </c>
      <c r="G13705" s="13" t="s">
        <v>84</v>
      </c>
    </row>
    <row r="13706" spans="1:7" s="9" customFormat="1" x14ac:dyDescent="0.2">
      <c r="A13706" s="9" t="s">
        <v>78</v>
      </c>
      <c r="B13706" s="9">
        <v>2017</v>
      </c>
      <c r="C13706" s="9" t="s">
        <v>89</v>
      </c>
      <c r="D13706" s="9" t="s">
        <v>66</v>
      </c>
      <c r="E13706" s="9" t="s">
        <v>33</v>
      </c>
      <c r="F13706" s="17">
        <v>64640.32</v>
      </c>
      <c r="G13706" s="13" t="s">
        <v>84</v>
      </c>
    </row>
    <row r="13707" spans="1:7" s="9" customFormat="1" x14ac:dyDescent="0.2">
      <c r="A13707" s="9" t="s">
        <v>78</v>
      </c>
      <c r="B13707" s="9">
        <v>2018</v>
      </c>
      <c r="C13707" s="9" t="s">
        <v>89</v>
      </c>
      <c r="D13707" s="9" t="s">
        <v>66</v>
      </c>
      <c r="E13707" s="9" t="s">
        <v>33</v>
      </c>
      <c r="F13707" s="21">
        <v>72318.032999999996</v>
      </c>
      <c r="G13707" s="13" t="s">
        <v>84</v>
      </c>
    </row>
    <row r="13708" spans="1:7" s="9" customFormat="1" x14ac:dyDescent="0.2">
      <c r="A13708" s="9" t="s">
        <v>78</v>
      </c>
      <c r="B13708" s="9">
        <v>2019</v>
      </c>
      <c r="C13708" s="9" t="s">
        <v>89</v>
      </c>
      <c r="D13708" s="9" t="s">
        <v>66</v>
      </c>
      <c r="E13708" s="9" t="s">
        <v>33</v>
      </c>
      <c r="F13708">
        <v>69091.896999999997</v>
      </c>
      <c r="G13708" s="13" t="s">
        <v>84</v>
      </c>
    </row>
    <row r="13709" spans="1:7" s="9" customFormat="1" x14ac:dyDescent="0.2">
      <c r="A13709" s="9" t="s">
        <v>78</v>
      </c>
      <c r="B13709" s="9">
        <v>1970</v>
      </c>
      <c r="C13709" s="9" t="s">
        <v>89</v>
      </c>
      <c r="D13709" s="9" t="s">
        <v>66</v>
      </c>
      <c r="E13709" s="9" t="s">
        <v>19</v>
      </c>
      <c r="F13709" s="17">
        <v>0</v>
      </c>
      <c r="G13709" s="13" t="s">
        <v>90</v>
      </c>
    </row>
    <row r="13710" spans="1:7" s="9" customFormat="1" x14ac:dyDescent="0.2">
      <c r="A13710" s="9" t="s">
        <v>78</v>
      </c>
      <c r="B13710" s="9">
        <v>1971</v>
      </c>
      <c r="C13710" s="9" t="s">
        <v>89</v>
      </c>
      <c r="D13710" s="9" t="s">
        <v>66</v>
      </c>
      <c r="E13710" s="9" t="s">
        <v>19</v>
      </c>
      <c r="F13710" s="17">
        <v>0</v>
      </c>
      <c r="G13710" s="13" t="s">
        <v>90</v>
      </c>
    </row>
    <row r="13711" spans="1:7" s="9" customFormat="1" x14ac:dyDescent="0.2">
      <c r="A13711" s="9" t="s">
        <v>78</v>
      </c>
      <c r="B13711" s="9">
        <v>1972</v>
      </c>
      <c r="C13711" s="9" t="s">
        <v>89</v>
      </c>
      <c r="D13711" s="9" t="s">
        <v>66</v>
      </c>
      <c r="E13711" s="9" t="s">
        <v>19</v>
      </c>
      <c r="F13711" s="17">
        <v>0</v>
      </c>
      <c r="G13711" s="13" t="s">
        <v>90</v>
      </c>
    </row>
    <row r="13712" spans="1:7" s="9" customFormat="1" x14ac:dyDescent="0.2">
      <c r="A13712" s="9" t="s">
        <v>78</v>
      </c>
      <c r="B13712" s="9">
        <v>1973</v>
      </c>
      <c r="C13712" s="9" t="s">
        <v>89</v>
      </c>
      <c r="D13712" s="9" t="s">
        <v>66</v>
      </c>
      <c r="E13712" s="9" t="s">
        <v>19</v>
      </c>
      <c r="F13712" s="17">
        <v>0</v>
      </c>
      <c r="G13712" s="13" t="s">
        <v>90</v>
      </c>
    </row>
    <row r="13713" spans="1:7" s="9" customFormat="1" x14ac:dyDescent="0.2">
      <c r="A13713" s="9" t="s">
        <v>78</v>
      </c>
      <c r="B13713" s="9">
        <v>1974</v>
      </c>
      <c r="C13713" s="9" t="s">
        <v>89</v>
      </c>
      <c r="D13713" s="9" t="s">
        <v>66</v>
      </c>
      <c r="E13713" s="9" t="s">
        <v>19</v>
      </c>
      <c r="F13713" s="17">
        <v>0</v>
      </c>
      <c r="G13713" s="13" t="s">
        <v>90</v>
      </c>
    </row>
    <row r="13714" spans="1:7" s="9" customFormat="1" x14ac:dyDescent="0.2">
      <c r="A13714" s="9" t="s">
        <v>78</v>
      </c>
      <c r="B13714" s="9">
        <v>1975</v>
      </c>
      <c r="C13714" s="9" t="s">
        <v>89</v>
      </c>
      <c r="D13714" s="9" t="s">
        <v>66</v>
      </c>
      <c r="E13714" s="9" t="s">
        <v>19</v>
      </c>
      <c r="F13714" s="17">
        <v>0</v>
      </c>
      <c r="G13714" s="13" t="s">
        <v>90</v>
      </c>
    </row>
    <row r="13715" spans="1:7" s="9" customFormat="1" x14ac:dyDescent="0.2">
      <c r="A13715" s="9" t="s">
        <v>78</v>
      </c>
      <c r="B13715" s="9">
        <v>1976</v>
      </c>
      <c r="C13715" s="9" t="s">
        <v>89</v>
      </c>
      <c r="D13715" s="9" t="s">
        <v>66</v>
      </c>
      <c r="E13715" s="9" t="s">
        <v>19</v>
      </c>
      <c r="F13715" s="17">
        <v>0</v>
      </c>
      <c r="G13715" s="13" t="s">
        <v>90</v>
      </c>
    </row>
    <row r="13716" spans="1:7" s="9" customFormat="1" x14ac:dyDescent="0.2">
      <c r="A13716" s="9" t="s">
        <v>78</v>
      </c>
      <c r="B13716" s="9">
        <v>1977</v>
      </c>
      <c r="C13716" s="9" t="s">
        <v>89</v>
      </c>
      <c r="D13716" s="9" t="s">
        <v>66</v>
      </c>
      <c r="E13716" s="9" t="s">
        <v>19</v>
      </c>
      <c r="F13716" s="17">
        <v>0</v>
      </c>
      <c r="G13716" s="13" t="s">
        <v>90</v>
      </c>
    </row>
    <row r="13717" spans="1:7" s="9" customFormat="1" x14ac:dyDescent="0.2">
      <c r="A13717" s="9" t="s">
        <v>78</v>
      </c>
      <c r="B13717" s="9">
        <v>1978</v>
      </c>
      <c r="C13717" s="9" t="s">
        <v>89</v>
      </c>
      <c r="D13717" s="9" t="s">
        <v>66</v>
      </c>
      <c r="E13717" s="9" t="s">
        <v>19</v>
      </c>
      <c r="F13717" s="17">
        <v>0</v>
      </c>
      <c r="G13717" s="13" t="s">
        <v>90</v>
      </c>
    </row>
    <row r="13718" spans="1:7" s="9" customFormat="1" x14ac:dyDescent="0.2">
      <c r="A13718" s="9" t="s">
        <v>78</v>
      </c>
      <c r="B13718" s="9">
        <v>1979</v>
      </c>
      <c r="C13718" s="9" t="s">
        <v>89</v>
      </c>
      <c r="D13718" s="9" t="s">
        <v>66</v>
      </c>
      <c r="E13718" s="9" t="s">
        <v>19</v>
      </c>
      <c r="F13718" s="17">
        <v>0</v>
      </c>
      <c r="G13718" s="13" t="s">
        <v>90</v>
      </c>
    </row>
    <row r="13719" spans="1:7" s="9" customFormat="1" x14ac:dyDescent="0.2">
      <c r="A13719" s="9" t="s">
        <v>78</v>
      </c>
      <c r="B13719" s="9">
        <v>1980</v>
      </c>
      <c r="C13719" s="9" t="s">
        <v>89</v>
      </c>
      <c r="D13719" s="9" t="s">
        <v>66</v>
      </c>
      <c r="E13719" s="9" t="s">
        <v>19</v>
      </c>
      <c r="F13719" s="17">
        <v>0</v>
      </c>
      <c r="G13719" s="13" t="s">
        <v>90</v>
      </c>
    </row>
    <row r="13720" spans="1:7" s="9" customFormat="1" x14ac:dyDescent="0.2">
      <c r="A13720" s="9" t="s">
        <v>78</v>
      </c>
      <c r="B13720" s="9">
        <v>1981</v>
      </c>
      <c r="C13720" s="9" t="s">
        <v>89</v>
      </c>
      <c r="D13720" s="9" t="s">
        <v>66</v>
      </c>
      <c r="E13720" s="9" t="s">
        <v>19</v>
      </c>
      <c r="F13720" s="17">
        <v>0</v>
      </c>
      <c r="G13720" s="13" t="s">
        <v>90</v>
      </c>
    </row>
    <row r="13721" spans="1:7" s="9" customFormat="1" x14ac:dyDescent="0.2">
      <c r="A13721" s="9" t="s">
        <v>78</v>
      </c>
      <c r="B13721" s="9">
        <v>1982</v>
      </c>
      <c r="C13721" s="9" t="s">
        <v>89</v>
      </c>
      <c r="D13721" s="9" t="s">
        <v>66</v>
      </c>
      <c r="E13721" s="9" t="s">
        <v>19</v>
      </c>
      <c r="F13721" s="17">
        <v>0</v>
      </c>
      <c r="G13721" s="13" t="s">
        <v>90</v>
      </c>
    </row>
    <row r="13722" spans="1:7" s="9" customFormat="1" x14ac:dyDescent="0.2">
      <c r="A13722" s="9" t="s">
        <v>78</v>
      </c>
      <c r="B13722" s="9">
        <v>1983</v>
      </c>
      <c r="C13722" s="9" t="s">
        <v>89</v>
      </c>
      <c r="D13722" s="9" t="s">
        <v>66</v>
      </c>
      <c r="E13722" s="9" t="s">
        <v>19</v>
      </c>
      <c r="F13722" s="17">
        <v>0</v>
      </c>
      <c r="G13722" s="13" t="s">
        <v>90</v>
      </c>
    </row>
    <row r="13723" spans="1:7" s="9" customFormat="1" x14ac:dyDescent="0.2">
      <c r="A13723" s="9" t="s">
        <v>78</v>
      </c>
      <c r="B13723" s="9">
        <v>1984</v>
      </c>
      <c r="C13723" s="9" t="s">
        <v>89</v>
      </c>
      <c r="D13723" s="9" t="s">
        <v>66</v>
      </c>
      <c r="E13723" s="9" t="s">
        <v>19</v>
      </c>
      <c r="F13723" s="17">
        <v>0</v>
      </c>
      <c r="G13723" s="13" t="s">
        <v>90</v>
      </c>
    </row>
    <row r="13724" spans="1:7" s="9" customFormat="1" x14ac:dyDescent="0.2">
      <c r="A13724" s="9" t="s">
        <v>78</v>
      </c>
      <c r="B13724" s="9">
        <v>1985</v>
      </c>
      <c r="C13724" s="9" t="s">
        <v>89</v>
      </c>
      <c r="D13724" s="9" t="s">
        <v>66</v>
      </c>
      <c r="E13724" s="9" t="s">
        <v>19</v>
      </c>
      <c r="F13724" s="17">
        <v>0</v>
      </c>
      <c r="G13724" s="13" t="s">
        <v>90</v>
      </c>
    </row>
    <row r="13725" spans="1:7" s="9" customFormat="1" x14ac:dyDescent="0.2">
      <c r="A13725" s="9" t="s">
        <v>78</v>
      </c>
      <c r="B13725" s="9">
        <v>1986</v>
      </c>
      <c r="C13725" s="9" t="s">
        <v>89</v>
      </c>
      <c r="D13725" s="9" t="s">
        <v>66</v>
      </c>
      <c r="E13725" s="9" t="s">
        <v>19</v>
      </c>
      <c r="F13725" s="17">
        <v>0</v>
      </c>
      <c r="G13725" s="13" t="s">
        <v>90</v>
      </c>
    </row>
    <row r="13726" spans="1:7" s="9" customFormat="1" x14ac:dyDescent="0.2">
      <c r="A13726" s="9" t="s">
        <v>78</v>
      </c>
      <c r="B13726" s="9">
        <v>1987</v>
      </c>
      <c r="C13726" s="9" t="s">
        <v>89</v>
      </c>
      <c r="D13726" s="9" t="s">
        <v>66</v>
      </c>
      <c r="E13726" s="9" t="s">
        <v>19</v>
      </c>
      <c r="F13726" s="17">
        <v>0</v>
      </c>
      <c r="G13726" s="13" t="s">
        <v>90</v>
      </c>
    </row>
    <row r="13727" spans="1:7" s="9" customFormat="1" x14ac:dyDescent="0.2">
      <c r="A13727" s="9" t="s">
        <v>78</v>
      </c>
      <c r="B13727" s="9">
        <v>1988</v>
      </c>
      <c r="C13727" s="9" t="s">
        <v>89</v>
      </c>
      <c r="D13727" s="9" t="s">
        <v>66</v>
      </c>
      <c r="E13727" s="9" t="s">
        <v>19</v>
      </c>
      <c r="F13727" s="17">
        <v>0</v>
      </c>
      <c r="G13727" s="13" t="s">
        <v>90</v>
      </c>
    </row>
    <row r="13728" spans="1:7" s="9" customFormat="1" x14ac:dyDescent="0.2">
      <c r="A13728" s="9" t="s">
        <v>78</v>
      </c>
      <c r="B13728" s="9">
        <v>1989</v>
      </c>
      <c r="C13728" s="9" t="s">
        <v>89</v>
      </c>
      <c r="D13728" s="9" t="s">
        <v>66</v>
      </c>
      <c r="E13728" s="9" t="s">
        <v>19</v>
      </c>
      <c r="F13728" s="17">
        <v>0</v>
      </c>
      <c r="G13728" s="13" t="s">
        <v>90</v>
      </c>
    </row>
    <row r="13729" spans="1:7" s="9" customFormat="1" x14ac:dyDescent="0.2">
      <c r="A13729" s="9" t="s">
        <v>78</v>
      </c>
      <c r="B13729" s="9">
        <v>1990</v>
      </c>
      <c r="C13729" s="9" t="s">
        <v>89</v>
      </c>
      <c r="D13729" s="9" t="s">
        <v>66</v>
      </c>
      <c r="E13729" s="9" t="s">
        <v>19</v>
      </c>
      <c r="F13729" s="17">
        <v>0</v>
      </c>
      <c r="G13729" s="13" t="s">
        <v>90</v>
      </c>
    </row>
    <row r="13730" spans="1:7" s="9" customFormat="1" x14ac:dyDescent="0.2">
      <c r="A13730" s="9" t="s">
        <v>78</v>
      </c>
      <c r="B13730" s="9">
        <v>1991</v>
      </c>
      <c r="C13730" s="9" t="s">
        <v>89</v>
      </c>
      <c r="D13730" s="9" t="s">
        <v>66</v>
      </c>
      <c r="E13730" s="9" t="s">
        <v>19</v>
      </c>
      <c r="F13730" s="17">
        <v>0</v>
      </c>
      <c r="G13730" s="13" t="s">
        <v>90</v>
      </c>
    </row>
    <row r="13731" spans="1:7" s="9" customFormat="1" x14ac:dyDescent="0.2">
      <c r="A13731" s="9" t="s">
        <v>78</v>
      </c>
      <c r="B13731" s="9">
        <v>1992</v>
      </c>
      <c r="C13731" s="9" t="s">
        <v>89</v>
      </c>
      <c r="D13731" s="9" t="s">
        <v>66</v>
      </c>
      <c r="E13731" s="9" t="s">
        <v>19</v>
      </c>
      <c r="F13731" s="17">
        <v>0</v>
      </c>
      <c r="G13731" s="13" t="s">
        <v>90</v>
      </c>
    </row>
    <row r="13732" spans="1:7" s="9" customFormat="1" x14ac:dyDescent="0.2">
      <c r="A13732" s="9" t="s">
        <v>78</v>
      </c>
      <c r="B13732" s="9">
        <v>1993</v>
      </c>
      <c r="C13732" s="9" t="s">
        <v>89</v>
      </c>
      <c r="D13732" s="9" t="s">
        <v>66</v>
      </c>
      <c r="E13732" s="9" t="s">
        <v>19</v>
      </c>
      <c r="F13732" s="17">
        <v>53.815981818166598</v>
      </c>
      <c r="G13732" s="13" t="s">
        <v>90</v>
      </c>
    </row>
    <row r="13733" spans="1:7" s="9" customFormat="1" x14ac:dyDescent="0.2">
      <c r="A13733" s="9" t="s">
        <v>78</v>
      </c>
      <c r="B13733" s="9">
        <v>1994</v>
      </c>
      <c r="C13733" s="9" t="s">
        <v>89</v>
      </c>
      <c r="D13733" s="9" t="s">
        <v>66</v>
      </c>
      <c r="E13733" s="9" t="s">
        <v>19</v>
      </c>
      <c r="F13733" s="17">
        <v>2840.3104545454498</v>
      </c>
      <c r="G13733" s="13" t="s">
        <v>90</v>
      </c>
    </row>
    <row r="13734" spans="1:7" s="9" customFormat="1" x14ac:dyDescent="0.2">
      <c r="A13734" s="9" t="s">
        <v>78</v>
      </c>
      <c r="B13734" s="9">
        <v>1995</v>
      </c>
      <c r="C13734" s="9" t="s">
        <v>89</v>
      </c>
      <c r="D13734" s="9" t="s">
        <v>66</v>
      </c>
      <c r="E13734" s="9" t="s">
        <v>19</v>
      </c>
      <c r="F13734" s="17">
        <v>5626.8049272727203</v>
      </c>
      <c r="G13734" s="13" t="s">
        <v>90</v>
      </c>
    </row>
    <row r="13735" spans="1:7" s="9" customFormat="1" x14ac:dyDescent="0.2">
      <c r="A13735" s="9" t="s">
        <v>78</v>
      </c>
      <c r="B13735" s="9">
        <v>1996</v>
      </c>
      <c r="C13735" s="9" t="s">
        <v>89</v>
      </c>
      <c r="D13735" s="9" t="s">
        <v>66</v>
      </c>
      <c r="E13735" s="9" t="s">
        <v>19</v>
      </c>
      <c r="F13735" s="17">
        <v>8413.2993999999999</v>
      </c>
      <c r="G13735" s="13" t="s">
        <v>90</v>
      </c>
    </row>
    <row r="13736" spans="1:7" s="9" customFormat="1" x14ac:dyDescent="0.2">
      <c r="A13736" s="9" t="s">
        <v>78</v>
      </c>
      <c r="B13736" s="9">
        <v>1997</v>
      </c>
      <c r="C13736" s="9" t="s">
        <v>89</v>
      </c>
      <c r="D13736" s="9" t="s">
        <v>66</v>
      </c>
      <c r="E13736" s="9" t="s">
        <v>19</v>
      </c>
      <c r="F13736" s="17">
        <v>8534.9599999999991</v>
      </c>
      <c r="G13736" s="13" t="s">
        <v>84</v>
      </c>
    </row>
    <row r="13737" spans="1:7" s="9" customFormat="1" x14ac:dyDescent="0.2">
      <c r="A13737" s="9" t="s">
        <v>78</v>
      </c>
      <c r="B13737" s="9">
        <v>1998</v>
      </c>
      <c r="C13737" s="9" t="s">
        <v>89</v>
      </c>
      <c r="D13737" s="9" t="s">
        <v>66</v>
      </c>
      <c r="E13737" s="9" t="s">
        <v>19</v>
      </c>
      <c r="F13737" s="17">
        <v>8824.2459999999992</v>
      </c>
      <c r="G13737" s="13" t="s">
        <v>84</v>
      </c>
    </row>
    <row r="13738" spans="1:7" s="9" customFormat="1" x14ac:dyDescent="0.2">
      <c r="A13738" s="9" t="s">
        <v>78</v>
      </c>
      <c r="B13738" s="9">
        <v>1999</v>
      </c>
      <c r="C13738" s="9" t="s">
        <v>89</v>
      </c>
      <c r="D13738" s="9" t="s">
        <v>66</v>
      </c>
      <c r="E13738" s="9" t="s">
        <v>19</v>
      </c>
      <c r="F13738" s="17">
        <v>18127.376</v>
      </c>
      <c r="G13738" s="13" t="s">
        <v>84</v>
      </c>
    </row>
    <row r="13739" spans="1:7" s="9" customFormat="1" x14ac:dyDescent="0.2">
      <c r="A13739" s="9" t="s">
        <v>78</v>
      </c>
      <c r="B13739" s="9">
        <v>2000</v>
      </c>
      <c r="C13739" s="9" t="s">
        <v>89</v>
      </c>
      <c r="D13739" s="9" t="s">
        <v>66</v>
      </c>
      <c r="E13739" s="9" t="s">
        <v>19</v>
      </c>
      <c r="F13739" s="17">
        <v>24796.955000000002</v>
      </c>
      <c r="G13739" s="13" t="s">
        <v>84</v>
      </c>
    </row>
    <row r="13740" spans="1:7" s="9" customFormat="1" x14ac:dyDescent="0.2">
      <c r="A13740" s="9" t="s">
        <v>78</v>
      </c>
      <c r="B13740" s="9">
        <v>2001</v>
      </c>
      <c r="C13740" s="9" t="s">
        <v>89</v>
      </c>
      <c r="D13740" s="9" t="s">
        <v>66</v>
      </c>
      <c r="E13740" s="9" t="s">
        <v>19</v>
      </c>
      <c r="F13740" s="17">
        <v>25131.791000000001</v>
      </c>
      <c r="G13740" s="13" t="s">
        <v>84</v>
      </c>
    </row>
    <row r="13741" spans="1:7" s="9" customFormat="1" x14ac:dyDescent="0.2">
      <c r="A13741" s="9" t="s">
        <v>78</v>
      </c>
      <c r="B13741" s="9">
        <v>2002</v>
      </c>
      <c r="C13741" s="9" t="s">
        <v>89</v>
      </c>
      <c r="D13741" s="9" t="s">
        <v>66</v>
      </c>
      <c r="E13741" s="9" t="s">
        <v>19</v>
      </c>
      <c r="F13741" s="17">
        <v>25609.034</v>
      </c>
      <c r="G13741" s="13" t="s">
        <v>84</v>
      </c>
    </row>
    <row r="13742" spans="1:7" s="9" customFormat="1" x14ac:dyDescent="0.2">
      <c r="A13742" s="9" t="s">
        <v>78</v>
      </c>
      <c r="B13742" s="9">
        <v>2003</v>
      </c>
      <c r="C13742" s="9" t="s">
        <v>89</v>
      </c>
      <c r="D13742" s="9" t="s">
        <v>66</v>
      </c>
      <c r="E13742" s="9" t="s">
        <v>19</v>
      </c>
      <c r="F13742" s="17">
        <v>31690.242999999999</v>
      </c>
      <c r="G13742" s="13" t="s">
        <v>84</v>
      </c>
    </row>
    <row r="13743" spans="1:7" s="9" customFormat="1" x14ac:dyDescent="0.2">
      <c r="A13743" s="9" t="s">
        <v>78</v>
      </c>
      <c r="B13743" s="9">
        <v>2004</v>
      </c>
      <c r="C13743" s="9" t="s">
        <v>89</v>
      </c>
      <c r="D13743" s="9" t="s">
        <v>66</v>
      </c>
      <c r="E13743" s="9" t="s">
        <v>19</v>
      </c>
      <c r="F13743" s="17">
        <v>30464.463</v>
      </c>
      <c r="G13743" s="13" t="s">
        <v>84</v>
      </c>
    </row>
    <row r="13744" spans="1:7" s="9" customFormat="1" x14ac:dyDescent="0.2">
      <c r="A13744" s="9" t="s">
        <v>78</v>
      </c>
      <c r="B13744" s="9">
        <v>2005</v>
      </c>
      <c r="C13744" s="9" t="s">
        <v>89</v>
      </c>
      <c r="D13744" s="9" t="s">
        <v>66</v>
      </c>
      <c r="E13744" s="9" t="s">
        <v>19</v>
      </c>
      <c r="F13744" s="17">
        <v>31193.345000000001</v>
      </c>
      <c r="G13744" s="13" t="s">
        <v>84</v>
      </c>
    </row>
    <row r="13745" spans="1:7" s="9" customFormat="1" x14ac:dyDescent="0.2">
      <c r="A13745" s="9" t="s">
        <v>78</v>
      </c>
      <c r="B13745" s="9">
        <v>2006</v>
      </c>
      <c r="C13745" s="9" t="s">
        <v>89</v>
      </c>
      <c r="D13745" s="9" t="s">
        <v>66</v>
      </c>
      <c r="E13745" s="9" t="s">
        <v>19</v>
      </c>
      <c r="F13745" s="17">
        <v>33017.777000000002</v>
      </c>
      <c r="G13745" s="13" t="s">
        <v>84</v>
      </c>
    </row>
    <row r="13746" spans="1:7" s="9" customFormat="1" x14ac:dyDescent="0.2">
      <c r="A13746" s="9" t="s">
        <v>78</v>
      </c>
      <c r="B13746" s="9">
        <v>2007</v>
      </c>
      <c r="C13746" s="9" t="s">
        <v>89</v>
      </c>
      <c r="D13746" s="9" t="s">
        <v>66</v>
      </c>
      <c r="E13746" s="9" t="s">
        <v>19</v>
      </c>
      <c r="F13746" s="17">
        <v>37560.81</v>
      </c>
      <c r="G13746" s="13" t="s">
        <v>84</v>
      </c>
    </row>
    <row r="13747" spans="1:7" s="9" customFormat="1" x14ac:dyDescent="0.2">
      <c r="A13747" s="9" t="s">
        <v>78</v>
      </c>
      <c r="B13747" s="9">
        <v>2008</v>
      </c>
      <c r="C13747" s="9" t="s">
        <v>89</v>
      </c>
      <c r="D13747" s="9" t="s">
        <v>66</v>
      </c>
      <c r="E13747" s="9" t="s">
        <v>19</v>
      </c>
      <c r="F13747" s="17">
        <v>36753.042999999998</v>
      </c>
      <c r="G13747" s="13" t="s">
        <v>84</v>
      </c>
    </row>
    <row r="13748" spans="1:7" s="9" customFormat="1" x14ac:dyDescent="0.2">
      <c r="A13748" s="9" t="s">
        <v>78</v>
      </c>
      <c r="B13748" s="9">
        <v>2009</v>
      </c>
      <c r="C13748" s="9" t="s">
        <v>89</v>
      </c>
      <c r="D13748" s="9" t="s">
        <v>66</v>
      </c>
      <c r="E13748" s="9" t="s">
        <v>19</v>
      </c>
      <c r="F13748" s="17">
        <v>32295.670999999998</v>
      </c>
      <c r="G13748" s="13" t="s">
        <v>84</v>
      </c>
    </row>
    <row r="13749" spans="1:7" s="9" customFormat="1" x14ac:dyDescent="0.2">
      <c r="A13749" s="9" t="s">
        <v>78</v>
      </c>
      <c r="B13749" s="9">
        <v>2010</v>
      </c>
      <c r="C13749" s="9" t="s">
        <v>89</v>
      </c>
      <c r="D13749" s="9" t="s">
        <v>66</v>
      </c>
      <c r="E13749" s="9" t="s">
        <v>19</v>
      </c>
      <c r="F13749" s="17">
        <v>44218.002999999997</v>
      </c>
      <c r="G13749" s="13" t="s">
        <v>84</v>
      </c>
    </row>
    <row r="13750" spans="1:7" s="9" customFormat="1" x14ac:dyDescent="0.2">
      <c r="A13750" s="9" t="s">
        <v>78</v>
      </c>
      <c r="B13750" s="9">
        <v>2011</v>
      </c>
      <c r="C13750" s="9" t="s">
        <v>89</v>
      </c>
      <c r="D13750" s="9" t="s">
        <v>66</v>
      </c>
      <c r="E13750" s="9" t="s">
        <v>19</v>
      </c>
      <c r="F13750" s="17">
        <v>46652.669000000002</v>
      </c>
      <c r="G13750" s="13" t="s">
        <v>84</v>
      </c>
    </row>
    <row r="13751" spans="1:7" s="9" customFormat="1" x14ac:dyDescent="0.2">
      <c r="A13751" s="9" t="s">
        <v>78</v>
      </c>
      <c r="B13751" s="9">
        <v>2012</v>
      </c>
      <c r="C13751" s="9" t="s">
        <v>89</v>
      </c>
      <c r="D13751" s="9" t="s">
        <v>66</v>
      </c>
      <c r="E13751" s="9" t="s">
        <v>19</v>
      </c>
      <c r="F13751" s="17">
        <v>42627.976000000002</v>
      </c>
      <c r="G13751" s="13" t="s">
        <v>84</v>
      </c>
    </row>
    <row r="13752" spans="1:7" s="9" customFormat="1" x14ac:dyDescent="0.2">
      <c r="A13752" s="9" t="s">
        <v>78</v>
      </c>
      <c r="B13752" s="9">
        <v>2013</v>
      </c>
      <c r="C13752" s="9" t="s">
        <v>89</v>
      </c>
      <c r="D13752" s="9" t="s">
        <v>66</v>
      </c>
      <c r="E13752" s="9" t="s">
        <v>19</v>
      </c>
      <c r="F13752" s="17">
        <v>43204.125999999997</v>
      </c>
      <c r="G13752" s="13" t="s">
        <v>84</v>
      </c>
    </row>
    <row r="13753" spans="1:7" s="9" customFormat="1" x14ac:dyDescent="0.2">
      <c r="A13753" s="9" t="s">
        <v>78</v>
      </c>
      <c r="B13753" s="9">
        <v>2014</v>
      </c>
      <c r="C13753" s="9" t="s">
        <v>89</v>
      </c>
      <c r="D13753" s="9" t="s">
        <v>66</v>
      </c>
      <c r="E13753" s="9" t="s">
        <v>19</v>
      </c>
      <c r="F13753" s="17">
        <v>41608.629000000001</v>
      </c>
      <c r="G13753" s="13" t="s">
        <v>84</v>
      </c>
    </row>
    <row r="13754" spans="1:7" s="9" customFormat="1" x14ac:dyDescent="0.2">
      <c r="A13754" s="9" t="s">
        <v>78</v>
      </c>
      <c r="B13754" s="9">
        <v>2015</v>
      </c>
      <c r="C13754" s="9" t="s">
        <v>89</v>
      </c>
      <c r="D13754" s="9" t="s">
        <v>66</v>
      </c>
      <c r="E13754" s="9" t="s">
        <v>19</v>
      </c>
      <c r="F13754" s="17">
        <v>34241.661999999997</v>
      </c>
      <c r="G13754" s="13" t="s">
        <v>84</v>
      </c>
    </row>
    <row r="13755" spans="1:7" s="9" customFormat="1" x14ac:dyDescent="0.2">
      <c r="A13755" s="9" t="s">
        <v>78</v>
      </c>
      <c r="B13755" s="9">
        <v>2016</v>
      </c>
      <c r="C13755" s="9" t="s">
        <v>89</v>
      </c>
      <c r="D13755" s="9" t="s">
        <v>66</v>
      </c>
      <c r="E13755" s="9" t="s">
        <v>19</v>
      </c>
      <c r="F13755" s="17">
        <v>34219.523999999998</v>
      </c>
      <c r="G13755" s="13" t="s">
        <v>84</v>
      </c>
    </row>
    <row r="13756" spans="1:7" s="9" customFormat="1" x14ac:dyDescent="0.2">
      <c r="A13756" s="9" t="s">
        <v>78</v>
      </c>
      <c r="B13756" s="9">
        <v>2017</v>
      </c>
      <c r="C13756" s="9" t="s">
        <v>89</v>
      </c>
      <c r="D13756" s="9" t="s">
        <v>66</v>
      </c>
      <c r="E13756" s="9" t="s">
        <v>19</v>
      </c>
      <c r="F13756" s="17">
        <v>35255.4</v>
      </c>
      <c r="G13756" s="13" t="s">
        <v>84</v>
      </c>
    </row>
    <row r="13757" spans="1:7" s="9" customFormat="1" x14ac:dyDescent="0.2">
      <c r="A13757" s="9" t="s">
        <v>78</v>
      </c>
      <c r="B13757" s="9">
        <v>2018</v>
      </c>
      <c r="C13757" s="9" t="s">
        <v>89</v>
      </c>
      <c r="D13757" s="9" t="s">
        <v>66</v>
      </c>
      <c r="E13757" s="9" t="s">
        <v>19</v>
      </c>
      <c r="F13757" s="21">
        <v>32662.258999999998</v>
      </c>
      <c r="G13757" s="13" t="s">
        <v>84</v>
      </c>
    </row>
    <row r="13758" spans="1:7" s="9" customFormat="1" x14ac:dyDescent="0.2">
      <c r="A13758" s="9" t="s">
        <v>78</v>
      </c>
      <c r="B13758" s="9">
        <v>2019</v>
      </c>
      <c r="C13758" s="9" t="s">
        <v>89</v>
      </c>
      <c r="D13758" s="9" t="s">
        <v>66</v>
      </c>
      <c r="E13758" s="9" t="s">
        <v>19</v>
      </c>
      <c r="F13758">
        <v>27819.377</v>
      </c>
      <c r="G13758" s="13" t="s">
        <v>84</v>
      </c>
    </row>
    <row r="13759" spans="1:7" s="9" customFormat="1" x14ac:dyDescent="0.2">
      <c r="A13759" s="9" t="s">
        <v>78</v>
      </c>
      <c r="B13759" s="9">
        <v>1970</v>
      </c>
      <c r="C13759" s="9" t="s">
        <v>89</v>
      </c>
      <c r="D13759" s="9" t="s">
        <v>66</v>
      </c>
      <c r="E13759" s="9" t="s">
        <v>43</v>
      </c>
      <c r="F13759" s="17">
        <v>0</v>
      </c>
      <c r="G13759" s="13" t="s">
        <v>90</v>
      </c>
    </row>
    <row r="13760" spans="1:7" s="9" customFormat="1" x14ac:dyDescent="0.2">
      <c r="A13760" s="9" t="s">
        <v>78</v>
      </c>
      <c r="B13760" s="9">
        <v>1971</v>
      </c>
      <c r="C13760" s="9" t="s">
        <v>89</v>
      </c>
      <c r="D13760" s="9" t="s">
        <v>66</v>
      </c>
      <c r="E13760" s="9" t="s">
        <v>43</v>
      </c>
      <c r="F13760" s="17">
        <v>0</v>
      </c>
      <c r="G13760" s="13" t="s">
        <v>90</v>
      </c>
    </row>
    <row r="13761" spans="1:7" s="9" customFormat="1" x14ac:dyDescent="0.2">
      <c r="A13761" s="9" t="s">
        <v>78</v>
      </c>
      <c r="B13761" s="9">
        <v>1972</v>
      </c>
      <c r="C13761" s="9" t="s">
        <v>89</v>
      </c>
      <c r="D13761" s="9" t="s">
        <v>66</v>
      </c>
      <c r="E13761" s="9" t="s">
        <v>43</v>
      </c>
      <c r="F13761" s="17">
        <v>0</v>
      </c>
      <c r="G13761" s="13" t="s">
        <v>90</v>
      </c>
    </row>
    <row r="13762" spans="1:7" s="9" customFormat="1" x14ac:dyDescent="0.2">
      <c r="A13762" s="9" t="s">
        <v>78</v>
      </c>
      <c r="B13762" s="9">
        <v>1973</v>
      </c>
      <c r="C13762" s="9" t="s">
        <v>89</v>
      </c>
      <c r="D13762" s="9" t="s">
        <v>66</v>
      </c>
      <c r="E13762" s="9" t="s">
        <v>43</v>
      </c>
      <c r="F13762" s="17">
        <v>0</v>
      </c>
      <c r="G13762" s="13" t="s">
        <v>90</v>
      </c>
    </row>
    <row r="13763" spans="1:7" s="9" customFormat="1" x14ac:dyDescent="0.2">
      <c r="A13763" s="9" t="s">
        <v>78</v>
      </c>
      <c r="B13763" s="9">
        <v>1974</v>
      </c>
      <c r="C13763" s="9" t="s">
        <v>89</v>
      </c>
      <c r="D13763" s="9" t="s">
        <v>66</v>
      </c>
      <c r="E13763" s="9" t="s">
        <v>43</v>
      </c>
      <c r="F13763" s="17">
        <v>0</v>
      </c>
      <c r="G13763" s="13" t="s">
        <v>90</v>
      </c>
    </row>
    <row r="13764" spans="1:7" s="9" customFormat="1" x14ac:dyDescent="0.2">
      <c r="A13764" s="9" t="s">
        <v>78</v>
      </c>
      <c r="B13764" s="9">
        <v>1975</v>
      </c>
      <c r="C13764" s="9" t="s">
        <v>89</v>
      </c>
      <c r="D13764" s="9" t="s">
        <v>66</v>
      </c>
      <c r="E13764" s="9" t="s">
        <v>43</v>
      </c>
      <c r="F13764" s="17">
        <v>0</v>
      </c>
      <c r="G13764" s="13" t="s">
        <v>90</v>
      </c>
    </row>
    <row r="13765" spans="1:7" s="9" customFormat="1" x14ac:dyDescent="0.2">
      <c r="A13765" s="9" t="s">
        <v>78</v>
      </c>
      <c r="B13765" s="9">
        <v>1976</v>
      </c>
      <c r="C13765" s="9" t="s">
        <v>89</v>
      </c>
      <c r="D13765" s="9" t="s">
        <v>66</v>
      </c>
      <c r="E13765" s="9" t="s">
        <v>43</v>
      </c>
      <c r="F13765" s="17">
        <v>0</v>
      </c>
      <c r="G13765" s="13" t="s">
        <v>90</v>
      </c>
    </row>
    <row r="13766" spans="1:7" s="9" customFormat="1" x14ac:dyDescent="0.2">
      <c r="A13766" s="9" t="s">
        <v>78</v>
      </c>
      <c r="B13766" s="9">
        <v>1977</v>
      </c>
      <c r="C13766" s="9" t="s">
        <v>89</v>
      </c>
      <c r="D13766" s="9" t="s">
        <v>66</v>
      </c>
      <c r="E13766" s="9" t="s">
        <v>43</v>
      </c>
      <c r="F13766" s="17">
        <v>0</v>
      </c>
      <c r="G13766" s="13" t="s">
        <v>90</v>
      </c>
    </row>
    <row r="13767" spans="1:7" s="9" customFormat="1" x14ac:dyDescent="0.2">
      <c r="A13767" s="9" t="s">
        <v>78</v>
      </c>
      <c r="B13767" s="9">
        <v>1978</v>
      </c>
      <c r="C13767" s="9" t="s">
        <v>89</v>
      </c>
      <c r="D13767" s="9" t="s">
        <v>66</v>
      </c>
      <c r="E13767" s="9" t="s">
        <v>43</v>
      </c>
      <c r="F13767" s="17">
        <v>0</v>
      </c>
      <c r="G13767" s="13" t="s">
        <v>90</v>
      </c>
    </row>
    <row r="13768" spans="1:7" s="9" customFormat="1" x14ac:dyDescent="0.2">
      <c r="A13768" s="9" t="s">
        <v>78</v>
      </c>
      <c r="B13768" s="9">
        <v>1979</v>
      </c>
      <c r="C13768" s="9" t="s">
        <v>89</v>
      </c>
      <c r="D13768" s="9" t="s">
        <v>66</v>
      </c>
      <c r="E13768" s="9" t="s">
        <v>43</v>
      </c>
      <c r="F13768" s="17">
        <v>0</v>
      </c>
      <c r="G13768" s="13" t="s">
        <v>90</v>
      </c>
    </row>
    <row r="13769" spans="1:7" s="9" customFormat="1" x14ac:dyDescent="0.2">
      <c r="A13769" s="9" t="s">
        <v>78</v>
      </c>
      <c r="B13769" s="9">
        <v>1980</v>
      </c>
      <c r="C13769" s="9" t="s">
        <v>89</v>
      </c>
      <c r="D13769" s="9" t="s">
        <v>66</v>
      </c>
      <c r="E13769" s="9" t="s">
        <v>43</v>
      </c>
      <c r="F13769" s="17">
        <v>0</v>
      </c>
      <c r="G13769" s="13" t="s">
        <v>90</v>
      </c>
    </row>
    <row r="13770" spans="1:7" s="9" customFormat="1" x14ac:dyDescent="0.2">
      <c r="A13770" s="9" t="s">
        <v>78</v>
      </c>
      <c r="B13770" s="9">
        <v>1981</v>
      </c>
      <c r="C13770" s="9" t="s">
        <v>89</v>
      </c>
      <c r="D13770" s="9" t="s">
        <v>66</v>
      </c>
      <c r="E13770" s="9" t="s">
        <v>43</v>
      </c>
      <c r="F13770" s="17">
        <v>0</v>
      </c>
      <c r="G13770" s="13" t="s">
        <v>90</v>
      </c>
    </row>
    <row r="13771" spans="1:7" s="9" customFormat="1" x14ac:dyDescent="0.2">
      <c r="A13771" s="9" t="s">
        <v>78</v>
      </c>
      <c r="B13771" s="9">
        <v>1982</v>
      </c>
      <c r="C13771" s="9" t="s">
        <v>89</v>
      </c>
      <c r="D13771" s="9" t="s">
        <v>66</v>
      </c>
      <c r="E13771" s="9" t="s">
        <v>43</v>
      </c>
      <c r="F13771" s="17">
        <v>0</v>
      </c>
      <c r="G13771" s="13" t="s">
        <v>90</v>
      </c>
    </row>
    <row r="13772" spans="1:7" s="9" customFormat="1" x14ac:dyDescent="0.2">
      <c r="A13772" s="9" t="s">
        <v>78</v>
      </c>
      <c r="B13772" s="9">
        <v>1983</v>
      </c>
      <c r="C13772" s="9" t="s">
        <v>89</v>
      </c>
      <c r="D13772" s="9" t="s">
        <v>66</v>
      </c>
      <c r="E13772" s="9" t="s">
        <v>43</v>
      </c>
      <c r="F13772" s="17">
        <v>0</v>
      </c>
      <c r="G13772" s="13" t="s">
        <v>90</v>
      </c>
    </row>
    <row r="13773" spans="1:7" s="9" customFormat="1" x14ac:dyDescent="0.2">
      <c r="A13773" s="9" t="s">
        <v>78</v>
      </c>
      <c r="B13773" s="9">
        <v>1984</v>
      </c>
      <c r="C13773" s="9" t="s">
        <v>89</v>
      </c>
      <c r="D13773" s="9" t="s">
        <v>66</v>
      </c>
      <c r="E13773" s="9" t="s">
        <v>43</v>
      </c>
      <c r="F13773" s="17">
        <v>0</v>
      </c>
      <c r="G13773" s="13" t="s">
        <v>90</v>
      </c>
    </row>
    <row r="13774" spans="1:7" s="9" customFormat="1" x14ac:dyDescent="0.2">
      <c r="A13774" s="9" t="s">
        <v>78</v>
      </c>
      <c r="B13774" s="9">
        <v>1985</v>
      </c>
      <c r="C13774" s="9" t="s">
        <v>89</v>
      </c>
      <c r="D13774" s="9" t="s">
        <v>66</v>
      </c>
      <c r="E13774" s="9" t="s">
        <v>43</v>
      </c>
      <c r="F13774" s="17">
        <v>0</v>
      </c>
      <c r="G13774" s="13" t="s">
        <v>90</v>
      </c>
    </row>
    <row r="13775" spans="1:7" s="9" customFormat="1" x14ac:dyDescent="0.2">
      <c r="A13775" s="9" t="s">
        <v>78</v>
      </c>
      <c r="B13775" s="9">
        <v>1986</v>
      </c>
      <c r="C13775" s="9" t="s">
        <v>89</v>
      </c>
      <c r="D13775" s="9" t="s">
        <v>66</v>
      </c>
      <c r="E13775" s="9" t="s">
        <v>43</v>
      </c>
      <c r="F13775" s="17">
        <v>0</v>
      </c>
      <c r="G13775" s="13" t="s">
        <v>90</v>
      </c>
    </row>
    <row r="13776" spans="1:7" s="9" customFormat="1" x14ac:dyDescent="0.2">
      <c r="A13776" s="9" t="s">
        <v>78</v>
      </c>
      <c r="B13776" s="9">
        <v>1987</v>
      </c>
      <c r="C13776" s="9" t="s">
        <v>89</v>
      </c>
      <c r="D13776" s="9" t="s">
        <v>66</v>
      </c>
      <c r="E13776" s="9" t="s">
        <v>43</v>
      </c>
      <c r="F13776" s="17">
        <v>0</v>
      </c>
      <c r="G13776" s="13" t="s">
        <v>90</v>
      </c>
    </row>
    <row r="13777" spans="1:7" s="9" customFormat="1" x14ac:dyDescent="0.2">
      <c r="A13777" s="9" t="s">
        <v>78</v>
      </c>
      <c r="B13777" s="9">
        <v>1988</v>
      </c>
      <c r="C13777" s="9" t="s">
        <v>89</v>
      </c>
      <c r="D13777" s="9" t="s">
        <v>66</v>
      </c>
      <c r="E13777" s="9" t="s">
        <v>43</v>
      </c>
      <c r="F13777" s="17">
        <v>0</v>
      </c>
      <c r="G13777" s="13" t="s">
        <v>90</v>
      </c>
    </row>
    <row r="13778" spans="1:7" s="9" customFormat="1" x14ac:dyDescent="0.2">
      <c r="A13778" s="9" t="s">
        <v>78</v>
      </c>
      <c r="B13778" s="9">
        <v>1989</v>
      </c>
      <c r="C13778" s="9" t="s">
        <v>89</v>
      </c>
      <c r="D13778" s="9" t="s">
        <v>66</v>
      </c>
      <c r="E13778" s="9" t="s">
        <v>43</v>
      </c>
      <c r="F13778" s="17">
        <v>0</v>
      </c>
      <c r="G13778" s="13" t="s">
        <v>90</v>
      </c>
    </row>
    <row r="13779" spans="1:7" s="9" customFormat="1" x14ac:dyDescent="0.2">
      <c r="A13779" s="9" t="s">
        <v>78</v>
      </c>
      <c r="B13779" s="9">
        <v>1990</v>
      </c>
      <c r="C13779" s="9" t="s">
        <v>89</v>
      </c>
      <c r="D13779" s="9" t="s">
        <v>66</v>
      </c>
      <c r="E13779" s="9" t="s">
        <v>43</v>
      </c>
      <c r="F13779" s="17">
        <v>0</v>
      </c>
      <c r="G13779" s="13" t="s">
        <v>90</v>
      </c>
    </row>
    <row r="13780" spans="1:7" s="9" customFormat="1" x14ac:dyDescent="0.2">
      <c r="A13780" s="9" t="s">
        <v>78</v>
      </c>
      <c r="B13780" s="9">
        <v>1991</v>
      </c>
      <c r="C13780" s="9" t="s">
        <v>89</v>
      </c>
      <c r="D13780" s="9" t="s">
        <v>66</v>
      </c>
      <c r="E13780" s="9" t="s">
        <v>43</v>
      </c>
      <c r="F13780" s="17">
        <v>0</v>
      </c>
      <c r="G13780" s="13" t="s">
        <v>90</v>
      </c>
    </row>
    <row r="13781" spans="1:7" s="9" customFormat="1" x14ac:dyDescent="0.2">
      <c r="A13781" s="9" t="s">
        <v>78</v>
      </c>
      <c r="B13781" s="9">
        <v>1992</v>
      </c>
      <c r="C13781" s="9" t="s">
        <v>89</v>
      </c>
      <c r="D13781" s="9" t="s">
        <v>66</v>
      </c>
      <c r="E13781" s="9" t="s">
        <v>43</v>
      </c>
      <c r="F13781" s="17">
        <v>0</v>
      </c>
      <c r="G13781" s="13" t="s">
        <v>90</v>
      </c>
    </row>
    <row r="13782" spans="1:7" s="9" customFormat="1" x14ac:dyDescent="0.2">
      <c r="A13782" s="9" t="s">
        <v>78</v>
      </c>
      <c r="B13782" s="9">
        <v>1993</v>
      </c>
      <c r="C13782" s="9" t="s">
        <v>89</v>
      </c>
      <c r="D13782" s="9" t="s">
        <v>66</v>
      </c>
      <c r="E13782" s="9" t="s">
        <v>43</v>
      </c>
      <c r="F13782" s="17">
        <v>0</v>
      </c>
      <c r="G13782" s="13" t="s">
        <v>90</v>
      </c>
    </row>
    <row r="13783" spans="1:7" s="9" customFormat="1" x14ac:dyDescent="0.2">
      <c r="A13783" s="9" t="s">
        <v>78</v>
      </c>
      <c r="B13783" s="9">
        <v>1994</v>
      </c>
      <c r="C13783" s="9" t="s">
        <v>89</v>
      </c>
      <c r="D13783" s="9" t="s">
        <v>66</v>
      </c>
      <c r="E13783" s="9" t="s">
        <v>43</v>
      </c>
      <c r="F13783" s="17">
        <v>262.75810909090899</v>
      </c>
      <c r="G13783" s="13" t="s">
        <v>90</v>
      </c>
    </row>
    <row r="13784" spans="1:7" s="9" customFormat="1" x14ac:dyDescent="0.2">
      <c r="A13784" s="9" t="s">
        <v>78</v>
      </c>
      <c r="B13784" s="9">
        <v>1995</v>
      </c>
      <c r="C13784" s="9" t="s">
        <v>89</v>
      </c>
      <c r="D13784" s="9" t="s">
        <v>66</v>
      </c>
      <c r="E13784" s="9" t="s">
        <v>43</v>
      </c>
      <c r="F13784" s="17">
        <v>594.25018787878696</v>
      </c>
      <c r="G13784" s="13" t="s">
        <v>90</v>
      </c>
    </row>
    <row r="13785" spans="1:7" s="9" customFormat="1" x14ac:dyDescent="0.2">
      <c r="A13785" s="9" t="s">
        <v>78</v>
      </c>
      <c r="B13785" s="9">
        <v>1996</v>
      </c>
      <c r="C13785" s="9" t="s">
        <v>89</v>
      </c>
      <c r="D13785" s="9" t="s">
        <v>66</v>
      </c>
      <c r="E13785" s="9" t="s">
        <v>43</v>
      </c>
      <c r="F13785" s="17">
        <v>925.74226666666596</v>
      </c>
      <c r="G13785" s="13" t="s">
        <v>90</v>
      </c>
    </row>
    <row r="13786" spans="1:7" s="9" customFormat="1" x14ac:dyDescent="0.2">
      <c r="A13786" s="9" t="s">
        <v>78</v>
      </c>
      <c r="B13786" s="9">
        <v>1997</v>
      </c>
      <c r="C13786" s="9" t="s">
        <v>89</v>
      </c>
      <c r="D13786" s="9" t="s">
        <v>66</v>
      </c>
      <c r="E13786" s="9" t="s">
        <v>43</v>
      </c>
      <c r="F13786" s="17">
        <v>0</v>
      </c>
      <c r="G13786" s="13" t="s">
        <v>84</v>
      </c>
    </row>
    <row r="13787" spans="1:7" s="9" customFormat="1" x14ac:dyDescent="0.2">
      <c r="A13787" s="9" t="s">
        <v>78</v>
      </c>
      <c r="B13787" s="9">
        <v>1998</v>
      </c>
      <c r="C13787" s="9" t="s">
        <v>89</v>
      </c>
      <c r="D13787" s="9" t="s">
        <v>66</v>
      </c>
      <c r="E13787" s="9" t="s">
        <v>43</v>
      </c>
      <c r="F13787" s="17">
        <v>0</v>
      </c>
      <c r="G13787" s="13" t="s">
        <v>84</v>
      </c>
    </row>
    <row r="13788" spans="1:7" s="9" customFormat="1" x14ac:dyDescent="0.2">
      <c r="A13788" s="9" t="s">
        <v>78</v>
      </c>
      <c r="B13788" s="9">
        <v>1999</v>
      </c>
      <c r="C13788" s="9" t="s">
        <v>89</v>
      </c>
      <c r="D13788" s="9" t="s">
        <v>66</v>
      </c>
      <c r="E13788" s="9" t="s">
        <v>43</v>
      </c>
      <c r="F13788" s="17">
        <v>0</v>
      </c>
      <c r="G13788" s="13" t="s">
        <v>84</v>
      </c>
    </row>
    <row r="13789" spans="1:7" s="9" customFormat="1" x14ac:dyDescent="0.2">
      <c r="A13789" s="9" t="s">
        <v>78</v>
      </c>
      <c r="B13789" s="9">
        <v>2000</v>
      </c>
      <c r="C13789" s="9" t="s">
        <v>89</v>
      </c>
      <c r="D13789" s="9" t="s">
        <v>66</v>
      </c>
      <c r="E13789" s="9" t="s">
        <v>43</v>
      </c>
      <c r="F13789" s="17">
        <v>0</v>
      </c>
      <c r="G13789" s="13" t="s">
        <v>84</v>
      </c>
    </row>
    <row r="13790" spans="1:7" s="9" customFormat="1" x14ac:dyDescent="0.2">
      <c r="A13790" s="9" t="s">
        <v>78</v>
      </c>
      <c r="B13790" s="9">
        <v>2001</v>
      </c>
      <c r="C13790" s="9" t="s">
        <v>89</v>
      </c>
      <c r="D13790" s="9" t="s">
        <v>66</v>
      </c>
      <c r="E13790" s="9" t="s">
        <v>43</v>
      </c>
      <c r="F13790" s="17">
        <v>0</v>
      </c>
      <c r="G13790" s="13" t="s">
        <v>84</v>
      </c>
    </row>
    <row r="13791" spans="1:7" s="9" customFormat="1" x14ac:dyDescent="0.2">
      <c r="A13791" s="9" t="s">
        <v>78</v>
      </c>
      <c r="B13791" s="9">
        <v>2002</v>
      </c>
      <c r="C13791" s="9" t="s">
        <v>89</v>
      </c>
      <c r="D13791" s="9" t="s">
        <v>66</v>
      </c>
      <c r="E13791" s="9" t="s">
        <v>43</v>
      </c>
      <c r="F13791" s="17">
        <v>13886.134</v>
      </c>
      <c r="G13791" s="13" t="s">
        <v>84</v>
      </c>
    </row>
    <row r="13792" spans="1:7" s="9" customFormat="1" x14ac:dyDescent="0.2">
      <c r="A13792" s="9" t="s">
        <v>78</v>
      </c>
      <c r="B13792" s="9">
        <v>2003</v>
      </c>
      <c r="C13792" s="9" t="s">
        <v>89</v>
      </c>
      <c r="D13792" s="9" t="s">
        <v>66</v>
      </c>
      <c r="E13792" s="9" t="s">
        <v>43</v>
      </c>
      <c r="F13792" s="17">
        <v>13603.352999999999</v>
      </c>
      <c r="G13792" s="13" t="s">
        <v>84</v>
      </c>
    </row>
    <row r="13793" spans="1:7" s="9" customFormat="1" x14ac:dyDescent="0.2">
      <c r="A13793" s="9" t="s">
        <v>78</v>
      </c>
      <c r="B13793" s="9">
        <v>2004</v>
      </c>
      <c r="C13793" s="9" t="s">
        <v>89</v>
      </c>
      <c r="D13793" s="9" t="s">
        <v>66</v>
      </c>
      <c r="E13793" s="9" t="s">
        <v>43</v>
      </c>
      <c r="F13793" s="17">
        <v>0</v>
      </c>
      <c r="G13793" s="13" t="s">
        <v>84</v>
      </c>
    </row>
    <row r="13794" spans="1:7" s="9" customFormat="1" x14ac:dyDescent="0.2">
      <c r="A13794" s="9" t="s">
        <v>78</v>
      </c>
      <c r="B13794" s="9">
        <v>2005</v>
      </c>
      <c r="C13794" s="9" t="s">
        <v>89</v>
      </c>
      <c r="D13794" s="9" t="s">
        <v>66</v>
      </c>
      <c r="E13794" s="9" t="s">
        <v>43</v>
      </c>
      <c r="F13794" s="17">
        <v>0</v>
      </c>
      <c r="G13794" s="13" t="s">
        <v>84</v>
      </c>
    </row>
    <row r="13795" spans="1:7" s="9" customFormat="1" x14ac:dyDescent="0.2">
      <c r="A13795" s="9" t="s">
        <v>78</v>
      </c>
      <c r="B13795" s="9">
        <v>2006</v>
      </c>
      <c r="C13795" s="9" t="s">
        <v>89</v>
      </c>
      <c r="D13795" s="9" t="s">
        <v>66</v>
      </c>
      <c r="E13795" s="9" t="s">
        <v>43</v>
      </c>
      <c r="F13795" s="17">
        <v>0</v>
      </c>
      <c r="G13795" s="13" t="s">
        <v>84</v>
      </c>
    </row>
    <row r="13796" spans="1:7" s="9" customFormat="1" x14ac:dyDescent="0.2">
      <c r="A13796" s="9" t="s">
        <v>78</v>
      </c>
      <c r="B13796" s="9">
        <v>2007</v>
      </c>
      <c r="C13796" s="9" t="s">
        <v>89</v>
      </c>
      <c r="D13796" s="9" t="s">
        <v>66</v>
      </c>
      <c r="E13796" s="9" t="s">
        <v>43</v>
      </c>
      <c r="F13796" s="17">
        <v>0</v>
      </c>
      <c r="G13796" s="13" t="s">
        <v>84</v>
      </c>
    </row>
    <row r="13797" spans="1:7" s="9" customFormat="1" x14ac:dyDescent="0.2">
      <c r="A13797" s="9" t="s">
        <v>78</v>
      </c>
      <c r="B13797" s="9">
        <v>2008</v>
      </c>
      <c r="C13797" s="9" t="s">
        <v>89</v>
      </c>
      <c r="D13797" s="9" t="s">
        <v>66</v>
      </c>
      <c r="E13797" s="9" t="s">
        <v>43</v>
      </c>
      <c r="F13797" s="17">
        <v>0</v>
      </c>
      <c r="G13797" s="13" t="s">
        <v>84</v>
      </c>
    </row>
    <row r="13798" spans="1:7" s="9" customFormat="1" x14ac:dyDescent="0.2">
      <c r="A13798" s="9" t="s">
        <v>78</v>
      </c>
      <c r="B13798" s="9">
        <v>2009</v>
      </c>
      <c r="C13798" s="9" t="s">
        <v>89</v>
      </c>
      <c r="D13798" s="9" t="s">
        <v>66</v>
      </c>
      <c r="E13798" s="9" t="s">
        <v>43</v>
      </c>
      <c r="F13798" s="17">
        <v>14338.974</v>
      </c>
      <c r="G13798" s="13" t="s">
        <v>84</v>
      </c>
    </row>
    <row r="13799" spans="1:7" s="9" customFormat="1" x14ac:dyDescent="0.2">
      <c r="A13799" s="9" t="s">
        <v>78</v>
      </c>
      <c r="B13799" s="9">
        <v>2010</v>
      </c>
      <c r="C13799" s="9" t="s">
        <v>89</v>
      </c>
      <c r="D13799" s="9" t="s">
        <v>66</v>
      </c>
      <c r="E13799" s="9" t="s">
        <v>43</v>
      </c>
      <c r="F13799" s="17">
        <v>25217.922999999999</v>
      </c>
      <c r="G13799" s="13" t="s">
        <v>84</v>
      </c>
    </row>
    <row r="13800" spans="1:7" s="9" customFormat="1" x14ac:dyDescent="0.2">
      <c r="A13800" s="9" t="s">
        <v>78</v>
      </c>
      <c r="B13800" s="9">
        <v>2011</v>
      </c>
      <c r="C13800" s="9" t="s">
        <v>89</v>
      </c>
      <c r="D13800" s="9" t="s">
        <v>66</v>
      </c>
      <c r="E13800" s="9" t="s">
        <v>43</v>
      </c>
      <c r="F13800" s="17">
        <v>24914.361000000001</v>
      </c>
      <c r="G13800" s="13" t="s">
        <v>84</v>
      </c>
    </row>
    <row r="13801" spans="1:7" s="9" customFormat="1" x14ac:dyDescent="0.2">
      <c r="A13801" s="9" t="s">
        <v>78</v>
      </c>
      <c r="B13801" s="9">
        <v>2012</v>
      </c>
      <c r="C13801" s="9" t="s">
        <v>89</v>
      </c>
      <c r="D13801" s="9" t="s">
        <v>66</v>
      </c>
      <c r="E13801" s="9" t="s">
        <v>43</v>
      </c>
      <c r="F13801" s="17">
        <v>27684.537</v>
      </c>
      <c r="G13801" s="13" t="s">
        <v>84</v>
      </c>
    </row>
    <row r="13802" spans="1:7" s="9" customFormat="1" x14ac:dyDescent="0.2">
      <c r="A13802" s="9" t="s">
        <v>78</v>
      </c>
      <c r="B13802" s="9">
        <v>2013</v>
      </c>
      <c r="C13802" s="9" t="s">
        <v>89</v>
      </c>
      <c r="D13802" s="9" t="s">
        <v>66</v>
      </c>
      <c r="E13802" s="9" t="s">
        <v>43</v>
      </c>
      <c r="F13802" s="17">
        <v>24777.884999999998</v>
      </c>
      <c r="G13802" s="13" t="s">
        <v>84</v>
      </c>
    </row>
    <row r="13803" spans="1:7" s="9" customFormat="1" x14ac:dyDescent="0.2">
      <c r="A13803" s="9" t="s">
        <v>78</v>
      </c>
      <c r="B13803" s="9">
        <v>2014</v>
      </c>
      <c r="C13803" s="9" t="s">
        <v>89</v>
      </c>
      <c r="D13803" s="9" t="s">
        <v>66</v>
      </c>
      <c r="E13803" s="9" t="s">
        <v>43</v>
      </c>
      <c r="F13803" s="17">
        <v>25388.295999999998</v>
      </c>
      <c r="G13803" s="13" t="s">
        <v>84</v>
      </c>
    </row>
    <row r="13804" spans="1:7" s="9" customFormat="1" x14ac:dyDescent="0.2">
      <c r="A13804" s="9" t="s">
        <v>78</v>
      </c>
      <c r="B13804" s="9">
        <v>2015</v>
      </c>
      <c r="C13804" s="9" t="s">
        <v>89</v>
      </c>
      <c r="D13804" s="9" t="s">
        <v>66</v>
      </c>
      <c r="E13804" s="9" t="s">
        <v>43</v>
      </c>
      <c r="F13804" s="17">
        <v>22749.393</v>
      </c>
      <c r="G13804" s="13" t="s">
        <v>84</v>
      </c>
    </row>
    <row r="13805" spans="1:7" s="9" customFormat="1" x14ac:dyDescent="0.2">
      <c r="A13805" s="9" t="s">
        <v>78</v>
      </c>
      <c r="B13805" s="9">
        <v>2016</v>
      </c>
      <c r="C13805" s="9" t="s">
        <v>89</v>
      </c>
      <c r="D13805" s="9" t="s">
        <v>66</v>
      </c>
      <c r="E13805" s="9" t="s">
        <v>43</v>
      </c>
      <c r="F13805" s="17">
        <v>22341.552</v>
      </c>
      <c r="G13805" s="13" t="s">
        <v>84</v>
      </c>
    </row>
    <row r="13806" spans="1:7" s="9" customFormat="1" x14ac:dyDescent="0.2">
      <c r="A13806" s="9" t="s">
        <v>78</v>
      </c>
      <c r="B13806" s="9">
        <v>2017</v>
      </c>
      <c r="C13806" s="9" t="s">
        <v>89</v>
      </c>
      <c r="D13806" s="9" t="s">
        <v>66</v>
      </c>
      <c r="E13806" s="9" t="s">
        <v>43</v>
      </c>
      <c r="F13806" s="17">
        <v>23839.82</v>
      </c>
      <c r="G13806" s="13" t="s">
        <v>84</v>
      </c>
    </row>
    <row r="13807" spans="1:7" s="9" customFormat="1" x14ac:dyDescent="0.2">
      <c r="A13807" s="9" t="s">
        <v>78</v>
      </c>
      <c r="B13807" s="9">
        <v>2018</v>
      </c>
      <c r="C13807" s="9" t="s">
        <v>89</v>
      </c>
      <c r="D13807" s="9" t="s">
        <v>66</v>
      </c>
      <c r="E13807" s="9" t="s">
        <v>43</v>
      </c>
      <c r="F13807" s="21">
        <v>30905.056</v>
      </c>
      <c r="G13807" s="13" t="s">
        <v>84</v>
      </c>
    </row>
    <row r="13808" spans="1:7" s="9" customFormat="1" x14ac:dyDescent="0.2">
      <c r="A13808" s="9" t="s">
        <v>78</v>
      </c>
      <c r="B13808" s="9">
        <v>2019</v>
      </c>
      <c r="C13808" s="9" t="s">
        <v>89</v>
      </c>
      <c r="D13808" s="9" t="s">
        <v>66</v>
      </c>
      <c r="E13808" s="9" t="s">
        <v>43</v>
      </c>
      <c r="F13808">
        <v>11455.876</v>
      </c>
      <c r="G13808" s="13" t="s">
        <v>84</v>
      </c>
    </row>
    <row r="13809" spans="1:7" s="9" customFormat="1" x14ac:dyDescent="0.2">
      <c r="A13809" s="9" t="s">
        <v>78</v>
      </c>
      <c r="B13809" s="9">
        <v>1970</v>
      </c>
      <c r="C13809" s="9" t="s">
        <v>89</v>
      </c>
      <c r="D13809" s="9" t="s">
        <v>66</v>
      </c>
      <c r="E13809" s="9" t="s">
        <v>22</v>
      </c>
      <c r="F13809" s="17">
        <v>0</v>
      </c>
      <c r="G13809" s="13" t="s">
        <v>90</v>
      </c>
    </row>
    <row r="13810" spans="1:7" s="9" customFormat="1" x14ac:dyDescent="0.2">
      <c r="A13810" s="9" t="s">
        <v>78</v>
      </c>
      <c r="B13810" s="9">
        <v>1971</v>
      </c>
      <c r="C13810" s="9" t="s">
        <v>89</v>
      </c>
      <c r="D13810" s="9" t="s">
        <v>66</v>
      </c>
      <c r="E13810" s="9" t="s">
        <v>22</v>
      </c>
      <c r="F13810" s="17">
        <v>0</v>
      </c>
      <c r="G13810" s="13" t="s">
        <v>90</v>
      </c>
    </row>
    <row r="13811" spans="1:7" s="9" customFormat="1" x14ac:dyDescent="0.2">
      <c r="A13811" s="9" t="s">
        <v>78</v>
      </c>
      <c r="B13811" s="9">
        <v>1972</v>
      </c>
      <c r="C13811" s="9" t="s">
        <v>89</v>
      </c>
      <c r="D13811" s="9" t="s">
        <v>66</v>
      </c>
      <c r="E13811" s="9" t="s">
        <v>22</v>
      </c>
      <c r="F13811" s="17">
        <v>0</v>
      </c>
      <c r="G13811" s="13" t="s">
        <v>90</v>
      </c>
    </row>
    <row r="13812" spans="1:7" s="9" customFormat="1" x14ac:dyDescent="0.2">
      <c r="A13812" s="9" t="s">
        <v>78</v>
      </c>
      <c r="B13812" s="9">
        <v>1973</v>
      </c>
      <c r="C13812" s="9" t="s">
        <v>89</v>
      </c>
      <c r="D13812" s="9" t="s">
        <v>66</v>
      </c>
      <c r="E13812" s="9" t="s">
        <v>22</v>
      </c>
      <c r="F13812" s="17">
        <v>0</v>
      </c>
      <c r="G13812" s="13" t="s">
        <v>90</v>
      </c>
    </row>
    <row r="13813" spans="1:7" s="9" customFormat="1" x14ac:dyDescent="0.2">
      <c r="A13813" s="9" t="s">
        <v>78</v>
      </c>
      <c r="B13813" s="9">
        <v>1974</v>
      </c>
      <c r="C13813" s="9" t="s">
        <v>89</v>
      </c>
      <c r="D13813" s="9" t="s">
        <v>66</v>
      </c>
      <c r="E13813" s="9" t="s">
        <v>22</v>
      </c>
      <c r="F13813" s="17">
        <v>0</v>
      </c>
      <c r="G13813" s="13" t="s">
        <v>90</v>
      </c>
    </row>
    <row r="13814" spans="1:7" s="9" customFormat="1" x14ac:dyDescent="0.2">
      <c r="A13814" s="9" t="s">
        <v>78</v>
      </c>
      <c r="B13814" s="9">
        <v>1975</v>
      </c>
      <c r="C13814" s="9" t="s">
        <v>89</v>
      </c>
      <c r="D13814" s="9" t="s">
        <v>66</v>
      </c>
      <c r="E13814" s="9" t="s">
        <v>22</v>
      </c>
      <c r="F13814" s="17">
        <v>0</v>
      </c>
      <c r="G13814" s="13" t="s">
        <v>90</v>
      </c>
    </row>
    <row r="13815" spans="1:7" s="9" customFormat="1" x14ac:dyDescent="0.2">
      <c r="A13815" s="9" t="s">
        <v>78</v>
      </c>
      <c r="B13815" s="9">
        <v>1976</v>
      </c>
      <c r="C13815" s="9" t="s">
        <v>89</v>
      </c>
      <c r="D13815" s="9" t="s">
        <v>66</v>
      </c>
      <c r="E13815" s="9" t="s">
        <v>22</v>
      </c>
      <c r="F13815" s="17">
        <v>0</v>
      </c>
      <c r="G13815" s="13" t="s">
        <v>90</v>
      </c>
    </row>
    <row r="13816" spans="1:7" s="9" customFormat="1" x14ac:dyDescent="0.2">
      <c r="A13816" s="9" t="s">
        <v>78</v>
      </c>
      <c r="B13816" s="9">
        <v>1977</v>
      </c>
      <c r="C13816" s="9" t="s">
        <v>89</v>
      </c>
      <c r="D13816" s="9" t="s">
        <v>66</v>
      </c>
      <c r="E13816" s="9" t="s">
        <v>22</v>
      </c>
      <c r="F13816" s="17">
        <v>0</v>
      </c>
      <c r="G13816" s="13" t="s">
        <v>90</v>
      </c>
    </row>
    <row r="13817" spans="1:7" s="9" customFormat="1" x14ac:dyDescent="0.2">
      <c r="A13817" s="9" t="s">
        <v>78</v>
      </c>
      <c r="B13817" s="9">
        <v>1978</v>
      </c>
      <c r="C13817" s="9" t="s">
        <v>89</v>
      </c>
      <c r="D13817" s="9" t="s">
        <v>66</v>
      </c>
      <c r="E13817" s="9" t="s">
        <v>22</v>
      </c>
      <c r="F13817" s="17">
        <v>0</v>
      </c>
      <c r="G13817" s="13" t="s">
        <v>90</v>
      </c>
    </row>
    <row r="13818" spans="1:7" s="9" customFormat="1" x14ac:dyDescent="0.2">
      <c r="A13818" s="9" t="s">
        <v>78</v>
      </c>
      <c r="B13818" s="9">
        <v>1979</v>
      </c>
      <c r="C13818" s="9" t="s">
        <v>89</v>
      </c>
      <c r="D13818" s="9" t="s">
        <v>66</v>
      </c>
      <c r="E13818" s="9" t="s">
        <v>22</v>
      </c>
      <c r="F13818" s="17">
        <v>0</v>
      </c>
      <c r="G13818" s="13" t="s">
        <v>90</v>
      </c>
    </row>
    <row r="13819" spans="1:7" s="9" customFormat="1" x14ac:dyDescent="0.2">
      <c r="A13819" s="9" t="s">
        <v>78</v>
      </c>
      <c r="B13819" s="9">
        <v>1980</v>
      </c>
      <c r="C13819" s="9" t="s">
        <v>89</v>
      </c>
      <c r="D13819" s="9" t="s">
        <v>66</v>
      </c>
      <c r="E13819" s="9" t="s">
        <v>22</v>
      </c>
      <c r="F13819" s="17">
        <v>0</v>
      </c>
      <c r="G13819" s="13" t="s">
        <v>90</v>
      </c>
    </row>
    <row r="13820" spans="1:7" s="9" customFormat="1" x14ac:dyDescent="0.2">
      <c r="A13820" s="9" t="s">
        <v>78</v>
      </c>
      <c r="B13820" s="9">
        <v>1981</v>
      </c>
      <c r="C13820" s="9" t="s">
        <v>89</v>
      </c>
      <c r="D13820" s="9" t="s">
        <v>66</v>
      </c>
      <c r="E13820" s="9" t="s">
        <v>22</v>
      </c>
      <c r="F13820" s="17">
        <v>0</v>
      </c>
      <c r="G13820" s="13" t="s">
        <v>90</v>
      </c>
    </row>
    <row r="13821" spans="1:7" s="9" customFormat="1" x14ac:dyDescent="0.2">
      <c r="A13821" s="9" t="s">
        <v>78</v>
      </c>
      <c r="B13821" s="9">
        <v>1982</v>
      </c>
      <c r="C13821" s="9" t="s">
        <v>89</v>
      </c>
      <c r="D13821" s="9" t="s">
        <v>66</v>
      </c>
      <c r="E13821" s="9" t="s">
        <v>22</v>
      </c>
      <c r="F13821" s="17">
        <v>0</v>
      </c>
      <c r="G13821" s="13" t="s">
        <v>90</v>
      </c>
    </row>
    <row r="13822" spans="1:7" s="9" customFormat="1" x14ac:dyDescent="0.2">
      <c r="A13822" s="9" t="s">
        <v>78</v>
      </c>
      <c r="B13822" s="9">
        <v>1983</v>
      </c>
      <c r="C13822" s="9" t="s">
        <v>89</v>
      </c>
      <c r="D13822" s="9" t="s">
        <v>66</v>
      </c>
      <c r="E13822" s="9" t="s">
        <v>22</v>
      </c>
      <c r="F13822" s="17">
        <v>0</v>
      </c>
      <c r="G13822" s="13" t="s">
        <v>90</v>
      </c>
    </row>
    <row r="13823" spans="1:7" s="9" customFormat="1" x14ac:dyDescent="0.2">
      <c r="A13823" s="9" t="s">
        <v>78</v>
      </c>
      <c r="B13823" s="9">
        <v>1984</v>
      </c>
      <c r="C13823" s="9" t="s">
        <v>89</v>
      </c>
      <c r="D13823" s="9" t="s">
        <v>66</v>
      </c>
      <c r="E13823" s="9" t="s">
        <v>22</v>
      </c>
      <c r="F13823" s="17">
        <v>0</v>
      </c>
      <c r="G13823" s="13" t="s">
        <v>90</v>
      </c>
    </row>
    <row r="13824" spans="1:7" s="9" customFormat="1" x14ac:dyDescent="0.2">
      <c r="A13824" s="9" t="s">
        <v>78</v>
      </c>
      <c r="B13824" s="9">
        <v>1985</v>
      </c>
      <c r="C13824" s="9" t="s">
        <v>89</v>
      </c>
      <c r="D13824" s="9" t="s">
        <v>66</v>
      </c>
      <c r="E13824" s="9" t="s">
        <v>22</v>
      </c>
      <c r="F13824" s="17">
        <v>0</v>
      </c>
      <c r="G13824" s="13" t="s">
        <v>90</v>
      </c>
    </row>
    <row r="13825" spans="1:7" s="9" customFormat="1" x14ac:dyDescent="0.2">
      <c r="A13825" s="9" t="s">
        <v>78</v>
      </c>
      <c r="B13825" s="9">
        <v>1986</v>
      </c>
      <c r="C13825" s="9" t="s">
        <v>89</v>
      </c>
      <c r="D13825" s="9" t="s">
        <v>66</v>
      </c>
      <c r="E13825" s="9" t="s">
        <v>22</v>
      </c>
      <c r="F13825" s="17">
        <v>0</v>
      </c>
      <c r="G13825" s="13" t="s">
        <v>90</v>
      </c>
    </row>
    <row r="13826" spans="1:7" s="9" customFormat="1" x14ac:dyDescent="0.2">
      <c r="A13826" s="9" t="s">
        <v>78</v>
      </c>
      <c r="B13826" s="9">
        <v>1987</v>
      </c>
      <c r="C13826" s="9" t="s">
        <v>89</v>
      </c>
      <c r="D13826" s="9" t="s">
        <v>66</v>
      </c>
      <c r="E13826" s="9" t="s">
        <v>22</v>
      </c>
      <c r="F13826" s="17">
        <v>0</v>
      </c>
      <c r="G13826" s="13" t="s">
        <v>90</v>
      </c>
    </row>
    <row r="13827" spans="1:7" s="9" customFormat="1" x14ac:dyDescent="0.2">
      <c r="A13827" s="9" t="s">
        <v>78</v>
      </c>
      <c r="B13827" s="9">
        <v>1988</v>
      </c>
      <c r="C13827" s="9" t="s">
        <v>89</v>
      </c>
      <c r="D13827" s="9" t="s">
        <v>66</v>
      </c>
      <c r="E13827" s="9" t="s">
        <v>22</v>
      </c>
      <c r="F13827" s="17">
        <v>0</v>
      </c>
      <c r="G13827" s="13" t="s">
        <v>90</v>
      </c>
    </row>
    <row r="13828" spans="1:7" s="9" customFormat="1" x14ac:dyDescent="0.2">
      <c r="A13828" s="9" t="s">
        <v>78</v>
      </c>
      <c r="B13828" s="9">
        <v>1989</v>
      </c>
      <c r="C13828" s="9" t="s">
        <v>89</v>
      </c>
      <c r="D13828" s="9" t="s">
        <v>66</v>
      </c>
      <c r="E13828" s="9" t="s">
        <v>22</v>
      </c>
      <c r="F13828" s="17">
        <v>0</v>
      </c>
      <c r="G13828" s="13" t="s">
        <v>90</v>
      </c>
    </row>
    <row r="13829" spans="1:7" s="9" customFormat="1" x14ac:dyDescent="0.2">
      <c r="A13829" s="9" t="s">
        <v>78</v>
      </c>
      <c r="B13829" s="9">
        <v>1990</v>
      </c>
      <c r="C13829" s="9" t="s">
        <v>89</v>
      </c>
      <c r="D13829" s="9" t="s">
        <v>66</v>
      </c>
      <c r="E13829" s="9" t="s">
        <v>22</v>
      </c>
      <c r="F13829" s="17">
        <v>0</v>
      </c>
      <c r="G13829" s="13" t="s">
        <v>90</v>
      </c>
    </row>
    <row r="13830" spans="1:7" s="9" customFormat="1" x14ac:dyDescent="0.2">
      <c r="A13830" s="9" t="s">
        <v>78</v>
      </c>
      <c r="B13830" s="9">
        <v>1991</v>
      </c>
      <c r="C13830" s="9" t="s">
        <v>89</v>
      </c>
      <c r="D13830" s="9" t="s">
        <v>66</v>
      </c>
      <c r="E13830" s="9" t="s">
        <v>22</v>
      </c>
      <c r="F13830" s="17">
        <v>0</v>
      </c>
      <c r="G13830" s="13" t="s">
        <v>90</v>
      </c>
    </row>
    <row r="13831" spans="1:7" s="9" customFormat="1" x14ac:dyDescent="0.2">
      <c r="A13831" s="9" t="s">
        <v>78</v>
      </c>
      <c r="B13831" s="9">
        <v>1992</v>
      </c>
      <c r="C13831" s="9" t="s">
        <v>89</v>
      </c>
      <c r="D13831" s="9" t="s">
        <v>66</v>
      </c>
      <c r="E13831" s="9" t="s">
        <v>22</v>
      </c>
      <c r="F13831" s="17">
        <v>0</v>
      </c>
      <c r="G13831" s="13" t="s">
        <v>90</v>
      </c>
    </row>
    <row r="13832" spans="1:7" s="9" customFormat="1" x14ac:dyDescent="0.2">
      <c r="A13832" s="9" t="s">
        <v>78</v>
      </c>
      <c r="B13832" s="9">
        <v>1993</v>
      </c>
      <c r="C13832" s="9" t="s">
        <v>89</v>
      </c>
      <c r="D13832" s="9" t="s">
        <v>66</v>
      </c>
      <c r="E13832" s="9" t="s">
        <v>22</v>
      </c>
      <c r="F13832" s="17">
        <v>0</v>
      </c>
      <c r="G13832" s="13" t="s">
        <v>90</v>
      </c>
    </row>
    <row r="13833" spans="1:7" s="9" customFormat="1" x14ac:dyDescent="0.2">
      <c r="A13833" s="9" t="s">
        <v>78</v>
      </c>
      <c r="B13833" s="9">
        <v>1994</v>
      </c>
      <c r="C13833" s="9" t="s">
        <v>89</v>
      </c>
      <c r="D13833" s="9" t="s">
        <v>66</v>
      </c>
      <c r="E13833" s="9" t="s">
        <v>22</v>
      </c>
      <c r="F13833" s="17">
        <v>7364.4327090909301</v>
      </c>
      <c r="G13833" s="13" t="s">
        <v>90</v>
      </c>
    </row>
    <row r="13834" spans="1:7" s="9" customFormat="1" x14ac:dyDescent="0.2">
      <c r="A13834" s="9" t="s">
        <v>78</v>
      </c>
      <c r="B13834" s="9">
        <v>1995</v>
      </c>
      <c r="C13834" s="9" t="s">
        <v>89</v>
      </c>
      <c r="D13834" s="9" t="s">
        <v>66</v>
      </c>
      <c r="E13834" s="9" t="s">
        <v>22</v>
      </c>
      <c r="F13834" s="17">
        <v>21663.5985878787</v>
      </c>
      <c r="G13834" s="13" t="s">
        <v>90</v>
      </c>
    </row>
    <row r="13835" spans="1:7" s="9" customFormat="1" x14ac:dyDescent="0.2">
      <c r="A13835" s="9" t="s">
        <v>78</v>
      </c>
      <c r="B13835" s="9">
        <v>1996</v>
      </c>
      <c r="C13835" s="9" t="s">
        <v>89</v>
      </c>
      <c r="D13835" s="9" t="s">
        <v>66</v>
      </c>
      <c r="E13835" s="9" t="s">
        <v>22</v>
      </c>
      <c r="F13835" s="17">
        <v>35962.764466666602</v>
      </c>
      <c r="G13835" s="13" t="s">
        <v>90</v>
      </c>
    </row>
    <row r="13836" spans="1:7" s="9" customFormat="1" x14ac:dyDescent="0.2">
      <c r="A13836" s="9" t="s">
        <v>78</v>
      </c>
      <c r="B13836" s="9">
        <v>1997</v>
      </c>
      <c r="C13836" s="9" t="s">
        <v>89</v>
      </c>
      <c r="D13836" s="9" t="s">
        <v>66</v>
      </c>
      <c r="E13836" s="9" t="s">
        <v>22</v>
      </c>
      <c r="F13836" s="17">
        <v>72843.398000000001</v>
      </c>
      <c r="G13836" s="13" t="s">
        <v>84</v>
      </c>
    </row>
    <row r="13837" spans="1:7" s="9" customFormat="1" x14ac:dyDescent="0.2">
      <c r="A13837" s="9" t="s">
        <v>78</v>
      </c>
      <c r="B13837" s="9">
        <v>1998</v>
      </c>
      <c r="C13837" s="9" t="s">
        <v>89</v>
      </c>
      <c r="D13837" s="9" t="s">
        <v>66</v>
      </c>
      <c r="E13837" s="9" t="s">
        <v>22</v>
      </c>
      <c r="F13837" s="17">
        <v>77502.904999999999</v>
      </c>
      <c r="G13837" s="13" t="s">
        <v>84</v>
      </c>
    </row>
    <row r="13838" spans="1:7" s="9" customFormat="1" x14ac:dyDescent="0.2">
      <c r="A13838" s="9" t="s">
        <v>78</v>
      </c>
      <c r="B13838" s="9">
        <v>1999</v>
      </c>
      <c r="C13838" s="9" t="s">
        <v>89</v>
      </c>
      <c r="D13838" s="9" t="s">
        <v>66</v>
      </c>
      <c r="E13838" s="9" t="s">
        <v>22</v>
      </c>
      <c r="F13838" s="17">
        <v>78046.767000000007</v>
      </c>
      <c r="G13838" s="13" t="s">
        <v>84</v>
      </c>
    </row>
    <row r="13839" spans="1:7" s="9" customFormat="1" x14ac:dyDescent="0.2">
      <c r="A13839" s="9" t="s">
        <v>78</v>
      </c>
      <c r="B13839" s="9">
        <v>2000</v>
      </c>
      <c r="C13839" s="9" t="s">
        <v>89</v>
      </c>
      <c r="D13839" s="9" t="s">
        <v>66</v>
      </c>
      <c r="E13839" s="9" t="s">
        <v>22</v>
      </c>
      <c r="F13839" s="17">
        <v>81137.353000000003</v>
      </c>
      <c r="G13839" s="13" t="s">
        <v>84</v>
      </c>
    </row>
    <row r="13840" spans="1:7" s="9" customFormat="1" x14ac:dyDescent="0.2">
      <c r="A13840" s="9" t="s">
        <v>78</v>
      </c>
      <c r="B13840" s="9">
        <v>2001</v>
      </c>
      <c r="C13840" s="9" t="s">
        <v>89</v>
      </c>
      <c r="D13840" s="9" t="s">
        <v>66</v>
      </c>
      <c r="E13840" s="9" t="s">
        <v>22</v>
      </c>
      <c r="F13840" s="17">
        <v>94162.398000000001</v>
      </c>
      <c r="G13840" s="13" t="s">
        <v>84</v>
      </c>
    </row>
    <row r="13841" spans="1:7" s="9" customFormat="1" x14ac:dyDescent="0.2">
      <c r="A13841" s="9" t="s">
        <v>78</v>
      </c>
      <c r="B13841" s="9">
        <v>2002</v>
      </c>
      <c r="C13841" s="9" t="s">
        <v>89</v>
      </c>
      <c r="D13841" s="9" t="s">
        <v>66</v>
      </c>
      <c r="E13841" s="9" t="s">
        <v>22</v>
      </c>
      <c r="F13841" s="17">
        <v>101383.378</v>
      </c>
      <c r="G13841" s="13" t="s">
        <v>84</v>
      </c>
    </row>
    <row r="13842" spans="1:7" s="9" customFormat="1" x14ac:dyDescent="0.2">
      <c r="A13842" s="9" t="s">
        <v>78</v>
      </c>
      <c r="B13842" s="9">
        <v>2003</v>
      </c>
      <c r="C13842" s="9" t="s">
        <v>89</v>
      </c>
      <c r="D13842" s="9" t="s">
        <v>66</v>
      </c>
      <c r="E13842" s="9" t="s">
        <v>22</v>
      </c>
      <c r="F13842" s="17">
        <v>110377.443</v>
      </c>
      <c r="G13842" s="13" t="s">
        <v>84</v>
      </c>
    </row>
    <row r="13843" spans="1:7" s="9" customFormat="1" x14ac:dyDescent="0.2">
      <c r="A13843" s="9" t="s">
        <v>78</v>
      </c>
      <c r="B13843" s="9">
        <v>2004</v>
      </c>
      <c r="C13843" s="9" t="s">
        <v>89</v>
      </c>
      <c r="D13843" s="9" t="s">
        <v>66</v>
      </c>
      <c r="E13843" s="9" t="s">
        <v>22</v>
      </c>
      <c r="F13843" s="17">
        <v>139808.84299999999</v>
      </c>
      <c r="G13843" s="13" t="s">
        <v>84</v>
      </c>
    </row>
    <row r="13844" spans="1:7" s="9" customFormat="1" x14ac:dyDescent="0.2">
      <c r="A13844" s="9" t="s">
        <v>78</v>
      </c>
      <c r="B13844" s="9">
        <v>2005</v>
      </c>
      <c r="C13844" s="9" t="s">
        <v>89</v>
      </c>
      <c r="D13844" s="9" t="s">
        <v>66</v>
      </c>
      <c r="E13844" s="9" t="s">
        <v>22</v>
      </c>
      <c r="F13844" s="17">
        <v>181825.94500000001</v>
      </c>
      <c r="G13844" s="13" t="s">
        <v>84</v>
      </c>
    </row>
    <row r="13845" spans="1:7" s="9" customFormat="1" x14ac:dyDescent="0.2">
      <c r="A13845" s="9" t="s">
        <v>78</v>
      </c>
      <c r="B13845" s="9">
        <v>2006</v>
      </c>
      <c r="C13845" s="9" t="s">
        <v>89</v>
      </c>
      <c r="D13845" s="9" t="s">
        <v>66</v>
      </c>
      <c r="E13845" s="9" t="s">
        <v>22</v>
      </c>
      <c r="F13845" s="17">
        <v>208993.33799999999</v>
      </c>
      <c r="G13845" s="13" t="s">
        <v>84</v>
      </c>
    </row>
    <row r="13846" spans="1:7" s="9" customFormat="1" x14ac:dyDescent="0.2">
      <c r="A13846" s="9" t="s">
        <v>78</v>
      </c>
      <c r="B13846" s="9">
        <v>2007</v>
      </c>
      <c r="C13846" s="9" t="s">
        <v>89</v>
      </c>
      <c r="D13846" s="9" t="s">
        <v>66</v>
      </c>
      <c r="E13846" s="9" t="s">
        <v>22</v>
      </c>
      <c r="F13846" s="17">
        <v>234132.04699999999</v>
      </c>
      <c r="G13846" s="13" t="s">
        <v>84</v>
      </c>
    </row>
    <row r="13847" spans="1:7" s="9" customFormat="1" x14ac:dyDescent="0.2">
      <c r="A13847" s="9" t="s">
        <v>78</v>
      </c>
      <c r="B13847" s="9">
        <v>2008</v>
      </c>
      <c r="C13847" s="9" t="s">
        <v>89</v>
      </c>
      <c r="D13847" s="9" t="s">
        <v>66</v>
      </c>
      <c r="E13847" s="9" t="s">
        <v>22</v>
      </c>
      <c r="F13847" s="17">
        <v>245218.364</v>
      </c>
      <c r="G13847" s="13" t="s">
        <v>84</v>
      </c>
    </row>
    <row r="13848" spans="1:7" s="9" customFormat="1" x14ac:dyDescent="0.2">
      <c r="A13848" s="9" t="s">
        <v>78</v>
      </c>
      <c r="B13848" s="9">
        <v>2009</v>
      </c>
      <c r="C13848" s="9" t="s">
        <v>89</v>
      </c>
      <c r="D13848" s="9" t="s">
        <v>66</v>
      </c>
      <c r="E13848" s="9" t="s">
        <v>22</v>
      </c>
      <c r="F13848" s="17">
        <v>258615.46</v>
      </c>
      <c r="G13848" s="13" t="s">
        <v>84</v>
      </c>
    </row>
    <row r="13849" spans="1:7" s="9" customFormat="1" x14ac:dyDescent="0.2">
      <c r="A13849" s="9" t="s">
        <v>78</v>
      </c>
      <c r="B13849" s="9">
        <v>2010</v>
      </c>
      <c r="C13849" s="9" t="s">
        <v>89</v>
      </c>
      <c r="D13849" s="9" t="s">
        <v>66</v>
      </c>
      <c r="E13849" s="9" t="s">
        <v>22</v>
      </c>
      <c r="F13849" s="17">
        <v>268871.913</v>
      </c>
      <c r="G13849" s="13" t="s">
        <v>84</v>
      </c>
    </row>
    <row r="13850" spans="1:7" s="9" customFormat="1" x14ac:dyDescent="0.2">
      <c r="A13850" s="9" t="s">
        <v>78</v>
      </c>
      <c r="B13850" s="9">
        <v>2011</v>
      </c>
      <c r="C13850" s="9" t="s">
        <v>89</v>
      </c>
      <c r="D13850" s="9" t="s">
        <v>66</v>
      </c>
      <c r="E13850" s="9" t="s">
        <v>22</v>
      </c>
      <c r="F13850" s="17">
        <v>258584.01699999999</v>
      </c>
      <c r="G13850" s="13" t="s">
        <v>84</v>
      </c>
    </row>
    <row r="13851" spans="1:7" s="9" customFormat="1" x14ac:dyDescent="0.2">
      <c r="A13851" s="9" t="s">
        <v>78</v>
      </c>
      <c r="B13851" s="9">
        <v>2012</v>
      </c>
      <c r="C13851" s="9" t="s">
        <v>89</v>
      </c>
      <c r="D13851" s="9" t="s">
        <v>66</v>
      </c>
      <c r="E13851" s="9" t="s">
        <v>22</v>
      </c>
      <c r="F13851" s="17">
        <v>273550.962</v>
      </c>
      <c r="G13851" s="13" t="s">
        <v>84</v>
      </c>
    </row>
    <row r="13852" spans="1:7" s="9" customFormat="1" x14ac:dyDescent="0.2">
      <c r="A13852" s="9" t="s">
        <v>78</v>
      </c>
      <c r="B13852" s="9">
        <v>2013</v>
      </c>
      <c r="C13852" s="9" t="s">
        <v>89</v>
      </c>
      <c r="D13852" s="9" t="s">
        <v>66</v>
      </c>
      <c r="E13852" s="9" t="s">
        <v>22</v>
      </c>
      <c r="F13852" s="17">
        <v>299993.71899999998</v>
      </c>
      <c r="G13852" s="13" t="s">
        <v>84</v>
      </c>
    </row>
    <row r="13853" spans="1:7" s="9" customFormat="1" x14ac:dyDescent="0.2">
      <c r="A13853" s="9" t="s">
        <v>78</v>
      </c>
      <c r="B13853" s="9">
        <v>2014</v>
      </c>
      <c r="C13853" s="9" t="s">
        <v>89</v>
      </c>
      <c r="D13853" s="9" t="s">
        <v>66</v>
      </c>
      <c r="E13853" s="9" t="s">
        <v>22</v>
      </c>
      <c r="F13853" s="17">
        <v>317778.17200000002</v>
      </c>
      <c r="G13853" s="13" t="s">
        <v>84</v>
      </c>
    </row>
    <row r="13854" spans="1:7" s="9" customFormat="1" x14ac:dyDescent="0.2">
      <c r="A13854" s="9" t="s">
        <v>78</v>
      </c>
      <c r="B13854" s="9">
        <v>2015</v>
      </c>
      <c r="C13854" s="9" t="s">
        <v>89</v>
      </c>
      <c r="D13854" s="9" t="s">
        <v>66</v>
      </c>
      <c r="E13854" s="9" t="s">
        <v>22</v>
      </c>
      <c r="F13854" s="17">
        <v>295551.658</v>
      </c>
      <c r="G13854" s="13" t="s">
        <v>84</v>
      </c>
    </row>
    <row r="13855" spans="1:7" s="9" customFormat="1" x14ac:dyDescent="0.2">
      <c r="A13855" s="9" t="s">
        <v>78</v>
      </c>
      <c r="B13855" s="9">
        <v>2016</v>
      </c>
      <c r="C13855" s="9" t="s">
        <v>89</v>
      </c>
      <c r="D13855" s="9" t="s">
        <v>66</v>
      </c>
      <c r="E13855" s="9" t="s">
        <v>22</v>
      </c>
      <c r="F13855" s="17">
        <v>273333.03600000002</v>
      </c>
      <c r="G13855" s="13" t="s">
        <v>84</v>
      </c>
    </row>
    <row r="13856" spans="1:7" s="9" customFormat="1" x14ac:dyDescent="0.2">
      <c r="A13856" s="9" t="s">
        <v>78</v>
      </c>
      <c r="B13856" s="9">
        <v>2017</v>
      </c>
      <c r="C13856" s="9" t="s">
        <v>89</v>
      </c>
      <c r="D13856" s="9" t="s">
        <v>66</v>
      </c>
      <c r="E13856" s="9" t="s">
        <v>22</v>
      </c>
      <c r="F13856" s="17">
        <v>284267.94</v>
      </c>
      <c r="G13856" s="13" t="s">
        <v>84</v>
      </c>
    </row>
    <row r="13857" spans="1:7" s="9" customFormat="1" x14ac:dyDescent="0.2">
      <c r="A13857" s="9" t="s">
        <v>78</v>
      </c>
      <c r="B13857" s="9">
        <v>2018</v>
      </c>
      <c r="C13857" s="9" t="s">
        <v>89</v>
      </c>
      <c r="D13857" s="9" t="s">
        <v>66</v>
      </c>
      <c r="E13857" s="9" t="s">
        <v>22</v>
      </c>
      <c r="F13857" s="21">
        <v>295847.50400000002</v>
      </c>
      <c r="G13857" s="13" t="s">
        <v>84</v>
      </c>
    </row>
    <row r="13858" spans="1:7" s="9" customFormat="1" x14ac:dyDescent="0.2">
      <c r="A13858" s="9" t="s">
        <v>78</v>
      </c>
      <c r="B13858" s="9">
        <v>2019</v>
      </c>
      <c r="C13858" s="9" t="s">
        <v>89</v>
      </c>
      <c r="D13858" s="9" t="s">
        <v>66</v>
      </c>
      <c r="E13858" s="9" t="s">
        <v>22</v>
      </c>
      <c r="F13858">
        <v>303002.951</v>
      </c>
      <c r="G13858" s="13" t="s">
        <v>84</v>
      </c>
    </row>
    <row r="13859" spans="1:7" s="9" customFormat="1" x14ac:dyDescent="0.2">
      <c r="A13859" s="9" t="s">
        <v>78</v>
      </c>
      <c r="B13859" s="9">
        <v>1970</v>
      </c>
      <c r="C13859" s="9" t="s">
        <v>89</v>
      </c>
      <c r="D13859" s="9" t="s">
        <v>66</v>
      </c>
      <c r="E13859" s="9" t="s">
        <v>30</v>
      </c>
      <c r="F13859" s="17">
        <v>0</v>
      </c>
      <c r="G13859" s="13" t="s">
        <v>90</v>
      </c>
    </row>
    <row r="13860" spans="1:7" s="9" customFormat="1" x14ac:dyDescent="0.2">
      <c r="A13860" s="9" t="s">
        <v>78</v>
      </c>
      <c r="B13860" s="9">
        <v>1971</v>
      </c>
      <c r="C13860" s="9" t="s">
        <v>89</v>
      </c>
      <c r="D13860" s="9" t="s">
        <v>66</v>
      </c>
      <c r="E13860" s="9" t="s">
        <v>30</v>
      </c>
      <c r="F13860" s="17">
        <v>0</v>
      </c>
      <c r="G13860" s="13" t="s">
        <v>90</v>
      </c>
    </row>
    <row r="13861" spans="1:7" s="9" customFormat="1" x14ac:dyDescent="0.2">
      <c r="A13861" s="9" t="s">
        <v>78</v>
      </c>
      <c r="B13861" s="9">
        <v>1972</v>
      </c>
      <c r="C13861" s="9" t="s">
        <v>89</v>
      </c>
      <c r="D13861" s="9" t="s">
        <v>66</v>
      </c>
      <c r="E13861" s="9" t="s">
        <v>30</v>
      </c>
      <c r="F13861" s="17">
        <v>0</v>
      </c>
      <c r="G13861" s="13" t="s">
        <v>90</v>
      </c>
    </row>
    <row r="13862" spans="1:7" s="9" customFormat="1" x14ac:dyDescent="0.2">
      <c r="A13862" s="9" t="s">
        <v>78</v>
      </c>
      <c r="B13862" s="9">
        <v>1973</v>
      </c>
      <c r="C13862" s="9" t="s">
        <v>89</v>
      </c>
      <c r="D13862" s="9" t="s">
        <v>66</v>
      </c>
      <c r="E13862" s="9" t="s">
        <v>30</v>
      </c>
      <c r="F13862" s="17">
        <v>0</v>
      </c>
      <c r="G13862" s="13" t="s">
        <v>90</v>
      </c>
    </row>
    <row r="13863" spans="1:7" s="9" customFormat="1" x14ac:dyDescent="0.2">
      <c r="A13863" s="9" t="s">
        <v>78</v>
      </c>
      <c r="B13863" s="9">
        <v>1974</v>
      </c>
      <c r="C13863" s="9" t="s">
        <v>89</v>
      </c>
      <c r="D13863" s="9" t="s">
        <v>66</v>
      </c>
      <c r="E13863" s="9" t="s">
        <v>30</v>
      </c>
      <c r="F13863" s="17">
        <v>0</v>
      </c>
      <c r="G13863" s="13" t="s">
        <v>90</v>
      </c>
    </row>
    <row r="13864" spans="1:7" s="9" customFormat="1" x14ac:dyDescent="0.2">
      <c r="A13864" s="9" t="s">
        <v>78</v>
      </c>
      <c r="B13864" s="9">
        <v>1975</v>
      </c>
      <c r="C13864" s="9" t="s">
        <v>89</v>
      </c>
      <c r="D13864" s="9" t="s">
        <v>66</v>
      </c>
      <c r="E13864" s="9" t="s">
        <v>30</v>
      </c>
      <c r="F13864" s="17">
        <v>0</v>
      </c>
      <c r="G13864" s="13" t="s">
        <v>90</v>
      </c>
    </row>
    <row r="13865" spans="1:7" s="9" customFormat="1" x14ac:dyDescent="0.2">
      <c r="A13865" s="9" t="s">
        <v>78</v>
      </c>
      <c r="B13865" s="9">
        <v>1976</v>
      </c>
      <c r="C13865" s="9" t="s">
        <v>89</v>
      </c>
      <c r="D13865" s="9" t="s">
        <v>66</v>
      </c>
      <c r="E13865" s="9" t="s">
        <v>30</v>
      </c>
      <c r="F13865" s="17">
        <v>0</v>
      </c>
      <c r="G13865" s="13" t="s">
        <v>90</v>
      </c>
    </row>
    <row r="13866" spans="1:7" s="9" customFormat="1" x14ac:dyDescent="0.2">
      <c r="A13866" s="9" t="s">
        <v>78</v>
      </c>
      <c r="B13866" s="9">
        <v>1977</v>
      </c>
      <c r="C13866" s="9" t="s">
        <v>89</v>
      </c>
      <c r="D13866" s="9" t="s">
        <v>66</v>
      </c>
      <c r="E13866" s="9" t="s">
        <v>30</v>
      </c>
      <c r="F13866" s="17">
        <v>0</v>
      </c>
      <c r="G13866" s="13" t="s">
        <v>90</v>
      </c>
    </row>
    <row r="13867" spans="1:7" s="9" customFormat="1" x14ac:dyDescent="0.2">
      <c r="A13867" s="9" t="s">
        <v>78</v>
      </c>
      <c r="B13867" s="9">
        <v>1978</v>
      </c>
      <c r="C13867" s="9" t="s">
        <v>89</v>
      </c>
      <c r="D13867" s="9" t="s">
        <v>66</v>
      </c>
      <c r="E13867" s="9" t="s">
        <v>30</v>
      </c>
      <c r="F13867" s="17">
        <v>0</v>
      </c>
      <c r="G13867" s="13" t="s">
        <v>90</v>
      </c>
    </row>
    <row r="13868" spans="1:7" s="9" customFormat="1" x14ac:dyDescent="0.2">
      <c r="A13868" s="9" t="s">
        <v>78</v>
      </c>
      <c r="B13868" s="9">
        <v>1979</v>
      </c>
      <c r="C13868" s="9" t="s">
        <v>89</v>
      </c>
      <c r="D13868" s="9" t="s">
        <v>66</v>
      </c>
      <c r="E13868" s="9" t="s">
        <v>30</v>
      </c>
      <c r="F13868" s="17">
        <v>0</v>
      </c>
      <c r="G13868" s="13" t="s">
        <v>90</v>
      </c>
    </row>
    <row r="13869" spans="1:7" s="9" customFormat="1" x14ac:dyDescent="0.2">
      <c r="A13869" s="9" t="s">
        <v>78</v>
      </c>
      <c r="B13869" s="9">
        <v>1980</v>
      </c>
      <c r="C13869" s="9" t="s">
        <v>89</v>
      </c>
      <c r="D13869" s="9" t="s">
        <v>66</v>
      </c>
      <c r="E13869" s="9" t="s">
        <v>30</v>
      </c>
      <c r="F13869" s="17">
        <v>0</v>
      </c>
      <c r="G13869" s="13" t="s">
        <v>90</v>
      </c>
    </row>
    <row r="13870" spans="1:7" s="9" customFormat="1" x14ac:dyDescent="0.2">
      <c r="A13870" s="9" t="s">
        <v>78</v>
      </c>
      <c r="B13870" s="9">
        <v>1981</v>
      </c>
      <c r="C13870" s="9" t="s">
        <v>89</v>
      </c>
      <c r="D13870" s="9" t="s">
        <v>66</v>
      </c>
      <c r="E13870" s="9" t="s">
        <v>30</v>
      </c>
      <c r="F13870" s="17">
        <v>0</v>
      </c>
      <c r="G13870" s="13" t="s">
        <v>90</v>
      </c>
    </row>
    <row r="13871" spans="1:7" s="9" customFormat="1" x14ac:dyDescent="0.2">
      <c r="A13871" s="9" t="s">
        <v>78</v>
      </c>
      <c r="B13871" s="9">
        <v>1982</v>
      </c>
      <c r="C13871" s="9" t="s">
        <v>89</v>
      </c>
      <c r="D13871" s="9" t="s">
        <v>66</v>
      </c>
      <c r="E13871" s="9" t="s">
        <v>30</v>
      </c>
      <c r="F13871" s="17">
        <v>0</v>
      </c>
      <c r="G13871" s="13" t="s">
        <v>90</v>
      </c>
    </row>
    <row r="13872" spans="1:7" s="9" customFormat="1" x14ac:dyDescent="0.2">
      <c r="A13872" s="9" t="s">
        <v>78</v>
      </c>
      <c r="B13872" s="9">
        <v>1983</v>
      </c>
      <c r="C13872" s="9" t="s">
        <v>89</v>
      </c>
      <c r="D13872" s="9" t="s">
        <v>66</v>
      </c>
      <c r="E13872" s="9" t="s">
        <v>30</v>
      </c>
      <c r="F13872" s="17">
        <v>0</v>
      </c>
      <c r="G13872" s="13" t="s">
        <v>90</v>
      </c>
    </row>
    <row r="13873" spans="1:7" s="9" customFormat="1" x14ac:dyDescent="0.2">
      <c r="A13873" s="9" t="s">
        <v>78</v>
      </c>
      <c r="B13873" s="9">
        <v>1984</v>
      </c>
      <c r="C13873" s="9" t="s">
        <v>89</v>
      </c>
      <c r="D13873" s="9" t="s">
        <v>66</v>
      </c>
      <c r="E13873" s="9" t="s">
        <v>30</v>
      </c>
      <c r="F13873" s="17">
        <v>0</v>
      </c>
      <c r="G13873" s="13" t="s">
        <v>90</v>
      </c>
    </row>
    <row r="13874" spans="1:7" s="9" customFormat="1" x14ac:dyDescent="0.2">
      <c r="A13874" s="9" t="s">
        <v>78</v>
      </c>
      <c r="B13874" s="9">
        <v>1985</v>
      </c>
      <c r="C13874" s="9" t="s">
        <v>89</v>
      </c>
      <c r="D13874" s="9" t="s">
        <v>66</v>
      </c>
      <c r="E13874" s="9" t="s">
        <v>30</v>
      </c>
      <c r="F13874" s="17">
        <v>0</v>
      </c>
      <c r="G13874" s="13" t="s">
        <v>90</v>
      </c>
    </row>
    <row r="13875" spans="1:7" s="9" customFormat="1" x14ac:dyDescent="0.2">
      <c r="A13875" s="9" t="s">
        <v>78</v>
      </c>
      <c r="B13875" s="9">
        <v>1986</v>
      </c>
      <c r="C13875" s="9" t="s">
        <v>89</v>
      </c>
      <c r="D13875" s="9" t="s">
        <v>66</v>
      </c>
      <c r="E13875" s="9" t="s">
        <v>30</v>
      </c>
      <c r="F13875" s="17">
        <v>0</v>
      </c>
      <c r="G13875" s="13" t="s">
        <v>90</v>
      </c>
    </row>
    <row r="13876" spans="1:7" s="9" customFormat="1" x14ac:dyDescent="0.2">
      <c r="A13876" s="9" t="s">
        <v>78</v>
      </c>
      <c r="B13876" s="9">
        <v>1987</v>
      </c>
      <c r="C13876" s="9" t="s">
        <v>89</v>
      </c>
      <c r="D13876" s="9" t="s">
        <v>66</v>
      </c>
      <c r="E13876" s="9" t="s">
        <v>30</v>
      </c>
      <c r="F13876" s="17">
        <v>0</v>
      </c>
      <c r="G13876" s="13" t="s">
        <v>90</v>
      </c>
    </row>
    <row r="13877" spans="1:7" s="9" customFormat="1" x14ac:dyDescent="0.2">
      <c r="A13877" s="9" t="s">
        <v>78</v>
      </c>
      <c r="B13877" s="9">
        <v>1988</v>
      </c>
      <c r="C13877" s="9" t="s">
        <v>89</v>
      </c>
      <c r="D13877" s="9" t="s">
        <v>66</v>
      </c>
      <c r="E13877" s="9" t="s">
        <v>30</v>
      </c>
      <c r="F13877" s="17">
        <v>0</v>
      </c>
      <c r="G13877" s="13" t="s">
        <v>90</v>
      </c>
    </row>
    <row r="13878" spans="1:7" s="9" customFormat="1" x14ac:dyDescent="0.2">
      <c r="A13878" s="9" t="s">
        <v>78</v>
      </c>
      <c r="B13878" s="9">
        <v>1989</v>
      </c>
      <c r="C13878" s="9" t="s">
        <v>89</v>
      </c>
      <c r="D13878" s="9" t="s">
        <v>66</v>
      </c>
      <c r="E13878" s="9" t="s">
        <v>30</v>
      </c>
      <c r="F13878" s="17">
        <v>0</v>
      </c>
      <c r="G13878" s="13" t="s">
        <v>90</v>
      </c>
    </row>
    <row r="13879" spans="1:7" s="9" customFormat="1" x14ac:dyDescent="0.2">
      <c r="A13879" s="9" t="s">
        <v>78</v>
      </c>
      <c r="B13879" s="9">
        <v>1990</v>
      </c>
      <c r="C13879" s="9" t="s">
        <v>89</v>
      </c>
      <c r="D13879" s="9" t="s">
        <v>66</v>
      </c>
      <c r="E13879" s="9" t="s">
        <v>30</v>
      </c>
      <c r="F13879" s="17">
        <v>0</v>
      </c>
      <c r="G13879" s="13" t="s">
        <v>90</v>
      </c>
    </row>
    <row r="13880" spans="1:7" s="9" customFormat="1" x14ac:dyDescent="0.2">
      <c r="A13880" s="9" t="s">
        <v>78</v>
      </c>
      <c r="B13880" s="9">
        <v>1991</v>
      </c>
      <c r="C13880" s="9" t="s">
        <v>89</v>
      </c>
      <c r="D13880" s="9" t="s">
        <v>66</v>
      </c>
      <c r="E13880" s="9" t="s">
        <v>30</v>
      </c>
      <c r="F13880" s="17">
        <v>0</v>
      </c>
      <c r="G13880" s="13" t="s">
        <v>90</v>
      </c>
    </row>
    <row r="13881" spans="1:7" s="9" customFormat="1" x14ac:dyDescent="0.2">
      <c r="A13881" s="9" t="s">
        <v>78</v>
      </c>
      <c r="B13881" s="9">
        <v>1992</v>
      </c>
      <c r="C13881" s="9" t="s">
        <v>89</v>
      </c>
      <c r="D13881" s="9" t="s">
        <v>66</v>
      </c>
      <c r="E13881" s="9" t="s">
        <v>30</v>
      </c>
      <c r="F13881" s="17">
        <v>0</v>
      </c>
      <c r="G13881" s="13" t="s">
        <v>90</v>
      </c>
    </row>
    <row r="13882" spans="1:7" s="9" customFormat="1" x14ac:dyDescent="0.2">
      <c r="A13882" s="9" t="s">
        <v>78</v>
      </c>
      <c r="B13882" s="9">
        <v>1993</v>
      </c>
      <c r="C13882" s="9" t="s">
        <v>89</v>
      </c>
      <c r="D13882" s="9" t="s">
        <v>66</v>
      </c>
      <c r="E13882" s="9" t="s">
        <v>30</v>
      </c>
      <c r="F13882" s="17">
        <v>1934.7727454548001</v>
      </c>
      <c r="G13882" s="13" t="s">
        <v>90</v>
      </c>
    </row>
    <row r="13883" spans="1:7" s="9" customFormat="1" x14ac:dyDescent="0.2">
      <c r="A13883" s="9" t="s">
        <v>78</v>
      </c>
      <c r="B13883" s="9">
        <v>1994</v>
      </c>
      <c r="C13883" s="9" t="s">
        <v>89</v>
      </c>
      <c r="D13883" s="9" t="s">
        <v>66</v>
      </c>
      <c r="E13883" s="9" t="s">
        <v>30</v>
      </c>
      <c r="F13883" s="17">
        <v>39674.289363636803</v>
      </c>
      <c r="G13883" s="13" t="s">
        <v>90</v>
      </c>
    </row>
    <row r="13884" spans="1:7" s="9" customFormat="1" x14ac:dyDescent="0.2">
      <c r="A13884" s="9" t="s">
        <v>78</v>
      </c>
      <c r="B13884" s="9">
        <v>1995</v>
      </c>
      <c r="C13884" s="9" t="s">
        <v>89</v>
      </c>
      <c r="D13884" s="9" t="s">
        <v>66</v>
      </c>
      <c r="E13884" s="9" t="s">
        <v>30</v>
      </c>
      <c r="F13884" s="17">
        <v>77413.805981818194</v>
      </c>
      <c r="G13884" s="13" t="s">
        <v>90</v>
      </c>
    </row>
    <row r="13885" spans="1:7" s="9" customFormat="1" x14ac:dyDescent="0.2">
      <c r="A13885" s="9" t="s">
        <v>78</v>
      </c>
      <c r="B13885" s="9">
        <v>1996</v>
      </c>
      <c r="C13885" s="9" t="s">
        <v>89</v>
      </c>
      <c r="D13885" s="9" t="s">
        <v>66</v>
      </c>
      <c r="E13885" s="9" t="s">
        <v>30</v>
      </c>
      <c r="F13885" s="17">
        <v>115153.3226</v>
      </c>
      <c r="G13885" s="13" t="s">
        <v>90</v>
      </c>
    </row>
    <row r="13886" spans="1:7" s="9" customFormat="1" x14ac:dyDescent="0.2">
      <c r="A13886" s="9" t="s">
        <v>78</v>
      </c>
      <c r="B13886" s="9">
        <v>1997</v>
      </c>
      <c r="C13886" s="9" t="s">
        <v>89</v>
      </c>
      <c r="D13886" s="9" t="s">
        <v>66</v>
      </c>
      <c r="E13886" s="9" t="s">
        <v>30</v>
      </c>
      <c r="F13886" s="17">
        <v>202450.55499999999</v>
      </c>
      <c r="G13886" s="13" t="s">
        <v>84</v>
      </c>
    </row>
    <row r="13887" spans="1:7" s="9" customFormat="1" x14ac:dyDescent="0.2">
      <c r="A13887" s="9" t="s">
        <v>78</v>
      </c>
      <c r="B13887" s="9">
        <v>1998</v>
      </c>
      <c r="C13887" s="9" t="s">
        <v>89</v>
      </c>
      <c r="D13887" s="9" t="s">
        <v>66</v>
      </c>
      <c r="E13887" s="9" t="s">
        <v>30</v>
      </c>
      <c r="F13887" s="17">
        <v>207095.29300000001</v>
      </c>
      <c r="G13887" s="13" t="s">
        <v>84</v>
      </c>
    </row>
    <row r="13888" spans="1:7" s="9" customFormat="1" x14ac:dyDescent="0.2">
      <c r="A13888" s="9" t="s">
        <v>78</v>
      </c>
      <c r="B13888" s="9">
        <v>1999</v>
      </c>
      <c r="C13888" s="9" t="s">
        <v>89</v>
      </c>
      <c r="D13888" s="9" t="s">
        <v>66</v>
      </c>
      <c r="E13888" s="9" t="s">
        <v>30</v>
      </c>
      <c r="F13888" s="17">
        <v>217228.253</v>
      </c>
      <c r="G13888" s="13" t="s">
        <v>84</v>
      </c>
    </row>
    <row r="13889" spans="1:7" s="9" customFormat="1" x14ac:dyDescent="0.2">
      <c r="A13889" s="9" t="s">
        <v>78</v>
      </c>
      <c r="B13889" s="9">
        <v>2000</v>
      </c>
      <c r="C13889" s="9" t="s">
        <v>89</v>
      </c>
      <c r="D13889" s="9" t="s">
        <v>66</v>
      </c>
      <c r="E13889" s="9" t="s">
        <v>30</v>
      </c>
      <c r="F13889" s="17">
        <v>231299.84400000001</v>
      </c>
      <c r="G13889" s="13" t="s">
        <v>84</v>
      </c>
    </row>
    <row r="13890" spans="1:7" s="9" customFormat="1" x14ac:dyDescent="0.2">
      <c r="A13890" s="9" t="s">
        <v>78</v>
      </c>
      <c r="B13890" s="9">
        <v>2001</v>
      </c>
      <c r="C13890" s="9" t="s">
        <v>89</v>
      </c>
      <c r="D13890" s="9" t="s">
        <v>66</v>
      </c>
      <c r="E13890" s="9" t="s">
        <v>30</v>
      </c>
      <c r="F13890" s="17">
        <v>284653.62800000003</v>
      </c>
      <c r="G13890" s="13" t="s">
        <v>84</v>
      </c>
    </row>
    <row r="13891" spans="1:7" s="9" customFormat="1" x14ac:dyDescent="0.2">
      <c r="A13891" s="9" t="s">
        <v>78</v>
      </c>
      <c r="B13891" s="9">
        <v>2002</v>
      </c>
      <c r="C13891" s="9" t="s">
        <v>89</v>
      </c>
      <c r="D13891" s="9" t="s">
        <v>66</v>
      </c>
      <c r="E13891" s="9" t="s">
        <v>30</v>
      </c>
      <c r="F13891" s="17">
        <v>309724.58199999999</v>
      </c>
      <c r="G13891" s="13" t="s">
        <v>84</v>
      </c>
    </row>
    <row r="13892" spans="1:7" s="9" customFormat="1" x14ac:dyDescent="0.2">
      <c r="A13892" s="9" t="s">
        <v>78</v>
      </c>
      <c r="B13892" s="9">
        <v>2003</v>
      </c>
      <c r="C13892" s="9" t="s">
        <v>89</v>
      </c>
      <c r="D13892" s="9" t="s">
        <v>66</v>
      </c>
      <c r="E13892" s="9" t="s">
        <v>30</v>
      </c>
      <c r="F13892" s="17">
        <v>363300.79100000003</v>
      </c>
      <c r="G13892" s="13" t="s">
        <v>84</v>
      </c>
    </row>
    <row r="13893" spans="1:7" s="9" customFormat="1" x14ac:dyDescent="0.2">
      <c r="A13893" s="9" t="s">
        <v>78</v>
      </c>
      <c r="B13893" s="9">
        <v>2004</v>
      </c>
      <c r="C13893" s="9" t="s">
        <v>89</v>
      </c>
      <c r="D13893" s="9" t="s">
        <v>66</v>
      </c>
      <c r="E13893" s="9" t="s">
        <v>30</v>
      </c>
      <c r="F13893" s="17">
        <v>409439.49800000002</v>
      </c>
      <c r="G13893" s="13" t="s">
        <v>84</v>
      </c>
    </row>
    <row r="13894" spans="1:7" s="9" customFormat="1" x14ac:dyDescent="0.2">
      <c r="A13894" s="9" t="s">
        <v>78</v>
      </c>
      <c r="B13894" s="9">
        <v>2005</v>
      </c>
      <c r="C13894" s="9" t="s">
        <v>89</v>
      </c>
      <c r="D13894" s="9" t="s">
        <v>66</v>
      </c>
      <c r="E13894" s="9" t="s">
        <v>30</v>
      </c>
      <c r="F13894" s="17">
        <v>450757.74800000002</v>
      </c>
      <c r="G13894" s="13" t="s">
        <v>84</v>
      </c>
    </row>
    <row r="13895" spans="1:7" s="9" customFormat="1" x14ac:dyDescent="0.2">
      <c r="A13895" s="9" t="s">
        <v>78</v>
      </c>
      <c r="B13895" s="9">
        <v>2006</v>
      </c>
      <c r="C13895" s="9" t="s">
        <v>89</v>
      </c>
      <c r="D13895" s="9" t="s">
        <v>66</v>
      </c>
      <c r="E13895" s="9" t="s">
        <v>30</v>
      </c>
      <c r="F13895" s="17">
        <v>551256.44799999997</v>
      </c>
      <c r="G13895" s="13" t="s">
        <v>84</v>
      </c>
    </row>
    <row r="13896" spans="1:7" s="9" customFormat="1" x14ac:dyDescent="0.2">
      <c r="A13896" s="9" t="s">
        <v>78</v>
      </c>
      <c r="B13896" s="9">
        <v>2007</v>
      </c>
      <c r="C13896" s="9" t="s">
        <v>89</v>
      </c>
      <c r="D13896" s="9" t="s">
        <v>66</v>
      </c>
      <c r="E13896" s="9" t="s">
        <v>30</v>
      </c>
      <c r="F13896" s="17">
        <v>586845.98100000003</v>
      </c>
      <c r="G13896" s="13" t="s">
        <v>84</v>
      </c>
    </row>
    <row r="13897" spans="1:7" s="9" customFormat="1" x14ac:dyDescent="0.2">
      <c r="A13897" s="9" t="s">
        <v>78</v>
      </c>
      <c r="B13897" s="9">
        <v>2008</v>
      </c>
      <c r="C13897" s="9" t="s">
        <v>89</v>
      </c>
      <c r="D13897" s="9" t="s">
        <v>66</v>
      </c>
      <c r="E13897" s="9" t="s">
        <v>30</v>
      </c>
      <c r="F13897" s="17">
        <v>638015.08400000003</v>
      </c>
      <c r="G13897" s="13" t="s">
        <v>84</v>
      </c>
    </row>
    <row r="13898" spans="1:7" s="9" customFormat="1" x14ac:dyDescent="0.2">
      <c r="A13898" s="9" t="s">
        <v>78</v>
      </c>
      <c r="B13898" s="9">
        <v>2009</v>
      </c>
      <c r="C13898" s="9" t="s">
        <v>89</v>
      </c>
      <c r="D13898" s="9" t="s">
        <v>66</v>
      </c>
      <c r="E13898" s="9" t="s">
        <v>30</v>
      </c>
      <c r="F13898" s="17">
        <v>574837.02399999998</v>
      </c>
      <c r="G13898" s="13" t="s">
        <v>84</v>
      </c>
    </row>
    <row r="13899" spans="1:7" s="9" customFormat="1" x14ac:dyDescent="0.2">
      <c r="A13899" s="9" t="s">
        <v>78</v>
      </c>
      <c r="B13899" s="9">
        <v>2010</v>
      </c>
      <c r="C13899" s="9" t="s">
        <v>89</v>
      </c>
      <c r="D13899" s="9" t="s">
        <v>66</v>
      </c>
      <c r="E13899" s="9" t="s">
        <v>30</v>
      </c>
      <c r="F13899" s="17">
        <v>559345.18999999994</v>
      </c>
      <c r="G13899" s="13" t="s">
        <v>84</v>
      </c>
    </row>
    <row r="13900" spans="1:7" s="9" customFormat="1" x14ac:dyDescent="0.2">
      <c r="A13900" s="9" t="s">
        <v>78</v>
      </c>
      <c r="B13900" s="9">
        <v>2011</v>
      </c>
      <c r="C13900" s="9" t="s">
        <v>89</v>
      </c>
      <c r="D13900" s="9" t="s">
        <v>66</v>
      </c>
      <c r="E13900" s="9" t="s">
        <v>30</v>
      </c>
      <c r="F13900" s="17">
        <v>484494.766</v>
      </c>
      <c r="G13900" s="13" t="s">
        <v>84</v>
      </c>
    </row>
    <row r="13901" spans="1:7" s="9" customFormat="1" x14ac:dyDescent="0.2">
      <c r="A13901" s="9" t="s">
        <v>78</v>
      </c>
      <c r="B13901" s="9">
        <v>2012</v>
      </c>
      <c r="C13901" s="9" t="s">
        <v>89</v>
      </c>
      <c r="D13901" s="9" t="s">
        <v>66</v>
      </c>
      <c r="E13901" s="9" t="s">
        <v>30</v>
      </c>
      <c r="F13901" s="17">
        <v>581738.38199999998</v>
      </c>
      <c r="G13901" s="13" t="s">
        <v>84</v>
      </c>
    </row>
    <row r="13902" spans="1:7" s="9" customFormat="1" x14ac:dyDescent="0.2">
      <c r="A13902" s="9" t="s">
        <v>78</v>
      </c>
      <c r="B13902" s="9">
        <v>2013</v>
      </c>
      <c r="C13902" s="9" t="s">
        <v>89</v>
      </c>
      <c r="D13902" s="9" t="s">
        <v>66</v>
      </c>
      <c r="E13902" s="9" t="s">
        <v>30</v>
      </c>
      <c r="F13902" s="17">
        <v>707021.75</v>
      </c>
      <c r="G13902" s="13" t="s">
        <v>84</v>
      </c>
    </row>
    <row r="13903" spans="1:7" s="9" customFormat="1" x14ac:dyDescent="0.2">
      <c r="A13903" s="9" t="s">
        <v>78</v>
      </c>
      <c r="B13903" s="9">
        <v>2014</v>
      </c>
      <c r="C13903" s="9" t="s">
        <v>89</v>
      </c>
      <c r="D13903" s="9" t="s">
        <v>66</v>
      </c>
      <c r="E13903" s="9" t="s">
        <v>30</v>
      </c>
      <c r="F13903" s="17">
        <v>745762.77399999998</v>
      </c>
      <c r="G13903" s="13" t="s">
        <v>84</v>
      </c>
    </row>
    <row r="13904" spans="1:7" s="9" customFormat="1" x14ac:dyDescent="0.2">
      <c r="A13904" s="9" t="s">
        <v>78</v>
      </c>
      <c r="B13904" s="9">
        <v>2015</v>
      </c>
      <c r="C13904" s="9" t="s">
        <v>89</v>
      </c>
      <c r="D13904" s="9" t="s">
        <v>66</v>
      </c>
      <c r="E13904" s="9" t="s">
        <v>30</v>
      </c>
      <c r="F13904" s="17">
        <v>665014.23300000001</v>
      </c>
      <c r="G13904" s="13" t="s">
        <v>84</v>
      </c>
    </row>
    <row r="13905" spans="1:7" s="9" customFormat="1" x14ac:dyDescent="0.2">
      <c r="A13905" s="9" t="s">
        <v>78</v>
      </c>
      <c r="B13905" s="9">
        <v>2016</v>
      </c>
      <c r="C13905" s="9" t="s">
        <v>89</v>
      </c>
      <c r="D13905" s="9" t="s">
        <v>66</v>
      </c>
      <c r="E13905" s="9" t="s">
        <v>30</v>
      </c>
      <c r="F13905" s="17">
        <v>588879.49699999997</v>
      </c>
      <c r="G13905" s="13" t="s">
        <v>84</v>
      </c>
    </row>
    <row r="13906" spans="1:7" s="9" customFormat="1" x14ac:dyDescent="0.2">
      <c r="A13906" s="9" t="s">
        <v>78</v>
      </c>
      <c r="B13906" s="9">
        <v>2017</v>
      </c>
      <c r="C13906" s="9" t="s">
        <v>89</v>
      </c>
      <c r="D13906" s="9" t="s">
        <v>66</v>
      </c>
      <c r="E13906" s="9" t="s">
        <v>30</v>
      </c>
      <c r="F13906" s="17">
        <v>665401.92000000004</v>
      </c>
      <c r="G13906" s="13" t="s">
        <v>84</v>
      </c>
    </row>
    <row r="13907" spans="1:7" s="9" customFormat="1" x14ac:dyDescent="0.2">
      <c r="A13907" s="9" t="s">
        <v>78</v>
      </c>
      <c r="B13907" s="9">
        <v>2018</v>
      </c>
      <c r="C13907" s="9" t="s">
        <v>89</v>
      </c>
      <c r="D13907" s="9" t="s">
        <v>66</v>
      </c>
      <c r="E13907" s="9" t="s">
        <v>30</v>
      </c>
      <c r="F13907" s="21">
        <v>671379.647</v>
      </c>
      <c r="G13907" s="13" t="s">
        <v>84</v>
      </c>
    </row>
    <row r="13908" spans="1:7" s="9" customFormat="1" x14ac:dyDescent="0.2">
      <c r="A13908" s="9" t="s">
        <v>78</v>
      </c>
      <c r="B13908" s="9">
        <v>2019</v>
      </c>
      <c r="C13908" s="9" t="s">
        <v>89</v>
      </c>
      <c r="D13908" s="9" t="s">
        <v>66</v>
      </c>
      <c r="E13908" s="9" t="s">
        <v>30</v>
      </c>
      <c r="F13908">
        <v>701149.52899999998</v>
      </c>
      <c r="G13908" s="13" t="s">
        <v>84</v>
      </c>
    </row>
    <row r="13909" spans="1:7" s="9" customFormat="1" x14ac:dyDescent="0.2">
      <c r="A13909" s="9" t="s">
        <v>78</v>
      </c>
      <c r="B13909" s="9">
        <v>1970</v>
      </c>
      <c r="C13909" s="9" t="s">
        <v>89</v>
      </c>
      <c r="D13909" s="9" t="s">
        <v>66</v>
      </c>
      <c r="E13909" s="9" t="s">
        <v>25</v>
      </c>
      <c r="F13909" s="17">
        <v>0</v>
      </c>
      <c r="G13909" s="13" t="s">
        <v>90</v>
      </c>
    </row>
    <row r="13910" spans="1:7" s="9" customFormat="1" x14ac:dyDescent="0.2">
      <c r="A13910" s="9" t="s">
        <v>78</v>
      </c>
      <c r="B13910" s="9">
        <v>1971</v>
      </c>
      <c r="C13910" s="9" t="s">
        <v>89</v>
      </c>
      <c r="D13910" s="9" t="s">
        <v>66</v>
      </c>
      <c r="E13910" s="9" t="s">
        <v>25</v>
      </c>
      <c r="F13910" s="17">
        <v>0</v>
      </c>
      <c r="G13910" s="13" t="s">
        <v>90</v>
      </c>
    </row>
    <row r="13911" spans="1:7" s="9" customFormat="1" x14ac:dyDescent="0.2">
      <c r="A13911" s="9" t="s">
        <v>78</v>
      </c>
      <c r="B13911" s="9">
        <v>1972</v>
      </c>
      <c r="C13911" s="9" t="s">
        <v>89</v>
      </c>
      <c r="D13911" s="9" t="s">
        <v>66</v>
      </c>
      <c r="E13911" s="9" t="s">
        <v>25</v>
      </c>
      <c r="F13911" s="17">
        <v>0</v>
      </c>
      <c r="G13911" s="13" t="s">
        <v>90</v>
      </c>
    </row>
    <row r="13912" spans="1:7" s="9" customFormat="1" x14ac:dyDescent="0.2">
      <c r="A13912" s="9" t="s">
        <v>78</v>
      </c>
      <c r="B13912" s="9">
        <v>1973</v>
      </c>
      <c r="C13912" s="9" t="s">
        <v>89</v>
      </c>
      <c r="D13912" s="9" t="s">
        <v>66</v>
      </c>
      <c r="E13912" s="9" t="s">
        <v>25</v>
      </c>
      <c r="F13912" s="17">
        <v>0</v>
      </c>
      <c r="G13912" s="13" t="s">
        <v>90</v>
      </c>
    </row>
    <row r="13913" spans="1:7" s="9" customFormat="1" x14ac:dyDescent="0.2">
      <c r="A13913" s="9" t="s">
        <v>78</v>
      </c>
      <c r="B13913" s="9">
        <v>1974</v>
      </c>
      <c r="C13913" s="9" t="s">
        <v>89</v>
      </c>
      <c r="D13913" s="9" t="s">
        <v>66</v>
      </c>
      <c r="E13913" s="9" t="s">
        <v>25</v>
      </c>
      <c r="F13913" s="17">
        <v>0</v>
      </c>
      <c r="G13913" s="13" t="s">
        <v>90</v>
      </c>
    </row>
    <row r="13914" spans="1:7" s="9" customFormat="1" x14ac:dyDescent="0.2">
      <c r="A13914" s="9" t="s">
        <v>78</v>
      </c>
      <c r="B13914" s="9">
        <v>1975</v>
      </c>
      <c r="C13914" s="9" t="s">
        <v>89</v>
      </c>
      <c r="D13914" s="9" t="s">
        <v>66</v>
      </c>
      <c r="E13914" s="9" t="s">
        <v>25</v>
      </c>
      <c r="F13914" s="17">
        <v>0</v>
      </c>
      <c r="G13914" s="13" t="s">
        <v>90</v>
      </c>
    </row>
    <row r="13915" spans="1:7" s="9" customFormat="1" x14ac:dyDescent="0.2">
      <c r="A13915" s="9" t="s">
        <v>78</v>
      </c>
      <c r="B13915" s="9">
        <v>1976</v>
      </c>
      <c r="C13915" s="9" t="s">
        <v>89</v>
      </c>
      <c r="D13915" s="9" t="s">
        <v>66</v>
      </c>
      <c r="E13915" s="9" t="s">
        <v>25</v>
      </c>
      <c r="F13915" s="17">
        <v>0</v>
      </c>
      <c r="G13915" s="13" t="s">
        <v>90</v>
      </c>
    </row>
    <row r="13916" spans="1:7" s="9" customFormat="1" x14ac:dyDescent="0.2">
      <c r="A13916" s="9" t="s">
        <v>78</v>
      </c>
      <c r="B13916" s="9">
        <v>1977</v>
      </c>
      <c r="C13916" s="9" t="s">
        <v>89</v>
      </c>
      <c r="D13916" s="9" t="s">
        <v>66</v>
      </c>
      <c r="E13916" s="9" t="s">
        <v>25</v>
      </c>
      <c r="F13916" s="17">
        <v>0</v>
      </c>
      <c r="G13916" s="13" t="s">
        <v>90</v>
      </c>
    </row>
    <row r="13917" spans="1:7" s="9" customFormat="1" x14ac:dyDescent="0.2">
      <c r="A13917" s="9" t="s">
        <v>78</v>
      </c>
      <c r="B13917" s="9">
        <v>1978</v>
      </c>
      <c r="C13917" s="9" t="s">
        <v>89</v>
      </c>
      <c r="D13917" s="9" t="s">
        <v>66</v>
      </c>
      <c r="E13917" s="9" t="s">
        <v>25</v>
      </c>
      <c r="F13917" s="17">
        <v>0</v>
      </c>
      <c r="G13917" s="13" t="s">
        <v>90</v>
      </c>
    </row>
    <row r="13918" spans="1:7" s="9" customFormat="1" x14ac:dyDescent="0.2">
      <c r="A13918" s="9" t="s">
        <v>78</v>
      </c>
      <c r="B13918" s="9">
        <v>1979</v>
      </c>
      <c r="C13918" s="9" t="s">
        <v>89</v>
      </c>
      <c r="D13918" s="9" t="s">
        <v>66</v>
      </c>
      <c r="E13918" s="9" t="s">
        <v>25</v>
      </c>
      <c r="F13918" s="17">
        <v>0</v>
      </c>
      <c r="G13918" s="13" t="s">
        <v>90</v>
      </c>
    </row>
    <row r="13919" spans="1:7" s="9" customFormat="1" x14ac:dyDescent="0.2">
      <c r="A13919" s="9" t="s">
        <v>78</v>
      </c>
      <c r="B13919" s="9">
        <v>1980</v>
      </c>
      <c r="C13919" s="9" t="s">
        <v>89</v>
      </c>
      <c r="D13919" s="9" t="s">
        <v>66</v>
      </c>
      <c r="E13919" s="9" t="s">
        <v>25</v>
      </c>
      <c r="F13919" s="17">
        <v>0</v>
      </c>
      <c r="G13919" s="13" t="s">
        <v>90</v>
      </c>
    </row>
    <row r="13920" spans="1:7" s="9" customFormat="1" x14ac:dyDescent="0.2">
      <c r="A13920" s="9" t="s">
        <v>78</v>
      </c>
      <c r="B13920" s="9">
        <v>1981</v>
      </c>
      <c r="C13920" s="9" t="s">
        <v>89</v>
      </c>
      <c r="D13920" s="9" t="s">
        <v>66</v>
      </c>
      <c r="E13920" s="9" t="s">
        <v>25</v>
      </c>
      <c r="F13920" s="17">
        <v>0</v>
      </c>
      <c r="G13920" s="13" t="s">
        <v>90</v>
      </c>
    </row>
    <row r="13921" spans="1:7" s="9" customFormat="1" x14ac:dyDescent="0.2">
      <c r="A13921" s="9" t="s">
        <v>78</v>
      </c>
      <c r="B13921" s="9">
        <v>1982</v>
      </c>
      <c r="C13921" s="9" t="s">
        <v>89</v>
      </c>
      <c r="D13921" s="9" t="s">
        <v>66</v>
      </c>
      <c r="E13921" s="9" t="s">
        <v>25</v>
      </c>
      <c r="F13921" s="17">
        <v>0</v>
      </c>
      <c r="G13921" s="13" t="s">
        <v>90</v>
      </c>
    </row>
    <row r="13922" spans="1:7" s="9" customFormat="1" x14ac:dyDescent="0.2">
      <c r="A13922" s="9" t="s">
        <v>78</v>
      </c>
      <c r="B13922" s="9">
        <v>1983</v>
      </c>
      <c r="C13922" s="9" t="s">
        <v>89</v>
      </c>
      <c r="D13922" s="9" t="s">
        <v>66</v>
      </c>
      <c r="E13922" s="9" t="s">
        <v>25</v>
      </c>
      <c r="F13922" s="17">
        <v>0</v>
      </c>
      <c r="G13922" s="13" t="s">
        <v>90</v>
      </c>
    </row>
    <row r="13923" spans="1:7" s="9" customFormat="1" x14ac:dyDescent="0.2">
      <c r="A13923" s="9" t="s">
        <v>78</v>
      </c>
      <c r="B13923" s="9">
        <v>1984</v>
      </c>
      <c r="C13923" s="9" t="s">
        <v>89</v>
      </c>
      <c r="D13923" s="9" t="s">
        <v>66</v>
      </c>
      <c r="E13923" s="9" t="s">
        <v>25</v>
      </c>
      <c r="F13923" s="17">
        <v>0</v>
      </c>
      <c r="G13923" s="13" t="s">
        <v>90</v>
      </c>
    </row>
    <row r="13924" spans="1:7" s="9" customFormat="1" x14ac:dyDescent="0.2">
      <c r="A13924" s="9" t="s">
        <v>78</v>
      </c>
      <c r="B13924" s="9">
        <v>1985</v>
      </c>
      <c r="C13924" s="9" t="s">
        <v>89</v>
      </c>
      <c r="D13924" s="9" t="s">
        <v>66</v>
      </c>
      <c r="E13924" s="9" t="s">
        <v>25</v>
      </c>
      <c r="F13924" s="17">
        <v>0</v>
      </c>
      <c r="G13924" s="13" t="s">
        <v>90</v>
      </c>
    </row>
    <row r="13925" spans="1:7" s="9" customFormat="1" x14ac:dyDescent="0.2">
      <c r="A13925" s="9" t="s">
        <v>78</v>
      </c>
      <c r="B13925" s="9">
        <v>1986</v>
      </c>
      <c r="C13925" s="9" t="s">
        <v>89</v>
      </c>
      <c r="D13925" s="9" t="s">
        <v>66</v>
      </c>
      <c r="E13925" s="9" t="s">
        <v>25</v>
      </c>
      <c r="F13925" s="17">
        <v>0</v>
      </c>
      <c r="G13925" s="13" t="s">
        <v>90</v>
      </c>
    </row>
    <row r="13926" spans="1:7" s="9" customFormat="1" x14ac:dyDescent="0.2">
      <c r="A13926" s="9" t="s">
        <v>78</v>
      </c>
      <c r="B13926" s="9">
        <v>1987</v>
      </c>
      <c r="C13926" s="9" t="s">
        <v>89</v>
      </c>
      <c r="D13926" s="9" t="s">
        <v>66</v>
      </c>
      <c r="E13926" s="9" t="s">
        <v>25</v>
      </c>
      <c r="F13926" s="17">
        <v>0</v>
      </c>
      <c r="G13926" s="13" t="s">
        <v>90</v>
      </c>
    </row>
    <row r="13927" spans="1:7" s="9" customFormat="1" x14ac:dyDescent="0.2">
      <c r="A13927" s="9" t="s">
        <v>78</v>
      </c>
      <c r="B13927" s="9">
        <v>1988</v>
      </c>
      <c r="C13927" s="9" t="s">
        <v>89</v>
      </c>
      <c r="D13927" s="9" t="s">
        <v>66</v>
      </c>
      <c r="E13927" s="9" t="s">
        <v>25</v>
      </c>
      <c r="F13927" s="17">
        <v>0</v>
      </c>
      <c r="G13927" s="13" t="s">
        <v>90</v>
      </c>
    </row>
    <row r="13928" spans="1:7" s="9" customFormat="1" x14ac:dyDescent="0.2">
      <c r="A13928" s="9" t="s">
        <v>78</v>
      </c>
      <c r="B13928" s="9">
        <v>1989</v>
      </c>
      <c r="C13928" s="9" t="s">
        <v>89</v>
      </c>
      <c r="D13928" s="9" t="s">
        <v>66</v>
      </c>
      <c r="E13928" s="9" t="s">
        <v>25</v>
      </c>
      <c r="F13928" s="17">
        <v>0</v>
      </c>
      <c r="G13928" s="13" t="s">
        <v>90</v>
      </c>
    </row>
    <row r="13929" spans="1:7" s="9" customFormat="1" x14ac:dyDescent="0.2">
      <c r="A13929" s="9" t="s">
        <v>78</v>
      </c>
      <c r="B13929" s="9">
        <v>1990</v>
      </c>
      <c r="C13929" s="9" t="s">
        <v>89</v>
      </c>
      <c r="D13929" s="9" t="s">
        <v>66</v>
      </c>
      <c r="E13929" s="9" t="s">
        <v>25</v>
      </c>
      <c r="F13929" s="17">
        <v>0</v>
      </c>
      <c r="G13929" s="13" t="s">
        <v>90</v>
      </c>
    </row>
    <row r="13930" spans="1:7" s="9" customFormat="1" x14ac:dyDescent="0.2">
      <c r="A13930" s="9" t="s">
        <v>78</v>
      </c>
      <c r="B13930" s="9">
        <v>1991</v>
      </c>
      <c r="C13930" s="9" t="s">
        <v>89</v>
      </c>
      <c r="D13930" s="9" t="s">
        <v>66</v>
      </c>
      <c r="E13930" s="9" t="s">
        <v>25</v>
      </c>
      <c r="F13930" s="17">
        <v>2646.2934</v>
      </c>
      <c r="G13930" s="13" t="s">
        <v>90</v>
      </c>
    </row>
    <row r="13931" spans="1:7" s="9" customFormat="1" x14ac:dyDescent="0.2">
      <c r="A13931" s="9" t="s">
        <v>78</v>
      </c>
      <c r="B13931" s="9">
        <v>1992</v>
      </c>
      <c r="C13931" s="9" t="s">
        <v>89</v>
      </c>
      <c r="D13931" s="9" t="s">
        <v>66</v>
      </c>
      <c r="E13931" s="9" t="s">
        <v>25</v>
      </c>
      <c r="F13931" s="17">
        <v>6464.1534666667003</v>
      </c>
      <c r="G13931" s="13" t="s">
        <v>90</v>
      </c>
    </row>
    <row r="13932" spans="1:7" s="9" customFormat="1" x14ac:dyDescent="0.2">
      <c r="A13932" s="9" t="s">
        <v>78</v>
      </c>
      <c r="B13932" s="9">
        <v>1993</v>
      </c>
      <c r="C13932" s="9" t="s">
        <v>89</v>
      </c>
      <c r="D13932" s="9" t="s">
        <v>66</v>
      </c>
      <c r="E13932" s="9" t="s">
        <v>25</v>
      </c>
      <c r="F13932" s="17">
        <v>10282.0135333333</v>
      </c>
      <c r="G13932" s="13" t="s">
        <v>90</v>
      </c>
    </row>
    <row r="13933" spans="1:7" s="9" customFormat="1" x14ac:dyDescent="0.2">
      <c r="A13933" s="9" t="s">
        <v>78</v>
      </c>
      <c r="B13933" s="9">
        <v>1994</v>
      </c>
      <c r="C13933" s="9" t="s">
        <v>89</v>
      </c>
      <c r="D13933" s="9" t="s">
        <v>66</v>
      </c>
      <c r="E13933" s="9" t="s">
        <v>25</v>
      </c>
      <c r="F13933" s="17">
        <v>14099.873600000001</v>
      </c>
      <c r="G13933" s="13" t="s">
        <v>90</v>
      </c>
    </row>
    <row r="13934" spans="1:7" s="9" customFormat="1" x14ac:dyDescent="0.2">
      <c r="A13934" s="9" t="s">
        <v>78</v>
      </c>
      <c r="B13934" s="9">
        <v>1995</v>
      </c>
      <c r="C13934" s="9" t="s">
        <v>89</v>
      </c>
      <c r="D13934" s="9" t="s">
        <v>66</v>
      </c>
      <c r="E13934" s="9" t="s">
        <v>25</v>
      </c>
      <c r="F13934" s="17">
        <v>17917.7336666667</v>
      </c>
      <c r="G13934" s="13" t="s">
        <v>90</v>
      </c>
    </row>
    <row r="13935" spans="1:7" s="9" customFormat="1" x14ac:dyDescent="0.2">
      <c r="A13935" s="9" t="s">
        <v>78</v>
      </c>
      <c r="B13935" s="9">
        <v>1996</v>
      </c>
      <c r="C13935" s="9" t="s">
        <v>89</v>
      </c>
      <c r="D13935" s="9" t="s">
        <v>66</v>
      </c>
      <c r="E13935" s="9" t="s">
        <v>25</v>
      </c>
      <c r="F13935" s="17">
        <v>21735.593733333299</v>
      </c>
      <c r="G13935" s="13" t="s">
        <v>90</v>
      </c>
    </row>
    <row r="13936" spans="1:7" s="9" customFormat="1" x14ac:dyDescent="0.2">
      <c r="A13936" s="9" t="s">
        <v>78</v>
      </c>
      <c r="B13936" s="9">
        <v>1997</v>
      </c>
      <c r="C13936" s="9" t="s">
        <v>89</v>
      </c>
      <c r="D13936" s="9" t="s">
        <v>66</v>
      </c>
      <c r="E13936" s="9" t="s">
        <v>25</v>
      </c>
      <c r="F13936" s="17">
        <v>26011.674999999999</v>
      </c>
      <c r="G13936" s="13" t="s">
        <v>84</v>
      </c>
    </row>
    <row r="13937" spans="1:7" s="9" customFormat="1" x14ac:dyDescent="0.2">
      <c r="A13937" s="9" t="s">
        <v>78</v>
      </c>
      <c r="B13937" s="9">
        <v>1998</v>
      </c>
      <c r="C13937" s="9" t="s">
        <v>89</v>
      </c>
      <c r="D13937" s="9" t="s">
        <v>66</v>
      </c>
      <c r="E13937" s="9" t="s">
        <v>25</v>
      </c>
      <c r="F13937" s="17">
        <v>26794.269</v>
      </c>
      <c r="G13937" s="13" t="s">
        <v>84</v>
      </c>
    </row>
    <row r="13938" spans="1:7" s="9" customFormat="1" x14ac:dyDescent="0.2">
      <c r="A13938" s="9" t="s">
        <v>78</v>
      </c>
      <c r="B13938" s="9">
        <v>1999</v>
      </c>
      <c r="C13938" s="9" t="s">
        <v>89</v>
      </c>
      <c r="D13938" s="9" t="s">
        <v>66</v>
      </c>
      <c r="E13938" s="9" t="s">
        <v>25</v>
      </c>
      <c r="F13938" s="17">
        <v>38172.635000000002</v>
      </c>
      <c r="G13938" s="13" t="s">
        <v>84</v>
      </c>
    </row>
    <row r="13939" spans="1:7" s="9" customFormat="1" x14ac:dyDescent="0.2">
      <c r="A13939" s="9" t="s">
        <v>78</v>
      </c>
      <c r="B13939" s="9">
        <v>2000</v>
      </c>
      <c r="C13939" s="9" t="s">
        <v>89</v>
      </c>
      <c r="D13939" s="9" t="s">
        <v>66</v>
      </c>
      <c r="E13939" s="9" t="s">
        <v>25</v>
      </c>
      <c r="F13939" s="17">
        <v>37585.391000000003</v>
      </c>
      <c r="G13939" s="13" t="s">
        <v>84</v>
      </c>
    </row>
    <row r="13940" spans="1:7" s="9" customFormat="1" x14ac:dyDescent="0.2">
      <c r="A13940" s="9" t="s">
        <v>78</v>
      </c>
      <c r="B13940" s="9">
        <v>2001</v>
      </c>
      <c r="C13940" s="9" t="s">
        <v>89</v>
      </c>
      <c r="D13940" s="9" t="s">
        <v>66</v>
      </c>
      <c r="E13940" s="9" t="s">
        <v>25</v>
      </c>
      <c r="F13940" s="17">
        <v>35340.008999999998</v>
      </c>
      <c r="G13940" s="13" t="s">
        <v>84</v>
      </c>
    </row>
    <row r="13941" spans="1:7" s="9" customFormat="1" x14ac:dyDescent="0.2">
      <c r="A13941" s="9" t="s">
        <v>78</v>
      </c>
      <c r="B13941" s="9">
        <v>2002</v>
      </c>
      <c r="C13941" s="9" t="s">
        <v>89</v>
      </c>
      <c r="D13941" s="9" t="s">
        <v>66</v>
      </c>
      <c r="E13941" s="9" t="s">
        <v>25</v>
      </c>
      <c r="F13941" s="17">
        <v>43181.057000000001</v>
      </c>
      <c r="G13941" s="13" t="s">
        <v>84</v>
      </c>
    </row>
    <row r="13942" spans="1:7" s="9" customFormat="1" x14ac:dyDescent="0.2">
      <c r="A13942" s="9" t="s">
        <v>78</v>
      </c>
      <c r="B13942" s="9">
        <v>2003</v>
      </c>
      <c r="C13942" s="9" t="s">
        <v>89</v>
      </c>
      <c r="D13942" s="9" t="s">
        <v>66</v>
      </c>
      <c r="E13942" s="9" t="s">
        <v>25</v>
      </c>
      <c r="F13942" s="17">
        <v>51505.313999999998</v>
      </c>
      <c r="G13942" s="13" t="s">
        <v>84</v>
      </c>
    </row>
    <row r="13943" spans="1:7" s="9" customFormat="1" x14ac:dyDescent="0.2">
      <c r="A13943" s="9" t="s">
        <v>78</v>
      </c>
      <c r="B13943" s="9">
        <v>2004</v>
      </c>
      <c r="C13943" s="9" t="s">
        <v>89</v>
      </c>
      <c r="D13943" s="9" t="s">
        <v>66</v>
      </c>
      <c r="E13943" s="9" t="s">
        <v>25</v>
      </c>
      <c r="F13943" s="17">
        <v>54337.703999999998</v>
      </c>
      <c r="G13943" s="13" t="s">
        <v>84</v>
      </c>
    </row>
    <row r="13944" spans="1:7" s="9" customFormat="1" x14ac:dyDescent="0.2">
      <c r="A13944" s="9" t="s">
        <v>78</v>
      </c>
      <c r="B13944" s="9">
        <v>2005</v>
      </c>
      <c r="C13944" s="9" t="s">
        <v>89</v>
      </c>
      <c r="D13944" s="9" t="s">
        <v>66</v>
      </c>
      <c r="E13944" s="9" t="s">
        <v>25</v>
      </c>
      <c r="F13944" s="17">
        <v>54252.987999999998</v>
      </c>
      <c r="G13944" s="13" t="s">
        <v>84</v>
      </c>
    </row>
    <row r="13945" spans="1:7" s="9" customFormat="1" x14ac:dyDescent="0.2">
      <c r="A13945" s="9" t="s">
        <v>78</v>
      </c>
      <c r="B13945" s="9">
        <v>2006</v>
      </c>
      <c r="C13945" s="9" t="s">
        <v>89</v>
      </c>
      <c r="D13945" s="9" t="s">
        <v>66</v>
      </c>
      <c r="E13945" s="9" t="s">
        <v>25</v>
      </c>
      <c r="F13945" s="17">
        <v>60157.199000000001</v>
      </c>
      <c r="G13945" s="13" t="s">
        <v>84</v>
      </c>
    </row>
    <row r="13946" spans="1:7" s="9" customFormat="1" x14ac:dyDescent="0.2">
      <c r="A13946" s="9" t="s">
        <v>78</v>
      </c>
      <c r="B13946" s="9">
        <v>2007</v>
      </c>
      <c r="C13946" s="9" t="s">
        <v>89</v>
      </c>
      <c r="D13946" s="9" t="s">
        <v>66</v>
      </c>
      <c r="E13946" s="9" t="s">
        <v>25</v>
      </c>
      <c r="F13946" s="17">
        <v>70714.232999999993</v>
      </c>
      <c r="G13946" s="13" t="s">
        <v>84</v>
      </c>
    </row>
    <row r="13947" spans="1:7" s="9" customFormat="1" x14ac:dyDescent="0.2">
      <c r="A13947" s="9" t="s">
        <v>78</v>
      </c>
      <c r="B13947" s="9">
        <v>2008</v>
      </c>
      <c r="C13947" s="9" t="s">
        <v>89</v>
      </c>
      <c r="D13947" s="9" t="s">
        <v>66</v>
      </c>
      <c r="E13947" s="9" t="s">
        <v>25</v>
      </c>
      <c r="F13947" s="17">
        <v>84586.540999999997</v>
      </c>
      <c r="G13947" s="13" t="s">
        <v>84</v>
      </c>
    </row>
    <row r="13948" spans="1:7" s="9" customFormat="1" x14ac:dyDescent="0.2">
      <c r="A13948" s="9" t="s">
        <v>78</v>
      </c>
      <c r="B13948" s="9">
        <v>2009</v>
      </c>
      <c r="C13948" s="9" t="s">
        <v>89</v>
      </c>
      <c r="D13948" s="9" t="s">
        <v>66</v>
      </c>
      <c r="E13948" s="9" t="s">
        <v>25</v>
      </c>
      <c r="F13948" s="17">
        <v>79394.062000000005</v>
      </c>
      <c r="G13948" s="13" t="s">
        <v>84</v>
      </c>
    </row>
    <row r="13949" spans="1:7" s="9" customFormat="1" x14ac:dyDescent="0.2">
      <c r="A13949" s="9" t="s">
        <v>78</v>
      </c>
      <c r="B13949" s="9">
        <v>2010</v>
      </c>
      <c r="C13949" s="9" t="s">
        <v>89</v>
      </c>
      <c r="D13949" s="9" t="s">
        <v>66</v>
      </c>
      <c r="E13949" s="9" t="s">
        <v>25</v>
      </c>
      <c r="F13949" s="17">
        <v>89118.237999999998</v>
      </c>
      <c r="G13949" s="13" t="s">
        <v>84</v>
      </c>
    </row>
    <row r="13950" spans="1:7" s="9" customFormat="1" x14ac:dyDescent="0.2">
      <c r="A13950" s="9" t="s">
        <v>78</v>
      </c>
      <c r="B13950" s="9">
        <v>2011</v>
      </c>
      <c r="C13950" s="9" t="s">
        <v>89</v>
      </c>
      <c r="D13950" s="9" t="s">
        <v>66</v>
      </c>
      <c r="E13950" s="9" t="s">
        <v>25</v>
      </c>
      <c r="F13950" s="17">
        <v>69089.016000000003</v>
      </c>
      <c r="G13950" s="13" t="s">
        <v>84</v>
      </c>
    </row>
    <row r="13951" spans="1:7" s="9" customFormat="1" x14ac:dyDescent="0.2">
      <c r="A13951" s="9" t="s">
        <v>78</v>
      </c>
      <c r="B13951" s="9">
        <v>2012</v>
      </c>
      <c r="C13951" s="9" t="s">
        <v>89</v>
      </c>
      <c r="D13951" s="9" t="s">
        <v>66</v>
      </c>
      <c r="E13951" s="9" t="s">
        <v>25</v>
      </c>
      <c r="F13951" s="17">
        <v>64145.313000000002</v>
      </c>
      <c r="G13951" s="13" t="s">
        <v>84</v>
      </c>
    </row>
    <row r="13952" spans="1:7" s="9" customFormat="1" x14ac:dyDescent="0.2">
      <c r="A13952" s="9" t="s">
        <v>78</v>
      </c>
      <c r="B13952" s="9">
        <v>2013</v>
      </c>
      <c r="C13952" s="9" t="s">
        <v>89</v>
      </c>
      <c r="D13952" s="9" t="s">
        <v>66</v>
      </c>
      <c r="E13952" s="9" t="s">
        <v>25</v>
      </c>
      <c r="F13952" s="17">
        <v>74807.372000000003</v>
      </c>
      <c r="G13952" s="13" t="s">
        <v>84</v>
      </c>
    </row>
    <row r="13953" spans="1:7" s="9" customFormat="1" x14ac:dyDescent="0.2">
      <c r="A13953" s="9" t="s">
        <v>78</v>
      </c>
      <c r="B13953" s="9">
        <v>2014</v>
      </c>
      <c r="C13953" s="9" t="s">
        <v>89</v>
      </c>
      <c r="D13953" s="9" t="s">
        <v>66</v>
      </c>
      <c r="E13953" s="9" t="s">
        <v>25</v>
      </c>
      <c r="F13953" s="17">
        <v>87469.937999999995</v>
      </c>
      <c r="G13953" s="13" t="s">
        <v>84</v>
      </c>
    </row>
    <row r="13954" spans="1:7" s="9" customFormat="1" x14ac:dyDescent="0.2">
      <c r="A13954" s="9" t="s">
        <v>78</v>
      </c>
      <c r="B13954" s="9">
        <v>2015</v>
      </c>
      <c r="C13954" s="9" t="s">
        <v>89</v>
      </c>
      <c r="D13954" s="9" t="s">
        <v>66</v>
      </c>
      <c r="E13954" s="9" t="s">
        <v>25</v>
      </c>
      <c r="F13954" s="17">
        <v>81161.629000000001</v>
      </c>
      <c r="G13954" s="13" t="s">
        <v>84</v>
      </c>
    </row>
    <row r="13955" spans="1:7" s="9" customFormat="1" x14ac:dyDescent="0.2">
      <c r="A13955" s="9" t="s">
        <v>78</v>
      </c>
      <c r="B13955" s="9">
        <v>2016</v>
      </c>
      <c r="C13955" s="9" t="s">
        <v>89</v>
      </c>
      <c r="D13955" s="9" t="s">
        <v>66</v>
      </c>
      <c r="E13955" s="9" t="s">
        <v>25</v>
      </c>
      <c r="F13955" s="17">
        <v>73035.747000000003</v>
      </c>
      <c r="G13955" s="13" t="s">
        <v>84</v>
      </c>
    </row>
    <row r="13956" spans="1:7" s="9" customFormat="1" x14ac:dyDescent="0.2">
      <c r="A13956" s="9" t="s">
        <v>78</v>
      </c>
      <c r="B13956" s="9">
        <v>2017</v>
      </c>
      <c r="C13956" s="9" t="s">
        <v>89</v>
      </c>
      <c r="D13956" s="9" t="s">
        <v>66</v>
      </c>
      <c r="E13956" s="9" t="s">
        <v>25</v>
      </c>
      <c r="F13956" s="17">
        <v>74792.460000000006</v>
      </c>
      <c r="G13956" s="13" t="s">
        <v>84</v>
      </c>
    </row>
    <row r="13957" spans="1:7" s="9" customFormat="1" x14ac:dyDescent="0.2">
      <c r="A13957" s="9" t="s">
        <v>78</v>
      </c>
      <c r="B13957" s="9">
        <v>2018</v>
      </c>
      <c r="C13957" s="9" t="s">
        <v>89</v>
      </c>
      <c r="D13957" s="9" t="s">
        <v>66</v>
      </c>
      <c r="E13957" s="9" t="s">
        <v>25</v>
      </c>
      <c r="F13957" s="21">
        <v>72264.043000000005</v>
      </c>
      <c r="G13957" s="13" t="s">
        <v>84</v>
      </c>
    </row>
    <row r="13958" spans="1:7" s="9" customFormat="1" x14ac:dyDescent="0.2">
      <c r="A13958" s="9" t="s">
        <v>78</v>
      </c>
      <c r="B13958" s="9">
        <v>2019</v>
      </c>
      <c r="C13958" s="9" t="s">
        <v>89</v>
      </c>
      <c r="D13958" s="9" t="s">
        <v>66</v>
      </c>
      <c r="E13958" s="9" t="s">
        <v>25</v>
      </c>
      <c r="F13958">
        <v>72902.353000000003</v>
      </c>
      <c r="G13958" s="13" t="s">
        <v>84</v>
      </c>
    </row>
    <row r="13959" spans="1:7" s="9" customFormat="1" x14ac:dyDescent="0.2">
      <c r="A13959" s="9" t="s">
        <v>78</v>
      </c>
      <c r="B13959" s="9">
        <v>1970</v>
      </c>
      <c r="C13959" s="9" t="s">
        <v>89</v>
      </c>
      <c r="D13959" s="9" t="s">
        <v>66</v>
      </c>
      <c r="E13959" s="9" t="s">
        <v>36</v>
      </c>
      <c r="F13959" s="17">
        <v>3812.81158181815</v>
      </c>
      <c r="G13959" s="13" t="s">
        <v>90</v>
      </c>
    </row>
    <row r="13960" spans="1:7" s="9" customFormat="1" x14ac:dyDescent="0.2">
      <c r="A13960" s="9" t="s">
        <v>78</v>
      </c>
      <c r="B13960" s="9">
        <v>1971</v>
      </c>
      <c r="C13960" s="9" t="s">
        <v>89</v>
      </c>
      <c r="D13960" s="9" t="s">
        <v>66</v>
      </c>
      <c r="E13960" s="9" t="s">
        <v>36</v>
      </c>
      <c r="F13960" s="17">
        <v>4231.9349030303501</v>
      </c>
      <c r="G13960" s="13" t="s">
        <v>90</v>
      </c>
    </row>
    <row r="13961" spans="1:7" s="9" customFormat="1" x14ac:dyDescent="0.2">
      <c r="A13961" s="9" t="s">
        <v>78</v>
      </c>
      <c r="B13961" s="9">
        <v>1972</v>
      </c>
      <c r="C13961" s="9" t="s">
        <v>89</v>
      </c>
      <c r="D13961" s="9" t="s">
        <v>66</v>
      </c>
      <c r="E13961" s="9" t="s">
        <v>36</v>
      </c>
      <c r="F13961" s="17">
        <v>4651.0582242424498</v>
      </c>
      <c r="G13961" s="13" t="s">
        <v>90</v>
      </c>
    </row>
    <row r="13962" spans="1:7" s="9" customFormat="1" x14ac:dyDescent="0.2">
      <c r="A13962" s="9" t="s">
        <v>78</v>
      </c>
      <c r="B13962" s="9">
        <v>1973</v>
      </c>
      <c r="C13962" s="9" t="s">
        <v>89</v>
      </c>
      <c r="D13962" s="9" t="s">
        <v>66</v>
      </c>
      <c r="E13962" s="9" t="s">
        <v>36</v>
      </c>
      <c r="F13962" s="17">
        <v>5070.1815454545504</v>
      </c>
      <c r="G13962" s="13" t="s">
        <v>90</v>
      </c>
    </row>
    <row r="13963" spans="1:7" s="9" customFormat="1" x14ac:dyDescent="0.2">
      <c r="A13963" s="9" t="s">
        <v>78</v>
      </c>
      <c r="B13963" s="9">
        <v>1974</v>
      </c>
      <c r="C13963" s="9" t="s">
        <v>89</v>
      </c>
      <c r="D13963" s="9" t="s">
        <v>66</v>
      </c>
      <c r="E13963" s="9" t="s">
        <v>36</v>
      </c>
      <c r="F13963" s="17">
        <v>5489.30486666666</v>
      </c>
      <c r="G13963" s="13" t="s">
        <v>90</v>
      </c>
    </row>
    <row r="13964" spans="1:7" s="9" customFormat="1" x14ac:dyDescent="0.2">
      <c r="A13964" s="9" t="s">
        <v>78</v>
      </c>
      <c r="B13964" s="9">
        <v>1975</v>
      </c>
      <c r="C13964" s="9" t="s">
        <v>89</v>
      </c>
      <c r="D13964" s="9" t="s">
        <v>66</v>
      </c>
      <c r="E13964" s="9" t="s">
        <v>36</v>
      </c>
      <c r="F13964" s="17">
        <v>5908.4281878787797</v>
      </c>
      <c r="G13964" s="13" t="s">
        <v>90</v>
      </c>
    </row>
    <row r="13965" spans="1:7" s="9" customFormat="1" x14ac:dyDescent="0.2">
      <c r="A13965" s="9" t="s">
        <v>78</v>
      </c>
      <c r="B13965" s="9">
        <v>1976</v>
      </c>
      <c r="C13965" s="9" t="s">
        <v>89</v>
      </c>
      <c r="D13965" s="9" t="s">
        <v>66</v>
      </c>
      <c r="E13965" s="9" t="s">
        <v>36</v>
      </c>
      <c r="F13965" s="17">
        <v>6327.5515090909103</v>
      </c>
      <c r="G13965" s="13" t="s">
        <v>90</v>
      </c>
    </row>
    <row r="13966" spans="1:7" s="9" customFormat="1" x14ac:dyDescent="0.2">
      <c r="A13966" s="9" t="s">
        <v>78</v>
      </c>
      <c r="B13966" s="9">
        <v>1977</v>
      </c>
      <c r="C13966" s="9" t="s">
        <v>89</v>
      </c>
      <c r="D13966" s="9" t="s">
        <v>66</v>
      </c>
      <c r="E13966" s="9" t="s">
        <v>36</v>
      </c>
      <c r="F13966" s="17">
        <v>6746.6748303030299</v>
      </c>
      <c r="G13966" s="13" t="s">
        <v>90</v>
      </c>
    </row>
    <row r="13967" spans="1:7" s="9" customFormat="1" x14ac:dyDescent="0.2">
      <c r="A13967" s="9" t="s">
        <v>78</v>
      </c>
      <c r="B13967" s="9">
        <v>1978</v>
      </c>
      <c r="C13967" s="9" t="s">
        <v>89</v>
      </c>
      <c r="D13967" s="9" t="s">
        <v>66</v>
      </c>
      <c r="E13967" s="9" t="s">
        <v>36</v>
      </c>
      <c r="F13967" s="17">
        <v>7165.7981515151496</v>
      </c>
      <c r="G13967" s="13" t="s">
        <v>90</v>
      </c>
    </row>
    <row r="13968" spans="1:7" s="9" customFormat="1" x14ac:dyDescent="0.2">
      <c r="A13968" s="9" t="s">
        <v>78</v>
      </c>
      <c r="B13968" s="9">
        <v>1979</v>
      </c>
      <c r="C13968" s="9" t="s">
        <v>89</v>
      </c>
      <c r="D13968" s="9" t="s">
        <v>66</v>
      </c>
      <c r="E13968" s="9" t="s">
        <v>36</v>
      </c>
      <c r="F13968" s="17">
        <v>7584.9214727272702</v>
      </c>
      <c r="G13968" s="13" t="s">
        <v>90</v>
      </c>
    </row>
    <row r="13969" spans="1:7" s="9" customFormat="1" x14ac:dyDescent="0.2">
      <c r="A13969" s="9" t="s">
        <v>78</v>
      </c>
      <c r="B13969" s="9">
        <v>1980</v>
      </c>
      <c r="C13969" s="9" t="s">
        <v>89</v>
      </c>
      <c r="D13969" s="9" t="s">
        <v>66</v>
      </c>
      <c r="E13969" s="9" t="s">
        <v>36</v>
      </c>
      <c r="F13969" s="17">
        <v>8004.0447939393898</v>
      </c>
      <c r="G13969" s="13" t="s">
        <v>90</v>
      </c>
    </row>
    <row r="13970" spans="1:7" s="9" customFormat="1" x14ac:dyDescent="0.2">
      <c r="A13970" s="9" t="s">
        <v>78</v>
      </c>
      <c r="B13970" s="9">
        <v>1981</v>
      </c>
      <c r="C13970" s="9" t="s">
        <v>89</v>
      </c>
      <c r="D13970" s="9" t="s">
        <v>66</v>
      </c>
      <c r="E13970" s="9" t="s">
        <v>36</v>
      </c>
      <c r="F13970" s="17">
        <v>8423.1681151515095</v>
      </c>
      <c r="G13970" s="13" t="s">
        <v>90</v>
      </c>
    </row>
    <row r="13971" spans="1:7" s="9" customFormat="1" x14ac:dyDescent="0.2">
      <c r="A13971" s="9" t="s">
        <v>78</v>
      </c>
      <c r="B13971" s="9">
        <v>1982</v>
      </c>
      <c r="C13971" s="9" t="s">
        <v>89</v>
      </c>
      <c r="D13971" s="9" t="s">
        <v>66</v>
      </c>
      <c r="E13971" s="9" t="s">
        <v>36</v>
      </c>
      <c r="F13971" s="17">
        <v>8842.2914363636301</v>
      </c>
      <c r="G13971" s="13" t="s">
        <v>90</v>
      </c>
    </row>
    <row r="13972" spans="1:7" s="9" customFormat="1" x14ac:dyDescent="0.2">
      <c r="A13972" s="9" t="s">
        <v>78</v>
      </c>
      <c r="B13972" s="9">
        <v>1983</v>
      </c>
      <c r="C13972" s="9" t="s">
        <v>89</v>
      </c>
      <c r="D13972" s="9" t="s">
        <v>66</v>
      </c>
      <c r="E13972" s="9" t="s">
        <v>36</v>
      </c>
      <c r="F13972" s="17">
        <v>9261.4147575757506</v>
      </c>
      <c r="G13972" s="13" t="s">
        <v>90</v>
      </c>
    </row>
    <row r="13973" spans="1:7" s="9" customFormat="1" x14ac:dyDescent="0.2">
      <c r="A13973" s="9" t="s">
        <v>78</v>
      </c>
      <c r="B13973" s="9">
        <v>1984</v>
      </c>
      <c r="C13973" s="9" t="s">
        <v>89</v>
      </c>
      <c r="D13973" s="9" t="s">
        <v>66</v>
      </c>
      <c r="E13973" s="9" t="s">
        <v>36</v>
      </c>
      <c r="F13973" s="17">
        <v>9680.5380787878803</v>
      </c>
      <c r="G13973" s="13" t="s">
        <v>90</v>
      </c>
    </row>
    <row r="13974" spans="1:7" s="9" customFormat="1" x14ac:dyDescent="0.2">
      <c r="A13974" s="9" t="s">
        <v>78</v>
      </c>
      <c r="B13974" s="9">
        <v>1985</v>
      </c>
      <c r="C13974" s="9" t="s">
        <v>89</v>
      </c>
      <c r="D13974" s="9" t="s">
        <v>66</v>
      </c>
      <c r="E13974" s="9" t="s">
        <v>36</v>
      </c>
      <c r="F13974" s="17">
        <v>10099.661400000001</v>
      </c>
      <c r="G13974" s="13" t="s">
        <v>90</v>
      </c>
    </row>
    <row r="13975" spans="1:7" s="9" customFormat="1" x14ac:dyDescent="0.2">
      <c r="A13975" s="9" t="s">
        <v>78</v>
      </c>
      <c r="B13975" s="9">
        <v>1986</v>
      </c>
      <c r="C13975" s="9" t="s">
        <v>89</v>
      </c>
      <c r="D13975" s="9" t="s">
        <v>66</v>
      </c>
      <c r="E13975" s="9" t="s">
        <v>36</v>
      </c>
      <c r="F13975" s="17">
        <v>10518.7847212121</v>
      </c>
      <c r="G13975" s="13" t="s">
        <v>90</v>
      </c>
    </row>
    <row r="13976" spans="1:7" s="9" customFormat="1" x14ac:dyDescent="0.2">
      <c r="A13976" s="9" t="s">
        <v>78</v>
      </c>
      <c r="B13976" s="9">
        <v>1987</v>
      </c>
      <c r="C13976" s="9" t="s">
        <v>89</v>
      </c>
      <c r="D13976" s="9" t="s">
        <v>66</v>
      </c>
      <c r="E13976" s="9" t="s">
        <v>36</v>
      </c>
      <c r="F13976" s="17">
        <v>10937.9080424242</v>
      </c>
      <c r="G13976" s="13" t="s">
        <v>90</v>
      </c>
    </row>
    <row r="13977" spans="1:7" s="9" customFormat="1" x14ac:dyDescent="0.2">
      <c r="A13977" s="9" t="s">
        <v>78</v>
      </c>
      <c r="B13977" s="9">
        <v>1988</v>
      </c>
      <c r="C13977" s="9" t="s">
        <v>89</v>
      </c>
      <c r="D13977" s="9" t="s">
        <v>66</v>
      </c>
      <c r="E13977" s="9" t="s">
        <v>36</v>
      </c>
      <c r="F13977" s="17">
        <v>11357.031363636401</v>
      </c>
      <c r="G13977" s="13" t="s">
        <v>90</v>
      </c>
    </row>
    <row r="13978" spans="1:7" s="9" customFormat="1" x14ac:dyDescent="0.2">
      <c r="A13978" s="9" t="s">
        <v>78</v>
      </c>
      <c r="B13978" s="9">
        <v>1989</v>
      </c>
      <c r="C13978" s="9" t="s">
        <v>89</v>
      </c>
      <c r="D13978" s="9" t="s">
        <v>66</v>
      </c>
      <c r="E13978" s="9" t="s">
        <v>36</v>
      </c>
      <c r="F13978" s="17">
        <v>11776.1546848485</v>
      </c>
      <c r="G13978" s="13" t="s">
        <v>90</v>
      </c>
    </row>
    <row r="13979" spans="1:7" s="9" customFormat="1" x14ac:dyDescent="0.2">
      <c r="A13979" s="9" t="s">
        <v>78</v>
      </c>
      <c r="B13979" s="9">
        <v>1990</v>
      </c>
      <c r="C13979" s="9" t="s">
        <v>89</v>
      </c>
      <c r="D13979" s="9" t="s">
        <v>66</v>
      </c>
      <c r="E13979" s="9" t="s">
        <v>36</v>
      </c>
      <c r="F13979" s="17">
        <v>12195.2780060606</v>
      </c>
      <c r="G13979" s="13" t="s">
        <v>90</v>
      </c>
    </row>
    <row r="13980" spans="1:7" s="9" customFormat="1" x14ac:dyDescent="0.2">
      <c r="A13980" s="9" t="s">
        <v>78</v>
      </c>
      <c r="B13980" s="9">
        <v>1991</v>
      </c>
      <c r="C13980" s="9" t="s">
        <v>89</v>
      </c>
      <c r="D13980" s="9" t="s">
        <v>66</v>
      </c>
      <c r="E13980" s="9" t="s">
        <v>36</v>
      </c>
      <c r="F13980" s="17">
        <v>12614.401327272701</v>
      </c>
      <c r="G13980" s="13" t="s">
        <v>90</v>
      </c>
    </row>
    <row r="13981" spans="1:7" s="9" customFormat="1" x14ac:dyDescent="0.2">
      <c r="A13981" s="9" t="s">
        <v>78</v>
      </c>
      <c r="B13981" s="9">
        <v>1992</v>
      </c>
      <c r="C13981" s="9" t="s">
        <v>89</v>
      </c>
      <c r="D13981" s="9" t="s">
        <v>66</v>
      </c>
      <c r="E13981" s="9" t="s">
        <v>36</v>
      </c>
      <c r="F13981" s="17">
        <v>13033.524648484799</v>
      </c>
      <c r="G13981" s="13" t="s">
        <v>90</v>
      </c>
    </row>
    <row r="13982" spans="1:7" s="9" customFormat="1" x14ac:dyDescent="0.2">
      <c r="A13982" s="9" t="s">
        <v>78</v>
      </c>
      <c r="B13982" s="9">
        <v>1993</v>
      </c>
      <c r="C13982" s="9" t="s">
        <v>89</v>
      </c>
      <c r="D13982" s="9" t="s">
        <v>66</v>
      </c>
      <c r="E13982" s="9" t="s">
        <v>36</v>
      </c>
      <c r="F13982" s="17">
        <v>13452.647969697</v>
      </c>
      <c r="G13982" s="13" t="s">
        <v>90</v>
      </c>
    </row>
    <row r="13983" spans="1:7" s="9" customFormat="1" x14ac:dyDescent="0.2">
      <c r="A13983" s="9" t="s">
        <v>78</v>
      </c>
      <c r="B13983" s="9">
        <v>1994</v>
      </c>
      <c r="C13983" s="9" t="s">
        <v>89</v>
      </c>
      <c r="D13983" s="9" t="s">
        <v>66</v>
      </c>
      <c r="E13983" s="9" t="s">
        <v>36</v>
      </c>
      <c r="F13983" s="17">
        <v>13871.771290909101</v>
      </c>
      <c r="G13983" s="13" t="s">
        <v>90</v>
      </c>
    </row>
    <row r="13984" spans="1:7" s="9" customFormat="1" x14ac:dyDescent="0.2">
      <c r="A13984" s="9" t="s">
        <v>78</v>
      </c>
      <c r="B13984" s="9">
        <v>1995</v>
      </c>
      <c r="C13984" s="9" t="s">
        <v>89</v>
      </c>
      <c r="D13984" s="9" t="s">
        <v>66</v>
      </c>
      <c r="E13984" s="9" t="s">
        <v>36</v>
      </c>
      <c r="F13984" s="17">
        <v>14290.894612121199</v>
      </c>
      <c r="G13984" s="13" t="s">
        <v>90</v>
      </c>
    </row>
    <row r="13985" spans="1:7" s="9" customFormat="1" x14ac:dyDescent="0.2">
      <c r="A13985" s="9" t="s">
        <v>78</v>
      </c>
      <c r="B13985" s="9">
        <v>1996</v>
      </c>
      <c r="C13985" s="9" t="s">
        <v>89</v>
      </c>
      <c r="D13985" s="9" t="s">
        <v>66</v>
      </c>
      <c r="E13985" s="9" t="s">
        <v>36</v>
      </c>
      <c r="F13985" s="17">
        <v>14710.0179333333</v>
      </c>
      <c r="G13985" s="13" t="s">
        <v>90</v>
      </c>
    </row>
    <row r="13986" spans="1:7" s="9" customFormat="1" x14ac:dyDescent="0.2">
      <c r="A13986" s="9" t="s">
        <v>78</v>
      </c>
      <c r="B13986" s="9">
        <v>1997</v>
      </c>
      <c r="C13986" s="9" t="s">
        <v>89</v>
      </c>
      <c r="D13986" s="9" t="s">
        <v>66</v>
      </c>
      <c r="E13986" s="9" t="s">
        <v>36</v>
      </c>
      <c r="F13986" s="17">
        <v>13984.415000000001</v>
      </c>
      <c r="G13986" s="13" t="s">
        <v>84</v>
      </c>
    </row>
    <row r="13987" spans="1:7" s="9" customFormat="1" x14ac:dyDescent="0.2">
      <c r="A13987" s="9" t="s">
        <v>78</v>
      </c>
      <c r="B13987" s="9">
        <v>1998</v>
      </c>
      <c r="C13987" s="9" t="s">
        <v>89</v>
      </c>
      <c r="D13987" s="9" t="s">
        <v>66</v>
      </c>
      <c r="E13987" s="9" t="s">
        <v>36</v>
      </c>
      <c r="F13987" s="17">
        <v>16310.289000000001</v>
      </c>
      <c r="G13987" s="13" t="s">
        <v>84</v>
      </c>
    </row>
    <row r="13988" spans="1:7" s="9" customFormat="1" x14ac:dyDescent="0.2">
      <c r="A13988" s="9" t="s">
        <v>78</v>
      </c>
      <c r="B13988" s="9">
        <v>1999</v>
      </c>
      <c r="C13988" s="9" t="s">
        <v>89</v>
      </c>
      <c r="D13988" s="9" t="s">
        <v>66</v>
      </c>
      <c r="E13988" s="9" t="s">
        <v>36</v>
      </c>
      <c r="F13988" s="17">
        <v>14050.574000000001</v>
      </c>
      <c r="G13988" s="13" t="s">
        <v>84</v>
      </c>
    </row>
    <row r="13989" spans="1:7" s="9" customFormat="1" x14ac:dyDescent="0.2">
      <c r="A13989" s="9" t="s">
        <v>78</v>
      </c>
      <c r="B13989" s="9">
        <v>2000</v>
      </c>
      <c r="C13989" s="9" t="s">
        <v>89</v>
      </c>
      <c r="D13989" s="9" t="s">
        <v>66</v>
      </c>
      <c r="E13989" s="9" t="s">
        <v>36</v>
      </c>
      <c r="F13989" s="17">
        <v>14958.824000000001</v>
      </c>
      <c r="G13989" s="13" t="s">
        <v>84</v>
      </c>
    </row>
    <row r="13990" spans="1:7" s="9" customFormat="1" x14ac:dyDescent="0.2">
      <c r="A13990" s="9" t="s">
        <v>78</v>
      </c>
      <c r="B13990" s="9">
        <v>2001</v>
      </c>
      <c r="C13990" s="9" t="s">
        <v>89</v>
      </c>
      <c r="D13990" s="9" t="s">
        <v>66</v>
      </c>
      <c r="E13990" s="9" t="s">
        <v>36</v>
      </c>
      <c r="F13990" s="17">
        <v>21927.623</v>
      </c>
      <c r="G13990" s="13" t="s">
        <v>84</v>
      </c>
    </row>
    <row r="13991" spans="1:7" s="9" customFormat="1" x14ac:dyDescent="0.2">
      <c r="A13991" s="9" t="s">
        <v>78</v>
      </c>
      <c r="B13991" s="9">
        <v>2002</v>
      </c>
      <c r="C13991" s="9" t="s">
        <v>89</v>
      </c>
      <c r="D13991" s="9" t="s">
        <v>66</v>
      </c>
      <c r="E13991" s="9" t="s">
        <v>36</v>
      </c>
      <c r="F13991" s="17">
        <v>17898.777999999998</v>
      </c>
      <c r="G13991" s="13" t="s">
        <v>84</v>
      </c>
    </row>
    <row r="13992" spans="1:7" s="9" customFormat="1" x14ac:dyDescent="0.2">
      <c r="A13992" s="9" t="s">
        <v>78</v>
      </c>
      <c r="B13992" s="9">
        <v>2003</v>
      </c>
      <c r="C13992" s="9" t="s">
        <v>89</v>
      </c>
      <c r="D13992" s="9" t="s">
        <v>66</v>
      </c>
      <c r="E13992" s="9" t="s">
        <v>36</v>
      </c>
      <c r="F13992" s="17">
        <v>15789.84</v>
      </c>
      <c r="G13992" s="13" t="s">
        <v>84</v>
      </c>
    </row>
    <row r="13993" spans="1:7" s="9" customFormat="1" x14ac:dyDescent="0.2">
      <c r="A13993" s="9" t="s">
        <v>78</v>
      </c>
      <c r="B13993" s="9">
        <v>2004</v>
      </c>
      <c r="C13993" s="9" t="s">
        <v>89</v>
      </c>
      <c r="D13993" s="9" t="s">
        <v>66</v>
      </c>
      <c r="E13993" s="9" t="s">
        <v>36</v>
      </c>
      <c r="F13993" s="17">
        <v>18295.73</v>
      </c>
      <c r="G13993" s="13" t="s">
        <v>84</v>
      </c>
    </row>
    <row r="13994" spans="1:7" s="9" customFormat="1" x14ac:dyDescent="0.2">
      <c r="A13994" s="9" t="s">
        <v>78</v>
      </c>
      <c r="B13994" s="9">
        <v>2005</v>
      </c>
      <c r="C13994" s="9" t="s">
        <v>89</v>
      </c>
      <c r="D13994" s="9" t="s">
        <v>66</v>
      </c>
      <c r="E13994" s="9" t="s">
        <v>36</v>
      </c>
      <c r="F13994" s="17">
        <v>21462.938999999998</v>
      </c>
      <c r="G13994" s="13" t="s">
        <v>84</v>
      </c>
    </row>
    <row r="13995" spans="1:7" s="9" customFormat="1" x14ac:dyDescent="0.2">
      <c r="A13995" s="9" t="s">
        <v>78</v>
      </c>
      <c r="B13995" s="9">
        <v>2006</v>
      </c>
      <c r="C13995" s="9" t="s">
        <v>89</v>
      </c>
      <c r="D13995" s="9" t="s">
        <v>66</v>
      </c>
      <c r="E13995" s="9" t="s">
        <v>36</v>
      </c>
      <c r="F13995" s="17">
        <v>15472.95</v>
      </c>
      <c r="G13995" s="13" t="s">
        <v>84</v>
      </c>
    </row>
    <row r="13996" spans="1:7" s="9" customFormat="1" x14ac:dyDescent="0.2">
      <c r="A13996" s="9" t="s">
        <v>78</v>
      </c>
      <c r="B13996" s="9">
        <v>2007</v>
      </c>
      <c r="C13996" s="9" t="s">
        <v>89</v>
      </c>
      <c r="D13996" s="9" t="s">
        <v>66</v>
      </c>
      <c r="E13996" s="9" t="s">
        <v>36</v>
      </c>
      <c r="F13996" s="17">
        <v>28875.927</v>
      </c>
      <c r="G13996" s="13" t="s">
        <v>84</v>
      </c>
    </row>
    <row r="13997" spans="1:7" s="9" customFormat="1" x14ac:dyDescent="0.2">
      <c r="A13997" s="9" t="s">
        <v>78</v>
      </c>
      <c r="B13997" s="9">
        <v>2008</v>
      </c>
      <c r="C13997" s="9" t="s">
        <v>89</v>
      </c>
      <c r="D13997" s="9" t="s">
        <v>66</v>
      </c>
      <c r="E13997" s="9" t="s">
        <v>36</v>
      </c>
      <c r="F13997" s="17">
        <v>35814.798999999999</v>
      </c>
      <c r="G13997" s="13" t="s">
        <v>84</v>
      </c>
    </row>
    <row r="13998" spans="1:7" s="9" customFormat="1" x14ac:dyDescent="0.2">
      <c r="A13998" s="9" t="s">
        <v>78</v>
      </c>
      <c r="B13998" s="9">
        <v>2009</v>
      </c>
      <c r="C13998" s="9" t="s">
        <v>89</v>
      </c>
      <c r="D13998" s="9" t="s">
        <v>66</v>
      </c>
      <c r="E13998" s="9" t="s">
        <v>36</v>
      </c>
      <c r="F13998" s="17">
        <v>29532.95</v>
      </c>
      <c r="G13998" s="13" t="s">
        <v>84</v>
      </c>
    </row>
    <row r="13999" spans="1:7" s="9" customFormat="1" x14ac:dyDescent="0.2">
      <c r="A13999" s="9" t="s">
        <v>78</v>
      </c>
      <c r="B13999" s="9">
        <v>2010</v>
      </c>
      <c r="C13999" s="9" t="s">
        <v>89</v>
      </c>
      <c r="D13999" s="9" t="s">
        <v>66</v>
      </c>
      <c r="E13999" s="9" t="s">
        <v>36</v>
      </c>
      <c r="F13999" s="17">
        <v>47548.108999999997</v>
      </c>
      <c r="G13999" s="13" t="s">
        <v>84</v>
      </c>
    </row>
    <row r="14000" spans="1:7" s="9" customFormat="1" x14ac:dyDescent="0.2">
      <c r="A14000" s="9" t="s">
        <v>78</v>
      </c>
      <c r="B14000" s="9">
        <v>2011</v>
      </c>
      <c r="C14000" s="9" t="s">
        <v>89</v>
      </c>
      <c r="D14000" s="9" t="s">
        <v>66</v>
      </c>
      <c r="E14000" s="9" t="s">
        <v>36</v>
      </c>
      <c r="F14000" s="17">
        <v>38918.063000000002</v>
      </c>
      <c r="G14000" s="13" t="s">
        <v>84</v>
      </c>
    </row>
    <row r="14001" spans="1:7" s="9" customFormat="1" x14ac:dyDescent="0.2">
      <c r="A14001" s="9" t="s">
        <v>78</v>
      </c>
      <c r="B14001" s="9">
        <v>2012</v>
      </c>
      <c r="C14001" s="9" t="s">
        <v>89</v>
      </c>
      <c r="D14001" s="9" t="s">
        <v>66</v>
      </c>
      <c r="E14001" s="9" t="s">
        <v>36</v>
      </c>
      <c r="F14001" s="17">
        <v>37723.775999999998</v>
      </c>
      <c r="G14001" s="13" t="s">
        <v>84</v>
      </c>
    </row>
    <row r="14002" spans="1:7" s="9" customFormat="1" x14ac:dyDescent="0.2">
      <c r="A14002" s="9" t="s">
        <v>78</v>
      </c>
      <c r="B14002" s="9">
        <v>2013</v>
      </c>
      <c r="C14002" s="9" t="s">
        <v>89</v>
      </c>
      <c r="D14002" s="9" t="s">
        <v>66</v>
      </c>
      <c r="E14002" s="9" t="s">
        <v>36</v>
      </c>
      <c r="F14002" s="17">
        <v>41399.500999999997</v>
      </c>
      <c r="G14002" s="13" t="s">
        <v>84</v>
      </c>
    </row>
    <row r="14003" spans="1:7" s="9" customFormat="1" x14ac:dyDescent="0.2">
      <c r="A14003" s="9" t="s">
        <v>78</v>
      </c>
      <c r="B14003" s="9">
        <v>2014</v>
      </c>
      <c r="C14003" s="9" t="s">
        <v>89</v>
      </c>
      <c r="D14003" s="9" t="s">
        <v>66</v>
      </c>
      <c r="E14003" s="9" t="s">
        <v>36</v>
      </c>
      <c r="F14003" s="17">
        <v>41620.455000000002</v>
      </c>
      <c r="G14003" s="13" t="s">
        <v>84</v>
      </c>
    </row>
    <row r="14004" spans="1:7" s="9" customFormat="1" x14ac:dyDescent="0.2">
      <c r="A14004" s="9" t="s">
        <v>78</v>
      </c>
      <c r="B14004" s="9">
        <v>2015</v>
      </c>
      <c r="C14004" s="9" t="s">
        <v>89</v>
      </c>
      <c r="D14004" s="9" t="s">
        <v>66</v>
      </c>
      <c r="E14004" s="9" t="s">
        <v>36</v>
      </c>
      <c r="F14004" s="17">
        <v>45703.8</v>
      </c>
      <c r="G14004" s="13" t="s">
        <v>84</v>
      </c>
    </row>
    <row r="14005" spans="1:7" s="9" customFormat="1" x14ac:dyDescent="0.2">
      <c r="A14005" s="9" t="s">
        <v>78</v>
      </c>
      <c r="B14005" s="9">
        <v>2016</v>
      </c>
      <c r="C14005" s="9" t="s">
        <v>89</v>
      </c>
      <c r="D14005" s="9" t="s">
        <v>66</v>
      </c>
      <c r="E14005" s="9" t="s">
        <v>36</v>
      </c>
      <c r="F14005" s="17">
        <v>34038.892</v>
      </c>
      <c r="G14005" s="13" t="s">
        <v>84</v>
      </c>
    </row>
    <row r="14006" spans="1:7" s="9" customFormat="1" x14ac:dyDescent="0.2">
      <c r="A14006" s="9" t="s">
        <v>78</v>
      </c>
      <c r="B14006" s="9">
        <v>2017</v>
      </c>
      <c r="C14006" s="9" t="s">
        <v>89</v>
      </c>
      <c r="D14006" s="9" t="s">
        <v>66</v>
      </c>
      <c r="E14006" s="9" t="s">
        <v>36</v>
      </c>
      <c r="F14006" s="17">
        <v>39245.050000000003</v>
      </c>
      <c r="G14006" s="13" t="s">
        <v>84</v>
      </c>
    </row>
    <row r="14007" spans="1:7" s="9" customFormat="1" x14ac:dyDescent="0.2">
      <c r="A14007" s="9" t="s">
        <v>78</v>
      </c>
      <c r="B14007" s="9">
        <v>2018</v>
      </c>
      <c r="C14007" s="9" t="s">
        <v>89</v>
      </c>
      <c r="D14007" s="9" t="s">
        <v>66</v>
      </c>
      <c r="E14007" s="9" t="s">
        <v>36</v>
      </c>
      <c r="F14007" s="21">
        <v>41044.466</v>
      </c>
      <c r="G14007" s="13" t="s">
        <v>84</v>
      </c>
    </row>
    <row r="14008" spans="1:7" s="9" customFormat="1" x14ac:dyDescent="0.2">
      <c r="A14008" s="9" t="s">
        <v>78</v>
      </c>
      <c r="B14008" s="9">
        <v>2019</v>
      </c>
      <c r="C14008" s="9" t="s">
        <v>89</v>
      </c>
      <c r="D14008" s="9" t="s">
        <v>66</v>
      </c>
      <c r="E14008" s="9" t="s">
        <v>36</v>
      </c>
      <c r="F14008">
        <v>41189.262999999999</v>
      </c>
      <c r="G14008" s="13" t="s">
        <v>84</v>
      </c>
    </row>
    <row r="14009" spans="1:7" s="9" customFormat="1" x14ac:dyDescent="0.2">
      <c r="A14009" s="9" t="s">
        <v>78</v>
      </c>
      <c r="B14009" s="9">
        <v>1970</v>
      </c>
      <c r="C14009" s="9" t="s">
        <v>89</v>
      </c>
      <c r="D14009" s="9" t="s">
        <v>66</v>
      </c>
      <c r="E14009" s="9" t="s">
        <v>42</v>
      </c>
      <c r="F14009" s="17">
        <v>0</v>
      </c>
      <c r="G14009" s="13" t="s">
        <v>90</v>
      </c>
    </row>
    <row r="14010" spans="1:7" s="9" customFormat="1" x14ac:dyDescent="0.2">
      <c r="A14010" s="9" t="s">
        <v>78</v>
      </c>
      <c r="B14010" s="9">
        <v>1971</v>
      </c>
      <c r="C14010" s="9" t="s">
        <v>89</v>
      </c>
      <c r="D14010" s="9" t="s">
        <v>66</v>
      </c>
      <c r="E14010" s="9" t="s">
        <v>42</v>
      </c>
      <c r="F14010" s="17">
        <v>0</v>
      </c>
      <c r="G14010" s="13" t="s">
        <v>90</v>
      </c>
    </row>
    <row r="14011" spans="1:7" s="9" customFormat="1" x14ac:dyDescent="0.2">
      <c r="A14011" s="9" t="s">
        <v>78</v>
      </c>
      <c r="B14011" s="9">
        <v>1972</v>
      </c>
      <c r="C14011" s="9" t="s">
        <v>89</v>
      </c>
      <c r="D14011" s="9" t="s">
        <v>66</v>
      </c>
      <c r="E14011" s="9" t="s">
        <v>42</v>
      </c>
      <c r="F14011" s="17">
        <v>0</v>
      </c>
      <c r="G14011" s="13" t="s">
        <v>90</v>
      </c>
    </row>
    <row r="14012" spans="1:7" s="9" customFormat="1" x14ac:dyDescent="0.2">
      <c r="A14012" s="9" t="s">
        <v>78</v>
      </c>
      <c r="B14012" s="9">
        <v>1973</v>
      </c>
      <c r="C14012" s="9" t="s">
        <v>89</v>
      </c>
      <c r="D14012" s="9" t="s">
        <v>66</v>
      </c>
      <c r="E14012" s="9" t="s">
        <v>42</v>
      </c>
      <c r="F14012" s="17">
        <v>0</v>
      </c>
      <c r="G14012" s="13" t="s">
        <v>90</v>
      </c>
    </row>
    <row r="14013" spans="1:7" s="9" customFormat="1" x14ac:dyDescent="0.2">
      <c r="A14013" s="9" t="s">
        <v>78</v>
      </c>
      <c r="B14013" s="9">
        <v>1974</v>
      </c>
      <c r="C14013" s="9" t="s">
        <v>89</v>
      </c>
      <c r="D14013" s="9" t="s">
        <v>66</v>
      </c>
      <c r="E14013" s="9" t="s">
        <v>42</v>
      </c>
      <c r="F14013" s="17">
        <v>0</v>
      </c>
      <c r="G14013" s="13" t="s">
        <v>90</v>
      </c>
    </row>
    <row r="14014" spans="1:7" s="9" customFormat="1" x14ac:dyDescent="0.2">
      <c r="A14014" s="9" t="s">
        <v>78</v>
      </c>
      <c r="B14014" s="9">
        <v>1975</v>
      </c>
      <c r="C14014" s="9" t="s">
        <v>89</v>
      </c>
      <c r="D14014" s="9" t="s">
        <v>66</v>
      </c>
      <c r="E14014" s="9" t="s">
        <v>42</v>
      </c>
      <c r="F14014" s="17">
        <v>0</v>
      </c>
      <c r="G14014" s="13" t="s">
        <v>90</v>
      </c>
    </row>
    <row r="14015" spans="1:7" s="9" customFormat="1" x14ac:dyDescent="0.2">
      <c r="A14015" s="9" t="s">
        <v>78</v>
      </c>
      <c r="B14015" s="9">
        <v>1976</v>
      </c>
      <c r="C14015" s="9" t="s">
        <v>89</v>
      </c>
      <c r="D14015" s="9" t="s">
        <v>66</v>
      </c>
      <c r="E14015" s="9" t="s">
        <v>42</v>
      </c>
      <c r="F14015" s="17">
        <v>0</v>
      </c>
      <c r="G14015" s="13" t="s">
        <v>90</v>
      </c>
    </row>
    <row r="14016" spans="1:7" s="9" customFormat="1" x14ac:dyDescent="0.2">
      <c r="A14016" s="9" t="s">
        <v>78</v>
      </c>
      <c r="B14016" s="9">
        <v>1977</v>
      </c>
      <c r="C14016" s="9" t="s">
        <v>89</v>
      </c>
      <c r="D14016" s="9" t="s">
        <v>66</v>
      </c>
      <c r="E14016" s="9" t="s">
        <v>42</v>
      </c>
      <c r="F14016" s="17">
        <v>0</v>
      </c>
      <c r="G14016" s="13" t="s">
        <v>90</v>
      </c>
    </row>
    <row r="14017" spans="1:7" s="9" customFormat="1" x14ac:dyDescent="0.2">
      <c r="A14017" s="9" t="s">
        <v>78</v>
      </c>
      <c r="B14017" s="9">
        <v>1978</v>
      </c>
      <c r="C14017" s="9" t="s">
        <v>89</v>
      </c>
      <c r="D14017" s="9" t="s">
        <v>66</v>
      </c>
      <c r="E14017" s="9" t="s">
        <v>42</v>
      </c>
      <c r="F14017" s="17">
        <v>0</v>
      </c>
      <c r="G14017" s="13" t="s">
        <v>90</v>
      </c>
    </row>
    <row r="14018" spans="1:7" s="9" customFormat="1" x14ac:dyDescent="0.2">
      <c r="A14018" s="9" t="s">
        <v>78</v>
      </c>
      <c r="B14018" s="9">
        <v>1979</v>
      </c>
      <c r="C14018" s="9" t="s">
        <v>89</v>
      </c>
      <c r="D14018" s="9" t="s">
        <v>66</v>
      </c>
      <c r="E14018" s="9" t="s">
        <v>42</v>
      </c>
      <c r="F14018" s="17">
        <v>0</v>
      </c>
      <c r="G14018" s="13" t="s">
        <v>90</v>
      </c>
    </row>
    <row r="14019" spans="1:7" s="9" customFormat="1" x14ac:dyDescent="0.2">
      <c r="A14019" s="9" t="s">
        <v>78</v>
      </c>
      <c r="B14019" s="9">
        <v>1980</v>
      </c>
      <c r="C14019" s="9" t="s">
        <v>89</v>
      </c>
      <c r="D14019" s="9" t="s">
        <v>66</v>
      </c>
      <c r="E14019" s="9" t="s">
        <v>42</v>
      </c>
      <c r="F14019" s="17">
        <v>0</v>
      </c>
      <c r="G14019" s="13" t="s">
        <v>90</v>
      </c>
    </row>
    <row r="14020" spans="1:7" s="9" customFormat="1" x14ac:dyDescent="0.2">
      <c r="A14020" s="9" t="s">
        <v>78</v>
      </c>
      <c r="B14020" s="9">
        <v>1981</v>
      </c>
      <c r="C14020" s="9" t="s">
        <v>89</v>
      </c>
      <c r="D14020" s="9" t="s">
        <v>66</v>
      </c>
      <c r="E14020" s="9" t="s">
        <v>42</v>
      </c>
      <c r="F14020" s="17">
        <v>0</v>
      </c>
      <c r="G14020" s="13" t="s">
        <v>90</v>
      </c>
    </row>
    <row r="14021" spans="1:7" s="9" customFormat="1" x14ac:dyDescent="0.2">
      <c r="A14021" s="9" t="s">
        <v>78</v>
      </c>
      <c r="B14021" s="9">
        <v>1982</v>
      </c>
      <c r="C14021" s="9" t="s">
        <v>89</v>
      </c>
      <c r="D14021" s="9" t="s">
        <v>66</v>
      </c>
      <c r="E14021" s="9" t="s">
        <v>42</v>
      </c>
      <c r="F14021" s="17">
        <v>0</v>
      </c>
      <c r="G14021" s="13" t="s">
        <v>90</v>
      </c>
    </row>
    <row r="14022" spans="1:7" s="9" customFormat="1" x14ac:dyDescent="0.2">
      <c r="A14022" s="9" t="s">
        <v>78</v>
      </c>
      <c r="B14022" s="9">
        <v>1983</v>
      </c>
      <c r="C14022" s="9" t="s">
        <v>89</v>
      </c>
      <c r="D14022" s="9" t="s">
        <v>66</v>
      </c>
      <c r="E14022" s="9" t="s">
        <v>42</v>
      </c>
      <c r="F14022" s="17">
        <v>0</v>
      </c>
      <c r="G14022" s="13" t="s">
        <v>90</v>
      </c>
    </row>
    <row r="14023" spans="1:7" s="9" customFormat="1" x14ac:dyDescent="0.2">
      <c r="A14023" s="9" t="s">
        <v>78</v>
      </c>
      <c r="B14023" s="9">
        <v>1984</v>
      </c>
      <c r="C14023" s="9" t="s">
        <v>89</v>
      </c>
      <c r="D14023" s="9" t="s">
        <v>66</v>
      </c>
      <c r="E14023" s="9" t="s">
        <v>42</v>
      </c>
      <c r="F14023" s="17">
        <v>0</v>
      </c>
      <c r="G14023" s="13" t="s">
        <v>90</v>
      </c>
    </row>
    <row r="14024" spans="1:7" s="9" customFormat="1" x14ac:dyDescent="0.2">
      <c r="A14024" s="9" t="s">
        <v>78</v>
      </c>
      <c r="B14024" s="9">
        <v>1985</v>
      </c>
      <c r="C14024" s="9" t="s">
        <v>89</v>
      </c>
      <c r="D14024" s="9" t="s">
        <v>66</v>
      </c>
      <c r="E14024" s="9" t="s">
        <v>42</v>
      </c>
      <c r="F14024" s="17">
        <v>0</v>
      </c>
      <c r="G14024" s="13" t="s">
        <v>90</v>
      </c>
    </row>
    <row r="14025" spans="1:7" s="9" customFormat="1" x14ac:dyDescent="0.2">
      <c r="A14025" s="9" t="s">
        <v>78</v>
      </c>
      <c r="B14025" s="9">
        <v>1986</v>
      </c>
      <c r="C14025" s="9" t="s">
        <v>89</v>
      </c>
      <c r="D14025" s="9" t="s">
        <v>66</v>
      </c>
      <c r="E14025" s="9" t="s">
        <v>42</v>
      </c>
      <c r="F14025" s="17">
        <v>0</v>
      </c>
      <c r="G14025" s="13" t="s">
        <v>90</v>
      </c>
    </row>
    <row r="14026" spans="1:7" s="9" customFormat="1" x14ac:dyDescent="0.2">
      <c r="A14026" s="9" t="s">
        <v>78</v>
      </c>
      <c r="B14026" s="9">
        <v>1987</v>
      </c>
      <c r="C14026" s="9" t="s">
        <v>89</v>
      </c>
      <c r="D14026" s="9" t="s">
        <v>66</v>
      </c>
      <c r="E14026" s="9" t="s">
        <v>42</v>
      </c>
      <c r="F14026" s="17">
        <v>0</v>
      </c>
      <c r="G14026" s="13" t="s">
        <v>90</v>
      </c>
    </row>
    <row r="14027" spans="1:7" s="9" customFormat="1" x14ac:dyDescent="0.2">
      <c r="A14027" s="9" t="s">
        <v>78</v>
      </c>
      <c r="B14027" s="9">
        <v>1988</v>
      </c>
      <c r="C14027" s="9" t="s">
        <v>89</v>
      </c>
      <c r="D14027" s="9" t="s">
        <v>66</v>
      </c>
      <c r="E14027" s="9" t="s">
        <v>42</v>
      </c>
      <c r="F14027" s="17">
        <v>8979.5781090905693</v>
      </c>
      <c r="G14027" s="13" t="s">
        <v>90</v>
      </c>
    </row>
    <row r="14028" spans="1:7" s="9" customFormat="1" x14ac:dyDescent="0.2">
      <c r="A14028" s="9" t="s">
        <v>78</v>
      </c>
      <c r="B14028" s="9">
        <v>1989</v>
      </c>
      <c r="C14028" s="9" t="s">
        <v>89</v>
      </c>
      <c r="D14028" s="9" t="s">
        <v>66</v>
      </c>
      <c r="E14028" s="9" t="s">
        <v>42</v>
      </c>
      <c r="F14028" s="17">
        <v>67480.575878787597</v>
      </c>
      <c r="G14028" s="13" t="s">
        <v>90</v>
      </c>
    </row>
    <row r="14029" spans="1:7" s="9" customFormat="1" x14ac:dyDescent="0.2">
      <c r="A14029" s="9" t="s">
        <v>78</v>
      </c>
      <c r="B14029" s="9">
        <v>1990</v>
      </c>
      <c r="C14029" s="9" t="s">
        <v>89</v>
      </c>
      <c r="D14029" s="9" t="s">
        <v>66</v>
      </c>
      <c r="E14029" s="9" t="s">
        <v>42</v>
      </c>
      <c r="F14029" s="17">
        <v>125981.57364848501</v>
      </c>
      <c r="G14029" s="13" t="s">
        <v>90</v>
      </c>
    </row>
    <row r="14030" spans="1:7" s="9" customFormat="1" x14ac:dyDescent="0.2">
      <c r="A14030" s="9" t="s">
        <v>78</v>
      </c>
      <c r="B14030" s="9">
        <v>1991</v>
      </c>
      <c r="C14030" s="9" t="s">
        <v>89</v>
      </c>
      <c r="D14030" s="9" t="s">
        <v>66</v>
      </c>
      <c r="E14030" s="9" t="s">
        <v>42</v>
      </c>
      <c r="F14030" s="17">
        <v>184482.57141818199</v>
      </c>
      <c r="G14030" s="13" t="s">
        <v>90</v>
      </c>
    </row>
    <row r="14031" spans="1:7" s="9" customFormat="1" x14ac:dyDescent="0.2">
      <c r="A14031" s="9" t="s">
        <v>78</v>
      </c>
      <c r="B14031" s="9">
        <v>1992</v>
      </c>
      <c r="C14031" s="9" t="s">
        <v>89</v>
      </c>
      <c r="D14031" s="9" t="s">
        <v>66</v>
      </c>
      <c r="E14031" s="9" t="s">
        <v>42</v>
      </c>
      <c r="F14031" s="17">
        <v>242983.56918787901</v>
      </c>
      <c r="G14031" s="13" t="s">
        <v>90</v>
      </c>
    </row>
    <row r="14032" spans="1:7" s="9" customFormat="1" x14ac:dyDescent="0.2">
      <c r="A14032" s="9" t="s">
        <v>78</v>
      </c>
      <c r="B14032" s="9">
        <v>1993</v>
      </c>
      <c r="C14032" s="9" t="s">
        <v>89</v>
      </c>
      <c r="D14032" s="9" t="s">
        <v>66</v>
      </c>
      <c r="E14032" s="9" t="s">
        <v>42</v>
      </c>
      <c r="F14032" s="17">
        <v>301484.56695757603</v>
      </c>
      <c r="G14032" s="13" t="s">
        <v>90</v>
      </c>
    </row>
    <row r="14033" spans="1:7" s="9" customFormat="1" x14ac:dyDescent="0.2">
      <c r="A14033" s="9" t="s">
        <v>78</v>
      </c>
      <c r="B14033" s="9">
        <v>1994</v>
      </c>
      <c r="C14033" s="9" t="s">
        <v>89</v>
      </c>
      <c r="D14033" s="9" t="s">
        <v>66</v>
      </c>
      <c r="E14033" s="9" t="s">
        <v>42</v>
      </c>
      <c r="F14033" s="17">
        <v>359985.56472727301</v>
      </c>
      <c r="G14033" s="13" t="s">
        <v>90</v>
      </c>
    </row>
    <row r="14034" spans="1:7" s="9" customFormat="1" x14ac:dyDescent="0.2">
      <c r="A14034" s="9" t="s">
        <v>78</v>
      </c>
      <c r="B14034" s="9">
        <v>1995</v>
      </c>
      <c r="C14034" s="9" t="s">
        <v>89</v>
      </c>
      <c r="D14034" s="9" t="s">
        <v>66</v>
      </c>
      <c r="E14034" s="9" t="s">
        <v>42</v>
      </c>
      <c r="F14034" s="17">
        <v>418486.56249697</v>
      </c>
      <c r="G14034" s="13" t="s">
        <v>90</v>
      </c>
    </row>
    <row r="14035" spans="1:7" s="9" customFormat="1" x14ac:dyDescent="0.2">
      <c r="A14035" s="9" t="s">
        <v>78</v>
      </c>
      <c r="B14035" s="9">
        <v>1996</v>
      </c>
      <c r="C14035" s="9" t="s">
        <v>89</v>
      </c>
      <c r="D14035" s="9" t="s">
        <v>66</v>
      </c>
      <c r="E14035" s="9" t="s">
        <v>42</v>
      </c>
      <c r="F14035" s="17">
        <v>476987.56026666699</v>
      </c>
      <c r="G14035" s="13" t="s">
        <v>90</v>
      </c>
    </row>
    <row r="14036" spans="1:7" s="9" customFormat="1" x14ac:dyDescent="0.2">
      <c r="A14036" s="9" t="s">
        <v>78</v>
      </c>
      <c r="B14036" s="9">
        <v>1997</v>
      </c>
      <c r="C14036" s="9" t="s">
        <v>89</v>
      </c>
      <c r="D14036" s="9" t="s">
        <v>66</v>
      </c>
      <c r="E14036" s="9" t="s">
        <v>42</v>
      </c>
      <c r="F14036" s="17">
        <v>628687.61800000002</v>
      </c>
      <c r="G14036" s="13" t="s">
        <v>84</v>
      </c>
    </row>
    <row r="14037" spans="1:7" s="9" customFormat="1" x14ac:dyDescent="0.2">
      <c r="A14037" s="9" t="s">
        <v>78</v>
      </c>
      <c r="B14037" s="9">
        <v>1998</v>
      </c>
      <c r="C14037" s="9" t="s">
        <v>89</v>
      </c>
      <c r="D14037" s="9" t="s">
        <v>66</v>
      </c>
      <c r="E14037" s="9" t="s">
        <v>42</v>
      </c>
      <c r="F14037" s="17">
        <v>615694.34199999995</v>
      </c>
      <c r="G14037" s="13" t="s">
        <v>84</v>
      </c>
    </row>
    <row r="14038" spans="1:7" s="9" customFormat="1" x14ac:dyDescent="0.2">
      <c r="A14038" s="9" t="s">
        <v>78</v>
      </c>
      <c r="B14038" s="9">
        <v>1999</v>
      </c>
      <c r="C14038" s="9" t="s">
        <v>89</v>
      </c>
      <c r="D14038" s="9" t="s">
        <v>66</v>
      </c>
      <c r="E14038" s="9" t="s">
        <v>42</v>
      </c>
      <c r="F14038" s="17">
        <v>573281.04500000004</v>
      </c>
      <c r="G14038" s="13" t="s">
        <v>84</v>
      </c>
    </row>
    <row r="14039" spans="1:7" s="9" customFormat="1" x14ac:dyDescent="0.2">
      <c r="A14039" s="9" t="s">
        <v>78</v>
      </c>
      <c r="B14039" s="9">
        <v>2000</v>
      </c>
      <c r="C14039" s="9" t="s">
        <v>89</v>
      </c>
      <c r="D14039" s="9" t="s">
        <v>66</v>
      </c>
      <c r="E14039" s="9" t="s">
        <v>42</v>
      </c>
      <c r="F14039" s="17">
        <v>561621.04500000004</v>
      </c>
      <c r="G14039" s="13" t="s">
        <v>84</v>
      </c>
    </row>
    <row r="14040" spans="1:7" s="9" customFormat="1" x14ac:dyDescent="0.2">
      <c r="A14040" s="9" t="s">
        <v>78</v>
      </c>
      <c r="B14040" s="9">
        <v>2001</v>
      </c>
      <c r="C14040" s="9" t="s">
        <v>89</v>
      </c>
      <c r="D14040" s="9" t="s">
        <v>66</v>
      </c>
      <c r="E14040" s="9" t="s">
        <v>42</v>
      </c>
      <c r="F14040" s="17">
        <v>795116.02500000002</v>
      </c>
      <c r="G14040" s="13" t="s">
        <v>84</v>
      </c>
    </row>
    <row r="14041" spans="1:7" s="9" customFormat="1" x14ac:dyDescent="0.2">
      <c r="A14041" s="9" t="s">
        <v>78</v>
      </c>
      <c r="B14041" s="9">
        <v>2002</v>
      </c>
      <c r="C14041" s="9" t="s">
        <v>89</v>
      </c>
      <c r="D14041" s="9" t="s">
        <v>66</v>
      </c>
      <c r="E14041" s="9" t="s">
        <v>42</v>
      </c>
      <c r="F14041" s="17">
        <v>857318.82900000003</v>
      </c>
      <c r="G14041" s="13" t="s">
        <v>84</v>
      </c>
    </row>
    <row r="14042" spans="1:7" s="9" customFormat="1" x14ac:dyDescent="0.2">
      <c r="A14042" s="9" t="s">
        <v>78</v>
      </c>
      <c r="B14042" s="9">
        <v>2003</v>
      </c>
      <c r="C14042" s="9" t="s">
        <v>89</v>
      </c>
      <c r="D14042" s="9" t="s">
        <v>66</v>
      </c>
      <c r="E14042" s="9" t="s">
        <v>42</v>
      </c>
      <c r="F14042" s="17">
        <v>846735.47499999998</v>
      </c>
      <c r="G14042" s="13" t="s">
        <v>84</v>
      </c>
    </row>
    <row r="14043" spans="1:7" s="9" customFormat="1" x14ac:dyDescent="0.2">
      <c r="A14043" s="9" t="s">
        <v>78</v>
      </c>
      <c r="B14043" s="9">
        <v>2004</v>
      </c>
      <c r="C14043" s="9" t="s">
        <v>89</v>
      </c>
      <c r="D14043" s="9" t="s">
        <v>66</v>
      </c>
      <c r="E14043" s="9" t="s">
        <v>42</v>
      </c>
      <c r="F14043" s="17">
        <v>1077180.4040000001</v>
      </c>
      <c r="G14043" s="13" t="s">
        <v>84</v>
      </c>
    </row>
    <row r="14044" spans="1:7" s="9" customFormat="1" x14ac:dyDescent="0.2">
      <c r="A14044" s="9" t="s">
        <v>78</v>
      </c>
      <c r="B14044" s="9">
        <v>2005</v>
      </c>
      <c r="C14044" s="9" t="s">
        <v>89</v>
      </c>
      <c r="D14044" s="9" t="s">
        <v>66</v>
      </c>
      <c r="E14044" s="9" t="s">
        <v>42</v>
      </c>
      <c r="F14044" s="17">
        <v>1051245.287</v>
      </c>
      <c r="G14044" s="13" t="s">
        <v>84</v>
      </c>
    </row>
    <row r="14045" spans="1:7" s="9" customFormat="1" x14ac:dyDescent="0.2">
      <c r="A14045" s="9" t="s">
        <v>78</v>
      </c>
      <c r="B14045" s="9">
        <v>2006</v>
      </c>
      <c r="C14045" s="9" t="s">
        <v>89</v>
      </c>
      <c r="D14045" s="9" t="s">
        <v>66</v>
      </c>
      <c r="E14045" s="9" t="s">
        <v>42</v>
      </c>
      <c r="F14045" s="17">
        <v>980550.41</v>
      </c>
      <c r="G14045" s="13" t="s">
        <v>84</v>
      </c>
    </row>
    <row r="14046" spans="1:7" s="9" customFormat="1" x14ac:dyDescent="0.2">
      <c r="A14046" s="9" t="s">
        <v>78</v>
      </c>
      <c r="B14046" s="9">
        <v>2007</v>
      </c>
      <c r="C14046" s="9" t="s">
        <v>89</v>
      </c>
      <c r="D14046" s="9" t="s">
        <v>66</v>
      </c>
      <c r="E14046" s="9" t="s">
        <v>42</v>
      </c>
      <c r="F14046" s="17">
        <v>989968.63100000005</v>
      </c>
      <c r="G14046" s="13" t="s">
        <v>84</v>
      </c>
    </row>
    <row r="14047" spans="1:7" s="9" customFormat="1" x14ac:dyDescent="0.2">
      <c r="A14047" s="9" t="s">
        <v>78</v>
      </c>
      <c r="B14047" s="9">
        <v>2008</v>
      </c>
      <c r="C14047" s="9" t="s">
        <v>89</v>
      </c>
      <c r="D14047" s="9" t="s">
        <v>66</v>
      </c>
      <c r="E14047" s="9" t="s">
        <v>42</v>
      </c>
      <c r="F14047" s="17">
        <v>884582.25300000003</v>
      </c>
      <c r="G14047" s="13" t="s">
        <v>84</v>
      </c>
    </row>
    <row r="14048" spans="1:7" s="9" customFormat="1" x14ac:dyDescent="0.2">
      <c r="A14048" s="9" t="s">
        <v>78</v>
      </c>
      <c r="B14048" s="9">
        <v>2009</v>
      </c>
      <c r="C14048" s="9" t="s">
        <v>89</v>
      </c>
      <c r="D14048" s="9" t="s">
        <v>66</v>
      </c>
      <c r="E14048" s="9" t="s">
        <v>42</v>
      </c>
      <c r="F14048" s="17">
        <v>891588.92599999998</v>
      </c>
      <c r="G14048" s="13" t="s">
        <v>84</v>
      </c>
    </row>
    <row r="14049" spans="1:7" s="9" customFormat="1" x14ac:dyDescent="0.2">
      <c r="A14049" s="9" t="s">
        <v>78</v>
      </c>
      <c r="B14049" s="9">
        <v>2010</v>
      </c>
      <c r="C14049" s="9" t="s">
        <v>89</v>
      </c>
      <c r="D14049" s="9" t="s">
        <v>66</v>
      </c>
      <c r="E14049" s="9" t="s">
        <v>42</v>
      </c>
      <c r="F14049" s="17">
        <v>887134.20499999996</v>
      </c>
      <c r="G14049" s="13" t="s">
        <v>84</v>
      </c>
    </row>
    <row r="14050" spans="1:7" s="9" customFormat="1" x14ac:dyDescent="0.2">
      <c r="A14050" s="9" t="s">
        <v>78</v>
      </c>
      <c r="B14050" s="9">
        <v>2011</v>
      </c>
      <c r="C14050" s="9" t="s">
        <v>89</v>
      </c>
      <c r="D14050" s="9" t="s">
        <v>66</v>
      </c>
      <c r="E14050" s="9" t="s">
        <v>42</v>
      </c>
      <c r="F14050" s="17">
        <v>809285.98800000001</v>
      </c>
      <c r="G14050" s="13" t="s">
        <v>84</v>
      </c>
    </row>
    <row r="14051" spans="1:7" s="9" customFormat="1" x14ac:dyDescent="0.2">
      <c r="A14051" s="9" t="s">
        <v>78</v>
      </c>
      <c r="B14051" s="9">
        <v>2012</v>
      </c>
      <c r="C14051" s="9" t="s">
        <v>89</v>
      </c>
      <c r="D14051" s="9" t="s">
        <v>66</v>
      </c>
      <c r="E14051" s="9" t="s">
        <v>42</v>
      </c>
      <c r="F14051" s="17">
        <v>832998.84299999999</v>
      </c>
      <c r="G14051" s="13" t="s">
        <v>84</v>
      </c>
    </row>
    <row r="14052" spans="1:7" s="9" customFormat="1" x14ac:dyDescent="0.2">
      <c r="A14052" s="9" t="s">
        <v>78</v>
      </c>
      <c r="B14052" s="9">
        <v>2013</v>
      </c>
      <c r="C14052" s="9" t="s">
        <v>89</v>
      </c>
      <c r="D14052" s="9" t="s">
        <v>66</v>
      </c>
      <c r="E14052" s="9" t="s">
        <v>42</v>
      </c>
      <c r="F14052" s="17">
        <v>894741.26599999995</v>
      </c>
      <c r="G14052" s="13" t="s">
        <v>84</v>
      </c>
    </row>
    <row r="14053" spans="1:7" s="9" customFormat="1" x14ac:dyDescent="0.2">
      <c r="A14053" s="9" t="s">
        <v>78</v>
      </c>
      <c r="B14053" s="9">
        <v>2014</v>
      </c>
      <c r="C14053" s="9" t="s">
        <v>89</v>
      </c>
      <c r="D14053" s="9" t="s">
        <v>66</v>
      </c>
      <c r="E14053" s="9" t="s">
        <v>42</v>
      </c>
      <c r="F14053" s="17">
        <v>892594.97400000005</v>
      </c>
      <c r="G14053" s="13" t="s">
        <v>84</v>
      </c>
    </row>
    <row r="14054" spans="1:7" s="9" customFormat="1" x14ac:dyDescent="0.2">
      <c r="A14054" s="9" t="s">
        <v>78</v>
      </c>
      <c r="B14054" s="9">
        <v>2015</v>
      </c>
      <c r="C14054" s="9" t="s">
        <v>89</v>
      </c>
      <c r="D14054" s="9" t="s">
        <v>66</v>
      </c>
      <c r="E14054" s="9" t="s">
        <v>42</v>
      </c>
      <c r="F14054" s="17">
        <v>806319.83700000006</v>
      </c>
      <c r="G14054" s="13" t="s">
        <v>84</v>
      </c>
    </row>
    <row r="14055" spans="1:7" s="9" customFormat="1" x14ac:dyDescent="0.2">
      <c r="A14055" s="9" t="s">
        <v>78</v>
      </c>
      <c r="B14055" s="9">
        <v>2016</v>
      </c>
      <c r="C14055" s="9" t="s">
        <v>89</v>
      </c>
      <c r="D14055" s="9" t="s">
        <v>66</v>
      </c>
      <c r="E14055" s="9" t="s">
        <v>42</v>
      </c>
      <c r="F14055" s="17">
        <v>755233.31099999999</v>
      </c>
      <c r="G14055" s="13" t="s">
        <v>84</v>
      </c>
    </row>
    <row r="14056" spans="1:7" s="9" customFormat="1" x14ac:dyDescent="0.2">
      <c r="A14056" s="9" t="s">
        <v>78</v>
      </c>
      <c r="B14056" s="9">
        <v>2017</v>
      </c>
      <c r="C14056" s="9" t="s">
        <v>89</v>
      </c>
      <c r="D14056" s="9" t="s">
        <v>66</v>
      </c>
      <c r="E14056" s="9" t="s">
        <v>42</v>
      </c>
      <c r="F14056" s="17">
        <v>779207.88</v>
      </c>
      <c r="G14056" s="13" t="s">
        <v>84</v>
      </c>
    </row>
    <row r="14057" spans="1:7" s="9" customFormat="1" x14ac:dyDescent="0.2">
      <c r="A14057" s="9" t="s">
        <v>78</v>
      </c>
      <c r="B14057" s="9">
        <v>2018</v>
      </c>
      <c r="C14057" s="9" t="s">
        <v>89</v>
      </c>
      <c r="D14057" s="9" t="s">
        <v>66</v>
      </c>
      <c r="E14057" s="9" t="s">
        <v>42</v>
      </c>
      <c r="F14057" s="21">
        <v>822902.72900000005</v>
      </c>
      <c r="G14057" s="13" t="s">
        <v>84</v>
      </c>
    </row>
    <row r="14058" spans="1:7" s="9" customFormat="1" x14ac:dyDescent="0.2">
      <c r="A14058" s="9" t="s">
        <v>78</v>
      </c>
      <c r="B14058" s="9">
        <v>2019</v>
      </c>
      <c r="C14058" s="9" t="s">
        <v>89</v>
      </c>
      <c r="D14058" s="9" t="s">
        <v>66</v>
      </c>
      <c r="E14058" s="9" t="s">
        <v>42</v>
      </c>
      <c r="F14058">
        <v>897880.07299999997</v>
      </c>
      <c r="G14058" s="13" t="s">
        <v>84</v>
      </c>
    </row>
    <row r="14059" spans="1:7" s="9" customFormat="1" x14ac:dyDescent="0.2">
      <c r="A14059" s="9" t="s">
        <v>78</v>
      </c>
      <c r="B14059" s="9">
        <v>1970</v>
      </c>
      <c r="C14059" s="9" t="s">
        <v>89</v>
      </c>
      <c r="D14059" s="9" t="s">
        <v>66</v>
      </c>
      <c r="E14059" s="9" t="s">
        <v>34</v>
      </c>
      <c r="F14059" s="17">
        <v>0</v>
      </c>
      <c r="G14059" s="13" t="s">
        <v>90</v>
      </c>
    </row>
    <row r="14060" spans="1:7" s="9" customFormat="1" x14ac:dyDescent="0.2">
      <c r="A14060" s="9" t="s">
        <v>78</v>
      </c>
      <c r="B14060" s="9">
        <v>1971</v>
      </c>
      <c r="C14060" s="9" t="s">
        <v>89</v>
      </c>
      <c r="D14060" s="9" t="s">
        <v>66</v>
      </c>
      <c r="E14060" s="9" t="s">
        <v>34</v>
      </c>
      <c r="F14060" s="17">
        <v>0</v>
      </c>
      <c r="G14060" s="13" t="s">
        <v>90</v>
      </c>
    </row>
    <row r="14061" spans="1:7" s="9" customFormat="1" x14ac:dyDescent="0.2">
      <c r="A14061" s="9" t="s">
        <v>78</v>
      </c>
      <c r="B14061" s="9">
        <v>1972</v>
      </c>
      <c r="C14061" s="9" t="s">
        <v>89</v>
      </c>
      <c r="D14061" s="9" t="s">
        <v>66</v>
      </c>
      <c r="E14061" s="9" t="s">
        <v>34</v>
      </c>
      <c r="F14061" s="17">
        <v>0</v>
      </c>
      <c r="G14061" s="13" t="s">
        <v>90</v>
      </c>
    </row>
    <row r="14062" spans="1:7" s="9" customFormat="1" x14ac:dyDescent="0.2">
      <c r="A14062" s="9" t="s">
        <v>78</v>
      </c>
      <c r="B14062" s="9">
        <v>1973</v>
      </c>
      <c r="C14062" s="9" t="s">
        <v>89</v>
      </c>
      <c r="D14062" s="9" t="s">
        <v>66</v>
      </c>
      <c r="E14062" s="9" t="s">
        <v>34</v>
      </c>
      <c r="F14062" s="17">
        <v>0</v>
      </c>
      <c r="G14062" s="13" t="s">
        <v>90</v>
      </c>
    </row>
    <row r="14063" spans="1:7" s="9" customFormat="1" x14ac:dyDescent="0.2">
      <c r="A14063" s="9" t="s">
        <v>78</v>
      </c>
      <c r="B14063" s="9">
        <v>1974</v>
      </c>
      <c r="C14063" s="9" t="s">
        <v>89</v>
      </c>
      <c r="D14063" s="9" t="s">
        <v>66</v>
      </c>
      <c r="E14063" s="9" t="s">
        <v>34</v>
      </c>
      <c r="F14063" s="17">
        <v>0</v>
      </c>
      <c r="G14063" s="13" t="s">
        <v>90</v>
      </c>
    </row>
    <row r="14064" spans="1:7" s="9" customFormat="1" x14ac:dyDescent="0.2">
      <c r="A14064" s="9" t="s">
        <v>78</v>
      </c>
      <c r="B14064" s="9">
        <v>1975</v>
      </c>
      <c r="C14064" s="9" t="s">
        <v>89</v>
      </c>
      <c r="D14064" s="9" t="s">
        <v>66</v>
      </c>
      <c r="E14064" s="9" t="s">
        <v>34</v>
      </c>
      <c r="F14064" s="17">
        <v>0</v>
      </c>
      <c r="G14064" s="13" t="s">
        <v>90</v>
      </c>
    </row>
    <row r="14065" spans="1:7" s="9" customFormat="1" x14ac:dyDescent="0.2">
      <c r="A14065" s="9" t="s">
        <v>78</v>
      </c>
      <c r="B14065" s="9">
        <v>1976</v>
      </c>
      <c r="C14065" s="9" t="s">
        <v>89</v>
      </c>
      <c r="D14065" s="9" t="s">
        <v>66</v>
      </c>
      <c r="E14065" s="9" t="s">
        <v>34</v>
      </c>
      <c r="F14065" s="17">
        <v>0</v>
      </c>
      <c r="G14065" s="13" t="s">
        <v>90</v>
      </c>
    </row>
    <row r="14066" spans="1:7" s="9" customFormat="1" x14ac:dyDescent="0.2">
      <c r="A14066" s="9" t="s">
        <v>78</v>
      </c>
      <c r="B14066" s="9">
        <v>1977</v>
      </c>
      <c r="C14066" s="9" t="s">
        <v>89</v>
      </c>
      <c r="D14066" s="9" t="s">
        <v>66</v>
      </c>
      <c r="E14066" s="9" t="s">
        <v>34</v>
      </c>
      <c r="F14066" s="17">
        <v>0</v>
      </c>
      <c r="G14066" s="13" t="s">
        <v>90</v>
      </c>
    </row>
    <row r="14067" spans="1:7" s="9" customFormat="1" x14ac:dyDescent="0.2">
      <c r="A14067" s="9" t="s">
        <v>78</v>
      </c>
      <c r="B14067" s="9">
        <v>1978</v>
      </c>
      <c r="C14067" s="9" t="s">
        <v>89</v>
      </c>
      <c r="D14067" s="9" t="s">
        <v>66</v>
      </c>
      <c r="E14067" s="9" t="s">
        <v>34</v>
      </c>
      <c r="F14067" s="17">
        <v>0</v>
      </c>
      <c r="G14067" s="13" t="s">
        <v>90</v>
      </c>
    </row>
    <row r="14068" spans="1:7" s="9" customFormat="1" x14ac:dyDescent="0.2">
      <c r="A14068" s="9" t="s">
        <v>78</v>
      </c>
      <c r="B14068" s="9">
        <v>1979</v>
      </c>
      <c r="C14068" s="9" t="s">
        <v>89</v>
      </c>
      <c r="D14068" s="9" t="s">
        <v>66</v>
      </c>
      <c r="E14068" s="9" t="s">
        <v>34</v>
      </c>
      <c r="F14068" s="17">
        <v>0</v>
      </c>
      <c r="G14068" s="13" t="s">
        <v>90</v>
      </c>
    </row>
    <row r="14069" spans="1:7" s="9" customFormat="1" x14ac:dyDescent="0.2">
      <c r="A14069" s="9" t="s">
        <v>78</v>
      </c>
      <c r="B14069" s="9">
        <v>1980</v>
      </c>
      <c r="C14069" s="9" t="s">
        <v>89</v>
      </c>
      <c r="D14069" s="9" t="s">
        <v>66</v>
      </c>
      <c r="E14069" s="9" t="s">
        <v>34</v>
      </c>
      <c r="F14069" s="17">
        <v>0</v>
      </c>
      <c r="G14069" s="13" t="s">
        <v>90</v>
      </c>
    </row>
    <row r="14070" spans="1:7" s="9" customFormat="1" x14ac:dyDescent="0.2">
      <c r="A14070" s="9" t="s">
        <v>78</v>
      </c>
      <c r="B14070" s="9">
        <v>1981</v>
      </c>
      <c r="C14070" s="9" t="s">
        <v>89</v>
      </c>
      <c r="D14070" s="9" t="s">
        <v>66</v>
      </c>
      <c r="E14070" s="9" t="s">
        <v>34</v>
      </c>
      <c r="F14070" s="17">
        <v>6769.9636969699104</v>
      </c>
      <c r="G14070" s="13" t="s">
        <v>90</v>
      </c>
    </row>
    <row r="14071" spans="1:7" s="9" customFormat="1" x14ac:dyDescent="0.2">
      <c r="A14071" s="9" t="s">
        <v>78</v>
      </c>
      <c r="B14071" s="9">
        <v>1982</v>
      </c>
      <c r="C14071" s="9" t="s">
        <v>89</v>
      </c>
      <c r="D14071" s="9" t="s">
        <v>66</v>
      </c>
      <c r="E14071" s="9" t="s">
        <v>34</v>
      </c>
      <c r="F14071" s="17">
        <v>18054.980272726902</v>
      </c>
      <c r="G14071" s="13" t="s">
        <v>90</v>
      </c>
    </row>
    <row r="14072" spans="1:7" s="9" customFormat="1" x14ac:dyDescent="0.2">
      <c r="A14072" s="9" t="s">
        <v>78</v>
      </c>
      <c r="B14072" s="9">
        <v>1983</v>
      </c>
      <c r="C14072" s="9" t="s">
        <v>89</v>
      </c>
      <c r="D14072" s="9" t="s">
        <v>66</v>
      </c>
      <c r="E14072" s="9" t="s">
        <v>34</v>
      </c>
      <c r="F14072" s="17">
        <v>29339.996848484901</v>
      </c>
      <c r="G14072" s="13" t="s">
        <v>90</v>
      </c>
    </row>
    <row r="14073" spans="1:7" s="9" customFormat="1" x14ac:dyDescent="0.2">
      <c r="A14073" s="9" t="s">
        <v>78</v>
      </c>
      <c r="B14073" s="9">
        <v>1984</v>
      </c>
      <c r="C14073" s="9" t="s">
        <v>89</v>
      </c>
      <c r="D14073" s="9" t="s">
        <v>66</v>
      </c>
      <c r="E14073" s="9" t="s">
        <v>34</v>
      </c>
      <c r="F14073" s="17">
        <v>40625.013424242898</v>
      </c>
      <c r="G14073" s="13" t="s">
        <v>90</v>
      </c>
    </row>
    <row r="14074" spans="1:7" s="9" customFormat="1" x14ac:dyDescent="0.2">
      <c r="A14074" s="9" t="s">
        <v>78</v>
      </c>
      <c r="B14074" s="9">
        <v>1985</v>
      </c>
      <c r="C14074" s="9" t="s">
        <v>89</v>
      </c>
      <c r="D14074" s="9" t="s">
        <v>66</v>
      </c>
      <c r="E14074" s="9" t="s">
        <v>34</v>
      </c>
      <c r="F14074" s="17">
        <v>51910.029999999897</v>
      </c>
      <c r="G14074" s="13" t="s">
        <v>90</v>
      </c>
    </row>
    <row r="14075" spans="1:7" s="9" customFormat="1" x14ac:dyDescent="0.2">
      <c r="A14075" s="9" t="s">
        <v>78</v>
      </c>
      <c r="B14075" s="9">
        <v>1986</v>
      </c>
      <c r="C14075" s="9" t="s">
        <v>89</v>
      </c>
      <c r="D14075" s="9" t="s">
        <v>66</v>
      </c>
      <c r="E14075" s="9" t="s">
        <v>34</v>
      </c>
      <c r="F14075" s="17">
        <v>63195.0465757579</v>
      </c>
      <c r="G14075" s="13" t="s">
        <v>90</v>
      </c>
    </row>
    <row r="14076" spans="1:7" s="9" customFormat="1" x14ac:dyDescent="0.2">
      <c r="A14076" s="9" t="s">
        <v>78</v>
      </c>
      <c r="B14076" s="9">
        <v>1987</v>
      </c>
      <c r="C14076" s="9" t="s">
        <v>89</v>
      </c>
      <c r="D14076" s="9" t="s">
        <v>66</v>
      </c>
      <c r="E14076" s="9" t="s">
        <v>34</v>
      </c>
      <c r="F14076" s="17">
        <v>74480.0631515149</v>
      </c>
      <c r="G14076" s="13" t="s">
        <v>90</v>
      </c>
    </row>
    <row r="14077" spans="1:7" s="9" customFormat="1" x14ac:dyDescent="0.2">
      <c r="A14077" s="9" t="s">
        <v>78</v>
      </c>
      <c r="B14077" s="9">
        <v>1988</v>
      </c>
      <c r="C14077" s="9" t="s">
        <v>89</v>
      </c>
      <c r="D14077" s="9" t="s">
        <v>66</v>
      </c>
      <c r="E14077" s="9" t="s">
        <v>34</v>
      </c>
      <c r="F14077" s="17">
        <v>85765.079727272896</v>
      </c>
      <c r="G14077" s="13" t="s">
        <v>90</v>
      </c>
    </row>
    <row r="14078" spans="1:7" s="9" customFormat="1" x14ac:dyDescent="0.2">
      <c r="A14078" s="9" t="s">
        <v>78</v>
      </c>
      <c r="B14078" s="9">
        <v>1989</v>
      </c>
      <c r="C14078" s="9" t="s">
        <v>89</v>
      </c>
      <c r="D14078" s="9" t="s">
        <v>66</v>
      </c>
      <c r="E14078" s="9" t="s">
        <v>34</v>
      </c>
      <c r="F14078" s="17">
        <v>97050.096303030296</v>
      </c>
      <c r="G14078" s="13" t="s">
        <v>90</v>
      </c>
    </row>
    <row r="14079" spans="1:7" s="9" customFormat="1" x14ac:dyDescent="0.2">
      <c r="A14079" s="9" t="s">
        <v>78</v>
      </c>
      <c r="B14079" s="9">
        <v>1990</v>
      </c>
      <c r="C14079" s="9" t="s">
        <v>89</v>
      </c>
      <c r="D14079" s="9" t="s">
        <v>66</v>
      </c>
      <c r="E14079" s="9" t="s">
        <v>34</v>
      </c>
      <c r="F14079" s="17">
        <v>108335.112878788</v>
      </c>
      <c r="G14079" s="13" t="s">
        <v>90</v>
      </c>
    </row>
    <row r="14080" spans="1:7" s="9" customFormat="1" x14ac:dyDescent="0.2">
      <c r="A14080" s="9" t="s">
        <v>78</v>
      </c>
      <c r="B14080" s="9">
        <v>1991</v>
      </c>
      <c r="C14080" s="9" t="s">
        <v>89</v>
      </c>
      <c r="D14080" s="9" t="s">
        <v>66</v>
      </c>
      <c r="E14080" s="9" t="s">
        <v>34</v>
      </c>
      <c r="F14080" s="17">
        <v>119620.12945454499</v>
      </c>
      <c r="G14080" s="13" t="s">
        <v>90</v>
      </c>
    </row>
    <row r="14081" spans="1:7" s="9" customFormat="1" x14ac:dyDescent="0.2">
      <c r="A14081" s="9" t="s">
        <v>78</v>
      </c>
      <c r="B14081" s="9">
        <v>1992</v>
      </c>
      <c r="C14081" s="9" t="s">
        <v>89</v>
      </c>
      <c r="D14081" s="9" t="s">
        <v>66</v>
      </c>
      <c r="E14081" s="9" t="s">
        <v>34</v>
      </c>
      <c r="F14081" s="17">
        <v>130905.146030303</v>
      </c>
      <c r="G14081" s="13" t="s">
        <v>90</v>
      </c>
    </row>
    <row r="14082" spans="1:7" s="9" customFormat="1" x14ac:dyDescent="0.2">
      <c r="A14082" s="9" t="s">
        <v>78</v>
      </c>
      <c r="B14082" s="9">
        <v>1993</v>
      </c>
      <c r="C14082" s="9" t="s">
        <v>89</v>
      </c>
      <c r="D14082" s="9" t="s">
        <v>66</v>
      </c>
      <c r="E14082" s="9" t="s">
        <v>34</v>
      </c>
      <c r="F14082" s="17">
        <v>142190.162606061</v>
      </c>
      <c r="G14082" s="13" t="s">
        <v>90</v>
      </c>
    </row>
    <row r="14083" spans="1:7" s="9" customFormat="1" x14ac:dyDescent="0.2">
      <c r="A14083" s="9" t="s">
        <v>78</v>
      </c>
      <c r="B14083" s="9">
        <v>1994</v>
      </c>
      <c r="C14083" s="9" t="s">
        <v>89</v>
      </c>
      <c r="D14083" s="9" t="s">
        <v>66</v>
      </c>
      <c r="E14083" s="9" t="s">
        <v>34</v>
      </c>
      <c r="F14083" s="17">
        <v>153475.17918181801</v>
      </c>
      <c r="G14083" s="13" t="s">
        <v>90</v>
      </c>
    </row>
    <row r="14084" spans="1:7" s="9" customFormat="1" x14ac:dyDescent="0.2">
      <c r="A14084" s="9" t="s">
        <v>78</v>
      </c>
      <c r="B14084" s="9">
        <v>1995</v>
      </c>
      <c r="C14084" s="9" t="s">
        <v>89</v>
      </c>
      <c r="D14084" s="9" t="s">
        <v>66</v>
      </c>
      <c r="E14084" s="9" t="s">
        <v>34</v>
      </c>
      <c r="F14084" s="17">
        <v>164760.195757576</v>
      </c>
      <c r="G14084" s="13" t="s">
        <v>90</v>
      </c>
    </row>
    <row r="14085" spans="1:7" s="9" customFormat="1" x14ac:dyDescent="0.2">
      <c r="A14085" s="9" t="s">
        <v>78</v>
      </c>
      <c r="B14085" s="9">
        <v>1996</v>
      </c>
      <c r="C14085" s="9" t="s">
        <v>89</v>
      </c>
      <c r="D14085" s="9" t="s">
        <v>66</v>
      </c>
      <c r="E14085" s="9" t="s">
        <v>34</v>
      </c>
      <c r="F14085" s="17">
        <v>176045.21233333301</v>
      </c>
      <c r="G14085" s="13" t="s">
        <v>90</v>
      </c>
    </row>
    <row r="14086" spans="1:7" s="9" customFormat="1" x14ac:dyDescent="0.2">
      <c r="A14086" s="9" t="s">
        <v>78</v>
      </c>
      <c r="B14086" s="9">
        <v>1997</v>
      </c>
      <c r="C14086" s="9" t="s">
        <v>89</v>
      </c>
      <c r="D14086" s="9" t="s">
        <v>66</v>
      </c>
      <c r="E14086" s="9" t="s">
        <v>34</v>
      </c>
      <c r="F14086" s="17">
        <v>225021.27299999999</v>
      </c>
      <c r="G14086" s="13" t="s">
        <v>84</v>
      </c>
    </row>
    <row r="14087" spans="1:7" s="9" customFormat="1" x14ac:dyDescent="0.2">
      <c r="A14087" s="9" t="s">
        <v>78</v>
      </c>
      <c r="B14087" s="9">
        <v>1998</v>
      </c>
      <c r="C14087" s="9" t="s">
        <v>89</v>
      </c>
      <c r="D14087" s="9" t="s">
        <v>66</v>
      </c>
      <c r="E14087" s="9" t="s">
        <v>34</v>
      </c>
      <c r="F14087" s="17">
        <v>236358.31</v>
      </c>
      <c r="G14087" s="13" t="s">
        <v>84</v>
      </c>
    </row>
    <row r="14088" spans="1:7" s="9" customFormat="1" x14ac:dyDescent="0.2">
      <c r="A14088" s="9" t="s">
        <v>78</v>
      </c>
      <c r="B14088" s="9">
        <v>1999</v>
      </c>
      <c r="C14088" s="9" t="s">
        <v>89</v>
      </c>
      <c r="D14088" s="9" t="s">
        <v>66</v>
      </c>
      <c r="E14088" s="9" t="s">
        <v>34</v>
      </c>
      <c r="F14088" s="17">
        <v>198873.17600000001</v>
      </c>
      <c r="G14088" s="13" t="s">
        <v>84</v>
      </c>
    </row>
    <row r="14089" spans="1:7" s="9" customFormat="1" x14ac:dyDescent="0.2">
      <c r="A14089" s="9" t="s">
        <v>78</v>
      </c>
      <c r="B14089" s="9">
        <v>2000</v>
      </c>
      <c r="C14089" s="9" t="s">
        <v>89</v>
      </c>
      <c r="D14089" s="9" t="s">
        <v>66</v>
      </c>
      <c r="E14089" s="9" t="s">
        <v>34</v>
      </c>
      <c r="F14089" s="17">
        <v>181113.46</v>
      </c>
      <c r="G14089" s="13" t="s">
        <v>84</v>
      </c>
    </row>
    <row r="14090" spans="1:7" s="9" customFormat="1" x14ac:dyDescent="0.2">
      <c r="A14090" s="9" t="s">
        <v>78</v>
      </c>
      <c r="B14090" s="9">
        <v>2001</v>
      </c>
      <c r="C14090" s="9" t="s">
        <v>89</v>
      </c>
      <c r="D14090" s="9" t="s">
        <v>66</v>
      </c>
      <c r="E14090" s="9" t="s">
        <v>34</v>
      </c>
      <c r="F14090" s="17">
        <v>197984.94200000001</v>
      </c>
      <c r="G14090" s="13" t="s">
        <v>84</v>
      </c>
    </row>
    <row r="14091" spans="1:7" s="9" customFormat="1" x14ac:dyDescent="0.2">
      <c r="A14091" s="9" t="s">
        <v>78</v>
      </c>
      <c r="B14091" s="9">
        <v>2002</v>
      </c>
      <c r="C14091" s="9" t="s">
        <v>89</v>
      </c>
      <c r="D14091" s="9" t="s">
        <v>66</v>
      </c>
      <c r="E14091" s="9" t="s">
        <v>34</v>
      </c>
      <c r="F14091" s="17">
        <v>219350.44399999999</v>
      </c>
      <c r="G14091" s="13" t="s">
        <v>84</v>
      </c>
    </row>
    <row r="14092" spans="1:7" s="9" customFormat="1" x14ac:dyDescent="0.2">
      <c r="A14092" s="9" t="s">
        <v>78</v>
      </c>
      <c r="B14092" s="9">
        <v>2003</v>
      </c>
      <c r="C14092" s="9" t="s">
        <v>89</v>
      </c>
      <c r="D14092" s="9" t="s">
        <v>66</v>
      </c>
      <c r="E14092" s="9" t="s">
        <v>34</v>
      </c>
      <c r="F14092" s="17">
        <v>219774.024</v>
      </c>
      <c r="G14092" s="13" t="s">
        <v>84</v>
      </c>
    </row>
    <row r="14093" spans="1:7" s="9" customFormat="1" x14ac:dyDescent="0.2">
      <c r="A14093" s="9" t="s">
        <v>78</v>
      </c>
      <c r="B14093" s="9">
        <v>2004</v>
      </c>
      <c r="C14093" s="9" t="s">
        <v>89</v>
      </c>
      <c r="D14093" s="9" t="s">
        <v>66</v>
      </c>
      <c r="E14093" s="9" t="s">
        <v>34</v>
      </c>
      <c r="F14093" s="17">
        <v>276807.71299999999</v>
      </c>
      <c r="G14093" s="13" t="s">
        <v>84</v>
      </c>
    </row>
    <row r="14094" spans="1:7" s="9" customFormat="1" x14ac:dyDescent="0.2">
      <c r="A14094" s="9" t="s">
        <v>78</v>
      </c>
      <c r="B14094" s="9">
        <v>2005</v>
      </c>
      <c r="C14094" s="9" t="s">
        <v>89</v>
      </c>
      <c r="D14094" s="9" t="s">
        <v>66</v>
      </c>
      <c r="E14094" s="9" t="s">
        <v>34</v>
      </c>
      <c r="F14094" s="17">
        <v>308947.37699999998</v>
      </c>
      <c r="G14094" s="13" t="s">
        <v>84</v>
      </c>
    </row>
    <row r="14095" spans="1:7" s="9" customFormat="1" x14ac:dyDescent="0.2">
      <c r="A14095" s="9" t="s">
        <v>78</v>
      </c>
      <c r="B14095" s="9">
        <v>2006</v>
      </c>
      <c r="C14095" s="9" t="s">
        <v>89</v>
      </c>
      <c r="D14095" s="9" t="s">
        <v>66</v>
      </c>
      <c r="E14095" s="9" t="s">
        <v>34</v>
      </c>
      <c r="F14095" s="17">
        <v>316897.31599999999</v>
      </c>
      <c r="G14095" s="13" t="s">
        <v>84</v>
      </c>
    </row>
    <row r="14096" spans="1:7" s="9" customFormat="1" x14ac:dyDescent="0.2">
      <c r="A14096" s="9" t="s">
        <v>78</v>
      </c>
      <c r="B14096" s="9">
        <v>2007</v>
      </c>
      <c r="C14096" s="9" t="s">
        <v>89</v>
      </c>
      <c r="D14096" s="9" t="s">
        <v>66</v>
      </c>
      <c r="E14096" s="9" t="s">
        <v>34</v>
      </c>
      <c r="F14096" s="17">
        <v>295009.71100000001</v>
      </c>
      <c r="G14096" s="13" t="s">
        <v>84</v>
      </c>
    </row>
    <row r="14097" spans="1:7" s="9" customFormat="1" x14ac:dyDescent="0.2">
      <c r="A14097" s="9" t="s">
        <v>78</v>
      </c>
      <c r="B14097" s="9">
        <v>2008</v>
      </c>
      <c r="C14097" s="9" t="s">
        <v>89</v>
      </c>
      <c r="D14097" s="9" t="s">
        <v>66</v>
      </c>
      <c r="E14097" s="9" t="s">
        <v>34</v>
      </c>
      <c r="F14097" s="17">
        <v>279609.36300000001</v>
      </c>
      <c r="G14097" s="13" t="s">
        <v>84</v>
      </c>
    </row>
    <row r="14098" spans="1:7" s="9" customFormat="1" x14ac:dyDescent="0.2">
      <c r="A14098" s="9" t="s">
        <v>78</v>
      </c>
      <c r="B14098" s="9">
        <v>2009</v>
      </c>
      <c r="C14098" s="9" t="s">
        <v>89</v>
      </c>
      <c r="D14098" s="9" t="s">
        <v>66</v>
      </c>
      <c r="E14098" s="9" t="s">
        <v>34</v>
      </c>
      <c r="F14098" s="17">
        <v>282220.04300000001</v>
      </c>
      <c r="G14098" s="13" t="s">
        <v>84</v>
      </c>
    </row>
    <row r="14099" spans="1:7" s="9" customFormat="1" x14ac:dyDescent="0.2">
      <c r="A14099" s="9" t="s">
        <v>78</v>
      </c>
      <c r="B14099" s="9">
        <v>2010</v>
      </c>
      <c r="C14099" s="9" t="s">
        <v>89</v>
      </c>
      <c r="D14099" s="9" t="s">
        <v>66</v>
      </c>
      <c r="E14099" s="9" t="s">
        <v>34</v>
      </c>
      <c r="F14099" s="17">
        <v>338599.31199999998</v>
      </c>
      <c r="G14099" s="13" t="s">
        <v>84</v>
      </c>
    </row>
    <row r="14100" spans="1:7" s="9" customFormat="1" x14ac:dyDescent="0.2">
      <c r="A14100" s="9" t="s">
        <v>78</v>
      </c>
      <c r="B14100" s="9">
        <v>2011</v>
      </c>
      <c r="C14100" s="9" t="s">
        <v>89</v>
      </c>
      <c r="D14100" s="9" t="s">
        <v>66</v>
      </c>
      <c r="E14100" s="9" t="s">
        <v>34</v>
      </c>
      <c r="F14100" s="17">
        <v>279585.42599999998</v>
      </c>
      <c r="G14100" s="13" t="s">
        <v>84</v>
      </c>
    </row>
    <row r="14101" spans="1:7" s="9" customFormat="1" x14ac:dyDescent="0.2">
      <c r="A14101" s="9" t="s">
        <v>78</v>
      </c>
      <c r="B14101" s="9">
        <v>2012</v>
      </c>
      <c r="C14101" s="9" t="s">
        <v>89</v>
      </c>
      <c r="D14101" s="9" t="s">
        <v>66</v>
      </c>
      <c r="E14101" s="9" t="s">
        <v>34</v>
      </c>
      <c r="F14101" s="17">
        <v>314985.68599999999</v>
      </c>
      <c r="G14101" s="13" t="s">
        <v>84</v>
      </c>
    </row>
    <row r="14102" spans="1:7" s="9" customFormat="1" x14ac:dyDescent="0.2">
      <c r="A14102" s="9" t="s">
        <v>78</v>
      </c>
      <c r="B14102" s="9">
        <v>2013</v>
      </c>
      <c r="C14102" s="9" t="s">
        <v>89</v>
      </c>
      <c r="D14102" s="9" t="s">
        <v>66</v>
      </c>
      <c r="E14102" s="9" t="s">
        <v>34</v>
      </c>
      <c r="F14102" s="17">
        <v>333179.88199999998</v>
      </c>
      <c r="G14102" s="13" t="s">
        <v>84</v>
      </c>
    </row>
    <row r="14103" spans="1:7" s="9" customFormat="1" x14ac:dyDescent="0.2">
      <c r="A14103" s="9" t="s">
        <v>78</v>
      </c>
      <c r="B14103" s="9">
        <v>2014</v>
      </c>
      <c r="C14103" s="9" t="s">
        <v>89</v>
      </c>
      <c r="D14103" s="9" t="s">
        <v>66</v>
      </c>
      <c r="E14103" s="9" t="s">
        <v>34</v>
      </c>
      <c r="F14103" s="17">
        <v>336966.02600000001</v>
      </c>
      <c r="G14103" s="13" t="s">
        <v>84</v>
      </c>
    </row>
    <row r="14104" spans="1:7" s="9" customFormat="1" x14ac:dyDescent="0.2">
      <c r="A14104" s="9" t="s">
        <v>78</v>
      </c>
      <c r="B14104" s="9">
        <v>2015</v>
      </c>
      <c r="C14104" s="9" t="s">
        <v>89</v>
      </c>
      <c r="D14104" s="9" t="s">
        <v>66</v>
      </c>
      <c r="E14104" s="9" t="s">
        <v>34</v>
      </c>
      <c r="F14104" s="17">
        <v>300324.56599999999</v>
      </c>
      <c r="G14104" s="13" t="s">
        <v>84</v>
      </c>
    </row>
    <row r="14105" spans="1:7" s="9" customFormat="1" x14ac:dyDescent="0.2">
      <c r="A14105" s="9" t="s">
        <v>78</v>
      </c>
      <c r="B14105" s="9">
        <v>2016</v>
      </c>
      <c r="C14105" s="9" t="s">
        <v>89</v>
      </c>
      <c r="D14105" s="9" t="s">
        <v>66</v>
      </c>
      <c r="E14105" s="9" t="s">
        <v>34</v>
      </c>
      <c r="F14105" s="17">
        <v>290104.67700000003</v>
      </c>
      <c r="G14105" s="13" t="s">
        <v>84</v>
      </c>
    </row>
    <row r="14106" spans="1:7" s="9" customFormat="1" x14ac:dyDescent="0.2">
      <c r="A14106" s="9" t="s">
        <v>78</v>
      </c>
      <c r="B14106" s="9">
        <v>2017</v>
      </c>
      <c r="C14106" s="9" t="s">
        <v>89</v>
      </c>
      <c r="D14106" s="9" t="s">
        <v>66</v>
      </c>
      <c r="E14106" s="9" t="s">
        <v>34</v>
      </c>
      <c r="F14106" s="17">
        <v>309643.26</v>
      </c>
      <c r="G14106" s="13" t="s">
        <v>84</v>
      </c>
    </row>
    <row r="14107" spans="1:7" s="9" customFormat="1" x14ac:dyDescent="0.2">
      <c r="A14107" s="9" t="s">
        <v>78</v>
      </c>
      <c r="B14107" s="9">
        <v>2018</v>
      </c>
      <c r="C14107" s="9" t="s">
        <v>89</v>
      </c>
      <c r="D14107" s="9" t="s">
        <v>66</v>
      </c>
      <c r="E14107" s="9" t="s">
        <v>34</v>
      </c>
      <c r="F14107" s="21">
        <v>349701.23499999999</v>
      </c>
      <c r="G14107" s="13" t="s">
        <v>84</v>
      </c>
    </row>
    <row r="14108" spans="1:7" s="9" customFormat="1" x14ac:dyDescent="0.2">
      <c r="A14108" s="9" t="s">
        <v>78</v>
      </c>
      <c r="B14108" s="9">
        <v>2019</v>
      </c>
      <c r="C14108" s="9" t="s">
        <v>89</v>
      </c>
      <c r="D14108" s="9" t="s">
        <v>66</v>
      </c>
      <c r="E14108" s="9" t="s">
        <v>34</v>
      </c>
      <c r="F14108">
        <v>356068.174</v>
      </c>
      <c r="G14108" s="13" t="s">
        <v>84</v>
      </c>
    </row>
    <row r="14109" spans="1:7" s="9" customFormat="1" x14ac:dyDescent="0.2">
      <c r="A14109" s="9" t="s">
        <v>78</v>
      </c>
      <c r="B14109" s="9">
        <v>1970</v>
      </c>
      <c r="C14109" s="9" t="s">
        <v>89</v>
      </c>
      <c r="D14109" s="9" t="s">
        <v>66</v>
      </c>
      <c r="E14109" s="9" t="s">
        <v>41</v>
      </c>
      <c r="F14109" s="17">
        <v>0</v>
      </c>
      <c r="G14109" s="13" t="s">
        <v>90</v>
      </c>
    </row>
    <row r="14110" spans="1:7" s="9" customFormat="1" x14ac:dyDescent="0.2">
      <c r="A14110" s="9" t="s">
        <v>78</v>
      </c>
      <c r="B14110" s="9">
        <v>1971</v>
      </c>
      <c r="C14110" s="9" t="s">
        <v>89</v>
      </c>
      <c r="D14110" s="9" t="s">
        <v>66</v>
      </c>
      <c r="E14110" s="9" t="s">
        <v>41</v>
      </c>
      <c r="F14110" s="17">
        <v>0</v>
      </c>
      <c r="G14110" s="13" t="s">
        <v>90</v>
      </c>
    </row>
    <row r="14111" spans="1:7" s="9" customFormat="1" x14ac:dyDescent="0.2">
      <c r="A14111" s="9" t="s">
        <v>78</v>
      </c>
      <c r="B14111" s="9">
        <v>1972</v>
      </c>
      <c r="C14111" s="9" t="s">
        <v>89</v>
      </c>
      <c r="D14111" s="9" t="s">
        <v>66</v>
      </c>
      <c r="E14111" s="9" t="s">
        <v>41</v>
      </c>
      <c r="F14111" s="17">
        <v>0</v>
      </c>
      <c r="G14111" s="13" t="s">
        <v>90</v>
      </c>
    </row>
    <row r="14112" spans="1:7" s="9" customFormat="1" x14ac:dyDescent="0.2">
      <c r="A14112" s="9" t="s">
        <v>78</v>
      </c>
      <c r="B14112" s="9">
        <v>1973</v>
      </c>
      <c r="C14112" s="9" t="s">
        <v>89</v>
      </c>
      <c r="D14112" s="9" t="s">
        <v>66</v>
      </c>
      <c r="E14112" s="9" t="s">
        <v>41</v>
      </c>
      <c r="F14112" s="17">
        <v>0</v>
      </c>
      <c r="G14112" s="13" t="s">
        <v>90</v>
      </c>
    </row>
    <row r="14113" spans="1:7" s="9" customFormat="1" x14ac:dyDescent="0.2">
      <c r="A14113" s="9" t="s">
        <v>78</v>
      </c>
      <c r="B14113" s="9">
        <v>1974</v>
      </c>
      <c r="C14113" s="9" t="s">
        <v>89</v>
      </c>
      <c r="D14113" s="9" t="s">
        <v>66</v>
      </c>
      <c r="E14113" s="9" t="s">
        <v>41</v>
      </c>
      <c r="F14113" s="17">
        <v>0</v>
      </c>
      <c r="G14113" s="13" t="s">
        <v>90</v>
      </c>
    </row>
    <row r="14114" spans="1:7" s="9" customFormat="1" x14ac:dyDescent="0.2">
      <c r="A14114" s="9" t="s">
        <v>78</v>
      </c>
      <c r="B14114" s="9">
        <v>1975</v>
      </c>
      <c r="C14114" s="9" t="s">
        <v>89</v>
      </c>
      <c r="D14114" s="9" t="s">
        <v>66</v>
      </c>
      <c r="E14114" s="9" t="s">
        <v>41</v>
      </c>
      <c r="F14114" s="17">
        <v>0</v>
      </c>
      <c r="G14114" s="13" t="s">
        <v>90</v>
      </c>
    </row>
    <row r="14115" spans="1:7" s="9" customFormat="1" x14ac:dyDescent="0.2">
      <c r="A14115" s="9" t="s">
        <v>78</v>
      </c>
      <c r="B14115" s="9">
        <v>1976</v>
      </c>
      <c r="C14115" s="9" t="s">
        <v>89</v>
      </c>
      <c r="D14115" s="9" t="s">
        <v>66</v>
      </c>
      <c r="E14115" s="9" t="s">
        <v>41</v>
      </c>
      <c r="F14115" s="17">
        <v>0</v>
      </c>
      <c r="G14115" s="13" t="s">
        <v>90</v>
      </c>
    </row>
    <row r="14116" spans="1:7" s="9" customFormat="1" x14ac:dyDescent="0.2">
      <c r="A14116" s="9" t="s">
        <v>78</v>
      </c>
      <c r="B14116" s="9">
        <v>1977</v>
      </c>
      <c r="C14116" s="9" t="s">
        <v>89</v>
      </c>
      <c r="D14116" s="9" t="s">
        <v>66</v>
      </c>
      <c r="E14116" s="9" t="s">
        <v>41</v>
      </c>
      <c r="F14116" s="17">
        <v>0</v>
      </c>
      <c r="G14116" s="13" t="s">
        <v>90</v>
      </c>
    </row>
    <row r="14117" spans="1:7" s="9" customFormat="1" x14ac:dyDescent="0.2">
      <c r="A14117" s="9" t="s">
        <v>78</v>
      </c>
      <c r="B14117" s="9">
        <v>1978</v>
      </c>
      <c r="C14117" s="9" t="s">
        <v>89</v>
      </c>
      <c r="D14117" s="9" t="s">
        <v>66</v>
      </c>
      <c r="E14117" s="9" t="s">
        <v>41</v>
      </c>
      <c r="F14117" s="17">
        <v>0</v>
      </c>
      <c r="G14117" s="13" t="s">
        <v>90</v>
      </c>
    </row>
    <row r="14118" spans="1:7" s="9" customFormat="1" x14ac:dyDescent="0.2">
      <c r="A14118" s="9" t="s">
        <v>78</v>
      </c>
      <c r="B14118" s="9">
        <v>1979</v>
      </c>
      <c r="C14118" s="9" t="s">
        <v>89</v>
      </c>
      <c r="D14118" s="9" t="s">
        <v>66</v>
      </c>
      <c r="E14118" s="9" t="s">
        <v>41</v>
      </c>
      <c r="F14118" s="17">
        <v>0</v>
      </c>
      <c r="G14118" s="13" t="s">
        <v>90</v>
      </c>
    </row>
    <row r="14119" spans="1:7" s="9" customFormat="1" x14ac:dyDescent="0.2">
      <c r="A14119" s="9" t="s">
        <v>78</v>
      </c>
      <c r="B14119" s="9">
        <v>1980</v>
      </c>
      <c r="C14119" s="9" t="s">
        <v>89</v>
      </c>
      <c r="D14119" s="9" t="s">
        <v>66</v>
      </c>
      <c r="E14119" s="9" t="s">
        <v>41</v>
      </c>
      <c r="F14119" s="17">
        <v>0</v>
      </c>
      <c r="G14119" s="13" t="s">
        <v>90</v>
      </c>
    </row>
    <row r="14120" spans="1:7" s="9" customFormat="1" x14ac:dyDescent="0.2">
      <c r="A14120" s="9" t="s">
        <v>78</v>
      </c>
      <c r="B14120" s="9">
        <v>1981</v>
      </c>
      <c r="C14120" s="9" t="s">
        <v>89</v>
      </c>
      <c r="D14120" s="9" t="s">
        <v>66</v>
      </c>
      <c r="E14120" s="9" t="s">
        <v>41</v>
      </c>
      <c r="F14120" s="17">
        <v>0</v>
      </c>
      <c r="G14120" s="13" t="s">
        <v>90</v>
      </c>
    </row>
    <row r="14121" spans="1:7" s="9" customFormat="1" x14ac:dyDescent="0.2">
      <c r="A14121" s="9" t="s">
        <v>78</v>
      </c>
      <c r="B14121" s="9">
        <v>1982</v>
      </c>
      <c r="C14121" s="9" t="s">
        <v>89</v>
      </c>
      <c r="D14121" s="9" t="s">
        <v>66</v>
      </c>
      <c r="E14121" s="9" t="s">
        <v>41</v>
      </c>
      <c r="F14121" s="17">
        <v>816.95272727267695</v>
      </c>
      <c r="G14121" s="13" t="s">
        <v>90</v>
      </c>
    </row>
    <row r="14122" spans="1:7" s="9" customFormat="1" x14ac:dyDescent="0.2">
      <c r="A14122" s="9" t="s">
        <v>78</v>
      </c>
      <c r="B14122" s="9">
        <v>1983</v>
      </c>
      <c r="C14122" s="9" t="s">
        <v>89</v>
      </c>
      <c r="D14122" s="9" t="s">
        <v>66</v>
      </c>
      <c r="E14122" s="9" t="s">
        <v>41</v>
      </c>
      <c r="F14122" s="17">
        <v>3380.3207515151798</v>
      </c>
      <c r="G14122" s="13" t="s">
        <v>90</v>
      </c>
    </row>
    <row r="14123" spans="1:7" s="9" customFormat="1" x14ac:dyDescent="0.2">
      <c r="A14123" s="9" t="s">
        <v>78</v>
      </c>
      <c r="B14123" s="9">
        <v>1984</v>
      </c>
      <c r="C14123" s="9" t="s">
        <v>89</v>
      </c>
      <c r="D14123" s="9" t="s">
        <v>66</v>
      </c>
      <c r="E14123" s="9" t="s">
        <v>41</v>
      </c>
      <c r="F14123" s="17">
        <v>5943.6887757575796</v>
      </c>
      <c r="G14123" s="13" t="s">
        <v>90</v>
      </c>
    </row>
    <row r="14124" spans="1:7" s="9" customFormat="1" x14ac:dyDescent="0.2">
      <c r="A14124" s="9" t="s">
        <v>78</v>
      </c>
      <c r="B14124" s="9">
        <v>1985</v>
      </c>
      <c r="C14124" s="9" t="s">
        <v>89</v>
      </c>
      <c r="D14124" s="9" t="s">
        <v>66</v>
      </c>
      <c r="E14124" s="9" t="s">
        <v>41</v>
      </c>
      <c r="F14124" s="17">
        <v>8507.0567999999803</v>
      </c>
      <c r="G14124" s="13" t="s">
        <v>90</v>
      </c>
    </row>
    <row r="14125" spans="1:7" s="9" customFormat="1" x14ac:dyDescent="0.2">
      <c r="A14125" s="9" t="s">
        <v>78</v>
      </c>
      <c r="B14125" s="9">
        <v>1986</v>
      </c>
      <c r="C14125" s="9" t="s">
        <v>89</v>
      </c>
      <c r="D14125" s="9" t="s">
        <v>66</v>
      </c>
      <c r="E14125" s="9" t="s">
        <v>41</v>
      </c>
      <c r="F14125" s="17">
        <v>11070.4248242424</v>
      </c>
      <c r="G14125" s="13" t="s">
        <v>90</v>
      </c>
    </row>
    <row r="14126" spans="1:7" s="9" customFormat="1" x14ac:dyDescent="0.2">
      <c r="A14126" s="9" t="s">
        <v>78</v>
      </c>
      <c r="B14126" s="9">
        <v>1987</v>
      </c>
      <c r="C14126" s="9" t="s">
        <v>89</v>
      </c>
      <c r="D14126" s="9" t="s">
        <v>66</v>
      </c>
      <c r="E14126" s="9" t="s">
        <v>41</v>
      </c>
      <c r="F14126" s="17">
        <v>13633.7928484849</v>
      </c>
      <c r="G14126" s="13" t="s">
        <v>90</v>
      </c>
    </row>
    <row r="14127" spans="1:7" s="9" customFormat="1" x14ac:dyDescent="0.2">
      <c r="A14127" s="9" t="s">
        <v>78</v>
      </c>
      <c r="B14127" s="9">
        <v>1988</v>
      </c>
      <c r="C14127" s="9" t="s">
        <v>89</v>
      </c>
      <c r="D14127" s="9" t="s">
        <v>66</v>
      </c>
      <c r="E14127" s="9" t="s">
        <v>41</v>
      </c>
      <c r="F14127" s="17">
        <v>16197.1608727273</v>
      </c>
      <c r="G14127" s="13" t="s">
        <v>90</v>
      </c>
    </row>
    <row r="14128" spans="1:7" s="9" customFormat="1" x14ac:dyDescent="0.2">
      <c r="A14128" s="9" t="s">
        <v>78</v>
      </c>
      <c r="B14128" s="9">
        <v>1989</v>
      </c>
      <c r="C14128" s="9" t="s">
        <v>89</v>
      </c>
      <c r="D14128" s="9" t="s">
        <v>66</v>
      </c>
      <c r="E14128" s="9" t="s">
        <v>41</v>
      </c>
      <c r="F14128" s="17">
        <v>18760.528896969699</v>
      </c>
      <c r="G14128" s="13" t="s">
        <v>90</v>
      </c>
    </row>
    <row r="14129" spans="1:7" s="9" customFormat="1" x14ac:dyDescent="0.2">
      <c r="A14129" s="9" t="s">
        <v>78</v>
      </c>
      <c r="B14129" s="9">
        <v>1990</v>
      </c>
      <c r="C14129" s="9" t="s">
        <v>89</v>
      </c>
      <c r="D14129" s="9" t="s">
        <v>66</v>
      </c>
      <c r="E14129" s="9" t="s">
        <v>41</v>
      </c>
      <c r="F14129" s="17">
        <v>21323.896921212101</v>
      </c>
      <c r="G14129" s="13" t="s">
        <v>90</v>
      </c>
    </row>
    <row r="14130" spans="1:7" s="9" customFormat="1" x14ac:dyDescent="0.2">
      <c r="A14130" s="9" t="s">
        <v>78</v>
      </c>
      <c r="B14130" s="9">
        <v>1991</v>
      </c>
      <c r="C14130" s="9" t="s">
        <v>89</v>
      </c>
      <c r="D14130" s="9" t="s">
        <v>66</v>
      </c>
      <c r="E14130" s="9" t="s">
        <v>41</v>
      </c>
      <c r="F14130" s="17">
        <v>23887.264945454601</v>
      </c>
      <c r="G14130" s="13" t="s">
        <v>90</v>
      </c>
    </row>
    <row r="14131" spans="1:7" s="9" customFormat="1" x14ac:dyDescent="0.2">
      <c r="A14131" s="9" t="s">
        <v>78</v>
      </c>
      <c r="B14131" s="9">
        <v>1992</v>
      </c>
      <c r="C14131" s="9" t="s">
        <v>89</v>
      </c>
      <c r="D14131" s="9" t="s">
        <v>66</v>
      </c>
      <c r="E14131" s="9" t="s">
        <v>41</v>
      </c>
      <c r="F14131" s="17">
        <v>26450.632969696999</v>
      </c>
      <c r="G14131" s="13" t="s">
        <v>90</v>
      </c>
    </row>
    <row r="14132" spans="1:7" s="9" customFormat="1" x14ac:dyDescent="0.2">
      <c r="A14132" s="9" t="s">
        <v>78</v>
      </c>
      <c r="B14132" s="9">
        <v>1993</v>
      </c>
      <c r="C14132" s="9" t="s">
        <v>89</v>
      </c>
      <c r="D14132" s="9" t="s">
        <v>66</v>
      </c>
      <c r="E14132" s="9" t="s">
        <v>41</v>
      </c>
      <c r="F14132" s="17">
        <v>29014.0009939394</v>
      </c>
      <c r="G14132" s="13" t="s">
        <v>90</v>
      </c>
    </row>
    <row r="14133" spans="1:7" s="9" customFormat="1" x14ac:dyDescent="0.2">
      <c r="A14133" s="9" t="s">
        <v>78</v>
      </c>
      <c r="B14133" s="9">
        <v>1994</v>
      </c>
      <c r="C14133" s="9" t="s">
        <v>89</v>
      </c>
      <c r="D14133" s="9" t="s">
        <v>66</v>
      </c>
      <c r="E14133" s="9" t="s">
        <v>41</v>
      </c>
      <c r="F14133" s="17">
        <v>31577.369018181798</v>
      </c>
      <c r="G14133" s="13" t="s">
        <v>90</v>
      </c>
    </row>
    <row r="14134" spans="1:7" s="9" customFormat="1" x14ac:dyDescent="0.2">
      <c r="A14134" s="9" t="s">
        <v>78</v>
      </c>
      <c r="B14134" s="9">
        <v>1995</v>
      </c>
      <c r="C14134" s="9" t="s">
        <v>89</v>
      </c>
      <c r="D14134" s="9" t="s">
        <v>66</v>
      </c>
      <c r="E14134" s="9" t="s">
        <v>41</v>
      </c>
      <c r="F14134" s="17">
        <v>34140.737042424204</v>
      </c>
      <c r="G14134" s="13" t="s">
        <v>90</v>
      </c>
    </row>
    <row r="14135" spans="1:7" s="9" customFormat="1" x14ac:dyDescent="0.2">
      <c r="A14135" s="9" t="s">
        <v>78</v>
      </c>
      <c r="B14135" s="9">
        <v>1996</v>
      </c>
      <c r="C14135" s="9" t="s">
        <v>89</v>
      </c>
      <c r="D14135" s="9" t="s">
        <v>66</v>
      </c>
      <c r="E14135" s="9" t="s">
        <v>41</v>
      </c>
      <c r="F14135" s="17">
        <v>36704.1050666667</v>
      </c>
      <c r="G14135" s="13" t="s">
        <v>90</v>
      </c>
    </row>
    <row r="14136" spans="1:7" s="9" customFormat="1" x14ac:dyDescent="0.2">
      <c r="A14136" s="9" t="s">
        <v>78</v>
      </c>
      <c r="B14136" s="9">
        <v>1997</v>
      </c>
      <c r="C14136" s="9" t="s">
        <v>89</v>
      </c>
      <c r="D14136" s="9" t="s">
        <v>66</v>
      </c>
      <c r="E14136" s="9" t="s">
        <v>41</v>
      </c>
      <c r="F14136" s="17">
        <v>40870.574000000001</v>
      </c>
      <c r="G14136" s="13" t="s">
        <v>84</v>
      </c>
    </row>
    <row r="14137" spans="1:7" s="9" customFormat="1" x14ac:dyDescent="0.2">
      <c r="A14137" s="9" t="s">
        <v>78</v>
      </c>
      <c r="B14137" s="9">
        <v>1998</v>
      </c>
      <c r="C14137" s="9" t="s">
        <v>89</v>
      </c>
      <c r="D14137" s="9" t="s">
        <v>66</v>
      </c>
      <c r="E14137" s="9" t="s">
        <v>41</v>
      </c>
      <c r="F14137" s="17">
        <v>43227.277000000002</v>
      </c>
      <c r="G14137" s="13" t="s">
        <v>84</v>
      </c>
    </row>
    <row r="14138" spans="1:7" s="9" customFormat="1" x14ac:dyDescent="0.2">
      <c r="A14138" s="9" t="s">
        <v>78</v>
      </c>
      <c r="B14138" s="9">
        <v>1999</v>
      </c>
      <c r="C14138" s="9" t="s">
        <v>89</v>
      </c>
      <c r="D14138" s="9" t="s">
        <v>66</v>
      </c>
      <c r="E14138" s="9" t="s">
        <v>41</v>
      </c>
      <c r="F14138" s="17">
        <v>48148.055</v>
      </c>
      <c r="G14138" s="13" t="s">
        <v>84</v>
      </c>
    </row>
    <row r="14139" spans="1:7" s="9" customFormat="1" x14ac:dyDescent="0.2">
      <c r="A14139" s="9" t="s">
        <v>78</v>
      </c>
      <c r="B14139" s="9">
        <v>2000</v>
      </c>
      <c r="C14139" s="9" t="s">
        <v>89</v>
      </c>
      <c r="D14139" s="9" t="s">
        <v>66</v>
      </c>
      <c r="E14139" s="9" t="s">
        <v>41</v>
      </c>
      <c r="F14139" s="17">
        <v>48617.974000000002</v>
      </c>
      <c r="G14139" s="13" t="s">
        <v>84</v>
      </c>
    </row>
    <row r="14140" spans="1:7" s="9" customFormat="1" x14ac:dyDescent="0.2">
      <c r="A14140" s="9" t="s">
        <v>78</v>
      </c>
      <c r="B14140" s="9">
        <v>2001</v>
      </c>
      <c r="C14140" s="9" t="s">
        <v>89</v>
      </c>
      <c r="D14140" s="9" t="s">
        <v>66</v>
      </c>
      <c r="E14140" s="9" t="s">
        <v>41</v>
      </c>
      <c r="F14140" s="17">
        <v>43933.402999999998</v>
      </c>
      <c r="G14140" s="13" t="s">
        <v>84</v>
      </c>
    </row>
    <row r="14141" spans="1:7" s="9" customFormat="1" x14ac:dyDescent="0.2">
      <c r="A14141" s="9" t="s">
        <v>78</v>
      </c>
      <c r="B14141" s="9">
        <v>2002</v>
      </c>
      <c r="C14141" s="9" t="s">
        <v>89</v>
      </c>
      <c r="D14141" s="9" t="s">
        <v>66</v>
      </c>
      <c r="E14141" s="9" t="s">
        <v>41</v>
      </c>
      <c r="F14141" s="17">
        <v>48618.773999999998</v>
      </c>
      <c r="G14141" s="13" t="s">
        <v>84</v>
      </c>
    </row>
    <row r="14142" spans="1:7" s="9" customFormat="1" x14ac:dyDescent="0.2">
      <c r="A14142" s="9" t="s">
        <v>78</v>
      </c>
      <c r="B14142" s="9">
        <v>2003</v>
      </c>
      <c r="C14142" s="9" t="s">
        <v>89</v>
      </c>
      <c r="D14142" s="9" t="s">
        <v>66</v>
      </c>
      <c r="E14142" s="9" t="s">
        <v>41</v>
      </c>
      <c r="F14142" s="17">
        <v>51192.258000000002</v>
      </c>
      <c r="G14142" s="13" t="s">
        <v>84</v>
      </c>
    </row>
    <row r="14143" spans="1:7" s="9" customFormat="1" x14ac:dyDescent="0.2">
      <c r="A14143" s="9" t="s">
        <v>78</v>
      </c>
      <c r="B14143" s="9">
        <v>2004</v>
      </c>
      <c r="C14143" s="9" t="s">
        <v>89</v>
      </c>
      <c r="D14143" s="9" t="s">
        <v>66</v>
      </c>
      <c r="E14143" s="9" t="s">
        <v>41</v>
      </c>
      <c r="F14143" s="17">
        <v>51253.48</v>
      </c>
      <c r="G14143" s="13" t="s">
        <v>84</v>
      </c>
    </row>
    <row r="14144" spans="1:7" s="9" customFormat="1" x14ac:dyDescent="0.2">
      <c r="A14144" s="9" t="s">
        <v>78</v>
      </c>
      <c r="B14144" s="9">
        <v>2005</v>
      </c>
      <c r="C14144" s="9" t="s">
        <v>89</v>
      </c>
      <c r="D14144" s="9" t="s">
        <v>66</v>
      </c>
      <c r="E14144" s="9" t="s">
        <v>41</v>
      </c>
      <c r="F14144" s="17">
        <v>62016.995999999999</v>
      </c>
      <c r="G14144" s="13" t="s">
        <v>84</v>
      </c>
    </row>
    <row r="14145" spans="1:7" s="9" customFormat="1" x14ac:dyDescent="0.2">
      <c r="A14145" s="9" t="s">
        <v>78</v>
      </c>
      <c r="B14145" s="9">
        <v>2006</v>
      </c>
      <c r="C14145" s="9" t="s">
        <v>89</v>
      </c>
      <c r="D14145" s="9" t="s">
        <v>66</v>
      </c>
      <c r="E14145" s="9" t="s">
        <v>41</v>
      </c>
      <c r="F14145" s="17">
        <v>70147.501000000004</v>
      </c>
      <c r="G14145" s="13" t="s">
        <v>84</v>
      </c>
    </row>
    <row r="14146" spans="1:7" s="9" customFormat="1" x14ac:dyDescent="0.2">
      <c r="A14146" s="9" t="s">
        <v>78</v>
      </c>
      <c r="B14146" s="9">
        <v>2007</v>
      </c>
      <c r="C14146" s="9" t="s">
        <v>89</v>
      </c>
      <c r="D14146" s="9" t="s">
        <v>66</v>
      </c>
      <c r="E14146" s="9" t="s">
        <v>41</v>
      </c>
      <c r="F14146" s="17">
        <v>69857.417000000001</v>
      </c>
      <c r="G14146" s="13" t="s">
        <v>84</v>
      </c>
    </row>
    <row r="14147" spans="1:7" s="9" customFormat="1" x14ac:dyDescent="0.2">
      <c r="A14147" s="9" t="s">
        <v>78</v>
      </c>
      <c r="B14147" s="9">
        <v>2008</v>
      </c>
      <c r="C14147" s="9" t="s">
        <v>89</v>
      </c>
      <c r="D14147" s="9" t="s">
        <v>66</v>
      </c>
      <c r="E14147" s="9" t="s">
        <v>41</v>
      </c>
      <c r="F14147" s="17">
        <v>79139.055999999997</v>
      </c>
      <c r="G14147" s="13" t="s">
        <v>84</v>
      </c>
    </row>
    <row r="14148" spans="1:7" s="9" customFormat="1" x14ac:dyDescent="0.2">
      <c r="A14148" s="9" t="s">
        <v>78</v>
      </c>
      <c r="B14148" s="9">
        <v>2009</v>
      </c>
      <c r="C14148" s="9" t="s">
        <v>89</v>
      </c>
      <c r="D14148" s="9" t="s">
        <v>66</v>
      </c>
      <c r="E14148" s="9" t="s">
        <v>41</v>
      </c>
      <c r="F14148" s="17">
        <v>77787.3</v>
      </c>
      <c r="G14148" s="13" t="s">
        <v>84</v>
      </c>
    </row>
    <row r="14149" spans="1:7" s="9" customFormat="1" x14ac:dyDescent="0.2">
      <c r="A14149" s="9" t="s">
        <v>78</v>
      </c>
      <c r="B14149" s="9">
        <v>2010</v>
      </c>
      <c r="C14149" s="9" t="s">
        <v>89</v>
      </c>
      <c r="D14149" s="9" t="s">
        <v>66</v>
      </c>
      <c r="E14149" s="9" t="s">
        <v>41</v>
      </c>
      <c r="F14149" s="17">
        <v>116125.89</v>
      </c>
      <c r="G14149" s="13" t="s">
        <v>84</v>
      </c>
    </row>
    <row r="14150" spans="1:7" s="9" customFormat="1" x14ac:dyDescent="0.2">
      <c r="A14150" s="9" t="s">
        <v>78</v>
      </c>
      <c r="B14150" s="9">
        <v>2011</v>
      </c>
      <c r="C14150" s="9" t="s">
        <v>89</v>
      </c>
      <c r="D14150" s="9" t="s">
        <v>66</v>
      </c>
      <c r="E14150" s="9" t="s">
        <v>41</v>
      </c>
      <c r="F14150" s="17">
        <v>92940.531000000003</v>
      </c>
      <c r="G14150" s="13" t="s">
        <v>84</v>
      </c>
    </row>
    <row r="14151" spans="1:7" s="9" customFormat="1" x14ac:dyDescent="0.2">
      <c r="A14151" s="9" t="s">
        <v>78</v>
      </c>
      <c r="B14151" s="9">
        <v>2012</v>
      </c>
      <c r="C14151" s="9" t="s">
        <v>89</v>
      </c>
      <c r="D14151" s="9" t="s">
        <v>66</v>
      </c>
      <c r="E14151" s="9" t="s">
        <v>41</v>
      </c>
      <c r="F14151" s="17">
        <v>93982.255000000005</v>
      </c>
      <c r="G14151" s="13" t="s">
        <v>84</v>
      </c>
    </row>
    <row r="14152" spans="1:7" s="9" customFormat="1" x14ac:dyDescent="0.2">
      <c r="A14152" s="9" t="s">
        <v>78</v>
      </c>
      <c r="B14152" s="9">
        <v>2013</v>
      </c>
      <c r="C14152" s="9" t="s">
        <v>89</v>
      </c>
      <c r="D14152" s="9" t="s">
        <v>66</v>
      </c>
      <c r="E14152" s="9" t="s">
        <v>41</v>
      </c>
      <c r="F14152" s="17">
        <v>88232.19</v>
      </c>
      <c r="G14152" s="13" t="s">
        <v>84</v>
      </c>
    </row>
    <row r="14153" spans="1:7" s="9" customFormat="1" x14ac:dyDescent="0.2">
      <c r="A14153" s="9" t="s">
        <v>78</v>
      </c>
      <c r="B14153" s="9">
        <v>2014</v>
      </c>
      <c r="C14153" s="9" t="s">
        <v>89</v>
      </c>
      <c r="D14153" s="9" t="s">
        <v>66</v>
      </c>
      <c r="E14153" s="9" t="s">
        <v>41</v>
      </c>
      <c r="F14153" s="17">
        <v>93614.71</v>
      </c>
      <c r="G14153" s="13" t="s">
        <v>84</v>
      </c>
    </row>
    <row r="14154" spans="1:7" s="9" customFormat="1" x14ac:dyDescent="0.2">
      <c r="A14154" s="9" t="s">
        <v>78</v>
      </c>
      <c r="B14154" s="9">
        <v>2015</v>
      </c>
      <c r="C14154" s="9" t="s">
        <v>89</v>
      </c>
      <c r="D14154" s="9" t="s">
        <v>66</v>
      </c>
      <c r="E14154" s="9" t="s">
        <v>41</v>
      </c>
      <c r="F14154" s="17">
        <v>98640.43</v>
      </c>
      <c r="G14154" s="13" t="s">
        <v>84</v>
      </c>
    </row>
    <row r="14155" spans="1:7" s="9" customFormat="1" x14ac:dyDescent="0.2">
      <c r="A14155" s="9" t="s">
        <v>78</v>
      </c>
      <c r="B14155" s="9">
        <v>2016</v>
      </c>
      <c r="C14155" s="9" t="s">
        <v>89</v>
      </c>
      <c r="D14155" s="9" t="s">
        <v>66</v>
      </c>
      <c r="E14155" s="9" t="s">
        <v>41</v>
      </c>
      <c r="F14155" s="17">
        <v>91525.885999999999</v>
      </c>
      <c r="G14155" s="13" t="s">
        <v>84</v>
      </c>
    </row>
    <row r="14156" spans="1:7" s="9" customFormat="1" x14ac:dyDescent="0.2">
      <c r="A14156" s="9" t="s">
        <v>78</v>
      </c>
      <c r="B14156" s="9">
        <v>2017</v>
      </c>
      <c r="C14156" s="9" t="s">
        <v>89</v>
      </c>
      <c r="D14156" s="9" t="s">
        <v>66</v>
      </c>
      <c r="E14156" s="9" t="s">
        <v>41</v>
      </c>
      <c r="F14156" s="17">
        <v>97391.97</v>
      </c>
      <c r="G14156" s="13" t="s">
        <v>84</v>
      </c>
    </row>
    <row r="14157" spans="1:7" s="9" customFormat="1" x14ac:dyDescent="0.2">
      <c r="A14157" s="9" t="s">
        <v>78</v>
      </c>
      <c r="B14157" s="9">
        <v>2018</v>
      </c>
      <c r="C14157" s="9" t="s">
        <v>89</v>
      </c>
      <c r="D14157" s="9" t="s">
        <v>66</v>
      </c>
      <c r="E14157" s="9" t="s">
        <v>41</v>
      </c>
      <c r="F14157" s="21">
        <v>109682.78</v>
      </c>
      <c r="G14157" s="13" t="s">
        <v>84</v>
      </c>
    </row>
    <row r="14158" spans="1:7" s="9" customFormat="1" x14ac:dyDescent="0.2">
      <c r="A14158" s="9" t="s">
        <v>78</v>
      </c>
      <c r="B14158" s="9">
        <v>2019</v>
      </c>
      <c r="C14158" s="9" t="s">
        <v>89</v>
      </c>
      <c r="D14158" s="9" t="s">
        <v>66</v>
      </c>
      <c r="E14158" s="9" t="s">
        <v>41</v>
      </c>
      <c r="F14158">
        <v>122783.383</v>
      </c>
      <c r="G14158" s="13" t="s">
        <v>84</v>
      </c>
    </row>
    <row r="14159" spans="1:7" s="9" customFormat="1" x14ac:dyDescent="0.2">
      <c r="A14159" s="9" t="s">
        <v>78</v>
      </c>
      <c r="B14159" s="9">
        <v>1970</v>
      </c>
      <c r="C14159" s="9" t="s">
        <v>89</v>
      </c>
      <c r="D14159" s="9" t="s">
        <v>66</v>
      </c>
      <c r="E14159" s="9" t="s">
        <v>37</v>
      </c>
      <c r="F14159" s="17">
        <v>0</v>
      </c>
      <c r="G14159" s="13" t="s">
        <v>90</v>
      </c>
    </row>
    <row r="14160" spans="1:7" s="9" customFormat="1" x14ac:dyDescent="0.2">
      <c r="A14160" s="9" t="s">
        <v>78</v>
      </c>
      <c r="B14160" s="9">
        <v>1971</v>
      </c>
      <c r="C14160" s="9" t="s">
        <v>89</v>
      </c>
      <c r="D14160" s="9" t="s">
        <v>66</v>
      </c>
      <c r="E14160" s="9" t="s">
        <v>37</v>
      </c>
      <c r="F14160" s="17">
        <v>0</v>
      </c>
      <c r="G14160" s="13" t="s">
        <v>90</v>
      </c>
    </row>
    <row r="14161" spans="1:7" s="9" customFormat="1" x14ac:dyDescent="0.2">
      <c r="A14161" s="9" t="s">
        <v>78</v>
      </c>
      <c r="B14161" s="9">
        <v>1972</v>
      </c>
      <c r="C14161" s="9" t="s">
        <v>89</v>
      </c>
      <c r="D14161" s="9" t="s">
        <v>66</v>
      </c>
      <c r="E14161" s="9" t="s">
        <v>37</v>
      </c>
      <c r="F14161" s="17">
        <v>0</v>
      </c>
      <c r="G14161" s="13" t="s">
        <v>90</v>
      </c>
    </row>
    <row r="14162" spans="1:7" s="9" customFormat="1" x14ac:dyDescent="0.2">
      <c r="A14162" s="9" t="s">
        <v>78</v>
      </c>
      <c r="B14162" s="9">
        <v>1973</v>
      </c>
      <c r="C14162" s="9" t="s">
        <v>89</v>
      </c>
      <c r="D14162" s="9" t="s">
        <v>66</v>
      </c>
      <c r="E14162" s="9" t="s">
        <v>37</v>
      </c>
      <c r="F14162" s="17">
        <v>0</v>
      </c>
      <c r="G14162" s="13" t="s">
        <v>90</v>
      </c>
    </row>
    <row r="14163" spans="1:7" s="9" customFormat="1" x14ac:dyDescent="0.2">
      <c r="A14163" s="9" t="s">
        <v>78</v>
      </c>
      <c r="B14163" s="9">
        <v>1974</v>
      </c>
      <c r="C14163" s="9" t="s">
        <v>89</v>
      </c>
      <c r="D14163" s="9" t="s">
        <v>66</v>
      </c>
      <c r="E14163" s="9" t="s">
        <v>37</v>
      </c>
      <c r="F14163" s="17">
        <v>0</v>
      </c>
      <c r="G14163" s="13" t="s">
        <v>90</v>
      </c>
    </row>
    <row r="14164" spans="1:7" s="9" customFormat="1" x14ac:dyDescent="0.2">
      <c r="A14164" s="9" t="s">
        <v>78</v>
      </c>
      <c r="B14164" s="9">
        <v>1975</v>
      </c>
      <c r="C14164" s="9" t="s">
        <v>89</v>
      </c>
      <c r="D14164" s="9" t="s">
        <v>66</v>
      </c>
      <c r="E14164" s="9" t="s">
        <v>37</v>
      </c>
      <c r="F14164" s="17">
        <v>0</v>
      </c>
      <c r="G14164" s="13" t="s">
        <v>90</v>
      </c>
    </row>
    <row r="14165" spans="1:7" s="9" customFormat="1" x14ac:dyDescent="0.2">
      <c r="A14165" s="9" t="s">
        <v>78</v>
      </c>
      <c r="B14165" s="9">
        <v>1976</v>
      </c>
      <c r="C14165" s="9" t="s">
        <v>89</v>
      </c>
      <c r="D14165" s="9" t="s">
        <v>66</v>
      </c>
      <c r="E14165" s="9" t="s">
        <v>37</v>
      </c>
      <c r="F14165" s="17">
        <v>0</v>
      </c>
      <c r="G14165" s="13" t="s">
        <v>90</v>
      </c>
    </row>
    <row r="14166" spans="1:7" s="9" customFormat="1" x14ac:dyDescent="0.2">
      <c r="A14166" s="9" t="s">
        <v>78</v>
      </c>
      <c r="B14166" s="9">
        <v>1977</v>
      </c>
      <c r="C14166" s="9" t="s">
        <v>89</v>
      </c>
      <c r="D14166" s="9" t="s">
        <v>66</v>
      </c>
      <c r="E14166" s="9" t="s">
        <v>37</v>
      </c>
      <c r="F14166" s="17">
        <v>0</v>
      </c>
      <c r="G14166" s="13" t="s">
        <v>90</v>
      </c>
    </row>
    <row r="14167" spans="1:7" s="9" customFormat="1" x14ac:dyDescent="0.2">
      <c r="A14167" s="9" t="s">
        <v>78</v>
      </c>
      <c r="B14167" s="9">
        <v>1978</v>
      </c>
      <c r="C14167" s="9" t="s">
        <v>89</v>
      </c>
      <c r="D14167" s="9" t="s">
        <v>66</v>
      </c>
      <c r="E14167" s="9" t="s">
        <v>37</v>
      </c>
      <c r="F14167" s="17">
        <v>0</v>
      </c>
      <c r="G14167" s="13" t="s">
        <v>90</v>
      </c>
    </row>
    <row r="14168" spans="1:7" s="9" customFormat="1" x14ac:dyDescent="0.2">
      <c r="A14168" s="9" t="s">
        <v>78</v>
      </c>
      <c r="B14168" s="9">
        <v>1979</v>
      </c>
      <c r="C14168" s="9" t="s">
        <v>89</v>
      </c>
      <c r="D14168" s="9" t="s">
        <v>66</v>
      </c>
      <c r="E14168" s="9" t="s">
        <v>37</v>
      </c>
      <c r="F14168" s="17">
        <v>5055.4940181813399</v>
      </c>
      <c r="G14168" s="13" t="s">
        <v>90</v>
      </c>
    </row>
    <row r="14169" spans="1:7" s="9" customFormat="1" x14ac:dyDescent="0.2">
      <c r="A14169" s="9" t="s">
        <v>78</v>
      </c>
      <c r="B14169" s="9">
        <v>1980</v>
      </c>
      <c r="C14169" s="9" t="s">
        <v>89</v>
      </c>
      <c r="D14169" s="9" t="s">
        <v>66</v>
      </c>
      <c r="E14169" s="9" t="s">
        <v>37</v>
      </c>
      <c r="F14169" s="17">
        <v>19020.477715151399</v>
      </c>
      <c r="G14169" s="13" t="s">
        <v>90</v>
      </c>
    </row>
    <row r="14170" spans="1:7" s="9" customFormat="1" x14ac:dyDescent="0.2">
      <c r="A14170" s="9" t="s">
        <v>78</v>
      </c>
      <c r="B14170" s="9">
        <v>1981</v>
      </c>
      <c r="C14170" s="9" t="s">
        <v>89</v>
      </c>
      <c r="D14170" s="9" t="s">
        <v>66</v>
      </c>
      <c r="E14170" s="9" t="s">
        <v>37</v>
      </c>
      <c r="F14170" s="17">
        <v>32985.461412121302</v>
      </c>
      <c r="G14170" s="13" t="s">
        <v>90</v>
      </c>
    </row>
    <row r="14171" spans="1:7" s="9" customFormat="1" x14ac:dyDescent="0.2">
      <c r="A14171" s="9" t="s">
        <v>78</v>
      </c>
      <c r="B14171" s="9">
        <v>1982</v>
      </c>
      <c r="C14171" s="9" t="s">
        <v>89</v>
      </c>
      <c r="D14171" s="9" t="s">
        <v>66</v>
      </c>
      <c r="E14171" s="9" t="s">
        <v>37</v>
      </c>
      <c r="F14171" s="17">
        <v>46950.445109091299</v>
      </c>
      <c r="G14171" s="13" t="s">
        <v>90</v>
      </c>
    </row>
    <row r="14172" spans="1:7" s="9" customFormat="1" x14ac:dyDescent="0.2">
      <c r="A14172" s="9" t="s">
        <v>78</v>
      </c>
      <c r="B14172" s="9">
        <v>1983</v>
      </c>
      <c r="C14172" s="9" t="s">
        <v>89</v>
      </c>
      <c r="D14172" s="9" t="s">
        <v>66</v>
      </c>
      <c r="E14172" s="9" t="s">
        <v>37</v>
      </c>
      <c r="F14172" s="17">
        <v>60915.428806060299</v>
      </c>
      <c r="G14172" s="13" t="s">
        <v>90</v>
      </c>
    </row>
    <row r="14173" spans="1:7" s="9" customFormat="1" x14ac:dyDescent="0.2">
      <c r="A14173" s="9" t="s">
        <v>78</v>
      </c>
      <c r="B14173" s="9">
        <v>1984</v>
      </c>
      <c r="C14173" s="9" t="s">
        <v>89</v>
      </c>
      <c r="D14173" s="9" t="s">
        <v>66</v>
      </c>
      <c r="E14173" s="9" t="s">
        <v>37</v>
      </c>
      <c r="F14173" s="17">
        <v>74880.412503030399</v>
      </c>
      <c r="G14173" s="13" t="s">
        <v>90</v>
      </c>
    </row>
    <row r="14174" spans="1:7" s="9" customFormat="1" x14ac:dyDescent="0.2">
      <c r="A14174" s="9" t="s">
        <v>78</v>
      </c>
      <c r="B14174" s="9">
        <v>1985</v>
      </c>
      <c r="C14174" s="9" t="s">
        <v>89</v>
      </c>
      <c r="D14174" s="9" t="s">
        <v>66</v>
      </c>
      <c r="E14174" s="9" t="s">
        <v>37</v>
      </c>
      <c r="F14174" s="17">
        <v>88845.396200000294</v>
      </c>
      <c r="G14174" s="13" t="s">
        <v>90</v>
      </c>
    </row>
    <row r="14175" spans="1:7" s="9" customFormat="1" x14ac:dyDescent="0.2">
      <c r="A14175" s="9" t="s">
        <v>78</v>
      </c>
      <c r="B14175" s="9">
        <v>1986</v>
      </c>
      <c r="C14175" s="9" t="s">
        <v>89</v>
      </c>
      <c r="D14175" s="9" t="s">
        <v>66</v>
      </c>
      <c r="E14175" s="9" t="s">
        <v>37</v>
      </c>
      <c r="F14175" s="17">
        <v>102810.379896969</v>
      </c>
      <c r="G14175" s="13" t="s">
        <v>90</v>
      </c>
    </row>
    <row r="14176" spans="1:7" s="9" customFormat="1" x14ac:dyDescent="0.2">
      <c r="A14176" s="9" t="s">
        <v>78</v>
      </c>
      <c r="B14176" s="9">
        <v>1987</v>
      </c>
      <c r="C14176" s="9" t="s">
        <v>89</v>
      </c>
      <c r="D14176" s="9" t="s">
        <v>66</v>
      </c>
      <c r="E14176" s="9" t="s">
        <v>37</v>
      </c>
      <c r="F14176" s="17">
        <v>116775.36359393899</v>
      </c>
      <c r="G14176" s="13" t="s">
        <v>90</v>
      </c>
    </row>
    <row r="14177" spans="1:7" s="9" customFormat="1" x14ac:dyDescent="0.2">
      <c r="A14177" s="9" t="s">
        <v>78</v>
      </c>
      <c r="B14177" s="9">
        <v>1988</v>
      </c>
      <c r="C14177" s="9" t="s">
        <v>89</v>
      </c>
      <c r="D14177" s="9" t="s">
        <v>66</v>
      </c>
      <c r="E14177" s="9" t="s">
        <v>37</v>
      </c>
      <c r="F14177" s="17">
        <v>130740.34729090901</v>
      </c>
      <c r="G14177" s="13" t="s">
        <v>90</v>
      </c>
    </row>
    <row r="14178" spans="1:7" s="9" customFormat="1" x14ac:dyDescent="0.2">
      <c r="A14178" s="9" t="s">
        <v>78</v>
      </c>
      <c r="B14178" s="9">
        <v>1989</v>
      </c>
      <c r="C14178" s="9" t="s">
        <v>89</v>
      </c>
      <c r="D14178" s="9" t="s">
        <v>66</v>
      </c>
      <c r="E14178" s="9" t="s">
        <v>37</v>
      </c>
      <c r="F14178" s="17">
        <v>144705.330987878</v>
      </c>
      <c r="G14178" s="13" t="s">
        <v>90</v>
      </c>
    </row>
    <row r="14179" spans="1:7" s="9" customFormat="1" x14ac:dyDescent="0.2">
      <c r="A14179" s="9" t="s">
        <v>78</v>
      </c>
      <c r="B14179" s="9">
        <v>1990</v>
      </c>
      <c r="C14179" s="9" t="s">
        <v>89</v>
      </c>
      <c r="D14179" s="9" t="s">
        <v>66</v>
      </c>
      <c r="E14179" s="9" t="s">
        <v>37</v>
      </c>
      <c r="F14179" s="17">
        <v>158670.31468484801</v>
      </c>
      <c r="G14179" s="13" t="s">
        <v>90</v>
      </c>
    </row>
    <row r="14180" spans="1:7" s="9" customFormat="1" x14ac:dyDescent="0.2">
      <c r="A14180" s="9" t="s">
        <v>78</v>
      </c>
      <c r="B14180" s="9">
        <v>1991</v>
      </c>
      <c r="C14180" s="9" t="s">
        <v>89</v>
      </c>
      <c r="D14180" s="9" t="s">
        <v>66</v>
      </c>
      <c r="E14180" s="9" t="s">
        <v>37</v>
      </c>
      <c r="F14180" s="17">
        <v>172635.29838181799</v>
      </c>
      <c r="G14180" s="13" t="s">
        <v>90</v>
      </c>
    </row>
    <row r="14181" spans="1:7" s="9" customFormat="1" x14ac:dyDescent="0.2">
      <c r="A14181" s="9" t="s">
        <v>78</v>
      </c>
      <c r="B14181" s="9">
        <v>1992</v>
      </c>
      <c r="C14181" s="9" t="s">
        <v>89</v>
      </c>
      <c r="D14181" s="9" t="s">
        <v>66</v>
      </c>
      <c r="E14181" s="9" t="s">
        <v>37</v>
      </c>
      <c r="F14181" s="17">
        <v>186600.282078788</v>
      </c>
      <c r="G14181" s="13" t="s">
        <v>90</v>
      </c>
    </row>
    <row r="14182" spans="1:7" s="9" customFormat="1" x14ac:dyDescent="0.2">
      <c r="A14182" s="9" t="s">
        <v>78</v>
      </c>
      <c r="B14182" s="9">
        <v>1993</v>
      </c>
      <c r="C14182" s="9" t="s">
        <v>89</v>
      </c>
      <c r="D14182" s="9" t="s">
        <v>66</v>
      </c>
      <c r="E14182" s="9" t="s">
        <v>37</v>
      </c>
      <c r="F14182" s="17">
        <v>200565.26577575799</v>
      </c>
      <c r="G14182" s="13" t="s">
        <v>90</v>
      </c>
    </row>
    <row r="14183" spans="1:7" s="9" customFormat="1" x14ac:dyDescent="0.2">
      <c r="A14183" s="9" t="s">
        <v>78</v>
      </c>
      <c r="B14183" s="9">
        <v>1994</v>
      </c>
      <c r="C14183" s="9" t="s">
        <v>89</v>
      </c>
      <c r="D14183" s="9" t="s">
        <v>66</v>
      </c>
      <c r="E14183" s="9" t="s">
        <v>37</v>
      </c>
      <c r="F14183" s="17">
        <v>214530.24947272701</v>
      </c>
      <c r="G14183" s="13" t="s">
        <v>90</v>
      </c>
    </row>
    <row r="14184" spans="1:7" s="9" customFormat="1" x14ac:dyDescent="0.2">
      <c r="A14184" s="9" t="s">
        <v>78</v>
      </c>
      <c r="B14184" s="9">
        <v>1995</v>
      </c>
      <c r="C14184" s="9" t="s">
        <v>89</v>
      </c>
      <c r="D14184" s="9" t="s">
        <v>66</v>
      </c>
      <c r="E14184" s="9" t="s">
        <v>37</v>
      </c>
      <c r="F14184" s="17">
        <v>228495.23316969699</v>
      </c>
      <c r="G14184" s="13" t="s">
        <v>90</v>
      </c>
    </row>
    <row r="14185" spans="1:7" s="9" customFormat="1" x14ac:dyDescent="0.2">
      <c r="A14185" s="9" t="s">
        <v>78</v>
      </c>
      <c r="B14185" s="9">
        <v>1996</v>
      </c>
      <c r="C14185" s="9" t="s">
        <v>89</v>
      </c>
      <c r="D14185" s="9" t="s">
        <v>66</v>
      </c>
      <c r="E14185" s="9" t="s">
        <v>37</v>
      </c>
      <c r="F14185" s="17">
        <v>242460.216866667</v>
      </c>
      <c r="G14185" s="13" t="s">
        <v>90</v>
      </c>
    </row>
    <row r="14186" spans="1:7" s="9" customFormat="1" x14ac:dyDescent="0.2">
      <c r="A14186" s="9" t="s">
        <v>78</v>
      </c>
      <c r="B14186" s="9">
        <v>1997</v>
      </c>
      <c r="C14186" s="9" t="s">
        <v>89</v>
      </c>
      <c r="D14186" s="9" t="s">
        <v>66</v>
      </c>
      <c r="E14186" s="9" t="s">
        <v>37</v>
      </c>
      <c r="F14186" s="17">
        <v>325932.739</v>
      </c>
      <c r="G14186" s="13" t="s">
        <v>84</v>
      </c>
    </row>
    <row r="14187" spans="1:7" s="9" customFormat="1" x14ac:dyDescent="0.2">
      <c r="A14187" s="9" t="s">
        <v>78</v>
      </c>
      <c r="B14187" s="9">
        <v>1998</v>
      </c>
      <c r="C14187" s="9" t="s">
        <v>89</v>
      </c>
      <c r="D14187" s="9" t="s">
        <v>66</v>
      </c>
      <c r="E14187" s="9" t="s">
        <v>37</v>
      </c>
      <c r="F14187" s="17">
        <v>280026.02899999998</v>
      </c>
      <c r="G14187" s="13" t="s">
        <v>84</v>
      </c>
    </row>
    <row r="14188" spans="1:7" s="9" customFormat="1" x14ac:dyDescent="0.2">
      <c r="A14188" s="9" t="s">
        <v>78</v>
      </c>
      <c r="B14188" s="9">
        <v>1999</v>
      </c>
      <c r="C14188" s="9" t="s">
        <v>89</v>
      </c>
      <c r="D14188" s="9" t="s">
        <v>66</v>
      </c>
      <c r="E14188" s="9" t="s">
        <v>37</v>
      </c>
      <c r="F14188" s="17">
        <v>314700.98700000002</v>
      </c>
      <c r="G14188" s="13" t="s">
        <v>84</v>
      </c>
    </row>
    <row r="14189" spans="1:7" s="9" customFormat="1" x14ac:dyDescent="0.2">
      <c r="A14189" s="9" t="s">
        <v>78</v>
      </c>
      <c r="B14189" s="9">
        <v>2000</v>
      </c>
      <c r="C14189" s="9" t="s">
        <v>89</v>
      </c>
      <c r="D14189" s="9" t="s">
        <v>66</v>
      </c>
      <c r="E14189" s="9" t="s">
        <v>37</v>
      </c>
      <c r="F14189" s="17">
        <v>288556.52</v>
      </c>
      <c r="G14189" s="13" t="s">
        <v>84</v>
      </c>
    </row>
    <row r="14190" spans="1:7" s="9" customFormat="1" x14ac:dyDescent="0.2">
      <c r="A14190" s="9" t="s">
        <v>78</v>
      </c>
      <c r="B14190" s="9">
        <v>2001</v>
      </c>
      <c r="C14190" s="9" t="s">
        <v>89</v>
      </c>
      <c r="D14190" s="9" t="s">
        <v>66</v>
      </c>
      <c r="E14190" s="9" t="s">
        <v>37</v>
      </c>
      <c r="F14190" s="17">
        <v>242523.158</v>
      </c>
      <c r="G14190" s="13" t="s">
        <v>84</v>
      </c>
    </row>
    <row r="14191" spans="1:7" s="9" customFormat="1" x14ac:dyDescent="0.2">
      <c r="A14191" s="9" t="s">
        <v>78</v>
      </c>
      <c r="B14191" s="9">
        <v>2002</v>
      </c>
      <c r="C14191" s="9" t="s">
        <v>89</v>
      </c>
      <c r="D14191" s="9" t="s">
        <v>66</v>
      </c>
      <c r="E14191" s="9" t="s">
        <v>37</v>
      </c>
      <c r="F14191" s="17">
        <v>227606.23800000001</v>
      </c>
      <c r="G14191" s="13" t="s">
        <v>84</v>
      </c>
    </row>
    <row r="14192" spans="1:7" s="9" customFormat="1" x14ac:dyDescent="0.2">
      <c r="A14192" s="9" t="s">
        <v>78</v>
      </c>
      <c r="B14192" s="9">
        <v>2003</v>
      </c>
      <c r="C14192" s="9" t="s">
        <v>89</v>
      </c>
      <c r="D14192" s="9" t="s">
        <v>66</v>
      </c>
      <c r="E14192" s="9" t="s">
        <v>37</v>
      </c>
      <c r="F14192" s="17">
        <v>273089.44099999999</v>
      </c>
      <c r="G14192" s="13" t="s">
        <v>84</v>
      </c>
    </row>
    <row r="14193" spans="1:7" s="9" customFormat="1" x14ac:dyDescent="0.2">
      <c r="A14193" s="9" t="s">
        <v>78</v>
      </c>
      <c r="B14193" s="9">
        <v>2004</v>
      </c>
      <c r="C14193" s="9" t="s">
        <v>89</v>
      </c>
      <c r="D14193" s="9" t="s">
        <v>66</v>
      </c>
      <c r="E14193" s="9" t="s">
        <v>37</v>
      </c>
      <c r="F14193" s="17">
        <v>371331.45600000001</v>
      </c>
      <c r="G14193" s="13" t="s">
        <v>84</v>
      </c>
    </row>
    <row r="14194" spans="1:7" s="9" customFormat="1" x14ac:dyDescent="0.2">
      <c r="A14194" s="9" t="s">
        <v>78</v>
      </c>
      <c r="B14194" s="9">
        <v>2005</v>
      </c>
      <c r="C14194" s="9" t="s">
        <v>89</v>
      </c>
      <c r="D14194" s="9" t="s">
        <v>66</v>
      </c>
      <c r="E14194" s="9" t="s">
        <v>37</v>
      </c>
      <c r="F14194" s="17">
        <v>422111.18</v>
      </c>
      <c r="G14194" s="13" t="s">
        <v>84</v>
      </c>
    </row>
    <row r="14195" spans="1:7" s="9" customFormat="1" x14ac:dyDescent="0.2">
      <c r="A14195" s="9" t="s">
        <v>78</v>
      </c>
      <c r="B14195" s="9">
        <v>2006</v>
      </c>
      <c r="C14195" s="9" t="s">
        <v>89</v>
      </c>
      <c r="D14195" s="9" t="s">
        <v>66</v>
      </c>
      <c r="E14195" s="9" t="s">
        <v>37</v>
      </c>
      <c r="F14195" s="17">
        <v>446798.52399999998</v>
      </c>
      <c r="G14195" s="13" t="s">
        <v>84</v>
      </c>
    </row>
    <row r="14196" spans="1:7" s="9" customFormat="1" x14ac:dyDescent="0.2">
      <c r="A14196" s="9" t="s">
        <v>78</v>
      </c>
      <c r="B14196" s="9">
        <v>2007</v>
      </c>
      <c r="C14196" s="9" t="s">
        <v>89</v>
      </c>
      <c r="D14196" s="9" t="s">
        <v>66</v>
      </c>
      <c r="E14196" s="9" t="s">
        <v>37</v>
      </c>
      <c r="F14196" s="17">
        <v>309331.47100000002</v>
      </c>
      <c r="G14196" s="13" t="s">
        <v>84</v>
      </c>
    </row>
    <row r="14197" spans="1:7" s="9" customFormat="1" x14ac:dyDescent="0.2">
      <c r="A14197" s="9" t="s">
        <v>78</v>
      </c>
      <c r="B14197" s="9">
        <v>2008</v>
      </c>
      <c r="C14197" s="9" t="s">
        <v>89</v>
      </c>
      <c r="D14197" s="9" t="s">
        <v>66</v>
      </c>
      <c r="E14197" s="9" t="s">
        <v>37</v>
      </c>
      <c r="F14197" s="17">
        <v>324656.19199999998</v>
      </c>
      <c r="G14197" s="13" t="s">
        <v>84</v>
      </c>
    </row>
    <row r="14198" spans="1:7" s="9" customFormat="1" x14ac:dyDescent="0.2">
      <c r="A14198" s="9" t="s">
        <v>78</v>
      </c>
      <c r="B14198" s="9">
        <v>2009</v>
      </c>
      <c r="C14198" s="9" t="s">
        <v>89</v>
      </c>
      <c r="D14198" s="9" t="s">
        <v>66</v>
      </c>
      <c r="E14198" s="9" t="s">
        <v>37</v>
      </c>
      <c r="F14198" s="17">
        <v>342453.83500000002</v>
      </c>
      <c r="G14198" s="13" t="s">
        <v>84</v>
      </c>
    </row>
    <row r="14199" spans="1:7" s="9" customFormat="1" x14ac:dyDescent="0.2">
      <c r="A14199" s="9" t="s">
        <v>78</v>
      </c>
      <c r="B14199" s="9">
        <v>2010</v>
      </c>
      <c r="C14199" s="9" t="s">
        <v>89</v>
      </c>
      <c r="D14199" s="9" t="s">
        <v>66</v>
      </c>
      <c r="E14199" s="9" t="s">
        <v>37</v>
      </c>
      <c r="F14199" s="17">
        <v>426564.67700000003</v>
      </c>
      <c r="G14199" s="13" t="s">
        <v>84</v>
      </c>
    </row>
    <row r="14200" spans="1:7" s="9" customFormat="1" x14ac:dyDescent="0.2">
      <c r="A14200" s="9" t="s">
        <v>78</v>
      </c>
      <c r="B14200" s="9">
        <v>2011</v>
      </c>
      <c r="C14200" s="9" t="s">
        <v>89</v>
      </c>
      <c r="D14200" s="9" t="s">
        <v>66</v>
      </c>
      <c r="E14200" s="9" t="s">
        <v>37</v>
      </c>
      <c r="F14200" s="17">
        <v>412341.73100000003</v>
      </c>
      <c r="G14200" s="13" t="s">
        <v>84</v>
      </c>
    </row>
    <row r="14201" spans="1:7" s="9" customFormat="1" x14ac:dyDescent="0.2">
      <c r="A14201" s="9" t="s">
        <v>78</v>
      </c>
      <c r="B14201" s="9">
        <v>2012</v>
      </c>
      <c r="C14201" s="9" t="s">
        <v>89</v>
      </c>
      <c r="D14201" s="9" t="s">
        <v>66</v>
      </c>
      <c r="E14201" s="9" t="s">
        <v>37</v>
      </c>
      <c r="F14201" s="17">
        <v>424430.429</v>
      </c>
      <c r="G14201" s="13" t="s">
        <v>84</v>
      </c>
    </row>
    <row r="14202" spans="1:7" s="9" customFormat="1" x14ac:dyDescent="0.2">
      <c r="A14202" s="9" t="s">
        <v>78</v>
      </c>
      <c r="B14202" s="9">
        <v>2013</v>
      </c>
      <c r="C14202" s="9" t="s">
        <v>89</v>
      </c>
      <c r="D14202" s="9" t="s">
        <v>66</v>
      </c>
      <c r="E14202" s="9" t="s">
        <v>37</v>
      </c>
      <c r="F14202" s="17">
        <v>425345.26299999998</v>
      </c>
      <c r="G14202" s="13" t="s">
        <v>84</v>
      </c>
    </row>
    <row r="14203" spans="1:7" s="9" customFormat="1" x14ac:dyDescent="0.2">
      <c r="A14203" s="9" t="s">
        <v>78</v>
      </c>
      <c r="B14203" s="9">
        <v>2014</v>
      </c>
      <c r="C14203" s="9" t="s">
        <v>89</v>
      </c>
      <c r="D14203" s="9" t="s">
        <v>66</v>
      </c>
      <c r="E14203" s="9" t="s">
        <v>37</v>
      </c>
      <c r="F14203" s="17">
        <v>414281.01500000001</v>
      </c>
      <c r="G14203" s="13" t="s">
        <v>84</v>
      </c>
    </row>
    <row r="14204" spans="1:7" s="9" customFormat="1" x14ac:dyDescent="0.2">
      <c r="A14204" s="9" t="s">
        <v>78</v>
      </c>
      <c r="B14204" s="9">
        <v>2015</v>
      </c>
      <c r="C14204" s="9" t="s">
        <v>89</v>
      </c>
      <c r="D14204" s="9" t="s">
        <v>66</v>
      </c>
      <c r="E14204" s="9" t="s">
        <v>37</v>
      </c>
      <c r="F14204" s="17">
        <v>395347.11900000001</v>
      </c>
      <c r="G14204" s="13" t="s">
        <v>84</v>
      </c>
    </row>
    <row r="14205" spans="1:7" s="9" customFormat="1" x14ac:dyDescent="0.2">
      <c r="A14205" s="9" t="s">
        <v>78</v>
      </c>
      <c r="B14205" s="9">
        <v>2016</v>
      </c>
      <c r="C14205" s="9" t="s">
        <v>89</v>
      </c>
      <c r="D14205" s="9" t="s">
        <v>66</v>
      </c>
      <c r="E14205" s="9" t="s">
        <v>37</v>
      </c>
      <c r="F14205" s="17">
        <v>414409.266</v>
      </c>
      <c r="G14205" s="13" t="s">
        <v>84</v>
      </c>
    </row>
    <row r="14206" spans="1:7" s="9" customFormat="1" x14ac:dyDescent="0.2">
      <c r="A14206" s="9" t="s">
        <v>78</v>
      </c>
      <c r="B14206" s="9">
        <v>2017</v>
      </c>
      <c r="C14206" s="9" t="s">
        <v>89</v>
      </c>
      <c r="D14206" s="9" t="s">
        <v>66</v>
      </c>
      <c r="E14206" s="9" t="s">
        <v>37</v>
      </c>
      <c r="F14206" s="17">
        <v>420986.68</v>
      </c>
      <c r="G14206" s="13" t="s">
        <v>84</v>
      </c>
    </row>
    <row r="14207" spans="1:7" s="9" customFormat="1" x14ac:dyDescent="0.2">
      <c r="A14207" s="9" t="s">
        <v>78</v>
      </c>
      <c r="B14207" s="9">
        <v>2018</v>
      </c>
      <c r="C14207" s="9" t="s">
        <v>89</v>
      </c>
      <c r="D14207" s="9" t="s">
        <v>66</v>
      </c>
      <c r="E14207" s="9" t="s">
        <v>37</v>
      </c>
      <c r="F14207" s="21">
        <v>469954.92</v>
      </c>
      <c r="G14207" s="13" t="s">
        <v>84</v>
      </c>
    </row>
    <row r="14208" spans="1:7" s="9" customFormat="1" x14ac:dyDescent="0.2">
      <c r="A14208" s="9" t="s">
        <v>78</v>
      </c>
      <c r="B14208" s="9">
        <v>2019</v>
      </c>
      <c r="C14208" s="9" t="s">
        <v>89</v>
      </c>
      <c r="D14208" s="9" t="s">
        <v>66</v>
      </c>
      <c r="E14208" s="9" t="s">
        <v>37</v>
      </c>
      <c r="F14208">
        <v>432912.02899999998</v>
      </c>
      <c r="G14208" s="13" t="s">
        <v>84</v>
      </c>
    </row>
    <row r="14209" spans="1:7" s="9" customFormat="1" x14ac:dyDescent="0.2">
      <c r="A14209" s="9" t="s">
        <v>78</v>
      </c>
      <c r="B14209" s="9">
        <v>1970</v>
      </c>
      <c r="C14209" s="9" t="s">
        <v>89</v>
      </c>
      <c r="D14209" s="9" t="s">
        <v>66</v>
      </c>
      <c r="E14209" s="9" t="s">
        <v>29</v>
      </c>
      <c r="F14209" s="17">
        <v>0</v>
      </c>
      <c r="G14209" s="13" t="s">
        <v>90</v>
      </c>
    </row>
    <row r="14210" spans="1:7" s="9" customFormat="1" x14ac:dyDescent="0.2">
      <c r="A14210" s="9" t="s">
        <v>78</v>
      </c>
      <c r="B14210" s="9">
        <v>1971</v>
      </c>
      <c r="C14210" s="9" t="s">
        <v>89</v>
      </c>
      <c r="D14210" s="9" t="s">
        <v>66</v>
      </c>
      <c r="E14210" s="9" t="s">
        <v>29</v>
      </c>
      <c r="F14210" s="17">
        <v>0</v>
      </c>
      <c r="G14210" s="13" t="s">
        <v>90</v>
      </c>
    </row>
    <row r="14211" spans="1:7" s="9" customFormat="1" x14ac:dyDescent="0.2">
      <c r="A14211" s="9" t="s">
        <v>78</v>
      </c>
      <c r="B14211" s="9">
        <v>1972</v>
      </c>
      <c r="C14211" s="9" t="s">
        <v>89</v>
      </c>
      <c r="D14211" s="9" t="s">
        <v>66</v>
      </c>
      <c r="E14211" s="9" t="s">
        <v>29</v>
      </c>
      <c r="F14211" s="17">
        <v>0</v>
      </c>
      <c r="G14211" s="13" t="s">
        <v>90</v>
      </c>
    </row>
    <row r="14212" spans="1:7" s="9" customFormat="1" x14ac:dyDescent="0.2">
      <c r="A14212" s="9" t="s">
        <v>78</v>
      </c>
      <c r="B14212" s="9">
        <v>1973</v>
      </c>
      <c r="C14212" s="9" t="s">
        <v>89</v>
      </c>
      <c r="D14212" s="9" t="s">
        <v>66</v>
      </c>
      <c r="E14212" s="9" t="s">
        <v>29</v>
      </c>
      <c r="F14212" s="17">
        <v>0</v>
      </c>
      <c r="G14212" s="13" t="s">
        <v>90</v>
      </c>
    </row>
    <row r="14213" spans="1:7" s="9" customFormat="1" x14ac:dyDescent="0.2">
      <c r="A14213" s="9" t="s">
        <v>78</v>
      </c>
      <c r="B14213" s="9">
        <v>1974</v>
      </c>
      <c r="C14213" s="9" t="s">
        <v>89</v>
      </c>
      <c r="D14213" s="9" t="s">
        <v>66</v>
      </c>
      <c r="E14213" s="9" t="s">
        <v>29</v>
      </c>
      <c r="F14213" s="17">
        <v>21774.768599999701</v>
      </c>
      <c r="G14213" s="13" t="s">
        <v>90</v>
      </c>
    </row>
    <row r="14214" spans="1:7" s="9" customFormat="1" x14ac:dyDescent="0.2">
      <c r="A14214" s="9" t="s">
        <v>78</v>
      </c>
      <c r="B14214" s="9">
        <v>1975</v>
      </c>
      <c r="C14214" s="9" t="s">
        <v>89</v>
      </c>
      <c r="D14214" s="9" t="s">
        <v>66</v>
      </c>
      <c r="E14214" s="9" t="s">
        <v>29</v>
      </c>
      <c r="F14214" s="17">
        <v>48426.819109090698</v>
      </c>
      <c r="G14214" s="13" t="s">
        <v>90</v>
      </c>
    </row>
    <row r="14215" spans="1:7" s="9" customFormat="1" x14ac:dyDescent="0.2">
      <c r="A14215" s="9" t="s">
        <v>78</v>
      </c>
      <c r="B14215" s="9">
        <v>1976</v>
      </c>
      <c r="C14215" s="9" t="s">
        <v>89</v>
      </c>
      <c r="D14215" s="9" t="s">
        <v>66</v>
      </c>
      <c r="E14215" s="9" t="s">
        <v>29</v>
      </c>
      <c r="F14215" s="17">
        <v>75078.869618181707</v>
      </c>
      <c r="G14215" s="13" t="s">
        <v>90</v>
      </c>
    </row>
    <row r="14216" spans="1:7" s="9" customFormat="1" x14ac:dyDescent="0.2">
      <c r="A14216" s="9" t="s">
        <v>78</v>
      </c>
      <c r="B14216" s="9">
        <v>1977</v>
      </c>
      <c r="C14216" s="9" t="s">
        <v>89</v>
      </c>
      <c r="D14216" s="9" t="s">
        <v>66</v>
      </c>
      <c r="E14216" s="9" t="s">
        <v>29</v>
      </c>
      <c r="F14216" s="17">
        <v>101730.920127273</v>
      </c>
      <c r="G14216" s="13" t="s">
        <v>90</v>
      </c>
    </row>
    <row r="14217" spans="1:7" s="9" customFormat="1" x14ac:dyDescent="0.2">
      <c r="A14217" s="9" t="s">
        <v>78</v>
      </c>
      <c r="B14217" s="9">
        <v>1978</v>
      </c>
      <c r="C14217" s="9" t="s">
        <v>89</v>
      </c>
      <c r="D14217" s="9" t="s">
        <v>66</v>
      </c>
      <c r="E14217" s="9" t="s">
        <v>29</v>
      </c>
      <c r="F14217" s="17">
        <v>128382.970636363</v>
      </c>
      <c r="G14217" s="13" t="s">
        <v>90</v>
      </c>
    </row>
    <row r="14218" spans="1:7" s="9" customFormat="1" x14ac:dyDescent="0.2">
      <c r="A14218" s="9" t="s">
        <v>78</v>
      </c>
      <c r="B14218" s="9">
        <v>1979</v>
      </c>
      <c r="C14218" s="9" t="s">
        <v>89</v>
      </c>
      <c r="D14218" s="9" t="s">
        <v>66</v>
      </c>
      <c r="E14218" s="9" t="s">
        <v>29</v>
      </c>
      <c r="F14218" s="17">
        <v>155035.021145454</v>
      </c>
      <c r="G14218" s="13" t="s">
        <v>90</v>
      </c>
    </row>
    <row r="14219" spans="1:7" s="9" customFormat="1" x14ac:dyDescent="0.2">
      <c r="A14219" s="9" t="s">
        <v>78</v>
      </c>
      <c r="B14219" s="9">
        <v>1980</v>
      </c>
      <c r="C14219" s="9" t="s">
        <v>89</v>
      </c>
      <c r="D14219" s="9" t="s">
        <v>66</v>
      </c>
      <c r="E14219" s="9" t="s">
        <v>29</v>
      </c>
      <c r="F14219" s="17">
        <v>181687.071654545</v>
      </c>
      <c r="G14219" s="13" t="s">
        <v>90</v>
      </c>
    </row>
    <row r="14220" spans="1:7" s="9" customFormat="1" x14ac:dyDescent="0.2">
      <c r="A14220" s="9" t="s">
        <v>78</v>
      </c>
      <c r="B14220" s="9">
        <v>1981</v>
      </c>
      <c r="C14220" s="9" t="s">
        <v>89</v>
      </c>
      <c r="D14220" s="9" t="s">
        <v>66</v>
      </c>
      <c r="E14220" s="9" t="s">
        <v>29</v>
      </c>
      <c r="F14220" s="17">
        <v>208339.122163636</v>
      </c>
      <c r="G14220" s="13" t="s">
        <v>90</v>
      </c>
    </row>
    <row r="14221" spans="1:7" s="9" customFormat="1" x14ac:dyDescent="0.2">
      <c r="A14221" s="9" t="s">
        <v>78</v>
      </c>
      <c r="B14221" s="9">
        <v>1982</v>
      </c>
      <c r="C14221" s="9" t="s">
        <v>89</v>
      </c>
      <c r="D14221" s="9" t="s">
        <v>66</v>
      </c>
      <c r="E14221" s="9" t="s">
        <v>29</v>
      </c>
      <c r="F14221" s="17">
        <v>234991.172672727</v>
      </c>
      <c r="G14221" s="13" t="s">
        <v>90</v>
      </c>
    </row>
    <row r="14222" spans="1:7" s="9" customFormat="1" x14ac:dyDescent="0.2">
      <c r="A14222" s="9" t="s">
        <v>78</v>
      </c>
      <c r="B14222" s="9">
        <v>1983</v>
      </c>
      <c r="C14222" s="9" t="s">
        <v>89</v>
      </c>
      <c r="D14222" s="9" t="s">
        <v>66</v>
      </c>
      <c r="E14222" s="9" t="s">
        <v>29</v>
      </c>
      <c r="F14222" s="17">
        <v>261643.223181818</v>
      </c>
      <c r="G14222" s="13" t="s">
        <v>90</v>
      </c>
    </row>
    <row r="14223" spans="1:7" s="9" customFormat="1" x14ac:dyDescent="0.2">
      <c r="A14223" s="9" t="s">
        <v>78</v>
      </c>
      <c r="B14223" s="9">
        <v>1984</v>
      </c>
      <c r="C14223" s="9" t="s">
        <v>89</v>
      </c>
      <c r="D14223" s="9" t="s">
        <v>66</v>
      </c>
      <c r="E14223" s="9" t="s">
        <v>29</v>
      </c>
      <c r="F14223" s="17">
        <v>288295.27369090897</v>
      </c>
      <c r="G14223" s="13" t="s">
        <v>90</v>
      </c>
    </row>
    <row r="14224" spans="1:7" s="9" customFormat="1" x14ac:dyDescent="0.2">
      <c r="A14224" s="9" t="s">
        <v>78</v>
      </c>
      <c r="B14224" s="9">
        <v>1985</v>
      </c>
      <c r="C14224" s="9" t="s">
        <v>89</v>
      </c>
      <c r="D14224" s="9" t="s">
        <v>66</v>
      </c>
      <c r="E14224" s="9" t="s">
        <v>29</v>
      </c>
      <c r="F14224" s="17">
        <v>314947.32419999997</v>
      </c>
      <c r="G14224" s="13" t="s">
        <v>90</v>
      </c>
    </row>
    <row r="14225" spans="1:7" s="9" customFormat="1" x14ac:dyDescent="0.2">
      <c r="A14225" s="9" t="s">
        <v>78</v>
      </c>
      <c r="B14225" s="9">
        <v>1986</v>
      </c>
      <c r="C14225" s="9" t="s">
        <v>89</v>
      </c>
      <c r="D14225" s="9" t="s">
        <v>66</v>
      </c>
      <c r="E14225" s="9" t="s">
        <v>29</v>
      </c>
      <c r="F14225" s="17">
        <v>341599.37470909097</v>
      </c>
      <c r="G14225" s="13" t="s">
        <v>90</v>
      </c>
    </row>
    <row r="14226" spans="1:7" s="9" customFormat="1" x14ac:dyDescent="0.2">
      <c r="A14226" s="9" t="s">
        <v>78</v>
      </c>
      <c r="B14226" s="9">
        <v>1987</v>
      </c>
      <c r="C14226" s="9" t="s">
        <v>89</v>
      </c>
      <c r="D14226" s="9" t="s">
        <v>66</v>
      </c>
      <c r="E14226" s="9" t="s">
        <v>29</v>
      </c>
      <c r="F14226" s="17">
        <v>368251.42521818198</v>
      </c>
      <c r="G14226" s="13" t="s">
        <v>90</v>
      </c>
    </row>
    <row r="14227" spans="1:7" s="9" customFormat="1" x14ac:dyDescent="0.2">
      <c r="A14227" s="9" t="s">
        <v>78</v>
      </c>
      <c r="B14227" s="9">
        <v>1988</v>
      </c>
      <c r="C14227" s="9" t="s">
        <v>89</v>
      </c>
      <c r="D14227" s="9" t="s">
        <v>66</v>
      </c>
      <c r="E14227" s="9" t="s">
        <v>29</v>
      </c>
      <c r="F14227" s="17">
        <v>394903.47572727298</v>
      </c>
      <c r="G14227" s="13" t="s">
        <v>90</v>
      </c>
    </row>
    <row r="14228" spans="1:7" s="9" customFormat="1" x14ac:dyDescent="0.2">
      <c r="A14228" s="9" t="s">
        <v>78</v>
      </c>
      <c r="B14228" s="9">
        <v>1989</v>
      </c>
      <c r="C14228" s="9" t="s">
        <v>89</v>
      </c>
      <c r="D14228" s="9" t="s">
        <v>66</v>
      </c>
      <c r="E14228" s="9" t="s">
        <v>29</v>
      </c>
      <c r="F14228" s="17">
        <v>421555.52623636398</v>
      </c>
      <c r="G14228" s="13" t="s">
        <v>90</v>
      </c>
    </row>
    <row r="14229" spans="1:7" s="9" customFormat="1" x14ac:dyDescent="0.2">
      <c r="A14229" s="9" t="s">
        <v>78</v>
      </c>
      <c r="B14229" s="9">
        <v>1990</v>
      </c>
      <c r="C14229" s="9" t="s">
        <v>89</v>
      </c>
      <c r="D14229" s="9" t="s">
        <v>66</v>
      </c>
      <c r="E14229" s="9" t="s">
        <v>29</v>
      </c>
      <c r="F14229" s="17">
        <v>448207.57674545498</v>
      </c>
      <c r="G14229" s="13" t="s">
        <v>90</v>
      </c>
    </row>
    <row r="14230" spans="1:7" s="9" customFormat="1" x14ac:dyDescent="0.2">
      <c r="A14230" s="9" t="s">
        <v>78</v>
      </c>
      <c r="B14230" s="9">
        <v>1991</v>
      </c>
      <c r="C14230" s="9" t="s">
        <v>89</v>
      </c>
      <c r="D14230" s="9" t="s">
        <v>66</v>
      </c>
      <c r="E14230" s="9" t="s">
        <v>29</v>
      </c>
      <c r="F14230" s="17">
        <v>474859.62725454499</v>
      </c>
      <c r="G14230" s="13" t="s">
        <v>90</v>
      </c>
    </row>
    <row r="14231" spans="1:7" s="9" customFormat="1" x14ac:dyDescent="0.2">
      <c r="A14231" s="9" t="s">
        <v>78</v>
      </c>
      <c r="B14231" s="9">
        <v>1992</v>
      </c>
      <c r="C14231" s="9" t="s">
        <v>89</v>
      </c>
      <c r="D14231" s="9" t="s">
        <v>66</v>
      </c>
      <c r="E14231" s="9" t="s">
        <v>29</v>
      </c>
      <c r="F14231" s="17">
        <v>501511.67776363599</v>
      </c>
      <c r="G14231" s="13" t="s">
        <v>90</v>
      </c>
    </row>
    <row r="14232" spans="1:7" s="9" customFormat="1" x14ac:dyDescent="0.2">
      <c r="A14232" s="9" t="s">
        <v>78</v>
      </c>
      <c r="B14232" s="9">
        <v>1993</v>
      </c>
      <c r="C14232" s="9" t="s">
        <v>89</v>
      </c>
      <c r="D14232" s="9" t="s">
        <v>66</v>
      </c>
      <c r="E14232" s="9" t="s">
        <v>29</v>
      </c>
      <c r="F14232" s="17">
        <v>528163.72827272699</v>
      </c>
      <c r="G14232" s="13" t="s">
        <v>90</v>
      </c>
    </row>
    <row r="14233" spans="1:7" s="9" customFormat="1" x14ac:dyDescent="0.2">
      <c r="A14233" s="9" t="s">
        <v>78</v>
      </c>
      <c r="B14233" s="9">
        <v>1994</v>
      </c>
      <c r="C14233" s="9" t="s">
        <v>89</v>
      </c>
      <c r="D14233" s="9" t="s">
        <v>66</v>
      </c>
      <c r="E14233" s="9" t="s">
        <v>29</v>
      </c>
      <c r="F14233" s="17">
        <v>554815.77878181799</v>
      </c>
      <c r="G14233" s="13" t="s">
        <v>90</v>
      </c>
    </row>
    <row r="14234" spans="1:7" s="9" customFormat="1" x14ac:dyDescent="0.2">
      <c r="A14234" s="9" t="s">
        <v>78</v>
      </c>
      <c r="B14234" s="9">
        <v>1995</v>
      </c>
      <c r="C14234" s="9" t="s">
        <v>89</v>
      </c>
      <c r="D14234" s="9" t="s">
        <v>66</v>
      </c>
      <c r="E14234" s="9" t="s">
        <v>29</v>
      </c>
      <c r="F14234" s="17">
        <v>581467.82929090899</v>
      </c>
      <c r="G14234" s="13" t="s">
        <v>90</v>
      </c>
    </row>
    <row r="14235" spans="1:7" s="9" customFormat="1" x14ac:dyDescent="0.2">
      <c r="A14235" s="9" t="s">
        <v>78</v>
      </c>
      <c r="B14235" s="9">
        <v>1996</v>
      </c>
      <c r="C14235" s="9" t="s">
        <v>89</v>
      </c>
      <c r="D14235" s="9" t="s">
        <v>66</v>
      </c>
      <c r="E14235" s="9" t="s">
        <v>29</v>
      </c>
      <c r="F14235" s="17">
        <v>608119.8798</v>
      </c>
      <c r="G14235" s="13" t="s">
        <v>90</v>
      </c>
    </row>
    <row r="14236" spans="1:7" s="9" customFormat="1" x14ac:dyDescent="0.2">
      <c r="A14236" s="9" t="s">
        <v>78</v>
      </c>
      <c r="B14236" s="9">
        <v>1997</v>
      </c>
      <c r="C14236" s="9" t="s">
        <v>89</v>
      </c>
      <c r="D14236" s="9" t="s">
        <v>66</v>
      </c>
      <c r="E14236" s="9" t="s">
        <v>29</v>
      </c>
      <c r="F14236" s="17">
        <v>616984.397</v>
      </c>
      <c r="G14236" s="13" t="s">
        <v>84</v>
      </c>
    </row>
    <row r="14237" spans="1:7" s="9" customFormat="1" x14ac:dyDescent="0.2">
      <c r="A14237" s="9" t="s">
        <v>78</v>
      </c>
      <c r="B14237" s="9">
        <v>1998</v>
      </c>
      <c r="C14237" s="9" t="s">
        <v>89</v>
      </c>
      <c r="D14237" s="9" t="s">
        <v>66</v>
      </c>
      <c r="E14237" s="9" t="s">
        <v>29</v>
      </c>
      <c r="F14237" s="17">
        <v>631398.83499999996</v>
      </c>
      <c r="G14237" s="13" t="s">
        <v>84</v>
      </c>
    </row>
    <row r="14238" spans="1:7" s="9" customFormat="1" x14ac:dyDescent="0.2">
      <c r="A14238" s="9" t="s">
        <v>78</v>
      </c>
      <c r="B14238" s="9">
        <v>1999</v>
      </c>
      <c r="C14238" s="9" t="s">
        <v>89</v>
      </c>
      <c r="D14238" s="9" t="s">
        <v>66</v>
      </c>
      <c r="E14238" s="9" t="s">
        <v>29</v>
      </c>
      <c r="F14238" s="17">
        <v>671029.24300000002</v>
      </c>
      <c r="G14238" s="13" t="s">
        <v>84</v>
      </c>
    </row>
    <row r="14239" spans="1:7" s="9" customFormat="1" x14ac:dyDescent="0.2">
      <c r="A14239" s="9" t="s">
        <v>78</v>
      </c>
      <c r="B14239" s="9">
        <v>2000</v>
      </c>
      <c r="C14239" s="9" t="s">
        <v>89</v>
      </c>
      <c r="D14239" s="9" t="s">
        <v>66</v>
      </c>
      <c r="E14239" s="9" t="s">
        <v>29</v>
      </c>
      <c r="F14239" s="17">
        <v>775372.27899999998</v>
      </c>
      <c r="G14239" s="13" t="s">
        <v>84</v>
      </c>
    </row>
    <row r="14240" spans="1:7" s="9" customFormat="1" x14ac:dyDescent="0.2">
      <c r="A14240" s="9" t="s">
        <v>78</v>
      </c>
      <c r="B14240" s="9">
        <v>2001</v>
      </c>
      <c r="C14240" s="9" t="s">
        <v>89</v>
      </c>
      <c r="D14240" s="9" t="s">
        <v>66</v>
      </c>
      <c r="E14240" s="9" t="s">
        <v>29</v>
      </c>
      <c r="F14240" s="17">
        <v>776814.40300000005</v>
      </c>
      <c r="G14240" s="13" t="s">
        <v>84</v>
      </c>
    </row>
    <row r="14241" spans="1:7" s="9" customFormat="1" x14ac:dyDescent="0.2">
      <c r="A14241" s="9" t="s">
        <v>78</v>
      </c>
      <c r="B14241" s="9">
        <v>2002</v>
      </c>
      <c r="C14241" s="9" t="s">
        <v>89</v>
      </c>
      <c r="D14241" s="9" t="s">
        <v>66</v>
      </c>
      <c r="E14241" s="9" t="s">
        <v>29</v>
      </c>
      <c r="F14241" s="17">
        <v>768600.34199999995</v>
      </c>
      <c r="G14241" s="13" t="s">
        <v>84</v>
      </c>
    </row>
    <row r="14242" spans="1:7" s="9" customFormat="1" x14ac:dyDescent="0.2">
      <c r="A14242" s="9" t="s">
        <v>78</v>
      </c>
      <c r="B14242" s="9">
        <v>2003</v>
      </c>
      <c r="C14242" s="9" t="s">
        <v>89</v>
      </c>
      <c r="D14242" s="9" t="s">
        <v>66</v>
      </c>
      <c r="E14242" s="9" t="s">
        <v>29</v>
      </c>
      <c r="F14242" s="17">
        <v>757112.38100000005</v>
      </c>
      <c r="G14242" s="13" t="s">
        <v>84</v>
      </c>
    </row>
    <row r="14243" spans="1:7" s="9" customFormat="1" x14ac:dyDescent="0.2">
      <c r="A14243" s="9" t="s">
        <v>78</v>
      </c>
      <c r="B14243" s="9">
        <v>2004</v>
      </c>
      <c r="C14243" s="9" t="s">
        <v>89</v>
      </c>
      <c r="D14243" s="9" t="s">
        <v>66</v>
      </c>
      <c r="E14243" s="9" t="s">
        <v>29</v>
      </c>
      <c r="F14243" s="17">
        <v>865321.93200000003</v>
      </c>
      <c r="G14243" s="13" t="s">
        <v>84</v>
      </c>
    </row>
    <row r="14244" spans="1:7" s="9" customFormat="1" x14ac:dyDescent="0.2">
      <c r="A14244" s="9" t="s">
        <v>78</v>
      </c>
      <c r="B14244" s="9">
        <v>2005</v>
      </c>
      <c r="C14244" s="9" t="s">
        <v>89</v>
      </c>
      <c r="D14244" s="9" t="s">
        <v>66</v>
      </c>
      <c r="E14244" s="9" t="s">
        <v>29</v>
      </c>
      <c r="F14244" s="17">
        <v>849039.90700000001</v>
      </c>
      <c r="G14244" s="13" t="s">
        <v>84</v>
      </c>
    </row>
    <row r="14245" spans="1:7" s="9" customFormat="1" x14ac:dyDescent="0.2">
      <c r="A14245" s="9" t="s">
        <v>78</v>
      </c>
      <c r="B14245" s="9">
        <v>2006</v>
      </c>
      <c r="C14245" s="9" t="s">
        <v>89</v>
      </c>
      <c r="D14245" s="9" t="s">
        <v>66</v>
      </c>
      <c r="E14245" s="9" t="s">
        <v>29</v>
      </c>
      <c r="F14245" s="17">
        <v>835387.85699999996</v>
      </c>
      <c r="G14245" s="13" t="s">
        <v>84</v>
      </c>
    </row>
    <row r="14246" spans="1:7" s="9" customFormat="1" x14ac:dyDescent="0.2">
      <c r="A14246" s="9" t="s">
        <v>78</v>
      </c>
      <c r="B14246" s="9">
        <v>2007</v>
      </c>
      <c r="C14246" s="9" t="s">
        <v>89</v>
      </c>
      <c r="D14246" s="9" t="s">
        <v>66</v>
      </c>
      <c r="E14246" s="9" t="s">
        <v>29</v>
      </c>
      <c r="F14246" s="17">
        <v>854283.23100000003</v>
      </c>
      <c r="G14246" s="13" t="s">
        <v>84</v>
      </c>
    </row>
    <row r="14247" spans="1:7" s="9" customFormat="1" x14ac:dyDescent="0.2">
      <c r="A14247" s="9" t="s">
        <v>78</v>
      </c>
      <c r="B14247" s="9">
        <v>2008</v>
      </c>
      <c r="C14247" s="9" t="s">
        <v>89</v>
      </c>
      <c r="D14247" s="9" t="s">
        <v>66</v>
      </c>
      <c r="E14247" s="9" t="s">
        <v>29</v>
      </c>
      <c r="F14247" s="17">
        <v>742067.65899999999</v>
      </c>
      <c r="G14247" s="13" t="s">
        <v>84</v>
      </c>
    </row>
    <row r="14248" spans="1:7" s="9" customFormat="1" x14ac:dyDescent="0.2">
      <c r="A14248" s="9" t="s">
        <v>78</v>
      </c>
      <c r="B14248" s="9">
        <v>2009</v>
      </c>
      <c r="C14248" s="9" t="s">
        <v>89</v>
      </c>
      <c r="D14248" s="9" t="s">
        <v>66</v>
      </c>
      <c r="E14248" s="9" t="s">
        <v>29</v>
      </c>
      <c r="F14248" s="17">
        <v>787269.66299999994</v>
      </c>
      <c r="G14248" s="13" t="s">
        <v>84</v>
      </c>
    </row>
    <row r="14249" spans="1:7" s="9" customFormat="1" x14ac:dyDescent="0.2">
      <c r="A14249" s="9" t="s">
        <v>78</v>
      </c>
      <c r="B14249" s="9">
        <v>2010</v>
      </c>
      <c r="C14249" s="9" t="s">
        <v>89</v>
      </c>
      <c r="D14249" s="9" t="s">
        <v>66</v>
      </c>
      <c r="E14249" s="9" t="s">
        <v>29</v>
      </c>
      <c r="F14249" s="17">
        <v>796638.08799999999</v>
      </c>
      <c r="G14249" s="13" t="s">
        <v>84</v>
      </c>
    </row>
    <row r="14250" spans="1:7" s="9" customFormat="1" x14ac:dyDescent="0.2">
      <c r="A14250" s="9" t="s">
        <v>78</v>
      </c>
      <c r="B14250" s="9">
        <v>2011</v>
      </c>
      <c r="C14250" s="9" t="s">
        <v>89</v>
      </c>
      <c r="D14250" s="9" t="s">
        <v>66</v>
      </c>
      <c r="E14250" s="9" t="s">
        <v>29</v>
      </c>
      <c r="F14250" s="17">
        <v>768861.65800000005</v>
      </c>
      <c r="G14250" s="13" t="s">
        <v>84</v>
      </c>
    </row>
    <row r="14251" spans="1:7" s="9" customFormat="1" x14ac:dyDescent="0.2">
      <c r="A14251" s="9" t="s">
        <v>78</v>
      </c>
      <c r="B14251" s="9">
        <v>2012</v>
      </c>
      <c r="C14251" s="9" t="s">
        <v>89</v>
      </c>
      <c r="D14251" s="9" t="s">
        <v>66</v>
      </c>
      <c r="E14251" s="9" t="s">
        <v>29</v>
      </c>
      <c r="F14251" s="17">
        <v>945895.93799999997</v>
      </c>
      <c r="G14251" s="13" t="s">
        <v>84</v>
      </c>
    </row>
    <row r="14252" spans="1:7" s="9" customFormat="1" x14ac:dyDescent="0.2">
      <c r="A14252" s="9" t="s">
        <v>78</v>
      </c>
      <c r="B14252" s="9">
        <v>2013</v>
      </c>
      <c r="C14252" s="9" t="s">
        <v>89</v>
      </c>
      <c r="D14252" s="9" t="s">
        <v>66</v>
      </c>
      <c r="E14252" s="9" t="s">
        <v>29</v>
      </c>
      <c r="F14252" s="17">
        <v>994475.40099999995</v>
      </c>
      <c r="G14252" s="13" t="s">
        <v>84</v>
      </c>
    </row>
    <row r="14253" spans="1:7" s="9" customFormat="1" x14ac:dyDescent="0.2">
      <c r="A14253" s="9" t="s">
        <v>78</v>
      </c>
      <c r="B14253" s="9">
        <v>2014</v>
      </c>
      <c r="C14253" s="9" t="s">
        <v>89</v>
      </c>
      <c r="D14253" s="9" t="s">
        <v>66</v>
      </c>
      <c r="E14253" s="9" t="s">
        <v>29</v>
      </c>
      <c r="F14253" s="17">
        <v>959575.80900000001</v>
      </c>
      <c r="G14253" s="13" t="s">
        <v>84</v>
      </c>
    </row>
    <row r="14254" spans="1:7" s="9" customFormat="1" x14ac:dyDescent="0.2">
      <c r="A14254" s="9" t="s">
        <v>78</v>
      </c>
      <c r="B14254" s="9">
        <v>2015</v>
      </c>
      <c r="C14254" s="9" t="s">
        <v>89</v>
      </c>
      <c r="D14254" s="9" t="s">
        <v>66</v>
      </c>
      <c r="E14254" s="9" t="s">
        <v>29</v>
      </c>
      <c r="F14254" s="17">
        <v>851616.228</v>
      </c>
      <c r="G14254" s="13" t="s">
        <v>84</v>
      </c>
    </row>
    <row r="14255" spans="1:7" s="9" customFormat="1" x14ac:dyDescent="0.2">
      <c r="A14255" s="9" t="s">
        <v>78</v>
      </c>
      <c r="B14255" s="9">
        <v>2016</v>
      </c>
      <c r="C14255" s="9" t="s">
        <v>89</v>
      </c>
      <c r="D14255" s="9" t="s">
        <v>66</v>
      </c>
      <c r="E14255" s="9" t="s">
        <v>29</v>
      </c>
      <c r="F14255" s="17">
        <v>825087.12600000005</v>
      </c>
      <c r="G14255" s="13" t="s">
        <v>84</v>
      </c>
    </row>
    <row r="14256" spans="1:7" s="9" customFormat="1" x14ac:dyDescent="0.2">
      <c r="A14256" s="9" t="s">
        <v>78</v>
      </c>
      <c r="B14256" s="9">
        <v>2017</v>
      </c>
      <c r="C14256" s="9" t="s">
        <v>89</v>
      </c>
      <c r="D14256" s="9" t="s">
        <v>66</v>
      </c>
      <c r="E14256" s="9" t="s">
        <v>29</v>
      </c>
      <c r="F14256" s="17">
        <v>868704.63</v>
      </c>
      <c r="G14256" s="13" t="s">
        <v>84</v>
      </c>
    </row>
    <row r="14257" spans="1:7" s="9" customFormat="1" x14ac:dyDescent="0.2">
      <c r="A14257" s="9" t="s">
        <v>78</v>
      </c>
      <c r="B14257" s="9">
        <v>2018</v>
      </c>
      <c r="C14257" s="9" t="s">
        <v>89</v>
      </c>
      <c r="D14257" s="9" t="s">
        <v>66</v>
      </c>
      <c r="E14257" s="9" t="s">
        <v>29</v>
      </c>
      <c r="F14257" s="21">
        <v>828247.61800000002</v>
      </c>
      <c r="G14257" s="13" t="s">
        <v>84</v>
      </c>
    </row>
    <row r="14258" spans="1:7" s="9" customFormat="1" x14ac:dyDescent="0.2">
      <c r="A14258" s="9" t="s">
        <v>78</v>
      </c>
      <c r="B14258" s="9">
        <v>2019</v>
      </c>
      <c r="C14258" s="9" t="s">
        <v>89</v>
      </c>
      <c r="D14258" s="9" t="s">
        <v>66</v>
      </c>
      <c r="E14258" s="9" t="s">
        <v>29</v>
      </c>
      <c r="F14258">
        <v>908774.83299999998</v>
      </c>
      <c r="G14258" s="13" t="s">
        <v>84</v>
      </c>
    </row>
    <row r="14259" spans="1:7" s="9" customFormat="1" x14ac:dyDescent="0.2">
      <c r="A14259" s="9" t="s">
        <v>78</v>
      </c>
      <c r="B14259" s="9">
        <v>1970</v>
      </c>
      <c r="C14259" s="9" t="s">
        <v>89</v>
      </c>
      <c r="D14259" s="9" t="s">
        <v>66</v>
      </c>
      <c r="E14259" s="9" t="s">
        <v>28</v>
      </c>
      <c r="F14259" s="17">
        <v>0</v>
      </c>
      <c r="G14259" s="13" t="s">
        <v>90</v>
      </c>
    </row>
    <row r="14260" spans="1:7" s="9" customFormat="1" x14ac:dyDescent="0.2">
      <c r="A14260" s="9" t="s">
        <v>78</v>
      </c>
      <c r="B14260" s="9">
        <v>1971</v>
      </c>
      <c r="C14260" s="9" t="s">
        <v>89</v>
      </c>
      <c r="D14260" s="9" t="s">
        <v>66</v>
      </c>
      <c r="E14260" s="9" t="s">
        <v>28</v>
      </c>
      <c r="F14260" s="17">
        <v>0</v>
      </c>
      <c r="G14260" s="13" t="s">
        <v>90</v>
      </c>
    </row>
    <row r="14261" spans="1:7" s="9" customFormat="1" x14ac:dyDescent="0.2">
      <c r="A14261" s="9" t="s">
        <v>78</v>
      </c>
      <c r="B14261" s="9">
        <v>1972</v>
      </c>
      <c r="C14261" s="9" t="s">
        <v>89</v>
      </c>
      <c r="D14261" s="9" t="s">
        <v>66</v>
      </c>
      <c r="E14261" s="9" t="s">
        <v>28</v>
      </c>
      <c r="F14261" s="17">
        <v>0</v>
      </c>
      <c r="G14261" s="13" t="s">
        <v>90</v>
      </c>
    </row>
    <row r="14262" spans="1:7" s="9" customFormat="1" x14ac:dyDescent="0.2">
      <c r="A14262" s="9" t="s">
        <v>78</v>
      </c>
      <c r="B14262" s="9">
        <v>1973</v>
      </c>
      <c r="C14262" s="9" t="s">
        <v>89</v>
      </c>
      <c r="D14262" s="9" t="s">
        <v>66</v>
      </c>
      <c r="E14262" s="9" t="s">
        <v>28</v>
      </c>
      <c r="F14262" s="17">
        <v>0</v>
      </c>
      <c r="G14262" s="13" t="s">
        <v>90</v>
      </c>
    </row>
    <row r="14263" spans="1:7" s="9" customFormat="1" x14ac:dyDescent="0.2">
      <c r="A14263" s="9" t="s">
        <v>78</v>
      </c>
      <c r="B14263" s="9">
        <v>1974</v>
      </c>
      <c r="C14263" s="9" t="s">
        <v>89</v>
      </c>
      <c r="D14263" s="9" t="s">
        <v>66</v>
      </c>
      <c r="E14263" s="9" t="s">
        <v>28</v>
      </c>
      <c r="F14263" s="17">
        <v>0</v>
      </c>
      <c r="G14263" s="13" t="s">
        <v>90</v>
      </c>
    </row>
    <row r="14264" spans="1:7" s="9" customFormat="1" x14ac:dyDescent="0.2">
      <c r="A14264" s="9" t="s">
        <v>78</v>
      </c>
      <c r="B14264" s="9">
        <v>1975</v>
      </c>
      <c r="C14264" s="9" t="s">
        <v>89</v>
      </c>
      <c r="D14264" s="9" t="s">
        <v>66</v>
      </c>
      <c r="E14264" s="9" t="s">
        <v>28</v>
      </c>
      <c r="F14264" s="17">
        <v>0</v>
      </c>
      <c r="G14264" s="13" t="s">
        <v>90</v>
      </c>
    </row>
    <row r="14265" spans="1:7" s="9" customFormat="1" x14ac:dyDescent="0.2">
      <c r="A14265" s="9" t="s">
        <v>78</v>
      </c>
      <c r="B14265" s="9">
        <v>1976</v>
      </c>
      <c r="C14265" s="9" t="s">
        <v>89</v>
      </c>
      <c r="D14265" s="9" t="s">
        <v>66</v>
      </c>
      <c r="E14265" s="9" t="s">
        <v>28</v>
      </c>
      <c r="F14265" s="17">
        <v>0</v>
      </c>
      <c r="G14265" s="13" t="s">
        <v>90</v>
      </c>
    </row>
    <row r="14266" spans="1:7" s="9" customFormat="1" x14ac:dyDescent="0.2">
      <c r="A14266" s="9" t="s">
        <v>78</v>
      </c>
      <c r="B14266" s="9">
        <v>1977</v>
      </c>
      <c r="C14266" s="9" t="s">
        <v>89</v>
      </c>
      <c r="D14266" s="9" t="s">
        <v>66</v>
      </c>
      <c r="E14266" s="9" t="s">
        <v>28</v>
      </c>
      <c r="F14266" s="17">
        <v>0</v>
      </c>
      <c r="G14266" s="13" t="s">
        <v>90</v>
      </c>
    </row>
    <row r="14267" spans="1:7" s="9" customFormat="1" x14ac:dyDescent="0.2">
      <c r="A14267" s="9" t="s">
        <v>78</v>
      </c>
      <c r="B14267" s="9">
        <v>1978</v>
      </c>
      <c r="C14267" s="9" t="s">
        <v>89</v>
      </c>
      <c r="D14267" s="9" t="s">
        <v>66</v>
      </c>
      <c r="E14267" s="9" t="s">
        <v>28</v>
      </c>
      <c r="F14267" s="17">
        <v>0</v>
      </c>
      <c r="G14267" s="13" t="s">
        <v>90</v>
      </c>
    </row>
    <row r="14268" spans="1:7" s="9" customFormat="1" x14ac:dyDescent="0.2">
      <c r="A14268" s="9" t="s">
        <v>78</v>
      </c>
      <c r="B14268" s="9">
        <v>1979</v>
      </c>
      <c r="C14268" s="9" t="s">
        <v>89</v>
      </c>
      <c r="D14268" s="9" t="s">
        <v>66</v>
      </c>
      <c r="E14268" s="9" t="s">
        <v>28</v>
      </c>
      <c r="F14268" s="17">
        <v>0</v>
      </c>
      <c r="G14268" s="13" t="s">
        <v>90</v>
      </c>
    </row>
    <row r="14269" spans="1:7" s="9" customFormat="1" x14ac:dyDescent="0.2">
      <c r="A14269" s="9" t="s">
        <v>78</v>
      </c>
      <c r="B14269" s="9">
        <v>1980</v>
      </c>
      <c r="C14269" s="9" t="s">
        <v>89</v>
      </c>
      <c r="D14269" s="9" t="s">
        <v>66</v>
      </c>
      <c r="E14269" s="9" t="s">
        <v>28</v>
      </c>
      <c r="F14269" s="17">
        <v>0</v>
      </c>
      <c r="G14269" s="13" t="s">
        <v>90</v>
      </c>
    </row>
    <row r="14270" spans="1:7" s="9" customFormat="1" x14ac:dyDescent="0.2">
      <c r="A14270" s="9" t="s">
        <v>78</v>
      </c>
      <c r="B14270" s="9">
        <v>1981</v>
      </c>
      <c r="C14270" s="9" t="s">
        <v>89</v>
      </c>
      <c r="D14270" s="9" t="s">
        <v>66</v>
      </c>
      <c r="E14270" s="9" t="s">
        <v>28</v>
      </c>
      <c r="F14270" s="17">
        <v>0</v>
      </c>
      <c r="G14270" s="13" t="s">
        <v>90</v>
      </c>
    </row>
    <row r="14271" spans="1:7" s="9" customFormat="1" x14ac:dyDescent="0.2">
      <c r="A14271" s="9" t="s">
        <v>78</v>
      </c>
      <c r="B14271" s="9">
        <v>1982</v>
      </c>
      <c r="C14271" s="9" t="s">
        <v>89</v>
      </c>
      <c r="D14271" s="9" t="s">
        <v>66</v>
      </c>
      <c r="E14271" s="9" t="s">
        <v>28</v>
      </c>
      <c r="F14271" s="17">
        <v>0</v>
      </c>
      <c r="G14271" s="13" t="s">
        <v>90</v>
      </c>
    </row>
    <row r="14272" spans="1:7" s="9" customFormat="1" x14ac:dyDescent="0.2">
      <c r="A14272" s="9" t="s">
        <v>78</v>
      </c>
      <c r="B14272" s="9">
        <v>1983</v>
      </c>
      <c r="C14272" s="9" t="s">
        <v>89</v>
      </c>
      <c r="D14272" s="9" t="s">
        <v>66</v>
      </c>
      <c r="E14272" s="9" t="s">
        <v>28</v>
      </c>
      <c r="F14272" s="17">
        <v>0</v>
      </c>
      <c r="G14272" s="13" t="s">
        <v>90</v>
      </c>
    </row>
    <row r="14273" spans="1:7" s="9" customFormat="1" x14ac:dyDescent="0.2">
      <c r="A14273" s="9" t="s">
        <v>78</v>
      </c>
      <c r="B14273" s="9">
        <v>1984</v>
      </c>
      <c r="C14273" s="9" t="s">
        <v>89</v>
      </c>
      <c r="D14273" s="9" t="s">
        <v>66</v>
      </c>
      <c r="E14273" s="9" t="s">
        <v>28</v>
      </c>
      <c r="F14273" s="17">
        <v>0</v>
      </c>
      <c r="G14273" s="13" t="s">
        <v>90</v>
      </c>
    </row>
    <row r="14274" spans="1:7" s="9" customFormat="1" x14ac:dyDescent="0.2">
      <c r="A14274" s="9" t="s">
        <v>78</v>
      </c>
      <c r="B14274" s="9">
        <v>1985</v>
      </c>
      <c r="C14274" s="9" t="s">
        <v>89</v>
      </c>
      <c r="D14274" s="9" t="s">
        <v>66</v>
      </c>
      <c r="E14274" s="9" t="s">
        <v>28</v>
      </c>
      <c r="F14274" s="17">
        <v>0</v>
      </c>
      <c r="G14274" s="13" t="s">
        <v>90</v>
      </c>
    </row>
    <row r="14275" spans="1:7" s="9" customFormat="1" x14ac:dyDescent="0.2">
      <c r="A14275" s="9" t="s">
        <v>78</v>
      </c>
      <c r="B14275" s="9">
        <v>1986</v>
      </c>
      <c r="C14275" s="9" t="s">
        <v>89</v>
      </c>
      <c r="D14275" s="9" t="s">
        <v>66</v>
      </c>
      <c r="E14275" s="9" t="s">
        <v>28</v>
      </c>
      <c r="F14275" s="17">
        <v>0</v>
      </c>
      <c r="G14275" s="13" t="s">
        <v>90</v>
      </c>
    </row>
    <row r="14276" spans="1:7" s="9" customFormat="1" x14ac:dyDescent="0.2">
      <c r="A14276" s="9" t="s">
        <v>78</v>
      </c>
      <c r="B14276" s="9">
        <v>1987</v>
      </c>
      <c r="C14276" s="9" t="s">
        <v>89</v>
      </c>
      <c r="D14276" s="9" t="s">
        <v>66</v>
      </c>
      <c r="E14276" s="9" t="s">
        <v>28</v>
      </c>
      <c r="F14276" s="17">
        <v>0</v>
      </c>
      <c r="G14276" s="13" t="s">
        <v>90</v>
      </c>
    </row>
    <row r="14277" spans="1:7" s="9" customFormat="1" x14ac:dyDescent="0.2">
      <c r="A14277" s="9" t="s">
        <v>78</v>
      </c>
      <c r="B14277" s="9">
        <v>1988</v>
      </c>
      <c r="C14277" s="9" t="s">
        <v>89</v>
      </c>
      <c r="D14277" s="9" t="s">
        <v>66</v>
      </c>
      <c r="E14277" s="9" t="s">
        <v>28</v>
      </c>
      <c r="F14277" s="17">
        <v>0</v>
      </c>
      <c r="G14277" s="13" t="s">
        <v>90</v>
      </c>
    </row>
    <row r="14278" spans="1:7" s="9" customFormat="1" x14ac:dyDescent="0.2">
      <c r="A14278" s="9" t="s">
        <v>78</v>
      </c>
      <c r="B14278" s="9">
        <v>1989</v>
      </c>
      <c r="C14278" s="9" t="s">
        <v>89</v>
      </c>
      <c r="D14278" s="9" t="s">
        <v>66</v>
      </c>
      <c r="E14278" s="9" t="s">
        <v>28</v>
      </c>
      <c r="F14278" s="17">
        <v>0</v>
      </c>
      <c r="G14278" s="13" t="s">
        <v>90</v>
      </c>
    </row>
    <row r="14279" spans="1:7" s="9" customFormat="1" x14ac:dyDescent="0.2">
      <c r="A14279" s="9" t="s">
        <v>78</v>
      </c>
      <c r="B14279" s="9">
        <v>1990</v>
      </c>
      <c r="C14279" s="9" t="s">
        <v>89</v>
      </c>
      <c r="D14279" s="9" t="s">
        <v>66</v>
      </c>
      <c r="E14279" s="9" t="s">
        <v>28</v>
      </c>
      <c r="F14279" s="17">
        <v>0</v>
      </c>
      <c r="G14279" s="13" t="s">
        <v>90</v>
      </c>
    </row>
    <row r="14280" spans="1:7" s="9" customFormat="1" x14ac:dyDescent="0.2">
      <c r="A14280" s="9" t="s">
        <v>78</v>
      </c>
      <c r="B14280" s="9">
        <v>1991</v>
      </c>
      <c r="C14280" s="9" t="s">
        <v>89</v>
      </c>
      <c r="D14280" s="9" t="s">
        <v>66</v>
      </c>
      <c r="E14280" s="9" t="s">
        <v>28</v>
      </c>
      <c r="F14280" s="17">
        <v>0</v>
      </c>
      <c r="G14280" s="13" t="s">
        <v>90</v>
      </c>
    </row>
    <row r="14281" spans="1:7" s="9" customFormat="1" x14ac:dyDescent="0.2">
      <c r="A14281" s="9" t="s">
        <v>78</v>
      </c>
      <c r="B14281" s="9">
        <v>1992</v>
      </c>
      <c r="C14281" s="9" t="s">
        <v>89</v>
      </c>
      <c r="D14281" s="9" t="s">
        <v>66</v>
      </c>
      <c r="E14281" s="9" t="s">
        <v>28</v>
      </c>
      <c r="F14281" s="17">
        <v>0</v>
      </c>
      <c r="G14281" s="13" t="s">
        <v>90</v>
      </c>
    </row>
    <row r="14282" spans="1:7" s="9" customFormat="1" x14ac:dyDescent="0.2">
      <c r="A14282" s="9" t="s">
        <v>78</v>
      </c>
      <c r="B14282" s="9">
        <v>1993</v>
      </c>
      <c r="C14282" s="9" t="s">
        <v>89</v>
      </c>
      <c r="D14282" s="9" t="s">
        <v>66</v>
      </c>
      <c r="E14282" s="9" t="s">
        <v>28</v>
      </c>
      <c r="F14282" s="17">
        <v>0</v>
      </c>
      <c r="G14282" s="13" t="s">
        <v>90</v>
      </c>
    </row>
    <row r="14283" spans="1:7" s="9" customFormat="1" x14ac:dyDescent="0.2">
      <c r="A14283" s="9" t="s">
        <v>78</v>
      </c>
      <c r="B14283" s="9">
        <v>1994</v>
      </c>
      <c r="C14283" s="9" t="s">
        <v>89</v>
      </c>
      <c r="D14283" s="9" t="s">
        <v>66</v>
      </c>
      <c r="E14283" s="9" t="s">
        <v>28</v>
      </c>
      <c r="F14283" s="17">
        <v>0</v>
      </c>
      <c r="G14283" s="13" t="s">
        <v>90</v>
      </c>
    </row>
    <row r="14284" spans="1:7" s="9" customFormat="1" x14ac:dyDescent="0.2">
      <c r="A14284" s="9" t="s">
        <v>78</v>
      </c>
      <c r="B14284" s="9">
        <v>1995</v>
      </c>
      <c r="C14284" s="9" t="s">
        <v>89</v>
      </c>
      <c r="D14284" s="9" t="s">
        <v>66</v>
      </c>
      <c r="E14284" s="9" t="s">
        <v>28</v>
      </c>
      <c r="F14284" s="17">
        <v>29123.938139393598</v>
      </c>
      <c r="G14284" s="13" t="s">
        <v>90</v>
      </c>
    </row>
    <row r="14285" spans="1:7" s="9" customFormat="1" x14ac:dyDescent="0.2">
      <c r="A14285" s="9" t="s">
        <v>78</v>
      </c>
      <c r="B14285" s="9">
        <v>1996</v>
      </c>
      <c r="C14285" s="9" t="s">
        <v>89</v>
      </c>
      <c r="D14285" s="9" t="s">
        <v>66</v>
      </c>
      <c r="E14285" s="9" t="s">
        <v>28</v>
      </c>
      <c r="F14285" s="17">
        <v>117094.47673333299</v>
      </c>
      <c r="G14285" s="13" t="s">
        <v>90</v>
      </c>
    </row>
    <row r="14286" spans="1:7" s="9" customFormat="1" x14ac:dyDescent="0.2">
      <c r="A14286" s="9" t="s">
        <v>78</v>
      </c>
      <c r="B14286" s="9">
        <v>1997</v>
      </c>
      <c r="C14286" s="9" t="s">
        <v>89</v>
      </c>
      <c r="D14286" s="9" t="s">
        <v>66</v>
      </c>
      <c r="E14286" s="9" t="s">
        <v>28</v>
      </c>
      <c r="F14286" s="17">
        <v>250129.288</v>
      </c>
      <c r="G14286" s="13" t="s">
        <v>84</v>
      </c>
    </row>
    <row r="14287" spans="1:7" s="9" customFormat="1" x14ac:dyDescent="0.2">
      <c r="A14287" s="9" t="s">
        <v>78</v>
      </c>
      <c r="B14287" s="9">
        <v>1998</v>
      </c>
      <c r="C14287" s="9" t="s">
        <v>89</v>
      </c>
      <c r="D14287" s="9" t="s">
        <v>66</v>
      </c>
      <c r="E14287" s="9" t="s">
        <v>28</v>
      </c>
      <c r="F14287" s="17">
        <v>276127.61099999998</v>
      </c>
      <c r="G14287" s="13" t="s">
        <v>84</v>
      </c>
    </row>
    <row r="14288" spans="1:7" s="9" customFormat="1" x14ac:dyDescent="0.2">
      <c r="A14288" s="9" t="s">
        <v>78</v>
      </c>
      <c r="B14288" s="9">
        <v>1999</v>
      </c>
      <c r="C14288" s="9" t="s">
        <v>89</v>
      </c>
      <c r="D14288" s="9" t="s">
        <v>66</v>
      </c>
      <c r="E14288" s="9" t="s">
        <v>28</v>
      </c>
      <c r="F14288" s="17">
        <v>458674.11200000002</v>
      </c>
      <c r="G14288" s="13" t="s">
        <v>84</v>
      </c>
    </row>
    <row r="14289" spans="1:7" s="9" customFormat="1" x14ac:dyDescent="0.2">
      <c r="A14289" s="9" t="s">
        <v>78</v>
      </c>
      <c r="B14289" s="9">
        <v>2000</v>
      </c>
      <c r="C14289" s="9" t="s">
        <v>89</v>
      </c>
      <c r="D14289" s="9" t="s">
        <v>66</v>
      </c>
      <c r="E14289" s="9" t="s">
        <v>28</v>
      </c>
      <c r="F14289" s="17">
        <v>453637.69199999998</v>
      </c>
      <c r="G14289" s="13" t="s">
        <v>84</v>
      </c>
    </row>
    <row r="14290" spans="1:7" s="9" customFormat="1" x14ac:dyDescent="0.2">
      <c r="A14290" s="9" t="s">
        <v>78</v>
      </c>
      <c r="B14290" s="9">
        <v>2001</v>
      </c>
      <c r="C14290" s="9" t="s">
        <v>89</v>
      </c>
      <c r="D14290" s="9" t="s">
        <v>66</v>
      </c>
      <c r="E14290" s="9" t="s">
        <v>28</v>
      </c>
      <c r="F14290" s="17">
        <v>505800.01</v>
      </c>
      <c r="G14290" s="13" t="s">
        <v>84</v>
      </c>
    </row>
    <row r="14291" spans="1:7" s="9" customFormat="1" x14ac:dyDescent="0.2">
      <c r="A14291" s="9" t="s">
        <v>78</v>
      </c>
      <c r="B14291" s="9">
        <v>2002</v>
      </c>
      <c r="C14291" s="9" t="s">
        <v>89</v>
      </c>
      <c r="D14291" s="9" t="s">
        <v>66</v>
      </c>
      <c r="E14291" s="9" t="s">
        <v>28</v>
      </c>
      <c r="F14291" s="17">
        <v>591999.11100000003</v>
      </c>
      <c r="G14291" s="13" t="s">
        <v>84</v>
      </c>
    </row>
    <row r="14292" spans="1:7" s="9" customFormat="1" x14ac:dyDescent="0.2">
      <c r="A14292" s="9" t="s">
        <v>78</v>
      </c>
      <c r="B14292" s="9">
        <v>2003</v>
      </c>
      <c r="C14292" s="9" t="s">
        <v>89</v>
      </c>
      <c r="D14292" s="9" t="s">
        <v>66</v>
      </c>
      <c r="E14292" s="9" t="s">
        <v>28</v>
      </c>
      <c r="F14292" s="17">
        <v>645158.6</v>
      </c>
      <c r="G14292" s="13" t="s">
        <v>84</v>
      </c>
    </row>
    <row r="14293" spans="1:7" s="9" customFormat="1" x14ac:dyDescent="0.2">
      <c r="A14293" s="9" t="s">
        <v>78</v>
      </c>
      <c r="B14293" s="9">
        <v>2004</v>
      </c>
      <c r="C14293" s="9" t="s">
        <v>89</v>
      </c>
      <c r="D14293" s="9" t="s">
        <v>66</v>
      </c>
      <c r="E14293" s="9" t="s">
        <v>28</v>
      </c>
      <c r="F14293" s="17">
        <v>814195.77399999998</v>
      </c>
      <c r="G14293" s="13" t="s">
        <v>84</v>
      </c>
    </row>
    <row r="14294" spans="1:7" s="9" customFormat="1" x14ac:dyDescent="0.2">
      <c r="A14294" s="9" t="s">
        <v>78</v>
      </c>
      <c r="B14294" s="9">
        <v>2005</v>
      </c>
      <c r="C14294" s="9" t="s">
        <v>89</v>
      </c>
      <c r="D14294" s="9" t="s">
        <v>66</v>
      </c>
      <c r="E14294" s="9" t="s">
        <v>28</v>
      </c>
      <c r="F14294" s="17">
        <v>930797.06299999997</v>
      </c>
      <c r="G14294" s="13" t="s">
        <v>84</v>
      </c>
    </row>
    <row r="14295" spans="1:7" s="9" customFormat="1" x14ac:dyDescent="0.2">
      <c r="A14295" s="9" t="s">
        <v>78</v>
      </c>
      <c r="B14295" s="9">
        <v>2006</v>
      </c>
      <c r="C14295" s="9" t="s">
        <v>89</v>
      </c>
      <c r="D14295" s="9" t="s">
        <v>66</v>
      </c>
      <c r="E14295" s="9" t="s">
        <v>28</v>
      </c>
      <c r="F14295" s="17">
        <v>1082805.129</v>
      </c>
      <c r="G14295" s="13" t="s">
        <v>84</v>
      </c>
    </row>
    <row r="14296" spans="1:7" s="9" customFormat="1" x14ac:dyDescent="0.2">
      <c r="A14296" s="9" t="s">
        <v>78</v>
      </c>
      <c r="B14296" s="9">
        <v>2007</v>
      </c>
      <c r="C14296" s="9" t="s">
        <v>89</v>
      </c>
      <c r="D14296" s="9" t="s">
        <v>66</v>
      </c>
      <c r="E14296" s="9" t="s">
        <v>28</v>
      </c>
      <c r="F14296" s="17">
        <v>1094831.2790000001</v>
      </c>
      <c r="G14296" s="13" t="s">
        <v>84</v>
      </c>
    </row>
    <row r="14297" spans="1:7" s="9" customFormat="1" x14ac:dyDescent="0.2">
      <c r="A14297" s="9" t="s">
        <v>78</v>
      </c>
      <c r="B14297" s="9">
        <v>2008</v>
      </c>
      <c r="C14297" s="9" t="s">
        <v>89</v>
      </c>
      <c r="D14297" s="9" t="s">
        <v>66</v>
      </c>
      <c r="E14297" s="9" t="s">
        <v>28</v>
      </c>
      <c r="F14297" s="17">
        <v>924877.74800000002</v>
      </c>
      <c r="G14297" s="13" t="s">
        <v>84</v>
      </c>
    </row>
    <row r="14298" spans="1:7" s="9" customFormat="1" x14ac:dyDescent="0.2">
      <c r="A14298" s="9" t="s">
        <v>78</v>
      </c>
      <c r="B14298" s="9">
        <v>2009</v>
      </c>
      <c r="C14298" s="9" t="s">
        <v>89</v>
      </c>
      <c r="D14298" s="9" t="s">
        <v>66</v>
      </c>
      <c r="E14298" s="9" t="s">
        <v>28</v>
      </c>
      <c r="F14298" s="17">
        <v>1010482.777</v>
      </c>
      <c r="G14298" s="13" t="s">
        <v>84</v>
      </c>
    </row>
    <row r="14299" spans="1:7" s="9" customFormat="1" x14ac:dyDescent="0.2">
      <c r="A14299" s="9" t="s">
        <v>78</v>
      </c>
      <c r="B14299" s="9">
        <v>2010</v>
      </c>
      <c r="C14299" s="9" t="s">
        <v>89</v>
      </c>
      <c r="D14299" s="9" t="s">
        <v>66</v>
      </c>
      <c r="E14299" s="9" t="s">
        <v>28</v>
      </c>
      <c r="F14299" s="17">
        <v>1030711.87</v>
      </c>
      <c r="G14299" s="13" t="s">
        <v>84</v>
      </c>
    </row>
    <row r="14300" spans="1:7" s="9" customFormat="1" x14ac:dyDescent="0.2">
      <c r="A14300" s="9" t="s">
        <v>78</v>
      </c>
      <c r="B14300" s="9">
        <v>2011</v>
      </c>
      <c r="C14300" s="9" t="s">
        <v>89</v>
      </c>
      <c r="D14300" s="9" t="s">
        <v>66</v>
      </c>
      <c r="E14300" s="9" t="s">
        <v>28</v>
      </c>
      <c r="F14300" s="17">
        <v>1085217.7239999999</v>
      </c>
      <c r="G14300" s="13" t="s">
        <v>84</v>
      </c>
    </row>
    <row r="14301" spans="1:7" s="9" customFormat="1" x14ac:dyDescent="0.2">
      <c r="A14301" s="9" t="s">
        <v>78</v>
      </c>
      <c r="B14301" s="9">
        <v>2012</v>
      </c>
      <c r="C14301" s="9" t="s">
        <v>89</v>
      </c>
      <c r="D14301" s="9" t="s">
        <v>66</v>
      </c>
      <c r="E14301" s="9" t="s">
        <v>28</v>
      </c>
      <c r="F14301" s="17">
        <v>1220217.2779999999</v>
      </c>
      <c r="G14301" s="13" t="s">
        <v>84</v>
      </c>
    </row>
    <row r="14302" spans="1:7" s="9" customFormat="1" x14ac:dyDescent="0.2">
      <c r="A14302" s="9" t="s">
        <v>78</v>
      </c>
      <c r="B14302" s="9">
        <v>2013</v>
      </c>
      <c r="C14302" s="9" t="s">
        <v>89</v>
      </c>
      <c r="D14302" s="9" t="s">
        <v>66</v>
      </c>
      <c r="E14302" s="9" t="s">
        <v>28</v>
      </c>
      <c r="F14302" s="17">
        <v>1445056.659</v>
      </c>
      <c r="G14302" s="13" t="s">
        <v>84</v>
      </c>
    </row>
    <row r="14303" spans="1:7" s="9" customFormat="1" x14ac:dyDescent="0.2">
      <c r="A14303" s="9" t="s">
        <v>78</v>
      </c>
      <c r="B14303" s="9">
        <v>2014</v>
      </c>
      <c r="C14303" s="9" t="s">
        <v>89</v>
      </c>
      <c r="D14303" s="9" t="s">
        <v>66</v>
      </c>
      <c r="E14303" s="9" t="s">
        <v>28</v>
      </c>
      <c r="F14303" s="17">
        <v>1325781.6229999999</v>
      </c>
      <c r="G14303" s="13" t="s">
        <v>84</v>
      </c>
    </row>
    <row r="14304" spans="1:7" s="9" customFormat="1" x14ac:dyDescent="0.2">
      <c r="A14304" s="9" t="s">
        <v>78</v>
      </c>
      <c r="B14304" s="9">
        <v>2015</v>
      </c>
      <c r="C14304" s="9" t="s">
        <v>89</v>
      </c>
      <c r="D14304" s="9" t="s">
        <v>66</v>
      </c>
      <c r="E14304" s="9" t="s">
        <v>28</v>
      </c>
      <c r="F14304" s="17">
        <v>1171522.2220000001</v>
      </c>
      <c r="G14304" s="13" t="s">
        <v>84</v>
      </c>
    </row>
    <row r="14305" spans="1:7" s="9" customFormat="1" x14ac:dyDescent="0.2">
      <c r="A14305" s="9" t="s">
        <v>78</v>
      </c>
      <c r="B14305" s="9">
        <v>2016</v>
      </c>
      <c r="C14305" s="9" t="s">
        <v>89</v>
      </c>
      <c r="D14305" s="9" t="s">
        <v>66</v>
      </c>
      <c r="E14305" s="9" t="s">
        <v>28</v>
      </c>
      <c r="F14305" s="17">
        <v>1213790.3589999999</v>
      </c>
      <c r="G14305" s="13" t="s">
        <v>84</v>
      </c>
    </row>
    <row r="14306" spans="1:7" s="9" customFormat="1" x14ac:dyDescent="0.2">
      <c r="A14306" s="9" t="s">
        <v>78</v>
      </c>
      <c r="B14306" s="9">
        <v>2017</v>
      </c>
      <c r="C14306" s="9" t="s">
        <v>89</v>
      </c>
      <c r="D14306" s="9" t="s">
        <v>66</v>
      </c>
      <c r="E14306" s="9" t="s">
        <v>28</v>
      </c>
      <c r="F14306" s="17">
        <v>1281704.17</v>
      </c>
      <c r="G14306" s="13" t="s">
        <v>84</v>
      </c>
    </row>
    <row r="14307" spans="1:7" s="9" customFormat="1" x14ac:dyDescent="0.2">
      <c r="A14307" s="9" t="s">
        <v>78</v>
      </c>
      <c r="B14307" s="9">
        <v>2018</v>
      </c>
      <c r="C14307" s="9" t="s">
        <v>89</v>
      </c>
      <c r="D14307" s="9" t="s">
        <v>66</v>
      </c>
      <c r="E14307" s="9" t="s">
        <v>28</v>
      </c>
      <c r="F14307" s="21">
        <v>1393786.622</v>
      </c>
      <c r="G14307" s="13" t="s">
        <v>84</v>
      </c>
    </row>
    <row r="14308" spans="1:7" s="9" customFormat="1" x14ac:dyDescent="0.2">
      <c r="A14308" s="9" t="s">
        <v>78</v>
      </c>
      <c r="B14308" s="9">
        <v>2019</v>
      </c>
      <c r="C14308" s="9" t="s">
        <v>89</v>
      </c>
      <c r="D14308" s="9" t="s">
        <v>66</v>
      </c>
      <c r="E14308" s="9" t="s">
        <v>28</v>
      </c>
      <c r="F14308">
        <v>1519965.3119999999</v>
      </c>
      <c r="G14308" s="13" t="s">
        <v>84</v>
      </c>
    </row>
    <row r="14309" spans="1:7" s="9" customFormat="1" x14ac:dyDescent="0.2">
      <c r="A14309" s="9" t="s">
        <v>78</v>
      </c>
      <c r="B14309" s="9">
        <v>1970</v>
      </c>
      <c r="C14309" s="9" t="s">
        <v>89</v>
      </c>
      <c r="D14309" s="9" t="s">
        <v>66</v>
      </c>
      <c r="E14309" s="9" t="s">
        <v>26</v>
      </c>
      <c r="F14309" s="17">
        <v>0</v>
      </c>
      <c r="G14309" s="13" t="s">
        <v>90</v>
      </c>
    </row>
    <row r="14310" spans="1:7" s="9" customFormat="1" x14ac:dyDescent="0.2">
      <c r="A14310" s="9" t="s">
        <v>78</v>
      </c>
      <c r="B14310" s="9">
        <v>1971</v>
      </c>
      <c r="C14310" s="9" t="s">
        <v>89</v>
      </c>
      <c r="D14310" s="9" t="s">
        <v>66</v>
      </c>
      <c r="E14310" s="9" t="s">
        <v>26</v>
      </c>
      <c r="F14310" s="17">
        <v>0</v>
      </c>
      <c r="G14310" s="13" t="s">
        <v>90</v>
      </c>
    </row>
    <row r="14311" spans="1:7" s="9" customFormat="1" x14ac:dyDescent="0.2">
      <c r="A14311" s="9" t="s">
        <v>78</v>
      </c>
      <c r="B14311" s="9">
        <v>1972</v>
      </c>
      <c r="C14311" s="9" t="s">
        <v>89</v>
      </c>
      <c r="D14311" s="9" t="s">
        <v>66</v>
      </c>
      <c r="E14311" s="9" t="s">
        <v>26</v>
      </c>
      <c r="F14311" s="17">
        <v>0</v>
      </c>
      <c r="G14311" s="13" t="s">
        <v>90</v>
      </c>
    </row>
    <row r="14312" spans="1:7" s="9" customFormat="1" x14ac:dyDescent="0.2">
      <c r="A14312" s="9" t="s">
        <v>78</v>
      </c>
      <c r="B14312" s="9">
        <v>1973</v>
      </c>
      <c r="C14312" s="9" t="s">
        <v>89</v>
      </c>
      <c r="D14312" s="9" t="s">
        <v>66</v>
      </c>
      <c r="E14312" s="9" t="s">
        <v>26</v>
      </c>
      <c r="F14312" s="17">
        <v>0</v>
      </c>
      <c r="G14312" s="13" t="s">
        <v>90</v>
      </c>
    </row>
    <row r="14313" spans="1:7" s="9" customFormat="1" x14ac:dyDescent="0.2">
      <c r="A14313" s="9" t="s">
        <v>78</v>
      </c>
      <c r="B14313" s="9">
        <v>1974</v>
      </c>
      <c r="C14313" s="9" t="s">
        <v>89</v>
      </c>
      <c r="D14313" s="9" t="s">
        <v>66</v>
      </c>
      <c r="E14313" s="9" t="s">
        <v>26</v>
      </c>
      <c r="F14313" s="17">
        <v>0</v>
      </c>
      <c r="G14313" s="13" t="s">
        <v>90</v>
      </c>
    </row>
    <row r="14314" spans="1:7" s="9" customFormat="1" x14ac:dyDescent="0.2">
      <c r="A14314" s="9" t="s">
        <v>78</v>
      </c>
      <c r="B14314" s="9">
        <v>1975</v>
      </c>
      <c r="C14314" s="9" t="s">
        <v>89</v>
      </c>
      <c r="D14314" s="9" t="s">
        <v>66</v>
      </c>
      <c r="E14314" s="9" t="s">
        <v>26</v>
      </c>
      <c r="F14314" s="17">
        <v>0</v>
      </c>
      <c r="G14314" s="13" t="s">
        <v>90</v>
      </c>
    </row>
    <row r="14315" spans="1:7" s="9" customFormat="1" x14ac:dyDescent="0.2">
      <c r="A14315" s="9" t="s">
        <v>78</v>
      </c>
      <c r="B14315" s="9">
        <v>1976</v>
      </c>
      <c r="C14315" s="9" t="s">
        <v>89</v>
      </c>
      <c r="D14315" s="9" t="s">
        <v>66</v>
      </c>
      <c r="E14315" s="9" t="s">
        <v>26</v>
      </c>
      <c r="F14315" s="17">
        <v>0</v>
      </c>
      <c r="G14315" s="13" t="s">
        <v>90</v>
      </c>
    </row>
    <row r="14316" spans="1:7" s="9" customFormat="1" x14ac:dyDescent="0.2">
      <c r="A14316" s="9" t="s">
        <v>78</v>
      </c>
      <c r="B14316" s="9">
        <v>1977</v>
      </c>
      <c r="C14316" s="9" t="s">
        <v>89</v>
      </c>
      <c r="D14316" s="9" t="s">
        <v>66</v>
      </c>
      <c r="E14316" s="9" t="s">
        <v>26</v>
      </c>
      <c r="F14316" s="17">
        <v>0</v>
      </c>
      <c r="G14316" s="13" t="s">
        <v>90</v>
      </c>
    </row>
    <row r="14317" spans="1:7" s="9" customFormat="1" x14ac:dyDescent="0.2">
      <c r="A14317" s="9" t="s">
        <v>78</v>
      </c>
      <c r="B14317" s="9">
        <v>1978</v>
      </c>
      <c r="C14317" s="9" t="s">
        <v>89</v>
      </c>
      <c r="D14317" s="9" t="s">
        <v>66</v>
      </c>
      <c r="E14317" s="9" t="s">
        <v>26</v>
      </c>
      <c r="F14317" s="17">
        <v>0</v>
      </c>
      <c r="G14317" s="13" t="s">
        <v>90</v>
      </c>
    </row>
    <row r="14318" spans="1:7" s="9" customFormat="1" x14ac:dyDescent="0.2">
      <c r="A14318" s="9" t="s">
        <v>78</v>
      </c>
      <c r="B14318" s="9">
        <v>1979</v>
      </c>
      <c r="C14318" s="9" t="s">
        <v>89</v>
      </c>
      <c r="D14318" s="9" t="s">
        <v>66</v>
      </c>
      <c r="E14318" s="9" t="s">
        <v>26</v>
      </c>
      <c r="F14318" s="17">
        <v>0</v>
      </c>
      <c r="G14318" s="13" t="s">
        <v>90</v>
      </c>
    </row>
    <row r="14319" spans="1:7" s="9" customFormat="1" x14ac:dyDescent="0.2">
      <c r="A14319" s="9" t="s">
        <v>78</v>
      </c>
      <c r="B14319" s="9">
        <v>1980</v>
      </c>
      <c r="C14319" s="9" t="s">
        <v>89</v>
      </c>
      <c r="D14319" s="9" t="s">
        <v>66</v>
      </c>
      <c r="E14319" s="9" t="s">
        <v>26</v>
      </c>
      <c r="F14319" s="17">
        <v>16161.087145454099</v>
      </c>
      <c r="G14319" s="13" t="s">
        <v>90</v>
      </c>
    </row>
    <row r="14320" spans="1:7" s="9" customFormat="1" x14ac:dyDescent="0.2">
      <c r="A14320" s="9" t="s">
        <v>78</v>
      </c>
      <c r="B14320" s="9">
        <v>1981</v>
      </c>
      <c r="C14320" s="9" t="s">
        <v>89</v>
      </c>
      <c r="D14320" s="9" t="s">
        <v>66</v>
      </c>
      <c r="E14320" s="9" t="s">
        <v>26</v>
      </c>
      <c r="F14320" s="17">
        <v>39565.033036364097</v>
      </c>
      <c r="G14320" s="13" t="s">
        <v>90</v>
      </c>
    </row>
    <row r="14321" spans="1:7" s="9" customFormat="1" x14ac:dyDescent="0.2">
      <c r="A14321" s="9" t="s">
        <v>78</v>
      </c>
      <c r="B14321" s="9">
        <v>1982</v>
      </c>
      <c r="C14321" s="9" t="s">
        <v>89</v>
      </c>
      <c r="D14321" s="9" t="s">
        <v>66</v>
      </c>
      <c r="E14321" s="9" t="s">
        <v>26</v>
      </c>
      <c r="F14321" s="17">
        <v>62968.9789272731</v>
      </c>
      <c r="G14321" s="13" t="s">
        <v>90</v>
      </c>
    </row>
    <row r="14322" spans="1:7" s="9" customFormat="1" x14ac:dyDescent="0.2">
      <c r="A14322" s="9" t="s">
        <v>78</v>
      </c>
      <c r="B14322" s="9">
        <v>1983</v>
      </c>
      <c r="C14322" s="9" t="s">
        <v>89</v>
      </c>
      <c r="D14322" s="9" t="s">
        <v>66</v>
      </c>
      <c r="E14322" s="9" t="s">
        <v>26</v>
      </c>
      <c r="F14322" s="17">
        <v>86372.924818182102</v>
      </c>
      <c r="G14322" s="13" t="s">
        <v>90</v>
      </c>
    </row>
    <row r="14323" spans="1:7" s="9" customFormat="1" x14ac:dyDescent="0.2">
      <c r="A14323" s="9" t="s">
        <v>78</v>
      </c>
      <c r="B14323" s="9">
        <v>1984</v>
      </c>
      <c r="C14323" s="9" t="s">
        <v>89</v>
      </c>
      <c r="D14323" s="9" t="s">
        <v>66</v>
      </c>
      <c r="E14323" s="9" t="s">
        <v>26</v>
      </c>
      <c r="F14323" s="17">
        <v>109776.870709091</v>
      </c>
      <c r="G14323" s="13" t="s">
        <v>90</v>
      </c>
    </row>
    <row r="14324" spans="1:7" s="9" customFormat="1" x14ac:dyDescent="0.2">
      <c r="A14324" s="9" t="s">
        <v>78</v>
      </c>
      <c r="B14324" s="9">
        <v>1985</v>
      </c>
      <c r="C14324" s="9" t="s">
        <v>89</v>
      </c>
      <c r="D14324" s="9" t="s">
        <v>66</v>
      </c>
      <c r="E14324" s="9" t="s">
        <v>26</v>
      </c>
      <c r="F14324" s="17">
        <v>133180.81659999999</v>
      </c>
      <c r="G14324" s="13" t="s">
        <v>90</v>
      </c>
    </row>
    <row r="14325" spans="1:7" s="9" customFormat="1" x14ac:dyDescent="0.2">
      <c r="A14325" s="9" t="s">
        <v>78</v>
      </c>
      <c r="B14325" s="9">
        <v>1986</v>
      </c>
      <c r="C14325" s="9" t="s">
        <v>89</v>
      </c>
      <c r="D14325" s="9" t="s">
        <v>66</v>
      </c>
      <c r="E14325" s="9" t="s">
        <v>26</v>
      </c>
      <c r="F14325" s="17">
        <v>156584.76249090899</v>
      </c>
      <c r="G14325" s="13" t="s">
        <v>90</v>
      </c>
    </row>
    <row r="14326" spans="1:7" s="9" customFormat="1" x14ac:dyDescent="0.2">
      <c r="A14326" s="9" t="s">
        <v>78</v>
      </c>
      <c r="B14326" s="9">
        <v>1987</v>
      </c>
      <c r="C14326" s="9" t="s">
        <v>89</v>
      </c>
      <c r="D14326" s="9" t="s">
        <v>66</v>
      </c>
      <c r="E14326" s="9" t="s">
        <v>26</v>
      </c>
      <c r="F14326" s="17">
        <v>179988.708381818</v>
      </c>
      <c r="G14326" s="13" t="s">
        <v>90</v>
      </c>
    </row>
    <row r="14327" spans="1:7" s="9" customFormat="1" x14ac:dyDescent="0.2">
      <c r="A14327" s="9" t="s">
        <v>78</v>
      </c>
      <c r="B14327" s="9">
        <v>1988</v>
      </c>
      <c r="C14327" s="9" t="s">
        <v>89</v>
      </c>
      <c r="D14327" s="9" t="s">
        <v>66</v>
      </c>
      <c r="E14327" s="9" t="s">
        <v>26</v>
      </c>
      <c r="F14327" s="17">
        <v>203392.654272727</v>
      </c>
      <c r="G14327" s="13" t="s">
        <v>90</v>
      </c>
    </row>
    <row r="14328" spans="1:7" s="9" customFormat="1" x14ac:dyDescent="0.2">
      <c r="A14328" s="9" t="s">
        <v>78</v>
      </c>
      <c r="B14328" s="9">
        <v>1989</v>
      </c>
      <c r="C14328" s="9" t="s">
        <v>89</v>
      </c>
      <c r="D14328" s="9" t="s">
        <v>66</v>
      </c>
      <c r="E14328" s="9" t="s">
        <v>26</v>
      </c>
      <c r="F14328" s="17">
        <v>226796.600163636</v>
      </c>
      <c r="G14328" s="13" t="s">
        <v>90</v>
      </c>
    </row>
    <row r="14329" spans="1:7" s="9" customFormat="1" x14ac:dyDescent="0.2">
      <c r="A14329" s="9" t="s">
        <v>78</v>
      </c>
      <c r="B14329" s="9">
        <v>1990</v>
      </c>
      <c r="C14329" s="9" t="s">
        <v>89</v>
      </c>
      <c r="D14329" s="9" t="s">
        <v>66</v>
      </c>
      <c r="E14329" s="9" t="s">
        <v>26</v>
      </c>
      <c r="F14329" s="17">
        <v>250200.546054545</v>
      </c>
      <c r="G14329" s="13" t="s">
        <v>90</v>
      </c>
    </row>
    <row r="14330" spans="1:7" s="9" customFormat="1" x14ac:dyDescent="0.2">
      <c r="A14330" s="9" t="s">
        <v>78</v>
      </c>
      <c r="B14330" s="9">
        <v>1991</v>
      </c>
      <c r="C14330" s="9" t="s">
        <v>89</v>
      </c>
      <c r="D14330" s="9" t="s">
        <v>66</v>
      </c>
      <c r="E14330" s="9" t="s">
        <v>26</v>
      </c>
      <c r="F14330" s="17">
        <v>273604.49194545398</v>
      </c>
      <c r="G14330" s="13" t="s">
        <v>90</v>
      </c>
    </row>
    <row r="14331" spans="1:7" s="9" customFormat="1" x14ac:dyDescent="0.2">
      <c r="A14331" s="9" t="s">
        <v>78</v>
      </c>
      <c r="B14331" s="9">
        <v>1992</v>
      </c>
      <c r="C14331" s="9" t="s">
        <v>89</v>
      </c>
      <c r="D14331" s="9" t="s">
        <v>66</v>
      </c>
      <c r="E14331" s="9" t="s">
        <v>26</v>
      </c>
      <c r="F14331" s="17">
        <v>297008.43783636403</v>
      </c>
      <c r="G14331" s="13" t="s">
        <v>90</v>
      </c>
    </row>
    <row r="14332" spans="1:7" s="9" customFormat="1" x14ac:dyDescent="0.2">
      <c r="A14332" s="9" t="s">
        <v>78</v>
      </c>
      <c r="B14332" s="9">
        <v>1993</v>
      </c>
      <c r="C14332" s="9" t="s">
        <v>89</v>
      </c>
      <c r="D14332" s="9" t="s">
        <v>66</v>
      </c>
      <c r="E14332" s="9" t="s">
        <v>26</v>
      </c>
      <c r="F14332" s="17">
        <v>320412.38372727297</v>
      </c>
      <c r="G14332" s="13" t="s">
        <v>90</v>
      </c>
    </row>
    <row r="14333" spans="1:7" s="9" customFormat="1" x14ac:dyDescent="0.2">
      <c r="A14333" s="9" t="s">
        <v>78</v>
      </c>
      <c r="B14333" s="9">
        <v>1994</v>
      </c>
      <c r="C14333" s="9" t="s">
        <v>89</v>
      </c>
      <c r="D14333" s="9" t="s">
        <v>66</v>
      </c>
      <c r="E14333" s="9" t="s">
        <v>26</v>
      </c>
      <c r="F14333" s="17">
        <v>343816.32961818198</v>
      </c>
      <c r="G14333" s="13" t="s">
        <v>90</v>
      </c>
    </row>
    <row r="14334" spans="1:7" s="9" customFormat="1" x14ac:dyDescent="0.2">
      <c r="A14334" s="9" t="s">
        <v>78</v>
      </c>
      <c r="B14334" s="9">
        <v>1995</v>
      </c>
      <c r="C14334" s="9" t="s">
        <v>89</v>
      </c>
      <c r="D14334" s="9" t="s">
        <v>66</v>
      </c>
      <c r="E14334" s="9" t="s">
        <v>26</v>
      </c>
      <c r="F14334" s="17">
        <v>367220.27550909098</v>
      </c>
      <c r="G14334" s="13" t="s">
        <v>90</v>
      </c>
    </row>
    <row r="14335" spans="1:7" s="9" customFormat="1" x14ac:dyDescent="0.2">
      <c r="A14335" s="9" t="s">
        <v>78</v>
      </c>
      <c r="B14335" s="9">
        <v>1996</v>
      </c>
      <c r="C14335" s="9" t="s">
        <v>89</v>
      </c>
      <c r="D14335" s="9" t="s">
        <v>66</v>
      </c>
      <c r="E14335" s="9" t="s">
        <v>26</v>
      </c>
      <c r="F14335" s="17">
        <v>390624.22139999998</v>
      </c>
      <c r="G14335" s="13" t="s">
        <v>90</v>
      </c>
    </row>
    <row r="14336" spans="1:7" s="9" customFormat="1" x14ac:dyDescent="0.2">
      <c r="A14336" s="9" t="s">
        <v>78</v>
      </c>
      <c r="B14336" s="9">
        <v>1997</v>
      </c>
      <c r="C14336" s="9" t="s">
        <v>89</v>
      </c>
      <c r="D14336" s="9" t="s">
        <v>66</v>
      </c>
      <c r="E14336" s="9" t="s">
        <v>26</v>
      </c>
      <c r="F14336" s="17">
        <v>469375.44199999998</v>
      </c>
      <c r="G14336" s="13" t="s">
        <v>84</v>
      </c>
    </row>
    <row r="14337" spans="1:7" s="9" customFormat="1" x14ac:dyDescent="0.2">
      <c r="A14337" s="9" t="s">
        <v>78</v>
      </c>
      <c r="B14337" s="9">
        <v>1998</v>
      </c>
      <c r="C14337" s="9" t="s">
        <v>89</v>
      </c>
      <c r="D14337" s="9" t="s">
        <v>66</v>
      </c>
      <c r="E14337" s="9" t="s">
        <v>26</v>
      </c>
      <c r="F14337" s="17">
        <v>411536.52799999999</v>
      </c>
      <c r="G14337" s="13" t="s">
        <v>84</v>
      </c>
    </row>
    <row r="14338" spans="1:7" s="9" customFormat="1" x14ac:dyDescent="0.2">
      <c r="A14338" s="9" t="s">
        <v>78</v>
      </c>
      <c r="B14338" s="9">
        <v>1999</v>
      </c>
      <c r="C14338" s="9" t="s">
        <v>89</v>
      </c>
      <c r="D14338" s="9" t="s">
        <v>66</v>
      </c>
      <c r="E14338" s="9" t="s">
        <v>26</v>
      </c>
      <c r="F14338" s="17">
        <v>515259.87099999998</v>
      </c>
      <c r="G14338" s="13" t="s">
        <v>84</v>
      </c>
    </row>
    <row r="14339" spans="1:7" s="9" customFormat="1" x14ac:dyDescent="0.2">
      <c r="A14339" s="9" t="s">
        <v>78</v>
      </c>
      <c r="B14339" s="9">
        <v>2000</v>
      </c>
      <c r="C14339" s="9" t="s">
        <v>89</v>
      </c>
      <c r="D14339" s="9" t="s">
        <v>66</v>
      </c>
      <c r="E14339" s="9" t="s">
        <v>26</v>
      </c>
      <c r="F14339" s="17">
        <v>455207.95400000003</v>
      </c>
      <c r="G14339" s="13" t="s">
        <v>84</v>
      </c>
    </row>
    <row r="14340" spans="1:7" s="9" customFormat="1" x14ac:dyDescent="0.2">
      <c r="A14340" s="9" t="s">
        <v>78</v>
      </c>
      <c r="B14340" s="9">
        <v>2001</v>
      </c>
      <c r="C14340" s="9" t="s">
        <v>89</v>
      </c>
      <c r="D14340" s="9" t="s">
        <v>66</v>
      </c>
      <c r="E14340" s="9" t="s">
        <v>26</v>
      </c>
      <c r="F14340" s="17">
        <v>467371.755</v>
      </c>
      <c r="G14340" s="13" t="s">
        <v>84</v>
      </c>
    </row>
    <row r="14341" spans="1:7" s="9" customFormat="1" x14ac:dyDescent="0.2">
      <c r="A14341" s="9" t="s">
        <v>78</v>
      </c>
      <c r="B14341" s="9">
        <v>2002</v>
      </c>
      <c r="C14341" s="9" t="s">
        <v>89</v>
      </c>
      <c r="D14341" s="9" t="s">
        <v>66</v>
      </c>
      <c r="E14341" s="9" t="s">
        <v>26</v>
      </c>
      <c r="F14341" s="17">
        <v>459550.19699999999</v>
      </c>
      <c r="G14341" s="13" t="s">
        <v>84</v>
      </c>
    </row>
    <row r="14342" spans="1:7" s="9" customFormat="1" x14ac:dyDescent="0.2">
      <c r="A14342" s="9" t="s">
        <v>78</v>
      </c>
      <c r="B14342" s="9">
        <v>2003</v>
      </c>
      <c r="C14342" s="9" t="s">
        <v>89</v>
      </c>
      <c r="D14342" s="9" t="s">
        <v>66</v>
      </c>
      <c r="E14342" s="9" t="s">
        <v>26</v>
      </c>
      <c r="F14342" s="17">
        <v>526740.69200000004</v>
      </c>
      <c r="G14342" s="13" t="s">
        <v>84</v>
      </c>
    </row>
    <row r="14343" spans="1:7" s="9" customFormat="1" x14ac:dyDescent="0.2">
      <c r="A14343" s="9" t="s">
        <v>78</v>
      </c>
      <c r="B14343" s="9">
        <v>2004</v>
      </c>
      <c r="C14343" s="9" t="s">
        <v>89</v>
      </c>
      <c r="D14343" s="9" t="s">
        <v>66</v>
      </c>
      <c r="E14343" s="9" t="s">
        <v>26</v>
      </c>
      <c r="F14343" s="17">
        <v>601626.46</v>
      </c>
      <c r="G14343" s="13" t="s">
        <v>84</v>
      </c>
    </row>
    <row r="14344" spans="1:7" s="9" customFormat="1" x14ac:dyDescent="0.2">
      <c r="A14344" s="9" t="s">
        <v>78</v>
      </c>
      <c r="B14344" s="9">
        <v>2005</v>
      </c>
      <c r="C14344" s="9" t="s">
        <v>89</v>
      </c>
      <c r="D14344" s="9" t="s">
        <v>66</v>
      </c>
      <c r="E14344" s="9" t="s">
        <v>26</v>
      </c>
      <c r="F14344" s="17">
        <v>626468.45299999998</v>
      </c>
      <c r="G14344" s="13" t="s">
        <v>84</v>
      </c>
    </row>
    <row r="14345" spans="1:7" s="9" customFormat="1" x14ac:dyDescent="0.2">
      <c r="A14345" s="9" t="s">
        <v>78</v>
      </c>
      <c r="B14345" s="9">
        <v>2006</v>
      </c>
      <c r="C14345" s="9" t="s">
        <v>89</v>
      </c>
      <c r="D14345" s="9" t="s">
        <v>66</v>
      </c>
      <c r="E14345" s="9" t="s">
        <v>26</v>
      </c>
      <c r="F14345" s="17">
        <v>660321.88600000006</v>
      </c>
      <c r="G14345" s="13" t="s">
        <v>84</v>
      </c>
    </row>
    <row r="14346" spans="1:7" s="9" customFormat="1" x14ac:dyDescent="0.2">
      <c r="A14346" s="9" t="s">
        <v>78</v>
      </c>
      <c r="B14346" s="9">
        <v>2007</v>
      </c>
      <c r="C14346" s="9" t="s">
        <v>89</v>
      </c>
      <c r="D14346" s="9" t="s">
        <v>66</v>
      </c>
      <c r="E14346" s="9" t="s">
        <v>26</v>
      </c>
      <c r="F14346" s="17">
        <v>654302.79500000004</v>
      </c>
      <c r="G14346" s="13" t="s">
        <v>84</v>
      </c>
    </row>
    <row r="14347" spans="1:7" s="9" customFormat="1" x14ac:dyDescent="0.2">
      <c r="A14347" s="9" t="s">
        <v>78</v>
      </c>
      <c r="B14347" s="9">
        <v>2008</v>
      </c>
      <c r="C14347" s="9" t="s">
        <v>89</v>
      </c>
      <c r="D14347" s="9" t="s">
        <v>66</v>
      </c>
      <c r="E14347" s="9" t="s">
        <v>26</v>
      </c>
      <c r="F14347" s="17">
        <v>716683.36300000001</v>
      </c>
      <c r="G14347" s="13" t="s">
        <v>84</v>
      </c>
    </row>
    <row r="14348" spans="1:7" s="9" customFormat="1" x14ac:dyDescent="0.2">
      <c r="A14348" s="9" t="s">
        <v>78</v>
      </c>
      <c r="B14348" s="9">
        <v>2009</v>
      </c>
      <c r="C14348" s="9" t="s">
        <v>89</v>
      </c>
      <c r="D14348" s="9" t="s">
        <v>66</v>
      </c>
      <c r="E14348" s="9" t="s">
        <v>26</v>
      </c>
      <c r="F14348" s="17">
        <v>617444.77300000004</v>
      </c>
      <c r="G14348" s="13" t="s">
        <v>84</v>
      </c>
    </row>
    <row r="14349" spans="1:7" s="9" customFormat="1" x14ac:dyDescent="0.2">
      <c r="A14349" s="9" t="s">
        <v>78</v>
      </c>
      <c r="B14349" s="9">
        <v>2010</v>
      </c>
      <c r="C14349" s="9" t="s">
        <v>89</v>
      </c>
      <c r="D14349" s="9" t="s">
        <v>66</v>
      </c>
      <c r="E14349" s="9" t="s">
        <v>26</v>
      </c>
      <c r="F14349" s="17">
        <v>656052.87800000003</v>
      </c>
      <c r="G14349" s="13" t="s">
        <v>84</v>
      </c>
    </row>
    <row r="14350" spans="1:7" s="9" customFormat="1" x14ac:dyDescent="0.2">
      <c r="A14350" s="9" t="s">
        <v>78</v>
      </c>
      <c r="B14350" s="9">
        <v>2011</v>
      </c>
      <c r="C14350" s="9" t="s">
        <v>89</v>
      </c>
      <c r="D14350" s="9" t="s">
        <v>66</v>
      </c>
      <c r="E14350" s="9" t="s">
        <v>26</v>
      </c>
      <c r="F14350" s="17">
        <v>670540.93099999998</v>
      </c>
      <c r="G14350" s="13" t="s">
        <v>84</v>
      </c>
    </row>
    <row r="14351" spans="1:7" s="9" customFormat="1" x14ac:dyDescent="0.2">
      <c r="A14351" s="9" t="s">
        <v>78</v>
      </c>
      <c r="B14351" s="9">
        <v>2012</v>
      </c>
      <c r="C14351" s="9" t="s">
        <v>89</v>
      </c>
      <c r="D14351" s="9" t="s">
        <v>66</v>
      </c>
      <c r="E14351" s="9" t="s">
        <v>26</v>
      </c>
      <c r="F14351" s="17">
        <v>716300.11100000003</v>
      </c>
      <c r="G14351" s="13" t="s">
        <v>84</v>
      </c>
    </row>
    <row r="14352" spans="1:7" s="9" customFormat="1" x14ac:dyDescent="0.2">
      <c r="A14352" s="9" t="s">
        <v>78</v>
      </c>
      <c r="B14352" s="9">
        <v>2013</v>
      </c>
      <c r="C14352" s="9" t="s">
        <v>89</v>
      </c>
      <c r="D14352" s="9" t="s">
        <v>66</v>
      </c>
      <c r="E14352" s="9" t="s">
        <v>26</v>
      </c>
      <c r="F14352" s="17">
        <v>840632.29099999997</v>
      </c>
      <c r="G14352" s="13" t="s">
        <v>84</v>
      </c>
    </row>
    <row r="14353" spans="1:7" s="9" customFormat="1" x14ac:dyDescent="0.2">
      <c r="A14353" s="9" t="s">
        <v>78</v>
      </c>
      <c r="B14353" s="9">
        <v>2014</v>
      </c>
      <c r="C14353" s="9" t="s">
        <v>89</v>
      </c>
      <c r="D14353" s="9" t="s">
        <v>66</v>
      </c>
      <c r="E14353" s="9" t="s">
        <v>26</v>
      </c>
      <c r="F14353" s="17">
        <v>844344.18700000003</v>
      </c>
      <c r="G14353" s="13" t="s">
        <v>84</v>
      </c>
    </row>
    <row r="14354" spans="1:7" s="9" customFormat="1" x14ac:dyDescent="0.2">
      <c r="A14354" s="9" t="s">
        <v>78</v>
      </c>
      <c r="B14354" s="9">
        <v>2015</v>
      </c>
      <c r="C14354" s="9" t="s">
        <v>89</v>
      </c>
      <c r="D14354" s="9" t="s">
        <v>66</v>
      </c>
      <c r="E14354" s="9" t="s">
        <v>26</v>
      </c>
      <c r="F14354" s="17">
        <v>786796.24100000004</v>
      </c>
      <c r="G14354" s="13" t="s">
        <v>84</v>
      </c>
    </row>
    <row r="14355" spans="1:7" s="9" customFormat="1" x14ac:dyDescent="0.2">
      <c r="A14355" s="9" t="s">
        <v>78</v>
      </c>
      <c r="B14355" s="9">
        <v>2016</v>
      </c>
      <c r="C14355" s="9" t="s">
        <v>89</v>
      </c>
      <c r="D14355" s="9" t="s">
        <v>66</v>
      </c>
      <c r="E14355" s="9" t="s">
        <v>26</v>
      </c>
      <c r="F14355" s="17">
        <v>731964.95799999998</v>
      </c>
      <c r="G14355" s="13" t="s">
        <v>84</v>
      </c>
    </row>
    <row r="14356" spans="1:7" s="9" customFormat="1" x14ac:dyDescent="0.2">
      <c r="A14356" s="9" t="s">
        <v>78</v>
      </c>
      <c r="B14356" s="9">
        <v>2017</v>
      </c>
      <c r="C14356" s="9" t="s">
        <v>89</v>
      </c>
      <c r="D14356" s="9" t="s">
        <v>66</v>
      </c>
      <c r="E14356" s="9" t="s">
        <v>26</v>
      </c>
      <c r="F14356" s="17">
        <v>818635.9</v>
      </c>
      <c r="G14356" s="13" t="s">
        <v>84</v>
      </c>
    </row>
    <row r="14357" spans="1:7" s="9" customFormat="1" x14ac:dyDescent="0.2">
      <c r="A14357" s="9" t="s">
        <v>78</v>
      </c>
      <c r="B14357" s="9">
        <v>2018</v>
      </c>
      <c r="C14357" s="9" t="s">
        <v>89</v>
      </c>
      <c r="D14357" s="9" t="s">
        <v>66</v>
      </c>
      <c r="E14357" s="9" t="s">
        <v>26</v>
      </c>
      <c r="F14357" s="21">
        <v>821182.18900000001</v>
      </c>
      <c r="G14357" s="13" t="s">
        <v>84</v>
      </c>
    </row>
    <row r="14358" spans="1:7" s="9" customFormat="1" x14ac:dyDescent="0.2">
      <c r="A14358" s="9" t="s">
        <v>78</v>
      </c>
      <c r="B14358" s="9">
        <v>2019</v>
      </c>
      <c r="C14358" s="9" t="s">
        <v>89</v>
      </c>
      <c r="D14358" s="9" t="s">
        <v>66</v>
      </c>
      <c r="E14358" s="9" t="s">
        <v>26</v>
      </c>
      <c r="F14358">
        <v>784039.85900000005</v>
      </c>
      <c r="G14358" s="13" t="s">
        <v>84</v>
      </c>
    </row>
    <row r="14359" spans="1:7" s="9" customFormat="1" x14ac:dyDescent="0.2">
      <c r="A14359" s="9" t="s">
        <v>78</v>
      </c>
      <c r="B14359" s="9">
        <v>1970</v>
      </c>
      <c r="C14359" s="9" t="s">
        <v>89</v>
      </c>
      <c r="D14359" s="9" t="s">
        <v>66</v>
      </c>
      <c r="E14359" s="9" t="s">
        <v>24</v>
      </c>
      <c r="F14359" s="17">
        <v>0</v>
      </c>
      <c r="G14359" s="13" t="s">
        <v>90</v>
      </c>
    </row>
    <row r="14360" spans="1:7" s="9" customFormat="1" x14ac:dyDescent="0.2">
      <c r="A14360" s="9" t="s">
        <v>78</v>
      </c>
      <c r="B14360" s="9">
        <v>1971</v>
      </c>
      <c r="C14360" s="9" t="s">
        <v>89</v>
      </c>
      <c r="D14360" s="9" t="s">
        <v>66</v>
      </c>
      <c r="E14360" s="9" t="s">
        <v>24</v>
      </c>
      <c r="F14360" s="17">
        <v>0</v>
      </c>
      <c r="G14360" s="13" t="s">
        <v>90</v>
      </c>
    </row>
    <row r="14361" spans="1:7" s="9" customFormat="1" x14ac:dyDescent="0.2">
      <c r="A14361" s="9" t="s">
        <v>78</v>
      </c>
      <c r="B14361" s="9">
        <v>1972</v>
      </c>
      <c r="C14361" s="9" t="s">
        <v>89</v>
      </c>
      <c r="D14361" s="9" t="s">
        <v>66</v>
      </c>
      <c r="E14361" s="9" t="s">
        <v>24</v>
      </c>
      <c r="F14361" s="17">
        <v>0</v>
      </c>
      <c r="G14361" s="13" t="s">
        <v>90</v>
      </c>
    </row>
    <row r="14362" spans="1:7" s="9" customFormat="1" x14ac:dyDescent="0.2">
      <c r="A14362" s="9" t="s">
        <v>78</v>
      </c>
      <c r="B14362" s="9">
        <v>1973</v>
      </c>
      <c r="C14362" s="9" t="s">
        <v>89</v>
      </c>
      <c r="D14362" s="9" t="s">
        <v>66</v>
      </c>
      <c r="E14362" s="9" t="s">
        <v>24</v>
      </c>
      <c r="F14362" s="17">
        <v>0</v>
      </c>
      <c r="G14362" s="13" t="s">
        <v>90</v>
      </c>
    </row>
    <row r="14363" spans="1:7" s="9" customFormat="1" x14ac:dyDescent="0.2">
      <c r="A14363" s="9" t="s">
        <v>78</v>
      </c>
      <c r="B14363" s="9">
        <v>1974</v>
      </c>
      <c r="C14363" s="9" t="s">
        <v>89</v>
      </c>
      <c r="D14363" s="9" t="s">
        <v>66</v>
      </c>
      <c r="E14363" s="9" t="s">
        <v>24</v>
      </c>
      <c r="F14363" s="17">
        <v>0</v>
      </c>
      <c r="G14363" s="13" t="s">
        <v>90</v>
      </c>
    </row>
    <row r="14364" spans="1:7" s="9" customFormat="1" x14ac:dyDescent="0.2">
      <c r="A14364" s="9" t="s">
        <v>78</v>
      </c>
      <c r="B14364" s="9">
        <v>1975</v>
      </c>
      <c r="C14364" s="9" t="s">
        <v>89</v>
      </c>
      <c r="D14364" s="9" t="s">
        <v>66</v>
      </c>
      <c r="E14364" s="9" t="s">
        <v>24</v>
      </c>
      <c r="F14364" s="17">
        <v>0</v>
      </c>
      <c r="G14364" s="13" t="s">
        <v>90</v>
      </c>
    </row>
    <row r="14365" spans="1:7" s="9" customFormat="1" x14ac:dyDescent="0.2">
      <c r="A14365" s="9" t="s">
        <v>78</v>
      </c>
      <c r="B14365" s="9">
        <v>1976</v>
      </c>
      <c r="C14365" s="9" t="s">
        <v>89</v>
      </c>
      <c r="D14365" s="9" t="s">
        <v>66</v>
      </c>
      <c r="E14365" s="9" t="s">
        <v>24</v>
      </c>
      <c r="F14365" s="17">
        <v>0</v>
      </c>
      <c r="G14365" s="13" t="s">
        <v>90</v>
      </c>
    </row>
    <row r="14366" spans="1:7" s="9" customFormat="1" x14ac:dyDescent="0.2">
      <c r="A14366" s="9" t="s">
        <v>78</v>
      </c>
      <c r="B14366" s="9">
        <v>1977</v>
      </c>
      <c r="C14366" s="9" t="s">
        <v>89</v>
      </c>
      <c r="D14366" s="9" t="s">
        <v>66</v>
      </c>
      <c r="E14366" s="9" t="s">
        <v>24</v>
      </c>
      <c r="F14366" s="17">
        <v>0</v>
      </c>
      <c r="G14366" s="13" t="s">
        <v>90</v>
      </c>
    </row>
    <row r="14367" spans="1:7" s="9" customFormat="1" x14ac:dyDescent="0.2">
      <c r="A14367" s="9" t="s">
        <v>78</v>
      </c>
      <c r="B14367" s="9">
        <v>1978</v>
      </c>
      <c r="C14367" s="9" t="s">
        <v>89</v>
      </c>
      <c r="D14367" s="9" t="s">
        <v>66</v>
      </c>
      <c r="E14367" s="9" t="s">
        <v>24</v>
      </c>
      <c r="F14367" s="17">
        <v>0</v>
      </c>
      <c r="G14367" s="13" t="s">
        <v>90</v>
      </c>
    </row>
    <row r="14368" spans="1:7" s="9" customFormat="1" x14ac:dyDescent="0.2">
      <c r="A14368" s="9" t="s">
        <v>78</v>
      </c>
      <c r="B14368" s="9">
        <v>1979</v>
      </c>
      <c r="C14368" s="9" t="s">
        <v>89</v>
      </c>
      <c r="D14368" s="9" t="s">
        <v>66</v>
      </c>
      <c r="E14368" s="9" t="s">
        <v>24</v>
      </c>
      <c r="F14368" s="17">
        <v>0</v>
      </c>
      <c r="G14368" s="13" t="s">
        <v>90</v>
      </c>
    </row>
    <row r="14369" spans="1:7" s="9" customFormat="1" x14ac:dyDescent="0.2">
      <c r="A14369" s="9" t="s">
        <v>78</v>
      </c>
      <c r="B14369" s="9">
        <v>1980</v>
      </c>
      <c r="C14369" s="9" t="s">
        <v>89</v>
      </c>
      <c r="D14369" s="9" t="s">
        <v>66</v>
      </c>
      <c r="E14369" s="9" t="s">
        <v>24</v>
      </c>
      <c r="F14369" s="17">
        <v>0</v>
      </c>
      <c r="G14369" s="13" t="s">
        <v>90</v>
      </c>
    </row>
    <row r="14370" spans="1:7" s="9" customFormat="1" x14ac:dyDescent="0.2">
      <c r="A14370" s="9" t="s">
        <v>78</v>
      </c>
      <c r="B14370" s="9">
        <v>1981</v>
      </c>
      <c r="C14370" s="9" t="s">
        <v>89</v>
      </c>
      <c r="D14370" s="9" t="s">
        <v>66</v>
      </c>
      <c r="E14370" s="9" t="s">
        <v>24</v>
      </c>
      <c r="F14370" s="17">
        <v>0</v>
      </c>
      <c r="G14370" s="13" t="s">
        <v>90</v>
      </c>
    </row>
    <row r="14371" spans="1:7" s="9" customFormat="1" x14ac:dyDescent="0.2">
      <c r="A14371" s="9" t="s">
        <v>78</v>
      </c>
      <c r="B14371" s="9">
        <v>1982</v>
      </c>
      <c r="C14371" s="9" t="s">
        <v>89</v>
      </c>
      <c r="D14371" s="9" t="s">
        <v>66</v>
      </c>
      <c r="E14371" s="9" t="s">
        <v>24</v>
      </c>
      <c r="F14371" s="17">
        <v>0</v>
      </c>
      <c r="G14371" s="13" t="s">
        <v>90</v>
      </c>
    </row>
    <row r="14372" spans="1:7" s="9" customFormat="1" x14ac:dyDescent="0.2">
      <c r="A14372" s="9" t="s">
        <v>78</v>
      </c>
      <c r="B14372" s="9">
        <v>1983</v>
      </c>
      <c r="C14372" s="9" t="s">
        <v>89</v>
      </c>
      <c r="D14372" s="9" t="s">
        <v>66</v>
      </c>
      <c r="E14372" s="9" t="s">
        <v>24</v>
      </c>
      <c r="F14372" s="17">
        <v>0</v>
      </c>
      <c r="G14372" s="13" t="s">
        <v>90</v>
      </c>
    </row>
    <row r="14373" spans="1:7" s="9" customFormat="1" x14ac:dyDescent="0.2">
      <c r="A14373" s="9" t="s">
        <v>78</v>
      </c>
      <c r="B14373" s="9">
        <v>1984</v>
      </c>
      <c r="C14373" s="9" t="s">
        <v>89</v>
      </c>
      <c r="D14373" s="9" t="s">
        <v>66</v>
      </c>
      <c r="E14373" s="9" t="s">
        <v>24</v>
      </c>
      <c r="F14373" s="17">
        <v>0</v>
      </c>
      <c r="G14373" s="13" t="s">
        <v>90</v>
      </c>
    </row>
    <row r="14374" spans="1:7" s="9" customFormat="1" x14ac:dyDescent="0.2">
      <c r="A14374" s="9" t="s">
        <v>78</v>
      </c>
      <c r="B14374" s="9">
        <v>1985</v>
      </c>
      <c r="C14374" s="9" t="s">
        <v>89</v>
      </c>
      <c r="D14374" s="9" t="s">
        <v>66</v>
      </c>
      <c r="E14374" s="9" t="s">
        <v>24</v>
      </c>
      <c r="F14374" s="17">
        <v>0</v>
      </c>
      <c r="G14374" s="13" t="s">
        <v>90</v>
      </c>
    </row>
    <row r="14375" spans="1:7" s="9" customFormat="1" x14ac:dyDescent="0.2">
      <c r="A14375" s="9" t="s">
        <v>78</v>
      </c>
      <c r="B14375" s="9">
        <v>1986</v>
      </c>
      <c r="C14375" s="9" t="s">
        <v>89</v>
      </c>
      <c r="D14375" s="9" t="s">
        <v>66</v>
      </c>
      <c r="E14375" s="9" t="s">
        <v>24</v>
      </c>
      <c r="F14375" s="17">
        <v>0</v>
      </c>
      <c r="G14375" s="13" t="s">
        <v>90</v>
      </c>
    </row>
    <row r="14376" spans="1:7" s="9" customFormat="1" x14ac:dyDescent="0.2">
      <c r="A14376" s="9" t="s">
        <v>78</v>
      </c>
      <c r="B14376" s="9">
        <v>1987</v>
      </c>
      <c r="C14376" s="9" t="s">
        <v>89</v>
      </c>
      <c r="D14376" s="9" t="s">
        <v>66</v>
      </c>
      <c r="E14376" s="9" t="s">
        <v>24</v>
      </c>
      <c r="F14376" s="17">
        <v>0</v>
      </c>
      <c r="G14376" s="13" t="s">
        <v>90</v>
      </c>
    </row>
    <row r="14377" spans="1:7" s="9" customFormat="1" x14ac:dyDescent="0.2">
      <c r="A14377" s="9" t="s">
        <v>78</v>
      </c>
      <c r="B14377" s="9">
        <v>1988</v>
      </c>
      <c r="C14377" s="9" t="s">
        <v>89</v>
      </c>
      <c r="D14377" s="9" t="s">
        <v>66</v>
      </c>
      <c r="E14377" s="9" t="s">
        <v>24</v>
      </c>
      <c r="F14377" s="17">
        <v>0</v>
      </c>
      <c r="G14377" s="13" t="s">
        <v>90</v>
      </c>
    </row>
    <row r="14378" spans="1:7" s="9" customFormat="1" x14ac:dyDescent="0.2">
      <c r="A14378" s="9" t="s">
        <v>78</v>
      </c>
      <c r="B14378" s="9">
        <v>1989</v>
      </c>
      <c r="C14378" s="9" t="s">
        <v>89</v>
      </c>
      <c r="D14378" s="9" t="s">
        <v>66</v>
      </c>
      <c r="E14378" s="9" t="s">
        <v>24</v>
      </c>
      <c r="F14378" s="17">
        <v>0</v>
      </c>
      <c r="G14378" s="13" t="s">
        <v>90</v>
      </c>
    </row>
    <row r="14379" spans="1:7" s="9" customFormat="1" x14ac:dyDescent="0.2">
      <c r="A14379" s="9" t="s">
        <v>78</v>
      </c>
      <c r="B14379" s="9">
        <v>1990</v>
      </c>
      <c r="C14379" s="9" t="s">
        <v>89</v>
      </c>
      <c r="D14379" s="9" t="s">
        <v>66</v>
      </c>
      <c r="E14379" s="9" t="s">
        <v>24</v>
      </c>
      <c r="F14379" s="17">
        <v>0</v>
      </c>
      <c r="G14379" s="13" t="s">
        <v>90</v>
      </c>
    </row>
    <row r="14380" spans="1:7" s="9" customFormat="1" x14ac:dyDescent="0.2">
      <c r="A14380" s="9" t="s">
        <v>78</v>
      </c>
      <c r="B14380" s="9">
        <v>1991</v>
      </c>
      <c r="C14380" s="9" t="s">
        <v>89</v>
      </c>
      <c r="D14380" s="9" t="s">
        <v>66</v>
      </c>
      <c r="E14380" s="9" t="s">
        <v>24</v>
      </c>
      <c r="F14380" s="17">
        <v>0</v>
      </c>
      <c r="G14380" s="13" t="s">
        <v>90</v>
      </c>
    </row>
    <row r="14381" spans="1:7" s="9" customFormat="1" x14ac:dyDescent="0.2">
      <c r="A14381" s="9" t="s">
        <v>78</v>
      </c>
      <c r="B14381" s="9">
        <v>1992</v>
      </c>
      <c r="C14381" s="9" t="s">
        <v>89</v>
      </c>
      <c r="D14381" s="9" t="s">
        <v>66</v>
      </c>
      <c r="E14381" s="9" t="s">
        <v>24</v>
      </c>
      <c r="F14381" s="17">
        <v>0</v>
      </c>
      <c r="G14381" s="13" t="s">
        <v>90</v>
      </c>
    </row>
    <row r="14382" spans="1:7" s="9" customFormat="1" x14ac:dyDescent="0.2">
      <c r="A14382" s="9" t="s">
        <v>78</v>
      </c>
      <c r="B14382" s="9">
        <v>1993</v>
      </c>
      <c r="C14382" s="9" t="s">
        <v>89</v>
      </c>
      <c r="D14382" s="9" t="s">
        <v>66</v>
      </c>
      <c r="E14382" s="9" t="s">
        <v>24</v>
      </c>
      <c r="F14382" s="17">
        <v>0</v>
      </c>
      <c r="G14382" s="13" t="s">
        <v>90</v>
      </c>
    </row>
    <row r="14383" spans="1:7" s="9" customFormat="1" x14ac:dyDescent="0.2">
      <c r="A14383" s="9" t="s">
        <v>78</v>
      </c>
      <c r="B14383" s="9">
        <v>1994</v>
      </c>
      <c r="C14383" s="9" t="s">
        <v>89</v>
      </c>
      <c r="D14383" s="9" t="s">
        <v>66</v>
      </c>
      <c r="E14383" s="9" t="s">
        <v>24</v>
      </c>
      <c r="F14383" s="17">
        <v>0</v>
      </c>
      <c r="G14383" s="13" t="s">
        <v>90</v>
      </c>
    </row>
    <row r="14384" spans="1:7" s="9" customFormat="1" x14ac:dyDescent="0.2">
      <c r="A14384" s="9" t="s">
        <v>78</v>
      </c>
      <c r="B14384" s="9">
        <v>1995</v>
      </c>
      <c r="C14384" s="9" t="s">
        <v>89</v>
      </c>
      <c r="D14384" s="9" t="s">
        <v>66</v>
      </c>
      <c r="E14384" s="9" t="s">
        <v>24</v>
      </c>
      <c r="F14384" s="17">
        <v>0</v>
      </c>
      <c r="G14384" s="13" t="s">
        <v>90</v>
      </c>
    </row>
    <row r="14385" spans="1:7" s="9" customFormat="1" x14ac:dyDescent="0.2">
      <c r="A14385" s="9" t="s">
        <v>78</v>
      </c>
      <c r="B14385" s="9">
        <v>1996</v>
      </c>
      <c r="C14385" s="9" t="s">
        <v>89</v>
      </c>
      <c r="D14385" s="9" t="s">
        <v>66</v>
      </c>
      <c r="E14385" s="9" t="s">
        <v>24</v>
      </c>
      <c r="F14385" s="17">
        <v>0</v>
      </c>
      <c r="G14385" s="13" t="s">
        <v>90</v>
      </c>
    </row>
    <row r="14386" spans="1:7" s="9" customFormat="1" x14ac:dyDescent="0.2">
      <c r="A14386" s="9" t="s">
        <v>78</v>
      </c>
      <c r="B14386" s="9">
        <v>1997</v>
      </c>
      <c r="C14386" s="9" t="s">
        <v>89</v>
      </c>
      <c r="D14386" s="9" t="s">
        <v>66</v>
      </c>
      <c r="E14386" s="9" t="s">
        <v>24</v>
      </c>
      <c r="F14386" s="17">
        <v>0</v>
      </c>
      <c r="G14386" s="13" t="s">
        <v>84</v>
      </c>
    </row>
    <row r="14387" spans="1:7" s="9" customFormat="1" x14ac:dyDescent="0.2">
      <c r="A14387" s="9" t="s">
        <v>78</v>
      </c>
      <c r="B14387" s="9">
        <v>1998</v>
      </c>
      <c r="C14387" s="9" t="s">
        <v>89</v>
      </c>
      <c r="D14387" s="9" t="s">
        <v>66</v>
      </c>
      <c r="E14387" s="9" t="s">
        <v>24</v>
      </c>
      <c r="F14387" s="17">
        <v>0</v>
      </c>
      <c r="G14387" s="13" t="s">
        <v>84</v>
      </c>
    </row>
    <row r="14388" spans="1:7" s="9" customFormat="1" x14ac:dyDescent="0.2">
      <c r="A14388" s="9" t="s">
        <v>78</v>
      </c>
      <c r="B14388" s="9">
        <v>1999</v>
      </c>
      <c r="C14388" s="9" t="s">
        <v>89</v>
      </c>
      <c r="D14388" s="9" t="s">
        <v>66</v>
      </c>
      <c r="E14388" s="9" t="s">
        <v>24</v>
      </c>
      <c r="F14388" s="17">
        <v>0</v>
      </c>
      <c r="G14388" s="13" t="s">
        <v>84</v>
      </c>
    </row>
    <row r="14389" spans="1:7" s="9" customFormat="1" x14ac:dyDescent="0.2">
      <c r="A14389" s="9" t="s">
        <v>78</v>
      </c>
      <c r="B14389" s="9">
        <v>2000</v>
      </c>
      <c r="C14389" s="9" t="s">
        <v>89</v>
      </c>
      <c r="D14389" s="9" t="s">
        <v>66</v>
      </c>
      <c r="E14389" s="9" t="s">
        <v>24</v>
      </c>
      <c r="F14389" s="17">
        <v>0</v>
      </c>
      <c r="G14389" s="13" t="s">
        <v>84</v>
      </c>
    </row>
    <row r="14390" spans="1:7" s="9" customFormat="1" x14ac:dyDescent="0.2">
      <c r="A14390" s="9" t="s">
        <v>78</v>
      </c>
      <c r="B14390" s="9">
        <v>2001</v>
      </c>
      <c r="C14390" s="9" t="s">
        <v>89</v>
      </c>
      <c r="D14390" s="9" t="s">
        <v>66</v>
      </c>
      <c r="E14390" s="9" t="s">
        <v>24</v>
      </c>
      <c r="F14390" s="17">
        <v>0</v>
      </c>
      <c r="G14390" s="13" t="s">
        <v>84</v>
      </c>
    </row>
    <row r="14391" spans="1:7" s="9" customFormat="1" x14ac:dyDescent="0.2">
      <c r="A14391" s="9" t="s">
        <v>78</v>
      </c>
      <c r="B14391" s="9">
        <v>2002</v>
      </c>
      <c r="C14391" s="9" t="s">
        <v>89</v>
      </c>
      <c r="D14391" s="9" t="s">
        <v>66</v>
      </c>
      <c r="E14391" s="9" t="s">
        <v>24</v>
      </c>
      <c r="F14391" s="17">
        <v>0</v>
      </c>
      <c r="G14391" s="13" t="s">
        <v>84</v>
      </c>
    </row>
    <row r="14392" spans="1:7" s="9" customFormat="1" x14ac:dyDescent="0.2">
      <c r="A14392" s="9" t="s">
        <v>78</v>
      </c>
      <c r="B14392" s="9">
        <v>2003</v>
      </c>
      <c r="C14392" s="9" t="s">
        <v>89</v>
      </c>
      <c r="D14392" s="9" t="s">
        <v>66</v>
      </c>
      <c r="E14392" s="9" t="s">
        <v>24</v>
      </c>
      <c r="F14392" s="17">
        <v>0</v>
      </c>
      <c r="G14392" s="13" t="s">
        <v>84</v>
      </c>
    </row>
    <row r="14393" spans="1:7" s="9" customFormat="1" x14ac:dyDescent="0.2">
      <c r="A14393" s="9" t="s">
        <v>78</v>
      </c>
      <c r="B14393" s="9">
        <v>2004</v>
      </c>
      <c r="C14393" s="9" t="s">
        <v>89</v>
      </c>
      <c r="D14393" s="9" t="s">
        <v>66</v>
      </c>
      <c r="E14393" s="9" t="s">
        <v>24</v>
      </c>
      <c r="F14393" s="17">
        <v>0</v>
      </c>
      <c r="G14393" s="13" t="s">
        <v>84</v>
      </c>
    </row>
    <row r="14394" spans="1:7" s="9" customFormat="1" x14ac:dyDescent="0.2">
      <c r="A14394" s="9" t="s">
        <v>78</v>
      </c>
      <c r="B14394" s="9">
        <v>2005</v>
      </c>
      <c r="C14394" s="9" t="s">
        <v>89</v>
      </c>
      <c r="D14394" s="9" t="s">
        <v>66</v>
      </c>
      <c r="E14394" s="9" t="s">
        <v>24</v>
      </c>
      <c r="F14394" s="17">
        <v>2590.0149999999999</v>
      </c>
      <c r="G14394" s="13" t="s">
        <v>84</v>
      </c>
    </row>
    <row r="14395" spans="1:7" s="9" customFormat="1" x14ac:dyDescent="0.2">
      <c r="A14395" s="9" t="s">
        <v>78</v>
      </c>
      <c r="B14395" s="9">
        <v>2006</v>
      </c>
      <c r="C14395" s="9" t="s">
        <v>89</v>
      </c>
      <c r="D14395" s="9" t="s">
        <v>66</v>
      </c>
      <c r="E14395" s="9" t="s">
        <v>24</v>
      </c>
      <c r="F14395" s="17">
        <v>8621.8449999999993</v>
      </c>
      <c r="G14395" s="13" t="s">
        <v>84</v>
      </c>
    </row>
    <row r="14396" spans="1:7" s="9" customFormat="1" x14ac:dyDescent="0.2">
      <c r="A14396" s="9" t="s">
        <v>78</v>
      </c>
      <c r="B14396" s="9">
        <v>2007</v>
      </c>
      <c r="C14396" s="9" t="s">
        <v>89</v>
      </c>
      <c r="D14396" s="9" t="s">
        <v>66</v>
      </c>
      <c r="E14396" s="9" t="s">
        <v>24</v>
      </c>
      <c r="F14396" s="17">
        <v>8840.9480000000003</v>
      </c>
      <c r="G14396" s="13" t="s">
        <v>84</v>
      </c>
    </row>
    <row r="14397" spans="1:7" s="9" customFormat="1" x14ac:dyDescent="0.2">
      <c r="A14397" s="9" t="s">
        <v>78</v>
      </c>
      <c r="B14397" s="9">
        <v>2008</v>
      </c>
      <c r="C14397" s="9" t="s">
        <v>89</v>
      </c>
      <c r="D14397" s="9" t="s">
        <v>66</v>
      </c>
      <c r="E14397" s="9" t="s">
        <v>24</v>
      </c>
      <c r="F14397" s="17">
        <v>8433.3790000000008</v>
      </c>
      <c r="G14397" s="13" t="s">
        <v>84</v>
      </c>
    </row>
    <row r="14398" spans="1:7" s="9" customFormat="1" x14ac:dyDescent="0.2">
      <c r="A14398" s="9" t="s">
        <v>78</v>
      </c>
      <c r="B14398" s="9">
        <v>2009</v>
      </c>
      <c r="C14398" s="9" t="s">
        <v>89</v>
      </c>
      <c r="D14398" s="9" t="s">
        <v>66</v>
      </c>
      <c r="E14398" s="9" t="s">
        <v>24</v>
      </c>
      <c r="F14398" s="17">
        <v>968.92499999999995</v>
      </c>
      <c r="G14398" s="13" t="s">
        <v>84</v>
      </c>
    </row>
    <row r="14399" spans="1:7" s="9" customFormat="1" x14ac:dyDescent="0.2">
      <c r="A14399" s="9" t="s">
        <v>78</v>
      </c>
      <c r="B14399" s="9">
        <v>2010</v>
      </c>
      <c r="C14399" s="9" t="s">
        <v>89</v>
      </c>
      <c r="D14399" s="9" t="s">
        <v>66</v>
      </c>
      <c r="E14399" s="9" t="s">
        <v>24</v>
      </c>
      <c r="F14399" s="17">
        <v>4471.8509999999997</v>
      </c>
      <c r="G14399" s="13" t="s">
        <v>84</v>
      </c>
    </row>
    <row r="14400" spans="1:7" s="9" customFormat="1" x14ac:dyDescent="0.2">
      <c r="A14400" s="9" t="s">
        <v>78</v>
      </c>
      <c r="B14400" s="9">
        <v>2011</v>
      </c>
      <c r="C14400" s="9" t="s">
        <v>89</v>
      </c>
      <c r="D14400" s="9" t="s">
        <v>66</v>
      </c>
      <c r="E14400" s="9" t="s">
        <v>24</v>
      </c>
      <c r="F14400" s="17">
        <v>8494.7790000000005</v>
      </c>
      <c r="G14400" s="13" t="s">
        <v>84</v>
      </c>
    </row>
    <row r="14401" spans="1:7" s="9" customFormat="1" x14ac:dyDescent="0.2">
      <c r="A14401" s="9" t="s">
        <v>78</v>
      </c>
      <c r="B14401" s="9">
        <v>2012</v>
      </c>
      <c r="C14401" s="9" t="s">
        <v>89</v>
      </c>
      <c r="D14401" s="9" t="s">
        <v>66</v>
      </c>
      <c r="E14401" s="9" t="s">
        <v>24</v>
      </c>
      <c r="F14401" s="17">
        <v>8988.5769999999993</v>
      </c>
      <c r="G14401" s="13" t="s">
        <v>84</v>
      </c>
    </row>
    <row r="14402" spans="1:7" s="9" customFormat="1" x14ac:dyDescent="0.2">
      <c r="A14402" s="9" t="s">
        <v>78</v>
      </c>
      <c r="B14402" s="9">
        <v>2013</v>
      </c>
      <c r="C14402" s="9" t="s">
        <v>89</v>
      </c>
      <c r="D14402" s="9" t="s">
        <v>66</v>
      </c>
      <c r="E14402" s="9" t="s">
        <v>24</v>
      </c>
      <c r="F14402" s="17">
        <v>0</v>
      </c>
      <c r="G14402" s="13" t="s">
        <v>84</v>
      </c>
    </row>
    <row r="14403" spans="1:7" s="9" customFormat="1" x14ac:dyDescent="0.2">
      <c r="A14403" s="9" t="s">
        <v>78</v>
      </c>
      <c r="B14403" s="9">
        <v>2014</v>
      </c>
      <c r="C14403" s="9" t="s">
        <v>89</v>
      </c>
      <c r="D14403" s="9" t="s">
        <v>66</v>
      </c>
      <c r="E14403" s="9" t="s">
        <v>24</v>
      </c>
      <c r="F14403" s="17">
        <v>5215.6909999999998</v>
      </c>
      <c r="G14403" s="13" t="s">
        <v>84</v>
      </c>
    </row>
    <row r="14404" spans="1:7" s="9" customFormat="1" x14ac:dyDescent="0.2">
      <c r="A14404" s="9" t="s">
        <v>78</v>
      </c>
      <c r="B14404" s="9">
        <v>2015</v>
      </c>
      <c r="C14404" s="9" t="s">
        <v>89</v>
      </c>
      <c r="D14404" s="9" t="s">
        <v>66</v>
      </c>
      <c r="E14404" s="9" t="s">
        <v>24</v>
      </c>
      <c r="F14404" s="17">
        <v>19367.278999999999</v>
      </c>
      <c r="G14404" s="13" t="s">
        <v>84</v>
      </c>
    </row>
    <row r="14405" spans="1:7" s="9" customFormat="1" x14ac:dyDescent="0.2">
      <c r="A14405" s="9" t="s">
        <v>78</v>
      </c>
      <c r="B14405" s="9">
        <v>2016</v>
      </c>
      <c r="C14405" s="9" t="s">
        <v>89</v>
      </c>
      <c r="D14405" s="9" t="s">
        <v>66</v>
      </c>
      <c r="E14405" s="9" t="s">
        <v>24</v>
      </c>
      <c r="F14405" s="17">
        <v>0</v>
      </c>
      <c r="G14405" s="13" t="s">
        <v>84</v>
      </c>
    </row>
    <row r="14406" spans="1:7" s="9" customFormat="1" x14ac:dyDescent="0.2">
      <c r="A14406" s="9" t="s">
        <v>78</v>
      </c>
      <c r="B14406" s="9">
        <v>2017</v>
      </c>
      <c r="C14406" s="9" t="s">
        <v>89</v>
      </c>
      <c r="D14406" s="9" t="s">
        <v>66</v>
      </c>
      <c r="E14406" s="9" t="s">
        <v>24</v>
      </c>
      <c r="F14406" s="17">
        <v>0</v>
      </c>
      <c r="G14406" s="13" t="s">
        <v>84</v>
      </c>
    </row>
    <row r="14407" spans="1:7" s="9" customFormat="1" x14ac:dyDescent="0.2">
      <c r="A14407" s="9" t="s">
        <v>78</v>
      </c>
      <c r="B14407" s="9">
        <v>2018</v>
      </c>
      <c r="C14407" s="9" t="s">
        <v>89</v>
      </c>
      <c r="D14407" s="9" t="s">
        <v>66</v>
      </c>
      <c r="E14407" s="9" t="s">
        <v>24</v>
      </c>
      <c r="F14407" s="21">
        <v>0</v>
      </c>
      <c r="G14407" s="13" t="s">
        <v>84</v>
      </c>
    </row>
    <row r="14408" spans="1:7" s="9" customFormat="1" x14ac:dyDescent="0.2">
      <c r="A14408" s="9" t="s">
        <v>78</v>
      </c>
      <c r="B14408" s="9">
        <v>2019</v>
      </c>
      <c r="C14408" s="9" t="s">
        <v>89</v>
      </c>
      <c r="D14408" s="9" t="s">
        <v>66</v>
      </c>
      <c r="E14408" s="9" t="s">
        <v>24</v>
      </c>
      <c r="F14408" s="21">
        <v>0</v>
      </c>
      <c r="G14408" s="13" t="s">
        <v>84</v>
      </c>
    </row>
    <row r="14409" spans="1:7" s="9" customFormat="1" x14ac:dyDescent="0.2">
      <c r="A14409" s="9" t="s">
        <v>78</v>
      </c>
      <c r="B14409" s="9">
        <v>1970</v>
      </c>
      <c r="C14409" s="9" t="s">
        <v>92</v>
      </c>
      <c r="D14409" s="9" t="s">
        <v>93</v>
      </c>
      <c r="E14409" s="9" t="s">
        <v>39</v>
      </c>
      <c r="F14409" s="17">
        <v>1983.0959727024394</v>
      </c>
      <c r="G14409" s="13" t="s">
        <v>84</v>
      </c>
    </row>
    <row r="14410" spans="1:7" s="9" customFormat="1" x14ac:dyDescent="0.2">
      <c r="A14410" s="9" t="s">
        <v>78</v>
      </c>
      <c r="B14410" s="9">
        <v>1971</v>
      </c>
      <c r="C14410" s="9" t="s">
        <v>92</v>
      </c>
      <c r="D14410" s="9" t="s">
        <v>93</v>
      </c>
      <c r="E14410" s="9" t="s">
        <v>39</v>
      </c>
      <c r="F14410" s="17">
        <v>2514.5719795268296</v>
      </c>
      <c r="G14410" s="13" t="s">
        <v>94</v>
      </c>
    </row>
    <row r="14411" spans="1:7" s="9" customFormat="1" x14ac:dyDescent="0.2">
      <c r="A14411" s="9" t="s">
        <v>78</v>
      </c>
      <c r="B14411" s="9">
        <v>1972</v>
      </c>
      <c r="C14411" s="9" t="s">
        <v>92</v>
      </c>
      <c r="D14411" s="9" t="s">
        <v>93</v>
      </c>
      <c r="E14411" s="9" t="s">
        <v>39</v>
      </c>
      <c r="F14411" s="17">
        <v>3046.0479863512201</v>
      </c>
      <c r="G14411" s="13" t="s">
        <v>94</v>
      </c>
    </row>
    <row r="14412" spans="1:7" s="9" customFormat="1" x14ac:dyDescent="0.2">
      <c r="A14412" s="9" t="s">
        <v>78</v>
      </c>
      <c r="B14412" s="9">
        <v>1973</v>
      </c>
      <c r="C14412" s="9" t="s">
        <v>92</v>
      </c>
      <c r="D14412" s="9" t="s">
        <v>93</v>
      </c>
      <c r="E14412" s="9" t="s">
        <v>39</v>
      </c>
      <c r="F14412" s="17">
        <v>3577.5239931756105</v>
      </c>
      <c r="G14412" s="13" t="s">
        <v>94</v>
      </c>
    </row>
    <row r="14413" spans="1:7" s="9" customFormat="1" x14ac:dyDescent="0.2">
      <c r="A14413" s="9" t="s">
        <v>78</v>
      </c>
      <c r="B14413" s="9">
        <v>1974</v>
      </c>
      <c r="C14413" s="9" t="s">
        <v>92</v>
      </c>
      <c r="D14413" s="9" t="s">
        <v>93</v>
      </c>
      <c r="E14413" s="9" t="s">
        <v>39</v>
      </c>
      <c r="F14413" s="17">
        <v>4109</v>
      </c>
      <c r="G14413" s="13" t="s">
        <v>84</v>
      </c>
    </row>
    <row r="14414" spans="1:7" s="9" customFormat="1" x14ac:dyDescent="0.2">
      <c r="A14414" s="9" t="s">
        <v>78</v>
      </c>
      <c r="B14414" s="9">
        <v>1975</v>
      </c>
      <c r="C14414" s="9" t="s">
        <v>92</v>
      </c>
      <c r="D14414" s="9" t="s">
        <v>93</v>
      </c>
      <c r="E14414" s="9" t="s">
        <v>39</v>
      </c>
      <c r="F14414" s="17">
        <v>4821</v>
      </c>
      <c r="G14414" s="13" t="s">
        <v>84</v>
      </c>
    </row>
    <row r="14415" spans="1:7" s="9" customFormat="1" x14ac:dyDescent="0.2">
      <c r="A14415" s="9" t="s">
        <v>78</v>
      </c>
      <c r="B14415" s="9">
        <v>1976</v>
      </c>
      <c r="C14415" s="9" t="s">
        <v>92</v>
      </c>
      <c r="D14415" s="9" t="s">
        <v>93</v>
      </c>
      <c r="E14415" s="9" t="s">
        <v>39</v>
      </c>
      <c r="F14415" s="17">
        <v>6173</v>
      </c>
      <c r="G14415" s="13" t="s">
        <v>84</v>
      </c>
    </row>
    <row r="14416" spans="1:7" s="9" customFormat="1" x14ac:dyDescent="0.2">
      <c r="A14416" s="9" t="s">
        <v>78</v>
      </c>
      <c r="B14416" s="9">
        <v>1977</v>
      </c>
      <c r="C14416" s="9" t="s">
        <v>92</v>
      </c>
      <c r="D14416" s="9" t="s">
        <v>93</v>
      </c>
      <c r="E14416" s="9" t="s">
        <v>39</v>
      </c>
      <c r="F14416" s="17">
        <v>7210</v>
      </c>
      <c r="G14416" s="13" t="s">
        <v>84</v>
      </c>
    </row>
    <row r="14417" spans="1:7" s="9" customFormat="1" x14ac:dyDescent="0.2">
      <c r="A14417" s="9" t="s">
        <v>78</v>
      </c>
      <c r="B14417" s="9">
        <v>1978</v>
      </c>
      <c r="C14417" s="9" t="s">
        <v>92</v>
      </c>
      <c r="D14417" s="9" t="s">
        <v>93</v>
      </c>
      <c r="E14417" s="9" t="s">
        <v>39</v>
      </c>
      <c r="F14417" s="17">
        <v>9107</v>
      </c>
      <c r="G14417" s="13" t="s">
        <v>84</v>
      </c>
    </row>
    <row r="14418" spans="1:7" s="9" customFormat="1" x14ac:dyDescent="0.2">
      <c r="A14418" s="9" t="s">
        <v>78</v>
      </c>
      <c r="B14418" s="9">
        <v>1979</v>
      </c>
      <c r="C14418" s="9" t="s">
        <v>92</v>
      </c>
      <c r="D14418" s="9" t="s">
        <v>93</v>
      </c>
      <c r="E14418" s="9" t="s">
        <v>39</v>
      </c>
      <c r="F14418" s="17">
        <v>19382</v>
      </c>
      <c r="G14418" s="13" t="s">
        <v>84</v>
      </c>
    </row>
    <row r="14419" spans="1:7" s="9" customFormat="1" x14ac:dyDescent="0.2">
      <c r="A14419" s="9" t="s">
        <v>78</v>
      </c>
      <c r="B14419" s="9">
        <v>1980</v>
      </c>
      <c r="C14419" s="9" t="s">
        <v>92</v>
      </c>
      <c r="D14419" s="9" t="s">
        <v>93</v>
      </c>
      <c r="E14419" s="9" t="s">
        <v>39</v>
      </c>
      <c r="F14419" s="17">
        <v>61779</v>
      </c>
      <c r="G14419" s="13" t="s">
        <v>84</v>
      </c>
    </row>
    <row r="14420" spans="1:7" s="9" customFormat="1" x14ac:dyDescent="0.2">
      <c r="A14420" s="9" t="s">
        <v>78</v>
      </c>
      <c r="B14420" s="9">
        <v>1981</v>
      </c>
      <c r="C14420" s="9" t="s">
        <v>92</v>
      </c>
      <c r="D14420" s="9" t="s">
        <v>93</v>
      </c>
      <c r="E14420" s="9" t="s">
        <v>39</v>
      </c>
      <c r="F14420" s="17">
        <v>23152</v>
      </c>
      <c r="G14420" s="13" t="s">
        <v>84</v>
      </c>
    </row>
    <row r="14421" spans="1:7" s="9" customFormat="1" x14ac:dyDescent="0.2">
      <c r="A14421" s="9" t="s">
        <v>78</v>
      </c>
      <c r="B14421" s="9">
        <v>1982</v>
      </c>
      <c r="C14421" s="9" t="s">
        <v>92</v>
      </c>
      <c r="D14421" s="9" t="s">
        <v>93</v>
      </c>
      <c r="E14421" s="9" t="s">
        <v>39</v>
      </c>
      <c r="F14421" s="17">
        <v>30368</v>
      </c>
      <c r="G14421" s="13" t="s">
        <v>84</v>
      </c>
    </row>
    <row r="14422" spans="1:7" s="9" customFormat="1" x14ac:dyDescent="0.2">
      <c r="A14422" s="9" t="s">
        <v>78</v>
      </c>
      <c r="B14422" s="9">
        <v>1983</v>
      </c>
      <c r="C14422" s="9" t="s">
        <v>92</v>
      </c>
      <c r="D14422" s="9" t="s">
        <v>93</v>
      </c>
      <c r="E14422" s="9" t="s">
        <v>39</v>
      </c>
      <c r="F14422" s="17">
        <v>68743</v>
      </c>
      <c r="G14422" s="13" t="s">
        <v>84</v>
      </c>
    </row>
    <row r="14423" spans="1:7" s="9" customFormat="1" x14ac:dyDescent="0.2">
      <c r="A14423" s="9" t="s">
        <v>78</v>
      </c>
      <c r="B14423" s="9">
        <v>1984</v>
      </c>
      <c r="C14423" s="9" t="s">
        <v>92</v>
      </c>
      <c r="D14423" s="9" t="s">
        <v>93</v>
      </c>
      <c r="E14423" s="9" t="s">
        <v>39</v>
      </c>
      <c r="F14423" s="17">
        <v>98678</v>
      </c>
      <c r="G14423" s="13" t="s">
        <v>84</v>
      </c>
    </row>
    <row r="14424" spans="1:7" s="9" customFormat="1" x14ac:dyDescent="0.2">
      <c r="A14424" s="9" t="s">
        <v>78</v>
      </c>
      <c r="B14424" s="9">
        <v>1985</v>
      </c>
      <c r="C14424" s="9" t="s">
        <v>92</v>
      </c>
      <c r="D14424" s="9" t="s">
        <v>93</v>
      </c>
      <c r="E14424" s="9" t="s">
        <v>39</v>
      </c>
      <c r="F14424" s="17">
        <v>108393</v>
      </c>
      <c r="G14424" s="13" t="s">
        <v>84</v>
      </c>
    </row>
    <row r="14425" spans="1:7" s="9" customFormat="1" x14ac:dyDescent="0.2">
      <c r="A14425" s="9" t="s">
        <v>78</v>
      </c>
      <c r="B14425" s="9">
        <v>1986</v>
      </c>
      <c r="C14425" s="9" t="s">
        <v>92</v>
      </c>
      <c r="D14425" s="9" t="s">
        <v>93</v>
      </c>
      <c r="E14425" s="9" t="s">
        <v>39</v>
      </c>
      <c r="F14425" s="17">
        <v>120122</v>
      </c>
      <c r="G14425" s="13" t="s">
        <v>84</v>
      </c>
    </row>
    <row r="14426" spans="1:7" s="9" customFormat="1" x14ac:dyDescent="0.2">
      <c r="A14426" s="9" t="s">
        <v>78</v>
      </c>
      <c r="B14426" s="9">
        <v>1987</v>
      </c>
      <c r="C14426" s="9" t="s">
        <v>92</v>
      </c>
      <c r="D14426" s="9" t="s">
        <v>93</v>
      </c>
      <c r="E14426" s="9" t="s">
        <v>39</v>
      </c>
      <c r="F14426" s="17">
        <v>115452</v>
      </c>
      <c r="G14426" s="13" t="s">
        <v>84</v>
      </c>
    </row>
    <row r="14427" spans="1:7" s="9" customFormat="1" x14ac:dyDescent="0.2">
      <c r="A14427" s="9" t="s">
        <v>78</v>
      </c>
      <c r="B14427" s="9">
        <v>1988</v>
      </c>
      <c r="C14427" s="9" t="s">
        <v>92</v>
      </c>
      <c r="D14427" s="9" t="s">
        <v>93</v>
      </c>
      <c r="E14427" s="9" t="s">
        <v>39</v>
      </c>
      <c r="F14427" s="17">
        <v>133768</v>
      </c>
      <c r="G14427" s="13" t="s">
        <v>84</v>
      </c>
    </row>
    <row r="14428" spans="1:7" s="9" customFormat="1" x14ac:dyDescent="0.2">
      <c r="A14428" s="9" t="s">
        <v>78</v>
      </c>
      <c r="B14428" s="9">
        <v>1989</v>
      </c>
      <c r="C14428" s="9" t="s">
        <v>92</v>
      </c>
      <c r="D14428" s="9" t="s">
        <v>93</v>
      </c>
      <c r="E14428" s="9" t="s">
        <v>39</v>
      </c>
      <c r="F14428" s="17">
        <v>131962</v>
      </c>
      <c r="G14428" s="13" t="s">
        <v>84</v>
      </c>
    </row>
    <row r="14429" spans="1:7" s="9" customFormat="1" x14ac:dyDescent="0.2">
      <c r="A14429" s="9" t="s">
        <v>78</v>
      </c>
      <c r="B14429" s="9">
        <v>1990</v>
      </c>
      <c r="C14429" s="9" t="s">
        <v>92</v>
      </c>
      <c r="D14429" s="9" t="s">
        <v>93</v>
      </c>
      <c r="E14429" s="9" t="s">
        <v>39</v>
      </c>
      <c r="F14429" s="17">
        <v>263340</v>
      </c>
      <c r="G14429" s="13" t="s">
        <v>84</v>
      </c>
    </row>
    <row r="14430" spans="1:7" s="9" customFormat="1" x14ac:dyDescent="0.2">
      <c r="A14430" s="9" t="s">
        <v>78</v>
      </c>
      <c r="B14430" s="9">
        <v>1991</v>
      </c>
      <c r="C14430" s="9" t="s">
        <v>92</v>
      </c>
      <c r="D14430" s="9" t="s">
        <v>93</v>
      </c>
      <c r="E14430" s="9" t="s">
        <v>39</v>
      </c>
      <c r="F14430" s="17">
        <v>437043</v>
      </c>
      <c r="G14430" s="13" t="s">
        <v>84</v>
      </c>
    </row>
    <row r="14431" spans="1:7" s="9" customFormat="1" x14ac:dyDescent="0.2">
      <c r="A14431" s="9" t="s">
        <v>78</v>
      </c>
      <c r="B14431" s="9">
        <v>1992</v>
      </c>
      <c r="C14431" s="9" t="s">
        <v>92</v>
      </c>
      <c r="D14431" s="9" t="s">
        <v>93</v>
      </c>
      <c r="E14431" s="9" t="s">
        <v>39</v>
      </c>
      <c r="F14431" s="17">
        <v>430134</v>
      </c>
      <c r="G14431" s="13" t="s">
        <v>84</v>
      </c>
    </row>
    <row r="14432" spans="1:7" s="9" customFormat="1" x14ac:dyDescent="0.2">
      <c r="A14432" s="9" t="s">
        <v>78</v>
      </c>
      <c r="B14432" s="9">
        <v>1993</v>
      </c>
      <c r="C14432" s="9" t="s">
        <v>92</v>
      </c>
      <c r="D14432" s="9" t="s">
        <v>93</v>
      </c>
      <c r="E14432" s="9" t="s">
        <v>39</v>
      </c>
      <c r="F14432" s="17">
        <v>447381</v>
      </c>
      <c r="G14432" s="13" t="s">
        <v>84</v>
      </c>
    </row>
    <row r="14433" spans="1:7" s="9" customFormat="1" x14ac:dyDescent="0.2">
      <c r="A14433" s="9" t="s">
        <v>78</v>
      </c>
      <c r="B14433" s="9">
        <v>1994</v>
      </c>
      <c r="C14433" s="9" t="s">
        <v>92</v>
      </c>
      <c r="D14433" s="9" t="s">
        <v>93</v>
      </c>
      <c r="E14433" s="9" t="s">
        <v>39</v>
      </c>
      <c r="F14433" s="17">
        <v>262330</v>
      </c>
      <c r="G14433" s="13" t="s">
        <v>84</v>
      </c>
    </row>
    <row r="14434" spans="1:7" s="9" customFormat="1" x14ac:dyDescent="0.2">
      <c r="A14434" s="9" t="s">
        <v>78</v>
      </c>
      <c r="B14434" s="9">
        <v>1995</v>
      </c>
      <c r="C14434" s="9" t="s">
        <v>92</v>
      </c>
      <c r="D14434" s="9" t="s">
        <v>93</v>
      </c>
      <c r="E14434" s="9" t="s">
        <v>39</v>
      </c>
      <c r="F14434" s="17">
        <v>321129</v>
      </c>
      <c r="G14434" s="13" t="s">
        <v>84</v>
      </c>
    </row>
    <row r="14435" spans="1:7" s="9" customFormat="1" x14ac:dyDescent="0.2">
      <c r="A14435" s="9" t="s">
        <v>78</v>
      </c>
      <c r="B14435" s="9">
        <v>1996</v>
      </c>
      <c r="C14435" s="9" t="s">
        <v>92</v>
      </c>
      <c r="D14435" s="9" t="s">
        <v>93</v>
      </c>
      <c r="E14435" s="9" t="s">
        <v>39</v>
      </c>
      <c r="F14435" s="17">
        <v>340023</v>
      </c>
      <c r="G14435" s="13" t="s">
        <v>84</v>
      </c>
    </row>
    <row r="14436" spans="1:7" s="9" customFormat="1" x14ac:dyDescent="0.2">
      <c r="A14436" s="9" t="s">
        <v>78</v>
      </c>
      <c r="B14436" s="9">
        <v>1997</v>
      </c>
      <c r="C14436" s="9" t="s">
        <v>92</v>
      </c>
      <c r="D14436" s="9" t="s">
        <v>93</v>
      </c>
      <c r="E14436" s="9" t="s">
        <v>39</v>
      </c>
      <c r="F14436" s="17">
        <v>342998</v>
      </c>
      <c r="G14436" s="13" t="s">
        <v>84</v>
      </c>
    </row>
    <row r="14437" spans="1:7" s="9" customFormat="1" x14ac:dyDescent="0.2">
      <c r="A14437" s="9" t="s">
        <v>78</v>
      </c>
      <c r="B14437" s="9">
        <v>1998</v>
      </c>
      <c r="C14437" s="9" t="s">
        <v>92</v>
      </c>
      <c r="D14437" s="9" t="s">
        <v>93</v>
      </c>
      <c r="E14437" s="9" t="s">
        <v>39</v>
      </c>
      <c r="F14437" s="17">
        <v>428222</v>
      </c>
      <c r="G14437" s="13" t="s">
        <v>84</v>
      </c>
    </row>
    <row r="14438" spans="1:7" s="9" customFormat="1" x14ac:dyDescent="0.2">
      <c r="A14438" s="9" t="s">
        <v>78</v>
      </c>
      <c r="B14438" s="9">
        <v>1999</v>
      </c>
      <c r="C14438" s="9" t="s">
        <v>92</v>
      </c>
      <c r="D14438" s="9" t="s">
        <v>93</v>
      </c>
      <c r="E14438" s="9" t="s">
        <v>39</v>
      </c>
      <c r="F14438" s="17">
        <v>444489</v>
      </c>
      <c r="G14438" s="13" t="s">
        <v>84</v>
      </c>
    </row>
    <row r="14439" spans="1:7" s="9" customFormat="1" x14ac:dyDescent="0.2">
      <c r="A14439" s="9" t="s">
        <v>78</v>
      </c>
      <c r="B14439" s="9">
        <v>2000</v>
      </c>
      <c r="C14439" s="9" t="s">
        <v>92</v>
      </c>
      <c r="D14439" s="9" t="s">
        <v>93</v>
      </c>
      <c r="E14439" s="9" t="s">
        <v>39</v>
      </c>
      <c r="F14439" s="17">
        <v>459182</v>
      </c>
      <c r="G14439" s="13" t="s">
        <v>84</v>
      </c>
    </row>
    <row r="14440" spans="1:7" s="9" customFormat="1" x14ac:dyDescent="0.2">
      <c r="A14440" s="9" t="s">
        <v>78</v>
      </c>
      <c r="B14440" s="9">
        <v>2001</v>
      </c>
      <c r="C14440" s="9" t="s">
        <v>92</v>
      </c>
      <c r="D14440" s="9" t="s">
        <v>93</v>
      </c>
      <c r="E14440" s="9" t="s">
        <v>39</v>
      </c>
      <c r="F14440" s="17">
        <v>497771</v>
      </c>
      <c r="G14440" s="13" t="s">
        <v>84</v>
      </c>
    </row>
    <row r="14441" spans="1:7" s="9" customFormat="1" x14ac:dyDescent="0.2">
      <c r="A14441" s="9" t="s">
        <v>78</v>
      </c>
      <c r="B14441" s="9">
        <v>2002</v>
      </c>
      <c r="C14441" s="9" t="s">
        <v>92</v>
      </c>
      <c r="D14441" s="9" t="s">
        <v>93</v>
      </c>
      <c r="E14441" s="9" t="s">
        <v>39</v>
      </c>
      <c r="F14441" s="17">
        <v>658647</v>
      </c>
      <c r="G14441" s="13" t="s">
        <v>84</v>
      </c>
    </row>
    <row r="14442" spans="1:7" s="9" customFormat="1" x14ac:dyDescent="0.2">
      <c r="A14442" s="9" t="s">
        <v>78</v>
      </c>
      <c r="B14442" s="9">
        <v>2003</v>
      </c>
      <c r="C14442" s="9" t="s">
        <v>92</v>
      </c>
      <c r="D14442" s="9" t="s">
        <v>93</v>
      </c>
      <c r="E14442" s="9" t="s">
        <v>39</v>
      </c>
      <c r="F14442" s="17">
        <v>823554</v>
      </c>
      <c r="G14442" s="13" t="s">
        <v>84</v>
      </c>
    </row>
    <row r="14443" spans="1:7" s="9" customFormat="1" x14ac:dyDescent="0.2">
      <c r="A14443" s="9" t="s">
        <v>78</v>
      </c>
      <c r="B14443" s="9">
        <v>2004</v>
      </c>
      <c r="C14443" s="9" t="s">
        <v>92</v>
      </c>
      <c r="D14443" s="9" t="s">
        <v>93</v>
      </c>
      <c r="E14443" s="9" t="s">
        <v>39</v>
      </c>
      <c r="F14443" s="17">
        <v>952079</v>
      </c>
      <c r="G14443" s="13" t="s">
        <v>84</v>
      </c>
    </row>
    <row r="14444" spans="1:7" s="9" customFormat="1" x14ac:dyDescent="0.2">
      <c r="A14444" s="9" t="s">
        <v>78</v>
      </c>
      <c r="B14444" s="9">
        <v>2005</v>
      </c>
      <c r="C14444" s="9" t="s">
        <v>92</v>
      </c>
      <c r="D14444" s="9" t="s">
        <v>93</v>
      </c>
      <c r="E14444" s="9" t="s">
        <v>39</v>
      </c>
      <c r="F14444" s="17">
        <v>1017127</v>
      </c>
      <c r="G14444" s="13" t="s">
        <v>84</v>
      </c>
    </row>
    <row r="14445" spans="1:7" s="9" customFormat="1" x14ac:dyDescent="0.2">
      <c r="A14445" s="9" t="s">
        <v>78</v>
      </c>
      <c r="B14445" s="9">
        <v>2006</v>
      </c>
      <c r="C14445" s="9" t="s">
        <v>92</v>
      </c>
      <c r="D14445" s="9" t="s">
        <v>93</v>
      </c>
      <c r="E14445" s="9" t="s">
        <v>39</v>
      </c>
      <c r="F14445" s="17">
        <v>947401</v>
      </c>
      <c r="G14445" s="13" t="s">
        <v>84</v>
      </c>
    </row>
    <row r="14446" spans="1:7" s="9" customFormat="1" x14ac:dyDescent="0.2">
      <c r="A14446" s="9" t="s">
        <v>78</v>
      </c>
      <c r="B14446" s="9">
        <v>2007</v>
      </c>
      <c r="C14446" s="9" t="s">
        <v>92</v>
      </c>
      <c r="D14446" s="9" t="s">
        <v>93</v>
      </c>
      <c r="E14446" s="9" t="s">
        <v>39</v>
      </c>
      <c r="F14446" s="17">
        <v>992121</v>
      </c>
      <c r="G14446" s="13" t="s">
        <v>84</v>
      </c>
    </row>
    <row r="14447" spans="1:7" s="9" customFormat="1" x14ac:dyDescent="0.2">
      <c r="A14447" s="9" t="s">
        <v>78</v>
      </c>
      <c r="B14447" s="9">
        <v>2008</v>
      </c>
      <c r="C14447" s="9" t="s">
        <v>92</v>
      </c>
      <c r="D14447" s="9" t="s">
        <v>93</v>
      </c>
      <c r="E14447" s="9" t="s">
        <v>39</v>
      </c>
      <c r="F14447" s="17">
        <v>1012055</v>
      </c>
      <c r="G14447" s="13" t="s">
        <v>84</v>
      </c>
    </row>
    <row r="14448" spans="1:7" s="9" customFormat="1" x14ac:dyDescent="0.2">
      <c r="A14448" s="9" t="s">
        <v>78</v>
      </c>
      <c r="B14448" s="9">
        <v>2009</v>
      </c>
      <c r="C14448" s="9" t="s">
        <v>92</v>
      </c>
      <c r="D14448" s="9" t="s">
        <v>93</v>
      </c>
      <c r="E14448" s="9" t="s">
        <v>39</v>
      </c>
      <c r="F14448" s="17">
        <v>1045428</v>
      </c>
      <c r="G14448" s="13" t="s">
        <v>84</v>
      </c>
    </row>
    <row r="14449" spans="1:7" s="9" customFormat="1" x14ac:dyDescent="0.2">
      <c r="A14449" s="9" t="s">
        <v>78</v>
      </c>
      <c r="B14449" s="9">
        <v>2010</v>
      </c>
      <c r="C14449" s="9" t="s">
        <v>92</v>
      </c>
      <c r="D14449" s="9" t="s">
        <v>93</v>
      </c>
      <c r="E14449" s="9" t="s">
        <v>39</v>
      </c>
      <c r="F14449" s="17">
        <v>1082811</v>
      </c>
      <c r="G14449" s="13" t="s">
        <v>84</v>
      </c>
    </row>
    <row r="14450" spans="1:7" s="9" customFormat="1" x14ac:dyDescent="0.2">
      <c r="A14450" s="9" t="s">
        <v>78</v>
      </c>
      <c r="B14450" s="9">
        <v>2011</v>
      </c>
      <c r="C14450" s="9" t="s">
        <v>92</v>
      </c>
      <c r="D14450" s="9" t="s">
        <v>93</v>
      </c>
      <c r="E14450" s="9" t="s">
        <v>39</v>
      </c>
      <c r="F14450" s="17">
        <v>989643</v>
      </c>
      <c r="G14450" s="13" t="s">
        <v>84</v>
      </c>
    </row>
    <row r="14451" spans="1:7" s="9" customFormat="1" x14ac:dyDescent="0.2">
      <c r="A14451" s="9" t="s">
        <v>78</v>
      </c>
      <c r="B14451" s="9">
        <v>2012</v>
      </c>
      <c r="C14451" s="9" t="s">
        <v>92</v>
      </c>
      <c r="D14451" s="9" t="s">
        <v>93</v>
      </c>
      <c r="E14451" s="9" t="s">
        <v>39</v>
      </c>
      <c r="F14451" s="17">
        <v>857660</v>
      </c>
      <c r="G14451" s="13" t="s">
        <v>84</v>
      </c>
    </row>
    <row r="14452" spans="1:7" s="9" customFormat="1" x14ac:dyDescent="0.2">
      <c r="A14452" s="9" t="s">
        <v>78</v>
      </c>
      <c r="B14452" s="9">
        <v>2013</v>
      </c>
      <c r="C14452" s="9" t="s">
        <v>92</v>
      </c>
      <c r="D14452" s="9" t="s">
        <v>93</v>
      </c>
      <c r="E14452" s="9" t="s">
        <v>39</v>
      </c>
      <c r="F14452" s="17">
        <v>582306</v>
      </c>
      <c r="G14452" s="13" t="s">
        <v>84</v>
      </c>
    </row>
    <row r="14453" spans="1:7" s="9" customFormat="1" x14ac:dyDescent="0.2">
      <c r="A14453" s="9" t="s">
        <v>78</v>
      </c>
      <c r="B14453" s="9">
        <v>2014</v>
      </c>
      <c r="C14453" s="9" t="s">
        <v>92</v>
      </c>
      <c r="D14453" s="9" t="s">
        <v>93</v>
      </c>
      <c r="E14453" s="9" t="s">
        <v>39</v>
      </c>
      <c r="F14453" s="17">
        <v>773079</v>
      </c>
      <c r="G14453" s="13" t="s">
        <v>84</v>
      </c>
    </row>
    <row r="14454" spans="1:7" s="9" customFormat="1" x14ac:dyDescent="0.2">
      <c r="A14454" s="9" t="s">
        <v>78</v>
      </c>
      <c r="B14454" s="9">
        <v>2015</v>
      </c>
      <c r="C14454" s="9" t="s">
        <v>92</v>
      </c>
      <c r="D14454" s="9" t="s">
        <v>93</v>
      </c>
      <c r="E14454" s="9" t="s">
        <v>39</v>
      </c>
      <c r="F14454" s="17">
        <v>667350</v>
      </c>
      <c r="G14454" s="13" t="s">
        <v>84</v>
      </c>
    </row>
    <row r="14455" spans="1:7" s="9" customFormat="1" x14ac:dyDescent="0.2">
      <c r="A14455" s="9" t="s">
        <v>78</v>
      </c>
      <c r="B14455" s="9">
        <v>2016</v>
      </c>
      <c r="C14455" s="9" t="s">
        <v>92</v>
      </c>
      <c r="D14455" s="9" t="s">
        <v>93</v>
      </c>
      <c r="E14455" s="9" t="s">
        <v>39</v>
      </c>
      <c r="F14455" s="17">
        <v>600065</v>
      </c>
      <c r="G14455" s="13" t="s">
        <v>84</v>
      </c>
    </row>
    <row r="14456" spans="1:7" s="9" customFormat="1" x14ac:dyDescent="0.2">
      <c r="A14456" s="9" t="s">
        <v>78</v>
      </c>
      <c r="B14456" s="9">
        <v>2017</v>
      </c>
      <c r="C14456" s="9" t="s">
        <v>92</v>
      </c>
      <c r="D14456" s="9" t="s">
        <v>93</v>
      </c>
      <c r="E14456" s="9" t="s">
        <v>39</v>
      </c>
      <c r="F14456" s="17">
        <v>692798</v>
      </c>
      <c r="G14456" s="13" t="s">
        <v>84</v>
      </c>
    </row>
    <row r="14457" spans="1:7" s="9" customFormat="1" ht="14" x14ac:dyDescent="0.2">
      <c r="A14457" s="9" t="s">
        <v>78</v>
      </c>
      <c r="B14457" s="9">
        <v>2018</v>
      </c>
      <c r="C14457" s="9" t="s">
        <v>92</v>
      </c>
      <c r="D14457" s="9" t="s">
        <v>93</v>
      </c>
      <c r="E14457" s="9" t="s">
        <v>39</v>
      </c>
      <c r="F14457" s="9">
        <v>843671</v>
      </c>
      <c r="G14457" s="13" t="s">
        <v>84</v>
      </c>
    </row>
    <row r="14458" spans="1:7" s="9" customFormat="1" ht="14" x14ac:dyDescent="0.2">
      <c r="A14458" s="9" t="s">
        <v>78</v>
      </c>
      <c r="B14458" s="9">
        <v>2019</v>
      </c>
      <c r="C14458" s="9" t="s">
        <v>92</v>
      </c>
      <c r="D14458" s="9" t="s">
        <v>93</v>
      </c>
      <c r="E14458" s="9" t="s">
        <v>39</v>
      </c>
      <c r="F14458" s="22">
        <v>832531</v>
      </c>
      <c r="G14458" s="13" t="s">
        <v>84</v>
      </c>
    </row>
    <row r="14459" spans="1:7" s="9" customFormat="1" ht="14" x14ac:dyDescent="0.2">
      <c r="A14459" s="9" t="s">
        <v>78</v>
      </c>
      <c r="B14459" s="9">
        <v>1970</v>
      </c>
      <c r="C14459" s="9" t="s">
        <v>92</v>
      </c>
      <c r="D14459" s="9" t="s">
        <v>93</v>
      </c>
      <c r="E14459" s="9" t="s">
        <v>18</v>
      </c>
      <c r="F14459" s="9">
        <v>9950.7214632136911</v>
      </c>
      <c r="G14459" s="13" t="s">
        <v>84</v>
      </c>
    </row>
    <row r="14460" spans="1:7" s="9" customFormat="1" ht="14" x14ac:dyDescent="0.2">
      <c r="A14460" s="9" t="s">
        <v>78</v>
      </c>
      <c r="B14460" s="9">
        <v>1971</v>
      </c>
      <c r="C14460" s="9" t="s">
        <v>92</v>
      </c>
      <c r="D14460" s="9" t="s">
        <v>93</v>
      </c>
      <c r="E14460" s="9" t="s">
        <v>18</v>
      </c>
      <c r="F14460" s="9">
        <v>11946.791097410269</v>
      </c>
      <c r="G14460" s="13" t="s">
        <v>94</v>
      </c>
    </row>
    <row r="14461" spans="1:7" s="9" customFormat="1" ht="14" x14ac:dyDescent="0.2">
      <c r="A14461" s="9" t="s">
        <v>78</v>
      </c>
      <c r="B14461" s="9">
        <v>1972</v>
      </c>
      <c r="C14461" s="9" t="s">
        <v>92</v>
      </c>
      <c r="D14461" s="9" t="s">
        <v>93</v>
      </c>
      <c r="E14461" s="9" t="s">
        <v>18</v>
      </c>
      <c r="F14461" s="9">
        <v>13942.860731606846</v>
      </c>
      <c r="G14461" s="13" t="s">
        <v>94</v>
      </c>
    </row>
    <row r="14462" spans="1:7" s="9" customFormat="1" ht="14" x14ac:dyDescent="0.2">
      <c r="A14462" s="9" t="s">
        <v>78</v>
      </c>
      <c r="B14462" s="9">
        <v>1973</v>
      </c>
      <c r="C14462" s="9" t="s">
        <v>92</v>
      </c>
      <c r="D14462" s="9" t="s">
        <v>93</v>
      </c>
      <c r="E14462" s="9" t="s">
        <v>18</v>
      </c>
      <c r="F14462" s="9">
        <v>15938.930365803424</v>
      </c>
      <c r="G14462" s="13" t="s">
        <v>94</v>
      </c>
    </row>
    <row r="14463" spans="1:7" s="9" customFormat="1" ht="14" x14ac:dyDescent="0.2">
      <c r="A14463" s="9" t="s">
        <v>78</v>
      </c>
      <c r="B14463" s="9">
        <v>1974</v>
      </c>
      <c r="C14463" s="9" t="s">
        <v>92</v>
      </c>
      <c r="D14463" s="9" t="s">
        <v>93</v>
      </c>
      <c r="E14463" s="9" t="s">
        <v>18</v>
      </c>
      <c r="F14463" s="9">
        <v>17935</v>
      </c>
      <c r="G14463" s="13" t="s">
        <v>84</v>
      </c>
    </row>
    <row r="14464" spans="1:7" s="9" customFormat="1" ht="14" x14ac:dyDescent="0.2">
      <c r="A14464" s="9" t="s">
        <v>78</v>
      </c>
      <c r="B14464" s="9">
        <v>1975</v>
      </c>
      <c r="C14464" s="9" t="s">
        <v>92</v>
      </c>
      <c r="D14464" s="9" t="s">
        <v>93</v>
      </c>
      <c r="E14464" s="9" t="s">
        <v>18</v>
      </c>
      <c r="F14464" s="9">
        <v>17374</v>
      </c>
      <c r="G14464" s="13" t="s">
        <v>84</v>
      </c>
    </row>
    <row r="14465" spans="1:7" s="9" customFormat="1" ht="14" x14ac:dyDescent="0.2">
      <c r="A14465" s="9" t="s">
        <v>78</v>
      </c>
      <c r="B14465" s="9">
        <v>1976</v>
      </c>
      <c r="C14465" s="9" t="s">
        <v>92</v>
      </c>
      <c r="D14465" s="9" t="s">
        <v>93</v>
      </c>
      <c r="E14465" s="9" t="s">
        <v>18</v>
      </c>
      <c r="F14465" s="9">
        <v>20257</v>
      </c>
      <c r="G14465" s="13" t="s">
        <v>84</v>
      </c>
    </row>
    <row r="14466" spans="1:7" s="9" customFormat="1" ht="14" x14ac:dyDescent="0.2">
      <c r="A14466" s="9" t="s">
        <v>78</v>
      </c>
      <c r="B14466" s="9">
        <v>1977</v>
      </c>
      <c r="C14466" s="9" t="s">
        <v>92</v>
      </c>
      <c r="D14466" s="9" t="s">
        <v>93</v>
      </c>
      <c r="E14466" s="9" t="s">
        <v>18</v>
      </c>
      <c r="F14466" s="9">
        <v>22110</v>
      </c>
      <c r="G14466" s="13" t="s">
        <v>84</v>
      </c>
    </row>
    <row r="14467" spans="1:7" s="9" customFormat="1" ht="14" x14ac:dyDescent="0.2">
      <c r="A14467" s="9" t="s">
        <v>78</v>
      </c>
      <c r="B14467" s="9">
        <v>1978</v>
      </c>
      <c r="C14467" s="9" t="s">
        <v>92</v>
      </c>
      <c r="D14467" s="9" t="s">
        <v>93</v>
      </c>
      <c r="E14467" s="9" t="s">
        <v>18</v>
      </c>
      <c r="F14467" s="9">
        <v>19571</v>
      </c>
      <c r="G14467" s="13" t="s">
        <v>84</v>
      </c>
    </row>
    <row r="14468" spans="1:7" s="9" customFormat="1" ht="14" x14ac:dyDescent="0.2">
      <c r="A14468" s="9" t="s">
        <v>78</v>
      </c>
      <c r="B14468" s="9">
        <v>1979</v>
      </c>
      <c r="C14468" s="9" t="s">
        <v>92</v>
      </c>
      <c r="D14468" s="9" t="s">
        <v>93</v>
      </c>
      <c r="E14468" s="9" t="s">
        <v>18</v>
      </c>
      <c r="F14468" s="9">
        <v>22502</v>
      </c>
      <c r="G14468" s="13" t="s">
        <v>84</v>
      </c>
    </row>
    <row r="14469" spans="1:7" s="9" customFormat="1" ht="14" x14ac:dyDescent="0.2">
      <c r="A14469" s="9" t="s">
        <v>78</v>
      </c>
      <c r="B14469" s="9">
        <v>1980</v>
      </c>
      <c r="C14469" s="9" t="s">
        <v>92</v>
      </c>
      <c r="D14469" s="9" t="s">
        <v>93</v>
      </c>
      <c r="E14469" s="9" t="s">
        <v>18</v>
      </c>
      <c r="F14469" s="9">
        <v>35088</v>
      </c>
      <c r="G14469" s="13" t="s">
        <v>84</v>
      </c>
    </row>
    <row r="14470" spans="1:7" s="9" customFormat="1" ht="14" x14ac:dyDescent="0.2">
      <c r="A14470" s="9" t="s">
        <v>78</v>
      </c>
      <c r="B14470" s="9">
        <v>1981</v>
      </c>
      <c r="C14470" s="9" t="s">
        <v>92</v>
      </c>
      <c r="D14470" s="9" t="s">
        <v>93</v>
      </c>
      <c r="E14470" s="9" t="s">
        <v>18</v>
      </c>
      <c r="F14470" s="9">
        <v>50753</v>
      </c>
      <c r="G14470" s="13" t="s">
        <v>84</v>
      </c>
    </row>
    <row r="14471" spans="1:7" s="9" customFormat="1" ht="14" x14ac:dyDescent="0.2">
      <c r="A14471" s="9" t="s">
        <v>78</v>
      </c>
      <c r="B14471" s="9">
        <v>1982</v>
      </c>
      <c r="C14471" s="9" t="s">
        <v>92</v>
      </c>
      <c r="D14471" s="9" t="s">
        <v>93</v>
      </c>
      <c r="E14471" s="9" t="s">
        <v>18</v>
      </c>
      <c r="F14471" s="9">
        <v>59729</v>
      </c>
      <c r="G14471" s="13" t="s">
        <v>84</v>
      </c>
    </row>
    <row r="14472" spans="1:7" s="9" customFormat="1" ht="14" x14ac:dyDescent="0.2">
      <c r="A14472" s="9" t="s">
        <v>78</v>
      </c>
      <c r="B14472" s="9">
        <v>1983</v>
      </c>
      <c r="C14472" s="9" t="s">
        <v>92</v>
      </c>
      <c r="D14472" s="9" t="s">
        <v>93</v>
      </c>
      <c r="E14472" s="9" t="s">
        <v>18</v>
      </c>
      <c r="F14472" s="9">
        <v>50910</v>
      </c>
      <c r="G14472" s="13" t="s">
        <v>84</v>
      </c>
    </row>
    <row r="14473" spans="1:7" s="9" customFormat="1" ht="14" x14ac:dyDescent="0.2">
      <c r="A14473" s="9" t="s">
        <v>78</v>
      </c>
      <c r="B14473" s="9">
        <v>1984</v>
      </c>
      <c r="C14473" s="9" t="s">
        <v>92</v>
      </c>
      <c r="D14473" s="9" t="s">
        <v>93</v>
      </c>
      <c r="E14473" s="9" t="s">
        <v>18</v>
      </c>
      <c r="F14473" s="9">
        <v>54937</v>
      </c>
      <c r="G14473" s="13" t="s">
        <v>84</v>
      </c>
    </row>
    <row r="14474" spans="1:7" s="9" customFormat="1" ht="14" x14ac:dyDescent="0.2">
      <c r="A14474" s="9" t="s">
        <v>78</v>
      </c>
      <c r="B14474" s="9">
        <v>1985</v>
      </c>
      <c r="C14474" s="9" t="s">
        <v>92</v>
      </c>
      <c r="D14474" s="9" t="s">
        <v>93</v>
      </c>
      <c r="E14474" s="9" t="s">
        <v>18</v>
      </c>
      <c r="F14474" s="9">
        <v>42836</v>
      </c>
      <c r="G14474" s="13" t="s">
        <v>84</v>
      </c>
    </row>
    <row r="14475" spans="1:7" s="9" customFormat="1" ht="14" x14ac:dyDescent="0.2">
      <c r="A14475" s="9" t="s">
        <v>78</v>
      </c>
      <c r="B14475" s="9">
        <v>1986</v>
      </c>
      <c r="C14475" s="9" t="s">
        <v>92</v>
      </c>
      <c r="D14475" s="9" t="s">
        <v>93</v>
      </c>
      <c r="E14475" s="9" t="s">
        <v>18</v>
      </c>
      <c r="F14475" s="9">
        <v>35556</v>
      </c>
      <c r="G14475" s="13" t="s">
        <v>84</v>
      </c>
    </row>
    <row r="14476" spans="1:7" s="9" customFormat="1" ht="14" x14ac:dyDescent="0.2">
      <c r="A14476" s="9" t="s">
        <v>78</v>
      </c>
      <c r="B14476" s="9">
        <v>1987</v>
      </c>
      <c r="C14476" s="9" t="s">
        <v>92</v>
      </c>
      <c r="D14476" s="9" t="s">
        <v>93</v>
      </c>
      <c r="E14476" s="9" t="s">
        <v>18</v>
      </c>
      <c r="F14476" s="9">
        <v>37107</v>
      </c>
      <c r="G14476" s="13" t="s">
        <v>84</v>
      </c>
    </row>
    <row r="14477" spans="1:7" s="9" customFormat="1" ht="14" x14ac:dyDescent="0.2">
      <c r="A14477" s="9" t="s">
        <v>78</v>
      </c>
      <c r="B14477" s="9">
        <v>1988</v>
      </c>
      <c r="C14477" s="9" t="s">
        <v>92</v>
      </c>
      <c r="D14477" s="9" t="s">
        <v>93</v>
      </c>
      <c r="E14477" s="9" t="s">
        <v>18</v>
      </c>
      <c r="F14477" s="9">
        <v>39788</v>
      </c>
      <c r="G14477" s="13" t="s">
        <v>84</v>
      </c>
    </row>
    <row r="14478" spans="1:7" s="9" customFormat="1" ht="14" x14ac:dyDescent="0.2">
      <c r="A14478" s="9" t="s">
        <v>78</v>
      </c>
      <c r="B14478" s="9">
        <v>1989</v>
      </c>
      <c r="C14478" s="9" t="s">
        <v>92</v>
      </c>
      <c r="D14478" s="9" t="s">
        <v>93</v>
      </c>
      <c r="E14478" s="9" t="s">
        <v>18</v>
      </c>
      <c r="F14478" s="9">
        <v>41426</v>
      </c>
      <c r="G14478" s="13" t="s">
        <v>84</v>
      </c>
    </row>
    <row r="14479" spans="1:7" s="9" customFormat="1" ht="14" x14ac:dyDescent="0.2">
      <c r="A14479" s="9" t="s">
        <v>78</v>
      </c>
      <c r="B14479" s="9">
        <v>1990</v>
      </c>
      <c r="C14479" s="9" t="s">
        <v>92</v>
      </c>
      <c r="D14479" s="9" t="s">
        <v>93</v>
      </c>
      <c r="E14479" s="9" t="s">
        <v>18</v>
      </c>
      <c r="F14479" s="9">
        <v>40152</v>
      </c>
      <c r="G14479" s="13" t="s">
        <v>84</v>
      </c>
    </row>
    <row r="14480" spans="1:7" s="9" customFormat="1" ht="14" x14ac:dyDescent="0.2">
      <c r="A14480" s="9" t="s">
        <v>78</v>
      </c>
      <c r="B14480" s="9">
        <v>1991</v>
      </c>
      <c r="C14480" s="9" t="s">
        <v>92</v>
      </c>
      <c r="D14480" s="9" t="s">
        <v>93</v>
      </c>
      <c r="E14480" s="9" t="s">
        <v>18</v>
      </c>
      <c r="F14480" s="9">
        <v>36450</v>
      </c>
      <c r="G14480" s="13" t="s">
        <v>84</v>
      </c>
    </row>
    <row r="14481" spans="1:7" s="9" customFormat="1" ht="14" x14ac:dyDescent="0.2">
      <c r="A14481" s="9" t="s">
        <v>78</v>
      </c>
      <c r="B14481" s="9">
        <v>1992</v>
      </c>
      <c r="C14481" s="9" t="s">
        <v>92</v>
      </c>
      <c r="D14481" s="9" t="s">
        <v>93</v>
      </c>
      <c r="E14481" s="9" t="s">
        <v>18</v>
      </c>
      <c r="F14481" s="9">
        <v>37240</v>
      </c>
      <c r="G14481" s="13" t="s">
        <v>84</v>
      </c>
    </row>
    <row r="14482" spans="1:7" s="9" customFormat="1" ht="14" x14ac:dyDescent="0.2">
      <c r="A14482" s="9" t="s">
        <v>78</v>
      </c>
      <c r="B14482" s="9">
        <v>1993</v>
      </c>
      <c r="C14482" s="9" t="s">
        <v>92</v>
      </c>
      <c r="D14482" s="9" t="s">
        <v>93</v>
      </c>
      <c r="E14482" s="9" t="s">
        <v>18</v>
      </c>
      <c r="F14482" s="9">
        <v>63188</v>
      </c>
      <c r="G14482" s="13" t="s">
        <v>84</v>
      </c>
    </row>
    <row r="14483" spans="1:7" s="9" customFormat="1" ht="14" x14ac:dyDescent="0.2">
      <c r="A14483" s="9" t="s">
        <v>78</v>
      </c>
      <c r="B14483" s="9">
        <v>1994</v>
      </c>
      <c r="C14483" s="9" t="s">
        <v>92</v>
      </c>
      <c r="D14483" s="9" t="s">
        <v>93</v>
      </c>
      <c r="E14483" s="9" t="s">
        <v>18</v>
      </c>
      <c r="F14483" s="9">
        <v>61327</v>
      </c>
      <c r="G14483" s="13" t="s">
        <v>84</v>
      </c>
    </row>
    <row r="14484" spans="1:7" s="9" customFormat="1" ht="14" x14ac:dyDescent="0.2">
      <c r="A14484" s="9" t="s">
        <v>78</v>
      </c>
      <c r="B14484" s="9">
        <v>1995</v>
      </c>
      <c r="C14484" s="9" t="s">
        <v>92</v>
      </c>
      <c r="D14484" s="9" t="s">
        <v>93</v>
      </c>
      <c r="E14484" s="9" t="s">
        <v>18</v>
      </c>
      <c r="F14484" s="9">
        <v>61390</v>
      </c>
      <c r="G14484" s="13" t="s">
        <v>84</v>
      </c>
    </row>
    <row r="14485" spans="1:7" s="9" customFormat="1" ht="14" x14ac:dyDescent="0.2">
      <c r="A14485" s="9" t="s">
        <v>78</v>
      </c>
      <c r="B14485" s="9">
        <v>1996</v>
      </c>
      <c r="C14485" s="9" t="s">
        <v>92</v>
      </c>
      <c r="D14485" s="9" t="s">
        <v>93</v>
      </c>
      <c r="E14485" s="9" t="s">
        <v>18</v>
      </c>
      <c r="F14485" s="9">
        <v>53653</v>
      </c>
      <c r="G14485" s="13" t="s">
        <v>84</v>
      </c>
    </row>
    <row r="14486" spans="1:7" s="9" customFormat="1" ht="14" x14ac:dyDescent="0.2">
      <c r="A14486" s="9" t="s">
        <v>78</v>
      </c>
      <c r="B14486" s="9">
        <v>1997</v>
      </c>
      <c r="C14486" s="9" t="s">
        <v>92</v>
      </c>
      <c r="D14486" s="9" t="s">
        <v>93</v>
      </c>
      <c r="E14486" s="9" t="s">
        <v>18</v>
      </c>
      <c r="F14486" s="9">
        <v>54584</v>
      </c>
      <c r="G14486" s="13" t="s">
        <v>84</v>
      </c>
    </row>
    <row r="14487" spans="1:7" s="9" customFormat="1" ht="14" x14ac:dyDescent="0.2">
      <c r="A14487" s="9" t="s">
        <v>78</v>
      </c>
      <c r="B14487" s="9">
        <v>1998</v>
      </c>
      <c r="C14487" s="9" t="s">
        <v>92</v>
      </c>
      <c r="D14487" s="9" t="s">
        <v>93</v>
      </c>
      <c r="E14487" s="9" t="s">
        <v>18</v>
      </c>
      <c r="F14487" s="9">
        <v>56360</v>
      </c>
      <c r="G14487" s="13" t="s">
        <v>84</v>
      </c>
    </row>
    <row r="14488" spans="1:7" s="9" customFormat="1" ht="14" x14ac:dyDescent="0.2">
      <c r="A14488" s="9" t="s">
        <v>78</v>
      </c>
      <c r="B14488" s="9">
        <v>1999</v>
      </c>
      <c r="C14488" s="9" t="s">
        <v>92</v>
      </c>
      <c r="D14488" s="9" t="s">
        <v>93</v>
      </c>
      <c r="E14488" s="9" t="s">
        <v>18</v>
      </c>
      <c r="F14488" s="9">
        <v>62186</v>
      </c>
      <c r="G14488" s="13" t="s">
        <v>84</v>
      </c>
    </row>
    <row r="14489" spans="1:7" s="9" customFormat="1" ht="14" x14ac:dyDescent="0.2">
      <c r="A14489" s="9" t="s">
        <v>78</v>
      </c>
      <c r="B14489" s="9">
        <v>2000</v>
      </c>
      <c r="C14489" s="9" t="s">
        <v>92</v>
      </c>
      <c r="D14489" s="9" t="s">
        <v>93</v>
      </c>
      <c r="E14489" s="9" t="s">
        <v>18</v>
      </c>
      <c r="F14489" s="9">
        <v>68702</v>
      </c>
      <c r="G14489" s="13" t="s">
        <v>84</v>
      </c>
    </row>
    <row r="14490" spans="1:7" s="9" customFormat="1" ht="14" x14ac:dyDescent="0.2">
      <c r="A14490" s="9" t="s">
        <v>78</v>
      </c>
      <c r="B14490" s="9">
        <v>2001</v>
      </c>
      <c r="C14490" s="9" t="s">
        <v>92</v>
      </c>
      <c r="D14490" s="9" t="s">
        <v>93</v>
      </c>
      <c r="E14490" s="9" t="s">
        <v>18</v>
      </c>
      <c r="F14490" s="9">
        <v>106665</v>
      </c>
      <c r="G14490" s="13" t="s">
        <v>84</v>
      </c>
    </row>
    <row r="14491" spans="1:7" s="9" customFormat="1" ht="14" x14ac:dyDescent="0.2">
      <c r="A14491" s="9" t="s">
        <v>78</v>
      </c>
      <c r="B14491" s="9">
        <v>2002</v>
      </c>
      <c r="C14491" s="9" t="s">
        <v>92</v>
      </c>
      <c r="D14491" s="9" t="s">
        <v>93</v>
      </c>
      <c r="E14491" s="9" t="s">
        <v>18</v>
      </c>
      <c r="F14491" s="9">
        <v>126033</v>
      </c>
      <c r="G14491" s="13" t="s">
        <v>84</v>
      </c>
    </row>
    <row r="14492" spans="1:7" s="9" customFormat="1" ht="14" x14ac:dyDescent="0.2">
      <c r="A14492" s="9" t="s">
        <v>78</v>
      </c>
      <c r="B14492" s="9">
        <v>2003</v>
      </c>
      <c r="C14492" s="9" t="s">
        <v>92</v>
      </c>
      <c r="D14492" s="9" t="s">
        <v>93</v>
      </c>
      <c r="E14492" s="9" t="s">
        <v>18</v>
      </c>
      <c r="F14492" s="9">
        <v>133961</v>
      </c>
      <c r="G14492" s="13" t="s">
        <v>84</v>
      </c>
    </row>
    <row r="14493" spans="1:7" s="9" customFormat="1" ht="14" x14ac:dyDescent="0.2">
      <c r="A14493" s="9" t="s">
        <v>78</v>
      </c>
      <c r="B14493" s="9">
        <v>2004</v>
      </c>
      <c r="C14493" s="9" t="s">
        <v>92</v>
      </c>
      <c r="D14493" s="9" t="s">
        <v>93</v>
      </c>
      <c r="E14493" s="9" t="s">
        <v>18</v>
      </c>
      <c r="F14493" s="9">
        <v>154271</v>
      </c>
      <c r="G14493" s="13" t="s">
        <v>84</v>
      </c>
    </row>
    <row r="14494" spans="1:7" s="9" customFormat="1" ht="14" x14ac:dyDescent="0.2">
      <c r="A14494" s="9" t="s">
        <v>78</v>
      </c>
      <c r="B14494" s="9">
        <v>2005</v>
      </c>
      <c r="C14494" s="9" t="s">
        <v>92</v>
      </c>
      <c r="D14494" s="9" t="s">
        <v>93</v>
      </c>
      <c r="E14494" s="9" t="s">
        <v>18</v>
      </c>
      <c r="F14494" s="9">
        <v>151493</v>
      </c>
      <c r="G14494" s="13" t="s">
        <v>84</v>
      </c>
    </row>
    <row r="14495" spans="1:7" s="9" customFormat="1" ht="14" x14ac:dyDescent="0.2">
      <c r="A14495" s="9" t="s">
        <v>78</v>
      </c>
      <c r="B14495" s="9">
        <v>2006</v>
      </c>
      <c r="C14495" s="9" t="s">
        <v>92</v>
      </c>
      <c r="D14495" s="9" t="s">
        <v>93</v>
      </c>
      <c r="E14495" s="9" t="s">
        <v>18</v>
      </c>
      <c r="F14495" s="9">
        <v>162175</v>
      </c>
      <c r="G14495" s="13" t="s">
        <v>84</v>
      </c>
    </row>
    <row r="14496" spans="1:7" s="9" customFormat="1" ht="14" x14ac:dyDescent="0.2">
      <c r="A14496" s="9" t="s">
        <v>78</v>
      </c>
      <c r="B14496" s="9">
        <v>2007</v>
      </c>
      <c r="C14496" s="9" t="s">
        <v>92</v>
      </c>
      <c r="D14496" s="9" t="s">
        <v>93</v>
      </c>
      <c r="E14496" s="9" t="s">
        <v>18</v>
      </c>
      <c r="F14496" s="9">
        <v>147113</v>
      </c>
      <c r="G14496" s="13" t="s">
        <v>84</v>
      </c>
    </row>
    <row r="14497" spans="1:7" s="9" customFormat="1" ht="14" x14ac:dyDescent="0.2">
      <c r="A14497" s="9" t="s">
        <v>78</v>
      </c>
      <c r="B14497" s="9">
        <v>2008</v>
      </c>
      <c r="C14497" s="9" t="s">
        <v>92</v>
      </c>
      <c r="D14497" s="9" t="s">
        <v>93</v>
      </c>
      <c r="E14497" s="9" t="s">
        <v>18</v>
      </c>
      <c r="F14497" s="9">
        <v>141649</v>
      </c>
      <c r="G14497" s="13" t="s">
        <v>84</v>
      </c>
    </row>
    <row r="14498" spans="1:7" s="9" customFormat="1" ht="14" x14ac:dyDescent="0.2">
      <c r="A14498" s="9" t="s">
        <v>78</v>
      </c>
      <c r="B14498" s="9">
        <v>2009</v>
      </c>
      <c r="C14498" s="9" t="s">
        <v>92</v>
      </c>
      <c r="D14498" s="9" t="s">
        <v>93</v>
      </c>
      <c r="E14498" s="9" t="s">
        <v>18</v>
      </c>
      <c r="F14498" s="9">
        <v>69767</v>
      </c>
      <c r="G14498" s="13" t="s">
        <v>84</v>
      </c>
    </row>
    <row r="14499" spans="1:7" s="9" customFormat="1" ht="14" x14ac:dyDescent="0.2">
      <c r="A14499" s="9" t="s">
        <v>78</v>
      </c>
      <c r="B14499" s="9">
        <v>2010</v>
      </c>
      <c r="C14499" s="9" t="s">
        <v>92</v>
      </c>
      <c r="D14499" s="9" t="s">
        <v>93</v>
      </c>
      <c r="E14499" s="9" t="s">
        <v>18</v>
      </c>
      <c r="F14499" s="9">
        <v>70686</v>
      </c>
      <c r="G14499" s="13" t="s">
        <v>84</v>
      </c>
    </row>
    <row r="14500" spans="1:7" s="9" customFormat="1" ht="14" x14ac:dyDescent="0.2">
      <c r="A14500" s="9" t="s">
        <v>78</v>
      </c>
      <c r="B14500" s="9">
        <v>2011</v>
      </c>
      <c r="C14500" s="9" t="s">
        <v>92</v>
      </c>
      <c r="D14500" s="9" t="s">
        <v>93</v>
      </c>
      <c r="E14500" s="9" t="s">
        <v>18</v>
      </c>
      <c r="F14500" s="9">
        <v>71376</v>
      </c>
      <c r="G14500" s="13" t="s">
        <v>84</v>
      </c>
    </row>
    <row r="14501" spans="1:7" s="9" customFormat="1" ht="14" x14ac:dyDescent="0.2">
      <c r="A14501" s="9" t="s">
        <v>78</v>
      </c>
      <c r="B14501" s="9">
        <v>2012</v>
      </c>
      <c r="C14501" s="9" t="s">
        <v>92</v>
      </c>
      <c r="D14501" s="9" t="s">
        <v>93</v>
      </c>
      <c r="E14501" s="9" t="s">
        <v>18</v>
      </c>
      <c r="F14501" s="9">
        <v>72069</v>
      </c>
      <c r="G14501" s="13" t="s">
        <v>84</v>
      </c>
    </row>
    <row r="14502" spans="1:7" s="9" customFormat="1" ht="14" x14ac:dyDescent="0.2">
      <c r="A14502" s="9" t="s">
        <v>78</v>
      </c>
      <c r="B14502" s="9">
        <v>2013</v>
      </c>
      <c r="C14502" s="9" t="s">
        <v>92</v>
      </c>
      <c r="D14502" s="9" t="s">
        <v>93</v>
      </c>
      <c r="E14502" s="9" t="s">
        <v>18</v>
      </c>
      <c r="F14502" s="9">
        <v>77624</v>
      </c>
      <c r="G14502" s="13" t="s">
        <v>84</v>
      </c>
    </row>
    <row r="14503" spans="1:7" s="9" customFormat="1" ht="14" x14ac:dyDescent="0.2">
      <c r="A14503" s="9" t="s">
        <v>78</v>
      </c>
      <c r="B14503" s="9">
        <v>2014</v>
      </c>
      <c r="C14503" s="9" t="s">
        <v>92</v>
      </c>
      <c r="D14503" s="9" t="s">
        <v>93</v>
      </c>
      <c r="E14503" s="9" t="s">
        <v>18</v>
      </c>
      <c r="F14503" s="9">
        <v>81342</v>
      </c>
      <c r="G14503" s="13" t="s">
        <v>84</v>
      </c>
    </row>
    <row r="14504" spans="1:7" s="9" customFormat="1" ht="14" x14ac:dyDescent="0.2">
      <c r="A14504" s="9" t="s">
        <v>78</v>
      </c>
      <c r="B14504" s="9">
        <v>2015</v>
      </c>
      <c r="C14504" s="9" t="s">
        <v>92</v>
      </c>
      <c r="D14504" s="9" t="s">
        <v>93</v>
      </c>
      <c r="E14504" s="9" t="s">
        <v>18</v>
      </c>
      <c r="F14504" s="9">
        <v>82070</v>
      </c>
      <c r="G14504" s="13" t="s">
        <v>84</v>
      </c>
    </row>
    <row r="14505" spans="1:7" s="9" customFormat="1" ht="14" x14ac:dyDescent="0.2">
      <c r="A14505" s="9" t="s">
        <v>78</v>
      </c>
      <c r="B14505" s="9">
        <v>2016</v>
      </c>
      <c r="C14505" s="9" t="s">
        <v>92</v>
      </c>
      <c r="D14505" s="9" t="s">
        <v>93</v>
      </c>
      <c r="E14505" s="9" t="s">
        <v>18</v>
      </c>
      <c r="F14505" s="9">
        <v>81284</v>
      </c>
      <c r="G14505" s="13" t="s">
        <v>84</v>
      </c>
    </row>
    <row r="14506" spans="1:7" s="9" customFormat="1" ht="14" x14ac:dyDescent="0.2">
      <c r="A14506" s="9" t="s">
        <v>78</v>
      </c>
      <c r="B14506" s="9">
        <v>2017</v>
      </c>
      <c r="C14506" s="9" t="s">
        <v>92</v>
      </c>
      <c r="D14506" s="9" t="s">
        <v>93</v>
      </c>
      <c r="E14506" s="9" t="s">
        <v>18</v>
      </c>
      <c r="F14506" s="9">
        <v>62063</v>
      </c>
      <c r="G14506" s="13" t="s">
        <v>84</v>
      </c>
    </row>
    <row r="14507" spans="1:7" s="9" customFormat="1" ht="14" x14ac:dyDescent="0.2">
      <c r="A14507" s="9" t="s">
        <v>78</v>
      </c>
      <c r="B14507" s="9">
        <v>2018</v>
      </c>
      <c r="C14507" s="9" t="s">
        <v>92</v>
      </c>
      <c r="D14507" s="9" t="s">
        <v>93</v>
      </c>
      <c r="E14507" s="9" t="s">
        <v>18</v>
      </c>
      <c r="F14507" s="9">
        <v>56620</v>
      </c>
      <c r="G14507" s="13" t="s">
        <v>84</v>
      </c>
    </row>
    <row r="14508" spans="1:7" s="9" customFormat="1" ht="14" x14ac:dyDescent="0.2">
      <c r="A14508" s="9" t="s">
        <v>78</v>
      </c>
      <c r="B14508" s="9">
        <v>2019</v>
      </c>
      <c r="C14508" s="9" t="s">
        <v>92</v>
      </c>
      <c r="D14508" s="9" t="s">
        <v>93</v>
      </c>
      <c r="E14508" s="9" t="s">
        <v>18</v>
      </c>
      <c r="F14508" s="22">
        <v>56665</v>
      </c>
      <c r="G14508" s="13" t="s">
        <v>84</v>
      </c>
    </row>
    <row r="14509" spans="1:7" s="9" customFormat="1" ht="14" x14ac:dyDescent="0.2">
      <c r="A14509" s="9" t="s">
        <v>78</v>
      </c>
      <c r="B14509" s="9">
        <v>1970</v>
      </c>
      <c r="C14509" s="9" t="s">
        <v>92</v>
      </c>
      <c r="D14509" s="9" t="s">
        <v>93</v>
      </c>
      <c r="E14509" s="9" t="s">
        <v>21</v>
      </c>
      <c r="F14509" s="9">
        <v>32048.488799013288</v>
      </c>
      <c r="G14509" s="13" t="s">
        <v>84</v>
      </c>
    </row>
    <row r="14510" spans="1:7" s="9" customFormat="1" ht="14" x14ac:dyDescent="0.2">
      <c r="A14510" s="9" t="s">
        <v>78</v>
      </c>
      <c r="B14510" s="9">
        <v>1971</v>
      </c>
      <c r="C14510" s="9" t="s">
        <v>92</v>
      </c>
      <c r="D14510" s="9" t="s">
        <v>93</v>
      </c>
      <c r="E14510" s="9" t="s">
        <v>21</v>
      </c>
      <c r="F14510" s="9">
        <v>34054.366599259964</v>
      </c>
      <c r="G14510" s="13" t="s">
        <v>94</v>
      </c>
    </row>
    <row r="14511" spans="1:7" s="9" customFormat="1" ht="14" x14ac:dyDescent="0.2">
      <c r="A14511" s="9" t="s">
        <v>78</v>
      </c>
      <c r="B14511" s="9">
        <v>1972</v>
      </c>
      <c r="C14511" s="9" t="s">
        <v>92</v>
      </c>
      <c r="D14511" s="9" t="s">
        <v>93</v>
      </c>
      <c r="E14511" s="9" t="s">
        <v>21</v>
      </c>
      <c r="F14511" s="9">
        <v>36060.244399506642</v>
      </c>
      <c r="G14511" s="13" t="s">
        <v>94</v>
      </c>
    </row>
    <row r="14512" spans="1:7" s="9" customFormat="1" ht="14" x14ac:dyDescent="0.2">
      <c r="A14512" s="9" t="s">
        <v>78</v>
      </c>
      <c r="B14512" s="9">
        <v>1973</v>
      </c>
      <c r="C14512" s="9" t="s">
        <v>92</v>
      </c>
      <c r="D14512" s="9" t="s">
        <v>93</v>
      </c>
      <c r="E14512" s="9" t="s">
        <v>21</v>
      </c>
      <c r="F14512" s="9">
        <v>38066.122199753321</v>
      </c>
      <c r="G14512" s="13" t="s">
        <v>94</v>
      </c>
    </row>
    <row r="14513" spans="1:7" s="9" customFormat="1" ht="14" x14ac:dyDescent="0.2">
      <c r="A14513" s="9" t="s">
        <v>78</v>
      </c>
      <c r="B14513" s="9">
        <v>1974</v>
      </c>
      <c r="C14513" s="9" t="s">
        <v>92</v>
      </c>
      <c r="D14513" s="9" t="s">
        <v>93</v>
      </c>
      <c r="E14513" s="9" t="s">
        <v>21</v>
      </c>
      <c r="F14513" s="9">
        <v>40072</v>
      </c>
      <c r="G14513" s="13" t="s">
        <v>84</v>
      </c>
    </row>
    <row r="14514" spans="1:7" s="9" customFormat="1" ht="14" x14ac:dyDescent="0.2">
      <c r="A14514" s="9" t="s">
        <v>78</v>
      </c>
      <c r="B14514" s="9">
        <v>1975</v>
      </c>
      <c r="C14514" s="9" t="s">
        <v>92</v>
      </c>
      <c r="D14514" s="9" t="s">
        <v>93</v>
      </c>
      <c r="E14514" s="9" t="s">
        <v>21</v>
      </c>
      <c r="F14514" s="9">
        <v>24733</v>
      </c>
      <c r="G14514" s="13" t="s">
        <v>84</v>
      </c>
    </row>
    <row r="14515" spans="1:7" s="9" customFormat="1" ht="14" x14ac:dyDescent="0.2">
      <c r="A14515" s="9" t="s">
        <v>78</v>
      </c>
      <c r="B14515" s="9">
        <v>1976</v>
      </c>
      <c r="C14515" s="9" t="s">
        <v>92</v>
      </c>
      <c r="D14515" s="9" t="s">
        <v>93</v>
      </c>
      <c r="E14515" s="9" t="s">
        <v>21</v>
      </c>
      <c r="F14515" s="9">
        <v>25436</v>
      </c>
      <c r="G14515" s="13" t="s">
        <v>84</v>
      </c>
    </row>
    <row r="14516" spans="1:7" s="9" customFormat="1" ht="14" x14ac:dyDescent="0.2">
      <c r="A14516" s="9" t="s">
        <v>78</v>
      </c>
      <c r="B14516" s="9">
        <v>1977</v>
      </c>
      <c r="C14516" s="9" t="s">
        <v>92</v>
      </c>
      <c r="D14516" s="9" t="s">
        <v>93</v>
      </c>
      <c r="E14516" s="9" t="s">
        <v>21</v>
      </c>
      <c r="F14516" s="9">
        <v>25064</v>
      </c>
      <c r="G14516" s="13" t="s">
        <v>84</v>
      </c>
    </row>
    <row r="14517" spans="1:7" s="9" customFormat="1" ht="14" x14ac:dyDescent="0.2">
      <c r="A14517" s="9" t="s">
        <v>78</v>
      </c>
      <c r="B14517" s="9">
        <v>1978</v>
      </c>
      <c r="C14517" s="9" t="s">
        <v>92</v>
      </c>
      <c r="D14517" s="9" t="s">
        <v>93</v>
      </c>
      <c r="E14517" s="9" t="s">
        <v>21</v>
      </c>
      <c r="F14517" s="9">
        <v>27560</v>
      </c>
      <c r="G14517" s="13" t="s">
        <v>84</v>
      </c>
    </row>
    <row r="14518" spans="1:7" s="9" customFormat="1" ht="14" x14ac:dyDescent="0.2">
      <c r="A14518" s="9" t="s">
        <v>78</v>
      </c>
      <c r="B14518" s="9">
        <v>1979</v>
      </c>
      <c r="C14518" s="9" t="s">
        <v>92</v>
      </c>
      <c r="D14518" s="9" t="s">
        <v>93</v>
      </c>
      <c r="E14518" s="9" t="s">
        <v>21</v>
      </c>
      <c r="F14518" s="9">
        <v>28129</v>
      </c>
      <c r="G14518" s="13" t="s">
        <v>84</v>
      </c>
    </row>
    <row r="14519" spans="1:7" s="9" customFormat="1" ht="14" x14ac:dyDescent="0.2">
      <c r="A14519" s="9" t="s">
        <v>78</v>
      </c>
      <c r="B14519" s="9">
        <v>1980</v>
      </c>
      <c r="C14519" s="9" t="s">
        <v>92</v>
      </c>
      <c r="D14519" s="9" t="s">
        <v>93</v>
      </c>
      <c r="E14519" s="9" t="s">
        <v>21</v>
      </c>
      <c r="F14519" s="9">
        <v>18157</v>
      </c>
      <c r="G14519" s="13" t="s">
        <v>84</v>
      </c>
    </row>
    <row r="14520" spans="1:7" s="9" customFormat="1" ht="14" x14ac:dyDescent="0.2">
      <c r="A14520" s="9" t="s">
        <v>78</v>
      </c>
      <c r="B14520" s="9">
        <v>1981</v>
      </c>
      <c r="C14520" s="9" t="s">
        <v>92</v>
      </c>
      <c r="D14520" s="9" t="s">
        <v>93</v>
      </c>
      <c r="E14520" s="9" t="s">
        <v>21</v>
      </c>
      <c r="F14520" s="9">
        <v>18072</v>
      </c>
      <c r="G14520" s="13" t="s">
        <v>84</v>
      </c>
    </row>
    <row r="14521" spans="1:7" s="9" customFormat="1" ht="14" x14ac:dyDescent="0.2">
      <c r="A14521" s="9" t="s">
        <v>78</v>
      </c>
      <c r="B14521" s="9">
        <v>1982</v>
      </c>
      <c r="C14521" s="9" t="s">
        <v>92</v>
      </c>
      <c r="D14521" s="9" t="s">
        <v>93</v>
      </c>
      <c r="E14521" s="9" t="s">
        <v>21</v>
      </c>
      <c r="F14521" s="9">
        <v>19575</v>
      </c>
      <c r="G14521" s="13" t="s">
        <v>84</v>
      </c>
    </row>
    <row r="14522" spans="1:7" s="9" customFormat="1" ht="14" x14ac:dyDescent="0.2">
      <c r="A14522" s="9" t="s">
        <v>78</v>
      </c>
      <c r="B14522" s="9">
        <v>1983</v>
      </c>
      <c r="C14522" s="9" t="s">
        <v>92</v>
      </c>
      <c r="D14522" s="9" t="s">
        <v>93</v>
      </c>
      <c r="E14522" s="9" t="s">
        <v>21</v>
      </c>
      <c r="F14522" s="9">
        <v>20648</v>
      </c>
      <c r="G14522" s="13" t="s">
        <v>84</v>
      </c>
    </row>
    <row r="14523" spans="1:7" s="9" customFormat="1" ht="14" x14ac:dyDescent="0.2">
      <c r="A14523" s="9" t="s">
        <v>78</v>
      </c>
      <c r="B14523" s="9">
        <v>1984</v>
      </c>
      <c r="C14523" s="9" t="s">
        <v>92</v>
      </c>
      <c r="D14523" s="9" t="s">
        <v>93</v>
      </c>
      <c r="E14523" s="9" t="s">
        <v>21</v>
      </c>
      <c r="F14523" s="9">
        <v>21742</v>
      </c>
      <c r="G14523" s="13" t="s">
        <v>84</v>
      </c>
    </row>
    <row r="14524" spans="1:7" s="9" customFormat="1" ht="14" x14ac:dyDescent="0.2">
      <c r="A14524" s="9" t="s">
        <v>78</v>
      </c>
      <c r="B14524" s="9">
        <v>1985</v>
      </c>
      <c r="C14524" s="9" t="s">
        <v>92</v>
      </c>
      <c r="D14524" s="9" t="s">
        <v>93</v>
      </c>
      <c r="E14524" s="9" t="s">
        <v>21</v>
      </c>
      <c r="F14524" s="9">
        <v>29106</v>
      </c>
      <c r="G14524" s="13" t="s">
        <v>84</v>
      </c>
    </row>
    <row r="14525" spans="1:7" s="9" customFormat="1" ht="14" x14ac:dyDescent="0.2">
      <c r="A14525" s="9" t="s">
        <v>78</v>
      </c>
      <c r="B14525" s="9">
        <v>1986</v>
      </c>
      <c r="C14525" s="9" t="s">
        <v>92</v>
      </c>
      <c r="D14525" s="9" t="s">
        <v>93</v>
      </c>
      <c r="E14525" s="9" t="s">
        <v>21</v>
      </c>
      <c r="F14525" s="9">
        <v>40033</v>
      </c>
      <c r="G14525" s="13" t="s">
        <v>84</v>
      </c>
    </row>
    <row r="14526" spans="1:7" s="9" customFormat="1" ht="14" x14ac:dyDescent="0.2">
      <c r="A14526" s="9" t="s">
        <v>78</v>
      </c>
      <c r="B14526" s="9">
        <v>1987</v>
      </c>
      <c r="C14526" s="9" t="s">
        <v>92</v>
      </c>
      <c r="D14526" s="9" t="s">
        <v>93</v>
      </c>
      <c r="E14526" s="9" t="s">
        <v>21</v>
      </c>
      <c r="F14526" s="9">
        <v>43142</v>
      </c>
      <c r="G14526" s="13" t="s">
        <v>84</v>
      </c>
    </row>
    <row r="14527" spans="1:7" s="9" customFormat="1" ht="14" x14ac:dyDescent="0.2">
      <c r="A14527" s="9" t="s">
        <v>78</v>
      </c>
      <c r="B14527" s="9">
        <v>1988</v>
      </c>
      <c r="C14527" s="9" t="s">
        <v>92</v>
      </c>
      <c r="D14527" s="9" t="s">
        <v>93</v>
      </c>
      <c r="E14527" s="9" t="s">
        <v>21</v>
      </c>
      <c r="F14527" s="9">
        <v>49823</v>
      </c>
      <c r="G14527" s="13" t="s">
        <v>84</v>
      </c>
    </row>
    <row r="14528" spans="1:7" s="9" customFormat="1" ht="14" x14ac:dyDescent="0.2">
      <c r="A14528" s="9" t="s">
        <v>78</v>
      </c>
      <c r="B14528" s="9">
        <v>1989</v>
      </c>
      <c r="C14528" s="9" t="s">
        <v>92</v>
      </c>
      <c r="D14528" s="9" t="s">
        <v>93</v>
      </c>
      <c r="E14528" s="9" t="s">
        <v>21</v>
      </c>
      <c r="F14528" s="9">
        <v>49098</v>
      </c>
      <c r="G14528" s="13" t="s">
        <v>84</v>
      </c>
    </row>
    <row r="14529" spans="1:7" s="9" customFormat="1" ht="14" x14ac:dyDescent="0.2">
      <c r="A14529" s="9" t="s">
        <v>78</v>
      </c>
      <c r="B14529" s="9">
        <v>1990</v>
      </c>
      <c r="C14529" s="9" t="s">
        <v>92</v>
      </c>
      <c r="D14529" s="9" t="s">
        <v>93</v>
      </c>
      <c r="E14529" s="9" t="s">
        <v>21</v>
      </c>
      <c r="F14529" s="9">
        <v>51262</v>
      </c>
      <c r="G14529" s="13" t="s">
        <v>84</v>
      </c>
    </row>
    <row r="14530" spans="1:7" s="9" customFormat="1" ht="14" x14ac:dyDescent="0.2">
      <c r="A14530" s="9" t="s">
        <v>78</v>
      </c>
      <c r="B14530" s="9">
        <v>1991</v>
      </c>
      <c r="C14530" s="9" t="s">
        <v>92</v>
      </c>
      <c r="D14530" s="9" t="s">
        <v>93</v>
      </c>
      <c r="E14530" s="9" t="s">
        <v>21</v>
      </c>
      <c r="F14530" s="9">
        <v>53582</v>
      </c>
      <c r="G14530" s="13" t="s">
        <v>84</v>
      </c>
    </row>
    <row r="14531" spans="1:7" s="9" customFormat="1" ht="14" x14ac:dyDescent="0.2">
      <c r="A14531" s="9" t="s">
        <v>78</v>
      </c>
      <c r="B14531" s="9">
        <v>1992</v>
      </c>
      <c r="C14531" s="9" t="s">
        <v>92</v>
      </c>
      <c r="D14531" s="9" t="s">
        <v>93</v>
      </c>
      <c r="E14531" s="9" t="s">
        <v>21</v>
      </c>
      <c r="F14531" s="9">
        <v>54044</v>
      </c>
      <c r="G14531" s="13" t="s">
        <v>84</v>
      </c>
    </row>
    <row r="14532" spans="1:7" s="9" customFormat="1" ht="14" x14ac:dyDescent="0.2">
      <c r="A14532" s="9" t="s">
        <v>78</v>
      </c>
      <c r="B14532" s="9">
        <v>1993</v>
      </c>
      <c r="C14532" s="9" t="s">
        <v>92</v>
      </c>
      <c r="D14532" s="9" t="s">
        <v>93</v>
      </c>
      <c r="E14532" s="9" t="s">
        <v>21</v>
      </c>
      <c r="F14532" s="9">
        <v>58599</v>
      </c>
      <c r="G14532" s="13" t="s">
        <v>84</v>
      </c>
    </row>
    <row r="14533" spans="1:7" s="9" customFormat="1" ht="14" x14ac:dyDescent="0.2">
      <c r="A14533" s="9" t="s">
        <v>78</v>
      </c>
      <c r="B14533" s="9">
        <v>1994</v>
      </c>
      <c r="C14533" s="9" t="s">
        <v>92</v>
      </c>
      <c r="D14533" s="9" t="s">
        <v>93</v>
      </c>
      <c r="E14533" s="9" t="s">
        <v>21</v>
      </c>
      <c r="F14533" s="9">
        <v>64209</v>
      </c>
      <c r="G14533" s="13" t="s">
        <v>84</v>
      </c>
    </row>
    <row r="14534" spans="1:7" s="9" customFormat="1" ht="14" x14ac:dyDescent="0.2">
      <c r="A14534" s="9" t="s">
        <v>78</v>
      </c>
      <c r="B14534" s="9">
        <v>1995</v>
      </c>
      <c r="C14534" s="9" t="s">
        <v>92</v>
      </c>
      <c r="D14534" s="9" t="s">
        <v>93</v>
      </c>
      <c r="E14534" s="9" t="s">
        <v>21</v>
      </c>
      <c r="F14534" s="9">
        <v>69453</v>
      </c>
      <c r="G14534" s="13" t="s">
        <v>84</v>
      </c>
    </row>
    <row r="14535" spans="1:7" s="9" customFormat="1" ht="14" x14ac:dyDescent="0.2">
      <c r="A14535" s="9" t="s">
        <v>78</v>
      </c>
      <c r="B14535" s="9">
        <v>1996</v>
      </c>
      <c r="C14535" s="9" t="s">
        <v>92</v>
      </c>
      <c r="D14535" s="9" t="s">
        <v>93</v>
      </c>
      <c r="E14535" s="9" t="s">
        <v>21</v>
      </c>
      <c r="F14535" s="9">
        <v>52603</v>
      </c>
      <c r="G14535" s="13" t="s">
        <v>84</v>
      </c>
    </row>
    <row r="14536" spans="1:7" s="9" customFormat="1" ht="14" x14ac:dyDescent="0.2">
      <c r="A14536" s="9" t="s">
        <v>78</v>
      </c>
      <c r="B14536" s="9">
        <v>1997</v>
      </c>
      <c r="C14536" s="9" t="s">
        <v>92</v>
      </c>
      <c r="D14536" s="9" t="s">
        <v>93</v>
      </c>
      <c r="E14536" s="9" t="s">
        <v>21</v>
      </c>
      <c r="F14536" s="9">
        <v>60020</v>
      </c>
      <c r="G14536" s="13" t="s">
        <v>84</v>
      </c>
    </row>
    <row r="14537" spans="1:7" s="9" customFormat="1" ht="14" x14ac:dyDescent="0.2">
      <c r="A14537" s="9" t="s">
        <v>78</v>
      </c>
      <c r="B14537" s="9">
        <v>1998</v>
      </c>
      <c r="C14537" s="9" t="s">
        <v>92</v>
      </c>
      <c r="D14537" s="9" t="s">
        <v>93</v>
      </c>
      <c r="E14537" s="9" t="s">
        <v>21</v>
      </c>
      <c r="F14537" s="9">
        <v>63083</v>
      </c>
      <c r="G14537" s="13" t="s">
        <v>84</v>
      </c>
    </row>
    <row r="14538" spans="1:7" s="9" customFormat="1" ht="14" x14ac:dyDescent="0.2">
      <c r="A14538" s="9" t="s">
        <v>78</v>
      </c>
      <c r="B14538" s="9">
        <v>1999</v>
      </c>
      <c r="C14538" s="9" t="s">
        <v>92</v>
      </c>
      <c r="D14538" s="9" t="s">
        <v>93</v>
      </c>
      <c r="E14538" s="9" t="s">
        <v>21</v>
      </c>
      <c r="F14538" s="9">
        <v>64072</v>
      </c>
      <c r="G14538" s="13" t="s">
        <v>84</v>
      </c>
    </row>
    <row r="14539" spans="1:7" s="9" customFormat="1" ht="14" x14ac:dyDescent="0.2">
      <c r="A14539" s="9" t="s">
        <v>78</v>
      </c>
      <c r="B14539" s="9">
        <v>2000</v>
      </c>
      <c r="C14539" s="9" t="s">
        <v>92</v>
      </c>
      <c r="D14539" s="9" t="s">
        <v>93</v>
      </c>
      <c r="E14539" s="9" t="s">
        <v>21</v>
      </c>
      <c r="F14539" s="9">
        <v>65458</v>
      </c>
      <c r="G14539" s="13" t="s">
        <v>84</v>
      </c>
    </row>
    <row r="14540" spans="1:7" s="9" customFormat="1" ht="14" x14ac:dyDescent="0.2">
      <c r="A14540" s="9" t="s">
        <v>78</v>
      </c>
      <c r="B14540" s="9">
        <v>2001</v>
      </c>
      <c r="C14540" s="9" t="s">
        <v>92</v>
      </c>
      <c r="D14540" s="9" t="s">
        <v>93</v>
      </c>
      <c r="E14540" s="9" t="s">
        <v>21</v>
      </c>
      <c r="F14540" s="9">
        <v>66937</v>
      </c>
      <c r="G14540" s="13" t="s">
        <v>84</v>
      </c>
    </row>
    <row r="14541" spans="1:7" s="9" customFormat="1" ht="14" x14ac:dyDescent="0.2">
      <c r="A14541" s="9" t="s">
        <v>78</v>
      </c>
      <c r="B14541" s="9">
        <v>2002</v>
      </c>
      <c r="C14541" s="9" t="s">
        <v>92</v>
      </c>
      <c r="D14541" s="9" t="s">
        <v>93</v>
      </c>
      <c r="E14541" s="9" t="s">
        <v>21</v>
      </c>
      <c r="F14541" s="9">
        <v>71959</v>
      </c>
      <c r="G14541" s="13" t="s">
        <v>84</v>
      </c>
    </row>
    <row r="14542" spans="1:7" s="9" customFormat="1" ht="14" x14ac:dyDescent="0.2">
      <c r="A14542" s="9" t="s">
        <v>78</v>
      </c>
      <c r="B14542" s="9">
        <v>2003</v>
      </c>
      <c r="C14542" s="9" t="s">
        <v>92</v>
      </c>
      <c r="D14542" s="9" t="s">
        <v>93</v>
      </c>
      <c r="E14542" s="9" t="s">
        <v>21</v>
      </c>
      <c r="F14542" s="9">
        <v>73527</v>
      </c>
      <c r="G14542" s="13" t="s">
        <v>84</v>
      </c>
    </row>
    <row r="14543" spans="1:7" s="9" customFormat="1" ht="14" x14ac:dyDescent="0.2">
      <c r="A14543" s="9" t="s">
        <v>78</v>
      </c>
      <c r="B14543" s="9">
        <v>2004</v>
      </c>
      <c r="C14543" s="9" t="s">
        <v>92</v>
      </c>
      <c r="D14543" s="9" t="s">
        <v>93</v>
      </c>
      <c r="E14543" s="9" t="s">
        <v>21</v>
      </c>
      <c r="F14543" s="9">
        <v>75828</v>
      </c>
      <c r="G14543" s="13" t="s">
        <v>84</v>
      </c>
    </row>
    <row r="14544" spans="1:7" s="9" customFormat="1" ht="14" x14ac:dyDescent="0.2">
      <c r="A14544" s="9" t="s">
        <v>78</v>
      </c>
      <c r="B14544" s="9">
        <v>2005</v>
      </c>
      <c r="C14544" s="9" t="s">
        <v>92</v>
      </c>
      <c r="D14544" s="9" t="s">
        <v>93</v>
      </c>
      <c r="E14544" s="9" t="s">
        <v>21</v>
      </c>
      <c r="F14544" s="9">
        <v>77583</v>
      </c>
      <c r="G14544" s="13" t="s">
        <v>84</v>
      </c>
    </row>
    <row r="14545" spans="1:7" s="9" customFormat="1" ht="14" x14ac:dyDescent="0.2">
      <c r="A14545" s="9" t="s">
        <v>78</v>
      </c>
      <c r="B14545" s="9">
        <v>2006</v>
      </c>
      <c r="C14545" s="9" t="s">
        <v>92</v>
      </c>
      <c r="D14545" s="9" t="s">
        <v>93</v>
      </c>
      <c r="E14545" s="9" t="s">
        <v>21</v>
      </c>
      <c r="F14545" s="9">
        <v>80231</v>
      </c>
      <c r="G14545" s="13" t="s">
        <v>84</v>
      </c>
    </row>
    <row r="14546" spans="1:7" s="9" customFormat="1" ht="14" x14ac:dyDescent="0.2">
      <c r="A14546" s="9" t="s">
        <v>78</v>
      </c>
      <c r="B14546" s="9">
        <v>2007</v>
      </c>
      <c r="C14546" s="9" t="s">
        <v>92</v>
      </c>
      <c r="D14546" s="9" t="s">
        <v>93</v>
      </c>
      <c r="E14546" s="9" t="s">
        <v>21</v>
      </c>
      <c r="F14546" s="9">
        <v>39343</v>
      </c>
      <c r="G14546" s="13" t="s">
        <v>84</v>
      </c>
    </row>
    <row r="14547" spans="1:7" s="9" customFormat="1" ht="14" x14ac:dyDescent="0.2">
      <c r="A14547" s="9" t="s">
        <v>78</v>
      </c>
      <c r="B14547" s="9">
        <v>2008</v>
      </c>
      <c r="C14547" s="9" t="s">
        <v>92</v>
      </c>
      <c r="D14547" s="9" t="s">
        <v>93</v>
      </c>
      <c r="E14547" s="9" t="s">
        <v>21</v>
      </c>
      <c r="F14547" s="9">
        <v>82573</v>
      </c>
      <c r="G14547" s="13" t="s">
        <v>84</v>
      </c>
    </row>
    <row r="14548" spans="1:7" s="9" customFormat="1" ht="14" x14ac:dyDescent="0.2">
      <c r="A14548" s="9" t="s">
        <v>78</v>
      </c>
      <c r="B14548" s="9">
        <v>2009</v>
      </c>
      <c r="C14548" s="9" t="s">
        <v>92</v>
      </c>
      <c r="D14548" s="9" t="s">
        <v>93</v>
      </c>
      <c r="E14548" s="9" t="s">
        <v>21</v>
      </c>
      <c r="F14548" s="9">
        <v>94059</v>
      </c>
      <c r="G14548" s="13" t="s">
        <v>84</v>
      </c>
    </row>
    <row r="14549" spans="1:7" s="9" customFormat="1" ht="14" x14ac:dyDescent="0.2">
      <c r="A14549" s="9" t="s">
        <v>78</v>
      </c>
      <c r="B14549" s="9">
        <v>2010</v>
      </c>
      <c r="C14549" s="9" t="s">
        <v>92</v>
      </c>
      <c r="D14549" s="9" t="s">
        <v>93</v>
      </c>
      <c r="E14549" s="9" t="s">
        <v>21</v>
      </c>
      <c r="F14549" s="9">
        <v>111977</v>
      </c>
      <c r="G14549" s="13" t="s">
        <v>84</v>
      </c>
    </row>
    <row r="14550" spans="1:7" s="9" customFormat="1" ht="14" x14ac:dyDescent="0.2">
      <c r="A14550" s="9" t="s">
        <v>78</v>
      </c>
      <c r="B14550" s="9">
        <v>2011</v>
      </c>
      <c r="C14550" s="9" t="s">
        <v>92</v>
      </c>
      <c r="D14550" s="9" t="s">
        <v>93</v>
      </c>
      <c r="E14550" s="9" t="s">
        <v>21</v>
      </c>
      <c r="F14550" s="9">
        <v>126623</v>
      </c>
      <c r="G14550" s="13" t="s">
        <v>84</v>
      </c>
    </row>
    <row r="14551" spans="1:7" s="9" customFormat="1" ht="14" x14ac:dyDescent="0.2">
      <c r="A14551" s="9" t="s">
        <v>78</v>
      </c>
      <c r="B14551" s="9">
        <v>2012</v>
      </c>
      <c r="C14551" s="9" t="s">
        <v>92</v>
      </c>
      <c r="D14551" s="9" t="s">
        <v>93</v>
      </c>
      <c r="E14551" s="9" t="s">
        <v>21</v>
      </c>
      <c r="F14551" s="9">
        <v>113342</v>
      </c>
      <c r="G14551" s="13" t="s">
        <v>84</v>
      </c>
    </row>
    <row r="14552" spans="1:7" s="9" customFormat="1" ht="14" x14ac:dyDescent="0.2">
      <c r="A14552" s="9" t="s">
        <v>78</v>
      </c>
      <c r="B14552" s="9">
        <v>2013</v>
      </c>
      <c r="C14552" s="9" t="s">
        <v>92</v>
      </c>
      <c r="D14552" s="9" t="s">
        <v>93</v>
      </c>
      <c r="E14552" s="9" t="s">
        <v>21</v>
      </c>
      <c r="F14552" s="9">
        <v>113518</v>
      </c>
      <c r="G14552" s="13" t="s">
        <v>84</v>
      </c>
    </row>
    <row r="14553" spans="1:7" s="9" customFormat="1" ht="14" x14ac:dyDescent="0.2">
      <c r="A14553" s="9" t="s">
        <v>78</v>
      </c>
      <c r="B14553" s="9">
        <v>2014</v>
      </c>
      <c r="C14553" s="9" t="s">
        <v>92</v>
      </c>
      <c r="D14553" s="9" t="s">
        <v>93</v>
      </c>
      <c r="E14553" s="9" t="s">
        <v>21</v>
      </c>
      <c r="F14553" s="9">
        <v>110518</v>
      </c>
      <c r="G14553" s="13" t="s">
        <v>84</v>
      </c>
    </row>
    <row r="14554" spans="1:7" s="9" customFormat="1" ht="14" x14ac:dyDescent="0.2">
      <c r="A14554" s="9" t="s">
        <v>78</v>
      </c>
      <c r="B14554" s="9">
        <v>2015</v>
      </c>
      <c r="C14554" s="9" t="s">
        <v>92</v>
      </c>
      <c r="D14554" s="9" t="s">
        <v>93</v>
      </c>
      <c r="E14554" s="9" t="s">
        <v>21</v>
      </c>
      <c r="F14554" s="9">
        <v>99128</v>
      </c>
      <c r="G14554" s="13" t="s">
        <v>84</v>
      </c>
    </row>
    <row r="14555" spans="1:7" s="9" customFormat="1" ht="14" x14ac:dyDescent="0.2">
      <c r="A14555" s="9" t="s">
        <v>78</v>
      </c>
      <c r="B14555" s="9">
        <v>2016</v>
      </c>
      <c r="C14555" s="9" t="s">
        <v>92</v>
      </c>
      <c r="D14555" s="9" t="s">
        <v>93</v>
      </c>
      <c r="E14555" s="9" t="s">
        <v>21</v>
      </c>
      <c r="F14555" s="9">
        <v>97104</v>
      </c>
      <c r="G14555" s="13" t="s">
        <v>84</v>
      </c>
    </row>
    <row r="14556" spans="1:7" s="9" customFormat="1" ht="14" x14ac:dyDescent="0.2">
      <c r="A14556" s="9" t="s">
        <v>78</v>
      </c>
      <c r="B14556" s="9">
        <v>2017</v>
      </c>
      <c r="C14556" s="9" t="s">
        <v>92</v>
      </c>
      <c r="D14556" s="9" t="s">
        <v>93</v>
      </c>
      <c r="E14556" s="9" t="s">
        <v>21</v>
      </c>
      <c r="F14556" s="9">
        <v>95286</v>
      </c>
      <c r="G14556" s="13" t="s">
        <v>84</v>
      </c>
    </row>
    <row r="14557" spans="1:7" s="9" customFormat="1" ht="14" x14ac:dyDescent="0.2">
      <c r="A14557" s="9" t="s">
        <v>78</v>
      </c>
      <c r="B14557" s="9">
        <v>2018</v>
      </c>
      <c r="C14557" s="9" t="s">
        <v>92</v>
      </c>
      <c r="D14557" s="9" t="s">
        <v>93</v>
      </c>
      <c r="E14557" s="9" t="s">
        <v>21</v>
      </c>
      <c r="F14557" s="9">
        <v>95171</v>
      </c>
      <c r="G14557" s="13" t="s">
        <v>84</v>
      </c>
    </row>
    <row r="14558" spans="1:7" s="9" customFormat="1" ht="14" x14ac:dyDescent="0.2">
      <c r="A14558" s="9" t="s">
        <v>78</v>
      </c>
      <c r="B14558" s="9">
        <v>2019</v>
      </c>
      <c r="C14558" s="9" t="s">
        <v>92</v>
      </c>
      <c r="D14558" s="9" t="s">
        <v>93</v>
      </c>
      <c r="E14558" s="9" t="s">
        <v>21</v>
      </c>
      <c r="F14558" s="22">
        <v>93310</v>
      </c>
      <c r="G14558" s="13" t="s">
        <v>84</v>
      </c>
    </row>
    <row r="14559" spans="1:7" s="9" customFormat="1" ht="14" x14ac:dyDescent="0.2">
      <c r="A14559" s="9" t="s">
        <v>78</v>
      </c>
      <c r="B14559" s="9">
        <v>1970</v>
      </c>
      <c r="C14559" s="9" t="s">
        <v>92</v>
      </c>
      <c r="D14559" s="9" t="s">
        <v>93</v>
      </c>
      <c r="E14559" s="9" t="s">
        <v>40</v>
      </c>
      <c r="F14559" s="9">
        <v>16472.471288271303</v>
      </c>
      <c r="G14559" s="13" t="s">
        <v>84</v>
      </c>
    </row>
    <row r="14560" spans="1:7" s="9" customFormat="1" ht="14" x14ac:dyDescent="0.2">
      <c r="A14560" s="9" t="s">
        <v>78</v>
      </c>
      <c r="B14560" s="9">
        <v>1971</v>
      </c>
      <c r="C14560" s="9" t="s">
        <v>92</v>
      </c>
      <c r="D14560" s="9" t="s">
        <v>93</v>
      </c>
      <c r="E14560" s="9" t="s">
        <v>40</v>
      </c>
      <c r="F14560" s="9">
        <v>21607.853466203476</v>
      </c>
      <c r="G14560" s="13" t="s">
        <v>94</v>
      </c>
    </row>
    <row r="14561" spans="1:7" s="9" customFormat="1" ht="14" x14ac:dyDescent="0.2">
      <c r="A14561" s="9" t="s">
        <v>78</v>
      </c>
      <c r="B14561" s="9">
        <v>1972</v>
      </c>
      <c r="C14561" s="9" t="s">
        <v>92</v>
      </c>
      <c r="D14561" s="9" t="s">
        <v>93</v>
      </c>
      <c r="E14561" s="9" t="s">
        <v>40</v>
      </c>
      <c r="F14561" s="9">
        <v>26743.23564413565</v>
      </c>
      <c r="G14561" s="13" t="s">
        <v>94</v>
      </c>
    </row>
    <row r="14562" spans="1:7" s="9" customFormat="1" ht="14" x14ac:dyDescent="0.2">
      <c r="A14562" s="9" t="s">
        <v>78</v>
      </c>
      <c r="B14562" s="9">
        <v>1973</v>
      </c>
      <c r="C14562" s="9" t="s">
        <v>92</v>
      </c>
      <c r="D14562" s="9" t="s">
        <v>93</v>
      </c>
      <c r="E14562" s="9" t="s">
        <v>40</v>
      </c>
      <c r="F14562" s="9">
        <v>31878.617822067823</v>
      </c>
      <c r="G14562" s="13" t="s">
        <v>94</v>
      </c>
    </row>
    <row r="14563" spans="1:7" s="9" customFormat="1" ht="14" x14ac:dyDescent="0.2">
      <c r="A14563" s="9" t="s">
        <v>78</v>
      </c>
      <c r="B14563" s="9">
        <v>1974</v>
      </c>
      <c r="C14563" s="9" t="s">
        <v>92</v>
      </c>
      <c r="D14563" s="9" t="s">
        <v>93</v>
      </c>
      <c r="E14563" s="9" t="s">
        <v>40</v>
      </c>
      <c r="F14563" s="9">
        <v>37014</v>
      </c>
      <c r="G14563" s="13" t="s">
        <v>84</v>
      </c>
    </row>
    <row r="14564" spans="1:7" s="9" customFormat="1" ht="14" x14ac:dyDescent="0.2">
      <c r="A14564" s="9" t="s">
        <v>78</v>
      </c>
      <c r="B14564" s="9">
        <v>1975</v>
      </c>
      <c r="C14564" s="9" t="s">
        <v>92</v>
      </c>
      <c r="D14564" s="9" t="s">
        <v>93</v>
      </c>
      <c r="E14564" s="9" t="s">
        <v>40</v>
      </c>
      <c r="F14564" s="9">
        <v>16009</v>
      </c>
      <c r="G14564" s="13" t="s">
        <v>84</v>
      </c>
    </row>
    <row r="14565" spans="1:7" s="9" customFormat="1" ht="14" x14ac:dyDescent="0.2">
      <c r="A14565" s="9" t="s">
        <v>78</v>
      </c>
      <c r="B14565" s="9">
        <v>1976</v>
      </c>
      <c r="C14565" s="9" t="s">
        <v>92</v>
      </c>
      <c r="D14565" s="9" t="s">
        <v>93</v>
      </c>
      <c r="E14565" s="9" t="s">
        <v>40</v>
      </c>
      <c r="F14565" s="9">
        <v>16043</v>
      </c>
      <c r="G14565" s="13" t="s">
        <v>84</v>
      </c>
    </row>
    <row r="14566" spans="1:7" s="9" customFormat="1" ht="14" x14ac:dyDescent="0.2">
      <c r="A14566" s="9" t="s">
        <v>78</v>
      </c>
      <c r="B14566" s="9">
        <v>1977</v>
      </c>
      <c r="C14566" s="9" t="s">
        <v>92</v>
      </c>
      <c r="D14566" s="9" t="s">
        <v>93</v>
      </c>
      <c r="E14566" s="9" t="s">
        <v>40</v>
      </c>
      <c r="F14566" s="9">
        <v>16766</v>
      </c>
      <c r="G14566" s="13" t="s">
        <v>84</v>
      </c>
    </row>
    <row r="14567" spans="1:7" s="9" customFormat="1" ht="14" x14ac:dyDescent="0.2">
      <c r="A14567" s="9" t="s">
        <v>78</v>
      </c>
      <c r="B14567" s="9">
        <v>1978</v>
      </c>
      <c r="C14567" s="9" t="s">
        <v>92</v>
      </c>
      <c r="D14567" s="9" t="s">
        <v>93</v>
      </c>
      <c r="E14567" s="9" t="s">
        <v>40</v>
      </c>
      <c r="F14567" s="9">
        <v>16851</v>
      </c>
      <c r="G14567" s="13" t="s">
        <v>84</v>
      </c>
    </row>
    <row r="14568" spans="1:7" s="9" customFormat="1" ht="14" x14ac:dyDescent="0.2">
      <c r="A14568" s="9" t="s">
        <v>78</v>
      </c>
      <c r="B14568" s="9">
        <v>1979</v>
      </c>
      <c r="C14568" s="9" t="s">
        <v>92</v>
      </c>
      <c r="D14568" s="9" t="s">
        <v>93</v>
      </c>
      <c r="E14568" s="9" t="s">
        <v>40</v>
      </c>
      <c r="F14568" s="9">
        <v>16432</v>
      </c>
      <c r="G14568" s="13" t="s">
        <v>84</v>
      </c>
    </row>
    <row r="14569" spans="1:7" s="9" customFormat="1" ht="14" x14ac:dyDescent="0.2">
      <c r="A14569" s="9" t="s">
        <v>78</v>
      </c>
      <c r="B14569" s="9">
        <v>1980</v>
      </c>
      <c r="C14569" s="9" t="s">
        <v>92</v>
      </c>
      <c r="D14569" s="9" t="s">
        <v>93</v>
      </c>
      <c r="E14569" s="9" t="s">
        <v>40</v>
      </c>
      <c r="F14569" s="9">
        <v>21515</v>
      </c>
      <c r="G14569" s="13" t="s">
        <v>84</v>
      </c>
    </row>
    <row r="14570" spans="1:7" s="9" customFormat="1" ht="14" x14ac:dyDescent="0.2">
      <c r="A14570" s="9" t="s">
        <v>78</v>
      </c>
      <c r="B14570" s="9">
        <v>1981</v>
      </c>
      <c r="C14570" s="9" t="s">
        <v>92</v>
      </c>
      <c r="D14570" s="9" t="s">
        <v>93</v>
      </c>
      <c r="E14570" s="9" t="s">
        <v>40</v>
      </c>
      <c r="F14570" s="9">
        <v>24093</v>
      </c>
      <c r="G14570" s="13" t="s">
        <v>84</v>
      </c>
    </row>
    <row r="14571" spans="1:7" s="9" customFormat="1" ht="14" x14ac:dyDescent="0.2">
      <c r="A14571" s="9" t="s">
        <v>78</v>
      </c>
      <c r="B14571" s="9">
        <v>1982</v>
      </c>
      <c r="C14571" s="9" t="s">
        <v>92</v>
      </c>
      <c r="D14571" s="9" t="s">
        <v>93</v>
      </c>
      <c r="E14571" s="9" t="s">
        <v>40</v>
      </c>
      <c r="F14571" s="9">
        <v>23076</v>
      </c>
      <c r="G14571" s="13" t="s">
        <v>84</v>
      </c>
    </row>
    <row r="14572" spans="1:7" s="9" customFormat="1" ht="14" x14ac:dyDescent="0.2">
      <c r="A14572" s="9" t="s">
        <v>78</v>
      </c>
      <c r="B14572" s="9">
        <v>1983</v>
      </c>
      <c r="C14572" s="9" t="s">
        <v>92</v>
      </c>
      <c r="D14572" s="9" t="s">
        <v>93</v>
      </c>
      <c r="E14572" s="9" t="s">
        <v>40</v>
      </c>
      <c r="F14572" s="9">
        <v>25654</v>
      </c>
      <c r="G14572" s="13" t="s">
        <v>84</v>
      </c>
    </row>
    <row r="14573" spans="1:7" s="9" customFormat="1" ht="14" x14ac:dyDescent="0.2">
      <c r="A14573" s="9" t="s">
        <v>78</v>
      </c>
      <c r="B14573" s="9">
        <v>1984</v>
      </c>
      <c r="C14573" s="9" t="s">
        <v>92</v>
      </c>
      <c r="D14573" s="9" t="s">
        <v>93</v>
      </c>
      <c r="E14573" s="9" t="s">
        <v>40</v>
      </c>
      <c r="F14573" s="9">
        <v>22507</v>
      </c>
      <c r="G14573" s="13" t="s">
        <v>84</v>
      </c>
    </row>
    <row r="14574" spans="1:7" s="9" customFormat="1" ht="14" x14ac:dyDescent="0.2">
      <c r="A14574" s="9" t="s">
        <v>78</v>
      </c>
      <c r="B14574" s="9">
        <v>1985</v>
      </c>
      <c r="C14574" s="9" t="s">
        <v>92</v>
      </c>
      <c r="D14574" s="9" t="s">
        <v>93</v>
      </c>
      <c r="E14574" s="9" t="s">
        <v>40</v>
      </c>
      <c r="F14574" s="9">
        <v>42053</v>
      </c>
      <c r="G14574" s="13" t="s">
        <v>84</v>
      </c>
    </row>
    <row r="14575" spans="1:7" s="9" customFormat="1" ht="14" x14ac:dyDescent="0.2">
      <c r="A14575" s="9" t="s">
        <v>78</v>
      </c>
      <c r="B14575" s="9">
        <v>1986</v>
      </c>
      <c r="C14575" s="9" t="s">
        <v>92</v>
      </c>
      <c r="D14575" s="9" t="s">
        <v>93</v>
      </c>
      <c r="E14575" s="9" t="s">
        <v>40</v>
      </c>
      <c r="F14575" s="9">
        <v>45009</v>
      </c>
      <c r="G14575" s="13" t="s">
        <v>84</v>
      </c>
    </row>
    <row r="14576" spans="1:7" s="9" customFormat="1" ht="14" x14ac:dyDescent="0.2">
      <c r="A14576" s="9" t="s">
        <v>78</v>
      </c>
      <c r="B14576" s="9">
        <v>1987</v>
      </c>
      <c r="C14576" s="9" t="s">
        <v>92</v>
      </c>
      <c r="D14576" s="9" t="s">
        <v>93</v>
      </c>
      <c r="E14576" s="9" t="s">
        <v>40</v>
      </c>
      <c r="F14576" s="9">
        <v>60203</v>
      </c>
      <c r="G14576" s="13" t="s">
        <v>84</v>
      </c>
    </row>
    <row r="14577" spans="1:7" s="9" customFormat="1" ht="14" x14ac:dyDescent="0.2">
      <c r="A14577" s="9" t="s">
        <v>78</v>
      </c>
      <c r="B14577" s="9">
        <v>1988</v>
      </c>
      <c r="C14577" s="9" t="s">
        <v>92</v>
      </c>
      <c r="D14577" s="9" t="s">
        <v>93</v>
      </c>
      <c r="E14577" s="9" t="s">
        <v>40</v>
      </c>
      <c r="F14577" s="9">
        <v>88368</v>
      </c>
      <c r="G14577" s="13" t="s">
        <v>84</v>
      </c>
    </row>
    <row r="14578" spans="1:7" s="9" customFormat="1" ht="14" x14ac:dyDescent="0.2">
      <c r="A14578" s="9" t="s">
        <v>78</v>
      </c>
      <c r="B14578" s="9">
        <v>1989</v>
      </c>
      <c r="C14578" s="9" t="s">
        <v>92</v>
      </c>
      <c r="D14578" s="9" t="s">
        <v>93</v>
      </c>
      <c r="E14578" s="9" t="s">
        <v>40</v>
      </c>
      <c r="F14578" s="9">
        <v>93230</v>
      </c>
      <c r="G14578" s="13" t="s">
        <v>84</v>
      </c>
    </row>
    <row r="14579" spans="1:7" s="9" customFormat="1" ht="14" x14ac:dyDescent="0.2">
      <c r="A14579" s="9" t="s">
        <v>78</v>
      </c>
      <c r="B14579" s="9">
        <v>1990</v>
      </c>
      <c r="C14579" s="9" t="s">
        <v>92</v>
      </c>
      <c r="D14579" s="9" t="s">
        <v>93</v>
      </c>
      <c r="E14579" s="9" t="s">
        <v>40</v>
      </c>
      <c r="F14579" s="9">
        <v>94335</v>
      </c>
      <c r="G14579" s="13" t="s">
        <v>84</v>
      </c>
    </row>
    <row r="14580" spans="1:7" s="9" customFormat="1" ht="14" x14ac:dyDescent="0.2">
      <c r="A14580" s="9" t="s">
        <v>78</v>
      </c>
      <c r="B14580" s="9">
        <v>1991</v>
      </c>
      <c r="C14580" s="9" t="s">
        <v>92</v>
      </c>
      <c r="D14580" s="9" t="s">
        <v>93</v>
      </c>
      <c r="E14580" s="9" t="s">
        <v>40</v>
      </c>
      <c r="F14580" s="9">
        <v>95440</v>
      </c>
      <c r="G14580" s="13" t="s">
        <v>84</v>
      </c>
    </row>
    <row r="14581" spans="1:7" s="9" customFormat="1" ht="14" x14ac:dyDescent="0.2">
      <c r="A14581" s="9" t="s">
        <v>78</v>
      </c>
      <c r="B14581" s="9">
        <v>1992</v>
      </c>
      <c r="C14581" s="9" t="s">
        <v>92</v>
      </c>
      <c r="D14581" s="9" t="s">
        <v>93</v>
      </c>
      <c r="E14581" s="9" t="s">
        <v>40</v>
      </c>
      <c r="F14581" s="9">
        <v>96892</v>
      </c>
      <c r="G14581" s="13" t="s">
        <v>84</v>
      </c>
    </row>
    <row r="14582" spans="1:7" s="9" customFormat="1" ht="14" x14ac:dyDescent="0.2">
      <c r="A14582" s="9" t="s">
        <v>78</v>
      </c>
      <c r="B14582" s="9">
        <v>1993</v>
      </c>
      <c r="C14582" s="9" t="s">
        <v>92</v>
      </c>
      <c r="D14582" s="9" t="s">
        <v>93</v>
      </c>
      <c r="E14582" s="9" t="s">
        <v>40</v>
      </c>
      <c r="F14582" s="9">
        <v>86949</v>
      </c>
      <c r="G14582" s="13" t="s">
        <v>84</v>
      </c>
    </row>
    <row r="14583" spans="1:7" s="9" customFormat="1" ht="14" x14ac:dyDescent="0.2">
      <c r="A14583" s="9" t="s">
        <v>78</v>
      </c>
      <c r="B14583" s="9">
        <v>1994</v>
      </c>
      <c r="C14583" s="9" t="s">
        <v>92</v>
      </c>
      <c r="D14583" s="9" t="s">
        <v>93</v>
      </c>
      <c r="E14583" s="9" t="s">
        <v>40</v>
      </c>
      <c r="F14583" s="9">
        <v>77005</v>
      </c>
      <c r="G14583" s="13" t="s">
        <v>84</v>
      </c>
    </row>
    <row r="14584" spans="1:7" s="9" customFormat="1" ht="14" x14ac:dyDescent="0.2">
      <c r="A14584" s="9" t="s">
        <v>78</v>
      </c>
      <c r="B14584" s="9">
        <v>1995</v>
      </c>
      <c r="C14584" s="9" t="s">
        <v>92</v>
      </c>
      <c r="D14584" s="9" t="s">
        <v>93</v>
      </c>
      <c r="E14584" s="9" t="s">
        <v>40</v>
      </c>
      <c r="F14584" s="9">
        <v>81458</v>
      </c>
      <c r="G14584" s="13" t="s">
        <v>84</v>
      </c>
    </row>
    <row r="14585" spans="1:7" s="9" customFormat="1" ht="14" x14ac:dyDescent="0.2">
      <c r="A14585" s="9" t="s">
        <v>78</v>
      </c>
      <c r="B14585" s="9">
        <v>1996</v>
      </c>
      <c r="C14585" s="9" t="s">
        <v>92</v>
      </c>
      <c r="D14585" s="9" t="s">
        <v>93</v>
      </c>
      <c r="E14585" s="9" t="s">
        <v>40</v>
      </c>
      <c r="F14585" s="9">
        <v>19616</v>
      </c>
      <c r="G14585" s="13" t="s">
        <v>84</v>
      </c>
    </row>
    <row r="14586" spans="1:7" s="9" customFormat="1" ht="14" x14ac:dyDescent="0.2">
      <c r="A14586" s="9" t="s">
        <v>78</v>
      </c>
      <c r="B14586" s="9">
        <v>1997</v>
      </c>
      <c r="C14586" s="9" t="s">
        <v>92</v>
      </c>
      <c r="D14586" s="9" t="s">
        <v>93</v>
      </c>
      <c r="E14586" s="9" t="s">
        <v>40</v>
      </c>
      <c r="F14586" s="9">
        <v>19130</v>
      </c>
      <c r="G14586" s="13" t="s">
        <v>84</v>
      </c>
    </row>
    <row r="14587" spans="1:7" s="9" customFormat="1" ht="14" x14ac:dyDescent="0.2">
      <c r="A14587" s="9" t="s">
        <v>78</v>
      </c>
      <c r="B14587" s="9">
        <v>1998</v>
      </c>
      <c r="C14587" s="9" t="s">
        <v>92</v>
      </c>
      <c r="D14587" s="9" t="s">
        <v>93</v>
      </c>
      <c r="E14587" s="9" t="s">
        <v>40</v>
      </c>
      <c r="F14587" s="9">
        <v>18380</v>
      </c>
      <c r="G14587" s="13" t="s">
        <v>84</v>
      </c>
    </row>
    <row r="14588" spans="1:7" s="9" customFormat="1" ht="14" x14ac:dyDescent="0.2">
      <c r="A14588" s="9" t="s">
        <v>78</v>
      </c>
      <c r="B14588" s="9">
        <v>1999</v>
      </c>
      <c r="C14588" s="9" t="s">
        <v>92</v>
      </c>
      <c r="D14588" s="9" t="s">
        <v>93</v>
      </c>
      <c r="E14588" s="9" t="s">
        <v>40</v>
      </c>
      <c r="F14588" s="9">
        <v>23250</v>
      </c>
      <c r="G14588" s="13" t="s">
        <v>84</v>
      </c>
    </row>
    <row r="14589" spans="1:7" s="9" customFormat="1" ht="14" x14ac:dyDescent="0.2">
      <c r="A14589" s="9" t="s">
        <v>78</v>
      </c>
      <c r="B14589" s="9">
        <v>2000</v>
      </c>
      <c r="C14589" s="9" t="s">
        <v>92</v>
      </c>
      <c r="D14589" s="9" t="s">
        <v>93</v>
      </c>
      <c r="E14589" s="9" t="s">
        <v>40</v>
      </c>
      <c r="F14589" s="9">
        <v>24180</v>
      </c>
      <c r="G14589" s="13" t="s">
        <v>84</v>
      </c>
    </row>
    <row r="14590" spans="1:7" s="9" customFormat="1" ht="14" x14ac:dyDescent="0.2">
      <c r="A14590" s="9" t="s">
        <v>78</v>
      </c>
      <c r="B14590" s="9">
        <v>2001</v>
      </c>
      <c r="C14590" s="9" t="s">
        <v>92</v>
      </c>
      <c r="D14590" s="9" t="s">
        <v>93</v>
      </c>
      <c r="E14590" s="9" t="s">
        <v>40</v>
      </c>
      <c r="F14590" s="9">
        <v>21540</v>
      </c>
      <c r="G14590" s="13" t="s">
        <v>84</v>
      </c>
    </row>
    <row r="14591" spans="1:7" s="9" customFormat="1" ht="14" x14ac:dyDescent="0.2">
      <c r="A14591" s="9" t="s">
        <v>78</v>
      </c>
      <c r="B14591" s="9">
        <v>2002</v>
      </c>
      <c r="C14591" s="9" t="s">
        <v>92</v>
      </c>
      <c r="D14591" s="9" t="s">
        <v>93</v>
      </c>
      <c r="E14591" s="9" t="s">
        <v>40</v>
      </c>
      <c r="F14591" s="9">
        <v>20030</v>
      </c>
      <c r="G14591" s="13" t="s">
        <v>84</v>
      </c>
    </row>
    <row r="14592" spans="1:7" s="9" customFormat="1" ht="14" x14ac:dyDescent="0.2">
      <c r="A14592" s="9" t="s">
        <v>78</v>
      </c>
      <c r="B14592" s="9">
        <v>2003</v>
      </c>
      <c r="C14592" s="9" t="s">
        <v>92</v>
      </c>
      <c r="D14592" s="9" t="s">
        <v>93</v>
      </c>
      <c r="E14592" s="9" t="s">
        <v>40</v>
      </c>
      <c r="F14592" s="9">
        <v>19720</v>
      </c>
      <c r="G14592" s="13" t="s">
        <v>84</v>
      </c>
    </row>
    <row r="14593" spans="1:7" s="9" customFormat="1" ht="14" x14ac:dyDescent="0.2">
      <c r="A14593" s="9" t="s">
        <v>78</v>
      </c>
      <c r="B14593" s="9">
        <v>2004</v>
      </c>
      <c r="C14593" s="9" t="s">
        <v>92</v>
      </c>
      <c r="D14593" s="9" t="s">
        <v>93</v>
      </c>
      <c r="E14593" s="9" t="s">
        <v>40</v>
      </c>
      <c r="F14593" s="9">
        <v>17750</v>
      </c>
      <c r="G14593" s="13" t="s">
        <v>84</v>
      </c>
    </row>
    <row r="14594" spans="1:7" s="9" customFormat="1" ht="14" x14ac:dyDescent="0.2">
      <c r="A14594" s="9" t="s">
        <v>78</v>
      </c>
      <c r="B14594" s="9">
        <v>2005</v>
      </c>
      <c r="C14594" s="9" t="s">
        <v>92</v>
      </c>
      <c r="D14594" s="9" t="s">
        <v>93</v>
      </c>
      <c r="E14594" s="9" t="s">
        <v>40</v>
      </c>
      <c r="F14594" s="9">
        <v>18438</v>
      </c>
      <c r="G14594" s="13" t="s">
        <v>84</v>
      </c>
    </row>
    <row r="14595" spans="1:7" s="9" customFormat="1" ht="14" x14ac:dyDescent="0.2">
      <c r="A14595" s="9" t="s">
        <v>78</v>
      </c>
      <c r="B14595" s="9">
        <v>2006</v>
      </c>
      <c r="C14595" s="9" t="s">
        <v>92</v>
      </c>
      <c r="D14595" s="9" t="s">
        <v>93</v>
      </c>
      <c r="E14595" s="9" t="s">
        <v>40</v>
      </c>
      <c r="F14595" s="9">
        <v>18743</v>
      </c>
      <c r="G14595" s="13" t="s">
        <v>84</v>
      </c>
    </row>
    <row r="14596" spans="1:7" s="9" customFormat="1" ht="14" x14ac:dyDescent="0.2">
      <c r="A14596" s="9" t="s">
        <v>78</v>
      </c>
      <c r="B14596" s="9">
        <v>2007</v>
      </c>
      <c r="C14596" s="9" t="s">
        <v>92</v>
      </c>
      <c r="D14596" s="9" t="s">
        <v>93</v>
      </c>
      <c r="E14596" s="9" t="s">
        <v>40</v>
      </c>
      <c r="F14596" s="9">
        <v>18110</v>
      </c>
      <c r="G14596" s="13" t="s">
        <v>84</v>
      </c>
    </row>
    <row r="14597" spans="1:7" s="9" customFormat="1" ht="14" x14ac:dyDescent="0.2">
      <c r="A14597" s="9" t="s">
        <v>78</v>
      </c>
      <c r="B14597" s="9">
        <v>2008</v>
      </c>
      <c r="C14597" s="9" t="s">
        <v>92</v>
      </c>
      <c r="D14597" s="9" t="s">
        <v>93</v>
      </c>
      <c r="E14597" s="9" t="s">
        <v>40</v>
      </c>
      <c r="F14597" s="9">
        <v>16450</v>
      </c>
      <c r="G14597" s="13" t="s">
        <v>84</v>
      </c>
    </row>
    <row r="14598" spans="1:7" s="9" customFormat="1" ht="14" x14ac:dyDescent="0.2">
      <c r="A14598" s="9" t="s">
        <v>78</v>
      </c>
      <c r="B14598" s="9">
        <v>2009</v>
      </c>
      <c r="C14598" s="9" t="s">
        <v>92</v>
      </c>
      <c r="D14598" s="9" t="s">
        <v>93</v>
      </c>
      <c r="E14598" s="9" t="s">
        <v>40</v>
      </c>
      <c r="F14598" s="9">
        <v>16480</v>
      </c>
      <c r="G14598" s="13" t="s">
        <v>84</v>
      </c>
    </row>
    <row r="14599" spans="1:7" s="9" customFormat="1" ht="14" x14ac:dyDescent="0.2">
      <c r="A14599" s="9" t="s">
        <v>78</v>
      </c>
      <c r="B14599" s="9">
        <v>2010</v>
      </c>
      <c r="C14599" s="9" t="s">
        <v>92</v>
      </c>
      <c r="D14599" s="9" t="s">
        <v>93</v>
      </c>
      <c r="E14599" s="9" t="s">
        <v>40</v>
      </c>
      <c r="F14599" s="9">
        <v>19110</v>
      </c>
      <c r="G14599" s="13" t="s">
        <v>84</v>
      </c>
    </row>
    <row r="14600" spans="1:7" s="9" customFormat="1" ht="14" x14ac:dyDescent="0.2">
      <c r="A14600" s="9" t="s">
        <v>78</v>
      </c>
      <c r="B14600" s="9">
        <v>2011</v>
      </c>
      <c r="C14600" s="9" t="s">
        <v>92</v>
      </c>
      <c r="D14600" s="9" t="s">
        <v>93</v>
      </c>
      <c r="E14600" s="9" t="s">
        <v>40</v>
      </c>
      <c r="F14600" s="9">
        <v>22707</v>
      </c>
      <c r="G14600" s="13" t="s">
        <v>84</v>
      </c>
    </row>
    <row r="14601" spans="1:7" s="9" customFormat="1" ht="14" x14ac:dyDescent="0.2">
      <c r="A14601" s="9" t="s">
        <v>78</v>
      </c>
      <c r="B14601" s="9">
        <v>2012</v>
      </c>
      <c r="C14601" s="9" t="s">
        <v>92</v>
      </c>
      <c r="D14601" s="9" t="s">
        <v>93</v>
      </c>
      <c r="E14601" s="9" t="s">
        <v>40</v>
      </c>
      <c r="F14601" s="9">
        <v>28533</v>
      </c>
      <c r="G14601" s="13" t="s">
        <v>84</v>
      </c>
    </row>
    <row r="14602" spans="1:7" s="9" customFormat="1" ht="14" x14ac:dyDescent="0.2">
      <c r="A14602" s="9" t="s">
        <v>78</v>
      </c>
      <c r="B14602" s="9">
        <v>2013</v>
      </c>
      <c r="C14602" s="9" t="s">
        <v>92</v>
      </c>
      <c r="D14602" s="9" t="s">
        <v>93</v>
      </c>
      <c r="E14602" s="9" t="s">
        <v>40</v>
      </c>
      <c r="F14602" s="9">
        <v>30151</v>
      </c>
      <c r="G14602" s="13" t="s">
        <v>84</v>
      </c>
    </row>
    <row r="14603" spans="1:7" s="9" customFormat="1" ht="14" x14ac:dyDescent="0.2">
      <c r="A14603" s="9" t="s">
        <v>78</v>
      </c>
      <c r="B14603" s="9">
        <v>2014</v>
      </c>
      <c r="C14603" s="9" t="s">
        <v>92</v>
      </c>
      <c r="D14603" s="9" t="s">
        <v>93</v>
      </c>
      <c r="E14603" s="9" t="s">
        <v>40</v>
      </c>
      <c r="F14603" s="9">
        <v>32658</v>
      </c>
      <c r="G14603" s="13" t="s">
        <v>84</v>
      </c>
    </row>
    <row r="14604" spans="1:7" s="9" customFormat="1" ht="14" x14ac:dyDescent="0.2">
      <c r="A14604" s="9" t="s">
        <v>78</v>
      </c>
      <c r="B14604" s="9">
        <v>2015</v>
      </c>
      <c r="C14604" s="9" t="s">
        <v>92</v>
      </c>
      <c r="D14604" s="9" t="s">
        <v>93</v>
      </c>
      <c r="E14604" s="9" t="s">
        <v>40</v>
      </c>
      <c r="F14604" s="9">
        <v>37927</v>
      </c>
      <c r="G14604" s="13" t="s">
        <v>84</v>
      </c>
    </row>
    <row r="14605" spans="1:7" s="9" customFormat="1" ht="14" x14ac:dyDescent="0.2">
      <c r="A14605" s="9" t="s">
        <v>78</v>
      </c>
      <c r="B14605" s="9">
        <v>2016</v>
      </c>
      <c r="C14605" s="9" t="s">
        <v>92</v>
      </c>
      <c r="D14605" s="9" t="s">
        <v>93</v>
      </c>
      <c r="E14605" s="9" t="s">
        <v>40</v>
      </c>
      <c r="F14605" s="9">
        <v>37919</v>
      </c>
      <c r="G14605" s="13" t="s">
        <v>84</v>
      </c>
    </row>
    <row r="14606" spans="1:7" s="9" customFormat="1" ht="14" x14ac:dyDescent="0.2">
      <c r="A14606" s="9" t="s">
        <v>78</v>
      </c>
      <c r="B14606" s="9">
        <v>2017</v>
      </c>
      <c r="C14606" s="9" t="s">
        <v>92</v>
      </c>
      <c r="D14606" s="9" t="s">
        <v>93</v>
      </c>
      <c r="E14606" s="9" t="s">
        <v>40</v>
      </c>
      <c r="F14606" s="9">
        <v>16785</v>
      </c>
      <c r="G14606" s="13" t="s">
        <v>84</v>
      </c>
    </row>
    <row r="14607" spans="1:7" s="9" customFormat="1" ht="14" x14ac:dyDescent="0.2">
      <c r="A14607" s="9" t="s">
        <v>78</v>
      </c>
      <c r="B14607" s="9">
        <v>2018</v>
      </c>
      <c r="C14607" s="9" t="s">
        <v>92</v>
      </c>
      <c r="D14607" s="9" t="s">
        <v>93</v>
      </c>
      <c r="E14607" s="9" t="s">
        <v>40</v>
      </c>
      <c r="F14607" s="9">
        <v>16650</v>
      </c>
      <c r="G14607" s="13" t="s">
        <v>84</v>
      </c>
    </row>
    <row r="14608" spans="1:7" s="9" customFormat="1" x14ac:dyDescent="0.2">
      <c r="A14608" s="9" t="s">
        <v>78</v>
      </c>
      <c r="B14608" s="9">
        <v>2019</v>
      </c>
      <c r="C14608" s="9" t="s">
        <v>92</v>
      </c>
      <c r="D14608" s="9" t="s">
        <v>93</v>
      </c>
      <c r="E14608" s="9" t="s">
        <v>40</v>
      </c>
      <c r="F14608" s="19">
        <v>17400</v>
      </c>
      <c r="G14608" s="13" t="s">
        <v>84</v>
      </c>
    </row>
    <row r="14609" spans="1:7" s="9" customFormat="1" ht="14" x14ac:dyDescent="0.2">
      <c r="A14609" s="9" t="s">
        <v>78</v>
      </c>
      <c r="B14609" s="9">
        <v>1970</v>
      </c>
      <c r="C14609" s="9" t="s">
        <v>92</v>
      </c>
      <c r="D14609" s="9" t="s">
        <v>93</v>
      </c>
      <c r="E14609" s="9" t="s">
        <v>31</v>
      </c>
      <c r="F14609" s="9">
        <v>49567.684120813959</v>
      </c>
      <c r="G14609" s="13" t="s">
        <v>84</v>
      </c>
    </row>
    <row r="14610" spans="1:7" s="9" customFormat="1" ht="14" x14ac:dyDescent="0.2">
      <c r="A14610" s="9" t="s">
        <v>78</v>
      </c>
      <c r="B14610" s="9">
        <v>1971</v>
      </c>
      <c r="C14610" s="9" t="s">
        <v>92</v>
      </c>
      <c r="D14610" s="9" t="s">
        <v>93</v>
      </c>
      <c r="E14610" s="9" t="s">
        <v>31</v>
      </c>
      <c r="F14610" s="9">
        <v>55039.763090610468</v>
      </c>
      <c r="G14610" s="13" t="s">
        <v>94</v>
      </c>
    </row>
    <row r="14611" spans="1:7" s="9" customFormat="1" ht="14" x14ac:dyDescent="0.2">
      <c r="A14611" s="9" t="s">
        <v>78</v>
      </c>
      <c r="B14611" s="9">
        <v>1972</v>
      </c>
      <c r="C14611" s="9" t="s">
        <v>92</v>
      </c>
      <c r="D14611" s="9" t="s">
        <v>93</v>
      </c>
      <c r="E14611" s="9" t="s">
        <v>31</v>
      </c>
      <c r="F14611" s="9">
        <v>60511.842060406976</v>
      </c>
      <c r="G14611" s="13" t="s">
        <v>94</v>
      </c>
    </row>
    <row r="14612" spans="1:7" s="9" customFormat="1" ht="14" x14ac:dyDescent="0.2">
      <c r="A14612" s="9" t="s">
        <v>78</v>
      </c>
      <c r="B14612" s="9">
        <v>1973</v>
      </c>
      <c r="C14612" s="9" t="s">
        <v>92</v>
      </c>
      <c r="D14612" s="9" t="s">
        <v>93</v>
      </c>
      <c r="E14612" s="9" t="s">
        <v>31</v>
      </c>
      <c r="F14612" s="9">
        <v>65983.921030203492</v>
      </c>
      <c r="G14612" s="13" t="s">
        <v>94</v>
      </c>
    </row>
    <row r="14613" spans="1:7" s="9" customFormat="1" ht="14" x14ac:dyDescent="0.2">
      <c r="A14613" s="9" t="s">
        <v>78</v>
      </c>
      <c r="B14613" s="9">
        <v>1974</v>
      </c>
      <c r="C14613" s="9" t="s">
        <v>92</v>
      </c>
      <c r="D14613" s="9" t="s">
        <v>93</v>
      </c>
      <c r="E14613" s="9" t="s">
        <v>31</v>
      </c>
      <c r="F14613" s="9">
        <v>71456</v>
      </c>
      <c r="G14613" s="13" t="s">
        <v>84</v>
      </c>
    </row>
    <row r="14614" spans="1:7" s="9" customFormat="1" ht="14" x14ac:dyDescent="0.2">
      <c r="A14614" s="9" t="s">
        <v>78</v>
      </c>
      <c r="B14614" s="9">
        <v>1975</v>
      </c>
      <c r="C14614" s="9" t="s">
        <v>92</v>
      </c>
      <c r="D14614" s="9" t="s">
        <v>93</v>
      </c>
      <c r="E14614" s="9" t="s">
        <v>31</v>
      </c>
      <c r="F14614" s="9">
        <v>76990</v>
      </c>
      <c r="G14614" s="13" t="s">
        <v>84</v>
      </c>
    </row>
    <row r="14615" spans="1:7" s="9" customFormat="1" ht="14" x14ac:dyDescent="0.2">
      <c r="A14615" s="9" t="s">
        <v>78</v>
      </c>
      <c r="B14615" s="9">
        <v>1976</v>
      </c>
      <c r="C14615" s="9" t="s">
        <v>92</v>
      </c>
      <c r="D14615" s="9" t="s">
        <v>93</v>
      </c>
      <c r="E14615" s="9" t="s">
        <v>31</v>
      </c>
      <c r="F14615" s="9">
        <v>83108</v>
      </c>
      <c r="G14615" s="13" t="s">
        <v>84</v>
      </c>
    </row>
    <row r="14616" spans="1:7" s="9" customFormat="1" ht="14" x14ac:dyDescent="0.2">
      <c r="A14616" s="9" t="s">
        <v>78</v>
      </c>
      <c r="B14616" s="9">
        <v>1977</v>
      </c>
      <c r="C14616" s="9" t="s">
        <v>92</v>
      </c>
      <c r="D14616" s="9" t="s">
        <v>93</v>
      </c>
      <c r="E14616" s="9" t="s">
        <v>31</v>
      </c>
      <c r="F14616" s="9">
        <v>92841</v>
      </c>
      <c r="G14616" s="13" t="s">
        <v>84</v>
      </c>
    </row>
    <row r="14617" spans="1:7" s="9" customFormat="1" ht="14" x14ac:dyDescent="0.2">
      <c r="A14617" s="9" t="s">
        <v>78</v>
      </c>
      <c r="B14617" s="9">
        <v>1978</v>
      </c>
      <c r="C14617" s="9" t="s">
        <v>92</v>
      </c>
      <c r="D14617" s="9" t="s">
        <v>93</v>
      </c>
      <c r="E14617" s="9" t="s">
        <v>31</v>
      </c>
      <c r="F14617" s="9">
        <v>102347</v>
      </c>
      <c r="G14617" s="13" t="s">
        <v>84</v>
      </c>
    </row>
    <row r="14618" spans="1:7" s="9" customFormat="1" ht="14" x14ac:dyDescent="0.2">
      <c r="A14618" s="9" t="s">
        <v>78</v>
      </c>
      <c r="B14618" s="9">
        <v>1979</v>
      </c>
      <c r="C14618" s="9" t="s">
        <v>92</v>
      </c>
      <c r="D14618" s="9" t="s">
        <v>93</v>
      </c>
      <c r="E14618" s="9" t="s">
        <v>31</v>
      </c>
      <c r="F14618" s="9">
        <v>114304</v>
      </c>
      <c r="G14618" s="13" t="s">
        <v>84</v>
      </c>
    </row>
    <row r="14619" spans="1:7" s="9" customFormat="1" ht="14" x14ac:dyDescent="0.2">
      <c r="A14619" s="9" t="s">
        <v>78</v>
      </c>
      <c r="B14619" s="9">
        <v>1980</v>
      </c>
      <c r="C14619" s="9" t="s">
        <v>92</v>
      </c>
      <c r="D14619" s="9" t="s">
        <v>93</v>
      </c>
      <c r="E14619" s="9" t="s">
        <v>31</v>
      </c>
      <c r="F14619" s="9">
        <v>229273</v>
      </c>
      <c r="G14619" s="13" t="s">
        <v>84</v>
      </c>
    </row>
    <row r="14620" spans="1:7" s="9" customFormat="1" ht="14" x14ac:dyDescent="0.2">
      <c r="A14620" s="9" t="s">
        <v>78</v>
      </c>
      <c r="B14620" s="9">
        <v>1981</v>
      </c>
      <c r="C14620" s="9" t="s">
        <v>92</v>
      </c>
      <c r="D14620" s="9" t="s">
        <v>93</v>
      </c>
      <c r="E14620" s="9" t="s">
        <v>31</v>
      </c>
      <c r="F14620" s="9">
        <v>310127</v>
      </c>
      <c r="G14620" s="13" t="s">
        <v>84</v>
      </c>
    </row>
    <row r="14621" spans="1:7" s="9" customFormat="1" ht="14" x14ac:dyDescent="0.2">
      <c r="A14621" s="9" t="s">
        <v>78</v>
      </c>
      <c r="B14621" s="9">
        <v>1982</v>
      </c>
      <c r="C14621" s="9" t="s">
        <v>92</v>
      </c>
      <c r="D14621" s="9" t="s">
        <v>93</v>
      </c>
      <c r="E14621" s="9" t="s">
        <v>31</v>
      </c>
      <c r="F14621" s="9">
        <v>432784</v>
      </c>
      <c r="G14621" s="13" t="s">
        <v>84</v>
      </c>
    </row>
    <row r="14622" spans="1:7" s="9" customFormat="1" ht="14" x14ac:dyDescent="0.2">
      <c r="A14622" s="9" t="s">
        <v>78</v>
      </c>
      <c r="B14622" s="9">
        <v>1983</v>
      </c>
      <c r="C14622" s="9" t="s">
        <v>92</v>
      </c>
      <c r="D14622" s="9" t="s">
        <v>93</v>
      </c>
      <c r="E14622" s="9" t="s">
        <v>31</v>
      </c>
      <c r="F14622" s="9">
        <v>468306</v>
      </c>
      <c r="G14622" s="13" t="s">
        <v>84</v>
      </c>
    </row>
    <row r="14623" spans="1:7" s="9" customFormat="1" ht="14" x14ac:dyDescent="0.2">
      <c r="A14623" s="9" t="s">
        <v>78</v>
      </c>
      <c r="B14623" s="9">
        <v>1984</v>
      </c>
      <c r="C14623" s="9" t="s">
        <v>92</v>
      </c>
      <c r="D14623" s="9" t="s">
        <v>93</v>
      </c>
      <c r="E14623" s="9" t="s">
        <v>31</v>
      </c>
      <c r="F14623" s="9">
        <v>504455</v>
      </c>
      <c r="G14623" s="13" t="s">
        <v>84</v>
      </c>
    </row>
    <row r="14624" spans="1:7" s="9" customFormat="1" ht="14" x14ac:dyDescent="0.2">
      <c r="A14624" s="9" t="s">
        <v>78</v>
      </c>
      <c r="B14624" s="9">
        <v>1985</v>
      </c>
      <c r="C14624" s="9" t="s">
        <v>92</v>
      </c>
      <c r="D14624" s="9" t="s">
        <v>93</v>
      </c>
      <c r="E14624" s="9" t="s">
        <v>31</v>
      </c>
      <c r="F14624" s="9">
        <v>456711</v>
      </c>
      <c r="G14624" s="13" t="s">
        <v>84</v>
      </c>
    </row>
    <row r="14625" spans="1:7" s="9" customFormat="1" ht="14" x14ac:dyDescent="0.2">
      <c r="A14625" s="9" t="s">
        <v>78</v>
      </c>
      <c r="B14625" s="9">
        <v>1986</v>
      </c>
      <c r="C14625" s="9" t="s">
        <v>92</v>
      </c>
      <c r="D14625" s="9" t="s">
        <v>93</v>
      </c>
      <c r="E14625" s="9" t="s">
        <v>31</v>
      </c>
      <c r="F14625" s="9">
        <v>571620</v>
      </c>
      <c r="G14625" s="13" t="s">
        <v>84</v>
      </c>
    </row>
    <row r="14626" spans="1:7" s="9" customFormat="1" ht="14" x14ac:dyDescent="0.2">
      <c r="A14626" s="9" t="s">
        <v>78</v>
      </c>
      <c r="B14626" s="9">
        <v>1987</v>
      </c>
      <c r="C14626" s="9" t="s">
        <v>92</v>
      </c>
      <c r="D14626" s="9" t="s">
        <v>93</v>
      </c>
      <c r="E14626" s="9" t="s">
        <v>31</v>
      </c>
      <c r="F14626" s="9">
        <v>641201</v>
      </c>
      <c r="G14626" s="13" t="s">
        <v>84</v>
      </c>
    </row>
    <row r="14627" spans="1:7" s="9" customFormat="1" ht="14" x14ac:dyDescent="0.2">
      <c r="A14627" s="9" t="s">
        <v>78</v>
      </c>
      <c r="B14627" s="9">
        <v>1988</v>
      </c>
      <c r="C14627" s="9" t="s">
        <v>92</v>
      </c>
      <c r="D14627" s="9" t="s">
        <v>93</v>
      </c>
      <c r="E14627" s="9" t="s">
        <v>31</v>
      </c>
      <c r="F14627" s="9">
        <v>606590</v>
      </c>
      <c r="G14627" s="13" t="s">
        <v>84</v>
      </c>
    </row>
    <row r="14628" spans="1:7" s="9" customFormat="1" ht="14" x14ac:dyDescent="0.2">
      <c r="A14628" s="9" t="s">
        <v>78</v>
      </c>
      <c r="B14628" s="9">
        <v>1989</v>
      </c>
      <c r="C14628" s="9" t="s">
        <v>92</v>
      </c>
      <c r="D14628" s="9" t="s">
        <v>93</v>
      </c>
      <c r="E14628" s="9" t="s">
        <v>31</v>
      </c>
      <c r="F14628" s="9">
        <v>635462</v>
      </c>
      <c r="G14628" s="13" t="s">
        <v>84</v>
      </c>
    </row>
    <row r="14629" spans="1:7" s="9" customFormat="1" ht="14" x14ac:dyDescent="0.2">
      <c r="A14629" s="9" t="s">
        <v>78</v>
      </c>
      <c r="B14629" s="9">
        <v>1990</v>
      </c>
      <c r="C14629" s="9" t="s">
        <v>92</v>
      </c>
      <c r="D14629" s="9" t="s">
        <v>93</v>
      </c>
      <c r="E14629" s="9" t="s">
        <v>31</v>
      </c>
      <c r="F14629" s="9">
        <v>688235</v>
      </c>
      <c r="G14629" s="13" t="s">
        <v>84</v>
      </c>
    </row>
    <row r="14630" spans="1:7" s="9" customFormat="1" ht="14" x14ac:dyDescent="0.2">
      <c r="A14630" s="9" t="s">
        <v>78</v>
      </c>
      <c r="B14630" s="9">
        <v>1991</v>
      </c>
      <c r="C14630" s="9" t="s">
        <v>92</v>
      </c>
      <c r="D14630" s="9" t="s">
        <v>93</v>
      </c>
      <c r="E14630" s="9" t="s">
        <v>31</v>
      </c>
      <c r="F14630" s="9">
        <v>751981</v>
      </c>
      <c r="G14630" s="13" t="s">
        <v>84</v>
      </c>
    </row>
    <row r="14631" spans="1:7" s="9" customFormat="1" ht="14" x14ac:dyDescent="0.2">
      <c r="A14631" s="9" t="s">
        <v>78</v>
      </c>
      <c r="B14631" s="9">
        <v>1992</v>
      </c>
      <c r="C14631" s="9" t="s">
        <v>92</v>
      </c>
      <c r="D14631" s="9" t="s">
        <v>93</v>
      </c>
      <c r="E14631" s="9" t="s">
        <v>31</v>
      </c>
      <c r="F14631" s="9">
        <v>791165</v>
      </c>
      <c r="G14631" s="13" t="s">
        <v>84</v>
      </c>
    </row>
    <row r="14632" spans="1:7" s="9" customFormat="1" ht="14" x14ac:dyDescent="0.2">
      <c r="A14632" s="9" t="s">
        <v>78</v>
      </c>
      <c r="B14632" s="9">
        <v>1993</v>
      </c>
      <c r="C14632" s="9" t="s">
        <v>92</v>
      </c>
      <c r="D14632" s="9" t="s">
        <v>93</v>
      </c>
      <c r="E14632" s="9" t="s">
        <v>31</v>
      </c>
      <c r="F14632" s="9">
        <v>898856</v>
      </c>
      <c r="G14632" s="13" t="s">
        <v>84</v>
      </c>
    </row>
    <row r="14633" spans="1:7" s="9" customFormat="1" ht="14" x14ac:dyDescent="0.2">
      <c r="A14633" s="9" t="s">
        <v>78</v>
      </c>
      <c r="B14633" s="9">
        <v>1994</v>
      </c>
      <c r="C14633" s="9" t="s">
        <v>92</v>
      </c>
      <c r="D14633" s="9" t="s">
        <v>93</v>
      </c>
      <c r="E14633" s="9" t="s">
        <v>31</v>
      </c>
      <c r="F14633" s="9">
        <v>875968</v>
      </c>
      <c r="G14633" s="13" t="s">
        <v>84</v>
      </c>
    </row>
    <row r="14634" spans="1:7" s="9" customFormat="1" ht="14" x14ac:dyDescent="0.2">
      <c r="A14634" s="9" t="s">
        <v>78</v>
      </c>
      <c r="B14634" s="9">
        <v>1995</v>
      </c>
      <c r="C14634" s="9" t="s">
        <v>92</v>
      </c>
      <c r="D14634" s="9" t="s">
        <v>93</v>
      </c>
      <c r="E14634" s="9" t="s">
        <v>31</v>
      </c>
      <c r="F14634" s="9">
        <v>913946</v>
      </c>
      <c r="G14634" s="13" t="s">
        <v>84</v>
      </c>
    </row>
    <row r="14635" spans="1:7" s="9" customFormat="1" ht="14" x14ac:dyDescent="0.2">
      <c r="A14635" s="9" t="s">
        <v>78</v>
      </c>
      <c r="B14635" s="9">
        <v>1996</v>
      </c>
      <c r="C14635" s="9" t="s">
        <v>92</v>
      </c>
      <c r="D14635" s="9" t="s">
        <v>93</v>
      </c>
      <c r="E14635" s="9" t="s">
        <v>31</v>
      </c>
      <c r="F14635" s="9">
        <v>485240</v>
      </c>
      <c r="G14635" s="13" t="s">
        <v>84</v>
      </c>
    </row>
    <row r="14636" spans="1:7" s="9" customFormat="1" ht="14" x14ac:dyDescent="0.2">
      <c r="A14636" s="9" t="s">
        <v>78</v>
      </c>
      <c r="B14636" s="9">
        <v>1997</v>
      </c>
      <c r="C14636" s="9" t="s">
        <v>92</v>
      </c>
      <c r="D14636" s="9" t="s">
        <v>93</v>
      </c>
      <c r="E14636" s="9" t="s">
        <v>31</v>
      </c>
      <c r="F14636" s="9">
        <v>646429</v>
      </c>
      <c r="G14636" s="13" t="s">
        <v>84</v>
      </c>
    </row>
    <row r="14637" spans="1:7" s="9" customFormat="1" ht="14" x14ac:dyDescent="0.2">
      <c r="A14637" s="9" t="s">
        <v>78</v>
      </c>
      <c r="B14637" s="9">
        <v>1998</v>
      </c>
      <c r="C14637" s="9" t="s">
        <v>92</v>
      </c>
      <c r="D14637" s="9" t="s">
        <v>93</v>
      </c>
      <c r="E14637" s="9" t="s">
        <v>31</v>
      </c>
      <c r="F14637" s="9">
        <v>678167</v>
      </c>
      <c r="G14637" s="13" t="s">
        <v>84</v>
      </c>
    </row>
    <row r="14638" spans="1:7" s="9" customFormat="1" ht="14" x14ac:dyDescent="0.2">
      <c r="A14638" s="9" t="s">
        <v>78</v>
      </c>
      <c r="B14638" s="9">
        <v>1999</v>
      </c>
      <c r="C14638" s="9" t="s">
        <v>92</v>
      </c>
      <c r="D14638" s="9" t="s">
        <v>93</v>
      </c>
      <c r="E14638" s="9" t="s">
        <v>31</v>
      </c>
      <c r="F14638" s="9">
        <v>724039</v>
      </c>
      <c r="G14638" s="13" t="s">
        <v>84</v>
      </c>
    </row>
    <row r="14639" spans="1:7" s="9" customFormat="1" ht="14" x14ac:dyDescent="0.2">
      <c r="A14639" s="9" t="s">
        <v>78</v>
      </c>
      <c r="B14639" s="9">
        <v>2000</v>
      </c>
      <c r="C14639" s="9" t="s">
        <v>92</v>
      </c>
      <c r="D14639" s="9" t="s">
        <v>93</v>
      </c>
      <c r="E14639" s="9" t="s">
        <v>31</v>
      </c>
      <c r="F14639" s="9">
        <v>800719</v>
      </c>
      <c r="G14639" s="13" t="s">
        <v>84</v>
      </c>
    </row>
    <row r="14640" spans="1:7" s="9" customFormat="1" ht="14" x14ac:dyDescent="0.2">
      <c r="A14640" s="9" t="s">
        <v>78</v>
      </c>
      <c r="B14640" s="9">
        <v>2001</v>
      </c>
      <c r="C14640" s="9" t="s">
        <v>92</v>
      </c>
      <c r="D14640" s="9" t="s">
        <v>93</v>
      </c>
      <c r="E14640" s="9" t="s">
        <v>31</v>
      </c>
      <c r="F14640" s="9">
        <v>757637</v>
      </c>
      <c r="G14640" s="13" t="s">
        <v>84</v>
      </c>
    </row>
    <row r="14641" spans="1:7" s="9" customFormat="1" ht="14" x14ac:dyDescent="0.2">
      <c r="A14641" s="9" t="s">
        <v>78</v>
      </c>
      <c r="B14641" s="9">
        <v>2002</v>
      </c>
      <c r="C14641" s="9" t="s">
        <v>92</v>
      </c>
      <c r="D14641" s="9" t="s">
        <v>93</v>
      </c>
      <c r="E14641" s="9" t="s">
        <v>31</v>
      </c>
      <c r="F14641" s="9">
        <v>990453</v>
      </c>
      <c r="G14641" s="13" t="s">
        <v>84</v>
      </c>
    </row>
    <row r="14642" spans="1:7" s="9" customFormat="1" ht="14" x14ac:dyDescent="0.2">
      <c r="A14642" s="9" t="s">
        <v>78</v>
      </c>
      <c r="B14642" s="9">
        <v>2003</v>
      </c>
      <c r="C14642" s="9" t="s">
        <v>92</v>
      </c>
      <c r="D14642" s="9" t="s">
        <v>93</v>
      </c>
      <c r="E14642" s="9" t="s">
        <v>31</v>
      </c>
      <c r="F14642" s="9">
        <v>979308</v>
      </c>
      <c r="G14642" s="13" t="s">
        <v>84</v>
      </c>
    </row>
    <row r="14643" spans="1:7" s="9" customFormat="1" ht="14" x14ac:dyDescent="0.2">
      <c r="A14643" s="9" t="s">
        <v>78</v>
      </c>
      <c r="B14643" s="9">
        <v>2004</v>
      </c>
      <c r="C14643" s="9" t="s">
        <v>92</v>
      </c>
      <c r="D14643" s="9" t="s">
        <v>93</v>
      </c>
      <c r="E14643" s="9" t="s">
        <v>31</v>
      </c>
      <c r="F14643" s="9">
        <v>1108742</v>
      </c>
      <c r="G14643" s="13" t="s">
        <v>84</v>
      </c>
    </row>
    <row r="14644" spans="1:7" s="9" customFormat="1" ht="14" x14ac:dyDescent="0.2">
      <c r="A14644" s="9" t="s">
        <v>78</v>
      </c>
      <c r="B14644" s="9">
        <v>2005</v>
      </c>
      <c r="C14644" s="9" t="s">
        <v>92</v>
      </c>
      <c r="D14644" s="9" t="s">
        <v>93</v>
      </c>
      <c r="E14644" s="9" t="s">
        <v>31</v>
      </c>
      <c r="F14644" s="9">
        <v>1174536</v>
      </c>
      <c r="G14644" s="13" t="s">
        <v>84</v>
      </c>
    </row>
    <row r="14645" spans="1:7" s="9" customFormat="1" ht="14" x14ac:dyDescent="0.2">
      <c r="A14645" s="9" t="s">
        <v>78</v>
      </c>
      <c r="B14645" s="9">
        <v>2006</v>
      </c>
      <c r="C14645" s="9" t="s">
        <v>92</v>
      </c>
      <c r="D14645" s="9" t="s">
        <v>93</v>
      </c>
      <c r="E14645" s="9" t="s">
        <v>31</v>
      </c>
      <c r="F14645" s="9">
        <v>1161443</v>
      </c>
      <c r="G14645" s="13" t="s">
        <v>84</v>
      </c>
    </row>
    <row r="14646" spans="1:7" s="9" customFormat="1" ht="14" x14ac:dyDescent="0.2">
      <c r="A14646" s="9" t="s">
        <v>78</v>
      </c>
      <c r="B14646" s="9">
        <v>2007</v>
      </c>
      <c r="C14646" s="9" t="s">
        <v>92</v>
      </c>
      <c r="D14646" s="9" t="s">
        <v>93</v>
      </c>
      <c r="E14646" s="9" t="s">
        <v>31</v>
      </c>
      <c r="F14646" s="9">
        <v>1009554</v>
      </c>
      <c r="G14646" s="13" t="s">
        <v>84</v>
      </c>
    </row>
    <row r="14647" spans="1:7" s="9" customFormat="1" ht="14" x14ac:dyDescent="0.2">
      <c r="A14647" s="9" t="s">
        <v>78</v>
      </c>
      <c r="B14647" s="9">
        <v>2008</v>
      </c>
      <c r="C14647" s="9" t="s">
        <v>92</v>
      </c>
      <c r="D14647" s="9" t="s">
        <v>93</v>
      </c>
      <c r="E14647" s="9" t="s">
        <v>31</v>
      </c>
      <c r="F14647" s="9">
        <v>951362</v>
      </c>
      <c r="G14647" s="13" t="s">
        <v>84</v>
      </c>
    </row>
    <row r="14648" spans="1:7" s="9" customFormat="1" ht="14" x14ac:dyDescent="0.2">
      <c r="A14648" s="9" t="s">
        <v>78</v>
      </c>
      <c r="B14648" s="9">
        <v>2009</v>
      </c>
      <c r="C14648" s="9" t="s">
        <v>92</v>
      </c>
      <c r="D14648" s="9" t="s">
        <v>93</v>
      </c>
      <c r="E14648" s="9" t="s">
        <v>31</v>
      </c>
      <c r="F14648" s="9">
        <v>916341</v>
      </c>
      <c r="G14648" s="13" t="s">
        <v>84</v>
      </c>
    </row>
    <row r="14649" spans="1:7" s="9" customFormat="1" ht="14" x14ac:dyDescent="0.2">
      <c r="A14649" s="9" t="s">
        <v>78</v>
      </c>
      <c r="B14649" s="9">
        <v>2010</v>
      </c>
      <c r="C14649" s="9" t="s">
        <v>92</v>
      </c>
      <c r="D14649" s="9" t="s">
        <v>93</v>
      </c>
      <c r="E14649" s="9" t="s">
        <v>31</v>
      </c>
      <c r="F14649" s="9">
        <v>763566</v>
      </c>
      <c r="G14649" s="13" t="s">
        <v>84</v>
      </c>
    </row>
    <row r="14650" spans="1:7" s="9" customFormat="1" ht="14" x14ac:dyDescent="0.2">
      <c r="A14650" s="9" t="s">
        <v>78</v>
      </c>
      <c r="B14650" s="9">
        <v>2011</v>
      </c>
      <c r="C14650" s="9" t="s">
        <v>92</v>
      </c>
      <c r="D14650" s="9" t="s">
        <v>93</v>
      </c>
      <c r="E14650" s="9" t="s">
        <v>31</v>
      </c>
      <c r="F14650" s="9">
        <v>795268</v>
      </c>
      <c r="G14650" s="13" t="s">
        <v>84</v>
      </c>
    </row>
    <row r="14651" spans="1:7" s="9" customFormat="1" ht="14" x14ac:dyDescent="0.2">
      <c r="A14651" s="9" t="s">
        <v>78</v>
      </c>
      <c r="B14651" s="9">
        <v>2012</v>
      </c>
      <c r="C14651" s="9" t="s">
        <v>92</v>
      </c>
      <c r="D14651" s="9" t="s">
        <v>93</v>
      </c>
      <c r="E14651" s="9" t="s">
        <v>31</v>
      </c>
      <c r="F14651" s="9">
        <v>766593</v>
      </c>
      <c r="G14651" s="13" t="s">
        <v>84</v>
      </c>
    </row>
    <row r="14652" spans="1:7" s="9" customFormat="1" ht="14" x14ac:dyDescent="0.2">
      <c r="A14652" s="9" t="s">
        <v>78</v>
      </c>
      <c r="B14652" s="9">
        <v>2013</v>
      </c>
      <c r="C14652" s="9" t="s">
        <v>92</v>
      </c>
      <c r="D14652" s="9" t="s">
        <v>93</v>
      </c>
      <c r="E14652" s="9" t="s">
        <v>31</v>
      </c>
      <c r="F14652" s="9">
        <v>717419</v>
      </c>
      <c r="G14652" s="13" t="s">
        <v>84</v>
      </c>
    </row>
    <row r="14653" spans="1:7" s="9" customFormat="1" ht="14" x14ac:dyDescent="0.2">
      <c r="A14653" s="9" t="s">
        <v>78</v>
      </c>
      <c r="B14653" s="9">
        <v>2014</v>
      </c>
      <c r="C14653" s="9" t="s">
        <v>92</v>
      </c>
      <c r="D14653" s="9" t="s">
        <v>93</v>
      </c>
      <c r="E14653" s="9" t="s">
        <v>31</v>
      </c>
      <c r="F14653" s="9">
        <v>742821</v>
      </c>
      <c r="G14653" s="13" t="s">
        <v>84</v>
      </c>
    </row>
    <row r="14654" spans="1:7" s="9" customFormat="1" ht="14" x14ac:dyDescent="0.2">
      <c r="A14654" s="9" t="s">
        <v>78</v>
      </c>
      <c r="B14654" s="9">
        <v>2015</v>
      </c>
      <c r="C14654" s="9" t="s">
        <v>92</v>
      </c>
      <c r="D14654" s="9" t="s">
        <v>93</v>
      </c>
      <c r="E14654" s="9" t="s">
        <v>31</v>
      </c>
      <c r="F14654" s="9">
        <v>710463</v>
      </c>
      <c r="G14654" s="13" t="s">
        <v>84</v>
      </c>
    </row>
    <row r="14655" spans="1:7" s="9" customFormat="1" ht="14" x14ac:dyDescent="0.2">
      <c r="A14655" s="9" t="s">
        <v>78</v>
      </c>
      <c r="B14655" s="9">
        <v>2016</v>
      </c>
      <c r="C14655" s="9" t="s">
        <v>92</v>
      </c>
      <c r="D14655" s="9" t="s">
        <v>93</v>
      </c>
      <c r="E14655" s="9" t="s">
        <v>31</v>
      </c>
      <c r="F14655" s="9">
        <v>732936</v>
      </c>
      <c r="G14655" s="13" t="s">
        <v>84</v>
      </c>
    </row>
    <row r="14656" spans="1:7" s="9" customFormat="1" ht="14" x14ac:dyDescent="0.2">
      <c r="A14656" s="9" t="s">
        <v>78</v>
      </c>
      <c r="B14656" s="9">
        <v>2017</v>
      </c>
      <c r="C14656" s="9" t="s">
        <v>92</v>
      </c>
      <c r="D14656" s="9" t="s">
        <v>93</v>
      </c>
      <c r="E14656" s="9" t="s">
        <v>31</v>
      </c>
      <c r="F14656" s="9">
        <v>760467</v>
      </c>
      <c r="G14656" s="13" t="s">
        <v>84</v>
      </c>
    </row>
    <row r="14657" spans="1:7" s="9" customFormat="1" ht="14" x14ac:dyDescent="0.2">
      <c r="A14657" s="9" t="s">
        <v>78</v>
      </c>
      <c r="B14657" s="9">
        <v>2018</v>
      </c>
      <c r="C14657" s="9" t="s">
        <v>92</v>
      </c>
      <c r="D14657" s="9" t="s">
        <v>93</v>
      </c>
      <c r="E14657" s="9" t="s">
        <v>31</v>
      </c>
      <c r="F14657" s="9">
        <v>748521</v>
      </c>
      <c r="G14657" s="13" t="s">
        <v>84</v>
      </c>
    </row>
    <row r="14658" spans="1:7" s="9" customFormat="1" x14ac:dyDescent="0.2">
      <c r="A14658" s="9" t="s">
        <v>78</v>
      </c>
      <c r="B14658" s="9">
        <v>2019</v>
      </c>
      <c r="C14658" s="9" t="s">
        <v>92</v>
      </c>
      <c r="D14658" s="9" t="s">
        <v>93</v>
      </c>
      <c r="E14658" s="9" t="s">
        <v>31</v>
      </c>
      <c r="F14658" s="19">
        <v>783207</v>
      </c>
      <c r="G14658" s="13" t="s">
        <v>84</v>
      </c>
    </row>
    <row r="14659" spans="1:7" s="9" customFormat="1" ht="14" x14ac:dyDescent="0.2">
      <c r="A14659" s="9" t="s">
        <v>78</v>
      </c>
      <c r="B14659" s="9">
        <v>1970</v>
      </c>
      <c r="C14659" s="9" t="s">
        <v>92</v>
      </c>
      <c r="D14659" s="9" t="s">
        <v>93</v>
      </c>
      <c r="E14659" s="9" t="s">
        <v>20</v>
      </c>
      <c r="F14659" s="9">
        <v>4981.072602134459</v>
      </c>
      <c r="G14659" s="13" t="s">
        <v>84</v>
      </c>
    </row>
    <row r="14660" spans="1:7" s="9" customFormat="1" ht="14" x14ac:dyDescent="0.2">
      <c r="A14660" s="9" t="s">
        <v>78</v>
      </c>
      <c r="B14660" s="9">
        <v>1971</v>
      </c>
      <c r="C14660" s="9" t="s">
        <v>92</v>
      </c>
      <c r="D14660" s="9" t="s">
        <v>93</v>
      </c>
      <c r="E14660" s="9" t="s">
        <v>20</v>
      </c>
      <c r="F14660" s="9">
        <v>5256.554451600844</v>
      </c>
      <c r="G14660" s="13" t="s">
        <v>94</v>
      </c>
    </row>
    <row r="14661" spans="1:7" s="9" customFormat="1" ht="14" x14ac:dyDescent="0.2">
      <c r="A14661" s="9" t="s">
        <v>78</v>
      </c>
      <c r="B14661" s="9">
        <v>1972</v>
      </c>
      <c r="C14661" s="9" t="s">
        <v>92</v>
      </c>
      <c r="D14661" s="9" t="s">
        <v>93</v>
      </c>
      <c r="E14661" s="9" t="s">
        <v>20</v>
      </c>
      <c r="F14661" s="9">
        <v>5532.036301067229</v>
      </c>
      <c r="G14661" s="13" t="s">
        <v>94</v>
      </c>
    </row>
    <row r="14662" spans="1:7" s="9" customFormat="1" ht="14" x14ac:dyDescent="0.2">
      <c r="A14662" s="9" t="s">
        <v>78</v>
      </c>
      <c r="B14662" s="9">
        <v>1973</v>
      </c>
      <c r="C14662" s="9" t="s">
        <v>92</v>
      </c>
      <c r="D14662" s="9" t="s">
        <v>93</v>
      </c>
      <c r="E14662" s="9" t="s">
        <v>20</v>
      </c>
      <c r="F14662" s="9">
        <v>5807.5181505336141</v>
      </c>
      <c r="G14662" s="13" t="s">
        <v>94</v>
      </c>
    </row>
    <row r="14663" spans="1:7" s="9" customFormat="1" ht="14" x14ac:dyDescent="0.2">
      <c r="A14663" s="9" t="s">
        <v>78</v>
      </c>
      <c r="B14663" s="9">
        <v>1974</v>
      </c>
      <c r="C14663" s="9" t="s">
        <v>92</v>
      </c>
      <c r="D14663" s="9" t="s">
        <v>93</v>
      </c>
      <c r="E14663" s="9" t="s">
        <v>20</v>
      </c>
      <c r="F14663" s="9">
        <v>6083</v>
      </c>
      <c r="G14663" s="13" t="s">
        <v>84</v>
      </c>
    </row>
    <row r="14664" spans="1:7" s="9" customFormat="1" ht="14" x14ac:dyDescent="0.2">
      <c r="A14664" s="9" t="s">
        <v>78</v>
      </c>
      <c r="B14664" s="9">
        <v>1975</v>
      </c>
      <c r="C14664" s="9" t="s">
        <v>92</v>
      </c>
      <c r="D14664" s="9" t="s">
        <v>93</v>
      </c>
      <c r="E14664" s="9" t="s">
        <v>20</v>
      </c>
      <c r="F14664" s="9">
        <v>4694</v>
      </c>
      <c r="G14664" s="13" t="s">
        <v>84</v>
      </c>
    </row>
    <row r="14665" spans="1:7" s="9" customFormat="1" ht="14" x14ac:dyDescent="0.2">
      <c r="A14665" s="9" t="s">
        <v>78</v>
      </c>
      <c r="B14665" s="9">
        <v>1976</v>
      </c>
      <c r="C14665" s="9" t="s">
        <v>92</v>
      </c>
      <c r="D14665" s="9" t="s">
        <v>93</v>
      </c>
      <c r="E14665" s="9" t="s">
        <v>20</v>
      </c>
      <c r="F14665" s="9">
        <v>3470</v>
      </c>
      <c r="G14665" s="13" t="s">
        <v>84</v>
      </c>
    </row>
    <row r="14666" spans="1:7" s="9" customFormat="1" ht="14" x14ac:dyDescent="0.2">
      <c r="A14666" s="9" t="s">
        <v>78</v>
      </c>
      <c r="B14666" s="9">
        <v>1977</v>
      </c>
      <c r="C14666" s="9" t="s">
        <v>92</v>
      </c>
      <c r="D14666" s="9" t="s">
        <v>93</v>
      </c>
      <c r="E14666" s="9" t="s">
        <v>20</v>
      </c>
      <c r="F14666" s="9">
        <v>4848</v>
      </c>
      <c r="G14666" s="13" t="s">
        <v>84</v>
      </c>
    </row>
    <row r="14667" spans="1:7" s="9" customFormat="1" ht="14" x14ac:dyDescent="0.2">
      <c r="A14667" s="9" t="s">
        <v>78</v>
      </c>
      <c r="B14667" s="9">
        <v>1978</v>
      </c>
      <c r="C14667" s="9" t="s">
        <v>92</v>
      </c>
      <c r="D14667" s="9" t="s">
        <v>93</v>
      </c>
      <c r="E14667" s="9" t="s">
        <v>20</v>
      </c>
      <c r="F14667" s="9">
        <v>5118</v>
      </c>
      <c r="G14667" s="13" t="s">
        <v>84</v>
      </c>
    </row>
    <row r="14668" spans="1:7" s="9" customFormat="1" ht="14" x14ac:dyDescent="0.2">
      <c r="A14668" s="9" t="s">
        <v>78</v>
      </c>
      <c r="B14668" s="9">
        <v>1979</v>
      </c>
      <c r="C14668" s="9" t="s">
        <v>92</v>
      </c>
      <c r="D14668" s="9" t="s">
        <v>93</v>
      </c>
      <c r="E14668" s="9" t="s">
        <v>20</v>
      </c>
      <c r="F14668" s="9">
        <v>2735</v>
      </c>
      <c r="G14668" s="13" t="s">
        <v>84</v>
      </c>
    </row>
    <row r="14669" spans="1:7" s="9" customFormat="1" ht="14" x14ac:dyDescent="0.2">
      <c r="A14669" s="9" t="s">
        <v>78</v>
      </c>
      <c r="B14669" s="9">
        <v>1980</v>
      </c>
      <c r="C14669" s="9" t="s">
        <v>92</v>
      </c>
      <c r="D14669" s="9" t="s">
        <v>93</v>
      </c>
      <c r="E14669" s="9" t="s">
        <v>20</v>
      </c>
      <c r="F14669" s="9">
        <v>2820</v>
      </c>
      <c r="G14669" s="13" t="s">
        <v>84</v>
      </c>
    </row>
    <row r="14670" spans="1:7" s="9" customFormat="1" ht="14" x14ac:dyDescent="0.2">
      <c r="A14670" s="9" t="s">
        <v>78</v>
      </c>
      <c r="B14670" s="9">
        <v>1981</v>
      </c>
      <c r="C14670" s="9" t="s">
        <v>92</v>
      </c>
      <c r="D14670" s="9" t="s">
        <v>93</v>
      </c>
      <c r="E14670" s="9" t="s">
        <v>20</v>
      </c>
      <c r="F14670" s="9">
        <v>3180</v>
      </c>
      <c r="G14670" s="13" t="s">
        <v>84</v>
      </c>
    </row>
    <row r="14671" spans="1:7" s="9" customFormat="1" ht="14" x14ac:dyDescent="0.2">
      <c r="A14671" s="9" t="s">
        <v>78</v>
      </c>
      <c r="B14671" s="9">
        <v>1982</v>
      </c>
      <c r="C14671" s="9" t="s">
        <v>92</v>
      </c>
      <c r="D14671" s="9" t="s">
        <v>93</v>
      </c>
      <c r="E14671" s="9" t="s">
        <v>20</v>
      </c>
      <c r="F14671" s="9">
        <v>3368</v>
      </c>
      <c r="G14671" s="13" t="s">
        <v>84</v>
      </c>
    </row>
    <row r="14672" spans="1:7" s="9" customFormat="1" ht="14" x14ac:dyDescent="0.2">
      <c r="A14672" s="9" t="s">
        <v>78</v>
      </c>
      <c r="B14672" s="9">
        <v>1983</v>
      </c>
      <c r="C14672" s="9" t="s">
        <v>92</v>
      </c>
      <c r="D14672" s="9" t="s">
        <v>93</v>
      </c>
      <c r="E14672" s="9" t="s">
        <v>20</v>
      </c>
      <c r="F14672" s="9">
        <v>3756</v>
      </c>
      <c r="G14672" s="13" t="s">
        <v>84</v>
      </c>
    </row>
    <row r="14673" spans="1:7" s="9" customFormat="1" ht="14" x14ac:dyDescent="0.2">
      <c r="A14673" s="9" t="s">
        <v>78</v>
      </c>
      <c r="B14673" s="9">
        <v>1984</v>
      </c>
      <c r="C14673" s="9" t="s">
        <v>92</v>
      </c>
      <c r="D14673" s="9" t="s">
        <v>93</v>
      </c>
      <c r="E14673" s="9" t="s">
        <v>20</v>
      </c>
      <c r="F14673" s="9">
        <v>3632</v>
      </c>
      <c r="G14673" s="13" t="s">
        <v>84</v>
      </c>
    </row>
    <row r="14674" spans="1:7" s="9" customFormat="1" ht="14" x14ac:dyDescent="0.2">
      <c r="A14674" s="9" t="s">
        <v>78</v>
      </c>
      <c r="B14674" s="9">
        <v>1985</v>
      </c>
      <c r="C14674" s="9" t="s">
        <v>92</v>
      </c>
      <c r="D14674" s="9" t="s">
        <v>93</v>
      </c>
      <c r="E14674" s="9" t="s">
        <v>20</v>
      </c>
      <c r="F14674" s="9">
        <v>3386</v>
      </c>
      <c r="G14674" s="13" t="s">
        <v>84</v>
      </c>
    </row>
    <row r="14675" spans="1:7" s="9" customFormat="1" ht="14" x14ac:dyDescent="0.2">
      <c r="A14675" s="9" t="s">
        <v>78</v>
      </c>
      <c r="B14675" s="9">
        <v>1986</v>
      </c>
      <c r="C14675" s="9" t="s">
        <v>92</v>
      </c>
      <c r="D14675" s="9" t="s">
        <v>93</v>
      </c>
      <c r="E14675" s="9" t="s">
        <v>20</v>
      </c>
      <c r="F14675" s="9">
        <v>3462</v>
      </c>
      <c r="G14675" s="13" t="s">
        <v>84</v>
      </c>
    </row>
    <row r="14676" spans="1:7" s="9" customFormat="1" ht="14" x14ac:dyDescent="0.2">
      <c r="A14676" s="9" t="s">
        <v>78</v>
      </c>
      <c r="B14676" s="9">
        <v>1987</v>
      </c>
      <c r="C14676" s="9" t="s">
        <v>92</v>
      </c>
      <c r="D14676" s="9" t="s">
        <v>93</v>
      </c>
      <c r="E14676" s="9" t="s">
        <v>20</v>
      </c>
      <c r="F14676" s="9">
        <v>5282</v>
      </c>
      <c r="G14676" s="13" t="s">
        <v>84</v>
      </c>
    </row>
    <row r="14677" spans="1:7" s="9" customFormat="1" ht="14" x14ac:dyDescent="0.2">
      <c r="A14677" s="9" t="s">
        <v>78</v>
      </c>
      <c r="B14677" s="9">
        <v>1988</v>
      </c>
      <c r="C14677" s="9" t="s">
        <v>92</v>
      </c>
      <c r="D14677" s="9" t="s">
        <v>93</v>
      </c>
      <c r="E14677" s="9" t="s">
        <v>20</v>
      </c>
      <c r="F14677" s="9">
        <v>5226</v>
      </c>
      <c r="G14677" s="13" t="s">
        <v>84</v>
      </c>
    </row>
    <row r="14678" spans="1:7" s="9" customFormat="1" ht="14" x14ac:dyDescent="0.2">
      <c r="A14678" s="9" t="s">
        <v>78</v>
      </c>
      <c r="B14678" s="9">
        <v>1989</v>
      </c>
      <c r="C14678" s="9" t="s">
        <v>92</v>
      </c>
      <c r="D14678" s="9" t="s">
        <v>93</v>
      </c>
      <c r="E14678" s="9" t="s">
        <v>20</v>
      </c>
      <c r="F14678" s="9">
        <v>4230</v>
      </c>
      <c r="G14678" s="13" t="s">
        <v>84</v>
      </c>
    </row>
    <row r="14679" spans="1:7" s="9" customFormat="1" ht="14" x14ac:dyDescent="0.2">
      <c r="A14679" s="9" t="s">
        <v>78</v>
      </c>
      <c r="B14679" s="9">
        <v>1990</v>
      </c>
      <c r="C14679" s="9" t="s">
        <v>92</v>
      </c>
      <c r="D14679" s="9" t="s">
        <v>93</v>
      </c>
      <c r="E14679" s="9" t="s">
        <v>20</v>
      </c>
      <c r="F14679" s="9">
        <v>5407</v>
      </c>
      <c r="G14679" s="13" t="s">
        <v>84</v>
      </c>
    </row>
    <row r="14680" spans="1:7" s="9" customFormat="1" ht="14" x14ac:dyDescent="0.2">
      <c r="A14680" s="9" t="s">
        <v>78</v>
      </c>
      <c r="B14680" s="9">
        <v>1991</v>
      </c>
      <c r="C14680" s="9" t="s">
        <v>92</v>
      </c>
      <c r="D14680" s="9" t="s">
        <v>93</v>
      </c>
      <c r="E14680" s="9" t="s">
        <v>20</v>
      </c>
      <c r="F14680" s="9">
        <v>4748</v>
      </c>
      <c r="G14680" s="13" t="s">
        <v>84</v>
      </c>
    </row>
    <row r="14681" spans="1:7" s="9" customFormat="1" ht="14" x14ac:dyDescent="0.2">
      <c r="A14681" s="9" t="s">
        <v>78</v>
      </c>
      <c r="B14681" s="9">
        <v>1992</v>
      </c>
      <c r="C14681" s="9" t="s">
        <v>92</v>
      </c>
      <c r="D14681" s="9" t="s">
        <v>93</v>
      </c>
      <c r="E14681" s="9" t="s">
        <v>20</v>
      </c>
      <c r="F14681" s="9">
        <v>4311</v>
      </c>
      <c r="G14681" s="13" t="s">
        <v>84</v>
      </c>
    </row>
    <row r="14682" spans="1:7" s="9" customFormat="1" ht="14" x14ac:dyDescent="0.2">
      <c r="A14682" s="9" t="s">
        <v>78</v>
      </c>
      <c r="B14682" s="9">
        <v>1993</v>
      </c>
      <c r="C14682" s="9" t="s">
        <v>92</v>
      </c>
      <c r="D14682" s="9" t="s">
        <v>93</v>
      </c>
      <c r="E14682" s="9" t="s">
        <v>20</v>
      </c>
      <c r="F14682" s="9">
        <v>5281</v>
      </c>
      <c r="G14682" s="13" t="s">
        <v>84</v>
      </c>
    </row>
    <row r="14683" spans="1:7" s="9" customFormat="1" ht="14" x14ac:dyDescent="0.2">
      <c r="A14683" s="9" t="s">
        <v>78</v>
      </c>
      <c r="B14683" s="9">
        <v>1994</v>
      </c>
      <c r="C14683" s="9" t="s">
        <v>92</v>
      </c>
      <c r="D14683" s="9" t="s">
        <v>93</v>
      </c>
      <c r="E14683" s="9" t="s">
        <v>20</v>
      </c>
      <c r="F14683" s="9">
        <v>6054</v>
      </c>
      <c r="G14683" s="13" t="s">
        <v>84</v>
      </c>
    </row>
    <row r="14684" spans="1:7" s="9" customFormat="1" ht="14" x14ac:dyDescent="0.2">
      <c r="A14684" s="9" t="s">
        <v>78</v>
      </c>
      <c r="B14684" s="9">
        <v>1995</v>
      </c>
      <c r="C14684" s="9" t="s">
        <v>92</v>
      </c>
      <c r="D14684" s="9" t="s">
        <v>93</v>
      </c>
      <c r="E14684" s="9" t="s">
        <v>20</v>
      </c>
      <c r="F14684" s="9">
        <v>6373</v>
      </c>
      <c r="G14684" s="13" t="s">
        <v>84</v>
      </c>
    </row>
    <row r="14685" spans="1:7" s="9" customFormat="1" ht="14" x14ac:dyDescent="0.2">
      <c r="A14685" s="9" t="s">
        <v>78</v>
      </c>
      <c r="B14685" s="9">
        <v>1996</v>
      </c>
      <c r="C14685" s="9" t="s">
        <v>92</v>
      </c>
      <c r="D14685" s="9" t="s">
        <v>93</v>
      </c>
      <c r="E14685" s="9" t="s">
        <v>20</v>
      </c>
      <c r="F14685" s="9">
        <v>4740</v>
      </c>
      <c r="G14685" s="13" t="s">
        <v>84</v>
      </c>
    </row>
    <row r="14686" spans="1:7" s="9" customFormat="1" ht="14" x14ac:dyDescent="0.2">
      <c r="A14686" s="9" t="s">
        <v>78</v>
      </c>
      <c r="B14686" s="9">
        <v>1997</v>
      </c>
      <c r="C14686" s="9" t="s">
        <v>92</v>
      </c>
      <c r="D14686" s="9" t="s">
        <v>93</v>
      </c>
      <c r="E14686" s="9" t="s">
        <v>20</v>
      </c>
      <c r="F14686" s="9">
        <v>5259</v>
      </c>
      <c r="G14686" s="13" t="s">
        <v>84</v>
      </c>
    </row>
    <row r="14687" spans="1:7" s="9" customFormat="1" ht="14" x14ac:dyDescent="0.2">
      <c r="A14687" s="9" t="s">
        <v>78</v>
      </c>
      <c r="B14687" s="9">
        <v>1998</v>
      </c>
      <c r="C14687" s="9" t="s">
        <v>92</v>
      </c>
      <c r="D14687" s="9" t="s">
        <v>93</v>
      </c>
      <c r="E14687" s="9" t="s">
        <v>20</v>
      </c>
      <c r="F14687" s="9">
        <v>5483</v>
      </c>
      <c r="G14687" s="13" t="s">
        <v>84</v>
      </c>
    </row>
    <row r="14688" spans="1:7" s="9" customFormat="1" ht="14" x14ac:dyDescent="0.2">
      <c r="A14688" s="9" t="s">
        <v>78</v>
      </c>
      <c r="B14688" s="9">
        <v>1999</v>
      </c>
      <c r="C14688" s="9" t="s">
        <v>92</v>
      </c>
      <c r="D14688" s="9" t="s">
        <v>93</v>
      </c>
      <c r="E14688" s="9" t="s">
        <v>20</v>
      </c>
      <c r="F14688" s="9">
        <v>5814</v>
      </c>
      <c r="G14688" s="13" t="s">
        <v>84</v>
      </c>
    </row>
    <row r="14689" spans="1:7" s="9" customFormat="1" ht="14" x14ac:dyDescent="0.2">
      <c r="A14689" s="9" t="s">
        <v>78</v>
      </c>
      <c r="B14689" s="9">
        <v>2000</v>
      </c>
      <c r="C14689" s="9" t="s">
        <v>92</v>
      </c>
      <c r="D14689" s="9" t="s">
        <v>93</v>
      </c>
      <c r="E14689" s="9" t="s">
        <v>20</v>
      </c>
      <c r="F14689" s="9">
        <v>6324</v>
      </c>
      <c r="G14689" s="13" t="s">
        <v>84</v>
      </c>
    </row>
    <row r="14690" spans="1:7" s="9" customFormat="1" ht="14" x14ac:dyDescent="0.2">
      <c r="A14690" s="9" t="s">
        <v>78</v>
      </c>
      <c r="B14690" s="9">
        <v>2001</v>
      </c>
      <c r="C14690" s="9" t="s">
        <v>92</v>
      </c>
      <c r="D14690" s="9" t="s">
        <v>93</v>
      </c>
      <c r="E14690" s="9" t="s">
        <v>20</v>
      </c>
      <c r="F14690" s="9">
        <v>6001</v>
      </c>
      <c r="G14690" s="13" t="s">
        <v>84</v>
      </c>
    </row>
    <row r="14691" spans="1:7" s="9" customFormat="1" ht="14" x14ac:dyDescent="0.2">
      <c r="A14691" s="9" t="s">
        <v>78</v>
      </c>
      <c r="B14691" s="9">
        <v>2002</v>
      </c>
      <c r="C14691" s="9" t="s">
        <v>92</v>
      </c>
      <c r="D14691" s="9" t="s">
        <v>93</v>
      </c>
      <c r="E14691" s="9" t="s">
        <v>20</v>
      </c>
      <c r="F14691" s="9">
        <v>5955</v>
      </c>
      <c r="G14691" s="13" t="s">
        <v>84</v>
      </c>
    </row>
    <row r="14692" spans="1:7" s="9" customFormat="1" ht="14" x14ac:dyDescent="0.2">
      <c r="A14692" s="9" t="s">
        <v>78</v>
      </c>
      <c r="B14692" s="9">
        <v>2003</v>
      </c>
      <c r="C14692" s="9" t="s">
        <v>92</v>
      </c>
      <c r="D14692" s="9" t="s">
        <v>93</v>
      </c>
      <c r="E14692" s="9" t="s">
        <v>20</v>
      </c>
      <c r="F14692" s="9">
        <v>5497</v>
      </c>
      <c r="G14692" s="13" t="s">
        <v>84</v>
      </c>
    </row>
    <row r="14693" spans="1:7" s="9" customFormat="1" ht="14" x14ac:dyDescent="0.2">
      <c r="A14693" s="9" t="s">
        <v>78</v>
      </c>
      <c r="B14693" s="9">
        <v>2004</v>
      </c>
      <c r="C14693" s="9" t="s">
        <v>92</v>
      </c>
      <c r="D14693" s="9" t="s">
        <v>93</v>
      </c>
      <c r="E14693" s="9" t="s">
        <v>20</v>
      </c>
      <c r="F14693" s="9">
        <v>5881</v>
      </c>
      <c r="G14693" s="13" t="s">
        <v>84</v>
      </c>
    </row>
    <row r="14694" spans="1:7" s="9" customFormat="1" ht="14" x14ac:dyDescent="0.2">
      <c r="A14694" s="9" t="s">
        <v>78</v>
      </c>
      <c r="B14694" s="9">
        <v>2005</v>
      </c>
      <c r="C14694" s="9" t="s">
        <v>92</v>
      </c>
      <c r="D14694" s="9" t="s">
        <v>93</v>
      </c>
      <c r="E14694" s="9" t="s">
        <v>20</v>
      </c>
      <c r="F14694" s="9">
        <v>6591</v>
      </c>
      <c r="G14694" s="13" t="s">
        <v>84</v>
      </c>
    </row>
    <row r="14695" spans="1:7" s="9" customFormat="1" ht="14" x14ac:dyDescent="0.2">
      <c r="A14695" s="9" t="s">
        <v>78</v>
      </c>
      <c r="B14695" s="9">
        <v>2006</v>
      </c>
      <c r="C14695" s="9" t="s">
        <v>92</v>
      </c>
      <c r="D14695" s="9" t="s">
        <v>93</v>
      </c>
      <c r="E14695" s="9" t="s">
        <v>20</v>
      </c>
      <c r="F14695" s="9">
        <v>7599</v>
      </c>
      <c r="G14695" s="13" t="s">
        <v>84</v>
      </c>
    </row>
    <row r="14696" spans="1:7" s="9" customFormat="1" ht="14" x14ac:dyDescent="0.2">
      <c r="A14696" s="9" t="s">
        <v>78</v>
      </c>
      <c r="B14696" s="9">
        <v>2007</v>
      </c>
      <c r="C14696" s="9" t="s">
        <v>92</v>
      </c>
      <c r="D14696" s="9" t="s">
        <v>93</v>
      </c>
      <c r="E14696" s="9" t="s">
        <v>20</v>
      </c>
      <c r="F14696" s="9">
        <v>7860</v>
      </c>
      <c r="G14696" s="13" t="s">
        <v>84</v>
      </c>
    </row>
    <row r="14697" spans="1:7" s="9" customFormat="1" ht="14" x14ac:dyDescent="0.2">
      <c r="A14697" s="9" t="s">
        <v>78</v>
      </c>
      <c r="B14697" s="9">
        <v>2008</v>
      </c>
      <c r="C14697" s="9" t="s">
        <v>92</v>
      </c>
      <c r="D14697" s="9" t="s">
        <v>93</v>
      </c>
      <c r="E14697" s="9" t="s">
        <v>20</v>
      </c>
      <c r="F14697" s="9">
        <v>6974</v>
      </c>
      <c r="G14697" s="13" t="s">
        <v>84</v>
      </c>
    </row>
    <row r="14698" spans="1:7" s="9" customFormat="1" ht="14" x14ac:dyDescent="0.2">
      <c r="A14698" s="9" t="s">
        <v>78</v>
      </c>
      <c r="B14698" s="9">
        <v>2009</v>
      </c>
      <c r="C14698" s="9" t="s">
        <v>92</v>
      </c>
      <c r="D14698" s="9" t="s">
        <v>93</v>
      </c>
      <c r="E14698" s="9" t="s">
        <v>20</v>
      </c>
      <c r="F14698" s="9">
        <v>7951</v>
      </c>
      <c r="G14698" s="13" t="s">
        <v>84</v>
      </c>
    </row>
    <row r="14699" spans="1:7" s="9" customFormat="1" ht="14" x14ac:dyDescent="0.2">
      <c r="A14699" s="9" t="s">
        <v>78</v>
      </c>
      <c r="B14699" s="9">
        <v>2010</v>
      </c>
      <c r="C14699" s="9" t="s">
        <v>92</v>
      </c>
      <c r="D14699" s="9" t="s">
        <v>93</v>
      </c>
      <c r="E14699" s="9" t="s">
        <v>20</v>
      </c>
      <c r="F14699" s="9">
        <v>8662</v>
      </c>
      <c r="G14699" s="13" t="s">
        <v>84</v>
      </c>
    </row>
    <row r="14700" spans="1:7" s="9" customFormat="1" ht="14" x14ac:dyDescent="0.2">
      <c r="A14700" s="9" t="s">
        <v>78</v>
      </c>
      <c r="B14700" s="9">
        <v>2011</v>
      </c>
      <c r="C14700" s="9" t="s">
        <v>92</v>
      </c>
      <c r="D14700" s="9" t="s">
        <v>93</v>
      </c>
      <c r="E14700" s="9" t="s">
        <v>20</v>
      </c>
      <c r="F14700" s="9">
        <v>11295</v>
      </c>
      <c r="G14700" s="13" t="s">
        <v>84</v>
      </c>
    </row>
    <row r="14701" spans="1:7" s="9" customFormat="1" ht="14" x14ac:dyDescent="0.2">
      <c r="A14701" s="9" t="s">
        <v>78</v>
      </c>
      <c r="B14701" s="9">
        <v>2012</v>
      </c>
      <c r="C14701" s="9" t="s">
        <v>92</v>
      </c>
      <c r="D14701" s="9" t="s">
        <v>93</v>
      </c>
      <c r="E14701" s="9" t="s">
        <v>20</v>
      </c>
      <c r="F14701" s="9">
        <v>12708</v>
      </c>
      <c r="G14701" s="13" t="s">
        <v>84</v>
      </c>
    </row>
    <row r="14702" spans="1:7" s="9" customFormat="1" ht="14" x14ac:dyDescent="0.2">
      <c r="A14702" s="9" t="s">
        <v>78</v>
      </c>
      <c r="B14702" s="9">
        <v>2013</v>
      </c>
      <c r="C14702" s="9" t="s">
        <v>92</v>
      </c>
      <c r="D14702" s="9" t="s">
        <v>93</v>
      </c>
      <c r="E14702" s="9" t="s">
        <v>20</v>
      </c>
      <c r="F14702" s="9">
        <v>13124</v>
      </c>
      <c r="G14702" s="13" t="s">
        <v>84</v>
      </c>
    </row>
    <row r="14703" spans="1:7" s="9" customFormat="1" ht="14" x14ac:dyDescent="0.2">
      <c r="A14703" s="9" t="s">
        <v>78</v>
      </c>
      <c r="B14703" s="9">
        <v>2014</v>
      </c>
      <c r="C14703" s="9" t="s">
        <v>92</v>
      </c>
      <c r="D14703" s="9" t="s">
        <v>93</v>
      </c>
      <c r="E14703" s="9" t="s">
        <v>20</v>
      </c>
      <c r="F14703" s="9">
        <v>13941</v>
      </c>
      <c r="G14703" s="13" t="s">
        <v>84</v>
      </c>
    </row>
    <row r="14704" spans="1:7" s="9" customFormat="1" ht="14" x14ac:dyDescent="0.2">
      <c r="A14704" s="9" t="s">
        <v>78</v>
      </c>
      <c r="B14704" s="9">
        <v>2015</v>
      </c>
      <c r="C14704" s="9" t="s">
        <v>92</v>
      </c>
      <c r="D14704" s="9" t="s">
        <v>93</v>
      </c>
      <c r="E14704" s="9" t="s">
        <v>20</v>
      </c>
      <c r="F14704" s="9">
        <v>6846</v>
      </c>
      <c r="G14704" s="13" t="s">
        <v>84</v>
      </c>
    </row>
    <row r="14705" spans="1:7" s="9" customFormat="1" ht="14" x14ac:dyDescent="0.2">
      <c r="A14705" s="9" t="s">
        <v>78</v>
      </c>
      <c r="B14705" s="9">
        <v>2016</v>
      </c>
      <c r="C14705" s="9" t="s">
        <v>92</v>
      </c>
      <c r="D14705" s="9" t="s">
        <v>93</v>
      </c>
      <c r="E14705" s="9" t="s">
        <v>20</v>
      </c>
      <c r="F14705" s="9">
        <v>6777</v>
      </c>
      <c r="G14705" s="13" t="s">
        <v>84</v>
      </c>
    </row>
    <row r="14706" spans="1:7" s="9" customFormat="1" ht="14" x14ac:dyDescent="0.2">
      <c r="A14706" s="9" t="s">
        <v>78</v>
      </c>
      <c r="B14706" s="9">
        <v>2017</v>
      </c>
      <c r="C14706" s="9" t="s">
        <v>92</v>
      </c>
      <c r="D14706" s="9" t="s">
        <v>93</v>
      </c>
      <c r="E14706" s="9" t="s">
        <v>20</v>
      </c>
      <c r="F14706" s="9">
        <v>6028</v>
      </c>
      <c r="G14706" s="13" t="s">
        <v>84</v>
      </c>
    </row>
    <row r="14707" spans="1:7" s="9" customFormat="1" ht="14" x14ac:dyDescent="0.2">
      <c r="A14707" s="9" t="s">
        <v>78</v>
      </c>
      <c r="B14707" s="9">
        <v>2018</v>
      </c>
      <c r="C14707" s="9" t="s">
        <v>92</v>
      </c>
      <c r="D14707" s="9" t="s">
        <v>93</v>
      </c>
      <c r="E14707" s="9" t="s">
        <v>20</v>
      </c>
      <c r="F14707" s="9">
        <v>5499</v>
      </c>
      <c r="G14707" s="13" t="s">
        <v>84</v>
      </c>
    </row>
    <row r="14708" spans="1:7" s="9" customFormat="1" x14ac:dyDescent="0.2">
      <c r="A14708" s="9" t="s">
        <v>78</v>
      </c>
      <c r="B14708" s="9">
        <v>2019</v>
      </c>
      <c r="C14708" s="9" t="s">
        <v>92</v>
      </c>
      <c r="D14708" s="9" t="s">
        <v>93</v>
      </c>
      <c r="E14708" s="9" t="s">
        <v>20</v>
      </c>
      <c r="F14708" s="19">
        <v>5207</v>
      </c>
      <c r="G14708" s="13" t="s">
        <v>84</v>
      </c>
    </row>
    <row r="14709" spans="1:7" s="9" customFormat="1" ht="14" x14ac:dyDescent="0.2">
      <c r="A14709" s="9" t="s">
        <v>78</v>
      </c>
      <c r="B14709" s="9">
        <v>1970</v>
      </c>
      <c r="C14709" s="9" t="s">
        <v>92</v>
      </c>
      <c r="D14709" s="9" t="s">
        <v>93</v>
      </c>
      <c r="E14709" s="9" t="s">
        <v>44</v>
      </c>
      <c r="F14709" s="9">
        <v>0</v>
      </c>
      <c r="G14709" s="13" t="s">
        <v>84</v>
      </c>
    </row>
    <row r="14710" spans="1:7" s="9" customFormat="1" ht="14" x14ac:dyDescent="0.2">
      <c r="A14710" s="9" t="s">
        <v>78</v>
      </c>
      <c r="B14710" s="9">
        <v>1971</v>
      </c>
      <c r="C14710" s="9" t="s">
        <v>92</v>
      </c>
      <c r="D14710" s="9" t="s">
        <v>93</v>
      </c>
      <c r="E14710" s="9" t="s">
        <v>44</v>
      </c>
      <c r="F14710" s="9">
        <v>0</v>
      </c>
      <c r="G14710" s="13" t="s">
        <v>94</v>
      </c>
    </row>
    <row r="14711" spans="1:7" s="9" customFormat="1" ht="14" x14ac:dyDescent="0.2">
      <c r="A14711" s="9" t="s">
        <v>78</v>
      </c>
      <c r="B14711" s="9">
        <v>1972</v>
      </c>
      <c r="C14711" s="9" t="s">
        <v>92</v>
      </c>
      <c r="D14711" s="9" t="s">
        <v>93</v>
      </c>
      <c r="E14711" s="9" t="s">
        <v>44</v>
      </c>
      <c r="F14711" s="9">
        <v>0</v>
      </c>
      <c r="G14711" s="13" t="s">
        <v>94</v>
      </c>
    </row>
    <row r="14712" spans="1:7" s="9" customFormat="1" ht="14" x14ac:dyDescent="0.2">
      <c r="A14712" s="9" t="s">
        <v>78</v>
      </c>
      <c r="B14712" s="9">
        <v>1973</v>
      </c>
      <c r="C14712" s="9" t="s">
        <v>92</v>
      </c>
      <c r="D14712" s="9" t="s">
        <v>93</v>
      </c>
      <c r="E14712" s="9" t="s">
        <v>44</v>
      </c>
      <c r="F14712" s="9">
        <v>0</v>
      </c>
      <c r="G14712" s="13" t="s">
        <v>94</v>
      </c>
    </row>
    <row r="14713" spans="1:7" s="9" customFormat="1" ht="14" x14ac:dyDescent="0.2">
      <c r="A14713" s="9" t="s">
        <v>78</v>
      </c>
      <c r="B14713" s="9">
        <v>1974</v>
      </c>
      <c r="C14713" s="9" t="s">
        <v>92</v>
      </c>
      <c r="D14713" s="9" t="s">
        <v>93</v>
      </c>
      <c r="E14713" s="9" t="s">
        <v>44</v>
      </c>
      <c r="F14713" s="9">
        <v>0</v>
      </c>
      <c r="G14713" s="13" t="s">
        <v>84</v>
      </c>
    </row>
    <row r="14714" spans="1:7" s="9" customFormat="1" ht="14" x14ac:dyDescent="0.2">
      <c r="A14714" s="9" t="s">
        <v>78</v>
      </c>
      <c r="B14714" s="9">
        <v>1975</v>
      </c>
      <c r="C14714" s="9" t="s">
        <v>92</v>
      </c>
      <c r="D14714" s="9" t="s">
        <v>93</v>
      </c>
      <c r="E14714" s="9" t="s">
        <v>44</v>
      </c>
      <c r="F14714" s="9">
        <v>0</v>
      </c>
      <c r="G14714" s="13" t="s">
        <v>84</v>
      </c>
    </row>
    <row r="14715" spans="1:7" s="9" customFormat="1" ht="14" x14ac:dyDescent="0.2">
      <c r="A14715" s="9" t="s">
        <v>78</v>
      </c>
      <c r="B14715" s="9">
        <v>1976</v>
      </c>
      <c r="C14715" s="9" t="s">
        <v>92</v>
      </c>
      <c r="D14715" s="9" t="s">
        <v>93</v>
      </c>
      <c r="E14715" s="9" t="s">
        <v>44</v>
      </c>
      <c r="F14715" s="9">
        <v>0</v>
      </c>
      <c r="G14715" s="13" t="s">
        <v>84</v>
      </c>
    </row>
    <row r="14716" spans="1:7" s="9" customFormat="1" ht="14" x14ac:dyDescent="0.2">
      <c r="A14716" s="9" t="s">
        <v>78</v>
      </c>
      <c r="B14716" s="9">
        <v>1977</v>
      </c>
      <c r="C14716" s="9" t="s">
        <v>92</v>
      </c>
      <c r="D14716" s="9" t="s">
        <v>93</v>
      </c>
      <c r="E14716" s="9" t="s">
        <v>44</v>
      </c>
      <c r="F14716" s="9">
        <v>0</v>
      </c>
      <c r="G14716" s="13" t="s">
        <v>84</v>
      </c>
    </row>
    <row r="14717" spans="1:7" s="9" customFormat="1" ht="14" x14ac:dyDescent="0.2">
      <c r="A14717" s="9" t="s">
        <v>78</v>
      </c>
      <c r="B14717" s="9">
        <v>1978</v>
      </c>
      <c r="C14717" s="9" t="s">
        <v>92</v>
      </c>
      <c r="D14717" s="9" t="s">
        <v>93</v>
      </c>
      <c r="E14717" s="9" t="s">
        <v>44</v>
      </c>
      <c r="F14717" s="9">
        <v>0</v>
      </c>
      <c r="G14717" s="13" t="s">
        <v>84</v>
      </c>
    </row>
    <row r="14718" spans="1:7" s="9" customFormat="1" ht="14" x14ac:dyDescent="0.2">
      <c r="A14718" s="9" t="s">
        <v>78</v>
      </c>
      <c r="B14718" s="9">
        <v>1979</v>
      </c>
      <c r="C14718" s="9" t="s">
        <v>92</v>
      </c>
      <c r="D14718" s="9" t="s">
        <v>93</v>
      </c>
      <c r="E14718" s="9" t="s">
        <v>44</v>
      </c>
      <c r="F14718" s="9">
        <v>0</v>
      </c>
      <c r="G14718" s="13" t="s">
        <v>84</v>
      </c>
    </row>
    <row r="14719" spans="1:7" s="9" customFormat="1" ht="14" x14ac:dyDescent="0.2">
      <c r="A14719" s="9" t="s">
        <v>78</v>
      </c>
      <c r="B14719" s="9">
        <v>1980</v>
      </c>
      <c r="C14719" s="9" t="s">
        <v>92</v>
      </c>
      <c r="D14719" s="9" t="s">
        <v>93</v>
      </c>
      <c r="E14719" s="9" t="s">
        <v>44</v>
      </c>
      <c r="F14719" s="9">
        <v>0</v>
      </c>
      <c r="G14719" s="13" t="s">
        <v>84</v>
      </c>
    </row>
    <row r="14720" spans="1:7" s="9" customFormat="1" ht="14" x14ac:dyDescent="0.2">
      <c r="A14720" s="9" t="s">
        <v>78</v>
      </c>
      <c r="B14720" s="9">
        <v>1981</v>
      </c>
      <c r="C14720" s="9" t="s">
        <v>92</v>
      </c>
      <c r="D14720" s="9" t="s">
        <v>93</v>
      </c>
      <c r="E14720" s="9" t="s">
        <v>44</v>
      </c>
      <c r="F14720" s="9">
        <v>0</v>
      </c>
      <c r="G14720" s="13" t="s">
        <v>84</v>
      </c>
    </row>
    <row r="14721" spans="1:7" s="9" customFormat="1" ht="14" x14ac:dyDescent="0.2">
      <c r="A14721" s="9" t="s">
        <v>78</v>
      </c>
      <c r="B14721" s="9">
        <v>1982</v>
      </c>
      <c r="C14721" s="9" t="s">
        <v>92</v>
      </c>
      <c r="D14721" s="9" t="s">
        <v>93</v>
      </c>
      <c r="E14721" s="9" t="s">
        <v>44</v>
      </c>
      <c r="F14721" s="9">
        <v>0</v>
      </c>
      <c r="G14721" s="13" t="s">
        <v>84</v>
      </c>
    </row>
    <row r="14722" spans="1:7" s="9" customFormat="1" ht="14" x14ac:dyDescent="0.2">
      <c r="A14722" s="9" t="s">
        <v>78</v>
      </c>
      <c r="B14722" s="9">
        <v>1983</v>
      </c>
      <c r="C14722" s="9" t="s">
        <v>92</v>
      </c>
      <c r="D14722" s="9" t="s">
        <v>93</v>
      </c>
      <c r="E14722" s="9" t="s">
        <v>44</v>
      </c>
      <c r="F14722" s="9">
        <v>0</v>
      </c>
      <c r="G14722" s="13" t="s">
        <v>84</v>
      </c>
    </row>
    <row r="14723" spans="1:7" s="9" customFormat="1" ht="14" x14ac:dyDescent="0.2">
      <c r="A14723" s="9" t="s">
        <v>78</v>
      </c>
      <c r="B14723" s="9">
        <v>1984</v>
      </c>
      <c r="C14723" s="9" t="s">
        <v>92</v>
      </c>
      <c r="D14723" s="9" t="s">
        <v>93</v>
      </c>
      <c r="E14723" s="9" t="s">
        <v>44</v>
      </c>
      <c r="F14723" s="9">
        <v>0</v>
      </c>
      <c r="G14723" s="13" t="s">
        <v>84</v>
      </c>
    </row>
    <row r="14724" spans="1:7" s="9" customFormat="1" ht="14" x14ac:dyDescent="0.2">
      <c r="A14724" s="9" t="s">
        <v>78</v>
      </c>
      <c r="B14724" s="9">
        <v>1985</v>
      </c>
      <c r="C14724" s="9" t="s">
        <v>92</v>
      </c>
      <c r="D14724" s="9" t="s">
        <v>93</v>
      </c>
      <c r="E14724" s="9" t="s">
        <v>44</v>
      </c>
      <c r="F14724" s="9">
        <v>0</v>
      </c>
      <c r="G14724" s="13" t="s">
        <v>84</v>
      </c>
    </row>
    <row r="14725" spans="1:7" s="9" customFormat="1" ht="14" x14ac:dyDescent="0.2">
      <c r="A14725" s="9" t="s">
        <v>78</v>
      </c>
      <c r="B14725" s="9">
        <v>1986</v>
      </c>
      <c r="C14725" s="9" t="s">
        <v>92</v>
      </c>
      <c r="D14725" s="9" t="s">
        <v>93</v>
      </c>
      <c r="E14725" s="9" t="s">
        <v>44</v>
      </c>
      <c r="F14725" s="9">
        <v>0</v>
      </c>
      <c r="G14725" s="13" t="s">
        <v>84</v>
      </c>
    </row>
    <row r="14726" spans="1:7" s="9" customFormat="1" ht="14" x14ac:dyDescent="0.2">
      <c r="A14726" s="9" t="s">
        <v>78</v>
      </c>
      <c r="B14726" s="9">
        <v>1987</v>
      </c>
      <c r="C14726" s="9" t="s">
        <v>92</v>
      </c>
      <c r="D14726" s="9" t="s">
        <v>93</v>
      </c>
      <c r="E14726" s="9" t="s">
        <v>44</v>
      </c>
      <c r="F14726" s="9">
        <v>0</v>
      </c>
      <c r="G14726" s="13" t="s">
        <v>84</v>
      </c>
    </row>
    <row r="14727" spans="1:7" s="9" customFormat="1" ht="14" x14ac:dyDescent="0.2">
      <c r="A14727" s="9" t="s">
        <v>78</v>
      </c>
      <c r="B14727" s="9">
        <v>1988</v>
      </c>
      <c r="C14727" s="9" t="s">
        <v>92</v>
      </c>
      <c r="D14727" s="9" t="s">
        <v>93</v>
      </c>
      <c r="E14727" s="9" t="s">
        <v>44</v>
      </c>
      <c r="F14727" s="9">
        <v>0</v>
      </c>
      <c r="G14727" s="13" t="s">
        <v>84</v>
      </c>
    </row>
    <row r="14728" spans="1:7" s="9" customFormat="1" ht="14" x14ac:dyDescent="0.2">
      <c r="A14728" s="9" t="s">
        <v>78</v>
      </c>
      <c r="B14728" s="9">
        <v>1989</v>
      </c>
      <c r="C14728" s="9" t="s">
        <v>92</v>
      </c>
      <c r="D14728" s="9" t="s">
        <v>93</v>
      </c>
      <c r="E14728" s="9" t="s">
        <v>44</v>
      </c>
      <c r="F14728" s="9">
        <v>371200</v>
      </c>
      <c r="G14728" s="13" t="s">
        <v>84</v>
      </c>
    </row>
    <row r="14729" spans="1:7" s="9" customFormat="1" ht="14" x14ac:dyDescent="0.2">
      <c r="A14729" s="9" t="s">
        <v>78</v>
      </c>
      <c r="B14729" s="9">
        <v>1990</v>
      </c>
      <c r="C14729" s="9" t="s">
        <v>92</v>
      </c>
      <c r="D14729" s="9" t="s">
        <v>93</v>
      </c>
      <c r="E14729" s="9" t="s">
        <v>44</v>
      </c>
      <c r="F14729" s="9">
        <v>399620</v>
      </c>
      <c r="G14729" s="13" t="s">
        <v>84</v>
      </c>
    </row>
    <row r="14730" spans="1:7" s="9" customFormat="1" ht="14" x14ac:dyDescent="0.2">
      <c r="A14730" s="9" t="s">
        <v>78</v>
      </c>
      <c r="B14730" s="9">
        <v>1991</v>
      </c>
      <c r="C14730" s="9" t="s">
        <v>92</v>
      </c>
      <c r="D14730" s="9" t="s">
        <v>93</v>
      </c>
      <c r="E14730" s="9" t="s">
        <v>44</v>
      </c>
      <c r="F14730" s="9">
        <v>417240</v>
      </c>
      <c r="G14730" s="13" t="s">
        <v>84</v>
      </c>
    </row>
    <row r="14731" spans="1:7" s="9" customFormat="1" ht="14" x14ac:dyDescent="0.2">
      <c r="A14731" s="9" t="s">
        <v>78</v>
      </c>
      <c r="B14731" s="9">
        <v>1992</v>
      </c>
      <c r="C14731" s="9" t="s">
        <v>92</v>
      </c>
      <c r="D14731" s="9" t="s">
        <v>93</v>
      </c>
      <c r="E14731" s="9" t="s">
        <v>44</v>
      </c>
      <c r="F14731" s="9">
        <v>446030</v>
      </c>
      <c r="G14731" s="13" t="s">
        <v>84</v>
      </c>
    </row>
    <row r="14732" spans="1:7" s="9" customFormat="1" ht="14" x14ac:dyDescent="0.2">
      <c r="A14732" s="9" t="s">
        <v>78</v>
      </c>
      <c r="B14732" s="9">
        <v>1993</v>
      </c>
      <c r="C14732" s="9" t="s">
        <v>92</v>
      </c>
      <c r="D14732" s="9" t="s">
        <v>93</v>
      </c>
      <c r="E14732" s="9" t="s">
        <v>44</v>
      </c>
      <c r="F14732" s="9">
        <v>289279</v>
      </c>
      <c r="G14732" s="13" t="s">
        <v>84</v>
      </c>
    </row>
    <row r="14733" spans="1:7" s="9" customFormat="1" ht="14" x14ac:dyDescent="0.2">
      <c r="A14733" s="9" t="s">
        <v>78</v>
      </c>
      <c r="B14733" s="9">
        <v>1994</v>
      </c>
      <c r="C14733" s="9" t="s">
        <v>92</v>
      </c>
      <c r="D14733" s="9" t="s">
        <v>93</v>
      </c>
      <c r="E14733" s="9" t="s">
        <v>44</v>
      </c>
      <c r="F14733" s="9">
        <v>303903</v>
      </c>
      <c r="G14733" s="13" t="s">
        <v>84</v>
      </c>
    </row>
    <row r="14734" spans="1:7" s="9" customFormat="1" ht="14" x14ac:dyDescent="0.2">
      <c r="A14734" s="9" t="s">
        <v>78</v>
      </c>
      <c r="B14734" s="9">
        <v>1995</v>
      </c>
      <c r="C14734" s="9" t="s">
        <v>92</v>
      </c>
      <c r="D14734" s="9" t="s">
        <v>93</v>
      </c>
      <c r="E14734" s="9" t="s">
        <v>44</v>
      </c>
      <c r="F14734" s="9">
        <v>322696</v>
      </c>
      <c r="G14734" s="13" t="s">
        <v>84</v>
      </c>
    </row>
    <row r="14735" spans="1:7" s="9" customFormat="1" ht="14" x14ac:dyDescent="0.2">
      <c r="A14735" s="9" t="s">
        <v>78</v>
      </c>
      <c r="B14735" s="9">
        <v>1996</v>
      </c>
      <c r="C14735" s="9" t="s">
        <v>92</v>
      </c>
      <c r="D14735" s="9" t="s">
        <v>93</v>
      </c>
      <c r="E14735" s="9" t="s">
        <v>44</v>
      </c>
      <c r="F14735" s="9">
        <v>280437</v>
      </c>
      <c r="G14735" s="13" t="s">
        <v>84</v>
      </c>
    </row>
    <row r="14736" spans="1:7" s="9" customFormat="1" ht="14" x14ac:dyDescent="0.2">
      <c r="A14736" s="9" t="s">
        <v>78</v>
      </c>
      <c r="B14736" s="9">
        <v>1997</v>
      </c>
      <c r="C14736" s="9" t="s">
        <v>92</v>
      </c>
      <c r="D14736" s="9" t="s">
        <v>93</v>
      </c>
      <c r="E14736" s="9" t="s">
        <v>44</v>
      </c>
      <c r="F14736" s="9">
        <v>298292</v>
      </c>
      <c r="G14736" s="13" t="s">
        <v>84</v>
      </c>
    </row>
    <row r="14737" spans="1:7" s="9" customFormat="1" ht="14" x14ac:dyDescent="0.2">
      <c r="A14737" s="9" t="s">
        <v>78</v>
      </c>
      <c r="B14737" s="9">
        <v>1998</v>
      </c>
      <c r="C14737" s="9" t="s">
        <v>92</v>
      </c>
      <c r="D14737" s="9" t="s">
        <v>93</v>
      </c>
      <c r="E14737" s="9" t="s">
        <v>44</v>
      </c>
      <c r="F14737" s="9">
        <v>306960</v>
      </c>
      <c r="G14737" s="13" t="s">
        <v>84</v>
      </c>
    </row>
    <row r="14738" spans="1:7" s="9" customFormat="1" ht="14" x14ac:dyDescent="0.2">
      <c r="A14738" s="9" t="s">
        <v>78</v>
      </c>
      <c r="B14738" s="9">
        <v>1999</v>
      </c>
      <c r="C14738" s="9" t="s">
        <v>92</v>
      </c>
      <c r="D14738" s="9" t="s">
        <v>93</v>
      </c>
      <c r="E14738" s="9" t="s">
        <v>44</v>
      </c>
      <c r="F14738" s="9">
        <v>331258</v>
      </c>
      <c r="G14738" s="13" t="s">
        <v>84</v>
      </c>
    </row>
    <row r="14739" spans="1:7" s="9" customFormat="1" ht="14" x14ac:dyDescent="0.2">
      <c r="A14739" s="9" t="s">
        <v>78</v>
      </c>
      <c r="B14739" s="9">
        <v>2000</v>
      </c>
      <c r="C14739" s="9" t="s">
        <v>92</v>
      </c>
      <c r="D14739" s="9" t="s">
        <v>93</v>
      </c>
      <c r="E14739" s="9" t="s">
        <v>44</v>
      </c>
      <c r="F14739" s="9">
        <v>347142</v>
      </c>
      <c r="G14739" s="13" t="s">
        <v>84</v>
      </c>
    </row>
    <row r="14740" spans="1:7" s="9" customFormat="1" ht="14" x14ac:dyDescent="0.2">
      <c r="A14740" s="9" t="s">
        <v>78</v>
      </c>
      <c r="B14740" s="9">
        <v>2001</v>
      </c>
      <c r="C14740" s="9" t="s">
        <v>92</v>
      </c>
      <c r="D14740" s="9" t="s">
        <v>93</v>
      </c>
      <c r="E14740" s="9" t="s">
        <v>44</v>
      </c>
      <c r="F14740" s="9">
        <v>369143</v>
      </c>
      <c r="G14740" s="13" t="s">
        <v>84</v>
      </c>
    </row>
    <row r="14741" spans="1:7" s="9" customFormat="1" ht="14" x14ac:dyDescent="0.2">
      <c r="A14741" s="9" t="s">
        <v>78</v>
      </c>
      <c r="B14741" s="9">
        <v>2002</v>
      </c>
      <c r="C14741" s="9" t="s">
        <v>92</v>
      </c>
      <c r="D14741" s="9" t="s">
        <v>93</v>
      </c>
      <c r="E14741" s="9" t="s">
        <v>44</v>
      </c>
      <c r="F14741" s="9">
        <v>401695</v>
      </c>
      <c r="G14741" s="13" t="s">
        <v>84</v>
      </c>
    </row>
    <row r="14742" spans="1:7" s="9" customFormat="1" ht="14" x14ac:dyDescent="0.2">
      <c r="A14742" s="9" t="s">
        <v>78</v>
      </c>
      <c r="B14742" s="9">
        <v>2003</v>
      </c>
      <c r="C14742" s="9" t="s">
        <v>92</v>
      </c>
      <c r="D14742" s="9" t="s">
        <v>93</v>
      </c>
      <c r="E14742" s="9" t="s">
        <v>44</v>
      </c>
      <c r="F14742" s="9">
        <v>435006</v>
      </c>
      <c r="G14742" s="13" t="s">
        <v>84</v>
      </c>
    </row>
    <row r="14743" spans="1:7" s="9" customFormat="1" ht="14" x14ac:dyDescent="0.2">
      <c r="A14743" s="9" t="s">
        <v>78</v>
      </c>
      <c r="B14743" s="9">
        <v>2004</v>
      </c>
      <c r="C14743" s="9" t="s">
        <v>92</v>
      </c>
      <c r="D14743" s="9" t="s">
        <v>93</v>
      </c>
      <c r="E14743" s="9" t="s">
        <v>44</v>
      </c>
      <c r="F14743" s="9">
        <v>457003</v>
      </c>
      <c r="G14743" s="13" t="s">
        <v>84</v>
      </c>
    </row>
    <row r="14744" spans="1:7" s="9" customFormat="1" ht="14" x14ac:dyDescent="0.2">
      <c r="A14744" s="9" t="s">
        <v>78</v>
      </c>
      <c r="B14744" s="9">
        <v>2005</v>
      </c>
      <c r="C14744" s="9" t="s">
        <v>92</v>
      </c>
      <c r="D14744" s="9" t="s">
        <v>93</v>
      </c>
      <c r="E14744" s="9" t="s">
        <v>44</v>
      </c>
      <c r="F14744" s="9">
        <v>470338</v>
      </c>
      <c r="G14744" s="13" t="s">
        <v>84</v>
      </c>
    </row>
    <row r="14745" spans="1:7" s="9" customFormat="1" ht="14" x14ac:dyDescent="0.2">
      <c r="A14745" s="9" t="s">
        <v>78</v>
      </c>
      <c r="B14745" s="9">
        <v>2006</v>
      </c>
      <c r="C14745" s="9" t="s">
        <v>92</v>
      </c>
      <c r="D14745" s="9" t="s">
        <v>93</v>
      </c>
      <c r="E14745" s="9" t="s">
        <v>44</v>
      </c>
      <c r="F14745" s="9">
        <v>467301</v>
      </c>
      <c r="G14745" s="13" t="s">
        <v>84</v>
      </c>
    </row>
    <row r="14746" spans="1:7" s="9" customFormat="1" ht="14" x14ac:dyDescent="0.2">
      <c r="A14746" s="9" t="s">
        <v>78</v>
      </c>
      <c r="B14746" s="9">
        <v>2007</v>
      </c>
      <c r="C14746" s="9" t="s">
        <v>92</v>
      </c>
      <c r="D14746" s="9" t="s">
        <v>93</v>
      </c>
      <c r="E14746" s="9" t="s">
        <v>44</v>
      </c>
      <c r="F14746" s="9">
        <v>462416</v>
      </c>
      <c r="G14746" s="13" t="s">
        <v>84</v>
      </c>
    </row>
    <row r="14747" spans="1:7" s="9" customFormat="1" ht="14" x14ac:dyDescent="0.2">
      <c r="A14747" s="9" t="s">
        <v>78</v>
      </c>
      <c r="B14747" s="9">
        <v>2008</v>
      </c>
      <c r="C14747" s="9" t="s">
        <v>92</v>
      </c>
      <c r="D14747" s="9" t="s">
        <v>93</v>
      </c>
      <c r="E14747" s="9" t="s">
        <v>44</v>
      </c>
      <c r="F14747" s="9">
        <v>486069</v>
      </c>
      <c r="G14747" s="13" t="s">
        <v>84</v>
      </c>
    </row>
    <row r="14748" spans="1:7" s="9" customFormat="1" ht="14" x14ac:dyDescent="0.2">
      <c r="A14748" s="9" t="s">
        <v>78</v>
      </c>
      <c r="B14748" s="9">
        <v>2009</v>
      </c>
      <c r="C14748" s="9" t="s">
        <v>92</v>
      </c>
      <c r="D14748" s="9" t="s">
        <v>93</v>
      </c>
      <c r="E14748" s="9" t="s">
        <v>44</v>
      </c>
      <c r="F14748" s="9">
        <v>511682</v>
      </c>
      <c r="G14748" s="13" t="s">
        <v>84</v>
      </c>
    </row>
    <row r="14749" spans="1:7" s="9" customFormat="1" ht="14" x14ac:dyDescent="0.2">
      <c r="A14749" s="9" t="s">
        <v>78</v>
      </c>
      <c r="B14749" s="9">
        <v>2010</v>
      </c>
      <c r="C14749" s="9" t="s">
        <v>92</v>
      </c>
      <c r="D14749" s="9" t="s">
        <v>93</v>
      </c>
      <c r="E14749" s="9" t="s">
        <v>44</v>
      </c>
      <c r="F14749" s="9">
        <v>526147</v>
      </c>
      <c r="G14749" s="13" t="s">
        <v>84</v>
      </c>
    </row>
    <row r="14750" spans="1:7" s="9" customFormat="1" ht="14" x14ac:dyDescent="0.2">
      <c r="A14750" s="9" t="s">
        <v>78</v>
      </c>
      <c r="B14750" s="9">
        <v>2011</v>
      </c>
      <c r="C14750" s="9" t="s">
        <v>92</v>
      </c>
      <c r="D14750" s="9" t="s">
        <v>93</v>
      </c>
      <c r="E14750" s="9" t="s">
        <v>44</v>
      </c>
      <c r="F14750" s="9">
        <v>425443</v>
      </c>
      <c r="G14750" s="13" t="s">
        <v>84</v>
      </c>
    </row>
    <row r="14751" spans="1:7" s="9" customFormat="1" ht="14" x14ac:dyDescent="0.2">
      <c r="A14751" s="9" t="s">
        <v>78</v>
      </c>
      <c r="B14751" s="9">
        <v>2012</v>
      </c>
      <c r="C14751" s="9" t="s">
        <v>92</v>
      </c>
      <c r="D14751" s="9" t="s">
        <v>93</v>
      </c>
      <c r="E14751" s="9" t="s">
        <v>44</v>
      </c>
      <c r="F14751" s="9">
        <v>437535</v>
      </c>
      <c r="G14751" s="13" t="s">
        <v>84</v>
      </c>
    </row>
    <row r="14752" spans="1:7" s="9" customFormat="1" ht="14" x14ac:dyDescent="0.2">
      <c r="A14752" s="9" t="s">
        <v>78</v>
      </c>
      <c r="B14752" s="9">
        <v>2013</v>
      </c>
      <c r="C14752" s="9" t="s">
        <v>92</v>
      </c>
      <c r="D14752" s="9" t="s">
        <v>93</v>
      </c>
      <c r="E14752" s="9" t="s">
        <v>44</v>
      </c>
      <c r="F14752" s="9">
        <v>441927</v>
      </c>
      <c r="G14752" s="13" t="s">
        <v>84</v>
      </c>
    </row>
    <row r="14753" spans="1:7" s="9" customFormat="1" ht="14" x14ac:dyDescent="0.2">
      <c r="A14753" s="9" t="s">
        <v>78</v>
      </c>
      <c r="B14753" s="9">
        <v>2014</v>
      </c>
      <c r="C14753" s="9" t="s">
        <v>92</v>
      </c>
      <c r="D14753" s="9" t="s">
        <v>93</v>
      </c>
      <c r="E14753" s="9" t="s">
        <v>44</v>
      </c>
      <c r="F14753" s="9">
        <v>467669</v>
      </c>
      <c r="G14753" s="13" t="s">
        <v>84</v>
      </c>
    </row>
    <row r="14754" spans="1:7" s="9" customFormat="1" ht="14" x14ac:dyDescent="0.2">
      <c r="A14754" s="9" t="s">
        <v>78</v>
      </c>
      <c r="B14754" s="9">
        <v>2015</v>
      </c>
      <c r="C14754" s="9" t="s">
        <v>92</v>
      </c>
      <c r="D14754" s="9" t="s">
        <v>93</v>
      </c>
      <c r="E14754" s="9" t="s">
        <v>44</v>
      </c>
      <c r="F14754" s="9">
        <v>469663</v>
      </c>
      <c r="G14754" s="13" t="s">
        <v>84</v>
      </c>
    </row>
    <row r="14755" spans="1:7" s="9" customFormat="1" ht="14" x14ac:dyDescent="0.2">
      <c r="A14755" s="9" t="s">
        <v>78</v>
      </c>
      <c r="B14755" s="9">
        <v>2016</v>
      </c>
      <c r="C14755" s="9" t="s">
        <v>92</v>
      </c>
      <c r="D14755" s="9" t="s">
        <v>93</v>
      </c>
      <c r="E14755" s="9" t="s">
        <v>44</v>
      </c>
      <c r="F14755" s="9">
        <v>528101</v>
      </c>
      <c r="G14755" s="13" t="s">
        <v>84</v>
      </c>
    </row>
    <row r="14756" spans="1:7" s="9" customFormat="1" ht="14" x14ac:dyDescent="0.2">
      <c r="A14756" s="9" t="s">
        <v>78</v>
      </c>
      <c r="B14756" s="9">
        <v>2017</v>
      </c>
      <c r="C14756" s="9" t="s">
        <v>92</v>
      </c>
      <c r="D14756" s="9" t="s">
        <v>93</v>
      </c>
      <c r="E14756" s="9" t="s">
        <v>44</v>
      </c>
      <c r="F14756" s="9">
        <v>546613</v>
      </c>
      <c r="G14756" s="13" t="s">
        <v>84</v>
      </c>
    </row>
    <row r="14757" spans="1:7" s="9" customFormat="1" ht="14" x14ac:dyDescent="0.2">
      <c r="A14757" s="9" t="s">
        <v>78</v>
      </c>
      <c r="B14757" s="9">
        <v>2018</v>
      </c>
      <c r="C14757" s="9" t="s">
        <v>92</v>
      </c>
      <c r="D14757" s="9" t="s">
        <v>93</v>
      </c>
      <c r="E14757" s="9" t="s">
        <v>44</v>
      </c>
      <c r="F14757" s="9">
        <v>488264</v>
      </c>
      <c r="G14757" s="13" t="s">
        <v>84</v>
      </c>
    </row>
    <row r="14758" spans="1:7" s="9" customFormat="1" x14ac:dyDescent="0.2">
      <c r="A14758" s="9" t="s">
        <v>78</v>
      </c>
      <c r="B14758" s="9">
        <v>2019</v>
      </c>
      <c r="C14758" s="9" t="s">
        <v>92</v>
      </c>
      <c r="D14758" s="9" t="s">
        <v>93</v>
      </c>
      <c r="E14758" s="9" t="s">
        <v>44</v>
      </c>
      <c r="F14758" s="19">
        <v>494043</v>
      </c>
      <c r="G14758" s="13" t="s">
        <v>84</v>
      </c>
    </row>
    <row r="14759" spans="1:7" s="9" customFormat="1" ht="14" x14ac:dyDescent="0.2">
      <c r="A14759" s="9" t="s">
        <v>78</v>
      </c>
      <c r="B14759" s="9">
        <v>1970</v>
      </c>
      <c r="C14759" s="9" t="s">
        <v>92</v>
      </c>
      <c r="D14759" s="9" t="s">
        <v>93</v>
      </c>
      <c r="E14759" s="9" t="s">
        <v>27</v>
      </c>
      <c r="F14759" s="9">
        <v>86317.477855076402</v>
      </c>
      <c r="G14759" s="13" t="s">
        <v>84</v>
      </c>
    </row>
    <row r="14760" spans="1:7" s="9" customFormat="1" ht="14" x14ac:dyDescent="0.2">
      <c r="A14760" s="9" t="s">
        <v>78</v>
      </c>
      <c r="B14760" s="9">
        <v>1971</v>
      </c>
      <c r="C14760" s="9" t="s">
        <v>92</v>
      </c>
      <c r="D14760" s="9" t="s">
        <v>93</v>
      </c>
      <c r="E14760" s="9" t="s">
        <v>27</v>
      </c>
      <c r="F14760" s="9">
        <v>98520.608391307294</v>
      </c>
      <c r="G14760" s="13" t="s">
        <v>94</v>
      </c>
    </row>
    <row r="14761" spans="1:7" s="9" customFormat="1" ht="14" x14ac:dyDescent="0.2">
      <c r="A14761" s="9" t="s">
        <v>78</v>
      </c>
      <c r="B14761" s="9">
        <v>1972</v>
      </c>
      <c r="C14761" s="9" t="s">
        <v>92</v>
      </c>
      <c r="D14761" s="9" t="s">
        <v>93</v>
      </c>
      <c r="E14761" s="9" t="s">
        <v>27</v>
      </c>
      <c r="F14761" s="9">
        <v>110723.73892753819</v>
      </c>
      <c r="G14761" s="13" t="s">
        <v>94</v>
      </c>
    </row>
    <row r="14762" spans="1:7" s="9" customFormat="1" ht="14" x14ac:dyDescent="0.2">
      <c r="A14762" s="9" t="s">
        <v>78</v>
      </c>
      <c r="B14762" s="9">
        <v>1973</v>
      </c>
      <c r="C14762" s="9" t="s">
        <v>92</v>
      </c>
      <c r="D14762" s="9" t="s">
        <v>93</v>
      </c>
      <c r="E14762" s="9" t="s">
        <v>27</v>
      </c>
      <c r="F14762" s="9">
        <v>122926.86946376908</v>
      </c>
      <c r="G14762" s="13" t="s">
        <v>94</v>
      </c>
    </row>
    <row r="14763" spans="1:7" s="9" customFormat="1" ht="14" x14ac:dyDescent="0.2">
      <c r="A14763" s="9" t="s">
        <v>78</v>
      </c>
      <c r="B14763" s="9">
        <v>1974</v>
      </c>
      <c r="C14763" s="9" t="s">
        <v>92</v>
      </c>
      <c r="D14763" s="9" t="s">
        <v>93</v>
      </c>
      <c r="E14763" s="9" t="s">
        <v>27</v>
      </c>
      <c r="F14763" s="9">
        <v>135130</v>
      </c>
      <c r="G14763" s="13" t="s">
        <v>84</v>
      </c>
    </row>
    <row r="14764" spans="1:7" s="9" customFormat="1" ht="14" x14ac:dyDescent="0.2">
      <c r="A14764" s="9" t="s">
        <v>78</v>
      </c>
      <c r="B14764" s="9">
        <v>1975</v>
      </c>
      <c r="C14764" s="9" t="s">
        <v>92</v>
      </c>
      <c r="D14764" s="9" t="s">
        <v>93</v>
      </c>
      <c r="E14764" s="9" t="s">
        <v>27</v>
      </c>
      <c r="F14764" s="9">
        <v>158268</v>
      </c>
      <c r="G14764" s="13" t="s">
        <v>84</v>
      </c>
    </row>
    <row r="14765" spans="1:7" s="9" customFormat="1" ht="14" x14ac:dyDescent="0.2">
      <c r="A14765" s="9" t="s">
        <v>78</v>
      </c>
      <c r="B14765" s="9">
        <v>1976</v>
      </c>
      <c r="C14765" s="9" t="s">
        <v>92</v>
      </c>
      <c r="D14765" s="9" t="s">
        <v>93</v>
      </c>
      <c r="E14765" s="9" t="s">
        <v>27</v>
      </c>
      <c r="F14765" s="9">
        <v>165456</v>
      </c>
      <c r="G14765" s="13" t="s">
        <v>84</v>
      </c>
    </row>
    <row r="14766" spans="1:7" s="9" customFormat="1" ht="14" x14ac:dyDescent="0.2">
      <c r="A14766" s="9" t="s">
        <v>78</v>
      </c>
      <c r="B14766" s="9">
        <v>1977</v>
      </c>
      <c r="C14766" s="9" t="s">
        <v>92</v>
      </c>
      <c r="D14766" s="9" t="s">
        <v>93</v>
      </c>
      <c r="E14766" s="9" t="s">
        <v>27</v>
      </c>
      <c r="F14766" s="9">
        <v>152087</v>
      </c>
      <c r="G14766" s="13" t="s">
        <v>84</v>
      </c>
    </row>
    <row r="14767" spans="1:7" s="9" customFormat="1" ht="14" x14ac:dyDescent="0.2">
      <c r="A14767" s="9" t="s">
        <v>78</v>
      </c>
      <c r="B14767" s="9">
        <v>1978</v>
      </c>
      <c r="C14767" s="9" t="s">
        <v>92</v>
      </c>
      <c r="D14767" s="9" t="s">
        <v>93</v>
      </c>
      <c r="E14767" s="9" t="s">
        <v>27</v>
      </c>
      <c r="F14767" s="9">
        <v>172088</v>
      </c>
      <c r="G14767" s="13" t="s">
        <v>84</v>
      </c>
    </row>
    <row r="14768" spans="1:7" s="9" customFormat="1" ht="14" x14ac:dyDescent="0.2">
      <c r="A14768" s="9" t="s">
        <v>78</v>
      </c>
      <c r="B14768" s="9">
        <v>1979</v>
      </c>
      <c r="C14768" s="9" t="s">
        <v>92</v>
      </c>
      <c r="D14768" s="9" t="s">
        <v>93</v>
      </c>
      <c r="E14768" s="9" t="s">
        <v>27</v>
      </c>
      <c r="F14768" s="9">
        <v>186300</v>
      </c>
      <c r="G14768" s="13" t="s">
        <v>84</v>
      </c>
    </row>
    <row r="14769" spans="1:7" s="9" customFormat="1" ht="14" x14ac:dyDescent="0.2">
      <c r="A14769" s="9" t="s">
        <v>78</v>
      </c>
      <c r="B14769" s="9">
        <v>1980</v>
      </c>
      <c r="C14769" s="9" t="s">
        <v>92</v>
      </c>
      <c r="D14769" s="9" t="s">
        <v>93</v>
      </c>
      <c r="E14769" s="9" t="s">
        <v>27</v>
      </c>
      <c r="F14769" s="9">
        <v>269569</v>
      </c>
      <c r="G14769" s="13" t="s">
        <v>84</v>
      </c>
    </row>
    <row r="14770" spans="1:7" s="9" customFormat="1" ht="14" x14ac:dyDescent="0.2">
      <c r="A14770" s="9" t="s">
        <v>78</v>
      </c>
      <c r="B14770" s="9">
        <v>1981</v>
      </c>
      <c r="C14770" s="9" t="s">
        <v>92</v>
      </c>
      <c r="D14770" s="9" t="s">
        <v>93</v>
      </c>
      <c r="E14770" s="9" t="s">
        <v>27</v>
      </c>
      <c r="F14770" s="9">
        <v>280401</v>
      </c>
      <c r="G14770" s="13" t="s">
        <v>84</v>
      </c>
    </row>
    <row r="14771" spans="1:7" s="9" customFormat="1" ht="14" x14ac:dyDescent="0.2">
      <c r="A14771" s="9" t="s">
        <v>78</v>
      </c>
      <c r="B14771" s="9">
        <v>1982</v>
      </c>
      <c r="C14771" s="9" t="s">
        <v>92</v>
      </c>
      <c r="D14771" s="9" t="s">
        <v>93</v>
      </c>
      <c r="E14771" s="9" t="s">
        <v>27</v>
      </c>
      <c r="F14771" s="9">
        <v>280393</v>
      </c>
      <c r="G14771" s="13" t="s">
        <v>84</v>
      </c>
    </row>
    <row r="14772" spans="1:7" s="9" customFormat="1" ht="14" x14ac:dyDescent="0.2">
      <c r="A14772" s="9" t="s">
        <v>78</v>
      </c>
      <c r="B14772" s="9">
        <v>1983</v>
      </c>
      <c r="C14772" s="9" t="s">
        <v>92</v>
      </c>
      <c r="D14772" s="9" t="s">
        <v>93</v>
      </c>
      <c r="E14772" s="9" t="s">
        <v>27</v>
      </c>
      <c r="F14772" s="9">
        <v>263537</v>
      </c>
      <c r="G14772" s="13" t="s">
        <v>84</v>
      </c>
    </row>
    <row r="14773" spans="1:7" s="9" customFormat="1" ht="14" x14ac:dyDescent="0.2">
      <c r="A14773" s="9" t="s">
        <v>78</v>
      </c>
      <c r="B14773" s="9">
        <v>1984</v>
      </c>
      <c r="C14773" s="9" t="s">
        <v>92</v>
      </c>
      <c r="D14773" s="9" t="s">
        <v>93</v>
      </c>
      <c r="E14773" s="9" t="s">
        <v>27</v>
      </c>
      <c r="F14773" s="9">
        <v>286630</v>
      </c>
      <c r="G14773" s="13" t="s">
        <v>84</v>
      </c>
    </row>
    <row r="14774" spans="1:7" s="9" customFormat="1" ht="14" x14ac:dyDescent="0.2">
      <c r="A14774" s="9" t="s">
        <v>78</v>
      </c>
      <c r="B14774" s="9">
        <v>1985</v>
      </c>
      <c r="C14774" s="9" t="s">
        <v>92</v>
      </c>
      <c r="D14774" s="9" t="s">
        <v>93</v>
      </c>
      <c r="E14774" s="9" t="s">
        <v>27</v>
      </c>
      <c r="F14774" s="9">
        <v>242095</v>
      </c>
      <c r="G14774" s="13" t="s">
        <v>84</v>
      </c>
    </row>
    <row r="14775" spans="1:7" s="9" customFormat="1" ht="14" x14ac:dyDescent="0.2">
      <c r="A14775" s="9" t="s">
        <v>78</v>
      </c>
      <c r="B14775" s="9">
        <v>1986</v>
      </c>
      <c r="C14775" s="9" t="s">
        <v>92</v>
      </c>
      <c r="D14775" s="9" t="s">
        <v>93</v>
      </c>
      <c r="E14775" s="9" t="s">
        <v>27</v>
      </c>
      <c r="F14775" s="9">
        <v>269847</v>
      </c>
      <c r="G14775" s="13" t="s">
        <v>84</v>
      </c>
    </row>
    <row r="14776" spans="1:7" s="9" customFormat="1" ht="14" x14ac:dyDescent="0.2">
      <c r="A14776" s="9" t="s">
        <v>78</v>
      </c>
      <c r="B14776" s="9">
        <v>1987</v>
      </c>
      <c r="C14776" s="9" t="s">
        <v>92</v>
      </c>
      <c r="D14776" s="9" t="s">
        <v>93</v>
      </c>
      <c r="E14776" s="9" t="s">
        <v>27</v>
      </c>
      <c r="F14776" s="9">
        <v>277466</v>
      </c>
      <c r="G14776" s="13" t="s">
        <v>84</v>
      </c>
    </row>
    <row r="14777" spans="1:7" s="9" customFormat="1" ht="14" x14ac:dyDescent="0.2">
      <c r="A14777" s="9" t="s">
        <v>78</v>
      </c>
      <c r="B14777" s="9">
        <v>1988</v>
      </c>
      <c r="C14777" s="9" t="s">
        <v>92</v>
      </c>
      <c r="D14777" s="9" t="s">
        <v>93</v>
      </c>
      <c r="E14777" s="9" t="s">
        <v>27</v>
      </c>
      <c r="F14777" s="9">
        <v>296952</v>
      </c>
      <c r="G14777" s="13" t="s">
        <v>84</v>
      </c>
    </row>
    <row r="14778" spans="1:7" s="9" customFormat="1" ht="14" x14ac:dyDescent="0.2">
      <c r="A14778" s="9" t="s">
        <v>78</v>
      </c>
      <c r="B14778" s="9">
        <v>1989</v>
      </c>
      <c r="C14778" s="9" t="s">
        <v>92</v>
      </c>
      <c r="D14778" s="9" t="s">
        <v>93</v>
      </c>
      <c r="E14778" s="9" t="s">
        <v>27</v>
      </c>
      <c r="F14778" s="9">
        <v>310685</v>
      </c>
      <c r="G14778" s="13" t="s">
        <v>84</v>
      </c>
    </row>
    <row r="14779" spans="1:7" s="9" customFormat="1" ht="14" x14ac:dyDescent="0.2">
      <c r="A14779" s="9" t="s">
        <v>78</v>
      </c>
      <c r="B14779" s="9">
        <v>1990</v>
      </c>
      <c r="C14779" s="9" t="s">
        <v>92</v>
      </c>
      <c r="D14779" s="9" t="s">
        <v>93</v>
      </c>
      <c r="E14779" s="9" t="s">
        <v>27</v>
      </c>
      <c r="F14779" s="9">
        <v>312671</v>
      </c>
      <c r="G14779" s="13" t="s">
        <v>84</v>
      </c>
    </row>
    <row r="14780" spans="1:7" s="9" customFormat="1" ht="14" x14ac:dyDescent="0.2">
      <c r="A14780" s="9" t="s">
        <v>78</v>
      </c>
      <c r="B14780" s="9">
        <v>1991</v>
      </c>
      <c r="C14780" s="9" t="s">
        <v>92</v>
      </c>
      <c r="D14780" s="9" t="s">
        <v>93</v>
      </c>
      <c r="E14780" s="9" t="s">
        <v>27</v>
      </c>
      <c r="F14780" s="9">
        <v>320401</v>
      </c>
      <c r="G14780" s="13" t="s">
        <v>84</v>
      </c>
    </row>
    <row r="14781" spans="1:7" s="9" customFormat="1" ht="14" x14ac:dyDescent="0.2">
      <c r="A14781" s="9" t="s">
        <v>78</v>
      </c>
      <c r="B14781" s="9">
        <v>1992</v>
      </c>
      <c r="C14781" s="9" t="s">
        <v>92</v>
      </c>
      <c r="D14781" s="9" t="s">
        <v>93</v>
      </c>
      <c r="E14781" s="9" t="s">
        <v>27</v>
      </c>
      <c r="F14781" s="9">
        <v>320714</v>
      </c>
      <c r="G14781" s="13" t="s">
        <v>84</v>
      </c>
    </row>
    <row r="14782" spans="1:7" s="9" customFormat="1" ht="14" x14ac:dyDescent="0.2">
      <c r="A14782" s="9" t="s">
        <v>78</v>
      </c>
      <c r="B14782" s="9">
        <v>1993</v>
      </c>
      <c r="C14782" s="9" t="s">
        <v>92</v>
      </c>
      <c r="D14782" s="9" t="s">
        <v>93</v>
      </c>
      <c r="E14782" s="9" t="s">
        <v>27</v>
      </c>
      <c r="F14782" s="9">
        <v>325857</v>
      </c>
      <c r="G14782" s="13" t="s">
        <v>84</v>
      </c>
    </row>
    <row r="14783" spans="1:7" s="9" customFormat="1" ht="14" x14ac:dyDescent="0.2">
      <c r="A14783" s="9" t="s">
        <v>78</v>
      </c>
      <c r="B14783" s="9">
        <v>1994</v>
      </c>
      <c r="C14783" s="9" t="s">
        <v>92</v>
      </c>
      <c r="D14783" s="9" t="s">
        <v>93</v>
      </c>
      <c r="E14783" s="9" t="s">
        <v>27</v>
      </c>
      <c r="F14783" s="9">
        <v>339677</v>
      </c>
      <c r="G14783" s="13" t="s">
        <v>84</v>
      </c>
    </row>
    <row r="14784" spans="1:7" s="9" customFormat="1" ht="14" x14ac:dyDescent="0.2">
      <c r="A14784" s="9" t="s">
        <v>78</v>
      </c>
      <c r="B14784" s="9">
        <v>1995</v>
      </c>
      <c r="C14784" s="9" t="s">
        <v>92</v>
      </c>
      <c r="D14784" s="9" t="s">
        <v>93</v>
      </c>
      <c r="E14784" s="9" t="s">
        <v>27</v>
      </c>
      <c r="F14784" s="9">
        <v>339328</v>
      </c>
      <c r="G14784" s="13" t="s">
        <v>84</v>
      </c>
    </row>
    <row r="14785" spans="1:7" s="9" customFormat="1" ht="14" x14ac:dyDescent="0.2">
      <c r="A14785" s="9" t="s">
        <v>78</v>
      </c>
      <c r="B14785" s="9">
        <v>1996</v>
      </c>
      <c r="C14785" s="9" t="s">
        <v>92</v>
      </c>
      <c r="D14785" s="9" t="s">
        <v>93</v>
      </c>
      <c r="E14785" s="9" t="s">
        <v>27</v>
      </c>
      <c r="F14785" s="9">
        <v>291578</v>
      </c>
      <c r="G14785" s="13" t="s">
        <v>84</v>
      </c>
    </row>
    <row r="14786" spans="1:7" s="9" customFormat="1" ht="14" x14ac:dyDescent="0.2">
      <c r="A14786" s="9" t="s">
        <v>78</v>
      </c>
      <c r="B14786" s="9">
        <v>1997</v>
      </c>
      <c r="C14786" s="9" t="s">
        <v>92</v>
      </c>
      <c r="D14786" s="9" t="s">
        <v>93</v>
      </c>
      <c r="E14786" s="9" t="s">
        <v>27</v>
      </c>
      <c r="F14786" s="9">
        <v>289074</v>
      </c>
      <c r="G14786" s="13" t="s">
        <v>84</v>
      </c>
    </row>
    <row r="14787" spans="1:7" s="9" customFormat="1" ht="14" x14ac:dyDescent="0.2">
      <c r="A14787" s="9" t="s">
        <v>78</v>
      </c>
      <c r="B14787" s="9">
        <v>1998</v>
      </c>
      <c r="C14787" s="9" t="s">
        <v>92</v>
      </c>
      <c r="D14787" s="9" t="s">
        <v>93</v>
      </c>
      <c r="E14787" s="9" t="s">
        <v>27</v>
      </c>
      <c r="F14787" s="9">
        <v>291501</v>
      </c>
      <c r="G14787" s="13" t="s">
        <v>84</v>
      </c>
    </row>
    <row r="14788" spans="1:7" s="9" customFormat="1" ht="14" x14ac:dyDescent="0.2">
      <c r="A14788" s="9" t="s">
        <v>78</v>
      </c>
      <c r="B14788" s="9">
        <v>1999</v>
      </c>
      <c r="C14788" s="9" t="s">
        <v>92</v>
      </c>
      <c r="D14788" s="9" t="s">
        <v>93</v>
      </c>
      <c r="E14788" s="9" t="s">
        <v>27</v>
      </c>
      <c r="F14788" s="9">
        <v>298284</v>
      </c>
      <c r="G14788" s="13" t="s">
        <v>84</v>
      </c>
    </row>
    <row r="14789" spans="1:7" s="9" customFormat="1" ht="14" x14ac:dyDescent="0.2">
      <c r="A14789" s="9" t="s">
        <v>78</v>
      </c>
      <c r="B14789" s="9">
        <v>2000</v>
      </c>
      <c r="C14789" s="9" t="s">
        <v>92</v>
      </c>
      <c r="D14789" s="9" t="s">
        <v>93</v>
      </c>
      <c r="E14789" s="9" t="s">
        <v>27</v>
      </c>
      <c r="F14789" s="9">
        <v>303616</v>
      </c>
      <c r="G14789" s="13" t="s">
        <v>84</v>
      </c>
    </row>
    <row r="14790" spans="1:7" s="9" customFormat="1" ht="14" x14ac:dyDescent="0.2">
      <c r="A14790" s="9" t="s">
        <v>78</v>
      </c>
      <c r="B14790" s="9">
        <v>2001</v>
      </c>
      <c r="C14790" s="9" t="s">
        <v>92</v>
      </c>
      <c r="D14790" s="9" t="s">
        <v>93</v>
      </c>
      <c r="E14790" s="9" t="s">
        <v>27</v>
      </c>
      <c r="F14790" s="9">
        <v>312592</v>
      </c>
      <c r="G14790" s="13" t="s">
        <v>84</v>
      </c>
    </row>
    <row r="14791" spans="1:7" s="9" customFormat="1" ht="14" x14ac:dyDescent="0.2">
      <c r="A14791" s="9" t="s">
        <v>78</v>
      </c>
      <c r="B14791" s="9">
        <v>2002</v>
      </c>
      <c r="C14791" s="9" t="s">
        <v>92</v>
      </c>
      <c r="D14791" s="9" t="s">
        <v>93</v>
      </c>
      <c r="E14791" s="9" t="s">
        <v>27</v>
      </c>
      <c r="F14791" s="9">
        <v>369871</v>
      </c>
      <c r="G14791" s="13" t="s">
        <v>84</v>
      </c>
    </row>
    <row r="14792" spans="1:7" s="9" customFormat="1" ht="14" x14ac:dyDescent="0.2">
      <c r="A14792" s="9" t="s">
        <v>78</v>
      </c>
      <c r="B14792" s="9">
        <v>2003</v>
      </c>
      <c r="C14792" s="9" t="s">
        <v>92</v>
      </c>
      <c r="D14792" s="9" t="s">
        <v>93</v>
      </c>
      <c r="E14792" s="9" t="s">
        <v>27</v>
      </c>
      <c r="F14792" s="9">
        <v>413357</v>
      </c>
      <c r="G14792" s="13" t="s">
        <v>84</v>
      </c>
    </row>
    <row r="14793" spans="1:7" s="9" customFormat="1" ht="14" x14ac:dyDescent="0.2">
      <c r="A14793" s="9" t="s">
        <v>78</v>
      </c>
      <c r="B14793" s="9">
        <v>2004</v>
      </c>
      <c r="C14793" s="9" t="s">
        <v>92</v>
      </c>
      <c r="D14793" s="9" t="s">
        <v>93</v>
      </c>
      <c r="E14793" s="9" t="s">
        <v>27</v>
      </c>
      <c r="F14793" s="9">
        <v>462459</v>
      </c>
      <c r="G14793" s="13" t="s">
        <v>84</v>
      </c>
    </row>
    <row r="14794" spans="1:7" s="9" customFormat="1" ht="14" x14ac:dyDescent="0.2">
      <c r="A14794" s="9" t="s">
        <v>78</v>
      </c>
      <c r="B14794" s="9">
        <v>2005</v>
      </c>
      <c r="C14794" s="9" t="s">
        <v>92</v>
      </c>
      <c r="D14794" s="9" t="s">
        <v>93</v>
      </c>
      <c r="E14794" s="9" t="s">
        <v>27</v>
      </c>
      <c r="F14794" s="9">
        <v>504772</v>
      </c>
      <c r="G14794" s="13" t="s">
        <v>84</v>
      </c>
    </row>
    <row r="14795" spans="1:7" s="9" customFormat="1" ht="14" x14ac:dyDescent="0.2">
      <c r="A14795" s="9" t="s">
        <v>78</v>
      </c>
      <c r="B14795" s="9">
        <v>2006</v>
      </c>
      <c r="C14795" s="9" t="s">
        <v>92</v>
      </c>
      <c r="D14795" s="9" t="s">
        <v>93</v>
      </c>
      <c r="E14795" s="9" t="s">
        <v>27</v>
      </c>
      <c r="F14795" s="9">
        <v>522829</v>
      </c>
      <c r="G14795" s="13" t="s">
        <v>84</v>
      </c>
    </row>
    <row r="14796" spans="1:7" s="9" customFormat="1" ht="14" x14ac:dyDescent="0.2">
      <c r="A14796" s="9" t="s">
        <v>78</v>
      </c>
      <c r="B14796" s="9">
        <v>2007</v>
      </c>
      <c r="C14796" s="9" t="s">
        <v>92</v>
      </c>
      <c r="D14796" s="9" t="s">
        <v>93</v>
      </c>
      <c r="E14796" s="9" t="s">
        <v>27</v>
      </c>
      <c r="F14796" s="9">
        <v>523395</v>
      </c>
      <c r="G14796" s="13" t="s">
        <v>84</v>
      </c>
    </row>
    <row r="14797" spans="1:7" s="9" customFormat="1" ht="14" x14ac:dyDescent="0.2">
      <c r="A14797" s="9" t="s">
        <v>78</v>
      </c>
      <c r="B14797" s="9">
        <v>2008</v>
      </c>
      <c r="C14797" s="9" t="s">
        <v>92</v>
      </c>
      <c r="D14797" s="9" t="s">
        <v>93</v>
      </c>
      <c r="E14797" s="9" t="s">
        <v>27</v>
      </c>
      <c r="F14797" s="9">
        <v>549266</v>
      </c>
      <c r="G14797" s="13" t="s">
        <v>84</v>
      </c>
    </row>
    <row r="14798" spans="1:7" s="9" customFormat="1" ht="14" x14ac:dyDescent="0.2">
      <c r="A14798" s="9" t="s">
        <v>78</v>
      </c>
      <c r="B14798" s="9">
        <v>2009</v>
      </c>
      <c r="C14798" s="9" t="s">
        <v>92</v>
      </c>
      <c r="D14798" s="9" t="s">
        <v>93</v>
      </c>
      <c r="E14798" s="9" t="s">
        <v>27</v>
      </c>
      <c r="F14798" s="9">
        <v>542415</v>
      </c>
      <c r="G14798" s="13" t="s">
        <v>84</v>
      </c>
    </row>
    <row r="14799" spans="1:7" s="9" customFormat="1" ht="14" x14ac:dyDescent="0.2">
      <c r="A14799" s="9" t="s">
        <v>78</v>
      </c>
      <c r="B14799" s="9">
        <v>2010</v>
      </c>
      <c r="C14799" s="9" t="s">
        <v>92</v>
      </c>
      <c r="D14799" s="9" t="s">
        <v>93</v>
      </c>
      <c r="E14799" s="9" t="s">
        <v>27</v>
      </c>
      <c r="F14799" s="9">
        <v>574335</v>
      </c>
      <c r="G14799" s="13" t="s">
        <v>84</v>
      </c>
    </row>
    <row r="14800" spans="1:7" s="9" customFormat="1" ht="14" x14ac:dyDescent="0.2">
      <c r="A14800" s="9" t="s">
        <v>78</v>
      </c>
      <c r="B14800" s="9">
        <v>2011</v>
      </c>
      <c r="C14800" s="9" t="s">
        <v>92</v>
      </c>
      <c r="D14800" s="9" t="s">
        <v>93</v>
      </c>
      <c r="E14800" s="9" t="s">
        <v>27</v>
      </c>
      <c r="F14800" s="9">
        <v>591945</v>
      </c>
      <c r="G14800" s="13" t="s">
        <v>84</v>
      </c>
    </row>
    <row r="14801" spans="1:7" s="9" customFormat="1" ht="14" x14ac:dyDescent="0.2">
      <c r="A14801" s="9" t="s">
        <v>78</v>
      </c>
      <c r="B14801" s="9">
        <v>2012</v>
      </c>
      <c r="C14801" s="9" t="s">
        <v>92</v>
      </c>
      <c r="D14801" s="9" t="s">
        <v>93</v>
      </c>
      <c r="E14801" s="9" t="s">
        <v>27</v>
      </c>
      <c r="F14801" s="9">
        <v>611991</v>
      </c>
      <c r="G14801" s="13" t="s">
        <v>84</v>
      </c>
    </row>
    <row r="14802" spans="1:7" s="9" customFormat="1" ht="14" x14ac:dyDescent="0.2">
      <c r="A14802" s="9" t="s">
        <v>78</v>
      </c>
      <c r="B14802" s="9">
        <v>2013</v>
      </c>
      <c r="C14802" s="9" t="s">
        <v>92</v>
      </c>
      <c r="D14802" s="9" t="s">
        <v>93</v>
      </c>
      <c r="E14802" s="9" t="s">
        <v>27</v>
      </c>
      <c r="F14802" s="9">
        <v>620125</v>
      </c>
      <c r="G14802" s="13" t="s">
        <v>84</v>
      </c>
    </row>
    <row r="14803" spans="1:7" s="9" customFormat="1" ht="14" x14ac:dyDescent="0.2">
      <c r="A14803" s="9" t="s">
        <v>78</v>
      </c>
      <c r="B14803" s="9">
        <v>2014</v>
      </c>
      <c r="C14803" s="9" t="s">
        <v>92</v>
      </c>
      <c r="D14803" s="9" t="s">
        <v>93</v>
      </c>
      <c r="E14803" s="9" t="s">
        <v>27</v>
      </c>
      <c r="F14803" s="9">
        <v>623347</v>
      </c>
      <c r="G14803" s="13" t="s">
        <v>84</v>
      </c>
    </row>
    <row r="14804" spans="1:7" s="9" customFormat="1" ht="14" x14ac:dyDescent="0.2">
      <c r="A14804" s="9" t="s">
        <v>78</v>
      </c>
      <c r="B14804" s="9">
        <v>2015</v>
      </c>
      <c r="C14804" s="9" t="s">
        <v>92</v>
      </c>
      <c r="D14804" s="9" t="s">
        <v>93</v>
      </c>
      <c r="E14804" s="9" t="s">
        <v>27</v>
      </c>
      <c r="F14804" s="9">
        <v>624946</v>
      </c>
      <c r="G14804" s="13" t="s">
        <v>84</v>
      </c>
    </row>
    <row r="14805" spans="1:7" s="9" customFormat="1" ht="14" x14ac:dyDescent="0.2">
      <c r="A14805" s="9" t="s">
        <v>78</v>
      </c>
      <c r="B14805" s="9">
        <v>2016</v>
      </c>
      <c r="C14805" s="9" t="s">
        <v>92</v>
      </c>
      <c r="D14805" s="9" t="s">
        <v>93</v>
      </c>
      <c r="E14805" s="9" t="s">
        <v>27</v>
      </c>
      <c r="F14805" s="9">
        <v>591520</v>
      </c>
      <c r="G14805" s="13" t="s">
        <v>84</v>
      </c>
    </row>
    <row r="14806" spans="1:7" s="9" customFormat="1" ht="14" x14ac:dyDescent="0.2">
      <c r="A14806" s="9" t="s">
        <v>78</v>
      </c>
      <c r="B14806" s="9">
        <v>2017</v>
      </c>
      <c r="C14806" s="9" t="s">
        <v>92</v>
      </c>
      <c r="D14806" s="9" t="s">
        <v>93</v>
      </c>
      <c r="E14806" s="9" t="s">
        <v>27</v>
      </c>
      <c r="F14806" s="9">
        <v>572499</v>
      </c>
      <c r="G14806" s="13" t="s">
        <v>84</v>
      </c>
    </row>
    <row r="14807" spans="1:7" s="9" customFormat="1" ht="14" x14ac:dyDescent="0.2">
      <c r="A14807" s="9" t="s">
        <v>78</v>
      </c>
      <c r="B14807" s="9">
        <v>2018</v>
      </c>
      <c r="C14807" s="9" t="s">
        <v>92</v>
      </c>
      <c r="D14807" s="9" t="s">
        <v>93</v>
      </c>
      <c r="E14807" s="9" t="s">
        <v>27</v>
      </c>
      <c r="F14807" s="9">
        <v>551243</v>
      </c>
      <c r="G14807" s="13" t="s">
        <v>84</v>
      </c>
    </row>
    <row r="14808" spans="1:7" s="9" customFormat="1" x14ac:dyDescent="0.2">
      <c r="A14808" s="9" t="s">
        <v>78</v>
      </c>
      <c r="B14808" s="9">
        <v>2019</v>
      </c>
      <c r="C14808" s="9" t="s">
        <v>92</v>
      </c>
      <c r="D14808" s="9" t="s">
        <v>93</v>
      </c>
      <c r="E14808" s="9" t="s">
        <v>27</v>
      </c>
      <c r="F14808" s="19">
        <v>544600</v>
      </c>
      <c r="G14808" s="13" t="s">
        <v>84</v>
      </c>
    </row>
    <row r="14809" spans="1:7" s="9" customFormat="1" ht="14" x14ac:dyDescent="0.2">
      <c r="A14809" s="9" t="s">
        <v>78</v>
      </c>
      <c r="B14809" s="9">
        <v>1970</v>
      </c>
      <c r="C14809" s="9" t="s">
        <v>92</v>
      </c>
      <c r="D14809" s="9" t="s">
        <v>93</v>
      </c>
      <c r="E14809" s="9" t="s">
        <v>35</v>
      </c>
      <c r="F14809" s="9">
        <v>102898.62616802279</v>
      </c>
      <c r="G14809" s="13" t="s">
        <v>84</v>
      </c>
    </row>
    <row r="14810" spans="1:7" s="9" customFormat="1" ht="14" x14ac:dyDescent="0.2">
      <c r="A14810" s="9" t="s">
        <v>78</v>
      </c>
      <c r="B14810" s="9">
        <v>1971</v>
      </c>
      <c r="C14810" s="9" t="s">
        <v>92</v>
      </c>
      <c r="D14810" s="9" t="s">
        <v>93</v>
      </c>
      <c r="E14810" s="9" t="s">
        <v>35</v>
      </c>
      <c r="F14810" s="9">
        <v>108275.96962601709</v>
      </c>
      <c r="G14810" s="13" t="s">
        <v>94</v>
      </c>
    </row>
    <row r="14811" spans="1:7" s="9" customFormat="1" ht="14" x14ac:dyDescent="0.2">
      <c r="A14811" s="9" t="s">
        <v>78</v>
      </c>
      <c r="B14811" s="9">
        <v>1972</v>
      </c>
      <c r="C14811" s="9" t="s">
        <v>92</v>
      </c>
      <c r="D14811" s="9" t="s">
        <v>93</v>
      </c>
      <c r="E14811" s="9" t="s">
        <v>35</v>
      </c>
      <c r="F14811" s="9">
        <v>113653.31308401139</v>
      </c>
      <c r="G14811" s="13" t="s">
        <v>94</v>
      </c>
    </row>
    <row r="14812" spans="1:7" s="9" customFormat="1" ht="14" x14ac:dyDescent="0.2">
      <c r="A14812" s="9" t="s">
        <v>78</v>
      </c>
      <c r="B14812" s="9">
        <v>1973</v>
      </c>
      <c r="C14812" s="9" t="s">
        <v>92</v>
      </c>
      <c r="D14812" s="9" t="s">
        <v>93</v>
      </c>
      <c r="E14812" s="9" t="s">
        <v>35</v>
      </c>
      <c r="F14812" s="9">
        <v>119030.65654200569</v>
      </c>
      <c r="G14812" s="13" t="s">
        <v>94</v>
      </c>
    </row>
    <row r="14813" spans="1:7" s="9" customFormat="1" ht="14" x14ac:dyDescent="0.2">
      <c r="A14813" s="9" t="s">
        <v>78</v>
      </c>
      <c r="B14813" s="9">
        <v>1974</v>
      </c>
      <c r="C14813" s="9" t="s">
        <v>92</v>
      </c>
      <c r="D14813" s="9" t="s">
        <v>93</v>
      </c>
      <c r="E14813" s="9" t="s">
        <v>35</v>
      </c>
      <c r="F14813" s="9">
        <v>124408</v>
      </c>
      <c r="G14813" s="13" t="s">
        <v>84</v>
      </c>
    </row>
    <row r="14814" spans="1:7" s="9" customFormat="1" ht="14" x14ac:dyDescent="0.2">
      <c r="A14814" s="9" t="s">
        <v>78</v>
      </c>
      <c r="B14814" s="9">
        <v>1975</v>
      </c>
      <c r="C14814" s="9" t="s">
        <v>92</v>
      </c>
      <c r="D14814" s="9" t="s">
        <v>93</v>
      </c>
      <c r="E14814" s="9" t="s">
        <v>35</v>
      </c>
      <c r="F14814" s="9">
        <v>121216</v>
      </c>
      <c r="G14814" s="13" t="s">
        <v>84</v>
      </c>
    </row>
    <row r="14815" spans="1:7" s="9" customFormat="1" ht="14" x14ac:dyDescent="0.2">
      <c r="A14815" s="9" t="s">
        <v>78</v>
      </c>
      <c r="B14815" s="9">
        <v>1976</v>
      </c>
      <c r="C14815" s="9" t="s">
        <v>92</v>
      </c>
      <c r="D14815" s="9" t="s">
        <v>93</v>
      </c>
      <c r="E14815" s="9" t="s">
        <v>35</v>
      </c>
      <c r="F14815" s="9">
        <v>120881</v>
      </c>
      <c r="G14815" s="13" t="s">
        <v>84</v>
      </c>
    </row>
    <row r="14816" spans="1:7" s="9" customFormat="1" ht="14" x14ac:dyDescent="0.2">
      <c r="A14816" s="9" t="s">
        <v>78</v>
      </c>
      <c r="B14816" s="9">
        <v>1977</v>
      </c>
      <c r="C14816" s="9" t="s">
        <v>92</v>
      </c>
      <c r="D14816" s="9" t="s">
        <v>93</v>
      </c>
      <c r="E14816" s="9" t="s">
        <v>35</v>
      </c>
      <c r="F14816" s="9">
        <v>124335</v>
      </c>
      <c r="G14816" s="13" t="s">
        <v>84</v>
      </c>
    </row>
    <row r="14817" spans="1:7" s="9" customFormat="1" ht="14" x14ac:dyDescent="0.2">
      <c r="A14817" s="9" t="s">
        <v>78</v>
      </c>
      <c r="B14817" s="9">
        <v>1978</v>
      </c>
      <c r="C14817" s="9" t="s">
        <v>92</v>
      </c>
      <c r="D14817" s="9" t="s">
        <v>93</v>
      </c>
      <c r="E14817" s="9" t="s">
        <v>35</v>
      </c>
      <c r="F14817" s="9">
        <v>130667</v>
      </c>
      <c r="G14817" s="13" t="s">
        <v>84</v>
      </c>
    </row>
    <row r="14818" spans="1:7" s="9" customFormat="1" ht="14" x14ac:dyDescent="0.2">
      <c r="A14818" s="9" t="s">
        <v>78</v>
      </c>
      <c r="B14818" s="9">
        <v>1979</v>
      </c>
      <c r="C14818" s="9" t="s">
        <v>92</v>
      </c>
      <c r="D14818" s="9" t="s">
        <v>93</v>
      </c>
      <c r="E14818" s="9" t="s">
        <v>35</v>
      </c>
      <c r="F14818" s="9">
        <v>143219</v>
      </c>
      <c r="G14818" s="13" t="s">
        <v>84</v>
      </c>
    </row>
    <row r="14819" spans="1:7" s="9" customFormat="1" ht="14" x14ac:dyDescent="0.2">
      <c r="A14819" s="9" t="s">
        <v>78</v>
      </c>
      <c r="B14819" s="9">
        <v>1980</v>
      </c>
      <c r="C14819" s="9" t="s">
        <v>92</v>
      </c>
      <c r="D14819" s="9" t="s">
        <v>93</v>
      </c>
      <c r="E14819" s="9" t="s">
        <v>35</v>
      </c>
      <c r="F14819" s="9">
        <v>165351</v>
      </c>
      <c r="G14819" s="13" t="s">
        <v>84</v>
      </c>
    </row>
    <row r="14820" spans="1:7" s="9" customFormat="1" ht="14" x14ac:dyDescent="0.2">
      <c r="A14820" s="9" t="s">
        <v>78</v>
      </c>
      <c r="B14820" s="9">
        <v>1981</v>
      </c>
      <c r="C14820" s="9" t="s">
        <v>92</v>
      </c>
      <c r="D14820" s="9" t="s">
        <v>93</v>
      </c>
      <c r="E14820" s="9" t="s">
        <v>35</v>
      </c>
      <c r="F14820" s="9">
        <v>145325</v>
      </c>
      <c r="G14820" s="13" t="s">
        <v>84</v>
      </c>
    </row>
    <row r="14821" spans="1:7" s="9" customFormat="1" ht="14" x14ac:dyDescent="0.2">
      <c r="A14821" s="9" t="s">
        <v>78</v>
      </c>
      <c r="B14821" s="9">
        <v>1982</v>
      </c>
      <c r="C14821" s="9" t="s">
        <v>92</v>
      </c>
      <c r="D14821" s="9" t="s">
        <v>93</v>
      </c>
      <c r="E14821" s="9" t="s">
        <v>35</v>
      </c>
      <c r="F14821" s="9">
        <v>143750</v>
      </c>
      <c r="G14821" s="13" t="s">
        <v>84</v>
      </c>
    </row>
    <row r="14822" spans="1:7" s="9" customFormat="1" ht="14" x14ac:dyDescent="0.2">
      <c r="A14822" s="9" t="s">
        <v>78</v>
      </c>
      <c r="B14822" s="9">
        <v>1983</v>
      </c>
      <c r="C14822" s="9" t="s">
        <v>92</v>
      </c>
      <c r="D14822" s="9" t="s">
        <v>93</v>
      </c>
      <c r="E14822" s="9" t="s">
        <v>35</v>
      </c>
      <c r="F14822" s="9">
        <v>128922</v>
      </c>
      <c r="G14822" s="13" t="s">
        <v>84</v>
      </c>
    </row>
    <row r="14823" spans="1:7" s="9" customFormat="1" ht="14" x14ac:dyDescent="0.2">
      <c r="A14823" s="9" t="s">
        <v>78</v>
      </c>
      <c r="B14823" s="9">
        <v>1984</v>
      </c>
      <c r="C14823" s="9" t="s">
        <v>92</v>
      </c>
      <c r="D14823" s="9" t="s">
        <v>93</v>
      </c>
      <c r="E14823" s="9" t="s">
        <v>35</v>
      </c>
      <c r="F14823" s="9">
        <v>139025</v>
      </c>
      <c r="G14823" s="13" t="s">
        <v>84</v>
      </c>
    </row>
    <row r="14824" spans="1:7" s="9" customFormat="1" ht="14" x14ac:dyDescent="0.2">
      <c r="A14824" s="9" t="s">
        <v>78</v>
      </c>
      <c r="B14824" s="9">
        <v>1985</v>
      </c>
      <c r="C14824" s="9" t="s">
        <v>92</v>
      </c>
      <c r="D14824" s="9" t="s">
        <v>93</v>
      </c>
      <c r="E14824" s="9" t="s">
        <v>35</v>
      </c>
      <c r="F14824" s="9">
        <v>154132</v>
      </c>
      <c r="G14824" s="13" t="s">
        <v>84</v>
      </c>
    </row>
    <row r="14825" spans="1:7" s="9" customFormat="1" ht="14" x14ac:dyDescent="0.2">
      <c r="A14825" s="9" t="s">
        <v>78</v>
      </c>
      <c r="B14825" s="9">
        <v>1986</v>
      </c>
      <c r="C14825" s="9" t="s">
        <v>92</v>
      </c>
      <c r="D14825" s="9" t="s">
        <v>93</v>
      </c>
      <c r="E14825" s="9" t="s">
        <v>35</v>
      </c>
      <c r="F14825" s="9">
        <v>165161</v>
      </c>
      <c r="G14825" s="13" t="s">
        <v>84</v>
      </c>
    </row>
    <row r="14826" spans="1:7" s="9" customFormat="1" ht="14" x14ac:dyDescent="0.2">
      <c r="A14826" s="9" t="s">
        <v>78</v>
      </c>
      <c r="B14826" s="9">
        <v>1987</v>
      </c>
      <c r="C14826" s="9" t="s">
        <v>92</v>
      </c>
      <c r="D14826" s="9" t="s">
        <v>93</v>
      </c>
      <c r="E14826" s="9" t="s">
        <v>35</v>
      </c>
      <c r="F14826" s="9">
        <v>165028</v>
      </c>
      <c r="G14826" s="13" t="s">
        <v>84</v>
      </c>
    </row>
    <row r="14827" spans="1:7" s="9" customFormat="1" ht="14" x14ac:dyDescent="0.2">
      <c r="A14827" s="9" t="s">
        <v>78</v>
      </c>
      <c r="B14827" s="9">
        <v>1988</v>
      </c>
      <c r="C14827" s="9" t="s">
        <v>92</v>
      </c>
      <c r="D14827" s="9" t="s">
        <v>93</v>
      </c>
      <c r="E14827" s="9" t="s">
        <v>35</v>
      </c>
      <c r="F14827" s="9">
        <v>190880</v>
      </c>
      <c r="G14827" s="13" t="s">
        <v>84</v>
      </c>
    </row>
    <row r="14828" spans="1:7" s="9" customFormat="1" ht="14" x14ac:dyDescent="0.2">
      <c r="A14828" s="9" t="s">
        <v>78</v>
      </c>
      <c r="B14828" s="9">
        <v>1989</v>
      </c>
      <c r="C14828" s="9" t="s">
        <v>92</v>
      </c>
      <c r="D14828" s="9" t="s">
        <v>93</v>
      </c>
      <c r="E14828" s="9" t="s">
        <v>35</v>
      </c>
      <c r="F14828" s="9">
        <v>194484</v>
      </c>
      <c r="G14828" s="13" t="s">
        <v>84</v>
      </c>
    </row>
    <row r="14829" spans="1:7" s="9" customFormat="1" ht="14" x14ac:dyDescent="0.2">
      <c r="A14829" s="9" t="s">
        <v>78</v>
      </c>
      <c r="B14829" s="9">
        <v>1990</v>
      </c>
      <c r="C14829" s="9" t="s">
        <v>92</v>
      </c>
      <c r="D14829" s="9" t="s">
        <v>93</v>
      </c>
      <c r="E14829" s="9" t="s">
        <v>35</v>
      </c>
      <c r="F14829" s="9">
        <v>205199</v>
      </c>
      <c r="G14829" s="13" t="s">
        <v>84</v>
      </c>
    </row>
    <row r="14830" spans="1:7" s="9" customFormat="1" ht="14" x14ac:dyDescent="0.2">
      <c r="A14830" s="9" t="s">
        <v>78</v>
      </c>
      <c r="B14830" s="9">
        <v>1991</v>
      </c>
      <c r="C14830" s="9" t="s">
        <v>92</v>
      </c>
      <c r="D14830" s="9" t="s">
        <v>93</v>
      </c>
      <c r="E14830" s="9" t="s">
        <v>35</v>
      </c>
      <c r="F14830" s="9">
        <v>210672</v>
      </c>
      <c r="G14830" s="13" t="s">
        <v>84</v>
      </c>
    </row>
    <row r="14831" spans="1:7" s="9" customFormat="1" ht="14" x14ac:dyDescent="0.2">
      <c r="A14831" s="9" t="s">
        <v>78</v>
      </c>
      <c r="B14831" s="9">
        <v>1992</v>
      </c>
      <c r="C14831" s="9" t="s">
        <v>92</v>
      </c>
      <c r="D14831" s="9" t="s">
        <v>93</v>
      </c>
      <c r="E14831" s="9" t="s">
        <v>35</v>
      </c>
      <c r="F14831" s="9">
        <v>205432</v>
      </c>
      <c r="G14831" s="13" t="s">
        <v>84</v>
      </c>
    </row>
    <row r="14832" spans="1:7" s="9" customFormat="1" ht="14" x14ac:dyDescent="0.2">
      <c r="A14832" s="9" t="s">
        <v>78</v>
      </c>
      <c r="B14832" s="9">
        <v>1993</v>
      </c>
      <c r="C14832" s="9" t="s">
        <v>92</v>
      </c>
      <c r="D14832" s="9" t="s">
        <v>93</v>
      </c>
      <c r="E14832" s="9" t="s">
        <v>35</v>
      </c>
      <c r="F14832" s="9">
        <v>198890</v>
      </c>
      <c r="G14832" s="13" t="s">
        <v>84</v>
      </c>
    </row>
    <row r="14833" spans="1:7" s="9" customFormat="1" ht="14" x14ac:dyDescent="0.2">
      <c r="A14833" s="9" t="s">
        <v>78</v>
      </c>
      <c r="B14833" s="9">
        <v>1994</v>
      </c>
      <c r="C14833" s="9" t="s">
        <v>92</v>
      </c>
      <c r="D14833" s="9" t="s">
        <v>93</v>
      </c>
      <c r="E14833" s="9" t="s">
        <v>35</v>
      </c>
      <c r="F14833" s="9">
        <v>208263</v>
      </c>
      <c r="G14833" s="13" t="s">
        <v>84</v>
      </c>
    </row>
    <row r="14834" spans="1:7" s="9" customFormat="1" ht="14" x14ac:dyDescent="0.2">
      <c r="A14834" s="9" t="s">
        <v>78</v>
      </c>
      <c r="B14834" s="9">
        <v>1995</v>
      </c>
      <c r="C14834" s="9" t="s">
        <v>92</v>
      </c>
      <c r="D14834" s="9" t="s">
        <v>93</v>
      </c>
      <c r="E14834" s="9" t="s">
        <v>35</v>
      </c>
      <c r="F14834" s="9">
        <v>217337</v>
      </c>
      <c r="G14834" s="13" t="s">
        <v>84</v>
      </c>
    </row>
    <row r="14835" spans="1:7" s="9" customFormat="1" ht="14" x14ac:dyDescent="0.2">
      <c r="A14835" s="9" t="s">
        <v>78</v>
      </c>
      <c r="B14835" s="9">
        <v>1996</v>
      </c>
      <c r="C14835" s="9" t="s">
        <v>92</v>
      </c>
      <c r="D14835" s="9" t="s">
        <v>93</v>
      </c>
      <c r="E14835" s="9" t="s">
        <v>35</v>
      </c>
      <c r="F14835" s="9">
        <v>186454</v>
      </c>
      <c r="G14835" s="13" t="s">
        <v>84</v>
      </c>
    </row>
    <row r="14836" spans="1:7" s="9" customFormat="1" ht="14" x14ac:dyDescent="0.2">
      <c r="A14836" s="9" t="s">
        <v>78</v>
      </c>
      <c r="B14836" s="9">
        <v>1997</v>
      </c>
      <c r="C14836" s="9" t="s">
        <v>92</v>
      </c>
      <c r="D14836" s="9" t="s">
        <v>93</v>
      </c>
      <c r="E14836" s="9" t="s">
        <v>35</v>
      </c>
      <c r="F14836" s="9">
        <v>187165</v>
      </c>
      <c r="G14836" s="13" t="s">
        <v>84</v>
      </c>
    </row>
    <row r="14837" spans="1:7" s="9" customFormat="1" ht="14" x14ac:dyDescent="0.2">
      <c r="A14837" s="9" t="s">
        <v>78</v>
      </c>
      <c r="B14837" s="9">
        <v>1998</v>
      </c>
      <c r="C14837" s="9" t="s">
        <v>92</v>
      </c>
      <c r="D14837" s="9" t="s">
        <v>93</v>
      </c>
      <c r="E14837" s="9" t="s">
        <v>35</v>
      </c>
      <c r="F14837" s="9">
        <v>187874</v>
      </c>
      <c r="G14837" s="13" t="s">
        <v>84</v>
      </c>
    </row>
    <row r="14838" spans="1:7" s="9" customFormat="1" ht="14" x14ac:dyDescent="0.2">
      <c r="A14838" s="9" t="s">
        <v>78</v>
      </c>
      <c r="B14838" s="9">
        <v>1999</v>
      </c>
      <c r="C14838" s="9" t="s">
        <v>92</v>
      </c>
      <c r="D14838" s="9" t="s">
        <v>93</v>
      </c>
      <c r="E14838" s="9" t="s">
        <v>35</v>
      </c>
      <c r="F14838" s="9">
        <v>189429</v>
      </c>
      <c r="G14838" s="13" t="s">
        <v>84</v>
      </c>
    </row>
    <row r="14839" spans="1:7" s="9" customFormat="1" ht="14" x14ac:dyDescent="0.2">
      <c r="A14839" s="9" t="s">
        <v>78</v>
      </c>
      <c r="B14839" s="9">
        <v>2000</v>
      </c>
      <c r="C14839" s="9" t="s">
        <v>92</v>
      </c>
      <c r="D14839" s="9" t="s">
        <v>93</v>
      </c>
      <c r="E14839" s="9" t="s">
        <v>35</v>
      </c>
      <c r="F14839" s="9">
        <v>192269</v>
      </c>
      <c r="G14839" s="13" t="s">
        <v>84</v>
      </c>
    </row>
    <row r="14840" spans="1:7" s="9" customFormat="1" ht="14" x14ac:dyDescent="0.2">
      <c r="A14840" s="9" t="s">
        <v>78</v>
      </c>
      <c r="B14840" s="9">
        <v>2001</v>
      </c>
      <c r="C14840" s="9" t="s">
        <v>92</v>
      </c>
      <c r="D14840" s="9" t="s">
        <v>93</v>
      </c>
      <c r="E14840" s="9" t="s">
        <v>35</v>
      </c>
      <c r="F14840" s="9">
        <v>195205</v>
      </c>
      <c r="G14840" s="13" t="s">
        <v>84</v>
      </c>
    </row>
    <row r="14841" spans="1:7" s="9" customFormat="1" ht="14" x14ac:dyDescent="0.2">
      <c r="A14841" s="9" t="s">
        <v>78</v>
      </c>
      <c r="B14841" s="9">
        <v>2002</v>
      </c>
      <c r="C14841" s="9" t="s">
        <v>92</v>
      </c>
      <c r="D14841" s="9" t="s">
        <v>93</v>
      </c>
      <c r="E14841" s="9" t="s">
        <v>35</v>
      </c>
      <c r="F14841" s="9">
        <v>196742</v>
      </c>
      <c r="G14841" s="13" t="s">
        <v>84</v>
      </c>
    </row>
    <row r="14842" spans="1:7" s="9" customFormat="1" ht="14" x14ac:dyDescent="0.2">
      <c r="A14842" s="9" t="s">
        <v>78</v>
      </c>
      <c r="B14842" s="9">
        <v>2003</v>
      </c>
      <c r="C14842" s="9" t="s">
        <v>92</v>
      </c>
      <c r="D14842" s="9" t="s">
        <v>93</v>
      </c>
      <c r="E14842" s="9" t="s">
        <v>35</v>
      </c>
      <c r="F14842" s="9">
        <v>198034</v>
      </c>
      <c r="G14842" s="13" t="s">
        <v>84</v>
      </c>
    </row>
    <row r="14843" spans="1:7" s="9" customFormat="1" ht="14" x14ac:dyDescent="0.2">
      <c r="A14843" s="9" t="s">
        <v>78</v>
      </c>
      <c r="B14843" s="9">
        <v>2004</v>
      </c>
      <c r="C14843" s="9" t="s">
        <v>92</v>
      </c>
      <c r="D14843" s="9" t="s">
        <v>93</v>
      </c>
      <c r="E14843" s="9" t="s">
        <v>35</v>
      </c>
      <c r="F14843" s="9">
        <v>199200</v>
      </c>
      <c r="G14843" s="13" t="s">
        <v>84</v>
      </c>
    </row>
    <row r="14844" spans="1:7" s="9" customFormat="1" ht="14" x14ac:dyDescent="0.2">
      <c r="A14844" s="9" t="s">
        <v>78</v>
      </c>
      <c r="B14844" s="9">
        <v>2005</v>
      </c>
      <c r="C14844" s="9" t="s">
        <v>92</v>
      </c>
      <c r="D14844" s="9" t="s">
        <v>93</v>
      </c>
      <c r="E14844" s="9" t="s">
        <v>35</v>
      </c>
      <c r="F14844" s="9">
        <v>200431</v>
      </c>
      <c r="G14844" s="13" t="s">
        <v>84</v>
      </c>
    </row>
    <row r="14845" spans="1:7" s="9" customFormat="1" ht="14" x14ac:dyDescent="0.2">
      <c r="A14845" s="9" t="s">
        <v>78</v>
      </c>
      <c r="B14845" s="9">
        <v>2006</v>
      </c>
      <c r="C14845" s="9" t="s">
        <v>92</v>
      </c>
      <c r="D14845" s="9" t="s">
        <v>93</v>
      </c>
      <c r="E14845" s="9" t="s">
        <v>35</v>
      </c>
      <c r="F14845" s="9">
        <v>202075</v>
      </c>
      <c r="G14845" s="13" t="s">
        <v>84</v>
      </c>
    </row>
    <row r="14846" spans="1:7" s="9" customFormat="1" ht="14" x14ac:dyDescent="0.2">
      <c r="A14846" s="9" t="s">
        <v>78</v>
      </c>
      <c r="B14846" s="9">
        <v>2007</v>
      </c>
      <c r="C14846" s="9" t="s">
        <v>92</v>
      </c>
      <c r="D14846" s="9" t="s">
        <v>93</v>
      </c>
      <c r="E14846" s="9" t="s">
        <v>35</v>
      </c>
      <c r="F14846" s="9">
        <v>191833</v>
      </c>
      <c r="G14846" s="13" t="s">
        <v>84</v>
      </c>
    </row>
    <row r="14847" spans="1:7" s="9" customFormat="1" ht="14" x14ac:dyDescent="0.2">
      <c r="A14847" s="9" t="s">
        <v>78</v>
      </c>
      <c r="B14847" s="9">
        <v>2008</v>
      </c>
      <c r="C14847" s="9" t="s">
        <v>92</v>
      </c>
      <c r="D14847" s="9" t="s">
        <v>93</v>
      </c>
      <c r="E14847" s="9" t="s">
        <v>35</v>
      </c>
      <c r="F14847" s="9">
        <v>194194</v>
      </c>
      <c r="G14847" s="13" t="s">
        <v>84</v>
      </c>
    </row>
    <row r="14848" spans="1:7" s="9" customFormat="1" ht="14" x14ac:dyDescent="0.2">
      <c r="A14848" s="9" t="s">
        <v>78</v>
      </c>
      <c r="B14848" s="9">
        <v>2009</v>
      </c>
      <c r="C14848" s="9" t="s">
        <v>92</v>
      </c>
      <c r="D14848" s="9" t="s">
        <v>93</v>
      </c>
      <c r="E14848" s="9" t="s">
        <v>35</v>
      </c>
      <c r="F14848" s="9">
        <v>160324</v>
      </c>
      <c r="G14848" s="13" t="s">
        <v>84</v>
      </c>
    </row>
    <row r="14849" spans="1:7" s="9" customFormat="1" ht="14" x14ac:dyDescent="0.2">
      <c r="A14849" s="9" t="s">
        <v>78</v>
      </c>
      <c r="B14849" s="9">
        <v>2010</v>
      </c>
      <c r="C14849" s="9" t="s">
        <v>92</v>
      </c>
      <c r="D14849" s="9" t="s">
        <v>93</v>
      </c>
      <c r="E14849" s="9" t="s">
        <v>35</v>
      </c>
      <c r="F14849" s="9">
        <v>157788</v>
      </c>
      <c r="G14849" s="13" t="s">
        <v>84</v>
      </c>
    </row>
    <row r="14850" spans="1:7" s="9" customFormat="1" ht="14" x14ac:dyDescent="0.2">
      <c r="A14850" s="9" t="s">
        <v>78</v>
      </c>
      <c r="B14850" s="9">
        <v>2011</v>
      </c>
      <c r="C14850" s="9" t="s">
        <v>92</v>
      </c>
      <c r="D14850" s="9" t="s">
        <v>93</v>
      </c>
      <c r="E14850" s="9" t="s">
        <v>35</v>
      </c>
      <c r="F14850" s="9">
        <v>156232</v>
      </c>
      <c r="G14850" s="13" t="s">
        <v>84</v>
      </c>
    </row>
    <row r="14851" spans="1:7" s="9" customFormat="1" ht="14" x14ac:dyDescent="0.2">
      <c r="A14851" s="9" t="s">
        <v>78</v>
      </c>
      <c r="B14851" s="9">
        <v>2012</v>
      </c>
      <c r="C14851" s="9" t="s">
        <v>92</v>
      </c>
      <c r="D14851" s="9" t="s">
        <v>93</v>
      </c>
      <c r="E14851" s="9" t="s">
        <v>35</v>
      </c>
      <c r="F14851" s="9">
        <v>148682</v>
      </c>
      <c r="G14851" s="13" t="s">
        <v>84</v>
      </c>
    </row>
    <row r="14852" spans="1:7" s="9" customFormat="1" ht="14" x14ac:dyDescent="0.2">
      <c r="A14852" s="9" t="s">
        <v>78</v>
      </c>
      <c r="B14852" s="9">
        <v>2013</v>
      </c>
      <c r="C14852" s="9" t="s">
        <v>92</v>
      </c>
      <c r="D14852" s="9" t="s">
        <v>93</v>
      </c>
      <c r="E14852" s="9" t="s">
        <v>35</v>
      </c>
      <c r="F14852" s="9">
        <v>143583</v>
      </c>
      <c r="G14852" s="13" t="s">
        <v>84</v>
      </c>
    </row>
    <row r="14853" spans="1:7" s="9" customFormat="1" ht="14" x14ac:dyDescent="0.2">
      <c r="A14853" s="9" t="s">
        <v>78</v>
      </c>
      <c r="B14853" s="9">
        <v>2014</v>
      </c>
      <c r="C14853" s="9" t="s">
        <v>92</v>
      </c>
      <c r="D14853" s="9" t="s">
        <v>93</v>
      </c>
      <c r="E14853" s="9" t="s">
        <v>35</v>
      </c>
      <c r="F14853" s="9">
        <v>139980</v>
      </c>
      <c r="G14853" s="13" t="s">
        <v>84</v>
      </c>
    </row>
    <row r="14854" spans="1:7" s="9" customFormat="1" ht="14" x14ac:dyDescent="0.2">
      <c r="A14854" s="9" t="s">
        <v>78</v>
      </c>
      <c r="B14854" s="9">
        <v>2015</v>
      </c>
      <c r="C14854" s="9" t="s">
        <v>92</v>
      </c>
      <c r="D14854" s="9" t="s">
        <v>93</v>
      </c>
      <c r="E14854" s="9" t="s">
        <v>35</v>
      </c>
      <c r="F14854" s="9">
        <v>132385</v>
      </c>
      <c r="G14854" s="13" t="s">
        <v>84</v>
      </c>
    </row>
    <row r="14855" spans="1:7" s="9" customFormat="1" ht="14" x14ac:dyDescent="0.2">
      <c r="A14855" s="9" t="s">
        <v>78</v>
      </c>
      <c r="B14855" s="9">
        <v>2016</v>
      </c>
      <c r="C14855" s="9" t="s">
        <v>92</v>
      </c>
      <c r="D14855" s="9" t="s">
        <v>93</v>
      </c>
      <c r="E14855" s="9" t="s">
        <v>35</v>
      </c>
      <c r="F14855" s="9">
        <v>129366</v>
      </c>
      <c r="G14855" s="13" t="s">
        <v>84</v>
      </c>
    </row>
    <row r="14856" spans="1:7" s="9" customFormat="1" ht="14" x14ac:dyDescent="0.2">
      <c r="A14856" s="9" t="s">
        <v>78</v>
      </c>
      <c r="B14856" s="9">
        <v>2017</v>
      </c>
      <c r="C14856" s="9" t="s">
        <v>92</v>
      </c>
      <c r="D14856" s="9" t="s">
        <v>93</v>
      </c>
      <c r="E14856" s="9" t="s">
        <v>35</v>
      </c>
      <c r="F14856" s="9">
        <v>126954</v>
      </c>
      <c r="G14856" s="13" t="s">
        <v>84</v>
      </c>
    </row>
    <row r="14857" spans="1:7" s="9" customFormat="1" ht="14" x14ac:dyDescent="0.2">
      <c r="A14857" s="9" t="s">
        <v>78</v>
      </c>
      <c r="B14857" s="9">
        <v>2018</v>
      </c>
      <c r="C14857" s="9" t="s">
        <v>92</v>
      </c>
      <c r="D14857" s="9" t="s">
        <v>93</v>
      </c>
      <c r="E14857" s="9" t="s">
        <v>35</v>
      </c>
      <c r="F14857" s="9">
        <v>106280</v>
      </c>
      <c r="G14857" s="13" t="s">
        <v>84</v>
      </c>
    </row>
    <row r="14858" spans="1:7" s="9" customFormat="1" x14ac:dyDescent="0.2">
      <c r="A14858" s="9" t="s">
        <v>78</v>
      </c>
      <c r="B14858" s="9">
        <v>2019</v>
      </c>
      <c r="C14858" s="9" t="s">
        <v>92</v>
      </c>
      <c r="D14858" s="9" t="s">
        <v>93</v>
      </c>
      <c r="E14858" s="9" t="s">
        <v>35</v>
      </c>
      <c r="F14858" s="19">
        <v>104073</v>
      </c>
      <c r="G14858" s="13" t="s">
        <v>84</v>
      </c>
    </row>
    <row r="14859" spans="1:7" s="9" customFormat="1" ht="14" x14ac:dyDescent="0.2">
      <c r="A14859" s="9" t="s">
        <v>78</v>
      </c>
      <c r="B14859" s="9">
        <v>1970</v>
      </c>
      <c r="C14859" s="9" t="s">
        <v>92</v>
      </c>
      <c r="D14859" s="9" t="s">
        <v>93</v>
      </c>
      <c r="E14859" s="9" t="s">
        <v>23</v>
      </c>
      <c r="F14859" s="9">
        <v>258568.94108731634</v>
      </c>
      <c r="G14859" s="13" t="s">
        <v>84</v>
      </c>
    </row>
    <row r="14860" spans="1:7" s="9" customFormat="1" ht="14" x14ac:dyDescent="0.2">
      <c r="A14860" s="9" t="s">
        <v>78</v>
      </c>
      <c r="B14860" s="9">
        <v>1971</v>
      </c>
      <c r="C14860" s="9" t="s">
        <v>92</v>
      </c>
      <c r="D14860" s="9" t="s">
        <v>93</v>
      </c>
      <c r="E14860" s="9" t="s">
        <v>23</v>
      </c>
      <c r="F14860" s="9">
        <v>275834.70581548725</v>
      </c>
      <c r="G14860" s="13" t="s">
        <v>94</v>
      </c>
    </row>
    <row r="14861" spans="1:7" s="9" customFormat="1" ht="14" x14ac:dyDescent="0.2">
      <c r="A14861" s="9" t="s">
        <v>78</v>
      </c>
      <c r="B14861" s="9">
        <v>1972</v>
      </c>
      <c r="C14861" s="9" t="s">
        <v>92</v>
      </c>
      <c r="D14861" s="9" t="s">
        <v>93</v>
      </c>
      <c r="E14861" s="9" t="s">
        <v>23</v>
      </c>
      <c r="F14861" s="9">
        <v>293100.47054365819</v>
      </c>
      <c r="G14861" s="13" t="s">
        <v>94</v>
      </c>
    </row>
    <row r="14862" spans="1:7" s="9" customFormat="1" ht="14" x14ac:dyDescent="0.2">
      <c r="A14862" s="9" t="s">
        <v>78</v>
      </c>
      <c r="B14862" s="9">
        <v>1973</v>
      </c>
      <c r="C14862" s="9" t="s">
        <v>92</v>
      </c>
      <c r="D14862" s="9" t="s">
        <v>93</v>
      </c>
      <c r="E14862" s="9" t="s">
        <v>23</v>
      </c>
      <c r="F14862" s="9">
        <v>310366.23527182912</v>
      </c>
      <c r="G14862" s="13" t="s">
        <v>94</v>
      </c>
    </row>
    <row r="14863" spans="1:7" s="9" customFormat="1" ht="14" x14ac:dyDescent="0.2">
      <c r="A14863" s="9" t="s">
        <v>78</v>
      </c>
      <c r="B14863" s="9">
        <v>1974</v>
      </c>
      <c r="C14863" s="9" t="s">
        <v>92</v>
      </c>
      <c r="D14863" s="9" t="s">
        <v>93</v>
      </c>
      <c r="E14863" s="9" t="s">
        <v>23</v>
      </c>
      <c r="F14863" s="9">
        <v>327632</v>
      </c>
      <c r="G14863" s="13" t="s">
        <v>84</v>
      </c>
    </row>
    <row r="14864" spans="1:7" s="9" customFormat="1" ht="14" x14ac:dyDescent="0.2">
      <c r="A14864" s="9" t="s">
        <v>78</v>
      </c>
      <c r="B14864" s="9">
        <v>1975</v>
      </c>
      <c r="C14864" s="9" t="s">
        <v>92</v>
      </c>
      <c r="D14864" s="9" t="s">
        <v>93</v>
      </c>
      <c r="E14864" s="9" t="s">
        <v>23</v>
      </c>
      <c r="F14864" s="9">
        <v>322548</v>
      </c>
      <c r="G14864" s="13" t="s">
        <v>84</v>
      </c>
    </row>
    <row r="14865" spans="1:7" s="9" customFormat="1" ht="14" x14ac:dyDescent="0.2">
      <c r="A14865" s="9" t="s">
        <v>78</v>
      </c>
      <c r="B14865" s="9">
        <v>1976</v>
      </c>
      <c r="C14865" s="9" t="s">
        <v>92</v>
      </c>
      <c r="D14865" s="9" t="s">
        <v>93</v>
      </c>
      <c r="E14865" s="9" t="s">
        <v>23</v>
      </c>
      <c r="F14865" s="9">
        <v>328921</v>
      </c>
      <c r="G14865" s="13" t="s">
        <v>84</v>
      </c>
    </row>
    <row r="14866" spans="1:7" s="9" customFormat="1" ht="14" x14ac:dyDescent="0.2">
      <c r="A14866" s="9" t="s">
        <v>78</v>
      </c>
      <c r="B14866" s="9">
        <v>1977</v>
      </c>
      <c r="C14866" s="9" t="s">
        <v>92</v>
      </c>
      <c r="D14866" s="9" t="s">
        <v>93</v>
      </c>
      <c r="E14866" s="9" t="s">
        <v>23</v>
      </c>
      <c r="F14866" s="9">
        <v>331670</v>
      </c>
      <c r="G14866" s="13" t="s">
        <v>84</v>
      </c>
    </row>
    <row r="14867" spans="1:7" s="9" customFormat="1" ht="14" x14ac:dyDescent="0.2">
      <c r="A14867" s="9" t="s">
        <v>78</v>
      </c>
      <c r="B14867" s="9">
        <v>1978</v>
      </c>
      <c r="C14867" s="9" t="s">
        <v>92</v>
      </c>
      <c r="D14867" s="9" t="s">
        <v>93</v>
      </c>
      <c r="E14867" s="9" t="s">
        <v>23</v>
      </c>
      <c r="F14867" s="9">
        <v>345079</v>
      </c>
      <c r="G14867" s="13" t="s">
        <v>84</v>
      </c>
    </row>
    <row r="14868" spans="1:7" s="9" customFormat="1" ht="14" x14ac:dyDescent="0.2">
      <c r="A14868" s="9" t="s">
        <v>78</v>
      </c>
      <c r="B14868" s="9">
        <v>1979</v>
      </c>
      <c r="C14868" s="9" t="s">
        <v>92</v>
      </c>
      <c r="D14868" s="9" t="s">
        <v>93</v>
      </c>
      <c r="E14868" s="9" t="s">
        <v>23</v>
      </c>
      <c r="F14868" s="9">
        <v>345227</v>
      </c>
      <c r="G14868" s="13" t="s">
        <v>84</v>
      </c>
    </row>
    <row r="14869" spans="1:7" s="9" customFormat="1" ht="14" x14ac:dyDescent="0.2">
      <c r="A14869" s="9" t="s">
        <v>78</v>
      </c>
      <c r="B14869" s="9">
        <v>1980</v>
      </c>
      <c r="C14869" s="9" t="s">
        <v>92</v>
      </c>
      <c r="D14869" s="9" t="s">
        <v>93</v>
      </c>
      <c r="E14869" s="9" t="s">
        <v>23</v>
      </c>
      <c r="F14869" s="9">
        <v>329902</v>
      </c>
      <c r="G14869" s="13" t="s">
        <v>84</v>
      </c>
    </row>
    <row r="14870" spans="1:7" s="9" customFormat="1" ht="14" x14ac:dyDescent="0.2">
      <c r="A14870" s="9" t="s">
        <v>78</v>
      </c>
      <c r="B14870" s="9">
        <v>1981</v>
      </c>
      <c r="C14870" s="9" t="s">
        <v>92</v>
      </c>
      <c r="D14870" s="9" t="s">
        <v>93</v>
      </c>
      <c r="E14870" s="9" t="s">
        <v>23</v>
      </c>
      <c r="F14870" s="9">
        <v>363432</v>
      </c>
      <c r="G14870" s="13" t="s">
        <v>84</v>
      </c>
    </row>
    <row r="14871" spans="1:7" s="9" customFormat="1" ht="14" x14ac:dyDescent="0.2">
      <c r="A14871" s="9" t="s">
        <v>78</v>
      </c>
      <c r="B14871" s="9">
        <v>1982</v>
      </c>
      <c r="C14871" s="9" t="s">
        <v>92</v>
      </c>
      <c r="D14871" s="9" t="s">
        <v>93</v>
      </c>
      <c r="E14871" s="9" t="s">
        <v>23</v>
      </c>
      <c r="F14871" s="9">
        <v>366312</v>
      </c>
      <c r="G14871" s="13" t="s">
        <v>84</v>
      </c>
    </row>
    <row r="14872" spans="1:7" s="9" customFormat="1" ht="14" x14ac:dyDescent="0.2">
      <c r="A14872" s="9" t="s">
        <v>78</v>
      </c>
      <c r="B14872" s="9">
        <v>1983</v>
      </c>
      <c r="C14872" s="9" t="s">
        <v>92</v>
      </c>
      <c r="D14872" s="9" t="s">
        <v>93</v>
      </c>
      <c r="E14872" s="9" t="s">
        <v>23</v>
      </c>
      <c r="F14872" s="9">
        <v>304591</v>
      </c>
      <c r="G14872" s="13" t="s">
        <v>84</v>
      </c>
    </row>
    <row r="14873" spans="1:7" s="9" customFormat="1" ht="14" x14ac:dyDescent="0.2">
      <c r="A14873" s="9" t="s">
        <v>78</v>
      </c>
      <c r="B14873" s="9">
        <v>1984</v>
      </c>
      <c r="C14873" s="9" t="s">
        <v>92</v>
      </c>
      <c r="D14873" s="9" t="s">
        <v>93</v>
      </c>
      <c r="E14873" s="9" t="s">
        <v>23</v>
      </c>
      <c r="F14873" s="9">
        <v>349921</v>
      </c>
      <c r="G14873" s="13" t="s">
        <v>84</v>
      </c>
    </row>
    <row r="14874" spans="1:7" s="9" customFormat="1" ht="14" x14ac:dyDescent="0.2">
      <c r="A14874" s="9" t="s">
        <v>78</v>
      </c>
      <c r="B14874" s="9">
        <v>1985</v>
      </c>
      <c r="C14874" s="9" t="s">
        <v>92</v>
      </c>
      <c r="D14874" s="9" t="s">
        <v>93</v>
      </c>
      <c r="E14874" s="9" t="s">
        <v>23</v>
      </c>
      <c r="F14874" s="9">
        <v>388122</v>
      </c>
      <c r="G14874" s="13" t="s">
        <v>84</v>
      </c>
    </row>
    <row r="14875" spans="1:7" s="9" customFormat="1" ht="14" x14ac:dyDescent="0.2">
      <c r="A14875" s="9" t="s">
        <v>78</v>
      </c>
      <c r="B14875" s="9">
        <v>1986</v>
      </c>
      <c r="C14875" s="9" t="s">
        <v>92</v>
      </c>
      <c r="D14875" s="9" t="s">
        <v>93</v>
      </c>
      <c r="E14875" s="9" t="s">
        <v>23</v>
      </c>
      <c r="F14875" s="9">
        <v>418547</v>
      </c>
      <c r="G14875" s="13" t="s">
        <v>84</v>
      </c>
    </row>
    <row r="14876" spans="1:7" s="9" customFormat="1" ht="14" x14ac:dyDescent="0.2">
      <c r="A14876" s="9" t="s">
        <v>78</v>
      </c>
      <c r="B14876" s="9">
        <v>1987</v>
      </c>
      <c r="C14876" s="9" t="s">
        <v>92</v>
      </c>
      <c r="D14876" s="9" t="s">
        <v>93</v>
      </c>
      <c r="E14876" s="9" t="s">
        <v>23</v>
      </c>
      <c r="F14876" s="9">
        <v>417206</v>
      </c>
      <c r="G14876" s="13" t="s">
        <v>84</v>
      </c>
    </row>
    <row r="14877" spans="1:7" s="9" customFormat="1" ht="14" x14ac:dyDescent="0.2">
      <c r="A14877" s="9" t="s">
        <v>78</v>
      </c>
      <c r="B14877" s="9">
        <v>1988</v>
      </c>
      <c r="C14877" s="9" t="s">
        <v>92</v>
      </c>
      <c r="D14877" s="9" t="s">
        <v>93</v>
      </c>
      <c r="E14877" s="9" t="s">
        <v>23</v>
      </c>
      <c r="F14877" s="9">
        <v>431110</v>
      </c>
      <c r="G14877" s="13" t="s">
        <v>84</v>
      </c>
    </row>
    <row r="14878" spans="1:7" s="9" customFormat="1" ht="14" x14ac:dyDescent="0.2">
      <c r="A14878" s="9" t="s">
        <v>78</v>
      </c>
      <c r="B14878" s="9">
        <v>1989</v>
      </c>
      <c r="C14878" s="9" t="s">
        <v>92</v>
      </c>
      <c r="D14878" s="9" t="s">
        <v>93</v>
      </c>
      <c r="E14878" s="9" t="s">
        <v>23</v>
      </c>
      <c r="F14878" s="9">
        <v>434364</v>
      </c>
      <c r="G14878" s="13" t="s">
        <v>84</v>
      </c>
    </row>
    <row r="14879" spans="1:7" s="9" customFormat="1" ht="14" x14ac:dyDescent="0.2">
      <c r="A14879" s="9" t="s">
        <v>78</v>
      </c>
      <c r="B14879" s="9">
        <v>1990</v>
      </c>
      <c r="C14879" s="9" t="s">
        <v>92</v>
      </c>
      <c r="D14879" s="9" t="s">
        <v>93</v>
      </c>
      <c r="E14879" s="9" t="s">
        <v>23</v>
      </c>
      <c r="F14879" s="9">
        <v>472559</v>
      </c>
      <c r="G14879" s="13" t="s">
        <v>84</v>
      </c>
    </row>
    <row r="14880" spans="1:7" s="9" customFormat="1" ht="14" x14ac:dyDescent="0.2">
      <c r="A14880" s="9" t="s">
        <v>78</v>
      </c>
      <c r="B14880" s="9">
        <v>1991</v>
      </c>
      <c r="C14880" s="9" t="s">
        <v>92</v>
      </c>
      <c r="D14880" s="9" t="s">
        <v>93</v>
      </c>
      <c r="E14880" s="9" t="s">
        <v>23</v>
      </c>
      <c r="F14880" s="9">
        <v>473853</v>
      </c>
      <c r="G14880" s="13" t="s">
        <v>84</v>
      </c>
    </row>
    <row r="14881" spans="1:7" s="9" customFormat="1" ht="14" x14ac:dyDescent="0.2">
      <c r="A14881" s="9" t="s">
        <v>78</v>
      </c>
      <c r="B14881" s="9">
        <v>1992</v>
      </c>
      <c r="C14881" s="9" t="s">
        <v>92</v>
      </c>
      <c r="D14881" s="9" t="s">
        <v>93</v>
      </c>
      <c r="E14881" s="9" t="s">
        <v>23</v>
      </c>
      <c r="F14881" s="9">
        <v>469492</v>
      </c>
      <c r="G14881" s="13" t="s">
        <v>84</v>
      </c>
    </row>
    <row r="14882" spans="1:7" s="9" customFormat="1" ht="14" x14ac:dyDescent="0.2">
      <c r="A14882" s="9" t="s">
        <v>78</v>
      </c>
      <c r="B14882" s="9">
        <v>1993</v>
      </c>
      <c r="C14882" s="9" t="s">
        <v>92</v>
      </c>
      <c r="D14882" s="9" t="s">
        <v>93</v>
      </c>
      <c r="E14882" s="9" t="s">
        <v>23</v>
      </c>
      <c r="F14882" s="9">
        <v>399088</v>
      </c>
      <c r="G14882" s="13" t="s">
        <v>84</v>
      </c>
    </row>
    <row r="14883" spans="1:7" s="9" customFormat="1" ht="14" x14ac:dyDescent="0.2">
      <c r="A14883" s="9" t="s">
        <v>78</v>
      </c>
      <c r="B14883" s="9">
        <v>1994</v>
      </c>
      <c r="C14883" s="9" t="s">
        <v>92</v>
      </c>
      <c r="D14883" s="9" t="s">
        <v>93</v>
      </c>
      <c r="E14883" s="9" t="s">
        <v>23</v>
      </c>
      <c r="F14883" s="9">
        <v>413635</v>
      </c>
      <c r="G14883" s="13" t="s">
        <v>84</v>
      </c>
    </row>
    <row r="14884" spans="1:7" s="9" customFormat="1" ht="14" x14ac:dyDescent="0.2">
      <c r="A14884" s="9" t="s">
        <v>78</v>
      </c>
      <c r="B14884" s="9">
        <v>1995</v>
      </c>
      <c r="C14884" s="9" t="s">
        <v>92</v>
      </c>
      <c r="D14884" s="9" t="s">
        <v>93</v>
      </c>
      <c r="E14884" s="9" t="s">
        <v>23</v>
      </c>
      <c r="F14884" s="9">
        <v>430530</v>
      </c>
      <c r="G14884" s="13" t="s">
        <v>84</v>
      </c>
    </row>
    <row r="14885" spans="1:7" s="9" customFormat="1" ht="14" x14ac:dyDescent="0.2">
      <c r="A14885" s="9" t="s">
        <v>78</v>
      </c>
      <c r="B14885" s="9">
        <v>1996</v>
      </c>
      <c r="C14885" s="9" t="s">
        <v>92</v>
      </c>
      <c r="D14885" s="9" t="s">
        <v>93</v>
      </c>
      <c r="E14885" s="9" t="s">
        <v>23</v>
      </c>
      <c r="F14885" s="9">
        <v>471763</v>
      </c>
      <c r="G14885" s="13" t="s">
        <v>84</v>
      </c>
    </row>
    <row r="14886" spans="1:7" s="9" customFormat="1" ht="14" x14ac:dyDescent="0.2">
      <c r="A14886" s="9" t="s">
        <v>78</v>
      </c>
      <c r="B14886" s="9">
        <v>1997</v>
      </c>
      <c r="C14886" s="9" t="s">
        <v>92</v>
      </c>
      <c r="D14886" s="9" t="s">
        <v>93</v>
      </c>
      <c r="E14886" s="9" t="s">
        <v>23</v>
      </c>
      <c r="F14886" s="9">
        <v>473776</v>
      </c>
      <c r="G14886" s="13" t="s">
        <v>84</v>
      </c>
    </row>
    <row r="14887" spans="1:7" s="9" customFormat="1" ht="14" x14ac:dyDescent="0.2">
      <c r="A14887" s="9" t="s">
        <v>78</v>
      </c>
      <c r="B14887" s="9">
        <v>1998</v>
      </c>
      <c r="C14887" s="9" t="s">
        <v>92</v>
      </c>
      <c r="D14887" s="9" t="s">
        <v>93</v>
      </c>
      <c r="E14887" s="9" t="s">
        <v>23</v>
      </c>
      <c r="F14887" s="9">
        <v>424000</v>
      </c>
      <c r="G14887" s="13" t="s">
        <v>84</v>
      </c>
    </row>
    <row r="14888" spans="1:7" s="9" customFormat="1" ht="14" x14ac:dyDescent="0.2">
      <c r="A14888" s="9" t="s">
        <v>78</v>
      </c>
      <c r="B14888" s="9">
        <v>1999</v>
      </c>
      <c r="C14888" s="9" t="s">
        <v>92</v>
      </c>
      <c r="D14888" s="9" t="s">
        <v>93</v>
      </c>
      <c r="E14888" s="9" t="s">
        <v>23</v>
      </c>
      <c r="F14888" s="9">
        <v>435254</v>
      </c>
      <c r="G14888" s="13" t="s">
        <v>84</v>
      </c>
    </row>
    <row r="14889" spans="1:7" s="9" customFormat="1" ht="14" x14ac:dyDescent="0.2">
      <c r="A14889" s="9" t="s">
        <v>78</v>
      </c>
      <c r="B14889" s="9">
        <v>2000</v>
      </c>
      <c r="C14889" s="9" t="s">
        <v>92</v>
      </c>
      <c r="D14889" s="9" t="s">
        <v>93</v>
      </c>
      <c r="E14889" s="9" t="s">
        <v>23</v>
      </c>
      <c r="F14889" s="9">
        <v>440704</v>
      </c>
      <c r="G14889" s="13" t="s">
        <v>84</v>
      </c>
    </row>
    <row r="14890" spans="1:7" s="9" customFormat="1" ht="14" x14ac:dyDescent="0.2">
      <c r="A14890" s="9" t="s">
        <v>78</v>
      </c>
      <c r="B14890" s="9">
        <v>2001</v>
      </c>
      <c r="C14890" s="9" t="s">
        <v>92</v>
      </c>
      <c r="D14890" s="9" t="s">
        <v>93</v>
      </c>
      <c r="E14890" s="9" t="s">
        <v>23</v>
      </c>
      <c r="F14890" s="9">
        <v>437356</v>
      </c>
      <c r="G14890" s="13" t="s">
        <v>84</v>
      </c>
    </row>
    <row r="14891" spans="1:7" s="9" customFormat="1" ht="14" x14ac:dyDescent="0.2">
      <c r="A14891" s="9" t="s">
        <v>78</v>
      </c>
      <c r="B14891" s="9">
        <v>2002</v>
      </c>
      <c r="C14891" s="9" t="s">
        <v>92</v>
      </c>
      <c r="D14891" s="9" t="s">
        <v>93</v>
      </c>
      <c r="E14891" s="9" t="s">
        <v>23</v>
      </c>
      <c r="F14891" s="9">
        <v>444010</v>
      </c>
      <c r="G14891" s="13" t="s">
        <v>84</v>
      </c>
    </row>
    <row r="14892" spans="1:7" s="9" customFormat="1" ht="14" x14ac:dyDescent="0.2">
      <c r="A14892" s="9" t="s">
        <v>78</v>
      </c>
      <c r="B14892" s="9">
        <v>2003</v>
      </c>
      <c r="C14892" s="9" t="s">
        <v>92</v>
      </c>
      <c r="D14892" s="9" t="s">
        <v>93</v>
      </c>
      <c r="E14892" s="9" t="s">
        <v>23</v>
      </c>
      <c r="F14892" s="9">
        <v>450775</v>
      </c>
      <c r="G14892" s="13" t="s">
        <v>84</v>
      </c>
    </row>
    <row r="14893" spans="1:7" s="9" customFormat="1" ht="14" x14ac:dyDescent="0.2">
      <c r="A14893" s="9" t="s">
        <v>78</v>
      </c>
      <c r="B14893" s="9">
        <v>2004</v>
      </c>
      <c r="C14893" s="9" t="s">
        <v>92</v>
      </c>
      <c r="D14893" s="9" t="s">
        <v>93</v>
      </c>
      <c r="E14893" s="9" t="s">
        <v>23</v>
      </c>
      <c r="F14893" s="9">
        <v>458704</v>
      </c>
      <c r="G14893" s="13" t="s">
        <v>84</v>
      </c>
    </row>
    <row r="14894" spans="1:7" s="9" customFormat="1" ht="14" x14ac:dyDescent="0.2">
      <c r="A14894" s="9" t="s">
        <v>78</v>
      </c>
      <c r="B14894" s="9">
        <v>2005</v>
      </c>
      <c r="C14894" s="9" t="s">
        <v>92</v>
      </c>
      <c r="D14894" s="9" t="s">
        <v>93</v>
      </c>
      <c r="E14894" s="9" t="s">
        <v>23</v>
      </c>
      <c r="F14894" s="9">
        <v>463106</v>
      </c>
      <c r="G14894" s="13" t="s">
        <v>84</v>
      </c>
    </row>
    <row r="14895" spans="1:7" s="9" customFormat="1" ht="14" x14ac:dyDescent="0.2">
      <c r="A14895" s="9" t="s">
        <v>78</v>
      </c>
      <c r="B14895" s="9">
        <v>2006</v>
      </c>
      <c r="C14895" s="9" t="s">
        <v>92</v>
      </c>
      <c r="D14895" s="9" t="s">
        <v>93</v>
      </c>
      <c r="E14895" s="9" t="s">
        <v>23</v>
      </c>
      <c r="F14895" s="9">
        <v>475988</v>
      </c>
      <c r="G14895" s="13" t="s">
        <v>84</v>
      </c>
    </row>
    <row r="14896" spans="1:7" s="9" customFormat="1" ht="14" x14ac:dyDescent="0.2">
      <c r="A14896" s="9" t="s">
        <v>78</v>
      </c>
      <c r="B14896" s="9">
        <v>2007</v>
      </c>
      <c r="C14896" s="9" t="s">
        <v>92</v>
      </c>
      <c r="D14896" s="9" t="s">
        <v>93</v>
      </c>
      <c r="E14896" s="9" t="s">
        <v>23</v>
      </c>
      <c r="F14896" s="9">
        <v>510382</v>
      </c>
      <c r="G14896" s="13" t="s">
        <v>84</v>
      </c>
    </row>
    <row r="14897" spans="1:7" s="9" customFormat="1" ht="14" x14ac:dyDescent="0.2">
      <c r="A14897" s="9" t="s">
        <v>78</v>
      </c>
      <c r="B14897" s="9">
        <v>2008</v>
      </c>
      <c r="C14897" s="9" t="s">
        <v>92</v>
      </c>
      <c r="D14897" s="9" t="s">
        <v>93</v>
      </c>
      <c r="E14897" s="9" t="s">
        <v>23</v>
      </c>
      <c r="F14897" s="9">
        <v>516353</v>
      </c>
      <c r="G14897" s="13" t="s">
        <v>84</v>
      </c>
    </row>
    <row r="14898" spans="1:7" s="9" customFormat="1" ht="14" x14ac:dyDescent="0.2">
      <c r="A14898" s="9" t="s">
        <v>78</v>
      </c>
      <c r="B14898" s="9">
        <v>2009</v>
      </c>
      <c r="C14898" s="9" t="s">
        <v>92</v>
      </c>
      <c r="D14898" s="9" t="s">
        <v>93</v>
      </c>
      <c r="E14898" s="9" t="s">
        <v>23</v>
      </c>
      <c r="F14898" s="9">
        <v>524314</v>
      </c>
      <c r="G14898" s="13" t="s">
        <v>84</v>
      </c>
    </row>
    <row r="14899" spans="1:7" s="9" customFormat="1" ht="14" x14ac:dyDescent="0.2">
      <c r="A14899" s="9" t="s">
        <v>78</v>
      </c>
      <c r="B14899" s="9">
        <v>2010</v>
      </c>
      <c r="C14899" s="9" t="s">
        <v>92</v>
      </c>
      <c r="D14899" s="9" t="s">
        <v>93</v>
      </c>
      <c r="E14899" s="9" t="s">
        <v>23</v>
      </c>
      <c r="F14899" s="9">
        <v>538929</v>
      </c>
      <c r="G14899" s="13" t="s">
        <v>84</v>
      </c>
    </row>
    <row r="14900" spans="1:7" s="9" customFormat="1" ht="14" x14ac:dyDescent="0.2">
      <c r="A14900" s="9" t="s">
        <v>78</v>
      </c>
      <c r="B14900" s="9">
        <v>2011</v>
      </c>
      <c r="C14900" s="9" t="s">
        <v>92</v>
      </c>
      <c r="D14900" s="9" t="s">
        <v>93</v>
      </c>
      <c r="E14900" s="9" t="s">
        <v>23</v>
      </c>
      <c r="F14900" s="9">
        <v>551729</v>
      </c>
      <c r="G14900" s="13" t="s">
        <v>84</v>
      </c>
    </row>
    <row r="14901" spans="1:7" s="9" customFormat="1" ht="14" x14ac:dyDescent="0.2">
      <c r="A14901" s="9" t="s">
        <v>78</v>
      </c>
      <c r="B14901" s="9">
        <v>2012</v>
      </c>
      <c r="C14901" s="9" t="s">
        <v>92</v>
      </c>
      <c r="D14901" s="9" t="s">
        <v>93</v>
      </c>
      <c r="E14901" s="9" t="s">
        <v>23</v>
      </c>
      <c r="F14901" s="9">
        <v>576030</v>
      </c>
      <c r="G14901" s="13" t="s">
        <v>84</v>
      </c>
    </row>
    <row r="14902" spans="1:7" s="9" customFormat="1" ht="14" x14ac:dyDescent="0.2">
      <c r="A14902" s="9" t="s">
        <v>78</v>
      </c>
      <c r="B14902" s="9">
        <v>2013</v>
      </c>
      <c r="C14902" s="9" t="s">
        <v>92</v>
      </c>
      <c r="D14902" s="9" t="s">
        <v>93</v>
      </c>
      <c r="E14902" s="9" t="s">
        <v>23</v>
      </c>
      <c r="F14902" s="9">
        <v>561325</v>
      </c>
      <c r="G14902" s="13" t="s">
        <v>84</v>
      </c>
    </row>
    <row r="14903" spans="1:7" s="9" customFormat="1" ht="14" x14ac:dyDescent="0.2">
      <c r="A14903" s="9" t="s">
        <v>78</v>
      </c>
      <c r="B14903" s="9">
        <v>2014</v>
      </c>
      <c r="C14903" s="9" t="s">
        <v>92</v>
      </c>
      <c r="D14903" s="9" t="s">
        <v>93</v>
      </c>
      <c r="E14903" s="9" t="s">
        <v>23</v>
      </c>
      <c r="F14903" s="9">
        <v>580949</v>
      </c>
      <c r="G14903" s="13" t="s">
        <v>84</v>
      </c>
    </row>
    <row r="14904" spans="1:7" s="9" customFormat="1" ht="14" x14ac:dyDescent="0.2">
      <c r="A14904" s="9" t="s">
        <v>78</v>
      </c>
      <c r="B14904" s="9">
        <v>2015</v>
      </c>
      <c r="C14904" s="9" t="s">
        <v>92</v>
      </c>
      <c r="D14904" s="9" t="s">
        <v>93</v>
      </c>
      <c r="E14904" s="9" t="s">
        <v>23</v>
      </c>
      <c r="F14904" s="9">
        <v>548158</v>
      </c>
      <c r="G14904" s="13" t="s">
        <v>84</v>
      </c>
    </row>
    <row r="14905" spans="1:7" s="9" customFormat="1" ht="14" x14ac:dyDescent="0.2">
      <c r="A14905" s="9" t="s">
        <v>78</v>
      </c>
      <c r="B14905" s="9">
        <v>2016</v>
      </c>
      <c r="C14905" s="9" t="s">
        <v>92</v>
      </c>
      <c r="D14905" s="9" t="s">
        <v>93</v>
      </c>
      <c r="E14905" s="9" t="s">
        <v>23</v>
      </c>
      <c r="F14905" s="9">
        <v>534479</v>
      </c>
      <c r="G14905" s="13" t="s">
        <v>84</v>
      </c>
    </row>
    <row r="14906" spans="1:7" s="9" customFormat="1" ht="14" x14ac:dyDescent="0.2">
      <c r="A14906" s="9" t="s">
        <v>78</v>
      </c>
      <c r="B14906" s="9">
        <v>2017</v>
      </c>
      <c r="C14906" s="9" t="s">
        <v>92</v>
      </c>
      <c r="D14906" s="9" t="s">
        <v>93</v>
      </c>
      <c r="E14906" s="9" t="s">
        <v>23</v>
      </c>
      <c r="F14906" s="9">
        <v>497004</v>
      </c>
      <c r="G14906" s="13" t="s">
        <v>84</v>
      </c>
    </row>
    <row r="14907" spans="1:7" s="9" customFormat="1" ht="14" x14ac:dyDescent="0.2">
      <c r="A14907" s="9" t="s">
        <v>78</v>
      </c>
      <c r="B14907" s="9">
        <v>2018</v>
      </c>
      <c r="C14907" s="9" t="s">
        <v>92</v>
      </c>
      <c r="D14907" s="9" t="s">
        <v>93</v>
      </c>
      <c r="E14907" s="9" t="s">
        <v>23</v>
      </c>
      <c r="F14907" s="9">
        <v>541663</v>
      </c>
      <c r="G14907" s="13" t="s">
        <v>84</v>
      </c>
    </row>
    <row r="14908" spans="1:7" s="9" customFormat="1" x14ac:dyDescent="0.2">
      <c r="A14908" s="9" t="s">
        <v>78</v>
      </c>
      <c r="B14908" s="9">
        <v>2019</v>
      </c>
      <c r="C14908" s="9" t="s">
        <v>92</v>
      </c>
      <c r="D14908" s="9" t="s">
        <v>93</v>
      </c>
      <c r="E14908" s="9" t="s">
        <v>23</v>
      </c>
      <c r="F14908" s="19">
        <v>581059</v>
      </c>
      <c r="G14908" s="13" t="s">
        <v>84</v>
      </c>
    </row>
    <row r="14909" spans="1:7" s="9" customFormat="1" ht="14" x14ac:dyDescent="0.2">
      <c r="A14909" s="9" t="s">
        <v>78</v>
      </c>
      <c r="B14909" s="9">
        <v>1970</v>
      </c>
      <c r="C14909" s="9" t="s">
        <v>92</v>
      </c>
      <c r="D14909" s="9" t="s">
        <v>93</v>
      </c>
      <c r="E14909" s="9" t="s">
        <v>38</v>
      </c>
      <c r="F14909" s="9">
        <v>98360.360993579961</v>
      </c>
      <c r="G14909" s="13" t="s">
        <v>84</v>
      </c>
    </row>
    <row r="14910" spans="1:7" s="9" customFormat="1" ht="14" x14ac:dyDescent="0.2">
      <c r="A14910" s="9" t="s">
        <v>78</v>
      </c>
      <c r="B14910" s="9">
        <v>1971</v>
      </c>
      <c r="C14910" s="9" t="s">
        <v>92</v>
      </c>
      <c r="D14910" s="9" t="s">
        <v>93</v>
      </c>
      <c r="E14910" s="9" t="s">
        <v>38</v>
      </c>
      <c r="F14910" s="9">
        <v>102888.77074518497</v>
      </c>
      <c r="G14910" s="13" t="s">
        <v>94</v>
      </c>
    </row>
    <row r="14911" spans="1:7" s="9" customFormat="1" ht="14" x14ac:dyDescent="0.2">
      <c r="A14911" s="9" t="s">
        <v>78</v>
      </c>
      <c r="B14911" s="9">
        <v>1972</v>
      </c>
      <c r="C14911" s="9" t="s">
        <v>92</v>
      </c>
      <c r="D14911" s="9" t="s">
        <v>93</v>
      </c>
      <c r="E14911" s="9" t="s">
        <v>38</v>
      </c>
      <c r="F14911" s="9">
        <v>107417.18049678998</v>
      </c>
      <c r="G14911" s="13" t="s">
        <v>94</v>
      </c>
    </row>
    <row r="14912" spans="1:7" s="9" customFormat="1" ht="14" x14ac:dyDescent="0.2">
      <c r="A14912" s="9" t="s">
        <v>78</v>
      </c>
      <c r="B14912" s="9">
        <v>1973</v>
      </c>
      <c r="C14912" s="9" t="s">
        <v>92</v>
      </c>
      <c r="D14912" s="9" t="s">
        <v>93</v>
      </c>
      <c r="E14912" s="9" t="s">
        <v>38</v>
      </c>
      <c r="F14912" s="9">
        <v>111945.59024839499</v>
      </c>
      <c r="G14912" s="13" t="s">
        <v>94</v>
      </c>
    </row>
    <row r="14913" spans="1:7" s="9" customFormat="1" ht="14" x14ac:dyDescent="0.2">
      <c r="A14913" s="9" t="s">
        <v>78</v>
      </c>
      <c r="B14913" s="9">
        <v>1974</v>
      </c>
      <c r="C14913" s="9" t="s">
        <v>92</v>
      </c>
      <c r="D14913" s="9" t="s">
        <v>93</v>
      </c>
      <c r="E14913" s="9" t="s">
        <v>38</v>
      </c>
      <c r="F14913" s="9">
        <v>116474</v>
      </c>
      <c r="G14913" s="13" t="s">
        <v>84</v>
      </c>
    </row>
    <row r="14914" spans="1:7" s="9" customFormat="1" ht="14" x14ac:dyDescent="0.2">
      <c r="A14914" s="9" t="s">
        <v>78</v>
      </c>
      <c r="B14914" s="9">
        <v>1975</v>
      </c>
      <c r="C14914" s="9" t="s">
        <v>92</v>
      </c>
      <c r="D14914" s="9" t="s">
        <v>93</v>
      </c>
      <c r="E14914" s="9" t="s">
        <v>38</v>
      </c>
      <c r="F14914" s="9">
        <v>125459</v>
      </c>
      <c r="G14914" s="13" t="s">
        <v>84</v>
      </c>
    </row>
    <row r="14915" spans="1:7" s="9" customFormat="1" ht="14" x14ac:dyDescent="0.2">
      <c r="A14915" s="9" t="s">
        <v>78</v>
      </c>
      <c r="B14915" s="9">
        <v>1976</v>
      </c>
      <c r="C14915" s="9" t="s">
        <v>92</v>
      </c>
      <c r="D14915" s="9" t="s">
        <v>93</v>
      </c>
      <c r="E14915" s="9" t="s">
        <v>38</v>
      </c>
      <c r="F14915" s="9">
        <v>130623</v>
      </c>
      <c r="G14915" s="13" t="s">
        <v>84</v>
      </c>
    </row>
    <row r="14916" spans="1:7" s="9" customFormat="1" ht="14" x14ac:dyDescent="0.2">
      <c r="A14916" s="9" t="s">
        <v>78</v>
      </c>
      <c r="B14916" s="9">
        <v>1977</v>
      </c>
      <c r="C14916" s="9" t="s">
        <v>92</v>
      </c>
      <c r="D14916" s="9" t="s">
        <v>93</v>
      </c>
      <c r="E14916" s="9" t="s">
        <v>38</v>
      </c>
      <c r="F14916" s="9">
        <v>131201</v>
      </c>
      <c r="G14916" s="13" t="s">
        <v>84</v>
      </c>
    </row>
    <row r="14917" spans="1:7" s="9" customFormat="1" ht="14" x14ac:dyDescent="0.2">
      <c r="A14917" s="9" t="s">
        <v>78</v>
      </c>
      <c r="B14917" s="9">
        <v>1978</v>
      </c>
      <c r="C14917" s="9" t="s">
        <v>92</v>
      </c>
      <c r="D14917" s="9" t="s">
        <v>93</v>
      </c>
      <c r="E14917" s="9" t="s">
        <v>38</v>
      </c>
      <c r="F14917" s="9">
        <v>137031</v>
      </c>
      <c r="G14917" s="13" t="s">
        <v>84</v>
      </c>
    </row>
    <row r="14918" spans="1:7" s="9" customFormat="1" ht="14" x14ac:dyDescent="0.2">
      <c r="A14918" s="9" t="s">
        <v>78</v>
      </c>
      <c r="B14918" s="9">
        <v>1979</v>
      </c>
      <c r="C14918" s="9" t="s">
        <v>92</v>
      </c>
      <c r="D14918" s="9" t="s">
        <v>93</v>
      </c>
      <c r="E14918" s="9" t="s">
        <v>38</v>
      </c>
      <c r="F14918" s="9">
        <v>131720</v>
      </c>
      <c r="G14918" s="13" t="s">
        <v>84</v>
      </c>
    </row>
    <row r="14919" spans="1:7" s="9" customFormat="1" ht="14" x14ac:dyDescent="0.2">
      <c r="A14919" s="9" t="s">
        <v>78</v>
      </c>
      <c r="B14919" s="9">
        <v>1980</v>
      </c>
      <c r="C14919" s="9" t="s">
        <v>92</v>
      </c>
      <c r="D14919" s="9" t="s">
        <v>93</v>
      </c>
      <c r="E14919" s="9" t="s">
        <v>38</v>
      </c>
      <c r="F14919" s="9">
        <v>160499</v>
      </c>
      <c r="G14919" s="13" t="s">
        <v>84</v>
      </c>
    </row>
    <row r="14920" spans="1:7" s="9" customFormat="1" ht="14" x14ac:dyDescent="0.2">
      <c r="A14920" s="9" t="s">
        <v>78</v>
      </c>
      <c r="B14920" s="9">
        <v>1981</v>
      </c>
      <c r="C14920" s="9" t="s">
        <v>92</v>
      </c>
      <c r="D14920" s="9" t="s">
        <v>93</v>
      </c>
      <c r="E14920" s="9" t="s">
        <v>38</v>
      </c>
      <c r="F14920" s="9">
        <v>145972</v>
      </c>
      <c r="G14920" s="13" t="s">
        <v>84</v>
      </c>
    </row>
    <row r="14921" spans="1:7" s="9" customFormat="1" ht="14" x14ac:dyDescent="0.2">
      <c r="A14921" s="9" t="s">
        <v>78</v>
      </c>
      <c r="B14921" s="9">
        <v>1982</v>
      </c>
      <c r="C14921" s="9" t="s">
        <v>92</v>
      </c>
      <c r="D14921" s="9" t="s">
        <v>93</v>
      </c>
      <c r="E14921" s="9" t="s">
        <v>38</v>
      </c>
      <c r="F14921" s="9">
        <v>135466</v>
      </c>
      <c r="G14921" s="13" t="s">
        <v>84</v>
      </c>
    </row>
    <row r="14922" spans="1:7" s="9" customFormat="1" ht="14" x14ac:dyDescent="0.2">
      <c r="A14922" s="9" t="s">
        <v>78</v>
      </c>
      <c r="B14922" s="9">
        <v>1983</v>
      </c>
      <c r="C14922" s="9" t="s">
        <v>92</v>
      </c>
      <c r="D14922" s="9" t="s">
        <v>93</v>
      </c>
      <c r="E14922" s="9" t="s">
        <v>38</v>
      </c>
      <c r="F14922" s="9">
        <v>103316</v>
      </c>
      <c r="G14922" s="13" t="s">
        <v>84</v>
      </c>
    </row>
    <row r="14923" spans="1:7" s="9" customFormat="1" ht="14" x14ac:dyDescent="0.2">
      <c r="A14923" s="9" t="s">
        <v>78</v>
      </c>
      <c r="B14923" s="9">
        <v>1984</v>
      </c>
      <c r="C14923" s="9" t="s">
        <v>92</v>
      </c>
      <c r="D14923" s="9" t="s">
        <v>93</v>
      </c>
      <c r="E14923" s="9" t="s">
        <v>38</v>
      </c>
      <c r="F14923" s="9">
        <v>116528</v>
      </c>
      <c r="G14923" s="13" t="s">
        <v>84</v>
      </c>
    </row>
    <row r="14924" spans="1:7" s="9" customFormat="1" ht="14" x14ac:dyDescent="0.2">
      <c r="A14924" s="9" t="s">
        <v>78</v>
      </c>
      <c r="B14924" s="9">
        <v>1985</v>
      </c>
      <c r="C14924" s="9" t="s">
        <v>92</v>
      </c>
      <c r="D14924" s="9" t="s">
        <v>93</v>
      </c>
      <c r="E14924" s="9" t="s">
        <v>38</v>
      </c>
      <c r="F14924" s="9">
        <v>131130</v>
      </c>
      <c r="G14924" s="13" t="s">
        <v>84</v>
      </c>
    </row>
    <row r="14925" spans="1:7" s="9" customFormat="1" ht="14" x14ac:dyDescent="0.2">
      <c r="A14925" s="9" t="s">
        <v>78</v>
      </c>
      <c r="B14925" s="9">
        <v>1986</v>
      </c>
      <c r="C14925" s="9" t="s">
        <v>92</v>
      </c>
      <c r="D14925" s="9" t="s">
        <v>93</v>
      </c>
      <c r="E14925" s="9" t="s">
        <v>38</v>
      </c>
      <c r="F14925" s="9">
        <v>172400</v>
      </c>
      <c r="G14925" s="13" t="s">
        <v>84</v>
      </c>
    </row>
    <row r="14926" spans="1:7" s="9" customFormat="1" ht="14" x14ac:dyDescent="0.2">
      <c r="A14926" s="9" t="s">
        <v>78</v>
      </c>
      <c r="B14926" s="9">
        <v>1987</v>
      </c>
      <c r="C14926" s="9" t="s">
        <v>92</v>
      </c>
      <c r="D14926" s="9" t="s">
        <v>93</v>
      </c>
      <c r="E14926" s="9" t="s">
        <v>38</v>
      </c>
      <c r="F14926" s="9">
        <v>181510</v>
      </c>
      <c r="G14926" s="13" t="s">
        <v>84</v>
      </c>
    </row>
    <row r="14927" spans="1:7" s="9" customFormat="1" ht="14" x14ac:dyDescent="0.2">
      <c r="A14927" s="9" t="s">
        <v>78</v>
      </c>
      <c r="B14927" s="9">
        <v>1988</v>
      </c>
      <c r="C14927" s="9" t="s">
        <v>92</v>
      </c>
      <c r="D14927" s="9" t="s">
        <v>93</v>
      </c>
      <c r="E14927" s="9" t="s">
        <v>38</v>
      </c>
      <c r="F14927" s="9">
        <v>193431</v>
      </c>
      <c r="G14927" s="13" t="s">
        <v>84</v>
      </c>
    </row>
    <row r="14928" spans="1:7" s="9" customFormat="1" ht="14" x14ac:dyDescent="0.2">
      <c r="A14928" s="9" t="s">
        <v>78</v>
      </c>
      <c r="B14928" s="9">
        <v>1989</v>
      </c>
      <c r="C14928" s="9" t="s">
        <v>92</v>
      </c>
      <c r="D14928" s="9" t="s">
        <v>93</v>
      </c>
      <c r="E14928" s="9" t="s">
        <v>38</v>
      </c>
      <c r="F14928" s="9">
        <v>211497</v>
      </c>
      <c r="G14928" s="13" t="s">
        <v>84</v>
      </c>
    </row>
    <row r="14929" spans="1:7" s="9" customFormat="1" ht="14" x14ac:dyDescent="0.2">
      <c r="A14929" s="9" t="s">
        <v>78</v>
      </c>
      <c r="B14929" s="9">
        <v>1990</v>
      </c>
      <c r="C14929" s="9" t="s">
        <v>92</v>
      </c>
      <c r="D14929" s="9" t="s">
        <v>93</v>
      </c>
      <c r="E14929" s="9" t="s">
        <v>38</v>
      </c>
      <c r="F14929" s="9">
        <v>190643</v>
      </c>
      <c r="G14929" s="13" t="s">
        <v>84</v>
      </c>
    </row>
    <row r="14930" spans="1:7" s="9" customFormat="1" ht="14" x14ac:dyDescent="0.2">
      <c r="A14930" s="9" t="s">
        <v>78</v>
      </c>
      <c r="B14930" s="9">
        <v>1991</v>
      </c>
      <c r="C14930" s="9" t="s">
        <v>92</v>
      </c>
      <c r="D14930" s="9" t="s">
        <v>93</v>
      </c>
      <c r="E14930" s="9" t="s">
        <v>38</v>
      </c>
      <c r="F14930" s="9">
        <v>192309</v>
      </c>
      <c r="G14930" s="13" t="s">
        <v>84</v>
      </c>
    </row>
    <row r="14931" spans="1:7" s="9" customFormat="1" ht="14" x14ac:dyDescent="0.2">
      <c r="A14931" s="9" t="s">
        <v>78</v>
      </c>
      <c r="B14931" s="9">
        <v>1992</v>
      </c>
      <c r="C14931" s="9" t="s">
        <v>92</v>
      </c>
      <c r="D14931" s="9" t="s">
        <v>93</v>
      </c>
      <c r="E14931" s="9" t="s">
        <v>38</v>
      </c>
      <c r="F14931" s="9">
        <v>185332</v>
      </c>
      <c r="G14931" s="13" t="s">
        <v>84</v>
      </c>
    </row>
    <row r="14932" spans="1:7" s="9" customFormat="1" ht="14" x14ac:dyDescent="0.2">
      <c r="A14932" s="9" t="s">
        <v>78</v>
      </c>
      <c r="B14932" s="9">
        <v>1993</v>
      </c>
      <c r="C14932" s="9" t="s">
        <v>92</v>
      </c>
      <c r="D14932" s="9" t="s">
        <v>93</v>
      </c>
      <c r="E14932" s="9" t="s">
        <v>38</v>
      </c>
      <c r="F14932" s="9">
        <v>124405</v>
      </c>
      <c r="G14932" s="13" t="s">
        <v>84</v>
      </c>
    </row>
    <row r="14933" spans="1:7" s="9" customFormat="1" ht="14" x14ac:dyDescent="0.2">
      <c r="A14933" s="9" t="s">
        <v>78</v>
      </c>
      <c r="B14933" s="9">
        <v>1994</v>
      </c>
      <c r="C14933" s="9" t="s">
        <v>92</v>
      </c>
      <c r="D14933" s="9" t="s">
        <v>93</v>
      </c>
      <c r="E14933" s="9" t="s">
        <v>38</v>
      </c>
      <c r="F14933" s="9">
        <v>146605</v>
      </c>
      <c r="G14933" s="13" t="s">
        <v>84</v>
      </c>
    </row>
    <row r="14934" spans="1:7" s="9" customFormat="1" ht="14" x14ac:dyDescent="0.2">
      <c r="A14934" s="9" t="s">
        <v>78</v>
      </c>
      <c r="B14934" s="9">
        <v>1995</v>
      </c>
      <c r="C14934" s="9" t="s">
        <v>92</v>
      </c>
      <c r="D14934" s="9" t="s">
        <v>93</v>
      </c>
      <c r="E14934" s="9" t="s">
        <v>38</v>
      </c>
      <c r="F14934" s="9">
        <v>160769</v>
      </c>
      <c r="G14934" s="13" t="s">
        <v>84</v>
      </c>
    </row>
    <row r="14935" spans="1:7" s="9" customFormat="1" ht="14" x14ac:dyDescent="0.2">
      <c r="A14935" s="9" t="s">
        <v>78</v>
      </c>
      <c r="B14935" s="9">
        <v>1996</v>
      </c>
      <c r="C14935" s="9" t="s">
        <v>92</v>
      </c>
      <c r="D14935" s="9" t="s">
        <v>93</v>
      </c>
      <c r="E14935" s="9" t="s">
        <v>38</v>
      </c>
      <c r="F14935" s="9">
        <v>198830</v>
      </c>
      <c r="G14935" s="13" t="s">
        <v>84</v>
      </c>
    </row>
    <row r="14936" spans="1:7" s="9" customFormat="1" ht="14" x14ac:dyDescent="0.2">
      <c r="A14936" s="9" t="s">
        <v>78</v>
      </c>
      <c r="B14936" s="9">
        <v>1997</v>
      </c>
      <c r="C14936" s="9" t="s">
        <v>92</v>
      </c>
      <c r="D14936" s="9" t="s">
        <v>93</v>
      </c>
      <c r="E14936" s="9" t="s">
        <v>38</v>
      </c>
      <c r="F14936" s="9">
        <v>203575</v>
      </c>
      <c r="G14936" s="13" t="s">
        <v>84</v>
      </c>
    </row>
    <row r="14937" spans="1:7" s="9" customFormat="1" ht="14" x14ac:dyDescent="0.2">
      <c r="A14937" s="9" t="s">
        <v>78</v>
      </c>
      <c r="B14937" s="9">
        <v>1998</v>
      </c>
      <c r="C14937" s="9" t="s">
        <v>92</v>
      </c>
      <c r="D14937" s="9" t="s">
        <v>93</v>
      </c>
      <c r="E14937" s="9" t="s">
        <v>38</v>
      </c>
      <c r="F14937" s="9">
        <v>171392</v>
      </c>
      <c r="G14937" s="13" t="s">
        <v>84</v>
      </c>
    </row>
    <row r="14938" spans="1:7" s="9" customFormat="1" ht="14" x14ac:dyDescent="0.2">
      <c r="A14938" s="9" t="s">
        <v>78</v>
      </c>
      <c r="B14938" s="9">
        <v>1999</v>
      </c>
      <c r="C14938" s="9" t="s">
        <v>92</v>
      </c>
      <c r="D14938" s="9" t="s">
        <v>93</v>
      </c>
      <c r="E14938" s="9" t="s">
        <v>38</v>
      </c>
      <c r="F14938" s="9">
        <v>168959</v>
      </c>
      <c r="G14938" s="13" t="s">
        <v>84</v>
      </c>
    </row>
    <row r="14939" spans="1:7" s="9" customFormat="1" ht="14" x14ac:dyDescent="0.2">
      <c r="A14939" s="9" t="s">
        <v>78</v>
      </c>
      <c r="B14939" s="9">
        <v>2000</v>
      </c>
      <c r="C14939" s="9" t="s">
        <v>92</v>
      </c>
      <c r="D14939" s="9" t="s">
        <v>93</v>
      </c>
      <c r="E14939" s="9" t="s">
        <v>38</v>
      </c>
      <c r="F14939" s="9">
        <v>177636</v>
      </c>
      <c r="G14939" s="13" t="s">
        <v>84</v>
      </c>
    </row>
    <row r="14940" spans="1:7" s="9" customFormat="1" ht="14" x14ac:dyDescent="0.2">
      <c r="A14940" s="9" t="s">
        <v>78</v>
      </c>
      <c r="B14940" s="9">
        <v>2001</v>
      </c>
      <c r="C14940" s="9" t="s">
        <v>92</v>
      </c>
      <c r="D14940" s="9" t="s">
        <v>93</v>
      </c>
      <c r="E14940" s="9" t="s">
        <v>38</v>
      </c>
      <c r="F14940" s="9">
        <v>177942</v>
      </c>
      <c r="G14940" s="13" t="s">
        <v>84</v>
      </c>
    </row>
    <row r="14941" spans="1:7" s="9" customFormat="1" ht="14" x14ac:dyDescent="0.2">
      <c r="A14941" s="9" t="s">
        <v>78</v>
      </c>
      <c r="B14941" s="9">
        <v>2002</v>
      </c>
      <c r="C14941" s="9" t="s">
        <v>92</v>
      </c>
      <c r="D14941" s="9" t="s">
        <v>93</v>
      </c>
      <c r="E14941" s="9" t="s">
        <v>38</v>
      </c>
      <c r="F14941" s="9">
        <v>190969</v>
      </c>
      <c r="G14941" s="13" t="s">
        <v>84</v>
      </c>
    </row>
    <row r="14942" spans="1:7" s="9" customFormat="1" ht="14" x14ac:dyDescent="0.2">
      <c r="A14942" s="9" t="s">
        <v>78</v>
      </c>
      <c r="B14942" s="9">
        <v>2003</v>
      </c>
      <c r="C14942" s="9" t="s">
        <v>92</v>
      </c>
      <c r="D14942" s="9" t="s">
        <v>93</v>
      </c>
      <c r="E14942" s="9" t="s">
        <v>38</v>
      </c>
      <c r="F14942" s="9">
        <v>206056</v>
      </c>
      <c r="G14942" s="13" t="s">
        <v>84</v>
      </c>
    </row>
    <row r="14943" spans="1:7" s="9" customFormat="1" ht="14" x14ac:dyDescent="0.2">
      <c r="A14943" s="9" t="s">
        <v>78</v>
      </c>
      <c r="B14943" s="9">
        <v>2004</v>
      </c>
      <c r="C14943" s="9" t="s">
        <v>92</v>
      </c>
      <c r="D14943" s="9" t="s">
        <v>93</v>
      </c>
      <c r="E14943" s="9" t="s">
        <v>38</v>
      </c>
      <c r="F14943" s="9">
        <v>225563</v>
      </c>
      <c r="G14943" s="13" t="s">
        <v>84</v>
      </c>
    </row>
    <row r="14944" spans="1:7" s="9" customFormat="1" ht="14" x14ac:dyDescent="0.2">
      <c r="A14944" s="9" t="s">
        <v>78</v>
      </c>
      <c r="B14944" s="9">
        <v>2005</v>
      </c>
      <c r="C14944" s="9" t="s">
        <v>92</v>
      </c>
      <c r="D14944" s="9" t="s">
        <v>93</v>
      </c>
      <c r="E14944" s="9" t="s">
        <v>38</v>
      </c>
      <c r="F14944" s="9">
        <v>236523</v>
      </c>
      <c r="G14944" s="13" t="s">
        <v>84</v>
      </c>
    </row>
    <row r="14945" spans="1:7" s="9" customFormat="1" ht="14" x14ac:dyDescent="0.2">
      <c r="A14945" s="9" t="s">
        <v>78</v>
      </c>
      <c r="B14945" s="9">
        <v>2006</v>
      </c>
      <c r="C14945" s="9" t="s">
        <v>92</v>
      </c>
      <c r="D14945" s="9" t="s">
        <v>93</v>
      </c>
      <c r="E14945" s="9" t="s">
        <v>38</v>
      </c>
      <c r="F14945" s="9">
        <v>252561</v>
      </c>
      <c r="G14945" s="13" t="s">
        <v>84</v>
      </c>
    </row>
    <row r="14946" spans="1:7" s="9" customFormat="1" ht="14" x14ac:dyDescent="0.2">
      <c r="A14946" s="9" t="s">
        <v>78</v>
      </c>
      <c r="B14946" s="9">
        <v>2007</v>
      </c>
      <c r="C14946" s="9" t="s">
        <v>92</v>
      </c>
      <c r="D14946" s="9" t="s">
        <v>93</v>
      </c>
      <c r="E14946" s="9" t="s">
        <v>38</v>
      </c>
      <c r="F14946" s="9">
        <v>251824</v>
      </c>
      <c r="G14946" s="13" t="s">
        <v>84</v>
      </c>
    </row>
    <row r="14947" spans="1:7" s="9" customFormat="1" ht="14" x14ac:dyDescent="0.2">
      <c r="A14947" s="9" t="s">
        <v>78</v>
      </c>
      <c r="B14947" s="9">
        <v>2008</v>
      </c>
      <c r="C14947" s="9" t="s">
        <v>92</v>
      </c>
      <c r="D14947" s="9" t="s">
        <v>93</v>
      </c>
      <c r="E14947" s="9" t="s">
        <v>38</v>
      </c>
      <c r="F14947" s="9">
        <v>259548</v>
      </c>
      <c r="G14947" s="13" t="s">
        <v>84</v>
      </c>
    </row>
    <row r="14948" spans="1:7" s="9" customFormat="1" ht="14" x14ac:dyDescent="0.2">
      <c r="A14948" s="9" t="s">
        <v>78</v>
      </c>
      <c r="B14948" s="9">
        <v>2009</v>
      </c>
      <c r="C14948" s="9" t="s">
        <v>92</v>
      </c>
      <c r="D14948" s="9" t="s">
        <v>93</v>
      </c>
      <c r="E14948" s="9" t="s">
        <v>38</v>
      </c>
      <c r="F14948" s="9">
        <v>267755</v>
      </c>
      <c r="G14948" s="13" t="s">
        <v>84</v>
      </c>
    </row>
    <row r="14949" spans="1:7" s="9" customFormat="1" ht="14" x14ac:dyDescent="0.2">
      <c r="A14949" s="9" t="s">
        <v>78</v>
      </c>
      <c r="B14949" s="9">
        <v>2010</v>
      </c>
      <c r="C14949" s="9" t="s">
        <v>92</v>
      </c>
      <c r="D14949" s="9" t="s">
        <v>93</v>
      </c>
      <c r="E14949" s="9" t="s">
        <v>38</v>
      </c>
      <c r="F14949" s="9">
        <v>257999</v>
      </c>
      <c r="G14949" s="13" t="s">
        <v>84</v>
      </c>
    </row>
    <row r="14950" spans="1:7" s="9" customFormat="1" ht="14" x14ac:dyDescent="0.2">
      <c r="A14950" s="9" t="s">
        <v>78</v>
      </c>
      <c r="B14950" s="9">
        <v>2011</v>
      </c>
      <c r="C14950" s="9" t="s">
        <v>92</v>
      </c>
      <c r="D14950" s="9" t="s">
        <v>93</v>
      </c>
      <c r="E14950" s="9" t="s">
        <v>38</v>
      </c>
      <c r="F14950" s="9">
        <v>262489</v>
      </c>
      <c r="G14950" s="13" t="s">
        <v>84</v>
      </c>
    </row>
    <row r="14951" spans="1:7" s="9" customFormat="1" ht="14" x14ac:dyDescent="0.2">
      <c r="A14951" s="9" t="s">
        <v>78</v>
      </c>
      <c r="B14951" s="9">
        <v>2012</v>
      </c>
      <c r="C14951" s="9" t="s">
        <v>92</v>
      </c>
      <c r="D14951" s="9" t="s">
        <v>93</v>
      </c>
      <c r="E14951" s="9" t="s">
        <v>38</v>
      </c>
      <c r="F14951" s="9">
        <v>217426</v>
      </c>
      <c r="G14951" s="13" t="s">
        <v>84</v>
      </c>
    </row>
    <row r="14952" spans="1:7" s="9" customFormat="1" ht="14" x14ac:dyDescent="0.2">
      <c r="A14952" s="9" t="s">
        <v>78</v>
      </c>
      <c r="B14952" s="9">
        <v>2013</v>
      </c>
      <c r="C14952" s="9" t="s">
        <v>92</v>
      </c>
      <c r="D14952" s="9" t="s">
        <v>93</v>
      </c>
      <c r="E14952" s="9" t="s">
        <v>38</v>
      </c>
      <c r="F14952" s="9">
        <v>231162</v>
      </c>
      <c r="G14952" s="13" t="s">
        <v>84</v>
      </c>
    </row>
    <row r="14953" spans="1:7" s="9" customFormat="1" ht="14" x14ac:dyDescent="0.2">
      <c r="A14953" s="9" t="s">
        <v>78</v>
      </c>
      <c r="B14953" s="9">
        <v>2014</v>
      </c>
      <c r="C14953" s="9" t="s">
        <v>92</v>
      </c>
      <c r="D14953" s="9" t="s">
        <v>93</v>
      </c>
      <c r="E14953" s="9" t="s">
        <v>38</v>
      </c>
      <c r="F14953" s="9">
        <v>257044</v>
      </c>
      <c r="G14953" s="13" t="s">
        <v>84</v>
      </c>
    </row>
    <row r="14954" spans="1:7" s="9" customFormat="1" ht="14" x14ac:dyDescent="0.2">
      <c r="A14954" s="9" t="s">
        <v>78</v>
      </c>
      <c r="B14954" s="9">
        <v>2015</v>
      </c>
      <c r="C14954" s="9" t="s">
        <v>92</v>
      </c>
      <c r="D14954" s="9" t="s">
        <v>93</v>
      </c>
      <c r="E14954" s="9" t="s">
        <v>38</v>
      </c>
      <c r="F14954" s="9">
        <v>267127</v>
      </c>
      <c r="G14954" s="13" t="s">
        <v>84</v>
      </c>
    </row>
    <row r="14955" spans="1:7" s="9" customFormat="1" ht="14" x14ac:dyDescent="0.2">
      <c r="A14955" s="9" t="s">
        <v>78</v>
      </c>
      <c r="B14955" s="9">
        <v>2016</v>
      </c>
      <c r="C14955" s="9" t="s">
        <v>92</v>
      </c>
      <c r="D14955" s="9" t="s">
        <v>93</v>
      </c>
      <c r="E14955" s="9" t="s">
        <v>38</v>
      </c>
      <c r="F14955" s="9">
        <v>247758</v>
      </c>
      <c r="G14955" s="13" t="s">
        <v>84</v>
      </c>
    </row>
    <row r="14956" spans="1:7" s="9" customFormat="1" ht="14" x14ac:dyDescent="0.2">
      <c r="A14956" s="9" t="s">
        <v>78</v>
      </c>
      <c r="B14956" s="9">
        <v>2017</v>
      </c>
      <c r="C14956" s="9" t="s">
        <v>92</v>
      </c>
      <c r="D14956" s="9" t="s">
        <v>93</v>
      </c>
      <c r="E14956" s="9" t="s">
        <v>38</v>
      </c>
      <c r="F14956" s="9">
        <v>258599</v>
      </c>
      <c r="G14956" s="13" t="s">
        <v>84</v>
      </c>
    </row>
    <row r="14957" spans="1:7" s="9" customFormat="1" ht="14" x14ac:dyDescent="0.2">
      <c r="A14957" s="9" t="s">
        <v>78</v>
      </c>
      <c r="B14957" s="9">
        <v>2018</v>
      </c>
      <c r="C14957" s="9" t="s">
        <v>92</v>
      </c>
      <c r="D14957" s="9" t="s">
        <v>93</v>
      </c>
      <c r="E14957" s="9" t="s">
        <v>38</v>
      </c>
      <c r="F14957" s="9">
        <v>251100</v>
      </c>
      <c r="G14957" s="13" t="s">
        <v>84</v>
      </c>
    </row>
    <row r="14958" spans="1:7" s="9" customFormat="1" x14ac:dyDescent="0.2">
      <c r="A14958" s="9" t="s">
        <v>78</v>
      </c>
      <c r="B14958" s="9">
        <v>2019</v>
      </c>
      <c r="C14958" s="9" t="s">
        <v>92</v>
      </c>
      <c r="D14958" s="9" t="s">
        <v>93</v>
      </c>
      <c r="E14958" s="9" t="s">
        <v>38</v>
      </c>
      <c r="F14958" s="19">
        <v>273831</v>
      </c>
      <c r="G14958" s="13" t="s">
        <v>84</v>
      </c>
    </row>
    <row r="14959" spans="1:7" s="9" customFormat="1" ht="14" x14ac:dyDescent="0.2">
      <c r="A14959" s="9" t="s">
        <v>78</v>
      </c>
      <c r="B14959" s="9">
        <v>1970</v>
      </c>
      <c r="C14959" s="9" t="s">
        <v>92</v>
      </c>
      <c r="D14959" s="9" t="s">
        <v>93</v>
      </c>
      <c r="E14959" s="9" t="s">
        <v>32</v>
      </c>
      <c r="F14959" s="9">
        <v>161200.04745690365</v>
      </c>
      <c r="G14959" s="13" t="s">
        <v>84</v>
      </c>
    </row>
    <row r="14960" spans="1:7" s="9" customFormat="1" ht="14" x14ac:dyDescent="0.2">
      <c r="A14960" s="9" t="s">
        <v>78</v>
      </c>
      <c r="B14960" s="9">
        <v>1971</v>
      </c>
      <c r="C14960" s="9" t="s">
        <v>92</v>
      </c>
      <c r="D14960" s="9" t="s">
        <v>93</v>
      </c>
      <c r="E14960" s="9" t="s">
        <v>32</v>
      </c>
      <c r="F14960" s="9">
        <v>168342.28559267774</v>
      </c>
      <c r="G14960" s="13" t="s">
        <v>94</v>
      </c>
    </row>
    <row r="14961" spans="1:7" s="9" customFormat="1" ht="14" x14ac:dyDescent="0.2">
      <c r="A14961" s="9" t="s">
        <v>78</v>
      </c>
      <c r="B14961" s="9">
        <v>1972</v>
      </c>
      <c r="C14961" s="9" t="s">
        <v>92</v>
      </c>
      <c r="D14961" s="9" t="s">
        <v>93</v>
      </c>
      <c r="E14961" s="9" t="s">
        <v>32</v>
      </c>
      <c r="F14961" s="9">
        <v>175484.52372845184</v>
      </c>
      <c r="G14961" s="13" t="s">
        <v>94</v>
      </c>
    </row>
    <row r="14962" spans="1:7" s="9" customFormat="1" ht="14" x14ac:dyDescent="0.2">
      <c r="A14962" s="9" t="s">
        <v>78</v>
      </c>
      <c r="B14962" s="9">
        <v>1973</v>
      </c>
      <c r="C14962" s="9" t="s">
        <v>92</v>
      </c>
      <c r="D14962" s="9" t="s">
        <v>93</v>
      </c>
      <c r="E14962" s="9" t="s">
        <v>32</v>
      </c>
      <c r="F14962" s="9">
        <v>182626.76186422593</v>
      </c>
      <c r="G14962" s="13" t="s">
        <v>94</v>
      </c>
    </row>
    <row r="14963" spans="1:7" s="9" customFormat="1" ht="14" x14ac:dyDescent="0.2">
      <c r="A14963" s="9" t="s">
        <v>78</v>
      </c>
      <c r="B14963" s="9">
        <v>1974</v>
      </c>
      <c r="C14963" s="9" t="s">
        <v>92</v>
      </c>
      <c r="D14963" s="9" t="s">
        <v>93</v>
      </c>
      <c r="E14963" s="9" t="s">
        <v>32</v>
      </c>
      <c r="F14963" s="9">
        <v>189769</v>
      </c>
      <c r="G14963" s="13" t="s">
        <v>84</v>
      </c>
    </row>
    <row r="14964" spans="1:7" s="9" customFormat="1" ht="14" x14ac:dyDescent="0.2">
      <c r="A14964" s="9" t="s">
        <v>78</v>
      </c>
      <c r="B14964" s="9">
        <v>1975</v>
      </c>
      <c r="C14964" s="9" t="s">
        <v>92</v>
      </c>
      <c r="D14964" s="9" t="s">
        <v>93</v>
      </c>
      <c r="E14964" s="9" t="s">
        <v>32</v>
      </c>
      <c r="F14964" s="9">
        <v>220754</v>
      </c>
      <c r="G14964" s="13" t="s">
        <v>84</v>
      </c>
    </row>
    <row r="14965" spans="1:7" s="9" customFormat="1" ht="14" x14ac:dyDescent="0.2">
      <c r="A14965" s="9" t="s">
        <v>78</v>
      </c>
      <c r="B14965" s="9">
        <v>1976</v>
      </c>
      <c r="C14965" s="9" t="s">
        <v>92</v>
      </c>
      <c r="D14965" s="9" t="s">
        <v>93</v>
      </c>
      <c r="E14965" s="9" t="s">
        <v>32</v>
      </c>
      <c r="F14965" s="9">
        <v>229784</v>
      </c>
      <c r="G14965" s="13" t="s">
        <v>84</v>
      </c>
    </row>
    <row r="14966" spans="1:7" s="9" customFormat="1" ht="14" x14ac:dyDescent="0.2">
      <c r="A14966" s="9" t="s">
        <v>78</v>
      </c>
      <c r="B14966" s="9">
        <v>1977</v>
      </c>
      <c r="C14966" s="9" t="s">
        <v>92</v>
      </c>
      <c r="D14966" s="9" t="s">
        <v>93</v>
      </c>
      <c r="E14966" s="9" t="s">
        <v>32</v>
      </c>
      <c r="F14966" s="9">
        <v>255071</v>
      </c>
      <c r="G14966" s="13" t="s">
        <v>84</v>
      </c>
    </row>
    <row r="14967" spans="1:7" s="9" customFormat="1" ht="14" x14ac:dyDescent="0.2">
      <c r="A14967" s="9" t="s">
        <v>78</v>
      </c>
      <c r="B14967" s="9">
        <v>1978</v>
      </c>
      <c r="C14967" s="9" t="s">
        <v>92</v>
      </c>
      <c r="D14967" s="9" t="s">
        <v>93</v>
      </c>
      <c r="E14967" s="9" t="s">
        <v>32</v>
      </c>
      <c r="F14967" s="9">
        <v>236080</v>
      </c>
      <c r="G14967" s="13" t="s">
        <v>84</v>
      </c>
    </row>
    <row r="14968" spans="1:7" s="9" customFormat="1" ht="14" x14ac:dyDescent="0.2">
      <c r="A14968" s="9" t="s">
        <v>78</v>
      </c>
      <c r="B14968" s="9">
        <v>1979</v>
      </c>
      <c r="C14968" s="9" t="s">
        <v>92</v>
      </c>
      <c r="D14968" s="9" t="s">
        <v>93</v>
      </c>
      <c r="E14968" s="9" t="s">
        <v>32</v>
      </c>
      <c r="F14968" s="9">
        <v>236037</v>
      </c>
      <c r="G14968" s="13" t="s">
        <v>84</v>
      </c>
    </row>
    <row r="14969" spans="1:7" s="9" customFormat="1" ht="14" x14ac:dyDescent="0.2">
      <c r="A14969" s="9" t="s">
        <v>78</v>
      </c>
      <c r="B14969" s="9">
        <v>1980</v>
      </c>
      <c r="C14969" s="9" t="s">
        <v>92</v>
      </c>
      <c r="D14969" s="9" t="s">
        <v>93</v>
      </c>
      <c r="E14969" s="9" t="s">
        <v>32</v>
      </c>
      <c r="F14969" s="9">
        <v>240022</v>
      </c>
      <c r="G14969" s="13" t="s">
        <v>84</v>
      </c>
    </row>
    <row r="14970" spans="1:7" s="9" customFormat="1" ht="14" x14ac:dyDescent="0.2">
      <c r="A14970" s="9" t="s">
        <v>78</v>
      </c>
      <c r="B14970" s="9">
        <v>1981</v>
      </c>
      <c r="C14970" s="9" t="s">
        <v>92</v>
      </c>
      <c r="D14970" s="9" t="s">
        <v>93</v>
      </c>
      <c r="E14970" s="9" t="s">
        <v>32</v>
      </c>
      <c r="F14970" s="9">
        <v>250657</v>
      </c>
      <c r="G14970" s="13" t="s">
        <v>84</v>
      </c>
    </row>
    <row r="14971" spans="1:7" s="9" customFormat="1" ht="14" x14ac:dyDescent="0.2">
      <c r="A14971" s="9" t="s">
        <v>78</v>
      </c>
      <c r="B14971" s="9">
        <v>1982</v>
      </c>
      <c r="C14971" s="9" t="s">
        <v>92</v>
      </c>
      <c r="D14971" s="9" t="s">
        <v>93</v>
      </c>
      <c r="E14971" s="9" t="s">
        <v>32</v>
      </c>
      <c r="F14971" s="9">
        <v>227472</v>
      </c>
      <c r="G14971" s="13" t="s">
        <v>84</v>
      </c>
    </row>
    <row r="14972" spans="1:7" s="9" customFormat="1" ht="14" x14ac:dyDescent="0.2">
      <c r="A14972" s="9" t="s">
        <v>78</v>
      </c>
      <c r="B14972" s="9">
        <v>1983</v>
      </c>
      <c r="C14972" s="9" t="s">
        <v>92</v>
      </c>
      <c r="D14972" s="9" t="s">
        <v>93</v>
      </c>
      <c r="E14972" s="9" t="s">
        <v>32</v>
      </c>
      <c r="F14972" s="9">
        <v>197360</v>
      </c>
      <c r="G14972" s="13" t="s">
        <v>84</v>
      </c>
    </row>
    <row r="14973" spans="1:7" s="9" customFormat="1" ht="14" x14ac:dyDescent="0.2">
      <c r="A14973" s="9" t="s">
        <v>78</v>
      </c>
      <c r="B14973" s="9">
        <v>1984</v>
      </c>
      <c r="C14973" s="9" t="s">
        <v>92</v>
      </c>
      <c r="D14973" s="9" t="s">
        <v>93</v>
      </c>
      <c r="E14973" s="9" t="s">
        <v>32</v>
      </c>
      <c r="F14973" s="9">
        <v>213561</v>
      </c>
      <c r="G14973" s="13" t="s">
        <v>84</v>
      </c>
    </row>
    <row r="14974" spans="1:7" s="9" customFormat="1" ht="14" x14ac:dyDescent="0.2">
      <c r="A14974" s="9" t="s">
        <v>78</v>
      </c>
      <c r="B14974" s="9">
        <v>1985</v>
      </c>
      <c r="C14974" s="9" t="s">
        <v>92</v>
      </c>
      <c r="D14974" s="9" t="s">
        <v>93</v>
      </c>
      <c r="E14974" s="9" t="s">
        <v>32</v>
      </c>
      <c r="F14974" s="9">
        <v>233095</v>
      </c>
      <c r="G14974" s="13" t="s">
        <v>84</v>
      </c>
    </row>
    <row r="14975" spans="1:7" s="9" customFormat="1" ht="14" x14ac:dyDescent="0.2">
      <c r="A14975" s="9" t="s">
        <v>78</v>
      </c>
      <c r="B14975" s="9">
        <v>1986</v>
      </c>
      <c r="C14975" s="9" t="s">
        <v>92</v>
      </c>
      <c r="D14975" s="9" t="s">
        <v>93</v>
      </c>
      <c r="E14975" s="9" t="s">
        <v>32</v>
      </c>
      <c r="F14975" s="9">
        <v>265498</v>
      </c>
      <c r="G14975" s="13" t="s">
        <v>84</v>
      </c>
    </row>
    <row r="14976" spans="1:7" s="9" customFormat="1" ht="14" x14ac:dyDescent="0.2">
      <c r="A14976" s="9" t="s">
        <v>78</v>
      </c>
      <c r="B14976" s="9">
        <v>1987</v>
      </c>
      <c r="C14976" s="9" t="s">
        <v>92</v>
      </c>
      <c r="D14976" s="9" t="s">
        <v>93</v>
      </c>
      <c r="E14976" s="9" t="s">
        <v>32</v>
      </c>
      <c r="F14976" s="9">
        <v>262601</v>
      </c>
      <c r="G14976" s="13" t="s">
        <v>84</v>
      </c>
    </row>
    <row r="14977" spans="1:7" s="9" customFormat="1" ht="14" x14ac:dyDescent="0.2">
      <c r="A14977" s="9" t="s">
        <v>78</v>
      </c>
      <c r="B14977" s="9">
        <v>1988</v>
      </c>
      <c r="C14977" s="9" t="s">
        <v>92</v>
      </c>
      <c r="D14977" s="9" t="s">
        <v>93</v>
      </c>
      <c r="E14977" s="9" t="s">
        <v>32</v>
      </c>
      <c r="F14977" s="9">
        <v>281383</v>
      </c>
      <c r="G14977" s="13" t="s">
        <v>84</v>
      </c>
    </row>
    <row r="14978" spans="1:7" s="9" customFormat="1" ht="14" x14ac:dyDescent="0.2">
      <c r="A14978" s="9" t="s">
        <v>78</v>
      </c>
      <c r="B14978" s="9">
        <v>1989</v>
      </c>
      <c r="C14978" s="9" t="s">
        <v>92</v>
      </c>
      <c r="D14978" s="9" t="s">
        <v>93</v>
      </c>
      <c r="E14978" s="9" t="s">
        <v>32</v>
      </c>
      <c r="F14978" s="9">
        <v>341291</v>
      </c>
      <c r="G14978" s="13" t="s">
        <v>84</v>
      </c>
    </row>
    <row r="14979" spans="1:7" s="9" customFormat="1" ht="14" x14ac:dyDescent="0.2">
      <c r="A14979" s="9" t="s">
        <v>78</v>
      </c>
      <c r="B14979" s="9">
        <v>1990</v>
      </c>
      <c r="C14979" s="9" t="s">
        <v>92</v>
      </c>
      <c r="D14979" s="9" t="s">
        <v>93</v>
      </c>
      <c r="E14979" s="9" t="s">
        <v>32</v>
      </c>
      <c r="F14979" s="9">
        <v>315262</v>
      </c>
      <c r="G14979" s="13" t="s">
        <v>84</v>
      </c>
    </row>
    <row r="14980" spans="1:7" s="9" customFormat="1" ht="14" x14ac:dyDescent="0.2">
      <c r="A14980" s="9" t="s">
        <v>78</v>
      </c>
      <c r="B14980" s="9">
        <v>1991</v>
      </c>
      <c r="C14980" s="9" t="s">
        <v>92</v>
      </c>
      <c r="D14980" s="9" t="s">
        <v>93</v>
      </c>
      <c r="E14980" s="9" t="s">
        <v>32</v>
      </c>
      <c r="F14980" s="9">
        <v>319355</v>
      </c>
      <c r="G14980" s="13" t="s">
        <v>84</v>
      </c>
    </row>
    <row r="14981" spans="1:7" s="9" customFormat="1" ht="14" x14ac:dyDescent="0.2">
      <c r="A14981" s="9" t="s">
        <v>78</v>
      </c>
      <c r="B14981" s="9">
        <v>1992</v>
      </c>
      <c r="C14981" s="9" t="s">
        <v>92</v>
      </c>
      <c r="D14981" s="9" t="s">
        <v>93</v>
      </c>
      <c r="E14981" s="9" t="s">
        <v>32</v>
      </c>
      <c r="F14981" s="9">
        <v>323524</v>
      </c>
      <c r="G14981" s="13" t="s">
        <v>84</v>
      </c>
    </row>
    <row r="14982" spans="1:7" s="9" customFormat="1" ht="14" x14ac:dyDescent="0.2">
      <c r="A14982" s="9" t="s">
        <v>78</v>
      </c>
      <c r="B14982" s="9">
        <v>1993</v>
      </c>
      <c r="C14982" s="9" t="s">
        <v>92</v>
      </c>
      <c r="D14982" s="9" t="s">
        <v>93</v>
      </c>
      <c r="E14982" s="9" t="s">
        <v>32</v>
      </c>
      <c r="F14982" s="9">
        <v>218709</v>
      </c>
      <c r="G14982" s="13" t="s">
        <v>84</v>
      </c>
    </row>
    <row r="14983" spans="1:7" s="9" customFormat="1" ht="14" x14ac:dyDescent="0.2">
      <c r="A14983" s="9" t="s">
        <v>78</v>
      </c>
      <c r="B14983" s="9">
        <v>1994</v>
      </c>
      <c r="C14983" s="9" t="s">
        <v>92</v>
      </c>
      <c r="D14983" s="9" t="s">
        <v>93</v>
      </c>
      <c r="E14983" s="9" t="s">
        <v>32</v>
      </c>
      <c r="F14983" s="9">
        <v>252405</v>
      </c>
      <c r="G14983" s="13" t="s">
        <v>84</v>
      </c>
    </row>
    <row r="14984" spans="1:7" s="9" customFormat="1" ht="14" x14ac:dyDescent="0.2">
      <c r="A14984" s="9" t="s">
        <v>78</v>
      </c>
      <c r="B14984" s="9">
        <v>1995</v>
      </c>
      <c r="C14984" s="9" t="s">
        <v>92</v>
      </c>
      <c r="D14984" s="9" t="s">
        <v>93</v>
      </c>
      <c r="E14984" s="9" t="s">
        <v>32</v>
      </c>
      <c r="F14984" s="9">
        <v>271393</v>
      </c>
      <c r="G14984" s="13" t="s">
        <v>84</v>
      </c>
    </row>
    <row r="14985" spans="1:7" s="9" customFormat="1" ht="14" x14ac:dyDescent="0.2">
      <c r="A14985" s="9" t="s">
        <v>78</v>
      </c>
      <c r="B14985" s="9">
        <v>1996</v>
      </c>
      <c r="C14985" s="9" t="s">
        <v>92</v>
      </c>
      <c r="D14985" s="9" t="s">
        <v>93</v>
      </c>
      <c r="E14985" s="9" t="s">
        <v>32</v>
      </c>
      <c r="F14985" s="9">
        <v>247931</v>
      </c>
      <c r="G14985" s="13" t="s">
        <v>84</v>
      </c>
    </row>
    <row r="14986" spans="1:7" s="9" customFormat="1" ht="14" x14ac:dyDescent="0.2">
      <c r="A14986" s="9" t="s">
        <v>78</v>
      </c>
      <c r="B14986" s="9">
        <v>1997</v>
      </c>
      <c r="C14986" s="9" t="s">
        <v>92</v>
      </c>
      <c r="D14986" s="9" t="s">
        <v>93</v>
      </c>
      <c r="E14986" s="9" t="s">
        <v>32</v>
      </c>
      <c r="F14986" s="9">
        <v>243368</v>
      </c>
      <c r="G14986" s="13" t="s">
        <v>84</v>
      </c>
    </row>
    <row r="14987" spans="1:7" s="9" customFormat="1" ht="14" x14ac:dyDescent="0.2">
      <c r="A14987" s="9" t="s">
        <v>78</v>
      </c>
      <c r="B14987" s="9">
        <v>1998</v>
      </c>
      <c r="C14987" s="9" t="s">
        <v>92</v>
      </c>
      <c r="D14987" s="9" t="s">
        <v>93</v>
      </c>
      <c r="E14987" s="9" t="s">
        <v>32</v>
      </c>
      <c r="F14987" s="9">
        <v>168500</v>
      </c>
      <c r="G14987" s="13" t="s">
        <v>84</v>
      </c>
    </row>
    <row r="14988" spans="1:7" s="9" customFormat="1" ht="14" x14ac:dyDescent="0.2">
      <c r="A14988" s="9" t="s">
        <v>78</v>
      </c>
      <c r="B14988" s="9">
        <v>1999</v>
      </c>
      <c r="C14988" s="9" t="s">
        <v>92</v>
      </c>
      <c r="D14988" s="9" t="s">
        <v>93</v>
      </c>
      <c r="E14988" s="9" t="s">
        <v>32</v>
      </c>
      <c r="F14988" s="9">
        <v>166418</v>
      </c>
      <c r="G14988" s="13" t="s">
        <v>84</v>
      </c>
    </row>
    <row r="14989" spans="1:7" s="9" customFormat="1" ht="14" x14ac:dyDescent="0.2">
      <c r="A14989" s="9" t="s">
        <v>78</v>
      </c>
      <c r="B14989" s="9">
        <v>2000</v>
      </c>
      <c r="C14989" s="9" t="s">
        <v>92</v>
      </c>
      <c r="D14989" s="9" t="s">
        <v>93</v>
      </c>
      <c r="E14989" s="9" t="s">
        <v>32</v>
      </c>
      <c r="F14989" s="9">
        <v>176368</v>
      </c>
      <c r="G14989" s="13" t="s">
        <v>84</v>
      </c>
    </row>
    <row r="14990" spans="1:7" s="9" customFormat="1" ht="14" x14ac:dyDescent="0.2">
      <c r="A14990" s="9" t="s">
        <v>78</v>
      </c>
      <c r="B14990" s="9">
        <v>2001</v>
      </c>
      <c r="C14990" s="9" t="s">
        <v>92</v>
      </c>
      <c r="D14990" s="9" t="s">
        <v>93</v>
      </c>
      <c r="E14990" s="9" t="s">
        <v>32</v>
      </c>
      <c r="F14990" s="9">
        <v>171094</v>
      </c>
      <c r="G14990" s="13" t="s">
        <v>84</v>
      </c>
    </row>
    <row r="14991" spans="1:7" s="9" customFormat="1" ht="14" x14ac:dyDescent="0.2">
      <c r="A14991" s="9" t="s">
        <v>78</v>
      </c>
      <c r="B14991" s="9">
        <v>2002</v>
      </c>
      <c r="C14991" s="9" t="s">
        <v>92</v>
      </c>
      <c r="D14991" s="9" t="s">
        <v>93</v>
      </c>
      <c r="E14991" s="9" t="s">
        <v>32</v>
      </c>
      <c r="F14991" s="9">
        <v>177524</v>
      </c>
      <c r="G14991" s="13" t="s">
        <v>84</v>
      </c>
    </row>
    <row r="14992" spans="1:7" s="9" customFormat="1" ht="14" x14ac:dyDescent="0.2">
      <c r="A14992" s="9" t="s">
        <v>78</v>
      </c>
      <c r="B14992" s="9">
        <v>2003</v>
      </c>
      <c r="C14992" s="9" t="s">
        <v>92</v>
      </c>
      <c r="D14992" s="9" t="s">
        <v>93</v>
      </c>
      <c r="E14992" s="9" t="s">
        <v>32</v>
      </c>
      <c r="F14992" s="9">
        <v>174617</v>
      </c>
      <c r="G14992" s="13" t="s">
        <v>84</v>
      </c>
    </row>
    <row r="14993" spans="1:7" s="9" customFormat="1" ht="14" x14ac:dyDescent="0.2">
      <c r="A14993" s="9" t="s">
        <v>78</v>
      </c>
      <c r="B14993" s="9">
        <v>2004</v>
      </c>
      <c r="C14993" s="9" t="s">
        <v>92</v>
      </c>
      <c r="D14993" s="9" t="s">
        <v>93</v>
      </c>
      <c r="E14993" s="9" t="s">
        <v>32</v>
      </c>
      <c r="F14993" s="9">
        <v>181655</v>
      </c>
      <c r="G14993" s="13" t="s">
        <v>84</v>
      </c>
    </row>
    <row r="14994" spans="1:7" s="9" customFormat="1" ht="14" x14ac:dyDescent="0.2">
      <c r="A14994" s="9" t="s">
        <v>78</v>
      </c>
      <c r="B14994" s="9">
        <v>2005</v>
      </c>
      <c r="C14994" s="9" t="s">
        <v>92</v>
      </c>
      <c r="D14994" s="9" t="s">
        <v>93</v>
      </c>
      <c r="E14994" s="9" t="s">
        <v>32</v>
      </c>
      <c r="F14994" s="9">
        <v>192962</v>
      </c>
      <c r="G14994" s="13" t="s">
        <v>84</v>
      </c>
    </row>
    <row r="14995" spans="1:7" s="9" customFormat="1" ht="14" x14ac:dyDescent="0.2">
      <c r="A14995" s="9" t="s">
        <v>78</v>
      </c>
      <c r="B14995" s="9">
        <v>2006</v>
      </c>
      <c r="C14995" s="9" t="s">
        <v>92</v>
      </c>
      <c r="D14995" s="9" t="s">
        <v>93</v>
      </c>
      <c r="E14995" s="9" t="s">
        <v>32</v>
      </c>
      <c r="F14995" s="9">
        <v>202485</v>
      </c>
      <c r="G14995" s="13" t="s">
        <v>84</v>
      </c>
    </row>
    <row r="14996" spans="1:7" s="9" customFormat="1" ht="14" x14ac:dyDescent="0.2">
      <c r="A14996" s="9" t="s">
        <v>78</v>
      </c>
      <c r="B14996" s="9">
        <v>2007</v>
      </c>
      <c r="C14996" s="9" t="s">
        <v>92</v>
      </c>
      <c r="D14996" s="9" t="s">
        <v>93</v>
      </c>
      <c r="E14996" s="9" t="s">
        <v>32</v>
      </c>
      <c r="F14996" s="9">
        <v>212622</v>
      </c>
      <c r="G14996" s="13" t="s">
        <v>84</v>
      </c>
    </row>
    <row r="14997" spans="1:7" s="9" customFormat="1" ht="14" x14ac:dyDescent="0.2">
      <c r="A14997" s="9" t="s">
        <v>78</v>
      </c>
      <c r="B14997" s="9">
        <v>2008</v>
      </c>
      <c r="C14997" s="9" t="s">
        <v>92</v>
      </c>
      <c r="D14997" s="9" t="s">
        <v>93</v>
      </c>
      <c r="E14997" s="9" t="s">
        <v>32</v>
      </c>
      <c r="F14997" s="9">
        <v>218933</v>
      </c>
      <c r="G14997" s="13" t="s">
        <v>84</v>
      </c>
    </row>
    <row r="14998" spans="1:7" s="9" customFormat="1" ht="14" x14ac:dyDescent="0.2">
      <c r="A14998" s="9" t="s">
        <v>78</v>
      </c>
      <c r="B14998" s="9">
        <v>2009</v>
      </c>
      <c r="C14998" s="9" t="s">
        <v>92</v>
      </c>
      <c r="D14998" s="9" t="s">
        <v>93</v>
      </c>
      <c r="E14998" s="9" t="s">
        <v>32</v>
      </c>
      <c r="F14998" s="9">
        <v>233698</v>
      </c>
      <c r="G14998" s="13" t="s">
        <v>84</v>
      </c>
    </row>
    <row r="14999" spans="1:7" s="9" customFormat="1" ht="14" x14ac:dyDescent="0.2">
      <c r="A14999" s="9" t="s">
        <v>78</v>
      </c>
      <c r="B14999" s="9">
        <v>2010</v>
      </c>
      <c r="C14999" s="9" t="s">
        <v>92</v>
      </c>
      <c r="D14999" s="9" t="s">
        <v>93</v>
      </c>
      <c r="E14999" s="9" t="s">
        <v>32</v>
      </c>
      <c r="F14999" s="9">
        <v>239336</v>
      </c>
      <c r="G14999" s="13" t="s">
        <v>84</v>
      </c>
    </row>
    <row r="15000" spans="1:7" s="9" customFormat="1" ht="14" x14ac:dyDescent="0.2">
      <c r="A15000" s="9" t="s">
        <v>78</v>
      </c>
      <c r="B15000" s="9">
        <v>2011</v>
      </c>
      <c r="C15000" s="9" t="s">
        <v>92</v>
      </c>
      <c r="D15000" s="9" t="s">
        <v>93</v>
      </c>
      <c r="E15000" s="9" t="s">
        <v>32</v>
      </c>
      <c r="F15000" s="9">
        <v>259283</v>
      </c>
      <c r="G15000" s="13" t="s">
        <v>84</v>
      </c>
    </row>
    <row r="15001" spans="1:7" s="9" customFormat="1" ht="14" x14ac:dyDescent="0.2">
      <c r="A15001" s="9" t="s">
        <v>78</v>
      </c>
      <c r="B15001" s="9">
        <v>2012</v>
      </c>
      <c r="C15001" s="9" t="s">
        <v>92</v>
      </c>
      <c r="D15001" s="9" t="s">
        <v>93</v>
      </c>
      <c r="E15001" s="9" t="s">
        <v>32</v>
      </c>
      <c r="F15001" s="9">
        <v>186540</v>
      </c>
      <c r="G15001" s="13" t="s">
        <v>84</v>
      </c>
    </row>
    <row r="15002" spans="1:7" s="9" customFormat="1" ht="14" x14ac:dyDescent="0.2">
      <c r="A15002" s="9" t="s">
        <v>78</v>
      </c>
      <c r="B15002" s="9">
        <v>2013</v>
      </c>
      <c r="C15002" s="9" t="s">
        <v>92</v>
      </c>
      <c r="D15002" s="9" t="s">
        <v>93</v>
      </c>
      <c r="E15002" s="9" t="s">
        <v>32</v>
      </c>
      <c r="F15002" s="9">
        <v>195873</v>
      </c>
      <c r="G15002" s="13" t="s">
        <v>84</v>
      </c>
    </row>
    <row r="15003" spans="1:7" s="9" customFormat="1" ht="14" x14ac:dyDescent="0.2">
      <c r="A15003" s="9" t="s">
        <v>78</v>
      </c>
      <c r="B15003" s="9">
        <v>2014</v>
      </c>
      <c r="C15003" s="9" t="s">
        <v>92</v>
      </c>
      <c r="D15003" s="9" t="s">
        <v>93</v>
      </c>
      <c r="E15003" s="9" t="s">
        <v>32</v>
      </c>
      <c r="F15003" s="9">
        <v>213958</v>
      </c>
      <c r="G15003" s="13" t="s">
        <v>84</v>
      </c>
    </row>
    <row r="15004" spans="1:7" s="9" customFormat="1" ht="14" x14ac:dyDescent="0.2">
      <c r="A15004" s="9" t="s">
        <v>78</v>
      </c>
      <c r="B15004" s="9">
        <v>2015</v>
      </c>
      <c r="C15004" s="9" t="s">
        <v>92</v>
      </c>
      <c r="D15004" s="9" t="s">
        <v>93</v>
      </c>
      <c r="E15004" s="9" t="s">
        <v>32</v>
      </c>
      <c r="F15004" s="9">
        <v>226649</v>
      </c>
      <c r="G15004" s="13" t="s">
        <v>84</v>
      </c>
    </row>
    <row r="15005" spans="1:7" s="9" customFormat="1" ht="14" x14ac:dyDescent="0.2">
      <c r="A15005" s="9" t="s">
        <v>78</v>
      </c>
      <c r="B15005" s="9">
        <v>2016</v>
      </c>
      <c r="C15005" s="9" t="s">
        <v>92</v>
      </c>
      <c r="D15005" s="9" t="s">
        <v>93</v>
      </c>
      <c r="E15005" s="9" t="s">
        <v>32</v>
      </c>
      <c r="F15005" s="9">
        <v>222832</v>
      </c>
      <c r="G15005" s="13" t="s">
        <v>84</v>
      </c>
    </row>
    <row r="15006" spans="1:7" s="9" customFormat="1" ht="14" x14ac:dyDescent="0.2">
      <c r="A15006" s="9" t="s">
        <v>78</v>
      </c>
      <c r="B15006" s="9">
        <v>2017</v>
      </c>
      <c r="C15006" s="9" t="s">
        <v>92</v>
      </c>
      <c r="D15006" s="9" t="s">
        <v>93</v>
      </c>
      <c r="E15006" s="9" t="s">
        <v>32</v>
      </c>
      <c r="F15006" s="9">
        <v>244724</v>
      </c>
      <c r="G15006" s="13" t="s">
        <v>84</v>
      </c>
    </row>
    <row r="15007" spans="1:7" s="9" customFormat="1" ht="14" x14ac:dyDescent="0.2">
      <c r="A15007" s="9" t="s">
        <v>78</v>
      </c>
      <c r="B15007" s="9">
        <v>2018</v>
      </c>
      <c r="C15007" s="9" t="s">
        <v>92</v>
      </c>
      <c r="D15007" s="9" t="s">
        <v>93</v>
      </c>
      <c r="E15007" s="9" t="s">
        <v>32</v>
      </c>
      <c r="F15007" s="9">
        <v>255268</v>
      </c>
      <c r="G15007" s="13" t="s">
        <v>84</v>
      </c>
    </row>
    <row r="15008" spans="1:7" s="9" customFormat="1" x14ac:dyDescent="0.2">
      <c r="A15008" s="9" t="s">
        <v>78</v>
      </c>
      <c r="B15008" s="9">
        <v>2019</v>
      </c>
      <c r="C15008" s="9" t="s">
        <v>92</v>
      </c>
      <c r="D15008" s="9" t="s">
        <v>93</v>
      </c>
      <c r="E15008" s="9" t="s">
        <v>32</v>
      </c>
      <c r="F15008" s="19">
        <v>268891</v>
      </c>
      <c r="G15008" s="13" t="s">
        <v>84</v>
      </c>
    </row>
    <row r="15009" spans="1:7" s="9" customFormat="1" ht="14" x14ac:dyDescent="0.2">
      <c r="A15009" s="9" t="s">
        <v>78</v>
      </c>
      <c r="B15009" s="9">
        <v>1970</v>
      </c>
      <c r="C15009" s="9" t="s">
        <v>92</v>
      </c>
      <c r="D15009" s="9" t="s">
        <v>93</v>
      </c>
      <c r="E15009" s="9" t="s">
        <v>33</v>
      </c>
      <c r="F15009" s="9">
        <v>191308.94609748386</v>
      </c>
      <c r="G15009" s="13" t="s">
        <v>84</v>
      </c>
    </row>
    <row r="15010" spans="1:7" s="9" customFormat="1" ht="14" x14ac:dyDescent="0.2">
      <c r="A15010" s="9" t="s">
        <v>78</v>
      </c>
      <c r="B15010" s="9">
        <v>1971</v>
      </c>
      <c r="C15010" s="9" t="s">
        <v>92</v>
      </c>
      <c r="D15010" s="9" t="s">
        <v>93</v>
      </c>
      <c r="E15010" s="9" t="s">
        <v>33</v>
      </c>
      <c r="F15010" s="9">
        <v>194344.45957311289</v>
      </c>
      <c r="G15010" s="13" t="s">
        <v>94</v>
      </c>
    </row>
    <row r="15011" spans="1:7" s="9" customFormat="1" ht="14" x14ac:dyDescent="0.2">
      <c r="A15011" s="9" t="s">
        <v>78</v>
      </c>
      <c r="B15011" s="9">
        <v>1972</v>
      </c>
      <c r="C15011" s="9" t="s">
        <v>92</v>
      </c>
      <c r="D15011" s="9" t="s">
        <v>93</v>
      </c>
      <c r="E15011" s="9" t="s">
        <v>33</v>
      </c>
      <c r="F15011" s="9">
        <v>197379.97304874193</v>
      </c>
      <c r="G15011" s="13" t="s">
        <v>94</v>
      </c>
    </row>
    <row r="15012" spans="1:7" s="9" customFormat="1" ht="14" x14ac:dyDescent="0.2">
      <c r="A15012" s="9" t="s">
        <v>78</v>
      </c>
      <c r="B15012" s="9">
        <v>1973</v>
      </c>
      <c r="C15012" s="9" t="s">
        <v>92</v>
      </c>
      <c r="D15012" s="9" t="s">
        <v>93</v>
      </c>
      <c r="E15012" s="9" t="s">
        <v>33</v>
      </c>
      <c r="F15012" s="9">
        <v>200415.48652437096</v>
      </c>
      <c r="G15012" s="13" t="s">
        <v>94</v>
      </c>
    </row>
    <row r="15013" spans="1:7" s="9" customFormat="1" ht="14" x14ac:dyDescent="0.2">
      <c r="A15013" s="9" t="s">
        <v>78</v>
      </c>
      <c r="B15013" s="9">
        <v>1974</v>
      </c>
      <c r="C15013" s="9" t="s">
        <v>92</v>
      </c>
      <c r="D15013" s="9" t="s">
        <v>93</v>
      </c>
      <c r="E15013" s="9" t="s">
        <v>33</v>
      </c>
      <c r="F15013" s="9">
        <v>203451</v>
      </c>
      <c r="G15013" s="13" t="s">
        <v>84</v>
      </c>
    </row>
    <row r="15014" spans="1:7" s="9" customFormat="1" ht="14" x14ac:dyDescent="0.2">
      <c r="A15014" s="9" t="s">
        <v>78</v>
      </c>
      <c r="B15014" s="9">
        <v>1975</v>
      </c>
      <c r="C15014" s="9" t="s">
        <v>92</v>
      </c>
      <c r="D15014" s="9" t="s">
        <v>93</v>
      </c>
      <c r="E15014" s="9" t="s">
        <v>33</v>
      </c>
      <c r="F15014" s="9">
        <v>260954</v>
      </c>
      <c r="G15014" s="13" t="s">
        <v>84</v>
      </c>
    </row>
    <row r="15015" spans="1:7" s="9" customFormat="1" ht="14" x14ac:dyDescent="0.2">
      <c r="A15015" s="9" t="s">
        <v>78</v>
      </c>
      <c r="B15015" s="9">
        <v>1976</v>
      </c>
      <c r="C15015" s="9" t="s">
        <v>92</v>
      </c>
      <c r="D15015" s="9" t="s">
        <v>93</v>
      </c>
      <c r="E15015" s="9" t="s">
        <v>33</v>
      </c>
      <c r="F15015" s="9">
        <v>275055</v>
      </c>
      <c r="G15015" s="13" t="s">
        <v>84</v>
      </c>
    </row>
    <row r="15016" spans="1:7" s="9" customFormat="1" ht="14" x14ac:dyDescent="0.2">
      <c r="A15016" s="9" t="s">
        <v>78</v>
      </c>
      <c r="B15016" s="9">
        <v>1977</v>
      </c>
      <c r="C15016" s="9" t="s">
        <v>92</v>
      </c>
      <c r="D15016" s="9" t="s">
        <v>93</v>
      </c>
      <c r="E15016" s="9" t="s">
        <v>33</v>
      </c>
      <c r="F15016" s="9">
        <v>297088</v>
      </c>
      <c r="G15016" s="13" t="s">
        <v>84</v>
      </c>
    </row>
    <row r="15017" spans="1:7" s="9" customFormat="1" ht="14" x14ac:dyDescent="0.2">
      <c r="A15017" s="9" t="s">
        <v>78</v>
      </c>
      <c r="B15017" s="9">
        <v>1978</v>
      </c>
      <c r="C15017" s="9" t="s">
        <v>92</v>
      </c>
      <c r="D15017" s="9" t="s">
        <v>93</v>
      </c>
      <c r="E15017" s="9" t="s">
        <v>33</v>
      </c>
      <c r="F15017" s="9">
        <v>331876</v>
      </c>
      <c r="G15017" s="13" t="s">
        <v>84</v>
      </c>
    </row>
    <row r="15018" spans="1:7" s="9" customFormat="1" ht="14" x14ac:dyDescent="0.2">
      <c r="A15018" s="9" t="s">
        <v>78</v>
      </c>
      <c r="B15018" s="9">
        <v>1979</v>
      </c>
      <c r="C15018" s="9" t="s">
        <v>92</v>
      </c>
      <c r="D15018" s="9" t="s">
        <v>93</v>
      </c>
      <c r="E15018" s="9" t="s">
        <v>33</v>
      </c>
      <c r="F15018" s="9">
        <v>332931</v>
      </c>
      <c r="G15018" s="13" t="s">
        <v>84</v>
      </c>
    </row>
    <row r="15019" spans="1:7" s="9" customFormat="1" ht="14" x14ac:dyDescent="0.2">
      <c r="A15019" s="9" t="s">
        <v>78</v>
      </c>
      <c r="B15019" s="9">
        <v>1980</v>
      </c>
      <c r="C15019" s="9" t="s">
        <v>92</v>
      </c>
      <c r="D15019" s="9" t="s">
        <v>93</v>
      </c>
      <c r="E15019" s="9" t="s">
        <v>33</v>
      </c>
      <c r="F15019" s="9">
        <v>348511</v>
      </c>
      <c r="G15019" s="13" t="s">
        <v>84</v>
      </c>
    </row>
    <row r="15020" spans="1:7" s="9" customFormat="1" ht="14" x14ac:dyDescent="0.2">
      <c r="A15020" s="9" t="s">
        <v>78</v>
      </c>
      <c r="B15020" s="9">
        <v>1981</v>
      </c>
      <c r="C15020" s="9" t="s">
        <v>92</v>
      </c>
      <c r="D15020" s="9" t="s">
        <v>93</v>
      </c>
      <c r="E15020" s="9" t="s">
        <v>33</v>
      </c>
      <c r="F15020" s="9">
        <v>369062</v>
      </c>
      <c r="G15020" s="13" t="s">
        <v>84</v>
      </c>
    </row>
    <row r="15021" spans="1:7" s="9" customFormat="1" ht="14" x14ac:dyDescent="0.2">
      <c r="A15021" s="9" t="s">
        <v>78</v>
      </c>
      <c r="B15021" s="9">
        <v>1982</v>
      </c>
      <c r="C15021" s="9" t="s">
        <v>92</v>
      </c>
      <c r="D15021" s="9" t="s">
        <v>93</v>
      </c>
      <c r="E15021" s="9" t="s">
        <v>33</v>
      </c>
      <c r="F15021" s="9">
        <v>322138</v>
      </c>
      <c r="G15021" s="13" t="s">
        <v>84</v>
      </c>
    </row>
    <row r="15022" spans="1:7" s="9" customFormat="1" ht="14" x14ac:dyDescent="0.2">
      <c r="A15022" s="9" t="s">
        <v>78</v>
      </c>
      <c r="B15022" s="9">
        <v>1983</v>
      </c>
      <c r="C15022" s="9" t="s">
        <v>92</v>
      </c>
      <c r="D15022" s="9" t="s">
        <v>93</v>
      </c>
      <c r="E15022" s="9" t="s">
        <v>33</v>
      </c>
      <c r="F15022" s="9">
        <v>272021</v>
      </c>
      <c r="G15022" s="13" t="s">
        <v>84</v>
      </c>
    </row>
    <row r="15023" spans="1:7" s="9" customFormat="1" ht="14" x14ac:dyDescent="0.2">
      <c r="A15023" s="9" t="s">
        <v>78</v>
      </c>
      <c r="B15023" s="9">
        <v>1984</v>
      </c>
      <c r="C15023" s="9" t="s">
        <v>92</v>
      </c>
      <c r="D15023" s="9" t="s">
        <v>93</v>
      </c>
      <c r="E15023" s="9" t="s">
        <v>33</v>
      </c>
      <c r="F15023" s="9">
        <v>297809</v>
      </c>
      <c r="G15023" s="13" t="s">
        <v>84</v>
      </c>
    </row>
    <row r="15024" spans="1:7" s="9" customFormat="1" ht="14" x14ac:dyDescent="0.2">
      <c r="A15024" s="9" t="s">
        <v>78</v>
      </c>
      <c r="B15024" s="9">
        <v>1985</v>
      </c>
      <c r="C15024" s="9" t="s">
        <v>92</v>
      </c>
      <c r="D15024" s="9" t="s">
        <v>93</v>
      </c>
      <c r="E15024" s="9" t="s">
        <v>33</v>
      </c>
      <c r="F15024" s="9">
        <v>338490</v>
      </c>
      <c r="G15024" s="13" t="s">
        <v>84</v>
      </c>
    </row>
    <row r="15025" spans="1:7" s="9" customFormat="1" ht="14" x14ac:dyDescent="0.2">
      <c r="A15025" s="9" t="s">
        <v>78</v>
      </c>
      <c r="B15025" s="9">
        <v>1986</v>
      </c>
      <c r="C15025" s="9" t="s">
        <v>92</v>
      </c>
      <c r="D15025" s="9" t="s">
        <v>93</v>
      </c>
      <c r="E15025" s="9" t="s">
        <v>33</v>
      </c>
      <c r="F15025" s="9">
        <v>366692</v>
      </c>
      <c r="G15025" s="13" t="s">
        <v>84</v>
      </c>
    </row>
    <row r="15026" spans="1:7" s="9" customFormat="1" ht="14" x14ac:dyDescent="0.2">
      <c r="A15026" s="9" t="s">
        <v>78</v>
      </c>
      <c r="B15026" s="9">
        <v>1987</v>
      </c>
      <c r="C15026" s="9" t="s">
        <v>92</v>
      </c>
      <c r="D15026" s="9" t="s">
        <v>93</v>
      </c>
      <c r="E15026" s="9" t="s">
        <v>33</v>
      </c>
      <c r="F15026" s="9">
        <v>364011</v>
      </c>
      <c r="G15026" s="13" t="s">
        <v>84</v>
      </c>
    </row>
    <row r="15027" spans="1:7" s="9" customFormat="1" ht="14" x14ac:dyDescent="0.2">
      <c r="A15027" s="9" t="s">
        <v>78</v>
      </c>
      <c r="B15027" s="9">
        <v>1988</v>
      </c>
      <c r="C15027" s="9" t="s">
        <v>92</v>
      </c>
      <c r="D15027" s="9" t="s">
        <v>93</v>
      </c>
      <c r="E15027" s="9" t="s">
        <v>33</v>
      </c>
      <c r="F15027" s="9">
        <v>377229</v>
      </c>
      <c r="G15027" s="13" t="s">
        <v>84</v>
      </c>
    </row>
    <row r="15028" spans="1:7" s="9" customFormat="1" ht="14" x14ac:dyDescent="0.2">
      <c r="A15028" s="9" t="s">
        <v>78</v>
      </c>
      <c r="B15028" s="9">
        <v>1989</v>
      </c>
      <c r="C15028" s="9" t="s">
        <v>92</v>
      </c>
      <c r="D15028" s="9" t="s">
        <v>93</v>
      </c>
      <c r="E15028" s="9" t="s">
        <v>33</v>
      </c>
      <c r="F15028" s="9">
        <v>398674</v>
      </c>
      <c r="G15028" s="13" t="s">
        <v>84</v>
      </c>
    </row>
    <row r="15029" spans="1:7" s="9" customFormat="1" ht="14" x14ac:dyDescent="0.2">
      <c r="A15029" s="9" t="s">
        <v>78</v>
      </c>
      <c r="B15029" s="9">
        <v>1990</v>
      </c>
      <c r="C15029" s="9" t="s">
        <v>92</v>
      </c>
      <c r="D15029" s="9" t="s">
        <v>93</v>
      </c>
      <c r="E15029" s="9" t="s">
        <v>33</v>
      </c>
      <c r="F15029" s="9">
        <v>395016</v>
      </c>
      <c r="G15029" s="13" t="s">
        <v>84</v>
      </c>
    </row>
    <row r="15030" spans="1:7" s="9" customFormat="1" ht="14" x14ac:dyDescent="0.2">
      <c r="A15030" s="9" t="s">
        <v>78</v>
      </c>
      <c r="B15030" s="9">
        <v>1991</v>
      </c>
      <c r="C15030" s="9" t="s">
        <v>92</v>
      </c>
      <c r="D15030" s="9" t="s">
        <v>93</v>
      </c>
      <c r="E15030" s="9" t="s">
        <v>33</v>
      </c>
      <c r="F15030" s="9">
        <v>396496</v>
      </c>
      <c r="G15030" s="13" t="s">
        <v>84</v>
      </c>
    </row>
    <row r="15031" spans="1:7" s="9" customFormat="1" ht="14" x14ac:dyDescent="0.2">
      <c r="A15031" s="9" t="s">
        <v>78</v>
      </c>
      <c r="B15031" s="9">
        <v>1992</v>
      </c>
      <c r="C15031" s="9" t="s">
        <v>92</v>
      </c>
      <c r="D15031" s="9" t="s">
        <v>93</v>
      </c>
      <c r="E15031" s="9" t="s">
        <v>33</v>
      </c>
      <c r="F15031" s="9">
        <v>393119</v>
      </c>
      <c r="G15031" s="13" t="s">
        <v>84</v>
      </c>
    </row>
    <row r="15032" spans="1:7" s="9" customFormat="1" ht="14" x14ac:dyDescent="0.2">
      <c r="A15032" s="9" t="s">
        <v>78</v>
      </c>
      <c r="B15032" s="9">
        <v>1993</v>
      </c>
      <c r="C15032" s="9" t="s">
        <v>92</v>
      </c>
      <c r="D15032" s="9" t="s">
        <v>93</v>
      </c>
      <c r="E15032" s="9" t="s">
        <v>33</v>
      </c>
      <c r="F15032" s="9">
        <v>256670</v>
      </c>
      <c r="G15032" s="13" t="s">
        <v>84</v>
      </c>
    </row>
    <row r="15033" spans="1:7" s="9" customFormat="1" ht="14" x14ac:dyDescent="0.2">
      <c r="A15033" s="9" t="s">
        <v>78</v>
      </c>
      <c r="B15033" s="9">
        <v>1994</v>
      </c>
      <c r="C15033" s="9" t="s">
        <v>92</v>
      </c>
      <c r="D15033" s="9" t="s">
        <v>93</v>
      </c>
      <c r="E15033" s="9" t="s">
        <v>33</v>
      </c>
      <c r="F15033" s="9">
        <v>275905</v>
      </c>
      <c r="G15033" s="13" t="s">
        <v>84</v>
      </c>
    </row>
    <row r="15034" spans="1:7" s="9" customFormat="1" ht="14" x14ac:dyDescent="0.2">
      <c r="A15034" s="9" t="s">
        <v>78</v>
      </c>
      <c r="B15034" s="9">
        <v>1995</v>
      </c>
      <c r="C15034" s="9" t="s">
        <v>92</v>
      </c>
      <c r="D15034" s="9" t="s">
        <v>93</v>
      </c>
      <c r="E15034" s="9" t="s">
        <v>33</v>
      </c>
      <c r="F15034" s="9">
        <v>277203</v>
      </c>
      <c r="G15034" s="13" t="s">
        <v>84</v>
      </c>
    </row>
    <row r="15035" spans="1:7" s="9" customFormat="1" ht="14" x14ac:dyDescent="0.2">
      <c r="A15035" s="9" t="s">
        <v>78</v>
      </c>
      <c r="B15035" s="9">
        <v>1996</v>
      </c>
      <c r="C15035" s="9" t="s">
        <v>92</v>
      </c>
      <c r="D15035" s="9" t="s">
        <v>93</v>
      </c>
      <c r="E15035" s="9" t="s">
        <v>33</v>
      </c>
      <c r="F15035" s="9">
        <v>370777</v>
      </c>
      <c r="G15035" s="13" t="s">
        <v>84</v>
      </c>
    </row>
    <row r="15036" spans="1:7" s="9" customFormat="1" ht="14" x14ac:dyDescent="0.2">
      <c r="A15036" s="9" t="s">
        <v>78</v>
      </c>
      <c r="B15036" s="9">
        <v>1997</v>
      </c>
      <c r="C15036" s="9" t="s">
        <v>92</v>
      </c>
      <c r="D15036" s="9" t="s">
        <v>93</v>
      </c>
      <c r="E15036" s="9" t="s">
        <v>33</v>
      </c>
      <c r="F15036" s="9">
        <v>360317</v>
      </c>
      <c r="G15036" s="13" t="s">
        <v>84</v>
      </c>
    </row>
    <row r="15037" spans="1:7" s="9" customFormat="1" ht="14" x14ac:dyDescent="0.2">
      <c r="A15037" s="9" t="s">
        <v>78</v>
      </c>
      <c r="B15037" s="9">
        <v>1998</v>
      </c>
      <c r="C15037" s="9" t="s">
        <v>92</v>
      </c>
      <c r="D15037" s="9" t="s">
        <v>93</v>
      </c>
      <c r="E15037" s="9" t="s">
        <v>33</v>
      </c>
      <c r="F15037" s="9">
        <v>310169</v>
      </c>
      <c r="G15037" s="13" t="s">
        <v>84</v>
      </c>
    </row>
    <row r="15038" spans="1:7" s="9" customFormat="1" ht="14" x14ac:dyDescent="0.2">
      <c r="A15038" s="9" t="s">
        <v>78</v>
      </c>
      <c r="B15038" s="9">
        <v>1999</v>
      </c>
      <c r="C15038" s="9" t="s">
        <v>92</v>
      </c>
      <c r="D15038" s="9" t="s">
        <v>93</v>
      </c>
      <c r="E15038" s="9" t="s">
        <v>33</v>
      </c>
      <c r="F15038" s="9">
        <v>296599</v>
      </c>
      <c r="G15038" s="13" t="s">
        <v>84</v>
      </c>
    </row>
    <row r="15039" spans="1:7" s="9" customFormat="1" ht="14" x14ac:dyDescent="0.2">
      <c r="A15039" s="9" t="s">
        <v>78</v>
      </c>
      <c r="B15039" s="9">
        <v>2000</v>
      </c>
      <c r="C15039" s="9" t="s">
        <v>92</v>
      </c>
      <c r="D15039" s="9" t="s">
        <v>93</v>
      </c>
      <c r="E15039" s="9" t="s">
        <v>33</v>
      </c>
      <c r="F15039" s="9">
        <v>321216</v>
      </c>
      <c r="G15039" s="13" t="s">
        <v>84</v>
      </c>
    </row>
    <row r="15040" spans="1:7" s="9" customFormat="1" ht="14" x14ac:dyDescent="0.2">
      <c r="A15040" s="9" t="s">
        <v>78</v>
      </c>
      <c r="B15040" s="9">
        <v>2001</v>
      </c>
      <c r="C15040" s="9" t="s">
        <v>92</v>
      </c>
      <c r="D15040" s="9" t="s">
        <v>93</v>
      </c>
      <c r="E15040" s="9" t="s">
        <v>33</v>
      </c>
      <c r="F15040" s="9">
        <v>359240</v>
      </c>
      <c r="G15040" s="13" t="s">
        <v>84</v>
      </c>
    </row>
    <row r="15041" spans="1:7" s="9" customFormat="1" ht="14" x14ac:dyDescent="0.2">
      <c r="A15041" s="9" t="s">
        <v>78</v>
      </c>
      <c r="B15041" s="9">
        <v>2002</v>
      </c>
      <c r="C15041" s="9" t="s">
        <v>92</v>
      </c>
      <c r="D15041" s="9" t="s">
        <v>93</v>
      </c>
      <c r="E15041" s="9" t="s">
        <v>33</v>
      </c>
      <c r="F15041" s="9">
        <v>378122</v>
      </c>
      <c r="G15041" s="13" t="s">
        <v>84</v>
      </c>
    </row>
    <row r="15042" spans="1:7" s="9" customFormat="1" ht="14" x14ac:dyDescent="0.2">
      <c r="A15042" s="9" t="s">
        <v>78</v>
      </c>
      <c r="B15042" s="9">
        <v>2003</v>
      </c>
      <c r="C15042" s="9" t="s">
        <v>92</v>
      </c>
      <c r="D15042" s="9" t="s">
        <v>93</v>
      </c>
      <c r="E15042" s="9" t="s">
        <v>33</v>
      </c>
      <c r="F15042" s="9">
        <v>359227</v>
      </c>
      <c r="G15042" s="13" t="s">
        <v>84</v>
      </c>
    </row>
    <row r="15043" spans="1:7" s="9" customFormat="1" ht="14" x14ac:dyDescent="0.2">
      <c r="A15043" s="9" t="s">
        <v>78</v>
      </c>
      <c r="B15043" s="9">
        <v>2004</v>
      </c>
      <c r="C15043" s="9" t="s">
        <v>92</v>
      </c>
      <c r="D15043" s="9" t="s">
        <v>93</v>
      </c>
      <c r="E15043" s="9" t="s">
        <v>33</v>
      </c>
      <c r="F15043" s="9">
        <v>364674</v>
      </c>
      <c r="G15043" s="13" t="s">
        <v>84</v>
      </c>
    </row>
    <row r="15044" spans="1:7" s="9" customFormat="1" ht="14" x14ac:dyDescent="0.2">
      <c r="A15044" s="9" t="s">
        <v>78</v>
      </c>
      <c r="B15044" s="9">
        <v>2005</v>
      </c>
      <c r="C15044" s="9" t="s">
        <v>92</v>
      </c>
      <c r="D15044" s="9" t="s">
        <v>93</v>
      </c>
      <c r="E15044" s="9" t="s">
        <v>33</v>
      </c>
      <c r="F15044" s="9">
        <v>406315</v>
      </c>
      <c r="G15044" s="13" t="s">
        <v>84</v>
      </c>
    </row>
    <row r="15045" spans="1:7" s="9" customFormat="1" ht="14" x14ac:dyDescent="0.2">
      <c r="A15045" s="9" t="s">
        <v>78</v>
      </c>
      <c r="B15045" s="9">
        <v>2006</v>
      </c>
      <c r="C15045" s="9" t="s">
        <v>92</v>
      </c>
      <c r="D15045" s="9" t="s">
        <v>93</v>
      </c>
      <c r="E15045" s="9" t="s">
        <v>33</v>
      </c>
      <c r="F15045" s="9">
        <v>463147</v>
      </c>
      <c r="G15045" s="13" t="s">
        <v>84</v>
      </c>
    </row>
    <row r="15046" spans="1:7" s="9" customFormat="1" ht="14" x14ac:dyDescent="0.2">
      <c r="A15046" s="9" t="s">
        <v>78</v>
      </c>
      <c r="B15046" s="9">
        <v>2007</v>
      </c>
      <c r="C15046" s="9" t="s">
        <v>92</v>
      </c>
      <c r="D15046" s="9" t="s">
        <v>93</v>
      </c>
      <c r="E15046" s="9" t="s">
        <v>33</v>
      </c>
      <c r="F15046" s="9">
        <v>478205</v>
      </c>
      <c r="G15046" s="13" t="s">
        <v>84</v>
      </c>
    </row>
    <row r="15047" spans="1:7" s="9" customFormat="1" ht="14" x14ac:dyDescent="0.2">
      <c r="A15047" s="9" t="s">
        <v>78</v>
      </c>
      <c r="B15047" s="9">
        <v>2008</v>
      </c>
      <c r="C15047" s="9" t="s">
        <v>92</v>
      </c>
      <c r="D15047" s="9" t="s">
        <v>93</v>
      </c>
      <c r="E15047" s="9" t="s">
        <v>33</v>
      </c>
      <c r="F15047" s="9">
        <v>498029</v>
      </c>
      <c r="G15047" s="13" t="s">
        <v>84</v>
      </c>
    </row>
    <row r="15048" spans="1:7" s="9" customFormat="1" ht="14" x14ac:dyDescent="0.2">
      <c r="A15048" s="9" t="s">
        <v>78</v>
      </c>
      <c r="B15048" s="9">
        <v>2009</v>
      </c>
      <c r="C15048" s="9" t="s">
        <v>92</v>
      </c>
      <c r="D15048" s="9" t="s">
        <v>93</v>
      </c>
      <c r="E15048" s="9" t="s">
        <v>33</v>
      </c>
      <c r="F15048" s="9">
        <v>566563</v>
      </c>
      <c r="G15048" s="13" t="s">
        <v>84</v>
      </c>
    </row>
    <row r="15049" spans="1:7" s="9" customFormat="1" ht="14" x14ac:dyDescent="0.2">
      <c r="A15049" s="9" t="s">
        <v>78</v>
      </c>
      <c r="B15049" s="9">
        <v>2010</v>
      </c>
      <c r="C15049" s="9" t="s">
        <v>92</v>
      </c>
      <c r="D15049" s="9" t="s">
        <v>93</v>
      </c>
      <c r="E15049" s="9" t="s">
        <v>33</v>
      </c>
      <c r="F15049" s="9">
        <v>576198</v>
      </c>
      <c r="G15049" s="13" t="s">
        <v>84</v>
      </c>
    </row>
    <row r="15050" spans="1:7" s="9" customFormat="1" ht="14" x14ac:dyDescent="0.2">
      <c r="A15050" s="9" t="s">
        <v>78</v>
      </c>
      <c r="B15050" s="9">
        <v>2011</v>
      </c>
      <c r="C15050" s="9" t="s">
        <v>92</v>
      </c>
      <c r="D15050" s="9" t="s">
        <v>93</v>
      </c>
      <c r="E15050" s="9" t="s">
        <v>33</v>
      </c>
      <c r="F15050" s="9">
        <v>619919</v>
      </c>
      <c r="G15050" s="13" t="s">
        <v>84</v>
      </c>
    </row>
    <row r="15051" spans="1:7" s="9" customFormat="1" ht="14" x14ac:dyDescent="0.2">
      <c r="A15051" s="9" t="s">
        <v>78</v>
      </c>
      <c r="B15051" s="9">
        <v>2012</v>
      </c>
      <c r="C15051" s="9" t="s">
        <v>92</v>
      </c>
      <c r="D15051" s="9" t="s">
        <v>93</v>
      </c>
      <c r="E15051" s="9" t="s">
        <v>33</v>
      </c>
      <c r="F15051" s="9">
        <v>431429</v>
      </c>
      <c r="G15051" s="13" t="s">
        <v>84</v>
      </c>
    </row>
    <row r="15052" spans="1:7" s="9" customFormat="1" ht="14" x14ac:dyDescent="0.2">
      <c r="A15052" s="9" t="s">
        <v>78</v>
      </c>
      <c r="B15052" s="9">
        <v>2013</v>
      </c>
      <c r="C15052" s="9" t="s">
        <v>92</v>
      </c>
      <c r="D15052" s="9" t="s">
        <v>93</v>
      </c>
      <c r="E15052" s="9" t="s">
        <v>33</v>
      </c>
      <c r="F15052" s="9">
        <v>411969</v>
      </c>
      <c r="G15052" s="13" t="s">
        <v>84</v>
      </c>
    </row>
    <row r="15053" spans="1:7" s="9" customFormat="1" ht="14" x14ac:dyDescent="0.2">
      <c r="A15053" s="9" t="s">
        <v>78</v>
      </c>
      <c r="B15053" s="9">
        <v>2014</v>
      </c>
      <c r="C15053" s="9" t="s">
        <v>92</v>
      </c>
      <c r="D15053" s="9" t="s">
        <v>93</v>
      </c>
      <c r="E15053" s="9" t="s">
        <v>33</v>
      </c>
      <c r="F15053" s="9">
        <v>470478</v>
      </c>
      <c r="G15053" s="13" t="s">
        <v>84</v>
      </c>
    </row>
    <row r="15054" spans="1:7" s="9" customFormat="1" ht="14" x14ac:dyDescent="0.2">
      <c r="A15054" s="9" t="s">
        <v>78</v>
      </c>
      <c r="B15054" s="9">
        <v>2015</v>
      </c>
      <c r="C15054" s="9" t="s">
        <v>92</v>
      </c>
      <c r="D15054" s="9" t="s">
        <v>93</v>
      </c>
      <c r="E15054" s="9" t="s">
        <v>33</v>
      </c>
      <c r="F15054" s="9">
        <v>495688</v>
      </c>
      <c r="G15054" s="13" t="s">
        <v>84</v>
      </c>
    </row>
    <row r="15055" spans="1:7" s="9" customFormat="1" ht="14" x14ac:dyDescent="0.2">
      <c r="A15055" s="9" t="s">
        <v>78</v>
      </c>
      <c r="B15055" s="9">
        <v>2016</v>
      </c>
      <c r="C15055" s="9" t="s">
        <v>92</v>
      </c>
      <c r="D15055" s="9" t="s">
        <v>93</v>
      </c>
      <c r="E15055" s="9" t="s">
        <v>33</v>
      </c>
      <c r="F15055" s="9">
        <v>488780</v>
      </c>
      <c r="G15055" s="13" t="s">
        <v>84</v>
      </c>
    </row>
    <row r="15056" spans="1:7" s="9" customFormat="1" ht="14" x14ac:dyDescent="0.2">
      <c r="A15056" s="9" t="s">
        <v>78</v>
      </c>
      <c r="B15056" s="9">
        <v>2017</v>
      </c>
      <c r="C15056" s="9" t="s">
        <v>92</v>
      </c>
      <c r="D15056" s="9" t="s">
        <v>93</v>
      </c>
      <c r="E15056" s="9" t="s">
        <v>33</v>
      </c>
      <c r="F15056" s="9">
        <v>417127</v>
      </c>
      <c r="G15056" s="13" t="s">
        <v>84</v>
      </c>
    </row>
    <row r="15057" spans="1:7" s="9" customFormat="1" ht="14" x14ac:dyDescent="0.2">
      <c r="A15057" s="9" t="s">
        <v>78</v>
      </c>
      <c r="B15057" s="9">
        <v>2018</v>
      </c>
      <c r="C15057" s="9" t="s">
        <v>92</v>
      </c>
      <c r="D15057" s="9" t="s">
        <v>93</v>
      </c>
      <c r="E15057" s="9" t="s">
        <v>33</v>
      </c>
      <c r="F15057" s="9">
        <v>438891</v>
      </c>
      <c r="G15057" s="13" t="s">
        <v>84</v>
      </c>
    </row>
    <row r="15058" spans="1:7" s="9" customFormat="1" x14ac:dyDescent="0.2">
      <c r="A15058" s="9" t="s">
        <v>78</v>
      </c>
      <c r="B15058" s="9">
        <v>2019</v>
      </c>
      <c r="C15058" s="9" t="s">
        <v>92</v>
      </c>
      <c r="D15058" s="9" t="s">
        <v>93</v>
      </c>
      <c r="E15058" s="9" t="s">
        <v>33</v>
      </c>
      <c r="F15058" s="19">
        <v>481326</v>
      </c>
      <c r="G15058" s="13" t="s">
        <v>84</v>
      </c>
    </row>
    <row r="15059" spans="1:7" s="9" customFormat="1" ht="14" x14ac:dyDescent="0.2">
      <c r="A15059" s="9" t="s">
        <v>78</v>
      </c>
      <c r="B15059" s="9">
        <v>1970</v>
      </c>
      <c r="C15059" s="9" t="s">
        <v>92</v>
      </c>
      <c r="D15059" s="9" t="s">
        <v>93</v>
      </c>
      <c r="E15059" s="9" t="s">
        <v>19</v>
      </c>
      <c r="F15059" s="9">
        <v>59456.545165382042</v>
      </c>
      <c r="G15059" s="13" t="s">
        <v>84</v>
      </c>
    </row>
    <row r="15060" spans="1:7" s="9" customFormat="1" ht="14" x14ac:dyDescent="0.2">
      <c r="A15060" s="9" t="s">
        <v>78</v>
      </c>
      <c r="B15060" s="9">
        <v>1971</v>
      </c>
      <c r="C15060" s="9" t="s">
        <v>92</v>
      </c>
      <c r="D15060" s="9" t="s">
        <v>93</v>
      </c>
      <c r="E15060" s="9" t="s">
        <v>19</v>
      </c>
      <c r="F15060" s="9">
        <v>64812.908874036533</v>
      </c>
      <c r="G15060" s="13" t="s">
        <v>94</v>
      </c>
    </row>
    <row r="15061" spans="1:7" s="9" customFormat="1" ht="14" x14ac:dyDescent="0.2">
      <c r="A15061" s="9" t="s">
        <v>78</v>
      </c>
      <c r="B15061" s="9">
        <v>1972</v>
      </c>
      <c r="C15061" s="9" t="s">
        <v>92</v>
      </c>
      <c r="D15061" s="9" t="s">
        <v>93</v>
      </c>
      <c r="E15061" s="9" t="s">
        <v>19</v>
      </c>
      <c r="F15061" s="9">
        <v>70169.272582691017</v>
      </c>
      <c r="G15061" s="13" t="s">
        <v>94</v>
      </c>
    </row>
    <row r="15062" spans="1:7" s="9" customFormat="1" ht="14" x14ac:dyDescent="0.2">
      <c r="A15062" s="9" t="s">
        <v>78</v>
      </c>
      <c r="B15062" s="9">
        <v>1973</v>
      </c>
      <c r="C15062" s="9" t="s">
        <v>92</v>
      </c>
      <c r="D15062" s="9" t="s">
        <v>93</v>
      </c>
      <c r="E15062" s="9" t="s">
        <v>19</v>
      </c>
      <c r="F15062" s="9">
        <v>75525.636291345509</v>
      </c>
      <c r="G15062" s="13" t="s">
        <v>94</v>
      </c>
    </row>
    <row r="15063" spans="1:7" s="9" customFormat="1" ht="14" x14ac:dyDescent="0.2">
      <c r="A15063" s="9" t="s">
        <v>78</v>
      </c>
      <c r="B15063" s="9">
        <v>1974</v>
      </c>
      <c r="C15063" s="9" t="s">
        <v>92</v>
      </c>
      <c r="D15063" s="9" t="s">
        <v>93</v>
      </c>
      <c r="E15063" s="9" t="s">
        <v>19</v>
      </c>
      <c r="F15063" s="9">
        <v>80882</v>
      </c>
      <c r="G15063" s="13" t="s">
        <v>84</v>
      </c>
    </row>
    <row r="15064" spans="1:7" s="9" customFormat="1" ht="14" x14ac:dyDescent="0.2">
      <c r="A15064" s="9" t="s">
        <v>78</v>
      </c>
      <c r="B15064" s="9">
        <v>1975</v>
      </c>
      <c r="C15064" s="9" t="s">
        <v>92</v>
      </c>
      <c r="D15064" s="9" t="s">
        <v>93</v>
      </c>
      <c r="E15064" s="9" t="s">
        <v>19</v>
      </c>
      <c r="F15064" s="9">
        <v>84939</v>
      </c>
      <c r="G15064" s="13" t="s">
        <v>84</v>
      </c>
    </row>
    <row r="15065" spans="1:7" s="9" customFormat="1" ht="14" x14ac:dyDescent="0.2">
      <c r="A15065" s="9" t="s">
        <v>78</v>
      </c>
      <c r="B15065" s="9">
        <v>1976</v>
      </c>
      <c r="C15065" s="9" t="s">
        <v>92</v>
      </c>
      <c r="D15065" s="9" t="s">
        <v>93</v>
      </c>
      <c r="E15065" s="9" t="s">
        <v>19</v>
      </c>
      <c r="F15065" s="9">
        <v>92824</v>
      </c>
      <c r="G15065" s="13" t="s">
        <v>84</v>
      </c>
    </row>
    <row r="15066" spans="1:7" s="9" customFormat="1" ht="14" x14ac:dyDescent="0.2">
      <c r="A15066" s="9" t="s">
        <v>78</v>
      </c>
      <c r="B15066" s="9">
        <v>1977</v>
      </c>
      <c r="C15066" s="9" t="s">
        <v>92</v>
      </c>
      <c r="D15066" s="9" t="s">
        <v>93</v>
      </c>
      <c r="E15066" s="9" t="s">
        <v>19</v>
      </c>
      <c r="F15066" s="9">
        <v>99616</v>
      </c>
      <c r="G15066" s="13" t="s">
        <v>84</v>
      </c>
    </row>
    <row r="15067" spans="1:7" s="9" customFormat="1" ht="14" x14ac:dyDescent="0.2">
      <c r="A15067" s="9" t="s">
        <v>78</v>
      </c>
      <c r="B15067" s="9">
        <v>1978</v>
      </c>
      <c r="C15067" s="9" t="s">
        <v>92</v>
      </c>
      <c r="D15067" s="9" t="s">
        <v>93</v>
      </c>
      <c r="E15067" s="9" t="s">
        <v>19</v>
      </c>
      <c r="F15067" s="9">
        <v>94380</v>
      </c>
      <c r="G15067" s="13" t="s">
        <v>84</v>
      </c>
    </row>
    <row r="15068" spans="1:7" s="9" customFormat="1" ht="14" x14ac:dyDescent="0.2">
      <c r="A15068" s="9" t="s">
        <v>78</v>
      </c>
      <c r="B15068" s="9">
        <v>1979</v>
      </c>
      <c r="C15068" s="9" t="s">
        <v>92</v>
      </c>
      <c r="D15068" s="9" t="s">
        <v>93</v>
      </c>
      <c r="E15068" s="9" t="s">
        <v>19</v>
      </c>
      <c r="F15068" s="9">
        <v>102613</v>
      </c>
      <c r="G15068" s="13" t="s">
        <v>84</v>
      </c>
    </row>
    <row r="15069" spans="1:7" s="9" customFormat="1" ht="14" x14ac:dyDescent="0.2">
      <c r="A15069" s="9" t="s">
        <v>78</v>
      </c>
      <c r="B15069" s="9">
        <v>1980</v>
      </c>
      <c r="C15069" s="9" t="s">
        <v>92</v>
      </c>
      <c r="D15069" s="9" t="s">
        <v>93</v>
      </c>
      <c r="E15069" s="9" t="s">
        <v>19</v>
      </c>
      <c r="F15069" s="9">
        <v>113571</v>
      </c>
      <c r="G15069" s="13" t="s">
        <v>84</v>
      </c>
    </row>
    <row r="15070" spans="1:7" s="9" customFormat="1" ht="14" x14ac:dyDescent="0.2">
      <c r="A15070" s="9" t="s">
        <v>78</v>
      </c>
      <c r="B15070" s="9">
        <v>1981</v>
      </c>
      <c r="C15070" s="9" t="s">
        <v>92</v>
      </c>
      <c r="D15070" s="9" t="s">
        <v>93</v>
      </c>
      <c r="E15070" s="9" t="s">
        <v>19</v>
      </c>
      <c r="F15070" s="9">
        <v>127426</v>
      </c>
      <c r="G15070" s="13" t="s">
        <v>84</v>
      </c>
    </row>
    <row r="15071" spans="1:7" s="9" customFormat="1" ht="14" x14ac:dyDescent="0.2">
      <c r="A15071" s="9" t="s">
        <v>78</v>
      </c>
      <c r="B15071" s="9">
        <v>1982</v>
      </c>
      <c r="C15071" s="9" t="s">
        <v>92</v>
      </c>
      <c r="D15071" s="9" t="s">
        <v>93</v>
      </c>
      <c r="E15071" s="9" t="s">
        <v>19</v>
      </c>
      <c r="F15071" s="9">
        <v>138415</v>
      </c>
      <c r="G15071" s="13" t="s">
        <v>84</v>
      </c>
    </row>
    <row r="15072" spans="1:7" s="9" customFormat="1" ht="14" x14ac:dyDescent="0.2">
      <c r="A15072" s="9" t="s">
        <v>78</v>
      </c>
      <c r="B15072" s="9">
        <v>1983</v>
      </c>
      <c r="C15072" s="9" t="s">
        <v>92</v>
      </c>
      <c r="D15072" s="9" t="s">
        <v>93</v>
      </c>
      <c r="E15072" s="9" t="s">
        <v>19</v>
      </c>
      <c r="F15072" s="9">
        <v>111779</v>
      </c>
      <c r="G15072" s="13" t="s">
        <v>84</v>
      </c>
    </row>
    <row r="15073" spans="1:7" s="9" customFormat="1" ht="14" x14ac:dyDescent="0.2">
      <c r="A15073" s="9" t="s">
        <v>78</v>
      </c>
      <c r="B15073" s="9">
        <v>1984</v>
      </c>
      <c r="C15073" s="9" t="s">
        <v>92</v>
      </c>
      <c r="D15073" s="9" t="s">
        <v>93</v>
      </c>
      <c r="E15073" s="9" t="s">
        <v>19</v>
      </c>
      <c r="F15073" s="9">
        <v>125965</v>
      </c>
      <c r="G15073" s="13" t="s">
        <v>84</v>
      </c>
    </row>
    <row r="15074" spans="1:7" s="9" customFormat="1" ht="14" x14ac:dyDescent="0.2">
      <c r="A15074" s="9" t="s">
        <v>78</v>
      </c>
      <c r="B15074" s="9">
        <v>1985</v>
      </c>
      <c r="C15074" s="9" t="s">
        <v>92</v>
      </c>
      <c r="D15074" s="9" t="s">
        <v>93</v>
      </c>
      <c r="E15074" s="9" t="s">
        <v>19</v>
      </c>
      <c r="F15074" s="9">
        <v>123926</v>
      </c>
      <c r="G15074" s="13" t="s">
        <v>84</v>
      </c>
    </row>
    <row r="15075" spans="1:7" s="9" customFormat="1" ht="14" x14ac:dyDescent="0.2">
      <c r="A15075" s="9" t="s">
        <v>78</v>
      </c>
      <c r="B15075" s="9">
        <v>1986</v>
      </c>
      <c r="C15075" s="9" t="s">
        <v>92</v>
      </c>
      <c r="D15075" s="9" t="s">
        <v>93</v>
      </c>
      <c r="E15075" s="9" t="s">
        <v>19</v>
      </c>
      <c r="F15075" s="9">
        <v>107340</v>
      </c>
      <c r="G15075" s="13" t="s">
        <v>84</v>
      </c>
    </row>
    <row r="15076" spans="1:7" s="9" customFormat="1" ht="14" x14ac:dyDescent="0.2">
      <c r="A15076" s="9" t="s">
        <v>78</v>
      </c>
      <c r="B15076" s="9">
        <v>1987</v>
      </c>
      <c r="C15076" s="9" t="s">
        <v>92</v>
      </c>
      <c r="D15076" s="9" t="s">
        <v>93</v>
      </c>
      <c r="E15076" s="9" t="s">
        <v>19</v>
      </c>
      <c r="F15076" s="9">
        <v>109290</v>
      </c>
      <c r="G15076" s="13" t="s">
        <v>84</v>
      </c>
    </row>
    <row r="15077" spans="1:7" s="9" customFormat="1" ht="14" x14ac:dyDescent="0.2">
      <c r="A15077" s="9" t="s">
        <v>78</v>
      </c>
      <c r="B15077" s="9">
        <v>1988</v>
      </c>
      <c r="C15077" s="9" t="s">
        <v>92</v>
      </c>
      <c r="D15077" s="9" t="s">
        <v>93</v>
      </c>
      <c r="E15077" s="9" t="s">
        <v>19</v>
      </c>
      <c r="F15077" s="9">
        <v>124000</v>
      </c>
      <c r="G15077" s="13" t="s">
        <v>84</v>
      </c>
    </row>
    <row r="15078" spans="1:7" s="9" customFormat="1" ht="14" x14ac:dyDescent="0.2">
      <c r="A15078" s="9" t="s">
        <v>78</v>
      </c>
      <c r="B15078" s="9">
        <v>1989</v>
      </c>
      <c r="C15078" s="9" t="s">
        <v>92</v>
      </c>
      <c r="D15078" s="9" t="s">
        <v>93</v>
      </c>
      <c r="E15078" s="9" t="s">
        <v>19</v>
      </c>
      <c r="F15078" s="9">
        <v>141116</v>
      </c>
      <c r="G15078" s="13" t="s">
        <v>84</v>
      </c>
    </row>
    <row r="15079" spans="1:7" s="9" customFormat="1" ht="14" x14ac:dyDescent="0.2">
      <c r="A15079" s="9" t="s">
        <v>78</v>
      </c>
      <c r="B15079" s="9">
        <v>1990</v>
      </c>
      <c r="C15079" s="9" t="s">
        <v>92</v>
      </c>
      <c r="D15079" s="9" t="s">
        <v>93</v>
      </c>
      <c r="E15079" s="9" t="s">
        <v>19</v>
      </c>
      <c r="F15079" s="9">
        <v>151078</v>
      </c>
      <c r="G15079" s="13" t="s">
        <v>84</v>
      </c>
    </row>
    <row r="15080" spans="1:7" s="9" customFormat="1" ht="14" x14ac:dyDescent="0.2">
      <c r="A15080" s="9" t="s">
        <v>78</v>
      </c>
      <c r="B15080" s="9">
        <v>1991</v>
      </c>
      <c r="C15080" s="9" t="s">
        <v>92</v>
      </c>
      <c r="D15080" s="9" t="s">
        <v>93</v>
      </c>
      <c r="E15080" s="9" t="s">
        <v>19</v>
      </c>
      <c r="F15080" s="9">
        <v>187582</v>
      </c>
      <c r="G15080" s="13" t="s">
        <v>84</v>
      </c>
    </row>
    <row r="15081" spans="1:7" s="9" customFormat="1" ht="14" x14ac:dyDescent="0.2">
      <c r="A15081" s="9" t="s">
        <v>78</v>
      </c>
      <c r="B15081" s="9">
        <v>1992</v>
      </c>
      <c r="C15081" s="9" t="s">
        <v>92</v>
      </c>
      <c r="D15081" s="9" t="s">
        <v>93</v>
      </c>
      <c r="E15081" s="9" t="s">
        <v>19</v>
      </c>
      <c r="F15081" s="9">
        <v>195860</v>
      </c>
      <c r="G15081" s="13" t="s">
        <v>84</v>
      </c>
    </row>
    <row r="15082" spans="1:7" s="9" customFormat="1" ht="14" x14ac:dyDescent="0.2">
      <c r="A15082" s="9" t="s">
        <v>78</v>
      </c>
      <c r="B15082" s="9">
        <v>1993</v>
      </c>
      <c r="C15082" s="9" t="s">
        <v>92</v>
      </c>
      <c r="D15082" s="9" t="s">
        <v>93</v>
      </c>
      <c r="E15082" s="9" t="s">
        <v>19</v>
      </c>
      <c r="F15082" s="9">
        <v>169149</v>
      </c>
      <c r="G15082" s="13" t="s">
        <v>84</v>
      </c>
    </row>
    <row r="15083" spans="1:7" s="9" customFormat="1" ht="14" x14ac:dyDescent="0.2">
      <c r="A15083" s="9" t="s">
        <v>78</v>
      </c>
      <c r="B15083" s="9">
        <v>1994</v>
      </c>
      <c r="C15083" s="9" t="s">
        <v>92</v>
      </c>
      <c r="D15083" s="9" t="s">
        <v>93</v>
      </c>
      <c r="E15083" s="9" t="s">
        <v>19</v>
      </c>
      <c r="F15083" s="9">
        <v>168080</v>
      </c>
      <c r="G15083" s="13" t="s">
        <v>84</v>
      </c>
    </row>
    <row r="15084" spans="1:7" s="9" customFormat="1" ht="14" x14ac:dyDescent="0.2">
      <c r="A15084" s="9" t="s">
        <v>78</v>
      </c>
      <c r="B15084" s="9">
        <v>1995</v>
      </c>
      <c r="C15084" s="9" t="s">
        <v>92</v>
      </c>
      <c r="D15084" s="9" t="s">
        <v>93</v>
      </c>
      <c r="E15084" s="9" t="s">
        <v>19</v>
      </c>
      <c r="F15084" s="9">
        <v>174908</v>
      </c>
      <c r="G15084" s="13" t="s">
        <v>84</v>
      </c>
    </row>
    <row r="15085" spans="1:7" s="9" customFormat="1" ht="14" x14ac:dyDescent="0.2">
      <c r="A15085" s="9" t="s">
        <v>78</v>
      </c>
      <c r="B15085" s="9">
        <v>1996</v>
      </c>
      <c r="C15085" s="9" t="s">
        <v>92</v>
      </c>
      <c r="D15085" s="9" t="s">
        <v>93</v>
      </c>
      <c r="E15085" s="9" t="s">
        <v>19</v>
      </c>
      <c r="F15085" s="9">
        <v>183530</v>
      </c>
      <c r="G15085" s="13" t="s">
        <v>84</v>
      </c>
    </row>
    <row r="15086" spans="1:7" s="9" customFormat="1" ht="14" x14ac:dyDescent="0.2">
      <c r="A15086" s="9" t="s">
        <v>78</v>
      </c>
      <c r="B15086" s="9">
        <v>1997</v>
      </c>
      <c r="C15086" s="9" t="s">
        <v>92</v>
      </c>
      <c r="D15086" s="9" t="s">
        <v>93</v>
      </c>
      <c r="E15086" s="9" t="s">
        <v>19</v>
      </c>
      <c r="F15086" s="9">
        <v>208026</v>
      </c>
      <c r="G15086" s="13" t="s">
        <v>84</v>
      </c>
    </row>
    <row r="15087" spans="1:7" s="9" customFormat="1" ht="14" x14ac:dyDescent="0.2">
      <c r="A15087" s="9" t="s">
        <v>78</v>
      </c>
      <c r="B15087" s="9">
        <v>1998</v>
      </c>
      <c r="C15087" s="9" t="s">
        <v>92</v>
      </c>
      <c r="D15087" s="9" t="s">
        <v>93</v>
      </c>
      <c r="E15087" s="9" t="s">
        <v>19</v>
      </c>
      <c r="F15087" s="9">
        <v>180858</v>
      </c>
      <c r="G15087" s="13" t="s">
        <v>84</v>
      </c>
    </row>
    <row r="15088" spans="1:7" s="9" customFormat="1" ht="14" x14ac:dyDescent="0.2">
      <c r="A15088" s="9" t="s">
        <v>78</v>
      </c>
      <c r="B15088" s="9">
        <v>1999</v>
      </c>
      <c r="C15088" s="9" t="s">
        <v>92</v>
      </c>
      <c r="D15088" s="9" t="s">
        <v>93</v>
      </c>
      <c r="E15088" s="9" t="s">
        <v>19</v>
      </c>
      <c r="F15088" s="9">
        <v>166807</v>
      </c>
      <c r="G15088" s="13" t="s">
        <v>84</v>
      </c>
    </row>
    <row r="15089" spans="1:7" s="9" customFormat="1" ht="14" x14ac:dyDescent="0.2">
      <c r="A15089" s="9" t="s">
        <v>78</v>
      </c>
      <c r="B15089" s="9">
        <v>2000</v>
      </c>
      <c r="C15089" s="9" t="s">
        <v>92</v>
      </c>
      <c r="D15089" s="9" t="s">
        <v>93</v>
      </c>
      <c r="E15089" s="9" t="s">
        <v>19</v>
      </c>
      <c r="F15089" s="9">
        <v>160399</v>
      </c>
      <c r="G15089" s="13" t="s">
        <v>84</v>
      </c>
    </row>
    <row r="15090" spans="1:7" s="9" customFormat="1" ht="14" x14ac:dyDescent="0.2">
      <c r="A15090" s="9" t="s">
        <v>78</v>
      </c>
      <c r="B15090" s="9">
        <v>2001</v>
      </c>
      <c r="C15090" s="9" t="s">
        <v>92</v>
      </c>
      <c r="D15090" s="9" t="s">
        <v>93</v>
      </c>
      <c r="E15090" s="9" t="s">
        <v>19</v>
      </c>
      <c r="F15090" s="9">
        <v>173285</v>
      </c>
      <c r="G15090" s="13" t="s">
        <v>84</v>
      </c>
    </row>
    <row r="15091" spans="1:7" s="9" customFormat="1" ht="14" x14ac:dyDescent="0.2">
      <c r="A15091" s="9" t="s">
        <v>78</v>
      </c>
      <c r="B15091" s="9">
        <v>2002</v>
      </c>
      <c r="C15091" s="9" t="s">
        <v>92</v>
      </c>
      <c r="D15091" s="9" t="s">
        <v>93</v>
      </c>
      <c r="E15091" s="9" t="s">
        <v>19</v>
      </c>
      <c r="F15091" s="9">
        <v>162829</v>
      </c>
      <c r="G15091" s="13" t="s">
        <v>84</v>
      </c>
    </row>
    <row r="15092" spans="1:7" s="9" customFormat="1" ht="14" x14ac:dyDescent="0.2">
      <c r="A15092" s="9" t="s">
        <v>78</v>
      </c>
      <c r="B15092" s="9">
        <v>2003</v>
      </c>
      <c r="C15092" s="9" t="s">
        <v>92</v>
      </c>
      <c r="D15092" s="9" t="s">
        <v>93</v>
      </c>
      <c r="E15092" s="9" t="s">
        <v>19</v>
      </c>
      <c r="F15092" s="9">
        <v>170136</v>
      </c>
      <c r="G15092" s="13" t="s">
        <v>84</v>
      </c>
    </row>
    <row r="15093" spans="1:7" s="9" customFormat="1" ht="14" x14ac:dyDescent="0.2">
      <c r="A15093" s="9" t="s">
        <v>78</v>
      </c>
      <c r="B15093" s="9">
        <v>2004</v>
      </c>
      <c r="C15093" s="9" t="s">
        <v>92</v>
      </c>
      <c r="D15093" s="9" t="s">
        <v>93</v>
      </c>
      <c r="E15093" s="9" t="s">
        <v>19</v>
      </c>
      <c r="F15093" s="9">
        <v>164481</v>
      </c>
      <c r="G15093" s="13" t="s">
        <v>84</v>
      </c>
    </row>
    <row r="15094" spans="1:7" s="9" customFormat="1" ht="14" x14ac:dyDescent="0.2">
      <c r="A15094" s="9" t="s">
        <v>78</v>
      </c>
      <c r="B15094" s="9">
        <v>2005</v>
      </c>
      <c r="C15094" s="9" t="s">
        <v>92</v>
      </c>
      <c r="D15094" s="9" t="s">
        <v>93</v>
      </c>
      <c r="E15094" s="9" t="s">
        <v>19</v>
      </c>
      <c r="F15094" s="9">
        <v>158130</v>
      </c>
      <c r="G15094" s="13" t="s">
        <v>84</v>
      </c>
    </row>
    <row r="15095" spans="1:7" s="9" customFormat="1" ht="14" x14ac:dyDescent="0.2">
      <c r="A15095" s="9" t="s">
        <v>78</v>
      </c>
      <c r="B15095" s="9">
        <v>2006</v>
      </c>
      <c r="C15095" s="9" t="s">
        <v>92</v>
      </c>
      <c r="D15095" s="9" t="s">
        <v>93</v>
      </c>
      <c r="E15095" s="9" t="s">
        <v>19</v>
      </c>
      <c r="F15095" s="9">
        <v>158359</v>
      </c>
      <c r="G15095" s="13" t="s">
        <v>84</v>
      </c>
    </row>
    <row r="15096" spans="1:7" s="9" customFormat="1" ht="14" x14ac:dyDescent="0.2">
      <c r="A15096" s="9" t="s">
        <v>78</v>
      </c>
      <c r="B15096" s="9">
        <v>2007</v>
      </c>
      <c r="C15096" s="9" t="s">
        <v>92</v>
      </c>
      <c r="D15096" s="9" t="s">
        <v>93</v>
      </c>
      <c r="E15096" s="9" t="s">
        <v>19</v>
      </c>
      <c r="F15096" s="9">
        <v>175111</v>
      </c>
      <c r="G15096" s="13" t="s">
        <v>84</v>
      </c>
    </row>
    <row r="15097" spans="1:7" s="9" customFormat="1" ht="14" x14ac:dyDescent="0.2">
      <c r="A15097" s="9" t="s">
        <v>78</v>
      </c>
      <c r="B15097" s="9">
        <v>2008</v>
      </c>
      <c r="C15097" s="9" t="s">
        <v>92</v>
      </c>
      <c r="D15097" s="9" t="s">
        <v>93</v>
      </c>
      <c r="E15097" s="9" t="s">
        <v>19</v>
      </c>
      <c r="F15097" s="9">
        <v>158241</v>
      </c>
      <c r="G15097" s="13" t="s">
        <v>84</v>
      </c>
    </row>
    <row r="15098" spans="1:7" s="9" customFormat="1" ht="14" x14ac:dyDescent="0.2">
      <c r="A15098" s="9" t="s">
        <v>78</v>
      </c>
      <c r="B15098" s="9">
        <v>2009</v>
      </c>
      <c r="C15098" s="9" t="s">
        <v>92</v>
      </c>
      <c r="D15098" s="9" t="s">
        <v>93</v>
      </c>
      <c r="E15098" s="9" t="s">
        <v>19</v>
      </c>
      <c r="F15098" s="9">
        <v>151344</v>
      </c>
      <c r="G15098" s="13" t="s">
        <v>84</v>
      </c>
    </row>
    <row r="15099" spans="1:7" s="9" customFormat="1" ht="14" x14ac:dyDescent="0.2">
      <c r="A15099" s="9" t="s">
        <v>78</v>
      </c>
      <c r="B15099" s="9">
        <v>2010</v>
      </c>
      <c r="C15099" s="9" t="s">
        <v>92</v>
      </c>
      <c r="D15099" s="9" t="s">
        <v>93</v>
      </c>
      <c r="E15099" s="9" t="s">
        <v>19</v>
      </c>
      <c r="F15099" s="9">
        <v>149411</v>
      </c>
      <c r="G15099" s="13" t="s">
        <v>84</v>
      </c>
    </row>
    <row r="15100" spans="1:7" s="9" customFormat="1" ht="14" x14ac:dyDescent="0.2">
      <c r="A15100" s="9" t="s">
        <v>78</v>
      </c>
      <c r="B15100" s="9">
        <v>2011</v>
      </c>
      <c r="C15100" s="9" t="s">
        <v>92</v>
      </c>
      <c r="D15100" s="9" t="s">
        <v>93</v>
      </c>
      <c r="E15100" s="9" t="s">
        <v>19</v>
      </c>
      <c r="F15100" s="9">
        <v>154893</v>
      </c>
      <c r="G15100" s="13" t="s">
        <v>84</v>
      </c>
    </row>
    <row r="15101" spans="1:7" s="9" customFormat="1" ht="14" x14ac:dyDescent="0.2">
      <c r="A15101" s="9" t="s">
        <v>78</v>
      </c>
      <c r="B15101" s="9">
        <v>2012</v>
      </c>
      <c r="C15101" s="9" t="s">
        <v>92</v>
      </c>
      <c r="D15101" s="9" t="s">
        <v>93</v>
      </c>
      <c r="E15101" s="9" t="s">
        <v>19</v>
      </c>
      <c r="F15101" s="9">
        <v>152273</v>
      </c>
      <c r="G15101" s="13" t="s">
        <v>84</v>
      </c>
    </row>
    <row r="15102" spans="1:7" s="9" customFormat="1" ht="14" x14ac:dyDescent="0.2">
      <c r="A15102" s="9" t="s">
        <v>78</v>
      </c>
      <c r="B15102" s="9">
        <v>2013</v>
      </c>
      <c r="C15102" s="9" t="s">
        <v>92</v>
      </c>
      <c r="D15102" s="9" t="s">
        <v>93</v>
      </c>
      <c r="E15102" s="9" t="s">
        <v>19</v>
      </c>
      <c r="F15102" s="9">
        <v>153591</v>
      </c>
      <c r="G15102" s="13" t="s">
        <v>84</v>
      </c>
    </row>
    <row r="15103" spans="1:7" s="9" customFormat="1" ht="14" x14ac:dyDescent="0.2">
      <c r="A15103" s="9" t="s">
        <v>78</v>
      </c>
      <c r="B15103" s="9">
        <v>2014</v>
      </c>
      <c r="C15103" s="9" t="s">
        <v>92</v>
      </c>
      <c r="D15103" s="9" t="s">
        <v>93</v>
      </c>
      <c r="E15103" s="9" t="s">
        <v>19</v>
      </c>
      <c r="F15103" s="9">
        <v>161462</v>
      </c>
      <c r="G15103" s="13" t="s">
        <v>84</v>
      </c>
    </row>
    <row r="15104" spans="1:7" s="9" customFormat="1" ht="14" x14ac:dyDescent="0.2">
      <c r="A15104" s="9" t="s">
        <v>78</v>
      </c>
      <c r="B15104" s="9">
        <v>2015</v>
      </c>
      <c r="C15104" s="9" t="s">
        <v>92</v>
      </c>
      <c r="D15104" s="9" t="s">
        <v>93</v>
      </c>
      <c r="E15104" s="9" t="s">
        <v>19</v>
      </c>
      <c r="F15104" s="9">
        <v>194776</v>
      </c>
      <c r="G15104" s="13" t="s">
        <v>84</v>
      </c>
    </row>
    <row r="15105" spans="1:7" s="9" customFormat="1" ht="14" x14ac:dyDescent="0.2">
      <c r="A15105" s="9" t="s">
        <v>78</v>
      </c>
      <c r="B15105" s="9">
        <v>2016</v>
      </c>
      <c r="C15105" s="9" t="s">
        <v>92</v>
      </c>
      <c r="D15105" s="9" t="s">
        <v>93</v>
      </c>
      <c r="E15105" s="9" t="s">
        <v>19</v>
      </c>
      <c r="F15105" s="9">
        <v>192181</v>
      </c>
      <c r="G15105" s="13" t="s">
        <v>84</v>
      </c>
    </row>
    <row r="15106" spans="1:7" s="9" customFormat="1" ht="14" x14ac:dyDescent="0.2">
      <c r="A15106" s="9" t="s">
        <v>78</v>
      </c>
      <c r="B15106" s="9">
        <v>2017</v>
      </c>
      <c r="C15106" s="9" t="s">
        <v>92</v>
      </c>
      <c r="D15106" s="9" t="s">
        <v>93</v>
      </c>
      <c r="E15106" s="9" t="s">
        <v>19</v>
      </c>
      <c r="F15106" s="9">
        <v>221963</v>
      </c>
      <c r="G15106" s="13" t="s">
        <v>84</v>
      </c>
    </row>
    <row r="15107" spans="1:7" s="9" customFormat="1" ht="14" x14ac:dyDescent="0.2">
      <c r="A15107" s="9" t="s">
        <v>78</v>
      </c>
      <c r="B15107" s="9">
        <v>2018</v>
      </c>
      <c r="C15107" s="9" t="s">
        <v>92</v>
      </c>
      <c r="D15107" s="9" t="s">
        <v>93</v>
      </c>
      <c r="E15107" s="9" t="s">
        <v>19</v>
      </c>
      <c r="F15107" s="9">
        <v>254231</v>
      </c>
      <c r="G15107" s="13" t="s">
        <v>84</v>
      </c>
    </row>
    <row r="15108" spans="1:7" s="9" customFormat="1" x14ac:dyDescent="0.2">
      <c r="A15108" s="9" t="s">
        <v>78</v>
      </c>
      <c r="B15108" s="9">
        <v>2019</v>
      </c>
      <c r="C15108" s="9" t="s">
        <v>92</v>
      </c>
      <c r="D15108" s="9" t="s">
        <v>93</v>
      </c>
      <c r="E15108" s="9" t="s">
        <v>19</v>
      </c>
      <c r="F15108" s="19">
        <v>250496</v>
      </c>
      <c r="G15108" s="13" t="s">
        <v>84</v>
      </c>
    </row>
    <row r="15109" spans="1:7" s="9" customFormat="1" ht="14" x14ac:dyDescent="0.2">
      <c r="A15109" s="9" t="s">
        <v>78</v>
      </c>
      <c r="B15109" s="9">
        <v>1970</v>
      </c>
      <c r="C15109" s="9" t="s">
        <v>92</v>
      </c>
      <c r="D15109" s="9" t="s">
        <v>93</v>
      </c>
      <c r="E15109" s="9" t="s">
        <v>43</v>
      </c>
      <c r="F15109" s="9">
        <v>81502.814032553462</v>
      </c>
      <c r="G15109" s="13" t="s">
        <v>84</v>
      </c>
    </row>
    <row r="15110" spans="1:7" s="9" customFormat="1" ht="14" x14ac:dyDescent="0.2">
      <c r="A15110" s="9" t="s">
        <v>78</v>
      </c>
      <c r="B15110" s="9">
        <v>1971</v>
      </c>
      <c r="C15110" s="9" t="s">
        <v>92</v>
      </c>
      <c r="D15110" s="9" t="s">
        <v>93</v>
      </c>
      <c r="E15110" s="9" t="s">
        <v>43</v>
      </c>
      <c r="F15110" s="9">
        <v>87459.110524415097</v>
      </c>
      <c r="G15110" s="13" t="s">
        <v>94</v>
      </c>
    </row>
    <row r="15111" spans="1:7" s="9" customFormat="1" ht="14" x14ac:dyDescent="0.2">
      <c r="A15111" s="9" t="s">
        <v>78</v>
      </c>
      <c r="B15111" s="9">
        <v>1972</v>
      </c>
      <c r="C15111" s="9" t="s">
        <v>92</v>
      </c>
      <c r="D15111" s="9" t="s">
        <v>93</v>
      </c>
      <c r="E15111" s="9" t="s">
        <v>43</v>
      </c>
      <c r="F15111" s="9">
        <v>93415.407016276731</v>
      </c>
      <c r="G15111" s="13" t="s">
        <v>94</v>
      </c>
    </row>
    <row r="15112" spans="1:7" s="9" customFormat="1" ht="14" x14ac:dyDescent="0.2">
      <c r="A15112" s="9" t="s">
        <v>78</v>
      </c>
      <c r="B15112" s="9">
        <v>1973</v>
      </c>
      <c r="C15112" s="9" t="s">
        <v>92</v>
      </c>
      <c r="D15112" s="9" t="s">
        <v>93</v>
      </c>
      <c r="E15112" s="9" t="s">
        <v>43</v>
      </c>
      <c r="F15112" s="9">
        <v>99371.703508138366</v>
      </c>
      <c r="G15112" s="13" t="s">
        <v>94</v>
      </c>
    </row>
    <row r="15113" spans="1:7" s="9" customFormat="1" ht="14" x14ac:dyDescent="0.2">
      <c r="A15113" s="9" t="s">
        <v>78</v>
      </c>
      <c r="B15113" s="9">
        <v>1974</v>
      </c>
      <c r="C15113" s="9" t="s">
        <v>92</v>
      </c>
      <c r="D15113" s="9" t="s">
        <v>93</v>
      </c>
      <c r="E15113" s="9" t="s">
        <v>43</v>
      </c>
      <c r="F15113" s="9">
        <v>105328</v>
      </c>
      <c r="G15113" s="13" t="s">
        <v>84</v>
      </c>
    </row>
    <row r="15114" spans="1:7" s="9" customFormat="1" ht="14" x14ac:dyDescent="0.2">
      <c r="A15114" s="9" t="s">
        <v>78</v>
      </c>
      <c r="B15114" s="9">
        <v>1975</v>
      </c>
      <c r="C15114" s="9" t="s">
        <v>92</v>
      </c>
      <c r="D15114" s="9" t="s">
        <v>93</v>
      </c>
      <c r="E15114" s="9" t="s">
        <v>43</v>
      </c>
      <c r="F15114" s="9">
        <v>106638</v>
      </c>
      <c r="G15114" s="13" t="s">
        <v>84</v>
      </c>
    </row>
    <row r="15115" spans="1:7" s="9" customFormat="1" ht="14" x14ac:dyDescent="0.2">
      <c r="A15115" s="9" t="s">
        <v>78</v>
      </c>
      <c r="B15115" s="9">
        <v>1976</v>
      </c>
      <c r="C15115" s="9" t="s">
        <v>92</v>
      </c>
      <c r="D15115" s="9" t="s">
        <v>93</v>
      </c>
      <c r="E15115" s="9" t="s">
        <v>43</v>
      </c>
      <c r="F15115" s="9">
        <v>112187</v>
      </c>
      <c r="G15115" s="13" t="s">
        <v>84</v>
      </c>
    </row>
    <row r="15116" spans="1:7" s="9" customFormat="1" ht="14" x14ac:dyDescent="0.2">
      <c r="A15116" s="9" t="s">
        <v>78</v>
      </c>
      <c r="B15116" s="9">
        <v>1977</v>
      </c>
      <c r="C15116" s="9" t="s">
        <v>92</v>
      </c>
      <c r="D15116" s="9" t="s">
        <v>93</v>
      </c>
      <c r="E15116" s="9" t="s">
        <v>43</v>
      </c>
      <c r="F15116" s="9">
        <v>114887</v>
      </c>
      <c r="G15116" s="13" t="s">
        <v>84</v>
      </c>
    </row>
    <row r="15117" spans="1:7" s="9" customFormat="1" ht="14" x14ac:dyDescent="0.2">
      <c r="A15117" s="9" t="s">
        <v>78</v>
      </c>
      <c r="B15117" s="9">
        <v>1978</v>
      </c>
      <c r="C15117" s="9" t="s">
        <v>92</v>
      </c>
      <c r="D15117" s="9" t="s">
        <v>93</v>
      </c>
      <c r="E15117" s="9" t="s">
        <v>43</v>
      </c>
      <c r="F15117" s="9">
        <v>129125</v>
      </c>
      <c r="G15117" s="13" t="s">
        <v>84</v>
      </c>
    </row>
    <row r="15118" spans="1:7" s="9" customFormat="1" ht="14" x14ac:dyDescent="0.2">
      <c r="A15118" s="9" t="s">
        <v>78</v>
      </c>
      <c r="B15118" s="9">
        <v>1979</v>
      </c>
      <c r="C15118" s="9" t="s">
        <v>92</v>
      </c>
      <c r="D15118" s="9" t="s">
        <v>93</v>
      </c>
      <c r="E15118" s="9" t="s">
        <v>43</v>
      </c>
      <c r="F15118" s="9">
        <v>160980</v>
      </c>
      <c r="G15118" s="13" t="s">
        <v>84</v>
      </c>
    </row>
    <row r="15119" spans="1:7" s="9" customFormat="1" ht="14" x14ac:dyDescent="0.2">
      <c r="A15119" s="9" t="s">
        <v>78</v>
      </c>
      <c r="B15119" s="9">
        <v>1980</v>
      </c>
      <c r="C15119" s="9" t="s">
        <v>92</v>
      </c>
      <c r="D15119" s="9" t="s">
        <v>93</v>
      </c>
      <c r="E15119" s="9" t="s">
        <v>43</v>
      </c>
      <c r="F15119" s="9">
        <v>221892</v>
      </c>
      <c r="G15119" s="13" t="s">
        <v>84</v>
      </c>
    </row>
    <row r="15120" spans="1:7" s="9" customFormat="1" ht="14" x14ac:dyDescent="0.2">
      <c r="A15120" s="9" t="s">
        <v>78</v>
      </c>
      <c r="B15120" s="9">
        <v>1981</v>
      </c>
      <c r="C15120" s="9" t="s">
        <v>92</v>
      </c>
      <c r="D15120" s="9" t="s">
        <v>93</v>
      </c>
      <c r="E15120" s="9" t="s">
        <v>43</v>
      </c>
      <c r="F15120" s="9">
        <v>151590</v>
      </c>
      <c r="G15120" s="13" t="s">
        <v>84</v>
      </c>
    </row>
    <row r="15121" spans="1:7" s="9" customFormat="1" ht="14" x14ac:dyDescent="0.2">
      <c r="A15121" s="9" t="s">
        <v>78</v>
      </c>
      <c r="B15121" s="9">
        <v>1982</v>
      </c>
      <c r="C15121" s="9" t="s">
        <v>92</v>
      </c>
      <c r="D15121" s="9" t="s">
        <v>93</v>
      </c>
      <c r="E15121" s="9" t="s">
        <v>43</v>
      </c>
      <c r="F15121" s="9">
        <v>163924</v>
      </c>
      <c r="G15121" s="13" t="s">
        <v>84</v>
      </c>
    </row>
    <row r="15122" spans="1:7" s="9" customFormat="1" ht="14" x14ac:dyDescent="0.2">
      <c r="A15122" s="9" t="s">
        <v>78</v>
      </c>
      <c r="B15122" s="9">
        <v>1983</v>
      </c>
      <c r="C15122" s="9" t="s">
        <v>92</v>
      </c>
      <c r="D15122" s="9" t="s">
        <v>93</v>
      </c>
      <c r="E15122" s="9" t="s">
        <v>43</v>
      </c>
      <c r="F15122" s="9">
        <v>108144</v>
      </c>
      <c r="G15122" s="13" t="s">
        <v>84</v>
      </c>
    </row>
    <row r="15123" spans="1:7" s="9" customFormat="1" ht="14" x14ac:dyDescent="0.2">
      <c r="A15123" s="9" t="s">
        <v>78</v>
      </c>
      <c r="B15123" s="9">
        <v>1984</v>
      </c>
      <c r="C15123" s="9" t="s">
        <v>92</v>
      </c>
      <c r="D15123" s="9" t="s">
        <v>93</v>
      </c>
      <c r="E15123" s="9" t="s">
        <v>43</v>
      </c>
      <c r="F15123" s="9">
        <v>98876</v>
      </c>
      <c r="G15123" s="13" t="s">
        <v>84</v>
      </c>
    </row>
    <row r="15124" spans="1:7" s="9" customFormat="1" ht="14" x14ac:dyDescent="0.2">
      <c r="A15124" s="9" t="s">
        <v>78</v>
      </c>
      <c r="B15124" s="9">
        <v>1985</v>
      </c>
      <c r="C15124" s="9" t="s">
        <v>92</v>
      </c>
      <c r="D15124" s="9" t="s">
        <v>93</v>
      </c>
      <c r="E15124" s="9" t="s">
        <v>43</v>
      </c>
      <c r="F15124" s="9">
        <v>89646</v>
      </c>
      <c r="G15124" s="13" t="s">
        <v>84</v>
      </c>
    </row>
    <row r="15125" spans="1:7" s="9" customFormat="1" ht="14" x14ac:dyDescent="0.2">
      <c r="A15125" s="9" t="s">
        <v>78</v>
      </c>
      <c r="B15125" s="9">
        <v>1986</v>
      </c>
      <c r="C15125" s="9" t="s">
        <v>92</v>
      </c>
      <c r="D15125" s="9" t="s">
        <v>93</v>
      </c>
      <c r="E15125" s="9" t="s">
        <v>43</v>
      </c>
      <c r="F15125" s="9">
        <v>141308</v>
      </c>
      <c r="G15125" s="13" t="s">
        <v>84</v>
      </c>
    </row>
    <row r="15126" spans="1:7" s="9" customFormat="1" ht="14" x14ac:dyDescent="0.2">
      <c r="A15126" s="9" t="s">
        <v>78</v>
      </c>
      <c r="B15126" s="9">
        <v>1987</v>
      </c>
      <c r="C15126" s="9" t="s">
        <v>92</v>
      </c>
      <c r="D15126" s="9" t="s">
        <v>93</v>
      </c>
      <c r="E15126" s="9" t="s">
        <v>43</v>
      </c>
      <c r="F15126" s="9">
        <v>127945</v>
      </c>
      <c r="G15126" s="13" t="s">
        <v>84</v>
      </c>
    </row>
    <row r="15127" spans="1:7" s="9" customFormat="1" ht="14" x14ac:dyDescent="0.2">
      <c r="A15127" s="9" t="s">
        <v>78</v>
      </c>
      <c r="B15127" s="9">
        <v>1988</v>
      </c>
      <c r="C15127" s="9" t="s">
        <v>92</v>
      </c>
      <c r="D15127" s="9" t="s">
        <v>93</v>
      </c>
      <c r="E15127" s="9" t="s">
        <v>43</v>
      </c>
      <c r="F15127" s="9">
        <v>141444</v>
      </c>
      <c r="G15127" s="13" t="s">
        <v>84</v>
      </c>
    </row>
    <row r="15128" spans="1:7" s="9" customFormat="1" ht="14" x14ac:dyDescent="0.2">
      <c r="A15128" s="9" t="s">
        <v>78</v>
      </c>
      <c r="B15128" s="9">
        <v>1989</v>
      </c>
      <c r="C15128" s="9" t="s">
        <v>92</v>
      </c>
      <c r="D15128" s="9" t="s">
        <v>93</v>
      </c>
      <c r="E15128" s="9" t="s">
        <v>43</v>
      </c>
      <c r="F15128" s="9">
        <v>158941</v>
      </c>
      <c r="G15128" s="13" t="s">
        <v>84</v>
      </c>
    </row>
    <row r="15129" spans="1:7" s="9" customFormat="1" ht="14" x14ac:dyDescent="0.2">
      <c r="A15129" s="9" t="s">
        <v>78</v>
      </c>
      <c r="B15129" s="9">
        <v>1990</v>
      </c>
      <c r="C15129" s="9" t="s">
        <v>92</v>
      </c>
      <c r="D15129" s="9" t="s">
        <v>93</v>
      </c>
      <c r="E15129" s="9" t="s">
        <v>43</v>
      </c>
      <c r="F15129" s="9">
        <v>162960</v>
      </c>
      <c r="G15129" s="13" t="s">
        <v>84</v>
      </c>
    </row>
    <row r="15130" spans="1:7" s="9" customFormat="1" ht="14" x14ac:dyDescent="0.2">
      <c r="A15130" s="9" t="s">
        <v>78</v>
      </c>
      <c r="B15130" s="9">
        <v>1991</v>
      </c>
      <c r="C15130" s="9" t="s">
        <v>92</v>
      </c>
      <c r="D15130" s="9" t="s">
        <v>93</v>
      </c>
      <c r="E15130" s="9" t="s">
        <v>43</v>
      </c>
      <c r="F15130" s="9">
        <v>163839</v>
      </c>
      <c r="G15130" s="13" t="s">
        <v>84</v>
      </c>
    </row>
    <row r="15131" spans="1:7" s="9" customFormat="1" ht="14" x14ac:dyDescent="0.2">
      <c r="A15131" s="9" t="s">
        <v>78</v>
      </c>
      <c r="B15131" s="9">
        <v>1992</v>
      </c>
      <c r="C15131" s="9" t="s">
        <v>92</v>
      </c>
      <c r="D15131" s="9" t="s">
        <v>93</v>
      </c>
      <c r="E15131" s="9" t="s">
        <v>43</v>
      </c>
      <c r="F15131" s="9">
        <v>167156</v>
      </c>
      <c r="G15131" s="13" t="s">
        <v>84</v>
      </c>
    </row>
    <row r="15132" spans="1:7" s="9" customFormat="1" ht="14" x14ac:dyDescent="0.2">
      <c r="A15132" s="9" t="s">
        <v>78</v>
      </c>
      <c r="B15132" s="9">
        <v>1993</v>
      </c>
      <c r="C15132" s="9" t="s">
        <v>92</v>
      </c>
      <c r="D15132" s="9" t="s">
        <v>93</v>
      </c>
      <c r="E15132" s="9" t="s">
        <v>43</v>
      </c>
      <c r="F15132" s="9">
        <v>139138</v>
      </c>
      <c r="G15132" s="13" t="s">
        <v>84</v>
      </c>
    </row>
    <row r="15133" spans="1:7" s="9" customFormat="1" ht="14" x14ac:dyDescent="0.2">
      <c r="A15133" s="9" t="s">
        <v>78</v>
      </c>
      <c r="B15133" s="9">
        <v>1994</v>
      </c>
      <c r="C15133" s="9" t="s">
        <v>92</v>
      </c>
      <c r="D15133" s="9" t="s">
        <v>93</v>
      </c>
      <c r="E15133" s="9" t="s">
        <v>43</v>
      </c>
      <c r="F15133" s="9">
        <v>126702</v>
      </c>
      <c r="G15133" s="13" t="s">
        <v>84</v>
      </c>
    </row>
    <row r="15134" spans="1:7" s="9" customFormat="1" ht="14" x14ac:dyDescent="0.2">
      <c r="A15134" s="9" t="s">
        <v>78</v>
      </c>
      <c r="B15134" s="9">
        <v>1995</v>
      </c>
      <c r="C15134" s="9" t="s">
        <v>92</v>
      </c>
      <c r="D15134" s="9" t="s">
        <v>93</v>
      </c>
      <c r="E15134" s="9" t="s">
        <v>43</v>
      </c>
      <c r="F15134" s="9">
        <v>122826</v>
      </c>
      <c r="G15134" s="13" t="s">
        <v>84</v>
      </c>
    </row>
    <row r="15135" spans="1:7" s="9" customFormat="1" ht="14" x14ac:dyDescent="0.2">
      <c r="A15135" s="9" t="s">
        <v>78</v>
      </c>
      <c r="B15135" s="9">
        <v>1996</v>
      </c>
      <c r="C15135" s="9" t="s">
        <v>92</v>
      </c>
      <c r="D15135" s="9" t="s">
        <v>93</v>
      </c>
      <c r="E15135" s="9" t="s">
        <v>43</v>
      </c>
      <c r="F15135" s="9">
        <v>142048</v>
      </c>
      <c r="G15135" s="13" t="s">
        <v>84</v>
      </c>
    </row>
    <row r="15136" spans="1:7" s="9" customFormat="1" ht="14" x14ac:dyDescent="0.2">
      <c r="A15136" s="9" t="s">
        <v>78</v>
      </c>
      <c r="B15136" s="9">
        <v>1997</v>
      </c>
      <c r="C15136" s="9" t="s">
        <v>92</v>
      </c>
      <c r="D15136" s="9" t="s">
        <v>93</v>
      </c>
      <c r="E15136" s="9" t="s">
        <v>43</v>
      </c>
      <c r="F15136" s="9">
        <v>141927</v>
      </c>
      <c r="G15136" s="13" t="s">
        <v>84</v>
      </c>
    </row>
    <row r="15137" spans="1:7" s="9" customFormat="1" ht="14" x14ac:dyDescent="0.2">
      <c r="A15137" s="9" t="s">
        <v>78</v>
      </c>
      <c r="B15137" s="9">
        <v>1998</v>
      </c>
      <c r="C15137" s="9" t="s">
        <v>92</v>
      </c>
      <c r="D15137" s="9" t="s">
        <v>93</v>
      </c>
      <c r="E15137" s="9" t="s">
        <v>43</v>
      </c>
      <c r="F15137" s="9">
        <v>137701</v>
      </c>
      <c r="G15137" s="13" t="s">
        <v>84</v>
      </c>
    </row>
    <row r="15138" spans="1:7" s="9" customFormat="1" ht="14" x14ac:dyDescent="0.2">
      <c r="A15138" s="9" t="s">
        <v>78</v>
      </c>
      <c r="B15138" s="9">
        <v>1999</v>
      </c>
      <c r="C15138" s="9" t="s">
        <v>92</v>
      </c>
      <c r="D15138" s="9" t="s">
        <v>93</v>
      </c>
      <c r="E15138" s="9" t="s">
        <v>43</v>
      </c>
      <c r="F15138" s="9">
        <v>141236</v>
      </c>
      <c r="G15138" s="13" t="s">
        <v>84</v>
      </c>
    </row>
    <row r="15139" spans="1:7" s="9" customFormat="1" ht="14" x14ac:dyDescent="0.2">
      <c r="A15139" s="9" t="s">
        <v>78</v>
      </c>
      <c r="B15139" s="9">
        <v>2000</v>
      </c>
      <c r="C15139" s="9" t="s">
        <v>92</v>
      </c>
      <c r="D15139" s="9" t="s">
        <v>93</v>
      </c>
      <c r="E15139" s="9" t="s">
        <v>43</v>
      </c>
      <c r="F15139" s="9">
        <v>132253</v>
      </c>
      <c r="G15139" s="13" t="s">
        <v>84</v>
      </c>
    </row>
    <row r="15140" spans="1:7" s="9" customFormat="1" ht="14" x14ac:dyDescent="0.2">
      <c r="A15140" s="9" t="s">
        <v>78</v>
      </c>
      <c r="B15140" s="9">
        <v>2001</v>
      </c>
      <c r="C15140" s="9" t="s">
        <v>92</v>
      </c>
      <c r="D15140" s="9" t="s">
        <v>93</v>
      </c>
      <c r="E15140" s="9" t="s">
        <v>43</v>
      </c>
      <c r="F15140" s="9">
        <v>130928</v>
      </c>
      <c r="G15140" s="13" t="s">
        <v>84</v>
      </c>
    </row>
    <row r="15141" spans="1:7" s="9" customFormat="1" ht="14" x14ac:dyDescent="0.2">
      <c r="A15141" s="9" t="s">
        <v>78</v>
      </c>
      <c r="B15141" s="9">
        <v>2002</v>
      </c>
      <c r="C15141" s="9" t="s">
        <v>92</v>
      </c>
      <c r="D15141" s="9" t="s">
        <v>93</v>
      </c>
      <c r="E15141" s="9" t="s">
        <v>43</v>
      </c>
      <c r="F15141" s="9">
        <v>131010</v>
      </c>
      <c r="G15141" s="13" t="s">
        <v>84</v>
      </c>
    </row>
    <row r="15142" spans="1:7" s="9" customFormat="1" ht="14" x14ac:dyDescent="0.2">
      <c r="A15142" s="9" t="s">
        <v>78</v>
      </c>
      <c r="B15142" s="9">
        <v>2003</v>
      </c>
      <c r="C15142" s="9" t="s">
        <v>92</v>
      </c>
      <c r="D15142" s="9" t="s">
        <v>93</v>
      </c>
      <c r="E15142" s="9" t="s">
        <v>43</v>
      </c>
      <c r="F15142" s="9">
        <v>146763</v>
      </c>
      <c r="G15142" s="13" t="s">
        <v>84</v>
      </c>
    </row>
    <row r="15143" spans="1:7" s="9" customFormat="1" ht="14" x14ac:dyDescent="0.2">
      <c r="A15143" s="9" t="s">
        <v>78</v>
      </c>
      <c r="B15143" s="9">
        <v>2004</v>
      </c>
      <c r="C15143" s="9" t="s">
        <v>92</v>
      </c>
      <c r="D15143" s="9" t="s">
        <v>93</v>
      </c>
      <c r="E15143" s="9" t="s">
        <v>43</v>
      </c>
      <c r="F15143" s="9">
        <v>157189</v>
      </c>
      <c r="G15143" s="13" t="s">
        <v>84</v>
      </c>
    </row>
    <row r="15144" spans="1:7" s="9" customFormat="1" ht="14" x14ac:dyDescent="0.2">
      <c r="A15144" s="9" t="s">
        <v>78</v>
      </c>
      <c r="B15144" s="9">
        <v>2005</v>
      </c>
      <c r="C15144" s="9" t="s">
        <v>92</v>
      </c>
      <c r="D15144" s="9" t="s">
        <v>93</v>
      </c>
      <c r="E15144" s="9" t="s">
        <v>43</v>
      </c>
      <c r="F15144" s="9">
        <v>176603</v>
      </c>
      <c r="G15144" s="13" t="s">
        <v>84</v>
      </c>
    </row>
    <row r="15145" spans="1:7" s="9" customFormat="1" ht="14" x14ac:dyDescent="0.2">
      <c r="A15145" s="9" t="s">
        <v>78</v>
      </c>
      <c r="B15145" s="9">
        <v>2006</v>
      </c>
      <c r="C15145" s="9" t="s">
        <v>92</v>
      </c>
      <c r="D15145" s="9" t="s">
        <v>93</v>
      </c>
      <c r="E15145" s="9" t="s">
        <v>43</v>
      </c>
      <c r="F15145" s="9">
        <v>196609</v>
      </c>
      <c r="G15145" s="13" t="s">
        <v>84</v>
      </c>
    </row>
    <row r="15146" spans="1:7" s="9" customFormat="1" ht="14" x14ac:dyDescent="0.2">
      <c r="A15146" s="9" t="s">
        <v>78</v>
      </c>
      <c r="B15146" s="9">
        <v>2007</v>
      </c>
      <c r="C15146" s="9" t="s">
        <v>92</v>
      </c>
      <c r="D15146" s="9" t="s">
        <v>93</v>
      </c>
      <c r="E15146" s="9" t="s">
        <v>43</v>
      </c>
      <c r="F15146" s="9">
        <v>197553</v>
      </c>
      <c r="G15146" s="13" t="s">
        <v>84</v>
      </c>
    </row>
    <row r="15147" spans="1:7" s="9" customFormat="1" ht="14" x14ac:dyDescent="0.2">
      <c r="A15147" s="9" t="s">
        <v>78</v>
      </c>
      <c r="B15147" s="9">
        <v>2008</v>
      </c>
      <c r="C15147" s="9" t="s">
        <v>92</v>
      </c>
      <c r="D15147" s="9" t="s">
        <v>93</v>
      </c>
      <c r="E15147" s="9" t="s">
        <v>43</v>
      </c>
      <c r="F15147" s="9">
        <v>198738</v>
      </c>
      <c r="G15147" s="13" t="s">
        <v>84</v>
      </c>
    </row>
    <row r="15148" spans="1:7" s="9" customFormat="1" ht="14" x14ac:dyDescent="0.2">
      <c r="A15148" s="9" t="s">
        <v>78</v>
      </c>
      <c r="B15148" s="9">
        <v>2009</v>
      </c>
      <c r="C15148" s="9" t="s">
        <v>92</v>
      </c>
      <c r="D15148" s="9" t="s">
        <v>93</v>
      </c>
      <c r="E15148" s="9" t="s">
        <v>43</v>
      </c>
      <c r="F15148" s="9">
        <v>217091</v>
      </c>
      <c r="G15148" s="13" t="s">
        <v>84</v>
      </c>
    </row>
    <row r="15149" spans="1:7" s="9" customFormat="1" ht="14" x14ac:dyDescent="0.2">
      <c r="A15149" s="9" t="s">
        <v>78</v>
      </c>
      <c r="B15149" s="9">
        <v>2010</v>
      </c>
      <c r="C15149" s="9" t="s">
        <v>92</v>
      </c>
      <c r="D15149" s="9" t="s">
        <v>93</v>
      </c>
      <c r="E15149" s="9" t="s">
        <v>43</v>
      </c>
      <c r="F15149" s="9">
        <v>220889</v>
      </c>
      <c r="G15149" s="13" t="s">
        <v>84</v>
      </c>
    </row>
    <row r="15150" spans="1:7" s="9" customFormat="1" ht="14" x14ac:dyDescent="0.2">
      <c r="A15150" s="9" t="s">
        <v>78</v>
      </c>
      <c r="B15150" s="9">
        <v>2011</v>
      </c>
      <c r="C15150" s="9" t="s">
        <v>92</v>
      </c>
      <c r="D15150" s="9" t="s">
        <v>93</v>
      </c>
      <c r="E15150" s="9" t="s">
        <v>43</v>
      </c>
      <c r="F15150" s="9">
        <v>226927</v>
      </c>
      <c r="G15150" s="13" t="s">
        <v>84</v>
      </c>
    </row>
    <row r="15151" spans="1:7" s="9" customFormat="1" ht="14" x14ac:dyDescent="0.2">
      <c r="A15151" s="9" t="s">
        <v>78</v>
      </c>
      <c r="B15151" s="9">
        <v>2012</v>
      </c>
      <c r="C15151" s="9" t="s">
        <v>92</v>
      </c>
      <c r="D15151" s="9" t="s">
        <v>93</v>
      </c>
      <c r="E15151" s="9" t="s">
        <v>43</v>
      </c>
      <c r="F15151" s="9">
        <v>226118</v>
      </c>
      <c r="G15151" s="13" t="s">
        <v>84</v>
      </c>
    </row>
    <row r="15152" spans="1:7" s="9" customFormat="1" ht="14" x14ac:dyDescent="0.2">
      <c r="A15152" s="9" t="s">
        <v>78</v>
      </c>
      <c r="B15152" s="9">
        <v>2013</v>
      </c>
      <c r="C15152" s="9" t="s">
        <v>92</v>
      </c>
      <c r="D15152" s="9" t="s">
        <v>93</v>
      </c>
      <c r="E15152" s="9" t="s">
        <v>43</v>
      </c>
      <c r="F15152" s="9">
        <v>234365</v>
      </c>
      <c r="G15152" s="13" t="s">
        <v>84</v>
      </c>
    </row>
    <row r="15153" spans="1:7" s="9" customFormat="1" ht="14" x14ac:dyDescent="0.2">
      <c r="A15153" s="9" t="s">
        <v>78</v>
      </c>
      <c r="B15153" s="9">
        <v>2014</v>
      </c>
      <c r="C15153" s="9" t="s">
        <v>92</v>
      </c>
      <c r="D15153" s="9" t="s">
        <v>93</v>
      </c>
      <c r="E15153" s="9" t="s">
        <v>43</v>
      </c>
      <c r="F15153" s="9">
        <v>235303</v>
      </c>
      <c r="G15153" s="13" t="s">
        <v>84</v>
      </c>
    </row>
    <row r="15154" spans="1:7" s="9" customFormat="1" ht="14" x14ac:dyDescent="0.2">
      <c r="A15154" s="9" t="s">
        <v>78</v>
      </c>
      <c r="B15154" s="9">
        <v>2015</v>
      </c>
      <c r="C15154" s="9" t="s">
        <v>92</v>
      </c>
      <c r="D15154" s="9" t="s">
        <v>93</v>
      </c>
      <c r="E15154" s="9" t="s">
        <v>43</v>
      </c>
      <c r="F15154" s="9">
        <v>230573</v>
      </c>
      <c r="G15154" s="13" t="s">
        <v>84</v>
      </c>
    </row>
    <row r="15155" spans="1:7" s="9" customFormat="1" ht="14" x14ac:dyDescent="0.2">
      <c r="A15155" s="9" t="s">
        <v>78</v>
      </c>
      <c r="B15155" s="9">
        <v>2016</v>
      </c>
      <c r="C15155" s="9" t="s">
        <v>92</v>
      </c>
      <c r="D15155" s="9" t="s">
        <v>93</v>
      </c>
      <c r="E15155" s="9" t="s">
        <v>43</v>
      </c>
      <c r="F15155" s="9">
        <v>218744</v>
      </c>
      <c r="G15155" s="13" t="s">
        <v>84</v>
      </c>
    </row>
    <row r="15156" spans="1:7" s="9" customFormat="1" ht="14" x14ac:dyDescent="0.2">
      <c r="A15156" s="9" t="s">
        <v>78</v>
      </c>
      <c r="B15156" s="9">
        <v>2017</v>
      </c>
      <c r="C15156" s="9" t="s">
        <v>92</v>
      </c>
      <c r="D15156" s="9" t="s">
        <v>93</v>
      </c>
      <c r="E15156" s="9" t="s">
        <v>43</v>
      </c>
      <c r="F15156" s="9">
        <v>168242</v>
      </c>
      <c r="G15156" s="13" t="s">
        <v>84</v>
      </c>
    </row>
    <row r="15157" spans="1:7" s="9" customFormat="1" ht="14" x14ac:dyDescent="0.2">
      <c r="A15157" s="9" t="s">
        <v>78</v>
      </c>
      <c r="B15157" s="9">
        <v>2018</v>
      </c>
      <c r="C15157" s="9" t="s">
        <v>92</v>
      </c>
      <c r="D15157" s="9" t="s">
        <v>93</v>
      </c>
      <c r="E15157" s="9" t="s">
        <v>43</v>
      </c>
      <c r="F15157" s="9">
        <v>159590</v>
      </c>
      <c r="G15157" s="13" t="s">
        <v>84</v>
      </c>
    </row>
    <row r="15158" spans="1:7" s="9" customFormat="1" x14ac:dyDescent="0.2">
      <c r="A15158" s="9" t="s">
        <v>78</v>
      </c>
      <c r="B15158" s="9">
        <v>2019</v>
      </c>
      <c r="C15158" s="9" t="s">
        <v>92</v>
      </c>
      <c r="D15158" s="9" t="s">
        <v>93</v>
      </c>
      <c r="E15158" s="9" t="s">
        <v>43</v>
      </c>
      <c r="F15158" s="19">
        <v>154322</v>
      </c>
      <c r="G15158" s="13" t="s">
        <v>84</v>
      </c>
    </row>
    <row r="15159" spans="1:7" s="9" customFormat="1" ht="14" x14ac:dyDescent="0.2">
      <c r="A15159" s="9" t="s">
        <v>78</v>
      </c>
      <c r="B15159" s="9">
        <v>1970</v>
      </c>
      <c r="C15159" s="9" t="s">
        <v>92</v>
      </c>
      <c r="D15159" s="9" t="s">
        <v>93</v>
      </c>
      <c r="E15159" s="9" t="s">
        <v>22</v>
      </c>
      <c r="F15159" s="9">
        <v>673218.02787403355</v>
      </c>
      <c r="G15159" s="13" t="s">
        <v>84</v>
      </c>
    </row>
    <row r="15160" spans="1:7" s="9" customFormat="1" ht="14" x14ac:dyDescent="0.2">
      <c r="A15160" s="9" t="s">
        <v>78</v>
      </c>
      <c r="B15160" s="9">
        <v>1971</v>
      </c>
      <c r="C15160" s="9" t="s">
        <v>92</v>
      </c>
      <c r="D15160" s="9" t="s">
        <v>93</v>
      </c>
      <c r="E15160" s="9" t="s">
        <v>22</v>
      </c>
      <c r="F15160" s="9">
        <v>709144.52090552519</v>
      </c>
      <c r="G15160" s="13" t="s">
        <v>94</v>
      </c>
    </row>
    <row r="15161" spans="1:7" s="9" customFormat="1" ht="14" x14ac:dyDescent="0.2">
      <c r="A15161" s="9" t="s">
        <v>78</v>
      </c>
      <c r="B15161" s="9">
        <v>1972</v>
      </c>
      <c r="C15161" s="9" t="s">
        <v>92</v>
      </c>
      <c r="D15161" s="9" t="s">
        <v>93</v>
      </c>
      <c r="E15161" s="9" t="s">
        <v>22</v>
      </c>
      <c r="F15161" s="9">
        <v>745071.01393701683</v>
      </c>
      <c r="G15161" s="13" t="s">
        <v>94</v>
      </c>
    </row>
    <row r="15162" spans="1:7" s="9" customFormat="1" ht="14" x14ac:dyDescent="0.2">
      <c r="A15162" s="9" t="s">
        <v>78</v>
      </c>
      <c r="B15162" s="9">
        <v>1973</v>
      </c>
      <c r="C15162" s="9" t="s">
        <v>92</v>
      </c>
      <c r="D15162" s="9" t="s">
        <v>93</v>
      </c>
      <c r="E15162" s="9" t="s">
        <v>22</v>
      </c>
      <c r="F15162" s="9">
        <v>780997.50696850847</v>
      </c>
      <c r="G15162" s="13" t="s">
        <v>94</v>
      </c>
    </row>
    <row r="15163" spans="1:7" s="9" customFormat="1" ht="14" x14ac:dyDescent="0.2">
      <c r="A15163" s="9" t="s">
        <v>78</v>
      </c>
      <c r="B15163" s="9">
        <v>1974</v>
      </c>
      <c r="C15163" s="9" t="s">
        <v>92</v>
      </c>
      <c r="D15163" s="9" t="s">
        <v>93</v>
      </c>
      <c r="E15163" s="9" t="s">
        <v>22</v>
      </c>
      <c r="F15163" s="9">
        <v>816924</v>
      </c>
      <c r="G15163" s="13" t="s">
        <v>84</v>
      </c>
    </row>
    <row r="15164" spans="1:7" s="9" customFormat="1" ht="14" x14ac:dyDescent="0.2">
      <c r="A15164" s="9" t="s">
        <v>78</v>
      </c>
      <c r="B15164" s="9">
        <v>1975</v>
      </c>
      <c r="C15164" s="9" t="s">
        <v>92</v>
      </c>
      <c r="D15164" s="9" t="s">
        <v>93</v>
      </c>
      <c r="E15164" s="9" t="s">
        <v>22</v>
      </c>
      <c r="F15164" s="9">
        <v>1029374</v>
      </c>
      <c r="G15164" s="13" t="s">
        <v>84</v>
      </c>
    </row>
    <row r="15165" spans="1:7" s="9" customFormat="1" ht="14" x14ac:dyDescent="0.2">
      <c r="A15165" s="9" t="s">
        <v>78</v>
      </c>
      <c r="B15165" s="9">
        <v>1976</v>
      </c>
      <c r="C15165" s="9" t="s">
        <v>92</v>
      </c>
      <c r="D15165" s="9" t="s">
        <v>93</v>
      </c>
      <c r="E15165" s="9" t="s">
        <v>22</v>
      </c>
      <c r="F15165" s="9">
        <v>1100902</v>
      </c>
      <c r="G15165" s="13" t="s">
        <v>84</v>
      </c>
    </row>
    <row r="15166" spans="1:7" s="9" customFormat="1" ht="14" x14ac:dyDescent="0.2">
      <c r="A15166" s="9" t="s">
        <v>78</v>
      </c>
      <c r="B15166" s="9">
        <v>1977</v>
      </c>
      <c r="C15166" s="9" t="s">
        <v>92</v>
      </c>
      <c r="D15166" s="9" t="s">
        <v>93</v>
      </c>
      <c r="E15166" s="9" t="s">
        <v>22</v>
      </c>
      <c r="F15166" s="9">
        <v>1104861</v>
      </c>
      <c r="G15166" s="13" t="s">
        <v>84</v>
      </c>
    </row>
    <row r="15167" spans="1:7" s="9" customFormat="1" ht="14" x14ac:dyDescent="0.2">
      <c r="A15167" s="9" t="s">
        <v>78</v>
      </c>
      <c r="B15167" s="9">
        <v>1978</v>
      </c>
      <c r="C15167" s="9" t="s">
        <v>92</v>
      </c>
      <c r="D15167" s="9" t="s">
        <v>93</v>
      </c>
      <c r="E15167" s="9" t="s">
        <v>22</v>
      </c>
      <c r="F15167" s="9">
        <v>1152990</v>
      </c>
      <c r="G15167" s="13" t="s">
        <v>84</v>
      </c>
    </row>
    <row r="15168" spans="1:7" s="9" customFormat="1" ht="14" x14ac:dyDescent="0.2">
      <c r="A15168" s="9" t="s">
        <v>78</v>
      </c>
      <c r="B15168" s="9">
        <v>1979</v>
      </c>
      <c r="C15168" s="9" t="s">
        <v>92</v>
      </c>
      <c r="D15168" s="9" t="s">
        <v>93</v>
      </c>
      <c r="E15168" s="9" t="s">
        <v>22</v>
      </c>
      <c r="F15168" s="9">
        <v>1187940</v>
      </c>
      <c r="G15168" s="13" t="s">
        <v>84</v>
      </c>
    </row>
    <row r="15169" spans="1:7" s="9" customFormat="1" ht="14" x14ac:dyDescent="0.2">
      <c r="A15169" s="9" t="s">
        <v>78</v>
      </c>
      <c r="B15169" s="9">
        <v>1980</v>
      </c>
      <c r="C15169" s="9" t="s">
        <v>92</v>
      </c>
      <c r="D15169" s="9" t="s">
        <v>93</v>
      </c>
      <c r="E15169" s="9" t="s">
        <v>22</v>
      </c>
      <c r="F15169" s="9">
        <v>1251186</v>
      </c>
      <c r="G15169" s="13" t="s">
        <v>84</v>
      </c>
    </row>
    <row r="15170" spans="1:7" s="9" customFormat="1" ht="14" x14ac:dyDescent="0.2">
      <c r="A15170" s="9" t="s">
        <v>78</v>
      </c>
      <c r="B15170" s="9">
        <v>1981</v>
      </c>
      <c r="C15170" s="9" t="s">
        <v>92</v>
      </c>
      <c r="D15170" s="9" t="s">
        <v>93</v>
      </c>
      <c r="E15170" s="9" t="s">
        <v>22</v>
      </c>
      <c r="F15170" s="9">
        <v>1372225</v>
      </c>
      <c r="G15170" s="13" t="s">
        <v>84</v>
      </c>
    </row>
    <row r="15171" spans="1:7" s="9" customFormat="1" ht="14" x14ac:dyDescent="0.2">
      <c r="A15171" s="9" t="s">
        <v>78</v>
      </c>
      <c r="B15171" s="9">
        <v>1982</v>
      </c>
      <c r="C15171" s="9" t="s">
        <v>92</v>
      </c>
      <c r="D15171" s="9" t="s">
        <v>93</v>
      </c>
      <c r="E15171" s="9" t="s">
        <v>22</v>
      </c>
      <c r="F15171" s="9">
        <v>1348452</v>
      </c>
      <c r="G15171" s="13" t="s">
        <v>84</v>
      </c>
    </row>
    <row r="15172" spans="1:7" s="9" customFormat="1" ht="14" x14ac:dyDescent="0.2">
      <c r="A15172" s="9" t="s">
        <v>78</v>
      </c>
      <c r="B15172" s="9">
        <v>1983</v>
      </c>
      <c r="C15172" s="9" t="s">
        <v>92</v>
      </c>
      <c r="D15172" s="9" t="s">
        <v>93</v>
      </c>
      <c r="E15172" s="9" t="s">
        <v>22</v>
      </c>
      <c r="F15172" s="9">
        <v>1332827</v>
      </c>
      <c r="G15172" s="13" t="s">
        <v>84</v>
      </c>
    </row>
    <row r="15173" spans="1:7" s="9" customFormat="1" ht="14" x14ac:dyDescent="0.2">
      <c r="A15173" s="9" t="s">
        <v>78</v>
      </c>
      <c r="B15173" s="9">
        <v>1984</v>
      </c>
      <c r="C15173" s="9" t="s">
        <v>92</v>
      </c>
      <c r="D15173" s="9" t="s">
        <v>93</v>
      </c>
      <c r="E15173" s="9" t="s">
        <v>22</v>
      </c>
      <c r="F15173" s="9">
        <v>1402580</v>
      </c>
      <c r="G15173" s="13" t="s">
        <v>84</v>
      </c>
    </row>
    <row r="15174" spans="1:7" s="9" customFormat="1" ht="14" x14ac:dyDescent="0.2">
      <c r="A15174" s="9" t="s">
        <v>78</v>
      </c>
      <c r="B15174" s="9">
        <v>1985</v>
      </c>
      <c r="C15174" s="9" t="s">
        <v>92</v>
      </c>
      <c r="D15174" s="9" t="s">
        <v>93</v>
      </c>
      <c r="E15174" s="9" t="s">
        <v>22</v>
      </c>
      <c r="F15174" s="9">
        <v>1472512</v>
      </c>
      <c r="G15174" s="13" t="s">
        <v>84</v>
      </c>
    </row>
    <row r="15175" spans="1:7" s="9" customFormat="1" ht="14" x14ac:dyDescent="0.2">
      <c r="A15175" s="9" t="s">
        <v>78</v>
      </c>
      <c r="B15175" s="9">
        <v>1986</v>
      </c>
      <c r="C15175" s="9" t="s">
        <v>92</v>
      </c>
      <c r="D15175" s="9" t="s">
        <v>93</v>
      </c>
      <c r="E15175" s="9" t="s">
        <v>22</v>
      </c>
      <c r="F15175" s="9">
        <v>1446980</v>
      </c>
      <c r="G15175" s="13" t="s">
        <v>84</v>
      </c>
    </row>
    <row r="15176" spans="1:7" s="9" customFormat="1" ht="14" x14ac:dyDescent="0.2">
      <c r="A15176" s="9" t="s">
        <v>78</v>
      </c>
      <c r="B15176" s="9">
        <v>1987</v>
      </c>
      <c r="C15176" s="9" t="s">
        <v>92</v>
      </c>
      <c r="D15176" s="9" t="s">
        <v>93</v>
      </c>
      <c r="E15176" s="9" t="s">
        <v>22</v>
      </c>
      <c r="F15176" s="9">
        <v>1439394</v>
      </c>
      <c r="G15176" s="13" t="s">
        <v>84</v>
      </c>
    </row>
    <row r="15177" spans="1:7" s="9" customFormat="1" ht="14" x14ac:dyDescent="0.2">
      <c r="A15177" s="9" t="s">
        <v>78</v>
      </c>
      <c r="B15177" s="9">
        <v>1988</v>
      </c>
      <c r="C15177" s="9" t="s">
        <v>92</v>
      </c>
      <c r="D15177" s="9" t="s">
        <v>93</v>
      </c>
      <c r="E15177" s="9" t="s">
        <v>22</v>
      </c>
      <c r="F15177" s="9">
        <v>1467564</v>
      </c>
      <c r="G15177" s="13" t="s">
        <v>84</v>
      </c>
    </row>
    <row r="15178" spans="1:7" s="9" customFormat="1" ht="14" x14ac:dyDescent="0.2">
      <c r="A15178" s="9" t="s">
        <v>78</v>
      </c>
      <c r="B15178" s="9">
        <v>1989</v>
      </c>
      <c r="C15178" s="9" t="s">
        <v>92</v>
      </c>
      <c r="D15178" s="9" t="s">
        <v>93</v>
      </c>
      <c r="E15178" s="9" t="s">
        <v>22</v>
      </c>
      <c r="F15178" s="9">
        <v>1555097</v>
      </c>
      <c r="G15178" s="13" t="s">
        <v>84</v>
      </c>
    </row>
    <row r="15179" spans="1:7" s="9" customFormat="1" ht="14" x14ac:dyDescent="0.2">
      <c r="A15179" s="9" t="s">
        <v>78</v>
      </c>
      <c r="B15179" s="9">
        <v>1990</v>
      </c>
      <c r="C15179" s="9" t="s">
        <v>92</v>
      </c>
      <c r="D15179" s="9" t="s">
        <v>93</v>
      </c>
      <c r="E15179" s="9" t="s">
        <v>22</v>
      </c>
      <c r="F15179" s="9">
        <v>1592971</v>
      </c>
      <c r="G15179" s="13" t="s">
        <v>84</v>
      </c>
    </row>
    <row r="15180" spans="1:7" s="9" customFormat="1" ht="14" x14ac:dyDescent="0.2">
      <c r="A15180" s="9" t="s">
        <v>78</v>
      </c>
      <c r="B15180" s="9">
        <v>1991</v>
      </c>
      <c r="C15180" s="9" t="s">
        <v>92</v>
      </c>
      <c r="D15180" s="9" t="s">
        <v>93</v>
      </c>
      <c r="E15180" s="9" t="s">
        <v>22</v>
      </c>
      <c r="F15180" s="9">
        <v>1652824</v>
      </c>
      <c r="G15180" s="13" t="s">
        <v>84</v>
      </c>
    </row>
    <row r="15181" spans="1:7" s="9" customFormat="1" ht="14" x14ac:dyDescent="0.2">
      <c r="A15181" s="9" t="s">
        <v>78</v>
      </c>
      <c r="B15181" s="9">
        <v>1992</v>
      </c>
      <c r="C15181" s="9" t="s">
        <v>92</v>
      </c>
      <c r="D15181" s="9" t="s">
        <v>93</v>
      </c>
      <c r="E15181" s="9" t="s">
        <v>22</v>
      </c>
      <c r="F15181" s="9">
        <v>1739983</v>
      </c>
      <c r="G15181" s="13" t="s">
        <v>84</v>
      </c>
    </row>
    <row r="15182" spans="1:7" s="9" customFormat="1" ht="14" x14ac:dyDescent="0.2">
      <c r="A15182" s="9" t="s">
        <v>78</v>
      </c>
      <c r="B15182" s="9">
        <v>1993</v>
      </c>
      <c r="C15182" s="9" t="s">
        <v>92</v>
      </c>
      <c r="D15182" s="9" t="s">
        <v>93</v>
      </c>
      <c r="E15182" s="9" t="s">
        <v>22</v>
      </c>
      <c r="F15182" s="9">
        <v>1404360</v>
      </c>
      <c r="G15182" s="13" t="s">
        <v>84</v>
      </c>
    </row>
    <row r="15183" spans="1:7" s="9" customFormat="1" ht="14" x14ac:dyDescent="0.2">
      <c r="A15183" s="9" t="s">
        <v>78</v>
      </c>
      <c r="B15183" s="9">
        <v>1994</v>
      </c>
      <c r="C15183" s="9" t="s">
        <v>92</v>
      </c>
      <c r="D15183" s="9" t="s">
        <v>93</v>
      </c>
      <c r="E15183" s="9" t="s">
        <v>22</v>
      </c>
      <c r="F15183" s="9">
        <v>1421319</v>
      </c>
      <c r="G15183" s="13" t="s">
        <v>84</v>
      </c>
    </row>
    <row r="15184" spans="1:7" s="9" customFormat="1" ht="14" x14ac:dyDescent="0.2">
      <c r="A15184" s="9" t="s">
        <v>78</v>
      </c>
      <c r="B15184" s="9">
        <v>1995</v>
      </c>
      <c r="C15184" s="9" t="s">
        <v>92</v>
      </c>
      <c r="D15184" s="9" t="s">
        <v>93</v>
      </c>
      <c r="E15184" s="9" t="s">
        <v>22</v>
      </c>
      <c r="F15184" s="9">
        <v>1459079</v>
      </c>
      <c r="G15184" s="13" t="s">
        <v>84</v>
      </c>
    </row>
    <row r="15185" spans="1:7" s="9" customFormat="1" ht="14" x14ac:dyDescent="0.2">
      <c r="A15185" s="9" t="s">
        <v>78</v>
      </c>
      <c r="B15185" s="9">
        <v>1996</v>
      </c>
      <c r="C15185" s="9" t="s">
        <v>92</v>
      </c>
      <c r="D15185" s="9" t="s">
        <v>93</v>
      </c>
      <c r="E15185" s="9" t="s">
        <v>22</v>
      </c>
      <c r="F15185" s="9">
        <v>1463268</v>
      </c>
      <c r="G15185" s="13" t="s">
        <v>84</v>
      </c>
    </row>
    <row r="15186" spans="1:7" s="9" customFormat="1" ht="14" x14ac:dyDescent="0.2">
      <c r="A15186" s="9" t="s">
        <v>78</v>
      </c>
      <c r="B15186" s="9">
        <v>1997</v>
      </c>
      <c r="C15186" s="9" t="s">
        <v>92</v>
      </c>
      <c r="D15186" s="9" t="s">
        <v>93</v>
      </c>
      <c r="E15186" s="9" t="s">
        <v>22</v>
      </c>
      <c r="F15186" s="9">
        <v>1485134</v>
      </c>
      <c r="G15186" s="13" t="s">
        <v>84</v>
      </c>
    </row>
    <row r="15187" spans="1:7" s="9" customFormat="1" ht="14" x14ac:dyDescent="0.2">
      <c r="A15187" s="9" t="s">
        <v>78</v>
      </c>
      <c r="B15187" s="9">
        <v>1998</v>
      </c>
      <c r="C15187" s="9" t="s">
        <v>92</v>
      </c>
      <c r="D15187" s="9" t="s">
        <v>93</v>
      </c>
      <c r="E15187" s="9" t="s">
        <v>22</v>
      </c>
      <c r="F15187" s="9">
        <v>1435949</v>
      </c>
      <c r="G15187" s="13" t="s">
        <v>84</v>
      </c>
    </row>
    <row r="15188" spans="1:7" s="9" customFormat="1" ht="14" x14ac:dyDescent="0.2">
      <c r="A15188" s="9" t="s">
        <v>78</v>
      </c>
      <c r="B15188" s="9">
        <v>1999</v>
      </c>
      <c r="C15188" s="9" t="s">
        <v>92</v>
      </c>
      <c r="D15188" s="9" t="s">
        <v>93</v>
      </c>
      <c r="E15188" s="9" t="s">
        <v>22</v>
      </c>
      <c r="F15188" s="9">
        <v>1425721</v>
      </c>
      <c r="G15188" s="13" t="s">
        <v>84</v>
      </c>
    </row>
    <row r="15189" spans="1:7" s="9" customFormat="1" ht="14" x14ac:dyDescent="0.2">
      <c r="A15189" s="9" t="s">
        <v>78</v>
      </c>
      <c r="B15189" s="9">
        <v>2000</v>
      </c>
      <c r="C15189" s="9" t="s">
        <v>92</v>
      </c>
      <c r="D15189" s="9" t="s">
        <v>93</v>
      </c>
      <c r="E15189" s="9" t="s">
        <v>22</v>
      </c>
      <c r="F15189" s="9">
        <v>1508904</v>
      </c>
      <c r="G15189" s="13" t="s">
        <v>84</v>
      </c>
    </row>
    <row r="15190" spans="1:7" s="9" customFormat="1" ht="14" x14ac:dyDescent="0.2">
      <c r="A15190" s="9" t="s">
        <v>78</v>
      </c>
      <c r="B15190" s="9">
        <v>2001</v>
      </c>
      <c r="C15190" s="9" t="s">
        <v>92</v>
      </c>
      <c r="D15190" s="9" t="s">
        <v>93</v>
      </c>
      <c r="E15190" s="9" t="s">
        <v>22</v>
      </c>
      <c r="F15190" s="9">
        <v>1522242</v>
      </c>
      <c r="G15190" s="13" t="s">
        <v>84</v>
      </c>
    </row>
    <row r="15191" spans="1:7" s="9" customFormat="1" ht="14" x14ac:dyDescent="0.2">
      <c r="A15191" s="9" t="s">
        <v>78</v>
      </c>
      <c r="B15191" s="9">
        <v>2002</v>
      </c>
      <c r="C15191" s="9" t="s">
        <v>92</v>
      </c>
      <c r="D15191" s="9" t="s">
        <v>93</v>
      </c>
      <c r="E15191" s="9" t="s">
        <v>22</v>
      </c>
      <c r="F15191" s="9">
        <v>1516434</v>
      </c>
      <c r="G15191" s="13" t="s">
        <v>84</v>
      </c>
    </row>
    <row r="15192" spans="1:7" s="9" customFormat="1" ht="14" x14ac:dyDescent="0.2">
      <c r="A15192" s="9" t="s">
        <v>78</v>
      </c>
      <c r="B15192" s="9">
        <v>2003</v>
      </c>
      <c r="C15192" s="9" t="s">
        <v>92</v>
      </c>
      <c r="D15192" s="9" t="s">
        <v>93</v>
      </c>
      <c r="E15192" s="9" t="s">
        <v>22</v>
      </c>
      <c r="F15192" s="9">
        <v>1537847</v>
      </c>
      <c r="G15192" s="13" t="s">
        <v>84</v>
      </c>
    </row>
    <row r="15193" spans="1:7" s="9" customFormat="1" ht="14" x14ac:dyDescent="0.2">
      <c r="A15193" s="9" t="s">
        <v>78</v>
      </c>
      <c r="B15193" s="9">
        <v>2004</v>
      </c>
      <c r="C15193" s="9" t="s">
        <v>92</v>
      </c>
      <c r="D15193" s="9" t="s">
        <v>93</v>
      </c>
      <c r="E15193" s="9" t="s">
        <v>22</v>
      </c>
      <c r="F15193" s="9">
        <v>1576758</v>
      </c>
      <c r="G15193" s="13" t="s">
        <v>84</v>
      </c>
    </row>
    <row r="15194" spans="1:7" s="9" customFormat="1" ht="14" x14ac:dyDescent="0.2">
      <c r="A15194" s="9" t="s">
        <v>78</v>
      </c>
      <c r="B15194" s="9">
        <v>2005</v>
      </c>
      <c r="C15194" s="9" t="s">
        <v>92</v>
      </c>
      <c r="D15194" s="9" t="s">
        <v>93</v>
      </c>
      <c r="E15194" s="9" t="s">
        <v>22</v>
      </c>
      <c r="F15194" s="9">
        <v>1637670</v>
      </c>
      <c r="G15194" s="13" t="s">
        <v>84</v>
      </c>
    </row>
    <row r="15195" spans="1:7" s="9" customFormat="1" ht="14" x14ac:dyDescent="0.2">
      <c r="A15195" s="9" t="s">
        <v>78</v>
      </c>
      <c r="B15195" s="9">
        <v>2006</v>
      </c>
      <c r="C15195" s="9" t="s">
        <v>92</v>
      </c>
      <c r="D15195" s="9" t="s">
        <v>93</v>
      </c>
      <c r="E15195" s="9" t="s">
        <v>22</v>
      </c>
      <c r="F15195" s="9">
        <v>1692915</v>
      </c>
      <c r="G15195" s="13" t="s">
        <v>84</v>
      </c>
    </row>
    <row r="15196" spans="1:7" s="9" customFormat="1" ht="14" x14ac:dyDescent="0.2">
      <c r="A15196" s="9" t="s">
        <v>78</v>
      </c>
      <c r="B15196" s="9">
        <v>2007</v>
      </c>
      <c r="C15196" s="9" t="s">
        <v>92</v>
      </c>
      <c r="D15196" s="9" t="s">
        <v>93</v>
      </c>
      <c r="E15196" s="9" t="s">
        <v>22</v>
      </c>
      <c r="F15196" s="9">
        <v>1769620</v>
      </c>
      <c r="G15196" s="13" t="s">
        <v>84</v>
      </c>
    </row>
    <row r="15197" spans="1:7" s="9" customFormat="1" ht="14" x14ac:dyDescent="0.2">
      <c r="A15197" s="9" t="s">
        <v>78</v>
      </c>
      <c r="B15197" s="9">
        <v>2008</v>
      </c>
      <c r="C15197" s="9" t="s">
        <v>92</v>
      </c>
      <c r="D15197" s="9" t="s">
        <v>93</v>
      </c>
      <c r="E15197" s="9" t="s">
        <v>22</v>
      </c>
      <c r="F15197" s="9">
        <v>1796204</v>
      </c>
      <c r="G15197" s="13" t="s">
        <v>84</v>
      </c>
    </row>
    <row r="15198" spans="1:7" s="9" customFormat="1" ht="14" x14ac:dyDescent="0.2">
      <c r="A15198" s="9" t="s">
        <v>78</v>
      </c>
      <c r="B15198" s="9">
        <v>2009</v>
      </c>
      <c r="C15198" s="9" t="s">
        <v>92</v>
      </c>
      <c r="D15198" s="9" t="s">
        <v>93</v>
      </c>
      <c r="E15198" s="9" t="s">
        <v>22</v>
      </c>
      <c r="F15198" s="9">
        <v>2130735</v>
      </c>
      <c r="G15198" s="13" t="s">
        <v>84</v>
      </c>
    </row>
    <row r="15199" spans="1:7" s="9" customFormat="1" ht="14" x14ac:dyDescent="0.2">
      <c r="A15199" s="9" t="s">
        <v>78</v>
      </c>
      <c r="B15199" s="9">
        <v>2010</v>
      </c>
      <c r="C15199" s="9" t="s">
        <v>92</v>
      </c>
      <c r="D15199" s="9" t="s">
        <v>93</v>
      </c>
      <c r="E15199" s="9" t="s">
        <v>22</v>
      </c>
      <c r="F15199" s="9">
        <v>2211683</v>
      </c>
      <c r="G15199" s="13" t="s">
        <v>84</v>
      </c>
    </row>
    <row r="15200" spans="1:7" s="9" customFormat="1" ht="14" x14ac:dyDescent="0.2">
      <c r="A15200" s="9" t="s">
        <v>78</v>
      </c>
      <c r="B15200" s="9">
        <v>2011</v>
      </c>
      <c r="C15200" s="9" t="s">
        <v>92</v>
      </c>
      <c r="D15200" s="9" t="s">
        <v>93</v>
      </c>
      <c r="E15200" s="9" t="s">
        <v>22</v>
      </c>
      <c r="F15200" s="9">
        <v>2104008</v>
      </c>
      <c r="G15200" s="13" t="s">
        <v>84</v>
      </c>
    </row>
    <row r="15201" spans="1:7" s="9" customFormat="1" ht="14" x14ac:dyDescent="0.2">
      <c r="A15201" s="9" t="s">
        <v>78</v>
      </c>
      <c r="B15201" s="9">
        <v>2012</v>
      </c>
      <c r="C15201" s="9" t="s">
        <v>92</v>
      </c>
      <c r="D15201" s="9" t="s">
        <v>93</v>
      </c>
      <c r="E15201" s="9" t="s">
        <v>22</v>
      </c>
      <c r="F15201" s="9">
        <v>1943015</v>
      </c>
      <c r="G15201" s="13" t="s">
        <v>84</v>
      </c>
    </row>
    <row r="15202" spans="1:7" s="9" customFormat="1" ht="14" x14ac:dyDescent="0.2">
      <c r="A15202" s="9" t="s">
        <v>78</v>
      </c>
      <c r="B15202" s="9">
        <v>2013</v>
      </c>
      <c r="C15202" s="9" t="s">
        <v>92</v>
      </c>
      <c r="D15202" s="9" t="s">
        <v>93</v>
      </c>
      <c r="E15202" s="9" t="s">
        <v>22</v>
      </c>
      <c r="F15202" s="9">
        <v>2081959</v>
      </c>
      <c r="G15202" s="13" t="s">
        <v>84</v>
      </c>
    </row>
    <row r="15203" spans="1:7" s="9" customFormat="1" ht="14" x14ac:dyDescent="0.2">
      <c r="A15203" s="9" t="s">
        <v>78</v>
      </c>
      <c r="B15203" s="9">
        <v>2014</v>
      </c>
      <c r="C15203" s="9" t="s">
        <v>92</v>
      </c>
      <c r="D15203" s="9" t="s">
        <v>93</v>
      </c>
      <c r="E15203" s="9" t="s">
        <v>22</v>
      </c>
      <c r="F15203" s="9">
        <v>2068800</v>
      </c>
      <c r="G15203" s="13" t="s">
        <v>84</v>
      </c>
    </row>
    <row r="15204" spans="1:7" s="9" customFormat="1" ht="14" x14ac:dyDescent="0.2">
      <c r="A15204" s="9" t="s">
        <v>78</v>
      </c>
      <c r="B15204" s="9">
        <v>2015</v>
      </c>
      <c r="C15204" s="9" t="s">
        <v>92</v>
      </c>
      <c r="D15204" s="9" t="s">
        <v>93</v>
      </c>
      <c r="E15204" s="9" t="s">
        <v>22</v>
      </c>
      <c r="F15204" s="9">
        <v>1142801</v>
      </c>
      <c r="G15204" s="13" t="s">
        <v>84</v>
      </c>
    </row>
    <row r="15205" spans="1:7" s="9" customFormat="1" ht="14" x14ac:dyDescent="0.2">
      <c r="A15205" s="9" t="s">
        <v>78</v>
      </c>
      <c r="B15205" s="9">
        <v>2016</v>
      </c>
      <c r="C15205" s="9" t="s">
        <v>92</v>
      </c>
      <c r="D15205" s="9" t="s">
        <v>93</v>
      </c>
      <c r="E15205" s="9" t="s">
        <v>22</v>
      </c>
      <c r="F15205" s="9">
        <v>880206</v>
      </c>
      <c r="G15205" s="13" t="s">
        <v>84</v>
      </c>
    </row>
    <row r="15206" spans="1:7" s="9" customFormat="1" ht="14" x14ac:dyDescent="0.2">
      <c r="A15206" s="9" t="s">
        <v>78</v>
      </c>
      <c r="B15206" s="9">
        <v>2017</v>
      </c>
      <c r="C15206" s="9" t="s">
        <v>92</v>
      </c>
      <c r="D15206" s="9" t="s">
        <v>93</v>
      </c>
      <c r="E15206" s="9" t="s">
        <v>22</v>
      </c>
      <c r="F15206" s="9">
        <v>800810</v>
      </c>
      <c r="G15206" s="13" t="s">
        <v>84</v>
      </c>
    </row>
    <row r="15207" spans="1:7" s="9" customFormat="1" ht="14" x14ac:dyDescent="0.2">
      <c r="A15207" s="9" t="s">
        <v>78</v>
      </c>
      <c r="B15207" s="9">
        <v>2018</v>
      </c>
      <c r="C15207" s="9" t="s">
        <v>92</v>
      </c>
      <c r="D15207" s="9" t="s">
        <v>93</v>
      </c>
      <c r="E15207" s="9" t="s">
        <v>22</v>
      </c>
      <c r="F15207" s="9">
        <v>786091</v>
      </c>
      <c r="G15207" s="13" t="s">
        <v>84</v>
      </c>
    </row>
    <row r="15208" spans="1:7" s="9" customFormat="1" x14ac:dyDescent="0.2">
      <c r="A15208" s="9" t="s">
        <v>78</v>
      </c>
      <c r="B15208" s="9">
        <v>2019</v>
      </c>
      <c r="C15208" s="9" t="s">
        <v>92</v>
      </c>
      <c r="D15208" s="9" t="s">
        <v>93</v>
      </c>
      <c r="E15208" s="9" t="s">
        <v>22</v>
      </c>
      <c r="F15208" s="19">
        <v>799312</v>
      </c>
      <c r="G15208" s="13" t="s">
        <v>84</v>
      </c>
    </row>
    <row r="15209" spans="1:7" s="9" customFormat="1" ht="14" x14ac:dyDescent="0.2">
      <c r="A15209" s="9" t="s">
        <v>78</v>
      </c>
      <c r="B15209" s="9">
        <v>1970</v>
      </c>
      <c r="C15209" s="9" t="s">
        <v>92</v>
      </c>
      <c r="D15209" s="9" t="s">
        <v>93</v>
      </c>
      <c r="E15209" s="9" t="s">
        <v>30</v>
      </c>
      <c r="F15209" s="9">
        <v>2586616.8441453818</v>
      </c>
      <c r="G15209" s="13" t="s">
        <v>84</v>
      </c>
    </row>
    <row r="15210" spans="1:7" s="9" customFormat="1" ht="14" x14ac:dyDescent="0.2">
      <c r="A15210" s="9" t="s">
        <v>78</v>
      </c>
      <c r="B15210" s="9">
        <v>1971</v>
      </c>
      <c r="C15210" s="9" t="s">
        <v>92</v>
      </c>
      <c r="D15210" s="9" t="s">
        <v>93</v>
      </c>
      <c r="E15210" s="9" t="s">
        <v>30</v>
      </c>
      <c r="F15210" s="9">
        <v>2684141.1331090364</v>
      </c>
      <c r="G15210" s="13" t="s">
        <v>94</v>
      </c>
    </row>
    <row r="15211" spans="1:7" s="9" customFormat="1" ht="14" x14ac:dyDescent="0.2">
      <c r="A15211" s="9" t="s">
        <v>78</v>
      </c>
      <c r="B15211" s="9">
        <v>1972</v>
      </c>
      <c r="C15211" s="9" t="s">
        <v>92</v>
      </c>
      <c r="D15211" s="9" t="s">
        <v>93</v>
      </c>
      <c r="E15211" s="9" t="s">
        <v>30</v>
      </c>
      <c r="F15211" s="9">
        <v>2781665.4220726909</v>
      </c>
      <c r="G15211" s="13" t="s">
        <v>94</v>
      </c>
    </row>
    <row r="15212" spans="1:7" s="9" customFormat="1" ht="14" x14ac:dyDescent="0.2">
      <c r="A15212" s="9" t="s">
        <v>78</v>
      </c>
      <c r="B15212" s="9">
        <v>1973</v>
      </c>
      <c r="C15212" s="9" t="s">
        <v>92</v>
      </c>
      <c r="D15212" s="9" t="s">
        <v>93</v>
      </c>
      <c r="E15212" s="9" t="s">
        <v>30</v>
      </c>
      <c r="F15212" s="9">
        <v>2879189.7110363455</v>
      </c>
      <c r="G15212" s="13" t="s">
        <v>94</v>
      </c>
    </row>
    <row r="15213" spans="1:7" s="9" customFormat="1" ht="14" x14ac:dyDescent="0.2">
      <c r="A15213" s="9" t="s">
        <v>78</v>
      </c>
      <c r="B15213" s="9">
        <v>1974</v>
      </c>
      <c r="C15213" s="9" t="s">
        <v>92</v>
      </c>
      <c r="D15213" s="9" t="s">
        <v>93</v>
      </c>
      <c r="E15213" s="9" t="s">
        <v>30</v>
      </c>
      <c r="F15213" s="9">
        <v>2976714</v>
      </c>
      <c r="G15213" s="13" t="s">
        <v>84</v>
      </c>
    </row>
    <row r="15214" spans="1:7" s="9" customFormat="1" ht="14" x14ac:dyDescent="0.2">
      <c r="A15214" s="9" t="s">
        <v>78</v>
      </c>
      <c r="B15214" s="9">
        <v>1975</v>
      </c>
      <c r="C15214" s="9" t="s">
        <v>92</v>
      </c>
      <c r="D15214" s="9" t="s">
        <v>93</v>
      </c>
      <c r="E15214" s="9" t="s">
        <v>30</v>
      </c>
      <c r="F15214" s="9">
        <v>3486032</v>
      </c>
      <c r="G15214" s="13" t="s">
        <v>84</v>
      </c>
    </row>
    <row r="15215" spans="1:7" s="9" customFormat="1" ht="14" x14ac:dyDescent="0.2">
      <c r="A15215" s="9" t="s">
        <v>78</v>
      </c>
      <c r="B15215" s="9">
        <v>1976</v>
      </c>
      <c r="C15215" s="9" t="s">
        <v>92</v>
      </c>
      <c r="D15215" s="9" t="s">
        <v>93</v>
      </c>
      <c r="E15215" s="9" t="s">
        <v>30</v>
      </c>
      <c r="F15215" s="9">
        <v>3600373</v>
      </c>
      <c r="G15215" s="13" t="s">
        <v>84</v>
      </c>
    </row>
    <row r="15216" spans="1:7" s="9" customFormat="1" ht="14" x14ac:dyDescent="0.2">
      <c r="A15216" s="9" t="s">
        <v>78</v>
      </c>
      <c r="B15216" s="9">
        <v>1977</v>
      </c>
      <c r="C15216" s="9" t="s">
        <v>92</v>
      </c>
      <c r="D15216" s="9" t="s">
        <v>93</v>
      </c>
      <c r="E15216" s="9" t="s">
        <v>30</v>
      </c>
      <c r="F15216" s="9">
        <v>4189589</v>
      </c>
      <c r="G15216" s="13" t="s">
        <v>84</v>
      </c>
    </row>
    <row r="15217" spans="1:7" s="9" customFormat="1" ht="14" x14ac:dyDescent="0.2">
      <c r="A15217" s="9" t="s">
        <v>78</v>
      </c>
      <c r="B15217" s="9">
        <v>1978</v>
      </c>
      <c r="C15217" s="9" t="s">
        <v>92</v>
      </c>
      <c r="D15217" s="9" t="s">
        <v>93</v>
      </c>
      <c r="E15217" s="9" t="s">
        <v>30</v>
      </c>
      <c r="F15217" s="9">
        <v>4015115</v>
      </c>
      <c r="G15217" s="13" t="s">
        <v>84</v>
      </c>
    </row>
    <row r="15218" spans="1:7" s="9" customFormat="1" ht="14" x14ac:dyDescent="0.2">
      <c r="A15218" s="9" t="s">
        <v>78</v>
      </c>
      <c r="B15218" s="9">
        <v>1979</v>
      </c>
      <c r="C15218" s="9" t="s">
        <v>92</v>
      </c>
      <c r="D15218" s="9" t="s">
        <v>93</v>
      </c>
      <c r="E15218" s="9" t="s">
        <v>30</v>
      </c>
      <c r="F15218" s="9">
        <v>4055146</v>
      </c>
      <c r="G15218" s="13" t="s">
        <v>84</v>
      </c>
    </row>
    <row r="15219" spans="1:7" s="9" customFormat="1" ht="14" x14ac:dyDescent="0.2">
      <c r="A15219" s="9" t="s">
        <v>78</v>
      </c>
      <c r="B15219" s="9">
        <v>1980</v>
      </c>
      <c r="C15219" s="9" t="s">
        <v>92</v>
      </c>
      <c r="D15219" s="9" t="s">
        <v>93</v>
      </c>
      <c r="E15219" s="9" t="s">
        <v>30</v>
      </c>
      <c r="F15219" s="9">
        <v>4272112</v>
      </c>
      <c r="G15219" s="13" t="s">
        <v>84</v>
      </c>
    </row>
    <row r="15220" spans="1:7" s="9" customFormat="1" ht="14" x14ac:dyDescent="0.2">
      <c r="A15220" s="9" t="s">
        <v>78</v>
      </c>
      <c r="B15220" s="9">
        <v>1981</v>
      </c>
      <c r="C15220" s="9" t="s">
        <v>92</v>
      </c>
      <c r="D15220" s="9" t="s">
        <v>93</v>
      </c>
      <c r="E15220" s="9" t="s">
        <v>30</v>
      </c>
      <c r="F15220" s="9">
        <v>4430949</v>
      </c>
      <c r="G15220" s="13" t="s">
        <v>84</v>
      </c>
    </row>
    <row r="15221" spans="1:7" s="9" customFormat="1" ht="14" x14ac:dyDescent="0.2">
      <c r="A15221" s="9" t="s">
        <v>78</v>
      </c>
      <c r="B15221" s="9">
        <v>1982</v>
      </c>
      <c r="C15221" s="9" t="s">
        <v>92</v>
      </c>
      <c r="D15221" s="9" t="s">
        <v>93</v>
      </c>
      <c r="E15221" s="9" t="s">
        <v>30</v>
      </c>
      <c r="F15221" s="9">
        <v>4454489</v>
      </c>
      <c r="G15221" s="13" t="s">
        <v>84</v>
      </c>
    </row>
    <row r="15222" spans="1:7" s="9" customFormat="1" ht="14" x14ac:dyDescent="0.2">
      <c r="A15222" s="9" t="s">
        <v>78</v>
      </c>
      <c r="B15222" s="9">
        <v>1983</v>
      </c>
      <c r="C15222" s="9" t="s">
        <v>92</v>
      </c>
      <c r="D15222" s="9" t="s">
        <v>93</v>
      </c>
      <c r="E15222" s="9" t="s">
        <v>30</v>
      </c>
      <c r="F15222" s="9">
        <v>4538833</v>
      </c>
      <c r="G15222" s="13" t="s">
        <v>84</v>
      </c>
    </row>
    <row r="15223" spans="1:7" s="9" customFormat="1" ht="14" x14ac:dyDescent="0.2">
      <c r="A15223" s="9" t="s">
        <v>78</v>
      </c>
      <c r="B15223" s="9">
        <v>1984</v>
      </c>
      <c r="C15223" s="9" t="s">
        <v>92</v>
      </c>
      <c r="D15223" s="9" t="s">
        <v>93</v>
      </c>
      <c r="E15223" s="9" t="s">
        <v>30</v>
      </c>
      <c r="F15223" s="9">
        <v>4518350</v>
      </c>
      <c r="G15223" s="13" t="s">
        <v>84</v>
      </c>
    </row>
    <row r="15224" spans="1:7" s="9" customFormat="1" ht="14" x14ac:dyDescent="0.2">
      <c r="A15224" s="9" t="s">
        <v>78</v>
      </c>
      <c r="B15224" s="9">
        <v>1985</v>
      </c>
      <c r="C15224" s="9" t="s">
        <v>92</v>
      </c>
      <c r="D15224" s="9" t="s">
        <v>93</v>
      </c>
      <c r="E15224" s="9" t="s">
        <v>30</v>
      </c>
      <c r="F15224" s="9">
        <v>4466432</v>
      </c>
      <c r="G15224" s="13" t="s">
        <v>84</v>
      </c>
    </row>
    <row r="15225" spans="1:7" s="9" customFormat="1" ht="14" x14ac:dyDescent="0.2">
      <c r="A15225" s="9" t="s">
        <v>78</v>
      </c>
      <c r="B15225" s="9">
        <v>1986</v>
      </c>
      <c r="C15225" s="9" t="s">
        <v>92</v>
      </c>
      <c r="D15225" s="9" t="s">
        <v>93</v>
      </c>
      <c r="E15225" s="9" t="s">
        <v>30</v>
      </c>
      <c r="F15225" s="9">
        <v>4486570</v>
      </c>
      <c r="G15225" s="13" t="s">
        <v>84</v>
      </c>
    </row>
    <row r="15226" spans="1:7" s="9" customFormat="1" ht="14" x14ac:dyDescent="0.2">
      <c r="A15226" s="9" t="s">
        <v>78</v>
      </c>
      <c r="B15226" s="9">
        <v>1987</v>
      </c>
      <c r="C15226" s="9" t="s">
        <v>92</v>
      </c>
      <c r="D15226" s="9" t="s">
        <v>93</v>
      </c>
      <c r="E15226" s="9" t="s">
        <v>30</v>
      </c>
      <c r="F15226" s="9">
        <v>4596436</v>
      </c>
      <c r="G15226" s="13" t="s">
        <v>84</v>
      </c>
    </row>
    <row r="15227" spans="1:7" s="9" customFormat="1" ht="14" x14ac:dyDescent="0.2">
      <c r="A15227" s="9" t="s">
        <v>78</v>
      </c>
      <c r="B15227" s="9">
        <v>1988</v>
      </c>
      <c r="C15227" s="9" t="s">
        <v>92</v>
      </c>
      <c r="D15227" s="9" t="s">
        <v>93</v>
      </c>
      <c r="E15227" s="9" t="s">
        <v>30</v>
      </c>
      <c r="F15227" s="9">
        <v>4663042</v>
      </c>
      <c r="G15227" s="13" t="s">
        <v>84</v>
      </c>
    </row>
    <row r="15228" spans="1:7" s="9" customFormat="1" ht="14" x14ac:dyDescent="0.2">
      <c r="A15228" s="9" t="s">
        <v>78</v>
      </c>
      <c r="B15228" s="9">
        <v>1989</v>
      </c>
      <c r="C15228" s="9" t="s">
        <v>92</v>
      </c>
      <c r="D15228" s="9" t="s">
        <v>93</v>
      </c>
      <c r="E15228" s="9" t="s">
        <v>30</v>
      </c>
      <c r="F15228" s="9">
        <v>4741865</v>
      </c>
      <c r="G15228" s="13" t="s">
        <v>84</v>
      </c>
    </row>
    <row r="15229" spans="1:7" s="9" customFormat="1" ht="14" x14ac:dyDescent="0.2">
      <c r="A15229" s="9" t="s">
        <v>78</v>
      </c>
      <c r="B15229" s="9">
        <v>1990</v>
      </c>
      <c r="C15229" s="9" t="s">
        <v>92</v>
      </c>
      <c r="D15229" s="9" t="s">
        <v>93</v>
      </c>
      <c r="E15229" s="9" t="s">
        <v>30</v>
      </c>
      <c r="F15229" s="9">
        <v>4846125</v>
      </c>
      <c r="G15229" s="13" t="s">
        <v>84</v>
      </c>
    </row>
    <row r="15230" spans="1:7" s="9" customFormat="1" ht="14" x14ac:dyDescent="0.2">
      <c r="A15230" s="9" t="s">
        <v>78</v>
      </c>
      <c r="B15230" s="9">
        <v>1991</v>
      </c>
      <c r="C15230" s="9" t="s">
        <v>92</v>
      </c>
      <c r="D15230" s="9" t="s">
        <v>93</v>
      </c>
      <c r="E15230" s="9" t="s">
        <v>30</v>
      </c>
      <c r="F15230" s="9">
        <v>4898130</v>
      </c>
      <c r="G15230" s="13" t="s">
        <v>84</v>
      </c>
    </row>
    <row r="15231" spans="1:7" s="9" customFormat="1" ht="14" x14ac:dyDescent="0.2">
      <c r="A15231" s="9" t="s">
        <v>78</v>
      </c>
      <c r="B15231" s="9">
        <v>1992</v>
      </c>
      <c r="C15231" s="9" t="s">
        <v>92</v>
      </c>
      <c r="D15231" s="9" t="s">
        <v>93</v>
      </c>
      <c r="E15231" s="9" t="s">
        <v>30</v>
      </c>
      <c r="F15231" s="9">
        <v>5019094</v>
      </c>
      <c r="G15231" s="13" t="s">
        <v>84</v>
      </c>
    </row>
    <row r="15232" spans="1:7" s="9" customFormat="1" ht="14" x14ac:dyDescent="0.2">
      <c r="A15232" s="9" t="s">
        <v>78</v>
      </c>
      <c r="B15232" s="9">
        <v>1993</v>
      </c>
      <c r="C15232" s="9" t="s">
        <v>92</v>
      </c>
      <c r="D15232" s="9" t="s">
        <v>93</v>
      </c>
      <c r="E15232" s="9" t="s">
        <v>30</v>
      </c>
      <c r="F15232" s="9">
        <v>5085470</v>
      </c>
      <c r="G15232" s="13" t="s">
        <v>84</v>
      </c>
    </row>
    <row r="15233" spans="1:7" s="9" customFormat="1" ht="14" x14ac:dyDescent="0.2">
      <c r="A15233" s="9" t="s">
        <v>78</v>
      </c>
      <c r="B15233" s="9">
        <v>1994</v>
      </c>
      <c r="C15233" s="9" t="s">
        <v>92</v>
      </c>
      <c r="D15233" s="9" t="s">
        <v>93</v>
      </c>
      <c r="E15233" s="9" t="s">
        <v>30</v>
      </c>
      <c r="F15233" s="9">
        <v>5009848</v>
      </c>
      <c r="G15233" s="13" t="s">
        <v>84</v>
      </c>
    </row>
    <row r="15234" spans="1:7" s="9" customFormat="1" ht="14" x14ac:dyDescent="0.2">
      <c r="A15234" s="9" t="s">
        <v>78</v>
      </c>
      <c r="B15234" s="9">
        <v>1995</v>
      </c>
      <c r="C15234" s="9" t="s">
        <v>92</v>
      </c>
      <c r="D15234" s="9" t="s">
        <v>93</v>
      </c>
      <c r="E15234" s="9" t="s">
        <v>30</v>
      </c>
      <c r="F15234" s="9">
        <v>5121902</v>
      </c>
      <c r="G15234" s="13" t="s">
        <v>84</v>
      </c>
    </row>
    <row r="15235" spans="1:7" s="9" customFormat="1" ht="14" x14ac:dyDescent="0.2">
      <c r="A15235" s="9" t="s">
        <v>78</v>
      </c>
      <c r="B15235" s="9">
        <v>1996</v>
      </c>
      <c r="C15235" s="9" t="s">
        <v>92</v>
      </c>
      <c r="D15235" s="9" t="s">
        <v>93</v>
      </c>
      <c r="E15235" s="9" t="s">
        <v>30</v>
      </c>
      <c r="F15235" s="9">
        <v>3767929</v>
      </c>
      <c r="G15235" s="13" t="s">
        <v>84</v>
      </c>
    </row>
    <row r="15236" spans="1:7" s="9" customFormat="1" ht="14" x14ac:dyDescent="0.2">
      <c r="A15236" s="9" t="s">
        <v>78</v>
      </c>
      <c r="B15236" s="9">
        <v>1997</v>
      </c>
      <c r="C15236" s="9" t="s">
        <v>92</v>
      </c>
      <c r="D15236" s="9" t="s">
        <v>93</v>
      </c>
      <c r="E15236" s="9" t="s">
        <v>30</v>
      </c>
      <c r="F15236" s="9">
        <v>4043253</v>
      </c>
      <c r="G15236" s="13" t="s">
        <v>84</v>
      </c>
    </row>
    <row r="15237" spans="1:7" s="9" customFormat="1" ht="14" x14ac:dyDescent="0.2">
      <c r="A15237" s="9" t="s">
        <v>78</v>
      </c>
      <c r="B15237" s="9">
        <v>1998</v>
      </c>
      <c r="C15237" s="9" t="s">
        <v>92</v>
      </c>
      <c r="D15237" s="9" t="s">
        <v>93</v>
      </c>
      <c r="E15237" s="9" t="s">
        <v>30</v>
      </c>
      <c r="F15237" s="9">
        <v>4404340</v>
      </c>
      <c r="G15237" s="13" t="s">
        <v>84</v>
      </c>
    </row>
    <row r="15238" spans="1:7" s="9" customFormat="1" ht="14" x14ac:dyDescent="0.2">
      <c r="A15238" s="9" t="s">
        <v>78</v>
      </c>
      <c r="B15238" s="9">
        <v>1999</v>
      </c>
      <c r="C15238" s="9" t="s">
        <v>92</v>
      </c>
      <c r="D15238" s="9" t="s">
        <v>93</v>
      </c>
      <c r="E15238" s="9" t="s">
        <v>30</v>
      </c>
      <c r="F15238" s="9">
        <v>4365068</v>
      </c>
      <c r="G15238" s="13" t="s">
        <v>84</v>
      </c>
    </row>
    <row r="15239" spans="1:7" s="9" customFormat="1" ht="14" x14ac:dyDescent="0.2">
      <c r="A15239" s="9" t="s">
        <v>78</v>
      </c>
      <c r="B15239" s="9">
        <v>2000</v>
      </c>
      <c r="C15239" s="9" t="s">
        <v>92</v>
      </c>
      <c r="D15239" s="9" t="s">
        <v>93</v>
      </c>
      <c r="E15239" s="9" t="s">
        <v>30</v>
      </c>
      <c r="F15239" s="9">
        <v>4414779</v>
      </c>
      <c r="G15239" s="13" t="s">
        <v>84</v>
      </c>
    </row>
    <row r="15240" spans="1:7" s="9" customFormat="1" ht="14" x14ac:dyDescent="0.2">
      <c r="A15240" s="9" t="s">
        <v>78</v>
      </c>
      <c r="B15240" s="9">
        <v>2001</v>
      </c>
      <c r="C15240" s="9" t="s">
        <v>92</v>
      </c>
      <c r="D15240" s="9" t="s">
        <v>93</v>
      </c>
      <c r="E15240" s="9" t="s">
        <v>30</v>
      </c>
      <c r="F15240" s="9">
        <v>4474638</v>
      </c>
      <c r="G15240" s="13" t="s">
        <v>84</v>
      </c>
    </row>
    <row r="15241" spans="1:7" s="9" customFormat="1" ht="14" x14ac:dyDescent="0.2">
      <c r="A15241" s="9" t="s">
        <v>78</v>
      </c>
      <c r="B15241" s="9">
        <v>2002</v>
      </c>
      <c r="C15241" s="9" t="s">
        <v>92</v>
      </c>
      <c r="D15241" s="9" t="s">
        <v>93</v>
      </c>
      <c r="E15241" s="9" t="s">
        <v>30</v>
      </c>
      <c r="F15241" s="9">
        <v>4364474</v>
      </c>
      <c r="G15241" s="13" t="s">
        <v>84</v>
      </c>
    </row>
    <row r="15242" spans="1:7" s="9" customFormat="1" ht="14" x14ac:dyDescent="0.2">
      <c r="A15242" s="9" t="s">
        <v>78</v>
      </c>
      <c r="B15242" s="9">
        <v>2003</v>
      </c>
      <c r="C15242" s="9" t="s">
        <v>92</v>
      </c>
      <c r="D15242" s="9" t="s">
        <v>93</v>
      </c>
      <c r="E15242" s="9" t="s">
        <v>30</v>
      </c>
      <c r="F15242" s="9">
        <v>4402955</v>
      </c>
      <c r="G15242" s="13" t="s">
        <v>84</v>
      </c>
    </row>
    <row r="15243" spans="1:7" s="9" customFormat="1" ht="14" x14ac:dyDescent="0.2">
      <c r="A15243" s="9" t="s">
        <v>78</v>
      </c>
      <c r="B15243" s="9">
        <v>2004</v>
      </c>
      <c r="C15243" s="9" t="s">
        <v>92</v>
      </c>
      <c r="D15243" s="9" t="s">
        <v>93</v>
      </c>
      <c r="E15243" s="9" t="s">
        <v>30</v>
      </c>
      <c r="F15243" s="9">
        <v>4546649</v>
      </c>
      <c r="G15243" s="13" t="s">
        <v>84</v>
      </c>
    </row>
    <row r="15244" spans="1:7" s="9" customFormat="1" ht="14" x14ac:dyDescent="0.2">
      <c r="A15244" s="9" t="s">
        <v>78</v>
      </c>
      <c r="B15244" s="9">
        <v>2005</v>
      </c>
      <c r="C15244" s="9" t="s">
        <v>92</v>
      </c>
      <c r="D15244" s="9" t="s">
        <v>93</v>
      </c>
      <c r="E15244" s="9" t="s">
        <v>30</v>
      </c>
      <c r="F15244" s="9">
        <v>4659245</v>
      </c>
      <c r="G15244" s="13" t="s">
        <v>84</v>
      </c>
    </row>
    <row r="15245" spans="1:7" s="9" customFormat="1" ht="14" x14ac:dyDescent="0.2">
      <c r="A15245" s="9" t="s">
        <v>78</v>
      </c>
      <c r="B15245" s="9">
        <v>2006</v>
      </c>
      <c r="C15245" s="9" t="s">
        <v>92</v>
      </c>
      <c r="D15245" s="9" t="s">
        <v>93</v>
      </c>
      <c r="E15245" s="9" t="s">
        <v>30</v>
      </c>
      <c r="F15245" s="9">
        <v>4805390</v>
      </c>
      <c r="G15245" s="13" t="s">
        <v>84</v>
      </c>
    </row>
    <row r="15246" spans="1:7" s="9" customFormat="1" ht="14" x14ac:dyDescent="0.2">
      <c r="A15246" s="9" t="s">
        <v>78</v>
      </c>
      <c r="B15246" s="9">
        <v>2007</v>
      </c>
      <c r="C15246" s="9" t="s">
        <v>92</v>
      </c>
      <c r="D15246" s="9" t="s">
        <v>93</v>
      </c>
      <c r="E15246" s="9" t="s">
        <v>30</v>
      </c>
      <c r="F15246" s="9">
        <v>4972260</v>
      </c>
      <c r="G15246" s="13" t="s">
        <v>84</v>
      </c>
    </row>
    <row r="15247" spans="1:7" s="9" customFormat="1" ht="14" x14ac:dyDescent="0.2">
      <c r="A15247" s="9" t="s">
        <v>78</v>
      </c>
      <c r="B15247" s="9">
        <v>2008</v>
      </c>
      <c r="C15247" s="9" t="s">
        <v>92</v>
      </c>
      <c r="D15247" s="9" t="s">
        <v>93</v>
      </c>
      <c r="E15247" s="9" t="s">
        <v>30</v>
      </c>
      <c r="F15247" s="9">
        <v>5143689</v>
      </c>
      <c r="G15247" s="13" t="s">
        <v>84</v>
      </c>
    </row>
    <row r="15248" spans="1:7" s="9" customFormat="1" ht="14" x14ac:dyDescent="0.2">
      <c r="A15248" s="9" t="s">
        <v>78</v>
      </c>
      <c r="B15248" s="9">
        <v>2009</v>
      </c>
      <c r="C15248" s="9" t="s">
        <v>92</v>
      </c>
      <c r="D15248" s="9" t="s">
        <v>93</v>
      </c>
      <c r="E15248" s="9" t="s">
        <v>30</v>
      </c>
      <c r="F15248" s="9">
        <v>5278769</v>
      </c>
      <c r="G15248" s="13" t="s">
        <v>84</v>
      </c>
    </row>
    <row r="15249" spans="1:7" s="9" customFormat="1" ht="14" x14ac:dyDescent="0.2">
      <c r="A15249" s="9" t="s">
        <v>78</v>
      </c>
      <c r="B15249" s="9">
        <v>2010</v>
      </c>
      <c r="C15249" s="9" t="s">
        <v>92</v>
      </c>
      <c r="D15249" s="9" t="s">
        <v>93</v>
      </c>
      <c r="E15249" s="9" t="s">
        <v>30</v>
      </c>
      <c r="F15249" s="9">
        <v>5447005</v>
      </c>
      <c r="G15249" s="13" t="s">
        <v>84</v>
      </c>
    </row>
    <row r="15250" spans="1:7" s="9" customFormat="1" ht="14" x14ac:dyDescent="0.2">
      <c r="A15250" s="9" t="s">
        <v>78</v>
      </c>
      <c r="B15250" s="9">
        <v>2011</v>
      </c>
      <c r="C15250" s="9" t="s">
        <v>92</v>
      </c>
      <c r="D15250" s="9" t="s">
        <v>93</v>
      </c>
      <c r="E15250" s="9" t="s">
        <v>30</v>
      </c>
      <c r="F15250" s="9">
        <v>5631067</v>
      </c>
      <c r="G15250" s="13" t="s">
        <v>84</v>
      </c>
    </row>
    <row r="15251" spans="1:7" s="9" customFormat="1" ht="14" x14ac:dyDescent="0.2">
      <c r="A15251" s="9" t="s">
        <v>78</v>
      </c>
      <c r="B15251" s="9">
        <v>2012</v>
      </c>
      <c r="C15251" s="9" t="s">
        <v>92</v>
      </c>
      <c r="D15251" s="9" t="s">
        <v>93</v>
      </c>
      <c r="E15251" s="9" t="s">
        <v>30</v>
      </c>
      <c r="F15251" s="9">
        <v>5674293</v>
      </c>
      <c r="G15251" s="13" t="s">
        <v>84</v>
      </c>
    </row>
    <row r="15252" spans="1:7" s="9" customFormat="1" ht="14" x14ac:dyDescent="0.2">
      <c r="A15252" s="9" t="s">
        <v>78</v>
      </c>
      <c r="B15252" s="9">
        <v>2013</v>
      </c>
      <c r="C15252" s="9" t="s">
        <v>92</v>
      </c>
      <c r="D15252" s="9" t="s">
        <v>93</v>
      </c>
      <c r="E15252" s="9" t="s">
        <v>30</v>
      </c>
      <c r="F15252" s="9">
        <v>5850737</v>
      </c>
      <c r="G15252" s="13" t="s">
        <v>84</v>
      </c>
    </row>
    <row r="15253" spans="1:7" s="9" customFormat="1" ht="14" x14ac:dyDescent="0.2">
      <c r="A15253" s="9" t="s">
        <v>78</v>
      </c>
      <c r="B15253" s="9">
        <v>2014</v>
      </c>
      <c r="C15253" s="9" t="s">
        <v>92</v>
      </c>
      <c r="D15253" s="9" t="s">
        <v>93</v>
      </c>
      <c r="E15253" s="9" t="s">
        <v>30</v>
      </c>
      <c r="F15253" s="9">
        <v>5808524</v>
      </c>
      <c r="G15253" s="13" t="s">
        <v>84</v>
      </c>
    </row>
    <row r="15254" spans="1:7" s="9" customFormat="1" ht="14" x14ac:dyDescent="0.2">
      <c r="A15254" s="9" t="s">
        <v>78</v>
      </c>
      <c r="B15254" s="9">
        <v>2015</v>
      </c>
      <c r="C15254" s="9" t="s">
        <v>92</v>
      </c>
      <c r="D15254" s="9" t="s">
        <v>93</v>
      </c>
      <c r="E15254" s="9" t="s">
        <v>30</v>
      </c>
      <c r="F15254" s="9">
        <v>5423676</v>
      </c>
      <c r="G15254" s="13" t="s">
        <v>84</v>
      </c>
    </row>
    <row r="15255" spans="1:7" s="9" customFormat="1" ht="14" x14ac:dyDescent="0.2">
      <c r="A15255" s="9" t="s">
        <v>78</v>
      </c>
      <c r="B15255" s="9">
        <v>2016</v>
      </c>
      <c r="C15255" s="9" t="s">
        <v>92</v>
      </c>
      <c r="D15255" s="9" t="s">
        <v>93</v>
      </c>
      <c r="E15255" s="9" t="s">
        <v>30</v>
      </c>
      <c r="F15255" s="9">
        <v>4974449</v>
      </c>
      <c r="G15255" s="13" t="s">
        <v>84</v>
      </c>
    </row>
    <row r="15256" spans="1:7" s="9" customFormat="1" ht="14" x14ac:dyDescent="0.2">
      <c r="A15256" s="9" t="s">
        <v>78</v>
      </c>
      <c r="B15256" s="9">
        <v>2017</v>
      </c>
      <c r="C15256" s="9" t="s">
        <v>92</v>
      </c>
      <c r="D15256" s="9" t="s">
        <v>93</v>
      </c>
      <c r="E15256" s="9" t="s">
        <v>30</v>
      </c>
      <c r="F15256" s="9">
        <v>3403572</v>
      </c>
      <c r="G15256" s="13" t="s">
        <v>84</v>
      </c>
    </row>
    <row r="15257" spans="1:7" s="9" customFormat="1" ht="14" x14ac:dyDescent="0.2">
      <c r="A15257" s="9" t="s">
        <v>78</v>
      </c>
      <c r="B15257" s="9">
        <v>2018</v>
      </c>
      <c r="C15257" s="9" t="s">
        <v>92</v>
      </c>
      <c r="D15257" s="9" t="s">
        <v>93</v>
      </c>
      <c r="E15257" s="9" t="s">
        <v>30</v>
      </c>
      <c r="F15257" s="9">
        <v>3147732</v>
      </c>
      <c r="G15257" s="13" t="s">
        <v>84</v>
      </c>
    </row>
    <row r="15258" spans="1:7" s="9" customFormat="1" x14ac:dyDescent="0.2">
      <c r="A15258" s="9" t="s">
        <v>78</v>
      </c>
      <c r="B15258" s="9">
        <v>2019</v>
      </c>
      <c r="C15258" s="9" t="s">
        <v>92</v>
      </c>
      <c r="D15258" s="9" t="s">
        <v>93</v>
      </c>
      <c r="E15258" s="9" t="s">
        <v>30</v>
      </c>
      <c r="F15258" s="19">
        <v>3136748</v>
      </c>
      <c r="G15258" s="13" t="s">
        <v>84</v>
      </c>
    </row>
    <row r="15259" spans="1:7" s="9" customFormat="1" ht="14" x14ac:dyDescent="0.2">
      <c r="A15259" s="9" t="s">
        <v>78</v>
      </c>
      <c r="B15259" s="9">
        <v>1970</v>
      </c>
      <c r="C15259" s="9" t="s">
        <v>92</v>
      </c>
      <c r="D15259" s="9" t="s">
        <v>93</v>
      </c>
      <c r="E15259" s="9" t="s">
        <v>25</v>
      </c>
      <c r="F15259" s="9">
        <v>226547.4065218879</v>
      </c>
      <c r="G15259" s="13" t="s">
        <v>84</v>
      </c>
    </row>
    <row r="15260" spans="1:7" s="9" customFormat="1" ht="14" x14ac:dyDescent="0.2">
      <c r="A15260" s="9" t="s">
        <v>78</v>
      </c>
      <c r="B15260" s="9">
        <v>1971</v>
      </c>
      <c r="C15260" s="9" t="s">
        <v>92</v>
      </c>
      <c r="D15260" s="9" t="s">
        <v>93</v>
      </c>
      <c r="E15260" s="9" t="s">
        <v>25</v>
      </c>
      <c r="F15260" s="9">
        <v>239121.55489141593</v>
      </c>
      <c r="G15260" s="13" t="s">
        <v>94</v>
      </c>
    </row>
    <row r="15261" spans="1:7" s="9" customFormat="1" ht="14" x14ac:dyDescent="0.2">
      <c r="A15261" s="9" t="s">
        <v>78</v>
      </c>
      <c r="B15261" s="9">
        <v>1972</v>
      </c>
      <c r="C15261" s="9" t="s">
        <v>92</v>
      </c>
      <c r="D15261" s="9" t="s">
        <v>93</v>
      </c>
      <c r="E15261" s="9" t="s">
        <v>25</v>
      </c>
      <c r="F15261" s="9">
        <v>251695.70326094396</v>
      </c>
      <c r="G15261" s="13" t="s">
        <v>94</v>
      </c>
    </row>
    <row r="15262" spans="1:7" s="9" customFormat="1" ht="14" x14ac:dyDescent="0.2">
      <c r="A15262" s="9" t="s">
        <v>78</v>
      </c>
      <c r="B15262" s="9">
        <v>1973</v>
      </c>
      <c r="C15262" s="9" t="s">
        <v>92</v>
      </c>
      <c r="D15262" s="9" t="s">
        <v>93</v>
      </c>
      <c r="E15262" s="9" t="s">
        <v>25</v>
      </c>
      <c r="F15262" s="9">
        <v>264269.851630472</v>
      </c>
      <c r="G15262" s="13" t="s">
        <v>94</v>
      </c>
    </row>
    <row r="15263" spans="1:7" s="9" customFormat="1" ht="14" x14ac:dyDescent="0.2">
      <c r="A15263" s="9" t="s">
        <v>78</v>
      </c>
      <c r="B15263" s="9">
        <v>1974</v>
      </c>
      <c r="C15263" s="9" t="s">
        <v>92</v>
      </c>
      <c r="D15263" s="9" t="s">
        <v>93</v>
      </c>
      <c r="E15263" s="9" t="s">
        <v>25</v>
      </c>
      <c r="F15263" s="9">
        <v>276844</v>
      </c>
      <c r="G15263" s="13" t="s">
        <v>84</v>
      </c>
    </row>
    <row r="15264" spans="1:7" s="9" customFormat="1" ht="14" x14ac:dyDescent="0.2">
      <c r="A15264" s="9" t="s">
        <v>78</v>
      </c>
      <c r="B15264" s="9">
        <v>1975</v>
      </c>
      <c r="C15264" s="9" t="s">
        <v>92</v>
      </c>
      <c r="D15264" s="9" t="s">
        <v>93</v>
      </c>
      <c r="E15264" s="9" t="s">
        <v>25</v>
      </c>
      <c r="F15264" s="9">
        <v>338871</v>
      </c>
      <c r="G15264" s="13" t="s">
        <v>84</v>
      </c>
    </row>
    <row r="15265" spans="1:7" s="9" customFormat="1" ht="14" x14ac:dyDescent="0.2">
      <c r="A15265" s="9" t="s">
        <v>78</v>
      </c>
      <c r="B15265" s="9">
        <v>1976</v>
      </c>
      <c r="C15265" s="9" t="s">
        <v>92</v>
      </c>
      <c r="D15265" s="9" t="s">
        <v>93</v>
      </c>
      <c r="E15265" s="9" t="s">
        <v>25</v>
      </c>
      <c r="F15265" s="9">
        <v>358567</v>
      </c>
      <c r="G15265" s="13" t="s">
        <v>84</v>
      </c>
    </row>
    <row r="15266" spans="1:7" s="9" customFormat="1" ht="14" x14ac:dyDescent="0.2">
      <c r="A15266" s="9" t="s">
        <v>78</v>
      </c>
      <c r="B15266" s="9">
        <v>1977</v>
      </c>
      <c r="C15266" s="9" t="s">
        <v>92</v>
      </c>
      <c r="D15266" s="9" t="s">
        <v>93</v>
      </c>
      <c r="E15266" s="9" t="s">
        <v>25</v>
      </c>
      <c r="F15266" s="9">
        <v>416452</v>
      </c>
      <c r="G15266" s="13" t="s">
        <v>84</v>
      </c>
    </row>
    <row r="15267" spans="1:7" s="9" customFormat="1" ht="14" x14ac:dyDescent="0.2">
      <c r="A15267" s="9" t="s">
        <v>78</v>
      </c>
      <c r="B15267" s="9">
        <v>1978</v>
      </c>
      <c r="C15267" s="9" t="s">
        <v>92</v>
      </c>
      <c r="D15267" s="9" t="s">
        <v>93</v>
      </c>
      <c r="E15267" s="9" t="s">
        <v>25</v>
      </c>
      <c r="F15267" s="9">
        <v>389775</v>
      </c>
      <c r="G15267" s="13" t="s">
        <v>84</v>
      </c>
    </row>
    <row r="15268" spans="1:7" s="9" customFormat="1" ht="14" x14ac:dyDescent="0.2">
      <c r="A15268" s="9" t="s">
        <v>78</v>
      </c>
      <c r="B15268" s="9">
        <v>1979</v>
      </c>
      <c r="C15268" s="9" t="s">
        <v>92</v>
      </c>
      <c r="D15268" s="9" t="s">
        <v>93</v>
      </c>
      <c r="E15268" s="9" t="s">
        <v>25</v>
      </c>
      <c r="F15268" s="9">
        <v>387270</v>
      </c>
      <c r="G15268" s="13" t="s">
        <v>84</v>
      </c>
    </row>
    <row r="15269" spans="1:7" s="9" customFormat="1" ht="14" x14ac:dyDescent="0.2">
      <c r="A15269" s="9" t="s">
        <v>78</v>
      </c>
      <c r="B15269" s="9">
        <v>1980</v>
      </c>
      <c r="C15269" s="9" t="s">
        <v>92</v>
      </c>
      <c r="D15269" s="9" t="s">
        <v>93</v>
      </c>
      <c r="E15269" s="9" t="s">
        <v>25</v>
      </c>
      <c r="F15269" s="9">
        <v>395809</v>
      </c>
      <c r="G15269" s="13" t="s">
        <v>84</v>
      </c>
    </row>
    <row r="15270" spans="1:7" s="9" customFormat="1" ht="14" x14ac:dyDescent="0.2">
      <c r="A15270" s="9" t="s">
        <v>78</v>
      </c>
      <c r="B15270" s="9">
        <v>1981</v>
      </c>
      <c r="C15270" s="9" t="s">
        <v>92</v>
      </c>
      <c r="D15270" s="9" t="s">
        <v>93</v>
      </c>
      <c r="E15270" s="9" t="s">
        <v>25</v>
      </c>
      <c r="F15270" s="9">
        <v>410236</v>
      </c>
      <c r="G15270" s="13" t="s">
        <v>84</v>
      </c>
    </row>
    <row r="15271" spans="1:7" s="9" customFormat="1" ht="14" x14ac:dyDescent="0.2">
      <c r="A15271" s="9" t="s">
        <v>78</v>
      </c>
      <c r="B15271" s="9">
        <v>1982</v>
      </c>
      <c r="C15271" s="9" t="s">
        <v>92</v>
      </c>
      <c r="D15271" s="9" t="s">
        <v>93</v>
      </c>
      <c r="E15271" s="9" t="s">
        <v>25</v>
      </c>
      <c r="F15271" s="9">
        <v>418159</v>
      </c>
      <c r="G15271" s="13" t="s">
        <v>84</v>
      </c>
    </row>
    <row r="15272" spans="1:7" s="9" customFormat="1" ht="14" x14ac:dyDescent="0.2">
      <c r="A15272" s="9" t="s">
        <v>78</v>
      </c>
      <c r="B15272" s="9">
        <v>1983</v>
      </c>
      <c r="C15272" s="9" t="s">
        <v>92</v>
      </c>
      <c r="D15272" s="9" t="s">
        <v>93</v>
      </c>
      <c r="E15272" s="9" t="s">
        <v>25</v>
      </c>
      <c r="F15272" s="9">
        <v>458862</v>
      </c>
      <c r="G15272" s="13" t="s">
        <v>84</v>
      </c>
    </row>
    <row r="15273" spans="1:7" s="9" customFormat="1" ht="14" x14ac:dyDescent="0.2">
      <c r="A15273" s="9" t="s">
        <v>78</v>
      </c>
      <c r="B15273" s="9">
        <v>1984</v>
      </c>
      <c r="C15273" s="9" t="s">
        <v>92</v>
      </c>
      <c r="D15273" s="9" t="s">
        <v>93</v>
      </c>
      <c r="E15273" s="9" t="s">
        <v>25</v>
      </c>
      <c r="F15273" s="9">
        <v>416651</v>
      </c>
      <c r="G15273" s="13" t="s">
        <v>84</v>
      </c>
    </row>
    <row r="15274" spans="1:7" s="9" customFormat="1" ht="14" x14ac:dyDescent="0.2">
      <c r="A15274" s="9" t="s">
        <v>78</v>
      </c>
      <c r="B15274" s="9">
        <v>1985</v>
      </c>
      <c r="C15274" s="9" t="s">
        <v>92</v>
      </c>
      <c r="D15274" s="9" t="s">
        <v>93</v>
      </c>
      <c r="E15274" s="9" t="s">
        <v>25</v>
      </c>
      <c r="F15274" s="9">
        <v>386048</v>
      </c>
      <c r="G15274" s="13" t="s">
        <v>84</v>
      </c>
    </row>
    <row r="15275" spans="1:7" s="9" customFormat="1" ht="14" x14ac:dyDescent="0.2">
      <c r="A15275" s="9" t="s">
        <v>78</v>
      </c>
      <c r="B15275" s="9">
        <v>1986</v>
      </c>
      <c r="C15275" s="9" t="s">
        <v>92</v>
      </c>
      <c r="D15275" s="9" t="s">
        <v>93</v>
      </c>
      <c r="E15275" s="9" t="s">
        <v>25</v>
      </c>
      <c r="F15275" s="9">
        <v>403891</v>
      </c>
      <c r="G15275" s="13" t="s">
        <v>84</v>
      </c>
    </row>
    <row r="15276" spans="1:7" s="9" customFormat="1" ht="14" x14ac:dyDescent="0.2">
      <c r="A15276" s="9" t="s">
        <v>78</v>
      </c>
      <c r="B15276" s="9">
        <v>1987</v>
      </c>
      <c r="C15276" s="9" t="s">
        <v>92</v>
      </c>
      <c r="D15276" s="9" t="s">
        <v>93</v>
      </c>
      <c r="E15276" s="9" t="s">
        <v>25</v>
      </c>
      <c r="F15276" s="9">
        <v>414610</v>
      </c>
      <c r="G15276" s="13" t="s">
        <v>84</v>
      </c>
    </row>
    <row r="15277" spans="1:7" s="9" customFormat="1" ht="14" x14ac:dyDescent="0.2">
      <c r="A15277" s="9" t="s">
        <v>78</v>
      </c>
      <c r="B15277" s="9">
        <v>1988</v>
      </c>
      <c r="C15277" s="9" t="s">
        <v>92</v>
      </c>
      <c r="D15277" s="9" t="s">
        <v>93</v>
      </c>
      <c r="E15277" s="9" t="s">
        <v>25</v>
      </c>
      <c r="F15277" s="9">
        <v>402699</v>
      </c>
      <c r="G15277" s="13" t="s">
        <v>84</v>
      </c>
    </row>
    <row r="15278" spans="1:7" s="9" customFormat="1" ht="14" x14ac:dyDescent="0.2">
      <c r="A15278" s="9" t="s">
        <v>78</v>
      </c>
      <c r="B15278" s="9">
        <v>1989</v>
      </c>
      <c r="C15278" s="9" t="s">
        <v>92</v>
      </c>
      <c r="D15278" s="9" t="s">
        <v>93</v>
      </c>
      <c r="E15278" s="9" t="s">
        <v>25</v>
      </c>
      <c r="F15278" s="9">
        <v>400372</v>
      </c>
      <c r="G15278" s="13" t="s">
        <v>84</v>
      </c>
    </row>
    <row r="15279" spans="1:7" s="9" customFormat="1" ht="14" x14ac:dyDescent="0.2">
      <c r="A15279" s="9" t="s">
        <v>78</v>
      </c>
      <c r="B15279" s="9">
        <v>1990</v>
      </c>
      <c r="C15279" s="9" t="s">
        <v>92</v>
      </c>
      <c r="D15279" s="9" t="s">
        <v>93</v>
      </c>
      <c r="E15279" s="9" t="s">
        <v>25</v>
      </c>
      <c r="F15279" s="9">
        <v>395233</v>
      </c>
      <c r="G15279" s="13" t="s">
        <v>84</v>
      </c>
    </row>
    <row r="15280" spans="1:7" s="9" customFormat="1" ht="14" x14ac:dyDescent="0.2">
      <c r="A15280" s="9" t="s">
        <v>78</v>
      </c>
      <c r="B15280" s="9">
        <v>1991</v>
      </c>
      <c r="C15280" s="9" t="s">
        <v>92</v>
      </c>
      <c r="D15280" s="9" t="s">
        <v>93</v>
      </c>
      <c r="E15280" s="9" t="s">
        <v>25</v>
      </c>
      <c r="F15280" s="9">
        <v>421888</v>
      </c>
      <c r="G15280" s="13" t="s">
        <v>84</v>
      </c>
    </row>
    <row r="15281" spans="1:7" s="9" customFormat="1" ht="14" x14ac:dyDescent="0.2">
      <c r="A15281" s="9" t="s">
        <v>78</v>
      </c>
      <c r="B15281" s="9">
        <v>1992</v>
      </c>
      <c r="C15281" s="9" t="s">
        <v>92</v>
      </c>
      <c r="D15281" s="9" t="s">
        <v>93</v>
      </c>
      <c r="E15281" s="9" t="s">
        <v>25</v>
      </c>
      <c r="F15281" s="9">
        <v>448716</v>
      </c>
      <c r="G15281" s="13" t="s">
        <v>84</v>
      </c>
    </row>
    <row r="15282" spans="1:7" s="9" customFormat="1" ht="14" x14ac:dyDescent="0.2">
      <c r="A15282" s="9" t="s">
        <v>78</v>
      </c>
      <c r="B15282" s="9">
        <v>1993</v>
      </c>
      <c r="C15282" s="9" t="s">
        <v>92</v>
      </c>
      <c r="D15282" s="9" t="s">
        <v>93</v>
      </c>
      <c r="E15282" s="9" t="s">
        <v>25</v>
      </c>
      <c r="F15282" s="9">
        <v>517002</v>
      </c>
      <c r="G15282" s="13" t="s">
        <v>84</v>
      </c>
    </row>
    <row r="15283" spans="1:7" s="9" customFormat="1" ht="14" x14ac:dyDescent="0.2">
      <c r="A15283" s="9" t="s">
        <v>78</v>
      </c>
      <c r="B15283" s="9">
        <v>1994</v>
      </c>
      <c r="C15283" s="9" t="s">
        <v>92</v>
      </c>
      <c r="D15283" s="9" t="s">
        <v>93</v>
      </c>
      <c r="E15283" s="9" t="s">
        <v>25</v>
      </c>
      <c r="F15283" s="9">
        <v>508888</v>
      </c>
      <c r="G15283" s="13" t="s">
        <v>84</v>
      </c>
    </row>
    <row r="15284" spans="1:7" s="9" customFormat="1" ht="14" x14ac:dyDescent="0.2">
      <c r="A15284" s="9" t="s">
        <v>78</v>
      </c>
      <c r="B15284" s="9">
        <v>1995</v>
      </c>
      <c r="C15284" s="9" t="s">
        <v>92</v>
      </c>
      <c r="D15284" s="9" t="s">
        <v>93</v>
      </c>
      <c r="E15284" s="9" t="s">
        <v>25</v>
      </c>
      <c r="F15284" s="9">
        <v>511322</v>
      </c>
      <c r="G15284" s="13" t="s">
        <v>84</v>
      </c>
    </row>
    <row r="15285" spans="1:7" s="9" customFormat="1" ht="14" x14ac:dyDescent="0.2">
      <c r="A15285" s="9" t="s">
        <v>78</v>
      </c>
      <c r="B15285" s="9">
        <v>1996</v>
      </c>
      <c r="C15285" s="9" t="s">
        <v>92</v>
      </c>
      <c r="D15285" s="9" t="s">
        <v>93</v>
      </c>
      <c r="E15285" s="9" t="s">
        <v>25</v>
      </c>
      <c r="F15285" s="9">
        <v>277020</v>
      </c>
      <c r="G15285" s="13" t="s">
        <v>84</v>
      </c>
    </row>
    <row r="15286" spans="1:7" s="9" customFormat="1" ht="14" x14ac:dyDescent="0.2">
      <c r="A15286" s="9" t="s">
        <v>78</v>
      </c>
      <c r="B15286" s="9">
        <v>1997</v>
      </c>
      <c r="C15286" s="9" t="s">
        <v>92</v>
      </c>
      <c r="D15286" s="9" t="s">
        <v>93</v>
      </c>
      <c r="E15286" s="9" t="s">
        <v>25</v>
      </c>
      <c r="F15286" s="9">
        <v>297504</v>
      </c>
      <c r="G15286" s="13" t="s">
        <v>84</v>
      </c>
    </row>
    <row r="15287" spans="1:7" s="9" customFormat="1" ht="14" x14ac:dyDescent="0.2">
      <c r="A15287" s="9" t="s">
        <v>78</v>
      </c>
      <c r="B15287" s="9">
        <v>1998</v>
      </c>
      <c r="C15287" s="9" t="s">
        <v>92</v>
      </c>
      <c r="D15287" s="9" t="s">
        <v>93</v>
      </c>
      <c r="E15287" s="9" t="s">
        <v>25</v>
      </c>
      <c r="F15287" s="9">
        <v>302924</v>
      </c>
      <c r="G15287" s="13" t="s">
        <v>84</v>
      </c>
    </row>
    <row r="15288" spans="1:7" s="9" customFormat="1" ht="14" x14ac:dyDescent="0.2">
      <c r="A15288" s="9" t="s">
        <v>78</v>
      </c>
      <c r="B15288" s="9">
        <v>1999</v>
      </c>
      <c r="C15288" s="9" t="s">
        <v>92</v>
      </c>
      <c r="D15288" s="9" t="s">
        <v>93</v>
      </c>
      <c r="E15288" s="9" t="s">
        <v>25</v>
      </c>
      <c r="F15288" s="9">
        <v>319667</v>
      </c>
      <c r="G15288" s="13" t="s">
        <v>84</v>
      </c>
    </row>
    <row r="15289" spans="1:7" s="9" customFormat="1" ht="14" x14ac:dyDescent="0.2">
      <c r="A15289" s="9" t="s">
        <v>78</v>
      </c>
      <c r="B15289" s="9">
        <v>2000</v>
      </c>
      <c r="C15289" s="9" t="s">
        <v>92</v>
      </c>
      <c r="D15289" s="9" t="s">
        <v>93</v>
      </c>
      <c r="E15289" s="9" t="s">
        <v>25</v>
      </c>
      <c r="F15289" s="9">
        <v>329437</v>
      </c>
      <c r="G15289" s="13" t="s">
        <v>84</v>
      </c>
    </row>
    <row r="15290" spans="1:7" s="9" customFormat="1" ht="14" x14ac:dyDescent="0.2">
      <c r="A15290" s="9" t="s">
        <v>78</v>
      </c>
      <c r="B15290" s="9">
        <v>2001</v>
      </c>
      <c r="C15290" s="9" t="s">
        <v>92</v>
      </c>
      <c r="D15290" s="9" t="s">
        <v>93</v>
      </c>
      <c r="E15290" s="9" t="s">
        <v>25</v>
      </c>
      <c r="F15290" s="9">
        <v>319790</v>
      </c>
      <c r="G15290" s="13" t="s">
        <v>84</v>
      </c>
    </row>
    <row r="15291" spans="1:7" s="9" customFormat="1" ht="14" x14ac:dyDescent="0.2">
      <c r="A15291" s="9" t="s">
        <v>78</v>
      </c>
      <c r="B15291" s="9">
        <v>2002</v>
      </c>
      <c r="C15291" s="9" t="s">
        <v>92</v>
      </c>
      <c r="D15291" s="9" t="s">
        <v>93</v>
      </c>
      <c r="E15291" s="9" t="s">
        <v>25</v>
      </c>
      <c r="F15291" s="9">
        <v>338491</v>
      </c>
      <c r="G15291" s="13" t="s">
        <v>84</v>
      </c>
    </row>
    <row r="15292" spans="1:7" s="9" customFormat="1" ht="14" x14ac:dyDescent="0.2">
      <c r="A15292" s="9" t="s">
        <v>78</v>
      </c>
      <c r="B15292" s="9">
        <v>2003</v>
      </c>
      <c r="C15292" s="9" t="s">
        <v>92</v>
      </c>
      <c r="D15292" s="9" t="s">
        <v>93</v>
      </c>
      <c r="E15292" s="9" t="s">
        <v>25</v>
      </c>
      <c r="F15292" s="9">
        <v>347196</v>
      </c>
      <c r="G15292" s="13" t="s">
        <v>84</v>
      </c>
    </row>
    <row r="15293" spans="1:7" s="9" customFormat="1" ht="14" x14ac:dyDescent="0.2">
      <c r="A15293" s="9" t="s">
        <v>78</v>
      </c>
      <c r="B15293" s="9">
        <v>2004</v>
      </c>
      <c r="C15293" s="9" t="s">
        <v>92</v>
      </c>
      <c r="D15293" s="9" t="s">
        <v>93</v>
      </c>
      <c r="E15293" s="9" t="s">
        <v>25</v>
      </c>
      <c r="F15293" s="9">
        <v>362099</v>
      </c>
      <c r="G15293" s="13" t="s">
        <v>84</v>
      </c>
    </row>
    <row r="15294" spans="1:7" s="9" customFormat="1" ht="14" x14ac:dyDescent="0.2">
      <c r="A15294" s="9" t="s">
        <v>78</v>
      </c>
      <c r="B15294" s="9">
        <v>2005</v>
      </c>
      <c r="C15294" s="9" t="s">
        <v>92</v>
      </c>
      <c r="D15294" s="9" t="s">
        <v>93</v>
      </c>
      <c r="E15294" s="9" t="s">
        <v>25</v>
      </c>
      <c r="F15294" s="9">
        <v>371106</v>
      </c>
      <c r="G15294" s="13" t="s">
        <v>84</v>
      </c>
    </row>
    <row r="15295" spans="1:7" s="9" customFormat="1" ht="14" x14ac:dyDescent="0.2">
      <c r="A15295" s="9" t="s">
        <v>78</v>
      </c>
      <c r="B15295" s="9">
        <v>2006</v>
      </c>
      <c r="C15295" s="9" t="s">
        <v>92</v>
      </c>
      <c r="D15295" s="9" t="s">
        <v>93</v>
      </c>
      <c r="E15295" s="9" t="s">
        <v>25</v>
      </c>
      <c r="F15295" s="9">
        <v>388477</v>
      </c>
      <c r="G15295" s="13" t="s">
        <v>84</v>
      </c>
    </row>
    <row r="15296" spans="1:7" s="9" customFormat="1" ht="14" x14ac:dyDescent="0.2">
      <c r="A15296" s="9" t="s">
        <v>78</v>
      </c>
      <c r="B15296" s="9">
        <v>2007</v>
      </c>
      <c r="C15296" s="9" t="s">
        <v>92</v>
      </c>
      <c r="D15296" s="9" t="s">
        <v>93</v>
      </c>
      <c r="E15296" s="9" t="s">
        <v>25</v>
      </c>
      <c r="F15296" s="9">
        <v>389222</v>
      </c>
      <c r="G15296" s="13" t="s">
        <v>84</v>
      </c>
    </row>
    <row r="15297" spans="1:7" s="9" customFormat="1" ht="14" x14ac:dyDescent="0.2">
      <c r="A15297" s="9" t="s">
        <v>78</v>
      </c>
      <c r="B15297" s="9">
        <v>2008</v>
      </c>
      <c r="C15297" s="9" t="s">
        <v>92</v>
      </c>
      <c r="D15297" s="9" t="s">
        <v>93</v>
      </c>
      <c r="E15297" s="9" t="s">
        <v>25</v>
      </c>
      <c r="F15297" s="9">
        <v>380579</v>
      </c>
      <c r="G15297" s="13" t="s">
        <v>84</v>
      </c>
    </row>
    <row r="15298" spans="1:7" s="9" customFormat="1" ht="14" x14ac:dyDescent="0.2">
      <c r="A15298" s="9" t="s">
        <v>78</v>
      </c>
      <c r="B15298" s="9">
        <v>2009</v>
      </c>
      <c r="C15298" s="9" t="s">
        <v>92</v>
      </c>
      <c r="D15298" s="9" t="s">
        <v>93</v>
      </c>
      <c r="E15298" s="9" t="s">
        <v>25</v>
      </c>
      <c r="F15298" s="9">
        <v>388379</v>
      </c>
      <c r="G15298" s="13" t="s">
        <v>84</v>
      </c>
    </row>
    <row r="15299" spans="1:7" s="9" customFormat="1" ht="14" x14ac:dyDescent="0.2">
      <c r="A15299" s="9" t="s">
        <v>78</v>
      </c>
      <c r="B15299" s="9">
        <v>2010</v>
      </c>
      <c r="C15299" s="9" t="s">
        <v>92</v>
      </c>
      <c r="D15299" s="9" t="s">
        <v>93</v>
      </c>
      <c r="E15299" s="9" t="s">
        <v>25</v>
      </c>
      <c r="F15299" s="9">
        <v>394511</v>
      </c>
      <c r="G15299" s="13" t="s">
        <v>84</v>
      </c>
    </row>
    <row r="15300" spans="1:7" s="9" customFormat="1" ht="14" x14ac:dyDescent="0.2">
      <c r="A15300" s="9" t="s">
        <v>78</v>
      </c>
      <c r="B15300" s="9">
        <v>2011</v>
      </c>
      <c r="C15300" s="9" t="s">
        <v>92</v>
      </c>
      <c r="D15300" s="9" t="s">
        <v>93</v>
      </c>
      <c r="E15300" s="9" t="s">
        <v>25</v>
      </c>
      <c r="F15300" s="9">
        <v>408545</v>
      </c>
      <c r="G15300" s="13" t="s">
        <v>84</v>
      </c>
    </row>
    <row r="15301" spans="1:7" s="9" customFormat="1" ht="14" x14ac:dyDescent="0.2">
      <c r="A15301" s="9" t="s">
        <v>78</v>
      </c>
      <c r="B15301" s="9">
        <v>2012</v>
      </c>
      <c r="C15301" s="9" t="s">
        <v>92</v>
      </c>
      <c r="D15301" s="9" t="s">
        <v>93</v>
      </c>
      <c r="E15301" s="9" t="s">
        <v>25</v>
      </c>
      <c r="F15301" s="9">
        <v>410760</v>
      </c>
      <c r="G15301" s="13" t="s">
        <v>84</v>
      </c>
    </row>
    <row r="15302" spans="1:7" s="9" customFormat="1" ht="14" x14ac:dyDescent="0.2">
      <c r="A15302" s="9" t="s">
        <v>78</v>
      </c>
      <c r="B15302" s="9">
        <v>2013</v>
      </c>
      <c r="C15302" s="9" t="s">
        <v>92</v>
      </c>
      <c r="D15302" s="9" t="s">
        <v>93</v>
      </c>
      <c r="E15302" s="9" t="s">
        <v>25</v>
      </c>
      <c r="F15302" s="9">
        <v>423855</v>
      </c>
      <c r="G15302" s="13" t="s">
        <v>84</v>
      </c>
    </row>
    <row r="15303" spans="1:7" s="9" customFormat="1" ht="14" x14ac:dyDescent="0.2">
      <c r="A15303" s="9" t="s">
        <v>78</v>
      </c>
      <c r="B15303" s="9">
        <v>2014</v>
      </c>
      <c r="C15303" s="9" t="s">
        <v>92</v>
      </c>
      <c r="D15303" s="9" t="s">
        <v>93</v>
      </c>
      <c r="E15303" s="9" t="s">
        <v>25</v>
      </c>
      <c r="F15303" s="9">
        <v>420530</v>
      </c>
      <c r="G15303" s="13" t="s">
        <v>84</v>
      </c>
    </row>
    <row r="15304" spans="1:7" s="9" customFormat="1" ht="14" x14ac:dyDescent="0.2">
      <c r="A15304" s="9" t="s">
        <v>78</v>
      </c>
      <c r="B15304" s="9">
        <v>2015</v>
      </c>
      <c r="C15304" s="9" t="s">
        <v>92</v>
      </c>
      <c r="D15304" s="9" t="s">
        <v>93</v>
      </c>
      <c r="E15304" s="9" t="s">
        <v>25</v>
      </c>
      <c r="F15304" s="9">
        <v>381339</v>
      </c>
      <c r="G15304" s="13" t="s">
        <v>84</v>
      </c>
    </row>
    <row r="15305" spans="1:7" s="9" customFormat="1" ht="14" x14ac:dyDescent="0.2">
      <c r="A15305" s="9" t="s">
        <v>78</v>
      </c>
      <c r="B15305" s="9">
        <v>2016</v>
      </c>
      <c r="C15305" s="9" t="s">
        <v>92</v>
      </c>
      <c r="D15305" s="9" t="s">
        <v>93</v>
      </c>
      <c r="E15305" s="9" t="s">
        <v>25</v>
      </c>
      <c r="F15305" s="9">
        <v>272908</v>
      </c>
      <c r="G15305" s="13" t="s">
        <v>84</v>
      </c>
    </row>
    <row r="15306" spans="1:7" s="9" customFormat="1" ht="14" x14ac:dyDescent="0.2">
      <c r="A15306" s="9" t="s">
        <v>78</v>
      </c>
      <c r="B15306" s="9">
        <v>2017</v>
      </c>
      <c r="C15306" s="9" t="s">
        <v>92</v>
      </c>
      <c r="D15306" s="9" t="s">
        <v>93</v>
      </c>
      <c r="E15306" s="9" t="s">
        <v>25</v>
      </c>
      <c r="F15306" s="9">
        <v>262055</v>
      </c>
      <c r="G15306" s="13" t="s">
        <v>84</v>
      </c>
    </row>
    <row r="15307" spans="1:7" s="9" customFormat="1" ht="14" x14ac:dyDescent="0.2">
      <c r="A15307" s="9" t="s">
        <v>78</v>
      </c>
      <c r="B15307" s="9">
        <v>2018</v>
      </c>
      <c r="C15307" s="9" t="s">
        <v>92</v>
      </c>
      <c r="D15307" s="9" t="s">
        <v>93</v>
      </c>
      <c r="E15307" s="9" t="s">
        <v>25</v>
      </c>
      <c r="F15307" s="9">
        <v>239774</v>
      </c>
      <c r="G15307" s="13" t="s">
        <v>84</v>
      </c>
    </row>
    <row r="15308" spans="1:7" s="9" customFormat="1" x14ac:dyDescent="0.2">
      <c r="A15308" s="9" t="s">
        <v>78</v>
      </c>
      <c r="B15308" s="9">
        <v>2019</v>
      </c>
      <c r="C15308" s="9" t="s">
        <v>92</v>
      </c>
      <c r="D15308" s="9" t="s">
        <v>93</v>
      </c>
      <c r="E15308" s="9" t="s">
        <v>25</v>
      </c>
      <c r="F15308" s="19">
        <v>239579</v>
      </c>
      <c r="G15308" s="13" t="s">
        <v>84</v>
      </c>
    </row>
    <row r="15309" spans="1:7" s="9" customFormat="1" ht="14" x14ac:dyDescent="0.2">
      <c r="A15309" s="9" t="s">
        <v>78</v>
      </c>
      <c r="B15309" s="9">
        <v>1970</v>
      </c>
      <c r="C15309" s="9" t="s">
        <v>92</v>
      </c>
      <c r="D15309" s="9" t="s">
        <v>93</v>
      </c>
      <c r="E15309" s="9" t="s">
        <v>36</v>
      </c>
      <c r="F15309" s="9">
        <v>251291.77206834854</v>
      </c>
      <c r="G15309" s="13" t="s">
        <v>84</v>
      </c>
    </row>
    <row r="15310" spans="1:7" s="9" customFormat="1" ht="14" x14ac:dyDescent="0.2">
      <c r="A15310" s="9" t="s">
        <v>78</v>
      </c>
      <c r="B15310" s="9">
        <v>1971</v>
      </c>
      <c r="C15310" s="9" t="s">
        <v>92</v>
      </c>
      <c r="D15310" s="9" t="s">
        <v>93</v>
      </c>
      <c r="E15310" s="9" t="s">
        <v>36</v>
      </c>
      <c r="F15310" s="9">
        <v>265260.32905126142</v>
      </c>
      <c r="G15310" s="13" t="s">
        <v>94</v>
      </c>
    </row>
    <row r="15311" spans="1:7" s="9" customFormat="1" ht="14" x14ac:dyDescent="0.2">
      <c r="A15311" s="9" t="s">
        <v>78</v>
      </c>
      <c r="B15311" s="9">
        <v>1972</v>
      </c>
      <c r="C15311" s="9" t="s">
        <v>92</v>
      </c>
      <c r="D15311" s="9" t="s">
        <v>93</v>
      </c>
      <c r="E15311" s="9" t="s">
        <v>36</v>
      </c>
      <c r="F15311" s="9">
        <v>279228.8860341743</v>
      </c>
      <c r="G15311" s="13" t="s">
        <v>94</v>
      </c>
    </row>
    <row r="15312" spans="1:7" s="9" customFormat="1" ht="14" x14ac:dyDescent="0.2">
      <c r="A15312" s="9" t="s">
        <v>78</v>
      </c>
      <c r="B15312" s="9">
        <v>1973</v>
      </c>
      <c r="C15312" s="9" t="s">
        <v>92</v>
      </c>
      <c r="D15312" s="9" t="s">
        <v>93</v>
      </c>
      <c r="E15312" s="9" t="s">
        <v>36</v>
      </c>
      <c r="F15312" s="9">
        <v>293197.44301708718</v>
      </c>
      <c r="G15312" s="13" t="s">
        <v>94</v>
      </c>
    </row>
    <row r="15313" spans="1:7" s="9" customFormat="1" ht="14" x14ac:dyDescent="0.2">
      <c r="A15313" s="9" t="s">
        <v>78</v>
      </c>
      <c r="B15313" s="9">
        <v>1974</v>
      </c>
      <c r="C15313" s="9" t="s">
        <v>92</v>
      </c>
      <c r="D15313" s="9" t="s">
        <v>93</v>
      </c>
      <c r="E15313" s="9" t="s">
        <v>36</v>
      </c>
      <c r="F15313" s="9">
        <v>307166</v>
      </c>
      <c r="G15313" s="13" t="s">
        <v>84</v>
      </c>
    </row>
    <row r="15314" spans="1:7" s="9" customFormat="1" ht="14" x14ac:dyDescent="0.2">
      <c r="A15314" s="9" t="s">
        <v>78</v>
      </c>
      <c r="B15314" s="9">
        <v>1975</v>
      </c>
      <c r="C15314" s="9" t="s">
        <v>92</v>
      </c>
      <c r="D15314" s="9" t="s">
        <v>93</v>
      </c>
      <c r="E15314" s="9" t="s">
        <v>36</v>
      </c>
      <c r="F15314" s="9">
        <v>335637</v>
      </c>
      <c r="G15314" s="13" t="s">
        <v>84</v>
      </c>
    </row>
    <row r="15315" spans="1:7" s="9" customFormat="1" ht="14" x14ac:dyDescent="0.2">
      <c r="A15315" s="9" t="s">
        <v>78</v>
      </c>
      <c r="B15315" s="9">
        <v>1976</v>
      </c>
      <c r="C15315" s="9" t="s">
        <v>92</v>
      </c>
      <c r="D15315" s="9" t="s">
        <v>93</v>
      </c>
      <c r="E15315" s="9" t="s">
        <v>36</v>
      </c>
      <c r="F15315" s="9">
        <v>362025</v>
      </c>
      <c r="G15315" s="13" t="s">
        <v>84</v>
      </c>
    </row>
    <row r="15316" spans="1:7" s="9" customFormat="1" ht="14" x14ac:dyDescent="0.2">
      <c r="A15316" s="9" t="s">
        <v>78</v>
      </c>
      <c r="B15316" s="9">
        <v>1977</v>
      </c>
      <c r="C15316" s="9" t="s">
        <v>92</v>
      </c>
      <c r="D15316" s="9" t="s">
        <v>93</v>
      </c>
      <c r="E15316" s="9" t="s">
        <v>36</v>
      </c>
      <c r="F15316" s="9">
        <v>400856</v>
      </c>
      <c r="G15316" s="13" t="s">
        <v>84</v>
      </c>
    </row>
    <row r="15317" spans="1:7" s="9" customFormat="1" ht="14" x14ac:dyDescent="0.2">
      <c r="A15317" s="9" t="s">
        <v>78</v>
      </c>
      <c r="B15317" s="9">
        <v>1978</v>
      </c>
      <c r="C15317" s="9" t="s">
        <v>92</v>
      </c>
      <c r="D15317" s="9" t="s">
        <v>93</v>
      </c>
      <c r="E15317" s="9" t="s">
        <v>36</v>
      </c>
      <c r="F15317" s="9">
        <v>368507</v>
      </c>
      <c r="G15317" s="13" t="s">
        <v>84</v>
      </c>
    </row>
    <row r="15318" spans="1:7" s="9" customFormat="1" ht="14" x14ac:dyDescent="0.2">
      <c r="A15318" s="9" t="s">
        <v>78</v>
      </c>
      <c r="B15318" s="9">
        <v>1979</v>
      </c>
      <c r="C15318" s="9" t="s">
        <v>92</v>
      </c>
      <c r="D15318" s="9" t="s">
        <v>93</v>
      </c>
      <c r="E15318" s="9" t="s">
        <v>36</v>
      </c>
      <c r="F15318" s="9">
        <v>366146</v>
      </c>
      <c r="G15318" s="13" t="s">
        <v>84</v>
      </c>
    </row>
    <row r="15319" spans="1:7" s="9" customFormat="1" ht="14" x14ac:dyDescent="0.2">
      <c r="A15319" s="9" t="s">
        <v>78</v>
      </c>
      <c r="B15319" s="9">
        <v>1980</v>
      </c>
      <c r="C15319" s="9" t="s">
        <v>92</v>
      </c>
      <c r="D15319" s="9" t="s">
        <v>93</v>
      </c>
      <c r="E15319" s="9" t="s">
        <v>36</v>
      </c>
      <c r="F15319" s="9">
        <v>406825</v>
      </c>
      <c r="G15319" s="13" t="s">
        <v>84</v>
      </c>
    </row>
    <row r="15320" spans="1:7" s="9" customFormat="1" ht="14" x14ac:dyDescent="0.2">
      <c r="A15320" s="9" t="s">
        <v>78</v>
      </c>
      <c r="B15320" s="9">
        <v>1981</v>
      </c>
      <c r="C15320" s="9" t="s">
        <v>92</v>
      </c>
      <c r="D15320" s="9" t="s">
        <v>93</v>
      </c>
      <c r="E15320" s="9" t="s">
        <v>36</v>
      </c>
      <c r="F15320" s="9">
        <v>364966</v>
      </c>
      <c r="G15320" s="13" t="s">
        <v>84</v>
      </c>
    </row>
    <row r="15321" spans="1:7" s="9" customFormat="1" ht="14" x14ac:dyDescent="0.2">
      <c r="A15321" s="9" t="s">
        <v>78</v>
      </c>
      <c r="B15321" s="9">
        <v>1982</v>
      </c>
      <c r="C15321" s="9" t="s">
        <v>92</v>
      </c>
      <c r="D15321" s="9" t="s">
        <v>93</v>
      </c>
      <c r="E15321" s="9" t="s">
        <v>36</v>
      </c>
      <c r="F15321" s="9">
        <v>368150</v>
      </c>
      <c r="G15321" s="13" t="s">
        <v>84</v>
      </c>
    </row>
    <row r="15322" spans="1:7" s="9" customFormat="1" ht="14" x14ac:dyDescent="0.2">
      <c r="A15322" s="9" t="s">
        <v>78</v>
      </c>
      <c r="B15322" s="9">
        <v>1983</v>
      </c>
      <c r="C15322" s="9" t="s">
        <v>92</v>
      </c>
      <c r="D15322" s="9" t="s">
        <v>93</v>
      </c>
      <c r="E15322" s="9" t="s">
        <v>36</v>
      </c>
      <c r="F15322" s="9">
        <v>378075</v>
      </c>
      <c r="G15322" s="13" t="s">
        <v>84</v>
      </c>
    </row>
    <row r="15323" spans="1:7" s="9" customFormat="1" ht="14" x14ac:dyDescent="0.2">
      <c r="A15323" s="9" t="s">
        <v>78</v>
      </c>
      <c r="B15323" s="9">
        <v>1984</v>
      </c>
      <c r="C15323" s="9" t="s">
        <v>92</v>
      </c>
      <c r="D15323" s="9" t="s">
        <v>93</v>
      </c>
      <c r="E15323" s="9" t="s">
        <v>36</v>
      </c>
      <c r="F15323" s="9">
        <v>373025</v>
      </c>
      <c r="G15323" s="13" t="s">
        <v>84</v>
      </c>
    </row>
    <row r="15324" spans="1:7" s="9" customFormat="1" ht="14" x14ac:dyDescent="0.2">
      <c r="A15324" s="9" t="s">
        <v>78</v>
      </c>
      <c r="B15324" s="9">
        <v>1985</v>
      </c>
      <c r="C15324" s="9" t="s">
        <v>92</v>
      </c>
      <c r="D15324" s="9" t="s">
        <v>93</v>
      </c>
      <c r="E15324" s="9" t="s">
        <v>36</v>
      </c>
      <c r="F15324" s="9">
        <v>368235</v>
      </c>
      <c r="G15324" s="13" t="s">
        <v>84</v>
      </c>
    </row>
    <row r="15325" spans="1:7" s="9" customFormat="1" ht="14" x14ac:dyDescent="0.2">
      <c r="A15325" s="9" t="s">
        <v>78</v>
      </c>
      <c r="B15325" s="9">
        <v>1986</v>
      </c>
      <c r="C15325" s="9" t="s">
        <v>92</v>
      </c>
      <c r="D15325" s="9" t="s">
        <v>93</v>
      </c>
      <c r="E15325" s="9" t="s">
        <v>36</v>
      </c>
      <c r="F15325" s="9">
        <v>362376</v>
      </c>
      <c r="G15325" s="13" t="s">
        <v>84</v>
      </c>
    </row>
    <row r="15326" spans="1:7" s="9" customFormat="1" ht="14" x14ac:dyDescent="0.2">
      <c r="A15326" s="9" t="s">
        <v>78</v>
      </c>
      <c r="B15326" s="9">
        <v>1987</v>
      </c>
      <c r="C15326" s="9" t="s">
        <v>92</v>
      </c>
      <c r="D15326" s="9" t="s">
        <v>93</v>
      </c>
      <c r="E15326" s="9" t="s">
        <v>36</v>
      </c>
      <c r="F15326" s="9">
        <v>369563</v>
      </c>
      <c r="G15326" s="13" t="s">
        <v>84</v>
      </c>
    </row>
    <row r="15327" spans="1:7" s="9" customFormat="1" ht="14" x14ac:dyDescent="0.2">
      <c r="A15327" s="9" t="s">
        <v>78</v>
      </c>
      <c r="B15327" s="9">
        <v>1988</v>
      </c>
      <c r="C15327" s="9" t="s">
        <v>92</v>
      </c>
      <c r="D15327" s="9" t="s">
        <v>93</v>
      </c>
      <c r="E15327" s="9" t="s">
        <v>36</v>
      </c>
      <c r="F15327" s="9">
        <v>369201</v>
      </c>
      <c r="G15327" s="13" t="s">
        <v>84</v>
      </c>
    </row>
    <row r="15328" spans="1:7" s="9" customFormat="1" ht="14" x14ac:dyDescent="0.2">
      <c r="A15328" s="9" t="s">
        <v>78</v>
      </c>
      <c r="B15328" s="9">
        <v>1989</v>
      </c>
      <c r="C15328" s="9" t="s">
        <v>92</v>
      </c>
      <c r="D15328" s="9" t="s">
        <v>93</v>
      </c>
      <c r="E15328" s="9" t="s">
        <v>36</v>
      </c>
      <c r="F15328" s="9">
        <v>351771</v>
      </c>
      <c r="G15328" s="13" t="s">
        <v>84</v>
      </c>
    </row>
    <row r="15329" spans="1:7" s="9" customFormat="1" ht="14" x14ac:dyDescent="0.2">
      <c r="A15329" s="9" t="s">
        <v>78</v>
      </c>
      <c r="B15329" s="9">
        <v>1990</v>
      </c>
      <c r="C15329" s="9" t="s">
        <v>92</v>
      </c>
      <c r="D15329" s="9" t="s">
        <v>93</v>
      </c>
      <c r="E15329" s="9" t="s">
        <v>36</v>
      </c>
      <c r="F15329" s="9">
        <v>350722</v>
      </c>
      <c r="G15329" s="13" t="s">
        <v>84</v>
      </c>
    </row>
    <row r="15330" spans="1:7" s="9" customFormat="1" ht="14" x14ac:dyDescent="0.2">
      <c r="A15330" s="9" t="s">
        <v>78</v>
      </c>
      <c r="B15330" s="9">
        <v>1991</v>
      </c>
      <c r="C15330" s="9" t="s">
        <v>92</v>
      </c>
      <c r="D15330" s="9" t="s">
        <v>93</v>
      </c>
      <c r="E15330" s="9" t="s">
        <v>36</v>
      </c>
      <c r="F15330" s="9">
        <v>362477</v>
      </c>
      <c r="G15330" s="13" t="s">
        <v>84</v>
      </c>
    </row>
    <row r="15331" spans="1:7" s="9" customFormat="1" ht="14" x14ac:dyDescent="0.2">
      <c r="A15331" s="9" t="s">
        <v>78</v>
      </c>
      <c r="B15331" s="9">
        <v>1992</v>
      </c>
      <c r="C15331" s="9" t="s">
        <v>92</v>
      </c>
      <c r="D15331" s="9" t="s">
        <v>93</v>
      </c>
      <c r="E15331" s="9" t="s">
        <v>36</v>
      </c>
      <c r="F15331" s="9">
        <v>359466</v>
      </c>
      <c r="G15331" s="13" t="s">
        <v>84</v>
      </c>
    </row>
    <row r="15332" spans="1:7" s="9" customFormat="1" ht="14" x14ac:dyDescent="0.2">
      <c r="A15332" s="9" t="s">
        <v>78</v>
      </c>
      <c r="B15332" s="9">
        <v>1993</v>
      </c>
      <c r="C15332" s="9" t="s">
        <v>92</v>
      </c>
      <c r="D15332" s="9" t="s">
        <v>93</v>
      </c>
      <c r="E15332" s="9" t="s">
        <v>36</v>
      </c>
      <c r="F15332" s="9">
        <v>364668</v>
      </c>
      <c r="G15332" s="13" t="s">
        <v>84</v>
      </c>
    </row>
    <row r="15333" spans="1:7" s="9" customFormat="1" ht="14" x14ac:dyDescent="0.2">
      <c r="A15333" s="9" t="s">
        <v>78</v>
      </c>
      <c r="B15333" s="9">
        <v>1994</v>
      </c>
      <c r="C15333" s="9" t="s">
        <v>92</v>
      </c>
      <c r="D15333" s="9" t="s">
        <v>93</v>
      </c>
      <c r="E15333" s="9" t="s">
        <v>36</v>
      </c>
      <c r="F15333" s="9">
        <v>357047</v>
      </c>
      <c r="G15333" s="13" t="s">
        <v>84</v>
      </c>
    </row>
    <row r="15334" spans="1:7" s="9" customFormat="1" ht="14" x14ac:dyDescent="0.2">
      <c r="A15334" s="9" t="s">
        <v>78</v>
      </c>
      <c r="B15334" s="9">
        <v>1995</v>
      </c>
      <c r="C15334" s="9" t="s">
        <v>92</v>
      </c>
      <c r="D15334" s="9" t="s">
        <v>93</v>
      </c>
      <c r="E15334" s="9" t="s">
        <v>36</v>
      </c>
      <c r="F15334" s="9">
        <v>394510</v>
      </c>
      <c r="G15334" s="13" t="s">
        <v>84</v>
      </c>
    </row>
    <row r="15335" spans="1:7" s="9" customFormat="1" ht="14" x14ac:dyDescent="0.2">
      <c r="A15335" s="9" t="s">
        <v>78</v>
      </c>
      <c r="B15335" s="9">
        <v>1996</v>
      </c>
      <c r="C15335" s="9" t="s">
        <v>92</v>
      </c>
      <c r="D15335" s="9" t="s">
        <v>93</v>
      </c>
      <c r="E15335" s="9" t="s">
        <v>36</v>
      </c>
      <c r="F15335" s="9">
        <v>367929</v>
      </c>
      <c r="G15335" s="13" t="s">
        <v>84</v>
      </c>
    </row>
    <row r="15336" spans="1:7" s="9" customFormat="1" ht="14" x14ac:dyDescent="0.2">
      <c r="A15336" s="9" t="s">
        <v>78</v>
      </c>
      <c r="B15336" s="9">
        <v>1997</v>
      </c>
      <c r="C15336" s="9" t="s">
        <v>92</v>
      </c>
      <c r="D15336" s="9" t="s">
        <v>93</v>
      </c>
      <c r="E15336" s="9" t="s">
        <v>36</v>
      </c>
      <c r="F15336" s="9">
        <v>373417</v>
      </c>
      <c r="G15336" s="13" t="s">
        <v>84</v>
      </c>
    </row>
    <row r="15337" spans="1:7" s="9" customFormat="1" ht="14" x14ac:dyDescent="0.2">
      <c r="A15337" s="9" t="s">
        <v>78</v>
      </c>
      <c r="B15337" s="9">
        <v>1998</v>
      </c>
      <c r="C15337" s="9" t="s">
        <v>92</v>
      </c>
      <c r="D15337" s="9" t="s">
        <v>93</v>
      </c>
      <c r="E15337" s="9" t="s">
        <v>36</v>
      </c>
      <c r="F15337" s="9">
        <v>377655</v>
      </c>
      <c r="G15337" s="13" t="s">
        <v>84</v>
      </c>
    </row>
    <row r="15338" spans="1:7" s="9" customFormat="1" ht="14" x14ac:dyDescent="0.2">
      <c r="A15338" s="9" t="s">
        <v>78</v>
      </c>
      <c r="B15338" s="9">
        <v>1999</v>
      </c>
      <c r="C15338" s="9" t="s">
        <v>92</v>
      </c>
      <c r="D15338" s="9" t="s">
        <v>93</v>
      </c>
      <c r="E15338" s="9" t="s">
        <v>36</v>
      </c>
      <c r="F15338" s="9">
        <v>375218</v>
      </c>
      <c r="G15338" s="13" t="s">
        <v>84</v>
      </c>
    </row>
    <row r="15339" spans="1:7" s="9" customFormat="1" ht="14" x14ac:dyDescent="0.2">
      <c r="A15339" s="9" t="s">
        <v>78</v>
      </c>
      <c r="B15339" s="9">
        <v>2000</v>
      </c>
      <c r="C15339" s="9" t="s">
        <v>92</v>
      </c>
      <c r="D15339" s="9" t="s">
        <v>93</v>
      </c>
      <c r="E15339" s="9" t="s">
        <v>36</v>
      </c>
      <c r="F15339" s="9">
        <v>391955</v>
      </c>
      <c r="G15339" s="13" t="s">
        <v>84</v>
      </c>
    </row>
    <row r="15340" spans="1:7" s="9" customFormat="1" ht="14" x14ac:dyDescent="0.2">
      <c r="A15340" s="9" t="s">
        <v>78</v>
      </c>
      <c r="B15340" s="9">
        <v>2001</v>
      </c>
      <c r="C15340" s="9" t="s">
        <v>92</v>
      </c>
      <c r="D15340" s="9" t="s">
        <v>93</v>
      </c>
      <c r="E15340" s="9" t="s">
        <v>36</v>
      </c>
      <c r="F15340" s="9">
        <v>390357</v>
      </c>
      <c r="G15340" s="13" t="s">
        <v>84</v>
      </c>
    </row>
    <row r="15341" spans="1:7" s="9" customFormat="1" ht="14" x14ac:dyDescent="0.2">
      <c r="A15341" s="9" t="s">
        <v>78</v>
      </c>
      <c r="B15341" s="9">
        <v>2002</v>
      </c>
      <c r="C15341" s="9" t="s">
        <v>92</v>
      </c>
      <c r="D15341" s="9" t="s">
        <v>93</v>
      </c>
      <c r="E15341" s="9" t="s">
        <v>36</v>
      </c>
      <c r="F15341" s="9">
        <v>389089</v>
      </c>
      <c r="G15341" s="13" t="s">
        <v>84</v>
      </c>
    </row>
    <row r="15342" spans="1:7" s="9" customFormat="1" ht="14" x14ac:dyDescent="0.2">
      <c r="A15342" s="9" t="s">
        <v>78</v>
      </c>
      <c r="B15342" s="9">
        <v>2003</v>
      </c>
      <c r="C15342" s="9" t="s">
        <v>92</v>
      </c>
      <c r="D15342" s="9" t="s">
        <v>93</v>
      </c>
      <c r="E15342" s="9" t="s">
        <v>36</v>
      </c>
      <c r="F15342" s="9">
        <v>389499</v>
      </c>
      <c r="G15342" s="13" t="s">
        <v>84</v>
      </c>
    </row>
    <row r="15343" spans="1:7" s="9" customFormat="1" ht="14" x14ac:dyDescent="0.2">
      <c r="A15343" s="9" t="s">
        <v>78</v>
      </c>
      <c r="B15343" s="9">
        <v>2004</v>
      </c>
      <c r="C15343" s="9" t="s">
        <v>92</v>
      </c>
      <c r="D15343" s="9" t="s">
        <v>93</v>
      </c>
      <c r="E15343" s="9" t="s">
        <v>36</v>
      </c>
      <c r="F15343" s="9">
        <v>403558</v>
      </c>
      <c r="G15343" s="13" t="s">
        <v>84</v>
      </c>
    </row>
    <row r="15344" spans="1:7" s="9" customFormat="1" ht="14" x14ac:dyDescent="0.2">
      <c r="A15344" s="9" t="s">
        <v>78</v>
      </c>
      <c r="B15344" s="9">
        <v>2005</v>
      </c>
      <c r="C15344" s="9" t="s">
        <v>92</v>
      </c>
      <c r="D15344" s="9" t="s">
        <v>93</v>
      </c>
      <c r="E15344" s="9" t="s">
        <v>36</v>
      </c>
      <c r="F15344" s="9">
        <v>391938</v>
      </c>
      <c r="G15344" s="13" t="s">
        <v>84</v>
      </c>
    </row>
    <row r="15345" spans="1:7" s="9" customFormat="1" ht="14" x14ac:dyDescent="0.2">
      <c r="A15345" s="9" t="s">
        <v>78</v>
      </c>
      <c r="B15345" s="9">
        <v>2006</v>
      </c>
      <c r="C15345" s="9" t="s">
        <v>92</v>
      </c>
      <c r="D15345" s="9" t="s">
        <v>93</v>
      </c>
      <c r="E15345" s="9" t="s">
        <v>36</v>
      </c>
      <c r="F15345" s="9">
        <v>395102</v>
      </c>
      <c r="G15345" s="13" t="s">
        <v>84</v>
      </c>
    </row>
    <row r="15346" spans="1:7" s="9" customFormat="1" ht="14" x14ac:dyDescent="0.2">
      <c r="A15346" s="9" t="s">
        <v>78</v>
      </c>
      <c r="B15346" s="9">
        <v>2007</v>
      </c>
      <c r="C15346" s="9" t="s">
        <v>92</v>
      </c>
      <c r="D15346" s="9" t="s">
        <v>93</v>
      </c>
      <c r="E15346" s="9" t="s">
        <v>36</v>
      </c>
      <c r="F15346" s="9">
        <v>410162</v>
      </c>
      <c r="G15346" s="13" t="s">
        <v>84</v>
      </c>
    </row>
    <row r="15347" spans="1:7" s="9" customFormat="1" ht="14" x14ac:dyDescent="0.2">
      <c r="A15347" s="9" t="s">
        <v>78</v>
      </c>
      <c r="B15347" s="9">
        <v>2008</v>
      </c>
      <c r="C15347" s="9" t="s">
        <v>92</v>
      </c>
      <c r="D15347" s="9" t="s">
        <v>93</v>
      </c>
      <c r="E15347" s="9" t="s">
        <v>36</v>
      </c>
      <c r="F15347" s="9">
        <v>420898</v>
      </c>
      <c r="G15347" s="13" t="s">
        <v>84</v>
      </c>
    </row>
    <row r="15348" spans="1:7" s="9" customFormat="1" ht="14" x14ac:dyDescent="0.2">
      <c r="A15348" s="9" t="s">
        <v>78</v>
      </c>
      <c r="B15348" s="9">
        <v>2009</v>
      </c>
      <c r="C15348" s="9" t="s">
        <v>92</v>
      </c>
      <c r="D15348" s="9" t="s">
        <v>93</v>
      </c>
      <c r="E15348" s="9" t="s">
        <v>36</v>
      </c>
      <c r="F15348" s="9">
        <v>422087</v>
      </c>
      <c r="G15348" s="13" t="s">
        <v>84</v>
      </c>
    </row>
    <row r="15349" spans="1:7" s="9" customFormat="1" ht="14" x14ac:dyDescent="0.2">
      <c r="A15349" s="9" t="s">
        <v>78</v>
      </c>
      <c r="B15349" s="9">
        <v>2010</v>
      </c>
      <c r="C15349" s="9" t="s">
        <v>92</v>
      </c>
      <c r="D15349" s="9" t="s">
        <v>93</v>
      </c>
      <c r="E15349" s="9" t="s">
        <v>36</v>
      </c>
      <c r="F15349" s="9">
        <v>414860</v>
      </c>
      <c r="G15349" s="13" t="s">
        <v>84</v>
      </c>
    </row>
    <row r="15350" spans="1:7" s="9" customFormat="1" ht="14" x14ac:dyDescent="0.2">
      <c r="A15350" s="9" t="s">
        <v>78</v>
      </c>
      <c r="B15350" s="9">
        <v>2011</v>
      </c>
      <c r="C15350" s="9" t="s">
        <v>92</v>
      </c>
      <c r="D15350" s="9" t="s">
        <v>93</v>
      </c>
      <c r="E15350" s="9" t="s">
        <v>36</v>
      </c>
      <c r="F15350" s="9">
        <v>427418</v>
      </c>
      <c r="G15350" s="13" t="s">
        <v>84</v>
      </c>
    </row>
    <row r="15351" spans="1:7" s="9" customFormat="1" ht="14" x14ac:dyDescent="0.2">
      <c r="A15351" s="9" t="s">
        <v>78</v>
      </c>
      <c r="B15351" s="9">
        <v>2012</v>
      </c>
      <c r="C15351" s="9" t="s">
        <v>92</v>
      </c>
      <c r="D15351" s="9" t="s">
        <v>93</v>
      </c>
      <c r="E15351" s="9" t="s">
        <v>36</v>
      </c>
      <c r="F15351" s="9">
        <v>429473</v>
      </c>
      <c r="G15351" s="13" t="s">
        <v>84</v>
      </c>
    </row>
    <row r="15352" spans="1:7" s="9" customFormat="1" ht="14" x14ac:dyDescent="0.2">
      <c r="A15352" s="9" t="s">
        <v>78</v>
      </c>
      <c r="B15352" s="9">
        <v>2013</v>
      </c>
      <c r="C15352" s="9" t="s">
        <v>92</v>
      </c>
      <c r="D15352" s="9" t="s">
        <v>93</v>
      </c>
      <c r="E15352" s="9" t="s">
        <v>36</v>
      </c>
      <c r="F15352" s="9">
        <v>441483</v>
      </c>
      <c r="G15352" s="13" t="s">
        <v>84</v>
      </c>
    </row>
    <row r="15353" spans="1:7" s="9" customFormat="1" ht="14" x14ac:dyDescent="0.2">
      <c r="A15353" s="9" t="s">
        <v>78</v>
      </c>
      <c r="B15353" s="9">
        <v>2014</v>
      </c>
      <c r="C15353" s="9" t="s">
        <v>92</v>
      </c>
      <c r="D15353" s="9" t="s">
        <v>93</v>
      </c>
      <c r="E15353" s="9" t="s">
        <v>36</v>
      </c>
      <c r="F15353" s="9">
        <v>421460</v>
      </c>
      <c r="G15353" s="13" t="s">
        <v>84</v>
      </c>
    </row>
    <row r="15354" spans="1:7" s="9" customFormat="1" ht="14" x14ac:dyDescent="0.2">
      <c r="A15354" s="9" t="s">
        <v>78</v>
      </c>
      <c r="B15354" s="9">
        <v>2015</v>
      </c>
      <c r="C15354" s="9" t="s">
        <v>92</v>
      </c>
      <c r="D15354" s="9" t="s">
        <v>93</v>
      </c>
      <c r="E15354" s="9" t="s">
        <v>36</v>
      </c>
      <c r="F15354" s="9">
        <v>405706</v>
      </c>
      <c r="G15354" s="13" t="s">
        <v>84</v>
      </c>
    </row>
    <row r="15355" spans="1:7" s="9" customFormat="1" ht="14" x14ac:dyDescent="0.2">
      <c r="A15355" s="9" t="s">
        <v>78</v>
      </c>
      <c r="B15355" s="9">
        <v>2016</v>
      </c>
      <c r="C15355" s="9" t="s">
        <v>92</v>
      </c>
      <c r="D15355" s="9" t="s">
        <v>93</v>
      </c>
      <c r="E15355" s="9" t="s">
        <v>36</v>
      </c>
      <c r="F15355" s="9">
        <v>415509</v>
      </c>
      <c r="G15355" s="13" t="s">
        <v>84</v>
      </c>
    </row>
    <row r="15356" spans="1:7" s="9" customFormat="1" ht="14" x14ac:dyDescent="0.2">
      <c r="A15356" s="9" t="s">
        <v>78</v>
      </c>
      <c r="B15356" s="9">
        <v>2017</v>
      </c>
      <c r="C15356" s="9" t="s">
        <v>92</v>
      </c>
      <c r="D15356" s="9" t="s">
        <v>93</v>
      </c>
      <c r="E15356" s="9" t="s">
        <v>36</v>
      </c>
      <c r="F15356" s="9">
        <v>411262</v>
      </c>
      <c r="G15356" s="13" t="s">
        <v>84</v>
      </c>
    </row>
    <row r="15357" spans="1:7" s="9" customFormat="1" ht="14" x14ac:dyDescent="0.2">
      <c r="A15357" s="9" t="s">
        <v>78</v>
      </c>
      <c r="B15357" s="9">
        <v>2018</v>
      </c>
      <c r="C15357" s="9" t="s">
        <v>92</v>
      </c>
      <c r="D15357" s="9" t="s">
        <v>93</v>
      </c>
      <c r="E15357" s="9" t="s">
        <v>36</v>
      </c>
      <c r="F15357" s="9">
        <v>350253</v>
      </c>
      <c r="G15357" s="13" t="s">
        <v>84</v>
      </c>
    </row>
    <row r="15358" spans="1:7" s="9" customFormat="1" x14ac:dyDescent="0.2">
      <c r="A15358" s="9" t="s">
        <v>78</v>
      </c>
      <c r="B15358" s="9">
        <v>2019</v>
      </c>
      <c r="C15358" s="9" t="s">
        <v>92</v>
      </c>
      <c r="D15358" s="9" t="s">
        <v>93</v>
      </c>
      <c r="E15358" s="9" t="s">
        <v>36</v>
      </c>
      <c r="F15358" s="19">
        <v>331182</v>
      </c>
      <c r="G15358" s="13" t="s">
        <v>84</v>
      </c>
    </row>
    <row r="15359" spans="1:7" s="9" customFormat="1" ht="14" x14ac:dyDescent="0.2">
      <c r="A15359" s="9" t="s">
        <v>78</v>
      </c>
      <c r="B15359" s="9">
        <v>1970</v>
      </c>
      <c r="C15359" s="9" t="s">
        <v>92</v>
      </c>
      <c r="D15359" s="9" t="s">
        <v>93</v>
      </c>
      <c r="E15359" s="9" t="s">
        <v>42</v>
      </c>
      <c r="F15359" s="9">
        <v>1254502.1167660544</v>
      </c>
      <c r="G15359" s="13" t="s">
        <v>84</v>
      </c>
    </row>
    <row r="15360" spans="1:7" s="9" customFormat="1" ht="14" x14ac:dyDescent="0.2">
      <c r="A15360" s="9" t="s">
        <v>78</v>
      </c>
      <c r="B15360" s="9">
        <v>1971</v>
      </c>
      <c r="C15360" s="9" t="s">
        <v>92</v>
      </c>
      <c r="D15360" s="9" t="s">
        <v>93</v>
      </c>
      <c r="E15360" s="9" t="s">
        <v>42</v>
      </c>
      <c r="F15360" s="9">
        <v>1280982.8375745409</v>
      </c>
      <c r="G15360" s="13" t="s">
        <v>94</v>
      </c>
    </row>
    <row r="15361" spans="1:7" s="9" customFormat="1" ht="14" x14ac:dyDescent="0.2">
      <c r="A15361" s="9" t="s">
        <v>78</v>
      </c>
      <c r="B15361" s="9">
        <v>1972</v>
      </c>
      <c r="C15361" s="9" t="s">
        <v>92</v>
      </c>
      <c r="D15361" s="9" t="s">
        <v>93</v>
      </c>
      <c r="E15361" s="9" t="s">
        <v>42</v>
      </c>
      <c r="F15361" s="9">
        <v>1307463.5583830273</v>
      </c>
      <c r="G15361" s="13" t="s">
        <v>94</v>
      </c>
    </row>
    <row r="15362" spans="1:7" s="9" customFormat="1" ht="14" x14ac:dyDescent="0.2">
      <c r="A15362" s="9" t="s">
        <v>78</v>
      </c>
      <c r="B15362" s="9">
        <v>1973</v>
      </c>
      <c r="C15362" s="9" t="s">
        <v>92</v>
      </c>
      <c r="D15362" s="9" t="s">
        <v>93</v>
      </c>
      <c r="E15362" s="9" t="s">
        <v>42</v>
      </c>
      <c r="F15362" s="9">
        <v>1333944.2791915138</v>
      </c>
      <c r="G15362" s="13" t="s">
        <v>94</v>
      </c>
    </row>
    <row r="15363" spans="1:7" s="9" customFormat="1" ht="14" x14ac:dyDescent="0.2">
      <c r="A15363" s="9" t="s">
        <v>78</v>
      </c>
      <c r="B15363" s="9">
        <v>1974</v>
      </c>
      <c r="C15363" s="9" t="s">
        <v>92</v>
      </c>
      <c r="D15363" s="9" t="s">
        <v>93</v>
      </c>
      <c r="E15363" s="9" t="s">
        <v>42</v>
      </c>
      <c r="F15363" s="9">
        <v>1360425</v>
      </c>
      <c r="G15363" s="13" t="s">
        <v>84</v>
      </c>
    </row>
    <row r="15364" spans="1:7" s="9" customFormat="1" ht="14" x14ac:dyDescent="0.2">
      <c r="A15364" s="9" t="s">
        <v>78</v>
      </c>
      <c r="B15364" s="9">
        <v>1975</v>
      </c>
      <c r="C15364" s="9" t="s">
        <v>92</v>
      </c>
      <c r="D15364" s="9" t="s">
        <v>93</v>
      </c>
      <c r="E15364" s="9" t="s">
        <v>42</v>
      </c>
      <c r="F15364" s="9">
        <v>1497927</v>
      </c>
      <c r="G15364" s="13" t="s">
        <v>84</v>
      </c>
    </row>
    <row r="15365" spans="1:7" s="9" customFormat="1" ht="14" x14ac:dyDescent="0.2">
      <c r="A15365" s="9" t="s">
        <v>78</v>
      </c>
      <c r="B15365" s="9">
        <v>1976</v>
      </c>
      <c r="C15365" s="9" t="s">
        <v>92</v>
      </c>
      <c r="D15365" s="9" t="s">
        <v>93</v>
      </c>
      <c r="E15365" s="9" t="s">
        <v>42</v>
      </c>
      <c r="F15365" s="9">
        <v>1569076</v>
      </c>
      <c r="G15365" s="13" t="s">
        <v>84</v>
      </c>
    </row>
    <row r="15366" spans="1:7" s="9" customFormat="1" ht="14" x14ac:dyDescent="0.2">
      <c r="A15366" s="9" t="s">
        <v>78</v>
      </c>
      <c r="B15366" s="9">
        <v>1977</v>
      </c>
      <c r="C15366" s="9" t="s">
        <v>92</v>
      </c>
      <c r="D15366" s="9" t="s">
        <v>93</v>
      </c>
      <c r="E15366" s="9" t="s">
        <v>42</v>
      </c>
      <c r="F15366" s="9">
        <v>1683691</v>
      </c>
      <c r="G15366" s="13" t="s">
        <v>84</v>
      </c>
    </row>
    <row r="15367" spans="1:7" s="9" customFormat="1" ht="14" x14ac:dyDescent="0.2">
      <c r="A15367" s="9" t="s">
        <v>78</v>
      </c>
      <c r="B15367" s="9">
        <v>1978</v>
      </c>
      <c r="C15367" s="9" t="s">
        <v>92</v>
      </c>
      <c r="D15367" s="9" t="s">
        <v>93</v>
      </c>
      <c r="E15367" s="9" t="s">
        <v>42</v>
      </c>
      <c r="F15367" s="9">
        <v>1731287</v>
      </c>
      <c r="G15367" s="13" t="s">
        <v>84</v>
      </c>
    </row>
    <row r="15368" spans="1:7" s="9" customFormat="1" ht="14" x14ac:dyDescent="0.2">
      <c r="A15368" s="9" t="s">
        <v>78</v>
      </c>
      <c r="B15368" s="9">
        <v>1979</v>
      </c>
      <c r="C15368" s="9" t="s">
        <v>92</v>
      </c>
      <c r="D15368" s="9" t="s">
        <v>93</v>
      </c>
      <c r="E15368" s="9" t="s">
        <v>42</v>
      </c>
      <c r="F15368" s="9">
        <v>2058745</v>
      </c>
      <c r="G15368" s="13" t="s">
        <v>84</v>
      </c>
    </row>
    <row r="15369" spans="1:7" s="9" customFormat="1" ht="14" x14ac:dyDescent="0.2">
      <c r="A15369" s="9" t="s">
        <v>78</v>
      </c>
      <c r="B15369" s="9">
        <v>1980</v>
      </c>
      <c r="C15369" s="9" t="s">
        <v>92</v>
      </c>
      <c r="D15369" s="9" t="s">
        <v>93</v>
      </c>
      <c r="E15369" s="9" t="s">
        <v>42</v>
      </c>
      <c r="F15369" s="9">
        <v>2183285</v>
      </c>
      <c r="G15369" s="13" t="s">
        <v>84</v>
      </c>
    </row>
    <row r="15370" spans="1:7" s="9" customFormat="1" ht="14" x14ac:dyDescent="0.2">
      <c r="A15370" s="9" t="s">
        <v>78</v>
      </c>
      <c r="B15370" s="9">
        <v>1981</v>
      </c>
      <c r="C15370" s="9" t="s">
        <v>92</v>
      </c>
      <c r="D15370" s="9" t="s">
        <v>93</v>
      </c>
      <c r="E15370" s="9" t="s">
        <v>42</v>
      </c>
      <c r="F15370" s="9">
        <v>2223933</v>
      </c>
      <c r="G15370" s="13" t="s">
        <v>84</v>
      </c>
    </row>
    <row r="15371" spans="1:7" s="9" customFormat="1" ht="14" x14ac:dyDescent="0.2">
      <c r="A15371" s="9" t="s">
        <v>78</v>
      </c>
      <c r="B15371" s="9">
        <v>1982</v>
      </c>
      <c r="C15371" s="9" t="s">
        <v>92</v>
      </c>
      <c r="D15371" s="9" t="s">
        <v>93</v>
      </c>
      <c r="E15371" s="9" t="s">
        <v>42</v>
      </c>
      <c r="F15371" s="9">
        <v>2274643</v>
      </c>
      <c r="G15371" s="13" t="s">
        <v>84</v>
      </c>
    </row>
    <row r="15372" spans="1:7" s="9" customFormat="1" ht="14" x14ac:dyDescent="0.2">
      <c r="A15372" s="9" t="s">
        <v>78</v>
      </c>
      <c r="B15372" s="9">
        <v>1983</v>
      </c>
      <c r="C15372" s="9" t="s">
        <v>92</v>
      </c>
      <c r="D15372" s="9" t="s">
        <v>93</v>
      </c>
      <c r="E15372" s="9" t="s">
        <v>42</v>
      </c>
      <c r="F15372" s="9">
        <v>2207845</v>
      </c>
      <c r="G15372" s="13" t="s">
        <v>84</v>
      </c>
    </row>
    <row r="15373" spans="1:7" s="9" customFormat="1" ht="14" x14ac:dyDescent="0.2">
      <c r="A15373" s="9" t="s">
        <v>78</v>
      </c>
      <c r="B15373" s="9">
        <v>1984</v>
      </c>
      <c r="C15373" s="9" t="s">
        <v>92</v>
      </c>
      <c r="D15373" s="9" t="s">
        <v>93</v>
      </c>
      <c r="E15373" s="9" t="s">
        <v>42</v>
      </c>
      <c r="F15373" s="9">
        <v>2177117</v>
      </c>
      <c r="G15373" s="13" t="s">
        <v>84</v>
      </c>
    </row>
    <row r="15374" spans="1:7" s="9" customFormat="1" ht="14" x14ac:dyDescent="0.2">
      <c r="A15374" s="9" t="s">
        <v>78</v>
      </c>
      <c r="B15374" s="9">
        <v>1985</v>
      </c>
      <c r="C15374" s="9" t="s">
        <v>92</v>
      </c>
      <c r="D15374" s="9" t="s">
        <v>93</v>
      </c>
      <c r="E15374" s="9" t="s">
        <v>42</v>
      </c>
      <c r="F15374" s="9">
        <v>2153894</v>
      </c>
      <c r="G15374" s="13" t="s">
        <v>84</v>
      </c>
    </row>
    <row r="15375" spans="1:7" s="9" customFormat="1" ht="14" x14ac:dyDescent="0.2">
      <c r="A15375" s="9" t="s">
        <v>78</v>
      </c>
      <c r="B15375" s="9">
        <v>1986</v>
      </c>
      <c r="C15375" s="9" t="s">
        <v>92</v>
      </c>
      <c r="D15375" s="9" t="s">
        <v>93</v>
      </c>
      <c r="E15375" s="9" t="s">
        <v>42</v>
      </c>
      <c r="F15375" s="9">
        <v>2164681</v>
      </c>
      <c r="G15375" s="13" t="s">
        <v>84</v>
      </c>
    </row>
    <row r="15376" spans="1:7" s="9" customFormat="1" ht="14" x14ac:dyDescent="0.2">
      <c r="A15376" s="9" t="s">
        <v>78</v>
      </c>
      <c r="B15376" s="9">
        <v>1987</v>
      </c>
      <c r="C15376" s="9" t="s">
        <v>92</v>
      </c>
      <c r="D15376" s="9" t="s">
        <v>93</v>
      </c>
      <c r="E15376" s="9" t="s">
        <v>42</v>
      </c>
      <c r="F15376" s="9">
        <v>2218185</v>
      </c>
      <c r="G15376" s="13" t="s">
        <v>84</v>
      </c>
    </row>
    <row r="15377" spans="1:7" s="9" customFormat="1" ht="14" x14ac:dyDescent="0.2">
      <c r="A15377" s="9" t="s">
        <v>78</v>
      </c>
      <c r="B15377" s="9">
        <v>1988</v>
      </c>
      <c r="C15377" s="9" t="s">
        <v>92</v>
      </c>
      <c r="D15377" s="9" t="s">
        <v>93</v>
      </c>
      <c r="E15377" s="9" t="s">
        <v>42</v>
      </c>
      <c r="F15377" s="9">
        <v>2158907</v>
      </c>
      <c r="G15377" s="13" t="s">
        <v>84</v>
      </c>
    </row>
    <row r="15378" spans="1:7" s="9" customFormat="1" ht="14" x14ac:dyDescent="0.2">
      <c r="A15378" s="9" t="s">
        <v>78</v>
      </c>
      <c r="B15378" s="9">
        <v>1989</v>
      </c>
      <c r="C15378" s="9" t="s">
        <v>92</v>
      </c>
      <c r="D15378" s="9" t="s">
        <v>93</v>
      </c>
      <c r="E15378" s="9" t="s">
        <v>42</v>
      </c>
      <c r="F15378" s="9">
        <v>2187390</v>
      </c>
      <c r="G15378" s="13" t="s">
        <v>84</v>
      </c>
    </row>
    <row r="15379" spans="1:7" s="9" customFormat="1" ht="14" x14ac:dyDescent="0.2">
      <c r="A15379" s="9" t="s">
        <v>78</v>
      </c>
      <c r="B15379" s="9">
        <v>1990</v>
      </c>
      <c r="C15379" s="9" t="s">
        <v>92</v>
      </c>
      <c r="D15379" s="9" t="s">
        <v>93</v>
      </c>
      <c r="E15379" s="9" t="s">
        <v>42</v>
      </c>
      <c r="F15379" s="9">
        <v>2144345</v>
      </c>
      <c r="G15379" s="13" t="s">
        <v>84</v>
      </c>
    </row>
    <row r="15380" spans="1:7" s="9" customFormat="1" ht="14" x14ac:dyDescent="0.2">
      <c r="A15380" s="9" t="s">
        <v>78</v>
      </c>
      <c r="B15380" s="9">
        <v>1991</v>
      </c>
      <c r="C15380" s="9" t="s">
        <v>92</v>
      </c>
      <c r="D15380" s="9" t="s">
        <v>93</v>
      </c>
      <c r="E15380" s="9" t="s">
        <v>42</v>
      </c>
      <c r="F15380" s="9">
        <v>2219362</v>
      </c>
      <c r="G15380" s="13" t="s">
        <v>84</v>
      </c>
    </row>
    <row r="15381" spans="1:7" s="9" customFormat="1" ht="14" x14ac:dyDescent="0.2">
      <c r="A15381" s="9" t="s">
        <v>78</v>
      </c>
      <c r="B15381" s="9">
        <v>1992</v>
      </c>
      <c r="C15381" s="9" t="s">
        <v>92</v>
      </c>
      <c r="D15381" s="9" t="s">
        <v>93</v>
      </c>
      <c r="E15381" s="9" t="s">
        <v>42</v>
      </c>
      <c r="F15381" s="9">
        <v>2280601</v>
      </c>
      <c r="G15381" s="13" t="s">
        <v>84</v>
      </c>
    </row>
    <row r="15382" spans="1:7" s="9" customFormat="1" ht="14" x14ac:dyDescent="0.2">
      <c r="A15382" s="9" t="s">
        <v>78</v>
      </c>
      <c r="B15382" s="9">
        <v>1993</v>
      </c>
      <c r="C15382" s="9" t="s">
        <v>92</v>
      </c>
      <c r="D15382" s="9" t="s">
        <v>93</v>
      </c>
      <c r="E15382" s="9" t="s">
        <v>42</v>
      </c>
      <c r="F15382" s="9">
        <v>2302270</v>
      </c>
      <c r="G15382" s="13" t="s">
        <v>84</v>
      </c>
    </row>
    <row r="15383" spans="1:7" s="9" customFormat="1" ht="14" x14ac:dyDescent="0.2">
      <c r="A15383" s="9" t="s">
        <v>78</v>
      </c>
      <c r="B15383" s="9">
        <v>1994</v>
      </c>
      <c r="C15383" s="9" t="s">
        <v>92</v>
      </c>
      <c r="D15383" s="9" t="s">
        <v>93</v>
      </c>
      <c r="E15383" s="9" t="s">
        <v>42</v>
      </c>
      <c r="F15383" s="9">
        <v>2281406</v>
      </c>
      <c r="G15383" s="13" t="s">
        <v>84</v>
      </c>
    </row>
    <row r="15384" spans="1:7" s="9" customFormat="1" ht="14" x14ac:dyDescent="0.2">
      <c r="A15384" s="9" t="s">
        <v>78</v>
      </c>
      <c r="B15384" s="9">
        <v>1995</v>
      </c>
      <c r="C15384" s="9" t="s">
        <v>92</v>
      </c>
      <c r="D15384" s="9" t="s">
        <v>93</v>
      </c>
      <c r="E15384" s="9" t="s">
        <v>42</v>
      </c>
      <c r="F15384" s="9">
        <v>2262237</v>
      </c>
      <c r="G15384" s="13" t="s">
        <v>84</v>
      </c>
    </row>
    <row r="15385" spans="1:7" s="9" customFormat="1" ht="14" x14ac:dyDescent="0.2">
      <c r="A15385" s="9" t="s">
        <v>78</v>
      </c>
      <c r="B15385" s="9">
        <v>1996</v>
      </c>
      <c r="C15385" s="9" t="s">
        <v>92</v>
      </c>
      <c r="D15385" s="9" t="s">
        <v>93</v>
      </c>
      <c r="E15385" s="9" t="s">
        <v>42</v>
      </c>
      <c r="F15385" s="9">
        <v>1943536</v>
      </c>
      <c r="G15385" s="13" t="s">
        <v>84</v>
      </c>
    </row>
    <row r="15386" spans="1:7" s="9" customFormat="1" ht="14" x14ac:dyDescent="0.2">
      <c r="A15386" s="9" t="s">
        <v>78</v>
      </c>
      <c r="B15386" s="9">
        <v>1997</v>
      </c>
      <c r="C15386" s="9" t="s">
        <v>92</v>
      </c>
      <c r="D15386" s="9" t="s">
        <v>93</v>
      </c>
      <c r="E15386" s="9" t="s">
        <v>42</v>
      </c>
      <c r="F15386" s="9">
        <v>2057751</v>
      </c>
      <c r="G15386" s="13" t="s">
        <v>84</v>
      </c>
    </row>
    <row r="15387" spans="1:7" s="9" customFormat="1" ht="14" x14ac:dyDescent="0.2">
      <c r="A15387" s="9" t="s">
        <v>78</v>
      </c>
      <c r="B15387" s="9">
        <v>1998</v>
      </c>
      <c r="C15387" s="9" t="s">
        <v>92</v>
      </c>
      <c r="D15387" s="9" t="s">
        <v>93</v>
      </c>
      <c r="E15387" s="9" t="s">
        <v>42</v>
      </c>
      <c r="F15387" s="9">
        <v>1916428</v>
      </c>
      <c r="G15387" s="13" t="s">
        <v>84</v>
      </c>
    </row>
    <row r="15388" spans="1:7" s="9" customFormat="1" ht="14" x14ac:dyDescent="0.2">
      <c r="A15388" s="9" t="s">
        <v>78</v>
      </c>
      <c r="B15388" s="9">
        <v>1999</v>
      </c>
      <c r="C15388" s="9" t="s">
        <v>92</v>
      </c>
      <c r="D15388" s="9" t="s">
        <v>93</v>
      </c>
      <c r="E15388" s="9" t="s">
        <v>42</v>
      </c>
      <c r="F15388" s="9">
        <v>1833150</v>
      </c>
      <c r="G15388" s="13" t="s">
        <v>84</v>
      </c>
    </row>
    <row r="15389" spans="1:7" s="9" customFormat="1" ht="14" x14ac:dyDescent="0.2">
      <c r="A15389" s="9" t="s">
        <v>78</v>
      </c>
      <c r="B15389" s="9">
        <v>2000</v>
      </c>
      <c r="C15389" s="9" t="s">
        <v>92</v>
      </c>
      <c r="D15389" s="9" t="s">
        <v>93</v>
      </c>
      <c r="E15389" s="9" t="s">
        <v>42</v>
      </c>
      <c r="F15389" s="9">
        <v>1790550</v>
      </c>
      <c r="G15389" s="13" t="s">
        <v>84</v>
      </c>
    </row>
    <row r="15390" spans="1:7" s="9" customFormat="1" ht="14" x14ac:dyDescent="0.2">
      <c r="A15390" s="9" t="s">
        <v>78</v>
      </c>
      <c r="B15390" s="9">
        <v>2001</v>
      </c>
      <c r="C15390" s="9" t="s">
        <v>92</v>
      </c>
      <c r="D15390" s="9" t="s">
        <v>93</v>
      </c>
      <c r="E15390" s="9" t="s">
        <v>42</v>
      </c>
      <c r="F15390" s="9">
        <v>1732129</v>
      </c>
      <c r="G15390" s="13" t="s">
        <v>84</v>
      </c>
    </row>
    <row r="15391" spans="1:7" s="9" customFormat="1" ht="14" x14ac:dyDescent="0.2">
      <c r="A15391" s="9" t="s">
        <v>78</v>
      </c>
      <c r="B15391" s="9">
        <v>2002</v>
      </c>
      <c r="C15391" s="9" t="s">
        <v>92</v>
      </c>
      <c r="D15391" s="9" t="s">
        <v>93</v>
      </c>
      <c r="E15391" s="9" t="s">
        <v>42</v>
      </c>
      <c r="F15391" s="9">
        <v>1714506</v>
      </c>
      <c r="G15391" s="13" t="s">
        <v>84</v>
      </c>
    </row>
    <row r="15392" spans="1:7" s="9" customFormat="1" ht="14" x14ac:dyDescent="0.2">
      <c r="A15392" s="9" t="s">
        <v>78</v>
      </c>
      <c r="B15392" s="9">
        <v>2003</v>
      </c>
      <c r="C15392" s="9" t="s">
        <v>92</v>
      </c>
      <c r="D15392" s="9" t="s">
        <v>93</v>
      </c>
      <c r="E15392" s="9" t="s">
        <v>42</v>
      </c>
      <c r="F15392" s="9">
        <v>1723636</v>
      </c>
      <c r="G15392" s="13" t="s">
        <v>84</v>
      </c>
    </row>
    <row r="15393" spans="1:7" s="9" customFormat="1" ht="14" x14ac:dyDescent="0.2">
      <c r="A15393" s="9" t="s">
        <v>78</v>
      </c>
      <c r="B15393" s="9">
        <v>2004</v>
      </c>
      <c r="C15393" s="9" t="s">
        <v>92</v>
      </c>
      <c r="D15393" s="9" t="s">
        <v>93</v>
      </c>
      <c r="E15393" s="9" t="s">
        <v>42</v>
      </c>
      <c r="F15393" s="9">
        <v>1674341</v>
      </c>
      <c r="G15393" s="13" t="s">
        <v>84</v>
      </c>
    </row>
    <row r="15394" spans="1:7" s="9" customFormat="1" ht="14" x14ac:dyDescent="0.2">
      <c r="A15394" s="9" t="s">
        <v>78</v>
      </c>
      <c r="B15394" s="9">
        <v>2005</v>
      </c>
      <c r="C15394" s="9" t="s">
        <v>92</v>
      </c>
      <c r="D15394" s="9" t="s">
        <v>93</v>
      </c>
      <c r="E15394" s="9" t="s">
        <v>42</v>
      </c>
      <c r="F15394" s="9">
        <v>1636929</v>
      </c>
      <c r="G15394" s="13" t="s">
        <v>84</v>
      </c>
    </row>
    <row r="15395" spans="1:7" s="9" customFormat="1" ht="14" x14ac:dyDescent="0.2">
      <c r="A15395" s="9" t="s">
        <v>78</v>
      </c>
      <c r="B15395" s="9">
        <v>2006</v>
      </c>
      <c r="C15395" s="9" t="s">
        <v>92</v>
      </c>
      <c r="D15395" s="9" t="s">
        <v>93</v>
      </c>
      <c r="E15395" s="9" t="s">
        <v>42</v>
      </c>
      <c r="F15395" s="9">
        <v>1597701</v>
      </c>
      <c r="G15395" s="13" t="s">
        <v>84</v>
      </c>
    </row>
    <row r="15396" spans="1:7" s="9" customFormat="1" ht="14" x14ac:dyDescent="0.2">
      <c r="A15396" s="9" t="s">
        <v>78</v>
      </c>
      <c r="B15396" s="9">
        <v>2007</v>
      </c>
      <c r="C15396" s="9" t="s">
        <v>92</v>
      </c>
      <c r="D15396" s="9" t="s">
        <v>93</v>
      </c>
      <c r="E15396" s="9" t="s">
        <v>42</v>
      </c>
      <c r="F15396" s="9">
        <v>1508622</v>
      </c>
      <c r="G15396" s="13" t="s">
        <v>84</v>
      </c>
    </row>
    <row r="15397" spans="1:7" s="9" customFormat="1" ht="14" x14ac:dyDescent="0.2">
      <c r="A15397" s="9" t="s">
        <v>78</v>
      </c>
      <c r="B15397" s="9">
        <v>2008</v>
      </c>
      <c r="C15397" s="9" t="s">
        <v>92</v>
      </c>
      <c r="D15397" s="9" t="s">
        <v>93</v>
      </c>
      <c r="E15397" s="9" t="s">
        <v>42</v>
      </c>
      <c r="F15397" s="9">
        <v>1426402</v>
      </c>
      <c r="G15397" s="13" t="s">
        <v>84</v>
      </c>
    </row>
    <row r="15398" spans="1:7" s="9" customFormat="1" ht="14" x14ac:dyDescent="0.2">
      <c r="A15398" s="9" t="s">
        <v>78</v>
      </c>
      <c r="B15398" s="9">
        <v>2009</v>
      </c>
      <c r="C15398" s="9" t="s">
        <v>92</v>
      </c>
      <c r="D15398" s="9" t="s">
        <v>93</v>
      </c>
      <c r="E15398" s="9" t="s">
        <v>42</v>
      </c>
      <c r="F15398" s="9">
        <v>1426860</v>
      </c>
      <c r="G15398" s="13" t="s">
        <v>84</v>
      </c>
    </row>
    <row r="15399" spans="1:7" s="9" customFormat="1" ht="14" x14ac:dyDescent="0.2">
      <c r="A15399" s="9" t="s">
        <v>78</v>
      </c>
      <c r="B15399" s="9">
        <v>2010</v>
      </c>
      <c r="C15399" s="9" t="s">
        <v>92</v>
      </c>
      <c r="D15399" s="9" t="s">
        <v>93</v>
      </c>
      <c r="E15399" s="9" t="s">
        <v>42</v>
      </c>
      <c r="F15399" s="9">
        <v>1487963</v>
      </c>
      <c r="G15399" s="13" t="s">
        <v>84</v>
      </c>
    </row>
    <row r="15400" spans="1:7" s="9" customFormat="1" ht="14" x14ac:dyDescent="0.2">
      <c r="A15400" s="9" t="s">
        <v>78</v>
      </c>
      <c r="B15400" s="9">
        <v>2011</v>
      </c>
      <c r="C15400" s="9" t="s">
        <v>92</v>
      </c>
      <c r="D15400" s="9" t="s">
        <v>93</v>
      </c>
      <c r="E15400" s="9" t="s">
        <v>42</v>
      </c>
      <c r="F15400" s="9">
        <v>1452770</v>
      </c>
      <c r="G15400" s="13" t="s">
        <v>84</v>
      </c>
    </row>
    <row r="15401" spans="1:7" s="9" customFormat="1" ht="14" x14ac:dyDescent="0.2">
      <c r="A15401" s="9" t="s">
        <v>78</v>
      </c>
      <c r="B15401" s="9">
        <v>2012</v>
      </c>
      <c r="C15401" s="9" t="s">
        <v>92</v>
      </c>
      <c r="D15401" s="9" t="s">
        <v>93</v>
      </c>
      <c r="E15401" s="9" t="s">
        <v>42</v>
      </c>
      <c r="F15401" s="9">
        <v>1469829</v>
      </c>
      <c r="G15401" s="13" t="s">
        <v>84</v>
      </c>
    </row>
    <row r="15402" spans="1:7" s="9" customFormat="1" ht="14" x14ac:dyDescent="0.2">
      <c r="A15402" s="9" t="s">
        <v>78</v>
      </c>
      <c r="B15402" s="9">
        <v>2013</v>
      </c>
      <c r="C15402" s="9" t="s">
        <v>92</v>
      </c>
      <c r="D15402" s="9" t="s">
        <v>93</v>
      </c>
      <c r="E15402" s="9" t="s">
        <v>42</v>
      </c>
      <c r="F15402" s="9">
        <v>1390485</v>
      </c>
      <c r="G15402" s="13" t="s">
        <v>84</v>
      </c>
    </row>
    <row r="15403" spans="1:7" s="9" customFormat="1" ht="14" x14ac:dyDescent="0.2">
      <c r="A15403" s="9" t="s">
        <v>78</v>
      </c>
      <c r="B15403" s="9">
        <v>2014</v>
      </c>
      <c r="C15403" s="9" t="s">
        <v>92</v>
      </c>
      <c r="D15403" s="9" t="s">
        <v>93</v>
      </c>
      <c r="E15403" s="9" t="s">
        <v>42</v>
      </c>
      <c r="F15403" s="9">
        <v>1267432</v>
      </c>
      <c r="G15403" s="13" t="s">
        <v>84</v>
      </c>
    </row>
    <row r="15404" spans="1:7" s="9" customFormat="1" ht="14" x14ac:dyDescent="0.2">
      <c r="A15404" s="9" t="s">
        <v>78</v>
      </c>
      <c r="B15404" s="9">
        <v>2015</v>
      </c>
      <c r="C15404" s="9" t="s">
        <v>92</v>
      </c>
      <c r="D15404" s="9" t="s">
        <v>93</v>
      </c>
      <c r="E15404" s="9" t="s">
        <v>42</v>
      </c>
      <c r="F15404" s="9">
        <v>1239101</v>
      </c>
      <c r="G15404" s="13" t="s">
        <v>84</v>
      </c>
    </row>
    <row r="15405" spans="1:7" s="9" customFormat="1" ht="14" x14ac:dyDescent="0.2">
      <c r="A15405" s="9" t="s">
        <v>78</v>
      </c>
      <c r="B15405" s="9">
        <v>2016</v>
      </c>
      <c r="C15405" s="9" t="s">
        <v>92</v>
      </c>
      <c r="D15405" s="9" t="s">
        <v>93</v>
      </c>
      <c r="E15405" s="9" t="s">
        <v>42</v>
      </c>
      <c r="F15405" s="9">
        <v>1156899</v>
      </c>
      <c r="G15405" s="13" t="s">
        <v>84</v>
      </c>
    </row>
    <row r="15406" spans="1:7" s="9" customFormat="1" ht="14" x14ac:dyDescent="0.2">
      <c r="A15406" s="9" t="s">
        <v>78</v>
      </c>
      <c r="B15406" s="9">
        <v>2017</v>
      </c>
      <c r="C15406" s="9" t="s">
        <v>92</v>
      </c>
      <c r="D15406" s="9" t="s">
        <v>93</v>
      </c>
      <c r="E15406" s="9" t="s">
        <v>42</v>
      </c>
      <c r="F15406" s="9">
        <v>1106326</v>
      </c>
      <c r="G15406" s="13" t="s">
        <v>84</v>
      </c>
    </row>
    <row r="15407" spans="1:7" s="9" customFormat="1" ht="14" x14ac:dyDescent="0.2">
      <c r="A15407" s="9" t="s">
        <v>78</v>
      </c>
      <c r="B15407" s="9">
        <v>2018</v>
      </c>
      <c r="C15407" s="9" t="s">
        <v>92</v>
      </c>
      <c r="D15407" s="9" t="s">
        <v>93</v>
      </c>
      <c r="E15407" s="9" t="s">
        <v>42</v>
      </c>
      <c r="F15407" s="9">
        <v>1034472</v>
      </c>
      <c r="G15407" s="13" t="s">
        <v>84</v>
      </c>
    </row>
    <row r="15408" spans="1:7" s="9" customFormat="1" x14ac:dyDescent="0.2">
      <c r="A15408" s="9" t="s">
        <v>78</v>
      </c>
      <c r="B15408" s="9">
        <v>2019</v>
      </c>
      <c r="C15408" s="9" t="s">
        <v>92</v>
      </c>
      <c r="D15408" s="9" t="s">
        <v>93</v>
      </c>
      <c r="E15408" s="9" t="s">
        <v>42</v>
      </c>
      <c r="F15408" s="19">
        <v>1030446</v>
      </c>
      <c r="G15408" s="13" t="s">
        <v>84</v>
      </c>
    </row>
    <row r="15409" spans="1:7" s="9" customFormat="1" ht="14" x14ac:dyDescent="0.2">
      <c r="A15409" s="9" t="s">
        <v>78</v>
      </c>
      <c r="B15409" s="9">
        <v>1970</v>
      </c>
      <c r="C15409" s="9" t="s">
        <v>92</v>
      </c>
      <c r="D15409" s="9" t="s">
        <v>93</v>
      </c>
      <c r="E15409" s="9" t="s">
        <v>34</v>
      </c>
      <c r="F15409" s="9">
        <v>537519.75601870031</v>
      </c>
      <c r="G15409" s="13" t="s">
        <v>84</v>
      </c>
    </row>
    <row r="15410" spans="1:7" s="9" customFormat="1" ht="14" x14ac:dyDescent="0.2">
      <c r="A15410" s="9" t="s">
        <v>78</v>
      </c>
      <c r="B15410" s="9">
        <v>1971</v>
      </c>
      <c r="C15410" s="9" t="s">
        <v>92</v>
      </c>
      <c r="D15410" s="9" t="s">
        <v>93</v>
      </c>
      <c r="E15410" s="9" t="s">
        <v>34</v>
      </c>
      <c r="F15410" s="9">
        <v>565070.06701402529</v>
      </c>
      <c r="G15410" s="13" t="s">
        <v>94</v>
      </c>
    </row>
    <row r="15411" spans="1:7" s="9" customFormat="1" ht="14" x14ac:dyDescent="0.2">
      <c r="A15411" s="9" t="s">
        <v>78</v>
      </c>
      <c r="B15411" s="9">
        <v>1972</v>
      </c>
      <c r="C15411" s="9" t="s">
        <v>92</v>
      </c>
      <c r="D15411" s="9" t="s">
        <v>93</v>
      </c>
      <c r="E15411" s="9" t="s">
        <v>34</v>
      </c>
      <c r="F15411" s="9">
        <v>592620.37800935027</v>
      </c>
      <c r="G15411" s="13" t="s">
        <v>94</v>
      </c>
    </row>
    <row r="15412" spans="1:7" s="9" customFormat="1" ht="14" x14ac:dyDescent="0.2">
      <c r="A15412" s="9" t="s">
        <v>78</v>
      </c>
      <c r="B15412" s="9">
        <v>1973</v>
      </c>
      <c r="C15412" s="9" t="s">
        <v>92</v>
      </c>
      <c r="D15412" s="9" t="s">
        <v>93</v>
      </c>
      <c r="E15412" s="9" t="s">
        <v>34</v>
      </c>
      <c r="F15412" s="9">
        <v>620170.68900467525</v>
      </c>
      <c r="G15412" s="13" t="s">
        <v>94</v>
      </c>
    </row>
    <row r="15413" spans="1:7" s="9" customFormat="1" ht="14" x14ac:dyDescent="0.2">
      <c r="A15413" s="9" t="s">
        <v>78</v>
      </c>
      <c r="B15413" s="9">
        <v>1974</v>
      </c>
      <c r="C15413" s="9" t="s">
        <v>92</v>
      </c>
      <c r="D15413" s="9" t="s">
        <v>93</v>
      </c>
      <c r="E15413" s="9" t="s">
        <v>34</v>
      </c>
      <c r="F15413" s="9">
        <v>647721</v>
      </c>
      <c r="G15413" s="13" t="s">
        <v>84</v>
      </c>
    </row>
    <row r="15414" spans="1:7" s="9" customFormat="1" ht="14" x14ac:dyDescent="0.2">
      <c r="A15414" s="9" t="s">
        <v>78</v>
      </c>
      <c r="B15414" s="9">
        <v>1975</v>
      </c>
      <c r="C15414" s="9" t="s">
        <v>92</v>
      </c>
      <c r="D15414" s="9" t="s">
        <v>93</v>
      </c>
      <c r="E15414" s="9" t="s">
        <v>34</v>
      </c>
      <c r="F15414" s="9">
        <v>734107</v>
      </c>
      <c r="G15414" s="13" t="s">
        <v>84</v>
      </c>
    </row>
    <row r="15415" spans="1:7" s="9" customFormat="1" ht="14" x14ac:dyDescent="0.2">
      <c r="A15415" s="9" t="s">
        <v>78</v>
      </c>
      <c r="B15415" s="9">
        <v>1976</v>
      </c>
      <c r="C15415" s="9" t="s">
        <v>92</v>
      </c>
      <c r="D15415" s="9" t="s">
        <v>93</v>
      </c>
      <c r="E15415" s="9" t="s">
        <v>34</v>
      </c>
      <c r="F15415" s="9">
        <v>766989</v>
      </c>
      <c r="G15415" s="13" t="s">
        <v>84</v>
      </c>
    </row>
    <row r="15416" spans="1:7" s="9" customFormat="1" ht="14" x14ac:dyDescent="0.2">
      <c r="A15416" s="9" t="s">
        <v>78</v>
      </c>
      <c r="B15416" s="9">
        <v>1977</v>
      </c>
      <c r="C15416" s="9" t="s">
        <v>92</v>
      </c>
      <c r="D15416" s="9" t="s">
        <v>93</v>
      </c>
      <c r="E15416" s="9" t="s">
        <v>34</v>
      </c>
      <c r="F15416" s="9">
        <v>950373</v>
      </c>
      <c r="G15416" s="13" t="s">
        <v>84</v>
      </c>
    </row>
    <row r="15417" spans="1:7" s="9" customFormat="1" ht="14" x14ac:dyDescent="0.2">
      <c r="A15417" s="9" t="s">
        <v>78</v>
      </c>
      <c r="B15417" s="9">
        <v>1978</v>
      </c>
      <c r="C15417" s="9" t="s">
        <v>92</v>
      </c>
      <c r="D15417" s="9" t="s">
        <v>93</v>
      </c>
      <c r="E15417" s="9" t="s">
        <v>34</v>
      </c>
      <c r="F15417" s="9">
        <v>978972</v>
      </c>
      <c r="G15417" s="13" t="s">
        <v>84</v>
      </c>
    </row>
    <row r="15418" spans="1:7" s="9" customFormat="1" ht="14" x14ac:dyDescent="0.2">
      <c r="A15418" s="9" t="s">
        <v>78</v>
      </c>
      <c r="B15418" s="9">
        <v>1979</v>
      </c>
      <c r="C15418" s="9" t="s">
        <v>92</v>
      </c>
      <c r="D15418" s="9" t="s">
        <v>93</v>
      </c>
      <c r="E15418" s="9" t="s">
        <v>34</v>
      </c>
      <c r="F15418" s="9">
        <v>956506</v>
      </c>
      <c r="G15418" s="13" t="s">
        <v>84</v>
      </c>
    </row>
    <row r="15419" spans="1:7" s="9" customFormat="1" ht="14" x14ac:dyDescent="0.2">
      <c r="A15419" s="9" t="s">
        <v>78</v>
      </c>
      <c r="B15419" s="9">
        <v>1980</v>
      </c>
      <c r="C15419" s="9" t="s">
        <v>92</v>
      </c>
      <c r="D15419" s="9" t="s">
        <v>93</v>
      </c>
      <c r="E15419" s="9" t="s">
        <v>34</v>
      </c>
      <c r="F15419" s="9">
        <v>899516</v>
      </c>
      <c r="G15419" s="13" t="s">
        <v>84</v>
      </c>
    </row>
    <row r="15420" spans="1:7" s="9" customFormat="1" ht="14" x14ac:dyDescent="0.2">
      <c r="A15420" s="9" t="s">
        <v>78</v>
      </c>
      <c r="B15420" s="9">
        <v>1981</v>
      </c>
      <c r="C15420" s="9" t="s">
        <v>92</v>
      </c>
      <c r="D15420" s="9" t="s">
        <v>93</v>
      </c>
      <c r="E15420" s="9" t="s">
        <v>34</v>
      </c>
      <c r="F15420" s="9">
        <v>899411</v>
      </c>
      <c r="G15420" s="13" t="s">
        <v>84</v>
      </c>
    </row>
    <row r="15421" spans="1:7" s="9" customFormat="1" ht="14" x14ac:dyDescent="0.2">
      <c r="A15421" s="9" t="s">
        <v>78</v>
      </c>
      <c r="B15421" s="9">
        <v>1982</v>
      </c>
      <c r="C15421" s="9" t="s">
        <v>92</v>
      </c>
      <c r="D15421" s="9" t="s">
        <v>93</v>
      </c>
      <c r="E15421" s="9" t="s">
        <v>34</v>
      </c>
      <c r="F15421" s="9">
        <v>917311</v>
      </c>
      <c r="G15421" s="13" t="s">
        <v>84</v>
      </c>
    </row>
    <row r="15422" spans="1:7" s="9" customFormat="1" ht="14" x14ac:dyDescent="0.2">
      <c r="A15422" s="9" t="s">
        <v>78</v>
      </c>
      <c r="B15422" s="9">
        <v>1983</v>
      </c>
      <c r="C15422" s="9" t="s">
        <v>92</v>
      </c>
      <c r="D15422" s="9" t="s">
        <v>93</v>
      </c>
      <c r="E15422" s="9" t="s">
        <v>34</v>
      </c>
      <c r="F15422" s="9">
        <v>901502</v>
      </c>
      <c r="G15422" s="13" t="s">
        <v>84</v>
      </c>
    </row>
    <row r="15423" spans="1:7" s="9" customFormat="1" ht="14" x14ac:dyDescent="0.2">
      <c r="A15423" s="9" t="s">
        <v>78</v>
      </c>
      <c r="B15423" s="9">
        <v>1984</v>
      </c>
      <c r="C15423" s="9" t="s">
        <v>92</v>
      </c>
      <c r="D15423" s="9" t="s">
        <v>93</v>
      </c>
      <c r="E15423" s="9" t="s">
        <v>34</v>
      </c>
      <c r="F15423" s="9">
        <v>898257</v>
      </c>
      <c r="G15423" s="13" t="s">
        <v>84</v>
      </c>
    </row>
    <row r="15424" spans="1:7" s="9" customFormat="1" ht="14" x14ac:dyDescent="0.2">
      <c r="A15424" s="9" t="s">
        <v>78</v>
      </c>
      <c r="B15424" s="9">
        <v>1985</v>
      </c>
      <c r="C15424" s="9" t="s">
        <v>92</v>
      </c>
      <c r="D15424" s="9" t="s">
        <v>93</v>
      </c>
      <c r="E15424" s="9" t="s">
        <v>34</v>
      </c>
      <c r="F15424" s="9">
        <v>929749</v>
      </c>
      <c r="G15424" s="13" t="s">
        <v>84</v>
      </c>
    </row>
    <row r="15425" spans="1:7" s="9" customFormat="1" ht="14" x14ac:dyDescent="0.2">
      <c r="A15425" s="9" t="s">
        <v>78</v>
      </c>
      <c r="B15425" s="9">
        <v>1986</v>
      </c>
      <c r="C15425" s="9" t="s">
        <v>92</v>
      </c>
      <c r="D15425" s="9" t="s">
        <v>93</v>
      </c>
      <c r="E15425" s="9" t="s">
        <v>34</v>
      </c>
      <c r="F15425" s="9">
        <v>975489</v>
      </c>
      <c r="G15425" s="13" t="s">
        <v>84</v>
      </c>
    </row>
    <row r="15426" spans="1:7" s="9" customFormat="1" ht="14" x14ac:dyDescent="0.2">
      <c r="A15426" s="9" t="s">
        <v>78</v>
      </c>
      <c r="B15426" s="9">
        <v>1987</v>
      </c>
      <c r="C15426" s="9" t="s">
        <v>92</v>
      </c>
      <c r="D15426" s="9" t="s">
        <v>93</v>
      </c>
      <c r="E15426" s="9" t="s">
        <v>34</v>
      </c>
      <c r="F15426" s="9">
        <v>1001230</v>
      </c>
      <c r="G15426" s="13" t="s">
        <v>84</v>
      </c>
    </row>
    <row r="15427" spans="1:7" s="9" customFormat="1" ht="14" x14ac:dyDescent="0.2">
      <c r="A15427" s="9" t="s">
        <v>78</v>
      </c>
      <c r="B15427" s="9">
        <v>1988</v>
      </c>
      <c r="C15427" s="9" t="s">
        <v>92</v>
      </c>
      <c r="D15427" s="9" t="s">
        <v>93</v>
      </c>
      <c r="E15427" s="9" t="s">
        <v>34</v>
      </c>
      <c r="F15427" s="9">
        <v>1051262</v>
      </c>
      <c r="G15427" s="13" t="s">
        <v>84</v>
      </c>
    </row>
    <row r="15428" spans="1:7" s="9" customFormat="1" ht="14" x14ac:dyDescent="0.2">
      <c r="A15428" s="9" t="s">
        <v>78</v>
      </c>
      <c r="B15428" s="9">
        <v>1989</v>
      </c>
      <c r="C15428" s="9" t="s">
        <v>92</v>
      </c>
      <c r="D15428" s="9" t="s">
        <v>93</v>
      </c>
      <c r="E15428" s="9" t="s">
        <v>34</v>
      </c>
      <c r="F15428" s="9">
        <v>1063681</v>
      </c>
      <c r="G15428" s="13" t="s">
        <v>84</v>
      </c>
    </row>
    <row r="15429" spans="1:7" s="9" customFormat="1" ht="14" x14ac:dyDescent="0.2">
      <c r="A15429" s="9" t="s">
        <v>78</v>
      </c>
      <c r="B15429" s="9">
        <v>1990</v>
      </c>
      <c r="C15429" s="9" t="s">
        <v>92</v>
      </c>
      <c r="D15429" s="9" t="s">
        <v>93</v>
      </c>
      <c r="E15429" s="9" t="s">
        <v>34</v>
      </c>
      <c r="F15429" s="9">
        <v>1090781</v>
      </c>
      <c r="G15429" s="13" t="s">
        <v>84</v>
      </c>
    </row>
    <row r="15430" spans="1:7" s="9" customFormat="1" ht="14" x14ac:dyDescent="0.2">
      <c r="A15430" s="9" t="s">
        <v>78</v>
      </c>
      <c r="B15430" s="9">
        <v>1991</v>
      </c>
      <c r="C15430" s="9" t="s">
        <v>92</v>
      </c>
      <c r="D15430" s="9" t="s">
        <v>93</v>
      </c>
      <c r="E15430" s="9" t="s">
        <v>34</v>
      </c>
      <c r="F15430" s="9">
        <v>1095130</v>
      </c>
      <c r="G15430" s="13" t="s">
        <v>84</v>
      </c>
    </row>
    <row r="15431" spans="1:7" s="9" customFormat="1" ht="14" x14ac:dyDescent="0.2">
      <c r="A15431" s="9" t="s">
        <v>78</v>
      </c>
      <c r="B15431" s="9">
        <v>1992</v>
      </c>
      <c r="C15431" s="9" t="s">
        <v>92</v>
      </c>
      <c r="D15431" s="9" t="s">
        <v>93</v>
      </c>
      <c r="E15431" s="9" t="s">
        <v>34</v>
      </c>
      <c r="F15431" s="9">
        <v>1113134</v>
      </c>
      <c r="G15431" s="13" t="s">
        <v>84</v>
      </c>
    </row>
    <row r="15432" spans="1:7" s="9" customFormat="1" ht="14" x14ac:dyDescent="0.2">
      <c r="A15432" s="9" t="s">
        <v>78</v>
      </c>
      <c r="B15432" s="9">
        <v>1993</v>
      </c>
      <c r="C15432" s="9" t="s">
        <v>92</v>
      </c>
      <c r="D15432" s="9" t="s">
        <v>93</v>
      </c>
      <c r="E15432" s="9" t="s">
        <v>34</v>
      </c>
      <c r="F15432" s="9">
        <v>1187790</v>
      </c>
      <c r="G15432" s="13" t="s">
        <v>84</v>
      </c>
    </row>
    <row r="15433" spans="1:7" s="9" customFormat="1" ht="14" x14ac:dyDescent="0.2">
      <c r="A15433" s="9" t="s">
        <v>78</v>
      </c>
      <c r="B15433" s="9">
        <v>1994</v>
      </c>
      <c r="C15433" s="9" t="s">
        <v>92</v>
      </c>
      <c r="D15433" s="9" t="s">
        <v>93</v>
      </c>
      <c r="E15433" s="9" t="s">
        <v>34</v>
      </c>
      <c r="F15433" s="9">
        <v>1231720</v>
      </c>
      <c r="G15433" s="13" t="s">
        <v>84</v>
      </c>
    </row>
    <row r="15434" spans="1:7" s="9" customFormat="1" ht="14" x14ac:dyDescent="0.2">
      <c r="A15434" s="9" t="s">
        <v>78</v>
      </c>
      <c r="B15434" s="9">
        <v>1995</v>
      </c>
      <c r="C15434" s="9" t="s">
        <v>92</v>
      </c>
      <c r="D15434" s="9" t="s">
        <v>93</v>
      </c>
      <c r="E15434" s="9" t="s">
        <v>34</v>
      </c>
      <c r="F15434" s="9">
        <v>1285835</v>
      </c>
      <c r="G15434" s="13" t="s">
        <v>84</v>
      </c>
    </row>
    <row r="15435" spans="1:7" s="9" customFormat="1" ht="14" x14ac:dyDescent="0.2">
      <c r="A15435" s="9" t="s">
        <v>78</v>
      </c>
      <c r="B15435" s="9">
        <v>1996</v>
      </c>
      <c r="C15435" s="9" t="s">
        <v>92</v>
      </c>
      <c r="D15435" s="9" t="s">
        <v>93</v>
      </c>
      <c r="E15435" s="9" t="s">
        <v>34</v>
      </c>
      <c r="F15435" s="9">
        <v>1044123</v>
      </c>
      <c r="G15435" s="13" t="s">
        <v>84</v>
      </c>
    </row>
    <row r="15436" spans="1:7" s="9" customFormat="1" ht="14" x14ac:dyDescent="0.2">
      <c r="A15436" s="9" t="s">
        <v>78</v>
      </c>
      <c r="B15436" s="9">
        <v>1997</v>
      </c>
      <c r="C15436" s="9" t="s">
        <v>92</v>
      </c>
      <c r="D15436" s="9" t="s">
        <v>93</v>
      </c>
      <c r="E15436" s="9" t="s">
        <v>34</v>
      </c>
      <c r="F15436" s="9">
        <v>1040147</v>
      </c>
      <c r="G15436" s="13" t="s">
        <v>84</v>
      </c>
    </row>
    <row r="15437" spans="1:7" s="9" customFormat="1" ht="14" x14ac:dyDescent="0.2">
      <c r="A15437" s="9" t="s">
        <v>78</v>
      </c>
      <c r="B15437" s="9">
        <v>1998</v>
      </c>
      <c r="C15437" s="9" t="s">
        <v>92</v>
      </c>
      <c r="D15437" s="9" t="s">
        <v>93</v>
      </c>
      <c r="E15437" s="9" t="s">
        <v>34</v>
      </c>
      <c r="F15437" s="9">
        <v>1064748</v>
      </c>
      <c r="G15437" s="13" t="s">
        <v>84</v>
      </c>
    </row>
    <row r="15438" spans="1:7" s="9" customFormat="1" ht="14" x14ac:dyDescent="0.2">
      <c r="A15438" s="9" t="s">
        <v>78</v>
      </c>
      <c r="B15438" s="9">
        <v>1999</v>
      </c>
      <c r="C15438" s="9" t="s">
        <v>92</v>
      </c>
      <c r="D15438" s="9" t="s">
        <v>93</v>
      </c>
      <c r="E15438" s="9" t="s">
        <v>34</v>
      </c>
      <c r="F15438" s="9">
        <v>1115022</v>
      </c>
      <c r="G15438" s="13" t="s">
        <v>84</v>
      </c>
    </row>
    <row r="15439" spans="1:7" s="9" customFormat="1" ht="14" x14ac:dyDescent="0.2">
      <c r="A15439" s="9" t="s">
        <v>78</v>
      </c>
      <c r="B15439" s="9">
        <v>2000</v>
      </c>
      <c r="C15439" s="9" t="s">
        <v>92</v>
      </c>
      <c r="D15439" s="9" t="s">
        <v>93</v>
      </c>
      <c r="E15439" s="9" t="s">
        <v>34</v>
      </c>
      <c r="F15439" s="9">
        <v>1155072</v>
      </c>
      <c r="G15439" s="13" t="s">
        <v>84</v>
      </c>
    </row>
    <row r="15440" spans="1:7" s="9" customFormat="1" ht="14" x14ac:dyDescent="0.2">
      <c r="A15440" s="9" t="s">
        <v>78</v>
      </c>
      <c r="B15440" s="9">
        <v>2001</v>
      </c>
      <c r="C15440" s="9" t="s">
        <v>92</v>
      </c>
      <c r="D15440" s="9" t="s">
        <v>93</v>
      </c>
      <c r="E15440" s="9" t="s">
        <v>34</v>
      </c>
      <c r="F15440" s="9">
        <v>1150617</v>
      </c>
      <c r="G15440" s="13" t="s">
        <v>84</v>
      </c>
    </row>
    <row r="15441" spans="1:7" s="9" customFormat="1" ht="14" x14ac:dyDescent="0.2">
      <c r="A15441" s="9" t="s">
        <v>78</v>
      </c>
      <c r="B15441" s="9">
        <v>2002</v>
      </c>
      <c r="C15441" s="9" t="s">
        <v>92</v>
      </c>
      <c r="D15441" s="9" t="s">
        <v>93</v>
      </c>
      <c r="E15441" s="9" t="s">
        <v>34</v>
      </c>
      <c r="F15441" s="9">
        <v>1187065</v>
      </c>
      <c r="G15441" s="13" t="s">
        <v>84</v>
      </c>
    </row>
    <row r="15442" spans="1:7" s="9" customFormat="1" ht="14" x14ac:dyDescent="0.2">
      <c r="A15442" s="9" t="s">
        <v>78</v>
      </c>
      <c r="B15442" s="9">
        <v>2003</v>
      </c>
      <c r="C15442" s="9" t="s">
        <v>92</v>
      </c>
      <c r="D15442" s="9" t="s">
        <v>93</v>
      </c>
      <c r="E15442" s="9" t="s">
        <v>34</v>
      </c>
      <c r="F15442" s="9">
        <v>1205669</v>
      </c>
      <c r="G15442" s="13" t="s">
        <v>84</v>
      </c>
    </row>
    <row r="15443" spans="1:7" s="9" customFormat="1" ht="14" x14ac:dyDescent="0.2">
      <c r="A15443" s="9" t="s">
        <v>78</v>
      </c>
      <c r="B15443" s="9">
        <v>2004</v>
      </c>
      <c r="C15443" s="9" t="s">
        <v>92</v>
      </c>
      <c r="D15443" s="9" t="s">
        <v>93</v>
      </c>
      <c r="E15443" s="9" t="s">
        <v>34</v>
      </c>
      <c r="F15443" s="9">
        <v>1304667</v>
      </c>
      <c r="G15443" s="13" t="s">
        <v>84</v>
      </c>
    </row>
    <row r="15444" spans="1:7" s="9" customFormat="1" ht="14" x14ac:dyDescent="0.2">
      <c r="A15444" s="9" t="s">
        <v>78</v>
      </c>
      <c r="B15444" s="9">
        <v>2005</v>
      </c>
      <c r="C15444" s="9" t="s">
        <v>92</v>
      </c>
      <c r="D15444" s="9" t="s">
        <v>93</v>
      </c>
      <c r="E15444" s="9" t="s">
        <v>34</v>
      </c>
      <c r="F15444" s="9">
        <v>1361756</v>
      </c>
      <c r="G15444" s="13" t="s">
        <v>84</v>
      </c>
    </row>
    <row r="15445" spans="1:7" s="9" customFormat="1" ht="14" x14ac:dyDescent="0.2">
      <c r="A15445" s="9" t="s">
        <v>78</v>
      </c>
      <c r="B15445" s="9">
        <v>2006</v>
      </c>
      <c r="C15445" s="9" t="s">
        <v>92</v>
      </c>
      <c r="D15445" s="9" t="s">
        <v>93</v>
      </c>
      <c r="E15445" s="9" t="s">
        <v>34</v>
      </c>
      <c r="F15445" s="9">
        <v>1383374</v>
      </c>
      <c r="G15445" s="13" t="s">
        <v>84</v>
      </c>
    </row>
    <row r="15446" spans="1:7" s="9" customFormat="1" ht="14" x14ac:dyDescent="0.2">
      <c r="A15446" s="9" t="s">
        <v>78</v>
      </c>
      <c r="B15446" s="9">
        <v>2007</v>
      </c>
      <c r="C15446" s="9" t="s">
        <v>92</v>
      </c>
      <c r="D15446" s="9" t="s">
        <v>93</v>
      </c>
      <c r="E15446" s="9" t="s">
        <v>34</v>
      </c>
      <c r="F15446" s="9">
        <v>1352291</v>
      </c>
      <c r="G15446" s="13" t="s">
        <v>84</v>
      </c>
    </row>
    <row r="15447" spans="1:7" s="9" customFormat="1" ht="14" x14ac:dyDescent="0.2">
      <c r="A15447" s="9" t="s">
        <v>78</v>
      </c>
      <c r="B15447" s="9">
        <v>2008</v>
      </c>
      <c r="C15447" s="9" t="s">
        <v>92</v>
      </c>
      <c r="D15447" s="9" t="s">
        <v>93</v>
      </c>
      <c r="E15447" s="9" t="s">
        <v>34</v>
      </c>
      <c r="F15447" s="9">
        <v>1331683</v>
      </c>
      <c r="G15447" s="13" t="s">
        <v>84</v>
      </c>
    </row>
    <row r="15448" spans="1:7" s="9" customFormat="1" ht="14" x14ac:dyDescent="0.2">
      <c r="A15448" s="9" t="s">
        <v>78</v>
      </c>
      <c r="B15448" s="9">
        <v>2009</v>
      </c>
      <c r="C15448" s="9" t="s">
        <v>92</v>
      </c>
      <c r="D15448" s="9" t="s">
        <v>93</v>
      </c>
      <c r="E15448" s="9" t="s">
        <v>34</v>
      </c>
      <c r="F15448" s="9">
        <v>1489241</v>
      </c>
      <c r="G15448" s="13" t="s">
        <v>84</v>
      </c>
    </row>
    <row r="15449" spans="1:7" s="9" customFormat="1" ht="14" x14ac:dyDescent="0.2">
      <c r="A15449" s="9" t="s">
        <v>78</v>
      </c>
      <c r="B15449" s="9">
        <v>2010</v>
      </c>
      <c r="C15449" s="9" t="s">
        <v>92</v>
      </c>
      <c r="D15449" s="9" t="s">
        <v>93</v>
      </c>
      <c r="E15449" s="9" t="s">
        <v>34</v>
      </c>
      <c r="F15449" s="9">
        <v>1550396</v>
      </c>
      <c r="G15449" s="13" t="s">
        <v>84</v>
      </c>
    </row>
    <row r="15450" spans="1:7" s="9" customFormat="1" ht="14" x14ac:dyDescent="0.2">
      <c r="A15450" s="9" t="s">
        <v>78</v>
      </c>
      <c r="B15450" s="9">
        <v>2011</v>
      </c>
      <c r="C15450" s="9" t="s">
        <v>92</v>
      </c>
      <c r="D15450" s="9" t="s">
        <v>93</v>
      </c>
      <c r="E15450" s="9" t="s">
        <v>34</v>
      </c>
      <c r="F15450" s="9">
        <v>1588638</v>
      </c>
      <c r="G15450" s="13" t="s">
        <v>84</v>
      </c>
    </row>
    <row r="15451" spans="1:7" s="9" customFormat="1" ht="14" x14ac:dyDescent="0.2">
      <c r="A15451" s="9" t="s">
        <v>78</v>
      </c>
      <c r="B15451" s="9">
        <v>2012</v>
      </c>
      <c r="C15451" s="9" t="s">
        <v>92</v>
      </c>
      <c r="D15451" s="9" t="s">
        <v>93</v>
      </c>
      <c r="E15451" s="9" t="s">
        <v>34</v>
      </c>
      <c r="F15451" s="9">
        <v>1615916</v>
      </c>
      <c r="G15451" s="13" t="s">
        <v>84</v>
      </c>
    </row>
    <row r="15452" spans="1:7" s="9" customFormat="1" ht="14" x14ac:dyDescent="0.2">
      <c r="A15452" s="9" t="s">
        <v>78</v>
      </c>
      <c r="B15452" s="9">
        <v>2013</v>
      </c>
      <c r="C15452" s="9" t="s">
        <v>92</v>
      </c>
      <c r="D15452" s="9" t="s">
        <v>93</v>
      </c>
      <c r="E15452" s="9" t="s">
        <v>34</v>
      </c>
      <c r="F15452" s="9">
        <v>1715686</v>
      </c>
      <c r="G15452" s="13" t="s">
        <v>84</v>
      </c>
    </row>
    <row r="15453" spans="1:7" s="9" customFormat="1" ht="14" x14ac:dyDescent="0.2">
      <c r="A15453" s="9" t="s">
        <v>78</v>
      </c>
      <c r="B15453" s="9">
        <v>2014</v>
      </c>
      <c r="C15453" s="9" t="s">
        <v>92</v>
      </c>
      <c r="D15453" s="9" t="s">
        <v>93</v>
      </c>
      <c r="E15453" s="9" t="s">
        <v>34</v>
      </c>
      <c r="F15453" s="9">
        <v>1725896</v>
      </c>
      <c r="G15453" s="13" t="s">
        <v>84</v>
      </c>
    </row>
    <row r="15454" spans="1:7" s="9" customFormat="1" ht="14" x14ac:dyDescent="0.2">
      <c r="A15454" s="9" t="s">
        <v>78</v>
      </c>
      <c r="B15454" s="9">
        <v>2015</v>
      </c>
      <c r="C15454" s="9" t="s">
        <v>92</v>
      </c>
      <c r="D15454" s="9" t="s">
        <v>93</v>
      </c>
      <c r="E15454" s="9" t="s">
        <v>34</v>
      </c>
      <c r="F15454" s="9">
        <v>1641009</v>
      </c>
      <c r="G15454" s="13" t="s">
        <v>84</v>
      </c>
    </row>
    <row r="15455" spans="1:7" s="9" customFormat="1" ht="14" x14ac:dyDescent="0.2">
      <c r="A15455" s="9" t="s">
        <v>78</v>
      </c>
      <c r="B15455" s="9">
        <v>2016</v>
      </c>
      <c r="C15455" s="9" t="s">
        <v>92</v>
      </c>
      <c r="D15455" s="9" t="s">
        <v>93</v>
      </c>
      <c r="E15455" s="9" t="s">
        <v>34</v>
      </c>
      <c r="F15455" s="9">
        <v>1621957</v>
      </c>
      <c r="G15455" s="13" t="s">
        <v>84</v>
      </c>
    </row>
    <row r="15456" spans="1:7" s="9" customFormat="1" ht="14" x14ac:dyDescent="0.2">
      <c r="A15456" s="9" t="s">
        <v>78</v>
      </c>
      <c r="B15456" s="9">
        <v>2017</v>
      </c>
      <c r="C15456" s="9" t="s">
        <v>92</v>
      </c>
      <c r="D15456" s="9" t="s">
        <v>93</v>
      </c>
      <c r="E15456" s="9" t="s">
        <v>34</v>
      </c>
      <c r="F15456" s="9">
        <v>1443306</v>
      </c>
      <c r="G15456" s="13" t="s">
        <v>84</v>
      </c>
    </row>
    <row r="15457" spans="1:7" s="9" customFormat="1" ht="14" x14ac:dyDescent="0.2">
      <c r="A15457" s="9" t="s">
        <v>78</v>
      </c>
      <c r="B15457" s="9">
        <v>2018</v>
      </c>
      <c r="C15457" s="9" t="s">
        <v>92</v>
      </c>
      <c r="D15457" s="9" t="s">
        <v>93</v>
      </c>
      <c r="E15457" s="9" t="s">
        <v>34</v>
      </c>
      <c r="F15457" s="9">
        <v>1356589</v>
      </c>
      <c r="G15457" s="13" t="s">
        <v>84</v>
      </c>
    </row>
    <row r="15458" spans="1:7" s="9" customFormat="1" x14ac:dyDescent="0.2">
      <c r="A15458" s="9" t="s">
        <v>78</v>
      </c>
      <c r="B15458" s="9">
        <v>2019</v>
      </c>
      <c r="C15458" s="9" t="s">
        <v>92</v>
      </c>
      <c r="D15458" s="9" t="s">
        <v>93</v>
      </c>
      <c r="E15458" s="9" t="s">
        <v>34</v>
      </c>
      <c r="F15458" s="19">
        <v>1305319</v>
      </c>
      <c r="G15458" s="13" t="s">
        <v>84</v>
      </c>
    </row>
    <row r="15459" spans="1:7" s="9" customFormat="1" ht="14" x14ac:dyDescent="0.2">
      <c r="A15459" s="9" t="s">
        <v>78</v>
      </c>
      <c r="B15459" s="9">
        <v>1970</v>
      </c>
      <c r="C15459" s="9" t="s">
        <v>92</v>
      </c>
      <c r="D15459" s="9" t="s">
        <v>93</v>
      </c>
      <c r="E15459" s="9" t="s">
        <v>41</v>
      </c>
      <c r="F15459" s="9">
        <v>356752.19078639452</v>
      </c>
      <c r="G15459" s="13" t="s">
        <v>84</v>
      </c>
    </row>
    <row r="15460" spans="1:7" s="9" customFormat="1" ht="14" x14ac:dyDescent="0.2">
      <c r="A15460" s="9" t="s">
        <v>78</v>
      </c>
      <c r="B15460" s="9">
        <v>1971</v>
      </c>
      <c r="C15460" s="9" t="s">
        <v>92</v>
      </c>
      <c r="D15460" s="9" t="s">
        <v>93</v>
      </c>
      <c r="E15460" s="9" t="s">
        <v>41</v>
      </c>
      <c r="F15460" s="9">
        <v>361421.89308979589</v>
      </c>
      <c r="G15460" s="13" t="s">
        <v>94</v>
      </c>
    </row>
    <row r="15461" spans="1:7" s="9" customFormat="1" ht="14" x14ac:dyDescent="0.2">
      <c r="A15461" s="9" t="s">
        <v>78</v>
      </c>
      <c r="B15461" s="9">
        <v>1972</v>
      </c>
      <c r="C15461" s="9" t="s">
        <v>92</v>
      </c>
      <c r="D15461" s="9" t="s">
        <v>93</v>
      </c>
      <c r="E15461" s="9" t="s">
        <v>41</v>
      </c>
      <c r="F15461" s="9">
        <v>366091.59539319726</v>
      </c>
      <c r="G15461" s="13" t="s">
        <v>94</v>
      </c>
    </row>
    <row r="15462" spans="1:7" s="9" customFormat="1" ht="14" x14ac:dyDescent="0.2">
      <c r="A15462" s="9" t="s">
        <v>78</v>
      </c>
      <c r="B15462" s="9">
        <v>1973</v>
      </c>
      <c r="C15462" s="9" t="s">
        <v>92</v>
      </c>
      <c r="D15462" s="9" t="s">
        <v>93</v>
      </c>
      <c r="E15462" s="9" t="s">
        <v>41</v>
      </c>
      <c r="F15462" s="9">
        <v>370761.29769659863</v>
      </c>
      <c r="G15462" s="13" t="s">
        <v>94</v>
      </c>
    </row>
    <row r="15463" spans="1:7" s="9" customFormat="1" ht="14" x14ac:dyDescent="0.2">
      <c r="A15463" s="9" t="s">
        <v>78</v>
      </c>
      <c r="B15463" s="9">
        <v>1974</v>
      </c>
      <c r="C15463" s="9" t="s">
        <v>92</v>
      </c>
      <c r="D15463" s="9" t="s">
        <v>93</v>
      </c>
      <c r="E15463" s="9" t="s">
        <v>41</v>
      </c>
      <c r="F15463" s="9">
        <v>375431</v>
      </c>
      <c r="G15463" s="13" t="s">
        <v>84</v>
      </c>
    </row>
    <row r="15464" spans="1:7" s="9" customFormat="1" ht="14" x14ac:dyDescent="0.2">
      <c r="A15464" s="9" t="s">
        <v>78</v>
      </c>
      <c r="B15464" s="9">
        <v>1975</v>
      </c>
      <c r="C15464" s="9" t="s">
        <v>92</v>
      </c>
      <c r="D15464" s="9" t="s">
        <v>93</v>
      </c>
      <c r="E15464" s="9" t="s">
        <v>41</v>
      </c>
      <c r="F15464" s="9">
        <v>407668</v>
      </c>
      <c r="G15464" s="13" t="s">
        <v>84</v>
      </c>
    </row>
    <row r="15465" spans="1:7" s="9" customFormat="1" ht="14" x14ac:dyDescent="0.2">
      <c r="A15465" s="9" t="s">
        <v>78</v>
      </c>
      <c r="B15465" s="9">
        <v>1976</v>
      </c>
      <c r="C15465" s="9" t="s">
        <v>92</v>
      </c>
      <c r="D15465" s="9" t="s">
        <v>93</v>
      </c>
      <c r="E15465" s="9" t="s">
        <v>41</v>
      </c>
      <c r="F15465" s="9">
        <v>417064</v>
      </c>
      <c r="G15465" s="13" t="s">
        <v>84</v>
      </c>
    </row>
    <row r="15466" spans="1:7" s="9" customFormat="1" ht="14" x14ac:dyDescent="0.2">
      <c r="A15466" s="9" t="s">
        <v>78</v>
      </c>
      <c r="B15466" s="9">
        <v>1977</v>
      </c>
      <c r="C15466" s="9" t="s">
        <v>92</v>
      </c>
      <c r="D15466" s="9" t="s">
        <v>93</v>
      </c>
      <c r="E15466" s="9" t="s">
        <v>41</v>
      </c>
      <c r="F15466" s="9">
        <v>475518</v>
      </c>
      <c r="G15466" s="13" t="s">
        <v>84</v>
      </c>
    </row>
    <row r="15467" spans="1:7" s="9" customFormat="1" ht="14" x14ac:dyDescent="0.2">
      <c r="A15467" s="9" t="s">
        <v>78</v>
      </c>
      <c r="B15467" s="9">
        <v>1978</v>
      </c>
      <c r="C15467" s="9" t="s">
        <v>92</v>
      </c>
      <c r="D15467" s="9" t="s">
        <v>93</v>
      </c>
      <c r="E15467" s="9" t="s">
        <v>41</v>
      </c>
      <c r="F15467" s="9">
        <v>446442</v>
      </c>
      <c r="G15467" s="13" t="s">
        <v>84</v>
      </c>
    </row>
    <row r="15468" spans="1:7" s="9" customFormat="1" ht="14" x14ac:dyDescent="0.2">
      <c r="A15468" s="9" t="s">
        <v>78</v>
      </c>
      <c r="B15468" s="9">
        <v>1979</v>
      </c>
      <c r="C15468" s="9" t="s">
        <v>92</v>
      </c>
      <c r="D15468" s="9" t="s">
        <v>93</v>
      </c>
      <c r="E15468" s="9" t="s">
        <v>41</v>
      </c>
      <c r="F15468" s="9">
        <v>468907</v>
      </c>
      <c r="G15468" s="13" t="s">
        <v>84</v>
      </c>
    </row>
    <row r="15469" spans="1:7" s="9" customFormat="1" ht="14" x14ac:dyDescent="0.2">
      <c r="A15469" s="9" t="s">
        <v>78</v>
      </c>
      <c r="B15469" s="9">
        <v>1980</v>
      </c>
      <c r="C15469" s="9" t="s">
        <v>92</v>
      </c>
      <c r="D15469" s="9" t="s">
        <v>93</v>
      </c>
      <c r="E15469" s="9" t="s">
        <v>41</v>
      </c>
      <c r="F15469" s="9">
        <v>542289</v>
      </c>
      <c r="G15469" s="13" t="s">
        <v>84</v>
      </c>
    </row>
    <row r="15470" spans="1:7" s="9" customFormat="1" ht="14" x14ac:dyDescent="0.2">
      <c r="A15470" s="9" t="s">
        <v>78</v>
      </c>
      <c r="B15470" s="9">
        <v>1981</v>
      </c>
      <c r="C15470" s="9" t="s">
        <v>92</v>
      </c>
      <c r="D15470" s="9" t="s">
        <v>93</v>
      </c>
      <c r="E15470" s="9" t="s">
        <v>41</v>
      </c>
      <c r="F15470" s="9">
        <v>516112</v>
      </c>
      <c r="G15470" s="13" t="s">
        <v>84</v>
      </c>
    </row>
    <row r="15471" spans="1:7" s="9" customFormat="1" ht="14" x14ac:dyDescent="0.2">
      <c r="A15471" s="9" t="s">
        <v>78</v>
      </c>
      <c r="B15471" s="9">
        <v>1982</v>
      </c>
      <c r="C15471" s="9" t="s">
        <v>92</v>
      </c>
      <c r="D15471" s="9" t="s">
        <v>93</v>
      </c>
      <c r="E15471" s="9" t="s">
        <v>41</v>
      </c>
      <c r="F15471" s="9">
        <v>510059</v>
      </c>
      <c r="G15471" s="13" t="s">
        <v>84</v>
      </c>
    </row>
    <row r="15472" spans="1:7" s="9" customFormat="1" ht="14" x14ac:dyDescent="0.2">
      <c r="A15472" s="9" t="s">
        <v>78</v>
      </c>
      <c r="B15472" s="9">
        <v>1983</v>
      </c>
      <c r="C15472" s="9" t="s">
        <v>92</v>
      </c>
      <c r="D15472" s="9" t="s">
        <v>93</v>
      </c>
      <c r="E15472" s="9" t="s">
        <v>41</v>
      </c>
      <c r="F15472" s="9">
        <v>477627</v>
      </c>
      <c r="G15472" s="13" t="s">
        <v>84</v>
      </c>
    </row>
    <row r="15473" spans="1:7" s="9" customFormat="1" ht="14" x14ac:dyDescent="0.2">
      <c r="A15473" s="9" t="s">
        <v>78</v>
      </c>
      <c r="B15473" s="9">
        <v>1984</v>
      </c>
      <c r="C15473" s="9" t="s">
        <v>92</v>
      </c>
      <c r="D15473" s="9" t="s">
        <v>93</v>
      </c>
      <c r="E15473" s="9" t="s">
        <v>41</v>
      </c>
      <c r="F15473" s="9">
        <v>486658</v>
      </c>
      <c r="G15473" s="13" t="s">
        <v>84</v>
      </c>
    </row>
    <row r="15474" spans="1:7" s="9" customFormat="1" ht="14" x14ac:dyDescent="0.2">
      <c r="A15474" s="9" t="s">
        <v>78</v>
      </c>
      <c r="B15474" s="9">
        <v>1985</v>
      </c>
      <c r="C15474" s="9" t="s">
        <v>92</v>
      </c>
      <c r="D15474" s="9" t="s">
        <v>93</v>
      </c>
      <c r="E15474" s="9" t="s">
        <v>41</v>
      </c>
      <c r="F15474" s="9">
        <v>502056</v>
      </c>
      <c r="G15474" s="13" t="s">
        <v>84</v>
      </c>
    </row>
    <row r="15475" spans="1:7" s="9" customFormat="1" ht="14" x14ac:dyDescent="0.2">
      <c r="A15475" s="9" t="s">
        <v>78</v>
      </c>
      <c r="B15475" s="9">
        <v>1986</v>
      </c>
      <c r="C15475" s="9" t="s">
        <v>92</v>
      </c>
      <c r="D15475" s="9" t="s">
        <v>93</v>
      </c>
      <c r="E15475" s="9" t="s">
        <v>41</v>
      </c>
      <c r="F15475" s="9">
        <v>507235</v>
      </c>
      <c r="G15475" s="13" t="s">
        <v>84</v>
      </c>
    </row>
    <row r="15476" spans="1:7" s="9" customFormat="1" ht="14" x14ac:dyDescent="0.2">
      <c r="A15476" s="9" t="s">
        <v>78</v>
      </c>
      <c r="B15476" s="9">
        <v>1987</v>
      </c>
      <c r="C15476" s="9" t="s">
        <v>92</v>
      </c>
      <c r="D15476" s="9" t="s">
        <v>93</v>
      </c>
      <c r="E15476" s="9" t="s">
        <v>41</v>
      </c>
      <c r="F15476" s="9">
        <v>527021</v>
      </c>
      <c r="G15476" s="13" t="s">
        <v>84</v>
      </c>
    </row>
    <row r="15477" spans="1:7" s="9" customFormat="1" ht="14" x14ac:dyDescent="0.2">
      <c r="A15477" s="9" t="s">
        <v>78</v>
      </c>
      <c r="B15477" s="9">
        <v>1988</v>
      </c>
      <c r="C15477" s="9" t="s">
        <v>92</v>
      </c>
      <c r="D15477" s="9" t="s">
        <v>93</v>
      </c>
      <c r="E15477" s="9" t="s">
        <v>41</v>
      </c>
      <c r="F15477" s="9">
        <v>538247</v>
      </c>
      <c r="G15477" s="13" t="s">
        <v>84</v>
      </c>
    </row>
    <row r="15478" spans="1:7" s="9" customFormat="1" ht="14" x14ac:dyDescent="0.2">
      <c r="A15478" s="9" t="s">
        <v>78</v>
      </c>
      <c r="B15478" s="9">
        <v>1989</v>
      </c>
      <c r="C15478" s="9" t="s">
        <v>92</v>
      </c>
      <c r="D15478" s="9" t="s">
        <v>93</v>
      </c>
      <c r="E15478" s="9" t="s">
        <v>41</v>
      </c>
      <c r="F15478" s="9">
        <v>560131</v>
      </c>
      <c r="G15478" s="13" t="s">
        <v>84</v>
      </c>
    </row>
    <row r="15479" spans="1:7" s="9" customFormat="1" ht="14" x14ac:dyDescent="0.2">
      <c r="A15479" s="9" t="s">
        <v>78</v>
      </c>
      <c r="B15479" s="9">
        <v>1990</v>
      </c>
      <c r="C15479" s="9" t="s">
        <v>92</v>
      </c>
      <c r="D15479" s="9" t="s">
        <v>93</v>
      </c>
      <c r="E15479" s="9" t="s">
        <v>41</v>
      </c>
      <c r="F15479" s="9">
        <v>563137</v>
      </c>
      <c r="G15479" s="13" t="s">
        <v>84</v>
      </c>
    </row>
    <row r="15480" spans="1:7" s="9" customFormat="1" ht="14" x14ac:dyDescent="0.2">
      <c r="A15480" s="9" t="s">
        <v>78</v>
      </c>
      <c r="B15480" s="9">
        <v>1991</v>
      </c>
      <c r="C15480" s="9" t="s">
        <v>92</v>
      </c>
      <c r="D15480" s="9" t="s">
        <v>93</v>
      </c>
      <c r="E15480" s="9" t="s">
        <v>41</v>
      </c>
      <c r="F15480" s="9">
        <v>608167</v>
      </c>
      <c r="G15480" s="13" t="s">
        <v>84</v>
      </c>
    </row>
    <row r="15481" spans="1:7" s="9" customFormat="1" ht="14" x14ac:dyDescent="0.2">
      <c r="A15481" s="9" t="s">
        <v>78</v>
      </c>
      <c r="B15481" s="9">
        <v>1992</v>
      </c>
      <c r="C15481" s="9" t="s">
        <v>92</v>
      </c>
      <c r="D15481" s="9" t="s">
        <v>93</v>
      </c>
      <c r="E15481" s="9" t="s">
        <v>41</v>
      </c>
      <c r="F15481" s="9">
        <v>614542</v>
      </c>
      <c r="G15481" s="13" t="s">
        <v>84</v>
      </c>
    </row>
    <row r="15482" spans="1:7" s="9" customFormat="1" ht="14" x14ac:dyDescent="0.2">
      <c r="A15482" s="9" t="s">
        <v>78</v>
      </c>
      <c r="B15482" s="9">
        <v>1993</v>
      </c>
      <c r="C15482" s="9" t="s">
        <v>92</v>
      </c>
      <c r="D15482" s="9" t="s">
        <v>93</v>
      </c>
      <c r="E15482" s="9" t="s">
        <v>41</v>
      </c>
      <c r="F15482" s="9">
        <v>629709</v>
      </c>
      <c r="G15482" s="13" t="s">
        <v>84</v>
      </c>
    </row>
    <row r="15483" spans="1:7" s="9" customFormat="1" ht="14" x14ac:dyDescent="0.2">
      <c r="A15483" s="9" t="s">
        <v>78</v>
      </c>
      <c r="B15483" s="9">
        <v>1994</v>
      </c>
      <c r="C15483" s="9" t="s">
        <v>92</v>
      </c>
      <c r="D15483" s="9" t="s">
        <v>93</v>
      </c>
      <c r="E15483" s="9" t="s">
        <v>41</v>
      </c>
      <c r="F15483" s="9">
        <v>657929</v>
      </c>
      <c r="G15483" s="13" t="s">
        <v>84</v>
      </c>
    </row>
    <row r="15484" spans="1:7" s="9" customFormat="1" ht="14" x14ac:dyDescent="0.2">
      <c r="A15484" s="9" t="s">
        <v>78</v>
      </c>
      <c r="B15484" s="9">
        <v>1995</v>
      </c>
      <c r="C15484" s="9" t="s">
        <v>92</v>
      </c>
      <c r="D15484" s="9" t="s">
        <v>93</v>
      </c>
      <c r="E15484" s="9" t="s">
        <v>41</v>
      </c>
      <c r="F15484" s="9">
        <v>672641</v>
      </c>
      <c r="G15484" s="13" t="s">
        <v>84</v>
      </c>
    </row>
    <row r="15485" spans="1:7" s="9" customFormat="1" ht="14" x14ac:dyDescent="0.2">
      <c r="A15485" s="9" t="s">
        <v>78</v>
      </c>
      <c r="B15485" s="9">
        <v>1996</v>
      </c>
      <c r="C15485" s="9" t="s">
        <v>92</v>
      </c>
      <c r="D15485" s="9" t="s">
        <v>93</v>
      </c>
      <c r="E15485" s="9" t="s">
        <v>41</v>
      </c>
      <c r="F15485" s="9">
        <v>513668</v>
      </c>
      <c r="G15485" s="13" t="s">
        <v>84</v>
      </c>
    </row>
    <row r="15486" spans="1:7" s="9" customFormat="1" ht="14" x14ac:dyDescent="0.2">
      <c r="A15486" s="9" t="s">
        <v>78</v>
      </c>
      <c r="B15486" s="9">
        <v>1997</v>
      </c>
      <c r="C15486" s="9" t="s">
        <v>92</v>
      </c>
      <c r="D15486" s="9" t="s">
        <v>93</v>
      </c>
      <c r="E15486" s="9" t="s">
        <v>41</v>
      </c>
      <c r="F15486" s="9">
        <v>518604</v>
      </c>
      <c r="G15486" s="13" t="s">
        <v>84</v>
      </c>
    </row>
    <row r="15487" spans="1:7" s="9" customFormat="1" ht="14" x14ac:dyDescent="0.2">
      <c r="A15487" s="9" t="s">
        <v>78</v>
      </c>
      <c r="B15487" s="9">
        <v>1998</v>
      </c>
      <c r="C15487" s="9" t="s">
        <v>92</v>
      </c>
      <c r="D15487" s="9" t="s">
        <v>93</v>
      </c>
      <c r="E15487" s="9" t="s">
        <v>41</v>
      </c>
      <c r="F15487" s="9">
        <v>527450</v>
      </c>
      <c r="G15487" s="13" t="s">
        <v>84</v>
      </c>
    </row>
    <row r="15488" spans="1:7" s="9" customFormat="1" ht="14" x14ac:dyDescent="0.2">
      <c r="A15488" s="9" t="s">
        <v>78</v>
      </c>
      <c r="B15488" s="9">
        <v>1999</v>
      </c>
      <c r="C15488" s="9" t="s">
        <v>92</v>
      </c>
      <c r="D15488" s="9" t="s">
        <v>93</v>
      </c>
      <c r="E15488" s="9" t="s">
        <v>41</v>
      </c>
      <c r="F15488" s="9">
        <v>544711</v>
      </c>
      <c r="G15488" s="13" t="s">
        <v>84</v>
      </c>
    </row>
    <row r="15489" spans="1:7" s="9" customFormat="1" ht="14" x14ac:dyDescent="0.2">
      <c r="A15489" s="9" t="s">
        <v>78</v>
      </c>
      <c r="B15489" s="9">
        <v>2000</v>
      </c>
      <c r="C15489" s="9" t="s">
        <v>92</v>
      </c>
      <c r="D15489" s="9" t="s">
        <v>93</v>
      </c>
      <c r="E15489" s="9" t="s">
        <v>41</v>
      </c>
      <c r="F15489" s="9">
        <v>576656</v>
      </c>
      <c r="G15489" s="13" t="s">
        <v>84</v>
      </c>
    </row>
    <row r="15490" spans="1:7" s="9" customFormat="1" ht="14" x14ac:dyDescent="0.2">
      <c r="A15490" s="9" t="s">
        <v>78</v>
      </c>
      <c r="B15490" s="9">
        <v>2001</v>
      </c>
      <c r="C15490" s="9" t="s">
        <v>92</v>
      </c>
      <c r="D15490" s="9" t="s">
        <v>93</v>
      </c>
      <c r="E15490" s="9" t="s">
        <v>41</v>
      </c>
      <c r="F15490" s="9">
        <v>598637</v>
      </c>
      <c r="G15490" s="13" t="s">
        <v>84</v>
      </c>
    </row>
    <row r="15491" spans="1:7" s="9" customFormat="1" ht="14" x14ac:dyDescent="0.2">
      <c r="A15491" s="9" t="s">
        <v>78</v>
      </c>
      <c r="B15491" s="9">
        <v>2002</v>
      </c>
      <c r="C15491" s="9" t="s">
        <v>92</v>
      </c>
      <c r="D15491" s="9" t="s">
        <v>93</v>
      </c>
      <c r="E15491" s="9" t="s">
        <v>41</v>
      </c>
      <c r="F15491" s="9">
        <v>611722</v>
      </c>
      <c r="G15491" s="13" t="s">
        <v>84</v>
      </c>
    </row>
    <row r="15492" spans="1:7" s="9" customFormat="1" ht="14" x14ac:dyDescent="0.2">
      <c r="A15492" s="9" t="s">
        <v>78</v>
      </c>
      <c r="B15492" s="9">
        <v>2003</v>
      </c>
      <c r="C15492" s="9" t="s">
        <v>92</v>
      </c>
      <c r="D15492" s="9" t="s">
        <v>93</v>
      </c>
      <c r="E15492" s="9" t="s">
        <v>41</v>
      </c>
      <c r="F15492" s="9">
        <v>643420</v>
      </c>
      <c r="G15492" s="13" t="s">
        <v>84</v>
      </c>
    </row>
    <row r="15493" spans="1:7" s="9" customFormat="1" ht="14" x14ac:dyDescent="0.2">
      <c r="A15493" s="9" t="s">
        <v>78</v>
      </c>
      <c r="B15493" s="9">
        <v>2004</v>
      </c>
      <c r="C15493" s="9" t="s">
        <v>92</v>
      </c>
      <c r="D15493" s="9" t="s">
        <v>93</v>
      </c>
      <c r="E15493" s="9" t="s">
        <v>41</v>
      </c>
      <c r="F15493" s="9">
        <v>695055</v>
      </c>
      <c r="G15493" s="13" t="s">
        <v>84</v>
      </c>
    </row>
    <row r="15494" spans="1:7" s="9" customFormat="1" ht="14" x14ac:dyDescent="0.2">
      <c r="A15494" s="9" t="s">
        <v>78</v>
      </c>
      <c r="B15494" s="9">
        <v>2005</v>
      </c>
      <c r="C15494" s="9" t="s">
        <v>92</v>
      </c>
      <c r="D15494" s="9" t="s">
        <v>93</v>
      </c>
      <c r="E15494" s="9" t="s">
        <v>41</v>
      </c>
      <c r="F15494" s="9">
        <v>722230</v>
      </c>
      <c r="G15494" s="13" t="s">
        <v>84</v>
      </c>
    </row>
    <row r="15495" spans="1:7" s="9" customFormat="1" ht="14" x14ac:dyDescent="0.2">
      <c r="A15495" s="9" t="s">
        <v>78</v>
      </c>
      <c r="B15495" s="9">
        <v>2006</v>
      </c>
      <c r="C15495" s="9" t="s">
        <v>92</v>
      </c>
      <c r="D15495" s="9" t="s">
        <v>93</v>
      </c>
      <c r="E15495" s="9" t="s">
        <v>41</v>
      </c>
      <c r="F15495" s="9">
        <v>784164</v>
      </c>
      <c r="G15495" s="13" t="s">
        <v>84</v>
      </c>
    </row>
    <row r="15496" spans="1:7" s="9" customFormat="1" ht="14" x14ac:dyDescent="0.2">
      <c r="A15496" s="9" t="s">
        <v>78</v>
      </c>
      <c r="B15496" s="9">
        <v>2007</v>
      </c>
      <c r="C15496" s="9" t="s">
        <v>92</v>
      </c>
      <c r="D15496" s="9" t="s">
        <v>93</v>
      </c>
      <c r="E15496" s="9" t="s">
        <v>41</v>
      </c>
      <c r="F15496" s="9">
        <v>803684</v>
      </c>
      <c r="G15496" s="13" t="s">
        <v>84</v>
      </c>
    </row>
    <row r="15497" spans="1:7" s="9" customFormat="1" ht="14" x14ac:dyDescent="0.2">
      <c r="A15497" s="9" t="s">
        <v>78</v>
      </c>
      <c r="B15497" s="9">
        <v>2008</v>
      </c>
      <c r="C15497" s="9" t="s">
        <v>92</v>
      </c>
      <c r="D15497" s="9" t="s">
        <v>93</v>
      </c>
      <c r="E15497" s="9" t="s">
        <v>41</v>
      </c>
      <c r="F15497" s="9">
        <v>900077</v>
      </c>
      <c r="G15497" s="13" t="s">
        <v>84</v>
      </c>
    </row>
    <row r="15498" spans="1:7" s="9" customFormat="1" ht="14" x14ac:dyDescent="0.2">
      <c r="A15498" s="9" t="s">
        <v>78</v>
      </c>
      <c r="B15498" s="9">
        <v>2009</v>
      </c>
      <c r="C15498" s="9" t="s">
        <v>92</v>
      </c>
      <c r="D15498" s="9" t="s">
        <v>93</v>
      </c>
      <c r="E15498" s="9" t="s">
        <v>41</v>
      </c>
      <c r="F15498" s="9">
        <v>933643</v>
      </c>
      <c r="G15498" s="13" t="s">
        <v>84</v>
      </c>
    </row>
    <row r="15499" spans="1:7" s="9" customFormat="1" ht="14" x14ac:dyDescent="0.2">
      <c r="A15499" s="9" t="s">
        <v>78</v>
      </c>
      <c r="B15499" s="9">
        <v>2010</v>
      </c>
      <c r="C15499" s="9" t="s">
        <v>92</v>
      </c>
      <c r="D15499" s="9" t="s">
        <v>93</v>
      </c>
      <c r="E15499" s="9" t="s">
        <v>41</v>
      </c>
      <c r="F15499" s="9">
        <v>979169</v>
      </c>
      <c r="G15499" s="13" t="s">
        <v>84</v>
      </c>
    </row>
    <row r="15500" spans="1:7" s="9" customFormat="1" ht="14" x14ac:dyDescent="0.2">
      <c r="A15500" s="9" t="s">
        <v>78</v>
      </c>
      <c r="B15500" s="9">
        <v>2011</v>
      </c>
      <c r="C15500" s="9" t="s">
        <v>92</v>
      </c>
      <c r="D15500" s="9" t="s">
        <v>93</v>
      </c>
      <c r="E15500" s="9" t="s">
        <v>41</v>
      </c>
      <c r="F15500" s="9">
        <v>1021605</v>
      </c>
      <c r="G15500" s="13" t="s">
        <v>84</v>
      </c>
    </row>
    <row r="15501" spans="1:7" s="9" customFormat="1" ht="14" x14ac:dyDescent="0.2">
      <c r="A15501" s="9" t="s">
        <v>78</v>
      </c>
      <c r="B15501" s="9">
        <v>2012</v>
      </c>
      <c r="C15501" s="9" t="s">
        <v>92</v>
      </c>
      <c r="D15501" s="9" t="s">
        <v>93</v>
      </c>
      <c r="E15501" s="9" t="s">
        <v>41</v>
      </c>
      <c r="F15501" s="9">
        <v>1078118</v>
      </c>
      <c r="G15501" s="13" t="s">
        <v>84</v>
      </c>
    </row>
    <row r="15502" spans="1:7" s="9" customFormat="1" ht="14" x14ac:dyDescent="0.2">
      <c r="A15502" s="9" t="s">
        <v>78</v>
      </c>
      <c r="B15502" s="9">
        <v>2013</v>
      </c>
      <c r="C15502" s="9" t="s">
        <v>92</v>
      </c>
      <c r="D15502" s="9" t="s">
        <v>93</v>
      </c>
      <c r="E15502" s="9" t="s">
        <v>41</v>
      </c>
      <c r="F15502" s="9">
        <v>1132664</v>
      </c>
      <c r="G15502" s="13" t="s">
        <v>84</v>
      </c>
    </row>
    <row r="15503" spans="1:7" s="9" customFormat="1" ht="14" x14ac:dyDescent="0.2">
      <c r="A15503" s="9" t="s">
        <v>78</v>
      </c>
      <c r="B15503" s="9">
        <v>2014</v>
      </c>
      <c r="C15503" s="9" t="s">
        <v>92</v>
      </c>
      <c r="D15503" s="9" t="s">
        <v>93</v>
      </c>
      <c r="E15503" s="9" t="s">
        <v>41</v>
      </c>
      <c r="F15503" s="9">
        <v>1107263</v>
      </c>
      <c r="G15503" s="13" t="s">
        <v>84</v>
      </c>
    </row>
    <row r="15504" spans="1:7" s="9" customFormat="1" ht="14" x14ac:dyDescent="0.2">
      <c r="A15504" s="9" t="s">
        <v>78</v>
      </c>
      <c r="B15504" s="9">
        <v>2015</v>
      </c>
      <c r="C15504" s="9" t="s">
        <v>92</v>
      </c>
      <c r="D15504" s="9" t="s">
        <v>93</v>
      </c>
      <c r="E15504" s="9" t="s">
        <v>41</v>
      </c>
      <c r="F15504" s="9">
        <v>1110700</v>
      </c>
      <c r="G15504" s="13" t="s">
        <v>84</v>
      </c>
    </row>
    <row r="15505" spans="1:7" s="9" customFormat="1" ht="14" x14ac:dyDescent="0.2">
      <c r="A15505" s="9" t="s">
        <v>78</v>
      </c>
      <c r="B15505" s="9">
        <v>2016</v>
      </c>
      <c r="C15505" s="9" t="s">
        <v>92</v>
      </c>
      <c r="D15505" s="9" t="s">
        <v>93</v>
      </c>
      <c r="E15505" s="9" t="s">
        <v>41</v>
      </c>
      <c r="F15505" s="9">
        <v>1116994</v>
      </c>
      <c r="G15505" s="13" t="s">
        <v>84</v>
      </c>
    </row>
    <row r="15506" spans="1:7" s="9" customFormat="1" ht="14" x14ac:dyDescent="0.2">
      <c r="A15506" s="9" t="s">
        <v>78</v>
      </c>
      <c r="B15506" s="9">
        <v>2017</v>
      </c>
      <c r="C15506" s="9" t="s">
        <v>92</v>
      </c>
      <c r="D15506" s="9" t="s">
        <v>93</v>
      </c>
      <c r="E15506" s="9" t="s">
        <v>41</v>
      </c>
      <c r="F15506" s="9">
        <v>832405</v>
      </c>
      <c r="G15506" s="13" t="s">
        <v>84</v>
      </c>
    </row>
    <row r="15507" spans="1:7" s="9" customFormat="1" ht="14" x14ac:dyDescent="0.2">
      <c r="A15507" s="9" t="s">
        <v>78</v>
      </c>
      <c r="B15507" s="9">
        <v>2018</v>
      </c>
      <c r="C15507" s="9" t="s">
        <v>92</v>
      </c>
      <c r="D15507" s="9" t="s">
        <v>93</v>
      </c>
      <c r="E15507" s="9" t="s">
        <v>41</v>
      </c>
      <c r="F15507" s="9">
        <v>781882</v>
      </c>
      <c r="G15507" s="13" t="s">
        <v>84</v>
      </c>
    </row>
    <row r="15508" spans="1:7" s="9" customFormat="1" x14ac:dyDescent="0.2">
      <c r="A15508" s="9" t="s">
        <v>78</v>
      </c>
      <c r="B15508" s="9">
        <v>2019</v>
      </c>
      <c r="C15508" s="9" t="s">
        <v>92</v>
      </c>
      <c r="D15508" s="9" t="s">
        <v>93</v>
      </c>
      <c r="E15508" s="9" t="s">
        <v>41</v>
      </c>
      <c r="F15508" s="19">
        <v>796530</v>
      </c>
      <c r="G15508" s="13" t="s">
        <v>84</v>
      </c>
    </row>
    <row r="15509" spans="1:7" s="9" customFormat="1" ht="14" x14ac:dyDescent="0.2">
      <c r="A15509" s="9" t="s">
        <v>78</v>
      </c>
      <c r="B15509" s="9">
        <v>1970</v>
      </c>
      <c r="C15509" s="9" t="s">
        <v>92</v>
      </c>
      <c r="D15509" s="9" t="s">
        <v>93</v>
      </c>
      <c r="E15509" s="9" t="s">
        <v>37</v>
      </c>
      <c r="F15509" s="9">
        <v>798267.13797016989</v>
      </c>
      <c r="G15509" s="13" t="s">
        <v>84</v>
      </c>
    </row>
    <row r="15510" spans="1:7" s="9" customFormat="1" ht="14" x14ac:dyDescent="0.2">
      <c r="A15510" s="9" t="s">
        <v>78</v>
      </c>
      <c r="B15510" s="9">
        <v>1971</v>
      </c>
      <c r="C15510" s="9" t="s">
        <v>92</v>
      </c>
      <c r="D15510" s="9" t="s">
        <v>93</v>
      </c>
      <c r="E15510" s="9" t="s">
        <v>37</v>
      </c>
      <c r="F15510" s="9">
        <v>804194.35347762739</v>
      </c>
      <c r="G15510" s="13" t="s">
        <v>94</v>
      </c>
    </row>
    <row r="15511" spans="1:7" s="9" customFormat="1" ht="14" x14ac:dyDescent="0.2">
      <c r="A15511" s="9" t="s">
        <v>78</v>
      </c>
      <c r="B15511" s="9">
        <v>1972</v>
      </c>
      <c r="C15511" s="9" t="s">
        <v>92</v>
      </c>
      <c r="D15511" s="9" t="s">
        <v>93</v>
      </c>
      <c r="E15511" s="9" t="s">
        <v>37</v>
      </c>
      <c r="F15511" s="9">
        <v>810121.56898508489</v>
      </c>
      <c r="G15511" s="13" t="s">
        <v>94</v>
      </c>
    </row>
    <row r="15512" spans="1:7" s="9" customFormat="1" ht="14" x14ac:dyDescent="0.2">
      <c r="A15512" s="9" t="s">
        <v>78</v>
      </c>
      <c r="B15512" s="9">
        <v>1973</v>
      </c>
      <c r="C15512" s="9" t="s">
        <v>92</v>
      </c>
      <c r="D15512" s="9" t="s">
        <v>93</v>
      </c>
      <c r="E15512" s="9" t="s">
        <v>37</v>
      </c>
      <c r="F15512" s="9">
        <v>816048.78449254239</v>
      </c>
      <c r="G15512" s="13" t="s">
        <v>94</v>
      </c>
    </row>
    <row r="15513" spans="1:7" s="9" customFormat="1" ht="14" x14ac:dyDescent="0.2">
      <c r="A15513" s="9" t="s">
        <v>78</v>
      </c>
      <c r="B15513" s="9">
        <v>1974</v>
      </c>
      <c r="C15513" s="9" t="s">
        <v>92</v>
      </c>
      <c r="D15513" s="9" t="s">
        <v>93</v>
      </c>
      <c r="E15513" s="9" t="s">
        <v>37</v>
      </c>
      <c r="F15513" s="9">
        <v>821976</v>
      </c>
      <c r="G15513" s="13" t="s">
        <v>84</v>
      </c>
    </row>
    <row r="15514" spans="1:7" s="9" customFormat="1" ht="14" x14ac:dyDescent="0.2">
      <c r="A15514" s="9" t="s">
        <v>78</v>
      </c>
      <c r="B15514" s="9">
        <v>1975</v>
      </c>
      <c r="C15514" s="9" t="s">
        <v>92</v>
      </c>
      <c r="D15514" s="9" t="s">
        <v>93</v>
      </c>
      <c r="E15514" s="9" t="s">
        <v>37</v>
      </c>
      <c r="F15514" s="9">
        <v>861997</v>
      </c>
      <c r="G15514" s="13" t="s">
        <v>84</v>
      </c>
    </row>
    <row r="15515" spans="1:7" s="9" customFormat="1" ht="14" x14ac:dyDescent="0.2">
      <c r="A15515" s="9" t="s">
        <v>78</v>
      </c>
      <c r="B15515" s="9">
        <v>1976</v>
      </c>
      <c r="C15515" s="9" t="s">
        <v>92</v>
      </c>
      <c r="D15515" s="9" t="s">
        <v>93</v>
      </c>
      <c r="E15515" s="9" t="s">
        <v>37</v>
      </c>
      <c r="F15515" s="9">
        <v>848750</v>
      </c>
      <c r="G15515" s="13" t="s">
        <v>84</v>
      </c>
    </row>
    <row r="15516" spans="1:7" s="9" customFormat="1" ht="14" x14ac:dyDescent="0.2">
      <c r="A15516" s="9" t="s">
        <v>78</v>
      </c>
      <c r="B15516" s="9">
        <v>1977</v>
      </c>
      <c r="C15516" s="9" t="s">
        <v>92</v>
      </c>
      <c r="D15516" s="9" t="s">
        <v>93</v>
      </c>
      <c r="E15516" s="9" t="s">
        <v>37</v>
      </c>
      <c r="F15516" s="9">
        <v>853708</v>
      </c>
      <c r="G15516" s="13" t="s">
        <v>84</v>
      </c>
    </row>
    <row r="15517" spans="1:7" s="9" customFormat="1" ht="14" x14ac:dyDescent="0.2">
      <c r="A15517" s="9" t="s">
        <v>78</v>
      </c>
      <c r="B15517" s="9">
        <v>1978</v>
      </c>
      <c r="C15517" s="9" t="s">
        <v>92</v>
      </c>
      <c r="D15517" s="9" t="s">
        <v>93</v>
      </c>
      <c r="E15517" s="9" t="s">
        <v>37</v>
      </c>
      <c r="F15517" s="9">
        <v>832619</v>
      </c>
      <c r="G15517" s="13" t="s">
        <v>84</v>
      </c>
    </row>
    <row r="15518" spans="1:7" s="9" customFormat="1" ht="14" x14ac:dyDescent="0.2">
      <c r="A15518" s="9" t="s">
        <v>78</v>
      </c>
      <c r="B15518" s="9">
        <v>1979</v>
      </c>
      <c r="C15518" s="9" t="s">
        <v>92</v>
      </c>
      <c r="D15518" s="9" t="s">
        <v>93</v>
      </c>
      <c r="E15518" s="9" t="s">
        <v>37</v>
      </c>
      <c r="F15518" s="9">
        <v>884516</v>
      </c>
      <c r="G15518" s="13" t="s">
        <v>84</v>
      </c>
    </row>
    <row r="15519" spans="1:7" s="9" customFormat="1" ht="14" x14ac:dyDescent="0.2">
      <c r="A15519" s="9" t="s">
        <v>78</v>
      </c>
      <c r="B15519" s="9">
        <v>1980</v>
      </c>
      <c r="C15519" s="9" t="s">
        <v>92</v>
      </c>
      <c r="D15519" s="9" t="s">
        <v>93</v>
      </c>
      <c r="E15519" s="9" t="s">
        <v>37</v>
      </c>
      <c r="F15519" s="9">
        <v>1195385</v>
      </c>
      <c r="G15519" s="13" t="s">
        <v>84</v>
      </c>
    </row>
    <row r="15520" spans="1:7" s="9" customFormat="1" ht="14" x14ac:dyDescent="0.2">
      <c r="A15520" s="9" t="s">
        <v>78</v>
      </c>
      <c r="B15520" s="9">
        <v>1981</v>
      </c>
      <c r="C15520" s="9" t="s">
        <v>92</v>
      </c>
      <c r="D15520" s="9" t="s">
        <v>93</v>
      </c>
      <c r="E15520" s="9" t="s">
        <v>37</v>
      </c>
      <c r="F15520" s="9">
        <v>1189029</v>
      </c>
      <c r="G15520" s="13" t="s">
        <v>84</v>
      </c>
    </row>
    <row r="15521" spans="1:7" s="9" customFormat="1" ht="14" x14ac:dyDescent="0.2">
      <c r="A15521" s="9" t="s">
        <v>78</v>
      </c>
      <c r="B15521" s="9">
        <v>1982</v>
      </c>
      <c r="C15521" s="9" t="s">
        <v>92</v>
      </c>
      <c r="D15521" s="9" t="s">
        <v>93</v>
      </c>
      <c r="E15521" s="9" t="s">
        <v>37</v>
      </c>
      <c r="F15521" s="9">
        <v>1198026</v>
      </c>
      <c r="G15521" s="13" t="s">
        <v>84</v>
      </c>
    </row>
    <row r="15522" spans="1:7" s="9" customFormat="1" ht="14" x14ac:dyDescent="0.2">
      <c r="A15522" s="9" t="s">
        <v>78</v>
      </c>
      <c r="B15522" s="9">
        <v>1983</v>
      </c>
      <c r="C15522" s="9" t="s">
        <v>92</v>
      </c>
      <c r="D15522" s="9" t="s">
        <v>93</v>
      </c>
      <c r="E15522" s="9" t="s">
        <v>37</v>
      </c>
      <c r="F15522" s="9">
        <v>1073087</v>
      </c>
      <c r="G15522" s="13" t="s">
        <v>84</v>
      </c>
    </row>
    <row r="15523" spans="1:7" s="9" customFormat="1" ht="14" x14ac:dyDescent="0.2">
      <c r="A15523" s="9" t="s">
        <v>78</v>
      </c>
      <c r="B15523" s="9">
        <v>1984</v>
      </c>
      <c r="C15523" s="9" t="s">
        <v>92</v>
      </c>
      <c r="D15523" s="9" t="s">
        <v>93</v>
      </c>
      <c r="E15523" s="9" t="s">
        <v>37</v>
      </c>
      <c r="F15523" s="9">
        <v>1085440</v>
      </c>
      <c r="G15523" s="13" t="s">
        <v>84</v>
      </c>
    </row>
    <row r="15524" spans="1:7" s="9" customFormat="1" ht="14" x14ac:dyDescent="0.2">
      <c r="A15524" s="9" t="s">
        <v>78</v>
      </c>
      <c r="B15524" s="9">
        <v>1985</v>
      </c>
      <c r="C15524" s="9" t="s">
        <v>92</v>
      </c>
      <c r="D15524" s="9" t="s">
        <v>93</v>
      </c>
      <c r="E15524" s="9" t="s">
        <v>37</v>
      </c>
      <c r="F15524" s="9">
        <v>1070173</v>
      </c>
      <c r="G15524" s="13" t="s">
        <v>84</v>
      </c>
    </row>
    <row r="15525" spans="1:7" s="9" customFormat="1" ht="14" x14ac:dyDescent="0.2">
      <c r="A15525" s="9" t="s">
        <v>78</v>
      </c>
      <c r="B15525" s="9">
        <v>1986</v>
      </c>
      <c r="C15525" s="9" t="s">
        <v>92</v>
      </c>
      <c r="D15525" s="9" t="s">
        <v>93</v>
      </c>
      <c r="E15525" s="9" t="s">
        <v>37</v>
      </c>
      <c r="F15525" s="9">
        <v>1106703</v>
      </c>
      <c r="G15525" s="13" t="s">
        <v>84</v>
      </c>
    </row>
    <row r="15526" spans="1:7" s="9" customFormat="1" ht="14" x14ac:dyDescent="0.2">
      <c r="A15526" s="9" t="s">
        <v>78</v>
      </c>
      <c r="B15526" s="9">
        <v>1987</v>
      </c>
      <c r="C15526" s="9" t="s">
        <v>92</v>
      </c>
      <c r="D15526" s="9" t="s">
        <v>93</v>
      </c>
      <c r="E15526" s="9" t="s">
        <v>37</v>
      </c>
      <c r="F15526" s="9">
        <v>1107051</v>
      </c>
      <c r="G15526" s="13" t="s">
        <v>84</v>
      </c>
    </row>
    <row r="15527" spans="1:7" s="9" customFormat="1" ht="14" x14ac:dyDescent="0.2">
      <c r="A15527" s="9" t="s">
        <v>78</v>
      </c>
      <c r="B15527" s="9">
        <v>1988</v>
      </c>
      <c r="C15527" s="9" t="s">
        <v>92</v>
      </c>
      <c r="D15527" s="9" t="s">
        <v>93</v>
      </c>
      <c r="E15527" s="9" t="s">
        <v>37</v>
      </c>
      <c r="F15527" s="9">
        <v>1093341</v>
      </c>
      <c r="G15527" s="13" t="s">
        <v>84</v>
      </c>
    </row>
    <row r="15528" spans="1:7" s="9" customFormat="1" ht="14" x14ac:dyDescent="0.2">
      <c r="A15528" s="9" t="s">
        <v>78</v>
      </c>
      <c r="B15528" s="9">
        <v>1989</v>
      </c>
      <c r="C15528" s="9" t="s">
        <v>92</v>
      </c>
      <c r="D15528" s="9" t="s">
        <v>93</v>
      </c>
      <c r="E15528" s="9" t="s">
        <v>37</v>
      </c>
      <c r="F15528" s="9">
        <v>1158566</v>
      </c>
      <c r="G15528" s="13" t="s">
        <v>84</v>
      </c>
    </row>
    <row r="15529" spans="1:7" s="9" customFormat="1" ht="14" x14ac:dyDescent="0.2">
      <c r="A15529" s="9" t="s">
        <v>78</v>
      </c>
      <c r="B15529" s="9">
        <v>1990</v>
      </c>
      <c r="C15529" s="9" t="s">
        <v>92</v>
      </c>
      <c r="D15529" s="9" t="s">
        <v>93</v>
      </c>
      <c r="E15529" s="9" t="s">
        <v>37</v>
      </c>
      <c r="F15529" s="9">
        <v>1173862</v>
      </c>
      <c r="G15529" s="13" t="s">
        <v>84</v>
      </c>
    </row>
    <row r="15530" spans="1:7" s="9" customFormat="1" ht="14" x14ac:dyDescent="0.2">
      <c r="A15530" s="9" t="s">
        <v>78</v>
      </c>
      <c r="B15530" s="9">
        <v>1991</v>
      </c>
      <c r="C15530" s="9" t="s">
        <v>92</v>
      </c>
      <c r="D15530" s="9" t="s">
        <v>93</v>
      </c>
      <c r="E15530" s="9" t="s">
        <v>37</v>
      </c>
      <c r="F15530" s="9">
        <v>1187152</v>
      </c>
      <c r="G15530" s="13" t="s">
        <v>84</v>
      </c>
    </row>
    <row r="15531" spans="1:7" s="9" customFormat="1" ht="14" x14ac:dyDescent="0.2">
      <c r="A15531" s="9" t="s">
        <v>78</v>
      </c>
      <c r="B15531" s="9">
        <v>1992</v>
      </c>
      <c r="C15531" s="9" t="s">
        <v>92</v>
      </c>
      <c r="D15531" s="9" t="s">
        <v>93</v>
      </c>
      <c r="E15531" s="9" t="s">
        <v>37</v>
      </c>
      <c r="F15531" s="9">
        <v>1216808</v>
      </c>
      <c r="G15531" s="13" t="s">
        <v>84</v>
      </c>
    </row>
    <row r="15532" spans="1:7" s="9" customFormat="1" ht="14" x14ac:dyDescent="0.2">
      <c r="A15532" s="9" t="s">
        <v>78</v>
      </c>
      <c r="B15532" s="9">
        <v>1993</v>
      </c>
      <c r="C15532" s="9" t="s">
        <v>92</v>
      </c>
      <c r="D15532" s="9" t="s">
        <v>93</v>
      </c>
      <c r="E15532" s="9" t="s">
        <v>37</v>
      </c>
      <c r="F15532" s="9">
        <v>1228387</v>
      </c>
      <c r="G15532" s="13" t="s">
        <v>84</v>
      </c>
    </row>
    <row r="15533" spans="1:7" s="9" customFormat="1" ht="14" x14ac:dyDescent="0.2">
      <c r="A15533" s="9" t="s">
        <v>78</v>
      </c>
      <c r="B15533" s="9">
        <v>1994</v>
      </c>
      <c r="C15533" s="9" t="s">
        <v>92</v>
      </c>
      <c r="D15533" s="9" t="s">
        <v>93</v>
      </c>
      <c r="E15533" s="9" t="s">
        <v>37</v>
      </c>
      <c r="F15533" s="9">
        <v>1245743</v>
      </c>
      <c r="G15533" s="13" t="s">
        <v>84</v>
      </c>
    </row>
    <row r="15534" spans="1:7" s="9" customFormat="1" ht="14" x14ac:dyDescent="0.2">
      <c r="A15534" s="9" t="s">
        <v>78</v>
      </c>
      <c r="B15534" s="9">
        <v>1995</v>
      </c>
      <c r="C15534" s="9" t="s">
        <v>92</v>
      </c>
      <c r="D15534" s="9" t="s">
        <v>93</v>
      </c>
      <c r="E15534" s="9" t="s">
        <v>37</v>
      </c>
      <c r="F15534" s="9">
        <v>1251487</v>
      </c>
      <c r="G15534" s="13" t="s">
        <v>84</v>
      </c>
    </row>
    <row r="15535" spans="1:7" s="9" customFormat="1" ht="14" x14ac:dyDescent="0.2">
      <c r="A15535" s="9" t="s">
        <v>78</v>
      </c>
      <c r="B15535" s="9">
        <v>1996</v>
      </c>
      <c r="C15535" s="9" t="s">
        <v>92</v>
      </c>
      <c r="D15535" s="9" t="s">
        <v>93</v>
      </c>
      <c r="E15535" s="9" t="s">
        <v>37</v>
      </c>
      <c r="F15535" s="9">
        <v>1030826</v>
      </c>
      <c r="G15535" s="13" t="s">
        <v>84</v>
      </c>
    </row>
    <row r="15536" spans="1:7" s="9" customFormat="1" ht="14" x14ac:dyDescent="0.2">
      <c r="A15536" s="9" t="s">
        <v>78</v>
      </c>
      <c r="B15536" s="9">
        <v>1997</v>
      </c>
      <c r="C15536" s="9" t="s">
        <v>92</v>
      </c>
      <c r="D15536" s="9" t="s">
        <v>93</v>
      </c>
      <c r="E15536" s="9" t="s">
        <v>37</v>
      </c>
      <c r="F15536" s="9">
        <v>1101230</v>
      </c>
      <c r="G15536" s="13" t="s">
        <v>84</v>
      </c>
    </row>
    <row r="15537" spans="1:7" s="9" customFormat="1" ht="14" x14ac:dyDescent="0.2">
      <c r="A15537" s="9" t="s">
        <v>78</v>
      </c>
      <c r="B15537" s="9">
        <v>1998</v>
      </c>
      <c r="C15537" s="9" t="s">
        <v>92</v>
      </c>
      <c r="D15537" s="9" t="s">
        <v>93</v>
      </c>
      <c r="E15537" s="9" t="s">
        <v>37</v>
      </c>
      <c r="F15537" s="9">
        <v>1105208</v>
      </c>
      <c r="G15537" s="13" t="s">
        <v>84</v>
      </c>
    </row>
    <row r="15538" spans="1:7" s="9" customFormat="1" ht="14" x14ac:dyDescent="0.2">
      <c r="A15538" s="9" t="s">
        <v>78</v>
      </c>
      <c r="B15538" s="9">
        <v>1999</v>
      </c>
      <c r="C15538" s="9" t="s">
        <v>92</v>
      </c>
      <c r="D15538" s="9" t="s">
        <v>93</v>
      </c>
      <c r="E15538" s="9" t="s">
        <v>37</v>
      </c>
      <c r="F15538" s="9">
        <v>1117033</v>
      </c>
      <c r="G15538" s="13" t="s">
        <v>84</v>
      </c>
    </row>
    <row r="15539" spans="1:7" s="9" customFormat="1" ht="14" x14ac:dyDescent="0.2">
      <c r="A15539" s="9" t="s">
        <v>78</v>
      </c>
      <c r="B15539" s="9">
        <v>2000</v>
      </c>
      <c r="C15539" s="9" t="s">
        <v>92</v>
      </c>
      <c r="D15539" s="9" t="s">
        <v>93</v>
      </c>
      <c r="E15539" s="9" t="s">
        <v>37</v>
      </c>
      <c r="F15539" s="9">
        <v>1164912</v>
      </c>
      <c r="G15539" s="13" t="s">
        <v>84</v>
      </c>
    </row>
    <row r="15540" spans="1:7" s="9" customFormat="1" ht="14" x14ac:dyDescent="0.2">
      <c r="A15540" s="9" t="s">
        <v>78</v>
      </c>
      <c r="B15540" s="9">
        <v>2001</v>
      </c>
      <c r="C15540" s="9" t="s">
        <v>92</v>
      </c>
      <c r="D15540" s="9" t="s">
        <v>93</v>
      </c>
      <c r="E15540" s="9" t="s">
        <v>37</v>
      </c>
      <c r="F15540" s="9">
        <v>1204371</v>
      </c>
      <c r="G15540" s="13" t="s">
        <v>84</v>
      </c>
    </row>
    <row r="15541" spans="1:7" s="9" customFormat="1" ht="14" x14ac:dyDescent="0.2">
      <c r="A15541" s="9" t="s">
        <v>78</v>
      </c>
      <c r="B15541" s="9">
        <v>2002</v>
      </c>
      <c r="C15541" s="9" t="s">
        <v>92</v>
      </c>
      <c r="D15541" s="9" t="s">
        <v>93</v>
      </c>
      <c r="E15541" s="9" t="s">
        <v>37</v>
      </c>
      <c r="F15541" s="9">
        <v>1186301</v>
      </c>
      <c r="G15541" s="13" t="s">
        <v>84</v>
      </c>
    </row>
    <row r="15542" spans="1:7" s="9" customFormat="1" ht="14" x14ac:dyDescent="0.2">
      <c r="A15542" s="9" t="s">
        <v>78</v>
      </c>
      <c r="B15542" s="9">
        <v>2003</v>
      </c>
      <c r="C15542" s="9" t="s">
        <v>92</v>
      </c>
      <c r="D15542" s="9" t="s">
        <v>93</v>
      </c>
      <c r="E15542" s="9" t="s">
        <v>37</v>
      </c>
      <c r="F15542" s="9">
        <v>1182358</v>
      </c>
      <c r="G15542" s="13" t="s">
        <v>84</v>
      </c>
    </row>
    <row r="15543" spans="1:7" s="9" customFormat="1" ht="14" x14ac:dyDescent="0.2">
      <c r="A15543" s="9" t="s">
        <v>78</v>
      </c>
      <c r="B15543" s="9">
        <v>2004</v>
      </c>
      <c r="C15543" s="9" t="s">
        <v>92</v>
      </c>
      <c r="D15543" s="9" t="s">
        <v>93</v>
      </c>
      <c r="E15543" s="9" t="s">
        <v>37</v>
      </c>
      <c r="F15543" s="9">
        <v>1202187</v>
      </c>
      <c r="G15543" s="13" t="s">
        <v>84</v>
      </c>
    </row>
    <row r="15544" spans="1:7" s="9" customFormat="1" ht="14" x14ac:dyDescent="0.2">
      <c r="A15544" s="9" t="s">
        <v>78</v>
      </c>
      <c r="B15544" s="9">
        <v>2005</v>
      </c>
      <c r="C15544" s="9" t="s">
        <v>92</v>
      </c>
      <c r="D15544" s="9" t="s">
        <v>93</v>
      </c>
      <c r="E15544" s="9" t="s">
        <v>37</v>
      </c>
      <c r="F15544" s="9">
        <v>1203601</v>
      </c>
      <c r="G15544" s="13" t="s">
        <v>84</v>
      </c>
    </row>
    <row r="15545" spans="1:7" s="9" customFormat="1" ht="14" x14ac:dyDescent="0.2">
      <c r="A15545" s="9" t="s">
        <v>78</v>
      </c>
      <c r="B15545" s="9">
        <v>2006</v>
      </c>
      <c r="C15545" s="9" t="s">
        <v>92</v>
      </c>
      <c r="D15545" s="9" t="s">
        <v>93</v>
      </c>
      <c r="E15545" s="9" t="s">
        <v>37</v>
      </c>
      <c r="F15545" s="9">
        <v>1239059</v>
      </c>
      <c r="G15545" s="13" t="s">
        <v>84</v>
      </c>
    </row>
    <row r="15546" spans="1:7" s="9" customFormat="1" ht="14" x14ac:dyDescent="0.2">
      <c r="A15546" s="9" t="s">
        <v>78</v>
      </c>
      <c r="B15546" s="9">
        <v>2007</v>
      </c>
      <c r="C15546" s="9" t="s">
        <v>92</v>
      </c>
      <c r="D15546" s="9" t="s">
        <v>93</v>
      </c>
      <c r="E15546" s="9" t="s">
        <v>37</v>
      </c>
      <c r="F15546" s="9">
        <v>1325354</v>
      </c>
      <c r="G15546" s="13" t="s">
        <v>84</v>
      </c>
    </row>
    <row r="15547" spans="1:7" s="9" customFormat="1" ht="14" x14ac:dyDescent="0.2">
      <c r="A15547" s="9" t="s">
        <v>78</v>
      </c>
      <c r="B15547" s="9">
        <v>2008</v>
      </c>
      <c r="C15547" s="9" t="s">
        <v>92</v>
      </c>
      <c r="D15547" s="9" t="s">
        <v>93</v>
      </c>
      <c r="E15547" s="9" t="s">
        <v>37</v>
      </c>
      <c r="F15547" s="9">
        <v>1418922</v>
      </c>
      <c r="G15547" s="13" t="s">
        <v>84</v>
      </c>
    </row>
    <row r="15548" spans="1:7" s="9" customFormat="1" ht="14" x14ac:dyDescent="0.2">
      <c r="A15548" s="9" t="s">
        <v>78</v>
      </c>
      <c r="B15548" s="9">
        <v>2009</v>
      </c>
      <c r="C15548" s="9" t="s">
        <v>92</v>
      </c>
      <c r="D15548" s="9" t="s">
        <v>93</v>
      </c>
      <c r="E15548" s="9" t="s">
        <v>37</v>
      </c>
      <c r="F15548" s="9">
        <v>1456721</v>
      </c>
      <c r="G15548" s="13" t="s">
        <v>84</v>
      </c>
    </row>
    <row r="15549" spans="1:7" s="9" customFormat="1" ht="14" x14ac:dyDescent="0.2">
      <c r="A15549" s="9" t="s">
        <v>78</v>
      </c>
      <c r="B15549" s="9">
        <v>2010</v>
      </c>
      <c r="C15549" s="9" t="s">
        <v>92</v>
      </c>
      <c r="D15549" s="9" t="s">
        <v>93</v>
      </c>
      <c r="E15549" s="9" t="s">
        <v>37</v>
      </c>
      <c r="F15549" s="9">
        <v>1495518</v>
      </c>
      <c r="G15549" s="13" t="s">
        <v>84</v>
      </c>
    </row>
    <row r="15550" spans="1:7" s="9" customFormat="1" ht="14" x14ac:dyDescent="0.2">
      <c r="A15550" s="9" t="s">
        <v>78</v>
      </c>
      <c r="B15550" s="9">
        <v>2011</v>
      </c>
      <c r="C15550" s="9" t="s">
        <v>92</v>
      </c>
      <c r="D15550" s="9" t="s">
        <v>93</v>
      </c>
      <c r="E15550" s="9" t="s">
        <v>37</v>
      </c>
      <c r="F15550" s="9">
        <v>1530014</v>
      </c>
      <c r="G15550" s="13" t="s">
        <v>84</v>
      </c>
    </row>
    <row r="15551" spans="1:7" s="9" customFormat="1" ht="14" x14ac:dyDescent="0.2">
      <c r="A15551" s="9" t="s">
        <v>78</v>
      </c>
      <c r="B15551" s="9">
        <v>2012</v>
      </c>
      <c r="C15551" s="9" t="s">
        <v>92</v>
      </c>
      <c r="D15551" s="9" t="s">
        <v>93</v>
      </c>
      <c r="E15551" s="9" t="s">
        <v>37</v>
      </c>
      <c r="F15551" s="9">
        <v>1516689</v>
      </c>
      <c r="G15551" s="13" t="s">
        <v>84</v>
      </c>
    </row>
    <row r="15552" spans="1:7" s="9" customFormat="1" ht="14" x14ac:dyDescent="0.2">
      <c r="A15552" s="9" t="s">
        <v>78</v>
      </c>
      <c r="B15552" s="9">
        <v>2013</v>
      </c>
      <c r="C15552" s="9" t="s">
        <v>92</v>
      </c>
      <c r="D15552" s="9" t="s">
        <v>93</v>
      </c>
      <c r="E15552" s="9" t="s">
        <v>37</v>
      </c>
      <c r="F15552" s="9">
        <v>1554909</v>
      </c>
      <c r="G15552" s="13" t="s">
        <v>84</v>
      </c>
    </row>
    <row r="15553" spans="1:7" s="9" customFormat="1" ht="14" x14ac:dyDescent="0.2">
      <c r="A15553" s="9" t="s">
        <v>78</v>
      </c>
      <c r="B15553" s="9">
        <v>2014</v>
      </c>
      <c r="C15553" s="9" t="s">
        <v>92</v>
      </c>
      <c r="D15553" s="9" t="s">
        <v>93</v>
      </c>
      <c r="E15553" s="9" t="s">
        <v>37</v>
      </c>
      <c r="F15553" s="9">
        <v>1544072</v>
      </c>
      <c r="G15553" s="13" t="s">
        <v>84</v>
      </c>
    </row>
    <row r="15554" spans="1:7" s="9" customFormat="1" ht="14" x14ac:dyDescent="0.2">
      <c r="A15554" s="9" t="s">
        <v>78</v>
      </c>
      <c r="B15554" s="9">
        <v>2015</v>
      </c>
      <c r="C15554" s="9" t="s">
        <v>92</v>
      </c>
      <c r="D15554" s="9" t="s">
        <v>93</v>
      </c>
      <c r="E15554" s="9" t="s">
        <v>37</v>
      </c>
      <c r="F15554" s="9">
        <v>1496671</v>
      </c>
      <c r="G15554" s="13" t="s">
        <v>84</v>
      </c>
    </row>
    <row r="15555" spans="1:7" s="9" customFormat="1" ht="14" x14ac:dyDescent="0.2">
      <c r="A15555" s="9" t="s">
        <v>78</v>
      </c>
      <c r="B15555" s="9">
        <v>2016</v>
      </c>
      <c r="C15555" s="9" t="s">
        <v>92</v>
      </c>
      <c r="D15555" s="9" t="s">
        <v>93</v>
      </c>
      <c r="E15555" s="9" t="s">
        <v>37</v>
      </c>
      <c r="F15555" s="9">
        <v>1461315</v>
      </c>
      <c r="G15555" s="13" t="s">
        <v>84</v>
      </c>
    </row>
    <row r="15556" spans="1:7" s="9" customFormat="1" ht="14" x14ac:dyDescent="0.2">
      <c r="A15556" s="9" t="s">
        <v>78</v>
      </c>
      <c r="B15556" s="9">
        <v>2017</v>
      </c>
      <c r="C15556" s="9" t="s">
        <v>92</v>
      </c>
      <c r="D15556" s="9" t="s">
        <v>93</v>
      </c>
      <c r="E15556" s="9" t="s">
        <v>37</v>
      </c>
      <c r="F15556" s="9">
        <v>1368586</v>
      </c>
      <c r="G15556" s="13" t="s">
        <v>84</v>
      </c>
    </row>
    <row r="15557" spans="1:7" s="9" customFormat="1" ht="14" x14ac:dyDescent="0.2">
      <c r="A15557" s="9" t="s">
        <v>78</v>
      </c>
      <c r="B15557" s="9">
        <v>2018</v>
      </c>
      <c r="C15557" s="9" t="s">
        <v>92</v>
      </c>
      <c r="D15557" s="9" t="s">
        <v>93</v>
      </c>
      <c r="E15557" s="9" t="s">
        <v>37</v>
      </c>
      <c r="F15557" s="9">
        <v>1232729</v>
      </c>
      <c r="G15557" s="13" t="s">
        <v>84</v>
      </c>
    </row>
    <row r="15558" spans="1:7" s="9" customFormat="1" x14ac:dyDescent="0.2">
      <c r="A15558" s="9" t="s">
        <v>78</v>
      </c>
      <c r="B15558" s="9">
        <v>2019</v>
      </c>
      <c r="C15558" s="9" t="s">
        <v>92</v>
      </c>
      <c r="D15558" s="9" t="s">
        <v>93</v>
      </c>
      <c r="E15558" s="9" t="s">
        <v>37</v>
      </c>
      <c r="F15558" s="19">
        <v>1183152</v>
      </c>
      <c r="G15558" s="13" t="s">
        <v>84</v>
      </c>
    </row>
    <row r="15559" spans="1:7" s="9" customFormat="1" ht="14" x14ac:dyDescent="0.2">
      <c r="A15559" s="9" t="s">
        <v>78</v>
      </c>
      <c r="B15559" s="9">
        <v>1970</v>
      </c>
      <c r="C15559" s="9" t="s">
        <v>92</v>
      </c>
      <c r="D15559" s="9" t="s">
        <v>93</v>
      </c>
      <c r="E15559" s="9" t="s">
        <v>29</v>
      </c>
      <c r="F15559" s="9">
        <v>0</v>
      </c>
      <c r="G15559" s="13" t="s">
        <v>84</v>
      </c>
    </row>
    <row r="15560" spans="1:7" s="9" customFormat="1" ht="14" x14ac:dyDescent="0.2">
      <c r="A15560" s="9" t="s">
        <v>78</v>
      </c>
      <c r="B15560" s="9">
        <v>1971</v>
      </c>
      <c r="C15560" s="9" t="s">
        <v>92</v>
      </c>
      <c r="D15560" s="9" t="s">
        <v>93</v>
      </c>
      <c r="E15560" s="9" t="s">
        <v>29</v>
      </c>
      <c r="F15560" s="9">
        <v>0</v>
      </c>
      <c r="G15560" s="13" t="s">
        <v>94</v>
      </c>
    </row>
    <row r="15561" spans="1:7" s="9" customFormat="1" ht="14" x14ac:dyDescent="0.2">
      <c r="A15561" s="9" t="s">
        <v>78</v>
      </c>
      <c r="B15561" s="9">
        <v>1972</v>
      </c>
      <c r="C15561" s="9" t="s">
        <v>92</v>
      </c>
      <c r="D15561" s="9" t="s">
        <v>93</v>
      </c>
      <c r="E15561" s="9" t="s">
        <v>29</v>
      </c>
      <c r="F15561" s="9">
        <v>0</v>
      </c>
      <c r="G15561" s="13" t="s">
        <v>94</v>
      </c>
    </row>
    <row r="15562" spans="1:7" s="9" customFormat="1" ht="14" x14ac:dyDescent="0.2">
      <c r="A15562" s="9" t="s">
        <v>78</v>
      </c>
      <c r="B15562" s="9">
        <v>1973</v>
      </c>
      <c r="C15562" s="9" t="s">
        <v>92</v>
      </c>
      <c r="D15562" s="9" t="s">
        <v>93</v>
      </c>
      <c r="E15562" s="9" t="s">
        <v>29</v>
      </c>
      <c r="F15562" s="9">
        <v>0</v>
      </c>
      <c r="G15562" s="13" t="s">
        <v>94</v>
      </c>
    </row>
    <row r="15563" spans="1:7" s="9" customFormat="1" ht="14" x14ac:dyDescent="0.2">
      <c r="A15563" s="9" t="s">
        <v>78</v>
      </c>
      <c r="B15563" s="9">
        <v>1974</v>
      </c>
      <c r="C15563" s="9" t="s">
        <v>92</v>
      </c>
      <c r="D15563" s="9" t="s">
        <v>93</v>
      </c>
      <c r="E15563" s="9" t="s">
        <v>29</v>
      </c>
      <c r="F15563" s="9">
        <v>0</v>
      </c>
      <c r="G15563" s="13" t="s">
        <v>84</v>
      </c>
    </row>
    <row r="15564" spans="1:7" s="9" customFormat="1" ht="14" x14ac:dyDescent="0.2">
      <c r="A15564" s="9" t="s">
        <v>78</v>
      </c>
      <c r="B15564" s="9">
        <v>1975</v>
      </c>
      <c r="C15564" s="9" t="s">
        <v>92</v>
      </c>
      <c r="D15564" s="9" t="s">
        <v>93</v>
      </c>
      <c r="E15564" s="9" t="s">
        <v>29</v>
      </c>
      <c r="F15564" s="9">
        <v>0</v>
      </c>
      <c r="G15564" s="13" t="s">
        <v>84</v>
      </c>
    </row>
    <row r="15565" spans="1:7" s="9" customFormat="1" ht="14" x14ac:dyDescent="0.2">
      <c r="A15565" s="9" t="s">
        <v>78</v>
      </c>
      <c r="B15565" s="9">
        <v>1976</v>
      </c>
      <c r="C15565" s="9" t="s">
        <v>92</v>
      </c>
      <c r="D15565" s="9" t="s">
        <v>93</v>
      </c>
      <c r="E15565" s="9" t="s">
        <v>29</v>
      </c>
      <c r="F15565" s="9">
        <v>0</v>
      </c>
      <c r="G15565" s="13" t="s">
        <v>84</v>
      </c>
    </row>
    <row r="15566" spans="1:7" s="9" customFormat="1" ht="14" x14ac:dyDescent="0.2">
      <c r="A15566" s="9" t="s">
        <v>78</v>
      </c>
      <c r="B15566" s="9">
        <v>1977</v>
      </c>
      <c r="C15566" s="9" t="s">
        <v>92</v>
      </c>
      <c r="D15566" s="9" t="s">
        <v>93</v>
      </c>
      <c r="E15566" s="9" t="s">
        <v>29</v>
      </c>
      <c r="F15566" s="9">
        <v>0</v>
      </c>
      <c r="G15566" s="13" t="s">
        <v>84</v>
      </c>
    </row>
    <row r="15567" spans="1:7" s="9" customFormat="1" ht="14" x14ac:dyDescent="0.2">
      <c r="A15567" s="9" t="s">
        <v>78</v>
      </c>
      <c r="B15567" s="9">
        <v>1978</v>
      </c>
      <c r="C15567" s="9" t="s">
        <v>92</v>
      </c>
      <c r="D15567" s="9" t="s">
        <v>93</v>
      </c>
      <c r="E15567" s="9" t="s">
        <v>29</v>
      </c>
      <c r="F15567" s="9">
        <v>0</v>
      </c>
      <c r="G15567" s="13" t="s">
        <v>84</v>
      </c>
    </row>
    <row r="15568" spans="1:7" s="9" customFormat="1" ht="14" x14ac:dyDescent="0.2">
      <c r="A15568" s="9" t="s">
        <v>78</v>
      </c>
      <c r="B15568" s="9">
        <v>1979</v>
      </c>
      <c r="C15568" s="9" t="s">
        <v>92</v>
      </c>
      <c r="D15568" s="9" t="s">
        <v>93</v>
      </c>
      <c r="E15568" s="9" t="s">
        <v>29</v>
      </c>
      <c r="F15568" s="9">
        <v>347858</v>
      </c>
      <c r="G15568" s="13" t="s">
        <v>84</v>
      </c>
    </row>
    <row r="15569" spans="1:7" s="9" customFormat="1" ht="14" x14ac:dyDescent="0.2">
      <c r="A15569" s="9" t="s">
        <v>78</v>
      </c>
      <c r="B15569" s="9">
        <v>1980</v>
      </c>
      <c r="C15569" s="9" t="s">
        <v>92</v>
      </c>
      <c r="D15569" s="9" t="s">
        <v>93</v>
      </c>
      <c r="E15569" s="9" t="s">
        <v>29</v>
      </c>
      <c r="F15569" s="9">
        <v>336257</v>
      </c>
      <c r="G15569" s="13" t="s">
        <v>84</v>
      </c>
    </row>
    <row r="15570" spans="1:7" s="9" customFormat="1" ht="14" x14ac:dyDescent="0.2">
      <c r="A15570" s="9" t="s">
        <v>78</v>
      </c>
      <c r="B15570" s="9">
        <v>1981</v>
      </c>
      <c r="C15570" s="9" t="s">
        <v>92</v>
      </c>
      <c r="D15570" s="9" t="s">
        <v>93</v>
      </c>
      <c r="E15570" s="9" t="s">
        <v>29</v>
      </c>
      <c r="F15570" s="9">
        <v>356352</v>
      </c>
      <c r="G15570" s="13" t="s">
        <v>84</v>
      </c>
    </row>
    <row r="15571" spans="1:7" s="9" customFormat="1" ht="14" x14ac:dyDescent="0.2">
      <c r="A15571" s="9" t="s">
        <v>78</v>
      </c>
      <c r="B15571" s="9">
        <v>1982</v>
      </c>
      <c r="C15571" s="9" t="s">
        <v>92</v>
      </c>
      <c r="D15571" s="9" t="s">
        <v>93</v>
      </c>
      <c r="E15571" s="9" t="s">
        <v>29</v>
      </c>
      <c r="F15571" s="9">
        <v>375594</v>
      </c>
      <c r="G15571" s="13" t="s">
        <v>84</v>
      </c>
    </row>
    <row r="15572" spans="1:7" s="9" customFormat="1" ht="14" x14ac:dyDescent="0.2">
      <c r="A15572" s="9" t="s">
        <v>78</v>
      </c>
      <c r="B15572" s="9">
        <v>1983</v>
      </c>
      <c r="C15572" s="9" t="s">
        <v>92</v>
      </c>
      <c r="D15572" s="9" t="s">
        <v>93</v>
      </c>
      <c r="E15572" s="9" t="s">
        <v>29</v>
      </c>
      <c r="F15572" s="9">
        <v>399415</v>
      </c>
      <c r="G15572" s="13" t="s">
        <v>84</v>
      </c>
    </row>
    <row r="15573" spans="1:7" s="9" customFormat="1" ht="14" x14ac:dyDescent="0.2">
      <c r="A15573" s="9" t="s">
        <v>78</v>
      </c>
      <c r="B15573" s="9">
        <v>1984</v>
      </c>
      <c r="C15573" s="9" t="s">
        <v>92</v>
      </c>
      <c r="D15573" s="9" t="s">
        <v>93</v>
      </c>
      <c r="E15573" s="9" t="s">
        <v>29</v>
      </c>
      <c r="F15573" s="9">
        <v>394592</v>
      </c>
      <c r="G15573" s="13" t="s">
        <v>84</v>
      </c>
    </row>
    <row r="15574" spans="1:7" s="9" customFormat="1" ht="14" x14ac:dyDescent="0.2">
      <c r="A15574" s="9" t="s">
        <v>78</v>
      </c>
      <c r="B15574" s="9">
        <v>1985</v>
      </c>
      <c r="C15574" s="9" t="s">
        <v>92</v>
      </c>
      <c r="D15574" s="9" t="s">
        <v>93</v>
      </c>
      <c r="E15574" s="9" t="s">
        <v>29</v>
      </c>
      <c r="F15574" s="9">
        <v>429362</v>
      </c>
      <c r="G15574" s="13" t="s">
        <v>84</v>
      </c>
    </row>
    <row r="15575" spans="1:7" s="9" customFormat="1" ht="14" x14ac:dyDescent="0.2">
      <c r="A15575" s="9" t="s">
        <v>78</v>
      </c>
      <c r="B15575" s="9">
        <v>1986</v>
      </c>
      <c r="C15575" s="9" t="s">
        <v>92</v>
      </c>
      <c r="D15575" s="9" t="s">
        <v>93</v>
      </c>
      <c r="E15575" s="9" t="s">
        <v>29</v>
      </c>
      <c r="F15575" s="9">
        <v>475737</v>
      </c>
      <c r="G15575" s="13" t="s">
        <v>84</v>
      </c>
    </row>
    <row r="15576" spans="1:7" s="9" customFormat="1" ht="14" x14ac:dyDescent="0.2">
      <c r="A15576" s="9" t="s">
        <v>78</v>
      </c>
      <c r="B15576" s="9">
        <v>1987</v>
      </c>
      <c r="C15576" s="9" t="s">
        <v>92</v>
      </c>
      <c r="D15576" s="9" t="s">
        <v>93</v>
      </c>
      <c r="E15576" s="9" t="s">
        <v>29</v>
      </c>
      <c r="F15576" s="9">
        <v>505853</v>
      </c>
      <c r="G15576" s="13" t="s">
        <v>84</v>
      </c>
    </row>
    <row r="15577" spans="1:7" s="9" customFormat="1" ht="14" x14ac:dyDescent="0.2">
      <c r="A15577" s="9" t="s">
        <v>78</v>
      </c>
      <c r="B15577" s="9">
        <v>1988</v>
      </c>
      <c r="C15577" s="9" t="s">
        <v>92</v>
      </c>
      <c r="D15577" s="9" t="s">
        <v>93</v>
      </c>
      <c r="E15577" s="9" t="s">
        <v>29</v>
      </c>
      <c r="F15577" s="9">
        <v>518739</v>
      </c>
      <c r="G15577" s="13" t="s">
        <v>84</v>
      </c>
    </row>
    <row r="15578" spans="1:7" s="9" customFormat="1" ht="14" x14ac:dyDescent="0.2">
      <c r="A15578" s="9" t="s">
        <v>78</v>
      </c>
      <c r="B15578" s="9">
        <v>1989</v>
      </c>
      <c r="C15578" s="9" t="s">
        <v>92</v>
      </c>
      <c r="D15578" s="9" t="s">
        <v>93</v>
      </c>
      <c r="E15578" s="9" t="s">
        <v>29</v>
      </c>
      <c r="F15578" s="9">
        <v>550960</v>
      </c>
      <c r="G15578" s="13" t="s">
        <v>84</v>
      </c>
    </row>
    <row r="15579" spans="1:7" s="9" customFormat="1" ht="14" x14ac:dyDescent="0.2">
      <c r="A15579" s="9" t="s">
        <v>78</v>
      </c>
      <c r="B15579" s="9">
        <v>1990</v>
      </c>
      <c r="C15579" s="9" t="s">
        <v>92</v>
      </c>
      <c r="D15579" s="9" t="s">
        <v>93</v>
      </c>
      <c r="E15579" s="9" t="s">
        <v>29</v>
      </c>
      <c r="F15579" s="9">
        <v>584866</v>
      </c>
      <c r="G15579" s="13" t="s">
        <v>84</v>
      </c>
    </row>
    <row r="15580" spans="1:7" s="9" customFormat="1" ht="14" x14ac:dyDescent="0.2">
      <c r="A15580" s="9" t="s">
        <v>78</v>
      </c>
      <c r="B15580" s="9">
        <v>1991</v>
      </c>
      <c r="C15580" s="9" t="s">
        <v>92</v>
      </c>
      <c r="D15580" s="9" t="s">
        <v>93</v>
      </c>
      <c r="E15580" s="9" t="s">
        <v>29</v>
      </c>
      <c r="F15580" s="9">
        <v>611253</v>
      </c>
      <c r="G15580" s="13" t="s">
        <v>84</v>
      </c>
    </row>
    <row r="15581" spans="1:7" s="9" customFormat="1" ht="14" x14ac:dyDescent="0.2">
      <c r="A15581" s="9" t="s">
        <v>78</v>
      </c>
      <c r="B15581" s="9">
        <v>1992</v>
      </c>
      <c r="C15581" s="9" t="s">
        <v>92</v>
      </c>
      <c r="D15581" s="9" t="s">
        <v>93</v>
      </c>
      <c r="E15581" s="9" t="s">
        <v>29</v>
      </c>
      <c r="F15581" s="9">
        <v>612306</v>
      </c>
      <c r="G15581" s="13" t="s">
        <v>84</v>
      </c>
    </row>
    <row r="15582" spans="1:7" s="9" customFormat="1" ht="14" x14ac:dyDescent="0.2">
      <c r="A15582" s="9" t="s">
        <v>78</v>
      </c>
      <c r="B15582" s="9">
        <v>1993</v>
      </c>
      <c r="C15582" s="9" t="s">
        <v>92</v>
      </c>
      <c r="D15582" s="9" t="s">
        <v>93</v>
      </c>
      <c r="E15582" s="9" t="s">
        <v>29</v>
      </c>
      <c r="F15582" s="9">
        <v>651914</v>
      </c>
      <c r="G15582" s="13" t="s">
        <v>84</v>
      </c>
    </row>
    <row r="15583" spans="1:7" s="9" customFormat="1" ht="14" x14ac:dyDescent="0.2">
      <c r="A15583" s="9" t="s">
        <v>78</v>
      </c>
      <c r="B15583" s="9">
        <v>1994</v>
      </c>
      <c r="C15583" s="9" t="s">
        <v>92</v>
      </c>
      <c r="D15583" s="9" t="s">
        <v>93</v>
      </c>
      <c r="E15583" s="9" t="s">
        <v>29</v>
      </c>
      <c r="F15583" s="9">
        <v>674382</v>
      </c>
      <c r="G15583" s="13" t="s">
        <v>84</v>
      </c>
    </row>
    <row r="15584" spans="1:7" s="9" customFormat="1" ht="14" x14ac:dyDescent="0.2">
      <c r="A15584" s="9" t="s">
        <v>78</v>
      </c>
      <c r="B15584" s="9">
        <v>1995</v>
      </c>
      <c r="C15584" s="9" t="s">
        <v>92</v>
      </c>
      <c r="D15584" s="9" t="s">
        <v>93</v>
      </c>
      <c r="E15584" s="9" t="s">
        <v>29</v>
      </c>
      <c r="F15584" s="9">
        <v>680873</v>
      </c>
      <c r="G15584" s="13" t="s">
        <v>84</v>
      </c>
    </row>
    <row r="15585" spans="1:7" s="9" customFormat="1" ht="14" x14ac:dyDescent="0.2">
      <c r="A15585" s="9" t="s">
        <v>78</v>
      </c>
      <c r="B15585" s="9">
        <v>1996</v>
      </c>
      <c r="C15585" s="9" t="s">
        <v>92</v>
      </c>
      <c r="D15585" s="9" t="s">
        <v>93</v>
      </c>
      <c r="E15585" s="9" t="s">
        <v>29</v>
      </c>
      <c r="F15585" s="9">
        <v>425112</v>
      </c>
      <c r="G15585" s="13" t="s">
        <v>84</v>
      </c>
    </row>
    <row r="15586" spans="1:7" s="9" customFormat="1" ht="14" x14ac:dyDescent="0.2">
      <c r="A15586" s="9" t="s">
        <v>78</v>
      </c>
      <c r="B15586" s="9">
        <v>1997</v>
      </c>
      <c r="C15586" s="9" t="s">
        <v>92</v>
      </c>
      <c r="D15586" s="9" t="s">
        <v>93</v>
      </c>
      <c r="E15586" s="9" t="s">
        <v>29</v>
      </c>
      <c r="F15586" s="9">
        <v>425950</v>
      </c>
      <c r="G15586" s="13" t="s">
        <v>84</v>
      </c>
    </row>
    <row r="15587" spans="1:7" s="9" customFormat="1" ht="14" x14ac:dyDescent="0.2">
      <c r="A15587" s="9" t="s">
        <v>78</v>
      </c>
      <c r="B15587" s="9">
        <v>1998</v>
      </c>
      <c r="C15587" s="9" t="s">
        <v>92</v>
      </c>
      <c r="D15587" s="9" t="s">
        <v>93</v>
      </c>
      <c r="E15587" s="9" t="s">
        <v>29</v>
      </c>
      <c r="F15587" s="9">
        <v>434418</v>
      </c>
      <c r="G15587" s="13" t="s">
        <v>84</v>
      </c>
    </row>
    <row r="15588" spans="1:7" s="9" customFormat="1" ht="14" x14ac:dyDescent="0.2">
      <c r="A15588" s="9" t="s">
        <v>78</v>
      </c>
      <c r="B15588" s="9">
        <v>1999</v>
      </c>
      <c r="C15588" s="9" t="s">
        <v>92</v>
      </c>
      <c r="D15588" s="9" t="s">
        <v>93</v>
      </c>
      <c r="E15588" s="9" t="s">
        <v>29</v>
      </c>
      <c r="F15588" s="9">
        <v>433524</v>
      </c>
      <c r="G15588" s="13" t="s">
        <v>84</v>
      </c>
    </row>
    <row r="15589" spans="1:7" s="9" customFormat="1" ht="14" x14ac:dyDescent="0.2">
      <c r="A15589" s="9" t="s">
        <v>78</v>
      </c>
      <c r="B15589" s="9">
        <v>2000</v>
      </c>
      <c r="C15589" s="9" t="s">
        <v>92</v>
      </c>
      <c r="D15589" s="9" t="s">
        <v>93</v>
      </c>
      <c r="E15589" s="9" t="s">
        <v>29</v>
      </c>
      <c r="F15589" s="9">
        <v>443623</v>
      </c>
      <c r="G15589" s="13" t="s">
        <v>84</v>
      </c>
    </row>
    <row r="15590" spans="1:7" s="9" customFormat="1" ht="14" x14ac:dyDescent="0.2">
      <c r="A15590" s="9" t="s">
        <v>78</v>
      </c>
      <c r="B15590" s="9">
        <v>2001</v>
      </c>
      <c r="C15590" s="9" t="s">
        <v>92</v>
      </c>
      <c r="D15590" s="9" t="s">
        <v>93</v>
      </c>
      <c r="E15590" s="9" t="s">
        <v>29</v>
      </c>
      <c r="F15590" s="9">
        <v>457988</v>
      </c>
      <c r="G15590" s="13" t="s">
        <v>84</v>
      </c>
    </row>
    <row r="15591" spans="1:7" s="9" customFormat="1" ht="14" x14ac:dyDescent="0.2">
      <c r="A15591" s="9" t="s">
        <v>78</v>
      </c>
      <c r="B15591" s="9">
        <v>2002</v>
      </c>
      <c r="C15591" s="9" t="s">
        <v>92</v>
      </c>
      <c r="D15591" s="9" t="s">
        <v>93</v>
      </c>
      <c r="E15591" s="9" t="s">
        <v>29</v>
      </c>
      <c r="F15591" s="9">
        <v>478459</v>
      </c>
      <c r="G15591" s="13" t="s">
        <v>84</v>
      </c>
    </row>
    <row r="15592" spans="1:7" s="9" customFormat="1" ht="14" x14ac:dyDescent="0.2">
      <c r="A15592" s="9" t="s">
        <v>78</v>
      </c>
      <c r="B15592" s="9">
        <v>2003</v>
      </c>
      <c r="C15592" s="9" t="s">
        <v>92</v>
      </c>
      <c r="D15592" s="9" t="s">
        <v>93</v>
      </c>
      <c r="E15592" s="9" t="s">
        <v>29</v>
      </c>
      <c r="F15592" s="9">
        <v>486714</v>
      </c>
      <c r="G15592" s="13" t="s">
        <v>84</v>
      </c>
    </row>
    <row r="15593" spans="1:7" s="9" customFormat="1" ht="14" x14ac:dyDescent="0.2">
      <c r="A15593" s="9" t="s">
        <v>78</v>
      </c>
      <c r="B15593" s="9">
        <v>2004</v>
      </c>
      <c r="C15593" s="9" t="s">
        <v>92</v>
      </c>
      <c r="D15593" s="9" t="s">
        <v>93</v>
      </c>
      <c r="E15593" s="9" t="s">
        <v>29</v>
      </c>
      <c r="F15593" s="9">
        <v>495943</v>
      </c>
      <c r="G15593" s="13" t="s">
        <v>84</v>
      </c>
    </row>
    <row r="15594" spans="1:7" s="9" customFormat="1" ht="14" x14ac:dyDescent="0.2">
      <c r="A15594" s="9" t="s">
        <v>78</v>
      </c>
      <c r="B15594" s="9">
        <v>2005</v>
      </c>
      <c r="C15594" s="9" t="s">
        <v>92</v>
      </c>
      <c r="D15594" s="9" t="s">
        <v>93</v>
      </c>
      <c r="E15594" s="9" t="s">
        <v>29</v>
      </c>
      <c r="F15594" s="9">
        <v>502287</v>
      </c>
      <c r="G15594" s="13" t="s">
        <v>84</v>
      </c>
    </row>
    <row r="15595" spans="1:7" s="9" customFormat="1" ht="14" x14ac:dyDescent="0.2">
      <c r="A15595" s="9" t="s">
        <v>78</v>
      </c>
      <c r="B15595" s="9">
        <v>2006</v>
      </c>
      <c r="C15595" s="9" t="s">
        <v>92</v>
      </c>
      <c r="D15595" s="9" t="s">
        <v>93</v>
      </c>
      <c r="E15595" s="9" t="s">
        <v>29</v>
      </c>
      <c r="F15595" s="9">
        <v>503706</v>
      </c>
      <c r="G15595" s="13" t="s">
        <v>84</v>
      </c>
    </row>
    <row r="15596" spans="1:7" s="9" customFormat="1" ht="14" x14ac:dyDescent="0.2">
      <c r="A15596" s="9" t="s">
        <v>78</v>
      </c>
      <c r="B15596" s="9">
        <v>2007</v>
      </c>
      <c r="C15596" s="9" t="s">
        <v>92</v>
      </c>
      <c r="D15596" s="9" t="s">
        <v>93</v>
      </c>
      <c r="E15596" s="9" t="s">
        <v>29</v>
      </c>
      <c r="F15596" s="9">
        <v>502571</v>
      </c>
      <c r="G15596" s="13" t="s">
        <v>84</v>
      </c>
    </row>
    <row r="15597" spans="1:7" s="9" customFormat="1" ht="14" x14ac:dyDescent="0.2">
      <c r="A15597" s="9" t="s">
        <v>78</v>
      </c>
      <c r="B15597" s="9">
        <v>2008</v>
      </c>
      <c r="C15597" s="9" t="s">
        <v>92</v>
      </c>
      <c r="D15597" s="9" t="s">
        <v>93</v>
      </c>
      <c r="E15597" s="9" t="s">
        <v>29</v>
      </c>
      <c r="F15597" s="9">
        <v>522096</v>
      </c>
      <c r="G15597" s="13" t="s">
        <v>84</v>
      </c>
    </row>
    <row r="15598" spans="1:7" s="9" customFormat="1" ht="14" x14ac:dyDescent="0.2">
      <c r="A15598" s="9" t="s">
        <v>78</v>
      </c>
      <c r="B15598" s="9">
        <v>2009</v>
      </c>
      <c r="C15598" s="9" t="s">
        <v>92</v>
      </c>
      <c r="D15598" s="9" t="s">
        <v>93</v>
      </c>
      <c r="E15598" s="9" t="s">
        <v>29</v>
      </c>
      <c r="F15598" s="9">
        <v>526183</v>
      </c>
      <c r="G15598" s="13" t="s">
        <v>84</v>
      </c>
    </row>
    <row r="15599" spans="1:7" s="9" customFormat="1" ht="14" x14ac:dyDescent="0.2">
      <c r="A15599" s="9" t="s">
        <v>78</v>
      </c>
      <c r="B15599" s="9">
        <v>2010</v>
      </c>
      <c r="C15599" s="9" t="s">
        <v>92</v>
      </c>
      <c r="D15599" s="9" t="s">
        <v>93</v>
      </c>
      <c r="E15599" s="9" t="s">
        <v>29</v>
      </c>
      <c r="F15599" s="9">
        <v>528011</v>
      </c>
      <c r="G15599" s="13" t="s">
        <v>84</v>
      </c>
    </row>
    <row r="15600" spans="1:7" s="9" customFormat="1" ht="14" x14ac:dyDescent="0.2">
      <c r="A15600" s="9" t="s">
        <v>78</v>
      </c>
      <c r="B15600" s="9">
        <v>2011</v>
      </c>
      <c r="C15600" s="9" t="s">
        <v>92</v>
      </c>
      <c r="D15600" s="9" t="s">
        <v>93</v>
      </c>
      <c r="E15600" s="9" t="s">
        <v>29</v>
      </c>
      <c r="F15600" s="9">
        <v>530463</v>
      </c>
      <c r="G15600" s="13" t="s">
        <v>84</v>
      </c>
    </row>
    <row r="15601" spans="1:7" s="9" customFormat="1" ht="14" x14ac:dyDescent="0.2">
      <c r="A15601" s="9" t="s">
        <v>78</v>
      </c>
      <c r="B15601" s="9">
        <v>2012</v>
      </c>
      <c r="C15601" s="9" t="s">
        <v>92</v>
      </c>
      <c r="D15601" s="9" t="s">
        <v>93</v>
      </c>
      <c r="E15601" s="9" t="s">
        <v>29</v>
      </c>
      <c r="F15601" s="9">
        <v>532061</v>
      </c>
      <c r="G15601" s="13" t="s">
        <v>84</v>
      </c>
    </row>
    <row r="15602" spans="1:7" s="9" customFormat="1" ht="14" x14ac:dyDescent="0.2">
      <c r="A15602" s="9" t="s">
        <v>78</v>
      </c>
      <c r="B15602" s="9">
        <v>2013</v>
      </c>
      <c r="C15602" s="9" t="s">
        <v>92</v>
      </c>
      <c r="D15602" s="9" t="s">
        <v>93</v>
      </c>
      <c r="E15602" s="9" t="s">
        <v>29</v>
      </c>
      <c r="F15602" s="9">
        <v>529651</v>
      </c>
      <c r="G15602" s="13" t="s">
        <v>84</v>
      </c>
    </row>
    <row r="15603" spans="1:7" s="9" customFormat="1" ht="14" x14ac:dyDescent="0.2">
      <c r="A15603" s="9" t="s">
        <v>78</v>
      </c>
      <c r="B15603" s="9">
        <v>2014</v>
      </c>
      <c r="C15603" s="9" t="s">
        <v>92</v>
      </c>
      <c r="D15603" s="9" t="s">
        <v>93</v>
      </c>
      <c r="E15603" s="9" t="s">
        <v>29</v>
      </c>
      <c r="F15603" s="9">
        <v>517385</v>
      </c>
      <c r="G15603" s="13" t="s">
        <v>84</v>
      </c>
    </row>
    <row r="15604" spans="1:7" s="9" customFormat="1" ht="14" x14ac:dyDescent="0.2">
      <c r="A15604" s="9" t="s">
        <v>78</v>
      </c>
      <c r="B15604" s="9">
        <v>2015</v>
      </c>
      <c r="C15604" s="9" t="s">
        <v>92</v>
      </c>
      <c r="D15604" s="9" t="s">
        <v>93</v>
      </c>
      <c r="E15604" s="9" t="s">
        <v>29</v>
      </c>
      <c r="F15604" s="9">
        <v>334737</v>
      </c>
      <c r="G15604" s="13" t="s">
        <v>84</v>
      </c>
    </row>
    <row r="15605" spans="1:7" s="9" customFormat="1" ht="14" x14ac:dyDescent="0.2">
      <c r="A15605" s="9" t="s">
        <v>78</v>
      </c>
      <c r="B15605" s="9">
        <v>2016</v>
      </c>
      <c r="C15605" s="9" t="s">
        <v>92</v>
      </c>
      <c r="D15605" s="9" t="s">
        <v>93</v>
      </c>
      <c r="E15605" s="9" t="s">
        <v>29</v>
      </c>
      <c r="F15605" s="9">
        <v>258919</v>
      </c>
      <c r="G15605" s="13" t="s">
        <v>84</v>
      </c>
    </row>
    <row r="15606" spans="1:7" s="9" customFormat="1" ht="14" x14ac:dyDescent="0.2">
      <c r="A15606" s="9" t="s">
        <v>78</v>
      </c>
      <c r="B15606" s="9">
        <v>2017</v>
      </c>
      <c r="C15606" s="9" t="s">
        <v>92</v>
      </c>
      <c r="D15606" s="9" t="s">
        <v>93</v>
      </c>
      <c r="E15606" s="9" t="s">
        <v>29</v>
      </c>
      <c r="F15606" s="9">
        <v>230184</v>
      </c>
      <c r="G15606" s="13" t="s">
        <v>84</v>
      </c>
    </row>
    <row r="15607" spans="1:7" s="9" customFormat="1" ht="14" x14ac:dyDescent="0.2">
      <c r="A15607" s="9" t="s">
        <v>78</v>
      </c>
      <c r="B15607" s="9">
        <v>2018</v>
      </c>
      <c r="C15607" s="9" t="s">
        <v>92</v>
      </c>
      <c r="D15607" s="9" t="s">
        <v>93</v>
      </c>
      <c r="E15607" s="9" t="s">
        <v>29</v>
      </c>
      <c r="F15607" s="9">
        <v>172074</v>
      </c>
      <c r="G15607" s="13" t="s">
        <v>84</v>
      </c>
    </row>
    <row r="15608" spans="1:7" s="9" customFormat="1" x14ac:dyDescent="0.2">
      <c r="A15608" s="9" t="s">
        <v>78</v>
      </c>
      <c r="B15608" s="9">
        <v>2019</v>
      </c>
      <c r="C15608" s="9" t="s">
        <v>92</v>
      </c>
      <c r="D15608" s="9" t="s">
        <v>93</v>
      </c>
      <c r="E15608" s="9" t="s">
        <v>29</v>
      </c>
      <c r="F15608" s="19">
        <v>158390</v>
      </c>
      <c r="G15608" s="13" t="s">
        <v>84</v>
      </c>
    </row>
    <row r="15609" spans="1:7" s="9" customFormat="1" ht="14" x14ac:dyDescent="0.2">
      <c r="A15609" s="9" t="s">
        <v>78</v>
      </c>
      <c r="B15609" s="9">
        <v>1970</v>
      </c>
      <c r="C15609" s="9" t="s">
        <v>92</v>
      </c>
      <c r="D15609" s="9" t="s">
        <v>93</v>
      </c>
      <c r="E15609" s="9" t="s">
        <v>28</v>
      </c>
      <c r="F15609" s="9">
        <v>385434.6288545705</v>
      </c>
      <c r="G15609" s="13" t="s">
        <v>84</v>
      </c>
    </row>
    <row r="15610" spans="1:7" s="9" customFormat="1" ht="14" x14ac:dyDescent="0.2">
      <c r="A15610" s="9" t="s">
        <v>78</v>
      </c>
      <c r="B15610" s="9">
        <v>1971</v>
      </c>
      <c r="C15610" s="9" t="s">
        <v>92</v>
      </c>
      <c r="D15610" s="9" t="s">
        <v>93</v>
      </c>
      <c r="E15610" s="9" t="s">
        <v>28</v>
      </c>
      <c r="F15610" s="9">
        <v>421825.47164092789</v>
      </c>
      <c r="G15610" s="13" t="s">
        <v>94</v>
      </c>
    </row>
    <row r="15611" spans="1:7" s="9" customFormat="1" ht="14" x14ac:dyDescent="0.2">
      <c r="A15611" s="9" t="s">
        <v>78</v>
      </c>
      <c r="B15611" s="9">
        <v>1972</v>
      </c>
      <c r="C15611" s="9" t="s">
        <v>92</v>
      </c>
      <c r="D15611" s="9" t="s">
        <v>93</v>
      </c>
      <c r="E15611" s="9" t="s">
        <v>28</v>
      </c>
      <c r="F15611" s="9">
        <v>458216.31442728528</v>
      </c>
      <c r="G15611" s="13" t="s">
        <v>94</v>
      </c>
    </row>
    <row r="15612" spans="1:7" s="9" customFormat="1" ht="14" x14ac:dyDescent="0.2">
      <c r="A15612" s="9" t="s">
        <v>78</v>
      </c>
      <c r="B15612" s="9">
        <v>1973</v>
      </c>
      <c r="C15612" s="9" t="s">
        <v>92</v>
      </c>
      <c r="D15612" s="9" t="s">
        <v>93</v>
      </c>
      <c r="E15612" s="9" t="s">
        <v>28</v>
      </c>
      <c r="F15612" s="9">
        <v>494607.15721364267</v>
      </c>
      <c r="G15612" s="13" t="s">
        <v>94</v>
      </c>
    </row>
    <row r="15613" spans="1:7" s="9" customFormat="1" ht="14" x14ac:dyDescent="0.2">
      <c r="A15613" s="9" t="s">
        <v>78</v>
      </c>
      <c r="B15613" s="9">
        <v>1974</v>
      </c>
      <c r="C15613" s="9" t="s">
        <v>92</v>
      </c>
      <c r="D15613" s="9" t="s">
        <v>93</v>
      </c>
      <c r="E15613" s="9" t="s">
        <v>28</v>
      </c>
      <c r="F15613" s="9">
        <v>530998</v>
      </c>
      <c r="G15613" s="13" t="s">
        <v>84</v>
      </c>
    </row>
    <row r="15614" spans="1:7" s="9" customFormat="1" ht="14" x14ac:dyDescent="0.2">
      <c r="A15614" s="9" t="s">
        <v>78</v>
      </c>
      <c r="B15614" s="9">
        <v>1975</v>
      </c>
      <c r="C15614" s="9" t="s">
        <v>92</v>
      </c>
      <c r="D15614" s="9" t="s">
        <v>93</v>
      </c>
      <c r="E15614" s="9" t="s">
        <v>28</v>
      </c>
      <c r="F15614" s="9">
        <v>569283</v>
      </c>
      <c r="G15614" s="13" t="s">
        <v>84</v>
      </c>
    </row>
    <row r="15615" spans="1:7" s="9" customFormat="1" ht="14" x14ac:dyDescent="0.2">
      <c r="A15615" s="9" t="s">
        <v>78</v>
      </c>
      <c r="B15615" s="9">
        <v>1976</v>
      </c>
      <c r="C15615" s="9" t="s">
        <v>92</v>
      </c>
      <c r="D15615" s="9" t="s">
        <v>93</v>
      </c>
      <c r="E15615" s="9" t="s">
        <v>28</v>
      </c>
      <c r="F15615" s="9">
        <v>661285</v>
      </c>
      <c r="G15615" s="13" t="s">
        <v>84</v>
      </c>
    </row>
    <row r="15616" spans="1:7" s="9" customFormat="1" ht="14" x14ac:dyDescent="0.2">
      <c r="A15616" s="9" t="s">
        <v>78</v>
      </c>
      <c r="B15616" s="9">
        <v>1977</v>
      </c>
      <c r="C15616" s="9" t="s">
        <v>92</v>
      </c>
      <c r="D15616" s="9" t="s">
        <v>93</v>
      </c>
      <c r="E15616" s="9" t="s">
        <v>28</v>
      </c>
      <c r="F15616" s="9">
        <v>706348</v>
      </c>
      <c r="G15616" s="13" t="s">
        <v>84</v>
      </c>
    </row>
    <row r="15617" spans="1:7" s="9" customFormat="1" ht="14" x14ac:dyDescent="0.2">
      <c r="A15617" s="9" t="s">
        <v>78</v>
      </c>
      <c r="B15617" s="9">
        <v>1978</v>
      </c>
      <c r="C15617" s="9" t="s">
        <v>92</v>
      </c>
      <c r="D15617" s="9" t="s">
        <v>93</v>
      </c>
      <c r="E15617" s="9" t="s">
        <v>28</v>
      </c>
      <c r="F15617" s="9">
        <v>530121</v>
      </c>
      <c r="G15617" s="13" t="s">
        <v>84</v>
      </c>
    </row>
    <row r="15618" spans="1:7" s="9" customFormat="1" ht="14" x14ac:dyDescent="0.2">
      <c r="A15618" s="9" t="s">
        <v>78</v>
      </c>
      <c r="B15618" s="9">
        <v>1979</v>
      </c>
      <c r="C15618" s="9" t="s">
        <v>92</v>
      </c>
      <c r="D15618" s="9" t="s">
        <v>93</v>
      </c>
      <c r="E15618" s="9" t="s">
        <v>28</v>
      </c>
      <c r="F15618" s="9">
        <v>178822</v>
      </c>
      <c r="G15618" s="13" t="s">
        <v>84</v>
      </c>
    </row>
    <row r="15619" spans="1:7" s="9" customFormat="1" ht="14" x14ac:dyDescent="0.2">
      <c r="A15619" s="9" t="s">
        <v>78</v>
      </c>
      <c r="B15619" s="9">
        <v>1980</v>
      </c>
      <c r="C15619" s="9" t="s">
        <v>92</v>
      </c>
      <c r="D15619" s="9" t="s">
        <v>93</v>
      </c>
      <c r="E15619" s="9" t="s">
        <v>28</v>
      </c>
      <c r="F15619" s="9">
        <v>180403</v>
      </c>
      <c r="G15619" s="13" t="s">
        <v>84</v>
      </c>
    </row>
    <row r="15620" spans="1:7" s="9" customFormat="1" ht="14" x14ac:dyDescent="0.2">
      <c r="A15620" s="9" t="s">
        <v>78</v>
      </c>
      <c r="B15620" s="9">
        <v>1981</v>
      </c>
      <c r="C15620" s="9" t="s">
        <v>92</v>
      </c>
      <c r="D15620" s="9" t="s">
        <v>93</v>
      </c>
      <c r="E15620" s="9" t="s">
        <v>28</v>
      </c>
      <c r="F15620" s="9">
        <v>148373</v>
      </c>
      <c r="G15620" s="13" t="s">
        <v>84</v>
      </c>
    </row>
    <row r="15621" spans="1:7" s="9" customFormat="1" ht="14" x14ac:dyDescent="0.2">
      <c r="A15621" s="9" t="s">
        <v>78</v>
      </c>
      <c r="B15621" s="9">
        <v>1982</v>
      </c>
      <c r="C15621" s="9" t="s">
        <v>92</v>
      </c>
      <c r="D15621" s="9" t="s">
        <v>93</v>
      </c>
      <c r="E15621" s="9" t="s">
        <v>28</v>
      </c>
      <c r="F15621" s="9">
        <v>167783</v>
      </c>
      <c r="G15621" s="13" t="s">
        <v>84</v>
      </c>
    </row>
    <row r="15622" spans="1:7" s="9" customFormat="1" ht="14" x14ac:dyDescent="0.2">
      <c r="A15622" s="9" t="s">
        <v>78</v>
      </c>
      <c r="B15622" s="9">
        <v>1983</v>
      </c>
      <c r="C15622" s="9" t="s">
        <v>92</v>
      </c>
      <c r="D15622" s="9" t="s">
        <v>93</v>
      </c>
      <c r="E15622" s="9" t="s">
        <v>28</v>
      </c>
      <c r="F15622" s="9">
        <v>180590</v>
      </c>
      <c r="G15622" s="13" t="s">
        <v>84</v>
      </c>
    </row>
    <row r="15623" spans="1:7" s="9" customFormat="1" ht="14" x14ac:dyDescent="0.2">
      <c r="A15623" s="9" t="s">
        <v>78</v>
      </c>
      <c r="B15623" s="9">
        <v>1984</v>
      </c>
      <c r="C15623" s="9" t="s">
        <v>92</v>
      </c>
      <c r="D15623" s="9" t="s">
        <v>93</v>
      </c>
      <c r="E15623" s="9" t="s">
        <v>28</v>
      </c>
      <c r="F15623" s="9">
        <v>190199</v>
      </c>
      <c r="G15623" s="13" t="s">
        <v>84</v>
      </c>
    </row>
    <row r="15624" spans="1:7" s="9" customFormat="1" ht="14" x14ac:dyDescent="0.2">
      <c r="A15624" s="9" t="s">
        <v>78</v>
      </c>
      <c r="B15624" s="9">
        <v>1985</v>
      </c>
      <c r="C15624" s="9" t="s">
        <v>92</v>
      </c>
      <c r="D15624" s="9" t="s">
        <v>93</v>
      </c>
      <c r="E15624" s="9" t="s">
        <v>28</v>
      </c>
      <c r="F15624" s="9">
        <v>196104</v>
      </c>
      <c r="G15624" s="13" t="s">
        <v>84</v>
      </c>
    </row>
    <row r="15625" spans="1:7" s="9" customFormat="1" ht="14" x14ac:dyDescent="0.2">
      <c r="A15625" s="9" t="s">
        <v>78</v>
      </c>
      <c r="B15625" s="9">
        <v>1986</v>
      </c>
      <c r="C15625" s="9" t="s">
        <v>92</v>
      </c>
      <c r="D15625" s="9" t="s">
        <v>93</v>
      </c>
      <c r="E15625" s="9" t="s">
        <v>28</v>
      </c>
      <c r="F15625" s="9">
        <v>204759</v>
      </c>
      <c r="G15625" s="13" t="s">
        <v>84</v>
      </c>
    </row>
    <row r="15626" spans="1:7" s="9" customFormat="1" ht="14" x14ac:dyDescent="0.2">
      <c r="A15626" s="9" t="s">
        <v>78</v>
      </c>
      <c r="B15626" s="9">
        <v>1987</v>
      </c>
      <c r="C15626" s="9" t="s">
        <v>92</v>
      </c>
      <c r="D15626" s="9" t="s">
        <v>93</v>
      </c>
      <c r="E15626" s="9" t="s">
        <v>28</v>
      </c>
      <c r="F15626" s="9">
        <v>221913</v>
      </c>
      <c r="G15626" s="13" t="s">
        <v>84</v>
      </c>
    </row>
    <row r="15627" spans="1:7" s="9" customFormat="1" ht="14" x14ac:dyDescent="0.2">
      <c r="A15627" s="9" t="s">
        <v>78</v>
      </c>
      <c r="B15627" s="9">
        <v>1988</v>
      </c>
      <c r="C15627" s="9" t="s">
        <v>92</v>
      </c>
      <c r="D15627" s="9" t="s">
        <v>93</v>
      </c>
      <c r="E15627" s="9" t="s">
        <v>28</v>
      </c>
      <c r="F15627" s="9">
        <v>230291</v>
      </c>
      <c r="G15627" s="13" t="s">
        <v>84</v>
      </c>
    </row>
    <row r="15628" spans="1:7" s="9" customFormat="1" ht="14" x14ac:dyDescent="0.2">
      <c r="A15628" s="9" t="s">
        <v>78</v>
      </c>
      <c r="B15628" s="9">
        <v>1989</v>
      </c>
      <c r="C15628" s="9" t="s">
        <v>92</v>
      </c>
      <c r="D15628" s="9" t="s">
        <v>93</v>
      </c>
      <c r="E15628" s="9" t="s">
        <v>28</v>
      </c>
      <c r="F15628" s="9">
        <v>281869</v>
      </c>
      <c r="G15628" s="13" t="s">
        <v>84</v>
      </c>
    </row>
    <row r="15629" spans="1:7" s="9" customFormat="1" ht="14" x14ac:dyDescent="0.2">
      <c r="A15629" s="9" t="s">
        <v>78</v>
      </c>
      <c r="B15629" s="9">
        <v>1990</v>
      </c>
      <c r="C15629" s="9" t="s">
        <v>92</v>
      </c>
      <c r="D15629" s="9" t="s">
        <v>93</v>
      </c>
      <c r="E15629" s="9" t="s">
        <v>28</v>
      </c>
      <c r="F15629" s="9">
        <v>311648</v>
      </c>
      <c r="G15629" s="13" t="s">
        <v>84</v>
      </c>
    </row>
    <row r="15630" spans="1:7" s="9" customFormat="1" ht="14" x14ac:dyDescent="0.2">
      <c r="A15630" s="9" t="s">
        <v>78</v>
      </c>
      <c r="B15630" s="9">
        <v>1991</v>
      </c>
      <c r="C15630" s="9" t="s">
        <v>92</v>
      </c>
      <c r="D15630" s="9" t="s">
        <v>93</v>
      </c>
      <c r="E15630" s="9" t="s">
        <v>28</v>
      </c>
      <c r="F15630" s="9">
        <v>357484</v>
      </c>
      <c r="G15630" s="13" t="s">
        <v>84</v>
      </c>
    </row>
    <row r="15631" spans="1:7" s="9" customFormat="1" ht="14" x14ac:dyDescent="0.2">
      <c r="A15631" s="9" t="s">
        <v>78</v>
      </c>
      <c r="B15631" s="9">
        <v>1992</v>
      </c>
      <c r="C15631" s="9" t="s">
        <v>92</v>
      </c>
      <c r="D15631" s="9" t="s">
        <v>93</v>
      </c>
      <c r="E15631" s="9" t="s">
        <v>28</v>
      </c>
      <c r="F15631" s="9">
        <v>374252</v>
      </c>
      <c r="G15631" s="13" t="s">
        <v>84</v>
      </c>
    </row>
    <row r="15632" spans="1:7" s="9" customFormat="1" ht="14" x14ac:dyDescent="0.2">
      <c r="A15632" s="9" t="s">
        <v>78</v>
      </c>
      <c r="B15632" s="9">
        <v>1993</v>
      </c>
      <c r="C15632" s="9" t="s">
        <v>92</v>
      </c>
      <c r="D15632" s="9" t="s">
        <v>93</v>
      </c>
      <c r="E15632" s="9" t="s">
        <v>28</v>
      </c>
      <c r="F15632" s="9">
        <v>382756</v>
      </c>
      <c r="G15632" s="13" t="s">
        <v>84</v>
      </c>
    </row>
    <row r="15633" spans="1:7" s="9" customFormat="1" ht="14" x14ac:dyDescent="0.2">
      <c r="A15633" s="9" t="s">
        <v>78</v>
      </c>
      <c r="B15633" s="9">
        <v>1994</v>
      </c>
      <c r="C15633" s="9" t="s">
        <v>92</v>
      </c>
      <c r="D15633" s="9" t="s">
        <v>93</v>
      </c>
      <c r="E15633" s="9" t="s">
        <v>28</v>
      </c>
      <c r="F15633" s="9">
        <v>426923</v>
      </c>
      <c r="G15633" s="13" t="s">
        <v>84</v>
      </c>
    </row>
    <row r="15634" spans="1:7" s="9" customFormat="1" ht="14" x14ac:dyDescent="0.2">
      <c r="A15634" s="9" t="s">
        <v>78</v>
      </c>
      <c r="B15634" s="9">
        <v>1995</v>
      </c>
      <c r="C15634" s="9" t="s">
        <v>92</v>
      </c>
      <c r="D15634" s="9" t="s">
        <v>93</v>
      </c>
      <c r="E15634" s="9" t="s">
        <v>28</v>
      </c>
      <c r="F15634" s="9">
        <v>452524</v>
      </c>
      <c r="G15634" s="13" t="s">
        <v>84</v>
      </c>
    </row>
    <row r="15635" spans="1:7" s="9" customFormat="1" ht="14" x14ac:dyDescent="0.2">
      <c r="A15635" s="9" t="s">
        <v>78</v>
      </c>
      <c r="B15635" s="9">
        <v>1996</v>
      </c>
      <c r="C15635" s="9" t="s">
        <v>92</v>
      </c>
      <c r="D15635" s="9" t="s">
        <v>93</v>
      </c>
      <c r="E15635" s="9" t="s">
        <v>28</v>
      </c>
      <c r="F15635" s="9">
        <v>353240</v>
      </c>
      <c r="G15635" s="13" t="s">
        <v>84</v>
      </c>
    </row>
    <row r="15636" spans="1:7" s="9" customFormat="1" ht="14" x14ac:dyDescent="0.2">
      <c r="A15636" s="9" t="s">
        <v>78</v>
      </c>
      <c r="B15636" s="9">
        <v>1997</v>
      </c>
      <c r="C15636" s="9" t="s">
        <v>92</v>
      </c>
      <c r="D15636" s="9" t="s">
        <v>93</v>
      </c>
      <c r="E15636" s="9" t="s">
        <v>28</v>
      </c>
      <c r="F15636" s="9">
        <v>359061</v>
      </c>
      <c r="G15636" s="13" t="s">
        <v>84</v>
      </c>
    </row>
    <row r="15637" spans="1:7" s="9" customFormat="1" ht="14" x14ac:dyDescent="0.2">
      <c r="A15637" s="9" t="s">
        <v>78</v>
      </c>
      <c r="B15637" s="9">
        <v>1998</v>
      </c>
      <c r="C15637" s="9" t="s">
        <v>92</v>
      </c>
      <c r="D15637" s="9" t="s">
        <v>93</v>
      </c>
      <c r="E15637" s="9" t="s">
        <v>28</v>
      </c>
      <c r="F15637" s="9">
        <v>382027</v>
      </c>
      <c r="G15637" s="13" t="s">
        <v>84</v>
      </c>
    </row>
    <row r="15638" spans="1:7" s="9" customFormat="1" ht="14" x14ac:dyDescent="0.2">
      <c r="A15638" s="9" t="s">
        <v>78</v>
      </c>
      <c r="B15638" s="9">
        <v>1999</v>
      </c>
      <c r="C15638" s="9" t="s">
        <v>92</v>
      </c>
      <c r="D15638" s="9" t="s">
        <v>93</v>
      </c>
      <c r="E15638" s="9" t="s">
        <v>28</v>
      </c>
      <c r="F15638" s="9">
        <v>385937</v>
      </c>
      <c r="G15638" s="13" t="s">
        <v>84</v>
      </c>
    </row>
    <row r="15639" spans="1:7" s="9" customFormat="1" ht="14" x14ac:dyDescent="0.2">
      <c r="A15639" s="9" t="s">
        <v>78</v>
      </c>
      <c r="B15639" s="9">
        <v>2000</v>
      </c>
      <c r="C15639" s="9" t="s">
        <v>92</v>
      </c>
      <c r="D15639" s="9" t="s">
        <v>93</v>
      </c>
      <c r="E15639" s="9" t="s">
        <v>28</v>
      </c>
      <c r="F15639" s="9">
        <v>401427</v>
      </c>
      <c r="G15639" s="13" t="s">
        <v>84</v>
      </c>
    </row>
    <row r="15640" spans="1:7" s="9" customFormat="1" ht="14" x14ac:dyDescent="0.2">
      <c r="A15640" s="9" t="s">
        <v>78</v>
      </c>
      <c r="B15640" s="9">
        <v>2001</v>
      </c>
      <c r="C15640" s="9" t="s">
        <v>92</v>
      </c>
      <c r="D15640" s="9" t="s">
        <v>93</v>
      </c>
      <c r="E15640" s="9" t="s">
        <v>28</v>
      </c>
      <c r="F15640" s="9">
        <v>412780</v>
      </c>
      <c r="G15640" s="13" t="s">
        <v>84</v>
      </c>
    </row>
    <row r="15641" spans="1:7" s="9" customFormat="1" ht="14" x14ac:dyDescent="0.2">
      <c r="A15641" s="9" t="s">
        <v>78</v>
      </c>
      <c r="B15641" s="9">
        <v>2002</v>
      </c>
      <c r="C15641" s="9" t="s">
        <v>92</v>
      </c>
      <c r="D15641" s="9" t="s">
        <v>93</v>
      </c>
      <c r="E15641" s="9" t="s">
        <v>28</v>
      </c>
      <c r="F15641" s="9">
        <v>435716</v>
      </c>
      <c r="G15641" s="13" t="s">
        <v>84</v>
      </c>
    </row>
    <row r="15642" spans="1:7" s="9" customFormat="1" ht="14" x14ac:dyDescent="0.2">
      <c r="A15642" s="9" t="s">
        <v>78</v>
      </c>
      <c r="B15642" s="9">
        <v>2003</v>
      </c>
      <c r="C15642" s="9" t="s">
        <v>92</v>
      </c>
      <c r="D15642" s="9" t="s">
        <v>93</v>
      </c>
      <c r="E15642" s="9" t="s">
        <v>28</v>
      </c>
      <c r="F15642" s="9">
        <v>461185</v>
      </c>
      <c r="G15642" s="13" t="s">
        <v>84</v>
      </c>
    </row>
    <row r="15643" spans="1:7" s="9" customFormat="1" ht="14" x14ac:dyDescent="0.2">
      <c r="A15643" s="9" t="s">
        <v>78</v>
      </c>
      <c r="B15643" s="9">
        <v>2004</v>
      </c>
      <c r="C15643" s="9" t="s">
        <v>92</v>
      </c>
      <c r="D15643" s="9" t="s">
        <v>93</v>
      </c>
      <c r="E15643" s="9" t="s">
        <v>28</v>
      </c>
      <c r="F15643" s="9">
        <v>474120</v>
      </c>
      <c r="G15643" s="13" t="s">
        <v>84</v>
      </c>
    </row>
    <row r="15644" spans="1:7" s="9" customFormat="1" ht="14" x14ac:dyDescent="0.2">
      <c r="A15644" s="9" t="s">
        <v>78</v>
      </c>
      <c r="B15644" s="9">
        <v>2005</v>
      </c>
      <c r="C15644" s="9" t="s">
        <v>92</v>
      </c>
      <c r="D15644" s="9" t="s">
        <v>93</v>
      </c>
      <c r="E15644" s="9" t="s">
        <v>28</v>
      </c>
      <c r="F15644" s="9">
        <v>524982</v>
      </c>
      <c r="G15644" s="13" t="s">
        <v>84</v>
      </c>
    </row>
    <row r="15645" spans="1:7" s="9" customFormat="1" ht="14" x14ac:dyDescent="0.2">
      <c r="A15645" s="9" t="s">
        <v>78</v>
      </c>
      <c r="B15645" s="9">
        <v>2006</v>
      </c>
      <c r="C15645" s="9" t="s">
        <v>92</v>
      </c>
      <c r="D15645" s="9" t="s">
        <v>93</v>
      </c>
      <c r="E15645" s="9" t="s">
        <v>28</v>
      </c>
      <c r="F15645" s="9">
        <v>519178</v>
      </c>
      <c r="G15645" s="13" t="s">
        <v>84</v>
      </c>
    </row>
    <row r="15646" spans="1:7" s="9" customFormat="1" ht="14" x14ac:dyDescent="0.2">
      <c r="A15646" s="9" t="s">
        <v>78</v>
      </c>
      <c r="B15646" s="9">
        <v>2007</v>
      </c>
      <c r="C15646" s="9" t="s">
        <v>92</v>
      </c>
      <c r="D15646" s="9" t="s">
        <v>93</v>
      </c>
      <c r="E15646" s="9" t="s">
        <v>28</v>
      </c>
      <c r="F15646" s="9">
        <v>565281</v>
      </c>
      <c r="G15646" s="13" t="s">
        <v>84</v>
      </c>
    </row>
    <row r="15647" spans="1:7" s="9" customFormat="1" ht="14" x14ac:dyDescent="0.2">
      <c r="A15647" s="9" t="s">
        <v>78</v>
      </c>
      <c r="B15647" s="9">
        <v>2008</v>
      </c>
      <c r="C15647" s="9" t="s">
        <v>92</v>
      </c>
      <c r="D15647" s="9" t="s">
        <v>93</v>
      </c>
      <c r="E15647" s="9" t="s">
        <v>28</v>
      </c>
      <c r="F15647" s="9">
        <v>578229</v>
      </c>
      <c r="G15647" s="13" t="s">
        <v>84</v>
      </c>
    </row>
    <row r="15648" spans="1:7" s="9" customFormat="1" ht="14" x14ac:dyDescent="0.2">
      <c r="A15648" s="9" t="s">
        <v>78</v>
      </c>
      <c r="B15648" s="9">
        <v>2009</v>
      </c>
      <c r="C15648" s="9" t="s">
        <v>92</v>
      </c>
      <c r="D15648" s="9" t="s">
        <v>93</v>
      </c>
      <c r="E15648" s="9" t="s">
        <v>28</v>
      </c>
      <c r="F15648" s="9">
        <v>595394</v>
      </c>
      <c r="G15648" s="13" t="s">
        <v>84</v>
      </c>
    </row>
    <row r="15649" spans="1:7" s="9" customFormat="1" ht="14" x14ac:dyDescent="0.2">
      <c r="A15649" s="9" t="s">
        <v>78</v>
      </c>
      <c r="B15649" s="9">
        <v>2010</v>
      </c>
      <c r="C15649" s="9" t="s">
        <v>92</v>
      </c>
      <c r="D15649" s="9" t="s">
        <v>93</v>
      </c>
      <c r="E15649" s="9" t="s">
        <v>28</v>
      </c>
      <c r="F15649" s="9">
        <v>617585</v>
      </c>
      <c r="G15649" s="13" t="s">
        <v>84</v>
      </c>
    </row>
    <row r="15650" spans="1:7" s="9" customFormat="1" ht="14" x14ac:dyDescent="0.2">
      <c r="A15650" s="9" t="s">
        <v>78</v>
      </c>
      <c r="B15650" s="9">
        <v>2011</v>
      </c>
      <c r="C15650" s="9" t="s">
        <v>92</v>
      </c>
      <c r="D15650" s="9" t="s">
        <v>93</v>
      </c>
      <c r="E15650" s="9" t="s">
        <v>28</v>
      </c>
      <c r="F15650" s="9">
        <v>633782</v>
      </c>
      <c r="G15650" s="13" t="s">
        <v>84</v>
      </c>
    </row>
    <row r="15651" spans="1:7" s="9" customFormat="1" ht="14" x14ac:dyDescent="0.2">
      <c r="A15651" s="9" t="s">
        <v>78</v>
      </c>
      <c r="B15651" s="9">
        <v>2012</v>
      </c>
      <c r="C15651" s="9" t="s">
        <v>92</v>
      </c>
      <c r="D15651" s="9" t="s">
        <v>93</v>
      </c>
      <c r="E15651" s="9" t="s">
        <v>28</v>
      </c>
      <c r="F15651" s="9">
        <v>589971</v>
      </c>
      <c r="G15651" s="13" t="s">
        <v>84</v>
      </c>
    </row>
    <row r="15652" spans="1:7" s="9" customFormat="1" ht="14" x14ac:dyDescent="0.2">
      <c r="A15652" s="9" t="s">
        <v>78</v>
      </c>
      <c r="B15652" s="9">
        <v>2013</v>
      </c>
      <c r="C15652" s="9" t="s">
        <v>92</v>
      </c>
      <c r="D15652" s="9" t="s">
        <v>93</v>
      </c>
      <c r="E15652" s="9" t="s">
        <v>28</v>
      </c>
      <c r="F15652" s="9">
        <v>557104</v>
      </c>
      <c r="G15652" s="13" t="s">
        <v>84</v>
      </c>
    </row>
    <row r="15653" spans="1:7" s="9" customFormat="1" ht="14" x14ac:dyDescent="0.2">
      <c r="A15653" s="9" t="s">
        <v>78</v>
      </c>
      <c r="B15653" s="9">
        <v>2014</v>
      </c>
      <c r="C15653" s="9" t="s">
        <v>92</v>
      </c>
      <c r="D15653" s="9" t="s">
        <v>93</v>
      </c>
      <c r="E15653" s="9" t="s">
        <v>28</v>
      </c>
      <c r="F15653" s="9">
        <v>580254</v>
      </c>
      <c r="G15653" s="13" t="s">
        <v>84</v>
      </c>
    </row>
    <row r="15654" spans="1:7" s="9" customFormat="1" ht="14" x14ac:dyDescent="0.2">
      <c r="A15654" s="9" t="s">
        <v>78</v>
      </c>
      <c r="B15654" s="9">
        <v>2015</v>
      </c>
      <c r="C15654" s="9" t="s">
        <v>92</v>
      </c>
      <c r="D15654" s="9" t="s">
        <v>93</v>
      </c>
      <c r="E15654" s="9" t="s">
        <v>28</v>
      </c>
      <c r="F15654" s="9">
        <v>603546</v>
      </c>
      <c r="G15654" s="13" t="s">
        <v>84</v>
      </c>
    </row>
    <row r="15655" spans="1:7" s="9" customFormat="1" ht="14" x14ac:dyDescent="0.2">
      <c r="A15655" s="9" t="s">
        <v>78</v>
      </c>
      <c r="B15655" s="9">
        <v>2016</v>
      </c>
      <c r="C15655" s="9" t="s">
        <v>92</v>
      </c>
      <c r="D15655" s="9" t="s">
        <v>93</v>
      </c>
      <c r="E15655" s="9" t="s">
        <v>28</v>
      </c>
      <c r="F15655" s="9">
        <v>553100</v>
      </c>
      <c r="G15655" s="13" t="s">
        <v>84</v>
      </c>
    </row>
    <row r="15656" spans="1:7" s="9" customFormat="1" ht="14" x14ac:dyDescent="0.2">
      <c r="A15656" s="9" t="s">
        <v>78</v>
      </c>
      <c r="B15656" s="9">
        <v>2017</v>
      </c>
      <c r="C15656" s="9" t="s">
        <v>92</v>
      </c>
      <c r="D15656" s="9" t="s">
        <v>93</v>
      </c>
      <c r="E15656" s="9" t="s">
        <v>28</v>
      </c>
      <c r="F15656" s="9">
        <v>511247</v>
      </c>
      <c r="G15656" s="13" t="s">
        <v>84</v>
      </c>
    </row>
    <row r="15657" spans="1:7" s="9" customFormat="1" ht="14" x14ac:dyDescent="0.2">
      <c r="A15657" s="9" t="s">
        <v>78</v>
      </c>
      <c r="B15657" s="9">
        <v>2018</v>
      </c>
      <c r="C15657" s="9" t="s">
        <v>92</v>
      </c>
      <c r="D15657" s="9" t="s">
        <v>93</v>
      </c>
      <c r="E15657" s="9" t="s">
        <v>28</v>
      </c>
      <c r="F15657" s="9">
        <v>496791</v>
      </c>
      <c r="G15657" s="13" t="s">
        <v>84</v>
      </c>
    </row>
    <row r="15658" spans="1:7" s="9" customFormat="1" x14ac:dyDescent="0.2">
      <c r="A15658" s="9" t="s">
        <v>78</v>
      </c>
      <c r="B15658" s="9">
        <v>2019</v>
      </c>
      <c r="C15658" s="9" t="s">
        <v>92</v>
      </c>
      <c r="D15658" s="9" t="s">
        <v>93</v>
      </c>
      <c r="E15658" s="9" t="s">
        <v>28</v>
      </c>
      <c r="F15658" s="19">
        <v>448071</v>
      </c>
      <c r="G15658" s="13" t="s">
        <v>84</v>
      </c>
    </row>
    <row r="15659" spans="1:7" s="9" customFormat="1" ht="14" x14ac:dyDescent="0.2">
      <c r="A15659" s="9" t="s">
        <v>78</v>
      </c>
      <c r="B15659" s="9">
        <v>1970</v>
      </c>
      <c r="C15659" s="9" t="s">
        <v>92</v>
      </c>
      <c r="D15659" s="9" t="s">
        <v>93</v>
      </c>
      <c r="E15659" s="9" t="s">
        <v>26</v>
      </c>
      <c r="F15659" s="9">
        <v>918134.80063539208</v>
      </c>
      <c r="G15659" s="13" t="s">
        <v>84</v>
      </c>
    </row>
    <row r="15660" spans="1:7" s="9" customFormat="1" ht="14" x14ac:dyDescent="0.2">
      <c r="A15660" s="9" t="s">
        <v>78</v>
      </c>
      <c r="B15660" s="9">
        <v>1971</v>
      </c>
      <c r="C15660" s="9" t="s">
        <v>92</v>
      </c>
      <c r="D15660" s="9" t="s">
        <v>93</v>
      </c>
      <c r="E15660" s="9" t="s">
        <v>26</v>
      </c>
      <c r="F15660" s="9">
        <v>1001825.6004765441</v>
      </c>
      <c r="G15660" s="13" t="s">
        <v>94</v>
      </c>
    </row>
    <row r="15661" spans="1:7" s="9" customFormat="1" ht="14" x14ac:dyDescent="0.2">
      <c r="A15661" s="9" t="s">
        <v>78</v>
      </c>
      <c r="B15661" s="9">
        <v>1972</v>
      </c>
      <c r="C15661" s="9" t="s">
        <v>92</v>
      </c>
      <c r="D15661" s="9" t="s">
        <v>93</v>
      </c>
      <c r="E15661" s="9" t="s">
        <v>26</v>
      </c>
      <c r="F15661" s="9">
        <v>1085516.4003176962</v>
      </c>
      <c r="G15661" s="13" t="s">
        <v>94</v>
      </c>
    </row>
    <row r="15662" spans="1:7" s="9" customFormat="1" ht="14" x14ac:dyDescent="0.2">
      <c r="A15662" s="9" t="s">
        <v>78</v>
      </c>
      <c r="B15662" s="9">
        <v>1973</v>
      </c>
      <c r="C15662" s="9" t="s">
        <v>92</v>
      </c>
      <c r="D15662" s="9" t="s">
        <v>93</v>
      </c>
      <c r="E15662" s="9" t="s">
        <v>26</v>
      </c>
      <c r="F15662" s="9">
        <v>1169207.2001588482</v>
      </c>
      <c r="G15662" s="13" t="s">
        <v>94</v>
      </c>
    </row>
    <row r="15663" spans="1:7" s="9" customFormat="1" ht="14" x14ac:dyDescent="0.2">
      <c r="A15663" s="9" t="s">
        <v>78</v>
      </c>
      <c r="B15663" s="9">
        <v>1974</v>
      </c>
      <c r="C15663" s="9" t="s">
        <v>92</v>
      </c>
      <c r="D15663" s="9" t="s">
        <v>93</v>
      </c>
      <c r="E15663" s="9" t="s">
        <v>26</v>
      </c>
      <c r="F15663" s="9">
        <v>1252898</v>
      </c>
      <c r="G15663" s="13" t="s">
        <v>84</v>
      </c>
    </row>
    <row r="15664" spans="1:7" s="9" customFormat="1" ht="14" x14ac:dyDescent="0.2">
      <c r="A15664" s="9" t="s">
        <v>78</v>
      </c>
      <c r="B15664" s="9">
        <v>1975</v>
      </c>
      <c r="C15664" s="9" t="s">
        <v>92</v>
      </c>
      <c r="D15664" s="9" t="s">
        <v>93</v>
      </c>
      <c r="E15664" s="9" t="s">
        <v>26</v>
      </c>
      <c r="F15664" s="9">
        <v>1480045</v>
      </c>
      <c r="G15664" s="13" t="s">
        <v>84</v>
      </c>
    </row>
    <row r="15665" spans="1:7" s="9" customFormat="1" ht="14" x14ac:dyDescent="0.2">
      <c r="A15665" s="9" t="s">
        <v>78</v>
      </c>
      <c r="B15665" s="9">
        <v>1976</v>
      </c>
      <c r="C15665" s="9" t="s">
        <v>92</v>
      </c>
      <c r="D15665" s="9" t="s">
        <v>93</v>
      </c>
      <c r="E15665" s="9" t="s">
        <v>26</v>
      </c>
      <c r="F15665" s="9">
        <v>1549045</v>
      </c>
      <c r="G15665" s="13" t="s">
        <v>84</v>
      </c>
    </row>
    <row r="15666" spans="1:7" s="9" customFormat="1" ht="14" x14ac:dyDescent="0.2">
      <c r="A15666" s="9" t="s">
        <v>78</v>
      </c>
      <c r="B15666" s="9">
        <v>1977</v>
      </c>
      <c r="C15666" s="9" t="s">
        <v>92</v>
      </c>
      <c r="D15666" s="9" t="s">
        <v>93</v>
      </c>
      <c r="E15666" s="9" t="s">
        <v>26</v>
      </c>
      <c r="F15666" s="9">
        <v>1673670</v>
      </c>
      <c r="G15666" s="13" t="s">
        <v>84</v>
      </c>
    </row>
    <row r="15667" spans="1:7" s="9" customFormat="1" ht="14" x14ac:dyDescent="0.2">
      <c r="A15667" s="9" t="s">
        <v>78</v>
      </c>
      <c r="B15667" s="9">
        <v>1978</v>
      </c>
      <c r="C15667" s="9" t="s">
        <v>92</v>
      </c>
      <c r="D15667" s="9" t="s">
        <v>93</v>
      </c>
      <c r="E15667" s="9" t="s">
        <v>26</v>
      </c>
      <c r="F15667" s="9">
        <v>1940621</v>
      </c>
      <c r="G15667" s="13" t="s">
        <v>84</v>
      </c>
    </row>
    <row r="15668" spans="1:7" s="9" customFormat="1" ht="14" x14ac:dyDescent="0.2">
      <c r="A15668" s="9" t="s">
        <v>78</v>
      </c>
      <c r="B15668" s="9">
        <v>1979</v>
      </c>
      <c r="C15668" s="9" t="s">
        <v>92</v>
      </c>
      <c r="D15668" s="9" t="s">
        <v>93</v>
      </c>
      <c r="E15668" s="9" t="s">
        <v>26</v>
      </c>
      <c r="F15668" s="9">
        <v>2157621</v>
      </c>
      <c r="G15668" s="13" t="s">
        <v>84</v>
      </c>
    </row>
    <row r="15669" spans="1:7" s="9" customFormat="1" ht="14" x14ac:dyDescent="0.2">
      <c r="A15669" s="9" t="s">
        <v>78</v>
      </c>
      <c r="B15669" s="9">
        <v>1980</v>
      </c>
      <c r="C15669" s="9" t="s">
        <v>92</v>
      </c>
      <c r="D15669" s="9" t="s">
        <v>93</v>
      </c>
      <c r="E15669" s="9" t="s">
        <v>26</v>
      </c>
      <c r="F15669" s="9">
        <v>2619585</v>
      </c>
      <c r="G15669" s="13" t="s">
        <v>84</v>
      </c>
    </row>
    <row r="15670" spans="1:7" s="9" customFormat="1" ht="14" x14ac:dyDescent="0.2">
      <c r="A15670" s="9" t="s">
        <v>78</v>
      </c>
      <c r="B15670" s="9">
        <v>1981</v>
      </c>
      <c r="C15670" s="9" t="s">
        <v>92</v>
      </c>
      <c r="D15670" s="9" t="s">
        <v>93</v>
      </c>
      <c r="E15670" s="9" t="s">
        <v>26</v>
      </c>
      <c r="F15670" s="9">
        <v>2302189</v>
      </c>
      <c r="G15670" s="13" t="s">
        <v>84</v>
      </c>
    </row>
    <row r="15671" spans="1:7" s="9" customFormat="1" ht="14" x14ac:dyDescent="0.2">
      <c r="A15671" s="9" t="s">
        <v>78</v>
      </c>
      <c r="B15671" s="9">
        <v>1982</v>
      </c>
      <c r="C15671" s="9" t="s">
        <v>92</v>
      </c>
      <c r="D15671" s="9" t="s">
        <v>93</v>
      </c>
      <c r="E15671" s="9" t="s">
        <v>26</v>
      </c>
      <c r="F15671" s="9">
        <v>1990890</v>
      </c>
      <c r="G15671" s="13" t="s">
        <v>84</v>
      </c>
    </row>
    <row r="15672" spans="1:7" s="9" customFormat="1" ht="14" x14ac:dyDescent="0.2">
      <c r="A15672" s="9" t="s">
        <v>78</v>
      </c>
      <c r="B15672" s="9">
        <v>1983</v>
      </c>
      <c r="C15672" s="9" t="s">
        <v>92</v>
      </c>
      <c r="D15672" s="9" t="s">
        <v>93</v>
      </c>
      <c r="E15672" s="9" t="s">
        <v>26</v>
      </c>
      <c r="F15672" s="9">
        <v>2185811</v>
      </c>
      <c r="G15672" s="13" t="s">
        <v>84</v>
      </c>
    </row>
    <row r="15673" spans="1:7" s="9" customFormat="1" ht="14" x14ac:dyDescent="0.2">
      <c r="A15673" s="9" t="s">
        <v>78</v>
      </c>
      <c r="B15673" s="9">
        <v>1984</v>
      </c>
      <c r="C15673" s="9" t="s">
        <v>92</v>
      </c>
      <c r="D15673" s="9" t="s">
        <v>93</v>
      </c>
      <c r="E15673" s="9" t="s">
        <v>26</v>
      </c>
      <c r="F15673" s="9">
        <v>2451650</v>
      </c>
      <c r="G15673" s="13" t="s">
        <v>84</v>
      </c>
    </row>
    <row r="15674" spans="1:7" s="9" customFormat="1" ht="14" x14ac:dyDescent="0.2">
      <c r="A15674" s="9" t="s">
        <v>78</v>
      </c>
      <c r="B15674" s="9">
        <v>1985</v>
      </c>
      <c r="C15674" s="9" t="s">
        <v>92</v>
      </c>
      <c r="D15674" s="9" t="s">
        <v>93</v>
      </c>
      <c r="E15674" s="9" t="s">
        <v>26</v>
      </c>
      <c r="F15674" s="9">
        <v>2519955</v>
      </c>
      <c r="G15674" s="13" t="s">
        <v>84</v>
      </c>
    </row>
    <row r="15675" spans="1:7" s="9" customFormat="1" ht="14" x14ac:dyDescent="0.2">
      <c r="A15675" s="9" t="s">
        <v>78</v>
      </c>
      <c r="B15675" s="9">
        <v>1986</v>
      </c>
      <c r="C15675" s="9" t="s">
        <v>92</v>
      </c>
      <c r="D15675" s="9" t="s">
        <v>93</v>
      </c>
      <c r="E15675" s="9" t="s">
        <v>26</v>
      </c>
      <c r="F15675" s="9">
        <v>2461025</v>
      </c>
      <c r="G15675" s="13" t="s">
        <v>84</v>
      </c>
    </row>
    <row r="15676" spans="1:7" s="9" customFormat="1" ht="14" x14ac:dyDescent="0.2">
      <c r="A15676" s="9" t="s">
        <v>78</v>
      </c>
      <c r="B15676" s="9">
        <v>1987</v>
      </c>
      <c r="C15676" s="9" t="s">
        <v>92</v>
      </c>
      <c r="D15676" s="9" t="s">
        <v>93</v>
      </c>
      <c r="E15676" s="9" t="s">
        <v>26</v>
      </c>
      <c r="F15676" s="9">
        <v>2553050</v>
      </c>
      <c r="G15676" s="13" t="s">
        <v>84</v>
      </c>
    </row>
    <row r="15677" spans="1:7" s="9" customFormat="1" ht="14" x14ac:dyDescent="0.2">
      <c r="A15677" s="9" t="s">
        <v>78</v>
      </c>
      <c r="B15677" s="9">
        <v>1988</v>
      </c>
      <c r="C15677" s="9" t="s">
        <v>92</v>
      </c>
      <c r="D15677" s="9" t="s">
        <v>93</v>
      </c>
      <c r="E15677" s="9" t="s">
        <v>26</v>
      </c>
      <c r="F15677" s="9">
        <v>2587950</v>
      </c>
      <c r="G15677" s="13" t="s">
        <v>84</v>
      </c>
    </row>
    <row r="15678" spans="1:7" s="9" customFormat="1" ht="14" x14ac:dyDescent="0.2">
      <c r="A15678" s="9" t="s">
        <v>78</v>
      </c>
      <c r="B15678" s="9">
        <v>1989</v>
      </c>
      <c r="C15678" s="9" t="s">
        <v>92</v>
      </c>
      <c r="D15678" s="9" t="s">
        <v>93</v>
      </c>
      <c r="E15678" s="9" t="s">
        <v>26</v>
      </c>
      <c r="F15678" s="9">
        <v>2289710</v>
      </c>
      <c r="G15678" s="13" t="s">
        <v>84</v>
      </c>
    </row>
    <row r="15679" spans="1:7" s="9" customFormat="1" ht="14" x14ac:dyDescent="0.2">
      <c r="A15679" s="9" t="s">
        <v>78</v>
      </c>
      <c r="B15679" s="9">
        <v>1990</v>
      </c>
      <c r="C15679" s="9" t="s">
        <v>92</v>
      </c>
      <c r="D15679" s="9" t="s">
        <v>93</v>
      </c>
      <c r="E15679" s="9" t="s">
        <v>26</v>
      </c>
      <c r="F15679" s="9">
        <v>2340950</v>
      </c>
      <c r="G15679" s="13" t="s">
        <v>84</v>
      </c>
    </row>
    <row r="15680" spans="1:7" s="9" customFormat="1" ht="14" x14ac:dyDescent="0.2">
      <c r="A15680" s="9" t="s">
        <v>78</v>
      </c>
      <c r="B15680" s="9">
        <v>1991</v>
      </c>
      <c r="C15680" s="9" t="s">
        <v>92</v>
      </c>
      <c r="D15680" s="9" t="s">
        <v>93</v>
      </c>
      <c r="E15680" s="9" t="s">
        <v>26</v>
      </c>
      <c r="F15680" s="9">
        <v>2464525</v>
      </c>
      <c r="G15680" s="13" t="s">
        <v>84</v>
      </c>
    </row>
    <row r="15681" spans="1:7" s="9" customFormat="1" ht="14" x14ac:dyDescent="0.2">
      <c r="A15681" s="9" t="s">
        <v>78</v>
      </c>
      <c r="B15681" s="9">
        <v>1992</v>
      </c>
      <c r="C15681" s="9" t="s">
        <v>92</v>
      </c>
      <c r="D15681" s="9" t="s">
        <v>93</v>
      </c>
      <c r="E15681" s="9" t="s">
        <v>26</v>
      </c>
      <c r="F15681" s="9">
        <v>2550140</v>
      </c>
      <c r="G15681" s="13" t="s">
        <v>84</v>
      </c>
    </row>
    <row r="15682" spans="1:7" s="9" customFormat="1" ht="14" x14ac:dyDescent="0.2">
      <c r="A15682" s="9" t="s">
        <v>78</v>
      </c>
      <c r="B15682" s="9">
        <v>1993</v>
      </c>
      <c r="C15682" s="9" t="s">
        <v>92</v>
      </c>
      <c r="D15682" s="9" t="s">
        <v>93</v>
      </c>
      <c r="E15682" s="9" t="s">
        <v>26</v>
      </c>
      <c r="F15682" s="9">
        <v>2651026</v>
      </c>
      <c r="G15682" s="13" t="s">
        <v>84</v>
      </c>
    </row>
    <row r="15683" spans="1:7" s="9" customFormat="1" ht="14" x14ac:dyDescent="0.2">
      <c r="A15683" s="9" t="s">
        <v>78</v>
      </c>
      <c r="B15683" s="9">
        <v>1994</v>
      </c>
      <c r="C15683" s="9" t="s">
        <v>92</v>
      </c>
      <c r="D15683" s="9" t="s">
        <v>93</v>
      </c>
      <c r="E15683" s="9" t="s">
        <v>26</v>
      </c>
      <c r="F15683" s="9">
        <v>2636546</v>
      </c>
      <c r="G15683" s="13" t="s">
        <v>84</v>
      </c>
    </row>
    <row r="15684" spans="1:7" s="9" customFormat="1" ht="14" x14ac:dyDescent="0.2">
      <c r="A15684" s="9" t="s">
        <v>78</v>
      </c>
      <c r="B15684" s="9">
        <v>1995</v>
      </c>
      <c r="C15684" s="9" t="s">
        <v>92</v>
      </c>
      <c r="D15684" s="9" t="s">
        <v>93</v>
      </c>
      <c r="E15684" s="9" t="s">
        <v>26</v>
      </c>
      <c r="F15684" s="9">
        <v>2680338</v>
      </c>
      <c r="G15684" s="13" t="s">
        <v>84</v>
      </c>
    </row>
    <row r="15685" spans="1:7" s="9" customFormat="1" ht="14" x14ac:dyDescent="0.2">
      <c r="A15685" s="9" t="s">
        <v>78</v>
      </c>
      <c r="B15685" s="9">
        <v>1996</v>
      </c>
      <c r="C15685" s="9" t="s">
        <v>92</v>
      </c>
      <c r="D15685" s="9" t="s">
        <v>93</v>
      </c>
      <c r="E15685" s="9" t="s">
        <v>26</v>
      </c>
      <c r="F15685" s="9">
        <v>1726793</v>
      </c>
      <c r="G15685" s="13" t="s">
        <v>84</v>
      </c>
    </row>
    <row r="15686" spans="1:7" s="9" customFormat="1" ht="14" x14ac:dyDescent="0.2">
      <c r="A15686" s="9" t="s">
        <v>78</v>
      </c>
      <c r="B15686" s="9">
        <v>1997</v>
      </c>
      <c r="C15686" s="9" t="s">
        <v>92</v>
      </c>
      <c r="D15686" s="9" t="s">
        <v>93</v>
      </c>
      <c r="E15686" s="9" t="s">
        <v>26</v>
      </c>
      <c r="F15686" s="9">
        <v>1781689</v>
      </c>
      <c r="G15686" s="13" t="s">
        <v>84</v>
      </c>
    </row>
    <row r="15687" spans="1:7" s="9" customFormat="1" ht="14" x14ac:dyDescent="0.2">
      <c r="A15687" s="9" t="s">
        <v>78</v>
      </c>
      <c r="B15687" s="9">
        <v>1998</v>
      </c>
      <c r="C15687" s="9" t="s">
        <v>92</v>
      </c>
      <c r="D15687" s="9" t="s">
        <v>93</v>
      </c>
      <c r="E15687" s="9" t="s">
        <v>26</v>
      </c>
      <c r="F15687" s="9">
        <v>1870489</v>
      </c>
      <c r="G15687" s="13" t="s">
        <v>84</v>
      </c>
    </row>
    <row r="15688" spans="1:7" s="9" customFormat="1" ht="14" x14ac:dyDescent="0.2">
      <c r="A15688" s="9" t="s">
        <v>78</v>
      </c>
      <c r="B15688" s="9">
        <v>1999</v>
      </c>
      <c r="C15688" s="9" t="s">
        <v>92</v>
      </c>
      <c r="D15688" s="9" t="s">
        <v>93</v>
      </c>
      <c r="E15688" s="9" t="s">
        <v>26</v>
      </c>
      <c r="F15688" s="9">
        <v>1937574</v>
      </c>
      <c r="G15688" s="13" t="s">
        <v>84</v>
      </c>
    </row>
    <row r="15689" spans="1:7" s="9" customFormat="1" ht="14" x14ac:dyDescent="0.2">
      <c r="A15689" s="9" t="s">
        <v>78</v>
      </c>
      <c r="B15689" s="9">
        <v>2000</v>
      </c>
      <c r="C15689" s="9" t="s">
        <v>92</v>
      </c>
      <c r="D15689" s="9" t="s">
        <v>93</v>
      </c>
      <c r="E15689" s="9" t="s">
        <v>26</v>
      </c>
      <c r="F15689" s="9">
        <v>2006038</v>
      </c>
      <c r="G15689" s="13" t="s">
        <v>84</v>
      </c>
    </row>
    <row r="15690" spans="1:7" s="9" customFormat="1" ht="14" x14ac:dyDescent="0.2">
      <c r="A15690" s="9" t="s">
        <v>78</v>
      </c>
      <c r="B15690" s="9">
        <v>2001</v>
      </c>
      <c r="C15690" s="9" t="s">
        <v>92</v>
      </c>
      <c r="D15690" s="9" t="s">
        <v>93</v>
      </c>
      <c r="E15690" s="9" t="s">
        <v>26</v>
      </c>
      <c r="F15690" s="9">
        <v>2121271</v>
      </c>
      <c r="G15690" s="13" t="s">
        <v>84</v>
      </c>
    </row>
    <row r="15691" spans="1:7" s="9" customFormat="1" ht="14" x14ac:dyDescent="0.2">
      <c r="A15691" s="9" t="s">
        <v>78</v>
      </c>
      <c r="B15691" s="9">
        <v>2002</v>
      </c>
      <c r="C15691" s="9" t="s">
        <v>92</v>
      </c>
      <c r="D15691" s="9" t="s">
        <v>93</v>
      </c>
      <c r="E15691" s="9" t="s">
        <v>26</v>
      </c>
      <c r="F15691" s="9">
        <v>2217158</v>
      </c>
      <c r="G15691" s="13" t="s">
        <v>84</v>
      </c>
    </row>
    <row r="15692" spans="1:7" s="9" customFormat="1" ht="14" x14ac:dyDescent="0.2">
      <c r="A15692" s="9" t="s">
        <v>78</v>
      </c>
      <c r="B15692" s="9">
        <v>2003</v>
      </c>
      <c r="C15692" s="9" t="s">
        <v>92</v>
      </c>
      <c r="D15692" s="9" t="s">
        <v>93</v>
      </c>
      <c r="E15692" s="9" t="s">
        <v>26</v>
      </c>
      <c r="F15692" s="9">
        <v>2247895</v>
      </c>
      <c r="G15692" s="13" t="s">
        <v>84</v>
      </c>
    </row>
    <row r="15693" spans="1:7" s="9" customFormat="1" ht="14" x14ac:dyDescent="0.2">
      <c r="A15693" s="9" t="s">
        <v>78</v>
      </c>
      <c r="B15693" s="9">
        <v>2004</v>
      </c>
      <c r="C15693" s="9" t="s">
        <v>92</v>
      </c>
      <c r="D15693" s="9" t="s">
        <v>93</v>
      </c>
      <c r="E15693" s="9" t="s">
        <v>26</v>
      </c>
      <c r="F15693" s="9">
        <v>2257829</v>
      </c>
      <c r="G15693" s="13" t="s">
        <v>84</v>
      </c>
    </row>
    <row r="15694" spans="1:7" s="9" customFormat="1" ht="14" x14ac:dyDescent="0.2">
      <c r="A15694" s="9" t="s">
        <v>78</v>
      </c>
      <c r="B15694" s="9">
        <v>2005</v>
      </c>
      <c r="C15694" s="9" t="s">
        <v>92</v>
      </c>
      <c r="D15694" s="9" t="s">
        <v>93</v>
      </c>
      <c r="E15694" s="9" t="s">
        <v>26</v>
      </c>
      <c r="F15694" s="9">
        <v>2334558</v>
      </c>
      <c r="G15694" s="13" t="s">
        <v>84</v>
      </c>
    </row>
    <row r="15695" spans="1:7" s="9" customFormat="1" ht="14" x14ac:dyDescent="0.2">
      <c r="A15695" s="9" t="s">
        <v>78</v>
      </c>
      <c r="B15695" s="9">
        <v>2006</v>
      </c>
      <c r="C15695" s="9" t="s">
        <v>92</v>
      </c>
      <c r="D15695" s="9" t="s">
        <v>93</v>
      </c>
      <c r="E15695" s="9" t="s">
        <v>26</v>
      </c>
      <c r="F15695" s="9">
        <v>2293105</v>
      </c>
      <c r="G15695" s="13" t="s">
        <v>84</v>
      </c>
    </row>
    <row r="15696" spans="1:7" s="9" customFormat="1" ht="14" x14ac:dyDescent="0.2">
      <c r="A15696" s="9" t="s">
        <v>78</v>
      </c>
      <c r="B15696" s="9">
        <v>2007</v>
      </c>
      <c r="C15696" s="9" t="s">
        <v>92</v>
      </c>
      <c r="D15696" s="9" t="s">
        <v>93</v>
      </c>
      <c r="E15696" s="9" t="s">
        <v>26</v>
      </c>
      <c r="F15696" s="9">
        <v>2286190</v>
      </c>
      <c r="G15696" s="13" t="s">
        <v>84</v>
      </c>
    </row>
    <row r="15697" spans="1:7" s="9" customFormat="1" ht="14" x14ac:dyDescent="0.2">
      <c r="A15697" s="9" t="s">
        <v>78</v>
      </c>
      <c r="B15697" s="9">
        <v>2008</v>
      </c>
      <c r="C15697" s="9" t="s">
        <v>92</v>
      </c>
      <c r="D15697" s="9" t="s">
        <v>93</v>
      </c>
      <c r="E15697" s="9" t="s">
        <v>26</v>
      </c>
      <c r="F15697" s="9">
        <v>2363068</v>
      </c>
      <c r="G15697" s="13" t="s">
        <v>84</v>
      </c>
    </row>
    <row r="15698" spans="1:7" s="9" customFormat="1" ht="14" x14ac:dyDescent="0.2">
      <c r="A15698" s="9" t="s">
        <v>78</v>
      </c>
      <c r="B15698" s="9">
        <v>2009</v>
      </c>
      <c r="C15698" s="9" t="s">
        <v>92</v>
      </c>
      <c r="D15698" s="9" t="s">
        <v>93</v>
      </c>
      <c r="E15698" s="9" t="s">
        <v>26</v>
      </c>
      <c r="F15698" s="9">
        <v>2441165</v>
      </c>
      <c r="G15698" s="13" t="s">
        <v>84</v>
      </c>
    </row>
    <row r="15699" spans="1:7" s="9" customFormat="1" ht="14" x14ac:dyDescent="0.2">
      <c r="A15699" s="9" t="s">
        <v>78</v>
      </c>
      <c r="B15699" s="9">
        <v>2010</v>
      </c>
      <c r="C15699" s="9" t="s">
        <v>92</v>
      </c>
      <c r="D15699" s="9" t="s">
        <v>93</v>
      </c>
      <c r="E15699" s="9" t="s">
        <v>26</v>
      </c>
      <c r="F15699" s="9">
        <v>2479869</v>
      </c>
      <c r="G15699" s="13" t="s">
        <v>84</v>
      </c>
    </row>
    <row r="15700" spans="1:7" s="9" customFormat="1" ht="14" x14ac:dyDescent="0.2">
      <c r="A15700" s="9" t="s">
        <v>78</v>
      </c>
      <c r="B15700" s="9">
        <v>2011</v>
      </c>
      <c r="C15700" s="9" t="s">
        <v>92</v>
      </c>
      <c r="D15700" s="9" t="s">
        <v>93</v>
      </c>
      <c r="E15700" s="9" t="s">
        <v>26</v>
      </c>
      <c r="F15700" s="9">
        <v>2615611</v>
      </c>
      <c r="G15700" s="13" t="s">
        <v>84</v>
      </c>
    </row>
    <row r="15701" spans="1:7" s="9" customFormat="1" ht="14" x14ac:dyDescent="0.2">
      <c r="A15701" s="9" t="s">
        <v>78</v>
      </c>
      <c r="B15701" s="9">
        <v>2012</v>
      </c>
      <c r="C15701" s="9" t="s">
        <v>92</v>
      </c>
      <c r="D15701" s="9" t="s">
        <v>93</v>
      </c>
      <c r="E15701" s="9" t="s">
        <v>26</v>
      </c>
      <c r="F15701" s="9">
        <v>2692841</v>
      </c>
      <c r="G15701" s="13" t="s">
        <v>84</v>
      </c>
    </row>
    <row r="15702" spans="1:7" s="9" customFormat="1" ht="14" x14ac:dyDescent="0.2">
      <c r="A15702" s="9" t="s">
        <v>78</v>
      </c>
      <c r="B15702" s="9">
        <v>2013</v>
      </c>
      <c r="C15702" s="9" t="s">
        <v>92</v>
      </c>
      <c r="D15702" s="9" t="s">
        <v>93</v>
      </c>
      <c r="E15702" s="9" t="s">
        <v>26</v>
      </c>
      <c r="F15702" s="9">
        <v>2723594</v>
      </c>
      <c r="G15702" s="13" t="s">
        <v>84</v>
      </c>
    </row>
    <row r="15703" spans="1:7" s="9" customFormat="1" ht="14" x14ac:dyDescent="0.2">
      <c r="A15703" s="9" t="s">
        <v>78</v>
      </c>
      <c r="B15703" s="9">
        <v>2014</v>
      </c>
      <c r="C15703" s="9" t="s">
        <v>92</v>
      </c>
      <c r="D15703" s="9" t="s">
        <v>93</v>
      </c>
      <c r="E15703" s="9" t="s">
        <v>26</v>
      </c>
      <c r="F15703" s="9">
        <v>2638373</v>
      </c>
      <c r="G15703" s="13" t="s">
        <v>84</v>
      </c>
    </row>
    <row r="15704" spans="1:7" s="9" customFormat="1" ht="14" x14ac:dyDescent="0.2">
      <c r="A15704" s="9" t="s">
        <v>78</v>
      </c>
      <c r="B15704" s="9">
        <v>2015</v>
      </c>
      <c r="C15704" s="9" t="s">
        <v>92</v>
      </c>
      <c r="D15704" s="9" t="s">
        <v>93</v>
      </c>
      <c r="E15704" s="9" t="s">
        <v>26</v>
      </c>
      <c r="F15704" s="9">
        <v>2518931</v>
      </c>
      <c r="G15704" s="13" t="s">
        <v>84</v>
      </c>
    </row>
    <row r="15705" spans="1:7" s="9" customFormat="1" ht="14" x14ac:dyDescent="0.2">
      <c r="A15705" s="9" t="s">
        <v>78</v>
      </c>
      <c r="B15705" s="9">
        <v>2016</v>
      </c>
      <c r="C15705" s="9" t="s">
        <v>92</v>
      </c>
      <c r="D15705" s="9" t="s">
        <v>93</v>
      </c>
      <c r="E15705" s="9" t="s">
        <v>26</v>
      </c>
      <c r="F15705" s="9">
        <v>2237872</v>
      </c>
      <c r="G15705" s="13" t="s">
        <v>84</v>
      </c>
    </row>
    <row r="15706" spans="1:7" s="9" customFormat="1" ht="14" x14ac:dyDescent="0.2">
      <c r="A15706" s="9" t="s">
        <v>78</v>
      </c>
      <c r="B15706" s="9">
        <v>2017</v>
      </c>
      <c r="C15706" s="9" t="s">
        <v>92</v>
      </c>
      <c r="D15706" s="9" t="s">
        <v>93</v>
      </c>
      <c r="E15706" s="9" t="s">
        <v>26</v>
      </c>
      <c r="F15706" s="9">
        <v>1984981</v>
      </c>
      <c r="G15706" s="13" t="s">
        <v>84</v>
      </c>
    </row>
    <row r="15707" spans="1:7" s="9" customFormat="1" ht="14" x14ac:dyDescent="0.2">
      <c r="A15707" s="9" t="s">
        <v>78</v>
      </c>
      <c r="B15707" s="9">
        <v>2018</v>
      </c>
      <c r="C15707" s="9" t="s">
        <v>92</v>
      </c>
      <c r="D15707" s="9" t="s">
        <v>93</v>
      </c>
      <c r="E15707" s="9" t="s">
        <v>26</v>
      </c>
      <c r="F15707" s="9">
        <v>1930594</v>
      </c>
      <c r="G15707" s="13" t="s">
        <v>84</v>
      </c>
    </row>
    <row r="15708" spans="1:7" s="9" customFormat="1" x14ac:dyDescent="0.2">
      <c r="A15708" s="9" t="s">
        <v>78</v>
      </c>
      <c r="B15708" s="9">
        <v>2019</v>
      </c>
      <c r="C15708" s="9" t="s">
        <v>92</v>
      </c>
      <c r="D15708" s="9" t="s">
        <v>93</v>
      </c>
      <c r="E15708" s="9" t="s">
        <v>26</v>
      </c>
      <c r="F15708" s="19">
        <v>1885951</v>
      </c>
      <c r="G15708" s="13" t="s">
        <v>84</v>
      </c>
    </row>
    <row r="15709" spans="1:7" s="9" customFormat="1" ht="14" x14ac:dyDescent="0.2">
      <c r="A15709" s="9" t="s">
        <v>78</v>
      </c>
      <c r="B15709" s="9">
        <v>1970</v>
      </c>
      <c r="C15709" s="9" t="s">
        <v>92</v>
      </c>
      <c r="D15709" s="9" t="s">
        <v>93</v>
      </c>
      <c r="E15709" s="9" t="s">
        <v>24</v>
      </c>
      <c r="F15709" s="9">
        <v>4910.5099150918159</v>
      </c>
      <c r="G15709" s="13" t="s">
        <v>84</v>
      </c>
    </row>
    <row r="15710" spans="1:7" s="9" customFormat="1" ht="14" x14ac:dyDescent="0.2">
      <c r="A15710" s="9" t="s">
        <v>78</v>
      </c>
      <c r="B15710" s="9">
        <v>1971</v>
      </c>
      <c r="C15710" s="9" t="s">
        <v>92</v>
      </c>
      <c r="D15710" s="9" t="s">
        <v>93</v>
      </c>
      <c r="E15710" s="9" t="s">
        <v>24</v>
      </c>
      <c r="F15710" s="9">
        <v>6607.8824363188614</v>
      </c>
      <c r="G15710" s="13" t="s">
        <v>94</v>
      </c>
    </row>
    <row r="15711" spans="1:7" s="9" customFormat="1" ht="14" x14ac:dyDescent="0.2">
      <c r="A15711" s="9" t="s">
        <v>78</v>
      </c>
      <c r="B15711" s="9">
        <v>1972</v>
      </c>
      <c r="C15711" s="9" t="s">
        <v>92</v>
      </c>
      <c r="D15711" s="9" t="s">
        <v>93</v>
      </c>
      <c r="E15711" s="9" t="s">
        <v>24</v>
      </c>
      <c r="F15711" s="9">
        <v>8305.254957545907</v>
      </c>
      <c r="G15711" s="13" t="s">
        <v>94</v>
      </c>
    </row>
    <row r="15712" spans="1:7" s="9" customFormat="1" ht="14" x14ac:dyDescent="0.2">
      <c r="A15712" s="9" t="s">
        <v>78</v>
      </c>
      <c r="B15712" s="9">
        <v>1973</v>
      </c>
      <c r="C15712" s="9" t="s">
        <v>92</v>
      </c>
      <c r="D15712" s="9" t="s">
        <v>93</v>
      </c>
      <c r="E15712" s="9" t="s">
        <v>24</v>
      </c>
      <c r="F15712" s="9">
        <v>10002.627478772953</v>
      </c>
      <c r="G15712" s="13" t="s">
        <v>94</v>
      </c>
    </row>
    <row r="15713" spans="1:7" s="9" customFormat="1" ht="14" x14ac:dyDescent="0.2">
      <c r="A15713" s="9" t="s">
        <v>78</v>
      </c>
      <c r="B15713" s="9">
        <v>1974</v>
      </c>
      <c r="C15713" s="9" t="s">
        <v>92</v>
      </c>
      <c r="D15713" s="9" t="s">
        <v>93</v>
      </c>
      <c r="E15713" s="9" t="s">
        <v>24</v>
      </c>
      <c r="F15713" s="9">
        <v>11700</v>
      </c>
      <c r="G15713" s="13" t="s">
        <v>84</v>
      </c>
    </row>
    <row r="15714" spans="1:7" s="9" customFormat="1" ht="14" x14ac:dyDescent="0.2">
      <c r="A15714" s="9" t="s">
        <v>78</v>
      </c>
      <c r="B15714" s="9">
        <v>1975</v>
      </c>
      <c r="C15714" s="9" t="s">
        <v>92</v>
      </c>
      <c r="D15714" s="9" t="s">
        <v>93</v>
      </c>
      <c r="E15714" s="9" t="s">
        <v>24</v>
      </c>
      <c r="F15714" s="9">
        <v>7322</v>
      </c>
      <c r="G15714" s="13" t="s">
        <v>84</v>
      </c>
    </row>
    <row r="15715" spans="1:7" s="9" customFormat="1" ht="14" x14ac:dyDescent="0.2">
      <c r="A15715" s="9" t="s">
        <v>78</v>
      </c>
      <c r="B15715" s="9">
        <v>1976</v>
      </c>
      <c r="C15715" s="9" t="s">
        <v>92</v>
      </c>
      <c r="D15715" s="9" t="s">
        <v>93</v>
      </c>
      <c r="E15715" s="9" t="s">
        <v>24</v>
      </c>
      <c r="F15715" s="9">
        <v>7720</v>
      </c>
      <c r="G15715" s="13" t="s">
        <v>84</v>
      </c>
    </row>
    <row r="15716" spans="1:7" s="9" customFormat="1" ht="14" x14ac:dyDescent="0.2">
      <c r="A15716" s="9" t="s">
        <v>78</v>
      </c>
      <c r="B15716" s="9">
        <v>1977</v>
      </c>
      <c r="C15716" s="9" t="s">
        <v>92</v>
      </c>
      <c r="D15716" s="9" t="s">
        <v>93</v>
      </c>
      <c r="E15716" s="9" t="s">
        <v>24</v>
      </c>
      <c r="F15716" s="9">
        <v>8321</v>
      </c>
      <c r="G15716" s="13" t="s">
        <v>84</v>
      </c>
    </row>
    <row r="15717" spans="1:7" s="9" customFormat="1" ht="14" x14ac:dyDescent="0.2">
      <c r="A15717" s="9" t="s">
        <v>78</v>
      </c>
      <c r="B15717" s="9">
        <v>1978</v>
      </c>
      <c r="C15717" s="9" t="s">
        <v>92</v>
      </c>
      <c r="D15717" s="9" t="s">
        <v>93</v>
      </c>
      <c r="E15717" s="9" t="s">
        <v>24</v>
      </c>
      <c r="F15717" s="9">
        <v>6904</v>
      </c>
      <c r="G15717" s="13" t="s">
        <v>84</v>
      </c>
    </row>
    <row r="15718" spans="1:7" s="9" customFormat="1" ht="14" x14ac:dyDescent="0.2">
      <c r="A15718" s="9" t="s">
        <v>78</v>
      </c>
      <c r="B15718" s="9">
        <v>1979</v>
      </c>
      <c r="C15718" s="9" t="s">
        <v>92</v>
      </c>
      <c r="D15718" s="9" t="s">
        <v>93</v>
      </c>
      <c r="E15718" s="9" t="s">
        <v>24</v>
      </c>
      <c r="F15718" s="9">
        <v>7100</v>
      </c>
      <c r="G15718" s="13" t="s">
        <v>84</v>
      </c>
    </row>
    <row r="15719" spans="1:7" s="9" customFormat="1" ht="14" x14ac:dyDescent="0.2">
      <c r="A15719" s="9" t="s">
        <v>78</v>
      </c>
      <c r="B15719" s="9">
        <v>1980</v>
      </c>
      <c r="C15719" s="9" t="s">
        <v>92</v>
      </c>
      <c r="D15719" s="9" t="s">
        <v>93</v>
      </c>
      <c r="E15719" s="9" t="s">
        <v>24</v>
      </c>
      <c r="F15719" s="9">
        <v>12368</v>
      </c>
      <c r="G15719" s="13" t="s">
        <v>84</v>
      </c>
    </row>
    <row r="15720" spans="1:7" s="9" customFormat="1" ht="14" x14ac:dyDescent="0.2">
      <c r="A15720" s="9" t="s">
        <v>78</v>
      </c>
      <c r="B15720" s="9">
        <v>1981</v>
      </c>
      <c r="C15720" s="9" t="s">
        <v>92</v>
      </c>
      <c r="D15720" s="9" t="s">
        <v>93</v>
      </c>
      <c r="E15720" s="9" t="s">
        <v>24</v>
      </c>
      <c r="F15720" s="9">
        <v>14655</v>
      </c>
      <c r="G15720" s="13" t="s">
        <v>84</v>
      </c>
    </row>
    <row r="15721" spans="1:7" s="9" customFormat="1" ht="14" x14ac:dyDescent="0.2">
      <c r="A15721" s="9" t="s">
        <v>78</v>
      </c>
      <c r="B15721" s="9">
        <v>1982</v>
      </c>
      <c r="C15721" s="9" t="s">
        <v>92</v>
      </c>
      <c r="D15721" s="9" t="s">
        <v>93</v>
      </c>
      <c r="E15721" s="9" t="s">
        <v>24</v>
      </c>
      <c r="F15721" s="9">
        <v>16364</v>
      </c>
      <c r="G15721" s="13" t="s">
        <v>84</v>
      </c>
    </row>
    <row r="15722" spans="1:7" s="9" customFormat="1" ht="14" x14ac:dyDescent="0.2">
      <c r="A15722" s="9" t="s">
        <v>78</v>
      </c>
      <c r="B15722" s="9">
        <v>1983</v>
      </c>
      <c r="C15722" s="9" t="s">
        <v>92</v>
      </c>
      <c r="D15722" s="9" t="s">
        <v>93</v>
      </c>
      <c r="E15722" s="9" t="s">
        <v>24</v>
      </c>
      <c r="F15722" s="9">
        <v>14200</v>
      </c>
      <c r="G15722" s="13" t="s">
        <v>84</v>
      </c>
    </row>
    <row r="15723" spans="1:7" s="9" customFormat="1" ht="14" x14ac:dyDescent="0.2">
      <c r="A15723" s="9" t="s">
        <v>78</v>
      </c>
      <c r="B15723" s="9">
        <v>1984</v>
      </c>
      <c r="C15723" s="9" t="s">
        <v>92</v>
      </c>
      <c r="D15723" s="9" t="s">
        <v>93</v>
      </c>
      <c r="E15723" s="9" t="s">
        <v>24</v>
      </c>
      <c r="F15723" s="9">
        <v>14125</v>
      </c>
      <c r="G15723" s="13" t="s">
        <v>84</v>
      </c>
    </row>
    <row r="15724" spans="1:7" s="9" customFormat="1" ht="14" x14ac:dyDescent="0.2">
      <c r="A15724" s="9" t="s">
        <v>78</v>
      </c>
      <c r="B15724" s="9">
        <v>1985</v>
      </c>
      <c r="C15724" s="9" t="s">
        <v>92</v>
      </c>
      <c r="D15724" s="9" t="s">
        <v>93</v>
      </c>
      <c r="E15724" s="9" t="s">
        <v>24</v>
      </c>
      <c r="F15724" s="9">
        <v>12667</v>
      </c>
      <c r="G15724" s="13" t="s">
        <v>84</v>
      </c>
    </row>
    <row r="15725" spans="1:7" s="9" customFormat="1" ht="14" x14ac:dyDescent="0.2">
      <c r="A15725" s="9" t="s">
        <v>78</v>
      </c>
      <c r="B15725" s="9">
        <v>1986</v>
      </c>
      <c r="C15725" s="9" t="s">
        <v>92</v>
      </c>
      <c r="D15725" s="9" t="s">
        <v>93</v>
      </c>
      <c r="E15725" s="9" t="s">
        <v>24</v>
      </c>
      <c r="F15725" s="9">
        <v>11804</v>
      </c>
      <c r="G15725" s="13" t="s">
        <v>84</v>
      </c>
    </row>
    <row r="15726" spans="1:7" s="9" customFormat="1" ht="14" x14ac:dyDescent="0.2">
      <c r="A15726" s="9" t="s">
        <v>78</v>
      </c>
      <c r="B15726" s="9">
        <v>1987</v>
      </c>
      <c r="C15726" s="9" t="s">
        <v>92</v>
      </c>
      <c r="D15726" s="9" t="s">
        <v>93</v>
      </c>
      <c r="E15726" s="9" t="s">
        <v>24</v>
      </c>
      <c r="F15726" s="9">
        <v>12400</v>
      </c>
      <c r="G15726" s="13" t="s">
        <v>84</v>
      </c>
    </row>
    <row r="15727" spans="1:7" s="9" customFormat="1" ht="14" x14ac:dyDescent="0.2">
      <c r="A15727" s="9" t="s">
        <v>78</v>
      </c>
      <c r="B15727" s="9">
        <v>1988</v>
      </c>
      <c r="C15727" s="9" t="s">
        <v>92</v>
      </c>
      <c r="D15727" s="9" t="s">
        <v>93</v>
      </c>
      <c r="E15727" s="9" t="s">
        <v>24</v>
      </c>
      <c r="F15727" s="9">
        <v>12400</v>
      </c>
      <c r="G15727" s="13" t="s">
        <v>84</v>
      </c>
    </row>
    <row r="15728" spans="1:7" s="9" customFormat="1" ht="14" x14ac:dyDescent="0.2">
      <c r="A15728" s="9" t="s">
        <v>78</v>
      </c>
      <c r="B15728" s="9">
        <v>1989</v>
      </c>
      <c r="C15728" s="9" t="s">
        <v>92</v>
      </c>
      <c r="D15728" s="9" t="s">
        <v>93</v>
      </c>
      <c r="E15728" s="9" t="s">
        <v>24</v>
      </c>
      <c r="F15728" s="9">
        <v>13918</v>
      </c>
      <c r="G15728" s="13" t="s">
        <v>84</v>
      </c>
    </row>
    <row r="15729" spans="1:7" s="9" customFormat="1" ht="14" x14ac:dyDescent="0.2">
      <c r="A15729" s="9" t="s">
        <v>78</v>
      </c>
      <c r="B15729" s="9">
        <v>1990</v>
      </c>
      <c r="C15729" s="9" t="s">
        <v>92</v>
      </c>
      <c r="D15729" s="9" t="s">
        <v>93</v>
      </c>
      <c r="E15729" s="9" t="s">
        <v>24</v>
      </c>
      <c r="F15729" s="9">
        <v>24863</v>
      </c>
      <c r="G15729" s="13" t="s">
        <v>84</v>
      </c>
    </row>
    <row r="15730" spans="1:7" s="9" customFormat="1" ht="14" x14ac:dyDescent="0.2">
      <c r="A15730" s="9" t="s">
        <v>78</v>
      </c>
      <c r="B15730" s="9">
        <v>1991</v>
      </c>
      <c r="C15730" s="9" t="s">
        <v>92</v>
      </c>
      <c r="D15730" s="9" t="s">
        <v>93</v>
      </c>
      <c r="E15730" s="9" t="s">
        <v>24</v>
      </c>
      <c r="F15730" s="9">
        <v>24743</v>
      </c>
      <c r="G15730" s="13" t="s">
        <v>84</v>
      </c>
    </row>
    <row r="15731" spans="1:7" s="9" customFormat="1" ht="14" x14ac:dyDescent="0.2">
      <c r="A15731" s="9" t="s">
        <v>78</v>
      </c>
      <c r="B15731" s="9">
        <v>1992</v>
      </c>
      <c r="C15731" s="9" t="s">
        <v>92</v>
      </c>
      <c r="D15731" s="9" t="s">
        <v>93</v>
      </c>
      <c r="E15731" s="9" t="s">
        <v>24</v>
      </c>
      <c r="F15731" s="9">
        <v>26523</v>
      </c>
      <c r="G15731" s="13" t="s">
        <v>84</v>
      </c>
    </row>
    <row r="15732" spans="1:7" s="9" customFormat="1" ht="14" x14ac:dyDescent="0.2">
      <c r="A15732" s="9" t="s">
        <v>78</v>
      </c>
      <c r="B15732" s="9">
        <v>1993</v>
      </c>
      <c r="C15732" s="9" t="s">
        <v>92</v>
      </c>
      <c r="D15732" s="9" t="s">
        <v>93</v>
      </c>
      <c r="E15732" s="9" t="s">
        <v>24</v>
      </c>
      <c r="F15732" s="9">
        <v>23278</v>
      </c>
      <c r="G15732" s="13" t="s">
        <v>84</v>
      </c>
    </row>
    <row r="15733" spans="1:7" s="9" customFormat="1" ht="14" x14ac:dyDescent="0.2">
      <c r="A15733" s="9" t="s">
        <v>78</v>
      </c>
      <c r="B15733" s="9">
        <v>1994</v>
      </c>
      <c r="C15733" s="9" t="s">
        <v>92</v>
      </c>
      <c r="D15733" s="9" t="s">
        <v>93</v>
      </c>
      <c r="E15733" s="9" t="s">
        <v>24</v>
      </c>
      <c r="F15733" s="9">
        <v>34447</v>
      </c>
      <c r="G15733" s="13" t="s">
        <v>84</v>
      </c>
    </row>
    <row r="15734" spans="1:7" s="9" customFormat="1" ht="14" x14ac:dyDescent="0.2">
      <c r="A15734" s="9" t="s">
        <v>78</v>
      </c>
      <c r="B15734" s="9">
        <v>1995</v>
      </c>
      <c r="C15734" s="9" t="s">
        <v>92</v>
      </c>
      <c r="D15734" s="9" t="s">
        <v>93</v>
      </c>
      <c r="E15734" s="9" t="s">
        <v>24</v>
      </c>
      <c r="F15734" s="9">
        <v>35724</v>
      </c>
      <c r="G15734" s="13" t="s">
        <v>84</v>
      </c>
    </row>
    <row r="15735" spans="1:7" s="9" customFormat="1" ht="14" x14ac:dyDescent="0.2">
      <c r="A15735" s="9" t="s">
        <v>78</v>
      </c>
      <c r="B15735" s="9">
        <v>1996</v>
      </c>
      <c r="C15735" s="9" t="s">
        <v>92</v>
      </c>
      <c r="D15735" s="9" t="s">
        <v>93</v>
      </c>
      <c r="E15735" s="9" t="s">
        <v>24</v>
      </c>
      <c r="F15735" s="9">
        <v>31000</v>
      </c>
      <c r="G15735" s="13" t="s">
        <v>84</v>
      </c>
    </row>
    <row r="15736" spans="1:7" s="9" customFormat="1" ht="14" x14ac:dyDescent="0.2">
      <c r="A15736" s="9" t="s">
        <v>78</v>
      </c>
      <c r="B15736" s="9">
        <v>1997</v>
      </c>
      <c r="C15736" s="9" t="s">
        <v>92</v>
      </c>
      <c r="D15736" s="9" t="s">
        <v>93</v>
      </c>
      <c r="E15736" s="9" t="s">
        <v>24</v>
      </c>
      <c r="F15736" s="9">
        <v>30552</v>
      </c>
      <c r="G15736" s="13" t="s">
        <v>84</v>
      </c>
    </row>
    <row r="15737" spans="1:7" s="9" customFormat="1" ht="14" x14ac:dyDescent="0.2">
      <c r="A15737" s="9" t="s">
        <v>78</v>
      </c>
      <c r="B15737" s="9">
        <v>1998</v>
      </c>
      <c r="C15737" s="9" t="s">
        <v>92</v>
      </c>
      <c r="D15737" s="9" t="s">
        <v>93</v>
      </c>
      <c r="E15737" s="9" t="s">
        <v>24</v>
      </c>
      <c r="F15737" s="9">
        <v>30320</v>
      </c>
      <c r="G15737" s="13" t="s">
        <v>84</v>
      </c>
    </row>
    <row r="15738" spans="1:7" s="9" customFormat="1" ht="14" x14ac:dyDescent="0.2">
      <c r="A15738" s="9" t="s">
        <v>78</v>
      </c>
      <c r="B15738" s="9">
        <v>1999</v>
      </c>
      <c r="C15738" s="9" t="s">
        <v>92</v>
      </c>
      <c r="D15738" s="9" t="s">
        <v>93</v>
      </c>
      <c r="E15738" s="9" t="s">
        <v>24</v>
      </c>
      <c r="F15738" s="9">
        <v>24939</v>
      </c>
      <c r="G15738" s="13" t="s">
        <v>84</v>
      </c>
    </row>
    <row r="15739" spans="1:7" s="9" customFormat="1" ht="14" x14ac:dyDescent="0.2">
      <c r="A15739" s="9" t="s">
        <v>78</v>
      </c>
      <c r="B15739" s="9">
        <v>2000</v>
      </c>
      <c r="C15739" s="9" t="s">
        <v>92</v>
      </c>
      <c r="D15739" s="9" t="s">
        <v>93</v>
      </c>
      <c r="E15739" s="9" t="s">
        <v>24</v>
      </c>
      <c r="F15739" s="9">
        <v>25498</v>
      </c>
      <c r="G15739" s="13" t="s">
        <v>84</v>
      </c>
    </row>
    <row r="15740" spans="1:7" s="9" customFormat="1" ht="14" x14ac:dyDescent="0.2">
      <c r="A15740" s="9" t="s">
        <v>78</v>
      </c>
      <c r="B15740" s="9">
        <v>2001</v>
      </c>
      <c r="C15740" s="9" t="s">
        <v>92</v>
      </c>
      <c r="D15740" s="9" t="s">
        <v>93</v>
      </c>
      <c r="E15740" s="9" t="s">
        <v>24</v>
      </c>
      <c r="F15740" s="9">
        <v>25795</v>
      </c>
      <c r="G15740" s="13" t="s">
        <v>84</v>
      </c>
    </row>
    <row r="15741" spans="1:7" s="9" customFormat="1" ht="14" x14ac:dyDescent="0.2">
      <c r="A15741" s="9" t="s">
        <v>78</v>
      </c>
      <c r="B15741" s="9">
        <v>2002</v>
      </c>
      <c r="C15741" s="9" t="s">
        <v>92</v>
      </c>
      <c r="D15741" s="9" t="s">
        <v>93</v>
      </c>
      <c r="E15741" s="9" t="s">
        <v>24</v>
      </c>
      <c r="F15741" s="9">
        <v>27430</v>
      </c>
      <c r="G15741" s="13" t="s">
        <v>84</v>
      </c>
    </row>
    <row r="15742" spans="1:7" s="9" customFormat="1" ht="14" x14ac:dyDescent="0.2">
      <c r="A15742" s="9" t="s">
        <v>78</v>
      </c>
      <c r="B15742" s="9">
        <v>2003</v>
      </c>
      <c r="C15742" s="9" t="s">
        <v>92</v>
      </c>
      <c r="D15742" s="9" t="s">
        <v>93</v>
      </c>
      <c r="E15742" s="9" t="s">
        <v>24</v>
      </c>
      <c r="F15742" s="9">
        <v>37730</v>
      </c>
      <c r="G15742" s="13" t="s">
        <v>84</v>
      </c>
    </row>
    <row r="15743" spans="1:7" s="9" customFormat="1" ht="14" x14ac:dyDescent="0.2">
      <c r="A15743" s="9" t="s">
        <v>78</v>
      </c>
      <c r="B15743" s="9">
        <v>2004</v>
      </c>
      <c r="C15743" s="9" t="s">
        <v>92</v>
      </c>
      <c r="D15743" s="9" t="s">
        <v>93</v>
      </c>
      <c r="E15743" s="9" t="s">
        <v>24</v>
      </c>
      <c r="F15743" s="9">
        <v>44040</v>
      </c>
      <c r="G15743" s="13" t="s">
        <v>84</v>
      </c>
    </row>
    <row r="15744" spans="1:7" s="9" customFormat="1" ht="14" x14ac:dyDescent="0.2">
      <c r="A15744" s="9" t="s">
        <v>78</v>
      </c>
      <c r="B15744" s="9">
        <v>2005</v>
      </c>
      <c r="C15744" s="9" t="s">
        <v>92</v>
      </c>
      <c r="D15744" s="9" t="s">
        <v>93</v>
      </c>
      <c r="E15744" s="9" t="s">
        <v>24</v>
      </c>
      <c r="F15744" s="9">
        <v>24675</v>
      </c>
      <c r="G15744" s="13" t="s">
        <v>84</v>
      </c>
    </row>
    <row r="15745" spans="1:7" s="9" customFormat="1" ht="14" x14ac:dyDescent="0.2">
      <c r="A15745" s="9" t="s">
        <v>78</v>
      </c>
      <c r="B15745" s="9">
        <v>2006</v>
      </c>
      <c r="C15745" s="9" t="s">
        <v>92</v>
      </c>
      <c r="D15745" s="9" t="s">
        <v>93</v>
      </c>
      <c r="E15745" s="9" t="s">
        <v>24</v>
      </c>
      <c r="F15745" s="9">
        <v>21695</v>
      </c>
      <c r="G15745" s="13" t="s">
        <v>84</v>
      </c>
    </row>
    <row r="15746" spans="1:7" s="9" customFormat="1" ht="14" x14ac:dyDescent="0.2">
      <c r="A15746" s="9" t="s">
        <v>78</v>
      </c>
      <c r="B15746" s="9">
        <v>2007</v>
      </c>
      <c r="C15746" s="9" t="s">
        <v>92</v>
      </c>
      <c r="D15746" s="9" t="s">
        <v>93</v>
      </c>
      <c r="E15746" s="9" t="s">
        <v>24</v>
      </c>
      <c r="F15746" s="9">
        <v>19619</v>
      </c>
      <c r="G15746" s="13" t="s">
        <v>84</v>
      </c>
    </row>
    <row r="15747" spans="1:7" s="9" customFormat="1" ht="14" x14ac:dyDescent="0.2">
      <c r="A15747" s="9" t="s">
        <v>78</v>
      </c>
      <c r="B15747" s="9">
        <v>2008</v>
      </c>
      <c r="C15747" s="9" t="s">
        <v>92</v>
      </c>
      <c r="D15747" s="9" t="s">
        <v>93</v>
      </c>
      <c r="E15747" s="9" t="s">
        <v>24</v>
      </c>
      <c r="F15747" s="9">
        <v>13000</v>
      </c>
      <c r="G15747" s="13" t="s">
        <v>84</v>
      </c>
    </row>
    <row r="15748" spans="1:7" s="9" customFormat="1" ht="14" x14ac:dyDescent="0.2">
      <c r="A15748" s="9" t="s">
        <v>78</v>
      </c>
      <c r="B15748" s="9">
        <v>2009</v>
      </c>
      <c r="C15748" s="9" t="s">
        <v>92</v>
      </c>
      <c r="D15748" s="9" t="s">
        <v>93</v>
      </c>
      <c r="E15748" s="9" t="s">
        <v>24</v>
      </c>
      <c r="F15748" s="9">
        <v>20900</v>
      </c>
      <c r="G15748" s="13" t="s">
        <v>84</v>
      </c>
    </row>
    <row r="15749" spans="1:7" s="9" customFormat="1" ht="14" x14ac:dyDescent="0.2">
      <c r="A15749" s="9" t="s">
        <v>78</v>
      </c>
      <c r="B15749" s="9">
        <v>2010</v>
      </c>
      <c r="C15749" s="9" t="s">
        <v>92</v>
      </c>
      <c r="D15749" s="9" t="s">
        <v>93</v>
      </c>
      <c r="E15749" s="9" t="s">
        <v>24</v>
      </c>
      <c r="F15749" s="9">
        <v>20500</v>
      </c>
      <c r="G15749" s="13" t="s">
        <v>84</v>
      </c>
    </row>
    <row r="15750" spans="1:7" s="9" customFormat="1" ht="14" x14ac:dyDescent="0.2">
      <c r="A15750" s="9" t="s">
        <v>78</v>
      </c>
      <c r="B15750" s="9">
        <v>2011</v>
      </c>
      <c r="C15750" s="9" t="s">
        <v>92</v>
      </c>
      <c r="D15750" s="9" t="s">
        <v>93</v>
      </c>
      <c r="E15750" s="9" t="s">
        <v>24</v>
      </c>
      <c r="F15750" s="9">
        <v>19500</v>
      </c>
      <c r="G15750" s="13" t="s">
        <v>84</v>
      </c>
    </row>
    <row r="15751" spans="1:7" s="9" customFormat="1" ht="14" x14ac:dyDescent="0.2">
      <c r="A15751" s="9" t="s">
        <v>78</v>
      </c>
      <c r="B15751" s="9">
        <v>2012</v>
      </c>
      <c r="C15751" s="9" t="s">
        <v>92</v>
      </c>
      <c r="D15751" s="9" t="s">
        <v>93</v>
      </c>
      <c r="E15751" s="9" t="s">
        <v>24</v>
      </c>
      <c r="F15751" s="9">
        <v>11624</v>
      </c>
      <c r="G15751" s="13" t="s">
        <v>84</v>
      </c>
    </row>
    <row r="15752" spans="1:7" s="9" customFormat="1" ht="14" x14ac:dyDescent="0.2">
      <c r="A15752" s="9" t="s">
        <v>78</v>
      </c>
      <c r="B15752" s="9">
        <v>2013</v>
      </c>
      <c r="C15752" s="9" t="s">
        <v>92</v>
      </c>
      <c r="D15752" s="9" t="s">
        <v>93</v>
      </c>
      <c r="E15752" s="9" t="s">
        <v>24</v>
      </c>
      <c r="F15752" s="9">
        <v>24348</v>
      </c>
      <c r="G15752" s="13" t="s">
        <v>84</v>
      </c>
    </row>
    <row r="15753" spans="1:7" s="9" customFormat="1" ht="14" x14ac:dyDescent="0.2">
      <c r="A15753" s="9" t="s">
        <v>78</v>
      </c>
      <c r="B15753" s="9">
        <v>2014</v>
      </c>
      <c r="C15753" s="9" t="s">
        <v>92</v>
      </c>
      <c r="D15753" s="9" t="s">
        <v>93</v>
      </c>
      <c r="E15753" s="9" t="s">
        <v>24</v>
      </c>
      <c r="F15753" s="9">
        <v>23413</v>
      </c>
      <c r="G15753" s="13" t="s">
        <v>84</v>
      </c>
    </row>
    <row r="15754" spans="1:7" s="9" customFormat="1" ht="14" x14ac:dyDescent="0.2">
      <c r="A15754" s="9" t="s">
        <v>78</v>
      </c>
      <c r="B15754" s="9">
        <v>2015</v>
      </c>
      <c r="C15754" s="9" t="s">
        <v>92</v>
      </c>
      <c r="D15754" s="9" t="s">
        <v>93</v>
      </c>
      <c r="E15754" s="9" t="s">
        <v>24</v>
      </c>
      <c r="F15754" s="9">
        <v>18950</v>
      </c>
      <c r="G15754" s="13" t="s">
        <v>84</v>
      </c>
    </row>
    <row r="15755" spans="1:7" s="9" customFormat="1" ht="14" x14ac:dyDescent="0.2">
      <c r="A15755" s="9" t="s">
        <v>78</v>
      </c>
      <c r="B15755" s="9">
        <v>2016</v>
      </c>
      <c r="C15755" s="9" t="s">
        <v>92</v>
      </c>
      <c r="D15755" s="9" t="s">
        <v>93</v>
      </c>
      <c r="E15755" s="9" t="s">
        <v>24</v>
      </c>
      <c r="F15755" s="9">
        <v>18843</v>
      </c>
      <c r="G15755" s="13" t="s">
        <v>84</v>
      </c>
    </row>
    <row r="15756" spans="1:7" s="9" customFormat="1" ht="14" x14ac:dyDescent="0.2">
      <c r="A15756" s="9" t="s">
        <v>78</v>
      </c>
      <c r="B15756" s="9">
        <v>2017</v>
      </c>
      <c r="C15756" s="9" t="s">
        <v>92</v>
      </c>
      <c r="D15756" s="9" t="s">
        <v>93</v>
      </c>
      <c r="E15756" s="9" t="s">
        <v>24</v>
      </c>
      <c r="F15756" s="9">
        <v>18231</v>
      </c>
      <c r="G15756" s="13" t="s">
        <v>84</v>
      </c>
    </row>
    <row r="15757" spans="1:7" s="9" customFormat="1" ht="14" x14ac:dyDescent="0.2">
      <c r="A15757" s="9" t="s">
        <v>78</v>
      </c>
      <c r="B15757" s="9">
        <v>2018</v>
      </c>
      <c r="C15757" s="9" t="s">
        <v>92</v>
      </c>
      <c r="D15757" s="9" t="s">
        <v>93</v>
      </c>
      <c r="E15757" s="9" t="s">
        <v>24</v>
      </c>
      <c r="F15757" s="9">
        <v>15842</v>
      </c>
      <c r="G15757" s="13" t="s">
        <v>84</v>
      </c>
    </row>
    <row r="15758" spans="1:7" s="9" customFormat="1" ht="14" x14ac:dyDescent="0.2">
      <c r="A15758" s="9" t="s">
        <v>78</v>
      </c>
      <c r="B15758" s="9">
        <v>2019</v>
      </c>
      <c r="C15758" s="9" t="s">
        <v>92</v>
      </c>
      <c r="D15758" s="9" t="s">
        <v>93</v>
      </c>
      <c r="E15758" s="9" t="s">
        <v>24</v>
      </c>
      <c r="F15758" s="22">
        <v>15050</v>
      </c>
      <c r="G15758" s="13" t="s">
        <v>84</v>
      </c>
    </row>
    <row r="15759" spans="1:7" s="9" customFormat="1" x14ac:dyDescent="0.2">
      <c r="A15759" s="9" t="s">
        <v>78</v>
      </c>
      <c r="B15759" s="9">
        <v>1970</v>
      </c>
      <c r="C15759" s="9" t="s">
        <v>95</v>
      </c>
      <c r="D15759" s="9" t="s">
        <v>93</v>
      </c>
      <c r="E15759" s="9" t="s">
        <v>39</v>
      </c>
      <c r="F15759" s="17">
        <v>21141.904027297562</v>
      </c>
      <c r="G15759" s="13" t="s">
        <v>84</v>
      </c>
    </row>
    <row r="15760" spans="1:7" s="9" customFormat="1" x14ac:dyDescent="0.2">
      <c r="A15760" s="9" t="s">
        <v>78</v>
      </c>
      <c r="B15760" s="9">
        <v>1971</v>
      </c>
      <c r="C15760" s="9" t="s">
        <v>95</v>
      </c>
      <c r="D15760" s="9" t="s">
        <v>93</v>
      </c>
      <c r="E15760" s="9" t="s">
        <v>39</v>
      </c>
      <c r="F15760" s="17">
        <v>25086.678020473169</v>
      </c>
      <c r="G15760" s="13" t="s">
        <v>94</v>
      </c>
    </row>
    <row r="15761" spans="1:7" s="9" customFormat="1" x14ac:dyDescent="0.2">
      <c r="A15761" s="9" t="s">
        <v>78</v>
      </c>
      <c r="B15761" s="9">
        <v>1972</v>
      </c>
      <c r="C15761" s="9" t="s">
        <v>95</v>
      </c>
      <c r="D15761" s="9" t="s">
        <v>93</v>
      </c>
      <c r="E15761" s="9" t="s">
        <v>39</v>
      </c>
      <c r="F15761" s="17">
        <v>29031.452013648781</v>
      </c>
      <c r="G15761" s="13" t="s">
        <v>94</v>
      </c>
    </row>
    <row r="15762" spans="1:7" s="9" customFormat="1" x14ac:dyDescent="0.2">
      <c r="A15762" s="9" t="s">
        <v>78</v>
      </c>
      <c r="B15762" s="9">
        <v>1973</v>
      </c>
      <c r="C15762" s="9" t="s">
        <v>95</v>
      </c>
      <c r="D15762" s="9" t="s">
        <v>93</v>
      </c>
      <c r="E15762" s="9" t="s">
        <v>39</v>
      </c>
      <c r="F15762" s="17">
        <v>32976.226006824392</v>
      </c>
      <c r="G15762" s="13" t="s">
        <v>94</v>
      </c>
    </row>
    <row r="15763" spans="1:7" s="9" customFormat="1" x14ac:dyDescent="0.2">
      <c r="A15763" s="9" t="s">
        <v>78</v>
      </c>
      <c r="B15763" s="9">
        <v>1974</v>
      </c>
      <c r="C15763" s="9" t="s">
        <v>95</v>
      </c>
      <c r="D15763" s="9" t="s">
        <v>93</v>
      </c>
      <c r="E15763" s="9" t="s">
        <v>39</v>
      </c>
      <c r="F15763" s="17">
        <v>36921</v>
      </c>
      <c r="G15763" s="13" t="s">
        <v>84</v>
      </c>
    </row>
    <row r="15764" spans="1:7" s="9" customFormat="1" x14ac:dyDescent="0.2">
      <c r="A15764" s="9" t="s">
        <v>78</v>
      </c>
      <c r="B15764" s="9">
        <v>1975</v>
      </c>
      <c r="C15764" s="9" t="s">
        <v>95</v>
      </c>
      <c r="D15764" s="9" t="s">
        <v>93</v>
      </c>
      <c r="E15764" s="9" t="s">
        <v>39</v>
      </c>
      <c r="F15764" s="17">
        <v>46686</v>
      </c>
      <c r="G15764" s="13" t="s">
        <v>84</v>
      </c>
    </row>
    <row r="15765" spans="1:7" s="9" customFormat="1" x14ac:dyDescent="0.2">
      <c r="A15765" s="9" t="s">
        <v>78</v>
      </c>
      <c r="B15765" s="9">
        <v>1976</v>
      </c>
      <c r="C15765" s="9" t="s">
        <v>95</v>
      </c>
      <c r="D15765" s="9" t="s">
        <v>93</v>
      </c>
      <c r="E15765" s="9" t="s">
        <v>39</v>
      </c>
      <c r="F15765" s="17">
        <v>59824</v>
      </c>
      <c r="G15765" s="13" t="s">
        <v>84</v>
      </c>
    </row>
    <row r="15766" spans="1:7" s="9" customFormat="1" x14ac:dyDescent="0.2">
      <c r="A15766" s="9" t="s">
        <v>78</v>
      </c>
      <c r="B15766" s="9">
        <v>1977</v>
      </c>
      <c r="C15766" s="9" t="s">
        <v>95</v>
      </c>
      <c r="D15766" s="9" t="s">
        <v>93</v>
      </c>
      <c r="E15766" s="9" t="s">
        <v>39</v>
      </c>
      <c r="F15766" s="17">
        <v>67679</v>
      </c>
      <c r="G15766" s="13" t="s">
        <v>84</v>
      </c>
    </row>
    <row r="15767" spans="1:7" s="9" customFormat="1" x14ac:dyDescent="0.2">
      <c r="A15767" s="9" t="s">
        <v>78</v>
      </c>
      <c r="B15767" s="9">
        <v>1978</v>
      </c>
      <c r="C15767" s="9" t="s">
        <v>95</v>
      </c>
      <c r="D15767" s="9" t="s">
        <v>93</v>
      </c>
      <c r="E15767" s="9" t="s">
        <v>39</v>
      </c>
      <c r="F15767" s="17">
        <v>107510</v>
      </c>
      <c r="G15767" s="13" t="s">
        <v>84</v>
      </c>
    </row>
    <row r="15768" spans="1:7" s="9" customFormat="1" x14ac:dyDescent="0.2">
      <c r="A15768" s="9" t="s">
        <v>78</v>
      </c>
      <c r="B15768" s="9">
        <v>1979</v>
      </c>
      <c r="C15768" s="9" t="s">
        <v>95</v>
      </c>
      <c r="D15768" s="9" t="s">
        <v>93</v>
      </c>
      <c r="E15768" s="9" t="s">
        <v>39</v>
      </c>
      <c r="F15768" s="17">
        <v>156839</v>
      </c>
      <c r="G15768" s="13" t="s">
        <v>84</v>
      </c>
    </row>
    <row r="15769" spans="1:7" s="9" customFormat="1" x14ac:dyDescent="0.2">
      <c r="A15769" s="9" t="s">
        <v>78</v>
      </c>
      <c r="B15769" s="9">
        <v>1980</v>
      </c>
      <c r="C15769" s="9" t="s">
        <v>95</v>
      </c>
      <c r="D15769" s="9" t="s">
        <v>93</v>
      </c>
      <c r="E15769" s="9" t="s">
        <v>39</v>
      </c>
      <c r="F15769" s="17">
        <v>188507</v>
      </c>
      <c r="G15769" s="13" t="s">
        <v>84</v>
      </c>
    </row>
    <row r="15770" spans="1:7" s="9" customFormat="1" x14ac:dyDescent="0.2">
      <c r="A15770" s="9" t="s">
        <v>78</v>
      </c>
      <c r="B15770" s="9">
        <v>1981</v>
      </c>
      <c r="C15770" s="9" t="s">
        <v>95</v>
      </c>
      <c r="D15770" s="9" t="s">
        <v>93</v>
      </c>
      <c r="E15770" s="9" t="s">
        <v>39</v>
      </c>
      <c r="F15770" s="17">
        <v>231196</v>
      </c>
      <c r="G15770" s="13" t="s">
        <v>84</v>
      </c>
    </row>
    <row r="15771" spans="1:7" s="9" customFormat="1" x14ac:dyDescent="0.2">
      <c r="A15771" s="9" t="s">
        <v>78</v>
      </c>
      <c r="B15771" s="9">
        <v>1982</v>
      </c>
      <c r="C15771" s="9" t="s">
        <v>95</v>
      </c>
      <c r="D15771" s="9" t="s">
        <v>93</v>
      </c>
      <c r="E15771" s="9" t="s">
        <v>39</v>
      </c>
      <c r="F15771" s="17">
        <v>316911</v>
      </c>
      <c r="G15771" s="13" t="s">
        <v>84</v>
      </c>
    </row>
    <row r="15772" spans="1:7" s="9" customFormat="1" x14ac:dyDescent="0.2">
      <c r="A15772" s="9" t="s">
        <v>78</v>
      </c>
      <c r="B15772" s="9">
        <v>1983</v>
      </c>
      <c r="C15772" s="9" t="s">
        <v>95</v>
      </c>
      <c r="D15772" s="9" t="s">
        <v>93</v>
      </c>
      <c r="E15772" s="9" t="s">
        <v>39</v>
      </c>
      <c r="F15772" s="17">
        <v>506340</v>
      </c>
      <c r="G15772" s="13" t="s">
        <v>84</v>
      </c>
    </row>
    <row r="15773" spans="1:7" s="9" customFormat="1" x14ac:dyDescent="0.2">
      <c r="A15773" s="9" t="s">
        <v>78</v>
      </c>
      <c r="B15773" s="9">
        <v>1984</v>
      </c>
      <c r="C15773" s="9" t="s">
        <v>95</v>
      </c>
      <c r="D15773" s="9" t="s">
        <v>93</v>
      </c>
      <c r="E15773" s="9" t="s">
        <v>39</v>
      </c>
      <c r="F15773" s="17">
        <v>594985</v>
      </c>
      <c r="G15773" s="13" t="s">
        <v>84</v>
      </c>
    </row>
    <row r="15774" spans="1:7" s="9" customFormat="1" x14ac:dyDescent="0.2">
      <c r="A15774" s="9" t="s">
        <v>78</v>
      </c>
      <c r="B15774" s="9">
        <v>1985</v>
      </c>
      <c r="C15774" s="9" t="s">
        <v>95</v>
      </c>
      <c r="D15774" s="9" t="s">
        <v>93</v>
      </c>
      <c r="E15774" s="9" t="s">
        <v>39</v>
      </c>
      <c r="F15774" s="17">
        <v>655906</v>
      </c>
      <c r="G15774" s="13" t="s">
        <v>84</v>
      </c>
    </row>
    <row r="15775" spans="1:7" s="9" customFormat="1" x14ac:dyDescent="0.2">
      <c r="A15775" s="9" t="s">
        <v>78</v>
      </c>
      <c r="B15775" s="9">
        <v>1986</v>
      </c>
      <c r="C15775" s="9" t="s">
        <v>95</v>
      </c>
      <c r="D15775" s="9" t="s">
        <v>93</v>
      </c>
      <c r="E15775" s="9" t="s">
        <v>39</v>
      </c>
      <c r="F15775" s="17">
        <v>764185</v>
      </c>
      <c r="G15775" s="13" t="s">
        <v>84</v>
      </c>
    </row>
    <row r="15776" spans="1:7" s="9" customFormat="1" x14ac:dyDescent="0.2">
      <c r="A15776" s="9" t="s">
        <v>78</v>
      </c>
      <c r="B15776" s="9">
        <v>1987</v>
      </c>
      <c r="C15776" s="9" t="s">
        <v>95</v>
      </c>
      <c r="D15776" s="9" t="s">
        <v>93</v>
      </c>
      <c r="E15776" s="9" t="s">
        <v>39</v>
      </c>
      <c r="F15776" s="17">
        <v>935615</v>
      </c>
      <c r="G15776" s="13" t="s">
        <v>84</v>
      </c>
    </row>
    <row r="15777" spans="1:7" s="9" customFormat="1" x14ac:dyDescent="0.2">
      <c r="A15777" s="9" t="s">
        <v>78</v>
      </c>
      <c r="B15777" s="9">
        <v>1988</v>
      </c>
      <c r="C15777" s="9" t="s">
        <v>95</v>
      </c>
      <c r="D15777" s="9" t="s">
        <v>93</v>
      </c>
      <c r="E15777" s="9" t="s">
        <v>39</v>
      </c>
      <c r="F15777" s="17">
        <v>1114130</v>
      </c>
      <c r="G15777" s="13" t="s">
        <v>84</v>
      </c>
    </row>
    <row r="15778" spans="1:7" s="9" customFormat="1" x14ac:dyDescent="0.2">
      <c r="A15778" s="9" t="s">
        <v>78</v>
      </c>
      <c r="B15778" s="9">
        <v>1989</v>
      </c>
      <c r="C15778" s="9" t="s">
        <v>95</v>
      </c>
      <c r="D15778" s="9" t="s">
        <v>93</v>
      </c>
      <c r="E15778" s="9" t="s">
        <v>39</v>
      </c>
      <c r="F15778" s="17">
        <v>1462239</v>
      </c>
      <c r="G15778" s="13" t="s">
        <v>84</v>
      </c>
    </row>
    <row r="15779" spans="1:7" s="9" customFormat="1" x14ac:dyDescent="0.2">
      <c r="A15779" s="9" t="s">
        <v>78</v>
      </c>
      <c r="B15779" s="9">
        <v>1990</v>
      </c>
      <c r="C15779" s="9" t="s">
        <v>95</v>
      </c>
      <c r="D15779" s="9" t="s">
        <v>93</v>
      </c>
      <c r="E15779" s="9" t="s">
        <v>39</v>
      </c>
      <c r="F15779" s="17">
        <v>1455357</v>
      </c>
      <c r="G15779" s="13" t="s">
        <v>84</v>
      </c>
    </row>
    <row r="15780" spans="1:7" s="9" customFormat="1" x14ac:dyDescent="0.2">
      <c r="A15780" s="9" t="s">
        <v>78</v>
      </c>
      <c r="B15780" s="9">
        <v>1991</v>
      </c>
      <c r="C15780" s="9" t="s">
        <v>95</v>
      </c>
      <c r="D15780" s="9" t="s">
        <v>93</v>
      </c>
      <c r="E15780" s="9" t="s">
        <v>39</v>
      </c>
      <c r="F15780" s="17">
        <v>2389360</v>
      </c>
      <c r="G15780" s="13" t="s">
        <v>84</v>
      </c>
    </row>
    <row r="15781" spans="1:7" s="9" customFormat="1" x14ac:dyDescent="0.2">
      <c r="A15781" s="9" t="s">
        <v>78</v>
      </c>
      <c r="B15781" s="9">
        <v>1992</v>
      </c>
      <c r="C15781" s="9" t="s">
        <v>95</v>
      </c>
      <c r="D15781" s="9" t="s">
        <v>93</v>
      </c>
      <c r="E15781" s="9" t="s">
        <v>39</v>
      </c>
      <c r="F15781" s="17">
        <v>2343762</v>
      </c>
      <c r="G15781" s="13" t="s">
        <v>84</v>
      </c>
    </row>
    <row r="15782" spans="1:7" s="9" customFormat="1" x14ac:dyDescent="0.2">
      <c r="A15782" s="9" t="s">
        <v>78</v>
      </c>
      <c r="B15782" s="9">
        <v>1993</v>
      </c>
      <c r="C15782" s="9" t="s">
        <v>95</v>
      </c>
      <c r="D15782" s="9" t="s">
        <v>93</v>
      </c>
      <c r="E15782" s="9" t="s">
        <v>39</v>
      </c>
      <c r="F15782" s="17">
        <v>2838731</v>
      </c>
      <c r="G15782" s="13" t="s">
        <v>84</v>
      </c>
    </row>
    <row r="15783" spans="1:7" s="9" customFormat="1" x14ac:dyDescent="0.2">
      <c r="A15783" s="9" t="s">
        <v>78</v>
      </c>
      <c r="B15783" s="9">
        <v>1994</v>
      </c>
      <c r="C15783" s="9" t="s">
        <v>95</v>
      </c>
      <c r="D15783" s="9" t="s">
        <v>93</v>
      </c>
      <c r="E15783" s="9" t="s">
        <v>39</v>
      </c>
      <c r="F15783" s="17">
        <v>3207189</v>
      </c>
      <c r="G15783" s="13" t="s">
        <v>84</v>
      </c>
    </row>
    <row r="15784" spans="1:7" s="9" customFormat="1" x14ac:dyDescent="0.2">
      <c r="A15784" s="9" t="s">
        <v>78</v>
      </c>
      <c r="B15784" s="9">
        <v>1995</v>
      </c>
      <c r="C15784" s="9" t="s">
        <v>95</v>
      </c>
      <c r="D15784" s="9" t="s">
        <v>93</v>
      </c>
      <c r="E15784" s="9" t="s">
        <v>39</v>
      </c>
      <c r="F15784" s="17">
        <v>3606898</v>
      </c>
      <c r="G15784" s="13" t="s">
        <v>84</v>
      </c>
    </row>
    <row r="15785" spans="1:7" s="9" customFormat="1" x14ac:dyDescent="0.2">
      <c r="A15785" s="9" t="s">
        <v>78</v>
      </c>
      <c r="B15785" s="9">
        <v>1996</v>
      </c>
      <c r="C15785" s="9" t="s">
        <v>95</v>
      </c>
      <c r="D15785" s="9" t="s">
        <v>93</v>
      </c>
      <c r="E15785" s="9" t="s">
        <v>39</v>
      </c>
      <c r="F15785" s="17">
        <v>3597268</v>
      </c>
      <c r="G15785" s="13" t="s">
        <v>84</v>
      </c>
    </row>
    <row r="15786" spans="1:7" s="9" customFormat="1" x14ac:dyDescent="0.2">
      <c r="A15786" s="9" t="s">
        <v>78</v>
      </c>
      <c r="B15786" s="9">
        <v>1997</v>
      </c>
      <c r="C15786" s="9" t="s">
        <v>95</v>
      </c>
      <c r="D15786" s="9" t="s">
        <v>93</v>
      </c>
      <c r="E15786" s="9" t="s">
        <v>39</v>
      </c>
      <c r="F15786" s="17">
        <v>3987934</v>
      </c>
      <c r="G15786" s="13" t="s">
        <v>84</v>
      </c>
    </row>
    <row r="15787" spans="1:7" s="9" customFormat="1" x14ac:dyDescent="0.2">
      <c r="A15787" s="9" t="s">
        <v>78</v>
      </c>
      <c r="B15787" s="9">
        <v>1998</v>
      </c>
      <c r="C15787" s="9" t="s">
        <v>95</v>
      </c>
      <c r="D15787" s="9" t="s">
        <v>93</v>
      </c>
      <c r="E15787" s="9" t="s">
        <v>39</v>
      </c>
      <c r="F15787" s="17">
        <v>4676011</v>
      </c>
      <c r="G15787" s="13" t="s">
        <v>84</v>
      </c>
    </row>
    <row r="15788" spans="1:7" s="9" customFormat="1" x14ac:dyDescent="0.2">
      <c r="A15788" s="9" t="s">
        <v>78</v>
      </c>
      <c r="B15788" s="9">
        <v>1999</v>
      </c>
      <c r="C15788" s="9" t="s">
        <v>95</v>
      </c>
      <c r="D15788" s="9" t="s">
        <v>93</v>
      </c>
      <c r="E15788" s="9" t="s">
        <v>39</v>
      </c>
      <c r="F15788" s="17">
        <v>4997245</v>
      </c>
      <c r="G15788" s="13" t="s">
        <v>84</v>
      </c>
    </row>
    <row r="15789" spans="1:7" s="9" customFormat="1" x14ac:dyDescent="0.2">
      <c r="A15789" s="9" t="s">
        <v>78</v>
      </c>
      <c r="B15789" s="9">
        <v>2000</v>
      </c>
      <c r="C15789" s="9" t="s">
        <v>95</v>
      </c>
      <c r="D15789" s="9" t="s">
        <v>93</v>
      </c>
      <c r="E15789" s="9" t="s">
        <v>39</v>
      </c>
      <c r="F15789" s="17">
        <v>5205138</v>
      </c>
      <c r="G15789" s="13" t="s">
        <v>84</v>
      </c>
    </row>
    <row r="15790" spans="1:7" s="9" customFormat="1" x14ac:dyDescent="0.2">
      <c r="A15790" s="9" t="s">
        <v>78</v>
      </c>
      <c r="B15790" s="9">
        <v>2001</v>
      </c>
      <c r="C15790" s="9" t="s">
        <v>95</v>
      </c>
      <c r="D15790" s="9" t="s">
        <v>93</v>
      </c>
      <c r="E15790" s="9" t="s">
        <v>39</v>
      </c>
      <c r="F15790" s="17">
        <v>6107263</v>
      </c>
      <c r="G15790" s="13" t="s">
        <v>84</v>
      </c>
    </row>
    <row r="15791" spans="1:7" s="9" customFormat="1" x14ac:dyDescent="0.2">
      <c r="A15791" s="9" t="s">
        <v>78</v>
      </c>
      <c r="B15791" s="9">
        <v>2002</v>
      </c>
      <c r="C15791" s="9" t="s">
        <v>95</v>
      </c>
      <c r="D15791" s="9" t="s">
        <v>93</v>
      </c>
      <c r="E15791" s="9" t="s">
        <v>39</v>
      </c>
      <c r="F15791" s="17">
        <v>7381243</v>
      </c>
      <c r="G15791" s="13" t="s">
        <v>84</v>
      </c>
    </row>
    <row r="15792" spans="1:7" s="9" customFormat="1" x14ac:dyDescent="0.2">
      <c r="A15792" s="9" t="s">
        <v>78</v>
      </c>
      <c r="B15792" s="9">
        <v>2003</v>
      </c>
      <c r="C15792" s="9" t="s">
        <v>95</v>
      </c>
      <c r="D15792" s="9" t="s">
        <v>93</v>
      </c>
      <c r="E15792" s="9" t="s">
        <v>39</v>
      </c>
      <c r="F15792" s="17">
        <v>8568800</v>
      </c>
      <c r="G15792" s="13" t="s">
        <v>84</v>
      </c>
    </row>
    <row r="15793" spans="1:7" s="9" customFormat="1" x14ac:dyDescent="0.2">
      <c r="A15793" s="9" t="s">
        <v>78</v>
      </c>
      <c r="B15793" s="9">
        <v>2004</v>
      </c>
      <c r="C15793" s="9" t="s">
        <v>95</v>
      </c>
      <c r="D15793" s="9" t="s">
        <v>93</v>
      </c>
      <c r="E15793" s="9" t="s">
        <v>39</v>
      </c>
      <c r="F15793" s="17">
        <v>9719361</v>
      </c>
      <c r="G15793" s="13" t="s">
        <v>84</v>
      </c>
    </row>
    <row r="15794" spans="1:7" s="9" customFormat="1" x14ac:dyDescent="0.2">
      <c r="A15794" s="9" t="s">
        <v>78</v>
      </c>
      <c r="B15794" s="9">
        <v>2005</v>
      </c>
      <c r="C15794" s="9" t="s">
        <v>95</v>
      </c>
      <c r="D15794" s="9" t="s">
        <v>93</v>
      </c>
      <c r="E15794" s="9" t="s">
        <v>39</v>
      </c>
      <c r="F15794" s="17">
        <v>10332325</v>
      </c>
      <c r="G15794" s="13" t="s">
        <v>84</v>
      </c>
    </row>
    <row r="15795" spans="1:7" s="9" customFormat="1" x14ac:dyDescent="0.2">
      <c r="A15795" s="9" t="s">
        <v>78</v>
      </c>
      <c r="B15795" s="9">
        <v>2006</v>
      </c>
      <c r="C15795" s="9" t="s">
        <v>95</v>
      </c>
      <c r="D15795" s="9" t="s">
        <v>93</v>
      </c>
      <c r="E15795" s="9" t="s">
        <v>39</v>
      </c>
      <c r="F15795" s="17">
        <v>10536761</v>
      </c>
      <c r="G15795" s="13" t="s">
        <v>84</v>
      </c>
    </row>
    <row r="15796" spans="1:7" s="9" customFormat="1" x14ac:dyDescent="0.2">
      <c r="A15796" s="9" t="s">
        <v>78</v>
      </c>
      <c r="B15796" s="9">
        <v>2007</v>
      </c>
      <c r="C15796" s="9" t="s">
        <v>95</v>
      </c>
      <c r="D15796" s="9" t="s">
        <v>93</v>
      </c>
      <c r="E15796" s="9" t="s">
        <v>39</v>
      </c>
      <c r="F15796" s="17">
        <v>10015492</v>
      </c>
      <c r="G15796" s="13" t="s">
        <v>84</v>
      </c>
    </row>
    <row r="15797" spans="1:7" s="9" customFormat="1" x14ac:dyDescent="0.2">
      <c r="A15797" s="9" t="s">
        <v>78</v>
      </c>
      <c r="B15797" s="9">
        <v>2008</v>
      </c>
      <c r="C15797" s="9" t="s">
        <v>95</v>
      </c>
      <c r="D15797" s="9" t="s">
        <v>93</v>
      </c>
      <c r="E15797" s="9" t="s">
        <v>39</v>
      </c>
      <c r="F15797" s="17">
        <v>10164146</v>
      </c>
      <c r="G15797" s="13" t="s">
        <v>84</v>
      </c>
    </row>
    <row r="15798" spans="1:7" s="9" customFormat="1" x14ac:dyDescent="0.2">
      <c r="A15798" s="9" t="s">
        <v>78</v>
      </c>
      <c r="B15798" s="9">
        <v>2009</v>
      </c>
      <c r="C15798" s="9" t="s">
        <v>95</v>
      </c>
      <c r="D15798" s="9" t="s">
        <v>93</v>
      </c>
      <c r="E15798" s="9" t="s">
        <v>39</v>
      </c>
      <c r="F15798" s="17">
        <v>10487463</v>
      </c>
      <c r="G15798" s="13" t="s">
        <v>84</v>
      </c>
    </row>
    <row r="15799" spans="1:7" s="9" customFormat="1" x14ac:dyDescent="0.2">
      <c r="A15799" s="9" t="s">
        <v>78</v>
      </c>
      <c r="B15799" s="9">
        <v>2010</v>
      </c>
      <c r="C15799" s="9" t="s">
        <v>95</v>
      </c>
      <c r="D15799" s="9" t="s">
        <v>93</v>
      </c>
      <c r="E15799" s="9" t="s">
        <v>39</v>
      </c>
      <c r="F15799" s="17">
        <v>10759262</v>
      </c>
      <c r="G15799" s="13" t="s">
        <v>84</v>
      </c>
    </row>
    <row r="15800" spans="1:7" s="9" customFormat="1" x14ac:dyDescent="0.2">
      <c r="A15800" s="9" t="s">
        <v>78</v>
      </c>
      <c r="B15800" s="9">
        <v>2011</v>
      </c>
      <c r="C15800" s="9" t="s">
        <v>95</v>
      </c>
      <c r="D15800" s="9" t="s">
        <v>93</v>
      </c>
      <c r="E15800" s="9" t="s">
        <v>39</v>
      </c>
      <c r="F15800" s="17">
        <v>11192616</v>
      </c>
      <c r="G15800" s="13" t="s">
        <v>84</v>
      </c>
    </row>
    <row r="15801" spans="1:7" s="9" customFormat="1" x14ac:dyDescent="0.2">
      <c r="A15801" s="9" t="s">
        <v>78</v>
      </c>
      <c r="B15801" s="9">
        <v>2012</v>
      </c>
      <c r="C15801" s="9" t="s">
        <v>95</v>
      </c>
      <c r="D15801" s="9" t="s">
        <v>93</v>
      </c>
      <c r="E15801" s="9" t="s">
        <v>39</v>
      </c>
      <c r="F15801" s="17">
        <v>11360777</v>
      </c>
      <c r="G15801" s="13" t="s">
        <v>84</v>
      </c>
    </row>
    <row r="15802" spans="1:7" s="9" customFormat="1" x14ac:dyDescent="0.2">
      <c r="A15802" s="9" t="s">
        <v>78</v>
      </c>
      <c r="B15802" s="9">
        <v>2013</v>
      </c>
      <c r="C15802" s="9" t="s">
        <v>95</v>
      </c>
      <c r="D15802" s="9" t="s">
        <v>93</v>
      </c>
      <c r="E15802" s="9" t="s">
        <v>39</v>
      </c>
      <c r="F15802" s="17">
        <v>11747665</v>
      </c>
      <c r="G15802" s="13" t="s">
        <v>84</v>
      </c>
    </row>
    <row r="15803" spans="1:7" s="9" customFormat="1" x14ac:dyDescent="0.2">
      <c r="A15803" s="9" t="s">
        <v>78</v>
      </c>
      <c r="B15803" s="9">
        <v>2014</v>
      </c>
      <c r="C15803" s="9" t="s">
        <v>95</v>
      </c>
      <c r="D15803" s="9" t="s">
        <v>93</v>
      </c>
      <c r="E15803" s="9" t="s">
        <v>39</v>
      </c>
      <c r="F15803" s="17">
        <v>11971247</v>
      </c>
      <c r="G15803" s="13" t="s">
        <v>84</v>
      </c>
    </row>
    <row r="15804" spans="1:7" s="9" customFormat="1" x14ac:dyDescent="0.2">
      <c r="A15804" s="9" t="s">
        <v>78</v>
      </c>
      <c r="B15804" s="9">
        <v>2015</v>
      </c>
      <c r="C15804" s="9" t="s">
        <v>95</v>
      </c>
      <c r="D15804" s="9" t="s">
        <v>93</v>
      </c>
      <c r="E15804" s="9" t="s">
        <v>39</v>
      </c>
      <c r="F15804" s="17">
        <v>12730620</v>
      </c>
      <c r="G15804" s="13" t="s">
        <v>84</v>
      </c>
    </row>
    <row r="15805" spans="1:7" s="9" customFormat="1" x14ac:dyDescent="0.2">
      <c r="A15805" s="9" t="s">
        <v>78</v>
      </c>
      <c r="B15805" s="9">
        <v>2016</v>
      </c>
      <c r="C15805" s="9" t="s">
        <v>95</v>
      </c>
      <c r="D15805" s="9" t="s">
        <v>93</v>
      </c>
      <c r="E15805" s="9" t="s">
        <v>39</v>
      </c>
      <c r="F15805" s="17">
        <v>13082135</v>
      </c>
      <c r="G15805" s="13" t="s">
        <v>84</v>
      </c>
    </row>
    <row r="15806" spans="1:7" s="9" customFormat="1" x14ac:dyDescent="0.2">
      <c r="A15806" s="9" t="s">
        <v>78</v>
      </c>
      <c r="B15806" s="9">
        <v>2017</v>
      </c>
      <c r="C15806" s="9" t="s">
        <v>95</v>
      </c>
      <c r="D15806" s="9" t="s">
        <v>93</v>
      </c>
      <c r="E15806" s="9" t="s">
        <v>39</v>
      </c>
      <c r="F15806" s="17">
        <v>13398580</v>
      </c>
      <c r="G15806" s="13" t="s">
        <v>84</v>
      </c>
    </row>
    <row r="15807" spans="1:7" s="9" customFormat="1" ht="14" x14ac:dyDescent="0.2">
      <c r="A15807" s="9" t="s">
        <v>78</v>
      </c>
      <c r="B15807" s="9">
        <v>2018</v>
      </c>
      <c r="C15807" s="9" t="s">
        <v>95</v>
      </c>
      <c r="D15807" s="9" t="s">
        <v>93</v>
      </c>
      <c r="E15807" s="9" t="s">
        <v>39</v>
      </c>
      <c r="F15807" s="9">
        <v>13523490</v>
      </c>
      <c r="G15807" s="13" t="s">
        <v>84</v>
      </c>
    </row>
    <row r="15808" spans="1:7" s="9" customFormat="1" ht="14" x14ac:dyDescent="0.2">
      <c r="A15808" s="9" t="s">
        <v>78</v>
      </c>
      <c r="B15808" s="9">
        <v>2019</v>
      </c>
      <c r="C15808" s="9" t="s">
        <v>95</v>
      </c>
      <c r="D15808" s="9" t="s">
        <v>93</v>
      </c>
      <c r="E15808" s="9" t="s">
        <v>39</v>
      </c>
      <c r="F15808" s="9">
        <v>13516688</v>
      </c>
      <c r="G15808" s="13" t="s">
        <v>84</v>
      </c>
    </row>
    <row r="15809" spans="1:7" s="9" customFormat="1" ht="14" x14ac:dyDescent="0.2">
      <c r="A15809" s="9" t="s">
        <v>78</v>
      </c>
      <c r="B15809" s="9">
        <v>1970</v>
      </c>
      <c r="C15809" s="9" t="s">
        <v>95</v>
      </c>
      <c r="D15809" s="9" t="s">
        <v>93</v>
      </c>
      <c r="E15809" s="9" t="s">
        <v>18</v>
      </c>
      <c r="F15809" s="9">
        <v>62215.278536786311</v>
      </c>
      <c r="G15809" s="13" t="s">
        <v>84</v>
      </c>
    </row>
    <row r="15810" spans="1:7" s="9" customFormat="1" ht="14" x14ac:dyDescent="0.2">
      <c r="A15810" s="9" t="s">
        <v>78</v>
      </c>
      <c r="B15810" s="9">
        <v>1971</v>
      </c>
      <c r="C15810" s="9" t="s">
        <v>95</v>
      </c>
      <c r="D15810" s="9" t="s">
        <v>93</v>
      </c>
      <c r="E15810" s="9" t="s">
        <v>18</v>
      </c>
      <c r="F15810" s="9">
        <v>67132.708902589729</v>
      </c>
      <c r="G15810" s="13" t="s">
        <v>94</v>
      </c>
    </row>
    <row r="15811" spans="1:7" s="9" customFormat="1" ht="14" x14ac:dyDescent="0.2">
      <c r="A15811" s="9" t="s">
        <v>78</v>
      </c>
      <c r="B15811" s="9">
        <v>1972</v>
      </c>
      <c r="C15811" s="9" t="s">
        <v>95</v>
      </c>
      <c r="D15811" s="9" t="s">
        <v>93</v>
      </c>
      <c r="E15811" s="9" t="s">
        <v>18</v>
      </c>
      <c r="F15811" s="9">
        <v>72050.139268393148</v>
      </c>
      <c r="G15811" s="13" t="s">
        <v>94</v>
      </c>
    </row>
    <row r="15812" spans="1:7" s="9" customFormat="1" ht="14" x14ac:dyDescent="0.2">
      <c r="A15812" s="9" t="s">
        <v>78</v>
      </c>
      <c r="B15812" s="9">
        <v>1973</v>
      </c>
      <c r="C15812" s="9" t="s">
        <v>95</v>
      </c>
      <c r="D15812" s="9" t="s">
        <v>93</v>
      </c>
      <c r="E15812" s="9" t="s">
        <v>18</v>
      </c>
      <c r="F15812" s="9">
        <v>76967.569634196581</v>
      </c>
      <c r="G15812" s="13" t="s">
        <v>94</v>
      </c>
    </row>
    <row r="15813" spans="1:7" s="9" customFormat="1" ht="14" x14ac:dyDescent="0.2">
      <c r="A15813" s="9" t="s">
        <v>78</v>
      </c>
      <c r="B15813" s="9">
        <v>1974</v>
      </c>
      <c r="C15813" s="9" t="s">
        <v>95</v>
      </c>
      <c r="D15813" s="9" t="s">
        <v>93</v>
      </c>
      <c r="E15813" s="9" t="s">
        <v>18</v>
      </c>
      <c r="F15813" s="9">
        <v>81885</v>
      </c>
      <c r="G15813" s="13" t="s">
        <v>84</v>
      </c>
    </row>
    <row r="15814" spans="1:7" s="9" customFormat="1" ht="14" x14ac:dyDescent="0.2">
      <c r="A15814" s="9" t="s">
        <v>78</v>
      </c>
      <c r="B15814" s="9">
        <v>1975</v>
      </c>
      <c r="C15814" s="9" t="s">
        <v>95</v>
      </c>
      <c r="D15814" s="9" t="s">
        <v>93</v>
      </c>
      <c r="E15814" s="9" t="s">
        <v>18</v>
      </c>
      <c r="F15814" s="9">
        <v>101968</v>
      </c>
      <c r="G15814" s="13" t="s">
        <v>84</v>
      </c>
    </row>
    <row r="15815" spans="1:7" s="9" customFormat="1" ht="14" x14ac:dyDescent="0.2">
      <c r="A15815" s="9" t="s">
        <v>78</v>
      </c>
      <c r="B15815" s="9">
        <v>1976</v>
      </c>
      <c r="C15815" s="9" t="s">
        <v>95</v>
      </c>
      <c r="D15815" s="9" t="s">
        <v>93</v>
      </c>
      <c r="E15815" s="9" t="s">
        <v>18</v>
      </c>
      <c r="F15815" s="9">
        <v>114290</v>
      </c>
      <c r="G15815" s="13" t="s">
        <v>84</v>
      </c>
    </row>
    <row r="15816" spans="1:7" s="9" customFormat="1" ht="14" x14ac:dyDescent="0.2">
      <c r="A15816" s="9" t="s">
        <v>78</v>
      </c>
      <c r="B15816" s="9">
        <v>1977</v>
      </c>
      <c r="C15816" s="9" t="s">
        <v>95</v>
      </c>
      <c r="D15816" s="9" t="s">
        <v>93</v>
      </c>
      <c r="E15816" s="9" t="s">
        <v>18</v>
      </c>
      <c r="F15816" s="9">
        <v>129496</v>
      </c>
      <c r="G15816" s="13" t="s">
        <v>84</v>
      </c>
    </row>
    <row r="15817" spans="1:7" s="9" customFormat="1" ht="14" x14ac:dyDescent="0.2">
      <c r="A15817" s="9" t="s">
        <v>78</v>
      </c>
      <c r="B15817" s="9">
        <v>1978</v>
      </c>
      <c r="C15817" s="9" t="s">
        <v>95</v>
      </c>
      <c r="D15817" s="9" t="s">
        <v>93</v>
      </c>
      <c r="E15817" s="9" t="s">
        <v>18</v>
      </c>
      <c r="F15817" s="9">
        <v>146749</v>
      </c>
      <c r="G15817" s="13" t="s">
        <v>84</v>
      </c>
    </row>
    <row r="15818" spans="1:7" s="9" customFormat="1" ht="14" x14ac:dyDescent="0.2">
      <c r="A15818" s="9" t="s">
        <v>78</v>
      </c>
      <c r="B15818" s="9">
        <v>1979</v>
      </c>
      <c r="C15818" s="9" t="s">
        <v>95</v>
      </c>
      <c r="D15818" s="9" t="s">
        <v>93</v>
      </c>
      <c r="E15818" s="9" t="s">
        <v>18</v>
      </c>
      <c r="F15818" s="9">
        <v>163491</v>
      </c>
      <c r="G15818" s="13" t="s">
        <v>84</v>
      </c>
    </row>
    <row r="15819" spans="1:7" s="9" customFormat="1" ht="14" x14ac:dyDescent="0.2">
      <c r="A15819" s="9" t="s">
        <v>78</v>
      </c>
      <c r="B15819" s="9">
        <v>1980</v>
      </c>
      <c r="C15819" s="9" t="s">
        <v>95</v>
      </c>
      <c r="D15819" s="9" t="s">
        <v>93</v>
      </c>
      <c r="E15819" s="9" t="s">
        <v>18</v>
      </c>
      <c r="F15819" s="9">
        <v>262948</v>
      </c>
      <c r="G15819" s="13" t="s">
        <v>84</v>
      </c>
    </row>
    <row r="15820" spans="1:7" s="9" customFormat="1" ht="14" x14ac:dyDescent="0.2">
      <c r="A15820" s="9" t="s">
        <v>78</v>
      </c>
      <c r="B15820" s="9">
        <v>1981</v>
      </c>
      <c r="C15820" s="9" t="s">
        <v>95</v>
      </c>
      <c r="D15820" s="9" t="s">
        <v>93</v>
      </c>
      <c r="E15820" s="9" t="s">
        <v>18</v>
      </c>
      <c r="F15820" s="9">
        <v>302002</v>
      </c>
      <c r="G15820" s="13" t="s">
        <v>84</v>
      </c>
    </row>
    <row r="15821" spans="1:7" s="9" customFormat="1" ht="14" x14ac:dyDescent="0.2">
      <c r="A15821" s="9" t="s">
        <v>78</v>
      </c>
      <c r="B15821" s="9">
        <v>1982</v>
      </c>
      <c r="C15821" s="9" t="s">
        <v>95</v>
      </c>
      <c r="D15821" s="9" t="s">
        <v>93</v>
      </c>
      <c r="E15821" s="9" t="s">
        <v>18</v>
      </c>
      <c r="F15821" s="9">
        <v>366955</v>
      </c>
      <c r="G15821" s="13" t="s">
        <v>84</v>
      </c>
    </row>
    <row r="15822" spans="1:7" s="9" customFormat="1" ht="14" x14ac:dyDescent="0.2">
      <c r="A15822" s="9" t="s">
        <v>78</v>
      </c>
      <c r="B15822" s="9">
        <v>1983</v>
      </c>
      <c r="C15822" s="9" t="s">
        <v>95</v>
      </c>
      <c r="D15822" s="9" t="s">
        <v>93</v>
      </c>
      <c r="E15822" s="9" t="s">
        <v>18</v>
      </c>
      <c r="F15822" s="9">
        <v>416474</v>
      </c>
      <c r="G15822" s="13" t="s">
        <v>84</v>
      </c>
    </row>
    <row r="15823" spans="1:7" s="9" customFormat="1" ht="14" x14ac:dyDescent="0.2">
      <c r="A15823" s="9" t="s">
        <v>78</v>
      </c>
      <c r="B15823" s="9">
        <v>1984</v>
      </c>
      <c r="C15823" s="9" t="s">
        <v>95</v>
      </c>
      <c r="D15823" s="9" t="s">
        <v>93</v>
      </c>
      <c r="E15823" s="9" t="s">
        <v>18</v>
      </c>
      <c r="F15823" s="9">
        <v>459716</v>
      </c>
      <c r="G15823" s="13" t="s">
        <v>84</v>
      </c>
    </row>
    <row r="15824" spans="1:7" s="9" customFormat="1" ht="14" x14ac:dyDescent="0.2">
      <c r="A15824" s="9" t="s">
        <v>78</v>
      </c>
      <c r="B15824" s="9">
        <v>1985</v>
      </c>
      <c r="C15824" s="9" t="s">
        <v>95</v>
      </c>
      <c r="D15824" s="9" t="s">
        <v>93</v>
      </c>
      <c r="E15824" s="9" t="s">
        <v>18</v>
      </c>
      <c r="F15824" s="9">
        <v>306314</v>
      </c>
      <c r="G15824" s="13" t="s">
        <v>84</v>
      </c>
    </row>
    <row r="15825" spans="1:7" s="9" customFormat="1" ht="14" x14ac:dyDescent="0.2">
      <c r="A15825" s="9" t="s">
        <v>78</v>
      </c>
      <c r="B15825" s="9">
        <v>1986</v>
      </c>
      <c r="C15825" s="9" t="s">
        <v>95</v>
      </c>
      <c r="D15825" s="9" t="s">
        <v>93</v>
      </c>
      <c r="E15825" s="9" t="s">
        <v>18</v>
      </c>
      <c r="F15825" s="9">
        <v>312329</v>
      </c>
      <c r="G15825" s="13" t="s">
        <v>84</v>
      </c>
    </row>
    <row r="15826" spans="1:7" s="9" customFormat="1" ht="14" x14ac:dyDescent="0.2">
      <c r="A15826" s="9" t="s">
        <v>78</v>
      </c>
      <c r="B15826" s="9">
        <v>1987</v>
      </c>
      <c r="C15826" s="9" t="s">
        <v>95</v>
      </c>
      <c r="D15826" s="9" t="s">
        <v>93</v>
      </c>
      <c r="E15826" s="9" t="s">
        <v>18</v>
      </c>
      <c r="F15826" s="9">
        <v>319339</v>
      </c>
      <c r="G15826" s="13" t="s">
        <v>84</v>
      </c>
    </row>
    <row r="15827" spans="1:7" s="9" customFormat="1" ht="14" x14ac:dyDescent="0.2">
      <c r="A15827" s="9" t="s">
        <v>78</v>
      </c>
      <c r="B15827" s="9">
        <v>1988</v>
      </c>
      <c r="C15827" s="9" t="s">
        <v>95</v>
      </c>
      <c r="D15827" s="9" t="s">
        <v>93</v>
      </c>
      <c r="E15827" s="9" t="s">
        <v>18</v>
      </c>
      <c r="F15827" s="9">
        <v>347207</v>
      </c>
      <c r="G15827" s="13" t="s">
        <v>84</v>
      </c>
    </row>
    <row r="15828" spans="1:7" s="9" customFormat="1" ht="14" x14ac:dyDescent="0.2">
      <c r="A15828" s="9" t="s">
        <v>78</v>
      </c>
      <c r="B15828" s="9">
        <v>1989</v>
      </c>
      <c r="C15828" s="9" t="s">
        <v>95</v>
      </c>
      <c r="D15828" s="9" t="s">
        <v>93</v>
      </c>
      <c r="E15828" s="9" t="s">
        <v>18</v>
      </c>
      <c r="F15828" s="9">
        <v>352499</v>
      </c>
      <c r="G15828" s="13" t="s">
        <v>84</v>
      </c>
    </row>
    <row r="15829" spans="1:7" s="9" customFormat="1" ht="14" x14ac:dyDescent="0.2">
      <c r="A15829" s="9" t="s">
        <v>78</v>
      </c>
      <c r="B15829" s="9">
        <v>1990</v>
      </c>
      <c r="C15829" s="9" t="s">
        <v>95</v>
      </c>
      <c r="D15829" s="9" t="s">
        <v>93</v>
      </c>
      <c r="E15829" s="9" t="s">
        <v>18</v>
      </c>
      <c r="F15829" s="9">
        <v>359933</v>
      </c>
      <c r="G15829" s="13" t="s">
        <v>84</v>
      </c>
    </row>
    <row r="15830" spans="1:7" s="9" customFormat="1" ht="14" x14ac:dyDescent="0.2">
      <c r="A15830" s="9" t="s">
        <v>78</v>
      </c>
      <c r="B15830" s="9">
        <v>1991</v>
      </c>
      <c r="C15830" s="9" t="s">
        <v>95</v>
      </c>
      <c r="D15830" s="9" t="s">
        <v>93</v>
      </c>
      <c r="E15830" s="9" t="s">
        <v>18</v>
      </c>
      <c r="F15830" s="9">
        <v>367984</v>
      </c>
      <c r="G15830" s="13" t="s">
        <v>84</v>
      </c>
    </row>
    <row r="15831" spans="1:7" s="9" customFormat="1" ht="14" x14ac:dyDescent="0.2">
      <c r="A15831" s="9" t="s">
        <v>78</v>
      </c>
      <c r="B15831" s="9">
        <v>1992</v>
      </c>
      <c r="C15831" s="9" t="s">
        <v>95</v>
      </c>
      <c r="D15831" s="9" t="s">
        <v>93</v>
      </c>
      <c r="E15831" s="9" t="s">
        <v>18</v>
      </c>
      <c r="F15831" s="9">
        <v>371932</v>
      </c>
      <c r="G15831" s="13" t="s">
        <v>84</v>
      </c>
    </row>
    <row r="15832" spans="1:7" s="9" customFormat="1" ht="14" x14ac:dyDescent="0.2">
      <c r="A15832" s="9" t="s">
        <v>78</v>
      </c>
      <c r="B15832" s="9">
        <v>1993</v>
      </c>
      <c r="C15832" s="9" t="s">
        <v>95</v>
      </c>
      <c r="D15832" s="9" t="s">
        <v>93</v>
      </c>
      <c r="E15832" s="9" t="s">
        <v>18</v>
      </c>
      <c r="F15832" s="9">
        <v>382055</v>
      </c>
      <c r="G15832" s="13" t="s">
        <v>84</v>
      </c>
    </row>
    <row r="15833" spans="1:7" s="9" customFormat="1" ht="14" x14ac:dyDescent="0.2">
      <c r="A15833" s="9" t="s">
        <v>78</v>
      </c>
      <c r="B15833" s="9">
        <v>1994</v>
      </c>
      <c r="C15833" s="9" t="s">
        <v>95</v>
      </c>
      <c r="D15833" s="9" t="s">
        <v>93</v>
      </c>
      <c r="E15833" s="9" t="s">
        <v>18</v>
      </c>
      <c r="F15833" s="9">
        <v>403196</v>
      </c>
      <c r="G15833" s="13" t="s">
        <v>84</v>
      </c>
    </row>
    <row r="15834" spans="1:7" s="9" customFormat="1" ht="14" x14ac:dyDescent="0.2">
      <c r="A15834" s="9" t="s">
        <v>78</v>
      </c>
      <c r="B15834" s="9">
        <v>1995</v>
      </c>
      <c r="C15834" s="9" t="s">
        <v>95</v>
      </c>
      <c r="D15834" s="9" t="s">
        <v>93</v>
      </c>
      <c r="E15834" s="9" t="s">
        <v>18</v>
      </c>
      <c r="F15834" s="9">
        <v>410044</v>
      </c>
      <c r="G15834" s="13" t="s">
        <v>84</v>
      </c>
    </row>
    <row r="15835" spans="1:7" s="9" customFormat="1" ht="14" x14ac:dyDescent="0.2">
      <c r="A15835" s="9" t="s">
        <v>78</v>
      </c>
      <c r="B15835" s="9">
        <v>1996</v>
      </c>
      <c r="C15835" s="9" t="s">
        <v>95</v>
      </c>
      <c r="D15835" s="9" t="s">
        <v>93</v>
      </c>
      <c r="E15835" s="9" t="s">
        <v>18</v>
      </c>
      <c r="F15835" s="9">
        <v>799611</v>
      </c>
      <c r="G15835" s="13" t="s">
        <v>84</v>
      </c>
    </row>
    <row r="15836" spans="1:7" s="9" customFormat="1" ht="14" x14ac:dyDescent="0.2">
      <c r="A15836" s="9" t="s">
        <v>78</v>
      </c>
      <c r="B15836" s="9">
        <v>1997</v>
      </c>
      <c r="C15836" s="9" t="s">
        <v>95</v>
      </c>
      <c r="D15836" s="9" t="s">
        <v>93</v>
      </c>
      <c r="E15836" s="9" t="s">
        <v>18</v>
      </c>
      <c r="F15836" s="9">
        <v>807950</v>
      </c>
      <c r="G15836" s="13" t="s">
        <v>84</v>
      </c>
    </row>
    <row r="15837" spans="1:7" s="9" customFormat="1" ht="14" x14ac:dyDescent="0.2">
      <c r="A15837" s="9" t="s">
        <v>78</v>
      </c>
      <c r="B15837" s="9">
        <v>1998</v>
      </c>
      <c r="C15837" s="9" t="s">
        <v>95</v>
      </c>
      <c r="D15837" s="9" t="s">
        <v>93</v>
      </c>
      <c r="E15837" s="9" t="s">
        <v>18</v>
      </c>
      <c r="F15837" s="9">
        <v>850521</v>
      </c>
      <c r="G15837" s="13" t="s">
        <v>84</v>
      </c>
    </row>
    <row r="15838" spans="1:7" s="9" customFormat="1" ht="14" x14ac:dyDescent="0.2">
      <c r="A15838" s="9" t="s">
        <v>78</v>
      </c>
      <c r="B15838" s="9">
        <v>1999</v>
      </c>
      <c r="C15838" s="9" t="s">
        <v>95</v>
      </c>
      <c r="D15838" s="9" t="s">
        <v>93</v>
      </c>
      <c r="E15838" s="9" t="s">
        <v>18</v>
      </c>
      <c r="F15838" s="9">
        <v>867813</v>
      </c>
      <c r="G15838" s="13" t="s">
        <v>84</v>
      </c>
    </row>
    <row r="15839" spans="1:7" s="9" customFormat="1" ht="14" x14ac:dyDescent="0.2">
      <c r="A15839" s="9" t="s">
        <v>78</v>
      </c>
      <c r="B15839" s="9">
        <v>2000</v>
      </c>
      <c r="C15839" s="9" t="s">
        <v>95</v>
      </c>
      <c r="D15839" s="9" t="s">
        <v>93</v>
      </c>
      <c r="E15839" s="9" t="s">
        <v>18</v>
      </c>
      <c r="F15839" s="9">
        <v>964609</v>
      </c>
      <c r="G15839" s="13" t="s">
        <v>84</v>
      </c>
    </row>
    <row r="15840" spans="1:7" s="9" customFormat="1" ht="14" x14ac:dyDescent="0.2">
      <c r="A15840" s="9" t="s">
        <v>78</v>
      </c>
      <c r="B15840" s="9">
        <v>2001</v>
      </c>
      <c r="C15840" s="9" t="s">
        <v>95</v>
      </c>
      <c r="D15840" s="9" t="s">
        <v>93</v>
      </c>
      <c r="E15840" s="9" t="s">
        <v>18</v>
      </c>
      <c r="F15840" s="9">
        <v>1565933</v>
      </c>
      <c r="G15840" s="13" t="s">
        <v>84</v>
      </c>
    </row>
    <row r="15841" spans="1:7" s="9" customFormat="1" ht="14" x14ac:dyDescent="0.2">
      <c r="A15841" s="9" t="s">
        <v>78</v>
      </c>
      <c r="B15841" s="9">
        <v>2002</v>
      </c>
      <c r="C15841" s="9" t="s">
        <v>95</v>
      </c>
      <c r="D15841" s="9" t="s">
        <v>93</v>
      </c>
      <c r="E15841" s="9" t="s">
        <v>18</v>
      </c>
      <c r="F15841" s="9">
        <v>1691434</v>
      </c>
      <c r="G15841" s="13" t="s">
        <v>84</v>
      </c>
    </row>
    <row r="15842" spans="1:7" s="9" customFormat="1" ht="14" x14ac:dyDescent="0.2">
      <c r="A15842" s="9" t="s">
        <v>78</v>
      </c>
      <c r="B15842" s="9">
        <v>2003</v>
      </c>
      <c r="C15842" s="9" t="s">
        <v>95</v>
      </c>
      <c r="D15842" s="9" t="s">
        <v>93</v>
      </c>
      <c r="E15842" s="9" t="s">
        <v>18</v>
      </c>
      <c r="F15842" s="9">
        <v>1740843</v>
      </c>
      <c r="G15842" s="13" t="s">
        <v>84</v>
      </c>
    </row>
    <row r="15843" spans="1:7" s="9" customFormat="1" ht="14" x14ac:dyDescent="0.2">
      <c r="A15843" s="9" t="s">
        <v>78</v>
      </c>
      <c r="B15843" s="9">
        <v>2004</v>
      </c>
      <c r="C15843" s="9" t="s">
        <v>95</v>
      </c>
      <c r="D15843" s="9" t="s">
        <v>93</v>
      </c>
      <c r="E15843" s="9" t="s">
        <v>18</v>
      </c>
      <c r="F15843" s="9">
        <v>1908419</v>
      </c>
      <c r="G15843" s="13" t="s">
        <v>84</v>
      </c>
    </row>
    <row r="15844" spans="1:7" s="9" customFormat="1" ht="14" x14ac:dyDescent="0.2">
      <c r="A15844" s="9" t="s">
        <v>78</v>
      </c>
      <c r="B15844" s="9">
        <v>2005</v>
      </c>
      <c r="C15844" s="9" t="s">
        <v>95</v>
      </c>
      <c r="D15844" s="9" t="s">
        <v>93</v>
      </c>
      <c r="E15844" s="9" t="s">
        <v>18</v>
      </c>
      <c r="F15844" s="9">
        <v>2161692</v>
      </c>
      <c r="G15844" s="13" t="s">
        <v>84</v>
      </c>
    </row>
    <row r="15845" spans="1:7" s="9" customFormat="1" ht="14" x14ac:dyDescent="0.2">
      <c r="A15845" s="9" t="s">
        <v>78</v>
      </c>
      <c r="B15845" s="9">
        <v>2006</v>
      </c>
      <c r="C15845" s="9" t="s">
        <v>95</v>
      </c>
      <c r="D15845" s="9" t="s">
        <v>93</v>
      </c>
      <c r="E15845" s="9" t="s">
        <v>18</v>
      </c>
      <c r="F15845" s="9">
        <v>2290740</v>
      </c>
      <c r="G15845" s="13" t="s">
        <v>84</v>
      </c>
    </row>
    <row r="15846" spans="1:7" s="9" customFormat="1" ht="14" x14ac:dyDescent="0.2">
      <c r="A15846" s="9" t="s">
        <v>78</v>
      </c>
      <c r="B15846" s="9">
        <v>2007</v>
      </c>
      <c r="C15846" s="9" t="s">
        <v>95</v>
      </c>
      <c r="D15846" s="9" t="s">
        <v>93</v>
      </c>
      <c r="E15846" s="9" t="s">
        <v>18</v>
      </c>
      <c r="F15846" s="9">
        <v>2168685</v>
      </c>
      <c r="G15846" s="13" t="s">
        <v>84</v>
      </c>
    </row>
    <row r="15847" spans="1:7" s="9" customFormat="1" ht="14" x14ac:dyDescent="0.2">
      <c r="A15847" s="9" t="s">
        <v>78</v>
      </c>
      <c r="B15847" s="9">
        <v>2008</v>
      </c>
      <c r="C15847" s="9" t="s">
        <v>95</v>
      </c>
      <c r="D15847" s="9" t="s">
        <v>93</v>
      </c>
      <c r="E15847" s="9" t="s">
        <v>18</v>
      </c>
      <c r="F15847" s="9">
        <v>2284038</v>
      </c>
      <c r="G15847" s="13" t="s">
        <v>84</v>
      </c>
    </row>
    <row r="15848" spans="1:7" s="9" customFormat="1" ht="14" x14ac:dyDescent="0.2">
      <c r="A15848" s="9" t="s">
        <v>78</v>
      </c>
      <c r="B15848" s="9">
        <v>2009</v>
      </c>
      <c r="C15848" s="9" t="s">
        <v>95</v>
      </c>
      <c r="D15848" s="9" t="s">
        <v>93</v>
      </c>
      <c r="E15848" s="9" t="s">
        <v>18</v>
      </c>
      <c r="F15848" s="9">
        <v>2441518</v>
      </c>
      <c r="G15848" s="13" t="s">
        <v>84</v>
      </c>
    </row>
    <row r="15849" spans="1:7" s="9" customFormat="1" ht="14" x14ac:dyDescent="0.2">
      <c r="A15849" s="9" t="s">
        <v>78</v>
      </c>
      <c r="B15849" s="9">
        <v>2010</v>
      </c>
      <c r="C15849" s="9" t="s">
        <v>95</v>
      </c>
      <c r="D15849" s="9" t="s">
        <v>93</v>
      </c>
      <c r="E15849" s="9" t="s">
        <v>18</v>
      </c>
      <c r="F15849" s="9">
        <v>2507774</v>
      </c>
      <c r="G15849" s="13" t="s">
        <v>84</v>
      </c>
    </row>
    <row r="15850" spans="1:7" s="9" customFormat="1" ht="14" x14ac:dyDescent="0.2">
      <c r="A15850" s="9" t="s">
        <v>78</v>
      </c>
      <c r="B15850" s="9">
        <v>2011</v>
      </c>
      <c r="C15850" s="9" t="s">
        <v>95</v>
      </c>
      <c r="D15850" s="9" t="s">
        <v>93</v>
      </c>
      <c r="E15850" s="9" t="s">
        <v>18</v>
      </c>
      <c r="F15850" s="9">
        <v>2478121</v>
      </c>
      <c r="G15850" s="13" t="s">
        <v>84</v>
      </c>
    </row>
    <row r="15851" spans="1:7" s="9" customFormat="1" ht="14" x14ac:dyDescent="0.2">
      <c r="A15851" s="9" t="s">
        <v>78</v>
      </c>
      <c r="B15851" s="9">
        <v>2012</v>
      </c>
      <c r="C15851" s="9" t="s">
        <v>95</v>
      </c>
      <c r="D15851" s="9" t="s">
        <v>93</v>
      </c>
      <c r="E15851" s="9" t="s">
        <v>18</v>
      </c>
      <c r="F15851" s="9">
        <v>2562398</v>
      </c>
      <c r="G15851" s="13" t="s">
        <v>84</v>
      </c>
    </row>
    <row r="15852" spans="1:7" s="9" customFormat="1" ht="14" x14ac:dyDescent="0.2">
      <c r="A15852" s="9" t="s">
        <v>78</v>
      </c>
      <c r="B15852" s="9">
        <v>2013</v>
      </c>
      <c r="C15852" s="9" t="s">
        <v>95</v>
      </c>
      <c r="D15852" s="9" t="s">
        <v>93</v>
      </c>
      <c r="E15852" s="9" t="s">
        <v>18</v>
      </c>
      <c r="F15852" s="9">
        <v>2619865</v>
      </c>
      <c r="G15852" s="13" t="s">
        <v>84</v>
      </c>
    </row>
    <row r="15853" spans="1:7" s="9" customFormat="1" ht="14" x14ac:dyDescent="0.2">
      <c r="A15853" s="9" t="s">
        <v>78</v>
      </c>
      <c r="B15853" s="9">
        <v>2014</v>
      </c>
      <c r="C15853" s="9" t="s">
        <v>95</v>
      </c>
      <c r="D15853" s="9" t="s">
        <v>93</v>
      </c>
      <c r="E15853" s="9" t="s">
        <v>18</v>
      </c>
      <c r="F15853" s="9">
        <v>2718331</v>
      </c>
      <c r="G15853" s="13" t="s">
        <v>84</v>
      </c>
    </row>
    <row r="15854" spans="1:7" s="9" customFormat="1" ht="14" x14ac:dyDescent="0.2">
      <c r="A15854" s="9" t="s">
        <v>78</v>
      </c>
      <c r="B15854" s="9">
        <v>2015</v>
      </c>
      <c r="C15854" s="9" t="s">
        <v>95</v>
      </c>
      <c r="D15854" s="9" t="s">
        <v>93</v>
      </c>
      <c r="E15854" s="9" t="s">
        <v>18</v>
      </c>
      <c r="F15854" s="9">
        <v>2834137</v>
      </c>
      <c r="G15854" s="13" t="s">
        <v>84</v>
      </c>
    </row>
    <row r="15855" spans="1:7" s="9" customFormat="1" ht="14" x14ac:dyDescent="0.2">
      <c r="A15855" s="9" t="s">
        <v>78</v>
      </c>
      <c r="B15855" s="9">
        <v>2016</v>
      </c>
      <c r="C15855" s="9" t="s">
        <v>95</v>
      </c>
      <c r="D15855" s="9" t="s">
        <v>93</v>
      </c>
      <c r="E15855" s="9" t="s">
        <v>18</v>
      </c>
      <c r="F15855" s="9">
        <v>2917685</v>
      </c>
      <c r="G15855" s="13" t="s">
        <v>84</v>
      </c>
    </row>
    <row r="15856" spans="1:7" s="9" customFormat="1" ht="14" x14ac:dyDescent="0.2">
      <c r="A15856" s="9" t="s">
        <v>78</v>
      </c>
      <c r="B15856" s="9">
        <v>2017</v>
      </c>
      <c r="C15856" s="9" t="s">
        <v>95</v>
      </c>
      <c r="D15856" s="9" t="s">
        <v>93</v>
      </c>
      <c r="E15856" s="9" t="s">
        <v>18</v>
      </c>
      <c r="F15856" s="9">
        <v>2796356</v>
      </c>
      <c r="G15856" s="13" t="s">
        <v>84</v>
      </c>
    </row>
    <row r="15857" spans="1:7" s="9" customFormat="1" ht="14" x14ac:dyDescent="0.2">
      <c r="A15857" s="9" t="s">
        <v>78</v>
      </c>
      <c r="B15857" s="9">
        <v>2018</v>
      </c>
      <c r="C15857" s="9" t="s">
        <v>95</v>
      </c>
      <c r="D15857" s="9" t="s">
        <v>93</v>
      </c>
      <c r="E15857" s="9" t="s">
        <v>18</v>
      </c>
      <c r="F15857" s="9">
        <v>2960671</v>
      </c>
      <c r="G15857" s="13" t="s">
        <v>84</v>
      </c>
    </row>
    <row r="15858" spans="1:7" s="9" customFormat="1" ht="14" x14ac:dyDescent="0.2">
      <c r="A15858" s="9" t="s">
        <v>78</v>
      </c>
      <c r="B15858" s="9">
        <v>2019</v>
      </c>
      <c r="C15858" s="9" t="s">
        <v>95</v>
      </c>
      <c r="D15858" s="9" t="s">
        <v>93</v>
      </c>
      <c r="E15858" s="9" t="s">
        <v>18</v>
      </c>
      <c r="F15858" s="9">
        <v>3453017</v>
      </c>
      <c r="G15858" s="13" t="s">
        <v>84</v>
      </c>
    </row>
    <row r="15859" spans="1:7" s="9" customFormat="1" ht="14" x14ac:dyDescent="0.2">
      <c r="A15859" s="9" t="s">
        <v>78</v>
      </c>
      <c r="B15859" s="9">
        <v>1970</v>
      </c>
      <c r="C15859" s="9" t="s">
        <v>95</v>
      </c>
      <c r="D15859" s="9" t="s">
        <v>93</v>
      </c>
      <c r="E15859" s="9" t="s">
        <v>21</v>
      </c>
      <c r="F15859" s="9">
        <v>231438.51120098672</v>
      </c>
      <c r="G15859" s="13" t="s">
        <v>84</v>
      </c>
    </row>
    <row r="15860" spans="1:7" s="9" customFormat="1" ht="14" x14ac:dyDescent="0.2">
      <c r="A15860" s="9" t="s">
        <v>78</v>
      </c>
      <c r="B15860" s="9">
        <v>1971</v>
      </c>
      <c r="C15860" s="9" t="s">
        <v>95</v>
      </c>
      <c r="D15860" s="9" t="s">
        <v>93</v>
      </c>
      <c r="E15860" s="9" t="s">
        <v>21</v>
      </c>
      <c r="F15860" s="9">
        <v>243012.88340074004</v>
      </c>
      <c r="G15860" s="13" t="s">
        <v>94</v>
      </c>
    </row>
    <row r="15861" spans="1:7" s="9" customFormat="1" ht="14" x14ac:dyDescent="0.2">
      <c r="A15861" s="9" t="s">
        <v>78</v>
      </c>
      <c r="B15861" s="9">
        <v>1972</v>
      </c>
      <c r="C15861" s="9" t="s">
        <v>95</v>
      </c>
      <c r="D15861" s="9" t="s">
        <v>93</v>
      </c>
      <c r="E15861" s="9" t="s">
        <v>21</v>
      </c>
      <c r="F15861" s="9">
        <v>254587.25560049334</v>
      </c>
      <c r="G15861" s="13" t="s">
        <v>94</v>
      </c>
    </row>
    <row r="15862" spans="1:7" s="9" customFormat="1" ht="14" x14ac:dyDescent="0.2">
      <c r="A15862" s="9" t="s">
        <v>78</v>
      </c>
      <c r="B15862" s="9">
        <v>1973</v>
      </c>
      <c r="C15862" s="9" t="s">
        <v>95</v>
      </c>
      <c r="D15862" s="9" t="s">
        <v>93</v>
      </c>
      <c r="E15862" s="9" t="s">
        <v>21</v>
      </c>
      <c r="F15862" s="9">
        <v>266161.6278002467</v>
      </c>
      <c r="G15862" s="13" t="s">
        <v>94</v>
      </c>
    </row>
    <row r="15863" spans="1:7" s="9" customFormat="1" ht="14" x14ac:dyDescent="0.2">
      <c r="A15863" s="9" t="s">
        <v>78</v>
      </c>
      <c r="B15863" s="9">
        <v>1974</v>
      </c>
      <c r="C15863" s="9" t="s">
        <v>95</v>
      </c>
      <c r="D15863" s="9" t="s">
        <v>93</v>
      </c>
      <c r="E15863" s="9" t="s">
        <v>21</v>
      </c>
      <c r="F15863" s="9">
        <v>277736</v>
      </c>
      <c r="G15863" s="13" t="s">
        <v>84</v>
      </c>
    </row>
    <row r="15864" spans="1:7" s="9" customFormat="1" ht="14" x14ac:dyDescent="0.2">
      <c r="A15864" s="9" t="s">
        <v>78</v>
      </c>
      <c r="B15864" s="9">
        <v>1975</v>
      </c>
      <c r="C15864" s="9" t="s">
        <v>95</v>
      </c>
      <c r="D15864" s="9" t="s">
        <v>93</v>
      </c>
      <c r="E15864" s="9" t="s">
        <v>21</v>
      </c>
      <c r="F15864" s="9">
        <v>174035</v>
      </c>
      <c r="G15864" s="13" t="s">
        <v>84</v>
      </c>
    </row>
    <row r="15865" spans="1:7" s="9" customFormat="1" ht="14" x14ac:dyDescent="0.2">
      <c r="A15865" s="9" t="s">
        <v>78</v>
      </c>
      <c r="B15865" s="9">
        <v>1976</v>
      </c>
      <c r="C15865" s="9" t="s">
        <v>95</v>
      </c>
      <c r="D15865" s="9" t="s">
        <v>93</v>
      </c>
      <c r="E15865" s="9" t="s">
        <v>21</v>
      </c>
      <c r="F15865" s="9">
        <v>178306</v>
      </c>
      <c r="G15865" s="13" t="s">
        <v>84</v>
      </c>
    </row>
    <row r="15866" spans="1:7" s="9" customFormat="1" ht="14" x14ac:dyDescent="0.2">
      <c r="A15866" s="9" t="s">
        <v>78</v>
      </c>
      <c r="B15866" s="9">
        <v>1977</v>
      </c>
      <c r="C15866" s="9" t="s">
        <v>95</v>
      </c>
      <c r="D15866" s="9" t="s">
        <v>93</v>
      </c>
      <c r="E15866" s="9" t="s">
        <v>21</v>
      </c>
      <c r="F15866" s="9">
        <v>183346</v>
      </c>
      <c r="G15866" s="13" t="s">
        <v>84</v>
      </c>
    </row>
    <row r="15867" spans="1:7" s="9" customFormat="1" ht="14" x14ac:dyDescent="0.2">
      <c r="A15867" s="9" t="s">
        <v>78</v>
      </c>
      <c r="B15867" s="9">
        <v>1978</v>
      </c>
      <c r="C15867" s="9" t="s">
        <v>95</v>
      </c>
      <c r="D15867" s="9" t="s">
        <v>93</v>
      </c>
      <c r="E15867" s="9" t="s">
        <v>21</v>
      </c>
      <c r="F15867" s="9">
        <v>200641</v>
      </c>
      <c r="G15867" s="13" t="s">
        <v>84</v>
      </c>
    </row>
    <row r="15868" spans="1:7" s="9" customFormat="1" ht="14" x14ac:dyDescent="0.2">
      <c r="A15868" s="9" t="s">
        <v>78</v>
      </c>
      <c r="B15868" s="9">
        <v>1979</v>
      </c>
      <c r="C15868" s="9" t="s">
        <v>95</v>
      </c>
      <c r="D15868" s="9" t="s">
        <v>93</v>
      </c>
      <c r="E15868" s="9" t="s">
        <v>21</v>
      </c>
      <c r="F15868" s="9">
        <v>211533</v>
      </c>
      <c r="G15868" s="13" t="s">
        <v>84</v>
      </c>
    </row>
    <row r="15869" spans="1:7" s="9" customFormat="1" ht="14" x14ac:dyDescent="0.2">
      <c r="A15869" s="9" t="s">
        <v>78</v>
      </c>
      <c r="B15869" s="9">
        <v>1980</v>
      </c>
      <c r="C15869" s="9" t="s">
        <v>95</v>
      </c>
      <c r="D15869" s="9" t="s">
        <v>93</v>
      </c>
      <c r="E15869" s="9" t="s">
        <v>21</v>
      </c>
      <c r="F15869" s="9">
        <v>331846</v>
      </c>
      <c r="G15869" s="13" t="s">
        <v>84</v>
      </c>
    </row>
    <row r="15870" spans="1:7" s="9" customFormat="1" ht="14" x14ac:dyDescent="0.2">
      <c r="A15870" s="9" t="s">
        <v>78</v>
      </c>
      <c r="B15870" s="9">
        <v>1981</v>
      </c>
      <c r="C15870" s="9" t="s">
        <v>95</v>
      </c>
      <c r="D15870" s="9" t="s">
        <v>93</v>
      </c>
      <c r="E15870" s="9" t="s">
        <v>21</v>
      </c>
      <c r="F15870" s="9">
        <v>343024</v>
      </c>
      <c r="G15870" s="13" t="s">
        <v>84</v>
      </c>
    </row>
    <row r="15871" spans="1:7" s="9" customFormat="1" ht="14" x14ac:dyDescent="0.2">
      <c r="A15871" s="9" t="s">
        <v>78</v>
      </c>
      <c r="B15871" s="9">
        <v>1982</v>
      </c>
      <c r="C15871" s="9" t="s">
        <v>95</v>
      </c>
      <c r="D15871" s="9" t="s">
        <v>93</v>
      </c>
      <c r="E15871" s="9" t="s">
        <v>21</v>
      </c>
      <c r="F15871" s="9">
        <v>371390</v>
      </c>
      <c r="G15871" s="13" t="s">
        <v>84</v>
      </c>
    </row>
    <row r="15872" spans="1:7" s="9" customFormat="1" ht="14" x14ac:dyDescent="0.2">
      <c r="A15872" s="9" t="s">
        <v>78</v>
      </c>
      <c r="B15872" s="9">
        <v>1983</v>
      </c>
      <c r="C15872" s="9" t="s">
        <v>95</v>
      </c>
      <c r="D15872" s="9" t="s">
        <v>93</v>
      </c>
      <c r="E15872" s="9" t="s">
        <v>21</v>
      </c>
      <c r="F15872" s="9">
        <v>400890</v>
      </c>
      <c r="G15872" s="13" t="s">
        <v>84</v>
      </c>
    </row>
    <row r="15873" spans="1:7" s="9" customFormat="1" ht="14" x14ac:dyDescent="0.2">
      <c r="A15873" s="9" t="s">
        <v>78</v>
      </c>
      <c r="B15873" s="9">
        <v>1984</v>
      </c>
      <c r="C15873" s="9" t="s">
        <v>95</v>
      </c>
      <c r="D15873" s="9" t="s">
        <v>93</v>
      </c>
      <c r="E15873" s="9" t="s">
        <v>21</v>
      </c>
      <c r="F15873" s="9">
        <v>451474</v>
      </c>
      <c r="G15873" s="13" t="s">
        <v>84</v>
      </c>
    </row>
    <row r="15874" spans="1:7" s="9" customFormat="1" ht="14" x14ac:dyDescent="0.2">
      <c r="A15874" s="9" t="s">
        <v>78</v>
      </c>
      <c r="B15874" s="9">
        <v>1985</v>
      </c>
      <c r="C15874" s="9" t="s">
        <v>95</v>
      </c>
      <c r="D15874" s="9" t="s">
        <v>93</v>
      </c>
      <c r="E15874" s="9" t="s">
        <v>21</v>
      </c>
      <c r="F15874" s="9">
        <v>398398</v>
      </c>
      <c r="G15874" s="13" t="s">
        <v>84</v>
      </c>
    </row>
    <row r="15875" spans="1:7" s="9" customFormat="1" ht="14" x14ac:dyDescent="0.2">
      <c r="A15875" s="9" t="s">
        <v>78</v>
      </c>
      <c r="B15875" s="9">
        <v>1986</v>
      </c>
      <c r="C15875" s="9" t="s">
        <v>95</v>
      </c>
      <c r="D15875" s="9" t="s">
        <v>93</v>
      </c>
      <c r="E15875" s="9" t="s">
        <v>21</v>
      </c>
      <c r="F15875" s="9">
        <v>391906</v>
      </c>
      <c r="G15875" s="13" t="s">
        <v>84</v>
      </c>
    </row>
    <row r="15876" spans="1:7" s="9" customFormat="1" ht="14" x14ac:dyDescent="0.2">
      <c r="A15876" s="9" t="s">
        <v>78</v>
      </c>
      <c r="B15876" s="9">
        <v>1987</v>
      </c>
      <c r="C15876" s="9" t="s">
        <v>95</v>
      </c>
      <c r="D15876" s="9" t="s">
        <v>93</v>
      </c>
      <c r="E15876" s="9" t="s">
        <v>21</v>
      </c>
      <c r="F15876" s="9">
        <v>435282</v>
      </c>
      <c r="G15876" s="13" t="s">
        <v>84</v>
      </c>
    </row>
    <row r="15877" spans="1:7" s="9" customFormat="1" ht="14" x14ac:dyDescent="0.2">
      <c r="A15877" s="9" t="s">
        <v>78</v>
      </c>
      <c r="B15877" s="9">
        <v>1988</v>
      </c>
      <c r="C15877" s="9" t="s">
        <v>95</v>
      </c>
      <c r="D15877" s="9" t="s">
        <v>93</v>
      </c>
      <c r="E15877" s="9" t="s">
        <v>21</v>
      </c>
      <c r="F15877" s="9">
        <v>559654</v>
      </c>
      <c r="G15877" s="13" t="s">
        <v>84</v>
      </c>
    </row>
    <row r="15878" spans="1:7" s="9" customFormat="1" ht="14" x14ac:dyDescent="0.2">
      <c r="A15878" s="9" t="s">
        <v>78</v>
      </c>
      <c r="B15878" s="9">
        <v>1989</v>
      </c>
      <c r="C15878" s="9" t="s">
        <v>95</v>
      </c>
      <c r="D15878" s="9" t="s">
        <v>93</v>
      </c>
      <c r="E15878" s="9" t="s">
        <v>21</v>
      </c>
      <c r="F15878" s="9">
        <v>579158</v>
      </c>
      <c r="G15878" s="13" t="s">
        <v>84</v>
      </c>
    </row>
    <row r="15879" spans="1:7" s="9" customFormat="1" ht="14" x14ac:dyDescent="0.2">
      <c r="A15879" s="9" t="s">
        <v>78</v>
      </c>
      <c r="B15879" s="9">
        <v>1990</v>
      </c>
      <c r="C15879" s="9" t="s">
        <v>95</v>
      </c>
      <c r="D15879" s="9" t="s">
        <v>93</v>
      </c>
      <c r="E15879" s="9" t="s">
        <v>21</v>
      </c>
      <c r="F15879" s="9">
        <v>586037</v>
      </c>
      <c r="G15879" s="13" t="s">
        <v>84</v>
      </c>
    </row>
    <row r="15880" spans="1:7" s="9" customFormat="1" ht="14" x14ac:dyDescent="0.2">
      <c r="A15880" s="9" t="s">
        <v>78</v>
      </c>
      <c r="B15880" s="9">
        <v>1991</v>
      </c>
      <c r="C15880" s="9" t="s">
        <v>95</v>
      </c>
      <c r="D15880" s="9" t="s">
        <v>93</v>
      </c>
      <c r="E15880" s="9" t="s">
        <v>21</v>
      </c>
      <c r="F15880" s="9">
        <v>594132</v>
      </c>
      <c r="G15880" s="13" t="s">
        <v>84</v>
      </c>
    </row>
    <row r="15881" spans="1:7" s="9" customFormat="1" ht="14" x14ac:dyDescent="0.2">
      <c r="A15881" s="9" t="s">
        <v>78</v>
      </c>
      <c r="B15881" s="9">
        <v>1992</v>
      </c>
      <c r="C15881" s="9" t="s">
        <v>95</v>
      </c>
      <c r="D15881" s="9" t="s">
        <v>93</v>
      </c>
      <c r="E15881" s="9" t="s">
        <v>21</v>
      </c>
      <c r="F15881" s="9">
        <v>585767</v>
      </c>
      <c r="G15881" s="13" t="s">
        <v>84</v>
      </c>
    </row>
    <row r="15882" spans="1:7" s="9" customFormat="1" ht="14" x14ac:dyDescent="0.2">
      <c r="A15882" s="9" t="s">
        <v>78</v>
      </c>
      <c r="B15882" s="9">
        <v>1993</v>
      </c>
      <c r="C15882" s="9" t="s">
        <v>95</v>
      </c>
      <c r="D15882" s="9" t="s">
        <v>93</v>
      </c>
      <c r="E15882" s="9" t="s">
        <v>21</v>
      </c>
      <c r="F15882" s="9">
        <v>629993</v>
      </c>
      <c r="G15882" s="13" t="s">
        <v>84</v>
      </c>
    </row>
    <row r="15883" spans="1:7" s="9" customFormat="1" ht="14" x14ac:dyDescent="0.2">
      <c r="A15883" s="9" t="s">
        <v>78</v>
      </c>
      <c r="B15883" s="9">
        <v>1994</v>
      </c>
      <c r="C15883" s="9" t="s">
        <v>95</v>
      </c>
      <c r="D15883" s="9" t="s">
        <v>93</v>
      </c>
      <c r="E15883" s="9" t="s">
        <v>21</v>
      </c>
      <c r="F15883" s="9">
        <v>682429</v>
      </c>
      <c r="G15883" s="13" t="s">
        <v>84</v>
      </c>
    </row>
    <row r="15884" spans="1:7" s="9" customFormat="1" ht="14" x14ac:dyDescent="0.2">
      <c r="A15884" s="9" t="s">
        <v>78</v>
      </c>
      <c r="B15884" s="9">
        <v>1995</v>
      </c>
      <c r="C15884" s="9" t="s">
        <v>95</v>
      </c>
      <c r="D15884" s="9" t="s">
        <v>93</v>
      </c>
      <c r="E15884" s="9" t="s">
        <v>21</v>
      </c>
      <c r="F15884" s="9">
        <v>736351</v>
      </c>
      <c r="G15884" s="13" t="s">
        <v>84</v>
      </c>
    </row>
    <row r="15885" spans="1:7" s="9" customFormat="1" ht="14" x14ac:dyDescent="0.2">
      <c r="A15885" s="9" t="s">
        <v>78</v>
      </c>
      <c r="B15885" s="9">
        <v>1996</v>
      </c>
      <c r="C15885" s="9" t="s">
        <v>95</v>
      </c>
      <c r="D15885" s="9" t="s">
        <v>93</v>
      </c>
      <c r="E15885" s="9" t="s">
        <v>21</v>
      </c>
      <c r="F15885" s="9">
        <v>681307</v>
      </c>
      <c r="G15885" s="13" t="s">
        <v>84</v>
      </c>
    </row>
    <row r="15886" spans="1:7" s="9" customFormat="1" ht="14" x14ac:dyDescent="0.2">
      <c r="A15886" s="9" t="s">
        <v>78</v>
      </c>
      <c r="B15886" s="9">
        <v>1997</v>
      </c>
      <c r="C15886" s="9" t="s">
        <v>95</v>
      </c>
      <c r="D15886" s="9" t="s">
        <v>93</v>
      </c>
      <c r="E15886" s="9" t="s">
        <v>21</v>
      </c>
      <c r="F15886" s="9">
        <v>710785</v>
      </c>
      <c r="G15886" s="13" t="s">
        <v>84</v>
      </c>
    </row>
    <row r="15887" spans="1:7" s="9" customFormat="1" ht="14" x14ac:dyDescent="0.2">
      <c r="A15887" s="9" t="s">
        <v>78</v>
      </c>
      <c r="B15887" s="9">
        <v>1998</v>
      </c>
      <c r="C15887" s="9" t="s">
        <v>95</v>
      </c>
      <c r="D15887" s="9" t="s">
        <v>93</v>
      </c>
      <c r="E15887" s="9" t="s">
        <v>21</v>
      </c>
      <c r="F15887" s="9">
        <v>746219</v>
      </c>
      <c r="G15887" s="13" t="s">
        <v>84</v>
      </c>
    </row>
    <row r="15888" spans="1:7" s="9" customFormat="1" ht="14" x14ac:dyDescent="0.2">
      <c r="A15888" s="9" t="s">
        <v>78</v>
      </c>
      <c r="B15888" s="9">
        <v>1999</v>
      </c>
      <c r="C15888" s="9" t="s">
        <v>95</v>
      </c>
      <c r="D15888" s="9" t="s">
        <v>93</v>
      </c>
      <c r="E15888" s="9" t="s">
        <v>21</v>
      </c>
      <c r="F15888" s="9">
        <v>761953</v>
      </c>
      <c r="G15888" s="13" t="s">
        <v>84</v>
      </c>
    </row>
    <row r="15889" spans="1:7" s="9" customFormat="1" ht="14" x14ac:dyDescent="0.2">
      <c r="A15889" s="9" t="s">
        <v>78</v>
      </c>
      <c r="B15889" s="9">
        <v>2000</v>
      </c>
      <c r="C15889" s="9" t="s">
        <v>95</v>
      </c>
      <c r="D15889" s="9" t="s">
        <v>93</v>
      </c>
      <c r="E15889" s="9" t="s">
        <v>21</v>
      </c>
      <c r="F15889" s="9">
        <v>777796</v>
      </c>
      <c r="G15889" s="13" t="s">
        <v>84</v>
      </c>
    </row>
    <row r="15890" spans="1:7" s="9" customFormat="1" ht="14" x14ac:dyDescent="0.2">
      <c r="A15890" s="9" t="s">
        <v>78</v>
      </c>
      <c r="B15890" s="9">
        <v>2001</v>
      </c>
      <c r="C15890" s="9" t="s">
        <v>95</v>
      </c>
      <c r="D15890" s="9" t="s">
        <v>93</v>
      </c>
      <c r="E15890" s="9" t="s">
        <v>21</v>
      </c>
      <c r="F15890" s="9">
        <v>796799</v>
      </c>
      <c r="G15890" s="13" t="s">
        <v>84</v>
      </c>
    </row>
    <row r="15891" spans="1:7" s="9" customFormat="1" ht="14" x14ac:dyDescent="0.2">
      <c r="A15891" s="9" t="s">
        <v>78</v>
      </c>
      <c r="B15891" s="9">
        <v>2002</v>
      </c>
      <c r="C15891" s="9" t="s">
        <v>95</v>
      </c>
      <c r="D15891" s="9" t="s">
        <v>93</v>
      </c>
      <c r="E15891" s="9" t="s">
        <v>21</v>
      </c>
      <c r="F15891" s="9">
        <v>822897</v>
      </c>
      <c r="G15891" s="13" t="s">
        <v>84</v>
      </c>
    </row>
    <row r="15892" spans="1:7" s="9" customFormat="1" ht="14" x14ac:dyDescent="0.2">
      <c r="A15892" s="9" t="s">
        <v>78</v>
      </c>
      <c r="B15892" s="9">
        <v>2003</v>
      </c>
      <c r="C15892" s="9" t="s">
        <v>95</v>
      </c>
      <c r="D15892" s="9" t="s">
        <v>93</v>
      </c>
      <c r="E15892" s="9" t="s">
        <v>21</v>
      </c>
      <c r="F15892" s="9">
        <v>1047482</v>
      </c>
      <c r="G15892" s="13" t="s">
        <v>84</v>
      </c>
    </row>
    <row r="15893" spans="1:7" s="9" customFormat="1" ht="14" x14ac:dyDescent="0.2">
      <c r="A15893" s="9" t="s">
        <v>78</v>
      </c>
      <c r="B15893" s="9">
        <v>2004</v>
      </c>
      <c r="C15893" s="9" t="s">
        <v>95</v>
      </c>
      <c r="D15893" s="9" t="s">
        <v>93</v>
      </c>
      <c r="E15893" s="9" t="s">
        <v>21</v>
      </c>
      <c r="F15893" s="9">
        <v>1080895</v>
      </c>
      <c r="G15893" s="13" t="s">
        <v>84</v>
      </c>
    </row>
    <row r="15894" spans="1:7" s="9" customFormat="1" ht="14" x14ac:dyDescent="0.2">
      <c r="A15894" s="9" t="s">
        <v>78</v>
      </c>
      <c r="B15894" s="9">
        <v>2005</v>
      </c>
      <c r="C15894" s="9" t="s">
        <v>95</v>
      </c>
      <c r="D15894" s="9" t="s">
        <v>93</v>
      </c>
      <c r="E15894" s="9" t="s">
        <v>21</v>
      </c>
      <c r="F15894" s="9">
        <v>1119588</v>
      </c>
      <c r="G15894" s="13" t="s">
        <v>84</v>
      </c>
    </row>
    <row r="15895" spans="1:7" s="9" customFormat="1" ht="14" x14ac:dyDescent="0.2">
      <c r="A15895" s="9" t="s">
        <v>78</v>
      </c>
      <c r="B15895" s="9">
        <v>2006</v>
      </c>
      <c r="C15895" s="9" t="s">
        <v>95</v>
      </c>
      <c r="D15895" s="9" t="s">
        <v>93</v>
      </c>
      <c r="E15895" s="9" t="s">
        <v>21</v>
      </c>
      <c r="F15895" s="9">
        <v>1163127</v>
      </c>
      <c r="G15895" s="13" t="s">
        <v>84</v>
      </c>
    </row>
    <row r="15896" spans="1:7" s="9" customFormat="1" ht="14" x14ac:dyDescent="0.2">
      <c r="A15896" s="9" t="s">
        <v>78</v>
      </c>
      <c r="B15896" s="9">
        <v>2007</v>
      </c>
      <c r="C15896" s="9" t="s">
        <v>95</v>
      </c>
      <c r="D15896" s="9" t="s">
        <v>93</v>
      </c>
      <c r="E15896" s="9" t="s">
        <v>21</v>
      </c>
      <c r="F15896" s="9">
        <v>1169309</v>
      </c>
      <c r="G15896" s="13" t="s">
        <v>84</v>
      </c>
    </row>
    <row r="15897" spans="1:7" s="9" customFormat="1" ht="14" x14ac:dyDescent="0.2">
      <c r="A15897" s="9" t="s">
        <v>78</v>
      </c>
      <c r="B15897" s="9">
        <v>2008</v>
      </c>
      <c r="C15897" s="9" t="s">
        <v>95</v>
      </c>
      <c r="D15897" s="9" t="s">
        <v>93</v>
      </c>
      <c r="E15897" s="9" t="s">
        <v>21</v>
      </c>
      <c r="F15897" s="9">
        <v>1229779</v>
      </c>
      <c r="G15897" s="13" t="s">
        <v>84</v>
      </c>
    </row>
    <row r="15898" spans="1:7" s="9" customFormat="1" ht="14" x14ac:dyDescent="0.2">
      <c r="A15898" s="9" t="s">
        <v>78</v>
      </c>
      <c r="B15898" s="9">
        <v>2009</v>
      </c>
      <c r="C15898" s="9" t="s">
        <v>95</v>
      </c>
      <c r="D15898" s="9" t="s">
        <v>93</v>
      </c>
      <c r="E15898" s="9" t="s">
        <v>21</v>
      </c>
      <c r="F15898" s="9">
        <v>1256757</v>
      </c>
      <c r="G15898" s="13" t="s">
        <v>84</v>
      </c>
    </row>
    <row r="15899" spans="1:7" s="9" customFormat="1" ht="14" x14ac:dyDescent="0.2">
      <c r="A15899" s="9" t="s">
        <v>78</v>
      </c>
      <c r="B15899" s="9">
        <v>2010</v>
      </c>
      <c r="C15899" s="9" t="s">
        <v>95</v>
      </c>
      <c r="D15899" s="9" t="s">
        <v>93</v>
      </c>
      <c r="E15899" s="9" t="s">
        <v>21</v>
      </c>
      <c r="F15899" s="9">
        <v>1248823</v>
      </c>
      <c r="G15899" s="13" t="s">
        <v>84</v>
      </c>
    </row>
    <row r="15900" spans="1:7" s="9" customFormat="1" ht="14" x14ac:dyDescent="0.2">
      <c r="A15900" s="9" t="s">
        <v>78</v>
      </c>
      <c r="B15900" s="9">
        <v>2011</v>
      </c>
      <c r="C15900" s="9" t="s">
        <v>95</v>
      </c>
      <c r="D15900" s="9" t="s">
        <v>93</v>
      </c>
      <c r="E15900" s="9" t="s">
        <v>21</v>
      </c>
      <c r="F15900" s="9">
        <v>1312974</v>
      </c>
      <c r="G15900" s="13" t="s">
        <v>84</v>
      </c>
    </row>
    <row r="15901" spans="1:7" s="9" customFormat="1" ht="14" x14ac:dyDescent="0.2">
      <c r="A15901" s="9" t="s">
        <v>78</v>
      </c>
      <c r="B15901" s="9">
        <v>2012</v>
      </c>
      <c r="C15901" s="9" t="s">
        <v>95</v>
      </c>
      <c r="D15901" s="9" t="s">
        <v>93</v>
      </c>
      <c r="E15901" s="9" t="s">
        <v>21</v>
      </c>
      <c r="F15901" s="9">
        <v>1332397</v>
      </c>
      <c r="G15901" s="13" t="s">
        <v>84</v>
      </c>
    </row>
    <row r="15902" spans="1:7" s="9" customFormat="1" ht="14" x14ac:dyDescent="0.2">
      <c r="A15902" s="9" t="s">
        <v>78</v>
      </c>
      <c r="B15902" s="9">
        <v>2013</v>
      </c>
      <c r="C15902" s="9" t="s">
        <v>95</v>
      </c>
      <c r="D15902" s="9" t="s">
        <v>93</v>
      </c>
      <c r="E15902" s="9" t="s">
        <v>21</v>
      </c>
      <c r="F15902" s="9">
        <v>1357019</v>
      </c>
      <c r="G15902" s="13" t="s">
        <v>84</v>
      </c>
    </row>
    <row r="15903" spans="1:7" s="9" customFormat="1" ht="14" x14ac:dyDescent="0.2">
      <c r="A15903" s="9" t="s">
        <v>78</v>
      </c>
      <c r="B15903" s="9">
        <v>2014</v>
      </c>
      <c r="C15903" s="9" t="s">
        <v>95</v>
      </c>
      <c r="D15903" s="9" t="s">
        <v>93</v>
      </c>
      <c r="E15903" s="9" t="s">
        <v>21</v>
      </c>
      <c r="F15903" s="9">
        <v>1294690</v>
      </c>
      <c r="G15903" s="13" t="s">
        <v>84</v>
      </c>
    </row>
    <row r="15904" spans="1:7" s="9" customFormat="1" ht="14" x14ac:dyDescent="0.2">
      <c r="A15904" s="9" t="s">
        <v>78</v>
      </c>
      <c r="B15904" s="9">
        <v>2015</v>
      </c>
      <c r="C15904" s="9" t="s">
        <v>95</v>
      </c>
      <c r="D15904" s="9" t="s">
        <v>93</v>
      </c>
      <c r="E15904" s="9" t="s">
        <v>21</v>
      </c>
      <c r="F15904" s="9">
        <v>1194197</v>
      </c>
      <c r="G15904" s="13" t="s">
        <v>84</v>
      </c>
    </row>
    <row r="15905" spans="1:7" s="9" customFormat="1" ht="14" x14ac:dyDescent="0.2">
      <c r="A15905" s="9" t="s">
        <v>78</v>
      </c>
      <c r="B15905" s="9">
        <v>2016</v>
      </c>
      <c r="C15905" s="9" t="s">
        <v>95</v>
      </c>
      <c r="D15905" s="9" t="s">
        <v>93</v>
      </c>
      <c r="E15905" s="9" t="s">
        <v>21</v>
      </c>
      <c r="F15905" s="9">
        <v>1218717</v>
      </c>
      <c r="G15905" s="13" t="s">
        <v>84</v>
      </c>
    </row>
    <row r="15906" spans="1:7" s="9" customFormat="1" ht="14" x14ac:dyDescent="0.2">
      <c r="A15906" s="9" t="s">
        <v>78</v>
      </c>
      <c r="B15906" s="9">
        <v>2017</v>
      </c>
      <c r="C15906" s="9" t="s">
        <v>95</v>
      </c>
      <c r="D15906" s="9" t="s">
        <v>93</v>
      </c>
      <c r="E15906" s="9" t="s">
        <v>21</v>
      </c>
      <c r="F15906" s="9">
        <v>1248288</v>
      </c>
      <c r="G15906" s="13" t="s">
        <v>84</v>
      </c>
    </row>
    <row r="15907" spans="1:7" s="9" customFormat="1" ht="14" x14ac:dyDescent="0.2">
      <c r="A15907" s="9" t="s">
        <v>78</v>
      </c>
      <c r="B15907" s="9">
        <v>2018</v>
      </c>
      <c r="C15907" s="9" t="s">
        <v>95</v>
      </c>
      <c r="D15907" s="9" t="s">
        <v>93</v>
      </c>
      <c r="E15907" s="9" t="s">
        <v>21</v>
      </c>
      <c r="F15907" s="9">
        <v>1281039</v>
      </c>
      <c r="G15907" s="13" t="s">
        <v>84</v>
      </c>
    </row>
    <row r="15908" spans="1:7" s="9" customFormat="1" ht="14" x14ac:dyDescent="0.2">
      <c r="A15908" s="9" t="s">
        <v>78</v>
      </c>
      <c r="B15908" s="9">
        <v>2019</v>
      </c>
      <c r="C15908" s="9" t="s">
        <v>95</v>
      </c>
      <c r="D15908" s="9" t="s">
        <v>93</v>
      </c>
      <c r="E15908" s="9" t="s">
        <v>21</v>
      </c>
      <c r="F15908" s="9">
        <v>1362532</v>
      </c>
      <c r="G15908" s="13" t="s">
        <v>84</v>
      </c>
    </row>
    <row r="15909" spans="1:7" s="9" customFormat="1" ht="14" x14ac:dyDescent="0.2">
      <c r="A15909" s="9" t="s">
        <v>78</v>
      </c>
      <c r="B15909" s="9">
        <v>1970</v>
      </c>
      <c r="C15909" s="9" t="s">
        <v>95</v>
      </c>
      <c r="D15909" s="9" t="s">
        <v>93</v>
      </c>
      <c r="E15909" s="9" t="s">
        <v>40</v>
      </c>
      <c r="F15909" s="9">
        <v>222288.52871172869</v>
      </c>
      <c r="G15909" s="13" t="s">
        <v>84</v>
      </c>
    </row>
    <row r="15910" spans="1:7" s="9" customFormat="1" ht="14" x14ac:dyDescent="0.2">
      <c r="A15910" s="9" t="s">
        <v>78</v>
      </c>
      <c r="B15910" s="9">
        <v>1971</v>
      </c>
      <c r="C15910" s="9" t="s">
        <v>95</v>
      </c>
      <c r="D15910" s="9" t="s">
        <v>93</v>
      </c>
      <c r="E15910" s="9" t="s">
        <v>40</v>
      </c>
      <c r="F15910" s="9">
        <v>228991.89653379653</v>
      </c>
      <c r="G15910" s="13" t="s">
        <v>94</v>
      </c>
    </row>
    <row r="15911" spans="1:7" s="9" customFormat="1" ht="14" x14ac:dyDescent="0.2">
      <c r="A15911" s="9" t="s">
        <v>78</v>
      </c>
      <c r="B15911" s="9">
        <v>1972</v>
      </c>
      <c r="C15911" s="9" t="s">
        <v>95</v>
      </c>
      <c r="D15911" s="9" t="s">
        <v>93</v>
      </c>
      <c r="E15911" s="9" t="s">
        <v>40</v>
      </c>
      <c r="F15911" s="9">
        <v>235695.26435586435</v>
      </c>
      <c r="G15911" s="13" t="s">
        <v>94</v>
      </c>
    </row>
    <row r="15912" spans="1:7" s="9" customFormat="1" ht="14" x14ac:dyDescent="0.2">
      <c r="A15912" s="9" t="s">
        <v>78</v>
      </c>
      <c r="B15912" s="9">
        <v>1973</v>
      </c>
      <c r="C15912" s="9" t="s">
        <v>95</v>
      </c>
      <c r="D15912" s="9" t="s">
        <v>93</v>
      </c>
      <c r="E15912" s="9" t="s">
        <v>40</v>
      </c>
      <c r="F15912" s="9">
        <v>242398.63217793219</v>
      </c>
      <c r="G15912" s="13" t="s">
        <v>94</v>
      </c>
    </row>
    <row r="15913" spans="1:7" s="9" customFormat="1" ht="14" x14ac:dyDescent="0.2">
      <c r="A15913" s="9" t="s">
        <v>78</v>
      </c>
      <c r="B15913" s="9">
        <v>1974</v>
      </c>
      <c r="C15913" s="9" t="s">
        <v>95</v>
      </c>
      <c r="D15913" s="9" t="s">
        <v>93</v>
      </c>
      <c r="E15913" s="9" t="s">
        <v>40</v>
      </c>
      <c r="F15913" s="9">
        <v>249102</v>
      </c>
      <c r="G15913" s="13" t="s">
        <v>84</v>
      </c>
    </row>
    <row r="15914" spans="1:7" s="9" customFormat="1" ht="14" x14ac:dyDescent="0.2">
      <c r="A15914" s="9" t="s">
        <v>78</v>
      </c>
      <c r="B15914" s="9">
        <v>1975</v>
      </c>
      <c r="C15914" s="9" t="s">
        <v>95</v>
      </c>
      <c r="D15914" s="9" t="s">
        <v>93</v>
      </c>
      <c r="E15914" s="9" t="s">
        <v>40</v>
      </c>
      <c r="F15914" s="9">
        <v>233969</v>
      </c>
      <c r="G15914" s="13" t="s">
        <v>84</v>
      </c>
    </row>
    <row r="15915" spans="1:7" s="9" customFormat="1" ht="14" x14ac:dyDescent="0.2">
      <c r="A15915" s="9" t="s">
        <v>78</v>
      </c>
      <c r="B15915" s="9">
        <v>1976</v>
      </c>
      <c r="C15915" s="9" t="s">
        <v>95</v>
      </c>
      <c r="D15915" s="9" t="s">
        <v>93</v>
      </c>
      <c r="E15915" s="9" t="s">
        <v>40</v>
      </c>
      <c r="F15915" s="9">
        <v>244009</v>
      </c>
      <c r="G15915" s="13" t="s">
        <v>84</v>
      </c>
    </row>
    <row r="15916" spans="1:7" s="9" customFormat="1" ht="14" x14ac:dyDescent="0.2">
      <c r="A15916" s="9" t="s">
        <v>78</v>
      </c>
      <c r="B15916" s="9">
        <v>1977</v>
      </c>
      <c r="C15916" s="9" t="s">
        <v>95</v>
      </c>
      <c r="D15916" s="9" t="s">
        <v>93</v>
      </c>
      <c r="E15916" s="9" t="s">
        <v>40</v>
      </c>
      <c r="F15916" s="9">
        <v>244966</v>
      </c>
      <c r="G15916" s="13" t="s">
        <v>84</v>
      </c>
    </row>
    <row r="15917" spans="1:7" s="9" customFormat="1" ht="14" x14ac:dyDescent="0.2">
      <c r="A15917" s="9" t="s">
        <v>78</v>
      </c>
      <c r="B15917" s="9">
        <v>1978</v>
      </c>
      <c r="C15917" s="9" t="s">
        <v>95</v>
      </c>
      <c r="D15917" s="9" t="s">
        <v>93</v>
      </c>
      <c r="E15917" s="9" t="s">
        <v>40</v>
      </c>
      <c r="F15917" s="9">
        <v>246451</v>
      </c>
      <c r="G15917" s="13" t="s">
        <v>84</v>
      </c>
    </row>
    <row r="15918" spans="1:7" s="9" customFormat="1" ht="14" x14ac:dyDescent="0.2">
      <c r="A15918" s="9" t="s">
        <v>78</v>
      </c>
      <c r="B15918" s="9">
        <v>1979</v>
      </c>
      <c r="C15918" s="9" t="s">
        <v>95</v>
      </c>
      <c r="D15918" s="9" t="s">
        <v>93</v>
      </c>
      <c r="E15918" s="9" t="s">
        <v>40</v>
      </c>
      <c r="F15918" s="9">
        <v>256076</v>
      </c>
      <c r="G15918" s="13" t="s">
        <v>84</v>
      </c>
    </row>
    <row r="15919" spans="1:7" s="9" customFormat="1" ht="14" x14ac:dyDescent="0.2">
      <c r="A15919" s="9" t="s">
        <v>78</v>
      </c>
      <c r="B15919" s="9">
        <v>1980</v>
      </c>
      <c r="C15919" s="9" t="s">
        <v>95</v>
      </c>
      <c r="D15919" s="9" t="s">
        <v>93</v>
      </c>
      <c r="E15919" s="9" t="s">
        <v>40</v>
      </c>
      <c r="F15919" s="9">
        <v>304582</v>
      </c>
      <c r="G15919" s="13" t="s">
        <v>84</v>
      </c>
    </row>
    <row r="15920" spans="1:7" s="9" customFormat="1" ht="14" x14ac:dyDescent="0.2">
      <c r="A15920" s="9" t="s">
        <v>78</v>
      </c>
      <c r="B15920" s="9">
        <v>1981</v>
      </c>
      <c r="C15920" s="9" t="s">
        <v>95</v>
      </c>
      <c r="D15920" s="9" t="s">
        <v>93</v>
      </c>
      <c r="E15920" s="9" t="s">
        <v>40</v>
      </c>
      <c r="F15920" s="9">
        <v>311779</v>
      </c>
      <c r="G15920" s="13" t="s">
        <v>84</v>
      </c>
    </row>
    <row r="15921" spans="1:7" s="9" customFormat="1" ht="14" x14ac:dyDescent="0.2">
      <c r="A15921" s="9" t="s">
        <v>78</v>
      </c>
      <c r="B15921" s="9">
        <v>1982</v>
      </c>
      <c r="C15921" s="9" t="s">
        <v>95</v>
      </c>
      <c r="D15921" s="9" t="s">
        <v>93</v>
      </c>
      <c r="E15921" s="9" t="s">
        <v>40</v>
      </c>
      <c r="F15921" s="9">
        <v>322872</v>
      </c>
      <c r="G15921" s="13" t="s">
        <v>84</v>
      </c>
    </row>
    <row r="15922" spans="1:7" s="9" customFormat="1" ht="14" x14ac:dyDescent="0.2">
      <c r="A15922" s="9" t="s">
        <v>78</v>
      </c>
      <c r="B15922" s="9">
        <v>1983</v>
      </c>
      <c r="C15922" s="9" t="s">
        <v>95</v>
      </c>
      <c r="D15922" s="9" t="s">
        <v>93</v>
      </c>
      <c r="E15922" s="9" t="s">
        <v>40</v>
      </c>
      <c r="F15922" s="9">
        <v>330672</v>
      </c>
      <c r="G15922" s="13" t="s">
        <v>84</v>
      </c>
    </row>
    <row r="15923" spans="1:7" s="9" customFormat="1" ht="14" x14ac:dyDescent="0.2">
      <c r="A15923" s="9" t="s">
        <v>78</v>
      </c>
      <c r="B15923" s="9">
        <v>1984</v>
      </c>
      <c r="C15923" s="9" t="s">
        <v>95</v>
      </c>
      <c r="D15923" s="9" t="s">
        <v>93</v>
      </c>
      <c r="E15923" s="9" t="s">
        <v>40</v>
      </c>
      <c r="F15923" s="9">
        <v>257708</v>
      </c>
      <c r="G15923" s="13" t="s">
        <v>84</v>
      </c>
    </row>
    <row r="15924" spans="1:7" s="9" customFormat="1" ht="14" x14ac:dyDescent="0.2">
      <c r="A15924" s="9" t="s">
        <v>78</v>
      </c>
      <c r="B15924" s="9">
        <v>1985</v>
      </c>
      <c r="C15924" s="9" t="s">
        <v>95</v>
      </c>
      <c r="D15924" s="9" t="s">
        <v>93</v>
      </c>
      <c r="E15924" s="9" t="s">
        <v>40</v>
      </c>
      <c r="F15924" s="9">
        <v>263102</v>
      </c>
      <c r="G15924" s="13" t="s">
        <v>84</v>
      </c>
    </row>
    <row r="15925" spans="1:7" s="9" customFormat="1" ht="14" x14ac:dyDescent="0.2">
      <c r="A15925" s="9" t="s">
        <v>78</v>
      </c>
      <c r="B15925" s="9">
        <v>1986</v>
      </c>
      <c r="C15925" s="9" t="s">
        <v>95</v>
      </c>
      <c r="D15925" s="9" t="s">
        <v>93</v>
      </c>
      <c r="E15925" s="9" t="s">
        <v>40</v>
      </c>
      <c r="F15925" s="9">
        <v>297693</v>
      </c>
      <c r="G15925" s="13" t="s">
        <v>84</v>
      </c>
    </row>
    <row r="15926" spans="1:7" s="9" customFormat="1" ht="14" x14ac:dyDescent="0.2">
      <c r="A15926" s="9" t="s">
        <v>78</v>
      </c>
      <c r="B15926" s="9">
        <v>1987</v>
      </c>
      <c r="C15926" s="9" t="s">
        <v>95</v>
      </c>
      <c r="D15926" s="9" t="s">
        <v>93</v>
      </c>
      <c r="E15926" s="9" t="s">
        <v>40</v>
      </c>
      <c r="F15926" s="9">
        <v>302183</v>
      </c>
      <c r="G15926" s="13" t="s">
        <v>84</v>
      </c>
    </row>
    <row r="15927" spans="1:7" s="9" customFormat="1" ht="14" x14ac:dyDescent="0.2">
      <c r="A15927" s="9" t="s">
        <v>78</v>
      </c>
      <c r="B15927" s="9">
        <v>1988</v>
      </c>
      <c r="C15927" s="9" t="s">
        <v>95</v>
      </c>
      <c r="D15927" s="9" t="s">
        <v>93</v>
      </c>
      <c r="E15927" s="9" t="s">
        <v>40</v>
      </c>
      <c r="F15927" s="9">
        <v>288314</v>
      </c>
      <c r="G15927" s="13" t="s">
        <v>84</v>
      </c>
    </row>
    <row r="15928" spans="1:7" s="9" customFormat="1" ht="14" x14ac:dyDescent="0.2">
      <c r="A15928" s="9" t="s">
        <v>78</v>
      </c>
      <c r="B15928" s="9">
        <v>1989</v>
      </c>
      <c r="C15928" s="9" t="s">
        <v>95</v>
      </c>
      <c r="D15928" s="9" t="s">
        <v>93</v>
      </c>
      <c r="E15928" s="9" t="s">
        <v>40</v>
      </c>
      <c r="F15928" s="9">
        <v>303496</v>
      </c>
      <c r="G15928" s="13" t="s">
        <v>84</v>
      </c>
    </row>
    <row r="15929" spans="1:7" s="9" customFormat="1" ht="14" x14ac:dyDescent="0.2">
      <c r="A15929" s="9" t="s">
        <v>78</v>
      </c>
      <c r="B15929" s="9">
        <v>1990</v>
      </c>
      <c r="C15929" s="9" t="s">
        <v>95</v>
      </c>
      <c r="D15929" s="9" t="s">
        <v>93</v>
      </c>
      <c r="E15929" s="9" t="s">
        <v>40</v>
      </c>
      <c r="F15929" s="9">
        <v>276853</v>
      </c>
      <c r="G15929" s="13" t="s">
        <v>84</v>
      </c>
    </row>
    <row r="15930" spans="1:7" s="9" customFormat="1" ht="14" x14ac:dyDescent="0.2">
      <c r="A15930" s="9" t="s">
        <v>78</v>
      </c>
      <c r="B15930" s="9">
        <v>1991</v>
      </c>
      <c r="C15930" s="9" t="s">
        <v>95</v>
      </c>
      <c r="D15930" s="9" t="s">
        <v>93</v>
      </c>
      <c r="E15930" s="9" t="s">
        <v>40</v>
      </c>
      <c r="F15930" s="9">
        <v>250210</v>
      </c>
      <c r="G15930" s="13" t="s">
        <v>84</v>
      </c>
    </row>
    <row r="15931" spans="1:7" s="9" customFormat="1" ht="14" x14ac:dyDescent="0.2">
      <c r="A15931" s="9" t="s">
        <v>78</v>
      </c>
      <c r="B15931" s="9">
        <v>1992</v>
      </c>
      <c r="C15931" s="9" t="s">
        <v>95</v>
      </c>
      <c r="D15931" s="9" t="s">
        <v>93</v>
      </c>
      <c r="E15931" s="9" t="s">
        <v>40</v>
      </c>
      <c r="F15931" s="9">
        <v>251915</v>
      </c>
      <c r="G15931" s="13" t="s">
        <v>84</v>
      </c>
    </row>
    <row r="15932" spans="1:7" s="9" customFormat="1" ht="14" x14ac:dyDescent="0.2">
      <c r="A15932" s="9" t="s">
        <v>78</v>
      </c>
      <c r="B15932" s="9">
        <v>1993</v>
      </c>
      <c r="C15932" s="9" t="s">
        <v>95</v>
      </c>
      <c r="D15932" s="9" t="s">
        <v>93</v>
      </c>
      <c r="E15932" s="9" t="s">
        <v>40</v>
      </c>
      <c r="F15932" s="9">
        <v>230253</v>
      </c>
      <c r="G15932" s="13" t="s">
        <v>84</v>
      </c>
    </row>
    <row r="15933" spans="1:7" s="9" customFormat="1" ht="14" x14ac:dyDescent="0.2">
      <c r="A15933" s="9" t="s">
        <v>78</v>
      </c>
      <c r="B15933" s="9">
        <v>1994</v>
      </c>
      <c r="C15933" s="9" t="s">
        <v>95</v>
      </c>
      <c r="D15933" s="9" t="s">
        <v>93</v>
      </c>
      <c r="E15933" s="9" t="s">
        <v>40</v>
      </c>
      <c r="F15933" s="9">
        <v>208591</v>
      </c>
      <c r="G15933" s="13" t="s">
        <v>84</v>
      </c>
    </row>
    <row r="15934" spans="1:7" s="9" customFormat="1" ht="14" x14ac:dyDescent="0.2">
      <c r="A15934" s="9" t="s">
        <v>78</v>
      </c>
      <c r="B15934" s="9">
        <v>1995</v>
      </c>
      <c r="C15934" s="9" t="s">
        <v>95</v>
      </c>
      <c r="D15934" s="9" t="s">
        <v>93</v>
      </c>
      <c r="E15934" s="9" t="s">
        <v>40</v>
      </c>
      <c r="F15934" s="9">
        <v>200591</v>
      </c>
      <c r="G15934" s="13" t="s">
        <v>84</v>
      </c>
    </row>
    <row r="15935" spans="1:7" s="9" customFormat="1" ht="14" x14ac:dyDescent="0.2">
      <c r="A15935" s="9" t="s">
        <v>78</v>
      </c>
      <c r="B15935" s="9">
        <v>1996</v>
      </c>
      <c r="C15935" s="9" t="s">
        <v>95</v>
      </c>
      <c r="D15935" s="9" t="s">
        <v>93</v>
      </c>
      <c r="E15935" s="9" t="s">
        <v>40</v>
      </c>
      <c r="F15935" s="9">
        <v>380718</v>
      </c>
      <c r="G15935" s="13" t="s">
        <v>84</v>
      </c>
    </row>
    <row r="15936" spans="1:7" s="9" customFormat="1" ht="14" x14ac:dyDescent="0.2">
      <c r="A15936" s="9" t="s">
        <v>78</v>
      </c>
      <c r="B15936" s="9">
        <v>1997</v>
      </c>
      <c r="C15936" s="9" t="s">
        <v>95</v>
      </c>
      <c r="D15936" s="9" t="s">
        <v>93</v>
      </c>
      <c r="E15936" s="9" t="s">
        <v>40</v>
      </c>
      <c r="F15936" s="9">
        <v>358416</v>
      </c>
      <c r="G15936" s="13" t="s">
        <v>84</v>
      </c>
    </row>
    <row r="15937" spans="1:7" s="9" customFormat="1" ht="14" x14ac:dyDescent="0.2">
      <c r="A15937" s="9" t="s">
        <v>78</v>
      </c>
      <c r="B15937" s="9">
        <v>1998</v>
      </c>
      <c r="C15937" s="9" t="s">
        <v>95</v>
      </c>
      <c r="D15937" s="9" t="s">
        <v>93</v>
      </c>
      <c r="E15937" s="9" t="s">
        <v>40</v>
      </c>
      <c r="F15937" s="9">
        <v>406320</v>
      </c>
      <c r="G15937" s="13" t="s">
        <v>84</v>
      </c>
    </row>
    <row r="15938" spans="1:7" s="9" customFormat="1" ht="14" x14ac:dyDescent="0.2">
      <c r="A15938" s="9" t="s">
        <v>78</v>
      </c>
      <c r="B15938" s="9">
        <v>1999</v>
      </c>
      <c r="C15938" s="9" t="s">
        <v>95</v>
      </c>
      <c r="D15938" s="9" t="s">
        <v>93</v>
      </c>
      <c r="E15938" s="9" t="s">
        <v>40</v>
      </c>
      <c r="F15938" s="9">
        <v>457250</v>
      </c>
      <c r="G15938" s="13" t="s">
        <v>84</v>
      </c>
    </row>
    <row r="15939" spans="1:7" s="9" customFormat="1" ht="14" x14ac:dyDescent="0.2">
      <c r="A15939" s="9" t="s">
        <v>78</v>
      </c>
      <c r="B15939" s="9">
        <v>2000</v>
      </c>
      <c r="C15939" s="9" t="s">
        <v>95</v>
      </c>
      <c r="D15939" s="9" t="s">
        <v>93</v>
      </c>
      <c r="E15939" s="9" t="s">
        <v>40</v>
      </c>
      <c r="F15939" s="9">
        <v>456220</v>
      </c>
      <c r="G15939" s="13" t="s">
        <v>84</v>
      </c>
    </row>
    <row r="15940" spans="1:7" s="9" customFormat="1" ht="14" x14ac:dyDescent="0.2">
      <c r="A15940" s="9" t="s">
        <v>78</v>
      </c>
      <c r="B15940" s="9">
        <v>2001</v>
      </c>
      <c r="C15940" s="9" t="s">
        <v>95</v>
      </c>
      <c r="D15940" s="9" t="s">
        <v>93</v>
      </c>
      <c r="E15940" s="9" t="s">
        <v>40</v>
      </c>
      <c r="F15940" s="9">
        <v>416460</v>
      </c>
      <c r="G15940" s="13" t="s">
        <v>84</v>
      </c>
    </row>
    <row r="15941" spans="1:7" s="9" customFormat="1" ht="14" x14ac:dyDescent="0.2">
      <c r="A15941" s="9" t="s">
        <v>78</v>
      </c>
      <c r="B15941" s="9">
        <v>2002</v>
      </c>
      <c r="C15941" s="9" t="s">
        <v>95</v>
      </c>
      <c r="D15941" s="9" t="s">
        <v>93</v>
      </c>
      <c r="E15941" s="9" t="s">
        <v>40</v>
      </c>
      <c r="F15941" s="9">
        <v>402970</v>
      </c>
      <c r="G15941" s="13" t="s">
        <v>84</v>
      </c>
    </row>
    <row r="15942" spans="1:7" s="9" customFormat="1" ht="14" x14ac:dyDescent="0.2">
      <c r="A15942" s="9" t="s">
        <v>78</v>
      </c>
      <c r="B15942" s="9">
        <v>2003</v>
      </c>
      <c r="C15942" s="9" t="s">
        <v>95</v>
      </c>
      <c r="D15942" s="9" t="s">
        <v>93</v>
      </c>
      <c r="E15942" s="9" t="s">
        <v>40</v>
      </c>
      <c r="F15942" s="9">
        <v>403680</v>
      </c>
      <c r="G15942" s="13" t="s">
        <v>84</v>
      </c>
    </row>
    <row r="15943" spans="1:7" s="9" customFormat="1" ht="14" x14ac:dyDescent="0.2">
      <c r="A15943" s="9" t="s">
        <v>78</v>
      </c>
      <c r="B15943" s="9">
        <v>2004</v>
      </c>
      <c r="C15943" s="9" t="s">
        <v>95</v>
      </c>
      <c r="D15943" s="9" t="s">
        <v>93</v>
      </c>
      <c r="E15943" s="9" t="s">
        <v>40</v>
      </c>
      <c r="F15943" s="9">
        <v>441250</v>
      </c>
      <c r="G15943" s="13" t="s">
        <v>84</v>
      </c>
    </row>
    <row r="15944" spans="1:7" s="9" customFormat="1" ht="14" x14ac:dyDescent="0.2">
      <c r="A15944" s="9" t="s">
        <v>78</v>
      </c>
      <c r="B15944" s="9">
        <v>2005</v>
      </c>
      <c r="C15944" s="9" t="s">
        <v>95</v>
      </c>
      <c r="D15944" s="9" t="s">
        <v>93</v>
      </c>
      <c r="E15944" s="9" t="s">
        <v>40</v>
      </c>
      <c r="F15944" s="9">
        <v>488562</v>
      </c>
      <c r="G15944" s="13" t="s">
        <v>84</v>
      </c>
    </row>
    <row r="15945" spans="1:7" s="9" customFormat="1" ht="14" x14ac:dyDescent="0.2">
      <c r="A15945" s="9" t="s">
        <v>78</v>
      </c>
      <c r="B15945" s="9">
        <v>2006</v>
      </c>
      <c r="C15945" s="9" t="s">
        <v>95</v>
      </c>
      <c r="D15945" s="9" t="s">
        <v>93</v>
      </c>
      <c r="E15945" s="9" t="s">
        <v>40</v>
      </c>
      <c r="F15945" s="9">
        <v>489857</v>
      </c>
      <c r="G15945" s="13" t="s">
        <v>84</v>
      </c>
    </row>
    <row r="15946" spans="1:7" s="9" customFormat="1" ht="14" x14ac:dyDescent="0.2">
      <c r="A15946" s="9" t="s">
        <v>78</v>
      </c>
      <c r="B15946" s="9">
        <v>2007</v>
      </c>
      <c r="C15946" s="9" t="s">
        <v>95</v>
      </c>
      <c r="D15946" s="9" t="s">
        <v>93</v>
      </c>
      <c r="E15946" s="9" t="s">
        <v>40</v>
      </c>
      <c r="F15946" s="9">
        <v>462990</v>
      </c>
      <c r="G15946" s="13" t="s">
        <v>84</v>
      </c>
    </row>
    <row r="15947" spans="1:7" s="9" customFormat="1" ht="14" x14ac:dyDescent="0.2">
      <c r="A15947" s="9" t="s">
        <v>78</v>
      </c>
      <c r="B15947" s="9">
        <v>2008</v>
      </c>
      <c r="C15947" s="9" t="s">
        <v>95</v>
      </c>
      <c r="D15947" s="9" t="s">
        <v>93</v>
      </c>
      <c r="E15947" s="9" t="s">
        <v>40</v>
      </c>
      <c r="F15947" s="9">
        <v>459750</v>
      </c>
      <c r="G15947" s="13" t="s">
        <v>84</v>
      </c>
    </row>
    <row r="15948" spans="1:7" s="9" customFormat="1" ht="14" x14ac:dyDescent="0.2">
      <c r="A15948" s="9" t="s">
        <v>78</v>
      </c>
      <c r="B15948" s="9">
        <v>2009</v>
      </c>
      <c r="C15948" s="9" t="s">
        <v>95</v>
      </c>
      <c r="D15948" s="9" t="s">
        <v>93</v>
      </c>
      <c r="E15948" s="9" t="s">
        <v>40</v>
      </c>
      <c r="F15948" s="9">
        <v>458900</v>
      </c>
      <c r="G15948" s="13" t="s">
        <v>84</v>
      </c>
    </row>
    <row r="15949" spans="1:7" s="9" customFormat="1" ht="14" x14ac:dyDescent="0.2">
      <c r="A15949" s="9" t="s">
        <v>78</v>
      </c>
      <c r="B15949" s="9">
        <v>2010</v>
      </c>
      <c r="C15949" s="9" t="s">
        <v>95</v>
      </c>
      <c r="D15949" s="9" t="s">
        <v>93</v>
      </c>
      <c r="E15949" s="9" t="s">
        <v>40</v>
      </c>
      <c r="F15949" s="9">
        <v>557940</v>
      </c>
      <c r="G15949" s="13" t="s">
        <v>84</v>
      </c>
    </row>
    <row r="15950" spans="1:7" s="9" customFormat="1" ht="14" x14ac:dyDescent="0.2">
      <c r="A15950" s="9" t="s">
        <v>78</v>
      </c>
      <c r="B15950" s="9">
        <v>2011</v>
      </c>
      <c r="C15950" s="9" t="s">
        <v>95</v>
      </c>
      <c r="D15950" s="9" t="s">
        <v>93</v>
      </c>
      <c r="E15950" s="9" t="s">
        <v>40</v>
      </c>
      <c r="F15950" s="9">
        <v>628804</v>
      </c>
      <c r="G15950" s="13" t="s">
        <v>84</v>
      </c>
    </row>
    <row r="15951" spans="1:7" s="9" customFormat="1" ht="14" x14ac:dyDescent="0.2">
      <c r="A15951" s="9" t="s">
        <v>78</v>
      </c>
      <c r="B15951" s="9">
        <v>2012</v>
      </c>
      <c r="C15951" s="9" t="s">
        <v>95</v>
      </c>
      <c r="D15951" s="9" t="s">
        <v>93</v>
      </c>
      <c r="E15951" s="9" t="s">
        <v>40</v>
      </c>
      <c r="F15951" s="9">
        <v>657958</v>
      </c>
      <c r="G15951" s="13" t="s">
        <v>84</v>
      </c>
    </row>
    <row r="15952" spans="1:7" s="9" customFormat="1" ht="14" x14ac:dyDescent="0.2">
      <c r="A15952" s="9" t="s">
        <v>78</v>
      </c>
      <c r="B15952" s="9">
        <v>2013</v>
      </c>
      <c r="C15952" s="9" t="s">
        <v>95</v>
      </c>
      <c r="D15952" s="9" t="s">
        <v>93</v>
      </c>
      <c r="E15952" s="9" t="s">
        <v>40</v>
      </c>
      <c r="F15952" s="9">
        <v>716894</v>
      </c>
      <c r="G15952" s="13" t="s">
        <v>84</v>
      </c>
    </row>
    <row r="15953" spans="1:7" s="9" customFormat="1" ht="14" x14ac:dyDescent="0.2">
      <c r="A15953" s="9" t="s">
        <v>78</v>
      </c>
      <c r="B15953" s="9">
        <v>2014</v>
      </c>
      <c r="C15953" s="9" t="s">
        <v>95</v>
      </c>
      <c r="D15953" s="9" t="s">
        <v>93</v>
      </c>
      <c r="E15953" s="9" t="s">
        <v>40</v>
      </c>
      <c r="F15953" s="9">
        <v>703304</v>
      </c>
      <c r="G15953" s="13" t="s">
        <v>84</v>
      </c>
    </row>
    <row r="15954" spans="1:7" s="9" customFormat="1" ht="14" x14ac:dyDescent="0.2">
      <c r="A15954" s="9" t="s">
        <v>78</v>
      </c>
      <c r="B15954" s="9">
        <v>2015</v>
      </c>
      <c r="C15954" s="9" t="s">
        <v>95</v>
      </c>
      <c r="D15954" s="9" t="s">
        <v>93</v>
      </c>
      <c r="E15954" s="9" t="s">
        <v>40</v>
      </c>
      <c r="F15954" s="9">
        <v>756856</v>
      </c>
      <c r="G15954" s="13" t="s">
        <v>84</v>
      </c>
    </row>
    <row r="15955" spans="1:7" s="9" customFormat="1" ht="14" x14ac:dyDescent="0.2">
      <c r="A15955" s="9" t="s">
        <v>78</v>
      </c>
      <c r="B15955" s="9">
        <v>2016</v>
      </c>
      <c r="C15955" s="9" t="s">
        <v>95</v>
      </c>
      <c r="D15955" s="9" t="s">
        <v>93</v>
      </c>
      <c r="E15955" s="9" t="s">
        <v>40</v>
      </c>
      <c r="F15955" s="9">
        <v>742958</v>
      </c>
      <c r="G15955" s="13" t="s">
        <v>84</v>
      </c>
    </row>
    <row r="15956" spans="1:7" s="9" customFormat="1" ht="14" x14ac:dyDescent="0.2">
      <c r="A15956" s="9" t="s">
        <v>78</v>
      </c>
      <c r="B15956" s="9">
        <v>2017</v>
      </c>
      <c r="C15956" s="9" t="s">
        <v>95</v>
      </c>
      <c r="D15956" s="9" t="s">
        <v>93</v>
      </c>
      <c r="E15956" s="9" t="s">
        <v>40</v>
      </c>
      <c r="F15956" s="9">
        <v>770533</v>
      </c>
      <c r="G15956" s="13" t="s">
        <v>84</v>
      </c>
    </row>
    <row r="15957" spans="1:7" s="9" customFormat="1" ht="14" x14ac:dyDescent="0.2">
      <c r="A15957" s="9" t="s">
        <v>78</v>
      </c>
      <c r="B15957" s="9">
        <v>2018</v>
      </c>
      <c r="C15957" s="9" t="s">
        <v>95</v>
      </c>
      <c r="D15957" s="9" t="s">
        <v>93</v>
      </c>
      <c r="E15957" s="9" t="s">
        <v>40</v>
      </c>
      <c r="F15957" s="9">
        <v>800548</v>
      </c>
      <c r="G15957" s="13" t="s">
        <v>84</v>
      </c>
    </row>
    <row r="15958" spans="1:7" s="9" customFormat="1" ht="14" x14ac:dyDescent="0.2">
      <c r="A15958" s="9" t="s">
        <v>78</v>
      </c>
      <c r="B15958" s="9">
        <v>2019</v>
      </c>
      <c r="C15958" s="9" t="s">
        <v>95</v>
      </c>
      <c r="D15958" s="9" t="s">
        <v>93</v>
      </c>
      <c r="E15958" s="9" t="s">
        <v>40</v>
      </c>
      <c r="F15958" s="9">
        <v>861607</v>
      </c>
      <c r="G15958" s="13" t="s">
        <v>84</v>
      </c>
    </row>
    <row r="15959" spans="1:7" s="9" customFormat="1" ht="14" x14ac:dyDescent="0.2">
      <c r="A15959" s="9" t="s">
        <v>78</v>
      </c>
      <c r="B15959" s="9">
        <v>1970</v>
      </c>
      <c r="C15959" s="9" t="s">
        <v>95</v>
      </c>
      <c r="D15959" s="9" t="s">
        <v>93</v>
      </c>
      <c r="E15959" s="9" t="s">
        <v>31</v>
      </c>
      <c r="F15959" s="9">
        <v>994080.31587918603</v>
      </c>
      <c r="G15959" s="13" t="s">
        <v>84</v>
      </c>
    </row>
    <row r="15960" spans="1:7" s="9" customFormat="1" ht="14" x14ac:dyDescent="0.2">
      <c r="A15960" s="9" t="s">
        <v>78</v>
      </c>
      <c r="B15960" s="9">
        <v>1971</v>
      </c>
      <c r="C15960" s="9" t="s">
        <v>95</v>
      </c>
      <c r="D15960" s="9" t="s">
        <v>93</v>
      </c>
      <c r="E15960" s="9" t="s">
        <v>31</v>
      </c>
      <c r="F15960" s="9">
        <v>1072109.9869093895</v>
      </c>
      <c r="G15960" s="13" t="s">
        <v>94</v>
      </c>
    </row>
    <row r="15961" spans="1:7" s="9" customFormat="1" ht="14" x14ac:dyDescent="0.2">
      <c r="A15961" s="9" t="s">
        <v>78</v>
      </c>
      <c r="B15961" s="9">
        <v>1972</v>
      </c>
      <c r="C15961" s="9" t="s">
        <v>95</v>
      </c>
      <c r="D15961" s="9" t="s">
        <v>93</v>
      </c>
      <c r="E15961" s="9" t="s">
        <v>31</v>
      </c>
      <c r="F15961" s="9">
        <v>1150139.6579395931</v>
      </c>
      <c r="G15961" s="13" t="s">
        <v>94</v>
      </c>
    </row>
    <row r="15962" spans="1:7" s="9" customFormat="1" ht="14" x14ac:dyDescent="0.2">
      <c r="A15962" s="9" t="s">
        <v>78</v>
      </c>
      <c r="B15962" s="9">
        <v>1973</v>
      </c>
      <c r="C15962" s="9" t="s">
        <v>95</v>
      </c>
      <c r="D15962" s="9" t="s">
        <v>93</v>
      </c>
      <c r="E15962" s="9" t="s">
        <v>31</v>
      </c>
      <c r="F15962" s="9">
        <v>1228169.3289697964</v>
      </c>
      <c r="G15962" s="13" t="s">
        <v>94</v>
      </c>
    </row>
    <row r="15963" spans="1:7" s="9" customFormat="1" ht="14" x14ac:dyDescent="0.2">
      <c r="A15963" s="9" t="s">
        <v>78</v>
      </c>
      <c r="B15963" s="9">
        <v>1974</v>
      </c>
      <c r="C15963" s="9" t="s">
        <v>95</v>
      </c>
      <c r="D15963" s="9" t="s">
        <v>93</v>
      </c>
      <c r="E15963" s="9" t="s">
        <v>31</v>
      </c>
      <c r="F15963" s="9">
        <v>1306199</v>
      </c>
      <c r="G15963" s="13" t="s">
        <v>84</v>
      </c>
    </row>
    <row r="15964" spans="1:7" s="9" customFormat="1" ht="14" x14ac:dyDescent="0.2">
      <c r="A15964" s="9" t="s">
        <v>78</v>
      </c>
      <c r="B15964" s="9">
        <v>1975</v>
      </c>
      <c r="C15964" s="9" t="s">
        <v>95</v>
      </c>
      <c r="D15964" s="9" t="s">
        <v>93</v>
      </c>
      <c r="E15964" s="9" t="s">
        <v>31</v>
      </c>
      <c r="F15964" s="9">
        <v>1353065</v>
      </c>
      <c r="G15964" s="13" t="s">
        <v>84</v>
      </c>
    </row>
    <row r="15965" spans="1:7" s="9" customFormat="1" ht="14" x14ac:dyDescent="0.2">
      <c r="A15965" s="9" t="s">
        <v>78</v>
      </c>
      <c r="B15965" s="9">
        <v>1976</v>
      </c>
      <c r="C15965" s="9" t="s">
        <v>95</v>
      </c>
      <c r="D15965" s="9" t="s">
        <v>93</v>
      </c>
      <c r="E15965" s="9" t="s">
        <v>31</v>
      </c>
      <c r="F15965" s="9">
        <v>1435436</v>
      </c>
      <c r="G15965" s="13" t="s">
        <v>84</v>
      </c>
    </row>
    <row r="15966" spans="1:7" s="9" customFormat="1" ht="14" x14ac:dyDescent="0.2">
      <c r="A15966" s="9" t="s">
        <v>78</v>
      </c>
      <c r="B15966" s="9">
        <v>1977</v>
      </c>
      <c r="C15966" s="9" t="s">
        <v>95</v>
      </c>
      <c r="D15966" s="9" t="s">
        <v>93</v>
      </c>
      <c r="E15966" s="9" t="s">
        <v>31</v>
      </c>
      <c r="F15966" s="9">
        <v>1545581</v>
      </c>
      <c r="G15966" s="13" t="s">
        <v>84</v>
      </c>
    </row>
    <row r="15967" spans="1:7" s="9" customFormat="1" ht="14" x14ac:dyDescent="0.2">
      <c r="A15967" s="9" t="s">
        <v>78</v>
      </c>
      <c r="B15967" s="9">
        <v>1978</v>
      </c>
      <c r="C15967" s="9" t="s">
        <v>95</v>
      </c>
      <c r="D15967" s="9" t="s">
        <v>93</v>
      </c>
      <c r="E15967" s="9" t="s">
        <v>31</v>
      </c>
      <c r="F15967" s="9">
        <v>1634887</v>
      </c>
      <c r="G15967" s="13" t="s">
        <v>84</v>
      </c>
    </row>
    <row r="15968" spans="1:7" s="9" customFormat="1" ht="14" x14ac:dyDescent="0.2">
      <c r="A15968" s="9" t="s">
        <v>78</v>
      </c>
      <c r="B15968" s="9">
        <v>1979</v>
      </c>
      <c r="C15968" s="9" t="s">
        <v>95</v>
      </c>
      <c r="D15968" s="9" t="s">
        <v>93</v>
      </c>
      <c r="E15968" s="9" t="s">
        <v>31</v>
      </c>
      <c r="F15968" s="9">
        <v>1750160</v>
      </c>
      <c r="G15968" s="13" t="s">
        <v>84</v>
      </c>
    </row>
    <row r="15969" spans="1:7" s="9" customFormat="1" ht="14" x14ac:dyDescent="0.2">
      <c r="A15969" s="9" t="s">
        <v>78</v>
      </c>
      <c r="B15969" s="9">
        <v>1980</v>
      </c>
      <c r="C15969" s="9" t="s">
        <v>95</v>
      </c>
      <c r="D15969" s="9" t="s">
        <v>93</v>
      </c>
      <c r="E15969" s="9" t="s">
        <v>31</v>
      </c>
      <c r="F15969" s="9">
        <v>2181842</v>
      </c>
      <c r="G15969" s="13" t="s">
        <v>84</v>
      </c>
    </row>
    <row r="15970" spans="1:7" s="9" customFormat="1" ht="14" x14ac:dyDescent="0.2">
      <c r="A15970" s="9" t="s">
        <v>78</v>
      </c>
      <c r="B15970" s="9">
        <v>1981</v>
      </c>
      <c r="C15970" s="9" t="s">
        <v>95</v>
      </c>
      <c r="D15970" s="9" t="s">
        <v>93</v>
      </c>
      <c r="E15970" s="9" t="s">
        <v>31</v>
      </c>
      <c r="F15970" s="9">
        <v>2500125</v>
      </c>
      <c r="G15970" s="13" t="s">
        <v>84</v>
      </c>
    </row>
    <row r="15971" spans="1:7" s="9" customFormat="1" ht="14" x14ac:dyDescent="0.2">
      <c r="A15971" s="9" t="s">
        <v>78</v>
      </c>
      <c r="B15971" s="9">
        <v>1982</v>
      </c>
      <c r="C15971" s="9" t="s">
        <v>95</v>
      </c>
      <c r="D15971" s="9" t="s">
        <v>93</v>
      </c>
      <c r="E15971" s="9" t="s">
        <v>31</v>
      </c>
      <c r="F15971" s="9">
        <v>2765815</v>
      </c>
      <c r="G15971" s="13" t="s">
        <v>84</v>
      </c>
    </row>
    <row r="15972" spans="1:7" s="9" customFormat="1" ht="14" x14ac:dyDescent="0.2">
      <c r="A15972" s="9" t="s">
        <v>78</v>
      </c>
      <c r="B15972" s="9">
        <v>1983</v>
      </c>
      <c r="C15972" s="9" t="s">
        <v>95</v>
      </c>
      <c r="D15972" s="9" t="s">
        <v>93</v>
      </c>
      <c r="E15972" s="9" t="s">
        <v>31</v>
      </c>
      <c r="F15972" s="9">
        <v>3120088</v>
      </c>
      <c r="G15972" s="13" t="s">
        <v>84</v>
      </c>
    </row>
    <row r="15973" spans="1:7" s="9" customFormat="1" ht="14" x14ac:dyDescent="0.2">
      <c r="A15973" s="9" t="s">
        <v>78</v>
      </c>
      <c r="B15973" s="9">
        <v>1984</v>
      </c>
      <c r="C15973" s="9" t="s">
        <v>95</v>
      </c>
      <c r="D15973" s="9" t="s">
        <v>93</v>
      </c>
      <c r="E15973" s="9" t="s">
        <v>31</v>
      </c>
      <c r="F15973" s="9">
        <v>3428673</v>
      </c>
      <c r="G15973" s="13" t="s">
        <v>84</v>
      </c>
    </row>
    <row r="15974" spans="1:7" s="9" customFormat="1" ht="14" x14ac:dyDescent="0.2">
      <c r="A15974" s="9" t="s">
        <v>78</v>
      </c>
      <c r="B15974" s="9">
        <v>1985</v>
      </c>
      <c r="C15974" s="9" t="s">
        <v>95</v>
      </c>
      <c r="D15974" s="9" t="s">
        <v>93</v>
      </c>
      <c r="E15974" s="9" t="s">
        <v>31</v>
      </c>
      <c r="F15974" s="9">
        <v>2922183</v>
      </c>
      <c r="G15974" s="13" t="s">
        <v>84</v>
      </c>
    </row>
    <row r="15975" spans="1:7" s="9" customFormat="1" ht="14" x14ac:dyDescent="0.2">
      <c r="A15975" s="9" t="s">
        <v>78</v>
      </c>
      <c r="B15975" s="9">
        <v>1986</v>
      </c>
      <c r="C15975" s="9" t="s">
        <v>95</v>
      </c>
      <c r="D15975" s="9" t="s">
        <v>93</v>
      </c>
      <c r="E15975" s="9" t="s">
        <v>31</v>
      </c>
      <c r="F15975" s="9">
        <v>3464882</v>
      </c>
      <c r="G15975" s="13" t="s">
        <v>84</v>
      </c>
    </row>
    <row r="15976" spans="1:7" s="9" customFormat="1" ht="14" x14ac:dyDescent="0.2">
      <c r="A15976" s="9" t="s">
        <v>78</v>
      </c>
      <c r="B15976" s="9">
        <v>1987</v>
      </c>
      <c r="C15976" s="9" t="s">
        <v>95</v>
      </c>
      <c r="D15976" s="9" t="s">
        <v>93</v>
      </c>
      <c r="E15976" s="9" t="s">
        <v>31</v>
      </c>
      <c r="F15976" s="9">
        <v>3939371</v>
      </c>
      <c r="G15976" s="13" t="s">
        <v>84</v>
      </c>
    </row>
    <row r="15977" spans="1:7" s="9" customFormat="1" ht="14" x14ac:dyDescent="0.2">
      <c r="A15977" s="9" t="s">
        <v>78</v>
      </c>
      <c r="B15977" s="9">
        <v>1988</v>
      </c>
      <c r="C15977" s="9" t="s">
        <v>95</v>
      </c>
      <c r="D15977" s="9" t="s">
        <v>93</v>
      </c>
      <c r="E15977" s="9" t="s">
        <v>31</v>
      </c>
      <c r="F15977" s="9">
        <v>4758726</v>
      </c>
      <c r="G15977" s="13" t="s">
        <v>84</v>
      </c>
    </row>
    <row r="15978" spans="1:7" s="9" customFormat="1" ht="14" x14ac:dyDescent="0.2">
      <c r="A15978" s="9" t="s">
        <v>78</v>
      </c>
      <c r="B15978" s="9">
        <v>1989</v>
      </c>
      <c r="C15978" s="9" t="s">
        <v>95</v>
      </c>
      <c r="D15978" s="9" t="s">
        <v>93</v>
      </c>
      <c r="E15978" s="9" t="s">
        <v>31</v>
      </c>
      <c r="F15978" s="9">
        <v>5234543</v>
      </c>
      <c r="G15978" s="13" t="s">
        <v>84</v>
      </c>
    </row>
    <row r="15979" spans="1:7" s="9" customFormat="1" ht="14" x14ac:dyDescent="0.2">
      <c r="A15979" s="9" t="s">
        <v>78</v>
      </c>
      <c r="B15979" s="9">
        <v>1990</v>
      </c>
      <c r="C15979" s="9" t="s">
        <v>95</v>
      </c>
      <c r="D15979" s="9" t="s">
        <v>93</v>
      </c>
      <c r="E15979" s="9" t="s">
        <v>31</v>
      </c>
      <c r="F15979" s="9">
        <v>5493855</v>
      </c>
      <c r="G15979" s="13" t="s">
        <v>84</v>
      </c>
    </row>
    <row r="15980" spans="1:7" s="9" customFormat="1" ht="14" x14ac:dyDescent="0.2">
      <c r="A15980" s="9" t="s">
        <v>78</v>
      </c>
      <c r="B15980" s="9">
        <v>1991</v>
      </c>
      <c r="C15980" s="9" t="s">
        <v>95</v>
      </c>
      <c r="D15980" s="9" t="s">
        <v>93</v>
      </c>
      <c r="E15980" s="9" t="s">
        <v>31</v>
      </c>
      <c r="F15980" s="9">
        <v>5874198</v>
      </c>
      <c r="G15980" s="13" t="s">
        <v>84</v>
      </c>
    </row>
    <row r="15981" spans="1:7" s="9" customFormat="1" ht="14" x14ac:dyDescent="0.2">
      <c r="A15981" s="9" t="s">
        <v>78</v>
      </c>
      <c r="B15981" s="9">
        <v>1992</v>
      </c>
      <c r="C15981" s="9" t="s">
        <v>95</v>
      </c>
      <c r="D15981" s="9" t="s">
        <v>93</v>
      </c>
      <c r="E15981" s="9" t="s">
        <v>31</v>
      </c>
      <c r="F15981" s="9">
        <v>6198523</v>
      </c>
      <c r="G15981" s="13" t="s">
        <v>84</v>
      </c>
    </row>
    <row r="15982" spans="1:7" s="9" customFormat="1" ht="14" x14ac:dyDescent="0.2">
      <c r="A15982" s="9" t="s">
        <v>78</v>
      </c>
      <c r="B15982" s="9">
        <v>1993</v>
      </c>
      <c r="C15982" s="9" t="s">
        <v>95</v>
      </c>
      <c r="D15982" s="9" t="s">
        <v>93</v>
      </c>
      <c r="E15982" s="9" t="s">
        <v>31</v>
      </c>
      <c r="F15982" s="9">
        <v>6535979</v>
      </c>
      <c r="G15982" s="13" t="s">
        <v>84</v>
      </c>
    </row>
    <row r="15983" spans="1:7" s="9" customFormat="1" ht="14" x14ac:dyDescent="0.2">
      <c r="A15983" s="9" t="s">
        <v>78</v>
      </c>
      <c r="B15983" s="9">
        <v>1994</v>
      </c>
      <c r="C15983" s="9" t="s">
        <v>95</v>
      </c>
      <c r="D15983" s="9" t="s">
        <v>93</v>
      </c>
      <c r="E15983" s="9" t="s">
        <v>31</v>
      </c>
      <c r="F15983" s="9">
        <v>6663484</v>
      </c>
      <c r="G15983" s="13" t="s">
        <v>84</v>
      </c>
    </row>
    <row r="15984" spans="1:7" s="9" customFormat="1" ht="14" x14ac:dyDescent="0.2">
      <c r="A15984" s="9" t="s">
        <v>78</v>
      </c>
      <c r="B15984" s="9">
        <v>1995</v>
      </c>
      <c r="C15984" s="9" t="s">
        <v>95</v>
      </c>
      <c r="D15984" s="9" t="s">
        <v>93</v>
      </c>
      <c r="E15984" s="9" t="s">
        <v>31</v>
      </c>
      <c r="F15984" s="9">
        <v>7144083</v>
      </c>
      <c r="G15984" s="13" t="s">
        <v>84</v>
      </c>
    </row>
    <row r="15985" spans="1:7" s="9" customFormat="1" ht="14" x14ac:dyDescent="0.2">
      <c r="A15985" s="9" t="s">
        <v>78</v>
      </c>
      <c r="B15985" s="9">
        <v>1996</v>
      </c>
      <c r="C15985" s="9" t="s">
        <v>95</v>
      </c>
      <c r="D15985" s="9" t="s">
        <v>93</v>
      </c>
      <c r="E15985" s="9" t="s">
        <v>31</v>
      </c>
      <c r="F15985" s="9">
        <v>6266240</v>
      </c>
      <c r="G15985" s="13" t="s">
        <v>84</v>
      </c>
    </row>
    <row r="15986" spans="1:7" s="9" customFormat="1" ht="14" x14ac:dyDescent="0.2">
      <c r="A15986" s="9" t="s">
        <v>78</v>
      </c>
      <c r="B15986" s="9">
        <v>1997</v>
      </c>
      <c r="C15986" s="9" t="s">
        <v>95</v>
      </c>
      <c r="D15986" s="9" t="s">
        <v>93</v>
      </c>
      <c r="E15986" s="9" t="s">
        <v>31</v>
      </c>
      <c r="F15986" s="9">
        <v>6892725</v>
      </c>
      <c r="G15986" s="13" t="s">
        <v>84</v>
      </c>
    </row>
    <row r="15987" spans="1:7" s="9" customFormat="1" ht="14" x14ac:dyDescent="0.2">
      <c r="A15987" s="9" t="s">
        <v>78</v>
      </c>
      <c r="B15987" s="9">
        <v>1998</v>
      </c>
      <c r="C15987" s="9" t="s">
        <v>95</v>
      </c>
      <c r="D15987" s="9" t="s">
        <v>93</v>
      </c>
      <c r="E15987" s="9" t="s">
        <v>31</v>
      </c>
      <c r="F15987" s="9">
        <v>7659014</v>
      </c>
      <c r="G15987" s="13" t="s">
        <v>84</v>
      </c>
    </row>
    <row r="15988" spans="1:7" s="9" customFormat="1" ht="14" x14ac:dyDescent="0.2">
      <c r="A15988" s="9" t="s">
        <v>78</v>
      </c>
      <c r="B15988" s="9">
        <v>1999</v>
      </c>
      <c r="C15988" s="9" t="s">
        <v>95</v>
      </c>
      <c r="D15988" s="9" t="s">
        <v>93</v>
      </c>
      <c r="E15988" s="9" t="s">
        <v>31</v>
      </c>
      <c r="F15988" s="9">
        <v>8138610</v>
      </c>
      <c r="G15988" s="13" t="s">
        <v>84</v>
      </c>
    </row>
    <row r="15989" spans="1:7" s="9" customFormat="1" ht="14" x14ac:dyDescent="0.2">
      <c r="A15989" s="9" t="s">
        <v>78</v>
      </c>
      <c r="B15989" s="9">
        <v>2000</v>
      </c>
      <c r="C15989" s="9" t="s">
        <v>95</v>
      </c>
      <c r="D15989" s="9" t="s">
        <v>93</v>
      </c>
      <c r="E15989" s="9" t="s">
        <v>31</v>
      </c>
      <c r="F15989" s="9">
        <v>9470690</v>
      </c>
      <c r="G15989" s="13" t="s">
        <v>84</v>
      </c>
    </row>
    <row r="15990" spans="1:7" s="9" customFormat="1" ht="14" x14ac:dyDescent="0.2">
      <c r="A15990" s="9" t="s">
        <v>78</v>
      </c>
      <c r="B15990" s="9">
        <v>2001</v>
      </c>
      <c r="C15990" s="9" t="s">
        <v>95</v>
      </c>
      <c r="D15990" s="9" t="s">
        <v>93</v>
      </c>
      <c r="E15990" s="9" t="s">
        <v>31</v>
      </c>
      <c r="F15990" s="9">
        <v>10289355</v>
      </c>
      <c r="G15990" s="13" t="s">
        <v>84</v>
      </c>
    </row>
    <row r="15991" spans="1:7" s="9" customFormat="1" ht="14" x14ac:dyDescent="0.2">
      <c r="A15991" s="9" t="s">
        <v>78</v>
      </c>
      <c r="B15991" s="9">
        <v>2002</v>
      </c>
      <c r="C15991" s="9" t="s">
        <v>95</v>
      </c>
      <c r="D15991" s="9" t="s">
        <v>93</v>
      </c>
      <c r="E15991" s="9" t="s">
        <v>31</v>
      </c>
      <c r="F15991" s="9">
        <v>11200144</v>
      </c>
      <c r="G15991" s="13" t="s">
        <v>84</v>
      </c>
    </row>
    <row r="15992" spans="1:7" s="9" customFormat="1" ht="14" x14ac:dyDescent="0.2">
      <c r="A15992" s="9" t="s">
        <v>78</v>
      </c>
      <c r="B15992" s="9">
        <v>2003</v>
      </c>
      <c r="C15992" s="9" t="s">
        <v>95</v>
      </c>
      <c r="D15992" s="9" t="s">
        <v>93</v>
      </c>
      <c r="E15992" s="9" t="s">
        <v>31</v>
      </c>
      <c r="F15992" s="9">
        <v>12397298</v>
      </c>
      <c r="G15992" s="13" t="s">
        <v>84</v>
      </c>
    </row>
    <row r="15993" spans="1:7" s="9" customFormat="1" ht="14" x14ac:dyDescent="0.2">
      <c r="A15993" s="9" t="s">
        <v>78</v>
      </c>
      <c r="B15993" s="9">
        <v>2004</v>
      </c>
      <c r="C15993" s="9" t="s">
        <v>95</v>
      </c>
      <c r="D15993" s="9" t="s">
        <v>93</v>
      </c>
      <c r="E15993" s="9" t="s">
        <v>31</v>
      </c>
      <c r="F15993" s="9">
        <v>16321754</v>
      </c>
      <c r="G15993" s="13" t="s">
        <v>84</v>
      </c>
    </row>
    <row r="15994" spans="1:7" s="9" customFormat="1" ht="14" x14ac:dyDescent="0.2">
      <c r="A15994" s="9" t="s">
        <v>78</v>
      </c>
      <c r="B15994" s="9">
        <v>2005</v>
      </c>
      <c r="C15994" s="9" t="s">
        <v>95</v>
      </c>
      <c r="D15994" s="9" t="s">
        <v>93</v>
      </c>
      <c r="E15994" s="9" t="s">
        <v>31</v>
      </c>
      <c r="F15994" s="9">
        <v>16889133</v>
      </c>
      <c r="G15994" s="13" t="s">
        <v>84</v>
      </c>
    </row>
    <row r="15995" spans="1:7" s="9" customFormat="1" ht="14" x14ac:dyDescent="0.2">
      <c r="A15995" s="9" t="s">
        <v>78</v>
      </c>
      <c r="B15995" s="9">
        <v>2006</v>
      </c>
      <c r="C15995" s="9" t="s">
        <v>95</v>
      </c>
      <c r="D15995" s="9" t="s">
        <v>93</v>
      </c>
      <c r="E15995" s="9" t="s">
        <v>31</v>
      </c>
      <c r="F15995" s="9">
        <v>16340235</v>
      </c>
      <c r="G15995" s="13" t="s">
        <v>84</v>
      </c>
    </row>
    <row r="15996" spans="1:7" s="9" customFormat="1" ht="14" x14ac:dyDescent="0.2">
      <c r="A15996" s="9" t="s">
        <v>78</v>
      </c>
      <c r="B15996" s="9">
        <v>2007</v>
      </c>
      <c r="C15996" s="9" t="s">
        <v>95</v>
      </c>
      <c r="D15996" s="9" t="s">
        <v>93</v>
      </c>
      <c r="E15996" s="9" t="s">
        <v>31</v>
      </c>
      <c r="F15996" s="9">
        <v>14344435</v>
      </c>
      <c r="G15996" s="13" t="s">
        <v>84</v>
      </c>
    </row>
    <row r="15997" spans="1:7" s="9" customFormat="1" ht="14" x14ac:dyDescent="0.2">
      <c r="A15997" s="9" t="s">
        <v>78</v>
      </c>
      <c r="B15997" s="9">
        <v>2008</v>
      </c>
      <c r="C15997" s="9" t="s">
        <v>95</v>
      </c>
      <c r="D15997" s="9" t="s">
        <v>93</v>
      </c>
      <c r="E15997" s="9" t="s">
        <v>31</v>
      </c>
      <c r="F15997" s="9">
        <v>15289335</v>
      </c>
      <c r="G15997" s="13" t="s">
        <v>84</v>
      </c>
    </row>
    <row r="15998" spans="1:7" s="9" customFormat="1" ht="14" x14ac:dyDescent="0.2">
      <c r="A15998" s="9" t="s">
        <v>78</v>
      </c>
      <c r="B15998" s="9">
        <v>2009</v>
      </c>
      <c r="C15998" s="9" t="s">
        <v>95</v>
      </c>
      <c r="D15998" s="9" t="s">
        <v>93</v>
      </c>
      <c r="E15998" s="9" t="s">
        <v>31</v>
      </c>
      <c r="F15998" s="9">
        <v>15940220</v>
      </c>
      <c r="G15998" s="13" t="s">
        <v>84</v>
      </c>
    </row>
    <row r="15999" spans="1:7" s="9" customFormat="1" ht="14" x14ac:dyDescent="0.2">
      <c r="A15999" s="9" t="s">
        <v>78</v>
      </c>
      <c r="B15999" s="9">
        <v>2010</v>
      </c>
      <c r="C15999" s="9" t="s">
        <v>95</v>
      </c>
      <c r="D15999" s="9" t="s">
        <v>93</v>
      </c>
      <c r="E15999" s="9" t="s">
        <v>31</v>
      </c>
      <c r="F15999" s="9">
        <v>16869773</v>
      </c>
      <c r="G15999" s="13" t="s">
        <v>84</v>
      </c>
    </row>
    <row r="16000" spans="1:7" s="9" customFormat="1" ht="14" x14ac:dyDescent="0.2">
      <c r="A16000" s="9" t="s">
        <v>78</v>
      </c>
      <c r="B16000" s="9">
        <v>2011</v>
      </c>
      <c r="C16000" s="9" t="s">
        <v>95</v>
      </c>
      <c r="D16000" s="9" t="s">
        <v>93</v>
      </c>
      <c r="E16000" s="9" t="s">
        <v>31</v>
      </c>
      <c r="F16000" s="9">
        <v>17467279</v>
      </c>
      <c r="G16000" s="13" t="s">
        <v>84</v>
      </c>
    </row>
    <row r="16001" spans="1:7" s="9" customFormat="1" ht="14" x14ac:dyDescent="0.2">
      <c r="A16001" s="9" t="s">
        <v>78</v>
      </c>
      <c r="B16001" s="9">
        <v>2012</v>
      </c>
      <c r="C16001" s="9" t="s">
        <v>95</v>
      </c>
      <c r="D16001" s="9" t="s">
        <v>93</v>
      </c>
      <c r="E16001" s="9" t="s">
        <v>31</v>
      </c>
      <c r="F16001" s="9">
        <v>17838458</v>
      </c>
      <c r="G16001" s="13" t="s">
        <v>84</v>
      </c>
    </row>
    <row r="16002" spans="1:7" s="9" customFormat="1" ht="14" x14ac:dyDescent="0.2">
      <c r="A16002" s="9" t="s">
        <v>78</v>
      </c>
      <c r="B16002" s="9">
        <v>2013</v>
      </c>
      <c r="C16002" s="9" t="s">
        <v>95</v>
      </c>
      <c r="D16002" s="9" t="s">
        <v>93</v>
      </c>
      <c r="E16002" s="9" t="s">
        <v>31</v>
      </c>
      <c r="F16002" s="9">
        <v>18447609</v>
      </c>
      <c r="G16002" s="13" t="s">
        <v>84</v>
      </c>
    </row>
    <row r="16003" spans="1:7" s="9" customFormat="1" ht="14" x14ac:dyDescent="0.2">
      <c r="A16003" s="9" t="s">
        <v>78</v>
      </c>
      <c r="B16003" s="9">
        <v>2014</v>
      </c>
      <c r="C16003" s="9" t="s">
        <v>95</v>
      </c>
      <c r="D16003" s="9" t="s">
        <v>93</v>
      </c>
      <c r="E16003" s="9" t="s">
        <v>31</v>
      </c>
      <c r="F16003" s="9">
        <v>19168396</v>
      </c>
      <c r="G16003" s="13" t="s">
        <v>84</v>
      </c>
    </row>
    <row r="16004" spans="1:7" s="9" customFormat="1" ht="14" x14ac:dyDescent="0.2">
      <c r="A16004" s="9" t="s">
        <v>78</v>
      </c>
      <c r="B16004" s="9">
        <v>2015</v>
      </c>
      <c r="C16004" s="9" t="s">
        <v>95</v>
      </c>
      <c r="D16004" s="9" t="s">
        <v>93</v>
      </c>
      <c r="E16004" s="9" t="s">
        <v>31</v>
      </c>
      <c r="F16004" s="9">
        <v>19561155</v>
      </c>
      <c r="G16004" s="13" t="s">
        <v>84</v>
      </c>
    </row>
    <row r="16005" spans="1:7" s="9" customFormat="1" ht="14" x14ac:dyDescent="0.2">
      <c r="A16005" s="9" t="s">
        <v>78</v>
      </c>
      <c r="B16005" s="9">
        <v>2016</v>
      </c>
      <c r="C16005" s="9" t="s">
        <v>95</v>
      </c>
      <c r="D16005" s="9" t="s">
        <v>93</v>
      </c>
      <c r="E16005" s="9" t="s">
        <v>31</v>
      </c>
      <c r="F16005" s="9">
        <v>19743847</v>
      </c>
      <c r="G16005" s="13" t="s">
        <v>84</v>
      </c>
    </row>
    <row r="16006" spans="1:7" s="9" customFormat="1" ht="14" x14ac:dyDescent="0.2">
      <c r="A16006" s="9" t="s">
        <v>78</v>
      </c>
      <c r="B16006" s="9">
        <v>2017</v>
      </c>
      <c r="C16006" s="9" t="s">
        <v>95</v>
      </c>
      <c r="D16006" s="9" t="s">
        <v>93</v>
      </c>
      <c r="E16006" s="9" t="s">
        <v>31</v>
      </c>
      <c r="F16006" s="9">
        <v>19824900</v>
      </c>
      <c r="G16006" s="13" t="s">
        <v>84</v>
      </c>
    </row>
    <row r="16007" spans="1:7" s="9" customFormat="1" ht="14" x14ac:dyDescent="0.2">
      <c r="A16007" s="9" t="s">
        <v>78</v>
      </c>
      <c r="B16007" s="9">
        <v>2018</v>
      </c>
      <c r="C16007" s="9" t="s">
        <v>95</v>
      </c>
      <c r="D16007" s="9" t="s">
        <v>93</v>
      </c>
      <c r="E16007" s="9" t="s">
        <v>31</v>
      </c>
      <c r="F16007" s="9">
        <v>19880130</v>
      </c>
      <c r="G16007" s="13" t="s">
        <v>84</v>
      </c>
    </row>
    <row r="16008" spans="1:7" s="9" customFormat="1" ht="14" x14ac:dyDescent="0.2">
      <c r="A16008" s="9" t="s">
        <v>78</v>
      </c>
      <c r="B16008" s="9">
        <v>2019</v>
      </c>
      <c r="C16008" s="9" t="s">
        <v>95</v>
      </c>
      <c r="D16008" s="9" t="s">
        <v>93</v>
      </c>
      <c r="E16008" s="9" t="s">
        <v>31</v>
      </c>
      <c r="F16008" s="9">
        <v>20097997</v>
      </c>
      <c r="G16008" s="13" t="s">
        <v>84</v>
      </c>
    </row>
    <row r="16009" spans="1:7" s="9" customFormat="1" ht="14" x14ac:dyDescent="0.2">
      <c r="A16009" s="9" t="s">
        <v>78</v>
      </c>
      <c r="B16009" s="9">
        <v>1970</v>
      </c>
      <c r="C16009" s="9" t="s">
        <v>95</v>
      </c>
      <c r="D16009" s="9" t="s">
        <v>93</v>
      </c>
      <c r="E16009" s="9" t="s">
        <v>20</v>
      </c>
      <c r="F16009" s="9">
        <v>60008.92739786554</v>
      </c>
      <c r="G16009" s="13" t="s">
        <v>84</v>
      </c>
    </row>
    <row r="16010" spans="1:7" s="9" customFormat="1" ht="14" x14ac:dyDescent="0.2">
      <c r="A16010" s="9" t="s">
        <v>78</v>
      </c>
      <c r="B16010" s="9">
        <v>1971</v>
      </c>
      <c r="C16010" s="9" t="s">
        <v>95</v>
      </c>
      <c r="D16010" s="9" t="s">
        <v>93</v>
      </c>
      <c r="E16010" s="9" t="s">
        <v>20</v>
      </c>
      <c r="F16010" s="9">
        <v>65557.695548399162</v>
      </c>
      <c r="G16010" s="13" t="s">
        <v>94</v>
      </c>
    </row>
    <row r="16011" spans="1:7" s="9" customFormat="1" ht="14" x14ac:dyDescent="0.2">
      <c r="A16011" s="9" t="s">
        <v>78</v>
      </c>
      <c r="B16011" s="9">
        <v>1972</v>
      </c>
      <c r="C16011" s="9" t="s">
        <v>95</v>
      </c>
      <c r="D16011" s="9" t="s">
        <v>93</v>
      </c>
      <c r="E16011" s="9" t="s">
        <v>20</v>
      </c>
      <c r="F16011" s="9">
        <v>71106.46369893277</v>
      </c>
      <c r="G16011" s="13" t="s">
        <v>94</v>
      </c>
    </row>
    <row r="16012" spans="1:7" s="9" customFormat="1" ht="14" x14ac:dyDescent="0.2">
      <c r="A16012" s="9" t="s">
        <v>78</v>
      </c>
      <c r="B16012" s="9">
        <v>1973</v>
      </c>
      <c r="C16012" s="9" t="s">
        <v>95</v>
      </c>
      <c r="D16012" s="9" t="s">
        <v>93</v>
      </c>
      <c r="E16012" s="9" t="s">
        <v>20</v>
      </c>
      <c r="F16012" s="9">
        <v>76655.231849466392</v>
      </c>
      <c r="G16012" s="13" t="s">
        <v>94</v>
      </c>
    </row>
    <row r="16013" spans="1:7" s="9" customFormat="1" ht="14" x14ac:dyDescent="0.2">
      <c r="A16013" s="9" t="s">
        <v>78</v>
      </c>
      <c r="B16013" s="9">
        <v>1974</v>
      </c>
      <c r="C16013" s="9" t="s">
        <v>95</v>
      </c>
      <c r="D16013" s="9" t="s">
        <v>93</v>
      </c>
      <c r="E16013" s="9" t="s">
        <v>20</v>
      </c>
      <c r="F16013" s="9">
        <v>82204</v>
      </c>
      <c r="G16013" s="13" t="s">
        <v>84</v>
      </c>
    </row>
    <row r="16014" spans="1:7" s="9" customFormat="1" ht="14" x14ac:dyDescent="0.2">
      <c r="A16014" s="9" t="s">
        <v>78</v>
      </c>
      <c r="B16014" s="9">
        <v>1975</v>
      </c>
      <c r="C16014" s="9" t="s">
        <v>95</v>
      </c>
      <c r="D16014" s="9" t="s">
        <v>93</v>
      </c>
      <c r="E16014" s="9" t="s">
        <v>20</v>
      </c>
      <c r="F16014" s="9">
        <v>59104</v>
      </c>
      <c r="G16014" s="13" t="s">
        <v>84</v>
      </c>
    </row>
    <row r="16015" spans="1:7" s="9" customFormat="1" ht="14" x14ac:dyDescent="0.2">
      <c r="A16015" s="9" t="s">
        <v>78</v>
      </c>
      <c r="B16015" s="9">
        <v>1976</v>
      </c>
      <c r="C16015" s="9" t="s">
        <v>95</v>
      </c>
      <c r="D16015" s="9" t="s">
        <v>93</v>
      </c>
      <c r="E16015" s="9" t="s">
        <v>20</v>
      </c>
      <c r="F16015" s="9">
        <v>61209</v>
      </c>
      <c r="G16015" s="13" t="s">
        <v>84</v>
      </c>
    </row>
    <row r="16016" spans="1:7" s="9" customFormat="1" ht="14" x14ac:dyDescent="0.2">
      <c r="A16016" s="9" t="s">
        <v>78</v>
      </c>
      <c r="B16016" s="9">
        <v>1977</v>
      </c>
      <c r="C16016" s="9" t="s">
        <v>95</v>
      </c>
      <c r="D16016" s="9" t="s">
        <v>93</v>
      </c>
      <c r="E16016" s="9" t="s">
        <v>20</v>
      </c>
      <c r="F16016" s="9">
        <v>60918</v>
      </c>
      <c r="G16016" s="13" t="s">
        <v>84</v>
      </c>
    </row>
    <row r="16017" spans="1:7" s="9" customFormat="1" ht="14" x14ac:dyDescent="0.2">
      <c r="A16017" s="9" t="s">
        <v>78</v>
      </c>
      <c r="B16017" s="9">
        <v>1978</v>
      </c>
      <c r="C16017" s="9" t="s">
        <v>95</v>
      </c>
      <c r="D16017" s="9" t="s">
        <v>93</v>
      </c>
      <c r="E16017" s="9" t="s">
        <v>20</v>
      </c>
      <c r="F16017" s="9">
        <v>61152</v>
      </c>
      <c r="G16017" s="13" t="s">
        <v>84</v>
      </c>
    </row>
    <row r="16018" spans="1:7" s="9" customFormat="1" ht="14" x14ac:dyDescent="0.2">
      <c r="A16018" s="9" t="s">
        <v>78</v>
      </c>
      <c r="B16018" s="9">
        <v>1979</v>
      </c>
      <c r="C16018" s="9" t="s">
        <v>95</v>
      </c>
      <c r="D16018" s="9" t="s">
        <v>93</v>
      </c>
      <c r="E16018" s="9" t="s">
        <v>20</v>
      </c>
      <c r="F16018" s="9">
        <v>58465</v>
      </c>
      <c r="G16018" s="13" t="s">
        <v>84</v>
      </c>
    </row>
    <row r="16019" spans="1:7" s="9" customFormat="1" ht="14" x14ac:dyDescent="0.2">
      <c r="A16019" s="9" t="s">
        <v>78</v>
      </c>
      <c r="B16019" s="9">
        <v>1980</v>
      </c>
      <c r="C16019" s="9" t="s">
        <v>95</v>
      </c>
      <c r="D16019" s="9" t="s">
        <v>93</v>
      </c>
      <c r="E16019" s="9" t="s">
        <v>20</v>
      </c>
      <c r="F16019" s="9">
        <v>49390</v>
      </c>
      <c r="G16019" s="13" t="s">
        <v>84</v>
      </c>
    </row>
    <row r="16020" spans="1:7" s="9" customFormat="1" ht="14" x14ac:dyDescent="0.2">
      <c r="A16020" s="9" t="s">
        <v>78</v>
      </c>
      <c r="B16020" s="9">
        <v>1981</v>
      </c>
      <c r="C16020" s="9" t="s">
        <v>95</v>
      </c>
      <c r="D16020" s="9" t="s">
        <v>93</v>
      </c>
      <c r="E16020" s="9" t="s">
        <v>20</v>
      </c>
      <c r="F16020" s="9">
        <v>49955</v>
      </c>
      <c r="G16020" s="13" t="s">
        <v>84</v>
      </c>
    </row>
    <row r="16021" spans="1:7" s="9" customFormat="1" ht="14" x14ac:dyDescent="0.2">
      <c r="A16021" s="9" t="s">
        <v>78</v>
      </c>
      <c r="B16021" s="9">
        <v>1982</v>
      </c>
      <c r="C16021" s="9" t="s">
        <v>95</v>
      </c>
      <c r="D16021" s="9" t="s">
        <v>93</v>
      </c>
      <c r="E16021" s="9" t="s">
        <v>20</v>
      </c>
      <c r="F16021" s="9">
        <v>44772</v>
      </c>
      <c r="G16021" s="13" t="s">
        <v>84</v>
      </c>
    </row>
    <row r="16022" spans="1:7" s="9" customFormat="1" ht="14" x14ac:dyDescent="0.2">
      <c r="A16022" s="9" t="s">
        <v>78</v>
      </c>
      <c r="B16022" s="9">
        <v>1983</v>
      </c>
      <c r="C16022" s="9" t="s">
        <v>95</v>
      </c>
      <c r="D16022" s="9" t="s">
        <v>93</v>
      </c>
      <c r="E16022" s="9" t="s">
        <v>20</v>
      </c>
      <c r="F16022" s="9">
        <v>45654</v>
      </c>
      <c r="G16022" s="13" t="s">
        <v>84</v>
      </c>
    </row>
    <row r="16023" spans="1:7" s="9" customFormat="1" ht="14" x14ac:dyDescent="0.2">
      <c r="A16023" s="9" t="s">
        <v>78</v>
      </c>
      <c r="B16023" s="9">
        <v>1984</v>
      </c>
      <c r="C16023" s="9" t="s">
        <v>95</v>
      </c>
      <c r="D16023" s="9" t="s">
        <v>93</v>
      </c>
      <c r="E16023" s="9" t="s">
        <v>20</v>
      </c>
      <c r="F16023" s="9">
        <v>48248</v>
      </c>
      <c r="G16023" s="13" t="s">
        <v>84</v>
      </c>
    </row>
    <row r="16024" spans="1:7" s="9" customFormat="1" ht="14" x14ac:dyDescent="0.2">
      <c r="A16024" s="9" t="s">
        <v>78</v>
      </c>
      <c r="B16024" s="9">
        <v>1985</v>
      </c>
      <c r="C16024" s="9" t="s">
        <v>95</v>
      </c>
      <c r="D16024" s="9" t="s">
        <v>93</v>
      </c>
      <c r="E16024" s="9" t="s">
        <v>20</v>
      </c>
      <c r="F16024" s="9">
        <v>44984</v>
      </c>
      <c r="G16024" s="13" t="s">
        <v>84</v>
      </c>
    </row>
    <row r="16025" spans="1:7" s="9" customFormat="1" ht="14" x14ac:dyDescent="0.2">
      <c r="A16025" s="9" t="s">
        <v>78</v>
      </c>
      <c r="B16025" s="9">
        <v>1986</v>
      </c>
      <c r="C16025" s="9" t="s">
        <v>95</v>
      </c>
      <c r="D16025" s="9" t="s">
        <v>93</v>
      </c>
      <c r="E16025" s="9" t="s">
        <v>20</v>
      </c>
      <c r="F16025" s="9">
        <v>48491</v>
      </c>
      <c r="G16025" s="13" t="s">
        <v>84</v>
      </c>
    </row>
    <row r="16026" spans="1:7" s="9" customFormat="1" ht="14" x14ac:dyDescent="0.2">
      <c r="A16026" s="9" t="s">
        <v>78</v>
      </c>
      <c r="B16026" s="9">
        <v>1987</v>
      </c>
      <c r="C16026" s="9" t="s">
        <v>95</v>
      </c>
      <c r="D16026" s="9" t="s">
        <v>93</v>
      </c>
      <c r="E16026" s="9" t="s">
        <v>20</v>
      </c>
      <c r="F16026" s="9">
        <v>64989</v>
      </c>
      <c r="G16026" s="13" t="s">
        <v>84</v>
      </c>
    </row>
    <row r="16027" spans="1:7" s="9" customFormat="1" ht="14" x14ac:dyDescent="0.2">
      <c r="A16027" s="9" t="s">
        <v>78</v>
      </c>
      <c r="B16027" s="9">
        <v>1988</v>
      </c>
      <c r="C16027" s="9" t="s">
        <v>95</v>
      </c>
      <c r="D16027" s="9" t="s">
        <v>93</v>
      </c>
      <c r="E16027" s="9" t="s">
        <v>20</v>
      </c>
      <c r="F16027" s="9">
        <v>69453</v>
      </c>
      <c r="G16027" s="13" t="s">
        <v>84</v>
      </c>
    </row>
    <row r="16028" spans="1:7" s="9" customFormat="1" ht="14" x14ac:dyDescent="0.2">
      <c r="A16028" s="9" t="s">
        <v>78</v>
      </c>
      <c r="B16028" s="9">
        <v>1989</v>
      </c>
      <c r="C16028" s="9" t="s">
        <v>95</v>
      </c>
      <c r="D16028" s="9" t="s">
        <v>93</v>
      </c>
      <c r="E16028" s="9" t="s">
        <v>20</v>
      </c>
      <c r="F16028" s="9">
        <v>71538</v>
      </c>
      <c r="G16028" s="13" t="s">
        <v>84</v>
      </c>
    </row>
    <row r="16029" spans="1:7" s="9" customFormat="1" ht="14" x14ac:dyDescent="0.2">
      <c r="A16029" s="9" t="s">
        <v>78</v>
      </c>
      <c r="B16029" s="9">
        <v>1990</v>
      </c>
      <c r="C16029" s="9" t="s">
        <v>95</v>
      </c>
      <c r="D16029" s="9" t="s">
        <v>93</v>
      </c>
      <c r="E16029" s="9" t="s">
        <v>20</v>
      </c>
      <c r="F16029" s="9">
        <v>64212</v>
      </c>
      <c r="G16029" s="13" t="s">
        <v>84</v>
      </c>
    </row>
    <row r="16030" spans="1:7" s="9" customFormat="1" ht="14" x14ac:dyDescent="0.2">
      <c r="A16030" s="9" t="s">
        <v>78</v>
      </c>
      <c r="B16030" s="9">
        <v>1991</v>
      </c>
      <c r="C16030" s="9" t="s">
        <v>95</v>
      </c>
      <c r="D16030" s="9" t="s">
        <v>93</v>
      </c>
      <c r="E16030" s="9" t="s">
        <v>20</v>
      </c>
      <c r="F16030" s="9">
        <v>66127</v>
      </c>
      <c r="G16030" s="13" t="s">
        <v>84</v>
      </c>
    </row>
    <row r="16031" spans="1:7" s="9" customFormat="1" ht="14" x14ac:dyDescent="0.2">
      <c r="A16031" s="9" t="s">
        <v>78</v>
      </c>
      <c r="B16031" s="9">
        <v>1992</v>
      </c>
      <c r="C16031" s="9" t="s">
        <v>95</v>
      </c>
      <c r="D16031" s="9" t="s">
        <v>93</v>
      </c>
      <c r="E16031" s="9" t="s">
        <v>20</v>
      </c>
      <c r="F16031" s="9">
        <v>57345</v>
      </c>
      <c r="G16031" s="13" t="s">
        <v>84</v>
      </c>
    </row>
    <row r="16032" spans="1:7" s="9" customFormat="1" ht="14" x14ac:dyDescent="0.2">
      <c r="A16032" s="9" t="s">
        <v>78</v>
      </c>
      <c r="B16032" s="9">
        <v>1993</v>
      </c>
      <c r="C16032" s="9" t="s">
        <v>95</v>
      </c>
      <c r="D16032" s="9" t="s">
        <v>93</v>
      </c>
      <c r="E16032" s="9" t="s">
        <v>20</v>
      </c>
      <c r="F16032" s="9">
        <v>67827</v>
      </c>
      <c r="G16032" s="13" t="s">
        <v>84</v>
      </c>
    </row>
    <row r="16033" spans="1:7" s="9" customFormat="1" ht="14" x14ac:dyDescent="0.2">
      <c r="A16033" s="9" t="s">
        <v>78</v>
      </c>
      <c r="B16033" s="9">
        <v>1994</v>
      </c>
      <c r="C16033" s="9" t="s">
        <v>95</v>
      </c>
      <c r="D16033" s="9" t="s">
        <v>93</v>
      </c>
      <c r="E16033" s="9" t="s">
        <v>20</v>
      </c>
      <c r="F16033" s="9">
        <v>80167</v>
      </c>
      <c r="G16033" s="13" t="s">
        <v>84</v>
      </c>
    </row>
    <row r="16034" spans="1:7" s="9" customFormat="1" ht="14" x14ac:dyDescent="0.2">
      <c r="A16034" s="9" t="s">
        <v>78</v>
      </c>
      <c r="B16034" s="9">
        <v>1995</v>
      </c>
      <c r="C16034" s="9" t="s">
        <v>95</v>
      </c>
      <c r="D16034" s="9" t="s">
        <v>93</v>
      </c>
      <c r="E16034" s="9" t="s">
        <v>20</v>
      </c>
      <c r="F16034" s="9">
        <v>86976</v>
      </c>
      <c r="G16034" s="13" t="s">
        <v>84</v>
      </c>
    </row>
    <row r="16035" spans="1:7" s="9" customFormat="1" ht="14" x14ac:dyDescent="0.2">
      <c r="A16035" s="9" t="s">
        <v>78</v>
      </c>
      <c r="B16035" s="9">
        <v>1996</v>
      </c>
      <c r="C16035" s="9" t="s">
        <v>95</v>
      </c>
      <c r="D16035" s="9" t="s">
        <v>93</v>
      </c>
      <c r="E16035" s="9" t="s">
        <v>20</v>
      </c>
      <c r="F16035" s="9">
        <v>58908</v>
      </c>
      <c r="G16035" s="13" t="s">
        <v>84</v>
      </c>
    </row>
    <row r="16036" spans="1:7" s="9" customFormat="1" ht="14" x14ac:dyDescent="0.2">
      <c r="A16036" s="9" t="s">
        <v>78</v>
      </c>
      <c r="B16036" s="9">
        <v>1997</v>
      </c>
      <c r="C16036" s="9" t="s">
        <v>95</v>
      </c>
      <c r="D16036" s="9" t="s">
        <v>93</v>
      </c>
      <c r="E16036" s="9" t="s">
        <v>20</v>
      </c>
      <c r="F16036" s="9">
        <v>60694</v>
      </c>
      <c r="G16036" s="13" t="s">
        <v>84</v>
      </c>
    </row>
    <row r="16037" spans="1:7" s="9" customFormat="1" ht="14" x14ac:dyDescent="0.2">
      <c r="A16037" s="9" t="s">
        <v>78</v>
      </c>
      <c r="B16037" s="9">
        <v>1998</v>
      </c>
      <c r="C16037" s="9" t="s">
        <v>95</v>
      </c>
      <c r="D16037" s="9" t="s">
        <v>93</v>
      </c>
      <c r="E16037" s="9" t="s">
        <v>20</v>
      </c>
      <c r="F16037" s="9">
        <v>69025</v>
      </c>
      <c r="G16037" s="13" t="s">
        <v>84</v>
      </c>
    </row>
    <row r="16038" spans="1:7" s="9" customFormat="1" ht="14" x14ac:dyDescent="0.2">
      <c r="A16038" s="9" t="s">
        <v>78</v>
      </c>
      <c r="B16038" s="9">
        <v>1999</v>
      </c>
      <c r="C16038" s="9" t="s">
        <v>95</v>
      </c>
      <c r="D16038" s="9" t="s">
        <v>93</v>
      </c>
      <c r="E16038" s="9" t="s">
        <v>20</v>
      </c>
      <c r="F16038" s="9">
        <v>70920</v>
      </c>
      <c r="G16038" s="13" t="s">
        <v>84</v>
      </c>
    </row>
    <row r="16039" spans="1:7" s="9" customFormat="1" ht="14" x14ac:dyDescent="0.2">
      <c r="A16039" s="9" t="s">
        <v>78</v>
      </c>
      <c r="B16039" s="9">
        <v>2000</v>
      </c>
      <c r="C16039" s="9" t="s">
        <v>95</v>
      </c>
      <c r="D16039" s="9" t="s">
        <v>93</v>
      </c>
      <c r="E16039" s="9" t="s">
        <v>20</v>
      </c>
      <c r="F16039" s="9">
        <v>76498</v>
      </c>
      <c r="G16039" s="13" t="s">
        <v>84</v>
      </c>
    </row>
    <row r="16040" spans="1:7" s="9" customFormat="1" ht="14" x14ac:dyDescent="0.2">
      <c r="A16040" s="9" t="s">
        <v>78</v>
      </c>
      <c r="B16040" s="9">
        <v>2001</v>
      </c>
      <c r="C16040" s="9" t="s">
        <v>95</v>
      </c>
      <c r="D16040" s="9" t="s">
        <v>93</v>
      </c>
      <c r="E16040" s="9" t="s">
        <v>20</v>
      </c>
      <c r="F16040" s="9">
        <v>81196</v>
      </c>
      <c r="G16040" s="13" t="s">
        <v>84</v>
      </c>
    </row>
    <row r="16041" spans="1:7" s="9" customFormat="1" ht="14" x14ac:dyDescent="0.2">
      <c r="A16041" s="9" t="s">
        <v>78</v>
      </c>
      <c r="B16041" s="9">
        <v>2002</v>
      </c>
      <c r="C16041" s="9" t="s">
        <v>95</v>
      </c>
      <c r="D16041" s="9" t="s">
        <v>93</v>
      </c>
      <c r="E16041" s="9" t="s">
        <v>20</v>
      </c>
      <c r="F16041" s="9">
        <v>77946</v>
      </c>
      <c r="G16041" s="13" t="s">
        <v>84</v>
      </c>
    </row>
    <row r="16042" spans="1:7" s="9" customFormat="1" ht="14" x14ac:dyDescent="0.2">
      <c r="A16042" s="9" t="s">
        <v>78</v>
      </c>
      <c r="B16042" s="9">
        <v>2003</v>
      </c>
      <c r="C16042" s="9" t="s">
        <v>95</v>
      </c>
      <c r="D16042" s="9" t="s">
        <v>93</v>
      </c>
      <c r="E16042" s="9" t="s">
        <v>20</v>
      </c>
      <c r="F16042" s="9">
        <v>76177</v>
      </c>
      <c r="G16042" s="13" t="s">
        <v>84</v>
      </c>
    </row>
    <row r="16043" spans="1:7" s="9" customFormat="1" ht="14" x14ac:dyDescent="0.2">
      <c r="A16043" s="9" t="s">
        <v>78</v>
      </c>
      <c r="B16043" s="9">
        <v>2004</v>
      </c>
      <c r="C16043" s="9" t="s">
        <v>95</v>
      </c>
      <c r="D16043" s="9" t="s">
        <v>93</v>
      </c>
      <c r="E16043" s="9" t="s">
        <v>20</v>
      </c>
      <c r="F16043" s="9">
        <v>76362</v>
      </c>
      <c r="G16043" s="13" t="s">
        <v>84</v>
      </c>
    </row>
    <row r="16044" spans="1:7" s="9" customFormat="1" ht="14" x14ac:dyDescent="0.2">
      <c r="A16044" s="9" t="s">
        <v>78</v>
      </c>
      <c r="B16044" s="9">
        <v>2005</v>
      </c>
      <c r="C16044" s="9" t="s">
        <v>95</v>
      </c>
      <c r="D16044" s="9" t="s">
        <v>93</v>
      </c>
      <c r="E16044" s="9" t="s">
        <v>20</v>
      </c>
      <c r="F16044" s="9">
        <v>90008</v>
      </c>
      <c r="G16044" s="13" t="s">
        <v>84</v>
      </c>
    </row>
    <row r="16045" spans="1:7" s="9" customFormat="1" ht="14" x14ac:dyDescent="0.2">
      <c r="A16045" s="9" t="s">
        <v>78</v>
      </c>
      <c r="B16045" s="9">
        <v>2006</v>
      </c>
      <c r="C16045" s="9" t="s">
        <v>95</v>
      </c>
      <c r="D16045" s="9" t="s">
        <v>93</v>
      </c>
      <c r="E16045" s="9" t="s">
        <v>20</v>
      </c>
      <c r="F16045" s="9">
        <v>101482</v>
      </c>
      <c r="G16045" s="13" t="s">
        <v>84</v>
      </c>
    </row>
    <row r="16046" spans="1:7" s="9" customFormat="1" ht="14" x14ac:dyDescent="0.2">
      <c r="A16046" s="9" t="s">
        <v>78</v>
      </c>
      <c r="B16046" s="9">
        <v>2007</v>
      </c>
      <c r="C16046" s="9" t="s">
        <v>95</v>
      </c>
      <c r="D16046" s="9" t="s">
        <v>93</v>
      </c>
      <c r="E16046" s="9" t="s">
        <v>20</v>
      </c>
      <c r="F16046" s="9">
        <v>95310</v>
      </c>
      <c r="G16046" s="13" t="s">
        <v>84</v>
      </c>
    </row>
    <row r="16047" spans="1:7" s="9" customFormat="1" ht="14" x14ac:dyDescent="0.2">
      <c r="A16047" s="9" t="s">
        <v>78</v>
      </c>
      <c r="B16047" s="9">
        <v>2008</v>
      </c>
      <c r="C16047" s="9" t="s">
        <v>95</v>
      </c>
      <c r="D16047" s="9" t="s">
        <v>93</v>
      </c>
      <c r="E16047" s="9" t="s">
        <v>20</v>
      </c>
      <c r="F16047" s="9">
        <v>88829</v>
      </c>
      <c r="G16047" s="13" t="s">
        <v>84</v>
      </c>
    </row>
    <row r="16048" spans="1:7" s="9" customFormat="1" ht="14" x14ac:dyDescent="0.2">
      <c r="A16048" s="9" t="s">
        <v>78</v>
      </c>
      <c r="B16048" s="9">
        <v>2009</v>
      </c>
      <c r="C16048" s="9" t="s">
        <v>95</v>
      </c>
      <c r="D16048" s="9" t="s">
        <v>93</v>
      </c>
      <c r="E16048" s="9" t="s">
        <v>20</v>
      </c>
      <c r="F16048" s="9">
        <v>97026</v>
      </c>
      <c r="G16048" s="13" t="s">
        <v>84</v>
      </c>
    </row>
    <row r="16049" spans="1:7" s="9" customFormat="1" ht="14" x14ac:dyDescent="0.2">
      <c r="A16049" s="9" t="s">
        <v>78</v>
      </c>
      <c r="B16049" s="9">
        <v>2010</v>
      </c>
      <c r="C16049" s="9" t="s">
        <v>95</v>
      </c>
      <c r="D16049" s="9" t="s">
        <v>93</v>
      </c>
      <c r="E16049" s="9" t="s">
        <v>20</v>
      </c>
      <c r="F16049" s="9">
        <v>106111</v>
      </c>
      <c r="G16049" s="13" t="s">
        <v>84</v>
      </c>
    </row>
    <row r="16050" spans="1:7" s="9" customFormat="1" ht="14" x14ac:dyDescent="0.2">
      <c r="A16050" s="9" t="s">
        <v>78</v>
      </c>
      <c r="B16050" s="9">
        <v>2011</v>
      </c>
      <c r="C16050" s="9" t="s">
        <v>95</v>
      </c>
      <c r="D16050" s="9" t="s">
        <v>93</v>
      </c>
      <c r="E16050" s="9" t="s">
        <v>20</v>
      </c>
      <c r="F16050" s="9">
        <v>116204</v>
      </c>
      <c r="G16050" s="13" t="s">
        <v>84</v>
      </c>
    </row>
    <row r="16051" spans="1:7" s="9" customFormat="1" ht="14" x14ac:dyDescent="0.2">
      <c r="A16051" s="9" t="s">
        <v>78</v>
      </c>
      <c r="B16051" s="9">
        <v>2012</v>
      </c>
      <c r="C16051" s="9" t="s">
        <v>95</v>
      </c>
      <c r="D16051" s="9" t="s">
        <v>93</v>
      </c>
      <c r="E16051" s="9" t="s">
        <v>20</v>
      </c>
      <c r="F16051" s="9">
        <v>130117</v>
      </c>
      <c r="G16051" s="13" t="s">
        <v>84</v>
      </c>
    </row>
    <row r="16052" spans="1:7" s="9" customFormat="1" ht="14" x14ac:dyDescent="0.2">
      <c r="A16052" s="9" t="s">
        <v>78</v>
      </c>
      <c r="B16052" s="9">
        <v>2013</v>
      </c>
      <c r="C16052" s="9" t="s">
        <v>95</v>
      </c>
      <c r="D16052" s="9" t="s">
        <v>93</v>
      </c>
      <c r="E16052" s="9" t="s">
        <v>20</v>
      </c>
      <c r="F16052" s="9">
        <v>141843</v>
      </c>
      <c r="G16052" s="13" t="s">
        <v>84</v>
      </c>
    </row>
    <row r="16053" spans="1:7" s="9" customFormat="1" ht="14" x14ac:dyDescent="0.2">
      <c r="A16053" s="9" t="s">
        <v>78</v>
      </c>
      <c r="B16053" s="9">
        <v>2014</v>
      </c>
      <c r="C16053" s="9" t="s">
        <v>95</v>
      </c>
      <c r="D16053" s="9" t="s">
        <v>93</v>
      </c>
      <c r="E16053" s="9" t="s">
        <v>20</v>
      </c>
      <c r="F16053" s="9">
        <v>153588</v>
      </c>
      <c r="G16053" s="13" t="s">
        <v>84</v>
      </c>
    </row>
    <row r="16054" spans="1:7" s="9" customFormat="1" ht="14" x14ac:dyDescent="0.2">
      <c r="A16054" s="9" t="s">
        <v>78</v>
      </c>
      <c r="B16054" s="9">
        <v>2015</v>
      </c>
      <c r="C16054" s="9" t="s">
        <v>95</v>
      </c>
      <c r="D16054" s="9" t="s">
        <v>93</v>
      </c>
      <c r="E16054" s="9" t="s">
        <v>20</v>
      </c>
      <c r="F16054" s="9">
        <v>82836</v>
      </c>
      <c r="G16054" s="13" t="s">
        <v>84</v>
      </c>
    </row>
    <row r="16055" spans="1:7" s="9" customFormat="1" ht="14" x14ac:dyDescent="0.2">
      <c r="A16055" s="9" t="s">
        <v>78</v>
      </c>
      <c r="B16055" s="9">
        <v>2016</v>
      </c>
      <c r="C16055" s="9" t="s">
        <v>95</v>
      </c>
      <c r="D16055" s="9" t="s">
        <v>93</v>
      </c>
      <c r="E16055" s="9" t="s">
        <v>20</v>
      </c>
      <c r="F16055" s="9">
        <v>69602</v>
      </c>
      <c r="G16055" s="13" t="s">
        <v>84</v>
      </c>
    </row>
    <row r="16056" spans="1:7" s="9" customFormat="1" ht="14" x14ac:dyDescent="0.2">
      <c r="A16056" s="9" t="s">
        <v>78</v>
      </c>
      <c r="B16056" s="9">
        <v>2017</v>
      </c>
      <c r="C16056" s="9" t="s">
        <v>95</v>
      </c>
      <c r="D16056" s="9" t="s">
        <v>93</v>
      </c>
      <c r="E16056" s="9" t="s">
        <v>20</v>
      </c>
      <c r="F16056" s="9">
        <v>60893</v>
      </c>
      <c r="G16056" s="13" t="s">
        <v>84</v>
      </c>
    </row>
    <row r="16057" spans="1:7" s="9" customFormat="1" ht="14" x14ac:dyDescent="0.2">
      <c r="A16057" s="9" t="s">
        <v>78</v>
      </c>
      <c r="B16057" s="9">
        <v>2018</v>
      </c>
      <c r="C16057" s="9" t="s">
        <v>95</v>
      </c>
      <c r="D16057" s="9" t="s">
        <v>93</v>
      </c>
      <c r="E16057" s="9" t="s">
        <v>20</v>
      </c>
      <c r="F16057" s="9">
        <v>49923</v>
      </c>
      <c r="G16057" s="13" t="s">
        <v>84</v>
      </c>
    </row>
    <row r="16058" spans="1:7" s="9" customFormat="1" ht="14" x14ac:dyDescent="0.2">
      <c r="A16058" s="9" t="s">
        <v>78</v>
      </c>
      <c r="B16058" s="9">
        <v>2019</v>
      </c>
      <c r="C16058" s="9" t="s">
        <v>95</v>
      </c>
      <c r="D16058" s="9" t="s">
        <v>93</v>
      </c>
      <c r="E16058" s="9" t="s">
        <v>20</v>
      </c>
      <c r="F16058" s="9">
        <v>49089</v>
      </c>
      <c r="G16058" s="13" t="s">
        <v>84</v>
      </c>
    </row>
    <row r="16059" spans="1:7" s="9" customFormat="1" ht="14" x14ac:dyDescent="0.2">
      <c r="A16059" s="9" t="s">
        <v>78</v>
      </c>
      <c r="B16059" s="9">
        <v>1970</v>
      </c>
      <c r="C16059" s="9" t="s">
        <v>95</v>
      </c>
      <c r="D16059" s="9" t="s">
        <v>93</v>
      </c>
      <c r="E16059" s="9" t="s">
        <v>44</v>
      </c>
      <c r="F16059" s="9">
        <v>0</v>
      </c>
      <c r="G16059" s="13" t="s">
        <v>84</v>
      </c>
    </row>
    <row r="16060" spans="1:7" s="9" customFormat="1" ht="14" x14ac:dyDescent="0.2">
      <c r="A16060" s="9" t="s">
        <v>78</v>
      </c>
      <c r="B16060" s="9">
        <v>1971</v>
      </c>
      <c r="C16060" s="9" t="s">
        <v>95</v>
      </c>
      <c r="D16060" s="9" t="s">
        <v>93</v>
      </c>
      <c r="E16060" s="9" t="s">
        <v>44</v>
      </c>
      <c r="F16060" s="9">
        <v>0</v>
      </c>
      <c r="G16060" s="13" t="s">
        <v>94</v>
      </c>
    </row>
    <row r="16061" spans="1:7" s="9" customFormat="1" ht="14" x14ac:dyDescent="0.2">
      <c r="A16061" s="9" t="s">
        <v>78</v>
      </c>
      <c r="B16061" s="9">
        <v>1972</v>
      </c>
      <c r="C16061" s="9" t="s">
        <v>95</v>
      </c>
      <c r="D16061" s="9" t="s">
        <v>93</v>
      </c>
      <c r="E16061" s="9" t="s">
        <v>44</v>
      </c>
      <c r="F16061" s="9">
        <v>0</v>
      </c>
      <c r="G16061" s="13" t="s">
        <v>94</v>
      </c>
    </row>
    <row r="16062" spans="1:7" s="9" customFormat="1" ht="14" x14ac:dyDescent="0.2">
      <c r="A16062" s="9" t="s">
        <v>78</v>
      </c>
      <c r="B16062" s="9">
        <v>1973</v>
      </c>
      <c r="C16062" s="9" t="s">
        <v>95</v>
      </c>
      <c r="D16062" s="9" t="s">
        <v>93</v>
      </c>
      <c r="E16062" s="9" t="s">
        <v>44</v>
      </c>
      <c r="F16062" s="9">
        <v>0</v>
      </c>
      <c r="G16062" s="13" t="s">
        <v>94</v>
      </c>
    </row>
    <row r="16063" spans="1:7" s="9" customFormat="1" ht="14" x14ac:dyDescent="0.2">
      <c r="A16063" s="9" t="s">
        <v>78</v>
      </c>
      <c r="B16063" s="9">
        <v>1974</v>
      </c>
      <c r="C16063" s="9" t="s">
        <v>95</v>
      </c>
      <c r="D16063" s="9" t="s">
        <v>93</v>
      </c>
      <c r="E16063" s="9" t="s">
        <v>44</v>
      </c>
      <c r="F16063" s="9">
        <v>0</v>
      </c>
      <c r="G16063" s="13" t="s">
        <v>84</v>
      </c>
    </row>
    <row r="16064" spans="1:7" s="9" customFormat="1" ht="14" x14ac:dyDescent="0.2">
      <c r="A16064" s="9" t="s">
        <v>78</v>
      </c>
      <c r="B16064" s="9">
        <v>1975</v>
      </c>
      <c r="C16064" s="9" t="s">
        <v>95</v>
      </c>
      <c r="D16064" s="9" t="s">
        <v>93</v>
      </c>
      <c r="E16064" s="9" t="s">
        <v>44</v>
      </c>
      <c r="F16064" s="9">
        <v>0</v>
      </c>
      <c r="G16064" s="13" t="s">
        <v>84</v>
      </c>
    </row>
    <row r="16065" spans="1:7" s="9" customFormat="1" ht="14" x14ac:dyDescent="0.2">
      <c r="A16065" s="9" t="s">
        <v>78</v>
      </c>
      <c r="B16065" s="9">
        <v>1976</v>
      </c>
      <c r="C16065" s="9" t="s">
        <v>95</v>
      </c>
      <c r="D16065" s="9" t="s">
        <v>93</v>
      </c>
      <c r="E16065" s="9" t="s">
        <v>44</v>
      </c>
      <c r="F16065" s="9">
        <v>0</v>
      </c>
      <c r="G16065" s="13" t="s">
        <v>84</v>
      </c>
    </row>
    <row r="16066" spans="1:7" s="9" customFormat="1" ht="14" x14ac:dyDescent="0.2">
      <c r="A16066" s="9" t="s">
        <v>78</v>
      </c>
      <c r="B16066" s="9">
        <v>1977</v>
      </c>
      <c r="C16066" s="9" t="s">
        <v>95</v>
      </c>
      <c r="D16066" s="9" t="s">
        <v>93</v>
      </c>
      <c r="E16066" s="9" t="s">
        <v>44</v>
      </c>
      <c r="F16066" s="9">
        <v>0</v>
      </c>
      <c r="G16066" s="13" t="s">
        <v>84</v>
      </c>
    </row>
    <row r="16067" spans="1:7" s="9" customFormat="1" ht="14" x14ac:dyDescent="0.2">
      <c r="A16067" s="9" t="s">
        <v>78</v>
      </c>
      <c r="B16067" s="9">
        <v>1978</v>
      </c>
      <c r="C16067" s="9" t="s">
        <v>95</v>
      </c>
      <c r="D16067" s="9" t="s">
        <v>93</v>
      </c>
      <c r="E16067" s="9" t="s">
        <v>44</v>
      </c>
      <c r="F16067" s="9">
        <v>0</v>
      </c>
      <c r="G16067" s="13" t="s">
        <v>84</v>
      </c>
    </row>
    <row r="16068" spans="1:7" s="9" customFormat="1" ht="14" x14ac:dyDescent="0.2">
      <c r="A16068" s="9" t="s">
        <v>78</v>
      </c>
      <c r="B16068" s="9">
        <v>1979</v>
      </c>
      <c r="C16068" s="9" t="s">
        <v>95</v>
      </c>
      <c r="D16068" s="9" t="s">
        <v>93</v>
      </c>
      <c r="E16068" s="9" t="s">
        <v>44</v>
      </c>
      <c r="F16068" s="9">
        <v>0</v>
      </c>
      <c r="G16068" s="13" t="s">
        <v>84</v>
      </c>
    </row>
    <row r="16069" spans="1:7" s="9" customFormat="1" ht="14" x14ac:dyDescent="0.2">
      <c r="A16069" s="9" t="s">
        <v>78</v>
      </c>
      <c r="B16069" s="9">
        <v>1980</v>
      </c>
      <c r="C16069" s="9" t="s">
        <v>95</v>
      </c>
      <c r="D16069" s="9" t="s">
        <v>93</v>
      </c>
      <c r="E16069" s="9" t="s">
        <v>44</v>
      </c>
      <c r="F16069" s="9">
        <v>0</v>
      </c>
      <c r="G16069" s="13" t="s">
        <v>84</v>
      </c>
    </row>
    <row r="16070" spans="1:7" s="9" customFormat="1" ht="14" x14ac:dyDescent="0.2">
      <c r="A16070" s="9" t="s">
        <v>78</v>
      </c>
      <c r="B16070" s="9">
        <v>1981</v>
      </c>
      <c r="C16070" s="9" t="s">
        <v>95</v>
      </c>
      <c r="D16070" s="9" t="s">
        <v>93</v>
      </c>
      <c r="E16070" s="9" t="s">
        <v>44</v>
      </c>
      <c r="F16070" s="9">
        <v>0</v>
      </c>
      <c r="G16070" s="13" t="s">
        <v>84</v>
      </c>
    </row>
    <row r="16071" spans="1:7" s="9" customFormat="1" ht="14" x14ac:dyDescent="0.2">
      <c r="A16071" s="9" t="s">
        <v>78</v>
      </c>
      <c r="B16071" s="9">
        <v>1982</v>
      </c>
      <c r="C16071" s="9" t="s">
        <v>95</v>
      </c>
      <c r="D16071" s="9" t="s">
        <v>93</v>
      </c>
      <c r="E16071" s="9" t="s">
        <v>44</v>
      </c>
      <c r="F16071" s="9">
        <v>0</v>
      </c>
      <c r="G16071" s="13" t="s">
        <v>84</v>
      </c>
    </row>
    <row r="16072" spans="1:7" s="9" customFormat="1" ht="14" x14ac:dyDescent="0.2">
      <c r="A16072" s="9" t="s">
        <v>78</v>
      </c>
      <c r="B16072" s="9">
        <v>1983</v>
      </c>
      <c r="C16072" s="9" t="s">
        <v>95</v>
      </c>
      <c r="D16072" s="9" t="s">
        <v>93</v>
      </c>
      <c r="E16072" s="9" t="s">
        <v>44</v>
      </c>
      <c r="F16072" s="9">
        <v>0</v>
      </c>
      <c r="G16072" s="13" t="s">
        <v>84</v>
      </c>
    </row>
    <row r="16073" spans="1:7" s="9" customFormat="1" ht="14" x14ac:dyDescent="0.2">
      <c r="A16073" s="9" t="s">
        <v>78</v>
      </c>
      <c r="B16073" s="9">
        <v>1984</v>
      </c>
      <c r="C16073" s="9" t="s">
        <v>95</v>
      </c>
      <c r="D16073" s="9" t="s">
        <v>93</v>
      </c>
      <c r="E16073" s="9" t="s">
        <v>44</v>
      </c>
      <c r="F16073" s="9">
        <v>0</v>
      </c>
      <c r="G16073" s="13" t="s">
        <v>84</v>
      </c>
    </row>
    <row r="16074" spans="1:7" s="9" customFormat="1" ht="14" x14ac:dyDescent="0.2">
      <c r="A16074" s="9" t="s">
        <v>78</v>
      </c>
      <c r="B16074" s="9">
        <v>1985</v>
      </c>
      <c r="C16074" s="9" t="s">
        <v>95</v>
      </c>
      <c r="D16074" s="9" t="s">
        <v>93</v>
      </c>
      <c r="E16074" s="9" t="s">
        <v>44</v>
      </c>
      <c r="F16074" s="9">
        <v>0</v>
      </c>
      <c r="G16074" s="13" t="s">
        <v>84</v>
      </c>
    </row>
    <row r="16075" spans="1:7" s="9" customFormat="1" ht="14" x14ac:dyDescent="0.2">
      <c r="A16075" s="9" t="s">
        <v>78</v>
      </c>
      <c r="B16075" s="9">
        <v>1986</v>
      </c>
      <c r="C16075" s="9" t="s">
        <v>95</v>
      </c>
      <c r="D16075" s="9" t="s">
        <v>93</v>
      </c>
      <c r="E16075" s="9" t="s">
        <v>44</v>
      </c>
      <c r="F16075" s="9">
        <v>0</v>
      </c>
      <c r="G16075" s="13" t="s">
        <v>84</v>
      </c>
    </row>
    <row r="16076" spans="1:7" s="9" customFormat="1" ht="14" x14ac:dyDescent="0.2">
      <c r="A16076" s="9" t="s">
        <v>78</v>
      </c>
      <c r="B16076" s="9">
        <v>1987</v>
      </c>
      <c r="C16076" s="9" t="s">
        <v>95</v>
      </c>
      <c r="D16076" s="9" t="s">
        <v>93</v>
      </c>
      <c r="E16076" s="9" t="s">
        <v>44</v>
      </c>
      <c r="F16076" s="9">
        <v>0</v>
      </c>
      <c r="G16076" s="13" t="s">
        <v>84</v>
      </c>
    </row>
    <row r="16077" spans="1:7" s="9" customFormat="1" ht="14" x14ac:dyDescent="0.2">
      <c r="A16077" s="9" t="s">
        <v>78</v>
      </c>
      <c r="B16077" s="9">
        <v>1988</v>
      </c>
      <c r="C16077" s="9" t="s">
        <v>95</v>
      </c>
      <c r="D16077" s="9" t="s">
        <v>93</v>
      </c>
      <c r="E16077" s="9" t="s">
        <v>44</v>
      </c>
      <c r="F16077" s="9">
        <v>0</v>
      </c>
      <c r="G16077" s="13" t="s">
        <v>84</v>
      </c>
    </row>
    <row r="16078" spans="1:7" s="9" customFormat="1" ht="14" x14ac:dyDescent="0.2">
      <c r="A16078" s="9" t="s">
        <v>78</v>
      </c>
      <c r="B16078" s="9">
        <v>1989</v>
      </c>
      <c r="C16078" s="9" t="s">
        <v>95</v>
      </c>
      <c r="D16078" s="9" t="s">
        <v>93</v>
      </c>
      <c r="E16078" s="9" t="s">
        <v>44</v>
      </c>
      <c r="F16078" s="9">
        <v>3818380</v>
      </c>
      <c r="G16078" s="13" t="s">
        <v>84</v>
      </c>
    </row>
    <row r="16079" spans="1:7" s="9" customFormat="1" ht="14" x14ac:dyDescent="0.2">
      <c r="A16079" s="9" t="s">
        <v>78</v>
      </c>
      <c r="B16079" s="9">
        <v>1990</v>
      </c>
      <c r="C16079" s="9" t="s">
        <v>95</v>
      </c>
      <c r="D16079" s="9" t="s">
        <v>93</v>
      </c>
      <c r="E16079" s="9" t="s">
        <v>44</v>
      </c>
      <c r="F16079" s="9">
        <v>3909540</v>
      </c>
      <c r="G16079" s="13" t="s">
        <v>84</v>
      </c>
    </row>
    <row r="16080" spans="1:7" s="9" customFormat="1" ht="14" x14ac:dyDescent="0.2">
      <c r="A16080" s="9" t="s">
        <v>78</v>
      </c>
      <c r="B16080" s="9">
        <v>1991</v>
      </c>
      <c r="C16080" s="9" t="s">
        <v>95</v>
      </c>
      <c r="D16080" s="9" t="s">
        <v>93</v>
      </c>
      <c r="E16080" s="9" t="s">
        <v>44</v>
      </c>
      <c r="F16080" s="9">
        <v>4023300</v>
      </c>
      <c r="G16080" s="13" t="s">
        <v>84</v>
      </c>
    </row>
    <row r="16081" spans="1:7" s="9" customFormat="1" ht="14" x14ac:dyDescent="0.2">
      <c r="A16081" s="9" t="s">
        <v>78</v>
      </c>
      <c r="B16081" s="9">
        <v>1992</v>
      </c>
      <c r="C16081" s="9" t="s">
        <v>95</v>
      </c>
      <c r="D16081" s="9" t="s">
        <v>93</v>
      </c>
      <c r="E16081" s="9" t="s">
        <v>44</v>
      </c>
      <c r="F16081" s="9">
        <v>4177470</v>
      </c>
      <c r="G16081" s="13" t="s">
        <v>84</v>
      </c>
    </row>
    <row r="16082" spans="1:7" s="9" customFormat="1" ht="14" x14ac:dyDescent="0.2">
      <c r="A16082" s="9" t="s">
        <v>78</v>
      </c>
      <c r="B16082" s="9">
        <v>1993</v>
      </c>
      <c r="C16082" s="9" t="s">
        <v>95</v>
      </c>
      <c r="D16082" s="9" t="s">
        <v>93</v>
      </c>
      <c r="E16082" s="9" t="s">
        <v>44</v>
      </c>
      <c r="F16082" s="9">
        <v>4849625</v>
      </c>
      <c r="G16082" s="13" t="s">
        <v>84</v>
      </c>
    </row>
    <row r="16083" spans="1:7" s="9" customFormat="1" ht="14" x14ac:dyDescent="0.2">
      <c r="A16083" s="9" t="s">
        <v>78</v>
      </c>
      <c r="B16083" s="9">
        <v>1994</v>
      </c>
      <c r="C16083" s="9" t="s">
        <v>95</v>
      </c>
      <c r="D16083" s="9" t="s">
        <v>93</v>
      </c>
      <c r="E16083" s="9" t="s">
        <v>44</v>
      </c>
      <c r="F16083" s="9">
        <v>5070265</v>
      </c>
      <c r="G16083" s="13" t="s">
        <v>84</v>
      </c>
    </row>
    <row r="16084" spans="1:7" s="9" customFormat="1" ht="14" x14ac:dyDescent="0.2">
      <c r="A16084" s="9" t="s">
        <v>78</v>
      </c>
      <c r="B16084" s="9">
        <v>1995</v>
      </c>
      <c r="C16084" s="9" t="s">
        <v>95</v>
      </c>
      <c r="D16084" s="9" t="s">
        <v>93</v>
      </c>
      <c r="E16084" s="9" t="s">
        <v>44</v>
      </c>
      <c r="F16084" s="9">
        <v>5221704</v>
      </c>
      <c r="G16084" s="13" t="s">
        <v>84</v>
      </c>
    </row>
    <row r="16085" spans="1:7" s="9" customFormat="1" ht="14" x14ac:dyDescent="0.2">
      <c r="A16085" s="9" t="s">
        <v>78</v>
      </c>
      <c r="B16085" s="9">
        <v>1996</v>
      </c>
      <c r="C16085" s="9" t="s">
        <v>95</v>
      </c>
      <c r="D16085" s="9" t="s">
        <v>93</v>
      </c>
      <c r="E16085" s="9" t="s">
        <v>44</v>
      </c>
      <c r="F16085" s="9">
        <v>4962218</v>
      </c>
      <c r="G16085" s="13" t="s">
        <v>84</v>
      </c>
    </row>
    <row r="16086" spans="1:7" s="9" customFormat="1" ht="14" x14ac:dyDescent="0.2">
      <c r="A16086" s="9" t="s">
        <v>78</v>
      </c>
      <c r="B16086" s="9">
        <v>1997</v>
      </c>
      <c r="C16086" s="9" t="s">
        <v>95</v>
      </c>
      <c r="D16086" s="9" t="s">
        <v>93</v>
      </c>
      <c r="E16086" s="9" t="s">
        <v>44</v>
      </c>
      <c r="F16086" s="9">
        <v>5052593</v>
      </c>
      <c r="G16086" s="13" t="s">
        <v>84</v>
      </c>
    </row>
    <row r="16087" spans="1:7" s="9" customFormat="1" ht="14" x14ac:dyDescent="0.2">
      <c r="A16087" s="9" t="s">
        <v>78</v>
      </c>
      <c r="B16087" s="9">
        <v>1998</v>
      </c>
      <c r="C16087" s="9" t="s">
        <v>95</v>
      </c>
      <c r="D16087" s="9" t="s">
        <v>93</v>
      </c>
      <c r="E16087" s="9" t="s">
        <v>44</v>
      </c>
      <c r="F16087" s="9">
        <v>5134900</v>
      </c>
      <c r="G16087" s="13" t="s">
        <v>84</v>
      </c>
    </row>
    <row r="16088" spans="1:7" s="9" customFormat="1" ht="14" x14ac:dyDescent="0.2">
      <c r="A16088" s="9" t="s">
        <v>78</v>
      </c>
      <c r="B16088" s="9">
        <v>1999</v>
      </c>
      <c r="C16088" s="9" t="s">
        <v>95</v>
      </c>
      <c r="D16088" s="9" t="s">
        <v>93</v>
      </c>
      <c r="E16088" s="9" t="s">
        <v>44</v>
      </c>
      <c r="F16088" s="9">
        <v>5481912</v>
      </c>
      <c r="G16088" s="13" t="s">
        <v>84</v>
      </c>
    </row>
    <row r="16089" spans="1:7" s="9" customFormat="1" ht="14" x14ac:dyDescent="0.2">
      <c r="A16089" s="9" t="s">
        <v>78</v>
      </c>
      <c r="B16089" s="9">
        <v>2000</v>
      </c>
      <c r="C16089" s="9" t="s">
        <v>95</v>
      </c>
      <c r="D16089" s="9" t="s">
        <v>93</v>
      </c>
      <c r="E16089" s="9" t="s">
        <v>44</v>
      </c>
      <c r="F16089" s="9">
        <v>5794954</v>
      </c>
      <c r="G16089" s="13" t="s">
        <v>84</v>
      </c>
    </row>
    <row r="16090" spans="1:7" s="9" customFormat="1" ht="14" x14ac:dyDescent="0.2">
      <c r="A16090" s="9" t="s">
        <v>78</v>
      </c>
      <c r="B16090" s="9">
        <v>2001</v>
      </c>
      <c r="C16090" s="9" t="s">
        <v>95</v>
      </c>
      <c r="D16090" s="9" t="s">
        <v>93</v>
      </c>
      <c r="E16090" s="9" t="s">
        <v>44</v>
      </c>
      <c r="F16090" s="9">
        <v>6201510</v>
      </c>
      <c r="G16090" s="13" t="s">
        <v>84</v>
      </c>
    </row>
    <row r="16091" spans="1:7" s="9" customFormat="1" ht="14" x14ac:dyDescent="0.2">
      <c r="A16091" s="9" t="s">
        <v>78</v>
      </c>
      <c r="B16091" s="9">
        <v>2002</v>
      </c>
      <c r="C16091" s="9" t="s">
        <v>95</v>
      </c>
      <c r="D16091" s="9" t="s">
        <v>93</v>
      </c>
      <c r="E16091" s="9" t="s">
        <v>44</v>
      </c>
      <c r="F16091" s="9">
        <v>6577407</v>
      </c>
      <c r="G16091" s="13" t="s">
        <v>84</v>
      </c>
    </row>
    <row r="16092" spans="1:7" s="9" customFormat="1" ht="14" x14ac:dyDescent="0.2">
      <c r="A16092" s="9" t="s">
        <v>78</v>
      </c>
      <c r="B16092" s="9">
        <v>2003</v>
      </c>
      <c r="C16092" s="9" t="s">
        <v>95</v>
      </c>
      <c r="D16092" s="9" t="s">
        <v>93</v>
      </c>
      <c r="E16092" s="9" t="s">
        <v>44</v>
      </c>
      <c r="F16092" s="9">
        <v>7224737</v>
      </c>
      <c r="G16092" s="13" t="s">
        <v>84</v>
      </c>
    </row>
    <row r="16093" spans="1:7" s="9" customFormat="1" ht="14" x14ac:dyDescent="0.2">
      <c r="A16093" s="9" t="s">
        <v>78</v>
      </c>
      <c r="B16093" s="9">
        <v>2004</v>
      </c>
      <c r="C16093" s="9" t="s">
        <v>95</v>
      </c>
      <c r="D16093" s="9" t="s">
        <v>93</v>
      </c>
      <c r="E16093" s="9" t="s">
        <v>44</v>
      </c>
      <c r="F16093" s="9">
        <v>7467543</v>
      </c>
      <c r="G16093" s="13" t="s">
        <v>84</v>
      </c>
    </row>
    <row r="16094" spans="1:7" s="9" customFormat="1" ht="14" x14ac:dyDescent="0.2">
      <c r="A16094" s="9" t="s">
        <v>78</v>
      </c>
      <c r="B16094" s="9">
        <v>2005</v>
      </c>
      <c r="C16094" s="9" t="s">
        <v>95</v>
      </c>
      <c r="D16094" s="9" t="s">
        <v>93</v>
      </c>
      <c r="E16094" s="9" t="s">
        <v>44</v>
      </c>
      <c r="F16094" s="9">
        <v>7491588</v>
      </c>
      <c r="G16094" s="13" t="s">
        <v>84</v>
      </c>
    </row>
    <row r="16095" spans="1:7" s="9" customFormat="1" ht="14" x14ac:dyDescent="0.2">
      <c r="A16095" s="9" t="s">
        <v>78</v>
      </c>
      <c r="B16095" s="9">
        <v>2006</v>
      </c>
      <c r="C16095" s="9" t="s">
        <v>95</v>
      </c>
      <c r="D16095" s="9" t="s">
        <v>93</v>
      </c>
      <c r="E16095" s="9" t="s">
        <v>44</v>
      </c>
      <c r="F16095" s="9">
        <v>7293289</v>
      </c>
      <c r="G16095" s="13" t="s">
        <v>84</v>
      </c>
    </row>
    <row r="16096" spans="1:7" s="9" customFormat="1" ht="14" x14ac:dyDescent="0.2">
      <c r="A16096" s="9" t="s">
        <v>78</v>
      </c>
      <c r="B16096" s="9">
        <v>2007</v>
      </c>
      <c r="C16096" s="9" t="s">
        <v>95</v>
      </c>
      <c r="D16096" s="9" t="s">
        <v>93</v>
      </c>
      <c r="E16096" s="9" t="s">
        <v>44</v>
      </c>
      <c r="F16096" s="9">
        <v>6933034</v>
      </c>
      <c r="G16096" s="13" t="s">
        <v>84</v>
      </c>
    </row>
    <row r="16097" spans="1:7" s="9" customFormat="1" ht="14" x14ac:dyDescent="0.2">
      <c r="A16097" s="9" t="s">
        <v>78</v>
      </c>
      <c r="B16097" s="9">
        <v>2008</v>
      </c>
      <c r="C16097" s="9" t="s">
        <v>95</v>
      </c>
      <c r="D16097" s="9" t="s">
        <v>93</v>
      </c>
      <c r="E16097" s="9" t="s">
        <v>44</v>
      </c>
      <c r="F16097" s="9">
        <v>6906446</v>
      </c>
      <c r="G16097" s="13" t="s">
        <v>84</v>
      </c>
    </row>
    <row r="16098" spans="1:7" s="9" customFormat="1" ht="14" x14ac:dyDescent="0.2">
      <c r="A16098" s="9" t="s">
        <v>78</v>
      </c>
      <c r="B16098" s="9">
        <v>2009</v>
      </c>
      <c r="C16098" s="9" t="s">
        <v>95</v>
      </c>
      <c r="D16098" s="9" t="s">
        <v>93</v>
      </c>
      <c r="E16098" s="9" t="s">
        <v>44</v>
      </c>
      <c r="F16098" s="9">
        <v>7093567</v>
      </c>
      <c r="G16098" s="13" t="s">
        <v>84</v>
      </c>
    </row>
    <row r="16099" spans="1:7" s="9" customFormat="1" ht="14" x14ac:dyDescent="0.2">
      <c r="A16099" s="9" t="s">
        <v>78</v>
      </c>
      <c r="B16099" s="9">
        <v>2010</v>
      </c>
      <c r="C16099" s="9" t="s">
        <v>95</v>
      </c>
      <c r="D16099" s="9" t="s">
        <v>93</v>
      </c>
      <c r="E16099" s="9" t="s">
        <v>44</v>
      </c>
      <c r="F16099" s="9">
        <v>7468053</v>
      </c>
      <c r="G16099" s="13" t="s">
        <v>84</v>
      </c>
    </row>
    <row r="16100" spans="1:7" s="9" customFormat="1" ht="14" x14ac:dyDescent="0.2">
      <c r="A16100" s="9" t="s">
        <v>78</v>
      </c>
      <c r="B16100" s="9">
        <v>2011</v>
      </c>
      <c r="C16100" s="9" t="s">
        <v>95</v>
      </c>
      <c r="D16100" s="9" t="s">
        <v>93</v>
      </c>
      <c r="E16100" s="9" t="s">
        <v>44</v>
      </c>
      <c r="F16100" s="9">
        <v>7599957</v>
      </c>
      <c r="G16100" s="13" t="s">
        <v>84</v>
      </c>
    </row>
    <row r="16101" spans="1:7" s="9" customFormat="1" ht="14" x14ac:dyDescent="0.2">
      <c r="A16101" s="9" t="s">
        <v>78</v>
      </c>
      <c r="B16101" s="9">
        <v>2012</v>
      </c>
      <c r="C16101" s="9" t="s">
        <v>95</v>
      </c>
      <c r="D16101" s="9" t="s">
        <v>93</v>
      </c>
      <c r="E16101" s="9" t="s">
        <v>44</v>
      </c>
      <c r="F16101" s="9">
        <v>7644801</v>
      </c>
      <c r="G16101" s="13" t="s">
        <v>84</v>
      </c>
    </row>
    <row r="16102" spans="1:7" s="9" customFormat="1" ht="14" x14ac:dyDescent="0.2">
      <c r="A16102" s="9" t="s">
        <v>78</v>
      </c>
      <c r="B16102" s="9">
        <v>2013</v>
      </c>
      <c r="C16102" s="9" t="s">
        <v>95</v>
      </c>
      <c r="D16102" s="9" t="s">
        <v>93</v>
      </c>
      <c r="E16102" s="9" t="s">
        <v>44</v>
      </c>
      <c r="F16102" s="9">
        <v>7698653</v>
      </c>
      <c r="G16102" s="13" t="s">
        <v>84</v>
      </c>
    </row>
    <row r="16103" spans="1:7" s="9" customFormat="1" ht="14" x14ac:dyDescent="0.2">
      <c r="A16103" s="9" t="s">
        <v>78</v>
      </c>
      <c r="B16103" s="9">
        <v>2014</v>
      </c>
      <c r="C16103" s="9" t="s">
        <v>95</v>
      </c>
      <c r="D16103" s="9" t="s">
        <v>93</v>
      </c>
      <c r="E16103" s="9" t="s">
        <v>44</v>
      </c>
      <c r="F16103" s="9">
        <v>7594558</v>
      </c>
      <c r="G16103" s="13" t="s">
        <v>84</v>
      </c>
    </row>
    <row r="16104" spans="1:7" s="9" customFormat="1" ht="14" x14ac:dyDescent="0.2">
      <c r="A16104" s="9" t="s">
        <v>78</v>
      </c>
      <c r="B16104" s="9">
        <v>2015</v>
      </c>
      <c r="C16104" s="9" t="s">
        <v>95</v>
      </c>
      <c r="D16104" s="9" t="s">
        <v>93</v>
      </c>
      <c r="E16104" s="9" t="s">
        <v>44</v>
      </c>
      <c r="F16104" s="9">
        <v>7942741</v>
      </c>
      <c r="G16104" s="13" t="s">
        <v>84</v>
      </c>
    </row>
    <row r="16105" spans="1:7" s="9" customFormat="1" ht="14" x14ac:dyDescent="0.2">
      <c r="A16105" s="9" t="s">
        <v>78</v>
      </c>
      <c r="B16105" s="9">
        <v>2016</v>
      </c>
      <c r="C16105" s="9" t="s">
        <v>95</v>
      </c>
      <c r="D16105" s="9" t="s">
        <v>93</v>
      </c>
      <c r="E16105" s="9" t="s">
        <v>44</v>
      </c>
      <c r="F16105" s="9">
        <v>8124060</v>
      </c>
      <c r="G16105" s="13" t="s">
        <v>84</v>
      </c>
    </row>
    <row r="16106" spans="1:7" s="9" customFormat="1" ht="14" x14ac:dyDescent="0.2">
      <c r="A16106" s="9" t="s">
        <v>78</v>
      </c>
      <c r="B16106" s="9">
        <v>2017</v>
      </c>
      <c r="C16106" s="9" t="s">
        <v>95</v>
      </c>
      <c r="D16106" s="9" t="s">
        <v>93</v>
      </c>
      <c r="E16106" s="9" t="s">
        <v>44</v>
      </c>
      <c r="F16106" s="9">
        <v>8191864</v>
      </c>
      <c r="G16106" s="13" t="s">
        <v>84</v>
      </c>
    </row>
    <row r="16107" spans="1:7" s="9" customFormat="1" ht="14" x14ac:dyDescent="0.2">
      <c r="A16107" s="9" t="s">
        <v>78</v>
      </c>
      <c r="B16107" s="9">
        <v>2018</v>
      </c>
      <c r="C16107" s="9" t="s">
        <v>95</v>
      </c>
      <c r="D16107" s="9" t="s">
        <v>93</v>
      </c>
      <c r="E16107" s="9" t="s">
        <v>44</v>
      </c>
      <c r="F16107" s="9">
        <v>7864249</v>
      </c>
      <c r="G16107" s="13" t="s">
        <v>84</v>
      </c>
    </row>
    <row r="16108" spans="1:7" s="9" customFormat="1" ht="14" x14ac:dyDescent="0.2">
      <c r="A16108" s="9" t="s">
        <v>78</v>
      </c>
      <c r="B16108" s="9">
        <v>2019</v>
      </c>
      <c r="C16108" s="9" t="s">
        <v>95</v>
      </c>
      <c r="D16108" s="9" t="s">
        <v>93</v>
      </c>
      <c r="E16108" s="9" t="s">
        <v>44</v>
      </c>
      <c r="F16108" s="9">
        <v>7986681</v>
      </c>
      <c r="G16108" s="13" t="s">
        <v>84</v>
      </c>
    </row>
    <row r="16109" spans="1:7" s="9" customFormat="1" ht="14" x14ac:dyDescent="0.2">
      <c r="A16109" s="9" t="s">
        <v>78</v>
      </c>
      <c r="B16109" s="9">
        <v>1970</v>
      </c>
      <c r="C16109" s="9" t="s">
        <v>95</v>
      </c>
      <c r="D16109" s="9" t="s">
        <v>93</v>
      </c>
      <c r="E16109" s="9" t="s">
        <v>27</v>
      </c>
      <c r="F16109" s="9">
        <v>1387470.5221449237</v>
      </c>
      <c r="G16109" s="13" t="s">
        <v>84</v>
      </c>
    </row>
    <row r="16110" spans="1:7" s="9" customFormat="1" ht="14" x14ac:dyDescent="0.2">
      <c r="A16110" s="9" t="s">
        <v>78</v>
      </c>
      <c r="B16110" s="9">
        <v>1971</v>
      </c>
      <c r="C16110" s="9" t="s">
        <v>95</v>
      </c>
      <c r="D16110" s="9" t="s">
        <v>93</v>
      </c>
      <c r="E16110" s="9" t="s">
        <v>27</v>
      </c>
      <c r="F16110" s="9">
        <v>1437283.8916086927</v>
      </c>
      <c r="G16110" s="13" t="s">
        <v>94</v>
      </c>
    </row>
    <row r="16111" spans="1:7" s="9" customFormat="1" ht="14" x14ac:dyDescent="0.2">
      <c r="A16111" s="9" t="s">
        <v>78</v>
      </c>
      <c r="B16111" s="9">
        <v>1972</v>
      </c>
      <c r="C16111" s="9" t="s">
        <v>95</v>
      </c>
      <c r="D16111" s="9" t="s">
        <v>93</v>
      </c>
      <c r="E16111" s="9" t="s">
        <v>27</v>
      </c>
      <c r="F16111" s="9">
        <v>1487097.2610724617</v>
      </c>
      <c r="G16111" s="13" t="s">
        <v>94</v>
      </c>
    </row>
    <row r="16112" spans="1:7" s="9" customFormat="1" ht="14" x14ac:dyDescent="0.2">
      <c r="A16112" s="9" t="s">
        <v>78</v>
      </c>
      <c r="B16112" s="9">
        <v>1973</v>
      </c>
      <c r="C16112" s="9" t="s">
        <v>95</v>
      </c>
      <c r="D16112" s="9" t="s">
        <v>93</v>
      </c>
      <c r="E16112" s="9" t="s">
        <v>27</v>
      </c>
      <c r="F16112" s="9">
        <v>1536910.630536231</v>
      </c>
      <c r="G16112" s="13" t="s">
        <v>94</v>
      </c>
    </row>
    <row r="16113" spans="1:7" s="9" customFormat="1" ht="14" x14ac:dyDescent="0.2">
      <c r="A16113" s="9" t="s">
        <v>78</v>
      </c>
      <c r="B16113" s="9">
        <v>1974</v>
      </c>
      <c r="C16113" s="9" t="s">
        <v>95</v>
      </c>
      <c r="D16113" s="9" t="s">
        <v>93</v>
      </c>
      <c r="E16113" s="9" t="s">
        <v>27</v>
      </c>
      <c r="F16113" s="9">
        <v>1586724</v>
      </c>
      <c r="G16113" s="13" t="s">
        <v>84</v>
      </c>
    </row>
    <row r="16114" spans="1:7" s="9" customFormat="1" ht="14" x14ac:dyDescent="0.2">
      <c r="A16114" s="9" t="s">
        <v>78</v>
      </c>
      <c r="B16114" s="9">
        <v>1975</v>
      </c>
      <c r="C16114" s="9" t="s">
        <v>95</v>
      </c>
      <c r="D16114" s="9" t="s">
        <v>93</v>
      </c>
      <c r="E16114" s="9" t="s">
        <v>27</v>
      </c>
      <c r="F16114" s="9">
        <v>1624250</v>
      </c>
      <c r="G16114" s="13" t="s">
        <v>84</v>
      </c>
    </row>
    <row r="16115" spans="1:7" s="9" customFormat="1" ht="14" x14ac:dyDescent="0.2">
      <c r="A16115" s="9" t="s">
        <v>78</v>
      </c>
      <c r="B16115" s="9">
        <v>1976</v>
      </c>
      <c r="C16115" s="9" t="s">
        <v>95</v>
      </c>
      <c r="D16115" s="9" t="s">
        <v>93</v>
      </c>
      <c r="E16115" s="9" t="s">
        <v>27</v>
      </c>
      <c r="F16115" s="9">
        <v>1663625</v>
      </c>
      <c r="G16115" s="13" t="s">
        <v>84</v>
      </c>
    </row>
    <row r="16116" spans="1:7" s="9" customFormat="1" ht="14" x14ac:dyDescent="0.2">
      <c r="A16116" s="9" t="s">
        <v>78</v>
      </c>
      <c r="B16116" s="9">
        <v>1977</v>
      </c>
      <c r="C16116" s="9" t="s">
        <v>95</v>
      </c>
      <c r="D16116" s="9" t="s">
        <v>93</v>
      </c>
      <c r="E16116" s="9" t="s">
        <v>27</v>
      </c>
      <c r="F16116" s="9">
        <v>1749002</v>
      </c>
      <c r="G16116" s="13" t="s">
        <v>84</v>
      </c>
    </row>
    <row r="16117" spans="1:7" s="9" customFormat="1" ht="14" x14ac:dyDescent="0.2">
      <c r="A16117" s="9" t="s">
        <v>78</v>
      </c>
      <c r="B16117" s="9">
        <v>1978</v>
      </c>
      <c r="C16117" s="9" t="s">
        <v>95</v>
      </c>
      <c r="D16117" s="9" t="s">
        <v>93</v>
      </c>
      <c r="E16117" s="9" t="s">
        <v>27</v>
      </c>
      <c r="F16117" s="9">
        <v>1835889</v>
      </c>
      <c r="G16117" s="13" t="s">
        <v>84</v>
      </c>
    </row>
    <row r="16118" spans="1:7" s="9" customFormat="1" ht="14" x14ac:dyDescent="0.2">
      <c r="A16118" s="9" t="s">
        <v>78</v>
      </c>
      <c r="B16118" s="9">
        <v>1979</v>
      </c>
      <c r="C16118" s="9" t="s">
        <v>95</v>
      </c>
      <c r="D16118" s="9" t="s">
        <v>93</v>
      </c>
      <c r="E16118" s="9" t="s">
        <v>27</v>
      </c>
      <c r="F16118" s="9">
        <v>2022814</v>
      </c>
      <c r="G16118" s="13" t="s">
        <v>84</v>
      </c>
    </row>
    <row r="16119" spans="1:7" s="9" customFormat="1" ht="14" x14ac:dyDescent="0.2">
      <c r="A16119" s="9" t="s">
        <v>78</v>
      </c>
      <c r="B16119" s="9">
        <v>1980</v>
      </c>
      <c r="C16119" s="9" t="s">
        <v>95</v>
      </c>
      <c r="D16119" s="9" t="s">
        <v>93</v>
      </c>
      <c r="E16119" s="9" t="s">
        <v>27</v>
      </c>
      <c r="F16119" s="9">
        <v>2566300</v>
      </c>
      <c r="G16119" s="13" t="s">
        <v>84</v>
      </c>
    </row>
    <row r="16120" spans="1:7" s="9" customFormat="1" ht="14" x14ac:dyDescent="0.2">
      <c r="A16120" s="9" t="s">
        <v>78</v>
      </c>
      <c r="B16120" s="9">
        <v>1981</v>
      </c>
      <c r="C16120" s="9" t="s">
        <v>95</v>
      </c>
      <c r="D16120" s="9" t="s">
        <v>93</v>
      </c>
      <c r="E16120" s="9" t="s">
        <v>27</v>
      </c>
      <c r="F16120" s="9">
        <v>2625603</v>
      </c>
      <c r="G16120" s="13" t="s">
        <v>84</v>
      </c>
    </row>
    <row r="16121" spans="1:7" s="9" customFormat="1" ht="14" x14ac:dyDescent="0.2">
      <c r="A16121" s="9" t="s">
        <v>78</v>
      </c>
      <c r="B16121" s="9">
        <v>1982</v>
      </c>
      <c r="C16121" s="9" t="s">
        <v>95</v>
      </c>
      <c r="D16121" s="9" t="s">
        <v>93</v>
      </c>
      <c r="E16121" s="9" t="s">
        <v>27</v>
      </c>
      <c r="F16121" s="9">
        <v>2774162</v>
      </c>
      <c r="G16121" s="13" t="s">
        <v>84</v>
      </c>
    </row>
    <row r="16122" spans="1:7" s="9" customFormat="1" ht="14" x14ac:dyDescent="0.2">
      <c r="A16122" s="9" t="s">
        <v>78</v>
      </c>
      <c r="B16122" s="9">
        <v>1983</v>
      </c>
      <c r="C16122" s="9" t="s">
        <v>95</v>
      </c>
      <c r="D16122" s="9" t="s">
        <v>93</v>
      </c>
      <c r="E16122" s="9" t="s">
        <v>27</v>
      </c>
      <c r="F16122" s="9">
        <v>2865958</v>
      </c>
      <c r="G16122" s="13" t="s">
        <v>84</v>
      </c>
    </row>
    <row r="16123" spans="1:7" s="9" customFormat="1" ht="14" x14ac:dyDescent="0.2">
      <c r="A16123" s="9" t="s">
        <v>78</v>
      </c>
      <c r="B16123" s="9">
        <v>1984</v>
      </c>
      <c r="C16123" s="9" t="s">
        <v>95</v>
      </c>
      <c r="D16123" s="9" t="s">
        <v>93</v>
      </c>
      <c r="E16123" s="9" t="s">
        <v>27</v>
      </c>
      <c r="F16123" s="9">
        <v>3021280</v>
      </c>
      <c r="G16123" s="13" t="s">
        <v>84</v>
      </c>
    </row>
    <row r="16124" spans="1:7" s="9" customFormat="1" ht="14" x14ac:dyDescent="0.2">
      <c r="A16124" s="9" t="s">
        <v>78</v>
      </c>
      <c r="B16124" s="9">
        <v>1985</v>
      </c>
      <c r="C16124" s="9" t="s">
        <v>95</v>
      </c>
      <c r="D16124" s="9" t="s">
        <v>93</v>
      </c>
      <c r="E16124" s="9" t="s">
        <v>27</v>
      </c>
      <c r="F16124" s="9">
        <v>3036245</v>
      </c>
      <c r="G16124" s="13" t="s">
        <v>84</v>
      </c>
    </row>
    <row r="16125" spans="1:7" s="9" customFormat="1" ht="14" x14ac:dyDescent="0.2">
      <c r="A16125" s="9" t="s">
        <v>78</v>
      </c>
      <c r="B16125" s="9">
        <v>1986</v>
      </c>
      <c r="C16125" s="9" t="s">
        <v>95</v>
      </c>
      <c r="D16125" s="9" t="s">
        <v>93</v>
      </c>
      <c r="E16125" s="9" t="s">
        <v>27</v>
      </c>
      <c r="F16125" s="9">
        <v>3158959</v>
      </c>
      <c r="G16125" s="13" t="s">
        <v>84</v>
      </c>
    </row>
    <row r="16126" spans="1:7" s="9" customFormat="1" ht="14" x14ac:dyDescent="0.2">
      <c r="A16126" s="9" t="s">
        <v>78</v>
      </c>
      <c r="B16126" s="9">
        <v>1987</v>
      </c>
      <c r="C16126" s="9" t="s">
        <v>95</v>
      </c>
      <c r="D16126" s="9" t="s">
        <v>93</v>
      </c>
      <c r="E16126" s="9" t="s">
        <v>27</v>
      </c>
      <c r="F16126" s="9">
        <v>3273451</v>
      </c>
      <c r="G16126" s="13" t="s">
        <v>84</v>
      </c>
    </row>
    <row r="16127" spans="1:7" s="9" customFormat="1" ht="14" x14ac:dyDescent="0.2">
      <c r="A16127" s="9" t="s">
        <v>78</v>
      </c>
      <c r="B16127" s="9">
        <v>1988</v>
      </c>
      <c r="C16127" s="9" t="s">
        <v>95</v>
      </c>
      <c r="D16127" s="9" t="s">
        <v>93</v>
      </c>
      <c r="E16127" s="9" t="s">
        <v>27</v>
      </c>
      <c r="F16127" s="9">
        <v>3376863</v>
      </c>
      <c r="G16127" s="13" t="s">
        <v>84</v>
      </c>
    </row>
    <row r="16128" spans="1:7" s="9" customFormat="1" ht="14" x14ac:dyDescent="0.2">
      <c r="A16128" s="9" t="s">
        <v>78</v>
      </c>
      <c r="B16128" s="9">
        <v>1989</v>
      </c>
      <c r="C16128" s="9" t="s">
        <v>95</v>
      </c>
      <c r="D16128" s="9" t="s">
        <v>93</v>
      </c>
      <c r="E16128" s="9" t="s">
        <v>27</v>
      </c>
      <c r="F16128" s="9">
        <v>3502966</v>
      </c>
      <c r="G16128" s="13" t="s">
        <v>84</v>
      </c>
    </row>
    <row r="16129" spans="1:7" s="9" customFormat="1" ht="14" x14ac:dyDescent="0.2">
      <c r="A16129" s="9" t="s">
        <v>78</v>
      </c>
      <c r="B16129" s="9">
        <v>1990</v>
      </c>
      <c r="C16129" s="9" t="s">
        <v>95</v>
      </c>
      <c r="D16129" s="9" t="s">
        <v>93</v>
      </c>
      <c r="E16129" s="9" t="s">
        <v>27</v>
      </c>
      <c r="F16129" s="9">
        <v>3587487</v>
      </c>
      <c r="G16129" s="13" t="s">
        <v>84</v>
      </c>
    </row>
    <row r="16130" spans="1:7" s="9" customFormat="1" ht="14" x14ac:dyDescent="0.2">
      <c r="A16130" s="9" t="s">
        <v>78</v>
      </c>
      <c r="B16130" s="9">
        <v>1991</v>
      </c>
      <c r="C16130" s="9" t="s">
        <v>95</v>
      </c>
      <c r="D16130" s="9" t="s">
        <v>93</v>
      </c>
      <c r="E16130" s="9" t="s">
        <v>27</v>
      </c>
      <c r="F16130" s="9">
        <v>3628309</v>
      </c>
      <c r="G16130" s="13" t="s">
        <v>84</v>
      </c>
    </row>
    <row r="16131" spans="1:7" s="9" customFormat="1" ht="14" x14ac:dyDescent="0.2">
      <c r="A16131" s="9" t="s">
        <v>78</v>
      </c>
      <c r="B16131" s="9">
        <v>1992</v>
      </c>
      <c r="C16131" s="9" t="s">
        <v>95</v>
      </c>
      <c r="D16131" s="9" t="s">
        <v>93</v>
      </c>
      <c r="E16131" s="9" t="s">
        <v>27</v>
      </c>
      <c r="F16131" s="9">
        <v>3610179</v>
      </c>
      <c r="G16131" s="13" t="s">
        <v>84</v>
      </c>
    </row>
    <row r="16132" spans="1:7" s="9" customFormat="1" ht="14" x14ac:dyDescent="0.2">
      <c r="A16132" s="9" t="s">
        <v>78</v>
      </c>
      <c r="B16132" s="9">
        <v>1993</v>
      </c>
      <c r="C16132" s="9" t="s">
        <v>95</v>
      </c>
      <c r="D16132" s="9" t="s">
        <v>93</v>
      </c>
      <c r="E16132" s="9" t="s">
        <v>27</v>
      </c>
      <c r="F16132" s="9">
        <v>3693919</v>
      </c>
      <c r="G16132" s="13" t="s">
        <v>84</v>
      </c>
    </row>
    <row r="16133" spans="1:7" s="9" customFormat="1" ht="14" x14ac:dyDescent="0.2">
      <c r="A16133" s="9" t="s">
        <v>78</v>
      </c>
      <c r="B16133" s="9">
        <v>1994</v>
      </c>
      <c r="C16133" s="9" t="s">
        <v>95</v>
      </c>
      <c r="D16133" s="9" t="s">
        <v>93</v>
      </c>
      <c r="E16133" s="9" t="s">
        <v>27</v>
      </c>
      <c r="F16133" s="9">
        <v>3762262</v>
      </c>
      <c r="G16133" s="13" t="s">
        <v>84</v>
      </c>
    </row>
    <row r="16134" spans="1:7" s="9" customFormat="1" ht="14" x14ac:dyDescent="0.2">
      <c r="A16134" s="9" t="s">
        <v>78</v>
      </c>
      <c r="B16134" s="9">
        <v>1995</v>
      </c>
      <c r="C16134" s="9" t="s">
        <v>95</v>
      </c>
      <c r="D16134" s="9" t="s">
        <v>93</v>
      </c>
      <c r="E16134" s="9" t="s">
        <v>27</v>
      </c>
      <c r="F16134" s="9">
        <v>3822731</v>
      </c>
      <c r="G16134" s="13" t="s">
        <v>84</v>
      </c>
    </row>
    <row r="16135" spans="1:7" s="9" customFormat="1" ht="14" x14ac:dyDescent="0.2">
      <c r="A16135" s="9" t="s">
        <v>78</v>
      </c>
      <c r="B16135" s="9">
        <v>1996</v>
      </c>
      <c r="C16135" s="9" t="s">
        <v>95</v>
      </c>
      <c r="D16135" s="9" t="s">
        <v>93</v>
      </c>
      <c r="E16135" s="9" t="s">
        <v>27</v>
      </c>
      <c r="F16135" s="9">
        <v>3644176</v>
      </c>
      <c r="G16135" s="13" t="s">
        <v>84</v>
      </c>
    </row>
    <row r="16136" spans="1:7" s="9" customFormat="1" ht="14" x14ac:dyDescent="0.2">
      <c r="A16136" s="9" t="s">
        <v>78</v>
      </c>
      <c r="B16136" s="9">
        <v>1997</v>
      </c>
      <c r="C16136" s="9" t="s">
        <v>95</v>
      </c>
      <c r="D16136" s="9" t="s">
        <v>93</v>
      </c>
      <c r="E16136" s="9" t="s">
        <v>27</v>
      </c>
      <c r="F16136" s="9">
        <v>3616237</v>
      </c>
      <c r="G16136" s="13" t="s">
        <v>84</v>
      </c>
    </row>
    <row r="16137" spans="1:7" s="9" customFormat="1" ht="14" x14ac:dyDescent="0.2">
      <c r="A16137" s="9" t="s">
        <v>78</v>
      </c>
      <c r="B16137" s="9">
        <v>1998</v>
      </c>
      <c r="C16137" s="9" t="s">
        <v>95</v>
      </c>
      <c r="D16137" s="9" t="s">
        <v>93</v>
      </c>
      <c r="E16137" s="9" t="s">
        <v>27</v>
      </c>
      <c r="F16137" s="9">
        <v>3645448</v>
      </c>
      <c r="G16137" s="13" t="s">
        <v>84</v>
      </c>
    </row>
    <row r="16138" spans="1:7" s="9" customFormat="1" ht="14" x14ac:dyDescent="0.2">
      <c r="A16138" s="9" t="s">
        <v>78</v>
      </c>
      <c r="B16138" s="9">
        <v>1999</v>
      </c>
      <c r="C16138" s="9" t="s">
        <v>95</v>
      </c>
      <c r="D16138" s="9" t="s">
        <v>93</v>
      </c>
      <c r="E16138" s="9" t="s">
        <v>27</v>
      </c>
      <c r="F16138" s="9">
        <v>3668146</v>
      </c>
      <c r="G16138" s="13" t="s">
        <v>84</v>
      </c>
    </row>
    <row r="16139" spans="1:7" s="9" customFormat="1" ht="14" x14ac:dyDescent="0.2">
      <c r="A16139" s="9" t="s">
        <v>78</v>
      </c>
      <c r="B16139" s="9">
        <v>2000</v>
      </c>
      <c r="C16139" s="9" t="s">
        <v>95</v>
      </c>
      <c r="D16139" s="9" t="s">
        <v>93</v>
      </c>
      <c r="E16139" s="9" t="s">
        <v>27</v>
      </c>
      <c r="F16139" s="9">
        <v>3789947</v>
      </c>
      <c r="G16139" s="13" t="s">
        <v>84</v>
      </c>
    </row>
    <row r="16140" spans="1:7" s="9" customFormat="1" ht="14" x14ac:dyDescent="0.2">
      <c r="A16140" s="9" t="s">
        <v>78</v>
      </c>
      <c r="B16140" s="9">
        <v>2001</v>
      </c>
      <c r="C16140" s="9" t="s">
        <v>95</v>
      </c>
      <c r="D16140" s="9" t="s">
        <v>93</v>
      </c>
      <c r="E16140" s="9" t="s">
        <v>27</v>
      </c>
      <c r="F16140" s="9">
        <v>4170617</v>
      </c>
      <c r="G16140" s="13" t="s">
        <v>84</v>
      </c>
    </row>
    <row r="16141" spans="1:7" s="9" customFormat="1" ht="14" x14ac:dyDescent="0.2">
      <c r="A16141" s="9" t="s">
        <v>78</v>
      </c>
      <c r="B16141" s="9">
        <v>2002</v>
      </c>
      <c r="C16141" s="9" t="s">
        <v>95</v>
      </c>
      <c r="D16141" s="9" t="s">
        <v>93</v>
      </c>
      <c r="E16141" s="9" t="s">
        <v>27</v>
      </c>
      <c r="F16141" s="9">
        <v>4406407</v>
      </c>
      <c r="G16141" s="13" t="s">
        <v>84</v>
      </c>
    </row>
    <row r="16142" spans="1:7" s="9" customFormat="1" ht="14" x14ac:dyDescent="0.2">
      <c r="A16142" s="9" t="s">
        <v>78</v>
      </c>
      <c r="B16142" s="9">
        <v>2003</v>
      </c>
      <c r="C16142" s="9" t="s">
        <v>95</v>
      </c>
      <c r="D16142" s="9" t="s">
        <v>93</v>
      </c>
      <c r="E16142" s="9" t="s">
        <v>27</v>
      </c>
      <c r="F16142" s="9">
        <v>5100810</v>
      </c>
      <c r="G16142" s="13" t="s">
        <v>84</v>
      </c>
    </row>
    <row r="16143" spans="1:7" s="9" customFormat="1" ht="14" x14ac:dyDescent="0.2">
      <c r="A16143" s="9" t="s">
        <v>78</v>
      </c>
      <c r="B16143" s="9">
        <v>2004</v>
      </c>
      <c r="C16143" s="9" t="s">
        <v>95</v>
      </c>
      <c r="D16143" s="9" t="s">
        <v>93</v>
      </c>
      <c r="E16143" s="9" t="s">
        <v>27</v>
      </c>
      <c r="F16143" s="9">
        <v>5465672</v>
      </c>
      <c r="G16143" s="13" t="s">
        <v>84</v>
      </c>
    </row>
    <row r="16144" spans="1:7" s="9" customFormat="1" ht="14" x14ac:dyDescent="0.2">
      <c r="A16144" s="9" t="s">
        <v>78</v>
      </c>
      <c r="B16144" s="9">
        <v>2005</v>
      </c>
      <c r="C16144" s="9" t="s">
        <v>95</v>
      </c>
      <c r="D16144" s="9" t="s">
        <v>93</v>
      </c>
      <c r="E16144" s="9" t="s">
        <v>27</v>
      </c>
      <c r="F16144" s="9">
        <v>5944176</v>
      </c>
      <c r="G16144" s="13" t="s">
        <v>84</v>
      </c>
    </row>
    <row r="16145" spans="1:7" s="9" customFormat="1" ht="14" x14ac:dyDescent="0.2">
      <c r="A16145" s="9" t="s">
        <v>78</v>
      </c>
      <c r="B16145" s="9">
        <v>2006</v>
      </c>
      <c r="C16145" s="9" t="s">
        <v>95</v>
      </c>
      <c r="D16145" s="9" t="s">
        <v>93</v>
      </c>
      <c r="E16145" s="9" t="s">
        <v>27</v>
      </c>
      <c r="F16145" s="9">
        <v>6090441</v>
      </c>
      <c r="G16145" s="13" t="s">
        <v>84</v>
      </c>
    </row>
    <row r="16146" spans="1:7" s="9" customFormat="1" ht="14" x14ac:dyDescent="0.2">
      <c r="A16146" s="9" t="s">
        <v>78</v>
      </c>
      <c r="B16146" s="9">
        <v>2007</v>
      </c>
      <c r="C16146" s="9" t="s">
        <v>95</v>
      </c>
      <c r="D16146" s="9" t="s">
        <v>93</v>
      </c>
      <c r="E16146" s="9" t="s">
        <v>27</v>
      </c>
      <c r="F16146" s="9">
        <v>6086043</v>
      </c>
      <c r="G16146" s="13" t="s">
        <v>84</v>
      </c>
    </row>
    <row r="16147" spans="1:7" s="9" customFormat="1" ht="14" x14ac:dyDescent="0.2">
      <c r="A16147" s="9" t="s">
        <v>78</v>
      </c>
      <c r="B16147" s="9">
        <v>2008</v>
      </c>
      <c r="C16147" s="9" t="s">
        <v>95</v>
      </c>
      <c r="D16147" s="9" t="s">
        <v>93</v>
      </c>
      <c r="E16147" s="9" t="s">
        <v>27</v>
      </c>
      <c r="F16147" s="9">
        <v>6267072</v>
      </c>
      <c r="G16147" s="13" t="s">
        <v>84</v>
      </c>
    </row>
    <row r="16148" spans="1:7" s="9" customFormat="1" ht="14" x14ac:dyDescent="0.2">
      <c r="A16148" s="9" t="s">
        <v>78</v>
      </c>
      <c r="B16148" s="9">
        <v>2009</v>
      </c>
      <c r="C16148" s="9" t="s">
        <v>95</v>
      </c>
      <c r="D16148" s="9" t="s">
        <v>93</v>
      </c>
      <c r="E16148" s="9" t="s">
        <v>27</v>
      </c>
      <c r="F16148" s="9">
        <v>6342850</v>
      </c>
      <c r="G16148" s="13" t="s">
        <v>84</v>
      </c>
    </row>
    <row r="16149" spans="1:7" s="9" customFormat="1" ht="14" x14ac:dyDescent="0.2">
      <c r="A16149" s="9" t="s">
        <v>78</v>
      </c>
      <c r="B16149" s="9">
        <v>2010</v>
      </c>
      <c r="C16149" s="9" t="s">
        <v>95</v>
      </c>
      <c r="D16149" s="9" t="s">
        <v>93</v>
      </c>
      <c r="E16149" s="9" t="s">
        <v>27</v>
      </c>
      <c r="F16149" s="9">
        <v>6405509</v>
      </c>
      <c r="G16149" s="13" t="s">
        <v>84</v>
      </c>
    </row>
    <row r="16150" spans="1:7" s="9" customFormat="1" ht="14" x14ac:dyDescent="0.2">
      <c r="A16150" s="9" t="s">
        <v>78</v>
      </c>
      <c r="B16150" s="9">
        <v>2011</v>
      </c>
      <c r="C16150" s="9" t="s">
        <v>95</v>
      </c>
      <c r="D16150" s="9" t="s">
        <v>93</v>
      </c>
      <c r="E16150" s="9" t="s">
        <v>27</v>
      </c>
      <c r="F16150" s="9">
        <v>6672161</v>
      </c>
      <c r="G16150" s="13" t="s">
        <v>84</v>
      </c>
    </row>
    <row r="16151" spans="1:7" s="9" customFormat="1" ht="14" x14ac:dyDescent="0.2">
      <c r="A16151" s="9" t="s">
        <v>78</v>
      </c>
      <c r="B16151" s="9">
        <v>2012</v>
      </c>
      <c r="C16151" s="9" t="s">
        <v>95</v>
      </c>
      <c r="D16151" s="9" t="s">
        <v>93</v>
      </c>
      <c r="E16151" s="9" t="s">
        <v>27</v>
      </c>
      <c r="F16151" s="9">
        <v>6878951</v>
      </c>
      <c r="G16151" s="13" t="s">
        <v>84</v>
      </c>
    </row>
    <row r="16152" spans="1:7" s="9" customFormat="1" ht="14" x14ac:dyDescent="0.2">
      <c r="A16152" s="9" t="s">
        <v>78</v>
      </c>
      <c r="B16152" s="9">
        <v>2013</v>
      </c>
      <c r="C16152" s="9" t="s">
        <v>95</v>
      </c>
      <c r="D16152" s="9" t="s">
        <v>93</v>
      </c>
      <c r="E16152" s="9" t="s">
        <v>27</v>
      </c>
      <c r="F16152" s="9">
        <v>6991199</v>
      </c>
      <c r="G16152" s="13" t="s">
        <v>84</v>
      </c>
    </row>
    <row r="16153" spans="1:7" s="9" customFormat="1" ht="14" x14ac:dyDescent="0.2">
      <c r="A16153" s="9" t="s">
        <v>78</v>
      </c>
      <c r="B16153" s="9">
        <v>2014</v>
      </c>
      <c r="C16153" s="9" t="s">
        <v>95</v>
      </c>
      <c r="D16153" s="9" t="s">
        <v>93</v>
      </c>
      <c r="E16153" s="9" t="s">
        <v>27</v>
      </c>
      <c r="F16153" s="9">
        <v>7135005</v>
      </c>
      <c r="G16153" s="13" t="s">
        <v>84</v>
      </c>
    </row>
    <row r="16154" spans="1:7" s="9" customFormat="1" ht="14" x14ac:dyDescent="0.2">
      <c r="A16154" s="9" t="s">
        <v>78</v>
      </c>
      <c r="B16154" s="9">
        <v>2015</v>
      </c>
      <c r="C16154" s="9" t="s">
        <v>95</v>
      </c>
      <c r="D16154" s="9" t="s">
        <v>93</v>
      </c>
      <c r="E16154" s="9" t="s">
        <v>27</v>
      </c>
      <c r="F16154" s="9">
        <v>7018182</v>
      </c>
      <c r="G16154" s="13" t="s">
        <v>84</v>
      </c>
    </row>
    <row r="16155" spans="1:7" s="9" customFormat="1" ht="14" x14ac:dyDescent="0.2">
      <c r="A16155" s="9" t="s">
        <v>78</v>
      </c>
      <c r="B16155" s="9">
        <v>2016</v>
      </c>
      <c r="C16155" s="9" t="s">
        <v>95</v>
      </c>
      <c r="D16155" s="9" t="s">
        <v>93</v>
      </c>
      <c r="E16155" s="9" t="s">
        <v>27</v>
      </c>
      <c r="F16155" s="9">
        <v>7062350</v>
      </c>
      <c r="G16155" s="13" t="s">
        <v>84</v>
      </c>
    </row>
    <row r="16156" spans="1:7" s="9" customFormat="1" ht="14" x14ac:dyDescent="0.2">
      <c r="A16156" s="9" t="s">
        <v>78</v>
      </c>
      <c r="B16156" s="9">
        <v>2017</v>
      </c>
      <c r="C16156" s="9" t="s">
        <v>95</v>
      </c>
      <c r="D16156" s="9" t="s">
        <v>93</v>
      </c>
      <c r="E16156" s="9" t="s">
        <v>27</v>
      </c>
      <c r="F16156" s="9">
        <v>7115196</v>
      </c>
      <c r="G16156" s="13" t="s">
        <v>84</v>
      </c>
    </row>
    <row r="16157" spans="1:7" s="9" customFormat="1" ht="14" x14ac:dyDescent="0.2">
      <c r="A16157" s="9" t="s">
        <v>78</v>
      </c>
      <c r="B16157" s="9">
        <v>2018</v>
      </c>
      <c r="C16157" s="9" t="s">
        <v>95</v>
      </c>
      <c r="D16157" s="9" t="s">
        <v>93</v>
      </c>
      <c r="E16157" s="9" t="s">
        <v>27</v>
      </c>
      <c r="F16157" s="9">
        <v>7241937</v>
      </c>
      <c r="G16157" s="13" t="s">
        <v>84</v>
      </c>
    </row>
    <row r="16158" spans="1:7" s="9" customFormat="1" ht="14" x14ac:dyDescent="0.2">
      <c r="A16158" s="9" t="s">
        <v>78</v>
      </c>
      <c r="B16158" s="9">
        <v>2019</v>
      </c>
      <c r="C16158" s="9" t="s">
        <v>95</v>
      </c>
      <c r="D16158" s="9" t="s">
        <v>93</v>
      </c>
      <c r="E16158" s="9" t="s">
        <v>27</v>
      </c>
      <c r="F16158" s="9">
        <v>7464043</v>
      </c>
      <c r="G16158" s="13" t="s">
        <v>84</v>
      </c>
    </row>
    <row r="16159" spans="1:7" s="9" customFormat="1" ht="14" x14ac:dyDescent="0.2">
      <c r="A16159" s="9" t="s">
        <v>78</v>
      </c>
      <c r="B16159" s="9">
        <v>1970</v>
      </c>
      <c r="C16159" s="9" t="s">
        <v>95</v>
      </c>
      <c r="D16159" s="9" t="s">
        <v>93</v>
      </c>
      <c r="E16159" s="9" t="s">
        <v>35</v>
      </c>
      <c r="F16159" s="9">
        <v>1092548.3738319771</v>
      </c>
      <c r="G16159" s="13" t="s">
        <v>84</v>
      </c>
    </row>
    <row r="16160" spans="1:7" s="9" customFormat="1" ht="14" x14ac:dyDescent="0.2">
      <c r="A16160" s="9" t="s">
        <v>78</v>
      </c>
      <c r="B16160" s="9">
        <v>1971</v>
      </c>
      <c r="C16160" s="9" t="s">
        <v>95</v>
      </c>
      <c r="D16160" s="9" t="s">
        <v>93</v>
      </c>
      <c r="E16160" s="9" t="s">
        <v>35</v>
      </c>
      <c r="F16160" s="9">
        <v>1155284.7803739829</v>
      </c>
      <c r="G16160" s="13" t="s">
        <v>94</v>
      </c>
    </row>
    <row r="16161" spans="1:7" s="9" customFormat="1" ht="14" x14ac:dyDescent="0.2">
      <c r="A16161" s="9" t="s">
        <v>78</v>
      </c>
      <c r="B16161" s="9">
        <v>1972</v>
      </c>
      <c r="C16161" s="9" t="s">
        <v>95</v>
      </c>
      <c r="D16161" s="9" t="s">
        <v>93</v>
      </c>
      <c r="E16161" s="9" t="s">
        <v>35</v>
      </c>
      <c r="F16161" s="9">
        <v>1218021.1869159886</v>
      </c>
      <c r="G16161" s="13" t="s">
        <v>94</v>
      </c>
    </row>
    <row r="16162" spans="1:7" s="9" customFormat="1" ht="14" x14ac:dyDescent="0.2">
      <c r="A16162" s="9" t="s">
        <v>78</v>
      </c>
      <c r="B16162" s="9">
        <v>1973</v>
      </c>
      <c r="C16162" s="9" t="s">
        <v>95</v>
      </c>
      <c r="D16162" s="9" t="s">
        <v>93</v>
      </c>
      <c r="E16162" s="9" t="s">
        <v>35</v>
      </c>
      <c r="F16162" s="9">
        <v>1280757.5934579943</v>
      </c>
      <c r="G16162" s="13" t="s">
        <v>94</v>
      </c>
    </row>
    <row r="16163" spans="1:7" s="9" customFormat="1" ht="14" x14ac:dyDescent="0.2">
      <c r="A16163" s="9" t="s">
        <v>78</v>
      </c>
      <c r="B16163" s="9">
        <v>1974</v>
      </c>
      <c r="C16163" s="9" t="s">
        <v>95</v>
      </c>
      <c r="D16163" s="9" t="s">
        <v>93</v>
      </c>
      <c r="E16163" s="9" t="s">
        <v>35</v>
      </c>
      <c r="F16163" s="9">
        <v>1343494</v>
      </c>
      <c r="G16163" s="13" t="s">
        <v>84</v>
      </c>
    </row>
    <row r="16164" spans="1:7" s="9" customFormat="1" ht="14" x14ac:dyDescent="0.2">
      <c r="A16164" s="9" t="s">
        <v>78</v>
      </c>
      <c r="B16164" s="9">
        <v>1975</v>
      </c>
      <c r="C16164" s="9" t="s">
        <v>95</v>
      </c>
      <c r="D16164" s="9" t="s">
        <v>93</v>
      </c>
      <c r="E16164" s="9" t="s">
        <v>35</v>
      </c>
      <c r="F16164" s="9">
        <v>1258418</v>
      </c>
      <c r="G16164" s="13" t="s">
        <v>84</v>
      </c>
    </row>
    <row r="16165" spans="1:7" s="9" customFormat="1" ht="14" x14ac:dyDescent="0.2">
      <c r="A16165" s="9" t="s">
        <v>78</v>
      </c>
      <c r="B16165" s="9">
        <v>1976</v>
      </c>
      <c r="C16165" s="9" t="s">
        <v>95</v>
      </c>
      <c r="D16165" s="9" t="s">
        <v>93</v>
      </c>
      <c r="E16165" s="9" t="s">
        <v>35</v>
      </c>
      <c r="F16165" s="9">
        <v>1275506</v>
      </c>
      <c r="G16165" s="13" t="s">
        <v>84</v>
      </c>
    </row>
    <row r="16166" spans="1:7" s="9" customFormat="1" ht="14" x14ac:dyDescent="0.2">
      <c r="A16166" s="9" t="s">
        <v>78</v>
      </c>
      <c r="B16166" s="9">
        <v>1977</v>
      </c>
      <c r="C16166" s="9" t="s">
        <v>95</v>
      </c>
      <c r="D16166" s="9" t="s">
        <v>93</v>
      </c>
      <c r="E16166" s="9" t="s">
        <v>35</v>
      </c>
      <c r="F16166" s="9">
        <v>1300111</v>
      </c>
      <c r="G16166" s="13" t="s">
        <v>84</v>
      </c>
    </row>
    <row r="16167" spans="1:7" s="9" customFormat="1" ht="14" x14ac:dyDescent="0.2">
      <c r="A16167" s="9" t="s">
        <v>78</v>
      </c>
      <c r="B16167" s="9">
        <v>1978</v>
      </c>
      <c r="C16167" s="9" t="s">
        <v>95</v>
      </c>
      <c r="D16167" s="9" t="s">
        <v>93</v>
      </c>
      <c r="E16167" s="9" t="s">
        <v>35</v>
      </c>
      <c r="F16167" s="9">
        <v>1338258</v>
      </c>
      <c r="G16167" s="13" t="s">
        <v>84</v>
      </c>
    </row>
    <row r="16168" spans="1:7" s="9" customFormat="1" ht="14" x14ac:dyDescent="0.2">
      <c r="A16168" s="9" t="s">
        <v>78</v>
      </c>
      <c r="B16168" s="9">
        <v>1979</v>
      </c>
      <c r="C16168" s="9" t="s">
        <v>95</v>
      </c>
      <c r="D16168" s="9" t="s">
        <v>93</v>
      </c>
      <c r="E16168" s="9" t="s">
        <v>35</v>
      </c>
      <c r="F16168" s="9">
        <v>1393818</v>
      </c>
      <c r="G16168" s="13" t="s">
        <v>84</v>
      </c>
    </row>
    <row r="16169" spans="1:7" s="9" customFormat="1" ht="14" x14ac:dyDescent="0.2">
      <c r="A16169" s="9" t="s">
        <v>78</v>
      </c>
      <c r="B16169" s="9">
        <v>1980</v>
      </c>
      <c r="C16169" s="9" t="s">
        <v>95</v>
      </c>
      <c r="D16169" s="9" t="s">
        <v>93</v>
      </c>
      <c r="E16169" s="9" t="s">
        <v>35</v>
      </c>
      <c r="F16169" s="9">
        <v>1429785</v>
      </c>
      <c r="G16169" s="13" t="s">
        <v>84</v>
      </c>
    </row>
    <row r="16170" spans="1:7" s="9" customFormat="1" ht="14" x14ac:dyDescent="0.2">
      <c r="A16170" s="9" t="s">
        <v>78</v>
      </c>
      <c r="B16170" s="9">
        <v>1981</v>
      </c>
      <c r="C16170" s="9" t="s">
        <v>95</v>
      </c>
      <c r="D16170" s="9" t="s">
        <v>93</v>
      </c>
      <c r="E16170" s="9" t="s">
        <v>35</v>
      </c>
      <c r="F16170" s="9">
        <v>1484460</v>
      </c>
      <c r="G16170" s="13" t="s">
        <v>84</v>
      </c>
    </row>
    <row r="16171" spans="1:7" s="9" customFormat="1" ht="14" x14ac:dyDescent="0.2">
      <c r="A16171" s="9" t="s">
        <v>78</v>
      </c>
      <c r="B16171" s="9">
        <v>1982</v>
      </c>
      <c r="C16171" s="9" t="s">
        <v>95</v>
      </c>
      <c r="D16171" s="9" t="s">
        <v>93</v>
      </c>
      <c r="E16171" s="9" t="s">
        <v>35</v>
      </c>
      <c r="F16171" s="9">
        <v>1523931</v>
      </c>
      <c r="G16171" s="13" t="s">
        <v>84</v>
      </c>
    </row>
    <row r="16172" spans="1:7" s="9" customFormat="1" ht="14" x14ac:dyDescent="0.2">
      <c r="A16172" s="9" t="s">
        <v>78</v>
      </c>
      <c r="B16172" s="9">
        <v>1983</v>
      </c>
      <c r="C16172" s="9" t="s">
        <v>95</v>
      </c>
      <c r="D16172" s="9" t="s">
        <v>93</v>
      </c>
      <c r="E16172" s="9" t="s">
        <v>35</v>
      </c>
      <c r="F16172" s="9">
        <v>1402765</v>
      </c>
      <c r="G16172" s="13" t="s">
        <v>84</v>
      </c>
    </row>
    <row r="16173" spans="1:7" s="9" customFormat="1" ht="14" x14ac:dyDescent="0.2">
      <c r="A16173" s="9" t="s">
        <v>78</v>
      </c>
      <c r="B16173" s="9">
        <v>1984</v>
      </c>
      <c r="C16173" s="9" t="s">
        <v>95</v>
      </c>
      <c r="D16173" s="9" t="s">
        <v>93</v>
      </c>
      <c r="E16173" s="9" t="s">
        <v>35</v>
      </c>
      <c r="F16173" s="9">
        <v>1449606</v>
      </c>
      <c r="G16173" s="13" t="s">
        <v>84</v>
      </c>
    </row>
    <row r="16174" spans="1:7" s="9" customFormat="1" ht="14" x14ac:dyDescent="0.2">
      <c r="A16174" s="9" t="s">
        <v>78</v>
      </c>
      <c r="B16174" s="9">
        <v>1985</v>
      </c>
      <c r="C16174" s="9" t="s">
        <v>95</v>
      </c>
      <c r="D16174" s="9" t="s">
        <v>93</v>
      </c>
      <c r="E16174" s="9" t="s">
        <v>35</v>
      </c>
      <c r="F16174" s="9">
        <v>1446629</v>
      </c>
      <c r="G16174" s="13" t="s">
        <v>84</v>
      </c>
    </row>
    <row r="16175" spans="1:7" s="9" customFormat="1" ht="14" x14ac:dyDescent="0.2">
      <c r="A16175" s="9" t="s">
        <v>78</v>
      </c>
      <c r="B16175" s="9">
        <v>1986</v>
      </c>
      <c r="C16175" s="9" t="s">
        <v>95</v>
      </c>
      <c r="D16175" s="9" t="s">
        <v>93</v>
      </c>
      <c r="E16175" s="9" t="s">
        <v>35</v>
      </c>
      <c r="F16175" s="9">
        <v>1493497</v>
      </c>
      <c r="G16175" s="13" t="s">
        <v>84</v>
      </c>
    </row>
    <row r="16176" spans="1:7" s="9" customFormat="1" ht="14" x14ac:dyDescent="0.2">
      <c r="A16176" s="9" t="s">
        <v>78</v>
      </c>
      <c r="B16176" s="9">
        <v>1987</v>
      </c>
      <c r="C16176" s="9" t="s">
        <v>95</v>
      </c>
      <c r="D16176" s="9" t="s">
        <v>93</v>
      </c>
      <c r="E16176" s="9" t="s">
        <v>35</v>
      </c>
      <c r="F16176" s="9">
        <v>1564298</v>
      </c>
      <c r="G16176" s="13" t="s">
        <v>84</v>
      </c>
    </row>
    <row r="16177" spans="1:7" s="9" customFormat="1" ht="14" x14ac:dyDescent="0.2">
      <c r="A16177" s="9" t="s">
        <v>78</v>
      </c>
      <c r="B16177" s="9">
        <v>1988</v>
      </c>
      <c r="C16177" s="9" t="s">
        <v>95</v>
      </c>
      <c r="D16177" s="9" t="s">
        <v>93</v>
      </c>
      <c r="E16177" s="9" t="s">
        <v>35</v>
      </c>
      <c r="F16177" s="9">
        <v>1621178</v>
      </c>
      <c r="G16177" s="13" t="s">
        <v>84</v>
      </c>
    </row>
    <row r="16178" spans="1:7" s="9" customFormat="1" ht="14" x14ac:dyDescent="0.2">
      <c r="A16178" s="9" t="s">
        <v>78</v>
      </c>
      <c r="B16178" s="9">
        <v>1989</v>
      </c>
      <c r="C16178" s="9" t="s">
        <v>95</v>
      </c>
      <c r="D16178" s="9" t="s">
        <v>93</v>
      </c>
      <c r="E16178" s="9" t="s">
        <v>35</v>
      </c>
      <c r="F16178" s="9">
        <v>1700944</v>
      </c>
      <c r="G16178" s="13" t="s">
        <v>84</v>
      </c>
    </row>
    <row r="16179" spans="1:7" s="9" customFormat="1" ht="14" x14ac:dyDescent="0.2">
      <c r="A16179" s="9" t="s">
        <v>78</v>
      </c>
      <c r="B16179" s="9">
        <v>1990</v>
      </c>
      <c r="C16179" s="9" t="s">
        <v>95</v>
      </c>
      <c r="D16179" s="9" t="s">
        <v>93</v>
      </c>
      <c r="E16179" s="9" t="s">
        <v>35</v>
      </c>
      <c r="F16179" s="9">
        <v>1768900</v>
      </c>
      <c r="G16179" s="13" t="s">
        <v>84</v>
      </c>
    </row>
    <row r="16180" spans="1:7" s="9" customFormat="1" ht="14" x14ac:dyDescent="0.2">
      <c r="A16180" s="9" t="s">
        <v>78</v>
      </c>
      <c r="B16180" s="9">
        <v>1991</v>
      </c>
      <c r="C16180" s="9" t="s">
        <v>95</v>
      </c>
      <c r="D16180" s="9" t="s">
        <v>93</v>
      </c>
      <c r="E16180" s="9" t="s">
        <v>35</v>
      </c>
      <c r="F16180" s="9">
        <v>1835065</v>
      </c>
      <c r="G16180" s="13" t="s">
        <v>84</v>
      </c>
    </row>
    <row r="16181" spans="1:7" s="9" customFormat="1" ht="14" x14ac:dyDescent="0.2">
      <c r="A16181" s="9" t="s">
        <v>78</v>
      </c>
      <c r="B16181" s="9">
        <v>1992</v>
      </c>
      <c r="C16181" s="9" t="s">
        <v>95</v>
      </c>
      <c r="D16181" s="9" t="s">
        <v>93</v>
      </c>
      <c r="E16181" s="9" t="s">
        <v>35</v>
      </c>
      <c r="F16181" s="9">
        <v>1823620</v>
      </c>
      <c r="G16181" s="13" t="s">
        <v>84</v>
      </c>
    </row>
    <row r="16182" spans="1:7" s="9" customFormat="1" ht="14" x14ac:dyDescent="0.2">
      <c r="A16182" s="9" t="s">
        <v>78</v>
      </c>
      <c r="B16182" s="9">
        <v>1993</v>
      </c>
      <c r="C16182" s="9" t="s">
        <v>95</v>
      </c>
      <c r="D16182" s="9" t="s">
        <v>93</v>
      </c>
      <c r="E16182" s="9" t="s">
        <v>35</v>
      </c>
      <c r="F16182" s="9">
        <v>1783570</v>
      </c>
      <c r="G16182" s="13" t="s">
        <v>84</v>
      </c>
    </row>
    <row r="16183" spans="1:7" s="9" customFormat="1" ht="14" x14ac:dyDescent="0.2">
      <c r="A16183" s="9" t="s">
        <v>78</v>
      </c>
      <c r="B16183" s="9">
        <v>1994</v>
      </c>
      <c r="C16183" s="9" t="s">
        <v>95</v>
      </c>
      <c r="D16183" s="9" t="s">
        <v>93</v>
      </c>
      <c r="E16183" s="9" t="s">
        <v>35</v>
      </c>
      <c r="F16183" s="9">
        <v>1845355</v>
      </c>
      <c r="G16183" s="13" t="s">
        <v>84</v>
      </c>
    </row>
    <row r="16184" spans="1:7" s="9" customFormat="1" ht="14" x14ac:dyDescent="0.2">
      <c r="A16184" s="9" t="s">
        <v>78</v>
      </c>
      <c r="B16184" s="9">
        <v>1995</v>
      </c>
      <c r="C16184" s="9" t="s">
        <v>95</v>
      </c>
      <c r="D16184" s="9" t="s">
        <v>93</v>
      </c>
      <c r="E16184" s="9" t="s">
        <v>35</v>
      </c>
      <c r="F16184" s="9">
        <v>1917949</v>
      </c>
      <c r="G16184" s="13" t="s">
        <v>84</v>
      </c>
    </row>
    <row r="16185" spans="1:7" s="9" customFormat="1" ht="14" x14ac:dyDescent="0.2">
      <c r="A16185" s="9" t="s">
        <v>78</v>
      </c>
      <c r="B16185" s="9">
        <v>1996</v>
      </c>
      <c r="C16185" s="9" t="s">
        <v>95</v>
      </c>
      <c r="D16185" s="9" t="s">
        <v>93</v>
      </c>
      <c r="E16185" s="9" t="s">
        <v>35</v>
      </c>
      <c r="F16185" s="9">
        <v>1543141</v>
      </c>
      <c r="G16185" s="13" t="s">
        <v>84</v>
      </c>
    </row>
    <row r="16186" spans="1:7" s="9" customFormat="1" ht="14" x14ac:dyDescent="0.2">
      <c r="A16186" s="9" t="s">
        <v>78</v>
      </c>
      <c r="B16186" s="9">
        <v>1997</v>
      </c>
      <c r="C16186" s="9" t="s">
        <v>95</v>
      </c>
      <c r="D16186" s="9" t="s">
        <v>93</v>
      </c>
      <c r="E16186" s="9" t="s">
        <v>35</v>
      </c>
      <c r="F16186" s="9">
        <v>1549832</v>
      </c>
      <c r="G16186" s="13" t="s">
        <v>84</v>
      </c>
    </row>
    <row r="16187" spans="1:7" s="9" customFormat="1" ht="14" x14ac:dyDescent="0.2">
      <c r="A16187" s="9" t="s">
        <v>78</v>
      </c>
      <c r="B16187" s="9">
        <v>1998</v>
      </c>
      <c r="C16187" s="9" t="s">
        <v>95</v>
      </c>
      <c r="D16187" s="9" t="s">
        <v>93</v>
      </c>
      <c r="E16187" s="9" t="s">
        <v>35</v>
      </c>
      <c r="F16187" s="9">
        <v>1563062</v>
      </c>
      <c r="G16187" s="13" t="s">
        <v>84</v>
      </c>
    </row>
    <row r="16188" spans="1:7" s="9" customFormat="1" ht="14" x14ac:dyDescent="0.2">
      <c r="A16188" s="9" t="s">
        <v>78</v>
      </c>
      <c r="B16188" s="9">
        <v>1999</v>
      </c>
      <c r="C16188" s="9" t="s">
        <v>95</v>
      </c>
      <c r="D16188" s="9" t="s">
        <v>93</v>
      </c>
      <c r="E16188" s="9" t="s">
        <v>35</v>
      </c>
      <c r="F16188" s="9">
        <v>1566839</v>
      </c>
      <c r="G16188" s="13" t="s">
        <v>84</v>
      </c>
    </row>
    <row r="16189" spans="1:7" s="9" customFormat="1" ht="14" x14ac:dyDescent="0.2">
      <c r="A16189" s="9" t="s">
        <v>78</v>
      </c>
      <c r="B16189" s="9">
        <v>2000</v>
      </c>
      <c r="C16189" s="9" t="s">
        <v>95</v>
      </c>
      <c r="D16189" s="9" t="s">
        <v>93</v>
      </c>
      <c r="E16189" s="9" t="s">
        <v>35</v>
      </c>
      <c r="F16189" s="9">
        <v>1587187</v>
      </c>
      <c r="G16189" s="13" t="s">
        <v>84</v>
      </c>
    </row>
    <row r="16190" spans="1:7" s="9" customFormat="1" ht="14" x14ac:dyDescent="0.2">
      <c r="A16190" s="9" t="s">
        <v>78</v>
      </c>
      <c r="B16190" s="9">
        <v>2001</v>
      </c>
      <c r="C16190" s="9" t="s">
        <v>95</v>
      </c>
      <c r="D16190" s="9" t="s">
        <v>93</v>
      </c>
      <c r="E16190" s="9" t="s">
        <v>35</v>
      </c>
      <c r="F16190" s="9">
        <v>1596612</v>
      </c>
      <c r="G16190" s="13" t="s">
        <v>84</v>
      </c>
    </row>
    <row r="16191" spans="1:7" s="9" customFormat="1" ht="14" x14ac:dyDescent="0.2">
      <c r="A16191" s="9" t="s">
        <v>78</v>
      </c>
      <c r="B16191" s="9">
        <v>2002</v>
      </c>
      <c r="C16191" s="9" t="s">
        <v>95</v>
      </c>
      <c r="D16191" s="9" t="s">
        <v>93</v>
      </c>
      <c r="E16191" s="9" t="s">
        <v>35</v>
      </c>
      <c r="F16191" s="9">
        <v>1607735</v>
      </c>
      <c r="G16191" s="13" t="s">
        <v>84</v>
      </c>
    </row>
    <row r="16192" spans="1:7" s="9" customFormat="1" ht="14" x14ac:dyDescent="0.2">
      <c r="A16192" s="9" t="s">
        <v>78</v>
      </c>
      <c r="B16192" s="9">
        <v>2003</v>
      </c>
      <c r="C16192" s="9" t="s">
        <v>95</v>
      </c>
      <c r="D16192" s="9" t="s">
        <v>93</v>
      </c>
      <c r="E16192" s="9" t="s">
        <v>35</v>
      </c>
      <c r="F16192" s="9">
        <v>1620187</v>
      </c>
      <c r="G16192" s="13" t="s">
        <v>84</v>
      </c>
    </row>
    <row r="16193" spans="1:7" s="9" customFormat="1" ht="14" x14ac:dyDescent="0.2">
      <c r="A16193" s="9" t="s">
        <v>78</v>
      </c>
      <c r="B16193" s="9">
        <v>2004</v>
      </c>
      <c r="C16193" s="9" t="s">
        <v>95</v>
      </c>
      <c r="D16193" s="9" t="s">
        <v>93</v>
      </c>
      <c r="E16193" s="9" t="s">
        <v>35</v>
      </c>
      <c r="F16193" s="9">
        <v>1631413</v>
      </c>
      <c r="G16193" s="13" t="s">
        <v>84</v>
      </c>
    </row>
    <row r="16194" spans="1:7" s="9" customFormat="1" ht="14" x14ac:dyDescent="0.2">
      <c r="A16194" s="9" t="s">
        <v>78</v>
      </c>
      <c r="B16194" s="9">
        <v>2005</v>
      </c>
      <c r="C16194" s="9" t="s">
        <v>95</v>
      </c>
      <c r="D16194" s="9" t="s">
        <v>93</v>
      </c>
      <c r="E16194" s="9" t="s">
        <v>35</v>
      </c>
      <c r="F16194" s="9">
        <v>1626402</v>
      </c>
      <c r="G16194" s="13" t="s">
        <v>84</v>
      </c>
    </row>
    <row r="16195" spans="1:7" s="9" customFormat="1" ht="14" x14ac:dyDescent="0.2">
      <c r="A16195" s="9" t="s">
        <v>78</v>
      </c>
      <c r="B16195" s="9">
        <v>2006</v>
      </c>
      <c r="C16195" s="9" t="s">
        <v>95</v>
      </c>
      <c r="D16195" s="9" t="s">
        <v>93</v>
      </c>
      <c r="E16195" s="9" t="s">
        <v>35</v>
      </c>
      <c r="F16195" s="9">
        <v>1636303</v>
      </c>
      <c r="G16195" s="13" t="s">
        <v>84</v>
      </c>
    </row>
    <row r="16196" spans="1:7" s="9" customFormat="1" ht="14" x14ac:dyDescent="0.2">
      <c r="A16196" s="9" t="s">
        <v>78</v>
      </c>
      <c r="B16196" s="9">
        <v>2007</v>
      </c>
      <c r="C16196" s="9" t="s">
        <v>95</v>
      </c>
      <c r="D16196" s="9" t="s">
        <v>93</v>
      </c>
      <c r="E16196" s="9" t="s">
        <v>35</v>
      </c>
      <c r="F16196" s="9">
        <v>1544687</v>
      </c>
      <c r="G16196" s="13" t="s">
        <v>84</v>
      </c>
    </row>
    <row r="16197" spans="1:7" s="9" customFormat="1" ht="14" x14ac:dyDescent="0.2">
      <c r="A16197" s="9" t="s">
        <v>78</v>
      </c>
      <c r="B16197" s="9">
        <v>2008</v>
      </c>
      <c r="C16197" s="9" t="s">
        <v>95</v>
      </c>
      <c r="D16197" s="9" t="s">
        <v>93</v>
      </c>
      <c r="E16197" s="9" t="s">
        <v>35</v>
      </c>
      <c r="F16197" s="9">
        <v>1556716</v>
      </c>
      <c r="G16197" s="13" t="s">
        <v>84</v>
      </c>
    </row>
    <row r="16198" spans="1:7" s="9" customFormat="1" ht="14" x14ac:dyDescent="0.2">
      <c r="A16198" s="9" t="s">
        <v>78</v>
      </c>
      <c r="B16198" s="9">
        <v>2009</v>
      </c>
      <c r="C16198" s="9" t="s">
        <v>95</v>
      </c>
      <c r="D16198" s="9" t="s">
        <v>93</v>
      </c>
      <c r="E16198" s="9" t="s">
        <v>35</v>
      </c>
      <c r="F16198" s="9">
        <v>1521787</v>
      </c>
      <c r="G16198" s="13" t="s">
        <v>84</v>
      </c>
    </row>
    <row r="16199" spans="1:7" s="9" customFormat="1" ht="14" x14ac:dyDescent="0.2">
      <c r="A16199" s="9" t="s">
        <v>78</v>
      </c>
      <c r="B16199" s="9">
        <v>2010</v>
      </c>
      <c r="C16199" s="9" t="s">
        <v>95</v>
      </c>
      <c r="D16199" s="9" t="s">
        <v>93</v>
      </c>
      <c r="E16199" s="9" t="s">
        <v>35</v>
      </c>
      <c r="F16199" s="9">
        <v>1522169</v>
      </c>
      <c r="G16199" s="13" t="s">
        <v>84</v>
      </c>
    </row>
    <row r="16200" spans="1:7" s="9" customFormat="1" ht="14" x14ac:dyDescent="0.2">
      <c r="A16200" s="9" t="s">
        <v>78</v>
      </c>
      <c r="B16200" s="9">
        <v>2011</v>
      </c>
      <c r="C16200" s="9" t="s">
        <v>95</v>
      </c>
      <c r="D16200" s="9" t="s">
        <v>93</v>
      </c>
      <c r="E16200" s="9" t="s">
        <v>35</v>
      </c>
      <c r="F16200" s="9">
        <v>1531792</v>
      </c>
      <c r="G16200" s="13" t="s">
        <v>84</v>
      </c>
    </row>
    <row r="16201" spans="1:7" s="9" customFormat="1" ht="14" x14ac:dyDescent="0.2">
      <c r="A16201" s="9" t="s">
        <v>78</v>
      </c>
      <c r="B16201" s="9">
        <v>2012</v>
      </c>
      <c r="C16201" s="9" t="s">
        <v>95</v>
      </c>
      <c r="D16201" s="9" t="s">
        <v>93</v>
      </c>
      <c r="E16201" s="9" t="s">
        <v>35</v>
      </c>
      <c r="F16201" s="9">
        <v>1541244</v>
      </c>
      <c r="G16201" s="13" t="s">
        <v>84</v>
      </c>
    </row>
    <row r="16202" spans="1:7" s="9" customFormat="1" ht="14" x14ac:dyDescent="0.2">
      <c r="A16202" s="9" t="s">
        <v>78</v>
      </c>
      <c r="B16202" s="9">
        <v>2013</v>
      </c>
      <c r="C16202" s="9" t="s">
        <v>95</v>
      </c>
      <c r="D16202" s="9" t="s">
        <v>93</v>
      </c>
      <c r="E16202" s="9" t="s">
        <v>35</v>
      </c>
      <c r="F16202" s="9">
        <v>1522524</v>
      </c>
      <c r="G16202" s="13" t="s">
        <v>84</v>
      </c>
    </row>
    <row r="16203" spans="1:7" s="9" customFormat="1" ht="14" x14ac:dyDescent="0.2">
      <c r="A16203" s="9" t="s">
        <v>78</v>
      </c>
      <c r="B16203" s="9">
        <v>2014</v>
      </c>
      <c r="C16203" s="9" t="s">
        <v>95</v>
      </c>
      <c r="D16203" s="9" t="s">
        <v>93</v>
      </c>
      <c r="E16203" s="9" t="s">
        <v>35</v>
      </c>
      <c r="F16203" s="9">
        <v>1520119</v>
      </c>
      <c r="G16203" s="13" t="s">
        <v>84</v>
      </c>
    </row>
    <row r="16204" spans="1:7" s="9" customFormat="1" ht="14" x14ac:dyDescent="0.2">
      <c r="A16204" s="9" t="s">
        <v>78</v>
      </c>
      <c r="B16204" s="9">
        <v>2015</v>
      </c>
      <c r="C16204" s="9" t="s">
        <v>95</v>
      </c>
      <c r="D16204" s="9" t="s">
        <v>93</v>
      </c>
      <c r="E16204" s="9" t="s">
        <v>35</v>
      </c>
      <c r="F16204" s="9">
        <v>1517164</v>
      </c>
      <c r="G16204" s="13" t="s">
        <v>84</v>
      </c>
    </row>
    <row r="16205" spans="1:7" s="9" customFormat="1" ht="14" x14ac:dyDescent="0.2">
      <c r="A16205" s="9" t="s">
        <v>78</v>
      </c>
      <c r="B16205" s="9">
        <v>2016</v>
      </c>
      <c r="C16205" s="9" t="s">
        <v>95</v>
      </c>
      <c r="D16205" s="9" t="s">
        <v>93</v>
      </c>
      <c r="E16205" s="9" t="s">
        <v>35</v>
      </c>
      <c r="F16205" s="9">
        <v>1510490</v>
      </c>
      <c r="G16205" s="13" t="s">
        <v>84</v>
      </c>
    </row>
    <row r="16206" spans="1:7" s="9" customFormat="1" ht="14" x14ac:dyDescent="0.2">
      <c r="A16206" s="9" t="s">
        <v>78</v>
      </c>
      <c r="B16206" s="9">
        <v>2017</v>
      </c>
      <c r="C16206" s="9" t="s">
        <v>95</v>
      </c>
      <c r="D16206" s="9" t="s">
        <v>93</v>
      </c>
      <c r="E16206" s="9" t="s">
        <v>35</v>
      </c>
      <c r="F16206" s="9">
        <v>1498052</v>
      </c>
      <c r="G16206" s="13" t="s">
        <v>84</v>
      </c>
    </row>
    <row r="16207" spans="1:7" s="9" customFormat="1" ht="14" x14ac:dyDescent="0.2">
      <c r="A16207" s="9" t="s">
        <v>78</v>
      </c>
      <c r="B16207" s="9">
        <v>2018</v>
      </c>
      <c r="C16207" s="9" t="s">
        <v>95</v>
      </c>
      <c r="D16207" s="9" t="s">
        <v>93</v>
      </c>
      <c r="E16207" s="9" t="s">
        <v>35</v>
      </c>
      <c r="F16207" s="9">
        <v>1357916</v>
      </c>
      <c r="G16207" s="13" t="s">
        <v>84</v>
      </c>
    </row>
    <row r="16208" spans="1:7" s="9" customFormat="1" ht="14" x14ac:dyDescent="0.2">
      <c r="A16208" s="9" t="s">
        <v>78</v>
      </c>
      <c r="B16208" s="9">
        <v>2019</v>
      </c>
      <c r="C16208" s="9" t="s">
        <v>95</v>
      </c>
      <c r="D16208" s="9" t="s">
        <v>93</v>
      </c>
      <c r="E16208" s="9" t="s">
        <v>35</v>
      </c>
      <c r="F16208" s="9">
        <v>1343744</v>
      </c>
      <c r="G16208" s="13" t="s">
        <v>84</v>
      </c>
    </row>
    <row r="16209" spans="1:7" s="9" customFormat="1" ht="14" x14ac:dyDescent="0.2">
      <c r="A16209" s="9" t="s">
        <v>78</v>
      </c>
      <c r="B16209" s="9">
        <v>1970</v>
      </c>
      <c r="C16209" s="9" t="s">
        <v>95</v>
      </c>
      <c r="D16209" s="9" t="s">
        <v>93</v>
      </c>
      <c r="E16209" s="9" t="s">
        <v>23</v>
      </c>
      <c r="F16209" s="9">
        <v>1454541.0589126837</v>
      </c>
      <c r="G16209" s="13" t="s">
        <v>84</v>
      </c>
    </row>
    <row r="16210" spans="1:7" s="9" customFormat="1" ht="14" x14ac:dyDescent="0.2">
      <c r="A16210" s="9" t="s">
        <v>78</v>
      </c>
      <c r="B16210" s="9">
        <v>1971</v>
      </c>
      <c r="C16210" s="9" t="s">
        <v>95</v>
      </c>
      <c r="D16210" s="9" t="s">
        <v>93</v>
      </c>
      <c r="E16210" s="9" t="s">
        <v>23</v>
      </c>
      <c r="F16210" s="9">
        <v>1519388.2941845127</v>
      </c>
      <c r="G16210" s="13" t="s">
        <v>94</v>
      </c>
    </row>
    <row r="16211" spans="1:7" s="9" customFormat="1" ht="14" x14ac:dyDescent="0.2">
      <c r="A16211" s="9" t="s">
        <v>78</v>
      </c>
      <c r="B16211" s="9">
        <v>1972</v>
      </c>
      <c r="C16211" s="9" t="s">
        <v>95</v>
      </c>
      <c r="D16211" s="9" t="s">
        <v>93</v>
      </c>
      <c r="E16211" s="9" t="s">
        <v>23</v>
      </c>
      <c r="F16211" s="9">
        <v>1584235.5294563419</v>
      </c>
      <c r="G16211" s="13" t="s">
        <v>94</v>
      </c>
    </row>
    <row r="16212" spans="1:7" s="9" customFormat="1" ht="14" x14ac:dyDescent="0.2">
      <c r="A16212" s="9" t="s">
        <v>78</v>
      </c>
      <c r="B16212" s="9">
        <v>1973</v>
      </c>
      <c r="C16212" s="9" t="s">
        <v>95</v>
      </c>
      <c r="D16212" s="9" t="s">
        <v>93</v>
      </c>
      <c r="E16212" s="9" t="s">
        <v>23</v>
      </c>
      <c r="F16212" s="9">
        <v>1649082.7647281708</v>
      </c>
      <c r="G16212" s="13" t="s">
        <v>94</v>
      </c>
    </row>
    <row r="16213" spans="1:7" s="9" customFormat="1" ht="14" x14ac:dyDescent="0.2">
      <c r="A16213" s="9" t="s">
        <v>78</v>
      </c>
      <c r="B16213" s="9">
        <v>1974</v>
      </c>
      <c r="C16213" s="9" t="s">
        <v>95</v>
      </c>
      <c r="D16213" s="9" t="s">
        <v>93</v>
      </c>
      <c r="E16213" s="9" t="s">
        <v>23</v>
      </c>
      <c r="F16213" s="9">
        <v>1713930</v>
      </c>
      <c r="G16213" s="13" t="s">
        <v>84</v>
      </c>
    </row>
    <row r="16214" spans="1:7" s="9" customFormat="1" ht="14" x14ac:dyDescent="0.2">
      <c r="A16214" s="9" t="s">
        <v>78</v>
      </c>
      <c r="B16214" s="9">
        <v>1975</v>
      </c>
      <c r="C16214" s="9" t="s">
        <v>95</v>
      </c>
      <c r="D16214" s="9" t="s">
        <v>93</v>
      </c>
      <c r="E16214" s="9" t="s">
        <v>23</v>
      </c>
      <c r="F16214" s="9">
        <v>1661747</v>
      </c>
      <c r="G16214" s="13" t="s">
        <v>84</v>
      </c>
    </row>
    <row r="16215" spans="1:7" s="9" customFormat="1" ht="14" x14ac:dyDescent="0.2">
      <c r="A16215" s="9" t="s">
        <v>78</v>
      </c>
      <c r="B16215" s="9">
        <v>1976</v>
      </c>
      <c r="C16215" s="9" t="s">
        <v>95</v>
      </c>
      <c r="D16215" s="9" t="s">
        <v>93</v>
      </c>
      <c r="E16215" s="9" t="s">
        <v>23</v>
      </c>
      <c r="F16215" s="9">
        <v>1689681</v>
      </c>
      <c r="G16215" s="13" t="s">
        <v>84</v>
      </c>
    </row>
    <row r="16216" spans="1:7" s="9" customFormat="1" ht="14" x14ac:dyDescent="0.2">
      <c r="A16216" s="9" t="s">
        <v>78</v>
      </c>
      <c r="B16216" s="9">
        <v>1977</v>
      </c>
      <c r="C16216" s="9" t="s">
        <v>95</v>
      </c>
      <c r="D16216" s="9" t="s">
        <v>93</v>
      </c>
      <c r="E16216" s="9" t="s">
        <v>23</v>
      </c>
      <c r="F16216" s="9">
        <v>1713910</v>
      </c>
      <c r="G16216" s="13" t="s">
        <v>84</v>
      </c>
    </row>
    <row r="16217" spans="1:7" s="9" customFormat="1" ht="14" x14ac:dyDescent="0.2">
      <c r="A16217" s="9" t="s">
        <v>78</v>
      </c>
      <c r="B16217" s="9">
        <v>1978</v>
      </c>
      <c r="C16217" s="9" t="s">
        <v>95</v>
      </c>
      <c r="D16217" s="9" t="s">
        <v>93</v>
      </c>
      <c r="E16217" s="9" t="s">
        <v>23</v>
      </c>
      <c r="F16217" s="9">
        <v>1748745</v>
      </c>
      <c r="G16217" s="13" t="s">
        <v>84</v>
      </c>
    </row>
    <row r="16218" spans="1:7" s="9" customFormat="1" ht="14" x14ac:dyDescent="0.2">
      <c r="A16218" s="9" t="s">
        <v>78</v>
      </c>
      <c r="B16218" s="9">
        <v>1979</v>
      </c>
      <c r="C16218" s="9" t="s">
        <v>95</v>
      </c>
      <c r="D16218" s="9" t="s">
        <v>93</v>
      </c>
      <c r="E16218" s="9" t="s">
        <v>23</v>
      </c>
      <c r="F16218" s="9">
        <v>1838388</v>
      </c>
      <c r="G16218" s="13" t="s">
        <v>84</v>
      </c>
    </row>
    <row r="16219" spans="1:7" s="9" customFormat="1" ht="14" x14ac:dyDescent="0.2">
      <c r="A16219" s="9" t="s">
        <v>78</v>
      </c>
      <c r="B16219" s="9">
        <v>1980</v>
      </c>
      <c r="C16219" s="9" t="s">
        <v>95</v>
      </c>
      <c r="D16219" s="9" t="s">
        <v>93</v>
      </c>
      <c r="E16219" s="9" t="s">
        <v>23</v>
      </c>
      <c r="F16219" s="9">
        <v>2104050</v>
      </c>
      <c r="G16219" s="13" t="s">
        <v>84</v>
      </c>
    </row>
    <row r="16220" spans="1:7" s="9" customFormat="1" ht="14" x14ac:dyDescent="0.2">
      <c r="A16220" s="9" t="s">
        <v>78</v>
      </c>
      <c r="B16220" s="9">
        <v>1981</v>
      </c>
      <c r="C16220" s="9" t="s">
        <v>95</v>
      </c>
      <c r="D16220" s="9" t="s">
        <v>93</v>
      </c>
      <c r="E16220" s="9" t="s">
        <v>23</v>
      </c>
      <c r="F16220" s="9">
        <v>2056831</v>
      </c>
      <c r="G16220" s="13" t="s">
        <v>84</v>
      </c>
    </row>
    <row r="16221" spans="1:7" s="9" customFormat="1" ht="14" x14ac:dyDescent="0.2">
      <c r="A16221" s="9" t="s">
        <v>78</v>
      </c>
      <c r="B16221" s="9">
        <v>1982</v>
      </c>
      <c r="C16221" s="9" t="s">
        <v>95</v>
      </c>
      <c r="D16221" s="9" t="s">
        <v>93</v>
      </c>
      <c r="E16221" s="9" t="s">
        <v>23</v>
      </c>
      <c r="F16221" s="9">
        <v>2058875</v>
      </c>
      <c r="G16221" s="13" t="s">
        <v>84</v>
      </c>
    </row>
    <row r="16222" spans="1:7" s="9" customFormat="1" ht="14" x14ac:dyDescent="0.2">
      <c r="A16222" s="9" t="s">
        <v>78</v>
      </c>
      <c r="B16222" s="9">
        <v>1983</v>
      </c>
      <c r="C16222" s="9" t="s">
        <v>95</v>
      </c>
      <c r="D16222" s="9" t="s">
        <v>93</v>
      </c>
      <c r="E16222" s="9" t="s">
        <v>23</v>
      </c>
      <c r="F16222" s="9">
        <v>1625489</v>
      </c>
      <c r="G16222" s="13" t="s">
        <v>84</v>
      </c>
    </row>
    <row r="16223" spans="1:7" s="9" customFormat="1" ht="14" x14ac:dyDescent="0.2">
      <c r="A16223" s="9" t="s">
        <v>78</v>
      </c>
      <c r="B16223" s="9">
        <v>1984</v>
      </c>
      <c r="C16223" s="9" t="s">
        <v>95</v>
      </c>
      <c r="D16223" s="9" t="s">
        <v>93</v>
      </c>
      <c r="E16223" s="9" t="s">
        <v>23</v>
      </c>
      <c r="F16223" s="9">
        <v>1787603</v>
      </c>
      <c r="G16223" s="13" t="s">
        <v>84</v>
      </c>
    </row>
    <row r="16224" spans="1:7" s="9" customFormat="1" ht="14" x14ac:dyDescent="0.2">
      <c r="A16224" s="9" t="s">
        <v>78</v>
      </c>
      <c r="B16224" s="9">
        <v>1985</v>
      </c>
      <c r="C16224" s="9" t="s">
        <v>95</v>
      </c>
      <c r="D16224" s="9" t="s">
        <v>93</v>
      </c>
      <c r="E16224" s="9" t="s">
        <v>23</v>
      </c>
      <c r="F16224" s="9">
        <v>2111785</v>
      </c>
      <c r="G16224" s="13" t="s">
        <v>84</v>
      </c>
    </row>
    <row r="16225" spans="1:7" s="9" customFormat="1" ht="14" x14ac:dyDescent="0.2">
      <c r="A16225" s="9" t="s">
        <v>78</v>
      </c>
      <c r="B16225" s="9">
        <v>1986</v>
      </c>
      <c r="C16225" s="9" t="s">
        <v>95</v>
      </c>
      <c r="D16225" s="9" t="s">
        <v>93</v>
      </c>
      <c r="E16225" s="9" t="s">
        <v>23</v>
      </c>
      <c r="F16225" s="9">
        <v>2186696</v>
      </c>
      <c r="G16225" s="13" t="s">
        <v>84</v>
      </c>
    </row>
    <row r="16226" spans="1:7" s="9" customFormat="1" ht="14" x14ac:dyDescent="0.2">
      <c r="A16226" s="9" t="s">
        <v>78</v>
      </c>
      <c r="B16226" s="9">
        <v>1987</v>
      </c>
      <c r="C16226" s="9" t="s">
        <v>95</v>
      </c>
      <c r="D16226" s="9" t="s">
        <v>93</v>
      </c>
      <c r="E16226" s="9" t="s">
        <v>23</v>
      </c>
      <c r="F16226" s="9">
        <v>2156905</v>
      </c>
      <c r="G16226" s="13" t="s">
        <v>84</v>
      </c>
    </row>
    <row r="16227" spans="1:7" s="9" customFormat="1" ht="14" x14ac:dyDescent="0.2">
      <c r="A16227" s="9" t="s">
        <v>78</v>
      </c>
      <c r="B16227" s="9">
        <v>1988</v>
      </c>
      <c r="C16227" s="9" t="s">
        <v>95</v>
      </c>
      <c r="D16227" s="9" t="s">
        <v>93</v>
      </c>
      <c r="E16227" s="9" t="s">
        <v>23</v>
      </c>
      <c r="F16227" s="9">
        <v>2194599</v>
      </c>
      <c r="G16227" s="13" t="s">
        <v>84</v>
      </c>
    </row>
    <row r="16228" spans="1:7" s="9" customFormat="1" ht="14" x14ac:dyDescent="0.2">
      <c r="A16228" s="9" t="s">
        <v>78</v>
      </c>
      <c r="B16228" s="9">
        <v>1989</v>
      </c>
      <c r="C16228" s="9" t="s">
        <v>95</v>
      </c>
      <c r="D16228" s="9" t="s">
        <v>93</v>
      </c>
      <c r="E16228" s="9" t="s">
        <v>23</v>
      </c>
      <c r="F16228" s="9">
        <v>2240554</v>
      </c>
      <c r="G16228" s="13" t="s">
        <v>84</v>
      </c>
    </row>
    <row r="16229" spans="1:7" s="9" customFormat="1" ht="14" x14ac:dyDescent="0.2">
      <c r="A16229" s="9" t="s">
        <v>78</v>
      </c>
      <c r="B16229" s="9">
        <v>1990</v>
      </c>
      <c r="C16229" s="9" t="s">
        <v>95</v>
      </c>
      <c r="D16229" s="9" t="s">
        <v>93</v>
      </c>
      <c r="E16229" s="9" t="s">
        <v>23</v>
      </c>
      <c r="F16229" s="9">
        <v>2148585</v>
      </c>
      <c r="G16229" s="13" t="s">
        <v>84</v>
      </c>
    </row>
    <row r="16230" spans="1:7" s="9" customFormat="1" ht="14" x14ac:dyDescent="0.2">
      <c r="A16230" s="9" t="s">
        <v>78</v>
      </c>
      <c r="B16230" s="9">
        <v>1991</v>
      </c>
      <c r="C16230" s="9" t="s">
        <v>95</v>
      </c>
      <c r="D16230" s="9" t="s">
        <v>93</v>
      </c>
      <c r="E16230" s="9" t="s">
        <v>23</v>
      </c>
      <c r="F16230" s="9">
        <v>2151048</v>
      </c>
      <c r="G16230" s="13" t="s">
        <v>84</v>
      </c>
    </row>
    <row r="16231" spans="1:7" s="9" customFormat="1" ht="14" x14ac:dyDescent="0.2">
      <c r="A16231" s="9" t="s">
        <v>78</v>
      </c>
      <c r="B16231" s="9">
        <v>1992</v>
      </c>
      <c r="C16231" s="9" t="s">
        <v>95</v>
      </c>
      <c r="D16231" s="9" t="s">
        <v>93</v>
      </c>
      <c r="E16231" s="9" t="s">
        <v>23</v>
      </c>
      <c r="F16231" s="9">
        <v>2132303</v>
      </c>
      <c r="G16231" s="13" t="s">
        <v>84</v>
      </c>
    </row>
    <row r="16232" spans="1:7" s="9" customFormat="1" ht="14" x14ac:dyDescent="0.2">
      <c r="A16232" s="9" t="s">
        <v>78</v>
      </c>
      <c r="B16232" s="9">
        <v>1993</v>
      </c>
      <c r="C16232" s="9" t="s">
        <v>95</v>
      </c>
      <c r="D16232" s="9" t="s">
        <v>93</v>
      </c>
      <c r="E16232" s="9" t="s">
        <v>23</v>
      </c>
      <c r="F16232" s="9">
        <v>1698443</v>
      </c>
      <c r="G16232" s="13" t="s">
        <v>84</v>
      </c>
    </row>
    <row r="16233" spans="1:7" s="9" customFormat="1" ht="14" x14ac:dyDescent="0.2">
      <c r="A16233" s="9" t="s">
        <v>78</v>
      </c>
      <c r="B16233" s="9">
        <v>1994</v>
      </c>
      <c r="C16233" s="9" t="s">
        <v>95</v>
      </c>
      <c r="D16233" s="9" t="s">
        <v>93</v>
      </c>
      <c r="E16233" s="9" t="s">
        <v>23</v>
      </c>
      <c r="F16233" s="9">
        <v>1771925</v>
      </c>
      <c r="G16233" s="13" t="s">
        <v>84</v>
      </c>
    </row>
    <row r="16234" spans="1:7" s="9" customFormat="1" ht="14" x14ac:dyDescent="0.2">
      <c r="A16234" s="9" t="s">
        <v>78</v>
      </c>
      <c r="B16234" s="9">
        <v>1995</v>
      </c>
      <c r="C16234" s="9" t="s">
        <v>95</v>
      </c>
      <c r="D16234" s="9" t="s">
        <v>93</v>
      </c>
      <c r="E16234" s="9" t="s">
        <v>23</v>
      </c>
      <c r="F16234" s="9">
        <v>1835748</v>
      </c>
      <c r="G16234" s="13" t="s">
        <v>84</v>
      </c>
    </row>
    <row r="16235" spans="1:7" s="9" customFormat="1" ht="14" x14ac:dyDescent="0.2">
      <c r="A16235" s="9" t="s">
        <v>78</v>
      </c>
      <c r="B16235" s="9">
        <v>1996</v>
      </c>
      <c r="C16235" s="9" t="s">
        <v>95</v>
      </c>
      <c r="D16235" s="9" t="s">
        <v>93</v>
      </c>
      <c r="E16235" s="9" t="s">
        <v>23</v>
      </c>
      <c r="F16235" s="9">
        <v>1928694</v>
      </c>
      <c r="G16235" s="13" t="s">
        <v>84</v>
      </c>
    </row>
    <row r="16236" spans="1:7" s="9" customFormat="1" ht="14" x14ac:dyDescent="0.2">
      <c r="A16236" s="9" t="s">
        <v>78</v>
      </c>
      <c r="B16236" s="9">
        <v>1997</v>
      </c>
      <c r="C16236" s="9" t="s">
        <v>95</v>
      </c>
      <c r="D16236" s="9" t="s">
        <v>93</v>
      </c>
      <c r="E16236" s="9" t="s">
        <v>23</v>
      </c>
      <c r="F16236" s="9">
        <v>1937180</v>
      </c>
      <c r="G16236" s="13" t="s">
        <v>84</v>
      </c>
    </row>
    <row r="16237" spans="1:7" s="9" customFormat="1" ht="14" x14ac:dyDescent="0.2">
      <c r="A16237" s="9" t="s">
        <v>78</v>
      </c>
      <c r="B16237" s="9">
        <v>1998</v>
      </c>
      <c r="C16237" s="9" t="s">
        <v>95</v>
      </c>
      <c r="D16237" s="9" t="s">
        <v>93</v>
      </c>
      <c r="E16237" s="9" t="s">
        <v>23</v>
      </c>
      <c r="F16237" s="9">
        <v>1690079</v>
      </c>
      <c r="G16237" s="13" t="s">
        <v>84</v>
      </c>
    </row>
    <row r="16238" spans="1:7" s="9" customFormat="1" ht="14" x14ac:dyDescent="0.2">
      <c r="A16238" s="9" t="s">
        <v>78</v>
      </c>
      <c r="B16238" s="9">
        <v>1999</v>
      </c>
      <c r="C16238" s="9" t="s">
        <v>95</v>
      </c>
      <c r="D16238" s="9" t="s">
        <v>93</v>
      </c>
      <c r="E16238" s="9" t="s">
        <v>23</v>
      </c>
      <c r="F16238" s="9">
        <v>1732271</v>
      </c>
      <c r="G16238" s="13" t="s">
        <v>84</v>
      </c>
    </row>
    <row r="16239" spans="1:7" s="9" customFormat="1" ht="14" x14ac:dyDescent="0.2">
      <c r="A16239" s="9" t="s">
        <v>78</v>
      </c>
      <c r="B16239" s="9">
        <v>2000</v>
      </c>
      <c r="C16239" s="9" t="s">
        <v>95</v>
      </c>
      <c r="D16239" s="9" t="s">
        <v>93</v>
      </c>
      <c r="E16239" s="9" t="s">
        <v>23</v>
      </c>
      <c r="F16239" s="9">
        <v>1765250</v>
      </c>
      <c r="G16239" s="13" t="s">
        <v>84</v>
      </c>
    </row>
    <row r="16240" spans="1:7" s="9" customFormat="1" ht="14" x14ac:dyDescent="0.2">
      <c r="A16240" s="9" t="s">
        <v>78</v>
      </c>
      <c r="B16240" s="9">
        <v>2001</v>
      </c>
      <c r="C16240" s="9" t="s">
        <v>95</v>
      </c>
      <c r="D16240" s="9" t="s">
        <v>93</v>
      </c>
      <c r="E16240" s="9" t="s">
        <v>23</v>
      </c>
      <c r="F16240" s="9">
        <v>1757133</v>
      </c>
      <c r="G16240" s="13" t="s">
        <v>84</v>
      </c>
    </row>
    <row r="16241" spans="1:7" s="9" customFormat="1" ht="14" x14ac:dyDescent="0.2">
      <c r="A16241" s="9" t="s">
        <v>78</v>
      </c>
      <c r="B16241" s="9">
        <v>2002</v>
      </c>
      <c r="C16241" s="9" t="s">
        <v>95</v>
      </c>
      <c r="D16241" s="9" t="s">
        <v>93</v>
      </c>
      <c r="E16241" s="9" t="s">
        <v>23</v>
      </c>
      <c r="F16241" s="9">
        <v>1786149</v>
      </c>
      <c r="G16241" s="13" t="s">
        <v>84</v>
      </c>
    </row>
    <row r="16242" spans="1:7" s="9" customFormat="1" ht="14" x14ac:dyDescent="0.2">
      <c r="A16242" s="9" t="s">
        <v>78</v>
      </c>
      <c r="B16242" s="9">
        <v>2003</v>
      </c>
      <c r="C16242" s="9" t="s">
        <v>95</v>
      </c>
      <c r="D16242" s="9" t="s">
        <v>93</v>
      </c>
      <c r="E16242" s="9" t="s">
        <v>23</v>
      </c>
      <c r="F16242" s="9">
        <v>1803487</v>
      </c>
      <c r="G16242" s="13" t="s">
        <v>84</v>
      </c>
    </row>
    <row r="16243" spans="1:7" s="9" customFormat="1" ht="14" x14ac:dyDescent="0.2">
      <c r="A16243" s="9" t="s">
        <v>78</v>
      </c>
      <c r="B16243" s="9">
        <v>2004</v>
      </c>
      <c r="C16243" s="9" t="s">
        <v>95</v>
      </c>
      <c r="D16243" s="9" t="s">
        <v>93</v>
      </c>
      <c r="E16243" s="9" t="s">
        <v>23</v>
      </c>
      <c r="F16243" s="9">
        <v>1810863</v>
      </c>
      <c r="G16243" s="13" t="s">
        <v>84</v>
      </c>
    </row>
    <row r="16244" spans="1:7" s="9" customFormat="1" ht="14" x14ac:dyDescent="0.2">
      <c r="A16244" s="9" t="s">
        <v>78</v>
      </c>
      <c r="B16244" s="9">
        <v>2005</v>
      </c>
      <c r="C16244" s="9" t="s">
        <v>95</v>
      </c>
      <c r="D16244" s="9" t="s">
        <v>93</v>
      </c>
      <c r="E16244" s="9" t="s">
        <v>23</v>
      </c>
      <c r="F16244" s="9">
        <v>1836127</v>
      </c>
      <c r="G16244" s="13" t="s">
        <v>84</v>
      </c>
    </row>
    <row r="16245" spans="1:7" s="9" customFormat="1" ht="14" x14ac:dyDescent="0.2">
      <c r="A16245" s="9" t="s">
        <v>78</v>
      </c>
      <c r="B16245" s="9">
        <v>2006</v>
      </c>
      <c r="C16245" s="9" t="s">
        <v>95</v>
      </c>
      <c r="D16245" s="9" t="s">
        <v>93</v>
      </c>
      <c r="E16245" s="9" t="s">
        <v>23</v>
      </c>
      <c r="F16245" s="9">
        <v>1876601</v>
      </c>
      <c r="G16245" s="13" t="s">
        <v>84</v>
      </c>
    </row>
    <row r="16246" spans="1:7" s="9" customFormat="1" ht="14" x14ac:dyDescent="0.2">
      <c r="A16246" s="9" t="s">
        <v>78</v>
      </c>
      <c r="B16246" s="9">
        <v>2007</v>
      </c>
      <c r="C16246" s="9" t="s">
        <v>95</v>
      </c>
      <c r="D16246" s="9" t="s">
        <v>93</v>
      </c>
      <c r="E16246" s="9" t="s">
        <v>23</v>
      </c>
      <c r="F16246" s="9">
        <v>1913908</v>
      </c>
      <c r="G16246" s="13" t="s">
        <v>84</v>
      </c>
    </row>
    <row r="16247" spans="1:7" s="9" customFormat="1" ht="14" x14ac:dyDescent="0.2">
      <c r="A16247" s="9" t="s">
        <v>78</v>
      </c>
      <c r="B16247" s="9">
        <v>2008</v>
      </c>
      <c r="C16247" s="9" t="s">
        <v>95</v>
      </c>
      <c r="D16247" s="9" t="s">
        <v>93</v>
      </c>
      <c r="E16247" s="9" t="s">
        <v>23</v>
      </c>
      <c r="F16247" s="9">
        <v>1944170</v>
      </c>
      <c r="G16247" s="13" t="s">
        <v>84</v>
      </c>
    </row>
    <row r="16248" spans="1:7" s="9" customFormat="1" ht="14" x14ac:dyDescent="0.2">
      <c r="A16248" s="9" t="s">
        <v>78</v>
      </c>
      <c r="B16248" s="9">
        <v>2009</v>
      </c>
      <c r="C16248" s="9" t="s">
        <v>95</v>
      </c>
      <c r="D16248" s="9" t="s">
        <v>93</v>
      </c>
      <c r="E16248" s="9" t="s">
        <v>23</v>
      </c>
      <c r="F16248" s="9">
        <v>1970168</v>
      </c>
      <c r="G16248" s="13" t="s">
        <v>84</v>
      </c>
    </row>
    <row r="16249" spans="1:7" s="9" customFormat="1" ht="14" x14ac:dyDescent="0.2">
      <c r="A16249" s="9" t="s">
        <v>78</v>
      </c>
      <c r="B16249" s="9">
        <v>2010</v>
      </c>
      <c r="C16249" s="9" t="s">
        <v>95</v>
      </c>
      <c r="D16249" s="9" t="s">
        <v>93</v>
      </c>
      <c r="E16249" s="9" t="s">
        <v>23</v>
      </c>
      <c r="F16249" s="9">
        <v>2007205</v>
      </c>
      <c r="G16249" s="13" t="s">
        <v>84</v>
      </c>
    </row>
    <row r="16250" spans="1:7" s="9" customFormat="1" ht="14" x14ac:dyDescent="0.2">
      <c r="A16250" s="9" t="s">
        <v>78</v>
      </c>
      <c r="B16250" s="9">
        <v>2011</v>
      </c>
      <c r="C16250" s="9" t="s">
        <v>95</v>
      </c>
      <c r="D16250" s="9" t="s">
        <v>93</v>
      </c>
      <c r="E16250" s="9" t="s">
        <v>23</v>
      </c>
      <c r="F16250" s="9">
        <v>2062875</v>
      </c>
      <c r="G16250" s="13" t="s">
        <v>84</v>
      </c>
    </row>
    <row r="16251" spans="1:7" s="9" customFormat="1" ht="14" x14ac:dyDescent="0.2">
      <c r="A16251" s="9" t="s">
        <v>78</v>
      </c>
      <c r="B16251" s="9">
        <v>2012</v>
      </c>
      <c r="C16251" s="9" t="s">
        <v>95</v>
      </c>
      <c r="D16251" s="9" t="s">
        <v>93</v>
      </c>
      <c r="E16251" s="9" t="s">
        <v>23</v>
      </c>
      <c r="F16251" s="9">
        <v>2138683</v>
      </c>
      <c r="G16251" s="13" t="s">
        <v>84</v>
      </c>
    </row>
    <row r="16252" spans="1:7" s="9" customFormat="1" ht="14" x14ac:dyDescent="0.2">
      <c r="A16252" s="9" t="s">
        <v>78</v>
      </c>
      <c r="B16252" s="9">
        <v>2013</v>
      </c>
      <c r="C16252" s="9" t="s">
        <v>95</v>
      </c>
      <c r="D16252" s="9" t="s">
        <v>93</v>
      </c>
      <c r="E16252" s="9" t="s">
        <v>23</v>
      </c>
      <c r="F16252" s="9">
        <v>2029742</v>
      </c>
      <c r="G16252" s="13" t="s">
        <v>84</v>
      </c>
    </row>
    <row r="16253" spans="1:7" s="9" customFormat="1" ht="14" x14ac:dyDescent="0.2">
      <c r="A16253" s="9" t="s">
        <v>78</v>
      </c>
      <c r="B16253" s="9">
        <v>2014</v>
      </c>
      <c r="C16253" s="9" t="s">
        <v>95</v>
      </c>
      <c r="D16253" s="9" t="s">
        <v>93</v>
      </c>
      <c r="E16253" s="9" t="s">
        <v>23</v>
      </c>
      <c r="F16253" s="9">
        <v>2016190</v>
      </c>
      <c r="G16253" s="13" t="s">
        <v>84</v>
      </c>
    </row>
    <row r="16254" spans="1:7" s="9" customFormat="1" ht="14" x14ac:dyDescent="0.2">
      <c r="A16254" s="9" t="s">
        <v>78</v>
      </c>
      <c r="B16254" s="9">
        <v>2015</v>
      </c>
      <c r="C16254" s="9" t="s">
        <v>95</v>
      </c>
      <c r="D16254" s="9" t="s">
        <v>93</v>
      </c>
      <c r="E16254" s="9" t="s">
        <v>23</v>
      </c>
      <c r="F16254" s="9">
        <v>1968039</v>
      </c>
      <c r="G16254" s="13" t="s">
        <v>84</v>
      </c>
    </row>
    <row r="16255" spans="1:7" s="9" customFormat="1" ht="14" x14ac:dyDescent="0.2">
      <c r="A16255" s="9" t="s">
        <v>78</v>
      </c>
      <c r="B16255" s="9">
        <v>2016</v>
      </c>
      <c r="C16255" s="9" t="s">
        <v>95</v>
      </c>
      <c r="D16255" s="9" t="s">
        <v>93</v>
      </c>
      <c r="E16255" s="9" t="s">
        <v>23</v>
      </c>
      <c r="F16255" s="9">
        <v>1891929</v>
      </c>
      <c r="G16255" s="13" t="s">
        <v>84</v>
      </c>
    </row>
    <row r="16256" spans="1:7" s="9" customFormat="1" ht="14" x14ac:dyDescent="0.2">
      <c r="A16256" s="9" t="s">
        <v>78</v>
      </c>
      <c r="B16256" s="9">
        <v>2017</v>
      </c>
      <c r="C16256" s="9" t="s">
        <v>95</v>
      </c>
      <c r="D16256" s="9" t="s">
        <v>93</v>
      </c>
      <c r="E16256" s="9" t="s">
        <v>23</v>
      </c>
      <c r="F16256" s="9">
        <v>1762165</v>
      </c>
      <c r="G16256" s="13" t="s">
        <v>84</v>
      </c>
    </row>
    <row r="16257" spans="1:7" s="9" customFormat="1" ht="14" x14ac:dyDescent="0.2">
      <c r="A16257" s="9" t="s">
        <v>78</v>
      </c>
      <c r="B16257" s="9">
        <v>2018</v>
      </c>
      <c r="C16257" s="9" t="s">
        <v>95</v>
      </c>
      <c r="D16257" s="9" t="s">
        <v>93</v>
      </c>
      <c r="E16257" s="9" t="s">
        <v>23</v>
      </c>
      <c r="F16257" s="9">
        <v>1860108</v>
      </c>
      <c r="G16257" s="13" t="s">
        <v>84</v>
      </c>
    </row>
    <row r="16258" spans="1:7" s="9" customFormat="1" ht="14" x14ac:dyDescent="0.2">
      <c r="A16258" s="9" t="s">
        <v>78</v>
      </c>
      <c r="B16258" s="9">
        <v>2019</v>
      </c>
      <c r="C16258" s="9" t="s">
        <v>95</v>
      </c>
      <c r="D16258" s="9" t="s">
        <v>93</v>
      </c>
      <c r="E16258" s="9" t="s">
        <v>23</v>
      </c>
      <c r="F16258" s="9">
        <v>1898230</v>
      </c>
      <c r="G16258" s="13" t="s">
        <v>84</v>
      </c>
    </row>
    <row r="16259" spans="1:7" s="9" customFormat="1" ht="14" x14ac:dyDescent="0.2">
      <c r="A16259" s="9" t="s">
        <v>78</v>
      </c>
      <c r="B16259" s="9">
        <v>1970</v>
      </c>
      <c r="C16259" s="9" t="s">
        <v>95</v>
      </c>
      <c r="D16259" s="9" t="s">
        <v>93</v>
      </c>
      <c r="E16259" s="9" t="s">
        <v>38</v>
      </c>
      <c r="F16259" s="9">
        <v>505696.63900642004</v>
      </c>
      <c r="G16259" s="13" t="s">
        <v>84</v>
      </c>
    </row>
    <row r="16260" spans="1:7" s="9" customFormat="1" ht="14" x14ac:dyDescent="0.2">
      <c r="A16260" s="9" t="s">
        <v>78</v>
      </c>
      <c r="B16260" s="9">
        <v>1971</v>
      </c>
      <c r="C16260" s="9" t="s">
        <v>95</v>
      </c>
      <c r="D16260" s="9" t="s">
        <v>93</v>
      </c>
      <c r="E16260" s="9" t="s">
        <v>38</v>
      </c>
      <c r="F16260" s="9">
        <v>532972.72925481503</v>
      </c>
      <c r="G16260" s="13" t="s">
        <v>94</v>
      </c>
    </row>
    <row r="16261" spans="1:7" s="9" customFormat="1" ht="14" x14ac:dyDescent="0.2">
      <c r="A16261" s="9" t="s">
        <v>78</v>
      </c>
      <c r="B16261" s="9">
        <v>1972</v>
      </c>
      <c r="C16261" s="9" t="s">
        <v>95</v>
      </c>
      <c r="D16261" s="9" t="s">
        <v>93</v>
      </c>
      <c r="E16261" s="9" t="s">
        <v>38</v>
      </c>
      <c r="F16261" s="9">
        <v>560248.81950321002</v>
      </c>
      <c r="G16261" s="13" t="s">
        <v>94</v>
      </c>
    </row>
    <row r="16262" spans="1:7" s="9" customFormat="1" ht="14" x14ac:dyDescent="0.2">
      <c r="A16262" s="9" t="s">
        <v>78</v>
      </c>
      <c r="B16262" s="9">
        <v>1973</v>
      </c>
      <c r="C16262" s="9" t="s">
        <v>95</v>
      </c>
      <c r="D16262" s="9" t="s">
        <v>93</v>
      </c>
      <c r="E16262" s="9" t="s">
        <v>38</v>
      </c>
      <c r="F16262" s="9">
        <v>587524.90975160501</v>
      </c>
      <c r="G16262" s="13" t="s">
        <v>94</v>
      </c>
    </row>
    <row r="16263" spans="1:7" s="9" customFormat="1" ht="14" x14ac:dyDescent="0.2">
      <c r="A16263" s="9" t="s">
        <v>78</v>
      </c>
      <c r="B16263" s="9">
        <v>1974</v>
      </c>
      <c r="C16263" s="9" t="s">
        <v>95</v>
      </c>
      <c r="D16263" s="9" t="s">
        <v>93</v>
      </c>
      <c r="E16263" s="9" t="s">
        <v>38</v>
      </c>
      <c r="F16263" s="9">
        <v>614801</v>
      </c>
      <c r="G16263" s="13" t="s">
        <v>84</v>
      </c>
    </row>
    <row r="16264" spans="1:7" s="9" customFormat="1" ht="14" x14ac:dyDescent="0.2">
      <c r="A16264" s="9" t="s">
        <v>78</v>
      </c>
      <c r="B16264" s="9">
        <v>1975</v>
      </c>
      <c r="C16264" s="9" t="s">
        <v>95</v>
      </c>
      <c r="D16264" s="9" t="s">
        <v>93</v>
      </c>
      <c r="E16264" s="9" t="s">
        <v>38</v>
      </c>
      <c r="F16264" s="9">
        <v>627893</v>
      </c>
      <c r="G16264" s="13" t="s">
        <v>84</v>
      </c>
    </row>
    <row r="16265" spans="1:7" s="9" customFormat="1" ht="14" x14ac:dyDescent="0.2">
      <c r="A16265" s="9" t="s">
        <v>78</v>
      </c>
      <c r="B16265" s="9">
        <v>1976</v>
      </c>
      <c r="C16265" s="9" t="s">
        <v>95</v>
      </c>
      <c r="D16265" s="9" t="s">
        <v>93</v>
      </c>
      <c r="E16265" s="9" t="s">
        <v>38</v>
      </c>
      <c r="F16265" s="9">
        <v>648467</v>
      </c>
      <c r="G16265" s="13" t="s">
        <v>84</v>
      </c>
    </row>
    <row r="16266" spans="1:7" s="9" customFormat="1" ht="14" x14ac:dyDescent="0.2">
      <c r="A16266" s="9" t="s">
        <v>78</v>
      </c>
      <c r="B16266" s="9">
        <v>1977</v>
      </c>
      <c r="C16266" s="9" t="s">
        <v>95</v>
      </c>
      <c r="D16266" s="9" t="s">
        <v>93</v>
      </c>
      <c r="E16266" s="9" t="s">
        <v>38</v>
      </c>
      <c r="F16266" s="9">
        <v>655553</v>
      </c>
      <c r="G16266" s="13" t="s">
        <v>84</v>
      </c>
    </row>
    <row r="16267" spans="1:7" s="9" customFormat="1" ht="14" x14ac:dyDescent="0.2">
      <c r="A16267" s="9" t="s">
        <v>78</v>
      </c>
      <c r="B16267" s="9">
        <v>1978</v>
      </c>
      <c r="C16267" s="9" t="s">
        <v>95</v>
      </c>
      <c r="D16267" s="9" t="s">
        <v>93</v>
      </c>
      <c r="E16267" s="9" t="s">
        <v>38</v>
      </c>
      <c r="F16267" s="9">
        <v>672635</v>
      </c>
      <c r="G16267" s="13" t="s">
        <v>84</v>
      </c>
    </row>
    <row r="16268" spans="1:7" s="9" customFormat="1" ht="14" x14ac:dyDescent="0.2">
      <c r="A16268" s="9" t="s">
        <v>78</v>
      </c>
      <c r="B16268" s="9">
        <v>1979</v>
      </c>
      <c r="C16268" s="9" t="s">
        <v>95</v>
      </c>
      <c r="D16268" s="9" t="s">
        <v>93</v>
      </c>
      <c r="E16268" s="9" t="s">
        <v>38</v>
      </c>
      <c r="F16268" s="9">
        <v>649815</v>
      </c>
      <c r="G16268" s="13" t="s">
        <v>84</v>
      </c>
    </row>
    <row r="16269" spans="1:7" s="9" customFormat="1" ht="14" x14ac:dyDescent="0.2">
      <c r="A16269" s="9" t="s">
        <v>78</v>
      </c>
      <c r="B16269" s="9">
        <v>1980</v>
      </c>
      <c r="C16269" s="9" t="s">
        <v>95</v>
      </c>
      <c r="D16269" s="9" t="s">
        <v>93</v>
      </c>
      <c r="E16269" s="9" t="s">
        <v>38</v>
      </c>
      <c r="F16269" s="9">
        <v>745679</v>
      </c>
      <c r="G16269" s="13" t="s">
        <v>84</v>
      </c>
    </row>
    <row r="16270" spans="1:7" s="9" customFormat="1" ht="14" x14ac:dyDescent="0.2">
      <c r="A16270" s="9" t="s">
        <v>78</v>
      </c>
      <c r="B16270" s="9">
        <v>1981</v>
      </c>
      <c r="C16270" s="9" t="s">
        <v>95</v>
      </c>
      <c r="D16270" s="9" t="s">
        <v>93</v>
      </c>
      <c r="E16270" s="9" t="s">
        <v>38</v>
      </c>
      <c r="F16270" s="9">
        <v>719469</v>
      </c>
      <c r="G16270" s="13" t="s">
        <v>84</v>
      </c>
    </row>
    <row r="16271" spans="1:7" s="9" customFormat="1" ht="14" x14ac:dyDescent="0.2">
      <c r="A16271" s="9" t="s">
        <v>78</v>
      </c>
      <c r="B16271" s="9">
        <v>1982</v>
      </c>
      <c r="C16271" s="9" t="s">
        <v>95</v>
      </c>
      <c r="D16271" s="9" t="s">
        <v>93</v>
      </c>
      <c r="E16271" s="9" t="s">
        <v>38</v>
      </c>
      <c r="F16271" s="9">
        <v>667948</v>
      </c>
      <c r="G16271" s="13" t="s">
        <v>84</v>
      </c>
    </row>
    <row r="16272" spans="1:7" s="9" customFormat="1" ht="14" x14ac:dyDescent="0.2">
      <c r="A16272" s="9" t="s">
        <v>78</v>
      </c>
      <c r="B16272" s="9">
        <v>1983</v>
      </c>
      <c r="C16272" s="9" t="s">
        <v>95</v>
      </c>
      <c r="D16272" s="9" t="s">
        <v>93</v>
      </c>
      <c r="E16272" s="9" t="s">
        <v>38</v>
      </c>
      <c r="F16272" s="9">
        <v>525482</v>
      </c>
      <c r="G16272" s="13" t="s">
        <v>84</v>
      </c>
    </row>
    <row r="16273" spans="1:7" s="9" customFormat="1" ht="14" x14ac:dyDescent="0.2">
      <c r="A16273" s="9" t="s">
        <v>78</v>
      </c>
      <c r="B16273" s="9">
        <v>1984</v>
      </c>
      <c r="C16273" s="9" t="s">
        <v>95</v>
      </c>
      <c r="D16273" s="9" t="s">
        <v>93</v>
      </c>
      <c r="E16273" s="9" t="s">
        <v>38</v>
      </c>
      <c r="F16273" s="9">
        <v>565395</v>
      </c>
      <c r="G16273" s="13" t="s">
        <v>84</v>
      </c>
    </row>
    <row r="16274" spans="1:7" s="9" customFormat="1" ht="14" x14ac:dyDescent="0.2">
      <c r="A16274" s="9" t="s">
        <v>78</v>
      </c>
      <c r="B16274" s="9">
        <v>1985</v>
      </c>
      <c r="C16274" s="9" t="s">
        <v>95</v>
      </c>
      <c r="D16274" s="9" t="s">
        <v>93</v>
      </c>
      <c r="E16274" s="9" t="s">
        <v>38</v>
      </c>
      <c r="F16274" s="9">
        <v>628903</v>
      </c>
      <c r="G16274" s="13" t="s">
        <v>84</v>
      </c>
    </row>
    <row r="16275" spans="1:7" s="9" customFormat="1" ht="14" x14ac:dyDescent="0.2">
      <c r="A16275" s="9" t="s">
        <v>78</v>
      </c>
      <c r="B16275" s="9">
        <v>1986</v>
      </c>
      <c r="C16275" s="9" t="s">
        <v>95</v>
      </c>
      <c r="D16275" s="9" t="s">
        <v>93</v>
      </c>
      <c r="E16275" s="9" t="s">
        <v>38</v>
      </c>
      <c r="F16275" s="9">
        <v>780669</v>
      </c>
      <c r="G16275" s="13" t="s">
        <v>84</v>
      </c>
    </row>
    <row r="16276" spans="1:7" s="9" customFormat="1" ht="14" x14ac:dyDescent="0.2">
      <c r="A16276" s="9" t="s">
        <v>78</v>
      </c>
      <c r="B16276" s="9">
        <v>1987</v>
      </c>
      <c r="C16276" s="9" t="s">
        <v>95</v>
      </c>
      <c r="D16276" s="9" t="s">
        <v>93</v>
      </c>
      <c r="E16276" s="9" t="s">
        <v>38</v>
      </c>
      <c r="F16276" s="9">
        <v>802116</v>
      </c>
      <c r="G16276" s="13" t="s">
        <v>84</v>
      </c>
    </row>
    <row r="16277" spans="1:7" s="9" customFormat="1" ht="14" x14ac:dyDescent="0.2">
      <c r="A16277" s="9" t="s">
        <v>78</v>
      </c>
      <c r="B16277" s="9">
        <v>1988</v>
      </c>
      <c r="C16277" s="9" t="s">
        <v>95</v>
      </c>
      <c r="D16277" s="9" t="s">
        <v>93</v>
      </c>
      <c r="E16277" s="9" t="s">
        <v>38</v>
      </c>
      <c r="F16277" s="9">
        <v>811984</v>
      </c>
      <c r="G16277" s="13" t="s">
        <v>84</v>
      </c>
    </row>
    <row r="16278" spans="1:7" s="9" customFormat="1" ht="14" x14ac:dyDescent="0.2">
      <c r="A16278" s="9" t="s">
        <v>78</v>
      </c>
      <c r="B16278" s="9">
        <v>1989</v>
      </c>
      <c r="C16278" s="9" t="s">
        <v>95</v>
      </c>
      <c r="D16278" s="9" t="s">
        <v>93</v>
      </c>
      <c r="E16278" s="9" t="s">
        <v>38</v>
      </c>
      <c r="F16278" s="9">
        <v>826859</v>
      </c>
      <c r="G16278" s="13" t="s">
        <v>84</v>
      </c>
    </row>
    <row r="16279" spans="1:7" s="9" customFormat="1" ht="14" x14ac:dyDescent="0.2">
      <c r="A16279" s="9" t="s">
        <v>78</v>
      </c>
      <c r="B16279" s="9">
        <v>1990</v>
      </c>
      <c r="C16279" s="9" t="s">
        <v>95</v>
      </c>
      <c r="D16279" s="9" t="s">
        <v>93</v>
      </c>
      <c r="E16279" s="9" t="s">
        <v>38</v>
      </c>
      <c r="F16279" s="9">
        <v>765816</v>
      </c>
      <c r="G16279" s="13" t="s">
        <v>84</v>
      </c>
    </row>
    <row r="16280" spans="1:7" s="9" customFormat="1" ht="14" x14ac:dyDescent="0.2">
      <c r="A16280" s="9" t="s">
        <v>78</v>
      </c>
      <c r="B16280" s="9">
        <v>1991</v>
      </c>
      <c r="C16280" s="9" t="s">
        <v>95</v>
      </c>
      <c r="D16280" s="9" t="s">
        <v>93</v>
      </c>
      <c r="E16280" s="9" t="s">
        <v>38</v>
      </c>
      <c r="F16280" s="9">
        <v>773951</v>
      </c>
      <c r="G16280" s="13" t="s">
        <v>84</v>
      </c>
    </row>
    <row r="16281" spans="1:7" s="9" customFormat="1" ht="14" x14ac:dyDescent="0.2">
      <c r="A16281" s="9" t="s">
        <v>78</v>
      </c>
      <c r="B16281" s="9">
        <v>1992</v>
      </c>
      <c r="C16281" s="9" t="s">
        <v>95</v>
      </c>
      <c r="D16281" s="9" t="s">
        <v>93</v>
      </c>
      <c r="E16281" s="9" t="s">
        <v>38</v>
      </c>
      <c r="F16281" s="9">
        <v>744578</v>
      </c>
      <c r="G16281" s="13" t="s">
        <v>84</v>
      </c>
    </row>
    <row r="16282" spans="1:7" s="9" customFormat="1" ht="14" x14ac:dyDescent="0.2">
      <c r="A16282" s="9" t="s">
        <v>78</v>
      </c>
      <c r="B16282" s="9">
        <v>1993</v>
      </c>
      <c r="C16282" s="9" t="s">
        <v>95</v>
      </c>
      <c r="D16282" s="9" t="s">
        <v>93</v>
      </c>
      <c r="E16282" s="9" t="s">
        <v>38</v>
      </c>
      <c r="F16282" s="9">
        <v>441570</v>
      </c>
      <c r="G16282" s="13" t="s">
        <v>84</v>
      </c>
    </row>
    <row r="16283" spans="1:7" s="9" customFormat="1" ht="14" x14ac:dyDescent="0.2">
      <c r="A16283" s="9" t="s">
        <v>78</v>
      </c>
      <c r="B16283" s="9">
        <v>1994</v>
      </c>
      <c r="C16283" s="9" t="s">
        <v>95</v>
      </c>
      <c r="D16283" s="9" t="s">
        <v>93</v>
      </c>
      <c r="E16283" s="9" t="s">
        <v>38</v>
      </c>
      <c r="F16283" s="9">
        <v>499432</v>
      </c>
      <c r="G16283" s="13" t="s">
        <v>84</v>
      </c>
    </row>
    <row r="16284" spans="1:7" s="9" customFormat="1" ht="14" x14ac:dyDescent="0.2">
      <c r="A16284" s="9" t="s">
        <v>78</v>
      </c>
      <c r="B16284" s="9">
        <v>1995</v>
      </c>
      <c r="C16284" s="9" t="s">
        <v>95</v>
      </c>
      <c r="D16284" s="9" t="s">
        <v>93</v>
      </c>
      <c r="E16284" s="9" t="s">
        <v>38</v>
      </c>
      <c r="F16284" s="9">
        <v>561289</v>
      </c>
      <c r="G16284" s="13" t="s">
        <v>84</v>
      </c>
    </row>
    <row r="16285" spans="1:7" s="9" customFormat="1" ht="14" x14ac:dyDescent="0.2">
      <c r="A16285" s="9" t="s">
        <v>78</v>
      </c>
      <c r="B16285" s="9">
        <v>1996</v>
      </c>
      <c r="C16285" s="9" t="s">
        <v>95</v>
      </c>
      <c r="D16285" s="9" t="s">
        <v>93</v>
      </c>
      <c r="E16285" s="9" t="s">
        <v>38</v>
      </c>
      <c r="F16285" s="9">
        <v>735910</v>
      </c>
      <c r="G16285" s="13" t="s">
        <v>84</v>
      </c>
    </row>
    <row r="16286" spans="1:7" s="9" customFormat="1" ht="14" x14ac:dyDescent="0.2">
      <c r="A16286" s="9" t="s">
        <v>78</v>
      </c>
      <c r="B16286" s="9">
        <v>1997</v>
      </c>
      <c r="C16286" s="9" t="s">
        <v>95</v>
      </c>
      <c r="D16286" s="9" t="s">
        <v>93</v>
      </c>
      <c r="E16286" s="9" t="s">
        <v>38</v>
      </c>
      <c r="F16286" s="9">
        <v>737473</v>
      </c>
      <c r="G16286" s="13" t="s">
        <v>84</v>
      </c>
    </row>
    <row r="16287" spans="1:7" s="9" customFormat="1" ht="14" x14ac:dyDescent="0.2">
      <c r="A16287" s="9" t="s">
        <v>78</v>
      </c>
      <c r="B16287" s="9">
        <v>1998</v>
      </c>
      <c r="C16287" s="9" t="s">
        <v>95</v>
      </c>
      <c r="D16287" s="9" t="s">
        <v>93</v>
      </c>
      <c r="E16287" s="9" t="s">
        <v>38</v>
      </c>
      <c r="F16287" s="9">
        <v>621969</v>
      </c>
      <c r="G16287" s="13" t="s">
        <v>84</v>
      </c>
    </row>
    <row r="16288" spans="1:7" s="9" customFormat="1" ht="14" x14ac:dyDescent="0.2">
      <c r="A16288" s="9" t="s">
        <v>78</v>
      </c>
      <c r="B16288" s="9">
        <v>1999</v>
      </c>
      <c r="C16288" s="9" t="s">
        <v>95</v>
      </c>
      <c r="D16288" s="9" t="s">
        <v>93</v>
      </c>
      <c r="E16288" s="9" t="s">
        <v>38</v>
      </c>
      <c r="F16288" s="9">
        <v>586006</v>
      </c>
      <c r="G16288" s="13" t="s">
        <v>84</v>
      </c>
    </row>
    <row r="16289" spans="1:7" s="9" customFormat="1" ht="14" x14ac:dyDescent="0.2">
      <c r="A16289" s="9" t="s">
        <v>78</v>
      </c>
      <c r="B16289" s="9">
        <v>2000</v>
      </c>
      <c r="C16289" s="9" t="s">
        <v>95</v>
      </c>
      <c r="D16289" s="9" t="s">
        <v>93</v>
      </c>
      <c r="E16289" s="9" t="s">
        <v>38</v>
      </c>
      <c r="F16289" s="9">
        <v>626312</v>
      </c>
      <c r="G16289" s="13" t="s">
        <v>84</v>
      </c>
    </row>
    <row r="16290" spans="1:7" s="9" customFormat="1" ht="14" x14ac:dyDescent="0.2">
      <c r="A16290" s="9" t="s">
        <v>78</v>
      </c>
      <c r="B16290" s="9">
        <v>2001</v>
      </c>
      <c r="C16290" s="9" t="s">
        <v>95</v>
      </c>
      <c r="D16290" s="9" t="s">
        <v>93</v>
      </c>
      <c r="E16290" s="9" t="s">
        <v>38</v>
      </c>
      <c r="F16290" s="9">
        <v>610372</v>
      </c>
      <c r="G16290" s="13" t="s">
        <v>84</v>
      </c>
    </row>
    <row r="16291" spans="1:7" s="9" customFormat="1" ht="14" x14ac:dyDescent="0.2">
      <c r="A16291" s="9" t="s">
        <v>78</v>
      </c>
      <c r="B16291" s="9">
        <v>2002</v>
      </c>
      <c r="C16291" s="9" t="s">
        <v>95</v>
      </c>
      <c r="D16291" s="9" t="s">
        <v>93</v>
      </c>
      <c r="E16291" s="9" t="s">
        <v>38</v>
      </c>
      <c r="F16291" s="9">
        <v>648433</v>
      </c>
      <c r="G16291" s="13" t="s">
        <v>84</v>
      </c>
    </row>
    <row r="16292" spans="1:7" s="9" customFormat="1" ht="14" x14ac:dyDescent="0.2">
      <c r="A16292" s="9" t="s">
        <v>78</v>
      </c>
      <c r="B16292" s="9">
        <v>2003</v>
      </c>
      <c r="C16292" s="9" t="s">
        <v>95</v>
      </c>
      <c r="D16292" s="9" t="s">
        <v>93</v>
      </c>
      <c r="E16292" s="9" t="s">
        <v>38</v>
      </c>
      <c r="F16292" s="9">
        <v>679344</v>
      </c>
      <c r="G16292" s="13" t="s">
        <v>84</v>
      </c>
    </row>
    <row r="16293" spans="1:7" s="9" customFormat="1" ht="14" x14ac:dyDescent="0.2">
      <c r="A16293" s="9" t="s">
        <v>78</v>
      </c>
      <c r="B16293" s="9">
        <v>2004</v>
      </c>
      <c r="C16293" s="9" t="s">
        <v>95</v>
      </c>
      <c r="D16293" s="9" t="s">
        <v>93</v>
      </c>
      <c r="E16293" s="9" t="s">
        <v>38</v>
      </c>
      <c r="F16293" s="9">
        <v>717107</v>
      </c>
      <c r="G16293" s="13" t="s">
        <v>84</v>
      </c>
    </row>
    <row r="16294" spans="1:7" s="9" customFormat="1" ht="14" x14ac:dyDescent="0.2">
      <c r="A16294" s="9" t="s">
        <v>78</v>
      </c>
      <c r="B16294" s="9">
        <v>2005</v>
      </c>
      <c r="C16294" s="9" t="s">
        <v>95</v>
      </c>
      <c r="D16294" s="9" t="s">
        <v>93</v>
      </c>
      <c r="E16294" s="9" t="s">
        <v>38</v>
      </c>
      <c r="F16294" s="9">
        <v>741971</v>
      </c>
      <c r="G16294" s="13" t="s">
        <v>84</v>
      </c>
    </row>
    <row r="16295" spans="1:7" s="9" customFormat="1" ht="14" x14ac:dyDescent="0.2">
      <c r="A16295" s="9" t="s">
        <v>78</v>
      </c>
      <c r="B16295" s="9">
        <v>2006</v>
      </c>
      <c r="C16295" s="9" t="s">
        <v>95</v>
      </c>
      <c r="D16295" s="9" t="s">
        <v>93</v>
      </c>
      <c r="E16295" s="9" t="s">
        <v>38</v>
      </c>
      <c r="F16295" s="9">
        <v>774728</v>
      </c>
      <c r="G16295" s="13" t="s">
        <v>84</v>
      </c>
    </row>
    <row r="16296" spans="1:7" s="9" customFormat="1" ht="14" x14ac:dyDescent="0.2">
      <c r="A16296" s="9" t="s">
        <v>78</v>
      </c>
      <c r="B16296" s="9">
        <v>2007</v>
      </c>
      <c r="C16296" s="9" t="s">
        <v>95</v>
      </c>
      <c r="D16296" s="9" t="s">
        <v>93</v>
      </c>
      <c r="E16296" s="9" t="s">
        <v>38</v>
      </c>
      <c r="F16296" s="9">
        <v>758414</v>
      </c>
      <c r="G16296" s="13" t="s">
        <v>84</v>
      </c>
    </row>
    <row r="16297" spans="1:7" s="9" customFormat="1" ht="14" x14ac:dyDescent="0.2">
      <c r="A16297" s="9" t="s">
        <v>78</v>
      </c>
      <c r="B16297" s="9">
        <v>2008</v>
      </c>
      <c r="C16297" s="9" t="s">
        <v>95</v>
      </c>
      <c r="D16297" s="9" t="s">
        <v>93</v>
      </c>
      <c r="E16297" s="9" t="s">
        <v>38</v>
      </c>
      <c r="F16297" s="9">
        <v>769692</v>
      </c>
      <c r="G16297" s="13" t="s">
        <v>84</v>
      </c>
    </row>
    <row r="16298" spans="1:7" s="9" customFormat="1" ht="14" x14ac:dyDescent="0.2">
      <c r="A16298" s="9" t="s">
        <v>78</v>
      </c>
      <c r="B16298" s="9">
        <v>2009</v>
      </c>
      <c r="C16298" s="9" t="s">
        <v>95</v>
      </c>
      <c r="D16298" s="9" t="s">
        <v>93</v>
      </c>
      <c r="E16298" s="9" t="s">
        <v>38</v>
      </c>
      <c r="F16298" s="9">
        <v>882273</v>
      </c>
      <c r="G16298" s="13" t="s">
        <v>84</v>
      </c>
    </row>
    <row r="16299" spans="1:7" s="9" customFormat="1" ht="14" x14ac:dyDescent="0.2">
      <c r="A16299" s="9" t="s">
        <v>78</v>
      </c>
      <c r="B16299" s="9">
        <v>2010</v>
      </c>
      <c r="C16299" s="9" t="s">
        <v>95</v>
      </c>
      <c r="D16299" s="9" t="s">
        <v>93</v>
      </c>
      <c r="E16299" s="9" t="s">
        <v>38</v>
      </c>
      <c r="F16299" s="9">
        <v>806576</v>
      </c>
      <c r="G16299" s="13" t="s">
        <v>84</v>
      </c>
    </row>
    <row r="16300" spans="1:7" s="9" customFormat="1" ht="14" x14ac:dyDescent="0.2">
      <c r="A16300" s="9" t="s">
        <v>78</v>
      </c>
      <c r="B16300" s="9">
        <v>2011</v>
      </c>
      <c r="C16300" s="9" t="s">
        <v>95</v>
      </c>
      <c r="D16300" s="9" t="s">
        <v>93</v>
      </c>
      <c r="E16300" s="9" t="s">
        <v>38</v>
      </c>
      <c r="F16300" s="9">
        <v>785308</v>
      </c>
      <c r="G16300" s="13" t="s">
        <v>84</v>
      </c>
    </row>
    <row r="16301" spans="1:7" s="9" customFormat="1" ht="14" x14ac:dyDescent="0.2">
      <c r="A16301" s="9" t="s">
        <v>78</v>
      </c>
      <c r="B16301" s="9">
        <v>2012</v>
      </c>
      <c r="C16301" s="9" t="s">
        <v>95</v>
      </c>
      <c r="D16301" s="9" t="s">
        <v>93</v>
      </c>
      <c r="E16301" s="9" t="s">
        <v>38</v>
      </c>
      <c r="F16301" s="9">
        <v>640785</v>
      </c>
      <c r="G16301" s="13" t="s">
        <v>84</v>
      </c>
    </row>
    <row r="16302" spans="1:7" s="9" customFormat="1" ht="14" x14ac:dyDescent="0.2">
      <c r="A16302" s="9" t="s">
        <v>78</v>
      </c>
      <c r="B16302" s="9">
        <v>2013</v>
      </c>
      <c r="C16302" s="9" t="s">
        <v>95</v>
      </c>
      <c r="D16302" s="9" t="s">
        <v>93</v>
      </c>
      <c r="E16302" s="9" t="s">
        <v>38</v>
      </c>
      <c r="F16302" s="9">
        <v>683615</v>
      </c>
      <c r="G16302" s="13" t="s">
        <v>84</v>
      </c>
    </row>
    <row r="16303" spans="1:7" s="9" customFormat="1" ht="14" x14ac:dyDescent="0.2">
      <c r="A16303" s="9" t="s">
        <v>78</v>
      </c>
      <c r="B16303" s="9">
        <v>2014</v>
      </c>
      <c r="C16303" s="9" t="s">
        <v>95</v>
      </c>
      <c r="D16303" s="9" t="s">
        <v>93</v>
      </c>
      <c r="E16303" s="9" t="s">
        <v>38</v>
      </c>
      <c r="F16303" s="9">
        <v>715772</v>
      </c>
      <c r="G16303" s="13" t="s">
        <v>84</v>
      </c>
    </row>
    <row r="16304" spans="1:7" s="9" customFormat="1" ht="14" x14ac:dyDescent="0.2">
      <c r="A16304" s="9" t="s">
        <v>78</v>
      </c>
      <c r="B16304" s="9">
        <v>2015</v>
      </c>
      <c r="C16304" s="9" t="s">
        <v>95</v>
      </c>
      <c r="D16304" s="9" t="s">
        <v>93</v>
      </c>
      <c r="E16304" s="9" t="s">
        <v>38</v>
      </c>
      <c r="F16304" s="9">
        <v>651825</v>
      </c>
      <c r="G16304" s="13" t="s">
        <v>84</v>
      </c>
    </row>
    <row r="16305" spans="1:7" s="9" customFormat="1" ht="14" x14ac:dyDescent="0.2">
      <c r="A16305" s="9" t="s">
        <v>78</v>
      </c>
      <c r="B16305" s="9">
        <v>2016</v>
      </c>
      <c r="C16305" s="9" t="s">
        <v>95</v>
      </c>
      <c r="D16305" s="9" t="s">
        <v>93</v>
      </c>
      <c r="E16305" s="9" t="s">
        <v>38</v>
      </c>
      <c r="F16305" s="9">
        <v>593089</v>
      </c>
      <c r="G16305" s="13" t="s">
        <v>84</v>
      </c>
    </row>
    <row r="16306" spans="1:7" s="9" customFormat="1" ht="14" x14ac:dyDescent="0.2">
      <c r="A16306" s="9" t="s">
        <v>78</v>
      </c>
      <c r="B16306" s="9">
        <v>2017</v>
      </c>
      <c r="C16306" s="9" t="s">
        <v>95</v>
      </c>
      <c r="D16306" s="9" t="s">
        <v>93</v>
      </c>
      <c r="E16306" s="9" t="s">
        <v>38</v>
      </c>
      <c r="F16306" s="9">
        <v>611401</v>
      </c>
      <c r="G16306" s="13" t="s">
        <v>84</v>
      </c>
    </row>
    <row r="16307" spans="1:7" s="9" customFormat="1" ht="14" x14ac:dyDescent="0.2">
      <c r="A16307" s="9" t="s">
        <v>78</v>
      </c>
      <c r="B16307" s="9">
        <v>2018</v>
      </c>
      <c r="C16307" s="9" t="s">
        <v>95</v>
      </c>
      <c r="D16307" s="9" t="s">
        <v>93</v>
      </c>
      <c r="E16307" s="9" t="s">
        <v>38</v>
      </c>
      <c r="F16307" s="9">
        <v>612184</v>
      </c>
      <c r="G16307" s="13" t="s">
        <v>84</v>
      </c>
    </row>
    <row r="16308" spans="1:7" s="9" customFormat="1" ht="14" x14ac:dyDescent="0.2">
      <c r="A16308" s="9" t="s">
        <v>78</v>
      </c>
      <c r="B16308" s="9">
        <v>2019</v>
      </c>
      <c r="C16308" s="9" t="s">
        <v>95</v>
      </c>
      <c r="D16308" s="9" t="s">
        <v>93</v>
      </c>
      <c r="E16308" s="9" t="s">
        <v>38</v>
      </c>
      <c r="F16308" s="9">
        <v>655620</v>
      </c>
      <c r="G16308" s="13" t="s">
        <v>84</v>
      </c>
    </row>
    <row r="16309" spans="1:7" s="9" customFormat="1" ht="14" x14ac:dyDescent="0.2">
      <c r="A16309" s="9" t="s">
        <v>78</v>
      </c>
      <c r="B16309" s="9">
        <v>1970</v>
      </c>
      <c r="C16309" s="9" t="s">
        <v>95</v>
      </c>
      <c r="D16309" s="9" t="s">
        <v>93</v>
      </c>
      <c r="E16309" s="9" t="s">
        <v>32</v>
      </c>
      <c r="F16309" s="9">
        <v>704747.95254309638</v>
      </c>
      <c r="G16309" s="13" t="s">
        <v>84</v>
      </c>
    </row>
    <row r="16310" spans="1:7" s="9" customFormat="1" ht="14" x14ac:dyDescent="0.2">
      <c r="A16310" s="9" t="s">
        <v>78</v>
      </c>
      <c r="B16310" s="9">
        <v>1971</v>
      </c>
      <c r="C16310" s="9" t="s">
        <v>95</v>
      </c>
      <c r="D16310" s="9" t="s">
        <v>93</v>
      </c>
      <c r="E16310" s="9" t="s">
        <v>32</v>
      </c>
      <c r="F16310" s="9">
        <v>740171.71440732223</v>
      </c>
      <c r="G16310" s="13" t="s">
        <v>94</v>
      </c>
    </row>
    <row r="16311" spans="1:7" s="9" customFormat="1" ht="14" x14ac:dyDescent="0.2">
      <c r="A16311" s="9" t="s">
        <v>78</v>
      </c>
      <c r="B16311" s="9">
        <v>1972</v>
      </c>
      <c r="C16311" s="9" t="s">
        <v>95</v>
      </c>
      <c r="D16311" s="9" t="s">
        <v>93</v>
      </c>
      <c r="E16311" s="9" t="s">
        <v>32</v>
      </c>
      <c r="F16311" s="9">
        <v>775595.47627154819</v>
      </c>
      <c r="G16311" s="13" t="s">
        <v>94</v>
      </c>
    </row>
    <row r="16312" spans="1:7" s="9" customFormat="1" ht="14" x14ac:dyDescent="0.2">
      <c r="A16312" s="9" t="s">
        <v>78</v>
      </c>
      <c r="B16312" s="9">
        <v>1973</v>
      </c>
      <c r="C16312" s="9" t="s">
        <v>95</v>
      </c>
      <c r="D16312" s="9" t="s">
        <v>93</v>
      </c>
      <c r="E16312" s="9" t="s">
        <v>32</v>
      </c>
      <c r="F16312" s="9">
        <v>811019.23813577404</v>
      </c>
      <c r="G16312" s="13" t="s">
        <v>94</v>
      </c>
    </row>
    <row r="16313" spans="1:7" s="9" customFormat="1" ht="14" x14ac:dyDescent="0.2">
      <c r="A16313" s="9" t="s">
        <v>78</v>
      </c>
      <c r="B16313" s="9">
        <v>1974</v>
      </c>
      <c r="C16313" s="9" t="s">
        <v>95</v>
      </c>
      <c r="D16313" s="9" t="s">
        <v>93</v>
      </c>
      <c r="E16313" s="9" t="s">
        <v>32</v>
      </c>
      <c r="F16313" s="9">
        <v>846443</v>
      </c>
      <c r="G16313" s="13" t="s">
        <v>84</v>
      </c>
    </row>
    <row r="16314" spans="1:7" s="9" customFormat="1" ht="14" x14ac:dyDescent="0.2">
      <c r="A16314" s="9" t="s">
        <v>78</v>
      </c>
      <c r="B16314" s="9">
        <v>1975</v>
      </c>
      <c r="C16314" s="9" t="s">
        <v>95</v>
      </c>
      <c r="D16314" s="9" t="s">
        <v>93</v>
      </c>
      <c r="E16314" s="9" t="s">
        <v>32</v>
      </c>
      <c r="F16314" s="9">
        <v>956721</v>
      </c>
      <c r="G16314" s="13" t="s">
        <v>84</v>
      </c>
    </row>
    <row r="16315" spans="1:7" s="9" customFormat="1" ht="14" x14ac:dyDescent="0.2">
      <c r="A16315" s="9" t="s">
        <v>78</v>
      </c>
      <c r="B16315" s="9">
        <v>1976</v>
      </c>
      <c r="C16315" s="9" t="s">
        <v>95</v>
      </c>
      <c r="D16315" s="9" t="s">
        <v>93</v>
      </c>
      <c r="E16315" s="9" t="s">
        <v>32</v>
      </c>
      <c r="F16315" s="9">
        <v>1005869</v>
      </c>
      <c r="G16315" s="13" t="s">
        <v>84</v>
      </c>
    </row>
    <row r="16316" spans="1:7" s="9" customFormat="1" ht="14" x14ac:dyDescent="0.2">
      <c r="A16316" s="9" t="s">
        <v>78</v>
      </c>
      <c r="B16316" s="9">
        <v>1977</v>
      </c>
      <c r="C16316" s="9" t="s">
        <v>95</v>
      </c>
      <c r="D16316" s="9" t="s">
        <v>93</v>
      </c>
      <c r="E16316" s="9" t="s">
        <v>32</v>
      </c>
      <c r="F16316" s="9">
        <v>1074466</v>
      </c>
      <c r="G16316" s="13" t="s">
        <v>84</v>
      </c>
    </row>
    <row r="16317" spans="1:7" s="9" customFormat="1" ht="14" x14ac:dyDescent="0.2">
      <c r="A16317" s="9" t="s">
        <v>78</v>
      </c>
      <c r="B16317" s="9">
        <v>1978</v>
      </c>
      <c r="C16317" s="9" t="s">
        <v>95</v>
      </c>
      <c r="D16317" s="9" t="s">
        <v>93</v>
      </c>
      <c r="E16317" s="9" t="s">
        <v>32</v>
      </c>
      <c r="F16317" s="9">
        <v>1109093</v>
      </c>
      <c r="G16317" s="13" t="s">
        <v>84</v>
      </c>
    </row>
    <row r="16318" spans="1:7" s="9" customFormat="1" ht="14" x14ac:dyDescent="0.2">
      <c r="A16318" s="9" t="s">
        <v>78</v>
      </c>
      <c r="B16318" s="9">
        <v>1979</v>
      </c>
      <c r="C16318" s="9" t="s">
        <v>95</v>
      </c>
      <c r="D16318" s="9" t="s">
        <v>93</v>
      </c>
      <c r="E16318" s="9" t="s">
        <v>32</v>
      </c>
      <c r="F16318" s="9">
        <v>1094267</v>
      </c>
      <c r="G16318" s="13" t="s">
        <v>84</v>
      </c>
    </row>
    <row r="16319" spans="1:7" s="9" customFormat="1" ht="14" x14ac:dyDescent="0.2">
      <c r="A16319" s="9" t="s">
        <v>78</v>
      </c>
      <c r="B16319" s="9">
        <v>1980</v>
      </c>
      <c r="C16319" s="9" t="s">
        <v>95</v>
      </c>
      <c r="D16319" s="9" t="s">
        <v>93</v>
      </c>
      <c r="E16319" s="9" t="s">
        <v>32</v>
      </c>
      <c r="F16319" s="9">
        <v>1077761</v>
      </c>
      <c r="G16319" s="13" t="s">
        <v>84</v>
      </c>
    </row>
    <row r="16320" spans="1:7" s="9" customFormat="1" ht="14" x14ac:dyDescent="0.2">
      <c r="A16320" s="9" t="s">
        <v>78</v>
      </c>
      <c r="B16320" s="9">
        <v>1981</v>
      </c>
      <c r="C16320" s="9" t="s">
        <v>95</v>
      </c>
      <c r="D16320" s="9" t="s">
        <v>93</v>
      </c>
      <c r="E16320" s="9" t="s">
        <v>32</v>
      </c>
      <c r="F16320" s="9">
        <v>1045088</v>
      </c>
      <c r="G16320" s="13" t="s">
        <v>84</v>
      </c>
    </row>
    <row r="16321" spans="1:7" s="9" customFormat="1" ht="14" x14ac:dyDescent="0.2">
      <c r="A16321" s="9" t="s">
        <v>78</v>
      </c>
      <c r="B16321" s="9">
        <v>1982</v>
      </c>
      <c r="C16321" s="9" t="s">
        <v>95</v>
      </c>
      <c r="D16321" s="9" t="s">
        <v>93</v>
      </c>
      <c r="E16321" s="9" t="s">
        <v>32</v>
      </c>
      <c r="F16321" s="9">
        <v>998392</v>
      </c>
      <c r="G16321" s="13" t="s">
        <v>84</v>
      </c>
    </row>
    <row r="16322" spans="1:7" s="9" customFormat="1" ht="14" x14ac:dyDescent="0.2">
      <c r="A16322" s="9" t="s">
        <v>78</v>
      </c>
      <c r="B16322" s="9">
        <v>1983</v>
      </c>
      <c r="C16322" s="9" t="s">
        <v>95</v>
      </c>
      <c r="D16322" s="9" t="s">
        <v>93</v>
      </c>
      <c r="E16322" s="9" t="s">
        <v>32</v>
      </c>
      <c r="F16322" s="9">
        <v>858534</v>
      </c>
      <c r="G16322" s="13" t="s">
        <v>84</v>
      </c>
    </row>
    <row r="16323" spans="1:7" s="9" customFormat="1" ht="14" x14ac:dyDescent="0.2">
      <c r="A16323" s="9" t="s">
        <v>78</v>
      </c>
      <c r="B16323" s="9">
        <v>1984</v>
      </c>
      <c r="C16323" s="9" t="s">
        <v>95</v>
      </c>
      <c r="D16323" s="9" t="s">
        <v>93</v>
      </c>
      <c r="E16323" s="9" t="s">
        <v>32</v>
      </c>
      <c r="F16323" s="9">
        <v>914715</v>
      </c>
      <c r="G16323" s="13" t="s">
        <v>84</v>
      </c>
    </row>
    <row r="16324" spans="1:7" s="9" customFormat="1" ht="14" x14ac:dyDescent="0.2">
      <c r="A16324" s="9" t="s">
        <v>78</v>
      </c>
      <c r="B16324" s="9">
        <v>1985</v>
      </c>
      <c r="C16324" s="9" t="s">
        <v>95</v>
      </c>
      <c r="D16324" s="9" t="s">
        <v>93</v>
      </c>
      <c r="E16324" s="9" t="s">
        <v>32</v>
      </c>
      <c r="F16324" s="9">
        <v>1007532</v>
      </c>
      <c r="G16324" s="13" t="s">
        <v>84</v>
      </c>
    </row>
    <row r="16325" spans="1:7" s="9" customFormat="1" ht="14" x14ac:dyDescent="0.2">
      <c r="A16325" s="9" t="s">
        <v>78</v>
      </c>
      <c r="B16325" s="9">
        <v>1986</v>
      </c>
      <c r="C16325" s="9" t="s">
        <v>95</v>
      </c>
      <c r="D16325" s="9" t="s">
        <v>93</v>
      </c>
      <c r="E16325" s="9" t="s">
        <v>32</v>
      </c>
      <c r="F16325" s="9">
        <v>1166085</v>
      </c>
      <c r="G16325" s="13" t="s">
        <v>84</v>
      </c>
    </row>
    <row r="16326" spans="1:7" s="9" customFormat="1" ht="14" x14ac:dyDescent="0.2">
      <c r="A16326" s="9" t="s">
        <v>78</v>
      </c>
      <c r="B16326" s="9">
        <v>1987</v>
      </c>
      <c r="C16326" s="9" t="s">
        <v>95</v>
      </c>
      <c r="D16326" s="9" t="s">
        <v>93</v>
      </c>
      <c r="E16326" s="9" t="s">
        <v>32</v>
      </c>
      <c r="F16326" s="9">
        <v>1134478</v>
      </c>
      <c r="G16326" s="13" t="s">
        <v>84</v>
      </c>
    </row>
    <row r="16327" spans="1:7" s="9" customFormat="1" ht="14" x14ac:dyDescent="0.2">
      <c r="A16327" s="9" t="s">
        <v>78</v>
      </c>
      <c r="B16327" s="9">
        <v>1988</v>
      </c>
      <c r="C16327" s="9" t="s">
        <v>95</v>
      </c>
      <c r="D16327" s="9" t="s">
        <v>93</v>
      </c>
      <c r="E16327" s="9" t="s">
        <v>32</v>
      </c>
      <c r="F16327" s="9">
        <v>1128442</v>
      </c>
      <c r="G16327" s="13" t="s">
        <v>84</v>
      </c>
    </row>
    <row r="16328" spans="1:7" s="9" customFormat="1" ht="14" x14ac:dyDescent="0.2">
      <c r="A16328" s="9" t="s">
        <v>78</v>
      </c>
      <c r="B16328" s="9">
        <v>1989</v>
      </c>
      <c r="C16328" s="9" t="s">
        <v>95</v>
      </c>
      <c r="D16328" s="9" t="s">
        <v>93</v>
      </c>
      <c r="E16328" s="9" t="s">
        <v>32</v>
      </c>
      <c r="F16328" s="9">
        <v>1117338</v>
      </c>
      <c r="G16328" s="13" t="s">
        <v>84</v>
      </c>
    </row>
    <row r="16329" spans="1:7" s="9" customFormat="1" ht="14" x14ac:dyDescent="0.2">
      <c r="A16329" s="9" t="s">
        <v>78</v>
      </c>
      <c r="B16329" s="9">
        <v>1990</v>
      </c>
      <c r="C16329" s="9" t="s">
        <v>95</v>
      </c>
      <c r="D16329" s="9" t="s">
        <v>93</v>
      </c>
      <c r="E16329" s="9" t="s">
        <v>32</v>
      </c>
      <c r="F16329" s="9">
        <v>1030099</v>
      </c>
      <c r="G16329" s="13" t="s">
        <v>84</v>
      </c>
    </row>
    <row r="16330" spans="1:7" s="9" customFormat="1" ht="14" x14ac:dyDescent="0.2">
      <c r="A16330" s="9" t="s">
        <v>78</v>
      </c>
      <c r="B16330" s="9">
        <v>1991</v>
      </c>
      <c r="C16330" s="9" t="s">
        <v>95</v>
      </c>
      <c r="D16330" s="9" t="s">
        <v>93</v>
      </c>
      <c r="E16330" s="9" t="s">
        <v>32</v>
      </c>
      <c r="F16330" s="9">
        <v>995789</v>
      </c>
      <c r="G16330" s="13" t="s">
        <v>84</v>
      </c>
    </row>
    <row r="16331" spans="1:7" s="9" customFormat="1" ht="14" x14ac:dyDescent="0.2">
      <c r="A16331" s="9" t="s">
        <v>78</v>
      </c>
      <c r="B16331" s="9">
        <v>1992</v>
      </c>
      <c r="C16331" s="9" t="s">
        <v>95</v>
      </c>
      <c r="D16331" s="9" t="s">
        <v>93</v>
      </c>
      <c r="E16331" s="9" t="s">
        <v>32</v>
      </c>
      <c r="F16331" s="9">
        <v>996158</v>
      </c>
      <c r="G16331" s="13" t="s">
        <v>84</v>
      </c>
    </row>
    <row r="16332" spans="1:7" s="9" customFormat="1" ht="14" x14ac:dyDescent="0.2">
      <c r="A16332" s="9" t="s">
        <v>78</v>
      </c>
      <c r="B16332" s="9">
        <v>1993</v>
      </c>
      <c r="C16332" s="9" t="s">
        <v>95</v>
      </c>
      <c r="D16332" s="9" t="s">
        <v>93</v>
      </c>
      <c r="E16332" s="9" t="s">
        <v>32</v>
      </c>
      <c r="F16332" s="9">
        <v>640144</v>
      </c>
      <c r="G16332" s="13" t="s">
        <v>84</v>
      </c>
    </row>
    <row r="16333" spans="1:7" s="9" customFormat="1" ht="14" x14ac:dyDescent="0.2">
      <c r="A16333" s="9" t="s">
        <v>78</v>
      </c>
      <c r="B16333" s="9">
        <v>1994</v>
      </c>
      <c r="C16333" s="9" t="s">
        <v>95</v>
      </c>
      <c r="D16333" s="9" t="s">
        <v>93</v>
      </c>
      <c r="E16333" s="9" t="s">
        <v>32</v>
      </c>
      <c r="F16333" s="9">
        <v>722265</v>
      </c>
      <c r="G16333" s="13" t="s">
        <v>84</v>
      </c>
    </row>
    <row r="16334" spans="1:7" s="9" customFormat="1" ht="14" x14ac:dyDescent="0.2">
      <c r="A16334" s="9" t="s">
        <v>78</v>
      </c>
      <c r="B16334" s="9">
        <v>1995</v>
      </c>
      <c r="C16334" s="9" t="s">
        <v>95</v>
      </c>
      <c r="D16334" s="9" t="s">
        <v>93</v>
      </c>
      <c r="E16334" s="9" t="s">
        <v>32</v>
      </c>
      <c r="F16334" s="9">
        <v>782344</v>
      </c>
      <c r="G16334" s="13" t="s">
        <v>84</v>
      </c>
    </row>
    <row r="16335" spans="1:7" s="9" customFormat="1" ht="14" x14ac:dyDescent="0.2">
      <c r="A16335" s="9" t="s">
        <v>78</v>
      </c>
      <c r="B16335" s="9">
        <v>1996</v>
      </c>
      <c r="C16335" s="9" t="s">
        <v>95</v>
      </c>
      <c r="D16335" s="9" t="s">
        <v>93</v>
      </c>
      <c r="E16335" s="9" t="s">
        <v>32</v>
      </c>
      <c r="F16335" s="9">
        <v>1056799</v>
      </c>
      <c r="G16335" s="13" t="s">
        <v>84</v>
      </c>
    </row>
    <row r="16336" spans="1:7" s="9" customFormat="1" ht="14" x14ac:dyDescent="0.2">
      <c r="A16336" s="9" t="s">
        <v>78</v>
      </c>
      <c r="B16336" s="9">
        <v>1997</v>
      </c>
      <c r="C16336" s="9" t="s">
        <v>95</v>
      </c>
      <c r="D16336" s="9" t="s">
        <v>93</v>
      </c>
      <c r="E16336" s="9" t="s">
        <v>32</v>
      </c>
      <c r="F16336" s="9">
        <v>1059642</v>
      </c>
      <c r="G16336" s="13" t="s">
        <v>84</v>
      </c>
    </row>
    <row r="16337" spans="1:7" s="9" customFormat="1" ht="14" x14ac:dyDescent="0.2">
      <c r="A16337" s="9" t="s">
        <v>78</v>
      </c>
      <c r="B16337" s="9">
        <v>1998</v>
      </c>
      <c r="C16337" s="9" t="s">
        <v>95</v>
      </c>
      <c r="D16337" s="9" t="s">
        <v>93</v>
      </c>
      <c r="E16337" s="9" t="s">
        <v>32</v>
      </c>
      <c r="F16337" s="9">
        <v>760008</v>
      </c>
      <c r="G16337" s="13" t="s">
        <v>84</v>
      </c>
    </row>
    <row r="16338" spans="1:7" s="9" customFormat="1" ht="14" x14ac:dyDescent="0.2">
      <c r="A16338" s="9" t="s">
        <v>78</v>
      </c>
      <c r="B16338" s="9">
        <v>1999</v>
      </c>
      <c r="C16338" s="9" t="s">
        <v>95</v>
      </c>
      <c r="D16338" s="9" t="s">
        <v>93</v>
      </c>
      <c r="E16338" s="9" t="s">
        <v>32</v>
      </c>
      <c r="F16338" s="9">
        <v>719931</v>
      </c>
      <c r="G16338" s="13" t="s">
        <v>84</v>
      </c>
    </row>
    <row r="16339" spans="1:7" s="9" customFormat="1" ht="14" x14ac:dyDescent="0.2">
      <c r="A16339" s="9" t="s">
        <v>78</v>
      </c>
      <c r="B16339" s="9">
        <v>2000</v>
      </c>
      <c r="C16339" s="9" t="s">
        <v>95</v>
      </c>
      <c r="D16339" s="9" t="s">
        <v>93</v>
      </c>
      <c r="E16339" s="9" t="s">
        <v>32</v>
      </c>
      <c r="F16339" s="9">
        <v>776411</v>
      </c>
      <c r="G16339" s="13" t="s">
        <v>84</v>
      </c>
    </row>
    <row r="16340" spans="1:7" s="9" customFormat="1" ht="14" x14ac:dyDescent="0.2">
      <c r="A16340" s="9" t="s">
        <v>78</v>
      </c>
      <c r="B16340" s="9">
        <v>2001</v>
      </c>
      <c r="C16340" s="9" t="s">
        <v>95</v>
      </c>
      <c r="D16340" s="9" t="s">
        <v>93</v>
      </c>
      <c r="E16340" s="9" t="s">
        <v>32</v>
      </c>
      <c r="F16340" s="9">
        <v>747168</v>
      </c>
      <c r="G16340" s="13" t="s">
        <v>84</v>
      </c>
    </row>
    <row r="16341" spans="1:7" s="9" customFormat="1" ht="14" x14ac:dyDescent="0.2">
      <c r="A16341" s="9" t="s">
        <v>78</v>
      </c>
      <c r="B16341" s="9">
        <v>2002</v>
      </c>
      <c r="C16341" s="9" t="s">
        <v>95</v>
      </c>
      <c r="D16341" s="9" t="s">
        <v>93</v>
      </c>
      <c r="E16341" s="9" t="s">
        <v>32</v>
      </c>
      <c r="F16341" s="9">
        <v>774174</v>
      </c>
      <c r="G16341" s="13" t="s">
        <v>84</v>
      </c>
    </row>
    <row r="16342" spans="1:7" s="9" customFormat="1" ht="14" x14ac:dyDescent="0.2">
      <c r="A16342" s="9" t="s">
        <v>78</v>
      </c>
      <c r="B16342" s="9">
        <v>2003</v>
      </c>
      <c r="C16342" s="9" t="s">
        <v>95</v>
      </c>
      <c r="D16342" s="9" t="s">
        <v>93</v>
      </c>
      <c r="E16342" s="9" t="s">
        <v>32</v>
      </c>
      <c r="F16342" s="9">
        <v>776248</v>
      </c>
      <c r="G16342" s="13" t="s">
        <v>84</v>
      </c>
    </row>
    <row r="16343" spans="1:7" s="9" customFormat="1" ht="14" x14ac:dyDescent="0.2">
      <c r="A16343" s="9" t="s">
        <v>78</v>
      </c>
      <c r="B16343" s="9">
        <v>2004</v>
      </c>
      <c r="C16343" s="9" t="s">
        <v>95</v>
      </c>
      <c r="D16343" s="9" t="s">
        <v>93</v>
      </c>
      <c r="E16343" s="9" t="s">
        <v>32</v>
      </c>
      <c r="F16343" s="9">
        <v>818544</v>
      </c>
      <c r="G16343" s="13" t="s">
        <v>84</v>
      </c>
    </row>
    <row r="16344" spans="1:7" s="9" customFormat="1" ht="14" x14ac:dyDescent="0.2">
      <c r="A16344" s="9" t="s">
        <v>78</v>
      </c>
      <c r="B16344" s="9">
        <v>2005</v>
      </c>
      <c r="C16344" s="9" t="s">
        <v>95</v>
      </c>
      <c r="D16344" s="9" t="s">
        <v>93</v>
      </c>
      <c r="E16344" s="9" t="s">
        <v>32</v>
      </c>
      <c r="F16344" s="9">
        <v>859651</v>
      </c>
      <c r="G16344" s="13" t="s">
        <v>84</v>
      </c>
    </row>
    <row r="16345" spans="1:7" s="9" customFormat="1" ht="14" x14ac:dyDescent="0.2">
      <c r="A16345" s="9" t="s">
        <v>78</v>
      </c>
      <c r="B16345" s="9">
        <v>2006</v>
      </c>
      <c r="C16345" s="9" t="s">
        <v>95</v>
      </c>
      <c r="D16345" s="9" t="s">
        <v>93</v>
      </c>
      <c r="E16345" s="9" t="s">
        <v>32</v>
      </c>
      <c r="F16345" s="9">
        <v>890307</v>
      </c>
      <c r="G16345" s="13" t="s">
        <v>84</v>
      </c>
    </row>
    <row r="16346" spans="1:7" s="9" customFormat="1" ht="14" x14ac:dyDescent="0.2">
      <c r="A16346" s="9" t="s">
        <v>78</v>
      </c>
      <c r="B16346" s="9">
        <v>2007</v>
      </c>
      <c r="C16346" s="9" t="s">
        <v>95</v>
      </c>
      <c r="D16346" s="9" t="s">
        <v>93</v>
      </c>
      <c r="E16346" s="9" t="s">
        <v>32</v>
      </c>
      <c r="F16346" s="9">
        <v>926700</v>
      </c>
      <c r="G16346" s="13" t="s">
        <v>84</v>
      </c>
    </row>
    <row r="16347" spans="1:7" s="9" customFormat="1" ht="14" x14ac:dyDescent="0.2">
      <c r="A16347" s="9" t="s">
        <v>78</v>
      </c>
      <c r="B16347" s="9">
        <v>2008</v>
      </c>
      <c r="C16347" s="9" t="s">
        <v>95</v>
      </c>
      <c r="D16347" s="9" t="s">
        <v>93</v>
      </c>
      <c r="E16347" s="9" t="s">
        <v>32</v>
      </c>
      <c r="F16347" s="9">
        <v>983430</v>
      </c>
      <c r="G16347" s="13" t="s">
        <v>84</v>
      </c>
    </row>
    <row r="16348" spans="1:7" s="9" customFormat="1" ht="14" x14ac:dyDescent="0.2">
      <c r="A16348" s="9" t="s">
        <v>78</v>
      </c>
      <c r="B16348" s="9">
        <v>2009</v>
      </c>
      <c r="C16348" s="9" t="s">
        <v>95</v>
      </c>
      <c r="D16348" s="9" t="s">
        <v>93</v>
      </c>
      <c r="E16348" s="9" t="s">
        <v>32</v>
      </c>
      <c r="F16348" s="9">
        <v>1002578</v>
      </c>
      <c r="G16348" s="13" t="s">
        <v>84</v>
      </c>
    </row>
    <row r="16349" spans="1:7" s="9" customFormat="1" ht="14" x14ac:dyDescent="0.2">
      <c r="A16349" s="9" t="s">
        <v>78</v>
      </c>
      <c r="B16349" s="9">
        <v>2010</v>
      </c>
      <c r="C16349" s="9" t="s">
        <v>95</v>
      </c>
      <c r="D16349" s="9" t="s">
        <v>93</v>
      </c>
      <c r="E16349" s="9" t="s">
        <v>32</v>
      </c>
      <c r="F16349" s="9">
        <v>1003243</v>
      </c>
      <c r="G16349" s="13" t="s">
        <v>84</v>
      </c>
    </row>
    <row r="16350" spans="1:7" s="9" customFormat="1" ht="14" x14ac:dyDescent="0.2">
      <c r="A16350" s="9" t="s">
        <v>78</v>
      </c>
      <c r="B16350" s="9">
        <v>2011</v>
      </c>
      <c r="C16350" s="9" t="s">
        <v>95</v>
      </c>
      <c r="D16350" s="9" t="s">
        <v>93</v>
      </c>
      <c r="E16350" s="9" t="s">
        <v>32</v>
      </c>
      <c r="F16350" s="9">
        <v>1094985</v>
      </c>
      <c r="G16350" s="13" t="s">
        <v>84</v>
      </c>
    </row>
    <row r="16351" spans="1:7" s="9" customFormat="1" ht="14" x14ac:dyDescent="0.2">
      <c r="A16351" s="9" t="s">
        <v>78</v>
      </c>
      <c r="B16351" s="9">
        <v>2012</v>
      </c>
      <c r="C16351" s="9" t="s">
        <v>95</v>
      </c>
      <c r="D16351" s="9" t="s">
        <v>93</v>
      </c>
      <c r="E16351" s="9" t="s">
        <v>32</v>
      </c>
      <c r="F16351" s="9">
        <v>780527</v>
      </c>
      <c r="G16351" s="13" t="s">
        <v>84</v>
      </c>
    </row>
    <row r="16352" spans="1:7" s="9" customFormat="1" ht="14" x14ac:dyDescent="0.2">
      <c r="A16352" s="9" t="s">
        <v>78</v>
      </c>
      <c r="B16352" s="9">
        <v>2013</v>
      </c>
      <c r="C16352" s="9" t="s">
        <v>95</v>
      </c>
      <c r="D16352" s="9" t="s">
        <v>93</v>
      </c>
      <c r="E16352" s="9" t="s">
        <v>32</v>
      </c>
      <c r="F16352" s="9">
        <v>852951</v>
      </c>
      <c r="G16352" s="13" t="s">
        <v>84</v>
      </c>
    </row>
    <row r="16353" spans="1:7" s="9" customFormat="1" ht="14" x14ac:dyDescent="0.2">
      <c r="A16353" s="9" t="s">
        <v>78</v>
      </c>
      <c r="B16353" s="9">
        <v>2014</v>
      </c>
      <c r="C16353" s="9" t="s">
        <v>95</v>
      </c>
      <c r="D16353" s="9" t="s">
        <v>93</v>
      </c>
      <c r="E16353" s="9" t="s">
        <v>32</v>
      </c>
      <c r="F16353" s="9">
        <v>931985</v>
      </c>
      <c r="G16353" s="13" t="s">
        <v>84</v>
      </c>
    </row>
    <row r="16354" spans="1:7" s="9" customFormat="1" ht="14" x14ac:dyDescent="0.2">
      <c r="A16354" s="9" t="s">
        <v>78</v>
      </c>
      <c r="B16354" s="9">
        <v>2015</v>
      </c>
      <c r="C16354" s="9" t="s">
        <v>95</v>
      </c>
      <c r="D16354" s="9" t="s">
        <v>93</v>
      </c>
      <c r="E16354" s="9" t="s">
        <v>32</v>
      </c>
      <c r="F16354" s="9">
        <v>944154</v>
      </c>
      <c r="G16354" s="13" t="s">
        <v>84</v>
      </c>
    </row>
    <row r="16355" spans="1:7" s="9" customFormat="1" ht="14" x14ac:dyDescent="0.2">
      <c r="A16355" s="9" t="s">
        <v>78</v>
      </c>
      <c r="B16355" s="9">
        <v>2016</v>
      </c>
      <c r="C16355" s="9" t="s">
        <v>95</v>
      </c>
      <c r="D16355" s="9" t="s">
        <v>93</v>
      </c>
      <c r="E16355" s="9" t="s">
        <v>32</v>
      </c>
      <c r="F16355" s="9">
        <v>965149</v>
      </c>
      <c r="G16355" s="13" t="s">
        <v>84</v>
      </c>
    </row>
    <row r="16356" spans="1:7" s="9" customFormat="1" ht="14" x14ac:dyDescent="0.2">
      <c r="A16356" s="9" t="s">
        <v>78</v>
      </c>
      <c r="B16356" s="9">
        <v>2017</v>
      </c>
      <c r="C16356" s="9" t="s">
        <v>95</v>
      </c>
      <c r="D16356" s="9" t="s">
        <v>93</v>
      </c>
      <c r="E16356" s="9" t="s">
        <v>32</v>
      </c>
      <c r="F16356" s="9">
        <v>958057</v>
      </c>
      <c r="G16356" s="13" t="s">
        <v>84</v>
      </c>
    </row>
    <row r="16357" spans="1:7" s="9" customFormat="1" ht="14" x14ac:dyDescent="0.2">
      <c r="A16357" s="9" t="s">
        <v>78</v>
      </c>
      <c r="B16357" s="9">
        <v>2018</v>
      </c>
      <c r="C16357" s="9" t="s">
        <v>95</v>
      </c>
      <c r="D16357" s="9" t="s">
        <v>93</v>
      </c>
      <c r="E16357" s="9" t="s">
        <v>32</v>
      </c>
      <c r="F16357" s="9">
        <v>984736</v>
      </c>
      <c r="G16357" s="13" t="s">
        <v>84</v>
      </c>
    </row>
    <row r="16358" spans="1:7" s="9" customFormat="1" ht="14" x14ac:dyDescent="0.2">
      <c r="A16358" s="9" t="s">
        <v>78</v>
      </c>
      <c r="B16358" s="9">
        <v>2019</v>
      </c>
      <c r="C16358" s="9" t="s">
        <v>95</v>
      </c>
      <c r="D16358" s="9" t="s">
        <v>93</v>
      </c>
      <c r="E16358" s="9" t="s">
        <v>32</v>
      </c>
      <c r="F16358" s="9">
        <v>1024878</v>
      </c>
      <c r="G16358" s="13" t="s">
        <v>84</v>
      </c>
    </row>
    <row r="16359" spans="1:7" s="9" customFormat="1" ht="14" x14ac:dyDescent="0.2">
      <c r="A16359" s="9" t="s">
        <v>78</v>
      </c>
      <c r="B16359" s="9">
        <v>1970</v>
      </c>
      <c r="C16359" s="9" t="s">
        <v>95</v>
      </c>
      <c r="D16359" s="9" t="s">
        <v>93</v>
      </c>
      <c r="E16359" s="9" t="s">
        <v>33</v>
      </c>
      <c r="F16359" s="9">
        <v>1004746.0539025161</v>
      </c>
      <c r="G16359" s="13" t="s">
        <v>84</v>
      </c>
    </row>
    <row r="16360" spans="1:7" s="9" customFormat="1" ht="14" x14ac:dyDescent="0.2">
      <c r="A16360" s="9" t="s">
        <v>78</v>
      </c>
      <c r="B16360" s="9">
        <v>1971</v>
      </c>
      <c r="C16360" s="9" t="s">
        <v>95</v>
      </c>
      <c r="D16360" s="9" t="s">
        <v>93</v>
      </c>
      <c r="E16360" s="9" t="s">
        <v>33</v>
      </c>
      <c r="F16360" s="9">
        <v>1062517.5404268871</v>
      </c>
      <c r="G16360" s="13" t="s">
        <v>94</v>
      </c>
    </row>
    <row r="16361" spans="1:7" s="9" customFormat="1" ht="14" x14ac:dyDescent="0.2">
      <c r="A16361" s="9" t="s">
        <v>78</v>
      </c>
      <c r="B16361" s="9">
        <v>1972</v>
      </c>
      <c r="C16361" s="9" t="s">
        <v>95</v>
      </c>
      <c r="D16361" s="9" t="s">
        <v>93</v>
      </c>
      <c r="E16361" s="9" t="s">
        <v>33</v>
      </c>
      <c r="F16361" s="9">
        <v>1120289.0269512581</v>
      </c>
      <c r="G16361" s="13" t="s">
        <v>94</v>
      </c>
    </row>
    <row r="16362" spans="1:7" s="9" customFormat="1" ht="14" x14ac:dyDescent="0.2">
      <c r="A16362" s="9" t="s">
        <v>78</v>
      </c>
      <c r="B16362" s="9">
        <v>1973</v>
      </c>
      <c r="C16362" s="9" t="s">
        <v>95</v>
      </c>
      <c r="D16362" s="9" t="s">
        <v>93</v>
      </c>
      <c r="E16362" s="9" t="s">
        <v>33</v>
      </c>
      <c r="F16362" s="9">
        <v>1178060.513475629</v>
      </c>
      <c r="G16362" s="13" t="s">
        <v>94</v>
      </c>
    </row>
    <row r="16363" spans="1:7" s="9" customFormat="1" ht="14" x14ac:dyDescent="0.2">
      <c r="A16363" s="9" t="s">
        <v>78</v>
      </c>
      <c r="B16363" s="9">
        <v>1974</v>
      </c>
      <c r="C16363" s="9" t="s">
        <v>95</v>
      </c>
      <c r="D16363" s="9" t="s">
        <v>93</v>
      </c>
      <c r="E16363" s="9" t="s">
        <v>33</v>
      </c>
      <c r="F16363" s="9">
        <v>1235832</v>
      </c>
      <c r="G16363" s="13" t="s">
        <v>84</v>
      </c>
    </row>
    <row r="16364" spans="1:7" s="9" customFormat="1" ht="14" x14ac:dyDescent="0.2">
      <c r="A16364" s="9" t="s">
        <v>78</v>
      </c>
      <c r="B16364" s="9">
        <v>1975</v>
      </c>
      <c r="C16364" s="9" t="s">
        <v>95</v>
      </c>
      <c r="D16364" s="9" t="s">
        <v>93</v>
      </c>
      <c r="E16364" s="9" t="s">
        <v>33</v>
      </c>
      <c r="F16364" s="9">
        <v>1250860</v>
      </c>
      <c r="G16364" s="13" t="s">
        <v>84</v>
      </c>
    </row>
    <row r="16365" spans="1:7" s="9" customFormat="1" ht="14" x14ac:dyDescent="0.2">
      <c r="A16365" s="9" t="s">
        <v>78</v>
      </c>
      <c r="B16365" s="9">
        <v>1976</v>
      </c>
      <c r="C16365" s="9" t="s">
        <v>95</v>
      </c>
      <c r="D16365" s="9" t="s">
        <v>93</v>
      </c>
      <c r="E16365" s="9" t="s">
        <v>33</v>
      </c>
      <c r="F16365" s="9">
        <v>1311320</v>
      </c>
      <c r="G16365" s="13" t="s">
        <v>84</v>
      </c>
    </row>
    <row r="16366" spans="1:7" s="9" customFormat="1" ht="14" x14ac:dyDescent="0.2">
      <c r="A16366" s="9" t="s">
        <v>78</v>
      </c>
      <c r="B16366" s="9">
        <v>1977</v>
      </c>
      <c r="C16366" s="9" t="s">
        <v>95</v>
      </c>
      <c r="D16366" s="9" t="s">
        <v>93</v>
      </c>
      <c r="E16366" s="9" t="s">
        <v>33</v>
      </c>
      <c r="F16366" s="9">
        <v>1280673</v>
      </c>
      <c r="G16366" s="13" t="s">
        <v>84</v>
      </c>
    </row>
    <row r="16367" spans="1:7" s="9" customFormat="1" ht="14" x14ac:dyDescent="0.2">
      <c r="A16367" s="9" t="s">
        <v>78</v>
      </c>
      <c r="B16367" s="9">
        <v>1978</v>
      </c>
      <c r="C16367" s="9" t="s">
        <v>95</v>
      </c>
      <c r="D16367" s="9" t="s">
        <v>93</v>
      </c>
      <c r="E16367" s="9" t="s">
        <v>33</v>
      </c>
      <c r="F16367" s="9">
        <v>1326360</v>
      </c>
      <c r="G16367" s="13" t="s">
        <v>84</v>
      </c>
    </row>
    <row r="16368" spans="1:7" s="9" customFormat="1" ht="14" x14ac:dyDescent="0.2">
      <c r="A16368" s="9" t="s">
        <v>78</v>
      </c>
      <c r="B16368" s="9">
        <v>1979</v>
      </c>
      <c r="C16368" s="9" t="s">
        <v>95</v>
      </c>
      <c r="D16368" s="9" t="s">
        <v>93</v>
      </c>
      <c r="E16368" s="9" t="s">
        <v>33</v>
      </c>
      <c r="F16368" s="9">
        <v>1345416</v>
      </c>
      <c r="G16368" s="13" t="s">
        <v>84</v>
      </c>
    </row>
    <row r="16369" spans="1:7" s="9" customFormat="1" ht="14" x14ac:dyDescent="0.2">
      <c r="A16369" s="9" t="s">
        <v>78</v>
      </c>
      <c r="B16369" s="9">
        <v>1980</v>
      </c>
      <c r="C16369" s="9" t="s">
        <v>95</v>
      </c>
      <c r="D16369" s="9" t="s">
        <v>93</v>
      </c>
      <c r="E16369" s="9" t="s">
        <v>33</v>
      </c>
      <c r="F16369" s="9">
        <v>1509380</v>
      </c>
      <c r="G16369" s="13" t="s">
        <v>84</v>
      </c>
    </row>
    <row r="16370" spans="1:7" s="9" customFormat="1" ht="14" x14ac:dyDescent="0.2">
      <c r="A16370" s="9" t="s">
        <v>78</v>
      </c>
      <c r="B16370" s="9">
        <v>1981</v>
      </c>
      <c r="C16370" s="9" t="s">
        <v>95</v>
      </c>
      <c r="D16370" s="9" t="s">
        <v>93</v>
      </c>
      <c r="E16370" s="9" t="s">
        <v>33</v>
      </c>
      <c r="F16370" s="9">
        <v>1507088</v>
      </c>
      <c r="G16370" s="13" t="s">
        <v>84</v>
      </c>
    </row>
    <row r="16371" spans="1:7" s="9" customFormat="1" ht="14" x14ac:dyDescent="0.2">
      <c r="A16371" s="9" t="s">
        <v>78</v>
      </c>
      <c r="B16371" s="9">
        <v>1982</v>
      </c>
      <c r="C16371" s="9" t="s">
        <v>95</v>
      </c>
      <c r="D16371" s="9" t="s">
        <v>93</v>
      </c>
      <c r="E16371" s="9" t="s">
        <v>33</v>
      </c>
      <c r="F16371" s="9">
        <v>1498047</v>
      </c>
      <c r="G16371" s="13" t="s">
        <v>84</v>
      </c>
    </row>
    <row r="16372" spans="1:7" s="9" customFormat="1" ht="14" x14ac:dyDescent="0.2">
      <c r="A16372" s="9" t="s">
        <v>78</v>
      </c>
      <c r="B16372" s="9">
        <v>1983</v>
      </c>
      <c r="C16372" s="9" t="s">
        <v>95</v>
      </c>
      <c r="D16372" s="9" t="s">
        <v>93</v>
      </c>
      <c r="E16372" s="9" t="s">
        <v>33</v>
      </c>
      <c r="F16372" s="9">
        <v>1201087</v>
      </c>
      <c r="G16372" s="13" t="s">
        <v>84</v>
      </c>
    </row>
    <row r="16373" spans="1:7" s="9" customFormat="1" ht="14" x14ac:dyDescent="0.2">
      <c r="A16373" s="9" t="s">
        <v>78</v>
      </c>
      <c r="B16373" s="9">
        <v>1984</v>
      </c>
      <c r="C16373" s="9" t="s">
        <v>95</v>
      </c>
      <c r="D16373" s="9" t="s">
        <v>93</v>
      </c>
      <c r="E16373" s="9" t="s">
        <v>33</v>
      </c>
      <c r="F16373" s="9">
        <v>1260078</v>
      </c>
      <c r="G16373" s="13" t="s">
        <v>84</v>
      </c>
    </row>
    <row r="16374" spans="1:7" s="9" customFormat="1" ht="14" x14ac:dyDescent="0.2">
      <c r="A16374" s="9" t="s">
        <v>78</v>
      </c>
      <c r="B16374" s="9">
        <v>1985</v>
      </c>
      <c r="C16374" s="9" t="s">
        <v>95</v>
      </c>
      <c r="D16374" s="9" t="s">
        <v>93</v>
      </c>
      <c r="E16374" s="9" t="s">
        <v>33</v>
      </c>
      <c r="F16374" s="9">
        <v>1419769</v>
      </c>
      <c r="G16374" s="13" t="s">
        <v>84</v>
      </c>
    </row>
    <row r="16375" spans="1:7" s="9" customFormat="1" ht="14" x14ac:dyDescent="0.2">
      <c r="A16375" s="9" t="s">
        <v>78</v>
      </c>
      <c r="B16375" s="9">
        <v>1986</v>
      </c>
      <c r="C16375" s="9" t="s">
        <v>95</v>
      </c>
      <c r="D16375" s="9" t="s">
        <v>93</v>
      </c>
      <c r="E16375" s="9" t="s">
        <v>33</v>
      </c>
      <c r="F16375" s="9">
        <v>1461028</v>
      </c>
      <c r="G16375" s="13" t="s">
        <v>84</v>
      </c>
    </row>
    <row r="16376" spans="1:7" s="9" customFormat="1" ht="14" x14ac:dyDescent="0.2">
      <c r="A16376" s="9" t="s">
        <v>78</v>
      </c>
      <c r="B16376" s="9">
        <v>1987</v>
      </c>
      <c r="C16376" s="9" t="s">
        <v>95</v>
      </c>
      <c r="D16376" s="9" t="s">
        <v>93</v>
      </c>
      <c r="E16376" s="9" t="s">
        <v>33</v>
      </c>
      <c r="F16376" s="9">
        <v>1498113</v>
      </c>
      <c r="G16376" s="13" t="s">
        <v>84</v>
      </c>
    </row>
    <row r="16377" spans="1:7" s="9" customFormat="1" ht="14" x14ac:dyDescent="0.2">
      <c r="A16377" s="9" t="s">
        <v>78</v>
      </c>
      <c r="B16377" s="9">
        <v>1988</v>
      </c>
      <c r="C16377" s="9" t="s">
        <v>95</v>
      </c>
      <c r="D16377" s="9" t="s">
        <v>93</v>
      </c>
      <c r="E16377" s="9" t="s">
        <v>33</v>
      </c>
      <c r="F16377" s="9">
        <v>1525195</v>
      </c>
      <c r="G16377" s="13" t="s">
        <v>84</v>
      </c>
    </row>
    <row r="16378" spans="1:7" s="9" customFormat="1" ht="14" x14ac:dyDescent="0.2">
      <c r="A16378" s="9" t="s">
        <v>78</v>
      </c>
      <c r="B16378" s="9">
        <v>1989</v>
      </c>
      <c r="C16378" s="9" t="s">
        <v>95</v>
      </c>
      <c r="D16378" s="9" t="s">
        <v>93</v>
      </c>
      <c r="E16378" s="9" t="s">
        <v>33</v>
      </c>
      <c r="F16378" s="9">
        <v>1567240</v>
      </c>
      <c r="G16378" s="13" t="s">
        <v>84</v>
      </c>
    </row>
    <row r="16379" spans="1:7" s="9" customFormat="1" ht="14" x14ac:dyDescent="0.2">
      <c r="A16379" s="9" t="s">
        <v>78</v>
      </c>
      <c r="B16379" s="9">
        <v>1990</v>
      </c>
      <c r="C16379" s="9" t="s">
        <v>95</v>
      </c>
      <c r="D16379" s="9" t="s">
        <v>93</v>
      </c>
      <c r="E16379" s="9" t="s">
        <v>33</v>
      </c>
      <c r="F16379" s="9">
        <v>1571175</v>
      </c>
      <c r="G16379" s="13" t="s">
        <v>84</v>
      </c>
    </row>
    <row r="16380" spans="1:7" s="9" customFormat="1" ht="14" x14ac:dyDescent="0.2">
      <c r="A16380" s="9" t="s">
        <v>78</v>
      </c>
      <c r="B16380" s="9">
        <v>1991</v>
      </c>
      <c r="C16380" s="9" t="s">
        <v>95</v>
      </c>
      <c r="D16380" s="9" t="s">
        <v>93</v>
      </c>
      <c r="E16380" s="9" t="s">
        <v>33</v>
      </c>
      <c r="F16380" s="9">
        <v>1555674</v>
      </c>
      <c r="G16380" s="13" t="s">
        <v>84</v>
      </c>
    </row>
    <row r="16381" spans="1:7" s="9" customFormat="1" ht="14" x14ac:dyDescent="0.2">
      <c r="A16381" s="9" t="s">
        <v>78</v>
      </c>
      <c r="B16381" s="9">
        <v>1992</v>
      </c>
      <c r="C16381" s="9" t="s">
        <v>95</v>
      </c>
      <c r="D16381" s="9" t="s">
        <v>93</v>
      </c>
      <c r="E16381" s="9" t="s">
        <v>33</v>
      </c>
      <c r="F16381" s="9">
        <v>1530196</v>
      </c>
      <c r="G16381" s="13" t="s">
        <v>84</v>
      </c>
    </row>
    <row r="16382" spans="1:7" s="9" customFormat="1" ht="14" x14ac:dyDescent="0.2">
      <c r="A16382" s="9" t="s">
        <v>78</v>
      </c>
      <c r="B16382" s="9">
        <v>1993</v>
      </c>
      <c r="C16382" s="9" t="s">
        <v>95</v>
      </c>
      <c r="D16382" s="9" t="s">
        <v>93</v>
      </c>
      <c r="E16382" s="9" t="s">
        <v>33</v>
      </c>
      <c r="F16382" s="9">
        <v>1014444</v>
      </c>
      <c r="G16382" s="13" t="s">
        <v>84</v>
      </c>
    </row>
    <row r="16383" spans="1:7" s="9" customFormat="1" ht="14" x14ac:dyDescent="0.2">
      <c r="A16383" s="9" t="s">
        <v>78</v>
      </c>
      <c r="B16383" s="9">
        <v>1994</v>
      </c>
      <c r="C16383" s="9" t="s">
        <v>95</v>
      </c>
      <c r="D16383" s="9" t="s">
        <v>93</v>
      </c>
      <c r="E16383" s="9" t="s">
        <v>33</v>
      </c>
      <c r="F16383" s="9">
        <v>1073064</v>
      </c>
      <c r="G16383" s="13" t="s">
        <v>84</v>
      </c>
    </row>
    <row r="16384" spans="1:7" s="9" customFormat="1" ht="14" x14ac:dyDescent="0.2">
      <c r="A16384" s="9" t="s">
        <v>78</v>
      </c>
      <c r="B16384" s="9">
        <v>1995</v>
      </c>
      <c r="C16384" s="9" t="s">
        <v>95</v>
      </c>
      <c r="D16384" s="9" t="s">
        <v>93</v>
      </c>
      <c r="E16384" s="9" t="s">
        <v>33</v>
      </c>
      <c r="F16384" s="9">
        <v>1084861</v>
      </c>
      <c r="G16384" s="13" t="s">
        <v>84</v>
      </c>
    </row>
    <row r="16385" spans="1:7" s="9" customFormat="1" ht="14" x14ac:dyDescent="0.2">
      <c r="A16385" s="9" t="s">
        <v>78</v>
      </c>
      <c r="B16385" s="9">
        <v>1996</v>
      </c>
      <c r="C16385" s="9" t="s">
        <v>95</v>
      </c>
      <c r="D16385" s="9" t="s">
        <v>93</v>
      </c>
      <c r="E16385" s="9" t="s">
        <v>33</v>
      </c>
      <c r="F16385" s="9">
        <v>1582852</v>
      </c>
      <c r="G16385" s="13" t="s">
        <v>84</v>
      </c>
    </row>
    <row r="16386" spans="1:7" s="9" customFormat="1" ht="14" x14ac:dyDescent="0.2">
      <c r="A16386" s="9" t="s">
        <v>78</v>
      </c>
      <c r="B16386" s="9">
        <v>1997</v>
      </c>
      <c r="C16386" s="9" t="s">
        <v>95</v>
      </c>
      <c r="D16386" s="9" t="s">
        <v>93</v>
      </c>
      <c r="E16386" s="9" t="s">
        <v>33</v>
      </c>
      <c r="F16386" s="9">
        <v>1321506</v>
      </c>
      <c r="G16386" s="13" t="s">
        <v>84</v>
      </c>
    </row>
    <row r="16387" spans="1:7" s="9" customFormat="1" ht="14" x14ac:dyDescent="0.2">
      <c r="A16387" s="9" t="s">
        <v>78</v>
      </c>
      <c r="B16387" s="9">
        <v>1998</v>
      </c>
      <c r="C16387" s="9" t="s">
        <v>95</v>
      </c>
      <c r="D16387" s="9" t="s">
        <v>93</v>
      </c>
      <c r="E16387" s="9" t="s">
        <v>33</v>
      </c>
      <c r="F16387" s="9">
        <v>1160201</v>
      </c>
      <c r="G16387" s="13" t="s">
        <v>84</v>
      </c>
    </row>
    <row r="16388" spans="1:7" s="9" customFormat="1" ht="14" x14ac:dyDescent="0.2">
      <c r="A16388" s="9" t="s">
        <v>78</v>
      </c>
      <c r="B16388" s="9">
        <v>1999</v>
      </c>
      <c r="C16388" s="9" t="s">
        <v>95</v>
      </c>
      <c r="D16388" s="9" t="s">
        <v>93</v>
      </c>
      <c r="E16388" s="9" t="s">
        <v>33</v>
      </c>
      <c r="F16388" s="9">
        <v>1123850</v>
      </c>
      <c r="G16388" s="13" t="s">
        <v>84</v>
      </c>
    </row>
    <row r="16389" spans="1:7" s="9" customFormat="1" ht="14" x14ac:dyDescent="0.2">
      <c r="A16389" s="9" t="s">
        <v>78</v>
      </c>
      <c r="B16389" s="9">
        <v>2000</v>
      </c>
      <c r="C16389" s="9" t="s">
        <v>95</v>
      </c>
      <c r="D16389" s="9" t="s">
        <v>93</v>
      </c>
      <c r="E16389" s="9" t="s">
        <v>33</v>
      </c>
      <c r="F16389" s="9">
        <v>1194496</v>
      </c>
      <c r="G16389" s="13" t="s">
        <v>84</v>
      </c>
    </row>
    <row r="16390" spans="1:7" s="9" customFormat="1" ht="14" x14ac:dyDescent="0.2">
      <c r="A16390" s="9" t="s">
        <v>78</v>
      </c>
      <c r="B16390" s="9">
        <v>2001</v>
      </c>
      <c r="C16390" s="9" t="s">
        <v>95</v>
      </c>
      <c r="D16390" s="9" t="s">
        <v>93</v>
      </c>
      <c r="E16390" s="9" t="s">
        <v>33</v>
      </c>
      <c r="F16390" s="9">
        <v>1313394</v>
      </c>
      <c r="G16390" s="13" t="s">
        <v>84</v>
      </c>
    </row>
    <row r="16391" spans="1:7" s="9" customFormat="1" ht="14" x14ac:dyDescent="0.2">
      <c r="A16391" s="9" t="s">
        <v>78</v>
      </c>
      <c r="B16391" s="9">
        <v>2002</v>
      </c>
      <c r="C16391" s="9" t="s">
        <v>95</v>
      </c>
      <c r="D16391" s="9" t="s">
        <v>93</v>
      </c>
      <c r="E16391" s="9" t="s">
        <v>33</v>
      </c>
      <c r="F16391" s="9">
        <v>1376240</v>
      </c>
      <c r="G16391" s="13" t="s">
        <v>84</v>
      </c>
    </row>
    <row r="16392" spans="1:7" s="9" customFormat="1" ht="14" x14ac:dyDescent="0.2">
      <c r="A16392" s="9" t="s">
        <v>78</v>
      </c>
      <c r="B16392" s="9">
        <v>2003</v>
      </c>
      <c r="C16392" s="9" t="s">
        <v>95</v>
      </c>
      <c r="D16392" s="9" t="s">
        <v>93</v>
      </c>
      <c r="E16392" s="9" t="s">
        <v>33</v>
      </c>
      <c r="F16392" s="9">
        <v>1342428</v>
      </c>
      <c r="G16392" s="13" t="s">
        <v>84</v>
      </c>
    </row>
    <row r="16393" spans="1:7" s="9" customFormat="1" ht="14" x14ac:dyDescent="0.2">
      <c r="A16393" s="9" t="s">
        <v>78</v>
      </c>
      <c r="B16393" s="9">
        <v>2004</v>
      </c>
      <c r="C16393" s="9" t="s">
        <v>95</v>
      </c>
      <c r="D16393" s="9" t="s">
        <v>93</v>
      </c>
      <c r="E16393" s="9" t="s">
        <v>33</v>
      </c>
      <c r="F16393" s="9">
        <v>1340727</v>
      </c>
      <c r="G16393" s="13" t="s">
        <v>84</v>
      </c>
    </row>
    <row r="16394" spans="1:7" s="9" customFormat="1" ht="14" x14ac:dyDescent="0.2">
      <c r="A16394" s="9" t="s">
        <v>78</v>
      </c>
      <c r="B16394" s="9">
        <v>2005</v>
      </c>
      <c r="C16394" s="9" t="s">
        <v>95</v>
      </c>
      <c r="D16394" s="9" t="s">
        <v>93</v>
      </c>
      <c r="E16394" s="9" t="s">
        <v>33</v>
      </c>
      <c r="F16394" s="9">
        <v>1503153</v>
      </c>
      <c r="G16394" s="13" t="s">
        <v>84</v>
      </c>
    </row>
    <row r="16395" spans="1:7" s="9" customFormat="1" ht="14" x14ac:dyDescent="0.2">
      <c r="A16395" s="9" t="s">
        <v>78</v>
      </c>
      <c r="B16395" s="9">
        <v>2006</v>
      </c>
      <c r="C16395" s="9" t="s">
        <v>95</v>
      </c>
      <c r="D16395" s="9" t="s">
        <v>93</v>
      </c>
      <c r="E16395" s="9" t="s">
        <v>33</v>
      </c>
      <c r="F16395" s="9">
        <v>1632037</v>
      </c>
      <c r="G16395" s="13" t="s">
        <v>84</v>
      </c>
    </row>
    <row r="16396" spans="1:7" s="9" customFormat="1" ht="14" x14ac:dyDescent="0.2">
      <c r="A16396" s="9" t="s">
        <v>78</v>
      </c>
      <c r="B16396" s="9">
        <v>2007</v>
      </c>
      <c r="C16396" s="9" t="s">
        <v>95</v>
      </c>
      <c r="D16396" s="9" t="s">
        <v>93</v>
      </c>
      <c r="E16396" s="9" t="s">
        <v>33</v>
      </c>
      <c r="F16396" s="9">
        <v>1741687</v>
      </c>
      <c r="G16396" s="13" t="s">
        <v>84</v>
      </c>
    </row>
    <row r="16397" spans="1:7" s="9" customFormat="1" ht="14" x14ac:dyDescent="0.2">
      <c r="A16397" s="9" t="s">
        <v>78</v>
      </c>
      <c r="B16397" s="9">
        <v>2008</v>
      </c>
      <c r="C16397" s="9" t="s">
        <v>95</v>
      </c>
      <c r="D16397" s="9" t="s">
        <v>93</v>
      </c>
      <c r="E16397" s="9" t="s">
        <v>33</v>
      </c>
      <c r="F16397" s="9">
        <v>1751759</v>
      </c>
      <c r="G16397" s="13" t="s">
        <v>84</v>
      </c>
    </row>
    <row r="16398" spans="1:7" s="9" customFormat="1" ht="14" x14ac:dyDescent="0.2">
      <c r="A16398" s="9" t="s">
        <v>78</v>
      </c>
      <c r="B16398" s="9">
        <v>2009</v>
      </c>
      <c r="C16398" s="9" t="s">
        <v>95</v>
      </c>
      <c r="D16398" s="9" t="s">
        <v>93</v>
      </c>
      <c r="E16398" s="9" t="s">
        <v>33</v>
      </c>
      <c r="F16398" s="9">
        <v>1730803</v>
      </c>
      <c r="G16398" s="13" t="s">
        <v>84</v>
      </c>
    </row>
    <row r="16399" spans="1:7" s="9" customFormat="1" ht="14" x14ac:dyDescent="0.2">
      <c r="A16399" s="9" t="s">
        <v>78</v>
      </c>
      <c r="B16399" s="9">
        <v>2010</v>
      </c>
      <c r="C16399" s="9" t="s">
        <v>95</v>
      </c>
      <c r="D16399" s="9" t="s">
        <v>93</v>
      </c>
      <c r="E16399" s="9" t="s">
        <v>33</v>
      </c>
      <c r="F16399" s="9">
        <v>1807070</v>
      </c>
      <c r="G16399" s="13" t="s">
        <v>84</v>
      </c>
    </row>
    <row r="16400" spans="1:7" s="9" customFormat="1" ht="14" x14ac:dyDescent="0.2">
      <c r="A16400" s="9" t="s">
        <v>78</v>
      </c>
      <c r="B16400" s="9">
        <v>2011</v>
      </c>
      <c r="C16400" s="9" t="s">
        <v>95</v>
      </c>
      <c r="D16400" s="9" t="s">
        <v>93</v>
      </c>
      <c r="E16400" s="9" t="s">
        <v>33</v>
      </c>
      <c r="F16400" s="9">
        <v>1882237</v>
      </c>
      <c r="G16400" s="13" t="s">
        <v>84</v>
      </c>
    </row>
    <row r="16401" spans="1:7" s="9" customFormat="1" ht="14" x14ac:dyDescent="0.2">
      <c r="A16401" s="9" t="s">
        <v>78</v>
      </c>
      <c r="B16401" s="9">
        <v>2012</v>
      </c>
      <c r="C16401" s="9" t="s">
        <v>95</v>
      </c>
      <c r="D16401" s="9" t="s">
        <v>93</v>
      </c>
      <c r="E16401" s="9" t="s">
        <v>33</v>
      </c>
      <c r="F16401" s="9">
        <v>1464213</v>
      </c>
      <c r="G16401" s="13" t="s">
        <v>84</v>
      </c>
    </row>
    <row r="16402" spans="1:7" s="9" customFormat="1" ht="14" x14ac:dyDescent="0.2">
      <c r="A16402" s="9" t="s">
        <v>78</v>
      </c>
      <c r="B16402" s="9">
        <v>2013</v>
      </c>
      <c r="C16402" s="9" t="s">
        <v>95</v>
      </c>
      <c r="D16402" s="9" t="s">
        <v>93</v>
      </c>
      <c r="E16402" s="9" t="s">
        <v>33</v>
      </c>
      <c r="F16402" s="9">
        <v>1411261</v>
      </c>
      <c r="G16402" s="13" t="s">
        <v>84</v>
      </c>
    </row>
    <row r="16403" spans="1:7" s="9" customFormat="1" ht="14" x14ac:dyDescent="0.2">
      <c r="A16403" s="9" t="s">
        <v>78</v>
      </c>
      <c r="B16403" s="9">
        <v>2014</v>
      </c>
      <c r="C16403" s="9" t="s">
        <v>95</v>
      </c>
      <c r="D16403" s="9" t="s">
        <v>93</v>
      </c>
      <c r="E16403" s="9" t="s">
        <v>33</v>
      </c>
      <c r="F16403" s="9">
        <v>1449597</v>
      </c>
      <c r="G16403" s="13" t="s">
        <v>84</v>
      </c>
    </row>
    <row r="16404" spans="1:7" s="9" customFormat="1" ht="14" x14ac:dyDescent="0.2">
      <c r="A16404" s="9" t="s">
        <v>78</v>
      </c>
      <c r="B16404" s="9">
        <v>2015</v>
      </c>
      <c r="C16404" s="9" t="s">
        <v>95</v>
      </c>
      <c r="D16404" s="9" t="s">
        <v>93</v>
      </c>
      <c r="E16404" s="9" t="s">
        <v>33</v>
      </c>
      <c r="F16404" s="9">
        <v>1452669</v>
      </c>
      <c r="G16404" s="13" t="s">
        <v>84</v>
      </c>
    </row>
    <row r="16405" spans="1:7" s="9" customFormat="1" ht="14" x14ac:dyDescent="0.2">
      <c r="A16405" s="9" t="s">
        <v>78</v>
      </c>
      <c r="B16405" s="9">
        <v>2016</v>
      </c>
      <c r="C16405" s="9" t="s">
        <v>95</v>
      </c>
      <c r="D16405" s="9" t="s">
        <v>93</v>
      </c>
      <c r="E16405" s="9" t="s">
        <v>33</v>
      </c>
      <c r="F16405" s="9">
        <v>1406405</v>
      </c>
      <c r="G16405" s="13" t="s">
        <v>84</v>
      </c>
    </row>
    <row r="16406" spans="1:7" s="9" customFormat="1" ht="14" x14ac:dyDescent="0.2">
      <c r="A16406" s="9" t="s">
        <v>78</v>
      </c>
      <c r="B16406" s="9">
        <v>2017</v>
      </c>
      <c r="C16406" s="9" t="s">
        <v>95</v>
      </c>
      <c r="D16406" s="9" t="s">
        <v>93</v>
      </c>
      <c r="E16406" s="9" t="s">
        <v>33</v>
      </c>
      <c r="F16406" s="9">
        <v>1372903</v>
      </c>
      <c r="G16406" s="13" t="s">
        <v>84</v>
      </c>
    </row>
    <row r="16407" spans="1:7" s="9" customFormat="1" ht="14" x14ac:dyDescent="0.2">
      <c r="A16407" s="9" t="s">
        <v>78</v>
      </c>
      <c r="B16407" s="9">
        <v>2018</v>
      </c>
      <c r="C16407" s="9" t="s">
        <v>95</v>
      </c>
      <c r="D16407" s="9" t="s">
        <v>93</v>
      </c>
      <c r="E16407" s="9" t="s">
        <v>33</v>
      </c>
      <c r="F16407" s="9">
        <v>1423290</v>
      </c>
      <c r="G16407" s="13" t="s">
        <v>84</v>
      </c>
    </row>
    <row r="16408" spans="1:7" s="9" customFormat="1" ht="14" x14ac:dyDescent="0.2">
      <c r="A16408" s="9" t="s">
        <v>78</v>
      </c>
      <c r="B16408" s="9">
        <v>2019</v>
      </c>
      <c r="C16408" s="9" t="s">
        <v>95</v>
      </c>
      <c r="D16408" s="9" t="s">
        <v>93</v>
      </c>
      <c r="E16408" s="9" t="s">
        <v>33</v>
      </c>
      <c r="F16408" s="9">
        <v>1452574</v>
      </c>
      <c r="G16408" s="13" t="s">
        <v>84</v>
      </c>
    </row>
    <row r="16409" spans="1:7" s="9" customFormat="1" ht="14" x14ac:dyDescent="0.2">
      <c r="A16409" s="9" t="s">
        <v>78</v>
      </c>
      <c r="B16409" s="9">
        <v>1970</v>
      </c>
      <c r="C16409" s="9" t="s">
        <v>95</v>
      </c>
      <c r="D16409" s="9" t="s">
        <v>93</v>
      </c>
      <c r="E16409" s="9" t="s">
        <v>19</v>
      </c>
      <c r="F16409" s="9">
        <v>423723.45483461797</v>
      </c>
      <c r="G16409" s="13" t="s">
        <v>84</v>
      </c>
    </row>
    <row r="16410" spans="1:7" s="9" customFormat="1" ht="14" x14ac:dyDescent="0.2">
      <c r="A16410" s="9" t="s">
        <v>78</v>
      </c>
      <c r="B16410" s="9">
        <v>1971</v>
      </c>
      <c r="C16410" s="9" t="s">
        <v>95</v>
      </c>
      <c r="D16410" s="9" t="s">
        <v>93</v>
      </c>
      <c r="E16410" s="9" t="s">
        <v>19</v>
      </c>
      <c r="F16410" s="9">
        <v>446599.34112596349</v>
      </c>
      <c r="G16410" s="13" t="s">
        <v>94</v>
      </c>
    </row>
    <row r="16411" spans="1:7" s="9" customFormat="1" ht="14" x14ac:dyDescent="0.2">
      <c r="A16411" s="9" t="s">
        <v>78</v>
      </c>
      <c r="B16411" s="9">
        <v>1972</v>
      </c>
      <c r="C16411" s="9" t="s">
        <v>95</v>
      </c>
      <c r="D16411" s="9" t="s">
        <v>93</v>
      </c>
      <c r="E16411" s="9" t="s">
        <v>19</v>
      </c>
      <c r="F16411" s="9">
        <v>469475.22741730895</v>
      </c>
      <c r="G16411" s="13" t="s">
        <v>94</v>
      </c>
    </row>
    <row r="16412" spans="1:7" s="9" customFormat="1" ht="14" x14ac:dyDescent="0.2">
      <c r="A16412" s="9" t="s">
        <v>78</v>
      </c>
      <c r="B16412" s="9">
        <v>1973</v>
      </c>
      <c r="C16412" s="9" t="s">
        <v>95</v>
      </c>
      <c r="D16412" s="9" t="s">
        <v>93</v>
      </c>
      <c r="E16412" s="9" t="s">
        <v>19</v>
      </c>
      <c r="F16412" s="9">
        <v>492351.11370865448</v>
      </c>
      <c r="G16412" s="13" t="s">
        <v>94</v>
      </c>
    </row>
    <row r="16413" spans="1:7" s="9" customFormat="1" ht="14" x14ac:dyDescent="0.2">
      <c r="A16413" s="9" t="s">
        <v>78</v>
      </c>
      <c r="B16413" s="9">
        <v>1974</v>
      </c>
      <c r="C16413" s="9" t="s">
        <v>95</v>
      </c>
      <c r="D16413" s="9" t="s">
        <v>93</v>
      </c>
      <c r="E16413" s="9" t="s">
        <v>19</v>
      </c>
      <c r="F16413" s="9">
        <v>515227</v>
      </c>
      <c r="G16413" s="13" t="s">
        <v>84</v>
      </c>
    </row>
    <row r="16414" spans="1:7" s="9" customFormat="1" ht="14" x14ac:dyDescent="0.2">
      <c r="A16414" s="9" t="s">
        <v>78</v>
      </c>
      <c r="B16414" s="9">
        <v>1975</v>
      </c>
      <c r="C16414" s="9" t="s">
        <v>95</v>
      </c>
      <c r="D16414" s="9" t="s">
        <v>93</v>
      </c>
      <c r="E16414" s="9" t="s">
        <v>19</v>
      </c>
      <c r="F16414" s="9">
        <v>548391</v>
      </c>
      <c r="G16414" s="13" t="s">
        <v>84</v>
      </c>
    </row>
    <row r="16415" spans="1:7" s="9" customFormat="1" ht="14" x14ac:dyDescent="0.2">
      <c r="A16415" s="9" t="s">
        <v>78</v>
      </c>
      <c r="B16415" s="9">
        <v>1976</v>
      </c>
      <c r="C16415" s="9" t="s">
        <v>95</v>
      </c>
      <c r="D16415" s="9" t="s">
        <v>93</v>
      </c>
      <c r="E16415" s="9" t="s">
        <v>19</v>
      </c>
      <c r="F16415" s="9">
        <v>577289</v>
      </c>
      <c r="G16415" s="13" t="s">
        <v>84</v>
      </c>
    </row>
    <row r="16416" spans="1:7" s="9" customFormat="1" ht="14" x14ac:dyDescent="0.2">
      <c r="A16416" s="9" t="s">
        <v>78</v>
      </c>
      <c r="B16416" s="9">
        <v>1977</v>
      </c>
      <c r="C16416" s="9" t="s">
        <v>95</v>
      </c>
      <c r="D16416" s="9" t="s">
        <v>93</v>
      </c>
      <c r="E16416" s="9" t="s">
        <v>19</v>
      </c>
      <c r="F16416" s="9">
        <v>573164</v>
      </c>
      <c r="G16416" s="13" t="s">
        <v>84</v>
      </c>
    </row>
    <row r="16417" spans="1:7" s="9" customFormat="1" ht="14" x14ac:dyDescent="0.2">
      <c r="A16417" s="9" t="s">
        <v>78</v>
      </c>
      <c r="B16417" s="9">
        <v>1978</v>
      </c>
      <c r="C16417" s="9" t="s">
        <v>95</v>
      </c>
      <c r="D16417" s="9" t="s">
        <v>93</v>
      </c>
      <c r="E16417" s="9" t="s">
        <v>19</v>
      </c>
      <c r="F16417" s="9">
        <v>589803</v>
      </c>
      <c r="G16417" s="13" t="s">
        <v>84</v>
      </c>
    </row>
    <row r="16418" spans="1:7" s="9" customFormat="1" ht="14" x14ac:dyDescent="0.2">
      <c r="A16418" s="9" t="s">
        <v>78</v>
      </c>
      <c r="B16418" s="9">
        <v>1979</v>
      </c>
      <c r="C16418" s="9" t="s">
        <v>95</v>
      </c>
      <c r="D16418" s="9" t="s">
        <v>93</v>
      </c>
      <c r="E16418" s="9" t="s">
        <v>19</v>
      </c>
      <c r="F16418" s="9">
        <v>629561</v>
      </c>
      <c r="G16418" s="13" t="s">
        <v>84</v>
      </c>
    </row>
    <row r="16419" spans="1:7" s="9" customFormat="1" ht="14" x14ac:dyDescent="0.2">
      <c r="A16419" s="9" t="s">
        <v>78</v>
      </c>
      <c r="B16419" s="9">
        <v>1980</v>
      </c>
      <c r="C16419" s="9" t="s">
        <v>95</v>
      </c>
      <c r="D16419" s="9" t="s">
        <v>93</v>
      </c>
      <c r="E16419" s="9" t="s">
        <v>19</v>
      </c>
      <c r="F16419" s="9">
        <v>719492</v>
      </c>
      <c r="G16419" s="13" t="s">
        <v>84</v>
      </c>
    </row>
    <row r="16420" spans="1:7" s="9" customFormat="1" ht="14" x14ac:dyDescent="0.2">
      <c r="A16420" s="9" t="s">
        <v>78</v>
      </c>
      <c r="B16420" s="9">
        <v>1981</v>
      </c>
      <c r="C16420" s="9" t="s">
        <v>95</v>
      </c>
      <c r="D16420" s="9" t="s">
        <v>93</v>
      </c>
      <c r="E16420" s="9" t="s">
        <v>19</v>
      </c>
      <c r="F16420" s="9">
        <v>729906</v>
      </c>
      <c r="G16420" s="13" t="s">
        <v>84</v>
      </c>
    </row>
    <row r="16421" spans="1:7" s="9" customFormat="1" ht="14" x14ac:dyDescent="0.2">
      <c r="A16421" s="9" t="s">
        <v>78</v>
      </c>
      <c r="B16421" s="9">
        <v>1982</v>
      </c>
      <c r="C16421" s="9" t="s">
        <v>95</v>
      </c>
      <c r="D16421" s="9" t="s">
        <v>93</v>
      </c>
      <c r="E16421" s="9" t="s">
        <v>19</v>
      </c>
      <c r="F16421" s="9">
        <v>745905</v>
      </c>
      <c r="G16421" s="13" t="s">
        <v>84</v>
      </c>
    </row>
    <row r="16422" spans="1:7" s="9" customFormat="1" ht="14" x14ac:dyDescent="0.2">
      <c r="A16422" s="9" t="s">
        <v>78</v>
      </c>
      <c r="B16422" s="9">
        <v>1983</v>
      </c>
      <c r="C16422" s="9" t="s">
        <v>95</v>
      </c>
      <c r="D16422" s="9" t="s">
        <v>93</v>
      </c>
      <c r="E16422" s="9" t="s">
        <v>19</v>
      </c>
      <c r="F16422" s="9">
        <v>669686</v>
      </c>
      <c r="G16422" s="13" t="s">
        <v>84</v>
      </c>
    </row>
    <row r="16423" spans="1:7" s="9" customFormat="1" ht="14" x14ac:dyDescent="0.2">
      <c r="A16423" s="9" t="s">
        <v>78</v>
      </c>
      <c r="B16423" s="9">
        <v>1984</v>
      </c>
      <c r="C16423" s="9" t="s">
        <v>95</v>
      </c>
      <c r="D16423" s="9" t="s">
        <v>93</v>
      </c>
      <c r="E16423" s="9" t="s">
        <v>19</v>
      </c>
      <c r="F16423" s="9">
        <v>753642</v>
      </c>
      <c r="G16423" s="13" t="s">
        <v>84</v>
      </c>
    </row>
    <row r="16424" spans="1:7" s="9" customFormat="1" ht="14" x14ac:dyDescent="0.2">
      <c r="A16424" s="9" t="s">
        <v>78</v>
      </c>
      <c r="B16424" s="9">
        <v>1985</v>
      </c>
      <c r="C16424" s="9" t="s">
        <v>95</v>
      </c>
      <c r="D16424" s="9" t="s">
        <v>93</v>
      </c>
      <c r="E16424" s="9" t="s">
        <v>19</v>
      </c>
      <c r="F16424" s="9">
        <v>719962</v>
      </c>
      <c r="G16424" s="13" t="s">
        <v>84</v>
      </c>
    </row>
    <row r="16425" spans="1:7" s="9" customFormat="1" ht="14" x14ac:dyDescent="0.2">
      <c r="A16425" s="9" t="s">
        <v>78</v>
      </c>
      <c r="B16425" s="9">
        <v>1986</v>
      </c>
      <c r="C16425" s="9" t="s">
        <v>95</v>
      </c>
      <c r="D16425" s="9" t="s">
        <v>93</v>
      </c>
      <c r="E16425" s="9" t="s">
        <v>19</v>
      </c>
      <c r="F16425" s="9">
        <v>668072</v>
      </c>
      <c r="G16425" s="13" t="s">
        <v>84</v>
      </c>
    </row>
    <row r="16426" spans="1:7" s="9" customFormat="1" ht="14" x14ac:dyDescent="0.2">
      <c r="A16426" s="9" t="s">
        <v>78</v>
      </c>
      <c r="B16426" s="9">
        <v>1987</v>
      </c>
      <c r="C16426" s="9" t="s">
        <v>95</v>
      </c>
      <c r="D16426" s="9" t="s">
        <v>93</v>
      </c>
      <c r="E16426" s="9" t="s">
        <v>19</v>
      </c>
      <c r="F16426" s="9">
        <v>650958</v>
      </c>
      <c r="G16426" s="13" t="s">
        <v>84</v>
      </c>
    </row>
    <row r="16427" spans="1:7" s="9" customFormat="1" ht="14" x14ac:dyDescent="0.2">
      <c r="A16427" s="9" t="s">
        <v>78</v>
      </c>
      <c r="B16427" s="9">
        <v>1988</v>
      </c>
      <c r="C16427" s="9" t="s">
        <v>95</v>
      </c>
      <c r="D16427" s="9" t="s">
        <v>93</v>
      </c>
      <c r="E16427" s="9" t="s">
        <v>19</v>
      </c>
      <c r="F16427" s="9">
        <v>681100</v>
      </c>
      <c r="G16427" s="13" t="s">
        <v>84</v>
      </c>
    </row>
    <row r="16428" spans="1:7" s="9" customFormat="1" ht="14" x14ac:dyDescent="0.2">
      <c r="A16428" s="9" t="s">
        <v>78</v>
      </c>
      <c r="B16428" s="9">
        <v>1989</v>
      </c>
      <c r="C16428" s="9" t="s">
        <v>95</v>
      </c>
      <c r="D16428" s="9" t="s">
        <v>93</v>
      </c>
      <c r="E16428" s="9" t="s">
        <v>19</v>
      </c>
      <c r="F16428" s="9">
        <v>716465</v>
      </c>
      <c r="G16428" s="13" t="s">
        <v>84</v>
      </c>
    </row>
    <row r="16429" spans="1:7" s="9" customFormat="1" ht="14" x14ac:dyDescent="0.2">
      <c r="A16429" s="9" t="s">
        <v>78</v>
      </c>
      <c r="B16429" s="9">
        <v>1990</v>
      </c>
      <c r="C16429" s="9" t="s">
        <v>95</v>
      </c>
      <c r="D16429" s="9" t="s">
        <v>93</v>
      </c>
      <c r="E16429" s="9" t="s">
        <v>19</v>
      </c>
      <c r="F16429" s="9">
        <v>739920</v>
      </c>
      <c r="G16429" s="13" t="s">
        <v>84</v>
      </c>
    </row>
    <row r="16430" spans="1:7" s="9" customFormat="1" ht="14" x14ac:dyDescent="0.2">
      <c r="A16430" s="9" t="s">
        <v>78</v>
      </c>
      <c r="B16430" s="9">
        <v>1991</v>
      </c>
      <c r="C16430" s="9" t="s">
        <v>95</v>
      </c>
      <c r="D16430" s="9" t="s">
        <v>93</v>
      </c>
      <c r="E16430" s="9" t="s">
        <v>19</v>
      </c>
      <c r="F16430" s="9">
        <v>773484</v>
      </c>
      <c r="G16430" s="13" t="s">
        <v>84</v>
      </c>
    </row>
    <row r="16431" spans="1:7" s="9" customFormat="1" ht="14" x14ac:dyDescent="0.2">
      <c r="A16431" s="9" t="s">
        <v>78</v>
      </c>
      <c r="B16431" s="9">
        <v>1992</v>
      </c>
      <c r="C16431" s="9" t="s">
        <v>95</v>
      </c>
      <c r="D16431" s="9" t="s">
        <v>93</v>
      </c>
      <c r="E16431" s="9" t="s">
        <v>19</v>
      </c>
      <c r="F16431" s="9">
        <v>763560</v>
      </c>
      <c r="G16431" s="13" t="s">
        <v>84</v>
      </c>
    </row>
    <row r="16432" spans="1:7" s="9" customFormat="1" ht="14" x14ac:dyDescent="0.2">
      <c r="A16432" s="9" t="s">
        <v>78</v>
      </c>
      <c r="B16432" s="9">
        <v>1993</v>
      </c>
      <c r="C16432" s="9" t="s">
        <v>95</v>
      </c>
      <c r="D16432" s="9" t="s">
        <v>93</v>
      </c>
      <c r="E16432" s="9" t="s">
        <v>19</v>
      </c>
      <c r="F16432" s="9">
        <v>632433</v>
      </c>
      <c r="G16432" s="13" t="s">
        <v>84</v>
      </c>
    </row>
    <row r="16433" spans="1:7" s="9" customFormat="1" ht="14" x14ac:dyDescent="0.2">
      <c r="A16433" s="9" t="s">
        <v>78</v>
      </c>
      <c r="B16433" s="9">
        <v>1994</v>
      </c>
      <c r="C16433" s="9" t="s">
        <v>95</v>
      </c>
      <c r="D16433" s="9" t="s">
        <v>93</v>
      </c>
      <c r="E16433" s="9" t="s">
        <v>19</v>
      </c>
      <c r="F16433" s="9">
        <v>654307</v>
      </c>
      <c r="G16433" s="13" t="s">
        <v>84</v>
      </c>
    </row>
    <row r="16434" spans="1:7" s="9" customFormat="1" ht="14" x14ac:dyDescent="0.2">
      <c r="A16434" s="9" t="s">
        <v>78</v>
      </c>
      <c r="B16434" s="9">
        <v>1995</v>
      </c>
      <c r="C16434" s="9" t="s">
        <v>95</v>
      </c>
      <c r="D16434" s="9" t="s">
        <v>93</v>
      </c>
      <c r="E16434" s="9" t="s">
        <v>19</v>
      </c>
      <c r="F16434" s="9">
        <v>659439</v>
      </c>
      <c r="G16434" s="13" t="s">
        <v>84</v>
      </c>
    </row>
    <row r="16435" spans="1:7" s="9" customFormat="1" ht="14" x14ac:dyDescent="0.2">
      <c r="A16435" s="9" t="s">
        <v>78</v>
      </c>
      <c r="B16435" s="9">
        <v>1996</v>
      </c>
      <c r="C16435" s="9" t="s">
        <v>95</v>
      </c>
      <c r="D16435" s="9" t="s">
        <v>93</v>
      </c>
      <c r="E16435" s="9" t="s">
        <v>19</v>
      </c>
      <c r="F16435" s="9">
        <v>655952</v>
      </c>
      <c r="G16435" s="13" t="s">
        <v>84</v>
      </c>
    </row>
    <row r="16436" spans="1:7" s="9" customFormat="1" ht="14" x14ac:dyDescent="0.2">
      <c r="A16436" s="9" t="s">
        <v>78</v>
      </c>
      <c r="B16436" s="9">
        <v>1997</v>
      </c>
      <c r="C16436" s="9" t="s">
        <v>95</v>
      </c>
      <c r="D16436" s="9" t="s">
        <v>93</v>
      </c>
      <c r="E16436" s="9" t="s">
        <v>19</v>
      </c>
      <c r="F16436" s="9">
        <v>747987</v>
      </c>
      <c r="G16436" s="13" t="s">
        <v>84</v>
      </c>
    </row>
    <row r="16437" spans="1:7" s="9" customFormat="1" ht="14" x14ac:dyDescent="0.2">
      <c r="A16437" s="9" t="s">
        <v>78</v>
      </c>
      <c r="B16437" s="9">
        <v>1998</v>
      </c>
      <c r="C16437" s="9" t="s">
        <v>95</v>
      </c>
      <c r="D16437" s="9" t="s">
        <v>93</v>
      </c>
      <c r="E16437" s="9" t="s">
        <v>19</v>
      </c>
      <c r="F16437" s="9">
        <v>718886</v>
      </c>
      <c r="G16437" s="13" t="s">
        <v>84</v>
      </c>
    </row>
    <row r="16438" spans="1:7" s="9" customFormat="1" ht="14" x14ac:dyDescent="0.2">
      <c r="A16438" s="9" t="s">
        <v>78</v>
      </c>
      <c r="B16438" s="9">
        <v>1999</v>
      </c>
      <c r="C16438" s="9" t="s">
        <v>95</v>
      </c>
      <c r="D16438" s="9" t="s">
        <v>93</v>
      </c>
      <c r="E16438" s="9" t="s">
        <v>19</v>
      </c>
      <c r="F16438" s="9">
        <v>648665</v>
      </c>
      <c r="G16438" s="13" t="s">
        <v>84</v>
      </c>
    </row>
    <row r="16439" spans="1:7" s="9" customFormat="1" ht="14" x14ac:dyDescent="0.2">
      <c r="A16439" s="9" t="s">
        <v>78</v>
      </c>
      <c r="B16439" s="9">
        <v>2000</v>
      </c>
      <c r="C16439" s="9" t="s">
        <v>95</v>
      </c>
      <c r="D16439" s="9" t="s">
        <v>93</v>
      </c>
      <c r="E16439" s="9" t="s">
        <v>19</v>
      </c>
      <c r="F16439" s="9">
        <v>618351</v>
      </c>
      <c r="G16439" s="13" t="s">
        <v>84</v>
      </c>
    </row>
    <row r="16440" spans="1:7" s="9" customFormat="1" ht="14" x14ac:dyDescent="0.2">
      <c r="A16440" s="9" t="s">
        <v>78</v>
      </c>
      <c r="B16440" s="9">
        <v>2001</v>
      </c>
      <c r="C16440" s="9" t="s">
        <v>95</v>
      </c>
      <c r="D16440" s="9" t="s">
        <v>93</v>
      </c>
      <c r="E16440" s="9" t="s">
        <v>19</v>
      </c>
      <c r="F16440" s="9">
        <v>669955</v>
      </c>
      <c r="G16440" s="13" t="s">
        <v>84</v>
      </c>
    </row>
    <row r="16441" spans="1:7" s="9" customFormat="1" ht="14" x14ac:dyDescent="0.2">
      <c r="A16441" s="9" t="s">
        <v>78</v>
      </c>
      <c r="B16441" s="9">
        <v>2002</v>
      </c>
      <c r="C16441" s="9" t="s">
        <v>95</v>
      </c>
      <c r="D16441" s="9" t="s">
        <v>93</v>
      </c>
      <c r="E16441" s="9" t="s">
        <v>19</v>
      </c>
      <c r="F16441" s="9">
        <v>653238</v>
      </c>
      <c r="G16441" s="13" t="s">
        <v>84</v>
      </c>
    </row>
    <row r="16442" spans="1:7" s="9" customFormat="1" ht="14" x14ac:dyDescent="0.2">
      <c r="A16442" s="9" t="s">
        <v>78</v>
      </c>
      <c r="B16442" s="9">
        <v>2003</v>
      </c>
      <c r="C16442" s="9" t="s">
        <v>95</v>
      </c>
      <c r="D16442" s="9" t="s">
        <v>93</v>
      </c>
      <c r="E16442" s="9" t="s">
        <v>19</v>
      </c>
      <c r="F16442" s="9">
        <v>654985</v>
      </c>
      <c r="G16442" s="13" t="s">
        <v>84</v>
      </c>
    </row>
    <row r="16443" spans="1:7" s="9" customFormat="1" ht="14" x14ac:dyDescent="0.2">
      <c r="A16443" s="9" t="s">
        <v>78</v>
      </c>
      <c r="B16443" s="9">
        <v>2004</v>
      </c>
      <c r="C16443" s="9" t="s">
        <v>95</v>
      </c>
      <c r="D16443" s="9" t="s">
        <v>93</v>
      </c>
      <c r="E16443" s="9" t="s">
        <v>19</v>
      </c>
      <c r="F16443" s="9">
        <v>729441</v>
      </c>
      <c r="G16443" s="13" t="s">
        <v>84</v>
      </c>
    </row>
    <row r="16444" spans="1:7" s="9" customFormat="1" ht="14" x14ac:dyDescent="0.2">
      <c r="A16444" s="9" t="s">
        <v>78</v>
      </c>
      <c r="B16444" s="9">
        <v>2005</v>
      </c>
      <c r="C16444" s="9" t="s">
        <v>95</v>
      </c>
      <c r="D16444" s="9" t="s">
        <v>93</v>
      </c>
      <c r="E16444" s="9" t="s">
        <v>19</v>
      </c>
      <c r="F16444" s="9">
        <v>827292</v>
      </c>
      <c r="G16444" s="13" t="s">
        <v>84</v>
      </c>
    </row>
    <row r="16445" spans="1:7" s="9" customFormat="1" ht="14" x14ac:dyDescent="0.2">
      <c r="A16445" s="9" t="s">
        <v>78</v>
      </c>
      <c r="B16445" s="9">
        <v>2006</v>
      </c>
      <c r="C16445" s="9" t="s">
        <v>95</v>
      </c>
      <c r="D16445" s="9" t="s">
        <v>93</v>
      </c>
      <c r="E16445" s="9" t="s">
        <v>19</v>
      </c>
      <c r="F16445" s="9">
        <v>870993</v>
      </c>
      <c r="G16445" s="13" t="s">
        <v>84</v>
      </c>
    </row>
    <row r="16446" spans="1:7" s="9" customFormat="1" ht="14" x14ac:dyDescent="0.2">
      <c r="A16446" s="9" t="s">
        <v>78</v>
      </c>
      <c r="B16446" s="9">
        <v>2007</v>
      </c>
      <c r="C16446" s="9" t="s">
        <v>95</v>
      </c>
      <c r="D16446" s="9" t="s">
        <v>93</v>
      </c>
      <c r="E16446" s="9" t="s">
        <v>19</v>
      </c>
      <c r="F16446" s="9">
        <v>937014</v>
      </c>
      <c r="G16446" s="13" t="s">
        <v>84</v>
      </c>
    </row>
    <row r="16447" spans="1:7" s="9" customFormat="1" ht="14" x14ac:dyDescent="0.2">
      <c r="A16447" s="9" t="s">
        <v>78</v>
      </c>
      <c r="B16447" s="9">
        <v>2008</v>
      </c>
      <c r="C16447" s="9" t="s">
        <v>95</v>
      </c>
      <c r="D16447" s="9" t="s">
        <v>93</v>
      </c>
      <c r="E16447" s="9" t="s">
        <v>19</v>
      </c>
      <c r="F16447" s="9">
        <v>1003764</v>
      </c>
      <c r="G16447" s="13" t="s">
        <v>84</v>
      </c>
    </row>
    <row r="16448" spans="1:7" s="9" customFormat="1" ht="14" x14ac:dyDescent="0.2">
      <c r="A16448" s="9" t="s">
        <v>78</v>
      </c>
      <c r="B16448" s="9">
        <v>2009</v>
      </c>
      <c r="C16448" s="9" t="s">
        <v>95</v>
      </c>
      <c r="D16448" s="9" t="s">
        <v>93</v>
      </c>
      <c r="E16448" s="9" t="s">
        <v>19</v>
      </c>
      <c r="F16448" s="9">
        <v>1041677</v>
      </c>
      <c r="G16448" s="13" t="s">
        <v>84</v>
      </c>
    </row>
    <row r="16449" spans="1:7" s="9" customFormat="1" ht="14" x14ac:dyDescent="0.2">
      <c r="A16449" s="9" t="s">
        <v>78</v>
      </c>
      <c r="B16449" s="9">
        <v>2010</v>
      </c>
      <c r="C16449" s="9" t="s">
        <v>95</v>
      </c>
      <c r="D16449" s="9" t="s">
        <v>93</v>
      </c>
      <c r="E16449" s="9" t="s">
        <v>19</v>
      </c>
      <c r="F16449" s="9">
        <v>1070167</v>
      </c>
      <c r="G16449" s="13" t="s">
        <v>84</v>
      </c>
    </row>
    <row r="16450" spans="1:7" s="9" customFormat="1" ht="14" x14ac:dyDescent="0.2">
      <c r="A16450" s="9" t="s">
        <v>78</v>
      </c>
      <c r="B16450" s="9">
        <v>2011</v>
      </c>
      <c r="C16450" s="9" t="s">
        <v>95</v>
      </c>
      <c r="D16450" s="9" t="s">
        <v>93</v>
      </c>
      <c r="E16450" s="9" t="s">
        <v>19</v>
      </c>
      <c r="F16450" s="9">
        <v>1113411</v>
      </c>
      <c r="G16450" s="13" t="s">
        <v>84</v>
      </c>
    </row>
    <row r="16451" spans="1:7" s="9" customFormat="1" ht="14" x14ac:dyDescent="0.2">
      <c r="A16451" s="9" t="s">
        <v>78</v>
      </c>
      <c r="B16451" s="9">
        <v>2012</v>
      </c>
      <c r="C16451" s="9" t="s">
        <v>95</v>
      </c>
      <c r="D16451" s="9" t="s">
        <v>93</v>
      </c>
      <c r="E16451" s="9" t="s">
        <v>19</v>
      </c>
      <c r="F16451" s="9">
        <v>1068993</v>
      </c>
      <c r="G16451" s="13" t="s">
        <v>84</v>
      </c>
    </row>
    <row r="16452" spans="1:7" s="9" customFormat="1" ht="14" x14ac:dyDescent="0.2">
      <c r="A16452" s="9" t="s">
        <v>78</v>
      </c>
      <c r="B16452" s="9">
        <v>2013</v>
      </c>
      <c r="C16452" s="9" t="s">
        <v>95</v>
      </c>
      <c r="D16452" s="9" t="s">
        <v>93</v>
      </c>
      <c r="E16452" s="9" t="s">
        <v>19</v>
      </c>
      <c r="F16452" s="9">
        <v>1098132</v>
      </c>
      <c r="G16452" s="13" t="s">
        <v>84</v>
      </c>
    </row>
    <row r="16453" spans="1:7" s="9" customFormat="1" ht="14" x14ac:dyDescent="0.2">
      <c r="A16453" s="9" t="s">
        <v>78</v>
      </c>
      <c r="B16453" s="9">
        <v>2014</v>
      </c>
      <c r="C16453" s="9" t="s">
        <v>95</v>
      </c>
      <c r="D16453" s="9" t="s">
        <v>93</v>
      </c>
      <c r="E16453" s="9" t="s">
        <v>19</v>
      </c>
      <c r="F16453" s="9">
        <v>1091659</v>
      </c>
      <c r="G16453" s="13" t="s">
        <v>84</v>
      </c>
    </row>
    <row r="16454" spans="1:7" s="9" customFormat="1" ht="14" x14ac:dyDescent="0.2">
      <c r="A16454" s="9" t="s">
        <v>78</v>
      </c>
      <c r="B16454" s="9">
        <v>2015</v>
      </c>
      <c r="C16454" s="9" t="s">
        <v>95</v>
      </c>
      <c r="D16454" s="9" t="s">
        <v>93</v>
      </c>
      <c r="E16454" s="9" t="s">
        <v>19</v>
      </c>
      <c r="F16454" s="9">
        <v>1060920</v>
      </c>
      <c r="G16454" s="13" t="s">
        <v>84</v>
      </c>
    </row>
    <row r="16455" spans="1:7" s="9" customFormat="1" ht="14" x14ac:dyDescent="0.2">
      <c r="A16455" s="9" t="s">
        <v>78</v>
      </c>
      <c r="B16455" s="9">
        <v>2016</v>
      </c>
      <c r="C16455" s="9" t="s">
        <v>95</v>
      </c>
      <c r="D16455" s="9" t="s">
        <v>93</v>
      </c>
      <c r="E16455" s="9" t="s">
        <v>19</v>
      </c>
      <c r="F16455" s="9">
        <v>1071872</v>
      </c>
      <c r="G16455" s="13" t="s">
        <v>84</v>
      </c>
    </row>
    <row r="16456" spans="1:7" s="9" customFormat="1" ht="14" x14ac:dyDescent="0.2">
      <c r="A16456" s="9" t="s">
        <v>78</v>
      </c>
      <c r="B16456" s="9">
        <v>2017</v>
      </c>
      <c r="C16456" s="9" t="s">
        <v>95</v>
      </c>
      <c r="D16456" s="9" t="s">
        <v>93</v>
      </c>
      <c r="E16456" s="9" t="s">
        <v>19</v>
      </c>
      <c r="F16456" s="9">
        <v>975028</v>
      </c>
      <c r="G16456" s="13" t="s">
        <v>84</v>
      </c>
    </row>
    <row r="16457" spans="1:7" s="9" customFormat="1" ht="14" x14ac:dyDescent="0.2">
      <c r="A16457" s="9" t="s">
        <v>78</v>
      </c>
      <c r="B16457" s="9">
        <v>2018</v>
      </c>
      <c r="C16457" s="9" t="s">
        <v>95</v>
      </c>
      <c r="D16457" s="9" t="s">
        <v>93</v>
      </c>
      <c r="E16457" s="9" t="s">
        <v>19</v>
      </c>
      <c r="F16457" s="9">
        <v>993888</v>
      </c>
      <c r="G16457" s="13" t="s">
        <v>84</v>
      </c>
    </row>
    <row r="16458" spans="1:7" s="9" customFormat="1" ht="14" x14ac:dyDescent="0.2">
      <c r="A16458" s="9" t="s">
        <v>78</v>
      </c>
      <c r="B16458" s="9">
        <v>2019</v>
      </c>
      <c r="C16458" s="9" t="s">
        <v>95</v>
      </c>
      <c r="D16458" s="9" t="s">
        <v>93</v>
      </c>
      <c r="E16458" s="9" t="s">
        <v>19</v>
      </c>
      <c r="F16458" s="9">
        <v>982898</v>
      </c>
      <c r="G16458" s="13" t="s">
        <v>84</v>
      </c>
    </row>
    <row r="16459" spans="1:7" s="9" customFormat="1" ht="14" x14ac:dyDescent="0.2">
      <c r="A16459" s="9" t="s">
        <v>78</v>
      </c>
      <c r="B16459" s="9">
        <v>1970</v>
      </c>
      <c r="C16459" s="9" t="s">
        <v>95</v>
      </c>
      <c r="D16459" s="9" t="s">
        <v>93</v>
      </c>
      <c r="E16459" s="9" t="s">
        <v>43</v>
      </c>
      <c r="F16459" s="9">
        <v>535258.18596744654</v>
      </c>
      <c r="G16459" s="13" t="s">
        <v>84</v>
      </c>
    </row>
    <row r="16460" spans="1:7" s="9" customFormat="1" ht="14" x14ac:dyDescent="0.2">
      <c r="A16460" s="9" t="s">
        <v>78</v>
      </c>
      <c r="B16460" s="9">
        <v>1971</v>
      </c>
      <c r="C16460" s="9" t="s">
        <v>95</v>
      </c>
      <c r="D16460" s="9" t="s">
        <v>93</v>
      </c>
      <c r="E16460" s="9" t="s">
        <v>43</v>
      </c>
      <c r="F16460" s="9">
        <v>556965.13947558496</v>
      </c>
      <c r="G16460" s="13" t="s">
        <v>94</v>
      </c>
    </row>
    <row r="16461" spans="1:7" s="9" customFormat="1" ht="14" x14ac:dyDescent="0.2">
      <c r="A16461" s="9" t="s">
        <v>78</v>
      </c>
      <c r="B16461" s="9">
        <v>1972</v>
      </c>
      <c r="C16461" s="9" t="s">
        <v>95</v>
      </c>
      <c r="D16461" s="9" t="s">
        <v>93</v>
      </c>
      <c r="E16461" s="9" t="s">
        <v>43</v>
      </c>
      <c r="F16461" s="9">
        <v>578672.09298372327</v>
      </c>
      <c r="G16461" s="13" t="s">
        <v>94</v>
      </c>
    </row>
    <row r="16462" spans="1:7" s="9" customFormat="1" ht="14" x14ac:dyDescent="0.2">
      <c r="A16462" s="9" t="s">
        <v>78</v>
      </c>
      <c r="B16462" s="9">
        <v>1973</v>
      </c>
      <c r="C16462" s="9" t="s">
        <v>95</v>
      </c>
      <c r="D16462" s="9" t="s">
        <v>93</v>
      </c>
      <c r="E16462" s="9" t="s">
        <v>43</v>
      </c>
      <c r="F16462" s="9">
        <v>600379.04649186158</v>
      </c>
      <c r="G16462" s="13" t="s">
        <v>94</v>
      </c>
    </row>
    <row r="16463" spans="1:7" s="9" customFormat="1" ht="14" x14ac:dyDescent="0.2">
      <c r="A16463" s="9" t="s">
        <v>78</v>
      </c>
      <c r="B16463" s="9">
        <v>1974</v>
      </c>
      <c r="C16463" s="9" t="s">
        <v>95</v>
      </c>
      <c r="D16463" s="9" t="s">
        <v>93</v>
      </c>
      <c r="E16463" s="9" t="s">
        <v>43</v>
      </c>
      <c r="F16463" s="9">
        <v>622086</v>
      </c>
      <c r="G16463" s="13" t="s">
        <v>84</v>
      </c>
    </row>
    <row r="16464" spans="1:7" s="9" customFormat="1" ht="14" x14ac:dyDescent="0.2">
      <c r="A16464" s="9" t="s">
        <v>78</v>
      </c>
      <c r="B16464" s="9">
        <v>1975</v>
      </c>
      <c r="C16464" s="9" t="s">
        <v>95</v>
      </c>
      <c r="D16464" s="9" t="s">
        <v>93</v>
      </c>
      <c r="E16464" s="9" t="s">
        <v>43</v>
      </c>
      <c r="F16464" s="9">
        <v>683146</v>
      </c>
      <c r="G16464" s="13" t="s">
        <v>84</v>
      </c>
    </row>
    <row r="16465" spans="1:7" s="9" customFormat="1" ht="14" x14ac:dyDescent="0.2">
      <c r="A16465" s="9" t="s">
        <v>78</v>
      </c>
      <c r="B16465" s="9">
        <v>1976</v>
      </c>
      <c r="C16465" s="9" t="s">
        <v>95</v>
      </c>
      <c r="D16465" s="9" t="s">
        <v>93</v>
      </c>
      <c r="E16465" s="9" t="s">
        <v>43</v>
      </c>
      <c r="F16465" s="9">
        <v>706371</v>
      </c>
      <c r="G16465" s="13" t="s">
        <v>84</v>
      </c>
    </row>
    <row r="16466" spans="1:7" s="9" customFormat="1" ht="14" x14ac:dyDescent="0.2">
      <c r="A16466" s="9" t="s">
        <v>78</v>
      </c>
      <c r="B16466" s="9">
        <v>1977</v>
      </c>
      <c r="C16466" s="9" t="s">
        <v>95</v>
      </c>
      <c r="D16466" s="9" t="s">
        <v>93</v>
      </c>
      <c r="E16466" s="9" t="s">
        <v>43</v>
      </c>
      <c r="F16466" s="9">
        <v>736007</v>
      </c>
      <c r="G16466" s="13" t="s">
        <v>84</v>
      </c>
    </row>
    <row r="16467" spans="1:7" s="9" customFormat="1" ht="14" x14ac:dyDescent="0.2">
      <c r="A16467" s="9" t="s">
        <v>78</v>
      </c>
      <c r="B16467" s="9">
        <v>1978</v>
      </c>
      <c r="C16467" s="9" t="s">
        <v>95</v>
      </c>
      <c r="D16467" s="9" t="s">
        <v>93</v>
      </c>
      <c r="E16467" s="9" t="s">
        <v>43</v>
      </c>
      <c r="F16467" s="9">
        <v>761675</v>
      </c>
      <c r="G16467" s="13" t="s">
        <v>84</v>
      </c>
    </row>
    <row r="16468" spans="1:7" s="9" customFormat="1" ht="14" x14ac:dyDescent="0.2">
      <c r="A16468" s="9" t="s">
        <v>78</v>
      </c>
      <c r="B16468" s="9">
        <v>1979</v>
      </c>
      <c r="C16468" s="9" t="s">
        <v>95</v>
      </c>
      <c r="D16468" s="9" t="s">
        <v>93</v>
      </c>
      <c r="E16468" s="9" t="s">
        <v>43</v>
      </c>
      <c r="F16468" s="9">
        <v>774463</v>
      </c>
      <c r="G16468" s="13" t="s">
        <v>84</v>
      </c>
    </row>
    <row r="16469" spans="1:7" s="9" customFormat="1" ht="14" x14ac:dyDescent="0.2">
      <c r="A16469" s="9" t="s">
        <v>78</v>
      </c>
      <c r="B16469" s="9">
        <v>1980</v>
      </c>
      <c r="C16469" s="9" t="s">
        <v>95</v>
      </c>
      <c r="D16469" s="9" t="s">
        <v>93</v>
      </c>
      <c r="E16469" s="9" t="s">
        <v>43</v>
      </c>
      <c r="F16469" s="9">
        <v>784508</v>
      </c>
      <c r="G16469" s="13" t="s">
        <v>84</v>
      </c>
    </row>
    <row r="16470" spans="1:7" s="9" customFormat="1" ht="14" x14ac:dyDescent="0.2">
      <c r="A16470" s="9" t="s">
        <v>78</v>
      </c>
      <c r="B16470" s="9">
        <v>1981</v>
      </c>
      <c r="C16470" s="9" t="s">
        <v>95</v>
      </c>
      <c r="D16470" s="9" t="s">
        <v>93</v>
      </c>
      <c r="E16470" s="9" t="s">
        <v>43</v>
      </c>
      <c r="F16470" s="9">
        <v>825910</v>
      </c>
      <c r="G16470" s="13" t="s">
        <v>84</v>
      </c>
    </row>
    <row r="16471" spans="1:7" s="9" customFormat="1" ht="14" x14ac:dyDescent="0.2">
      <c r="A16471" s="9" t="s">
        <v>78</v>
      </c>
      <c r="B16471" s="9">
        <v>1982</v>
      </c>
      <c r="C16471" s="9" t="s">
        <v>95</v>
      </c>
      <c r="D16471" s="9" t="s">
        <v>93</v>
      </c>
      <c r="E16471" s="9" t="s">
        <v>43</v>
      </c>
      <c r="F16471" s="9">
        <v>717814</v>
      </c>
      <c r="G16471" s="13" t="s">
        <v>84</v>
      </c>
    </row>
    <row r="16472" spans="1:7" s="9" customFormat="1" ht="14" x14ac:dyDescent="0.2">
      <c r="A16472" s="9" t="s">
        <v>78</v>
      </c>
      <c r="B16472" s="9">
        <v>1983</v>
      </c>
      <c r="C16472" s="9" t="s">
        <v>95</v>
      </c>
      <c r="D16472" s="9" t="s">
        <v>93</v>
      </c>
      <c r="E16472" s="9" t="s">
        <v>43</v>
      </c>
      <c r="F16472" s="9">
        <v>539375</v>
      </c>
      <c r="G16472" s="13" t="s">
        <v>84</v>
      </c>
    </row>
    <row r="16473" spans="1:7" s="9" customFormat="1" ht="14" x14ac:dyDescent="0.2">
      <c r="A16473" s="9" t="s">
        <v>78</v>
      </c>
      <c r="B16473" s="9">
        <v>1984</v>
      </c>
      <c r="C16473" s="9" t="s">
        <v>95</v>
      </c>
      <c r="D16473" s="9" t="s">
        <v>93</v>
      </c>
      <c r="E16473" s="9" t="s">
        <v>43</v>
      </c>
      <c r="F16473" s="9">
        <v>564608</v>
      </c>
      <c r="G16473" s="13" t="s">
        <v>84</v>
      </c>
    </row>
    <row r="16474" spans="1:7" s="9" customFormat="1" ht="14" x14ac:dyDescent="0.2">
      <c r="A16474" s="9" t="s">
        <v>78</v>
      </c>
      <c r="B16474" s="9">
        <v>1985</v>
      </c>
      <c r="C16474" s="9" t="s">
        <v>95</v>
      </c>
      <c r="D16474" s="9" t="s">
        <v>93</v>
      </c>
      <c r="E16474" s="9" t="s">
        <v>43</v>
      </c>
      <c r="F16474" s="9">
        <v>687642</v>
      </c>
      <c r="G16474" s="13" t="s">
        <v>84</v>
      </c>
    </row>
    <row r="16475" spans="1:7" s="9" customFormat="1" ht="14" x14ac:dyDescent="0.2">
      <c r="A16475" s="9" t="s">
        <v>78</v>
      </c>
      <c r="B16475" s="9">
        <v>1986</v>
      </c>
      <c r="C16475" s="9" t="s">
        <v>95</v>
      </c>
      <c r="D16475" s="9" t="s">
        <v>93</v>
      </c>
      <c r="E16475" s="9" t="s">
        <v>43</v>
      </c>
      <c r="F16475" s="9">
        <v>801410</v>
      </c>
      <c r="G16475" s="13" t="s">
        <v>84</v>
      </c>
    </row>
    <row r="16476" spans="1:7" s="9" customFormat="1" ht="14" x14ac:dyDescent="0.2">
      <c r="A16476" s="9" t="s">
        <v>78</v>
      </c>
      <c r="B16476" s="9">
        <v>1987</v>
      </c>
      <c r="C16476" s="9" t="s">
        <v>95</v>
      </c>
      <c r="D16476" s="9" t="s">
        <v>93</v>
      </c>
      <c r="E16476" s="9" t="s">
        <v>43</v>
      </c>
      <c r="F16476" s="9">
        <v>728000</v>
      </c>
      <c r="G16476" s="13" t="s">
        <v>84</v>
      </c>
    </row>
    <row r="16477" spans="1:7" s="9" customFormat="1" ht="14" x14ac:dyDescent="0.2">
      <c r="A16477" s="9" t="s">
        <v>78</v>
      </c>
      <c r="B16477" s="9">
        <v>1988</v>
      </c>
      <c r="C16477" s="9" t="s">
        <v>95</v>
      </c>
      <c r="D16477" s="9" t="s">
        <v>93</v>
      </c>
      <c r="E16477" s="9" t="s">
        <v>43</v>
      </c>
      <c r="F16477" s="9">
        <v>762634</v>
      </c>
      <c r="G16477" s="13" t="s">
        <v>84</v>
      </c>
    </row>
    <row r="16478" spans="1:7" s="9" customFormat="1" ht="14" x14ac:dyDescent="0.2">
      <c r="A16478" s="9" t="s">
        <v>78</v>
      </c>
      <c r="B16478" s="9">
        <v>1989</v>
      </c>
      <c r="C16478" s="9" t="s">
        <v>95</v>
      </c>
      <c r="D16478" s="9" t="s">
        <v>93</v>
      </c>
      <c r="E16478" s="9" t="s">
        <v>43</v>
      </c>
      <c r="F16478" s="9">
        <v>846541</v>
      </c>
      <c r="G16478" s="13" t="s">
        <v>84</v>
      </c>
    </row>
    <row r="16479" spans="1:7" s="9" customFormat="1" ht="14" x14ac:dyDescent="0.2">
      <c r="A16479" s="9" t="s">
        <v>78</v>
      </c>
      <c r="B16479" s="9">
        <v>1990</v>
      </c>
      <c r="C16479" s="9" t="s">
        <v>95</v>
      </c>
      <c r="D16479" s="9" t="s">
        <v>93</v>
      </c>
      <c r="E16479" s="9" t="s">
        <v>43</v>
      </c>
      <c r="F16479" s="9">
        <v>867493</v>
      </c>
      <c r="G16479" s="13" t="s">
        <v>84</v>
      </c>
    </row>
    <row r="16480" spans="1:7" s="9" customFormat="1" ht="14" x14ac:dyDescent="0.2">
      <c r="A16480" s="9" t="s">
        <v>78</v>
      </c>
      <c r="B16480" s="9">
        <v>1991</v>
      </c>
      <c r="C16480" s="9" t="s">
        <v>95</v>
      </c>
      <c r="D16480" s="9" t="s">
        <v>93</v>
      </c>
      <c r="E16480" s="9" t="s">
        <v>43</v>
      </c>
      <c r="F16480" s="9">
        <v>882958</v>
      </c>
      <c r="G16480" s="13" t="s">
        <v>84</v>
      </c>
    </row>
    <row r="16481" spans="1:7" s="9" customFormat="1" ht="14" x14ac:dyDescent="0.2">
      <c r="A16481" s="9" t="s">
        <v>78</v>
      </c>
      <c r="B16481" s="9">
        <v>1992</v>
      </c>
      <c r="C16481" s="9" t="s">
        <v>95</v>
      </c>
      <c r="D16481" s="9" t="s">
        <v>93</v>
      </c>
      <c r="E16481" s="9" t="s">
        <v>43</v>
      </c>
      <c r="F16481" s="9">
        <v>890683</v>
      </c>
      <c r="G16481" s="13" t="s">
        <v>84</v>
      </c>
    </row>
    <row r="16482" spans="1:7" s="9" customFormat="1" ht="14" x14ac:dyDescent="0.2">
      <c r="A16482" s="9" t="s">
        <v>78</v>
      </c>
      <c r="B16482" s="9">
        <v>1993</v>
      </c>
      <c r="C16482" s="9" t="s">
        <v>95</v>
      </c>
      <c r="D16482" s="9" t="s">
        <v>93</v>
      </c>
      <c r="E16482" s="9" t="s">
        <v>43</v>
      </c>
      <c r="F16482" s="9">
        <v>768661</v>
      </c>
      <c r="G16482" s="13" t="s">
        <v>84</v>
      </c>
    </row>
    <row r="16483" spans="1:7" s="9" customFormat="1" ht="14" x14ac:dyDescent="0.2">
      <c r="A16483" s="9" t="s">
        <v>78</v>
      </c>
      <c r="B16483" s="9">
        <v>1994</v>
      </c>
      <c r="C16483" s="9" t="s">
        <v>95</v>
      </c>
      <c r="D16483" s="9" t="s">
        <v>93</v>
      </c>
      <c r="E16483" s="9" t="s">
        <v>43</v>
      </c>
      <c r="F16483" s="9">
        <v>688065</v>
      </c>
      <c r="G16483" s="13" t="s">
        <v>84</v>
      </c>
    </row>
    <row r="16484" spans="1:7" s="9" customFormat="1" ht="14" x14ac:dyDescent="0.2">
      <c r="A16484" s="9" t="s">
        <v>78</v>
      </c>
      <c r="B16484" s="9">
        <v>1995</v>
      </c>
      <c r="C16484" s="9" t="s">
        <v>95</v>
      </c>
      <c r="D16484" s="9" t="s">
        <v>93</v>
      </c>
      <c r="E16484" s="9" t="s">
        <v>43</v>
      </c>
      <c r="F16484" s="9">
        <v>674044</v>
      </c>
      <c r="G16484" s="13" t="s">
        <v>84</v>
      </c>
    </row>
    <row r="16485" spans="1:7" s="9" customFormat="1" ht="14" x14ac:dyDescent="0.2">
      <c r="A16485" s="9" t="s">
        <v>78</v>
      </c>
      <c r="B16485" s="9">
        <v>1996</v>
      </c>
      <c r="C16485" s="9" t="s">
        <v>95</v>
      </c>
      <c r="D16485" s="9" t="s">
        <v>93</v>
      </c>
      <c r="E16485" s="9" t="s">
        <v>43</v>
      </c>
      <c r="F16485" s="9">
        <v>803632</v>
      </c>
      <c r="G16485" s="13" t="s">
        <v>84</v>
      </c>
    </row>
    <row r="16486" spans="1:7" s="9" customFormat="1" ht="14" x14ac:dyDescent="0.2">
      <c r="A16486" s="9" t="s">
        <v>78</v>
      </c>
      <c r="B16486" s="9">
        <v>1997</v>
      </c>
      <c r="C16486" s="9" t="s">
        <v>95</v>
      </c>
      <c r="D16486" s="9" t="s">
        <v>93</v>
      </c>
      <c r="E16486" s="9" t="s">
        <v>43</v>
      </c>
      <c r="F16486" s="9">
        <v>804224</v>
      </c>
      <c r="G16486" s="13" t="s">
        <v>84</v>
      </c>
    </row>
    <row r="16487" spans="1:7" s="9" customFormat="1" ht="14" x14ac:dyDescent="0.2">
      <c r="A16487" s="9" t="s">
        <v>78</v>
      </c>
      <c r="B16487" s="9">
        <v>1998</v>
      </c>
      <c r="C16487" s="9" t="s">
        <v>95</v>
      </c>
      <c r="D16487" s="9" t="s">
        <v>93</v>
      </c>
      <c r="E16487" s="9" t="s">
        <v>43</v>
      </c>
      <c r="F16487" s="9">
        <v>780569</v>
      </c>
      <c r="G16487" s="13" t="s">
        <v>84</v>
      </c>
    </row>
    <row r="16488" spans="1:7" s="9" customFormat="1" ht="14" x14ac:dyDescent="0.2">
      <c r="A16488" s="9" t="s">
        <v>78</v>
      </c>
      <c r="B16488" s="9">
        <v>1999</v>
      </c>
      <c r="C16488" s="9" t="s">
        <v>95</v>
      </c>
      <c r="D16488" s="9" t="s">
        <v>93</v>
      </c>
      <c r="E16488" s="9" t="s">
        <v>43</v>
      </c>
      <c r="F16488" s="9">
        <v>795736</v>
      </c>
      <c r="G16488" s="13" t="s">
        <v>84</v>
      </c>
    </row>
    <row r="16489" spans="1:7" s="9" customFormat="1" ht="14" x14ac:dyDescent="0.2">
      <c r="A16489" s="9" t="s">
        <v>78</v>
      </c>
      <c r="B16489" s="9">
        <v>2000</v>
      </c>
      <c r="C16489" s="9" t="s">
        <v>95</v>
      </c>
      <c r="D16489" s="9" t="s">
        <v>93</v>
      </c>
      <c r="E16489" s="9" t="s">
        <v>43</v>
      </c>
      <c r="F16489" s="9">
        <v>747477</v>
      </c>
      <c r="G16489" s="13" t="s">
        <v>84</v>
      </c>
    </row>
    <row r="16490" spans="1:7" s="9" customFormat="1" ht="14" x14ac:dyDescent="0.2">
      <c r="A16490" s="9" t="s">
        <v>78</v>
      </c>
      <c r="B16490" s="9">
        <v>2001</v>
      </c>
      <c r="C16490" s="9" t="s">
        <v>95</v>
      </c>
      <c r="D16490" s="9" t="s">
        <v>93</v>
      </c>
      <c r="E16490" s="9" t="s">
        <v>43</v>
      </c>
      <c r="F16490" s="9">
        <v>735296</v>
      </c>
      <c r="G16490" s="13" t="s">
        <v>84</v>
      </c>
    </row>
    <row r="16491" spans="1:7" s="9" customFormat="1" ht="14" x14ac:dyDescent="0.2">
      <c r="A16491" s="9" t="s">
        <v>78</v>
      </c>
      <c r="B16491" s="9">
        <v>2002</v>
      </c>
      <c r="C16491" s="9" t="s">
        <v>95</v>
      </c>
      <c r="D16491" s="9" t="s">
        <v>93</v>
      </c>
      <c r="E16491" s="9" t="s">
        <v>43</v>
      </c>
      <c r="F16491" s="9">
        <v>732437</v>
      </c>
      <c r="G16491" s="13" t="s">
        <v>84</v>
      </c>
    </row>
    <row r="16492" spans="1:7" s="9" customFormat="1" ht="14" x14ac:dyDescent="0.2">
      <c r="A16492" s="9" t="s">
        <v>78</v>
      </c>
      <c r="B16492" s="9">
        <v>2003</v>
      </c>
      <c r="C16492" s="9" t="s">
        <v>95</v>
      </c>
      <c r="D16492" s="9" t="s">
        <v>93</v>
      </c>
      <c r="E16492" s="9" t="s">
        <v>43</v>
      </c>
      <c r="F16492" s="9">
        <v>749175</v>
      </c>
      <c r="G16492" s="13" t="s">
        <v>84</v>
      </c>
    </row>
    <row r="16493" spans="1:7" s="9" customFormat="1" ht="14" x14ac:dyDescent="0.2">
      <c r="A16493" s="9" t="s">
        <v>78</v>
      </c>
      <c r="B16493" s="9">
        <v>2004</v>
      </c>
      <c r="C16493" s="9" t="s">
        <v>95</v>
      </c>
      <c r="D16493" s="9" t="s">
        <v>93</v>
      </c>
      <c r="E16493" s="9" t="s">
        <v>43</v>
      </c>
      <c r="F16493" s="9">
        <v>772605</v>
      </c>
      <c r="G16493" s="13" t="s">
        <v>84</v>
      </c>
    </row>
    <row r="16494" spans="1:7" s="9" customFormat="1" ht="14" x14ac:dyDescent="0.2">
      <c r="A16494" s="9" t="s">
        <v>78</v>
      </c>
      <c r="B16494" s="9">
        <v>2005</v>
      </c>
      <c r="C16494" s="9" t="s">
        <v>95</v>
      </c>
      <c r="D16494" s="9" t="s">
        <v>93</v>
      </c>
      <c r="E16494" s="9" t="s">
        <v>43</v>
      </c>
      <c r="F16494" s="9">
        <v>828574</v>
      </c>
      <c r="G16494" s="13" t="s">
        <v>84</v>
      </c>
    </row>
    <row r="16495" spans="1:7" s="9" customFormat="1" ht="14" x14ac:dyDescent="0.2">
      <c r="A16495" s="9" t="s">
        <v>78</v>
      </c>
      <c r="B16495" s="9">
        <v>2006</v>
      </c>
      <c r="C16495" s="9" t="s">
        <v>95</v>
      </c>
      <c r="D16495" s="9" t="s">
        <v>93</v>
      </c>
      <c r="E16495" s="9" t="s">
        <v>43</v>
      </c>
      <c r="F16495" s="9">
        <v>870899</v>
      </c>
      <c r="G16495" s="13" t="s">
        <v>84</v>
      </c>
    </row>
    <row r="16496" spans="1:7" s="9" customFormat="1" ht="14" x14ac:dyDescent="0.2">
      <c r="A16496" s="9" t="s">
        <v>78</v>
      </c>
      <c r="B16496" s="9">
        <v>2007</v>
      </c>
      <c r="C16496" s="9" t="s">
        <v>95</v>
      </c>
      <c r="D16496" s="9" t="s">
        <v>93</v>
      </c>
      <c r="E16496" s="9" t="s">
        <v>43</v>
      </c>
      <c r="F16496" s="9">
        <v>876139</v>
      </c>
      <c r="G16496" s="13" t="s">
        <v>84</v>
      </c>
    </row>
    <row r="16497" spans="1:7" s="9" customFormat="1" ht="14" x14ac:dyDescent="0.2">
      <c r="A16497" s="9" t="s">
        <v>78</v>
      </c>
      <c r="B16497" s="9">
        <v>2008</v>
      </c>
      <c r="C16497" s="9" t="s">
        <v>95</v>
      </c>
      <c r="D16497" s="9" t="s">
        <v>93</v>
      </c>
      <c r="E16497" s="9" t="s">
        <v>43</v>
      </c>
      <c r="F16497" s="9">
        <v>882095</v>
      </c>
      <c r="G16497" s="13" t="s">
        <v>84</v>
      </c>
    </row>
    <row r="16498" spans="1:7" s="9" customFormat="1" ht="14" x14ac:dyDescent="0.2">
      <c r="A16498" s="9" t="s">
        <v>78</v>
      </c>
      <c r="B16498" s="9">
        <v>2009</v>
      </c>
      <c r="C16498" s="9" t="s">
        <v>95</v>
      </c>
      <c r="D16498" s="9" t="s">
        <v>93</v>
      </c>
      <c r="E16498" s="9" t="s">
        <v>43</v>
      </c>
      <c r="F16498" s="9">
        <v>903741</v>
      </c>
      <c r="G16498" s="13" t="s">
        <v>84</v>
      </c>
    </row>
    <row r="16499" spans="1:7" s="9" customFormat="1" ht="14" x14ac:dyDescent="0.2">
      <c r="A16499" s="9" t="s">
        <v>78</v>
      </c>
      <c r="B16499" s="9">
        <v>2010</v>
      </c>
      <c r="C16499" s="9" t="s">
        <v>95</v>
      </c>
      <c r="D16499" s="9" t="s">
        <v>93</v>
      </c>
      <c r="E16499" s="9" t="s">
        <v>43</v>
      </c>
      <c r="F16499" s="9">
        <v>896876</v>
      </c>
      <c r="G16499" s="13" t="s">
        <v>84</v>
      </c>
    </row>
    <row r="16500" spans="1:7" s="9" customFormat="1" ht="14" x14ac:dyDescent="0.2">
      <c r="A16500" s="9" t="s">
        <v>78</v>
      </c>
      <c r="B16500" s="9">
        <v>2011</v>
      </c>
      <c r="C16500" s="9" t="s">
        <v>95</v>
      </c>
      <c r="D16500" s="9" t="s">
        <v>93</v>
      </c>
      <c r="E16500" s="9" t="s">
        <v>43</v>
      </c>
      <c r="F16500" s="9">
        <v>951844</v>
      </c>
      <c r="G16500" s="13" t="s">
        <v>84</v>
      </c>
    </row>
    <row r="16501" spans="1:7" s="9" customFormat="1" ht="14" x14ac:dyDescent="0.2">
      <c r="A16501" s="9" t="s">
        <v>78</v>
      </c>
      <c r="B16501" s="9">
        <v>2012</v>
      </c>
      <c r="C16501" s="9" t="s">
        <v>95</v>
      </c>
      <c r="D16501" s="9" t="s">
        <v>93</v>
      </c>
      <c r="E16501" s="9" t="s">
        <v>43</v>
      </c>
      <c r="F16501" s="9">
        <v>930039</v>
      </c>
      <c r="G16501" s="13" t="s">
        <v>84</v>
      </c>
    </row>
    <row r="16502" spans="1:7" s="9" customFormat="1" ht="14" x14ac:dyDescent="0.2">
      <c r="A16502" s="9" t="s">
        <v>78</v>
      </c>
      <c r="B16502" s="9">
        <v>2013</v>
      </c>
      <c r="C16502" s="9" t="s">
        <v>95</v>
      </c>
      <c r="D16502" s="9" t="s">
        <v>93</v>
      </c>
      <c r="E16502" s="9" t="s">
        <v>43</v>
      </c>
      <c r="F16502" s="9">
        <v>988850</v>
      </c>
      <c r="G16502" s="13" t="s">
        <v>84</v>
      </c>
    </row>
    <row r="16503" spans="1:7" s="9" customFormat="1" ht="14" x14ac:dyDescent="0.2">
      <c r="A16503" s="9" t="s">
        <v>78</v>
      </c>
      <c r="B16503" s="9">
        <v>2014</v>
      </c>
      <c r="C16503" s="9" t="s">
        <v>95</v>
      </c>
      <c r="D16503" s="9" t="s">
        <v>93</v>
      </c>
      <c r="E16503" s="9" t="s">
        <v>43</v>
      </c>
      <c r="F16503" s="9">
        <v>983669</v>
      </c>
      <c r="G16503" s="13" t="s">
        <v>84</v>
      </c>
    </row>
    <row r="16504" spans="1:7" s="9" customFormat="1" ht="14" x14ac:dyDescent="0.2">
      <c r="A16504" s="9" t="s">
        <v>78</v>
      </c>
      <c r="B16504" s="9">
        <v>2015</v>
      </c>
      <c r="C16504" s="9" t="s">
        <v>95</v>
      </c>
      <c r="D16504" s="9" t="s">
        <v>93</v>
      </c>
      <c r="E16504" s="9" t="s">
        <v>43</v>
      </c>
      <c r="F16504" s="9">
        <v>1000557</v>
      </c>
      <c r="G16504" s="13" t="s">
        <v>84</v>
      </c>
    </row>
    <row r="16505" spans="1:7" s="9" customFormat="1" ht="14" x14ac:dyDescent="0.2">
      <c r="A16505" s="9" t="s">
        <v>78</v>
      </c>
      <c r="B16505" s="9">
        <v>2016</v>
      </c>
      <c r="C16505" s="9" t="s">
        <v>95</v>
      </c>
      <c r="D16505" s="9" t="s">
        <v>93</v>
      </c>
      <c r="E16505" s="9" t="s">
        <v>43</v>
      </c>
      <c r="F16505" s="9">
        <v>977504</v>
      </c>
      <c r="G16505" s="13" t="s">
        <v>84</v>
      </c>
    </row>
    <row r="16506" spans="1:7" s="9" customFormat="1" ht="14" x14ac:dyDescent="0.2">
      <c r="A16506" s="9" t="s">
        <v>78</v>
      </c>
      <c r="B16506" s="9">
        <v>2017</v>
      </c>
      <c r="C16506" s="9" t="s">
        <v>95</v>
      </c>
      <c r="D16506" s="9" t="s">
        <v>93</v>
      </c>
      <c r="E16506" s="9" t="s">
        <v>43</v>
      </c>
      <c r="F16506" s="9">
        <v>898879</v>
      </c>
      <c r="G16506" s="13" t="s">
        <v>84</v>
      </c>
    </row>
    <row r="16507" spans="1:7" s="9" customFormat="1" ht="14" x14ac:dyDescent="0.2">
      <c r="A16507" s="9" t="s">
        <v>78</v>
      </c>
      <c r="B16507" s="9">
        <v>2018</v>
      </c>
      <c r="C16507" s="9" t="s">
        <v>95</v>
      </c>
      <c r="D16507" s="9" t="s">
        <v>93</v>
      </c>
      <c r="E16507" s="9" t="s">
        <v>43</v>
      </c>
      <c r="F16507" s="9">
        <v>879756</v>
      </c>
      <c r="G16507" s="13" t="s">
        <v>84</v>
      </c>
    </row>
    <row r="16508" spans="1:7" s="9" customFormat="1" ht="14" x14ac:dyDescent="0.2">
      <c r="A16508" s="9" t="s">
        <v>78</v>
      </c>
      <c r="B16508" s="9">
        <v>2019</v>
      </c>
      <c r="C16508" s="9" t="s">
        <v>95</v>
      </c>
      <c r="D16508" s="9" t="s">
        <v>93</v>
      </c>
      <c r="E16508" s="9" t="s">
        <v>43</v>
      </c>
      <c r="F16508" s="9">
        <v>897941</v>
      </c>
      <c r="G16508" s="13" t="s">
        <v>84</v>
      </c>
    </row>
    <row r="16509" spans="1:7" s="9" customFormat="1" ht="14" x14ac:dyDescent="0.2">
      <c r="A16509" s="9" t="s">
        <v>78</v>
      </c>
      <c r="B16509" s="9">
        <v>1970</v>
      </c>
      <c r="C16509" s="9" t="s">
        <v>95</v>
      </c>
      <c r="D16509" s="9" t="s">
        <v>93</v>
      </c>
      <c r="E16509" s="9" t="s">
        <v>22</v>
      </c>
      <c r="F16509" s="9">
        <v>4984056.9721259661</v>
      </c>
      <c r="G16509" s="13" t="s">
        <v>84</v>
      </c>
    </row>
    <row r="16510" spans="1:7" s="9" customFormat="1" ht="14" x14ac:dyDescent="0.2">
      <c r="A16510" s="9" t="s">
        <v>78</v>
      </c>
      <c r="B16510" s="9">
        <v>1971</v>
      </c>
      <c r="C16510" s="9" t="s">
        <v>95</v>
      </c>
      <c r="D16510" s="9" t="s">
        <v>93</v>
      </c>
      <c r="E16510" s="9" t="s">
        <v>22</v>
      </c>
      <c r="F16510" s="9">
        <v>5154408.9790944746</v>
      </c>
      <c r="G16510" s="13" t="s">
        <v>94</v>
      </c>
    </row>
    <row r="16511" spans="1:7" s="9" customFormat="1" ht="14" x14ac:dyDescent="0.2">
      <c r="A16511" s="9" t="s">
        <v>78</v>
      </c>
      <c r="B16511" s="9">
        <v>1972</v>
      </c>
      <c r="C16511" s="9" t="s">
        <v>95</v>
      </c>
      <c r="D16511" s="9" t="s">
        <v>93</v>
      </c>
      <c r="E16511" s="9" t="s">
        <v>22</v>
      </c>
      <c r="F16511" s="9">
        <v>5324760.9860629831</v>
      </c>
      <c r="G16511" s="13" t="s">
        <v>94</v>
      </c>
    </row>
    <row r="16512" spans="1:7" s="9" customFormat="1" ht="14" x14ac:dyDescent="0.2">
      <c r="A16512" s="9" t="s">
        <v>78</v>
      </c>
      <c r="B16512" s="9">
        <v>1973</v>
      </c>
      <c r="C16512" s="9" t="s">
        <v>95</v>
      </c>
      <c r="D16512" s="9" t="s">
        <v>93</v>
      </c>
      <c r="E16512" s="9" t="s">
        <v>22</v>
      </c>
      <c r="F16512" s="9">
        <v>5495112.9930314915</v>
      </c>
      <c r="G16512" s="13" t="s">
        <v>94</v>
      </c>
    </row>
    <row r="16513" spans="1:7" s="9" customFormat="1" ht="14" x14ac:dyDescent="0.2">
      <c r="A16513" s="9" t="s">
        <v>78</v>
      </c>
      <c r="B16513" s="9">
        <v>1974</v>
      </c>
      <c r="C16513" s="9" t="s">
        <v>95</v>
      </c>
      <c r="D16513" s="9" t="s">
        <v>93</v>
      </c>
      <c r="E16513" s="9" t="s">
        <v>22</v>
      </c>
      <c r="F16513" s="9">
        <v>5665465</v>
      </c>
      <c r="G16513" s="13" t="s">
        <v>84</v>
      </c>
    </row>
    <row r="16514" spans="1:7" s="9" customFormat="1" ht="14" x14ac:dyDescent="0.2">
      <c r="A16514" s="9" t="s">
        <v>78</v>
      </c>
      <c r="B16514" s="9">
        <v>1975</v>
      </c>
      <c r="C16514" s="9" t="s">
        <v>95</v>
      </c>
      <c r="D16514" s="9" t="s">
        <v>93</v>
      </c>
      <c r="E16514" s="9" t="s">
        <v>22</v>
      </c>
      <c r="F16514" s="9">
        <v>7255221</v>
      </c>
      <c r="G16514" s="13" t="s">
        <v>84</v>
      </c>
    </row>
    <row r="16515" spans="1:7" s="9" customFormat="1" ht="14" x14ac:dyDescent="0.2">
      <c r="A16515" s="9" t="s">
        <v>78</v>
      </c>
      <c r="B16515" s="9">
        <v>1976</v>
      </c>
      <c r="C16515" s="9" t="s">
        <v>95</v>
      </c>
      <c r="D16515" s="9" t="s">
        <v>93</v>
      </c>
      <c r="E16515" s="9" t="s">
        <v>22</v>
      </c>
      <c r="F16515" s="9">
        <v>7794386</v>
      </c>
      <c r="G16515" s="13" t="s">
        <v>84</v>
      </c>
    </row>
    <row r="16516" spans="1:7" s="9" customFormat="1" ht="14" x14ac:dyDescent="0.2">
      <c r="A16516" s="9" t="s">
        <v>78</v>
      </c>
      <c r="B16516" s="9">
        <v>1977</v>
      </c>
      <c r="C16516" s="9" t="s">
        <v>95</v>
      </c>
      <c r="D16516" s="9" t="s">
        <v>93</v>
      </c>
      <c r="E16516" s="9" t="s">
        <v>22</v>
      </c>
      <c r="F16516" s="9">
        <v>7881114</v>
      </c>
      <c r="G16516" s="13" t="s">
        <v>84</v>
      </c>
    </row>
    <row r="16517" spans="1:7" s="9" customFormat="1" ht="14" x14ac:dyDescent="0.2">
      <c r="A16517" s="9" t="s">
        <v>78</v>
      </c>
      <c r="B16517" s="9">
        <v>1978</v>
      </c>
      <c r="C16517" s="9" t="s">
        <v>95</v>
      </c>
      <c r="D16517" s="9" t="s">
        <v>93</v>
      </c>
      <c r="E16517" s="9" t="s">
        <v>22</v>
      </c>
      <c r="F16517" s="9">
        <v>7893254</v>
      </c>
      <c r="G16517" s="13" t="s">
        <v>84</v>
      </c>
    </row>
    <row r="16518" spans="1:7" s="9" customFormat="1" ht="14" x14ac:dyDescent="0.2">
      <c r="A16518" s="9" t="s">
        <v>78</v>
      </c>
      <c r="B16518" s="9">
        <v>1979</v>
      </c>
      <c r="C16518" s="9" t="s">
        <v>95</v>
      </c>
      <c r="D16518" s="9" t="s">
        <v>93</v>
      </c>
      <c r="E16518" s="9" t="s">
        <v>22</v>
      </c>
      <c r="F16518" s="9">
        <v>7937344</v>
      </c>
      <c r="G16518" s="13" t="s">
        <v>84</v>
      </c>
    </row>
    <row r="16519" spans="1:7" s="9" customFormat="1" ht="14" x14ac:dyDescent="0.2">
      <c r="A16519" s="9" t="s">
        <v>78</v>
      </c>
      <c r="B16519" s="9">
        <v>1980</v>
      </c>
      <c r="C16519" s="9" t="s">
        <v>95</v>
      </c>
      <c r="D16519" s="9" t="s">
        <v>93</v>
      </c>
      <c r="E16519" s="9" t="s">
        <v>22</v>
      </c>
      <c r="F16519" s="9">
        <v>7838340</v>
      </c>
      <c r="G16519" s="13" t="s">
        <v>84</v>
      </c>
    </row>
    <row r="16520" spans="1:7" s="9" customFormat="1" ht="14" x14ac:dyDescent="0.2">
      <c r="A16520" s="9" t="s">
        <v>78</v>
      </c>
      <c r="B16520" s="9">
        <v>1981</v>
      </c>
      <c r="C16520" s="9" t="s">
        <v>95</v>
      </c>
      <c r="D16520" s="9" t="s">
        <v>93</v>
      </c>
      <c r="E16520" s="9" t="s">
        <v>22</v>
      </c>
      <c r="F16520" s="9">
        <v>7935573</v>
      </c>
      <c r="G16520" s="13" t="s">
        <v>84</v>
      </c>
    </row>
    <row r="16521" spans="1:7" s="9" customFormat="1" ht="14" x14ac:dyDescent="0.2">
      <c r="A16521" s="9" t="s">
        <v>78</v>
      </c>
      <c r="B16521" s="9">
        <v>1982</v>
      </c>
      <c r="C16521" s="9" t="s">
        <v>95</v>
      </c>
      <c r="D16521" s="9" t="s">
        <v>93</v>
      </c>
      <c r="E16521" s="9" t="s">
        <v>22</v>
      </c>
      <c r="F16521" s="9">
        <v>8001125</v>
      </c>
      <c r="G16521" s="13" t="s">
        <v>84</v>
      </c>
    </row>
    <row r="16522" spans="1:7" s="9" customFormat="1" ht="14" x14ac:dyDescent="0.2">
      <c r="A16522" s="9" t="s">
        <v>78</v>
      </c>
      <c r="B16522" s="9">
        <v>1983</v>
      </c>
      <c r="C16522" s="9" t="s">
        <v>95</v>
      </c>
      <c r="D16522" s="9" t="s">
        <v>93</v>
      </c>
      <c r="E16522" s="9" t="s">
        <v>22</v>
      </c>
      <c r="F16522" s="9">
        <v>8094450</v>
      </c>
      <c r="G16522" s="13" t="s">
        <v>84</v>
      </c>
    </row>
    <row r="16523" spans="1:7" s="9" customFormat="1" ht="14" x14ac:dyDescent="0.2">
      <c r="A16523" s="9" t="s">
        <v>78</v>
      </c>
      <c r="B16523" s="9">
        <v>1984</v>
      </c>
      <c r="C16523" s="9" t="s">
        <v>95</v>
      </c>
      <c r="D16523" s="9" t="s">
        <v>93</v>
      </c>
      <c r="E16523" s="9" t="s">
        <v>22</v>
      </c>
      <c r="F16523" s="9">
        <v>8345115</v>
      </c>
      <c r="G16523" s="13" t="s">
        <v>84</v>
      </c>
    </row>
    <row r="16524" spans="1:7" s="9" customFormat="1" ht="14" x14ac:dyDescent="0.2">
      <c r="A16524" s="9" t="s">
        <v>78</v>
      </c>
      <c r="B16524" s="9">
        <v>1985</v>
      </c>
      <c r="C16524" s="9" t="s">
        <v>95</v>
      </c>
      <c r="D16524" s="9" t="s">
        <v>93</v>
      </c>
      <c r="E16524" s="9" t="s">
        <v>22</v>
      </c>
      <c r="F16524" s="9">
        <v>8783332</v>
      </c>
      <c r="G16524" s="13" t="s">
        <v>84</v>
      </c>
    </row>
    <row r="16525" spans="1:7" s="9" customFormat="1" ht="14" x14ac:dyDescent="0.2">
      <c r="A16525" s="9" t="s">
        <v>78</v>
      </c>
      <c r="B16525" s="9">
        <v>1986</v>
      </c>
      <c r="C16525" s="9" t="s">
        <v>95</v>
      </c>
      <c r="D16525" s="9" t="s">
        <v>93</v>
      </c>
      <c r="E16525" s="9" t="s">
        <v>22</v>
      </c>
      <c r="F16525" s="9">
        <v>8666082</v>
      </c>
      <c r="G16525" s="13" t="s">
        <v>84</v>
      </c>
    </row>
    <row r="16526" spans="1:7" s="9" customFormat="1" ht="14" x14ac:dyDescent="0.2">
      <c r="A16526" s="9" t="s">
        <v>78</v>
      </c>
      <c r="B16526" s="9">
        <v>1987</v>
      </c>
      <c r="C16526" s="9" t="s">
        <v>95</v>
      </c>
      <c r="D16526" s="9" t="s">
        <v>93</v>
      </c>
      <c r="E16526" s="9" t="s">
        <v>22</v>
      </c>
      <c r="F16526" s="9">
        <v>8855482</v>
      </c>
      <c r="G16526" s="13" t="s">
        <v>84</v>
      </c>
    </row>
    <row r="16527" spans="1:7" s="9" customFormat="1" ht="14" x14ac:dyDescent="0.2">
      <c r="A16527" s="9" t="s">
        <v>78</v>
      </c>
      <c r="B16527" s="9">
        <v>1988</v>
      </c>
      <c r="C16527" s="9" t="s">
        <v>95</v>
      </c>
      <c r="D16527" s="9" t="s">
        <v>93</v>
      </c>
      <c r="E16527" s="9" t="s">
        <v>22</v>
      </c>
      <c r="F16527" s="9">
        <v>9291033</v>
      </c>
      <c r="G16527" s="13" t="s">
        <v>84</v>
      </c>
    </row>
    <row r="16528" spans="1:7" s="9" customFormat="1" ht="14" x14ac:dyDescent="0.2">
      <c r="A16528" s="9" t="s">
        <v>78</v>
      </c>
      <c r="B16528" s="9">
        <v>1989</v>
      </c>
      <c r="C16528" s="9" t="s">
        <v>95</v>
      </c>
      <c r="D16528" s="9" t="s">
        <v>93</v>
      </c>
      <c r="E16528" s="9" t="s">
        <v>22</v>
      </c>
      <c r="F16528" s="9">
        <v>9690210</v>
      </c>
      <c r="G16528" s="13" t="s">
        <v>84</v>
      </c>
    </row>
    <row r="16529" spans="1:7" s="9" customFormat="1" ht="14" x14ac:dyDescent="0.2">
      <c r="A16529" s="9" t="s">
        <v>78</v>
      </c>
      <c r="B16529" s="9">
        <v>1990</v>
      </c>
      <c r="C16529" s="9" t="s">
        <v>95</v>
      </c>
      <c r="D16529" s="9" t="s">
        <v>93</v>
      </c>
      <c r="E16529" s="9" t="s">
        <v>22</v>
      </c>
      <c r="F16529" s="9">
        <v>9912449</v>
      </c>
      <c r="G16529" s="13" t="s">
        <v>84</v>
      </c>
    </row>
    <row r="16530" spans="1:7" s="9" customFormat="1" ht="14" x14ac:dyDescent="0.2">
      <c r="A16530" s="9" t="s">
        <v>78</v>
      </c>
      <c r="B16530" s="9">
        <v>1991</v>
      </c>
      <c r="C16530" s="9" t="s">
        <v>95</v>
      </c>
      <c r="D16530" s="9" t="s">
        <v>93</v>
      </c>
      <c r="E16530" s="9" t="s">
        <v>22</v>
      </c>
      <c r="F16530" s="9">
        <v>10155281</v>
      </c>
      <c r="G16530" s="13" t="s">
        <v>84</v>
      </c>
    </row>
    <row r="16531" spans="1:7" s="9" customFormat="1" ht="14" x14ac:dyDescent="0.2">
      <c r="A16531" s="9" t="s">
        <v>78</v>
      </c>
      <c r="B16531" s="9">
        <v>1992</v>
      </c>
      <c r="C16531" s="9" t="s">
        <v>95</v>
      </c>
      <c r="D16531" s="9" t="s">
        <v>93</v>
      </c>
      <c r="E16531" s="9" t="s">
        <v>22</v>
      </c>
      <c r="F16531" s="9">
        <v>10420092</v>
      </c>
      <c r="G16531" s="13" t="s">
        <v>84</v>
      </c>
    </row>
    <row r="16532" spans="1:7" s="9" customFormat="1" ht="14" x14ac:dyDescent="0.2">
      <c r="A16532" s="9" t="s">
        <v>78</v>
      </c>
      <c r="B16532" s="9">
        <v>1993</v>
      </c>
      <c r="C16532" s="9" t="s">
        <v>95</v>
      </c>
      <c r="D16532" s="9" t="s">
        <v>93</v>
      </c>
      <c r="E16532" s="9" t="s">
        <v>22</v>
      </c>
      <c r="F16532" s="9">
        <v>8617790</v>
      </c>
      <c r="G16532" s="13" t="s">
        <v>84</v>
      </c>
    </row>
    <row r="16533" spans="1:7" s="9" customFormat="1" ht="14" x14ac:dyDescent="0.2">
      <c r="A16533" s="9" t="s">
        <v>78</v>
      </c>
      <c r="B16533" s="9">
        <v>1994</v>
      </c>
      <c r="C16533" s="9" t="s">
        <v>95</v>
      </c>
      <c r="D16533" s="9" t="s">
        <v>93</v>
      </c>
      <c r="E16533" s="9" t="s">
        <v>22</v>
      </c>
      <c r="F16533" s="9">
        <v>8455420</v>
      </c>
      <c r="G16533" s="13" t="s">
        <v>84</v>
      </c>
    </row>
    <row r="16534" spans="1:7" s="9" customFormat="1" ht="14" x14ac:dyDescent="0.2">
      <c r="A16534" s="9" t="s">
        <v>78</v>
      </c>
      <c r="B16534" s="9">
        <v>1995</v>
      </c>
      <c r="C16534" s="9" t="s">
        <v>95</v>
      </c>
      <c r="D16534" s="9" t="s">
        <v>93</v>
      </c>
      <c r="E16534" s="9" t="s">
        <v>22</v>
      </c>
      <c r="F16534" s="9">
        <v>8382158</v>
      </c>
      <c r="G16534" s="13" t="s">
        <v>84</v>
      </c>
    </row>
    <row r="16535" spans="1:7" s="9" customFormat="1" ht="14" x14ac:dyDescent="0.2">
      <c r="A16535" s="9" t="s">
        <v>78</v>
      </c>
      <c r="B16535" s="9">
        <v>1996</v>
      </c>
      <c r="C16535" s="9" t="s">
        <v>95</v>
      </c>
      <c r="D16535" s="9" t="s">
        <v>93</v>
      </c>
      <c r="E16535" s="9" t="s">
        <v>22</v>
      </c>
      <c r="F16535" s="9">
        <v>8374868</v>
      </c>
      <c r="G16535" s="13" t="s">
        <v>84</v>
      </c>
    </row>
    <row r="16536" spans="1:7" s="9" customFormat="1" ht="14" x14ac:dyDescent="0.2">
      <c r="A16536" s="9" t="s">
        <v>78</v>
      </c>
      <c r="B16536" s="9">
        <v>1997</v>
      </c>
      <c r="C16536" s="9" t="s">
        <v>95</v>
      </c>
      <c r="D16536" s="9" t="s">
        <v>93</v>
      </c>
      <c r="E16536" s="9" t="s">
        <v>22</v>
      </c>
      <c r="F16536" s="9">
        <v>8464465</v>
      </c>
      <c r="G16536" s="13" t="s">
        <v>84</v>
      </c>
    </row>
    <row r="16537" spans="1:7" s="9" customFormat="1" ht="14" x14ac:dyDescent="0.2">
      <c r="A16537" s="9" t="s">
        <v>78</v>
      </c>
      <c r="B16537" s="9">
        <v>1998</v>
      </c>
      <c r="C16537" s="9" t="s">
        <v>95</v>
      </c>
      <c r="D16537" s="9" t="s">
        <v>93</v>
      </c>
      <c r="E16537" s="9" t="s">
        <v>22</v>
      </c>
      <c r="F16537" s="9">
        <v>7732533</v>
      </c>
      <c r="G16537" s="13" t="s">
        <v>84</v>
      </c>
    </row>
    <row r="16538" spans="1:7" s="9" customFormat="1" ht="14" x14ac:dyDescent="0.2">
      <c r="A16538" s="9" t="s">
        <v>78</v>
      </c>
      <c r="B16538" s="9">
        <v>1999</v>
      </c>
      <c r="C16538" s="9" t="s">
        <v>95</v>
      </c>
      <c r="D16538" s="9" t="s">
        <v>93</v>
      </c>
      <c r="E16538" s="9" t="s">
        <v>22</v>
      </c>
      <c r="F16538" s="9">
        <v>7744959</v>
      </c>
      <c r="G16538" s="13" t="s">
        <v>84</v>
      </c>
    </row>
    <row r="16539" spans="1:7" s="9" customFormat="1" ht="14" x14ac:dyDescent="0.2">
      <c r="A16539" s="9" t="s">
        <v>78</v>
      </c>
      <c r="B16539" s="9">
        <v>2000</v>
      </c>
      <c r="C16539" s="9" t="s">
        <v>95</v>
      </c>
      <c r="D16539" s="9" t="s">
        <v>93</v>
      </c>
      <c r="E16539" s="9" t="s">
        <v>22</v>
      </c>
      <c r="F16539" s="9">
        <v>8047848</v>
      </c>
      <c r="G16539" s="13" t="s">
        <v>84</v>
      </c>
    </row>
    <row r="16540" spans="1:7" s="9" customFormat="1" ht="14" x14ac:dyDescent="0.2">
      <c r="A16540" s="9" t="s">
        <v>78</v>
      </c>
      <c r="B16540" s="9">
        <v>2001</v>
      </c>
      <c r="C16540" s="9" t="s">
        <v>95</v>
      </c>
      <c r="D16540" s="9" t="s">
        <v>93</v>
      </c>
      <c r="E16540" s="9" t="s">
        <v>22</v>
      </c>
      <c r="F16540" s="9">
        <v>8333586</v>
      </c>
      <c r="G16540" s="13" t="s">
        <v>84</v>
      </c>
    </row>
    <row r="16541" spans="1:7" s="9" customFormat="1" ht="14" x14ac:dyDescent="0.2">
      <c r="A16541" s="9" t="s">
        <v>78</v>
      </c>
      <c r="B16541" s="9">
        <v>2002</v>
      </c>
      <c r="C16541" s="9" t="s">
        <v>95</v>
      </c>
      <c r="D16541" s="9" t="s">
        <v>93</v>
      </c>
      <c r="E16541" s="9" t="s">
        <v>22</v>
      </c>
      <c r="F16541" s="9">
        <v>8339856</v>
      </c>
      <c r="G16541" s="13" t="s">
        <v>84</v>
      </c>
    </row>
    <row r="16542" spans="1:7" s="9" customFormat="1" ht="14" x14ac:dyDescent="0.2">
      <c r="A16542" s="9" t="s">
        <v>78</v>
      </c>
      <c r="B16542" s="9">
        <v>2003</v>
      </c>
      <c r="C16542" s="9" t="s">
        <v>95</v>
      </c>
      <c r="D16542" s="9" t="s">
        <v>93</v>
      </c>
      <c r="E16542" s="9" t="s">
        <v>22</v>
      </c>
      <c r="F16542" s="9">
        <v>8608682</v>
      </c>
      <c r="G16542" s="13" t="s">
        <v>84</v>
      </c>
    </row>
    <row r="16543" spans="1:7" s="9" customFormat="1" ht="14" x14ac:dyDescent="0.2">
      <c r="A16543" s="9" t="s">
        <v>78</v>
      </c>
      <c r="B16543" s="9">
        <v>2004</v>
      </c>
      <c r="C16543" s="9" t="s">
        <v>95</v>
      </c>
      <c r="D16543" s="9" t="s">
        <v>93</v>
      </c>
      <c r="E16543" s="9" t="s">
        <v>22</v>
      </c>
      <c r="F16543" s="9">
        <v>8889405</v>
      </c>
      <c r="G16543" s="13" t="s">
        <v>84</v>
      </c>
    </row>
    <row r="16544" spans="1:7" s="9" customFormat="1" ht="14" x14ac:dyDescent="0.2">
      <c r="A16544" s="9" t="s">
        <v>78</v>
      </c>
      <c r="B16544" s="9">
        <v>2005</v>
      </c>
      <c r="C16544" s="9" t="s">
        <v>95</v>
      </c>
      <c r="D16544" s="9" t="s">
        <v>93</v>
      </c>
      <c r="E16544" s="9" t="s">
        <v>22</v>
      </c>
      <c r="F16544" s="9">
        <v>8825428</v>
      </c>
      <c r="G16544" s="13" t="s">
        <v>84</v>
      </c>
    </row>
    <row r="16545" spans="1:7" s="9" customFormat="1" ht="14" x14ac:dyDescent="0.2">
      <c r="A16545" s="9" t="s">
        <v>78</v>
      </c>
      <c r="B16545" s="9">
        <v>2006</v>
      </c>
      <c r="C16545" s="9" t="s">
        <v>95</v>
      </c>
      <c r="D16545" s="9" t="s">
        <v>93</v>
      </c>
      <c r="E16545" s="9" t="s">
        <v>22</v>
      </c>
      <c r="F16545" s="9">
        <v>9071942</v>
      </c>
      <c r="G16545" s="13" t="s">
        <v>84</v>
      </c>
    </row>
    <row r="16546" spans="1:7" s="9" customFormat="1" ht="14" x14ac:dyDescent="0.2">
      <c r="A16546" s="9" t="s">
        <v>78</v>
      </c>
      <c r="B16546" s="9">
        <v>2007</v>
      </c>
      <c r="C16546" s="9" t="s">
        <v>95</v>
      </c>
      <c r="D16546" s="9" t="s">
        <v>93</v>
      </c>
      <c r="E16546" s="9" t="s">
        <v>22</v>
      </c>
      <c r="F16546" s="9">
        <v>9616103</v>
      </c>
      <c r="G16546" s="13" t="s">
        <v>84</v>
      </c>
    </row>
    <row r="16547" spans="1:7" s="9" customFormat="1" ht="14" x14ac:dyDescent="0.2">
      <c r="A16547" s="9" t="s">
        <v>78</v>
      </c>
      <c r="B16547" s="9">
        <v>2008</v>
      </c>
      <c r="C16547" s="9" t="s">
        <v>95</v>
      </c>
      <c r="D16547" s="9" t="s">
        <v>93</v>
      </c>
      <c r="E16547" s="9" t="s">
        <v>22</v>
      </c>
      <c r="F16547" s="9">
        <v>9303676</v>
      </c>
      <c r="G16547" s="13" t="s">
        <v>84</v>
      </c>
    </row>
    <row r="16548" spans="1:7" s="9" customFormat="1" ht="14" x14ac:dyDescent="0.2">
      <c r="A16548" s="9" t="s">
        <v>78</v>
      </c>
      <c r="B16548" s="9">
        <v>2009</v>
      </c>
      <c r="C16548" s="9" t="s">
        <v>95</v>
      </c>
      <c r="D16548" s="9" t="s">
        <v>93</v>
      </c>
      <c r="E16548" s="9" t="s">
        <v>22</v>
      </c>
      <c r="F16548" s="9">
        <v>8099734</v>
      </c>
      <c r="G16548" s="13" t="s">
        <v>84</v>
      </c>
    </row>
    <row r="16549" spans="1:7" s="9" customFormat="1" ht="14" x14ac:dyDescent="0.2">
      <c r="A16549" s="9" t="s">
        <v>78</v>
      </c>
      <c r="B16549" s="9">
        <v>2010</v>
      </c>
      <c r="C16549" s="9" t="s">
        <v>95</v>
      </c>
      <c r="D16549" s="9" t="s">
        <v>93</v>
      </c>
      <c r="E16549" s="9" t="s">
        <v>22</v>
      </c>
      <c r="F16549" s="9">
        <v>8316736</v>
      </c>
      <c r="G16549" s="13" t="s">
        <v>84</v>
      </c>
    </row>
    <row r="16550" spans="1:7" s="9" customFormat="1" ht="14" x14ac:dyDescent="0.2">
      <c r="A16550" s="9" t="s">
        <v>78</v>
      </c>
      <c r="B16550" s="9">
        <v>2011</v>
      </c>
      <c r="C16550" s="9" t="s">
        <v>95</v>
      </c>
      <c r="D16550" s="9" t="s">
        <v>93</v>
      </c>
      <c r="E16550" s="9" t="s">
        <v>22</v>
      </c>
      <c r="F16550" s="9">
        <v>8563895</v>
      </c>
      <c r="G16550" s="13" t="s">
        <v>84</v>
      </c>
    </row>
    <row r="16551" spans="1:7" s="9" customFormat="1" ht="14" x14ac:dyDescent="0.2">
      <c r="A16551" s="9" t="s">
        <v>78</v>
      </c>
      <c r="B16551" s="9">
        <v>2012</v>
      </c>
      <c r="C16551" s="9" t="s">
        <v>95</v>
      </c>
      <c r="D16551" s="9" t="s">
        <v>93</v>
      </c>
      <c r="E16551" s="9" t="s">
        <v>22</v>
      </c>
      <c r="F16551" s="9">
        <v>8307960</v>
      </c>
      <c r="G16551" s="13" t="s">
        <v>84</v>
      </c>
    </row>
    <row r="16552" spans="1:7" s="9" customFormat="1" ht="14" x14ac:dyDescent="0.2">
      <c r="A16552" s="9" t="s">
        <v>78</v>
      </c>
      <c r="B16552" s="9">
        <v>2013</v>
      </c>
      <c r="C16552" s="9" t="s">
        <v>95</v>
      </c>
      <c r="D16552" s="9" t="s">
        <v>93</v>
      </c>
      <c r="E16552" s="9" t="s">
        <v>22</v>
      </c>
      <c r="F16552" s="9">
        <v>8746450</v>
      </c>
      <c r="G16552" s="13" t="s">
        <v>84</v>
      </c>
    </row>
    <row r="16553" spans="1:7" s="9" customFormat="1" ht="14" x14ac:dyDescent="0.2">
      <c r="A16553" s="9" t="s">
        <v>78</v>
      </c>
      <c r="B16553" s="9">
        <v>2014</v>
      </c>
      <c r="C16553" s="9" t="s">
        <v>95</v>
      </c>
      <c r="D16553" s="9" t="s">
        <v>93</v>
      </c>
      <c r="E16553" s="9" t="s">
        <v>22</v>
      </c>
      <c r="F16553" s="9">
        <v>8755334</v>
      </c>
      <c r="G16553" s="13" t="s">
        <v>84</v>
      </c>
    </row>
    <row r="16554" spans="1:7" s="9" customFormat="1" ht="14" x14ac:dyDescent="0.2">
      <c r="A16554" s="9" t="s">
        <v>78</v>
      </c>
      <c r="B16554" s="9">
        <v>2015</v>
      </c>
      <c r="C16554" s="9" t="s">
        <v>95</v>
      </c>
      <c r="D16554" s="9" t="s">
        <v>93</v>
      </c>
      <c r="E16554" s="9" t="s">
        <v>22</v>
      </c>
      <c r="F16554" s="9">
        <v>9615571</v>
      </c>
      <c r="G16554" s="13" t="s">
        <v>84</v>
      </c>
    </row>
    <row r="16555" spans="1:7" s="9" customFormat="1" ht="14" x14ac:dyDescent="0.2">
      <c r="A16555" s="9" t="s">
        <v>78</v>
      </c>
      <c r="B16555" s="9">
        <v>2016</v>
      </c>
      <c r="C16555" s="9" t="s">
        <v>95</v>
      </c>
      <c r="D16555" s="9" t="s">
        <v>93</v>
      </c>
      <c r="E16555" s="9" t="s">
        <v>22</v>
      </c>
      <c r="F16555" s="9">
        <v>9483085</v>
      </c>
      <c r="G16555" s="13" t="s">
        <v>84</v>
      </c>
    </row>
    <row r="16556" spans="1:7" s="9" customFormat="1" ht="14" x14ac:dyDescent="0.2">
      <c r="A16556" s="9" t="s">
        <v>78</v>
      </c>
      <c r="B16556" s="9">
        <v>2017</v>
      </c>
      <c r="C16556" s="9" t="s">
        <v>95</v>
      </c>
      <c r="D16556" s="9" t="s">
        <v>93</v>
      </c>
      <c r="E16556" s="9" t="s">
        <v>22</v>
      </c>
      <c r="F16556" s="9">
        <v>9237004</v>
      </c>
      <c r="G16556" s="13" t="s">
        <v>84</v>
      </c>
    </row>
    <row r="16557" spans="1:7" s="9" customFormat="1" ht="14" x14ac:dyDescent="0.2">
      <c r="A16557" s="9" t="s">
        <v>78</v>
      </c>
      <c r="B16557" s="9">
        <v>2018</v>
      </c>
      <c r="C16557" s="9" t="s">
        <v>95</v>
      </c>
      <c r="D16557" s="9" t="s">
        <v>93</v>
      </c>
      <c r="E16557" s="9" t="s">
        <v>22</v>
      </c>
      <c r="F16557" s="9">
        <v>9137840</v>
      </c>
      <c r="G16557" s="13" t="s">
        <v>84</v>
      </c>
    </row>
    <row r="16558" spans="1:7" s="9" customFormat="1" ht="14" x14ac:dyDescent="0.2">
      <c r="A16558" s="9" t="s">
        <v>78</v>
      </c>
      <c r="B16558" s="9">
        <v>2019</v>
      </c>
      <c r="C16558" s="9" t="s">
        <v>95</v>
      </c>
      <c r="D16558" s="9" t="s">
        <v>93</v>
      </c>
      <c r="E16558" s="9" t="s">
        <v>22</v>
      </c>
      <c r="F16558" s="9">
        <v>9415551</v>
      </c>
      <c r="G16558" s="13" t="s">
        <v>84</v>
      </c>
    </row>
    <row r="16559" spans="1:7" s="9" customFormat="1" ht="14" x14ac:dyDescent="0.2">
      <c r="A16559" s="9" t="s">
        <v>78</v>
      </c>
      <c r="B16559" s="9">
        <v>1970</v>
      </c>
      <c r="C16559" s="9" t="s">
        <v>95</v>
      </c>
      <c r="D16559" s="9" t="s">
        <v>93</v>
      </c>
      <c r="E16559" s="9" t="s">
        <v>30</v>
      </c>
      <c r="F16559" s="9">
        <v>12553876.155854618</v>
      </c>
      <c r="G16559" s="13" t="s">
        <v>84</v>
      </c>
    </row>
    <row r="16560" spans="1:7" s="9" customFormat="1" ht="14" x14ac:dyDescent="0.2">
      <c r="A16560" s="9" t="s">
        <v>78</v>
      </c>
      <c r="B16560" s="9">
        <v>1971</v>
      </c>
      <c r="C16560" s="9" t="s">
        <v>95</v>
      </c>
      <c r="D16560" s="9" t="s">
        <v>93</v>
      </c>
      <c r="E16560" s="9" t="s">
        <v>30</v>
      </c>
      <c r="F16560" s="9">
        <v>12940577.366890963</v>
      </c>
      <c r="G16560" s="13" t="s">
        <v>94</v>
      </c>
    </row>
    <row r="16561" spans="1:7" s="9" customFormat="1" ht="14" x14ac:dyDescent="0.2">
      <c r="A16561" s="9" t="s">
        <v>78</v>
      </c>
      <c r="B16561" s="9">
        <v>1972</v>
      </c>
      <c r="C16561" s="9" t="s">
        <v>95</v>
      </c>
      <c r="D16561" s="9" t="s">
        <v>93</v>
      </c>
      <c r="E16561" s="9" t="s">
        <v>30</v>
      </c>
      <c r="F16561" s="9">
        <v>13327278.57792731</v>
      </c>
      <c r="G16561" s="13" t="s">
        <v>94</v>
      </c>
    </row>
    <row r="16562" spans="1:7" s="9" customFormat="1" ht="14" x14ac:dyDescent="0.2">
      <c r="A16562" s="9" t="s">
        <v>78</v>
      </c>
      <c r="B16562" s="9">
        <v>1973</v>
      </c>
      <c r="C16562" s="9" t="s">
        <v>95</v>
      </c>
      <c r="D16562" s="9" t="s">
        <v>93</v>
      </c>
      <c r="E16562" s="9" t="s">
        <v>30</v>
      </c>
      <c r="F16562" s="9">
        <v>13713979.788963655</v>
      </c>
      <c r="G16562" s="13" t="s">
        <v>94</v>
      </c>
    </row>
    <row r="16563" spans="1:7" s="9" customFormat="1" ht="14" x14ac:dyDescent="0.2">
      <c r="A16563" s="9" t="s">
        <v>78</v>
      </c>
      <c r="B16563" s="9">
        <v>1974</v>
      </c>
      <c r="C16563" s="9" t="s">
        <v>95</v>
      </c>
      <c r="D16563" s="9" t="s">
        <v>93</v>
      </c>
      <c r="E16563" s="9" t="s">
        <v>30</v>
      </c>
      <c r="F16563" s="9">
        <v>14100681</v>
      </c>
      <c r="G16563" s="13" t="s">
        <v>84</v>
      </c>
    </row>
    <row r="16564" spans="1:7" s="9" customFormat="1" ht="14" x14ac:dyDescent="0.2">
      <c r="A16564" s="9" t="s">
        <v>78</v>
      </c>
      <c r="B16564" s="9">
        <v>1975</v>
      </c>
      <c r="C16564" s="9" t="s">
        <v>95</v>
      </c>
      <c r="D16564" s="9" t="s">
        <v>93</v>
      </c>
      <c r="E16564" s="9" t="s">
        <v>30</v>
      </c>
      <c r="F16564" s="9">
        <v>16943120</v>
      </c>
      <c r="G16564" s="13" t="s">
        <v>84</v>
      </c>
    </row>
    <row r="16565" spans="1:7" s="9" customFormat="1" ht="14" x14ac:dyDescent="0.2">
      <c r="A16565" s="9" t="s">
        <v>78</v>
      </c>
      <c r="B16565" s="9">
        <v>1976</v>
      </c>
      <c r="C16565" s="9" t="s">
        <v>95</v>
      </c>
      <c r="D16565" s="9" t="s">
        <v>93</v>
      </c>
      <c r="E16565" s="9" t="s">
        <v>30</v>
      </c>
      <c r="F16565" s="9">
        <v>17543997</v>
      </c>
      <c r="G16565" s="13" t="s">
        <v>84</v>
      </c>
    </row>
    <row r="16566" spans="1:7" s="9" customFormat="1" ht="14" x14ac:dyDescent="0.2">
      <c r="A16566" s="9" t="s">
        <v>78</v>
      </c>
      <c r="B16566" s="9">
        <v>1977</v>
      </c>
      <c r="C16566" s="9" t="s">
        <v>95</v>
      </c>
      <c r="D16566" s="9" t="s">
        <v>93</v>
      </c>
      <c r="E16566" s="9" t="s">
        <v>30</v>
      </c>
      <c r="F16566" s="9">
        <v>16288938</v>
      </c>
      <c r="G16566" s="13" t="s">
        <v>84</v>
      </c>
    </row>
    <row r="16567" spans="1:7" s="9" customFormat="1" ht="14" x14ac:dyDescent="0.2">
      <c r="A16567" s="9" t="s">
        <v>78</v>
      </c>
      <c r="B16567" s="9">
        <v>1978</v>
      </c>
      <c r="C16567" s="9" t="s">
        <v>95</v>
      </c>
      <c r="D16567" s="9" t="s">
        <v>93</v>
      </c>
      <c r="E16567" s="9" t="s">
        <v>30</v>
      </c>
      <c r="F16567" s="9">
        <v>15840136</v>
      </c>
      <c r="G16567" s="13" t="s">
        <v>84</v>
      </c>
    </row>
    <row r="16568" spans="1:7" s="9" customFormat="1" ht="14" x14ac:dyDescent="0.2">
      <c r="A16568" s="9" t="s">
        <v>78</v>
      </c>
      <c r="B16568" s="9">
        <v>1979</v>
      </c>
      <c r="C16568" s="9" t="s">
        <v>95</v>
      </c>
      <c r="D16568" s="9" t="s">
        <v>93</v>
      </c>
      <c r="E16568" s="9" t="s">
        <v>30</v>
      </c>
      <c r="F16568" s="9">
        <v>15624977</v>
      </c>
      <c r="G16568" s="13" t="s">
        <v>84</v>
      </c>
    </row>
    <row r="16569" spans="1:7" s="9" customFormat="1" ht="14" x14ac:dyDescent="0.2">
      <c r="A16569" s="9" t="s">
        <v>78</v>
      </c>
      <c r="B16569" s="9">
        <v>1980</v>
      </c>
      <c r="C16569" s="9" t="s">
        <v>95</v>
      </c>
      <c r="D16569" s="9" t="s">
        <v>93</v>
      </c>
      <c r="E16569" s="9" t="s">
        <v>30</v>
      </c>
      <c r="F16569" s="9">
        <v>15342435</v>
      </c>
      <c r="G16569" s="13" t="s">
        <v>84</v>
      </c>
    </row>
    <row r="16570" spans="1:7" s="9" customFormat="1" ht="14" x14ac:dyDescent="0.2">
      <c r="A16570" s="9" t="s">
        <v>78</v>
      </c>
      <c r="B16570" s="9">
        <v>1981</v>
      </c>
      <c r="C16570" s="9" t="s">
        <v>95</v>
      </c>
      <c r="D16570" s="9" t="s">
        <v>93</v>
      </c>
      <c r="E16570" s="9" t="s">
        <v>30</v>
      </c>
      <c r="F16570" s="9">
        <v>15279142</v>
      </c>
      <c r="G16570" s="13" t="s">
        <v>84</v>
      </c>
    </row>
    <row r="16571" spans="1:7" s="9" customFormat="1" ht="14" x14ac:dyDescent="0.2">
      <c r="A16571" s="9" t="s">
        <v>78</v>
      </c>
      <c r="B16571" s="9">
        <v>1982</v>
      </c>
      <c r="C16571" s="9" t="s">
        <v>95</v>
      </c>
      <c r="D16571" s="9" t="s">
        <v>93</v>
      </c>
      <c r="E16571" s="9" t="s">
        <v>30</v>
      </c>
      <c r="F16571" s="9">
        <v>15385157</v>
      </c>
      <c r="G16571" s="13" t="s">
        <v>84</v>
      </c>
    </row>
    <row r="16572" spans="1:7" s="9" customFormat="1" ht="14" x14ac:dyDescent="0.2">
      <c r="A16572" s="9" t="s">
        <v>78</v>
      </c>
      <c r="B16572" s="9">
        <v>1983</v>
      </c>
      <c r="C16572" s="9" t="s">
        <v>95</v>
      </c>
      <c r="D16572" s="9" t="s">
        <v>93</v>
      </c>
      <c r="E16572" s="9" t="s">
        <v>30</v>
      </c>
      <c r="F16572" s="9">
        <v>15520521</v>
      </c>
      <c r="G16572" s="13" t="s">
        <v>84</v>
      </c>
    </row>
    <row r="16573" spans="1:7" s="9" customFormat="1" ht="14" x14ac:dyDescent="0.2">
      <c r="A16573" s="9" t="s">
        <v>78</v>
      </c>
      <c r="B16573" s="9">
        <v>1984</v>
      </c>
      <c r="C16573" s="9" t="s">
        <v>95</v>
      </c>
      <c r="D16573" s="9" t="s">
        <v>93</v>
      </c>
      <c r="E16573" s="9" t="s">
        <v>30</v>
      </c>
      <c r="F16573" s="9">
        <v>15383207</v>
      </c>
      <c r="G16573" s="13" t="s">
        <v>84</v>
      </c>
    </row>
    <row r="16574" spans="1:7" s="9" customFormat="1" ht="14" x14ac:dyDescent="0.2">
      <c r="A16574" s="9" t="s">
        <v>78</v>
      </c>
      <c r="B16574" s="9">
        <v>1985</v>
      </c>
      <c r="C16574" s="9" t="s">
        <v>95</v>
      </c>
      <c r="D16574" s="9" t="s">
        <v>93</v>
      </c>
      <c r="E16574" s="9" t="s">
        <v>30</v>
      </c>
      <c r="F16574" s="9">
        <v>15381338</v>
      </c>
      <c r="G16574" s="13" t="s">
        <v>84</v>
      </c>
    </row>
    <row r="16575" spans="1:7" s="9" customFormat="1" ht="14" x14ac:dyDescent="0.2">
      <c r="A16575" s="9" t="s">
        <v>78</v>
      </c>
      <c r="B16575" s="9">
        <v>1986</v>
      </c>
      <c r="C16575" s="9" t="s">
        <v>95</v>
      </c>
      <c r="D16575" s="9" t="s">
        <v>93</v>
      </c>
      <c r="E16575" s="9" t="s">
        <v>30</v>
      </c>
      <c r="F16575" s="9">
        <v>15546273</v>
      </c>
      <c r="G16575" s="13" t="s">
        <v>84</v>
      </c>
    </row>
    <row r="16576" spans="1:7" s="9" customFormat="1" ht="14" x14ac:dyDescent="0.2">
      <c r="A16576" s="9" t="s">
        <v>78</v>
      </c>
      <c r="B16576" s="9">
        <v>1987</v>
      </c>
      <c r="C16576" s="9" t="s">
        <v>95</v>
      </c>
      <c r="D16576" s="9" t="s">
        <v>93</v>
      </c>
      <c r="E16576" s="9" t="s">
        <v>30</v>
      </c>
      <c r="F16576" s="9">
        <v>15593842</v>
      </c>
      <c r="G16576" s="13" t="s">
        <v>84</v>
      </c>
    </row>
    <row r="16577" spans="1:7" s="9" customFormat="1" ht="14" x14ac:dyDescent="0.2">
      <c r="A16577" s="9" t="s">
        <v>78</v>
      </c>
      <c r="B16577" s="9">
        <v>1988</v>
      </c>
      <c r="C16577" s="9" t="s">
        <v>95</v>
      </c>
      <c r="D16577" s="9" t="s">
        <v>93</v>
      </c>
      <c r="E16577" s="9" t="s">
        <v>30</v>
      </c>
      <c r="F16577" s="9">
        <v>15628788</v>
      </c>
      <c r="G16577" s="13" t="s">
        <v>84</v>
      </c>
    </row>
    <row r="16578" spans="1:7" s="9" customFormat="1" ht="14" x14ac:dyDescent="0.2">
      <c r="A16578" s="9" t="s">
        <v>78</v>
      </c>
      <c r="B16578" s="9">
        <v>1989</v>
      </c>
      <c r="C16578" s="9" t="s">
        <v>95</v>
      </c>
      <c r="D16578" s="9" t="s">
        <v>93</v>
      </c>
      <c r="E16578" s="9" t="s">
        <v>30</v>
      </c>
      <c r="F16578" s="9">
        <v>15613254</v>
      </c>
      <c r="G16578" s="13" t="s">
        <v>84</v>
      </c>
    </row>
    <row r="16579" spans="1:7" s="9" customFormat="1" ht="14" x14ac:dyDescent="0.2">
      <c r="A16579" s="9" t="s">
        <v>78</v>
      </c>
      <c r="B16579" s="9">
        <v>1990</v>
      </c>
      <c r="C16579" s="9" t="s">
        <v>95</v>
      </c>
      <c r="D16579" s="9" t="s">
        <v>93</v>
      </c>
      <c r="E16579" s="9" t="s">
        <v>30</v>
      </c>
      <c r="F16579" s="9">
        <v>15625514</v>
      </c>
      <c r="G16579" s="13" t="s">
        <v>84</v>
      </c>
    </row>
    <row r="16580" spans="1:7" s="9" customFormat="1" ht="14" x14ac:dyDescent="0.2">
      <c r="A16580" s="9" t="s">
        <v>78</v>
      </c>
      <c r="B16580" s="9">
        <v>1991</v>
      </c>
      <c r="C16580" s="9" t="s">
        <v>95</v>
      </c>
      <c r="D16580" s="9" t="s">
        <v>93</v>
      </c>
      <c r="E16580" s="9" t="s">
        <v>30</v>
      </c>
      <c r="F16580" s="9">
        <v>15866199</v>
      </c>
      <c r="G16580" s="13" t="s">
        <v>84</v>
      </c>
    </row>
    <row r="16581" spans="1:7" s="9" customFormat="1" ht="14" x14ac:dyDescent="0.2">
      <c r="A16581" s="9" t="s">
        <v>78</v>
      </c>
      <c r="B16581" s="9">
        <v>1992</v>
      </c>
      <c r="C16581" s="9" t="s">
        <v>95</v>
      </c>
      <c r="D16581" s="9" t="s">
        <v>93</v>
      </c>
      <c r="E16581" s="9" t="s">
        <v>30</v>
      </c>
      <c r="F16581" s="9">
        <v>16047089</v>
      </c>
      <c r="G16581" s="13" t="s">
        <v>84</v>
      </c>
    </row>
    <row r="16582" spans="1:7" s="9" customFormat="1" ht="14" x14ac:dyDescent="0.2">
      <c r="A16582" s="9" t="s">
        <v>78</v>
      </c>
      <c r="B16582" s="9">
        <v>1993</v>
      </c>
      <c r="C16582" s="9" t="s">
        <v>95</v>
      </c>
      <c r="D16582" s="9" t="s">
        <v>93</v>
      </c>
      <c r="E16582" s="9" t="s">
        <v>30</v>
      </c>
      <c r="F16582" s="9">
        <v>15948930</v>
      </c>
      <c r="G16582" s="13" t="s">
        <v>84</v>
      </c>
    </row>
    <row r="16583" spans="1:7" s="9" customFormat="1" ht="14" x14ac:dyDescent="0.2">
      <c r="A16583" s="9" t="s">
        <v>78</v>
      </c>
      <c r="B16583" s="9">
        <v>1994</v>
      </c>
      <c r="C16583" s="9" t="s">
        <v>95</v>
      </c>
      <c r="D16583" s="9" t="s">
        <v>93</v>
      </c>
      <c r="E16583" s="9" t="s">
        <v>30</v>
      </c>
      <c r="F16583" s="9">
        <v>15697519</v>
      </c>
      <c r="G16583" s="13" t="s">
        <v>84</v>
      </c>
    </row>
    <row r="16584" spans="1:7" s="9" customFormat="1" ht="14" x14ac:dyDescent="0.2">
      <c r="A16584" s="9" t="s">
        <v>78</v>
      </c>
      <c r="B16584" s="9">
        <v>1995</v>
      </c>
      <c r="C16584" s="9" t="s">
        <v>95</v>
      </c>
      <c r="D16584" s="9" t="s">
        <v>93</v>
      </c>
      <c r="E16584" s="9" t="s">
        <v>30</v>
      </c>
      <c r="F16584" s="9">
        <v>15024500</v>
      </c>
      <c r="G16584" s="13" t="s">
        <v>84</v>
      </c>
    </row>
    <row r="16585" spans="1:7" s="9" customFormat="1" ht="14" x14ac:dyDescent="0.2">
      <c r="A16585" s="9" t="s">
        <v>78</v>
      </c>
      <c r="B16585" s="9">
        <v>1996</v>
      </c>
      <c r="C16585" s="9" t="s">
        <v>95</v>
      </c>
      <c r="D16585" s="9" t="s">
        <v>93</v>
      </c>
      <c r="E16585" s="9" t="s">
        <v>30</v>
      </c>
      <c r="F16585" s="9">
        <v>16380157</v>
      </c>
      <c r="G16585" s="13" t="s">
        <v>84</v>
      </c>
    </row>
    <row r="16586" spans="1:7" s="9" customFormat="1" ht="14" x14ac:dyDescent="0.2">
      <c r="A16586" s="9" t="s">
        <v>78</v>
      </c>
      <c r="B16586" s="9">
        <v>1997</v>
      </c>
      <c r="C16586" s="9" t="s">
        <v>95</v>
      </c>
      <c r="D16586" s="9" t="s">
        <v>93</v>
      </c>
      <c r="E16586" s="9" t="s">
        <v>30</v>
      </c>
      <c r="F16586" s="9">
        <v>16334489</v>
      </c>
      <c r="G16586" s="13" t="s">
        <v>84</v>
      </c>
    </row>
    <row r="16587" spans="1:7" s="9" customFormat="1" ht="14" x14ac:dyDescent="0.2">
      <c r="A16587" s="9" t="s">
        <v>78</v>
      </c>
      <c r="B16587" s="9">
        <v>1998</v>
      </c>
      <c r="C16587" s="9" t="s">
        <v>95</v>
      </c>
      <c r="D16587" s="9" t="s">
        <v>93</v>
      </c>
      <c r="E16587" s="9" t="s">
        <v>30</v>
      </c>
      <c r="F16587" s="9">
        <v>16096792</v>
      </c>
      <c r="G16587" s="13" t="s">
        <v>84</v>
      </c>
    </row>
    <row r="16588" spans="1:7" s="9" customFormat="1" ht="14" x14ac:dyDescent="0.2">
      <c r="A16588" s="9" t="s">
        <v>78</v>
      </c>
      <c r="B16588" s="9">
        <v>1999</v>
      </c>
      <c r="C16588" s="9" t="s">
        <v>95</v>
      </c>
      <c r="D16588" s="9" t="s">
        <v>93</v>
      </c>
      <c r="E16588" s="9" t="s">
        <v>30</v>
      </c>
      <c r="F16588" s="9">
        <v>15716999</v>
      </c>
      <c r="G16588" s="13" t="s">
        <v>84</v>
      </c>
    </row>
    <row r="16589" spans="1:7" s="9" customFormat="1" ht="14" x14ac:dyDescent="0.2">
      <c r="A16589" s="9" t="s">
        <v>78</v>
      </c>
      <c r="B16589" s="9">
        <v>2000</v>
      </c>
      <c r="C16589" s="9" t="s">
        <v>95</v>
      </c>
      <c r="D16589" s="9" t="s">
        <v>93</v>
      </c>
      <c r="E16589" s="9" t="s">
        <v>30</v>
      </c>
      <c r="F16589" s="9">
        <v>15560492</v>
      </c>
      <c r="G16589" s="13" t="s">
        <v>84</v>
      </c>
    </row>
    <row r="16590" spans="1:7" s="9" customFormat="1" ht="14" x14ac:dyDescent="0.2">
      <c r="A16590" s="9" t="s">
        <v>78</v>
      </c>
      <c r="B16590" s="9">
        <v>2001</v>
      </c>
      <c r="C16590" s="9" t="s">
        <v>95</v>
      </c>
      <c r="D16590" s="9" t="s">
        <v>93</v>
      </c>
      <c r="E16590" s="9" t="s">
        <v>30</v>
      </c>
      <c r="F16590" s="9">
        <v>15744273</v>
      </c>
      <c r="G16590" s="13" t="s">
        <v>84</v>
      </c>
    </row>
    <row r="16591" spans="1:7" s="9" customFormat="1" ht="14" x14ac:dyDescent="0.2">
      <c r="A16591" s="9" t="s">
        <v>78</v>
      </c>
      <c r="B16591" s="9">
        <v>2002</v>
      </c>
      <c r="C16591" s="9" t="s">
        <v>95</v>
      </c>
      <c r="D16591" s="9" t="s">
        <v>93</v>
      </c>
      <c r="E16591" s="9" t="s">
        <v>30</v>
      </c>
      <c r="F16591" s="9">
        <v>16194463</v>
      </c>
      <c r="G16591" s="13" t="s">
        <v>84</v>
      </c>
    </row>
    <row r="16592" spans="1:7" s="9" customFormat="1" ht="14" x14ac:dyDescent="0.2">
      <c r="A16592" s="9" t="s">
        <v>78</v>
      </c>
      <c r="B16592" s="9">
        <v>2003</v>
      </c>
      <c r="C16592" s="9" t="s">
        <v>95</v>
      </c>
      <c r="D16592" s="9" t="s">
        <v>93</v>
      </c>
      <c r="E16592" s="9" t="s">
        <v>30</v>
      </c>
      <c r="F16592" s="9">
        <v>16449272</v>
      </c>
      <c r="G16592" s="13" t="s">
        <v>84</v>
      </c>
    </row>
    <row r="16593" spans="1:7" s="9" customFormat="1" ht="14" x14ac:dyDescent="0.2">
      <c r="A16593" s="9" t="s">
        <v>78</v>
      </c>
      <c r="B16593" s="9">
        <v>2004</v>
      </c>
      <c r="C16593" s="9" t="s">
        <v>95</v>
      </c>
      <c r="D16593" s="9" t="s">
        <v>93</v>
      </c>
      <c r="E16593" s="9" t="s">
        <v>30</v>
      </c>
      <c r="F16593" s="9">
        <v>17076130</v>
      </c>
      <c r="G16593" s="13" t="s">
        <v>84</v>
      </c>
    </row>
    <row r="16594" spans="1:7" s="9" customFormat="1" ht="14" x14ac:dyDescent="0.2">
      <c r="A16594" s="9" t="s">
        <v>78</v>
      </c>
      <c r="B16594" s="9">
        <v>2005</v>
      </c>
      <c r="C16594" s="9" t="s">
        <v>95</v>
      </c>
      <c r="D16594" s="9" t="s">
        <v>93</v>
      </c>
      <c r="E16594" s="9" t="s">
        <v>30</v>
      </c>
      <c r="F16594" s="9">
        <v>16744435</v>
      </c>
      <c r="G16594" s="13" t="s">
        <v>84</v>
      </c>
    </row>
    <row r="16595" spans="1:7" s="9" customFormat="1" ht="14" x14ac:dyDescent="0.2">
      <c r="A16595" s="9" t="s">
        <v>78</v>
      </c>
      <c r="B16595" s="9">
        <v>2006</v>
      </c>
      <c r="C16595" s="9" t="s">
        <v>95</v>
      </c>
      <c r="D16595" s="9" t="s">
        <v>93</v>
      </c>
      <c r="E16595" s="9" t="s">
        <v>30</v>
      </c>
      <c r="F16595" s="9">
        <v>17397764</v>
      </c>
      <c r="G16595" s="13" t="s">
        <v>84</v>
      </c>
    </row>
    <row r="16596" spans="1:7" s="9" customFormat="1" ht="14" x14ac:dyDescent="0.2">
      <c r="A16596" s="9" t="s">
        <v>78</v>
      </c>
      <c r="B16596" s="9">
        <v>2007</v>
      </c>
      <c r="C16596" s="9" t="s">
        <v>95</v>
      </c>
      <c r="D16596" s="9" t="s">
        <v>93</v>
      </c>
      <c r="E16596" s="9" t="s">
        <v>30</v>
      </c>
      <c r="F16596" s="9">
        <v>17602934</v>
      </c>
      <c r="G16596" s="13" t="s">
        <v>84</v>
      </c>
    </row>
    <row r="16597" spans="1:7" s="9" customFormat="1" ht="14" x14ac:dyDescent="0.2">
      <c r="A16597" s="9" t="s">
        <v>78</v>
      </c>
      <c r="B16597" s="9">
        <v>2008</v>
      </c>
      <c r="C16597" s="9" t="s">
        <v>95</v>
      </c>
      <c r="D16597" s="9" t="s">
        <v>93</v>
      </c>
      <c r="E16597" s="9" t="s">
        <v>30</v>
      </c>
      <c r="F16597" s="9">
        <v>17225950</v>
      </c>
      <c r="G16597" s="13" t="s">
        <v>84</v>
      </c>
    </row>
    <row r="16598" spans="1:7" s="9" customFormat="1" ht="14" x14ac:dyDescent="0.2">
      <c r="A16598" s="9" t="s">
        <v>78</v>
      </c>
      <c r="B16598" s="9">
        <v>2009</v>
      </c>
      <c r="C16598" s="9" t="s">
        <v>95</v>
      </c>
      <c r="D16598" s="9" t="s">
        <v>93</v>
      </c>
      <c r="E16598" s="9" t="s">
        <v>30</v>
      </c>
      <c r="F16598" s="9">
        <v>17191022</v>
      </c>
      <c r="G16598" s="13" t="s">
        <v>84</v>
      </c>
    </row>
    <row r="16599" spans="1:7" s="9" customFormat="1" ht="14" x14ac:dyDescent="0.2">
      <c r="A16599" s="9" t="s">
        <v>78</v>
      </c>
      <c r="B16599" s="9">
        <v>2010</v>
      </c>
      <c r="C16599" s="9" t="s">
        <v>95</v>
      </c>
      <c r="D16599" s="9" t="s">
        <v>93</v>
      </c>
      <c r="E16599" s="9" t="s">
        <v>30</v>
      </c>
      <c r="F16599" s="9">
        <v>17251115</v>
      </c>
      <c r="G16599" s="13" t="s">
        <v>84</v>
      </c>
    </row>
    <row r="16600" spans="1:7" s="9" customFormat="1" ht="14" x14ac:dyDescent="0.2">
      <c r="A16600" s="9" t="s">
        <v>78</v>
      </c>
      <c r="B16600" s="9">
        <v>2011</v>
      </c>
      <c r="C16600" s="9" t="s">
        <v>95</v>
      </c>
      <c r="D16600" s="9" t="s">
        <v>93</v>
      </c>
      <c r="E16600" s="9" t="s">
        <v>30</v>
      </c>
      <c r="F16600" s="9">
        <v>18276848</v>
      </c>
      <c r="G16600" s="13" t="s">
        <v>84</v>
      </c>
    </row>
    <row r="16601" spans="1:7" s="9" customFormat="1" ht="14" x14ac:dyDescent="0.2">
      <c r="A16601" s="9" t="s">
        <v>78</v>
      </c>
      <c r="B16601" s="9">
        <v>2012</v>
      </c>
      <c r="C16601" s="9" t="s">
        <v>95</v>
      </c>
      <c r="D16601" s="9" t="s">
        <v>93</v>
      </c>
      <c r="E16601" s="9" t="s">
        <v>30</v>
      </c>
      <c r="F16601" s="9">
        <v>18291621</v>
      </c>
      <c r="G16601" s="13" t="s">
        <v>84</v>
      </c>
    </row>
    <row r="16602" spans="1:7" s="9" customFormat="1" ht="14" x14ac:dyDescent="0.2">
      <c r="A16602" s="9" t="s">
        <v>78</v>
      </c>
      <c r="B16602" s="9">
        <v>2013</v>
      </c>
      <c r="C16602" s="9" t="s">
        <v>95</v>
      </c>
      <c r="D16602" s="9" t="s">
        <v>93</v>
      </c>
      <c r="E16602" s="9" t="s">
        <v>30</v>
      </c>
      <c r="F16602" s="9">
        <v>18350519</v>
      </c>
      <c r="G16602" s="13" t="s">
        <v>84</v>
      </c>
    </row>
    <row r="16603" spans="1:7" s="9" customFormat="1" ht="14" x14ac:dyDescent="0.2">
      <c r="A16603" s="9" t="s">
        <v>78</v>
      </c>
      <c r="B16603" s="9">
        <v>2014</v>
      </c>
      <c r="C16603" s="9" t="s">
        <v>95</v>
      </c>
      <c r="D16603" s="9" t="s">
        <v>93</v>
      </c>
      <c r="E16603" s="9" t="s">
        <v>30</v>
      </c>
      <c r="F16603" s="9">
        <v>17898518</v>
      </c>
      <c r="G16603" s="13" t="s">
        <v>84</v>
      </c>
    </row>
    <row r="16604" spans="1:7" s="9" customFormat="1" ht="14" x14ac:dyDescent="0.2">
      <c r="A16604" s="9" t="s">
        <v>78</v>
      </c>
      <c r="B16604" s="9">
        <v>2015</v>
      </c>
      <c r="C16604" s="9" t="s">
        <v>95</v>
      </c>
      <c r="D16604" s="9" t="s">
        <v>93</v>
      </c>
      <c r="E16604" s="9" t="s">
        <v>30</v>
      </c>
      <c r="F16604" s="9">
        <v>18345283</v>
      </c>
      <c r="G16604" s="13" t="s">
        <v>84</v>
      </c>
    </row>
    <row r="16605" spans="1:7" s="9" customFormat="1" ht="14" x14ac:dyDescent="0.2">
      <c r="A16605" s="9" t="s">
        <v>78</v>
      </c>
      <c r="B16605" s="9">
        <v>2016</v>
      </c>
      <c r="C16605" s="9" t="s">
        <v>95</v>
      </c>
      <c r="D16605" s="9" t="s">
        <v>93</v>
      </c>
      <c r="E16605" s="9" t="s">
        <v>30</v>
      </c>
      <c r="F16605" s="9">
        <v>18663354</v>
      </c>
      <c r="G16605" s="13" t="s">
        <v>84</v>
      </c>
    </row>
    <row r="16606" spans="1:7" s="9" customFormat="1" ht="14" x14ac:dyDescent="0.2">
      <c r="A16606" s="9" t="s">
        <v>78</v>
      </c>
      <c r="B16606" s="9">
        <v>2017</v>
      </c>
      <c r="C16606" s="9" t="s">
        <v>95</v>
      </c>
      <c r="D16606" s="9" t="s">
        <v>93</v>
      </c>
      <c r="E16606" s="9" t="s">
        <v>30</v>
      </c>
      <c r="F16606" s="9">
        <v>18546874</v>
      </c>
      <c r="G16606" s="13" t="s">
        <v>84</v>
      </c>
    </row>
    <row r="16607" spans="1:7" s="9" customFormat="1" ht="14" x14ac:dyDescent="0.2">
      <c r="A16607" s="9" t="s">
        <v>78</v>
      </c>
      <c r="B16607" s="9">
        <v>2018</v>
      </c>
      <c r="C16607" s="9" t="s">
        <v>95</v>
      </c>
      <c r="D16607" s="9" t="s">
        <v>93</v>
      </c>
      <c r="E16607" s="9" t="s">
        <v>30</v>
      </c>
      <c r="F16607" s="9">
        <v>18662579</v>
      </c>
      <c r="G16607" s="13" t="s">
        <v>84</v>
      </c>
    </row>
    <row r="16608" spans="1:7" s="9" customFormat="1" ht="14" x14ac:dyDescent="0.2">
      <c r="A16608" s="9" t="s">
        <v>78</v>
      </c>
      <c r="B16608" s="9">
        <v>2019</v>
      </c>
      <c r="C16608" s="9" t="s">
        <v>95</v>
      </c>
      <c r="D16608" s="9" t="s">
        <v>93</v>
      </c>
      <c r="E16608" s="9" t="s">
        <v>30</v>
      </c>
      <c r="F16608" s="9">
        <v>18884231</v>
      </c>
      <c r="G16608" s="13" t="s">
        <v>84</v>
      </c>
    </row>
    <row r="16609" spans="1:7" s="9" customFormat="1" ht="14" x14ac:dyDescent="0.2">
      <c r="A16609" s="9" t="s">
        <v>78</v>
      </c>
      <c r="B16609" s="9">
        <v>1970</v>
      </c>
      <c r="C16609" s="9" t="s">
        <v>95</v>
      </c>
      <c r="D16609" s="9" t="s">
        <v>93</v>
      </c>
      <c r="E16609" s="9" t="s">
        <v>25</v>
      </c>
      <c r="F16609" s="9">
        <v>1160261.593478112</v>
      </c>
      <c r="G16609" s="13" t="s">
        <v>84</v>
      </c>
    </row>
    <row r="16610" spans="1:7" s="9" customFormat="1" ht="14" x14ac:dyDescent="0.2">
      <c r="A16610" s="9" t="s">
        <v>78</v>
      </c>
      <c r="B16610" s="9">
        <v>1971</v>
      </c>
      <c r="C16610" s="9" t="s">
        <v>95</v>
      </c>
      <c r="D16610" s="9" t="s">
        <v>93</v>
      </c>
      <c r="E16610" s="9" t="s">
        <v>25</v>
      </c>
      <c r="F16610" s="9">
        <v>1221850.6951085841</v>
      </c>
      <c r="G16610" s="13" t="s">
        <v>94</v>
      </c>
    </row>
    <row r="16611" spans="1:7" s="9" customFormat="1" ht="14" x14ac:dyDescent="0.2">
      <c r="A16611" s="9" t="s">
        <v>78</v>
      </c>
      <c r="B16611" s="9">
        <v>1972</v>
      </c>
      <c r="C16611" s="9" t="s">
        <v>95</v>
      </c>
      <c r="D16611" s="9" t="s">
        <v>93</v>
      </c>
      <c r="E16611" s="9" t="s">
        <v>25</v>
      </c>
      <c r="F16611" s="9">
        <v>1283439.796739056</v>
      </c>
      <c r="G16611" s="13" t="s">
        <v>94</v>
      </c>
    </row>
    <row r="16612" spans="1:7" s="9" customFormat="1" ht="14" x14ac:dyDescent="0.2">
      <c r="A16612" s="9" t="s">
        <v>78</v>
      </c>
      <c r="B16612" s="9">
        <v>1973</v>
      </c>
      <c r="C16612" s="9" t="s">
        <v>95</v>
      </c>
      <c r="D16612" s="9" t="s">
        <v>93</v>
      </c>
      <c r="E16612" s="9" t="s">
        <v>25</v>
      </c>
      <c r="F16612" s="9">
        <v>1345028.8983695279</v>
      </c>
      <c r="G16612" s="13" t="s">
        <v>94</v>
      </c>
    </row>
    <row r="16613" spans="1:7" s="9" customFormat="1" ht="14" x14ac:dyDescent="0.2">
      <c r="A16613" s="9" t="s">
        <v>78</v>
      </c>
      <c r="B16613" s="9">
        <v>1974</v>
      </c>
      <c r="C16613" s="9" t="s">
        <v>95</v>
      </c>
      <c r="D16613" s="9" t="s">
        <v>93</v>
      </c>
      <c r="E16613" s="9" t="s">
        <v>25</v>
      </c>
      <c r="F16613" s="9">
        <v>1406618</v>
      </c>
      <c r="G16613" s="13" t="s">
        <v>84</v>
      </c>
    </row>
    <row r="16614" spans="1:7" s="9" customFormat="1" ht="14" x14ac:dyDescent="0.2">
      <c r="A16614" s="9" t="s">
        <v>78</v>
      </c>
      <c r="B16614" s="9">
        <v>1975</v>
      </c>
      <c r="C16614" s="9" t="s">
        <v>95</v>
      </c>
      <c r="D16614" s="9" t="s">
        <v>93</v>
      </c>
      <c r="E16614" s="9" t="s">
        <v>25</v>
      </c>
      <c r="F16614" s="9">
        <v>1787231</v>
      </c>
      <c r="G16614" s="13" t="s">
        <v>84</v>
      </c>
    </row>
    <row r="16615" spans="1:7" s="9" customFormat="1" ht="14" x14ac:dyDescent="0.2">
      <c r="A16615" s="9" t="s">
        <v>78</v>
      </c>
      <c r="B16615" s="9">
        <v>1976</v>
      </c>
      <c r="C16615" s="9" t="s">
        <v>95</v>
      </c>
      <c r="D16615" s="9" t="s">
        <v>93</v>
      </c>
      <c r="E16615" s="9" t="s">
        <v>25</v>
      </c>
      <c r="F16615" s="9">
        <v>1896319</v>
      </c>
      <c r="G16615" s="13" t="s">
        <v>84</v>
      </c>
    </row>
    <row r="16616" spans="1:7" s="9" customFormat="1" ht="14" x14ac:dyDescent="0.2">
      <c r="A16616" s="9" t="s">
        <v>78</v>
      </c>
      <c r="B16616" s="9">
        <v>1977</v>
      </c>
      <c r="C16616" s="9" t="s">
        <v>95</v>
      </c>
      <c r="D16616" s="9" t="s">
        <v>93</v>
      </c>
      <c r="E16616" s="9" t="s">
        <v>25</v>
      </c>
      <c r="F16616" s="9">
        <v>1865237</v>
      </c>
      <c r="G16616" s="13" t="s">
        <v>84</v>
      </c>
    </row>
    <row r="16617" spans="1:7" s="9" customFormat="1" ht="14" x14ac:dyDescent="0.2">
      <c r="A16617" s="9" t="s">
        <v>78</v>
      </c>
      <c r="B16617" s="9">
        <v>1978</v>
      </c>
      <c r="C16617" s="9" t="s">
        <v>95</v>
      </c>
      <c r="D16617" s="9" t="s">
        <v>93</v>
      </c>
      <c r="E16617" s="9" t="s">
        <v>25</v>
      </c>
      <c r="F16617" s="9">
        <v>1810518</v>
      </c>
      <c r="G16617" s="13" t="s">
        <v>84</v>
      </c>
    </row>
    <row r="16618" spans="1:7" s="9" customFormat="1" ht="14" x14ac:dyDescent="0.2">
      <c r="A16618" s="9" t="s">
        <v>78</v>
      </c>
      <c r="B16618" s="9">
        <v>1979</v>
      </c>
      <c r="C16618" s="9" t="s">
        <v>95</v>
      </c>
      <c r="D16618" s="9" t="s">
        <v>93</v>
      </c>
      <c r="E16618" s="9" t="s">
        <v>25</v>
      </c>
      <c r="F16618" s="9">
        <v>1639259</v>
      </c>
      <c r="G16618" s="13" t="s">
        <v>84</v>
      </c>
    </row>
    <row r="16619" spans="1:7" s="9" customFormat="1" ht="14" x14ac:dyDescent="0.2">
      <c r="A16619" s="9" t="s">
        <v>78</v>
      </c>
      <c r="B16619" s="9">
        <v>1980</v>
      </c>
      <c r="C16619" s="9" t="s">
        <v>95</v>
      </c>
      <c r="D16619" s="9" t="s">
        <v>93</v>
      </c>
      <c r="E16619" s="9" t="s">
        <v>25</v>
      </c>
      <c r="F16619" s="9">
        <v>1474497</v>
      </c>
      <c r="G16619" s="13" t="s">
        <v>84</v>
      </c>
    </row>
    <row r="16620" spans="1:7" s="9" customFormat="1" ht="14" x14ac:dyDescent="0.2">
      <c r="A16620" s="9" t="s">
        <v>78</v>
      </c>
      <c r="B16620" s="9">
        <v>1981</v>
      </c>
      <c r="C16620" s="9" t="s">
        <v>95</v>
      </c>
      <c r="D16620" s="9" t="s">
        <v>93</v>
      </c>
      <c r="E16620" s="9" t="s">
        <v>25</v>
      </c>
      <c r="F16620" s="9">
        <v>1473937</v>
      </c>
      <c r="G16620" s="13" t="s">
        <v>84</v>
      </c>
    </row>
    <row r="16621" spans="1:7" s="9" customFormat="1" ht="14" x14ac:dyDescent="0.2">
      <c r="A16621" s="9" t="s">
        <v>78</v>
      </c>
      <c r="B16621" s="9">
        <v>1982</v>
      </c>
      <c r="C16621" s="9" t="s">
        <v>95</v>
      </c>
      <c r="D16621" s="9" t="s">
        <v>93</v>
      </c>
      <c r="E16621" s="9" t="s">
        <v>25</v>
      </c>
      <c r="F16621" s="9">
        <v>1427223</v>
      </c>
      <c r="G16621" s="13" t="s">
        <v>84</v>
      </c>
    </row>
    <row r="16622" spans="1:7" s="9" customFormat="1" ht="14" x14ac:dyDescent="0.2">
      <c r="A16622" s="9" t="s">
        <v>78</v>
      </c>
      <c r="B16622" s="9">
        <v>1983</v>
      </c>
      <c r="C16622" s="9" t="s">
        <v>95</v>
      </c>
      <c r="D16622" s="9" t="s">
        <v>93</v>
      </c>
      <c r="E16622" s="9" t="s">
        <v>25</v>
      </c>
      <c r="F16622" s="9">
        <v>1341062</v>
      </c>
      <c r="G16622" s="13" t="s">
        <v>84</v>
      </c>
    </row>
    <row r="16623" spans="1:7" s="9" customFormat="1" ht="14" x14ac:dyDescent="0.2">
      <c r="A16623" s="9" t="s">
        <v>78</v>
      </c>
      <c r="B16623" s="9">
        <v>1984</v>
      </c>
      <c r="C16623" s="9" t="s">
        <v>95</v>
      </c>
      <c r="D16623" s="9" t="s">
        <v>93</v>
      </c>
      <c r="E16623" s="9" t="s">
        <v>25</v>
      </c>
      <c r="F16623" s="9">
        <v>1343238</v>
      </c>
      <c r="G16623" s="13" t="s">
        <v>84</v>
      </c>
    </row>
    <row r="16624" spans="1:7" s="9" customFormat="1" ht="14" x14ac:dyDescent="0.2">
      <c r="A16624" s="9" t="s">
        <v>78</v>
      </c>
      <c r="B16624" s="9">
        <v>1985</v>
      </c>
      <c r="C16624" s="9" t="s">
        <v>95</v>
      </c>
      <c r="D16624" s="9" t="s">
        <v>93</v>
      </c>
      <c r="E16624" s="9" t="s">
        <v>25</v>
      </c>
      <c r="F16624" s="9">
        <v>1319464</v>
      </c>
      <c r="G16624" s="13" t="s">
        <v>84</v>
      </c>
    </row>
    <row r="16625" spans="1:7" s="9" customFormat="1" ht="14" x14ac:dyDescent="0.2">
      <c r="A16625" s="9" t="s">
        <v>78</v>
      </c>
      <c r="B16625" s="9">
        <v>1986</v>
      </c>
      <c r="C16625" s="9" t="s">
        <v>95</v>
      </c>
      <c r="D16625" s="9" t="s">
        <v>93</v>
      </c>
      <c r="E16625" s="9" t="s">
        <v>25</v>
      </c>
      <c r="F16625" s="9">
        <v>1323171</v>
      </c>
      <c r="G16625" s="13" t="s">
        <v>84</v>
      </c>
    </row>
    <row r="16626" spans="1:7" s="9" customFormat="1" ht="14" x14ac:dyDescent="0.2">
      <c r="A16626" s="9" t="s">
        <v>78</v>
      </c>
      <c r="B16626" s="9">
        <v>1987</v>
      </c>
      <c r="C16626" s="9" t="s">
        <v>95</v>
      </c>
      <c r="D16626" s="9" t="s">
        <v>93</v>
      </c>
      <c r="E16626" s="9" t="s">
        <v>25</v>
      </c>
      <c r="F16626" s="9">
        <v>1250017</v>
      </c>
      <c r="G16626" s="13" t="s">
        <v>84</v>
      </c>
    </row>
    <row r="16627" spans="1:7" s="9" customFormat="1" ht="14" x14ac:dyDescent="0.2">
      <c r="A16627" s="9" t="s">
        <v>78</v>
      </c>
      <c r="B16627" s="9">
        <v>1988</v>
      </c>
      <c r="C16627" s="9" t="s">
        <v>95</v>
      </c>
      <c r="D16627" s="9" t="s">
        <v>93</v>
      </c>
      <c r="E16627" s="9" t="s">
        <v>25</v>
      </c>
      <c r="F16627" s="9">
        <v>1293918</v>
      </c>
      <c r="G16627" s="13" t="s">
        <v>84</v>
      </c>
    </row>
    <row r="16628" spans="1:7" s="9" customFormat="1" ht="14" x14ac:dyDescent="0.2">
      <c r="A16628" s="9" t="s">
        <v>78</v>
      </c>
      <c r="B16628" s="9">
        <v>1989</v>
      </c>
      <c r="C16628" s="9" t="s">
        <v>95</v>
      </c>
      <c r="D16628" s="9" t="s">
        <v>93</v>
      </c>
      <c r="E16628" s="9" t="s">
        <v>25</v>
      </c>
      <c r="F16628" s="9">
        <v>1296845</v>
      </c>
      <c r="G16628" s="13" t="s">
        <v>84</v>
      </c>
    </row>
    <row r="16629" spans="1:7" s="9" customFormat="1" ht="14" x14ac:dyDescent="0.2">
      <c r="A16629" s="9" t="s">
        <v>78</v>
      </c>
      <c r="B16629" s="9">
        <v>1990</v>
      </c>
      <c r="C16629" s="9" t="s">
        <v>95</v>
      </c>
      <c r="D16629" s="9" t="s">
        <v>93</v>
      </c>
      <c r="E16629" s="9" t="s">
        <v>25</v>
      </c>
      <c r="F16629" s="9">
        <v>1269540</v>
      </c>
      <c r="G16629" s="13" t="s">
        <v>84</v>
      </c>
    </row>
    <row r="16630" spans="1:7" s="9" customFormat="1" ht="14" x14ac:dyDescent="0.2">
      <c r="A16630" s="9" t="s">
        <v>78</v>
      </c>
      <c r="B16630" s="9">
        <v>1991</v>
      </c>
      <c r="C16630" s="9" t="s">
        <v>95</v>
      </c>
      <c r="D16630" s="9" t="s">
        <v>93</v>
      </c>
      <c r="E16630" s="9" t="s">
        <v>25</v>
      </c>
      <c r="F16630" s="9">
        <v>1344079</v>
      </c>
      <c r="G16630" s="13" t="s">
        <v>84</v>
      </c>
    </row>
    <row r="16631" spans="1:7" s="9" customFormat="1" ht="14" x14ac:dyDescent="0.2">
      <c r="A16631" s="9" t="s">
        <v>78</v>
      </c>
      <c r="B16631" s="9">
        <v>1992</v>
      </c>
      <c r="C16631" s="9" t="s">
        <v>95</v>
      </c>
      <c r="D16631" s="9" t="s">
        <v>93</v>
      </c>
      <c r="E16631" s="9" t="s">
        <v>25</v>
      </c>
      <c r="F16631" s="9">
        <v>1380421</v>
      </c>
      <c r="G16631" s="13" t="s">
        <v>84</v>
      </c>
    </row>
    <row r="16632" spans="1:7" s="9" customFormat="1" ht="14" x14ac:dyDescent="0.2">
      <c r="A16632" s="9" t="s">
        <v>78</v>
      </c>
      <c r="B16632" s="9">
        <v>1993</v>
      </c>
      <c r="C16632" s="9" t="s">
        <v>95</v>
      </c>
      <c r="D16632" s="9" t="s">
        <v>93</v>
      </c>
      <c r="E16632" s="9" t="s">
        <v>25</v>
      </c>
      <c r="F16632" s="9">
        <v>1417780</v>
      </c>
      <c r="G16632" s="13" t="s">
        <v>84</v>
      </c>
    </row>
    <row r="16633" spans="1:7" s="9" customFormat="1" ht="14" x14ac:dyDescent="0.2">
      <c r="A16633" s="9" t="s">
        <v>78</v>
      </c>
      <c r="B16633" s="9">
        <v>1994</v>
      </c>
      <c r="C16633" s="9" t="s">
        <v>95</v>
      </c>
      <c r="D16633" s="9" t="s">
        <v>93</v>
      </c>
      <c r="E16633" s="9" t="s">
        <v>25</v>
      </c>
      <c r="F16633" s="9">
        <v>1410022</v>
      </c>
      <c r="G16633" s="13" t="s">
        <v>84</v>
      </c>
    </row>
    <row r="16634" spans="1:7" s="9" customFormat="1" ht="14" x14ac:dyDescent="0.2">
      <c r="A16634" s="9" t="s">
        <v>78</v>
      </c>
      <c r="B16634" s="9">
        <v>1995</v>
      </c>
      <c r="C16634" s="9" t="s">
        <v>95</v>
      </c>
      <c r="D16634" s="9" t="s">
        <v>93</v>
      </c>
      <c r="E16634" s="9" t="s">
        <v>25</v>
      </c>
      <c r="F16634" s="9">
        <v>1456989</v>
      </c>
      <c r="G16634" s="13" t="s">
        <v>84</v>
      </c>
    </row>
    <row r="16635" spans="1:7" s="9" customFormat="1" ht="14" x14ac:dyDescent="0.2">
      <c r="A16635" s="9" t="s">
        <v>78</v>
      </c>
      <c r="B16635" s="9">
        <v>1996</v>
      </c>
      <c r="C16635" s="9" t="s">
        <v>95</v>
      </c>
      <c r="D16635" s="9" t="s">
        <v>93</v>
      </c>
      <c r="E16635" s="9" t="s">
        <v>25</v>
      </c>
      <c r="F16635" s="9">
        <v>1539027</v>
      </c>
      <c r="G16635" s="13" t="s">
        <v>84</v>
      </c>
    </row>
    <row r="16636" spans="1:7" s="9" customFormat="1" ht="14" x14ac:dyDescent="0.2">
      <c r="A16636" s="9" t="s">
        <v>78</v>
      </c>
      <c r="B16636" s="9">
        <v>1997</v>
      </c>
      <c r="C16636" s="9" t="s">
        <v>95</v>
      </c>
      <c r="D16636" s="9" t="s">
        <v>93</v>
      </c>
      <c r="E16636" s="9" t="s">
        <v>25</v>
      </c>
      <c r="F16636" s="9">
        <v>1638168</v>
      </c>
      <c r="G16636" s="13" t="s">
        <v>84</v>
      </c>
    </row>
    <row r="16637" spans="1:7" s="9" customFormat="1" ht="14" x14ac:dyDescent="0.2">
      <c r="A16637" s="9" t="s">
        <v>78</v>
      </c>
      <c r="B16637" s="9">
        <v>1998</v>
      </c>
      <c r="C16637" s="9" t="s">
        <v>95</v>
      </c>
      <c r="D16637" s="9" t="s">
        <v>93</v>
      </c>
      <c r="E16637" s="9" t="s">
        <v>25</v>
      </c>
      <c r="F16637" s="9">
        <v>1635176</v>
      </c>
      <c r="G16637" s="13" t="s">
        <v>84</v>
      </c>
    </row>
    <row r="16638" spans="1:7" s="9" customFormat="1" ht="14" x14ac:dyDescent="0.2">
      <c r="A16638" s="9" t="s">
        <v>78</v>
      </c>
      <c r="B16638" s="9">
        <v>1999</v>
      </c>
      <c r="C16638" s="9" t="s">
        <v>95</v>
      </c>
      <c r="D16638" s="9" t="s">
        <v>93</v>
      </c>
      <c r="E16638" s="9" t="s">
        <v>25</v>
      </c>
      <c r="F16638" s="9">
        <v>1562164</v>
      </c>
      <c r="G16638" s="13" t="s">
        <v>84</v>
      </c>
    </row>
    <row r="16639" spans="1:7" s="9" customFormat="1" ht="14" x14ac:dyDescent="0.2">
      <c r="A16639" s="9" t="s">
        <v>78</v>
      </c>
      <c r="B16639" s="9">
        <v>2000</v>
      </c>
      <c r="C16639" s="9" t="s">
        <v>95</v>
      </c>
      <c r="D16639" s="9" t="s">
        <v>93</v>
      </c>
      <c r="E16639" s="9" t="s">
        <v>25</v>
      </c>
      <c r="F16639" s="9">
        <v>1495846</v>
      </c>
      <c r="G16639" s="13" t="s">
        <v>84</v>
      </c>
    </row>
    <row r="16640" spans="1:7" s="9" customFormat="1" ht="14" x14ac:dyDescent="0.2">
      <c r="A16640" s="9" t="s">
        <v>78</v>
      </c>
      <c r="B16640" s="9">
        <v>2001</v>
      </c>
      <c r="C16640" s="9" t="s">
        <v>95</v>
      </c>
      <c r="D16640" s="9" t="s">
        <v>93</v>
      </c>
      <c r="E16640" s="9" t="s">
        <v>25</v>
      </c>
      <c r="F16640" s="9">
        <v>1345203</v>
      </c>
      <c r="G16640" s="13" t="s">
        <v>84</v>
      </c>
    </row>
    <row r="16641" spans="1:7" s="9" customFormat="1" ht="14" x14ac:dyDescent="0.2">
      <c r="A16641" s="9" t="s">
        <v>78</v>
      </c>
      <c r="B16641" s="9">
        <v>2002</v>
      </c>
      <c r="C16641" s="9" t="s">
        <v>95</v>
      </c>
      <c r="D16641" s="9" t="s">
        <v>93</v>
      </c>
      <c r="E16641" s="9" t="s">
        <v>25</v>
      </c>
      <c r="F16641" s="9">
        <v>1344336</v>
      </c>
      <c r="G16641" s="13" t="s">
        <v>84</v>
      </c>
    </row>
    <row r="16642" spans="1:7" s="9" customFormat="1" ht="14" x14ac:dyDescent="0.2">
      <c r="A16642" s="9" t="s">
        <v>78</v>
      </c>
      <c r="B16642" s="9">
        <v>2003</v>
      </c>
      <c r="C16642" s="9" t="s">
        <v>95</v>
      </c>
      <c r="D16642" s="9" t="s">
        <v>93</v>
      </c>
      <c r="E16642" s="9" t="s">
        <v>25</v>
      </c>
      <c r="F16642" s="9">
        <v>1458103</v>
      </c>
      <c r="G16642" s="13" t="s">
        <v>84</v>
      </c>
    </row>
    <row r="16643" spans="1:7" s="9" customFormat="1" ht="14" x14ac:dyDescent="0.2">
      <c r="A16643" s="9" t="s">
        <v>78</v>
      </c>
      <c r="B16643" s="9">
        <v>2004</v>
      </c>
      <c r="C16643" s="9" t="s">
        <v>95</v>
      </c>
      <c r="D16643" s="9" t="s">
        <v>93</v>
      </c>
      <c r="E16643" s="9" t="s">
        <v>25</v>
      </c>
      <c r="F16643" s="9">
        <v>1563497</v>
      </c>
      <c r="G16643" s="13" t="s">
        <v>84</v>
      </c>
    </row>
    <row r="16644" spans="1:7" s="9" customFormat="1" ht="14" x14ac:dyDescent="0.2">
      <c r="A16644" s="9" t="s">
        <v>78</v>
      </c>
      <c r="B16644" s="9">
        <v>2005</v>
      </c>
      <c r="C16644" s="9" t="s">
        <v>95</v>
      </c>
      <c r="D16644" s="9" t="s">
        <v>93</v>
      </c>
      <c r="E16644" s="9" t="s">
        <v>25</v>
      </c>
      <c r="F16644" s="9">
        <v>1655584</v>
      </c>
      <c r="G16644" s="13" t="s">
        <v>84</v>
      </c>
    </row>
    <row r="16645" spans="1:7" s="9" customFormat="1" ht="14" x14ac:dyDescent="0.2">
      <c r="A16645" s="9" t="s">
        <v>78</v>
      </c>
      <c r="B16645" s="9">
        <v>2006</v>
      </c>
      <c r="C16645" s="9" t="s">
        <v>95</v>
      </c>
      <c r="D16645" s="9" t="s">
        <v>93</v>
      </c>
      <c r="E16645" s="9" t="s">
        <v>25</v>
      </c>
      <c r="F16645" s="9">
        <v>1730832</v>
      </c>
      <c r="G16645" s="13" t="s">
        <v>84</v>
      </c>
    </row>
    <row r="16646" spans="1:7" s="9" customFormat="1" ht="14" x14ac:dyDescent="0.2">
      <c r="A16646" s="9" t="s">
        <v>78</v>
      </c>
      <c r="B16646" s="9">
        <v>2007</v>
      </c>
      <c r="C16646" s="9" t="s">
        <v>95</v>
      </c>
      <c r="D16646" s="9" t="s">
        <v>93</v>
      </c>
      <c r="E16646" s="9" t="s">
        <v>25</v>
      </c>
      <c r="F16646" s="9">
        <v>1753120</v>
      </c>
      <c r="G16646" s="13" t="s">
        <v>84</v>
      </c>
    </row>
    <row r="16647" spans="1:7" s="9" customFormat="1" ht="14" x14ac:dyDescent="0.2">
      <c r="A16647" s="9" t="s">
        <v>78</v>
      </c>
      <c r="B16647" s="9">
        <v>2008</v>
      </c>
      <c r="C16647" s="9" t="s">
        <v>95</v>
      </c>
      <c r="D16647" s="9" t="s">
        <v>93</v>
      </c>
      <c r="E16647" s="9" t="s">
        <v>25</v>
      </c>
      <c r="F16647" s="9">
        <v>1739438</v>
      </c>
      <c r="G16647" s="13" t="s">
        <v>84</v>
      </c>
    </row>
    <row r="16648" spans="1:7" s="9" customFormat="1" ht="14" x14ac:dyDescent="0.2">
      <c r="A16648" s="9" t="s">
        <v>78</v>
      </c>
      <c r="B16648" s="9">
        <v>2009</v>
      </c>
      <c r="C16648" s="9" t="s">
        <v>95</v>
      </c>
      <c r="D16648" s="9" t="s">
        <v>93</v>
      </c>
      <c r="E16648" s="9" t="s">
        <v>25</v>
      </c>
      <c r="F16648" s="9">
        <v>1798856</v>
      </c>
      <c r="G16648" s="13" t="s">
        <v>84</v>
      </c>
    </row>
    <row r="16649" spans="1:7" s="9" customFormat="1" ht="14" x14ac:dyDescent="0.2">
      <c r="A16649" s="9" t="s">
        <v>78</v>
      </c>
      <c r="B16649" s="9">
        <v>2010</v>
      </c>
      <c r="C16649" s="9" t="s">
        <v>95</v>
      </c>
      <c r="D16649" s="9" t="s">
        <v>93</v>
      </c>
      <c r="E16649" s="9" t="s">
        <v>25</v>
      </c>
      <c r="F16649" s="9">
        <v>1800895</v>
      </c>
      <c r="G16649" s="13" t="s">
        <v>84</v>
      </c>
    </row>
    <row r="16650" spans="1:7" s="9" customFormat="1" ht="14" x14ac:dyDescent="0.2">
      <c r="A16650" s="9" t="s">
        <v>78</v>
      </c>
      <c r="B16650" s="9">
        <v>2011</v>
      </c>
      <c r="C16650" s="9" t="s">
        <v>95</v>
      </c>
      <c r="D16650" s="9" t="s">
        <v>93</v>
      </c>
      <c r="E16650" s="9" t="s">
        <v>25</v>
      </c>
      <c r="F16650" s="9">
        <v>1814717</v>
      </c>
      <c r="G16650" s="13" t="s">
        <v>84</v>
      </c>
    </row>
    <row r="16651" spans="1:7" s="9" customFormat="1" ht="14" x14ac:dyDescent="0.2">
      <c r="A16651" s="9" t="s">
        <v>78</v>
      </c>
      <c r="B16651" s="9">
        <v>2012</v>
      </c>
      <c r="C16651" s="9" t="s">
        <v>95</v>
      </c>
      <c r="D16651" s="9" t="s">
        <v>93</v>
      </c>
      <c r="E16651" s="9" t="s">
        <v>25</v>
      </c>
      <c r="F16651" s="9">
        <v>1874585</v>
      </c>
      <c r="G16651" s="13" t="s">
        <v>84</v>
      </c>
    </row>
    <row r="16652" spans="1:7" s="9" customFormat="1" ht="14" x14ac:dyDescent="0.2">
      <c r="A16652" s="9" t="s">
        <v>78</v>
      </c>
      <c r="B16652" s="9">
        <v>2013</v>
      </c>
      <c r="C16652" s="9" t="s">
        <v>95</v>
      </c>
      <c r="D16652" s="9" t="s">
        <v>93</v>
      </c>
      <c r="E16652" s="9" t="s">
        <v>25</v>
      </c>
      <c r="F16652" s="9">
        <v>1889590</v>
      </c>
      <c r="G16652" s="13" t="s">
        <v>84</v>
      </c>
    </row>
    <row r="16653" spans="1:7" s="9" customFormat="1" ht="14" x14ac:dyDescent="0.2">
      <c r="A16653" s="9" t="s">
        <v>78</v>
      </c>
      <c r="B16653" s="9">
        <v>2014</v>
      </c>
      <c r="C16653" s="9" t="s">
        <v>95</v>
      </c>
      <c r="D16653" s="9" t="s">
        <v>93</v>
      </c>
      <c r="E16653" s="9" t="s">
        <v>25</v>
      </c>
      <c r="F16653" s="9">
        <v>1875094</v>
      </c>
      <c r="G16653" s="13" t="s">
        <v>84</v>
      </c>
    </row>
    <row r="16654" spans="1:7" s="9" customFormat="1" ht="14" x14ac:dyDescent="0.2">
      <c r="A16654" s="9" t="s">
        <v>78</v>
      </c>
      <c r="B16654" s="9">
        <v>2015</v>
      </c>
      <c r="C16654" s="9" t="s">
        <v>95</v>
      </c>
      <c r="D16654" s="9" t="s">
        <v>93</v>
      </c>
      <c r="E16654" s="9" t="s">
        <v>25</v>
      </c>
      <c r="F16654" s="9">
        <v>1842192</v>
      </c>
      <c r="G16654" s="13" t="s">
        <v>84</v>
      </c>
    </row>
    <row r="16655" spans="1:7" s="9" customFormat="1" ht="14" x14ac:dyDescent="0.2">
      <c r="A16655" s="9" t="s">
        <v>78</v>
      </c>
      <c r="B16655" s="9">
        <v>2016</v>
      </c>
      <c r="C16655" s="9" t="s">
        <v>95</v>
      </c>
      <c r="D16655" s="9" t="s">
        <v>93</v>
      </c>
      <c r="E16655" s="9" t="s">
        <v>25</v>
      </c>
      <c r="F16655" s="9">
        <v>1771863</v>
      </c>
      <c r="G16655" s="13" t="s">
        <v>84</v>
      </c>
    </row>
    <row r="16656" spans="1:7" s="9" customFormat="1" ht="14" x14ac:dyDescent="0.2">
      <c r="A16656" s="9" t="s">
        <v>78</v>
      </c>
      <c r="B16656" s="9">
        <v>2017</v>
      </c>
      <c r="C16656" s="9" t="s">
        <v>95</v>
      </c>
      <c r="D16656" s="9" t="s">
        <v>93</v>
      </c>
      <c r="E16656" s="9" t="s">
        <v>25</v>
      </c>
      <c r="F16656" s="9">
        <v>1675549</v>
      </c>
      <c r="G16656" s="13" t="s">
        <v>84</v>
      </c>
    </row>
    <row r="16657" spans="1:7" s="9" customFormat="1" ht="14" x14ac:dyDescent="0.2">
      <c r="A16657" s="9" t="s">
        <v>78</v>
      </c>
      <c r="B16657" s="9">
        <v>2018</v>
      </c>
      <c r="C16657" s="9" t="s">
        <v>95</v>
      </c>
      <c r="D16657" s="9" t="s">
        <v>93</v>
      </c>
      <c r="E16657" s="9" t="s">
        <v>25</v>
      </c>
      <c r="F16657" s="9">
        <v>1737129</v>
      </c>
      <c r="G16657" s="13" t="s">
        <v>84</v>
      </c>
    </row>
    <row r="16658" spans="1:7" s="9" customFormat="1" ht="14" x14ac:dyDescent="0.2">
      <c r="A16658" s="9" t="s">
        <v>78</v>
      </c>
      <c r="B16658" s="9">
        <v>2019</v>
      </c>
      <c r="C16658" s="9" t="s">
        <v>95</v>
      </c>
      <c r="D16658" s="9" t="s">
        <v>93</v>
      </c>
      <c r="E16658" s="9" t="s">
        <v>25</v>
      </c>
      <c r="F16658" s="9">
        <v>1766448</v>
      </c>
      <c r="G16658" s="13" t="s">
        <v>84</v>
      </c>
    </row>
    <row r="16659" spans="1:7" s="9" customFormat="1" ht="14" x14ac:dyDescent="0.2">
      <c r="A16659" s="9" t="s">
        <v>78</v>
      </c>
      <c r="B16659" s="9">
        <v>1970</v>
      </c>
      <c r="C16659" s="9" t="s">
        <v>95</v>
      </c>
      <c r="D16659" s="9" t="s">
        <v>93</v>
      </c>
      <c r="E16659" s="9" t="s">
        <v>36</v>
      </c>
      <c r="F16659" s="9">
        <v>955817.22793165152</v>
      </c>
      <c r="G16659" s="13" t="s">
        <v>84</v>
      </c>
    </row>
    <row r="16660" spans="1:7" s="9" customFormat="1" ht="14" x14ac:dyDescent="0.2">
      <c r="A16660" s="9" t="s">
        <v>78</v>
      </c>
      <c r="B16660" s="9">
        <v>1971</v>
      </c>
      <c r="C16660" s="9" t="s">
        <v>95</v>
      </c>
      <c r="D16660" s="9" t="s">
        <v>93</v>
      </c>
      <c r="E16660" s="9" t="s">
        <v>36</v>
      </c>
      <c r="F16660" s="9">
        <v>998330.17094873858</v>
      </c>
      <c r="G16660" s="13" t="s">
        <v>94</v>
      </c>
    </row>
    <row r="16661" spans="1:7" s="9" customFormat="1" ht="14" x14ac:dyDescent="0.2">
      <c r="A16661" s="9" t="s">
        <v>78</v>
      </c>
      <c r="B16661" s="9">
        <v>1972</v>
      </c>
      <c r="C16661" s="9" t="s">
        <v>95</v>
      </c>
      <c r="D16661" s="9" t="s">
        <v>93</v>
      </c>
      <c r="E16661" s="9" t="s">
        <v>36</v>
      </c>
      <c r="F16661" s="9">
        <v>1040843.1139658256</v>
      </c>
      <c r="G16661" s="13" t="s">
        <v>94</v>
      </c>
    </row>
    <row r="16662" spans="1:7" s="9" customFormat="1" ht="14" x14ac:dyDescent="0.2">
      <c r="A16662" s="9" t="s">
        <v>78</v>
      </c>
      <c r="B16662" s="9">
        <v>1973</v>
      </c>
      <c r="C16662" s="9" t="s">
        <v>95</v>
      </c>
      <c r="D16662" s="9" t="s">
        <v>93</v>
      </c>
      <c r="E16662" s="9" t="s">
        <v>36</v>
      </c>
      <c r="F16662" s="9">
        <v>1083356.0569829128</v>
      </c>
      <c r="G16662" s="13" t="s">
        <v>94</v>
      </c>
    </row>
    <row r="16663" spans="1:7" s="9" customFormat="1" ht="14" x14ac:dyDescent="0.2">
      <c r="A16663" s="9" t="s">
        <v>78</v>
      </c>
      <c r="B16663" s="9">
        <v>1974</v>
      </c>
      <c r="C16663" s="9" t="s">
        <v>95</v>
      </c>
      <c r="D16663" s="9" t="s">
        <v>93</v>
      </c>
      <c r="E16663" s="9" t="s">
        <v>36</v>
      </c>
      <c r="F16663" s="9">
        <v>1125869</v>
      </c>
      <c r="G16663" s="13" t="s">
        <v>84</v>
      </c>
    </row>
    <row r="16664" spans="1:7" s="9" customFormat="1" ht="14" x14ac:dyDescent="0.2">
      <c r="A16664" s="9" t="s">
        <v>78</v>
      </c>
      <c r="B16664" s="9">
        <v>1975</v>
      </c>
      <c r="C16664" s="9" t="s">
        <v>95</v>
      </c>
      <c r="D16664" s="9" t="s">
        <v>93</v>
      </c>
      <c r="E16664" s="9" t="s">
        <v>36</v>
      </c>
      <c r="F16664" s="9">
        <v>1313447</v>
      </c>
      <c r="G16664" s="13" t="s">
        <v>84</v>
      </c>
    </row>
    <row r="16665" spans="1:7" s="9" customFormat="1" ht="14" x14ac:dyDescent="0.2">
      <c r="A16665" s="9" t="s">
        <v>78</v>
      </c>
      <c r="B16665" s="9">
        <v>1976</v>
      </c>
      <c r="C16665" s="9" t="s">
        <v>95</v>
      </c>
      <c r="D16665" s="9" t="s">
        <v>93</v>
      </c>
      <c r="E16665" s="9" t="s">
        <v>36</v>
      </c>
      <c r="F16665" s="9">
        <v>1356921</v>
      </c>
      <c r="G16665" s="13" t="s">
        <v>84</v>
      </c>
    </row>
    <row r="16666" spans="1:7" s="9" customFormat="1" ht="14" x14ac:dyDescent="0.2">
      <c r="A16666" s="9" t="s">
        <v>78</v>
      </c>
      <c r="B16666" s="9">
        <v>1977</v>
      </c>
      <c r="C16666" s="9" t="s">
        <v>95</v>
      </c>
      <c r="D16666" s="9" t="s">
        <v>93</v>
      </c>
      <c r="E16666" s="9" t="s">
        <v>36</v>
      </c>
      <c r="F16666" s="9">
        <v>1361045</v>
      </c>
      <c r="G16666" s="13" t="s">
        <v>84</v>
      </c>
    </row>
    <row r="16667" spans="1:7" s="9" customFormat="1" ht="14" x14ac:dyDescent="0.2">
      <c r="A16667" s="9" t="s">
        <v>78</v>
      </c>
      <c r="B16667" s="9">
        <v>1978</v>
      </c>
      <c r="C16667" s="9" t="s">
        <v>95</v>
      </c>
      <c r="D16667" s="9" t="s">
        <v>93</v>
      </c>
      <c r="E16667" s="9" t="s">
        <v>36</v>
      </c>
      <c r="F16667" s="9">
        <v>1423846</v>
      </c>
      <c r="G16667" s="13" t="s">
        <v>84</v>
      </c>
    </row>
    <row r="16668" spans="1:7" s="9" customFormat="1" ht="14" x14ac:dyDescent="0.2">
      <c r="A16668" s="9" t="s">
        <v>78</v>
      </c>
      <c r="B16668" s="9">
        <v>1979</v>
      </c>
      <c r="C16668" s="9" t="s">
        <v>95</v>
      </c>
      <c r="D16668" s="9" t="s">
        <v>93</v>
      </c>
      <c r="E16668" s="9" t="s">
        <v>36</v>
      </c>
      <c r="F16668" s="9">
        <v>1407911</v>
      </c>
      <c r="G16668" s="13" t="s">
        <v>84</v>
      </c>
    </row>
    <row r="16669" spans="1:7" s="9" customFormat="1" ht="14" x14ac:dyDescent="0.2">
      <c r="A16669" s="9" t="s">
        <v>78</v>
      </c>
      <c r="B16669" s="9">
        <v>1980</v>
      </c>
      <c r="C16669" s="9" t="s">
        <v>95</v>
      </c>
      <c r="D16669" s="9" t="s">
        <v>93</v>
      </c>
      <c r="E16669" s="9" t="s">
        <v>36</v>
      </c>
      <c r="F16669" s="9">
        <v>1366840</v>
      </c>
      <c r="G16669" s="13" t="s">
        <v>84</v>
      </c>
    </row>
    <row r="16670" spans="1:7" s="9" customFormat="1" ht="14" x14ac:dyDescent="0.2">
      <c r="A16670" s="9" t="s">
        <v>78</v>
      </c>
      <c r="B16670" s="9">
        <v>1981</v>
      </c>
      <c r="C16670" s="9" t="s">
        <v>95</v>
      </c>
      <c r="D16670" s="9" t="s">
        <v>93</v>
      </c>
      <c r="E16670" s="9" t="s">
        <v>36</v>
      </c>
      <c r="F16670" s="9">
        <v>1392562</v>
      </c>
      <c r="G16670" s="13" t="s">
        <v>84</v>
      </c>
    </row>
    <row r="16671" spans="1:7" s="9" customFormat="1" ht="14" x14ac:dyDescent="0.2">
      <c r="A16671" s="9" t="s">
        <v>78</v>
      </c>
      <c r="B16671" s="9">
        <v>1982</v>
      </c>
      <c r="C16671" s="9" t="s">
        <v>95</v>
      </c>
      <c r="D16671" s="9" t="s">
        <v>93</v>
      </c>
      <c r="E16671" s="9" t="s">
        <v>36</v>
      </c>
      <c r="F16671" s="9">
        <v>1434514</v>
      </c>
      <c r="G16671" s="13" t="s">
        <v>84</v>
      </c>
    </row>
    <row r="16672" spans="1:7" s="9" customFormat="1" ht="14" x14ac:dyDescent="0.2">
      <c r="A16672" s="9" t="s">
        <v>78</v>
      </c>
      <c r="B16672" s="9">
        <v>1983</v>
      </c>
      <c r="C16672" s="9" t="s">
        <v>95</v>
      </c>
      <c r="D16672" s="9" t="s">
        <v>93</v>
      </c>
      <c r="E16672" s="9" t="s">
        <v>36</v>
      </c>
      <c r="F16672" s="9">
        <v>1416250</v>
      </c>
      <c r="G16672" s="13" t="s">
        <v>84</v>
      </c>
    </row>
    <row r="16673" spans="1:7" s="9" customFormat="1" ht="14" x14ac:dyDescent="0.2">
      <c r="A16673" s="9" t="s">
        <v>78</v>
      </c>
      <c r="B16673" s="9">
        <v>1984</v>
      </c>
      <c r="C16673" s="9" t="s">
        <v>95</v>
      </c>
      <c r="D16673" s="9" t="s">
        <v>93</v>
      </c>
      <c r="E16673" s="9" t="s">
        <v>36</v>
      </c>
      <c r="F16673" s="9">
        <v>1465643</v>
      </c>
      <c r="G16673" s="13" t="s">
        <v>84</v>
      </c>
    </row>
    <row r="16674" spans="1:7" s="9" customFormat="1" ht="14" x14ac:dyDescent="0.2">
      <c r="A16674" s="9" t="s">
        <v>78</v>
      </c>
      <c r="B16674" s="9">
        <v>1985</v>
      </c>
      <c r="C16674" s="9" t="s">
        <v>95</v>
      </c>
      <c r="D16674" s="9" t="s">
        <v>93</v>
      </c>
      <c r="E16674" s="9" t="s">
        <v>36</v>
      </c>
      <c r="F16674" s="9">
        <v>1438545</v>
      </c>
      <c r="G16674" s="13" t="s">
        <v>84</v>
      </c>
    </row>
    <row r="16675" spans="1:7" s="9" customFormat="1" ht="14" x14ac:dyDescent="0.2">
      <c r="A16675" s="9" t="s">
        <v>78</v>
      </c>
      <c r="B16675" s="9">
        <v>1986</v>
      </c>
      <c r="C16675" s="9" t="s">
        <v>95</v>
      </c>
      <c r="D16675" s="9" t="s">
        <v>93</v>
      </c>
      <c r="E16675" s="9" t="s">
        <v>36</v>
      </c>
      <c r="F16675" s="9">
        <v>1499214</v>
      </c>
      <c r="G16675" s="13" t="s">
        <v>84</v>
      </c>
    </row>
    <row r="16676" spans="1:7" s="9" customFormat="1" ht="14" x14ac:dyDescent="0.2">
      <c r="A16676" s="9" t="s">
        <v>78</v>
      </c>
      <c r="B16676" s="9">
        <v>1987</v>
      </c>
      <c r="C16676" s="9" t="s">
        <v>95</v>
      </c>
      <c r="D16676" s="9" t="s">
        <v>93</v>
      </c>
      <c r="E16676" s="9" t="s">
        <v>36</v>
      </c>
      <c r="F16676" s="9">
        <v>1542494</v>
      </c>
      <c r="G16676" s="13" t="s">
        <v>84</v>
      </c>
    </row>
    <row r="16677" spans="1:7" s="9" customFormat="1" ht="14" x14ac:dyDescent="0.2">
      <c r="A16677" s="9" t="s">
        <v>78</v>
      </c>
      <c r="B16677" s="9">
        <v>1988</v>
      </c>
      <c r="C16677" s="9" t="s">
        <v>95</v>
      </c>
      <c r="D16677" s="9" t="s">
        <v>93</v>
      </c>
      <c r="E16677" s="9" t="s">
        <v>36</v>
      </c>
      <c r="F16677" s="9">
        <v>1532486</v>
      </c>
      <c r="G16677" s="13" t="s">
        <v>84</v>
      </c>
    </row>
    <row r="16678" spans="1:7" s="9" customFormat="1" ht="14" x14ac:dyDescent="0.2">
      <c r="A16678" s="9" t="s">
        <v>78</v>
      </c>
      <c r="B16678" s="9">
        <v>1989</v>
      </c>
      <c r="C16678" s="9" t="s">
        <v>95</v>
      </c>
      <c r="D16678" s="9" t="s">
        <v>93</v>
      </c>
      <c r="E16678" s="9" t="s">
        <v>36</v>
      </c>
      <c r="F16678" s="9">
        <v>1570764</v>
      </c>
      <c r="G16678" s="13" t="s">
        <v>84</v>
      </c>
    </row>
    <row r="16679" spans="1:7" s="9" customFormat="1" ht="14" x14ac:dyDescent="0.2">
      <c r="A16679" s="9" t="s">
        <v>78</v>
      </c>
      <c r="B16679" s="9">
        <v>1990</v>
      </c>
      <c r="C16679" s="9" t="s">
        <v>95</v>
      </c>
      <c r="D16679" s="9" t="s">
        <v>93</v>
      </c>
      <c r="E16679" s="9" t="s">
        <v>36</v>
      </c>
      <c r="F16679" s="9">
        <v>1573125</v>
      </c>
      <c r="G16679" s="13" t="s">
        <v>84</v>
      </c>
    </row>
    <row r="16680" spans="1:7" s="9" customFormat="1" ht="14" x14ac:dyDescent="0.2">
      <c r="A16680" s="9" t="s">
        <v>78</v>
      </c>
      <c r="B16680" s="9">
        <v>1991</v>
      </c>
      <c r="C16680" s="9" t="s">
        <v>95</v>
      </c>
      <c r="D16680" s="9" t="s">
        <v>93</v>
      </c>
      <c r="E16680" s="9" t="s">
        <v>36</v>
      </c>
      <c r="F16680" s="9">
        <v>1569249</v>
      </c>
      <c r="G16680" s="13" t="s">
        <v>84</v>
      </c>
    </row>
    <row r="16681" spans="1:7" s="9" customFormat="1" ht="14" x14ac:dyDescent="0.2">
      <c r="A16681" s="9" t="s">
        <v>78</v>
      </c>
      <c r="B16681" s="9">
        <v>1992</v>
      </c>
      <c r="C16681" s="9" t="s">
        <v>95</v>
      </c>
      <c r="D16681" s="9" t="s">
        <v>93</v>
      </c>
      <c r="E16681" s="9" t="s">
        <v>36</v>
      </c>
      <c r="F16681" s="9">
        <v>1582372</v>
      </c>
      <c r="G16681" s="13" t="s">
        <v>84</v>
      </c>
    </row>
    <row r="16682" spans="1:7" s="9" customFormat="1" ht="14" x14ac:dyDescent="0.2">
      <c r="A16682" s="9" t="s">
        <v>78</v>
      </c>
      <c r="B16682" s="9">
        <v>1993</v>
      </c>
      <c r="C16682" s="9" t="s">
        <v>95</v>
      </c>
      <c r="D16682" s="9" t="s">
        <v>93</v>
      </c>
      <c r="E16682" s="9" t="s">
        <v>36</v>
      </c>
      <c r="F16682" s="9">
        <v>1602540</v>
      </c>
      <c r="G16682" s="13" t="s">
        <v>84</v>
      </c>
    </row>
    <row r="16683" spans="1:7" s="9" customFormat="1" ht="14" x14ac:dyDescent="0.2">
      <c r="A16683" s="9" t="s">
        <v>78</v>
      </c>
      <c r="B16683" s="9">
        <v>1994</v>
      </c>
      <c r="C16683" s="9" t="s">
        <v>95</v>
      </c>
      <c r="D16683" s="9" t="s">
        <v>93</v>
      </c>
      <c r="E16683" s="9" t="s">
        <v>36</v>
      </c>
      <c r="F16683" s="9">
        <v>1646855</v>
      </c>
      <c r="G16683" s="13" t="s">
        <v>84</v>
      </c>
    </row>
    <row r="16684" spans="1:7" s="9" customFormat="1" ht="14" x14ac:dyDescent="0.2">
      <c r="A16684" s="9" t="s">
        <v>78</v>
      </c>
      <c r="B16684" s="9">
        <v>1995</v>
      </c>
      <c r="C16684" s="9" t="s">
        <v>95</v>
      </c>
      <c r="D16684" s="9" t="s">
        <v>93</v>
      </c>
      <c r="E16684" s="9" t="s">
        <v>36</v>
      </c>
      <c r="F16684" s="9">
        <v>1510843</v>
      </c>
      <c r="G16684" s="13" t="s">
        <v>84</v>
      </c>
    </row>
    <row r="16685" spans="1:7" s="9" customFormat="1" ht="14" x14ac:dyDescent="0.2">
      <c r="A16685" s="9" t="s">
        <v>78</v>
      </c>
      <c r="B16685" s="9">
        <v>1996</v>
      </c>
      <c r="C16685" s="9" t="s">
        <v>95</v>
      </c>
      <c r="D16685" s="9" t="s">
        <v>93</v>
      </c>
      <c r="E16685" s="9" t="s">
        <v>36</v>
      </c>
      <c r="F16685" s="9">
        <v>1475048</v>
      </c>
      <c r="G16685" s="13" t="s">
        <v>84</v>
      </c>
    </row>
    <row r="16686" spans="1:7" s="9" customFormat="1" ht="14" x14ac:dyDescent="0.2">
      <c r="A16686" s="9" t="s">
        <v>78</v>
      </c>
      <c r="B16686" s="9">
        <v>1997</v>
      </c>
      <c r="C16686" s="9" t="s">
        <v>95</v>
      </c>
      <c r="D16686" s="9" t="s">
        <v>93</v>
      </c>
      <c r="E16686" s="9" t="s">
        <v>36</v>
      </c>
      <c r="F16686" s="9">
        <v>1463682</v>
      </c>
      <c r="G16686" s="13" t="s">
        <v>84</v>
      </c>
    </row>
    <row r="16687" spans="1:7" s="9" customFormat="1" ht="14" x14ac:dyDescent="0.2">
      <c r="A16687" s="9" t="s">
        <v>78</v>
      </c>
      <c r="B16687" s="9">
        <v>1998</v>
      </c>
      <c r="C16687" s="9" t="s">
        <v>95</v>
      </c>
      <c r="D16687" s="9" t="s">
        <v>93</v>
      </c>
      <c r="E16687" s="9" t="s">
        <v>36</v>
      </c>
      <c r="F16687" s="9">
        <v>1503687</v>
      </c>
      <c r="G16687" s="13" t="s">
        <v>84</v>
      </c>
    </row>
    <row r="16688" spans="1:7" s="9" customFormat="1" ht="14" x14ac:dyDescent="0.2">
      <c r="A16688" s="9" t="s">
        <v>78</v>
      </c>
      <c r="B16688" s="9">
        <v>1999</v>
      </c>
      <c r="C16688" s="9" t="s">
        <v>95</v>
      </c>
      <c r="D16688" s="9" t="s">
        <v>93</v>
      </c>
      <c r="E16688" s="9" t="s">
        <v>36</v>
      </c>
      <c r="F16688" s="9">
        <v>1490843</v>
      </c>
      <c r="G16688" s="13" t="s">
        <v>84</v>
      </c>
    </row>
    <row r="16689" spans="1:7" s="9" customFormat="1" ht="14" x14ac:dyDescent="0.2">
      <c r="A16689" s="9" t="s">
        <v>78</v>
      </c>
      <c r="B16689" s="9">
        <v>2000</v>
      </c>
      <c r="C16689" s="9" t="s">
        <v>95</v>
      </c>
      <c r="D16689" s="9" t="s">
        <v>93</v>
      </c>
      <c r="E16689" s="9" t="s">
        <v>36</v>
      </c>
      <c r="F16689" s="9">
        <v>1567542</v>
      </c>
      <c r="G16689" s="13" t="s">
        <v>84</v>
      </c>
    </row>
    <row r="16690" spans="1:7" s="9" customFormat="1" ht="14" x14ac:dyDescent="0.2">
      <c r="A16690" s="9" t="s">
        <v>78</v>
      </c>
      <c r="B16690" s="9">
        <v>2001</v>
      </c>
      <c r="C16690" s="9" t="s">
        <v>95</v>
      </c>
      <c r="D16690" s="9" t="s">
        <v>93</v>
      </c>
      <c r="E16690" s="9" t="s">
        <v>36</v>
      </c>
      <c r="F16690" s="9">
        <v>1586552</v>
      </c>
      <c r="G16690" s="13" t="s">
        <v>84</v>
      </c>
    </row>
    <row r="16691" spans="1:7" s="9" customFormat="1" ht="14" x14ac:dyDescent="0.2">
      <c r="A16691" s="9" t="s">
        <v>78</v>
      </c>
      <c r="B16691" s="9">
        <v>2002</v>
      </c>
      <c r="C16691" s="9" t="s">
        <v>95</v>
      </c>
      <c r="D16691" s="9" t="s">
        <v>93</v>
      </c>
      <c r="E16691" s="9" t="s">
        <v>36</v>
      </c>
      <c r="F16691" s="9">
        <v>1591937</v>
      </c>
      <c r="G16691" s="13" t="s">
        <v>84</v>
      </c>
    </row>
    <row r="16692" spans="1:7" s="9" customFormat="1" ht="14" x14ac:dyDescent="0.2">
      <c r="A16692" s="9" t="s">
        <v>78</v>
      </c>
      <c r="B16692" s="9">
        <v>2003</v>
      </c>
      <c r="C16692" s="9" t="s">
        <v>95</v>
      </c>
      <c r="D16692" s="9" t="s">
        <v>93</v>
      </c>
      <c r="E16692" s="9" t="s">
        <v>36</v>
      </c>
      <c r="F16692" s="9">
        <v>1617625</v>
      </c>
      <c r="G16692" s="13" t="s">
        <v>84</v>
      </c>
    </row>
    <row r="16693" spans="1:7" s="9" customFormat="1" ht="14" x14ac:dyDescent="0.2">
      <c r="A16693" s="9" t="s">
        <v>78</v>
      </c>
      <c r="B16693" s="9">
        <v>2004</v>
      </c>
      <c r="C16693" s="9" t="s">
        <v>95</v>
      </c>
      <c r="D16693" s="9" t="s">
        <v>93</v>
      </c>
      <c r="E16693" s="9" t="s">
        <v>36</v>
      </c>
      <c r="F16693" s="9">
        <v>1661205</v>
      </c>
      <c r="G16693" s="13" t="s">
        <v>84</v>
      </c>
    </row>
    <row r="16694" spans="1:7" s="9" customFormat="1" ht="14" x14ac:dyDescent="0.2">
      <c r="A16694" s="9" t="s">
        <v>78</v>
      </c>
      <c r="B16694" s="9">
        <v>2005</v>
      </c>
      <c r="C16694" s="9" t="s">
        <v>95</v>
      </c>
      <c r="D16694" s="9" t="s">
        <v>93</v>
      </c>
      <c r="E16694" s="9" t="s">
        <v>36</v>
      </c>
      <c r="F16694" s="9">
        <v>1700810</v>
      </c>
      <c r="G16694" s="13" t="s">
        <v>84</v>
      </c>
    </row>
    <row r="16695" spans="1:7" s="9" customFormat="1" ht="14" x14ac:dyDescent="0.2">
      <c r="A16695" s="9" t="s">
        <v>78</v>
      </c>
      <c r="B16695" s="9">
        <v>2006</v>
      </c>
      <c r="C16695" s="9" t="s">
        <v>95</v>
      </c>
      <c r="D16695" s="9" t="s">
        <v>93</v>
      </c>
      <c r="E16695" s="9" t="s">
        <v>36</v>
      </c>
      <c r="F16695" s="9">
        <v>1700564</v>
      </c>
      <c r="G16695" s="13" t="s">
        <v>84</v>
      </c>
    </row>
    <row r="16696" spans="1:7" s="9" customFormat="1" ht="14" x14ac:dyDescent="0.2">
      <c r="A16696" s="9" t="s">
        <v>78</v>
      </c>
      <c r="B16696" s="9">
        <v>2007</v>
      </c>
      <c r="C16696" s="9" t="s">
        <v>95</v>
      </c>
      <c r="D16696" s="9" t="s">
        <v>93</v>
      </c>
      <c r="E16696" s="9" t="s">
        <v>36</v>
      </c>
      <c r="F16696" s="9">
        <v>1668367</v>
      </c>
      <c r="G16696" s="13" t="s">
        <v>84</v>
      </c>
    </row>
    <row r="16697" spans="1:7" s="9" customFormat="1" ht="14" x14ac:dyDescent="0.2">
      <c r="A16697" s="9" t="s">
        <v>78</v>
      </c>
      <c r="B16697" s="9">
        <v>2008</v>
      </c>
      <c r="C16697" s="9" t="s">
        <v>95</v>
      </c>
      <c r="D16697" s="9" t="s">
        <v>93</v>
      </c>
      <c r="E16697" s="9" t="s">
        <v>36</v>
      </c>
      <c r="F16697" s="9">
        <v>1723984</v>
      </c>
      <c r="G16697" s="13" t="s">
        <v>84</v>
      </c>
    </row>
    <row r="16698" spans="1:7" s="9" customFormat="1" ht="14" x14ac:dyDescent="0.2">
      <c r="A16698" s="9" t="s">
        <v>78</v>
      </c>
      <c r="B16698" s="9">
        <v>2009</v>
      </c>
      <c r="C16698" s="9" t="s">
        <v>95</v>
      </c>
      <c r="D16698" s="9" t="s">
        <v>93</v>
      </c>
      <c r="E16698" s="9" t="s">
        <v>36</v>
      </c>
      <c r="F16698" s="9">
        <v>1739956</v>
      </c>
      <c r="G16698" s="13" t="s">
        <v>84</v>
      </c>
    </row>
    <row r="16699" spans="1:7" s="9" customFormat="1" ht="14" x14ac:dyDescent="0.2">
      <c r="A16699" s="9" t="s">
        <v>78</v>
      </c>
      <c r="B16699" s="9">
        <v>2010</v>
      </c>
      <c r="C16699" s="9" t="s">
        <v>95</v>
      </c>
      <c r="D16699" s="9" t="s">
        <v>93</v>
      </c>
      <c r="E16699" s="9" t="s">
        <v>36</v>
      </c>
      <c r="F16699" s="9">
        <v>1745867</v>
      </c>
      <c r="G16699" s="13" t="s">
        <v>84</v>
      </c>
    </row>
    <row r="16700" spans="1:7" s="9" customFormat="1" ht="14" x14ac:dyDescent="0.2">
      <c r="A16700" s="9" t="s">
        <v>78</v>
      </c>
      <c r="B16700" s="9">
        <v>2011</v>
      </c>
      <c r="C16700" s="9" t="s">
        <v>95</v>
      </c>
      <c r="D16700" s="9" t="s">
        <v>93</v>
      </c>
      <c r="E16700" s="9" t="s">
        <v>36</v>
      </c>
      <c r="F16700" s="9">
        <v>1752253</v>
      </c>
      <c r="G16700" s="13" t="s">
        <v>84</v>
      </c>
    </row>
    <row r="16701" spans="1:7" s="9" customFormat="1" ht="14" x14ac:dyDescent="0.2">
      <c r="A16701" s="9" t="s">
        <v>78</v>
      </c>
      <c r="B16701" s="9">
        <v>2012</v>
      </c>
      <c r="C16701" s="9" t="s">
        <v>95</v>
      </c>
      <c r="D16701" s="9" t="s">
        <v>93</v>
      </c>
      <c r="E16701" s="9" t="s">
        <v>36</v>
      </c>
      <c r="F16701" s="9">
        <v>1768142</v>
      </c>
      <c r="G16701" s="13" t="s">
        <v>84</v>
      </c>
    </row>
    <row r="16702" spans="1:7" s="9" customFormat="1" ht="14" x14ac:dyDescent="0.2">
      <c r="A16702" s="9" t="s">
        <v>78</v>
      </c>
      <c r="B16702" s="9">
        <v>2013</v>
      </c>
      <c r="C16702" s="9" t="s">
        <v>95</v>
      </c>
      <c r="D16702" s="9" t="s">
        <v>93</v>
      </c>
      <c r="E16702" s="9" t="s">
        <v>36</v>
      </c>
      <c r="F16702" s="9">
        <v>1898495</v>
      </c>
      <c r="G16702" s="13" t="s">
        <v>84</v>
      </c>
    </row>
    <row r="16703" spans="1:7" s="9" customFormat="1" ht="14" x14ac:dyDescent="0.2">
      <c r="A16703" s="9" t="s">
        <v>78</v>
      </c>
      <c r="B16703" s="9">
        <v>2014</v>
      </c>
      <c r="C16703" s="9" t="s">
        <v>95</v>
      </c>
      <c r="D16703" s="9" t="s">
        <v>93</v>
      </c>
      <c r="E16703" s="9" t="s">
        <v>36</v>
      </c>
      <c r="F16703" s="9">
        <v>1958188</v>
      </c>
      <c r="G16703" s="13" t="s">
        <v>84</v>
      </c>
    </row>
    <row r="16704" spans="1:7" s="9" customFormat="1" ht="14" x14ac:dyDescent="0.2">
      <c r="A16704" s="9" t="s">
        <v>78</v>
      </c>
      <c r="B16704" s="9">
        <v>2015</v>
      </c>
      <c r="C16704" s="9" t="s">
        <v>95</v>
      </c>
      <c r="D16704" s="9" t="s">
        <v>93</v>
      </c>
      <c r="E16704" s="9" t="s">
        <v>36</v>
      </c>
      <c r="F16704" s="9">
        <v>1945745</v>
      </c>
      <c r="G16704" s="13" t="s">
        <v>84</v>
      </c>
    </row>
    <row r="16705" spans="1:7" s="9" customFormat="1" ht="14" x14ac:dyDescent="0.2">
      <c r="A16705" s="9" t="s">
        <v>78</v>
      </c>
      <c r="B16705" s="9">
        <v>2016</v>
      </c>
      <c r="C16705" s="9" t="s">
        <v>95</v>
      </c>
      <c r="D16705" s="9" t="s">
        <v>93</v>
      </c>
      <c r="E16705" s="9" t="s">
        <v>36</v>
      </c>
      <c r="F16705" s="9">
        <v>1994209</v>
      </c>
      <c r="G16705" s="13" t="s">
        <v>84</v>
      </c>
    </row>
    <row r="16706" spans="1:7" s="9" customFormat="1" ht="14" x14ac:dyDescent="0.2">
      <c r="A16706" s="9" t="s">
        <v>78</v>
      </c>
      <c r="B16706" s="9">
        <v>2017</v>
      </c>
      <c r="C16706" s="9" t="s">
        <v>95</v>
      </c>
      <c r="D16706" s="9" t="s">
        <v>93</v>
      </c>
      <c r="E16706" s="9" t="s">
        <v>36</v>
      </c>
      <c r="F16706" s="9">
        <v>2119977</v>
      </c>
      <c r="G16706" s="13" t="s">
        <v>84</v>
      </c>
    </row>
    <row r="16707" spans="1:7" s="9" customFormat="1" ht="14" x14ac:dyDescent="0.2">
      <c r="A16707" s="9" t="s">
        <v>78</v>
      </c>
      <c r="B16707" s="9">
        <v>2018</v>
      </c>
      <c r="C16707" s="9" t="s">
        <v>95</v>
      </c>
      <c r="D16707" s="9" t="s">
        <v>93</v>
      </c>
      <c r="E16707" s="9" t="s">
        <v>36</v>
      </c>
      <c r="F16707" s="9">
        <v>2202334</v>
      </c>
      <c r="G16707" s="13" t="s">
        <v>84</v>
      </c>
    </row>
    <row r="16708" spans="1:7" s="9" customFormat="1" ht="14" x14ac:dyDescent="0.2">
      <c r="A16708" s="9" t="s">
        <v>78</v>
      </c>
      <c r="B16708" s="9">
        <v>2019</v>
      </c>
      <c r="C16708" s="9" t="s">
        <v>95</v>
      </c>
      <c r="D16708" s="9" t="s">
        <v>93</v>
      </c>
      <c r="E16708" s="9" t="s">
        <v>36</v>
      </c>
      <c r="F16708" s="9">
        <v>2201982</v>
      </c>
      <c r="G16708" s="13" t="s">
        <v>84</v>
      </c>
    </row>
    <row r="16709" spans="1:7" s="9" customFormat="1" ht="14" x14ac:dyDescent="0.2">
      <c r="A16709" s="9" t="s">
        <v>78</v>
      </c>
      <c r="B16709" s="9">
        <v>1970</v>
      </c>
      <c r="C16709" s="9" t="s">
        <v>95</v>
      </c>
      <c r="D16709" s="9" t="s">
        <v>93</v>
      </c>
      <c r="E16709" s="9" t="s">
        <v>42</v>
      </c>
      <c r="F16709" s="9">
        <v>7856130.8832339458</v>
      </c>
      <c r="G16709" s="13" t="s">
        <v>84</v>
      </c>
    </row>
    <row r="16710" spans="1:7" s="9" customFormat="1" ht="14" x14ac:dyDescent="0.2">
      <c r="A16710" s="9" t="s">
        <v>78</v>
      </c>
      <c r="B16710" s="9">
        <v>1971</v>
      </c>
      <c r="C16710" s="9" t="s">
        <v>95</v>
      </c>
      <c r="D16710" s="9" t="s">
        <v>93</v>
      </c>
      <c r="E16710" s="9" t="s">
        <v>42</v>
      </c>
      <c r="F16710" s="9">
        <v>8100042.4124254594</v>
      </c>
      <c r="G16710" s="13" t="s">
        <v>94</v>
      </c>
    </row>
    <row r="16711" spans="1:7" s="9" customFormat="1" ht="14" x14ac:dyDescent="0.2">
      <c r="A16711" s="9" t="s">
        <v>78</v>
      </c>
      <c r="B16711" s="9">
        <v>1972</v>
      </c>
      <c r="C16711" s="9" t="s">
        <v>95</v>
      </c>
      <c r="D16711" s="9" t="s">
        <v>93</v>
      </c>
      <c r="E16711" s="9" t="s">
        <v>42</v>
      </c>
      <c r="F16711" s="9">
        <v>8343953.9416169729</v>
      </c>
      <c r="G16711" s="13" t="s">
        <v>94</v>
      </c>
    </row>
    <row r="16712" spans="1:7" s="9" customFormat="1" ht="14" x14ac:dyDescent="0.2">
      <c r="A16712" s="9" t="s">
        <v>78</v>
      </c>
      <c r="B16712" s="9">
        <v>1973</v>
      </c>
      <c r="C16712" s="9" t="s">
        <v>95</v>
      </c>
      <c r="D16712" s="9" t="s">
        <v>93</v>
      </c>
      <c r="E16712" s="9" t="s">
        <v>42</v>
      </c>
      <c r="F16712" s="9">
        <v>8587865.4708084855</v>
      </c>
      <c r="G16712" s="13" t="s">
        <v>94</v>
      </c>
    </row>
    <row r="16713" spans="1:7" s="9" customFormat="1" ht="14" x14ac:dyDescent="0.2">
      <c r="A16713" s="9" t="s">
        <v>78</v>
      </c>
      <c r="B16713" s="9">
        <v>1974</v>
      </c>
      <c r="C16713" s="9" t="s">
        <v>95</v>
      </c>
      <c r="D16713" s="9" t="s">
        <v>93</v>
      </c>
      <c r="E16713" s="9" t="s">
        <v>42</v>
      </c>
      <c r="F16713" s="9">
        <v>8831777</v>
      </c>
      <c r="G16713" s="13" t="s">
        <v>84</v>
      </c>
    </row>
    <row r="16714" spans="1:7" s="9" customFormat="1" ht="14" x14ac:dyDescent="0.2">
      <c r="A16714" s="9" t="s">
        <v>78</v>
      </c>
      <c r="B16714" s="9">
        <v>1975</v>
      </c>
      <c r="C16714" s="9" t="s">
        <v>95</v>
      </c>
      <c r="D16714" s="9" t="s">
        <v>93</v>
      </c>
      <c r="E16714" s="9" t="s">
        <v>42</v>
      </c>
      <c r="F16714" s="9">
        <v>9884030</v>
      </c>
      <c r="G16714" s="13" t="s">
        <v>84</v>
      </c>
    </row>
    <row r="16715" spans="1:7" s="9" customFormat="1" ht="14" x14ac:dyDescent="0.2">
      <c r="A16715" s="9" t="s">
        <v>78</v>
      </c>
      <c r="B16715" s="9">
        <v>1976</v>
      </c>
      <c r="C16715" s="9" t="s">
        <v>95</v>
      </c>
      <c r="D16715" s="9" t="s">
        <v>93</v>
      </c>
      <c r="E16715" s="9" t="s">
        <v>42</v>
      </c>
      <c r="F16715" s="9">
        <v>10386038</v>
      </c>
      <c r="G16715" s="13" t="s">
        <v>84</v>
      </c>
    </row>
    <row r="16716" spans="1:7" s="9" customFormat="1" ht="14" x14ac:dyDescent="0.2">
      <c r="A16716" s="9" t="s">
        <v>78</v>
      </c>
      <c r="B16716" s="9">
        <v>1977</v>
      </c>
      <c r="C16716" s="9" t="s">
        <v>95</v>
      </c>
      <c r="D16716" s="9" t="s">
        <v>93</v>
      </c>
      <c r="E16716" s="9" t="s">
        <v>42</v>
      </c>
      <c r="F16716" s="9">
        <v>10103007</v>
      </c>
      <c r="G16716" s="13" t="s">
        <v>84</v>
      </c>
    </row>
    <row r="16717" spans="1:7" s="9" customFormat="1" ht="14" x14ac:dyDescent="0.2">
      <c r="A16717" s="9" t="s">
        <v>78</v>
      </c>
      <c r="B16717" s="9">
        <v>1978</v>
      </c>
      <c r="C16717" s="9" t="s">
        <v>95</v>
      </c>
      <c r="D16717" s="9" t="s">
        <v>93</v>
      </c>
      <c r="E16717" s="9" t="s">
        <v>42</v>
      </c>
      <c r="F16717" s="9">
        <v>9937784</v>
      </c>
      <c r="G16717" s="13" t="s">
        <v>84</v>
      </c>
    </row>
    <row r="16718" spans="1:7" s="9" customFormat="1" ht="14" x14ac:dyDescent="0.2">
      <c r="A16718" s="9" t="s">
        <v>78</v>
      </c>
      <c r="B16718" s="9">
        <v>1979</v>
      </c>
      <c r="C16718" s="9" t="s">
        <v>95</v>
      </c>
      <c r="D16718" s="9" t="s">
        <v>93</v>
      </c>
      <c r="E16718" s="9" t="s">
        <v>42</v>
      </c>
      <c r="F16718" s="9">
        <v>9576006</v>
      </c>
      <c r="G16718" s="13" t="s">
        <v>84</v>
      </c>
    </row>
    <row r="16719" spans="1:7" s="9" customFormat="1" ht="14" x14ac:dyDescent="0.2">
      <c r="A16719" s="9" t="s">
        <v>78</v>
      </c>
      <c r="B16719" s="9">
        <v>1980</v>
      </c>
      <c r="C16719" s="9" t="s">
        <v>95</v>
      </c>
      <c r="D16719" s="9" t="s">
        <v>93</v>
      </c>
      <c r="E16719" s="9" t="s">
        <v>42</v>
      </c>
      <c r="F16719" s="9">
        <v>9683789</v>
      </c>
      <c r="G16719" s="13" t="s">
        <v>84</v>
      </c>
    </row>
    <row r="16720" spans="1:7" s="9" customFormat="1" ht="14" x14ac:dyDescent="0.2">
      <c r="A16720" s="9" t="s">
        <v>78</v>
      </c>
      <c r="B16720" s="9">
        <v>1981</v>
      </c>
      <c r="C16720" s="9" t="s">
        <v>95</v>
      </c>
      <c r="D16720" s="9" t="s">
        <v>93</v>
      </c>
      <c r="E16720" s="9" t="s">
        <v>42</v>
      </c>
      <c r="F16720" s="9">
        <v>9469246</v>
      </c>
      <c r="G16720" s="13" t="s">
        <v>84</v>
      </c>
    </row>
    <row r="16721" spans="1:7" s="9" customFormat="1" ht="14" x14ac:dyDescent="0.2">
      <c r="A16721" s="9" t="s">
        <v>78</v>
      </c>
      <c r="B16721" s="9">
        <v>1982</v>
      </c>
      <c r="C16721" s="9" t="s">
        <v>95</v>
      </c>
      <c r="D16721" s="9" t="s">
        <v>93</v>
      </c>
      <c r="E16721" s="9" t="s">
        <v>42</v>
      </c>
      <c r="F16721" s="9">
        <v>9374964</v>
      </c>
      <c r="G16721" s="13" t="s">
        <v>84</v>
      </c>
    </row>
    <row r="16722" spans="1:7" s="9" customFormat="1" ht="14" x14ac:dyDescent="0.2">
      <c r="A16722" s="9" t="s">
        <v>78</v>
      </c>
      <c r="B16722" s="9">
        <v>1983</v>
      </c>
      <c r="C16722" s="9" t="s">
        <v>95</v>
      </c>
      <c r="D16722" s="9" t="s">
        <v>93</v>
      </c>
      <c r="E16722" s="9" t="s">
        <v>42</v>
      </c>
      <c r="F16722" s="9">
        <v>9223480</v>
      </c>
      <c r="G16722" s="13" t="s">
        <v>84</v>
      </c>
    </row>
    <row r="16723" spans="1:7" s="9" customFormat="1" ht="14" x14ac:dyDescent="0.2">
      <c r="A16723" s="9" t="s">
        <v>78</v>
      </c>
      <c r="B16723" s="9">
        <v>1984</v>
      </c>
      <c r="C16723" s="9" t="s">
        <v>95</v>
      </c>
      <c r="D16723" s="9" t="s">
        <v>93</v>
      </c>
      <c r="E16723" s="9" t="s">
        <v>42</v>
      </c>
      <c r="F16723" s="9">
        <v>9310393</v>
      </c>
      <c r="G16723" s="13" t="s">
        <v>84</v>
      </c>
    </row>
    <row r="16724" spans="1:7" s="9" customFormat="1" ht="14" x14ac:dyDescent="0.2">
      <c r="A16724" s="9" t="s">
        <v>78</v>
      </c>
      <c r="B16724" s="9">
        <v>1985</v>
      </c>
      <c r="C16724" s="9" t="s">
        <v>95</v>
      </c>
      <c r="D16724" s="9" t="s">
        <v>93</v>
      </c>
      <c r="E16724" s="9" t="s">
        <v>42</v>
      </c>
      <c r="F16724" s="9">
        <v>9106707</v>
      </c>
      <c r="G16724" s="13" t="s">
        <v>84</v>
      </c>
    </row>
    <row r="16725" spans="1:7" s="9" customFormat="1" ht="14" x14ac:dyDescent="0.2">
      <c r="A16725" s="9" t="s">
        <v>78</v>
      </c>
      <c r="B16725" s="9">
        <v>1986</v>
      </c>
      <c r="C16725" s="9" t="s">
        <v>95</v>
      </c>
      <c r="D16725" s="9" t="s">
        <v>93</v>
      </c>
      <c r="E16725" s="9" t="s">
        <v>42</v>
      </c>
      <c r="F16725" s="9">
        <v>9581534</v>
      </c>
      <c r="G16725" s="13" t="s">
        <v>84</v>
      </c>
    </row>
    <row r="16726" spans="1:7" s="9" customFormat="1" ht="14" x14ac:dyDescent="0.2">
      <c r="A16726" s="9" t="s">
        <v>78</v>
      </c>
      <c r="B16726" s="9">
        <v>1987</v>
      </c>
      <c r="C16726" s="9" t="s">
        <v>95</v>
      </c>
      <c r="D16726" s="9" t="s">
        <v>93</v>
      </c>
      <c r="E16726" s="9" t="s">
        <v>42</v>
      </c>
      <c r="F16726" s="9">
        <v>9672823</v>
      </c>
      <c r="G16726" s="13" t="s">
        <v>84</v>
      </c>
    </row>
    <row r="16727" spans="1:7" s="9" customFormat="1" ht="14" x14ac:dyDescent="0.2">
      <c r="A16727" s="9" t="s">
        <v>78</v>
      </c>
      <c r="B16727" s="9">
        <v>1988</v>
      </c>
      <c r="C16727" s="9" t="s">
        <v>95</v>
      </c>
      <c r="D16727" s="9" t="s">
        <v>93</v>
      </c>
      <c r="E16727" s="9" t="s">
        <v>42</v>
      </c>
      <c r="F16727" s="9">
        <v>9753475</v>
      </c>
      <c r="G16727" s="13" t="s">
        <v>84</v>
      </c>
    </row>
    <row r="16728" spans="1:7" s="9" customFormat="1" ht="14" x14ac:dyDescent="0.2">
      <c r="A16728" s="9" t="s">
        <v>78</v>
      </c>
      <c r="B16728" s="9">
        <v>1989</v>
      </c>
      <c r="C16728" s="9" t="s">
        <v>95</v>
      </c>
      <c r="D16728" s="9" t="s">
        <v>93</v>
      </c>
      <c r="E16728" s="9" t="s">
        <v>42</v>
      </c>
      <c r="F16728" s="9">
        <v>10073353</v>
      </c>
      <c r="G16728" s="13" t="s">
        <v>84</v>
      </c>
    </row>
    <row r="16729" spans="1:7" s="9" customFormat="1" ht="14" x14ac:dyDescent="0.2">
      <c r="A16729" s="9" t="s">
        <v>78</v>
      </c>
      <c r="B16729" s="9">
        <v>1990</v>
      </c>
      <c r="C16729" s="9" t="s">
        <v>95</v>
      </c>
      <c r="D16729" s="9" t="s">
        <v>93</v>
      </c>
      <c r="E16729" s="9" t="s">
        <v>42</v>
      </c>
      <c r="F16729" s="9">
        <v>10118564</v>
      </c>
      <c r="G16729" s="13" t="s">
        <v>84</v>
      </c>
    </row>
    <row r="16730" spans="1:7" s="9" customFormat="1" ht="14" x14ac:dyDescent="0.2">
      <c r="A16730" s="9" t="s">
        <v>78</v>
      </c>
      <c r="B16730" s="9">
        <v>1991</v>
      </c>
      <c r="C16730" s="9" t="s">
        <v>95</v>
      </c>
      <c r="D16730" s="9" t="s">
        <v>93</v>
      </c>
      <c r="E16730" s="9" t="s">
        <v>42</v>
      </c>
      <c r="F16730" s="9">
        <v>10042247</v>
      </c>
      <c r="G16730" s="13" t="s">
        <v>84</v>
      </c>
    </row>
    <row r="16731" spans="1:7" s="9" customFormat="1" ht="14" x14ac:dyDescent="0.2">
      <c r="A16731" s="9" t="s">
        <v>78</v>
      </c>
      <c r="B16731" s="9">
        <v>1992</v>
      </c>
      <c r="C16731" s="9" t="s">
        <v>95</v>
      </c>
      <c r="D16731" s="9" t="s">
        <v>93</v>
      </c>
      <c r="E16731" s="9" t="s">
        <v>42</v>
      </c>
      <c r="F16731" s="9">
        <v>10113711</v>
      </c>
      <c r="G16731" s="13" t="s">
        <v>84</v>
      </c>
    </row>
    <row r="16732" spans="1:7" s="9" customFormat="1" ht="14" x14ac:dyDescent="0.2">
      <c r="A16732" s="9" t="s">
        <v>78</v>
      </c>
      <c r="B16732" s="9">
        <v>1993</v>
      </c>
      <c r="C16732" s="9" t="s">
        <v>95</v>
      </c>
      <c r="D16732" s="9" t="s">
        <v>93</v>
      </c>
      <c r="E16732" s="9" t="s">
        <v>42</v>
      </c>
      <c r="F16732" s="9">
        <v>10387878</v>
      </c>
      <c r="G16732" s="13" t="s">
        <v>84</v>
      </c>
    </row>
    <row r="16733" spans="1:7" s="9" customFormat="1" ht="14" x14ac:dyDescent="0.2">
      <c r="A16733" s="9" t="s">
        <v>78</v>
      </c>
      <c r="B16733" s="9">
        <v>1994</v>
      </c>
      <c r="C16733" s="9" t="s">
        <v>95</v>
      </c>
      <c r="D16733" s="9" t="s">
        <v>93</v>
      </c>
      <c r="E16733" s="9" t="s">
        <v>42</v>
      </c>
      <c r="F16733" s="9">
        <v>10692435</v>
      </c>
      <c r="G16733" s="13" t="s">
        <v>84</v>
      </c>
    </row>
    <row r="16734" spans="1:7" s="9" customFormat="1" ht="14" x14ac:dyDescent="0.2">
      <c r="A16734" s="9" t="s">
        <v>78</v>
      </c>
      <c r="B16734" s="9">
        <v>1995</v>
      </c>
      <c r="C16734" s="9" t="s">
        <v>95</v>
      </c>
      <c r="D16734" s="9" t="s">
        <v>93</v>
      </c>
      <c r="E16734" s="9" t="s">
        <v>42</v>
      </c>
      <c r="F16734" s="9">
        <v>10885896</v>
      </c>
      <c r="G16734" s="13" t="s">
        <v>84</v>
      </c>
    </row>
    <row r="16735" spans="1:7" s="9" customFormat="1" ht="14" x14ac:dyDescent="0.2">
      <c r="A16735" s="9" t="s">
        <v>78</v>
      </c>
      <c r="B16735" s="9">
        <v>1996</v>
      </c>
      <c r="C16735" s="9" t="s">
        <v>95</v>
      </c>
      <c r="D16735" s="9" t="s">
        <v>93</v>
      </c>
      <c r="E16735" s="9" t="s">
        <v>42</v>
      </c>
      <c r="F16735" s="9">
        <v>10853969</v>
      </c>
      <c r="G16735" s="13" t="s">
        <v>84</v>
      </c>
    </row>
    <row r="16736" spans="1:7" s="9" customFormat="1" ht="14" x14ac:dyDescent="0.2">
      <c r="A16736" s="9" t="s">
        <v>78</v>
      </c>
      <c r="B16736" s="9">
        <v>1997</v>
      </c>
      <c r="C16736" s="9" t="s">
        <v>95</v>
      </c>
      <c r="D16736" s="9" t="s">
        <v>93</v>
      </c>
      <c r="E16736" s="9" t="s">
        <v>42</v>
      </c>
      <c r="F16736" s="9">
        <v>10769198</v>
      </c>
      <c r="G16736" s="13" t="s">
        <v>84</v>
      </c>
    </row>
    <row r="16737" spans="1:7" s="9" customFormat="1" ht="14" x14ac:dyDescent="0.2">
      <c r="A16737" s="9" t="s">
        <v>78</v>
      </c>
      <c r="B16737" s="9">
        <v>1998</v>
      </c>
      <c r="C16737" s="9" t="s">
        <v>95</v>
      </c>
      <c r="D16737" s="9" t="s">
        <v>93</v>
      </c>
      <c r="E16737" s="9" t="s">
        <v>42</v>
      </c>
      <c r="F16737" s="9">
        <v>10836602</v>
      </c>
      <c r="G16737" s="13" t="s">
        <v>84</v>
      </c>
    </row>
    <row r="16738" spans="1:7" s="9" customFormat="1" ht="14" x14ac:dyDescent="0.2">
      <c r="A16738" s="9" t="s">
        <v>78</v>
      </c>
      <c r="B16738" s="9">
        <v>1999</v>
      </c>
      <c r="C16738" s="9" t="s">
        <v>95</v>
      </c>
      <c r="D16738" s="9" t="s">
        <v>93</v>
      </c>
      <c r="E16738" s="9" t="s">
        <v>42</v>
      </c>
      <c r="F16738" s="9">
        <v>11235522</v>
      </c>
      <c r="G16738" s="13" t="s">
        <v>84</v>
      </c>
    </row>
    <row r="16739" spans="1:7" s="9" customFormat="1" ht="14" x14ac:dyDescent="0.2">
      <c r="A16739" s="9" t="s">
        <v>78</v>
      </c>
      <c r="B16739" s="9">
        <v>2000</v>
      </c>
      <c r="C16739" s="9" t="s">
        <v>95</v>
      </c>
      <c r="D16739" s="9" t="s">
        <v>93</v>
      </c>
      <c r="E16739" s="9" t="s">
        <v>42</v>
      </c>
      <c r="F16739" s="9">
        <v>11301396</v>
      </c>
      <c r="G16739" s="13" t="s">
        <v>84</v>
      </c>
    </row>
    <row r="16740" spans="1:7" s="9" customFormat="1" ht="14" x14ac:dyDescent="0.2">
      <c r="A16740" s="9" t="s">
        <v>78</v>
      </c>
      <c r="B16740" s="9">
        <v>2001</v>
      </c>
      <c r="C16740" s="9" t="s">
        <v>95</v>
      </c>
      <c r="D16740" s="9" t="s">
        <v>93</v>
      </c>
      <c r="E16740" s="9" t="s">
        <v>42</v>
      </c>
      <c r="F16740" s="9">
        <v>11525823</v>
      </c>
      <c r="G16740" s="13" t="s">
        <v>84</v>
      </c>
    </row>
    <row r="16741" spans="1:7" s="9" customFormat="1" ht="14" x14ac:dyDescent="0.2">
      <c r="A16741" s="9" t="s">
        <v>78</v>
      </c>
      <c r="B16741" s="9">
        <v>2002</v>
      </c>
      <c r="C16741" s="9" t="s">
        <v>95</v>
      </c>
      <c r="D16741" s="9" t="s">
        <v>93</v>
      </c>
      <c r="E16741" s="9" t="s">
        <v>42</v>
      </c>
      <c r="F16741" s="9">
        <v>11986279</v>
      </c>
      <c r="G16741" s="13" t="s">
        <v>84</v>
      </c>
    </row>
    <row r="16742" spans="1:7" s="9" customFormat="1" ht="14" x14ac:dyDescent="0.2">
      <c r="A16742" s="9" t="s">
        <v>78</v>
      </c>
      <c r="B16742" s="9">
        <v>2003</v>
      </c>
      <c r="C16742" s="9" t="s">
        <v>95</v>
      </c>
      <c r="D16742" s="9" t="s">
        <v>93</v>
      </c>
      <c r="E16742" s="9" t="s">
        <v>42</v>
      </c>
      <c r="F16742" s="9">
        <v>12322790</v>
      </c>
      <c r="G16742" s="13" t="s">
        <v>84</v>
      </c>
    </row>
    <row r="16743" spans="1:7" s="9" customFormat="1" ht="14" x14ac:dyDescent="0.2">
      <c r="A16743" s="9" t="s">
        <v>78</v>
      </c>
      <c r="B16743" s="9">
        <v>2004</v>
      </c>
      <c r="C16743" s="9" t="s">
        <v>95</v>
      </c>
      <c r="D16743" s="9" t="s">
        <v>93</v>
      </c>
      <c r="E16743" s="9" t="s">
        <v>42</v>
      </c>
      <c r="F16743" s="9">
        <v>12091532</v>
      </c>
      <c r="G16743" s="13" t="s">
        <v>84</v>
      </c>
    </row>
    <row r="16744" spans="1:7" s="9" customFormat="1" ht="14" x14ac:dyDescent="0.2">
      <c r="A16744" s="9" t="s">
        <v>78</v>
      </c>
      <c r="B16744" s="9">
        <v>2005</v>
      </c>
      <c r="C16744" s="9" t="s">
        <v>95</v>
      </c>
      <c r="D16744" s="9" t="s">
        <v>93</v>
      </c>
      <c r="E16744" s="9" t="s">
        <v>42</v>
      </c>
      <c r="F16744" s="9">
        <v>11783851</v>
      </c>
      <c r="G16744" s="13" t="s">
        <v>84</v>
      </c>
    </row>
    <row r="16745" spans="1:7" s="9" customFormat="1" ht="14" x14ac:dyDescent="0.2">
      <c r="A16745" s="9" t="s">
        <v>78</v>
      </c>
      <c r="B16745" s="9">
        <v>2006</v>
      </c>
      <c r="C16745" s="9" t="s">
        <v>95</v>
      </c>
      <c r="D16745" s="9" t="s">
        <v>93</v>
      </c>
      <c r="E16745" s="9" t="s">
        <v>42</v>
      </c>
      <c r="F16745" s="9">
        <v>11192682</v>
      </c>
      <c r="G16745" s="13" t="s">
        <v>84</v>
      </c>
    </row>
    <row r="16746" spans="1:7" s="9" customFormat="1" ht="14" x14ac:dyDescent="0.2">
      <c r="A16746" s="9" t="s">
        <v>78</v>
      </c>
      <c r="B16746" s="9">
        <v>2007</v>
      </c>
      <c r="C16746" s="9" t="s">
        <v>95</v>
      </c>
      <c r="D16746" s="9" t="s">
        <v>93</v>
      </c>
      <c r="E16746" s="9" t="s">
        <v>42</v>
      </c>
      <c r="F16746" s="9">
        <v>10281942</v>
      </c>
      <c r="G16746" s="13" t="s">
        <v>84</v>
      </c>
    </row>
    <row r="16747" spans="1:7" s="9" customFormat="1" ht="14" x14ac:dyDescent="0.2">
      <c r="A16747" s="9" t="s">
        <v>78</v>
      </c>
      <c r="B16747" s="9">
        <v>2008</v>
      </c>
      <c r="C16747" s="9" t="s">
        <v>95</v>
      </c>
      <c r="D16747" s="9" t="s">
        <v>93</v>
      </c>
      <c r="E16747" s="9" t="s">
        <v>42</v>
      </c>
      <c r="F16747" s="9">
        <v>9759154</v>
      </c>
      <c r="G16747" s="13" t="s">
        <v>84</v>
      </c>
    </row>
    <row r="16748" spans="1:7" s="9" customFormat="1" ht="14" x14ac:dyDescent="0.2">
      <c r="A16748" s="9" t="s">
        <v>78</v>
      </c>
      <c r="B16748" s="9">
        <v>2009</v>
      </c>
      <c r="C16748" s="9" t="s">
        <v>95</v>
      </c>
      <c r="D16748" s="9" t="s">
        <v>93</v>
      </c>
      <c r="E16748" s="9" t="s">
        <v>42</v>
      </c>
      <c r="F16748" s="9">
        <v>9770745</v>
      </c>
      <c r="G16748" s="13" t="s">
        <v>84</v>
      </c>
    </row>
    <row r="16749" spans="1:7" s="9" customFormat="1" ht="14" x14ac:dyDescent="0.2">
      <c r="A16749" s="9" t="s">
        <v>78</v>
      </c>
      <c r="B16749" s="9">
        <v>2010</v>
      </c>
      <c r="C16749" s="9" t="s">
        <v>95</v>
      </c>
      <c r="D16749" s="9" t="s">
        <v>93</v>
      </c>
      <c r="E16749" s="9" t="s">
        <v>42</v>
      </c>
      <c r="F16749" s="9">
        <v>9709734</v>
      </c>
      <c r="G16749" s="13" t="s">
        <v>84</v>
      </c>
    </row>
    <row r="16750" spans="1:7" s="9" customFormat="1" ht="14" x14ac:dyDescent="0.2">
      <c r="A16750" s="9" t="s">
        <v>78</v>
      </c>
      <c r="B16750" s="9">
        <v>2011</v>
      </c>
      <c r="C16750" s="9" t="s">
        <v>95</v>
      </c>
      <c r="D16750" s="9" t="s">
        <v>93</v>
      </c>
      <c r="E16750" s="9" t="s">
        <v>42</v>
      </c>
      <c r="F16750" s="9">
        <v>9572026</v>
      </c>
      <c r="G16750" s="13" t="s">
        <v>84</v>
      </c>
    </row>
    <row r="16751" spans="1:7" s="9" customFormat="1" ht="14" x14ac:dyDescent="0.2">
      <c r="A16751" s="9" t="s">
        <v>78</v>
      </c>
      <c r="B16751" s="9">
        <v>2012</v>
      </c>
      <c r="C16751" s="9" t="s">
        <v>95</v>
      </c>
      <c r="D16751" s="9" t="s">
        <v>93</v>
      </c>
      <c r="E16751" s="9" t="s">
        <v>42</v>
      </c>
      <c r="F16751" s="9">
        <v>9287554</v>
      </c>
      <c r="G16751" s="13" t="s">
        <v>84</v>
      </c>
    </row>
    <row r="16752" spans="1:7" s="9" customFormat="1" ht="14" x14ac:dyDescent="0.2">
      <c r="A16752" s="9" t="s">
        <v>78</v>
      </c>
      <c r="B16752" s="9">
        <v>2013</v>
      </c>
      <c r="C16752" s="9" t="s">
        <v>95</v>
      </c>
      <c r="D16752" s="9" t="s">
        <v>93</v>
      </c>
      <c r="E16752" s="9" t="s">
        <v>42</v>
      </c>
      <c r="F16752" s="9">
        <v>9096265</v>
      </c>
      <c r="G16752" s="13" t="s">
        <v>84</v>
      </c>
    </row>
    <row r="16753" spans="1:7" s="9" customFormat="1" ht="14" x14ac:dyDescent="0.2">
      <c r="A16753" s="9" t="s">
        <v>78</v>
      </c>
      <c r="B16753" s="9">
        <v>2014</v>
      </c>
      <c r="C16753" s="9" t="s">
        <v>95</v>
      </c>
      <c r="D16753" s="9" t="s">
        <v>93</v>
      </c>
      <c r="E16753" s="9" t="s">
        <v>42</v>
      </c>
      <c r="F16753" s="9">
        <v>8880991</v>
      </c>
      <c r="G16753" s="13" t="s">
        <v>84</v>
      </c>
    </row>
    <row r="16754" spans="1:7" s="9" customFormat="1" ht="14" x14ac:dyDescent="0.2">
      <c r="A16754" s="9" t="s">
        <v>78</v>
      </c>
      <c r="B16754" s="9">
        <v>2015</v>
      </c>
      <c r="C16754" s="9" t="s">
        <v>95</v>
      </c>
      <c r="D16754" s="9" t="s">
        <v>93</v>
      </c>
      <c r="E16754" s="9" t="s">
        <v>42</v>
      </c>
      <c r="F16754" s="9">
        <v>9229034</v>
      </c>
      <c r="G16754" s="13" t="s">
        <v>84</v>
      </c>
    </row>
    <row r="16755" spans="1:7" s="9" customFormat="1" ht="14" x14ac:dyDescent="0.2">
      <c r="A16755" s="9" t="s">
        <v>78</v>
      </c>
      <c r="B16755" s="9">
        <v>2017</v>
      </c>
      <c r="C16755" s="9" t="s">
        <v>95</v>
      </c>
      <c r="D16755" s="9" t="s">
        <v>93</v>
      </c>
      <c r="E16755" s="9" t="s">
        <v>42</v>
      </c>
      <c r="F16755" s="9">
        <v>10004219</v>
      </c>
      <c r="G16755" s="13" t="s">
        <v>84</v>
      </c>
    </row>
    <row r="16756" spans="1:7" s="9" customFormat="1" ht="14" x14ac:dyDescent="0.2">
      <c r="A16756" s="9" t="s">
        <v>78</v>
      </c>
      <c r="B16756" s="9">
        <v>2016</v>
      </c>
      <c r="C16756" s="9" t="s">
        <v>95</v>
      </c>
      <c r="D16756" s="9" t="s">
        <v>93</v>
      </c>
      <c r="E16756" s="9" t="s">
        <v>42</v>
      </c>
      <c r="F16756" s="9">
        <v>9874509</v>
      </c>
      <c r="G16756" s="13" t="s">
        <v>84</v>
      </c>
    </row>
    <row r="16757" spans="1:7" s="9" customFormat="1" ht="13.5" customHeight="1" x14ac:dyDescent="0.2">
      <c r="A16757" s="9" t="s">
        <v>78</v>
      </c>
      <c r="B16757" s="9">
        <v>2018</v>
      </c>
      <c r="C16757" s="9" t="s">
        <v>95</v>
      </c>
      <c r="D16757" s="9" t="s">
        <v>93</v>
      </c>
      <c r="E16757" s="9" t="s">
        <v>42</v>
      </c>
      <c r="F16757" s="9">
        <v>9737163</v>
      </c>
      <c r="G16757" s="13" t="s">
        <v>84</v>
      </c>
    </row>
    <row r="16758" spans="1:7" s="9" customFormat="1" ht="14" x14ac:dyDescent="0.2">
      <c r="A16758" s="9" t="s">
        <v>78</v>
      </c>
      <c r="B16758" s="9">
        <v>2019</v>
      </c>
      <c r="C16758" s="9" t="s">
        <v>95</v>
      </c>
      <c r="D16758" s="9" t="s">
        <v>93</v>
      </c>
      <c r="E16758" s="9" t="s">
        <v>42</v>
      </c>
      <c r="F16758" s="9">
        <v>9456019</v>
      </c>
      <c r="G16758" s="13" t="s">
        <v>84</v>
      </c>
    </row>
    <row r="16759" spans="1:7" s="9" customFormat="1" ht="14" x14ac:dyDescent="0.2">
      <c r="A16759" s="9" t="s">
        <v>78</v>
      </c>
      <c r="B16759" s="9">
        <v>1970</v>
      </c>
      <c r="C16759" s="9" t="s">
        <v>95</v>
      </c>
      <c r="D16759" s="9" t="s">
        <v>93</v>
      </c>
      <c r="E16759" s="9" t="s">
        <v>34</v>
      </c>
      <c r="F16759" s="9">
        <v>4155157.2439812999</v>
      </c>
      <c r="G16759" s="13" t="s">
        <v>84</v>
      </c>
    </row>
    <row r="16760" spans="1:7" s="9" customFormat="1" ht="14" x14ac:dyDescent="0.2">
      <c r="A16760" s="9" t="s">
        <v>78</v>
      </c>
      <c r="B16760" s="9">
        <v>1971</v>
      </c>
      <c r="C16760" s="9" t="s">
        <v>95</v>
      </c>
      <c r="D16760" s="9" t="s">
        <v>93</v>
      </c>
      <c r="E16760" s="9" t="s">
        <v>34</v>
      </c>
      <c r="F16760" s="9">
        <v>4364594.6829859745</v>
      </c>
      <c r="G16760" s="13" t="s">
        <v>94</v>
      </c>
    </row>
    <row r="16761" spans="1:7" s="9" customFormat="1" ht="14" x14ac:dyDescent="0.2">
      <c r="A16761" s="9" t="s">
        <v>78</v>
      </c>
      <c r="B16761" s="9">
        <v>1972</v>
      </c>
      <c r="C16761" s="9" t="s">
        <v>95</v>
      </c>
      <c r="D16761" s="9" t="s">
        <v>93</v>
      </c>
      <c r="E16761" s="9" t="s">
        <v>34</v>
      </c>
      <c r="F16761" s="9">
        <v>4574032.12199065</v>
      </c>
      <c r="G16761" s="13" t="s">
        <v>94</v>
      </c>
    </row>
    <row r="16762" spans="1:7" s="9" customFormat="1" ht="14" x14ac:dyDescent="0.2">
      <c r="A16762" s="9" t="s">
        <v>78</v>
      </c>
      <c r="B16762" s="9">
        <v>1973</v>
      </c>
      <c r="C16762" s="9" t="s">
        <v>95</v>
      </c>
      <c r="D16762" s="9" t="s">
        <v>93</v>
      </c>
      <c r="E16762" s="9" t="s">
        <v>34</v>
      </c>
      <c r="F16762" s="9">
        <v>4783469.5609953245</v>
      </c>
      <c r="G16762" s="13" t="s">
        <v>94</v>
      </c>
    </row>
    <row r="16763" spans="1:7" s="9" customFormat="1" ht="14" x14ac:dyDescent="0.2">
      <c r="A16763" s="9" t="s">
        <v>78</v>
      </c>
      <c r="B16763" s="9">
        <v>1974</v>
      </c>
      <c r="C16763" s="9" t="s">
        <v>95</v>
      </c>
      <c r="D16763" s="9" t="s">
        <v>93</v>
      </c>
      <c r="E16763" s="9" t="s">
        <v>34</v>
      </c>
      <c r="F16763" s="9">
        <v>4992907</v>
      </c>
      <c r="G16763" s="13" t="s">
        <v>84</v>
      </c>
    </row>
    <row r="16764" spans="1:7" s="9" customFormat="1" ht="14" x14ac:dyDescent="0.2">
      <c r="A16764" s="9" t="s">
        <v>78</v>
      </c>
      <c r="B16764" s="9">
        <v>1975</v>
      </c>
      <c r="C16764" s="9" t="s">
        <v>95</v>
      </c>
      <c r="D16764" s="9" t="s">
        <v>93</v>
      </c>
      <c r="E16764" s="9" t="s">
        <v>34</v>
      </c>
      <c r="F16764" s="9">
        <v>5871203</v>
      </c>
      <c r="G16764" s="13" t="s">
        <v>84</v>
      </c>
    </row>
    <row r="16765" spans="1:7" s="9" customFormat="1" ht="14" x14ac:dyDescent="0.2">
      <c r="A16765" s="9" t="s">
        <v>78</v>
      </c>
      <c r="B16765" s="9">
        <v>1976</v>
      </c>
      <c r="C16765" s="9" t="s">
        <v>95</v>
      </c>
      <c r="D16765" s="9" t="s">
        <v>93</v>
      </c>
      <c r="E16765" s="9" t="s">
        <v>34</v>
      </c>
      <c r="F16765" s="9">
        <v>6199566</v>
      </c>
      <c r="G16765" s="13" t="s">
        <v>84</v>
      </c>
    </row>
    <row r="16766" spans="1:7" s="9" customFormat="1" ht="14" x14ac:dyDescent="0.2">
      <c r="A16766" s="9" t="s">
        <v>78</v>
      </c>
      <c r="B16766" s="9">
        <v>1977</v>
      </c>
      <c r="C16766" s="9" t="s">
        <v>95</v>
      </c>
      <c r="D16766" s="9" t="s">
        <v>93</v>
      </c>
      <c r="E16766" s="9" t="s">
        <v>34</v>
      </c>
      <c r="F16766" s="9">
        <v>5749171</v>
      </c>
      <c r="G16766" s="13" t="s">
        <v>84</v>
      </c>
    </row>
    <row r="16767" spans="1:7" s="9" customFormat="1" ht="14" x14ac:dyDescent="0.2">
      <c r="A16767" s="9" t="s">
        <v>78</v>
      </c>
      <c r="B16767" s="9">
        <v>1978</v>
      </c>
      <c r="C16767" s="9" t="s">
        <v>95</v>
      </c>
      <c r="D16767" s="9" t="s">
        <v>93</v>
      </c>
      <c r="E16767" s="9" t="s">
        <v>34</v>
      </c>
      <c r="F16767" s="9">
        <v>5476844</v>
      </c>
      <c r="G16767" s="13" t="s">
        <v>84</v>
      </c>
    </row>
    <row r="16768" spans="1:7" s="9" customFormat="1" ht="14" x14ac:dyDescent="0.2">
      <c r="A16768" s="9" t="s">
        <v>78</v>
      </c>
      <c r="B16768" s="9">
        <v>1979</v>
      </c>
      <c r="C16768" s="9" t="s">
        <v>95</v>
      </c>
      <c r="D16768" s="9" t="s">
        <v>93</v>
      </c>
      <c r="E16768" s="9" t="s">
        <v>34</v>
      </c>
      <c r="F16768" s="9">
        <v>5591020</v>
      </c>
      <c r="G16768" s="13" t="s">
        <v>84</v>
      </c>
    </row>
    <row r="16769" spans="1:7" s="9" customFormat="1" ht="14" x14ac:dyDescent="0.2">
      <c r="A16769" s="9" t="s">
        <v>78</v>
      </c>
      <c r="B16769" s="9">
        <v>1980</v>
      </c>
      <c r="C16769" s="9" t="s">
        <v>95</v>
      </c>
      <c r="D16769" s="9" t="s">
        <v>93</v>
      </c>
      <c r="E16769" s="9" t="s">
        <v>34</v>
      </c>
      <c r="F16769" s="9">
        <v>7015624</v>
      </c>
      <c r="G16769" s="13" t="s">
        <v>84</v>
      </c>
    </row>
    <row r="16770" spans="1:7" s="9" customFormat="1" ht="14" x14ac:dyDescent="0.2">
      <c r="A16770" s="9" t="s">
        <v>78</v>
      </c>
      <c r="B16770" s="9">
        <v>1981</v>
      </c>
      <c r="C16770" s="9" t="s">
        <v>95</v>
      </c>
      <c r="D16770" s="9" t="s">
        <v>93</v>
      </c>
      <c r="E16770" s="9" t="s">
        <v>34</v>
      </c>
      <c r="F16770" s="9">
        <v>7151077</v>
      </c>
      <c r="G16770" s="13" t="s">
        <v>84</v>
      </c>
    </row>
    <row r="16771" spans="1:7" s="9" customFormat="1" ht="14" x14ac:dyDescent="0.2">
      <c r="A16771" s="9" t="s">
        <v>78</v>
      </c>
      <c r="B16771" s="9">
        <v>1982</v>
      </c>
      <c r="C16771" s="9" t="s">
        <v>95</v>
      </c>
      <c r="D16771" s="9" t="s">
        <v>93</v>
      </c>
      <c r="E16771" s="9" t="s">
        <v>34</v>
      </c>
      <c r="F16771" s="9">
        <v>7021449</v>
      </c>
      <c r="G16771" s="13" t="s">
        <v>84</v>
      </c>
    </row>
    <row r="16772" spans="1:7" s="9" customFormat="1" ht="14" x14ac:dyDescent="0.2">
      <c r="A16772" s="9" t="s">
        <v>78</v>
      </c>
      <c r="B16772" s="9">
        <v>1983</v>
      </c>
      <c r="C16772" s="9" t="s">
        <v>95</v>
      </c>
      <c r="D16772" s="9" t="s">
        <v>93</v>
      </c>
      <c r="E16772" s="9" t="s">
        <v>34</v>
      </c>
      <c r="F16772" s="9">
        <v>7062540</v>
      </c>
      <c r="G16772" s="13" t="s">
        <v>84</v>
      </c>
    </row>
    <row r="16773" spans="1:7" s="9" customFormat="1" ht="14" x14ac:dyDescent="0.2">
      <c r="A16773" s="9" t="s">
        <v>78</v>
      </c>
      <c r="B16773" s="9">
        <v>1984</v>
      </c>
      <c r="C16773" s="9" t="s">
        <v>95</v>
      </c>
      <c r="D16773" s="9" t="s">
        <v>93</v>
      </c>
      <c r="E16773" s="9" t="s">
        <v>34</v>
      </c>
      <c r="F16773" s="9">
        <v>7036037</v>
      </c>
      <c r="G16773" s="13" t="s">
        <v>84</v>
      </c>
    </row>
    <row r="16774" spans="1:7" s="9" customFormat="1" ht="14" x14ac:dyDescent="0.2">
      <c r="A16774" s="9" t="s">
        <v>78</v>
      </c>
      <c r="B16774" s="9">
        <v>1985</v>
      </c>
      <c r="C16774" s="9" t="s">
        <v>95</v>
      </c>
      <c r="D16774" s="9" t="s">
        <v>93</v>
      </c>
      <c r="E16774" s="9" t="s">
        <v>34</v>
      </c>
      <c r="F16774" s="9">
        <v>7117031</v>
      </c>
      <c r="G16774" s="13" t="s">
        <v>84</v>
      </c>
    </row>
    <row r="16775" spans="1:7" s="9" customFormat="1" ht="14" x14ac:dyDescent="0.2">
      <c r="A16775" s="9" t="s">
        <v>78</v>
      </c>
      <c r="B16775" s="9">
        <v>1986</v>
      </c>
      <c r="C16775" s="9" t="s">
        <v>95</v>
      </c>
      <c r="D16775" s="9" t="s">
        <v>93</v>
      </c>
      <c r="E16775" s="9" t="s">
        <v>34</v>
      </c>
      <c r="F16775" s="9">
        <v>7587826</v>
      </c>
      <c r="G16775" s="13" t="s">
        <v>84</v>
      </c>
    </row>
    <row r="16776" spans="1:7" s="9" customFormat="1" ht="14" x14ac:dyDescent="0.2">
      <c r="A16776" s="9" t="s">
        <v>78</v>
      </c>
      <c r="B16776" s="9">
        <v>1987</v>
      </c>
      <c r="C16776" s="9" t="s">
        <v>95</v>
      </c>
      <c r="D16776" s="9" t="s">
        <v>93</v>
      </c>
      <c r="E16776" s="9" t="s">
        <v>34</v>
      </c>
      <c r="F16776" s="9">
        <v>7581306</v>
      </c>
      <c r="G16776" s="13" t="s">
        <v>84</v>
      </c>
    </row>
    <row r="16777" spans="1:7" s="9" customFormat="1" ht="14" x14ac:dyDescent="0.2">
      <c r="A16777" s="9" t="s">
        <v>78</v>
      </c>
      <c r="B16777" s="9">
        <v>1988</v>
      </c>
      <c r="C16777" s="9" t="s">
        <v>95</v>
      </c>
      <c r="D16777" s="9" t="s">
        <v>93</v>
      </c>
      <c r="E16777" s="9" t="s">
        <v>34</v>
      </c>
      <c r="F16777" s="9">
        <v>7421056</v>
      </c>
      <c r="G16777" s="13" t="s">
        <v>84</v>
      </c>
    </row>
    <row r="16778" spans="1:7" s="9" customFormat="1" ht="14" x14ac:dyDescent="0.2">
      <c r="A16778" s="9" t="s">
        <v>78</v>
      </c>
      <c r="B16778" s="9">
        <v>1989</v>
      </c>
      <c r="C16778" s="9" t="s">
        <v>95</v>
      </c>
      <c r="D16778" s="9" t="s">
        <v>93</v>
      </c>
      <c r="E16778" s="9" t="s">
        <v>34</v>
      </c>
      <c r="F16778" s="9">
        <v>7540097</v>
      </c>
      <c r="G16778" s="13" t="s">
        <v>84</v>
      </c>
    </row>
    <row r="16779" spans="1:7" s="9" customFormat="1" ht="14" x14ac:dyDescent="0.2">
      <c r="A16779" s="9" t="s">
        <v>78</v>
      </c>
      <c r="B16779" s="9">
        <v>1990</v>
      </c>
      <c r="C16779" s="9" t="s">
        <v>95</v>
      </c>
      <c r="D16779" s="9" t="s">
        <v>93</v>
      </c>
      <c r="E16779" s="9" t="s">
        <v>34</v>
      </c>
      <c r="F16779" s="9">
        <v>7526002</v>
      </c>
      <c r="G16779" s="13" t="s">
        <v>84</v>
      </c>
    </row>
    <row r="16780" spans="1:7" s="9" customFormat="1" ht="14" x14ac:dyDescent="0.2">
      <c r="A16780" s="9" t="s">
        <v>78</v>
      </c>
      <c r="B16780" s="9">
        <v>1991</v>
      </c>
      <c r="C16780" s="9" t="s">
        <v>95</v>
      </c>
      <c r="D16780" s="9" t="s">
        <v>93</v>
      </c>
      <c r="E16780" s="9" t="s">
        <v>34</v>
      </c>
      <c r="F16780" s="9">
        <v>7446803</v>
      </c>
      <c r="G16780" s="13" t="s">
        <v>84</v>
      </c>
    </row>
    <row r="16781" spans="1:7" s="9" customFormat="1" ht="14" x14ac:dyDescent="0.2">
      <c r="A16781" s="9" t="s">
        <v>78</v>
      </c>
      <c r="B16781" s="9">
        <v>1992</v>
      </c>
      <c r="C16781" s="9" t="s">
        <v>95</v>
      </c>
      <c r="D16781" s="9" t="s">
        <v>93</v>
      </c>
      <c r="E16781" s="9" t="s">
        <v>34</v>
      </c>
      <c r="F16781" s="9">
        <v>7385743</v>
      </c>
      <c r="G16781" s="13" t="s">
        <v>84</v>
      </c>
    </row>
    <row r="16782" spans="1:7" s="9" customFormat="1" ht="14" x14ac:dyDescent="0.2">
      <c r="A16782" s="9" t="s">
        <v>78</v>
      </c>
      <c r="B16782" s="9">
        <v>1993</v>
      </c>
      <c r="C16782" s="9" t="s">
        <v>95</v>
      </c>
      <c r="D16782" s="9" t="s">
        <v>93</v>
      </c>
      <c r="E16782" s="9" t="s">
        <v>34</v>
      </c>
      <c r="F16782" s="9">
        <v>7418839</v>
      </c>
      <c r="G16782" s="13" t="s">
        <v>84</v>
      </c>
    </row>
    <row r="16783" spans="1:7" s="9" customFormat="1" ht="14" x14ac:dyDescent="0.2">
      <c r="A16783" s="9" t="s">
        <v>78</v>
      </c>
      <c r="B16783" s="9">
        <v>1994</v>
      </c>
      <c r="C16783" s="9" t="s">
        <v>95</v>
      </c>
      <c r="D16783" s="9" t="s">
        <v>93</v>
      </c>
      <c r="E16783" s="9" t="s">
        <v>34</v>
      </c>
      <c r="F16783" s="9">
        <v>7680266</v>
      </c>
      <c r="G16783" s="13" t="s">
        <v>84</v>
      </c>
    </row>
    <row r="16784" spans="1:7" s="9" customFormat="1" ht="14" x14ac:dyDescent="0.2">
      <c r="A16784" s="9" t="s">
        <v>78</v>
      </c>
      <c r="B16784" s="9">
        <v>1995</v>
      </c>
      <c r="C16784" s="9" t="s">
        <v>95</v>
      </c>
      <c r="D16784" s="9" t="s">
        <v>93</v>
      </c>
      <c r="E16784" s="9" t="s">
        <v>34</v>
      </c>
      <c r="F16784" s="9">
        <v>8103365</v>
      </c>
      <c r="G16784" s="13" t="s">
        <v>84</v>
      </c>
    </row>
    <row r="16785" spans="1:7" s="9" customFormat="1" ht="14" x14ac:dyDescent="0.2">
      <c r="A16785" s="9" t="s">
        <v>78</v>
      </c>
      <c r="B16785" s="9">
        <v>1996</v>
      </c>
      <c r="C16785" s="9" t="s">
        <v>95</v>
      </c>
      <c r="D16785" s="9" t="s">
        <v>93</v>
      </c>
      <c r="E16785" s="9" t="s">
        <v>34</v>
      </c>
      <c r="F16785" s="9">
        <v>8835766</v>
      </c>
      <c r="G16785" s="13" t="s">
        <v>84</v>
      </c>
    </row>
    <row r="16786" spans="1:7" s="9" customFormat="1" ht="14" x14ac:dyDescent="0.2">
      <c r="A16786" s="9" t="s">
        <v>78</v>
      </c>
      <c r="B16786" s="9">
        <v>1997</v>
      </c>
      <c r="C16786" s="9" t="s">
        <v>95</v>
      </c>
      <c r="D16786" s="9" t="s">
        <v>93</v>
      </c>
      <c r="E16786" s="9" t="s">
        <v>34</v>
      </c>
      <c r="F16786" s="9">
        <v>8856407</v>
      </c>
      <c r="G16786" s="13" t="s">
        <v>84</v>
      </c>
    </row>
    <row r="16787" spans="1:7" s="9" customFormat="1" ht="14" x14ac:dyDescent="0.2">
      <c r="A16787" s="9" t="s">
        <v>78</v>
      </c>
      <c r="B16787" s="9">
        <v>1998</v>
      </c>
      <c r="C16787" s="9" t="s">
        <v>95</v>
      </c>
      <c r="D16787" s="9" t="s">
        <v>93</v>
      </c>
      <c r="E16787" s="9" t="s">
        <v>34</v>
      </c>
      <c r="F16787" s="9">
        <v>8701846</v>
      </c>
      <c r="G16787" s="13" t="s">
        <v>84</v>
      </c>
    </row>
    <row r="16788" spans="1:7" s="9" customFormat="1" ht="14" x14ac:dyDescent="0.2">
      <c r="A16788" s="9" t="s">
        <v>78</v>
      </c>
      <c r="B16788" s="9">
        <v>1999</v>
      </c>
      <c r="C16788" s="9" t="s">
        <v>95</v>
      </c>
      <c r="D16788" s="9" t="s">
        <v>93</v>
      </c>
      <c r="E16788" s="9" t="s">
        <v>34</v>
      </c>
      <c r="F16788" s="9">
        <v>8357786</v>
      </c>
      <c r="G16788" s="13" t="s">
        <v>84</v>
      </c>
    </row>
    <row r="16789" spans="1:7" s="9" customFormat="1" ht="14" x14ac:dyDescent="0.2">
      <c r="A16789" s="9" t="s">
        <v>78</v>
      </c>
      <c r="B16789" s="9">
        <v>2000</v>
      </c>
      <c r="C16789" s="9" t="s">
        <v>95</v>
      </c>
      <c r="D16789" s="9" t="s">
        <v>93</v>
      </c>
      <c r="E16789" s="9" t="s">
        <v>34</v>
      </c>
      <c r="F16789" s="9">
        <v>8490794</v>
      </c>
      <c r="G16789" s="13" t="s">
        <v>84</v>
      </c>
    </row>
    <row r="16790" spans="1:7" s="9" customFormat="1" ht="14" x14ac:dyDescent="0.2">
      <c r="A16790" s="9" t="s">
        <v>78</v>
      </c>
      <c r="B16790" s="9">
        <v>2001</v>
      </c>
      <c r="C16790" s="9" t="s">
        <v>95</v>
      </c>
      <c r="D16790" s="9" t="s">
        <v>93</v>
      </c>
      <c r="E16790" s="9" t="s">
        <v>34</v>
      </c>
      <c r="F16790" s="9">
        <v>8665930</v>
      </c>
      <c r="G16790" s="13" t="s">
        <v>84</v>
      </c>
    </row>
    <row r="16791" spans="1:7" s="9" customFormat="1" ht="14" x14ac:dyDescent="0.2">
      <c r="A16791" s="9" t="s">
        <v>78</v>
      </c>
      <c r="B16791" s="9">
        <v>2002</v>
      </c>
      <c r="C16791" s="9" t="s">
        <v>95</v>
      </c>
      <c r="D16791" s="9" t="s">
        <v>93</v>
      </c>
      <c r="E16791" s="9" t="s">
        <v>34</v>
      </c>
      <c r="F16791" s="9">
        <v>8861107</v>
      </c>
      <c r="G16791" s="13" t="s">
        <v>84</v>
      </c>
    </row>
    <row r="16792" spans="1:7" s="9" customFormat="1" ht="14" x14ac:dyDescent="0.2">
      <c r="A16792" s="9" t="s">
        <v>78</v>
      </c>
      <c r="B16792" s="9">
        <v>2003</v>
      </c>
      <c r="C16792" s="9" t="s">
        <v>95</v>
      </c>
      <c r="D16792" s="9" t="s">
        <v>93</v>
      </c>
      <c r="E16792" s="9" t="s">
        <v>34</v>
      </c>
      <c r="F16792" s="9">
        <v>9052866</v>
      </c>
      <c r="G16792" s="13" t="s">
        <v>84</v>
      </c>
    </row>
    <row r="16793" spans="1:7" s="9" customFormat="1" ht="14" x14ac:dyDescent="0.2">
      <c r="A16793" s="9" t="s">
        <v>78</v>
      </c>
      <c r="B16793" s="9">
        <v>2004</v>
      </c>
      <c r="C16793" s="9" t="s">
        <v>95</v>
      </c>
      <c r="D16793" s="9" t="s">
        <v>93</v>
      </c>
      <c r="E16793" s="9" t="s">
        <v>34</v>
      </c>
      <c r="F16793" s="9">
        <v>8973481</v>
      </c>
      <c r="G16793" s="13" t="s">
        <v>84</v>
      </c>
    </row>
    <row r="16794" spans="1:7" s="9" customFormat="1" ht="14" x14ac:dyDescent="0.2">
      <c r="A16794" s="9" t="s">
        <v>78</v>
      </c>
      <c r="B16794" s="9">
        <v>2005</v>
      </c>
      <c r="C16794" s="9" t="s">
        <v>95</v>
      </c>
      <c r="D16794" s="9" t="s">
        <v>93</v>
      </c>
      <c r="E16794" s="9" t="s">
        <v>34</v>
      </c>
      <c r="F16794" s="9">
        <v>8791619</v>
      </c>
      <c r="G16794" s="13" t="s">
        <v>84</v>
      </c>
    </row>
    <row r="16795" spans="1:7" s="9" customFormat="1" ht="14" x14ac:dyDescent="0.2">
      <c r="A16795" s="9" t="s">
        <v>78</v>
      </c>
      <c r="B16795" s="9">
        <v>2006</v>
      </c>
      <c r="C16795" s="9" t="s">
        <v>95</v>
      </c>
      <c r="D16795" s="9" t="s">
        <v>93</v>
      </c>
      <c r="E16795" s="9" t="s">
        <v>34</v>
      </c>
      <c r="F16795" s="9">
        <v>8381171</v>
      </c>
      <c r="G16795" s="13" t="s">
        <v>84</v>
      </c>
    </row>
    <row r="16796" spans="1:7" s="9" customFormat="1" ht="14" x14ac:dyDescent="0.2">
      <c r="A16796" s="9" t="s">
        <v>78</v>
      </c>
      <c r="B16796" s="9">
        <v>2007</v>
      </c>
      <c r="C16796" s="9" t="s">
        <v>95</v>
      </c>
      <c r="D16796" s="9" t="s">
        <v>93</v>
      </c>
      <c r="E16796" s="9" t="s">
        <v>34</v>
      </c>
      <c r="F16796" s="9">
        <v>8142552</v>
      </c>
      <c r="G16796" s="13" t="s">
        <v>84</v>
      </c>
    </row>
    <row r="16797" spans="1:7" s="9" customFormat="1" ht="14" x14ac:dyDescent="0.2">
      <c r="A16797" s="9" t="s">
        <v>78</v>
      </c>
      <c r="B16797" s="9">
        <v>2008</v>
      </c>
      <c r="C16797" s="9" t="s">
        <v>95</v>
      </c>
      <c r="D16797" s="9" t="s">
        <v>93</v>
      </c>
      <c r="E16797" s="9" t="s">
        <v>34</v>
      </c>
      <c r="F16797" s="9">
        <v>8253917</v>
      </c>
      <c r="G16797" s="13" t="s">
        <v>84</v>
      </c>
    </row>
    <row r="16798" spans="1:7" s="9" customFormat="1" ht="14" x14ac:dyDescent="0.2">
      <c r="A16798" s="9" t="s">
        <v>78</v>
      </c>
      <c r="B16798" s="9">
        <v>2009</v>
      </c>
      <c r="C16798" s="9" t="s">
        <v>95</v>
      </c>
      <c r="D16798" s="9" t="s">
        <v>93</v>
      </c>
      <c r="E16798" s="9" t="s">
        <v>34</v>
      </c>
      <c r="F16798" s="9">
        <v>8072872</v>
      </c>
      <c r="G16798" s="13" t="s">
        <v>84</v>
      </c>
    </row>
    <row r="16799" spans="1:7" s="9" customFormat="1" ht="14" x14ac:dyDescent="0.2">
      <c r="A16799" s="9" t="s">
        <v>78</v>
      </c>
      <c r="B16799" s="9">
        <v>2010</v>
      </c>
      <c r="C16799" s="9" t="s">
        <v>95</v>
      </c>
      <c r="D16799" s="9" t="s">
        <v>93</v>
      </c>
      <c r="E16799" s="9" t="s">
        <v>34</v>
      </c>
      <c r="F16799" s="9">
        <v>7860984</v>
      </c>
      <c r="G16799" s="13" t="s">
        <v>84</v>
      </c>
    </row>
    <row r="16800" spans="1:7" s="9" customFormat="1" ht="14" x14ac:dyDescent="0.2">
      <c r="A16800" s="9" t="s">
        <v>78</v>
      </c>
      <c r="B16800" s="9">
        <v>2011</v>
      </c>
      <c r="C16800" s="9" t="s">
        <v>95</v>
      </c>
      <c r="D16800" s="9" t="s">
        <v>93</v>
      </c>
      <c r="E16800" s="9" t="s">
        <v>34</v>
      </c>
      <c r="F16800" s="9">
        <v>7887038</v>
      </c>
      <c r="G16800" s="13" t="s">
        <v>84</v>
      </c>
    </row>
    <row r="16801" spans="1:7" s="9" customFormat="1" ht="14" x14ac:dyDescent="0.2">
      <c r="A16801" s="9" t="s">
        <v>78</v>
      </c>
      <c r="B16801" s="9">
        <v>2012</v>
      </c>
      <c r="C16801" s="9" t="s">
        <v>95</v>
      </c>
      <c r="D16801" s="9" t="s">
        <v>93</v>
      </c>
      <c r="E16801" s="9" t="s">
        <v>34</v>
      </c>
      <c r="F16801" s="9">
        <v>7798021</v>
      </c>
      <c r="G16801" s="13" t="s">
        <v>84</v>
      </c>
    </row>
    <row r="16802" spans="1:7" s="9" customFormat="1" ht="14" x14ac:dyDescent="0.2">
      <c r="A16802" s="9" t="s">
        <v>78</v>
      </c>
      <c r="B16802" s="9">
        <v>2013</v>
      </c>
      <c r="C16802" s="9" t="s">
        <v>95</v>
      </c>
      <c r="D16802" s="9" t="s">
        <v>93</v>
      </c>
      <c r="E16802" s="9" t="s">
        <v>34</v>
      </c>
      <c r="F16802" s="9">
        <v>7679627</v>
      </c>
      <c r="G16802" s="13" t="s">
        <v>84</v>
      </c>
    </row>
    <row r="16803" spans="1:7" s="9" customFormat="1" ht="14" x14ac:dyDescent="0.2">
      <c r="A16803" s="9" t="s">
        <v>78</v>
      </c>
      <c r="B16803" s="9">
        <v>2014</v>
      </c>
      <c r="C16803" s="9" t="s">
        <v>95</v>
      </c>
      <c r="D16803" s="9" t="s">
        <v>93</v>
      </c>
      <c r="E16803" s="9" t="s">
        <v>34</v>
      </c>
      <c r="F16803" s="9">
        <v>7455681</v>
      </c>
      <c r="G16803" s="13" t="s">
        <v>84</v>
      </c>
    </row>
    <row r="16804" spans="1:7" s="9" customFormat="1" ht="14" x14ac:dyDescent="0.2">
      <c r="A16804" s="9" t="s">
        <v>78</v>
      </c>
      <c r="B16804" s="9">
        <v>2015</v>
      </c>
      <c r="C16804" s="9" t="s">
        <v>95</v>
      </c>
      <c r="D16804" s="9" t="s">
        <v>93</v>
      </c>
      <c r="E16804" s="9" t="s">
        <v>34</v>
      </c>
      <c r="F16804" s="9">
        <v>7673899</v>
      </c>
      <c r="G16804" s="13" t="s">
        <v>84</v>
      </c>
    </row>
    <row r="16805" spans="1:7" s="9" customFormat="1" ht="14" x14ac:dyDescent="0.2">
      <c r="A16805" s="9" t="s">
        <v>78</v>
      </c>
      <c r="B16805" s="9">
        <v>2016</v>
      </c>
      <c r="C16805" s="9" t="s">
        <v>95</v>
      </c>
      <c r="D16805" s="9" t="s">
        <v>93</v>
      </c>
      <c r="E16805" s="9" t="s">
        <v>34</v>
      </c>
      <c r="F16805" s="9">
        <v>7866042</v>
      </c>
      <c r="G16805" s="13" t="s">
        <v>84</v>
      </c>
    </row>
    <row r="16806" spans="1:7" s="9" customFormat="1" ht="14" x14ac:dyDescent="0.2">
      <c r="A16806" s="9" t="s">
        <v>78</v>
      </c>
      <c r="B16806" s="9">
        <v>2017</v>
      </c>
      <c r="C16806" s="9" t="s">
        <v>95</v>
      </c>
      <c r="D16806" s="9" t="s">
        <v>93</v>
      </c>
      <c r="E16806" s="9" t="s">
        <v>34</v>
      </c>
      <c r="F16806" s="9">
        <v>7926833</v>
      </c>
      <c r="G16806" s="13" t="s">
        <v>84</v>
      </c>
    </row>
    <row r="16807" spans="1:7" s="9" customFormat="1" ht="14" x14ac:dyDescent="0.2">
      <c r="A16807" s="9" t="s">
        <v>78</v>
      </c>
      <c r="B16807" s="9">
        <v>2018</v>
      </c>
      <c r="C16807" s="9" t="s">
        <v>95</v>
      </c>
      <c r="D16807" s="9" t="s">
        <v>93</v>
      </c>
      <c r="E16807" s="9" t="s">
        <v>34</v>
      </c>
      <c r="F16807" s="9">
        <v>7918682</v>
      </c>
      <c r="G16807" s="13" t="s">
        <v>84</v>
      </c>
    </row>
    <row r="16808" spans="1:7" s="9" customFormat="1" ht="14" x14ac:dyDescent="0.2">
      <c r="A16808" s="9" t="s">
        <v>78</v>
      </c>
      <c r="B16808" s="9">
        <v>2019</v>
      </c>
      <c r="C16808" s="9" t="s">
        <v>95</v>
      </c>
      <c r="D16808" s="9" t="s">
        <v>93</v>
      </c>
      <c r="E16808" s="9" t="s">
        <v>34</v>
      </c>
      <c r="F16808" s="9">
        <v>7666356</v>
      </c>
      <c r="G16808" s="13" t="s">
        <v>84</v>
      </c>
    </row>
    <row r="16809" spans="1:7" s="9" customFormat="1" ht="14" x14ac:dyDescent="0.2">
      <c r="A16809" s="9" t="s">
        <v>78</v>
      </c>
      <c r="B16809" s="9">
        <v>1970</v>
      </c>
      <c r="C16809" s="9" t="s">
        <v>95</v>
      </c>
      <c r="D16809" s="9" t="s">
        <v>93</v>
      </c>
      <c r="E16809" s="9" t="s">
        <v>41</v>
      </c>
      <c r="F16809" s="9">
        <v>1598475.8092136055</v>
      </c>
      <c r="G16809" s="13" t="s">
        <v>84</v>
      </c>
    </row>
    <row r="16810" spans="1:7" s="9" customFormat="1" ht="14" x14ac:dyDescent="0.2">
      <c r="A16810" s="9" t="s">
        <v>78</v>
      </c>
      <c r="B16810" s="9">
        <v>1971</v>
      </c>
      <c r="C16810" s="9" t="s">
        <v>95</v>
      </c>
      <c r="D16810" s="9" t="s">
        <v>93</v>
      </c>
      <c r="E16810" s="9" t="s">
        <v>41</v>
      </c>
      <c r="F16810" s="9">
        <v>1645323.106910204</v>
      </c>
      <c r="G16810" s="13" t="s">
        <v>94</v>
      </c>
    </row>
    <row r="16811" spans="1:7" s="9" customFormat="1" ht="14" x14ac:dyDescent="0.2">
      <c r="A16811" s="9" t="s">
        <v>78</v>
      </c>
      <c r="B16811" s="9">
        <v>1972</v>
      </c>
      <c r="C16811" s="9" t="s">
        <v>95</v>
      </c>
      <c r="D16811" s="9" t="s">
        <v>93</v>
      </c>
      <c r="E16811" s="9" t="s">
        <v>41</v>
      </c>
      <c r="F16811" s="9">
        <v>1692170.4046068029</v>
      </c>
      <c r="G16811" s="13" t="s">
        <v>94</v>
      </c>
    </row>
    <row r="16812" spans="1:7" s="9" customFormat="1" ht="14" x14ac:dyDescent="0.2">
      <c r="A16812" s="9" t="s">
        <v>78</v>
      </c>
      <c r="B16812" s="9">
        <v>1973</v>
      </c>
      <c r="C16812" s="9" t="s">
        <v>95</v>
      </c>
      <c r="D16812" s="9" t="s">
        <v>93</v>
      </c>
      <c r="E16812" s="9" t="s">
        <v>41</v>
      </c>
      <c r="F16812" s="9">
        <v>1739017.7023034014</v>
      </c>
      <c r="G16812" s="13" t="s">
        <v>94</v>
      </c>
    </row>
    <row r="16813" spans="1:7" s="9" customFormat="1" ht="14" x14ac:dyDescent="0.2">
      <c r="A16813" s="9" t="s">
        <v>78</v>
      </c>
      <c r="B16813" s="9">
        <v>1974</v>
      </c>
      <c r="C16813" s="9" t="s">
        <v>95</v>
      </c>
      <c r="D16813" s="9" t="s">
        <v>93</v>
      </c>
      <c r="E16813" s="9" t="s">
        <v>41</v>
      </c>
      <c r="F16813" s="9">
        <v>1785865</v>
      </c>
      <c r="G16813" s="13" t="s">
        <v>84</v>
      </c>
    </row>
    <row r="16814" spans="1:7" s="9" customFormat="1" ht="14" x14ac:dyDescent="0.2">
      <c r="A16814" s="9" t="s">
        <v>78</v>
      </c>
      <c r="B16814" s="9">
        <v>1975</v>
      </c>
      <c r="C16814" s="9" t="s">
        <v>95</v>
      </c>
      <c r="D16814" s="9" t="s">
        <v>93</v>
      </c>
      <c r="E16814" s="9" t="s">
        <v>41</v>
      </c>
      <c r="F16814" s="9">
        <v>1851672</v>
      </c>
      <c r="G16814" s="13" t="s">
        <v>84</v>
      </c>
    </row>
    <row r="16815" spans="1:7" s="9" customFormat="1" ht="14" x14ac:dyDescent="0.2">
      <c r="A16815" s="9" t="s">
        <v>78</v>
      </c>
      <c r="B16815" s="9">
        <v>1976</v>
      </c>
      <c r="C16815" s="9" t="s">
        <v>95</v>
      </c>
      <c r="D16815" s="9" t="s">
        <v>93</v>
      </c>
      <c r="E16815" s="9" t="s">
        <v>41</v>
      </c>
      <c r="F16815" s="9">
        <v>1908646</v>
      </c>
      <c r="G16815" s="13" t="s">
        <v>84</v>
      </c>
    </row>
    <row r="16816" spans="1:7" s="9" customFormat="1" ht="14" x14ac:dyDescent="0.2">
      <c r="A16816" s="9" t="s">
        <v>78</v>
      </c>
      <c r="B16816" s="9">
        <v>1977</v>
      </c>
      <c r="C16816" s="9" t="s">
        <v>95</v>
      </c>
      <c r="D16816" s="9" t="s">
        <v>93</v>
      </c>
      <c r="E16816" s="9" t="s">
        <v>41</v>
      </c>
      <c r="F16816" s="9">
        <v>1853122</v>
      </c>
      <c r="G16816" s="13" t="s">
        <v>84</v>
      </c>
    </row>
    <row r="16817" spans="1:7" s="9" customFormat="1" ht="14" x14ac:dyDescent="0.2">
      <c r="A16817" s="9" t="s">
        <v>78</v>
      </c>
      <c r="B16817" s="9">
        <v>1978</v>
      </c>
      <c r="C16817" s="9" t="s">
        <v>95</v>
      </c>
      <c r="D16817" s="9" t="s">
        <v>93</v>
      </c>
      <c r="E16817" s="9" t="s">
        <v>41</v>
      </c>
      <c r="F16817" s="9">
        <v>1890606</v>
      </c>
      <c r="G16817" s="13" t="s">
        <v>84</v>
      </c>
    </row>
    <row r="16818" spans="1:7" s="9" customFormat="1" ht="14" x14ac:dyDescent="0.2">
      <c r="A16818" s="9" t="s">
        <v>78</v>
      </c>
      <c r="B16818" s="9">
        <v>1979</v>
      </c>
      <c r="C16818" s="9" t="s">
        <v>95</v>
      </c>
      <c r="D16818" s="9" t="s">
        <v>93</v>
      </c>
      <c r="E16818" s="9" t="s">
        <v>41</v>
      </c>
      <c r="F16818" s="9">
        <v>1879458</v>
      </c>
      <c r="G16818" s="13" t="s">
        <v>84</v>
      </c>
    </row>
    <row r="16819" spans="1:7" s="9" customFormat="1" ht="14" x14ac:dyDescent="0.2">
      <c r="A16819" s="9" t="s">
        <v>78</v>
      </c>
      <c r="B16819" s="9">
        <v>1980</v>
      </c>
      <c r="C16819" s="9" t="s">
        <v>95</v>
      </c>
      <c r="D16819" s="9" t="s">
        <v>93</v>
      </c>
      <c r="E16819" s="9" t="s">
        <v>41</v>
      </c>
      <c r="F16819" s="9">
        <v>2069448</v>
      </c>
      <c r="G16819" s="13" t="s">
        <v>84</v>
      </c>
    </row>
    <row r="16820" spans="1:7" s="9" customFormat="1" ht="14" x14ac:dyDescent="0.2">
      <c r="A16820" s="9" t="s">
        <v>78</v>
      </c>
      <c r="B16820" s="9">
        <v>1981</v>
      </c>
      <c r="C16820" s="9" t="s">
        <v>95</v>
      </c>
      <c r="D16820" s="9" t="s">
        <v>93</v>
      </c>
      <c r="E16820" s="9" t="s">
        <v>41</v>
      </c>
      <c r="F16820" s="9">
        <v>2122005</v>
      </c>
      <c r="G16820" s="13" t="s">
        <v>84</v>
      </c>
    </row>
    <row r="16821" spans="1:7" s="9" customFormat="1" ht="14" x14ac:dyDescent="0.2">
      <c r="A16821" s="9" t="s">
        <v>78</v>
      </c>
      <c r="B16821" s="9">
        <v>1982</v>
      </c>
      <c r="C16821" s="9" t="s">
        <v>95</v>
      </c>
      <c r="D16821" s="9" t="s">
        <v>93</v>
      </c>
      <c r="E16821" s="9" t="s">
        <v>41</v>
      </c>
      <c r="F16821" s="9">
        <v>2142791</v>
      </c>
      <c r="G16821" s="13" t="s">
        <v>84</v>
      </c>
    </row>
    <row r="16822" spans="1:7" s="9" customFormat="1" ht="14" x14ac:dyDescent="0.2">
      <c r="A16822" s="9" t="s">
        <v>78</v>
      </c>
      <c r="B16822" s="9">
        <v>1983</v>
      </c>
      <c r="C16822" s="9" t="s">
        <v>95</v>
      </c>
      <c r="D16822" s="9" t="s">
        <v>93</v>
      </c>
      <c r="E16822" s="9" t="s">
        <v>41</v>
      </c>
      <c r="F16822" s="9">
        <v>2256303</v>
      </c>
      <c r="G16822" s="13" t="s">
        <v>84</v>
      </c>
    </row>
    <row r="16823" spans="1:7" s="9" customFormat="1" ht="14" x14ac:dyDescent="0.2">
      <c r="A16823" s="9" t="s">
        <v>78</v>
      </c>
      <c r="B16823" s="9">
        <v>1984</v>
      </c>
      <c r="C16823" s="9" t="s">
        <v>95</v>
      </c>
      <c r="D16823" s="9" t="s">
        <v>93</v>
      </c>
      <c r="E16823" s="9" t="s">
        <v>41</v>
      </c>
      <c r="F16823" s="9">
        <v>2303948</v>
      </c>
      <c r="G16823" s="13" t="s">
        <v>84</v>
      </c>
    </row>
    <row r="16824" spans="1:7" s="9" customFormat="1" ht="14" x14ac:dyDescent="0.2">
      <c r="A16824" s="9" t="s">
        <v>78</v>
      </c>
      <c r="B16824" s="9">
        <v>1985</v>
      </c>
      <c r="C16824" s="9" t="s">
        <v>95</v>
      </c>
      <c r="D16824" s="9" t="s">
        <v>93</v>
      </c>
      <c r="E16824" s="9" t="s">
        <v>41</v>
      </c>
      <c r="F16824" s="9">
        <v>2275271</v>
      </c>
      <c r="G16824" s="13" t="s">
        <v>84</v>
      </c>
    </row>
    <row r="16825" spans="1:7" s="9" customFormat="1" ht="14" x14ac:dyDescent="0.2">
      <c r="A16825" s="9" t="s">
        <v>78</v>
      </c>
      <c r="B16825" s="9">
        <v>1986</v>
      </c>
      <c r="C16825" s="9" t="s">
        <v>95</v>
      </c>
      <c r="D16825" s="9" t="s">
        <v>93</v>
      </c>
      <c r="E16825" s="9" t="s">
        <v>41</v>
      </c>
      <c r="F16825" s="9">
        <v>2284595</v>
      </c>
      <c r="G16825" s="13" t="s">
        <v>84</v>
      </c>
    </row>
    <row r="16826" spans="1:7" s="9" customFormat="1" ht="14" x14ac:dyDescent="0.2">
      <c r="A16826" s="9" t="s">
        <v>78</v>
      </c>
      <c r="B16826" s="9">
        <v>1987</v>
      </c>
      <c r="C16826" s="9" t="s">
        <v>95</v>
      </c>
      <c r="D16826" s="9" t="s">
        <v>93</v>
      </c>
      <c r="E16826" s="9" t="s">
        <v>41</v>
      </c>
      <c r="F16826" s="9">
        <v>2359688</v>
      </c>
      <c r="G16826" s="13" t="s">
        <v>84</v>
      </c>
    </row>
    <row r="16827" spans="1:7" s="9" customFormat="1" ht="14" x14ac:dyDescent="0.2">
      <c r="A16827" s="9" t="s">
        <v>78</v>
      </c>
      <c r="B16827" s="9">
        <v>1988</v>
      </c>
      <c r="C16827" s="9" t="s">
        <v>95</v>
      </c>
      <c r="D16827" s="9" t="s">
        <v>93</v>
      </c>
      <c r="E16827" s="9" t="s">
        <v>41</v>
      </c>
      <c r="F16827" s="9">
        <v>2422195</v>
      </c>
      <c r="G16827" s="13" t="s">
        <v>84</v>
      </c>
    </row>
    <row r="16828" spans="1:7" s="9" customFormat="1" ht="14" x14ac:dyDescent="0.2">
      <c r="A16828" s="9" t="s">
        <v>78</v>
      </c>
      <c r="B16828" s="9">
        <v>1989</v>
      </c>
      <c r="C16828" s="9" t="s">
        <v>95</v>
      </c>
      <c r="D16828" s="9" t="s">
        <v>93</v>
      </c>
      <c r="E16828" s="9" t="s">
        <v>41</v>
      </c>
      <c r="F16828" s="9">
        <v>2409213</v>
      </c>
      <c r="G16828" s="13" t="s">
        <v>84</v>
      </c>
    </row>
    <row r="16829" spans="1:7" s="9" customFormat="1" ht="14" x14ac:dyDescent="0.2">
      <c r="A16829" s="9" t="s">
        <v>78</v>
      </c>
      <c r="B16829" s="9">
        <v>1990</v>
      </c>
      <c r="C16829" s="9" t="s">
        <v>95</v>
      </c>
      <c r="D16829" s="9" t="s">
        <v>93</v>
      </c>
      <c r="E16829" s="9" t="s">
        <v>41</v>
      </c>
      <c r="F16829" s="9">
        <v>2430974</v>
      </c>
      <c r="G16829" s="13" t="s">
        <v>84</v>
      </c>
    </row>
    <row r="16830" spans="1:7" s="9" customFormat="1" ht="14" x14ac:dyDescent="0.2">
      <c r="A16830" s="9" t="s">
        <v>78</v>
      </c>
      <c r="B16830" s="9">
        <v>1991</v>
      </c>
      <c r="C16830" s="9" t="s">
        <v>95</v>
      </c>
      <c r="D16830" s="9" t="s">
        <v>93</v>
      </c>
      <c r="E16830" s="9" t="s">
        <v>41</v>
      </c>
      <c r="F16830" s="9">
        <v>2449249</v>
      </c>
      <c r="G16830" s="13" t="s">
        <v>84</v>
      </c>
    </row>
    <row r="16831" spans="1:7" s="9" customFormat="1" ht="14" x14ac:dyDescent="0.2">
      <c r="A16831" s="9" t="s">
        <v>78</v>
      </c>
      <c r="B16831" s="9">
        <v>1992</v>
      </c>
      <c r="C16831" s="9" t="s">
        <v>95</v>
      </c>
      <c r="D16831" s="9" t="s">
        <v>93</v>
      </c>
      <c r="E16831" s="9" t="s">
        <v>41</v>
      </c>
      <c r="F16831" s="9">
        <v>2432605</v>
      </c>
      <c r="G16831" s="13" t="s">
        <v>84</v>
      </c>
    </row>
    <row r="16832" spans="1:7" s="9" customFormat="1" ht="14" x14ac:dyDescent="0.2">
      <c r="A16832" s="9" t="s">
        <v>78</v>
      </c>
      <c r="B16832" s="9">
        <v>1993</v>
      </c>
      <c r="C16832" s="9" t="s">
        <v>95</v>
      </c>
      <c r="D16832" s="9" t="s">
        <v>93</v>
      </c>
      <c r="E16832" s="9" t="s">
        <v>41</v>
      </c>
      <c r="F16832" s="9">
        <v>2387660</v>
      </c>
      <c r="G16832" s="13" t="s">
        <v>84</v>
      </c>
    </row>
    <row r="16833" spans="1:7" s="9" customFormat="1" ht="14" x14ac:dyDescent="0.2">
      <c r="A16833" s="9" t="s">
        <v>78</v>
      </c>
      <c r="B16833" s="9">
        <v>1994</v>
      </c>
      <c r="C16833" s="9" t="s">
        <v>95</v>
      </c>
      <c r="D16833" s="9" t="s">
        <v>93</v>
      </c>
      <c r="E16833" s="9" t="s">
        <v>41</v>
      </c>
      <c r="F16833" s="9">
        <v>2302414</v>
      </c>
      <c r="G16833" s="13" t="s">
        <v>84</v>
      </c>
    </row>
    <row r="16834" spans="1:7" s="9" customFormat="1" ht="14" x14ac:dyDescent="0.2">
      <c r="A16834" s="9" t="s">
        <v>78</v>
      </c>
      <c r="B16834" s="9">
        <v>1995</v>
      </c>
      <c r="C16834" s="9" t="s">
        <v>95</v>
      </c>
      <c r="D16834" s="9" t="s">
        <v>93</v>
      </c>
      <c r="E16834" s="9" t="s">
        <v>41</v>
      </c>
      <c r="F16834" s="9">
        <v>2320345</v>
      </c>
      <c r="G16834" s="13" t="s">
        <v>84</v>
      </c>
    </row>
    <row r="16835" spans="1:7" s="9" customFormat="1" ht="14" x14ac:dyDescent="0.2">
      <c r="A16835" s="9" t="s">
        <v>78</v>
      </c>
      <c r="B16835" s="9">
        <v>1996</v>
      </c>
      <c r="C16835" s="9" t="s">
        <v>95</v>
      </c>
      <c r="D16835" s="9" t="s">
        <v>93</v>
      </c>
      <c r="E16835" s="9" t="s">
        <v>41</v>
      </c>
      <c r="F16835" s="9">
        <v>2583989</v>
      </c>
      <c r="G16835" s="13" t="s">
        <v>84</v>
      </c>
    </row>
    <row r="16836" spans="1:7" s="9" customFormat="1" ht="14" x14ac:dyDescent="0.2">
      <c r="A16836" s="9" t="s">
        <v>78</v>
      </c>
      <c r="B16836" s="9">
        <v>1997</v>
      </c>
      <c r="C16836" s="9" t="s">
        <v>95</v>
      </c>
      <c r="D16836" s="9" t="s">
        <v>93</v>
      </c>
      <c r="E16836" s="9" t="s">
        <v>41</v>
      </c>
      <c r="F16836" s="9">
        <v>2568449</v>
      </c>
      <c r="G16836" s="13" t="s">
        <v>84</v>
      </c>
    </row>
    <row r="16837" spans="1:7" s="9" customFormat="1" ht="14" x14ac:dyDescent="0.2">
      <c r="A16837" s="9" t="s">
        <v>78</v>
      </c>
      <c r="B16837" s="9">
        <v>1998</v>
      </c>
      <c r="C16837" s="9" t="s">
        <v>95</v>
      </c>
      <c r="D16837" s="9" t="s">
        <v>93</v>
      </c>
      <c r="E16837" s="9" t="s">
        <v>41</v>
      </c>
      <c r="F16837" s="9">
        <v>2562670</v>
      </c>
      <c r="G16837" s="13" t="s">
        <v>84</v>
      </c>
    </row>
    <row r="16838" spans="1:7" s="9" customFormat="1" ht="14" x14ac:dyDescent="0.2">
      <c r="A16838" s="9" t="s">
        <v>78</v>
      </c>
      <c r="B16838" s="9">
        <v>1999</v>
      </c>
      <c r="C16838" s="9" t="s">
        <v>95</v>
      </c>
      <c r="D16838" s="9" t="s">
        <v>93</v>
      </c>
      <c r="E16838" s="9" t="s">
        <v>41</v>
      </c>
      <c r="F16838" s="9">
        <v>2508241</v>
      </c>
      <c r="G16838" s="13" t="s">
        <v>84</v>
      </c>
    </row>
    <row r="16839" spans="1:7" s="9" customFormat="1" ht="14" x14ac:dyDescent="0.2">
      <c r="A16839" s="9" t="s">
        <v>78</v>
      </c>
      <c r="B16839" s="9">
        <v>2000</v>
      </c>
      <c r="C16839" s="9" t="s">
        <v>95</v>
      </c>
      <c r="D16839" s="9" t="s">
        <v>93</v>
      </c>
      <c r="E16839" s="9" t="s">
        <v>41</v>
      </c>
      <c r="F16839" s="9">
        <v>2474448</v>
      </c>
      <c r="G16839" s="13" t="s">
        <v>84</v>
      </c>
    </row>
    <row r="16840" spans="1:7" s="9" customFormat="1" ht="14" x14ac:dyDescent="0.2">
      <c r="A16840" s="9" t="s">
        <v>78</v>
      </c>
      <c r="B16840" s="9">
        <v>2001</v>
      </c>
      <c r="C16840" s="9" t="s">
        <v>95</v>
      </c>
      <c r="D16840" s="9" t="s">
        <v>93</v>
      </c>
      <c r="E16840" s="9" t="s">
        <v>41</v>
      </c>
      <c r="F16840" s="9">
        <v>2497638</v>
      </c>
      <c r="G16840" s="13" t="s">
        <v>84</v>
      </c>
    </row>
    <row r="16841" spans="1:7" s="9" customFormat="1" ht="14" x14ac:dyDescent="0.2">
      <c r="A16841" s="9" t="s">
        <v>78</v>
      </c>
      <c r="B16841" s="9">
        <v>2002</v>
      </c>
      <c r="C16841" s="9" t="s">
        <v>95</v>
      </c>
      <c r="D16841" s="9" t="s">
        <v>93</v>
      </c>
      <c r="E16841" s="9" t="s">
        <v>41</v>
      </c>
      <c r="F16841" s="9">
        <v>2506015</v>
      </c>
      <c r="G16841" s="13" t="s">
        <v>84</v>
      </c>
    </row>
    <row r="16842" spans="1:7" s="9" customFormat="1" ht="14" x14ac:dyDescent="0.2">
      <c r="A16842" s="9" t="s">
        <v>78</v>
      </c>
      <c r="B16842" s="9">
        <v>2003</v>
      </c>
      <c r="C16842" s="9" t="s">
        <v>95</v>
      </c>
      <c r="D16842" s="9" t="s">
        <v>93</v>
      </c>
      <c r="E16842" s="9" t="s">
        <v>41</v>
      </c>
      <c r="F16842" s="9">
        <v>2546405</v>
      </c>
      <c r="G16842" s="13" t="s">
        <v>84</v>
      </c>
    </row>
    <row r="16843" spans="1:7" s="9" customFormat="1" ht="14" x14ac:dyDescent="0.2">
      <c r="A16843" s="9" t="s">
        <v>78</v>
      </c>
      <c r="B16843" s="9">
        <v>2004</v>
      </c>
      <c r="C16843" s="9" t="s">
        <v>95</v>
      </c>
      <c r="D16843" s="9" t="s">
        <v>93</v>
      </c>
      <c r="E16843" s="9" t="s">
        <v>41</v>
      </c>
      <c r="F16843" s="9">
        <v>2568359</v>
      </c>
      <c r="G16843" s="13" t="s">
        <v>84</v>
      </c>
    </row>
    <row r="16844" spans="1:7" s="9" customFormat="1" ht="14" x14ac:dyDescent="0.2">
      <c r="A16844" s="9" t="s">
        <v>78</v>
      </c>
      <c r="B16844" s="9">
        <v>2005</v>
      </c>
      <c r="C16844" s="9" t="s">
        <v>95</v>
      </c>
      <c r="D16844" s="9" t="s">
        <v>93</v>
      </c>
      <c r="E16844" s="9" t="s">
        <v>41</v>
      </c>
      <c r="F16844" s="9">
        <v>2654495</v>
      </c>
      <c r="G16844" s="13" t="s">
        <v>84</v>
      </c>
    </row>
    <row r="16845" spans="1:7" s="9" customFormat="1" ht="14" x14ac:dyDescent="0.2">
      <c r="A16845" s="9" t="s">
        <v>78</v>
      </c>
      <c r="B16845" s="9">
        <v>2006</v>
      </c>
      <c r="C16845" s="9" t="s">
        <v>95</v>
      </c>
      <c r="D16845" s="9" t="s">
        <v>93</v>
      </c>
      <c r="E16845" s="9" t="s">
        <v>41</v>
      </c>
      <c r="F16845" s="9">
        <v>2676671</v>
      </c>
      <c r="G16845" s="13" t="s">
        <v>84</v>
      </c>
    </row>
    <row r="16846" spans="1:7" s="9" customFormat="1" ht="14" x14ac:dyDescent="0.2">
      <c r="A16846" s="9" t="s">
        <v>78</v>
      </c>
      <c r="B16846" s="9">
        <v>2007</v>
      </c>
      <c r="C16846" s="9" t="s">
        <v>95</v>
      </c>
      <c r="D16846" s="9" t="s">
        <v>93</v>
      </c>
      <c r="E16846" s="9" t="s">
        <v>41</v>
      </c>
      <c r="F16846" s="9">
        <v>2685308</v>
      </c>
      <c r="G16846" s="13" t="s">
        <v>84</v>
      </c>
    </row>
    <row r="16847" spans="1:7" s="9" customFormat="1" ht="14" x14ac:dyDescent="0.2">
      <c r="A16847" s="9" t="s">
        <v>78</v>
      </c>
      <c r="B16847" s="9">
        <v>2008</v>
      </c>
      <c r="C16847" s="9" t="s">
        <v>95</v>
      </c>
      <c r="D16847" s="9" t="s">
        <v>93</v>
      </c>
      <c r="E16847" s="9" t="s">
        <v>41</v>
      </c>
      <c r="F16847" s="9">
        <v>2984187</v>
      </c>
      <c r="G16847" s="13" t="s">
        <v>84</v>
      </c>
    </row>
    <row r="16848" spans="1:7" s="9" customFormat="1" ht="14" x14ac:dyDescent="0.2">
      <c r="A16848" s="9" t="s">
        <v>78</v>
      </c>
      <c r="B16848" s="9">
        <v>2009</v>
      </c>
      <c r="C16848" s="9" t="s">
        <v>95</v>
      </c>
      <c r="D16848" s="9" t="s">
        <v>93</v>
      </c>
      <c r="E16848" s="9" t="s">
        <v>41</v>
      </c>
      <c r="F16848" s="9">
        <v>3042522</v>
      </c>
      <c r="G16848" s="13" t="s">
        <v>84</v>
      </c>
    </row>
    <row r="16849" spans="1:7" s="9" customFormat="1" ht="14" x14ac:dyDescent="0.2">
      <c r="A16849" s="9" t="s">
        <v>78</v>
      </c>
      <c r="B16849" s="9">
        <v>2010</v>
      </c>
      <c r="C16849" s="9" t="s">
        <v>95</v>
      </c>
      <c r="D16849" s="9" t="s">
        <v>93</v>
      </c>
      <c r="E16849" s="9" t="s">
        <v>41</v>
      </c>
      <c r="F16849" s="9">
        <v>3006493</v>
      </c>
      <c r="G16849" s="13" t="s">
        <v>84</v>
      </c>
    </row>
    <row r="16850" spans="1:7" s="9" customFormat="1" ht="14" x14ac:dyDescent="0.2">
      <c r="A16850" s="9" t="s">
        <v>78</v>
      </c>
      <c r="B16850" s="9">
        <v>2011</v>
      </c>
      <c r="C16850" s="9" t="s">
        <v>95</v>
      </c>
      <c r="D16850" s="9" t="s">
        <v>93</v>
      </c>
      <c r="E16850" s="9" t="s">
        <v>41</v>
      </c>
      <c r="F16850" s="9">
        <v>3017612</v>
      </c>
      <c r="G16850" s="13" t="s">
        <v>84</v>
      </c>
    </row>
    <row r="16851" spans="1:7" s="9" customFormat="1" ht="14" x14ac:dyDescent="0.2">
      <c r="A16851" s="9" t="s">
        <v>78</v>
      </c>
      <c r="B16851" s="9">
        <v>2012</v>
      </c>
      <c r="C16851" s="9" t="s">
        <v>95</v>
      </c>
      <c r="D16851" s="9" t="s">
        <v>93</v>
      </c>
      <c r="E16851" s="9" t="s">
        <v>41</v>
      </c>
      <c r="F16851" s="9">
        <v>2994842</v>
      </c>
      <c r="G16851" s="13" t="s">
        <v>84</v>
      </c>
    </row>
    <row r="16852" spans="1:7" s="9" customFormat="1" ht="14" x14ac:dyDescent="0.2">
      <c r="A16852" s="9" t="s">
        <v>78</v>
      </c>
      <c r="B16852" s="9">
        <v>2013</v>
      </c>
      <c r="C16852" s="9" t="s">
        <v>95</v>
      </c>
      <c r="D16852" s="9" t="s">
        <v>93</v>
      </c>
      <c r="E16852" s="9" t="s">
        <v>41</v>
      </c>
      <c r="F16852" s="9">
        <v>3068897</v>
      </c>
      <c r="G16852" s="13" t="s">
        <v>84</v>
      </c>
    </row>
    <row r="16853" spans="1:7" s="9" customFormat="1" ht="14" x14ac:dyDescent="0.2">
      <c r="A16853" s="9" t="s">
        <v>78</v>
      </c>
      <c r="B16853" s="9">
        <v>2014</v>
      </c>
      <c r="C16853" s="9" t="s">
        <v>95</v>
      </c>
      <c r="D16853" s="9" t="s">
        <v>93</v>
      </c>
      <c r="E16853" s="9" t="s">
        <v>41</v>
      </c>
      <c r="F16853" s="9">
        <v>3178668</v>
      </c>
      <c r="G16853" s="13" t="s">
        <v>84</v>
      </c>
    </row>
    <row r="16854" spans="1:7" s="9" customFormat="1" ht="14" x14ac:dyDescent="0.2">
      <c r="A16854" s="9" t="s">
        <v>78</v>
      </c>
      <c r="B16854" s="9">
        <v>2015</v>
      </c>
      <c r="C16854" s="9" t="s">
        <v>95</v>
      </c>
      <c r="D16854" s="9" t="s">
        <v>93</v>
      </c>
      <c r="E16854" s="9" t="s">
        <v>41</v>
      </c>
      <c r="F16854" s="9">
        <v>3271599</v>
      </c>
      <c r="G16854" s="13" t="s">
        <v>84</v>
      </c>
    </row>
    <row r="16855" spans="1:7" s="9" customFormat="1" ht="14" x14ac:dyDescent="0.2">
      <c r="A16855" s="9" t="s">
        <v>78</v>
      </c>
      <c r="B16855" s="9">
        <v>2016</v>
      </c>
      <c r="C16855" s="9" t="s">
        <v>95</v>
      </c>
      <c r="D16855" s="9" t="s">
        <v>93</v>
      </c>
      <c r="E16855" s="9" t="s">
        <v>41</v>
      </c>
      <c r="F16855" s="9">
        <v>3382511</v>
      </c>
      <c r="G16855" s="13" t="s">
        <v>84</v>
      </c>
    </row>
    <row r="16856" spans="1:7" s="9" customFormat="1" ht="14" x14ac:dyDescent="0.2">
      <c r="A16856" s="9" t="s">
        <v>78</v>
      </c>
      <c r="B16856" s="9">
        <v>2017</v>
      </c>
      <c r="C16856" s="9" t="s">
        <v>95</v>
      </c>
      <c r="D16856" s="9" t="s">
        <v>93</v>
      </c>
      <c r="E16856" s="9" t="s">
        <v>41</v>
      </c>
      <c r="F16856" s="9">
        <v>3470456</v>
      </c>
      <c r="G16856" s="13" t="s">
        <v>84</v>
      </c>
    </row>
    <row r="16857" spans="1:7" s="9" customFormat="1" ht="14" x14ac:dyDescent="0.2">
      <c r="A16857" s="9" t="s">
        <v>78</v>
      </c>
      <c r="B16857" s="9">
        <v>2018</v>
      </c>
      <c r="C16857" s="9" t="s">
        <v>95</v>
      </c>
      <c r="D16857" s="9" t="s">
        <v>93</v>
      </c>
      <c r="E16857" s="9" t="s">
        <v>41</v>
      </c>
      <c r="F16857" s="9">
        <v>3514170</v>
      </c>
      <c r="G16857" s="13" t="s">
        <v>84</v>
      </c>
    </row>
    <row r="16858" spans="1:7" s="9" customFormat="1" ht="14" x14ac:dyDescent="0.2">
      <c r="A16858" s="9" t="s">
        <v>78</v>
      </c>
      <c r="B16858" s="9">
        <v>2019</v>
      </c>
      <c r="C16858" s="9" t="s">
        <v>95</v>
      </c>
      <c r="D16858" s="9" t="s">
        <v>93</v>
      </c>
      <c r="E16858" s="9" t="s">
        <v>41</v>
      </c>
      <c r="F16858" s="9">
        <v>3656041</v>
      </c>
      <c r="G16858" s="13" t="s">
        <v>84</v>
      </c>
    </row>
    <row r="16859" spans="1:7" s="9" customFormat="1" ht="14" x14ac:dyDescent="0.2">
      <c r="A16859" s="9" t="s">
        <v>78</v>
      </c>
      <c r="B16859" s="9">
        <v>1970</v>
      </c>
      <c r="C16859" s="9" t="s">
        <v>95</v>
      </c>
      <c r="D16859" s="9" t="s">
        <v>93</v>
      </c>
      <c r="E16859" s="9" t="s">
        <v>37</v>
      </c>
      <c r="F16859" s="9">
        <v>11506851.86202983</v>
      </c>
      <c r="G16859" s="13" t="s">
        <v>84</v>
      </c>
    </row>
    <row r="16860" spans="1:7" s="9" customFormat="1" ht="14" x14ac:dyDescent="0.2">
      <c r="A16860" s="9" t="s">
        <v>78</v>
      </c>
      <c r="B16860" s="9">
        <v>1971</v>
      </c>
      <c r="C16860" s="9" t="s">
        <v>95</v>
      </c>
      <c r="D16860" s="9" t="s">
        <v>93</v>
      </c>
      <c r="E16860" s="9" t="s">
        <v>37</v>
      </c>
      <c r="F16860" s="9">
        <v>11664845.896522373</v>
      </c>
      <c r="G16860" s="13" t="s">
        <v>94</v>
      </c>
    </row>
    <row r="16861" spans="1:7" s="9" customFormat="1" ht="14" x14ac:dyDescent="0.2">
      <c r="A16861" s="9" t="s">
        <v>78</v>
      </c>
      <c r="B16861" s="9">
        <v>1972</v>
      </c>
      <c r="C16861" s="9" t="s">
        <v>95</v>
      </c>
      <c r="D16861" s="9" t="s">
        <v>93</v>
      </c>
      <c r="E16861" s="9" t="s">
        <v>37</v>
      </c>
      <c r="F16861" s="9">
        <v>11822839.931014916</v>
      </c>
      <c r="G16861" s="13" t="s">
        <v>94</v>
      </c>
    </row>
    <row r="16862" spans="1:7" s="9" customFormat="1" ht="14" x14ac:dyDescent="0.2">
      <c r="A16862" s="9" t="s">
        <v>78</v>
      </c>
      <c r="B16862" s="9">
        <v>1973</v>
      </c>
      <c r="C16862" s="9" t="s">
        <v>95</v>
      </c>
      <c r="D16862" s="9" t="s">
        <v>93</v>
      </c>
      <c r="E16862" s="9" t="s">
        <v>37</v>
      </c>
      <c r="F16862" s="9">
        <v>11980833.965507457</v>
      </c>
      <c r="G16862" s="13" t="s">
        <v>94</v>
      </c>
    </row>
    <row r="16863" spans="1:7" s="9" customFormat="1" ht="14" x14ac:dyDescent="0.2">
      <c r="A16863" s="9" t="s">
        <v>78</v>
      </c>
      <c r="B16863" s="9">
        <v>1974</v>
      </c>
      <c r="C16863" s="9" t="s">
        <v>95</v>
      </c>
      <c r="D16863" s="9" t="s">
        <v>93</v>
      </c>
      <c r="E16863" s="9" t="s">
        <v>37</v>
      </c>
      <c r="F16863" s="9">
        <v>12138828</v>
      </c>
      <c r="G16863" s="13" t="s">
        <v>84</v>
      </c>
    </row>
    <row r="16864" spans="1:7" s="9" customFormat="1" ht="14" x14ac:dyDescent="0.2">
      <c r="A16864" s="9" t="s">
        <v>78</v>
      </c>
      <c r="B16864" s="9">
        <v>1975</v>
      </c>
      <c r="C16864" s="9" t="s">
        <v>95</v>
      </c>
      <c r="D16864" s="9" t="s">
        <v>93</v>
      </c>
      <c r="E16864" s="9" t="s">
        <v>37</v>
      </c>
      <c r="F16864" s="9">
        <v>11942170</v>
      </c>
      <c r="G16864" s="13" t="s">
        <v>84</v>
      </c>
    </row>
    <row r="16865" spans="1:7" s="9" customFormat="1" ht="14" x14ac:dyDescent="0.2">
      <c r="A16865" s="9" t="s">
        <v>78</v>
      </c>
      <c r="B16865" s="9">
        <v>1976</v>
      </c>
      <c r="C16865" s="9" t="s">
        <v>95</v>
      </c>
      <c r="D16865" s="9" t="s">
        <v>93</v>
      </c>
      <c r="E16865" s="9" t="s">
        <v>37</v>
      </c>
      <c r="F16865" s="9">
        <v>12058352</v>
      </c>
      <c r="G16865" s="13" t="s">
        <v>84</v>
      </c>
    </row>
    <row r="16866" spans="1:7" s="9" customFormat="1" ht="14" x14ac:dyDescent="0.2">
      <c r="A16866" s="9" t="s">
        <v>78</v>
      </c>
      <c r="B16866" s="9">
        <v>1977</v>
      </c>
      <c r="C16866" s="9" t="s">
        <v>95</v>
      </c>
      <c r="D16866" s="9" t="s">
        <v>93</v>
      </c>
      <c r="E16866" s="9" t="s">
        <v>37</v>
      </c>
      <c r="F16866" s="9">
        <v>12099868</v>
      </c>
      <c r="G16866" s="13" t="s">
        <v>84</v>
      </c>
    </row>
    <row r="16867" spans="1:7" s="9" customFormat="1" ht="14" x14ac:dyDescent="0.2">
      <c r="A16867" s="9" t="s">
        <v>78</v>
      </c>
      <c r="B16867" s="9">
        <v>1978</v>
      </c>
      <c r="C16867" s="9" t="s">
        <v>95</v>
      </c>
      <c r="D16867" s="9" t="s">
        <v>93</v>
      </c>
      <c r="E16867" s="9" t="s">
        <v>37</v>
      </c>
      <c r="F16867" s="9">
        <v>11395559</v>
      </c>
      <c r="G16867" s="13" t="s">
        <v>84</v>
      </c>
    </row>
    <row r="16868" spans="1:7" s="9" customFormat="1" ht="14" x14ac:dyDescent="0.2">
      <c r="A16868" s="9" t="s">
        <v>78</v>
      </c>
      <c r="B16868" s="9">
        <v>1979</v>
      </c>
      <c r="C16868" s="9" t="s">
        <v>95</v>
      </c>
      <c r="D16868" s="9" t="s">
        <v>93</v>
      </c>
      <c r="E16868" s="9" t="s">
        <v>37</v>
      </c>
      <c r="F16868" s="9">
        <v>11379112</v>
      </c>
      <c r="G16868" s="13" t="s">
        <v>84</v>
      </c>
    </row>
    <row r="16869" spans="1:7" s="9" customFormat="1" ht="14" x14ac:dyDescent="0.2">
      <c r="A16869" s="9" t="s">
        <v>78</v>
      </c>
      <c r="B16869" s="9">
        <v>1980</v>
      </c>
      <c r="C16869" s="9" t="s">
        <v>95</v>
      </c>
      <c r="D16869" s="9" t="s">
        <v>93</v>
      </c>
      <c r="E16869" s="9" t="s">
        <v>37</v>
      </c>
      <c r="F16869" s="9">
        <v>12886763</v>
      </c>
      <c r="G16869" s="13" t="s">
        <v>84</v>
      </c>
    </row>
    <row r="16870" spans="1:7" s="9" customFormat="1" ht="14" x14ac:dyDescent="0.2">
      <c r="A16870" s="9" t="s">
        <v>78</v>
      </c>
      <c r="B16870" s="9">
        <v>1981</v>
      </c>
      <c r="C16870" s="9" t="s">
        <v>95</v>
      </c>
      <c r="D16870" s="9" t="s">
        <v>93</v>
      </c>
      <c r="E16870" s="9" t="s">
        <v>37</v>
      </c>
      <c r="F16870" s="9">
        <v>12960672</v>
      </c>
      <c r="G16870" s="13" t="s">
        <v>84</v>
      </c>
    </row>
    <row r="16871" spans="1:7" s="9" customFormat="1" ht="14" x14ac:dyDescent="0.2">
      <c r="A16871" s="9" t="s">
        <v>78</v>
      </c>
      <c r="B16871" s="9">
        <v>1982</v>
      </c>
      <c r="C16871" s="9" t="s">
        <v>95</v>
      </c>
      <c r="D16871" s="9" t="s">
        <v>93</v>
      </c>
      <c r="E16871" s="9" t="s">
        <v>37</v>
      </c>
      <c r="F16871" s="9">
        <v>13014016</v>
      </c>
      <c r="G16871" s="13" t="s">
        <v>84</v>
      </c>
    </row>
    <row r="16872" spans="1:7" s="9" customFormat="1" ht="14" x14ac:dyDescent="0.2">
      <c r="A16872" s="9" t="s">
        <v>78</v>
      </c>
      <c r="B16872" s="9">
        <v>1983</v>
      </c>
      <c r="C16872" s="9" t="s">
        <v>95</v>
      </c>
      <c r="D16872" s="9" t="s">
        <v>93</v>
      </c>
      <c r="E16872" s="9" t="s">
        <v>37</v>
      </c>
      <c r="F16872" s="9">
        <v>12659923</v>
      </c>
      <c r="G16872" s="13" t="s">
        <v>84</v>
      </c>
    </row>
    <row r="16873" spans="1:7" s="9" customFormat="1" ht="14" x14ac:dyDescent="0.2">
      <c r="A16873" s="9" t="s">
        <v>78</v>
      </c>
      <c r="B16873" s="9">
        <v>1984</v>
      </c>
      <c r="C16873" s="9" t="s">
        <v>95</v>
      </c>
      <c r="D16873" s="9" t="s">
        <v>93</v>
      </c>
      <c r="E16873" s="9" t="s">
        <v>37</v>
      </c>
      <c r="F16873" s="9">
        <v>12462144</v>
      </c>
      <c r="G16873" s="13" t="s">
        <v>84</v>
      </c>
    </row>
    <row r="16874" spans="1:7" s="9" customFormat="1" ht="14" x14ac:dyDescent="0.2">
      <c r="A16874" s="9" t="s">
        <v>78</v>
      </c>
      <c r="B16874" s="9">
        <v>1985</v>
      </c>
      <c r="C16874" s="9" t="s">
        <v>95</v>
      </c>
      <c r="D16874" s="9" t="s">
        <v>93</v>
      </c>
      <c r="E16874" s="9" t="s">
        <v>37</v>
      </c>
      <c r="F16874" s="9">
        <v>12492917</v>
      </c>
      <c r="G16874" s="13" t="s">
        <v>84</v>
      </c>
    </row>
    <row r="16875" spans="1:7" s="9" customFormat="1" ht="14" x14ac:dyDescent="0.2">
      <c r="A16875" s="9" t="s">
        <v>78</v>
      </c>
      <c r="B16875" s="9">
        <v>1986</v>
      </c>
      <c r="C16875" s="9" t="s">
        <v>95</v>
      </c>
      <c r="D16875" s="9" t="s">
        <v>93</v>
      </c>
      <c r="E16875" s="9" t="s">
        <v>37</v>
      </c>
      <c r="F16875" s="9">
        <v>12621369</v>
      </c>
      <c r="G16875" s="13" t="s">
        <v>84</v>
      </c>
    </row>
    <row r="16876" spans="1:7" s="9" customFormat="1" ht="14" x14ac:dyDescent="0.2">
      <c r="A16876" s="9" t="s">
        <v>78</v>
      </c>
      <c r="B16876" s="9">
        <v>1987</v>
      </c>
      <c r="C16876" s="9" t="s">
        <v>95</v>
      </c>
      <c r="D16876" s="9" t="s">
        <v>93</v>
      </c>
      <c r="E16876" s="9" t="s">
        <v>37</v>
      </c>
      <c r="F16876" s="9">
        <v>12622205</v>
      </c>
      <c r="G16876" s="13" t="s">
        <v>84</v>
      </c>
    </row>
    <row r="16877" spans="1:7" s="9" customFormat="1" ht="14" x14ac:dyDescent="0.2">
      <c r="A16877" s="9" t="s">
        <v>78</v>
      </c>
      <c r="B16877" s="9">
        <v>1988</v>
      </c>
      <c r="C16877" s="9" t="s">
        <v>95</v>
      </c>
      <c r="D16877" s="9" t="s">
        <v>93</v>
      </c>
      <c r="E16877" s="9" t="s">
        <v>37</v>
      </c>
      <c r="F16877" s="9">
        <v>12736299</v>
      </c>
      <c r="G16877" s="13" t="s">
        <v>84</v>
      </c>
    </row>
    <row r="16878" spans="1:7" s="9" customFormat="1" ht="14" x14ac:dyDescent="0.2">
      <c r="A16878" s="9" t="s">
        <v>78</v>
      </c>
      <c r="B16878" s="9">
        <v>1989</v>
      </c>
      <c r="C16878" s="9" t="s">
        <v>95</v>
      </c>
      <c r="D16878" s="9" t="s">
        <v>93</v>
      </c>
      <c r="E16878" s="9" t="s">
        <v>37</v>
      </c>
      <c r="F16878" s="9">
        <v>12674200</v>
      </c>
      <c r="G16878" s="13" t="s">
        <v>84</v>
      </c>
    </row>
    <row r="16879" spans="1:7" s="9" customFormat="1" ht="14" x14ac:dyDescent="0.2">
      <c r="A16879" s="9" t="s">
        <v>78</v>
      </c>
      <c r="B16879" s="9">
        <v>1990</v>
      </c>
      <c r="C16879" s="9" t="s">
        <v>95</v>
      </c>
      <c r="D16879" s="9" t="s">
        <v>93</v>
      </c>
      <c r="E16879" s="9" t="s">
        <v>37</v>
      </c>
      <c r="F16879" s="9">
        <v>12541223</v>
      </c>
      <c r="G16879" s="13" t="s">
        <v>84</v>
      </c>
    </row>
    <row r="16880" spans="1:7" s="9" customFormat="1" ht="14" x14ac:dyDescent="0.2">
      <c r="A16880" s="9" t="s">
        <v>78</v>
      </c>
      <c r="B16880" s="9">
        <v>1991</v>
      </c>
      <c r="C16880" s="9" t="s">
        <v>95</v>
      </c>
      <c r="D16880" s="9" t="s">
        <v>93</v>
      </c>
      <c r="E16880" s="9" t="s">
        <v>37</v>
      </c>
      <c r="F16880" s="9">
        <v>12485649</v>
      </c>
      <c r="G16880" s="13" t="s">
        <v>84</v>
      </c>
    </row>
    <row r="16881" spans="1:7" s="9" customFormat="1" ht="14" x14ac:dyDescent="0.2">
      <c r="A16881" s="9" t="s">
        <v>78</v>
      </c>
      <c r="B16881" s="9">
        <v>1992</v>
      </c>
      <c r="C16881" s="9" t="s">
        <v>95</v>
      </c>
      <c r="D16881" s="9" t="s">
        <v>93</v>
      </c>
      <c r="E16881" s="9" t="s">
        <v>37</v>
      </c>
      <c r="F16881" s="9">
        <v>12688483</v>
      </c>
      <c r="G16881" s="13" t="s">
        <v>84</v>
      </c>
    </row>
    <row r="16882" spans="1:7" s="9" customFormat="1" ht="14" x14ac:dyDescent="0.2">
      <c r="A16882" s="9" t="s">
        <v>78</v>
      </c>
      <c r="B16882" s="9">
        <v>1993</v>
      </c>
      <c r="C16882" s="9" t="s">
        <v>95</v>
      </c>
      <c r="D16882" s="9" t="s">
        <v>93</v>
      </c>
      <c r="E16882" s="9" t="s">
        <v>37</v>
      </c>
      <c r="F16882" s="9">
        <v>12874635</v>
      </c>
      <c r="G16882" s="13" t="s">
        <v>84</v>
      </c>
    </row>
    <row r="16883" spans="1:7" s="9" customFormat="1" ht="14" x14ac:dyDescent="0.2">
      <c r="A16883" s="9" t="s">
        <v>78</v>
      </c>
      <c r="B16883" s="9">
        <v>1994</v>
      </c>
      <c r="C16883" s="9" t="s">
        <v>95</v>
      </c>
      <c r="D16883" s="9" t="s">
        <v>93</v>
      </c>
      <c r="E16883" s="9" t="s">
        <v>37</v>
      </c>
      <c r="F16883" s="9">
        <v>13310481</v>
      </c>
      <c r="G16883" s="13" t="s">
        <v>84</v>
      </c>
    </row>
    <row r="16884" spans="1:7" s="9" customFormat="1" ht="14" x14ac:dyDescent="0.2">
      <c r="A16884" s="9" t="s">
        <v>78</v>
      </c>
      <c r="B16884" s="9">
        <v>1995</v>
      </c>
      <c r="C16884" s="9" t="s">
        <v>95</v>
      </c>
      <c r="D16884" s="9" t="s">
        <v>93</v>
      </c>
      <c r="E16884" s="9" t="s">
        <v>37</v>
      </c>
      <c r="F16884" s="9">
        <v>13007739</v>
      </c>
      <c r="G16884" s="13" t="s">
        <v>84</v>
      </c>
    </row>
    <row r="16885" spans="1:7" s="9" customFormat="1" ht="14" x14ac:dyDescent="0.2">
      <c r="A16885" s="9" t="s">
        <v>78</v>
      </c>
      <c r="B16885" s="9">
        <v>1996</v>
      </c>
      <c r="C16885" s="9" t="s">
        <v>95</v>
      </c>
      <c r="D16885" s="9" t="s">
        <v>93</v>
      </c>
      <c r="E16885" s="9" t="s">
        <v>37</v>
      </c>
      <c r="F16885" s="9">
        <v>12412280</v>
      </c>
      <c r="G16885" s="13" t="s">
        <v>84</v>
      </c>
    </row>
    <row r="16886" spans="1:7" s="9" customFormat="1" ht="14" x14ac:dyDescent="0.2">
      <c r="A16886" s="9" t="s">
        <v>78</v>
      </c>
      <c r="B16886" s="9">
        <v>1997</v>
      </c>
      <c r="C16886" s="9" t="s">
        <v>95</v>
      </c>
      <c r="D16886" s="9" t="s">
        <v>93</v>
      </c>
      <c r="E16886" s="9" t="s">
        <v>37</v>
      </c>
      <c r="F16886" s="9">
        <v>12598584</v>
      </c>
      <c r="G16886" s="13" t="s">
        <v>84</v>
      </c>
    </row>
    <row r="16887" spans="1:7" s="9" customFormat="1" ht="14" x14ac:dyDescent="0.2">
      <c r="A16887" s="9" t="s">
        <v>78</v>
      </c>
      <c r="B16887" s="9">
        <v>1998</v>
      </c>
      <c r="C16887" s="9" t="s">
        <v>95</v>
      </c>
      <c r="D16887" s="9" t="s">
        <v>93</v>
      </c>
      <c r="E16887" s="9" t="s">
        <v>37</v>
      </c>
      <c r="F16887" s="9">
        <v>12637922</v>
      </c>
      <c r="G16887" s="13" t="s">
        <v>84</v>
      </c>
    </row>
    <row r="16888" spans="1:7" s="9" customFormat="1" ht="14" x14ac:dyDescent="0.2">
      <c r="A16888" s="9" t="s">
        <v>78</v>
      </c>
      <c r="B16888" s="9">
        <v>1999</v>
      </c>
      <c r="C16888" s="9" t="s">
        <v>95</v>
      </c>
      <c r="D16888" s="9" t="s">
        <v>93</v>
      </c>
      <c r="E16888" s="9" t="s">
        <v>37</v>
      </c>
      <c r="F16888" s="9">
        <v>12546860</v>
      </c>
      <c r="G16888" s="13" t="s">
        <v>84</v>
      </c>
    </row>
    <row r="16889" spans="1:7" s="9" customFormat="1" ht="14" x14ac:dyDescent="0.2">
      <c r="A16889" s="9" t="s">
        <v>78</v>
      </c>
      <c r="B16889" s="9">
        <v>2000</v>
      </c>
      <c r="C16889" s="9" t="s">
        <v>95</v>
      </c>
      <c r="D16889" s="9" t="s">
        <v>93</v>
      </c>
      <c r="E16889" s="9" t="s">
        <v>37</v>
      </c>
      <c r="F16889" s="9">
        <v>12436088</v>
      </c>
      <c r="G16889" s="13" t="s">
        <v>84</v>
      </c>
    </row>
    <row r="16890" spans="1:7" s="9" customFormat="1" ht="14" x14ac:dyDescent="0.2">
      <c r="A16890" s="9" t="s">
        <v>78</v>
      </c>
      <c r="B16890" s="9">
        <v>2001</v>
      </c>
      <c r="C16890" s="9" t="s">
        <v>95</v>
      </c>
      <c r="D16890" s="9" t="s">
        <v>93</v>
      </c>
      <c r="E16890" s="9" t="s">
        <v>37</v>
      </c>
      <c r="F16890" s="9">
        <v>12667242</v>
      </c>
      <c r="G16890" s="13" t="s">
        <v>84</v>
      </c>
    </row>
    <row r="16891" spans="1:7" s="9" customFormat="1" ht="14" x14ac:dyDescent="0.2">
      <c r="A16891" s="9" t="s">
        <v>78</v>
      </c>
      <c r="B16891" s="9">
        <v>2002</v>
      </c>
      <c r="C16891" s="9" t="s">
        <v>95</v>
      </c>
      <c r="D16891" s="9" t="s">
        <v>93</v>
      </c>
      <c r="E16891" s="9" t="s">
        <v>37</v>
      </c>
      <c r="F16891" s="9">
        <v>13184837</v>
      </c>
      <c r="G16891" s="13" t="s">
        <v>84</v>
      </c>
    </row>
    <row r="16892" spans="1:7" s="9" customFormat="1" ht="14" x14ac:dyDescent="0.2">
      <c r="A16892" s="9" t="s">
        <v>78</v>
      </c>
      <c r="B16892" s="9">
        <v>2003</v>
      </c>
      <c r="C16892" s="9" t="s">
        <v>95</v>
      </c>
      <c r="D16892" s="9" t="s">
        <v>93</v>
      </c>
      <c r="E16892" s="9" t="s">
        <v>37</v>
      </c>
      <c r="F16892" s="9">
        <v>13399399</v>
      </c>
      <c r="G16892" s="13" t="s">
        <v>84</v>
      </c>
    </row>
    <row r="16893" spans="1:7" s="9" customFormat="1" ht="14" x14ac:dyDescent="0.2">
      <c r="A16893" s="9" t="s">
        <v>78</v>
      </c>
      <c r="B16893" s="9">
        <v>2004</v>
      </c>
      <c r="C16893" s="9" t="s">
        <v>95</v>
      </c>
      <c r="D16893" s="9" t="s">
        <v>93</v>
      </c>
      <c r="E16893" s="9" t="s">
        <v>37</v>
      </c>
      <c r="F16893" s="9">
        <v>13467526</v>
      </c>
      <c r="G16893" s="13" t="s">
        <v>84</v>
      </c>
    </row>
    <row r="16894" spans="1:7" s="9" customFormat="1" ht="14" x14ac:dyDescent="0.2">
      <c r="A16894" s="9" t="s">
        <v>78</v>
      </c>
      <c r="B16894" s="9">
        <v>2005</v>
      </c>
      <c r="C16894" s="9" t="s">
        <v>95</v>
      </c>
      <c r="D16894" s="9" t="s">
        <v>93</v>
      </c>
      <c r="E16894" s="9" t="s">
        <v>37</v>
      </c>
      <c r="F16894" s="9">
        <v>13036305</v>
      </c>
      <c r="G16894" s="13" t="s">
        <v>84</v>
      </c>
    </row>
    <row r="16895" spans="1:7" s="9" customFormat="1" ht="14" x14ac:dyDescent="0.2">
      <c r="A16895" s="9" t="s">
        <v>78</v>
      </c>
      <c r="B16895" s="9">
        <v>2006</v>
      </c>
      <c r="C16895" s="9" t="s">
        <v>95</v>
      </c>
      <c r="D16895" s="9" t="s">
        <v>93</v>
      </c>
      <c r="E16895" s="9" t="s">
        <v>37</v>
      </c>
      <c r="F16895" s="9">
        <v>12735768</v>
      </c>
      <c r="G16895" s="13" t="s">
        <v>84</v>
      </c>
    </row>
    <row r="16896" spans="1:7" s="9" customFormat="1" ht="14" x14ac:dyDescent="0.2">
      <c r="A16896" s="9" t="s">
        <v>78</v>
      </c>
      <c r="B16896" s="9">
        <v>2007</v>
      </c>
      <c r="C16896" s="9" t="s">
        <v>95</v>
      </c>
      <c r="D16896" s="9" t="s">
        <v>93</v>
      </c>
      <c r="E16896" s="9" t="s">
        <v>37</v>
      </c>
      <c r="F16896" s="9">
        <v>12191072</v>
      </c>
      <c r="G16896" s="13" t="s">
        <v>84</v>
      </c>
    </row>
    <row r="16897" spans="1:7" s="9" customFormat="1" ht="14" x14ac:dyDescent="0.2">
      <c r="A16897" s="9" t="s">
        <v>78</v>
      </c>
      <c r="B16897" s="9">
        <v>2008</v>
      </c>
      <c r="C16897" s="9" t="s">
        <v>95</v>
      </c>
      <c r="D16897" s="9" t="s">
        <v>93</v>
      </c>
      <c r="E16897" s="9" t="s">
        <v>37</v>
      </c>
      <c r="F16897" s="9">
        <v>12696721</v>
      </c>
      <c r="G16897" s="13" t="s">
        <v>84</v>
      </c>
    </row>
    <row r="16898" spans="1:7" s="9" customFormat="1" ht="14" x14ac:dyDescent="0.2">
      <c r="A16898" s="9" t="s">
        <v>78</v>
      </c>
      <c r="B16898" s="9">
        <v>2009</v>
      </c>
      <c r="C16898" s="9" t="s">
        <v>95</v>
      </c>
      <c r="D16898" s="9" t="s">
        <v>93</v>
      </c>
      <c r="E16898" s="9" t="s">
        <v>37</v>
      </c>
      <c r="F16898" s="9">
        <v>12909577</v>
      </c>
      <c r="G16898" s="13" t="s">
        <v>84</v>
      </c>
    </row>
    <row r="16899" spans="1:7" s="9" customFormat="1" ht="14" x14ac:dyDescent="0.2">
      <c r="A16899" s="9" t="s">
        <v>78</v>
      </c>
      <c r="B16899" s="9">
        <v>2010</v>
      </c>
      <c r="C16899" s="9" t="s">
        <v>95</v>
      </c>
      <c r="D16899" s="9" t="s">
        <v>93</v>
      </c>
      <c r="E16899" s="9" t="s">
        <v>37</v>
      </c>
      <c r="F16899" s="9">
        <v>12973789</v>
      </c>
      <c r="G16899" s="13" t="s">
        <v>84</v>
      </c>
    </row>
    <row r="16900" spans="1:7" s="9" customFormat="1" ht="14" x14ac:dyDescent="0.2">
      <c r="A16900" s="9" t="s">
        <v>78</v>
      </c>
      <c r="B16900" s="9">
        <v>2011</v>
      </c>
      <c r="C16900" s="9" t="s">
        <v>95</v>
      </c>
      <c r="D16900" s="9" t="s">
        <v>93</v>
      </c>
      <c r="E16900" s="9" t="s">
        <v>37</v>
      </c>
      <c r="F16900" s="9">
        <v>12948298</v>
      </c>
      <c r="G16900" s="13" t="s">
        <v>84</v>
      </c>
    </row>
    <row r="16901" spans="1:7" s="9" customFormat="1" ht="14" x14ac:dyDescent="0.2">
      <c r="A16901" s="9" t="s">
        <v>78</v>
      </c>
      <c r="B16901" s="9">
        <v>2012</v>
      </c>
      <c r="C16901" s="9" t="s">
        <v>95</v>
      </c>
      <c r="D16901" s="9" t="s">
        <v>93</v>
      </c>
      <c r="E16901" s="9" t="s">
        <v>37</v>
      </c>
      <c r="F16901" s="9">
        <v>12623965</v>
      </c>
      <c r="G16901" s="13" t="s">
        <v>84</v>
      </c>
    </row>
    <row r="16902" spans="1:7" s="9" customFormat="1" ht="14" x14ac:dyDescent="0.2">
      <c r="A16902" s="9" t="s">
        <v>78</v>
      </c>
      <c r="B16902" s="9">
        <v>2013</v>
      </c>
      <c r="C16902" s="9" t="s">
        <v>95</v>
      </c>
      <c r="D16902" s="9" t="s">
        <v>93</v>
      </c>
      <c r="E16902" s="9" t="s">
        <v>37</v>
      </c>
      <c r="F16902" s="9">
        <v>12482458</v>
      </c>
      <c r="G16902" s="13" t="s">
        <v>84</v>
      </c>
    </row>
    <row r="16903" spans="1:7" s="9" customFormat="1" ht="14" x14ac:dyDescent="0.2">
      <c r="A16903" s="9" t="s">
        <v>78</v>
      </c>
      <c r="B16903" s="9">
        <v>2014</v>
      </c>
      <c r="C16903" s="9" t="s">
        <v>95</v>
      </c>
      <c r="D16903" s="9" t="s">
        <v>93</v>
      </c>
      <c r="E16903" s="9" t="s">
        <v>37</v>
      </c>
      <c r="F16903" s="9">
        <v>12412881</v>
      </c>
      <c r="G16903" s="13" t="s">
        <v>84</v>
      </c>
    </row>
    <row r="16904" spans="1:7" s="9" customFormat="1" ht="14" x14ac:dyDescent="0.2">
      <c r="A16904" s="9" t="s">
        <v>78</v>
      </c>
      <c r="B16904" s="9">
        <v>2015</v>
      </c>
      <c r="C16904" s="9" t="s">
        <v>95</v>
      </c>
      <c r="D16904" s="9" t="s">
        <v>93</v>
      </c>
      <c r="E16904" s="9" t="s">
        <v>37</v>
      </c>
      <c r="F16904" s="9">
        <v>12240645</v>
      </c>
      <c r="G16904" s="13" t="s">
        <v>84</v>
      </c>
    </row>
    <row r="16905" spans="1:7" s="9" customFormat="1" ht="14" x14ac:dyDescent="0.2">
      <c r="A16905" s="9" t="s">
        <v>78</v>
      </c>
      <c r="B16905" s="9">
        <v>2016</v>
      </c>
      <c r="C16905" s="9" t="s">
        <v>95</v>
      </c>
      <c r="D16905" s="9" t="s">
        <v>93</v>
      </c>
      <c r="E16905" s="9" t="s">
        <v>37</v>
      </c>
      <c r="F16905" s="9">
        <v>12128967</v>
      </c>
      <c r="G16905" s="13" t="s">
        <v>84</v>
      </c>
    </row>
    <row r="16906" spans="1:7" s="9" customFormat="1" ht="14" x14ac:dyDescent="0.2">
      <c r="A16906" s="9" t="s">
        <v>78</v>
      </c>
      <c r="B16906" s="9">
        <v>2017</v>
      </c>
      <c r="C16906" s="9" t="s">
        <v>95</v>
      </c>
      <c r="D16906" s="9" t="s">
        <v>93</v>
      </c>
      <c r="E16906" s="9" t="s">
        <v>37</v>
      </c>
      <c r="F16906" s="9">
        <v>11992098</v>
      </c>
      <c r="G16906" s="13" t="s">
        <v>84</v>
      </c>
    </row>
    <row r="16907" spans="1:7" s="9" customFormat="1" ht="14" x14ac:dyDescent="0.2">
      <c r="A16907" s="9" t="s">
        <v>78</v>
      </c>
      <c r="B16907" s="9">
        <v>2018</v>
      </c>
      <c r="C16907" s="9" t="s">
        <v>95</v>
      </c>
      <c r="D16907" s="9" t="s">
        <v>93</v>
      </c>
      <c r="E16907" s="9" t="s">
        <v>37</v>
      </c>
      <c r="F16907" s="9">
        <v>11318703</v>
      </c>
      <c r="G16907" s="13" t="s">
        <v>84</v>
      </c>
    </row>
    <row r="16908" spans="1:7" s="9" customFormat="1" ht="14" x14ac:dyDescent="0.2">
      <c r="A16908" s="9" t="s">
        <v>78</v>
      </c>
      <c r="B16908" s="9">
        <v>2019</v>
      </c>
      <c r="C16908" s="9" t="s">
        <v>95</v>
      </c>
      <c r="D16908" s="9" t="s">
        <v>93</v>
      </c>
      <c r="E16908" s="9" t="s">
        <v>37</v>
      </c>
      <c r="F16908" s="9">
        <v>10785064</v>
      </c>
      <c r="G16908" s="13" t="s">
        <v>84</v>
      </c>
    </row>
    <row r="16909" spans="1:7" s="9" customFormat="1" ht="14" x14ac:dyDescent="0.2">
      <c r="A16909" s="9" t="s">
        <v>78</v>
      </c>
      <c r="B16909" s="9">
        <v>1970</v>
      </c>
      <c r="C16909" s="9" t="s">
        <v>95</v>
      </c>
      <c r="D16909" s="9" t="s">
        <v>93</v>
      </c>
      <c r="E16909" s="9" t="s">
        <v>29</v>
      </c>
      <c r="F16909" s="9">
        <v>0</v>
      </c>
      <c r="G16909" s="13" t="s">
        <v>84</v>
      </c>
    </row>
    <row r="16910" spans="1:7" s="9" customFormat="1" ht="14" x14ac:dyDescent="0.2">
      <c r="A16910" s="9" t="s">
        <v>78</v>
      </c>
      <c r="B16910" s="9">
        <v>1971</v>
      </c>
      <c r="C16910" s="9" t="s">
        <v>95</v>
      </c>
      <c r="D16910" s="9" t="s">
        <v>93</v>
      </c>
      <c r="E16910" s="9" t="s">
        <v>29</v>
      </c>
      <c r="F16910" s="9">
        <v>0</v>
      </c>
      <c r="G16910" s="13" t="s">
        <v>94</v>
      </c>
    </row>
    <row r="16911" spans="1:7" s="9" customFormat="1" ht="14" x14ac:dyDescent="0.2">
      <c r="A16911" s="9" t="s">
        <v>78</v>
      </c>
      <c r="B16911" s="9">
        <v>1972</v>
      </c>
      <c r="C16911" s="9" t="s">
        <v>95</v>
      </c>
      <c r="D16911" s="9" t="s">
        <v>93</v>
      </c>
      <c r="E16911" s="9" t="s">
        <v>29</v>
      </c>
      <c r="F16911" s="9">
        <v>0</v>
      </c>
      <c r="G16911" s="13" t="s">
        <v>94</v>
      </c>
    </row>
    <row r="16912" spans="1:7" s="9" customFormat="1" ht="14" x14ac:dyDescent="0.2">
      <c r="A16912" s="9" t="s">
        <v>78</v>
      </c>
      <c r="B16912" s="9">
        <v>1973</v>
      </c>
      <c r="C16912" s="9" t="s">
        <v>95</v>
      </c>
      <c r="D16912" s="9" t="s">
        <v>93</v>
      </c>
      <c r="E16912" s="9" t="s">
        <v>29</v>
      </c>
      <c r="F16912" s="9">
        <v>0</v>
      </c>
      <c r="G16912" s="13" t="s">
        <v>94</v>
      </c>
    </row>
    <row r="16913" spans="1:7" s="9" customFormat="1" ht="14" x14ac:dyDescent="0.2">
      <c r="A16913" s="9" t="s">
        <v>78</v>
      </c>
      <c r="B16913" s="9">
        <v>1974</v>
      </c>
      <c r="C16913" s="9" t="s">
        <v>95</v>
      </c>
      <c r="D16913" s="9" t="s">
        <v>93</v>
      </c>
      <c r="E16913" s="9" t="s">
        <v>29</v>
      </c>
      <c r="F16913" s="9">
        <v>0</v>
      </c>
      <c r="G16913" s="13" t="s">
        <v>84</v>
      </c>
    </row>
    <row r="16914" spans="1:7" s="9" customFormat="1" ht="14" x14ac:dyDescent="0.2">
      <c r="A16914" s="9" t="s">
        <v>78</v>
      </c>
      <c r="B16914" s="9">
        <v>1975</v>
      </c>
      <c r="C16914" s="9" t="s">
        <v>95</v>
      </c>
      <c r="D16914" s="9" t="s">
        <v>93</v>
      </c>
      <c r="E16914" s="9" t="s">
        <v>29</v>
      </c>
      <c r="F16914" s="9">
        <v>0</v>
      </c>
      <c r="G16914" s="13" t="s">
        <v>84</v>
      </c>
    </row>
    <row r="16915" spans="1:7" s="9" customFormat="1" ht="14" x14ac:dyDescent="0.2">
      <c r="A16915" s="9" t="s">
        <v>78</v>
      </c>
      <c r="B16915" s="9">
        <v>1976</v>
      </c>
      <c r="C16915" s="9" t="s">
        <v>95</v>
      </c>
      <c r="D16915" s="9" t="s">
        <v>93</v>
      </c>
      <c r="E16915" s="9" t="s">
        <v>29</v>
      </c>
      <c r="F16915" s="9">
        <v>0</v>
      </c>
      <c r="G16915" s="13" t="s">
        <v>84</v>
      </c>
    </row>
    <row r="16916" spans="1:7" s="9" customFormat="1" ht="14" x14ac:dyDescent="0.2">
      <c r="A16916" s="9" t="s">
        <v>78</v>
      </c>
      <c r="B16916" s="9">
        <v>1977</v>
      </c>
      <c r="C16916" s="9" t="s">
        <v>95</v>
      </c>
      <c r="D16916" s="9" t="s">
        <v>93</v>
      </c>
      <c r="E16916" s="9" t="s">
        <v>29</v>
      </c>
      <c r="F16916" s="9">
        <v>0</v>
      </c>
      <c r="G16916" s="13" t="s">
        <v>84</v>
      </c>
    </row>
    <row r="16917" spans="1:7" s="9" customFormat="1" ht="14" x14ac:dyDescent="0.2">
      <c r="A16917" s="9" t="s">
        <v>78</v>
      </c>
      <c r="B16917" s="9">
        <v>1978</v>
      </c>
      <c r="C16917" s="9" t="s">
        <v>95</v>
      </c>
      <c r="D16917" s="9" t="s">
        <v>93</v>
      </c>
      <c r="E16917" s="9" t="s">
        <v>29</v>
      </c>
      <c r="F16917" s="9">
        <v>0</v>
      </c>
      <c r="G16917" s="13" t="s">
        <v>84</v>
      </c>
    </row>
    <row r="16918" spans="1:7" s="9" customFormat="1" ht="14" x14ac:dyDescent="0.2">
      <c r="A16918" s="9" t="s">
        <v>78</v>
      </c>
      <c r="B16918" s="9">
        <v>1979</v>
      </c>
      <c r="C16918" s="9" t="s">
        <v>95</v>
      </c>
      <c r="D16918" s="9" t="s">
        <v>93</v>
      </c>
      <c r="E16918" s="9" t="s">
        <v>29</v>
      </c>
      <c r="F16918" s="9">
        <v>9672423</v>
      </c>
      <c r="G16918" s="13" t="s">
        <v>84</v>
      </c>
    </row>
    <row r="16919" spans="1:7" s="9" customFormat="1" ht="14" x14ac:dyDescent="0.2">
      <c r="A16919" s="9" t="s">
        <v>78</v>
      </c>
      <c r="B16919" s="9">
        <v>1980</v>
      </c>
      <c r="C16919" s="9" t="s">
        <v>95</v>
      </c>
      <c r="D16919" s="9" t="s">
        <v>93</v>
      </c>
      <c r="E16919" s="9" t="s">
        <v>29</v>
      </c>
      <c r="F16919" s="9">
        <v>11568237</v>
      </c>
      <c r="G16919" s="13" t="s">
        <v>84</v>
      </c>
    </row>
    <row r="16920" spans="1:7" s="9" customFormat="1" ht="14" x14ac:dyDescent="0.2">
      <c r="A16920" s="9" t="s">
        <v>78</v>
      </c>
      <c r="B16920" s="9">
        <v>1981</v>
      </c>
      <c r="C16920" s="9" t="s">
        <v>95</v>
      </c>
      <c r="D16920" s="9" t="s">
        <v>93</v>
      </c>
      <c r="E16920" s="9" t="s">
        <v>29</v>
      </c>
      <c r="F16920" s="9">
        <v>12586517</v>
      </c>
      <c r="G16920" s="13" t="s">
        <v>84</v>
      </c>
    </row>
    <row r="16921" spans="1:7" s="9" customFormat="1" ht="14" x14ac:dyDescent="0.2">
      <c r="A16921" s="9" t="s">
        <v>78</v>
      </c>
      <c r="B16921" s="9">
        <v>1982</v>
      </c>
      <c r="C16921" s="9" t="s">
        <v>95</v>
      </c>
      <c r="D16921" s="9" t="s">
        <v>93</v>
      </c>
      <c r="E16921" s="9" t="s">
        <v>29</v>
      </c>
      <c r="F16921" s="9">
        <v>12814753</v>
      </c>
      <c r="G16921" s="13" t="s">
        <v>84</v>
      </c>
    </row>
    <row r="16922" spans="1:7" s="9" customFormat="1" ht="14" x14ac:dyDescent="0.2">
      <c r="A16922" s="9" t="s">
        <v>78</v>
      </c>
      <c r="B16922" s="9">
        <v>1983</v>
      </c>
      <c r="C16922" s="9" t="s">
        <v>95</v>
      </c>
      <c r="D16922" s="9" t="s">
        <v>93</v>
      </c>
      <c r="E16922" s="9" t="s">
        <v>29</v>
      </c>
      <c r="F16922" s="9">
        <v>13073104</v>
      </c>
      <c r="G16922" s="13" t="s">
        <v>84</v>
      </c>
    </row>
    <row r="16923" spans="1:7" s="9" customFormat="1" ht="14" x14ac:dyDescent="0.2">
      <c r="A16923" s="9" t="s">
        <v>78</v>
      </c>
      <c r="B16923" s="9">
        <v>1984</v>
      </c>
      <c r="C16923" s="9" t="s">
        <v>95</v>
      </c>
      <c r="D16923" s="9" t="s">
        <v>93</v>
      </c>
      <c r="E16923" s="9" t="s">
        <v>29</v>
      </c>
      <c r="F16923" s="9">
        <v>13488125</v>
      </c>
      <c r="G16923" s="13" t="s">
        <v>84</v>
      </c>
    </row>
    <row r="16924" spans="1:7" s="9" customFormat="1" ht="14" x14ac:dyDescent="0.2">
      <c r="A16924" s="9" t="s">
        <v>78</v>
      </c>
      <c r="B16924" s="9">
        <v>1985</v>
      </c>
      <c r="C16924" s="9" t="s">
        <v>95</v>
      </c>
      <c r="D16924" s="9" t="s">
        <v>93</v>
      </c>
      <c r="E16924" s="9" t="s">
        <v>29</v>
      </c>
      <c r="F16924" s="9">
        <v>14561994</v>
      </c>
      <c r="G16924" s="13" t="s">
        <v>84</v>
      </c>
    </row>
    <row r="16925" spans="1:7" s="9" customFormat="1" ht="14" x14ac:dyDescent="0.2">
      <c r="A16925" s="9" t="s">
        <v>78</v>
      </c>
      <c r="B16925" s="9">
        <v>1986</v>
      </c>
      <c r="C16925" s="9" t="s">
        <v>95</v>
      </c>
      <c r="D16925" s="9" t="s">
        <v>93</v>
      </c>
      <c r="E16925" s="9" t="s">
        <v>29</v>
      </c>
      <c r="F16925" s="9">
        <v>15511109</v>
      </c>
      <c r="G16925" s="13" t="s">
        <v>84</v>
      </c>
    </row>
    <row r="16926" spans="1:7" s="9" customFormat="1" ht="14" x14ac:dyDescent="0.2">
      <c r="A16926" s="9" t="s">
        <v>78</v>
      </c>
      <c r="B16926" s="9">
        <v>1987</v>
      </c>
      <c r="C16926" s="9" t="s">
        <v>95</v>
      </c>
      <c r="D16926" s="9" t="s">
        <v>93</v>
      </c>
      <c r="E16926" s="9" t="s">
        <v>29</v>
      </c>
      <c r="F16926" s="9">
        <v>15990229</v>
      </c>
      <c r="G16926" s="13" t="s">
        <v>84</v>
      </c>
    </row>
    <row r="16927" spans="1:7" s="9" customFormat="1" ht="14" x14ac:dyDescent="0.2">
      <c r="A16927" s="9" t="s">
        <v>78</v>
      </c>
      <c r="B16927" s="9">
        <v>1988</v>
      </c>
      <c r="C16927" s="9" t="s">
        <v>95</v>
      </c>
      <c r="D16927" s="9" t="s">
        <v>93</v>
      </c>
      <c r="E16927" s="9" t="s">
        <v>29</v>
      </c>
      <c r="F16927" s="9">
        <v>16457816</v>
      </c>
      <c r="G16927" s="13" t="s">
        <v>84</v>
      </c>
    </row>
    <row r="16928" spans="1:7" s="9" customFormat="1" ht="14" x14ac:dyDescent="0.2">
      <c r="A16928" s="9" t="s">
        <v>78</v>
      </c>
      <c r="B16928" s="9">
        <v>1989</v>
      </c>
      <c r="C16928" s="9" t="s">
        <v>95</v>
      </c>
      <c r="D16928" s="9" t="s">
        <v>93</v>
      </c>
      <c r="E16928" s="9" t="s">
        <v>29</v>
      </c>
      <c r="F16928" s="9">
        <v>17181446</v>
      </c>
      <c r="G16928" s="13" t="s">
        <v>84</v>
      </c>
    </row>
    <row r="16929" spans="1:7" s="9" customFormat="1" ht="14" x14ac:dyDescent="0.2">
      <c r="A16929" s="9" t="s">
        <v>78</v>
      </c>
      <c r="B16929" s="9">
        <v>1990</v>
      </c>
      <c r="C16929" s="9" t="s">
        <v>95</v>
      </c>
      <c r="D16929" s="9" t="s">
        <v>93</v>
      </c>
      <c r="E16929" s="9" t="s">
        <v>29</v>
      </c>
      <c r="F16929" s="9">
        <v>18578870</v>
      </c>
      <c r="G16929" s="13" t="s">
        <v>84</v>
      </c>
    </row>
    <row r="16930" spans="1:7" s="9" customFormat="1" ht="14" x14ac:dyDescent="0.2">
      <c r="A16930" s="9" t="s">
        <v>78</v>
      </c>
      <c r="B16930" s="9">
        <v>1991</v>
      </c>
      <c r="C16930" s="9" t="s">
        <v>95</v>
      </c>
      <c r="D16930" s="9" t="s">
        <v>93</v>
      </c>
      <c r="E16930" s="9" t="s">
        <v>29</v>
      </c>
      <c r="F16930" s="9">
        <v>18931391</v>
      </c>
      <c r="G16930" s="13" t="s">
        <v>84</v>
      </c>
    </row>
    <row r="16931" spans="1:7" s="9" customFormat="1" ht="14" x14ac:dyDescent="0.2">
      <c r="A16931" s="9" t="s">
        <v>78</v>
      </c>
      <c r="B16931" s="9">
        <v>1992</v>
      </c>
      <c r="C16931" s="9" t="s">
        <v>95</v>
      </c>
      <c r="D16931" s="9" t="s">
        <v>93</v>
      </c>
      <c r="E16931" s="9" t="s">
        <v>29</v>
      </c>
      <c r="F16931" s="9">
        <v>19782303</v>
      </c>
      <c r="G16931" s="13" t="s">
        <v>84</v>
      </c>
    </row>
    <row r="16932" spans="1:7" s="9" customFormat="1" ht="14" x14ac:dyDescent="0.2">
      <c r="A16932" s="9" t="s">
        <v>78</v>
      </c>
      <c r="B16932" s="9">
        <v>1993</v>
      </c>
      <c r="C16932" s="9" t="s">
        <v>95</v>
      </c>
      <c r="D16932" s="9" t="s">
        <v>93</v>
      </c>
      <c r="E16932" s="9" t="s">
        <v>29</v>
      </c>
      <c r="F16932" s="9">
        <v>21148531</v>
      </c>
      <c r="G16932" s="13" t="s">
        <v>84</v>
      </c>
    </row>
    <row r="16933" spans="1:7" s="9" customFormat="1" ht="14" x14ac:dyDescent="0.2">
      <c r="A16933" s="9" t="s">
        <v>78</v>
      </c>
      <c r="B16933" s="9">
        <v>1994</v>
      </c>
      <c r="C16933" s="9" t="s">
        <v>95</v>
      </c>
      <c r="D16933" s="9" t="s">
        <v>93</v>
      </c>
      <c r="E16933" s="9" t="s">
        <v>29</v>
      </c>
      <c r="F16933" s="9">
        <v>21570045</v>
      </c>
      <c r="G16933" s="13" t="s">
        <v>84</v>
      </c>
    </row>
    <row r="16934" spans="1:7" s="9" customFormat="1" ht="14" x14ac:dyDescent="0.2">
      <c r="A16934" s="9" t="s">
        <v>78</v>
      </c>
      <c r="B16934" s="9">
        <v>1995</v>
      </c>
      <c r="C16934" s="9" t="s">
        <v>95</v>
      </c>
      <c r="D16934" s="9" t="s">
        <v>93</v>
      </c>
      <c r="E16934" s="9" t="s">
        <v>29</v>
      </c>
      <c r="F16934" s="9">
        <v>21611457</v>
      </c>
      <c r="G16934" s="13" t="s">
        <v>84</v>
      </c>
    </row>
    <row r="16935" spans="1:7" s="9" customFormat="1" ht="14" x14ac:dyDescent="0.2">
      <c r="A16935" s="9" t="s">
        <v>78</v>
      </c>
      <c r="B16935" s="9">
        <v>1996</v>
      </c>
      <c r="C16935" s="9" t="s">
        <v>95</v>
      </c>
      <c r="D16935" s="9" t="s">
        <v>93</v>
      </c>
      <c r="E16935" s="9" t="s">
        <v>29</v>
      </c>
      <c r="F16935" s="9">
        <v>20330615</v>
      </c>
      <c r="G16935" s="13" t="s">
        <v>84</v>
      </c>
    </row>
    <row r="16936" spans="1:7" s="9" customFormat="1" ht="14" x14ac:dyDescent="0.2">
      <c r="A16936" s="9" t="s">
        <v>78</v>
      </c>
      <c r="B16936" s="9">
        <v>1997</v>
      </c>
      <c r="C16936" s="9" t="s">
        <v>95</v>
      </c>
      <c r="D16936" s="9" t="s">
        <v>93</v>
      </c>
      <c r="E16936" s="9" t="s">
        <v>29</v>
      </c>
      <c r="F16936" s="9">
        <v>20556983</v>
      </c>
      <c r="G16936" s="13" t="s">
        <v>84</v>
      </c>
    </row>
    <row r="16937" spans="1:7" s="9" customFormat="1" ht="14" x14ac:dyDescent="0.2">
      <c r="A16937" s="9" t="s">
        <v>78</v>
      </c>
      <c r="B16937" s="9">
        <v>1998</v>
      </c>
      <c r="C16937" s="9" t="s">
        <v>95</v>
      </c>
      <c r="D16937" s="9" t="s">
        <v>93</v>
      </c>
      <c r="E16937" s="9" t="s">
        <v>29</v>
      </c>
      <c r="F16937" s="9">
        <v>20987149</v>
      </c>
      <c r="G16937" s="13" t="s">
        <v>84</v>
      </c>
    </row>
    <row r="16938" spans="1:7" s="9" customFormat="1" ht="14" x14ac:dyDescent="0.2">
      <c r="A16938" s="9" t="s">
        <v>78</v>
      </c>
      <c r="B16938" s="9">
        <v>1999</v>
      </c>
      <c r="C16938" s="9" t="s">
        <v>95</v>
      </c>
      <c r="D16938" s="9" t="s">
        <v>93</v>
      </c>
      <c r="E16938" s="9" t="s">
        <v>29</v>
      </c>
      <c r="F16938" s="9">
        <v>21142860</v>
      </c>
      <c r="G16938" s="13" t="s">
        <v>84</v>
      </c>
    </row>
    <row r="16939" spans="1:7" s="9" customFormat="1" ht="14" x14ac:dyDescent="0.2">
      <c r="A16939" s="9" t="s">
        <v>78</v>
      </c>
      <c r="B16939" s="9">
        <v>2000</v>
      </c>
      <c r="C16939" s="9" t="s">
        <v>95</v>
      </c>
      <c r="D16939" s="9" t="s">
        <v>93</v>
      </c>
      <c r="E16939" s="9" t="s">
        <v>29</v>
      </c>
      <c r="F16939" s="9">
        <v>21761785</v>
      </c>
      <c r="G16939" s="13" t="s">
        <v>84</v>
      </c>
    </row>
    <row r="16940" spans="1:7" s="9" customFormat="1" ht="14" x14ac:dyDescent="0.2">
      <c r="A16940" s="9" t="s">
        <v>78</v>
      </c>
      <c r="B16940" s="9">
        <v>2001</v>
      </c>
      <c r="C16940" s="9" t="s">
        <v>95</v>
      </c>
      <c r="D16940" s="9" t="s">
        <v>93</v>
      </c>
      <c r="E16940" s="9" t="s">
        <v>29</v>
      </c>
      <c r="F16940" s="9">
        <v>22161962</v>
      </c>
      <c r="G16940" s="13" t="s">
        <v>84</v>
      </c>
    </row>
    <row r="16941" spans="1:7" s="9" customFormat="1" ht="14" x14ac:dyDescent="0.2">
      <c r="A16941" s="9" t="s">
        <v>78</v>
      </c>
      <c r="B16941" s="9">
        <v>2002</v>
      </c>
      <c r="C16941" s="9" t="s">
        <v>95</v>
      </c>
      <c r="D16941" s="9" t="s">
        <v>93</v>
      </c>
      <c r="E16941" s="9" t="s">
        <v>29</v>
      </c>
      <c r="F16941" s="9">
        <v>22689776</v>
      </c>
      <c r="G16941" s="13" t="s">
        <v>84</v>
      </c>
    </row>
    <row r="16942" spans="1:7" s="9" customFormat="1" ht="14" x14ac:dyDescent="0.2">
      <c r="A16942" s="9" t="s">
        <v>78</v>
      </c>
      <c r="B16942" s="9">
        <v>2003</v>
      </c>
      <c r="C16942" s="9" t="s">
        <v>95</v>
      </c>
      <c r="D16942" s="9" t="s">
        <v>93</v>
      </c>
      <c r="E16942" s="9" t="s">
        <v>29</v>
      </c>
      <c r="F16942" s="9">
        <v>24497107</v>
      </c>
      <c r="G16942" s="13" t="s">
        <v>84</v>
      </c>
    </row>
    <row r="16943" spans="1:7" s="9" customFormat="1" ht="14" x14ac:dyDescent="0.2">
      <c r="A16943" s="9" t="s">
        <v>78</v>
      </c>
      <c r="B16943" s="9">
        <v>2004</v>
      </c>
      <c r="C16943" s="9" t="s">
        <v>95</v>
      </c>
      <c r="D16943" s="9" t="s">
        <v>93</v>
      </c>
      <c r="E16943" s="9" t="s">
        <v>29</v>
      </c>
      <c r="F16943" s="9">
        <v>24219429</v>
      </c>
      <c r="G16943" s="13" t="s">
        <v>84</v>
      </c>
    </row>
    <row r="16944" spans="1:7" s="9" customFormat="1" ht="14" x14ac:dyDescent="0.2">
      <c r="A16944" s="9" t="s">
        <v>78</v>
      </c>
      <c r="B16944" s="9">
        <v>2005</v>
      </c>
      <c r="C16944" s="9" t="s">
        <v>95</v>
      </c>
      <c r="D16944" s="9" t="s">
        <v>93</v>
      </c>
      <c r="E16944" s="9" t="s">
        <v>29</v>
      </c>
      <c r="F16944" s="9">
        <v>24001811</v>
      </c>
      <c r="G16944" s="13" t="s">
        <v>84</v>
      </c>
    </row>
    <row r="16945" spans="1:7" s="9" customFormat="1" ht="14" x14ac:dyDescent="0.2">
      <c r="A16945" s="9" t="s">
        <v>78</v>
      </c>
      <c r="B16945" s="9">
        <v>2006</v>
      </c>
      <c r="C16945" s="9" t="s">
        <v>95</v>
      </c>
      <c r="D16945" s="9" t="s">
        <v>93</v>
      </c>
      <c r="E16945" s="9" t="s">
        <v>29</v>
      </c>
      <c r="F16945" s="9">
        <v>23222584</v>
      </c>
      <c r="G16945" s="13" t="s">
        <v>84</v>
      </c>
    </row>
    <row r="16946" spans="1:7" s="9" customFormat="1" ht="14" x14ac:dyDescent="0.2">
      <c r="A16946" s="9" t="s">
        <v>78</v>
      </c>
      <c r="B16946" s="9">
        <v>2007</v>
      </c>
      <c r="C16946" s="9" t="s">
        <v>95</v>
      </c>
      <c r="D16946" s="9" t="s">
        <v>93</v>
      </c>
      <c r="E16946" s="9" t="s">
        <v>29</v>
      </c>
      <c r="F16946" s="9">
        <v>21329430</v>
      </c>
      <c r="G16946" s="13" t="s">
        <v>84</v>
      </c>
    </row>
    <row r="16947" spans="1:7" s="9" customFormat="1" ht="14" x14ac:dyDescent="0.2">
      <c r="A16947" s="9" t="s">
        <v>78</v>
      </c>
      <c r="B16947" s="9">
        <v>2008</v>
      </c>
      <c r="C16947" s="9" t="s">
        <v>95</v>
      </c>
      <c r="D16947" s="9" t="s">
        <v>93</v>
      </c>
      <c r="E16947" s="9" t="s">
        <v>29</v>
      </c>
      <c r="F16947" s="9">
        <v>21843123</v>
      </c>
      <c r="G16947" s="13" t="s">
        <v>84</v>
      </c>
    </row>
    <row r="16948" spans="1:7" s="9" customFormat="1" ht="14" x14ac:dyDescent="0.2">
      <c r="A16948" s="9" t="s">
        <v>78</v>
      </c>
      <c r="B16948" s="9">
        <v>2009</v>
      </c>
      <c r="C16948" s="9" t="s">
        <v>95</v>
      </c>
      <c r="D16948" s="9" t="s">
        <v>93</v>
      </c>
      <c r="E16948" s="9" t="s">
        <v>29</v>
      </c>
      <c r="F16948" s="9">
        <v>21799480</v>
      </c>
      <c r="G16948" s="13" t="s">
        <v>84</v>
      </c>
    </row>
    <row r="16949" spans="1:7" s="9" customFormat="1" ht="14" x14ac:dyDescent="0.2">
      <c r="A16949" s="9" t="s">
        <v>78</v>
      </c>
      <c r="B16949" s="9">
        <v>2010</v>
      </c>
      <c r="C16949" s="9" t="s">
        <v>95</v>
      </c>
      <c r="D16949" s="9" t="s">
        <v>93</v>
      </c>
      <c r="E16949" s="9" t="s">
        <v>29</v>
      </c>
      <c r="F16949" s="9">
        <v>21826066</v>
      </c>
      <c r="G16949" s="13" t="s">
        <v>84</v>
      </c>
    </row>
    <row r="16950" spans="1:7" s="9" customFormat="1" ht="14" x14ac:dyDescent="0.2">
      <c r="A16950" s="9" t="s">
        <v>78</v>
      </c>
      <c r="B16950" s="9">
        <v>2011</v>
      </c>
      <c r="C16950" s="9" t="s">
        <v>95</v>
      </c>
      <c r="D16950" s="9" t="s">
        <v>93</v>
      </c>
      <c r="E16950" s="9" t="s">
        <v>29</v>
      </c>
      <c r="F16950" s="9">
        <v>21023388</v>
      </c>
      <c r="G16950" s="13" t="s">
        <v>84</v>
      </c>
    </row>
    <row r="16951" spans="1:7" s="9" customFormat="1" ht="14" x14ac:dyDescent="0.2">
      <c r="A16951" s="9" t="s">
        <v>78</v>
      </c>
      <c r="B16951" s="9">
        <v>2012</v>
      </c>
      <c r="C16951" s="9" t="s">
        <v>95</v>
      </c>
      <c r="D16951" s="9" t="s">
        <v>93</v>
      </c>
      <c r="E16951" s="9" t="s">
        <v>29</v>
      </c>
      <c r="F16951" s="9">
        <v>20966321</v>
      </c>
      <c r="G16951" s="13" t="s">
        <v>84</v>
      </c>
    </row>
    <row r="16952" spans="1:7" s="9" customFormat="1" ht="14" x14ac:dyDescent="0.2">
      <c r="A16952" s="9" t="s">
        <v>78</v>
      </c>
      <c r="B16952" s="9">
        <v>2013</v>
      </c>
      <c r="C16952" s="9" t="s">
        <v>95</v>
      </c>
      <c r="D16952" s="9" t="s">
        <v>93</v>
      </c>
      <c r="E16952" s="9" t="s">
        <v>29</v>
      </c>
      <c r="F16952" s="9">
        <v>20517623</v>
      </c>
      <c r="G16952" s="13" t="s">
        <v>84</v>
      </c>
    </row>
    <row r="16953" spans="1:7" s="9" customFormat="1" ht="14" x14ac:dyDescent="0.2">
      <c r="A16953" s="9" t="s">
        <v>78</v>
      </c>
      <c r="B16953" s="9">
        <v>2014</v>
      </c>
      <c r="C16953" s="9" t="s">
        <v>95</v>
      </c>
      <c r="D16953" s="9" t="s">
        <v>93</v>
      </c>
      <c r="E16953" s="9" t="s">
        <v>29</v>
      </c>
      <c r="F16953" s="9">
        <v>20486445</v>
      </c>
      <c r="G16953" s="13" t="s">
        <v>84</v>
      </c>
    </row>
    <row r="16954" spans="1:7" s="9" customFormat="1" ht="14" x14ac:dyDescent="0.2">
      <c r="A16954" s="9" t="s">
        <v>78</v>
      </c>
      <c r="B16954" s="9">
        <v>2015</v>
      </c>
      <c r="C16954" s="9" t="s">
        <v>95</v>
      </c>
      <c r="D16954" s="9" t="s">
        <v>93</v>
      </c>
      <c r="E16954" s="9" t="s">
        <v>29</v>
      </c>
      <c r="F16954" s="9">
        <v>21022661</v>
      </c>
      <c r="G16954" s="13" t="s">
        <v>84</v>
      </c>
    </row>
    <row r="16955" spans="1:7" s="9" customFormat="1" ht="14" x14ac:dyDescent="0.2">
      <c r="A16955" s="9" t="s">
        <v>78</v>
      </c>
      <c r="B16955" s="9">
        <v>2016</v>
      </c>
      <c r="C16955" s="9" t="s">
        <v>95</v>
      </c>
      <c r="D16955" s="9" t="s">
        <v>93</v>
      </c>
      <c r="E16955" s="9" t="s">
        <v>29</v>
      </c>
      <c r="F16955" s="9">
        <v>21542071</v>
      </c>
      <c r="G16955" s="13" t="s">
        <v>84</v>
      </c>
    </row>
    <row r="16956" spans="1:7" s="9" customFormat="1" ht="14" x14ac:dyDescent="0.2">
      <c r="A16956" s="9" t="s">
        <v>78</v>
      </c>
      <c r="B16956" s="9">
        <v>2017</v>
      </c>
      <c r="C16956" s="9" t="s">
        <v>95</v>
      </c>
      <c r="D16956" s="9" t="s">
        <v>93</v>
      </c>
      <c r="E16956" s="9" t="s">
        <v>29</v>
      </c>
      <c r="F16956" s="9">
        <v>21244509</v>
      </c>
      <c r="G16956" s="13" t="s">
        <v>84</v>
      </c>
    </row>
    <row r="16957" spans="1:7" s="9" customFormat="1" ht="14" x14ac:dyDescent="0.2">
      <c r="A16957" s="9" t="s">
        <v>78</v>
      </c>
      <c r="B16957" s="9">
        <v>2018</v>
      </c>
      <c r="C16957" s="9" t="s">
        <v>95</v>
      </c>
      <c r="D16957" s="9" t="s">
        <v>93</v>
      </c>
      <c r="E16957" s="9" t="s">
        <v>29</v>
      </c>
      <c r="F16957" s="9">
        <v>20724626</v>
      </c>
      <c r="G16957" s="13" t="s">
        <v>84</v>
      </c>
    </row>
    <row r="16958" spans="1:7" s="9" customFormat="1" ht="14" x14ac:dyDescent="0.2">
      <c r="A16958" s="9" t="s">
        <v>78</v>
      </c>
      <c r="B16958" s="9">
        <v>2019</v>
      </c>
      <c r="C16958" s="9" t="s">
        <v>95</v>
      </c>
      <c r="D16958" s="9" t="s">
        <v>93</v>
      </c>
      <c r="E16958" s="9" t="s">
        <v>29</v>
      </c>
      <c r="F16958" s="9">
        <v>19249518</v>
      </c>
      <c r="G16958" s="13" t="s">
        <v>84</v>
      </c>
    </row>
    <row r="16959" spans="1:7" s="9" customFormat="1" ht="14" x14ac:dyDescent="0.2">
      <c r="A16959" s="9" t="s">
        <v>78</v>
      </c>
      <c r="B16959" s="9">
        <v>1970</v>
      </c>
      <c r="C16959" s="9" t="s">
        <v>95</v>
      </c>
      <c r="D16959" s="9" t="s">
        <v>93</v>
      </c>
      <c r="E16959" s="9" t="s">
        <v>28</v>
      </c>
      <c r="F16959" s="9">
        <v>9043405.3711454291</v>
      </c>
      <c r="G16959" s="13" t="s">
        <v>84</v>
      </c>
    </row>
    <row r="16960" spans="1:7" s="9" customFormat="1" ht="14" x14ac:dyDescent="0.2">
      <c r="A16960" s="9" t="s">
        <v>78</v>
      </c>
      <c r="B16960" s="9">
        <v>1971</v>
      </c>
      <c r="C16960" s="9" t="s">
        <v>95</v>
      </c>
      <c r="D16960" s="9" t="s">
        <v>93</v>
      </c>
      <c r="E16960" s="9" t="s">
        <v>28</v>
      </c>
      <c r="F16960" s="9">
        <v>9618196.7783590723</v>
      </c>
      <c r="G16960" s="13" t="s">
        <v>94</v>
      </c>
    </row>
    <row r="16961" spans="1:7" s="9" customFormat="1" ht="14" x14ac:dyDescent="0.2">
      <c r="A16961" s="9" t="s">
        <v>78</v>
      </c>
      <c r="B16961" s="9">
        <v>1972</v>
      </c>
      <c r="C16961" s="9" t="s">
        <v>95</v>
      </c>
      <c r="D16961" s="9" t="s">
        <v>93</v>
      </c>
      <c r="E16961" s="9" t="s">
        <v>28</v>
      </c>
      <c r="F16961" s="9">
        <v>10192988.185572715</v>
      </c>
      <c r="G16961" s="13" t="s">
        <v>94</v>
      </c>
    </row>
    <row r="16962" spans="1:7" s="9" customFormat="1" ht="14" x14ac:dyDescent="0.2">
      <c r="A16962" s="9" t="s">
        <v>78</v>
      </c>
      <c r="B16962" s="9">
        <v>1973</v>
      </c>
      <c r="C16962" s="9" t="s">
        <v>95</v>
      </c>
      <c r="D16962" s="9" t="s">
        <v>93</v>
      </c>
      <c r="E16962" s="9" t="s">
        <v>28</v>
      </c>
      <c r="F16962" s="9">
        <v>10767779.592786357</v>
      </c>
      <c r="G16962" s="13" t="s">
        <v>94</v>
      </c>
    </row>
    <row r="16963" spans="1:7" s="9" customFormat="1" ht="14" x14ac:dyDescent="0.2">
      <c r="A16963" s="9" t="s">
        <v>78</v>
      </c>
      <c r="B16963" s="9">
        <v>1974</v>
      </c>
      <c r="C16963" s="9" t="s">
        <v>95</v>
      </c>
      <c r="D16963" s="9" t="s">
        <v>93</v>
      </c>
      <c r="E16963" s="9" t="s">
        <v>28</v>
      </c>
      <c r="F16963" s="9">
        <v>11342571</v>
      </c>
      <c r="G16963" s="13" t="s">
        <v>84</v>
      </c>
    </row>
    <row r="16964" spans="1:7" s="9" customFormat="1" ht="14" x14ac:dyDescent="0.2">
      <c r="A16964" s="9" t="s">
        <v>78</v>
      </c>
      <c r="B16964" s="9">
        <v>1975</v>
      </c>
      <c r="C16964" s="9" t="s">
        <v>95</v>
      </c>
      <c r="D16964" s="9" t="s">
        <v>93</v>
      </c>
      <c r="E16964" s="9" t="s">
        <v>28</v>
      </c>
      <c r="F16964" s="9">
        <v>11372689</v>
      </c>
      <c r="G16964" s="13" t="s">
        <v>84</v>
      </c>
    </row>
    <row r="16965" spans="1:7" s="9" customFormat="1" ht="14" x14ac:dyDescent="0.2">
      <c r="A16965" s="9" t="s">
        <v>78</v>
      </c>
      <c r="B16965" s="9">
        <v>1976</v>
      </c>
      <c r="C16965" s="9" t="s">
        <v>95</v>
      </c>
      <c r="D16965" s="9" t="s">
        <v>93</v>
      </c>
      <c r="E16965" s="9" t="s">
        <v>28</v>
      </c>
      <c r="F16965" s="9">
        <v>12037670</v>
      </c>
      <c r="G16965" s="13" t="s">
        <v>84</v>
      </c>
    </row>
    <row r="16966" spans="1:7" s="9" customFormat="1" ht="14" x14ac:dyDescent="0.2">
      <c r="A16966" s="9" t="s">
        <v>78</v>
      </c>
      <c r="B16966" s="9">
        <v>1977</v>
      </c>
      <c r="C16966" s="9" t="s">
        <v>95</v>
      </c>
      <c r="D16966" s="9" t="s">
        <v>93</v>
      </c>
      <c r="E16966" s="9" t="s">
        <v>28</v>
      </c>
      <c r="F16966" s="9">
        <v>12179169</v>
      </c>
      <c r="G16966" s="13" t="s">
        <v>84</v>
      </c>
    </row>
    <row r="16967" spans="1:7" s="9" customFormat="1" ht="14" x14ac:dyDescent="0.2">
      <c r="A16967" s="9" t="s">
        <v>78</v>
      </c>
      <c r="B16967" s="9">
        <v>1978</v>
      </c>
      <c r="C16967" s="9" t="s">
        <v>95</v>
      </c>
      <c r="D16967" s="9" t="s">
        <v>93</v>
      </c>
      <c r="E16967" s="9" t="s">
        <v>28</v>
      </c>
      <c r="F16967" s="9">
        <v>12733251</v>
      </c>
      <c r="G16967" s="13" t="s">
        <v>84</v>
      </c>
    </row>
    <row r="16968" spans="1:7" s="9" customFormat="1" ht="14" x14ac:dyDescent="0.2">
      <c r="A16968" s="9" t="s">
        <v>78</v>
      </c>
      <c r="B16968" s="9">
        <v>1979</v>
      </c>
      <c r="C16968" s="9" t="s">
        <v>95</v>
      </c>
      <c r="D16968" s="9" t="s">
        <v>93</v>
      </c>
      <c r="E16968" s="9" t="s">
        <v>28</v>
      </c>
      <c r="F16968" s="9">
        <v>4043705</v>
      </c>
      <c r="G16968" s="13" t="s">
        <v>84</v>
      </c>
    </row>
    <row r="16969" spans="1:7" s="9" customFormat="1" ht="14" x14ac:dyDescent="0.2">
      <c r="A16969" s="9" t="s">
        <v>78</v>
      </c>
      <c r="B16969" s="9">
        <v>1980</v>
      </c>
      <c r="C16969" s="9" t="s">
        <v>95</v>
      </c>
      <c r="D16969" s="9" t="s">
        <v>93</v>
      </c>
      <c r="E16969" s="9" t="s">
        <v>28</v>
      </c>
      <c r="F16969" s="9">
        <v>5068914</v>
      </c>
      <c r="G16969" s="13" t="s">
        <v>84</v>
      </c>
    </row>
    <row r="16970" spans="1:7" s="9" customFormat="1" ht="14" x14ac:dyDescent="0.2">
      <c r="A16970" s="9" t="s">
        <v>78</v>
      </c>
      <c r="B16970" s="9">
        <v>1981</v>
      </c>
      <c r="C16970" s="9" t="s">
        <v>95</v>
      </c>
      <c r="D16970" s="9" t="s">
        <v>93</v>
      </c>
      <c r="E16970" s="9" t="s">
        <v>28</v>
      </c>
      <c r="F16970" s="9">
        <v>5348523</v>
      </c>
      <c r="G16970" s="13" t="s">
        <v>84</v>
      </c>
    </row>
    <row r="16971" spans="1:7" s="9" customFormat="1" ht="14" x14ac:dyDescent="0.2">
      <c r="A16971" s="9" t="s">
        <v>78</v>
      </c>
      <c r="B16971" s="9">
        <v>1982</v>
      </c>
      <c r="C16971" s="9" t="s">
        <v>95</v>
      </c>
      <c r="D16971" s="9" t="s">
        <v>93</v>
      </c>
      <c r="E16971" s="9" t="s">
        <v>28</v>
      </c>
      <c r="F16971" s="9">
        <v>5799499</v>
      </c>
      <c r="G16971" s="13" t="s">
        <v>84</v>
      </c>
    </row>
    <row r="16972" spans="1:7" s="9" customFormat="1" ht="14" x14ac:dyDescent="0.2">
      <c r="A16972" s="9" t="s">
        <v>78</v>
      </c>
      <c r="B16972" s="9">
        <v>1983</v>
      </c>
      <c r="C16972" s="9" t="s">
        <v>95</v>
      </c>
      <c r="D16972" s="9" t="s">
        <v>93</v>
      </c>
      <c r="E16972" s="9" t="s">
        <v>28</v>
      </c>
      <c r="F16972" s="9">
        <v>6184512</v>
      </c>
      <c r="G16972" s="13" t="s">
        <v>84</v>
      </c>
    </row>
    <row r="16973" spans="1:7" s="9" customFormat="1" ht="14" x14ac:dyDescent="0.2">
      <c r="A16973" s="9" t="s">
        <v>78</v>
      </c>
      <c r="B16973" s="9">
        <v>1984</v>
      </c>
      <c r="C16973" s="9" t="s">
        <v>95</v>
      </c>
      <c r="D16973" s="9" t="s">
        <v>93</v>
      </c>
      <c r="E16973" s="9" t="s">
        <v>28</v>
      </c>
      <c r="F16973" s="9">
        <v>6597376</v>
      </c>
      <c r="G16973" s="13" t="s">
        <v>84</v>
      </c>
    </row>
    <row r="16974" spans="1:7" s="9" customFormat="1" ht="14" x14ac:dyDescent="0.2">
      <c r="A16974" s="9" t="s">
        <v>78</v>
      </c>
      <c r="B16974" s="9">
        <v>1985</v>
      </c>
      <c r="C16974" s="9" t="s">
        <v>95</v>
      </c>
      <c r="D16974" s="9" t="s">
        <v>93</v>
      </c>
      <c r="E16974" s="9" t="s">
        <v>28</v>
      </c>
      <c r="F16974" s="9">
        <v>6311528</v>
      </c>
      <c r="G16974" s="13" t="s">
        <v>84</v>
      </c>
    </row>
    <row r="16975" spans="1:7" s="9" customFormat="1" ht="14" x14ac:dyDescent="0.2">
      <c r="A16975" s="9" t="s">
        <v>78</v>
      </c>
      <c r="B16975" s="9">
        <v>1986</v>
      </c>
      <c r="C16975" s="9" t="s">
        <v>95</v>
      </c>
      <c r="D16975" s="9" t="s">
        <v>93</v>
      </c>
      <c r="E16975" s="9" t="s">
        <v>28</v>
      </c>
      <c r="F16975" s="9">
        <v>6654402</v>
      </c>
      <c r="G16975" s="13" t="s">
        <v>84</v>
      </c>
    </row>
    <row r="16976" spans="1:7" s="9" customFormat="1" ht="14" x14ac:dyDescent="0.2">
      <c r="A16976" s="9" t="s">
        <v>78</v>
      </c>
      <c r="B16976" s="9">
        <v>1987</v>
      </c>
      <c r="C16976" s="9" t="s">
        <v>95</v>
      </c>
      <c r="D16976" s="9" t="s">
        <v>93</v>
      </c>
      <c r="E16976" s="9" t="s">
        <v>28</v>
      </c>
      <c r="F16976" s="9">
        <v>7185464</v>
      </c>
      <c r="G16976" s="13" t="s">
        <v>84</v>
      </c>
    </row>
    <row r="16977" spans="1:7" s="9" customFormat="1" ht="14" x14ac:dyDescent="0.2">
      <c r="A16977" s="9" t="s">
        <v>78</v>
      </c>
      <c r="B16977" s="9">
        <v>1988</v>
      </c>
      <c r="C16977" s="9" t="s">
        <v>95</v>
      </c>
      <c r="D16977" s="9" t="s">
        <v>93</v>
      </c>
      <c r="E16977" s="9" t="s">
        <v>28</v>
      </c>
      <c r="F16977" s="9">
        <v>7619778</v>
      </c>
      <c r="G16977" s="13" t="s">
        <v>84</v>
      </c>
    </row>
    <row r="16978" spans="1:7" s="9" customFormat="1" ht="14" x14ac:dyDescent="0.2">
      <c r="A16978" s="9" t="s">
        <v>78</v>
      </c>
      <c r="B16978" s="9">
        <v>1989</v>
      </c>
      <c r="C16978" s="9" t="s">
        <v>95</v>
      </c>
      <c r="D16978" s="9" t="s">
        <v>93</v>
      </c>
      <c r="E16978" s="9" t="s">
        <v>28</v>
      </c>
      <c r="F16978" s="9">
        <v>8192060</v>
      </c>
      <c r="G16978" s="13" t="s">
        <v>84</v>
      </c>
    </row>
    <row r="16979" spans="1:7" s="9" customFormat="1" ht="14" x14ac:dyDescent="0.2">
      <c r="A16979" s="9" t="s">
        <v>78</v>
      </c>
      <c r="B16979" s="9">
        <v>1990</v>
      </c>
      <c r="C16979" s="9" t="s">
        <v>95</v>
      </c>
      <c r="D16979" s="9" t="s">
        <v>93</v>
      </c>
      <c r="E16979" s="9" t="s">
        <v>28</v>
      </c>
      <c r="F16979" s="9">
        <v>8729610</v>
      </c>
      <c r="G16979" s="13" t="s">
        <v>84</v>
      </c>
    </row>
    <row r="16980" spans="1:7" s="9" customFormat="1" ht="14" x14ac:dyDescent="0.2">
      <c r="A16980" s="9" t="s">
        <v>78</v>
      </c>
      <c r="B16980" s="9">
        <v>1991</v>
      </c>
      <c r="C16980" s="9" t="s">
        <v>95</v>
      </c>
      <c r="D16980" s="9" t="s">
        <v>93</v>
      </c>
      <c r="E16980" s="9" t="s">
        <v>28</v>
      </c>
      <c r="F16980" s="9">
        <v>9533026</v>
      </c>
      <c r="G16980" s="13" t="s">
        <v>84</v>
      </c>
    </row>
    <row r="16981" spans="1:7" s="9" customFormat="1" ht="14" x14ac:dyDescent="0.2">
      <c r="A16981" s="9" t="s">
        <v>78</v>
      </c>
      <c r="B16981" s="9">
        <v>1992</v>
      </c>
      <c r="C16981" s="9" t="s">
        <v>95</v>
      </c>
      <c r="D16981" s="9" t="s">
        <v>93</v>
      </c>
      <c r="E16981" s="9" t="s">
        <v>28</v>
      </c>
      <c r="F16981" s="9">
        <v>9764124</v>
      </c>
      <c r="G16981" s="13" t="s">
        <v>84</v>
      </c>
    </row>
    <row r="16982" spans="1:7" s="9" customFormat="1" ht="14" x14ac:dyDescent="0.2">
      <c r="A16982" s="9" t="s">
        <v>78</v>
      </c>
      <c r="B16982" s="9">
        <v>1993</v>
      </c>
      <c r="C16982" s="9" t="s">
        <v>95</v>
      </c>
      <c r="D16982" s="9" t="s">
        <v>93</v>
      </c>
      <c r="E16982" s="9" t="s">
        <v>28</v>
      </c>
      <c r="F16982" s="9">
        <v>11298803</v>
      </c>
      <c r="G16982" s="13" t="s">
        <v>84</v>
      </c>
    </row>
    <row r="16983" spans="1:7" s="9" customFormat="1" ht="14" x14ac:dyDescent="0.2">
      <c r="A16983" s="9" t="s">
        <v>78</v>
      </c>
      <c r="B16983" s="9">
        <v>1994</v>
      </c>
      <c r="C16983" s="9" t="s">
        <v>95</v>
      </c>
      <c r="D16983" s="9" t="s">
        <v>93</v>
      </c>
      <c r="E16983" s="9" t="s">
        <v>28</v>
      </c>
      <c r="F16983" s="9">
        <v>12227020</v>
      </c>
      <c r="G16983" s="13" t="s">
        <v>84</v>
      </c>
    </row>
    <row r="16984" spans="1:7" s="9" customFormat="1" ht="14" x14ac:dyDescent="0.2">
      <c r="A16984" s="9" t="s">
        <v>78</v>
      </c>
      <c r="B16984" s="9">
        <v>1995</v>
      </c>
      <c r="C16984" s="9" t="s">
        <v>95</v>
      </c>
      <c r="D16984" s="9" t="s">
        <v>93</v>
      </c>
      <c r="E16984" s="9" t="s">
        <v>28</v>
      </c>
      <c r="F16984" s="9">
        <v>13701017</v>
      </c>
      <c r="G16984" s="13" t="s">
        <v>84</v>
      </c>
    </row>
    <row r="16985" spans="1:7" s="9" customFormat="1" ht="14" x14ac:dyDescent="0.2">
      <c r="A16985" s="9" t="s">
        <v>78</v>
      </c>
      <c r="B16985" s="9">
        <v>1996</v>
      </c>
      <c r="C16985" s="9" t="s">
        <v>95</v>
      </c>
      <c r="D16985" s="9" t="s">
        <v>93</v>
      </c>
      <c r="E16985" s="9" t="s">
        <v>28</v>
      </c>
      <c r="F16985" s="9">
        <v>15219854</v>
      </c>
      <c r="G16985" s="13" t="s">
        <v>84</v>
      </c>
    </row>
    <row r="16986" spans="1:7" s="9" customFormat="1" ht="14" x14ac:dyDescent="0.2">
      <c r="A16986" s="9" t="s">
        <v>78</v>
      </c>
      <c r="B16986" s="9">
        <v>1997</v>
      </c>
      <c r="C16986" s="9" t="s">
        <v>95</v>
      </c>
      <c r="D16986" s="9" t="s">
        <v>93</v>
      </c>
      <c r="E16986" s="9" t="s">
        <v>28</v>
      </c>
      <c r="F16986" s="9">
        <v>15978925</v>
      </c>
      <c r="G16986" s="13" t="s">
        <v>84</v>
      </c>
    </row>
    <row r="16987" spans="1:7" s="9" customFormat="1" ht="14" x14ac:dyDescent="0.2">
      <c r="A16987" s="9" t="s">
        <v>78</v>
      </c>
      <c r="B16987" s="9">
        <v>1998</v>
      </c>
      <c r="C16987" s="9" t="s">
        <v>95</v>
      </c>
      <c r="D16987" s="9" t="s">
        <v>93</v>
      </c>
      <c r="E16987" s="9" t="s">
        <v>28</v>
      </c>
      <c r="F16987" s="9">
        <v>16369481</v>
      </c>
      <c r="G16987" s="13" t="s">
        <v>84</v>
      </c>
    </row>
    <row r="16988" spans="1:7" s="9" customFormat="1" ht="14" x14ac:dyDescent="0.2">
      <c r="A16988" s="9" t="s">
        <v>78</v>
      </c>
      <c r="B16988" s="9">
        <v>1999</v>
      </c>
      <c r="C16988" s="9" t="s">
        <v>95</v>
      </c>
      <c r="D16988" s="9" t="s">
        <v>93</v>
      </c>
      <c r="E16988" s="9" t="s">
        <v>28</v>
      </c>
      <c r="F16988" s="9">
        <v>16856998</v>
      </c>
      <c r="G16988" s="13" t="s">
        <v>84</v>
      </c>
    </row>
    <row r="16989" spans="1:7" s="9" customFormat="1" ht="14" x14ac:dyDescent="0.2">
      <c r="A16989" s="9" t="s">
        <v>78</v>
      </c>
      <c r="B16989" s="9">
        <v>2000</v>
      </c>
      <c r="C16989" s="9" t="s">
        <v>95</v>
      </c>
      <c r="D16989" s="9" t="s">
        <v>93</v>
      </c>
      <c r="E16989" s="9" t="s">
        <v>28</v>
      </c>
      <c r="F16989" s="9">
        <v>18523105</v>
      </c>
      <c r="G16989" s="13" t="s">
        <v>84</v>
      </c>
    </row>
    <row r="16990" spans="1:7" s="9" customFormat="1" ht="14" x14ac:dyDescent="0.2">
      <c r="A16990" s="9" t="s">
        <v>78</v>
      </c>
      <c r="B16990" s="9">
        <v>2001</v>
      </c>
      <c r="C16990" s="9" t="s">
        <v>95</v>
      </c>
      <c r="D16990" s="9" t="s">
        <v>93</v>
      </c>
      <c r="E16990" s="9" t="s">
        <v>28</v>
      </c>
      <c r="F16990" s="9">
        <v>19508835</v>
      </c>
      <c r="G16990" s="13" t="s">
        <v>84</v>
      </c>
    </row>
    <row r="16991" spans="1:7" s="9" customFormat="1" ht="14" x14ac:dyDescent="0.2">
      <c r="A16991" s="9" t="s">
        <v>78</v>
      </c>
      <c r="B16991" s="9">
        <v>2002</v>
      </c>
      <c r="C16991" s="9" t="s">
        <v>95</v>
      </c>
      <c r="D16991" s="9" t="s">
        <v>93</v>
      </c>
      <c r="E16991" s="9" t="s">
        <v>28</v>
      </c>
      <c r="F16991" s="9">
        <v>21747979</v>
      </c>
      <c r="G16991" s="13" t="s">
        <v>84</v>
      </c>
    </row>
    <row r="16992" spans="1:7" s="9" customFormat="1" ht="14" x14ac:dyDescent="0.2">
      <c r="A16992" s="9" t="s">
        <v>78</v>
      </c>
      <c r="B16992" s="9">
        <v>2003</v>
      </c>
      <c r="C16992" s="9" t="s">
        <v>95</v>
      </c>
      <c r="D16992" s="9" t="s">
        <v>93</v>
      </c>
      <c r="E16992" s="9" t="s">
        <v>28</v>
      </c>
      <c r="F16992" s="9">
        <v>24152533</v>
      </c>
      <c r="G16992" s="13" t="s">
        <v>84</v>
      </c>
    </row>
    <row r="16993" spans="1:7" s="9" customFormat="1" ht="14" x14ac:dyDescent="0.2">
      <c r="A16993" s="9" t="s">
        <v>78</v>
      </c>
      <c r="B16993" s="9">
        <v>2004</v>
      </c>
      <c r="C16993" s="9" t="s">
        <v>95</v>
      </c>
      <c r="D16993" s="9" t="s">
        <v>93</v>
      </c>
      <c r="E16993" s="9" t="s">
        <v>28</v>
      </c>
      <c r="F16993" s="9">
        <v>25444878</v>
      </c>
      <c r="G16993" s="13" t="s">
        <v>84</v>
      </c>
    </row>
    <row r="16994" spans="1:7" s="9" customFormat="1" ht="14" x14ac:dyDescent="0.2">
      <c r="A16994" s="9" t="s">
        <v>78</v>
      </c>
      <c r="B16994" s="9">
        <v>2005</v>
      </c>
      <c r="C16994" s="9" t="s">
        <v>95</v>
      </c>
      <c r="D16994" s="9" t="s">
        <v>93</v>
      </c>
      <c r="E16994" s="9" t="s">
        <v>28</v>
      </c>
      <c r="F16994" s="9">
        <v>26126518</v>
      </c>
      <c r="G16994" s="13" t="s">
        <v>84</v>
      </c>
    </row>
    <row r="16995" spans="1:7" s="9" customFormat="1" ht="14" x14ac:dyDescent="0.2">
      <c r="A16995" s="9" t="s">
        <v>78</v>
      </c>
      <c r="B16995" s="9">
        <v>2006</v>
      </c>
      <c r="C16995" s="9" t="s">
        <v>95</v>
      </c>
      <c r="D16995" s="9" t="s">
        <v>93</v>
      </c>
      <c r="E16995" s="9" t="s">
        <v>28</v>
      </c>
      <c r="F16995" s="9">
        <v>25545154</v>
      </c>
      <c r="G16995" s="13" t="s">
        <v>84</v>
      </c>
    </row>
    <row r="16996" spans="1:7" s="9" customFormat="1" ht="14" x14ac:dyDescent="0.2">
      <c r="A16996" s="9" t="s">
        <v>78</v>
      </c>
      <c r="B16996" s="9">
        <v>2007</v>
      </c>
      <c r="C16996" s="9" t="s">
        <v>95</v>
      </c>
      <c r="D16996" s="9" t="s">
        <v>93</v>
      </c>
      <c r="E16996" s="9" t="s">
        <v>28</v>
      </c>
      <c r="F16996" s="9">
        <v>25117750</v>
      </c>
      <c r="G16996" s="13" t="s">
        <v>84</v>
      </c>
    </row>
    <row r="16997" spans="1:7" s="9" customFormat="1" ht="14" x14ac:dyDescent="0.2">
      <c r="A16997" s="9" t="s">
        <v>78</v>
      </c>
      <c r="B16997" s="9">
        <v>2008</v>
      </c>
      <c r="C16997" s="9" t="s">
        <v>95</v>
      </c>
      <c r="D16997" s="9" t="s">
        <v>93</v>
      </c>
      <c r="E16997" s="9" t="s">
        <v>28</v>
      </c>
      <c r="F16997" s="9">
        <v>25439987</v>
      </c>
      <c r="G16997" s="13" t="s">
        <v>84</v>
      </c>
    </row>
    <row r="16998" spans="1:7" s="9" customFormat="1" ht="14" x14ac:dyDescent="0.2">
      <c r="A16998" s="9" t="s">
        <v>78</v>
      </c>
      <c r="B16998" s="9">
        <v>2009</v>
      </c>
      <c r="C16998" s="9" t="s">
        <v>95</v>
      </c>
      <c r="D16998" s="9" t="s">
        <v>93</v>
      </c>
      <c r="E16998" s="9" t="s">
        <v>28</v>
      </c>
      <c r="F16998" s="9">
        <v>26761695</v>
      </c>
      <c r="G16998" s="13" t="s">
        <v>84</v>
      </c>
    </row>
    <row r="16999" spans="1:7" s="9" customFormat="1" ht="14" x14ac:dyDescent="0.2">
      <c r="A16999" s="9" t="s">
        <v>78</v>
      </c>
      <c r="B16999" s="9">
        <v>2010</v>
      </c>
      <c r="C16999" s="9" t="s">
        <v>95</v>
      </c>
      <c r="D16999" s="9" t="s">
        <v>93</v>
      </c>
      <c r="E16999" s="9" t="s">
        <v>28</v>
      </c>
      <c r="F16999" s="9">
        <v>28139853</v>
      </c>
      <c r="G16999" s="13" t="s">
        <v>84</v>
      </c>
    </row>
    <row r="17000" spans="1:7" s="9" customFormat="1" ht="14" x14ac:dyDescent="0.2">
      <c r="A17000" s="9" t="s">
        <v>78</v>
      </c>
      <c r="B17000" s="9">
        <v>2011</v>
      </c>
      <c r="C17000" s="9" t="s">
        <v>95</v>
      </c>
      <c r="D17000" s="9" t="s">
        <v>93</v>
      </c>
      <c r="E17000" s="9" t="s">
        <v>28</v>
      </c>
      <c r="F17000" s="9">
        <v>28631936</v>
      </c>
      <c r="G17000" s="13" t="s">
        <v>84</v>
      </c>
    </row>
    <row r="17001" spans="1:7" s="9" customFormat="1" ht="14" x14ac:dyDescent="0.2">
      <c r="A17001" s="9" t="s">
        <v>78</v>
      </c>
      <c r="B17001" s="9">
        <v>2012</v>
      </c>
      <c r="C17001" s="9" t="s">
        <v>95</v>
      </c>
      <c r="D17001" s="9" t="s">
        <v>93</v>
      </c>
      <c r="E17001" s="9" t="s">
        <v>28</v>
      </c>
      <c r="F17001" s="9">
        <v>28150831</v>
      </c>
      <c r="G17001" s="13" t="s">
        <v>84</v>
      </c>
    </row>
    <row r="17002" spans="1:7" s="9" customFormat="1" ht="14" x14ac:dyDescent="0.2">
      <c r="A17002" s="9" t="s">
        <v>78</v>
      </c>
      <c r="B17002" s="9">
        <v>2013</v>
      </c>
      <c r="C17002" s="9" t="s">
        <v>95</v>
      </c>
      <c r="D17002" s="9" t="s">
        <v>93</v>
      </c>
      <c r="E17002" s="9" t="s">
        <v>28</v>
      </c>
      <c r="F17002" s="9">
        <v>27838101</v>
      </c>
      <c r="G17002" s="13" t="s">
        <v>84</v>
      </c>
    </row>
    <row r="17003" spans="1:7" s="9" customFormat="1" ht="14" x14ac:dyDescent="0.2">
      <c r="A17003" s="9" t="s">
        <v>78</v>
      </c>
      <c r="B17003" s="9">
        <v>2014</v>
      </c>
      <c r="C17003" s="9" t="s">
        <v>95</v>
      </c>
      <c r="D17003" s="9" t="s">
        <v>93</v>
      </c>
      <c r="E17003" s="9" t="s">
        <v>28</v>
      </c>
      <c r="F17003" s="9">
        <v>28011929</v>
      </c>
      <c r="G17003" s="13" t="s">
        <v>84</v>
      </c>
    </row>
    <row r="17004" spans="1:7" s="9" customFormat="1" ht="14" x14ac:dyDescent="0.2">
      <c r="A17004" s="9" t="s">
        <v>78</v>
      </c>
      <c r="B17004" s="9">
        <v>2015</v>
      </c>
      <c r="C17004" s="9" t="s">
        <v>95</v>
      </c>
      <c r="D17004" s="9" t="s">
        <v>93</v>
      </c>
      <c r="E17004" s="9" t="s">
        <v>28</v>
      </c>
      <c r="F17004" s="9">
        <v>28760496</v>
      </c>
      <c r="G17004" s="13" t="s">
        <v>84</v>
      </c>
    </row>
    <row r="17005" spans="1:7" s="9" customFormat="1" ht="14" x14ac:dyDescent="0.2">
      <c r="A17005" s="9" t="s">
        <v>78</v>
      </c>
      <c r="B17005" s="9">
        <v>2016</v>
      </c>
      <c r="C17005" s="9" t="s">
        <v>95</v>
      </c>
      <c r="D17005" s="9" t="s">
        <v>93</v>
      </c>
      <c r="E17005" s="9" t="s">
        <v>28</v>
      </c>
      <c r="F17005" s="9">
        <v>29742996</v>
      </c>
      <c r="G17005" s="13" t="s">
        <v>84</v>
      </c>
    </row>
    <row r="17006" spans="1:7" s="9" customFormat="1" ht="14" x14ac:dyDescent="0.2">
      <c r="A17006" s="9" t="s">
        <v>78</v>
      </c>
      <c r="B17006" s="9">
        <v>2017</v>
      </c>
      <c r="C17006" s="9" t="s">
        <v>95</v>
      </c>
      <c r="D17006" s="9" t="s">
        <v>93</v>
      </c>
      <c r="E17006" s="9" t="s">
        <v>28</v>
      </c>
      <c r="F17006" s="9">
        <v>29214131</v>
      </c>
      <c r="G17006" s="13" t="s">
        <v>84</v>
      </c>
    </row>
    <row r="17007" spans="1:7" s="9" customFormat="1" ht="14" x14ac:dyDescent="0.2">
      <c r="A17007" s="9" t="s">
        <v>78</v>
      </c>
      <c r="B17007" s="9">
        <v>2018</v>
      </c>
      <c r="C17007" s="9" t="s">
        <v>95</v>
      </c>
      <c r="D17007" s="9" t="s">
        <v>93</v>
      </c>
      <c r="E17007" s="9" t="s">
        <v>28</v>
      </c>
      <c r="F17007" s="9">
        <v>29702807</v>
      </c>
      <c r="G17007" s="13" t="s">
        <v>84</v>
      </c>
    </row>
    <row r="17008" spans="1:7" s="9" customFormat="1" ht="14" x14ac:dyDescent="0.2">
      <c r="A17008" s="9" t="s">
        <v>78</v>
      </c>
      <c r="B17008" s="9">
        <v>2019</v>
      </c>
      <c r="C17008" s="9" t="s">
        <v>95</v>
      </c>
      <c r="D17008" s="9" t="s">
        <v>93</v>
      </c>
      <c r="E17008" s="9" t="s">
        <v>28</v>
      </c>
      <c r="F17008" s="9">
        <v>31291825</v>
      </c>
      <c r="G17008" s="13" t="s">
        <v>84</v>
      </c>
    </row>
    <row r="17009" spans="1:7" s="9" customFormat="1" ht="14" x14ac:dyDescent="0.2">
      <c r="A17009" s="9" t="s">
        <v>78</v>
      </c>
      <c r="B17009" s="9">
        <v>1970</v>
      </c>
      <c r="C17009" s="9" t="s">
        <v>95</v>
      </c>
      <c r="D17009" s="9" t="s">
        <v>93</v>
      </c>
      <c r="E17009" s="9" t="s">
        <v>26</v>
      </c>
      <c r="F17009" s="9">
        <v>6874704.1993646082</v>
      </c>
      <c r="G17009" s="13" t="s">
        <v>84</v>
      </c>
    </row>
    <row r="17010" spans="1:7" s="9" customFormat="1" ht="14" x14ac:dyDescent="0.2">
      <c r="A17010" s="9" t="s">
        <v>78</v>
      </c>
      <c r="B17010" s="9">
        <v>1971</v>
      </c>
      <c r="C17010" s="9" t="s">
        <v>95</v>
      </c>
      <c r="D17010" s="9" t="s">
        <v>93</v>
      </c>
      <c r="E17010" s="9" t="s">
        <v>26</v>
      </c>
      <c r="F17010" s="9">
        <v>7586992.8995234556</v>
      </c>
      <c r="G17010" s="13" t="s">
        <v>94</v>
      </c>
    </row>
    <row r="17011" spans="1:7" s="9" customFormat="1" ht="14" x14ac:dyDescent="0.2">
      <c r="A17011" s="9" t="s">
        <v>78</v>
      </c>
      <c r="B17011" s="9">
        <v>1972</v>
      </c>
      <c r="C17011" s="9" t="s">
        <v>95</v>
      </c>
      <c r="D17011" s="9" t="s">
        <v>93</v>
      </c>
      <c r="E17011" s="9" t="s">
        <v>26</v>
      </c>
      <c r="F17011" s="9">
        <v>8299281.5996823041</v>
      </c>
      <c r="G17011" s="13" t="s">
        <v>94</v>
      </c>
    </row>
    <row r="17012" spans="1:7" s="9" customFormat="1" ht="14" x14ac:dyDescent="0.2">
      <c r="A17012" s="9" t="s">
        <v>78</v>
      </c>
      <c r="B17012" s="9">
        <v>1973</v>
      </c>
      <c r="C17012" s="9" t="s">
        <v>95</v>
      </c>
      <c r="D17012" s="9" t="s">
        <v>93</v>
      </c>
      <c r="E17012" s="9" t="s">
        <v>26</v>
      </c>
      <c r="F17012" s="9">
        <v>9011570.2998411525</v>
      </c>
      <c r="G17012" s="13" t="s">
        <v>94</v>
      </c>
    </row>
    <row r="17013" spans="1:7" s="9" customFormat="1" ht="14" x14ac:dyDescent="0.2">
      <c r="A17013" s="9" t="s">
        <v>78</v>
      </c>
      <c r="B17013" s="9">
        <v>1974</v>
      </c>
      <c r="C17013" s="9" t="s">
        <v>95</v>
      </c>
      <c r="D17013" s="9" t="s">
        <v>93</v>
      </c>
      <c r="E17013" s="9" t="s">
        <v>26</v>
      </c>
      <c r="F17013" s="9">
        <v>9723859</v>
      </c>
      <c r="G17013" s="13" t="s">
        <v>84</v>
      </c>
    </row>
    <row r="17014" spans="1:7" s="9" customFormat="1" ht="14" x14ac:dyDescent="0.2">
      <c r="A17014" s="9" t="s">
        <v>78</v>
      </c>
      <c r="B17014" s="9">
        <v>1975</v>
      </c>
      <c r="C17014" s="9" t="s">
        <v>95</v>
      </c>
      <c r="D17014" s="9" t="s">
        <v>93</v>
      </c>
      <c r="E17014" s="9" t="s">
        <v>26</v>
      </c>
      <c r="F17014" s="9">
        <v>11404219</v>
      </c>
      <c r="G17014" s="13" t="s">
        <v>84</v>
      </c>
    </row>
    <row r="17015" spans="1:7" s="9" customFormat="1" ht="14" x14ac:dyDescent="0.2">
      <c r="A17015" s="9" t="s">
        <v>78</v>
      </c>
      <c r="B17015" s="9">
        <v>1976</v>
      </c>
      <c r="C17015" s="9" t="s">
        <v>95</v>
      </c>
      <c r="D17015" s="9" t="s">
        <v>93</v>
      </c>
      <c r="E17015" s="9" t="s">
        <v>26</v>
      </c>
      <c r="F17015" s="9">
        <v>12309357</v>
      </c>
      <c r="G17015" s="13" t="s">
        <v>84</v>
      </c>
    </row>
    <row r="17016" spans="1:7" s="9" customFormat="1" ht="14" x14ac:dyDescent="0.2">
      <c r="A17016" s="9" t="s">
        <v>78</v>
      </c>
      <c r="B17016" s="9">
        <v>1977</v>
      </c>
      <c r="C17016" s="9" t="s">
        <v>95</v>
      </c>
      <c r="D17016" s="9" t="s">
        <v>93</v>
      </c>
      <c r="E17016" s="9" t="s">
        <v>26</v>
      </c>
      <c r="F17016" s="9">
        <v>12425507</v>
      </c>
      <c r="G17016" s="13" t="s">
        <v>84</v>
      </c>
    </row>
    <row r="17017" spans="1:7" s="9" customFormat="1" ht="14" x14ac:dyDescent="0.2">
      <c r="A17017" s="9" t="s">
        <v>78</v>
      </c>
      <c r="B17017" s="9">
        <v>1978</v>
      </c>
      <c r="C17017" s="9" t="s">
        <v>95</v>
      </c>
      <c r="D17017" s="9" t="s">
        <v>93</v>
      </c>
      <c r="E17017" s="9" t="s">
        <v>26</v>
      </c>
      <c r="F17017" s="9">
        <v>12566665</v>
      </c>
      <c r="G17017" s="13" t="s">
        <v>84</v>
      </c>
    </row>
    <row r="17018" spans="1:7" s="9" customFormat="1" ht="14" x14ac:dyDescent="0.2">
      <c r="A17018" s="9" t="s">
        <v>78</v>
      </c>
      <c r="B17018" s="9">
        <v>1979</v>
      </c>
      <c r="C17018" s="9" t="s">
        <v>95</v>
      </c>
      <c r="D17018" s="9" t="s">
        <v>93</v>
      </c>
      <c r="E17018" s="9" t="s">
        <v>26</v>
      </c>
      <c r="F17018" s="9">
        <v>13135197</v>
      </c>
      <c r="G17018" s="13" t="s">
        <v>84</v>
      </c>
    </row>
    <row r="17019" spans="1:7" s="9" customFormat="1" ht="14" x14ac:dyDescent="0.2">
      <c r="A17019" s="9" t="s">
        <v>78</v>
      </c>
      <c r="B17019" s="9">
        <v>1980</v>
      </c>
      <c r="C17019" s="9" t="s">
        <v>95</v>
      </c>
      <c r="D17019" s="9" t="s">
        <v>93</v>
      </c>
      <c r="E17019" s="9" t="s">
        <v>26</v>
      </c>
      <c r="F17019" s="9">
        <v>13834013</v>
      </c>
      <c r="G17019" s="13" t="s">
        <v>84</v>
      </c>
    </row>
    <row r="17020" spans="1:7" s="9" customFormat="1" ht="14" x14ac:dyDescent="0.2">
      <c r="A17020" s="9" t="s">
        <v>78</v>
      </c>
      <c r="B17020" s="9">
        <v>1981</v>
      </c>
      <c r="C17020" s="9" t="s">
        <v>95</v>
      </c>
      <c r="D17020" s="9" t="s">
        <v>93</v>
      </c>
      <c r="E17020" s="9" t="s">
        <v>26</v>
      </c>
      <c r="F17020" s="9">
        <v>14784889</v>
      </c>
      <c r="G17020" s="13" t="s">
        <v>84</v>
      </c>
    </row>
    <row r="17021" spans="1:7" s="9" customFormat="1" ht="14" x14ac:dyDescent="0.2">
      <c r="A17021" s="9" t="s">
        <v>78</v>
      </c>
      <c r="B17021" s="9">
        <v>1982</v>
      </c>
      <c r="C17021" s="9" t="s">
        <v>95</v>
      </c>
      <c r="D17021" s="9" t="s">
        <v>93</v>
      </c>
      <c r="E17021" s="9" t="s">
        <v>26</v>
      </c>
      <c r="F17021" s="9">
        <v>15448012</v>
      </c>
      <c r="G17021" s="13" t="s">
        <v>84</v>
      </c>
    </row>
    <row r="17022" spans="1:7" s="9" customFormat="1" ht="14" x14ac:dyDescent="0.2">
      <c r="A17022" s="9" t="s">
        <v>78</v>
      </c>
      <c r="B17022" s="9">
        <v>1983</v>
      </c>
      <c r="C17022" s="9" t="s">
        <v>95</v>
      </c>
      <c r="D17022" s="9" t="s">
        <v>93</v>
      </c>
      <c r="E17022" s="9" t="s">
        <v>26</v>
      </c>
      <c r="F17022" s="9">
        <v>16501949</v>
      </c>
      <c r="G17022" s="13" t="s">
        <v>84</v>
      </c>
    </row>
    <row r="17023" spans="1:7" s="9" customFormat="1" ht="14" x14ac:dyDescent="0.2">
      <c r="A17023" s="9" t="s">
        <v>78</v>
      </c>
      <c r="B17023" s="9">
        <v>1984</v>
      </c>
      <c r="C17023" s="9" t="s">
        <v>95</v>
      </c>
      <c r="D17023" s="9" t="s">
        <v>93</v>
      </c>
      <c r="E17023" s="9" t="s">
        <v>26</v>
      </c>
      <c r="F17023" s="9">
        <v>17552075</v>
      </c>
      <c r="G17023" s="13" t="s">
        <v>84</v>
      </c>
    </row>
    <row r="17024" spans="1:7" s="9" customFormat="1" ht="14" x14ac:dyDescent="0.2">
      <c r="A17024" s="9" t="s">
        <v>78</v>
      </c>
      <c r="B17024" s="9">
        <v>1985</v>
      </c>
      <c r="C17024" s="9" t="s">
        <v>95</v>
      </c>
      <c r="D17024" s="9" t="s">
        <v>93</v>
      </c>
      <c r="E17024" s="9" t="s">
        <v>26</v>
      </c>
      <c r="F17024" s="9">
        <v>17031155</v>
      </c>
      <c r="G17024" s="13" t="s">
        <v>84</v>
      </c>
    </row>
    <row r="17025" spans="1:7" s="9" customFormat="1" ht="14" x14ac:dyDescent="0.2">
      <c r="A17025" s="9" t="s">
        <v>78</v>
      </c>
      <c r="B17025" s="9">
        <v>1986</v>
      </c>
      <c r="C17025" s="9" t="s">
        <v>95</v>
      </c>
      <c r="D17025" s="9" t="s">
        <v>93</v>
      </c>
      <c r="E17025" s="9" t="s">
        <v>26</v>
      </c>
      <c r="F17025" s="9">
        <v>16547730</v>
      </c>
      <c r="G17025" s="13" t="s">
        <v>84</v>
      </c>
    </row>
    <row r="17026" spans="1:7" s="9" customFormat="1" ht="14" x14ac:dyDescent="0.2">
      <c r="A17026" s="9" t="s">
        <v>78</v>
      </c>
      <c r="B17026" s="9">
        <v>1987</v>
      </c>
      <c r="C17026" s="9" t="s">
        <v>95</v>
      </c>
      <c r="D17026" s="9" t="s">
        <v>93</v>
      </c>
      <c r="E17026" s="9" t="s">
        <v>26</v>
      </c>
      <c r="F17026" s="9">
        <v>17416285</v>
      </c>
      <c r="G17026" s="13" t="s">
        <v>84</v>
      </c>
    </row>
    <row r="17027" spans="1:7" s="9" customFormat="1" ht="14" x14ac:dyDescent="0.2">
      <c r="A17027" s="9" t="s">
        <v>78</v>
      </c>
      <c r="B17027" s="9">
        <v>1988</v>
      </c>
      <c r="C17027" s="9" t="s">
        <v>95</v>
      </c>
      <c r="D17027" s="9" t="s">
        <v>93</v>
      </c>
      <c r="E17027" s="9" t="s">
        <v>26</v>
      </c>
      <c r="F17027" s="9">
        <v>18058105</v>
      </c>
      <c r="G17027" s="13" t="s">
        <v>84</v>
      </c>
    </row>
    <row r="17028" spans="1:7" s="9" customFormat="1" ht="14" x14ac:dyDescent="0.2">
      <c r="A17028" s="9" t="s">
        <v>78</v>
      </c>
      <c r="B17028" s="9">
        <v>1989</v>
      </c>
      <c r="C17028" s="9" t="s">
        <v>95</v>
      </c>
      <c r="D17028" s="9" t="s">
        <v>93</v>
      </c>
      <c r="E17028" s="9" t="s">
        <v>26</v>
      </c>
      <c r="F17028" s="9">
        <v>14805760</v>
      </c>
      <c r="G17028" s="13" t="s">
        <v>84</v>
      </c>
    </row>
    <row r="17029" spans="1:7" s="9" customFormat="1" ht="14" x14ac:dyDescent="0.2">
      <c r="A17029" s="9" t="s">
        <v>78</v>
      </c>
      <c r="B17029" s="9">
        <v>1990</v>
      </c>
      <c r="C17029" s="9" t="s">
        <v>95</v>
      </c>
      <c r="D17029" s="9" t="s">
        <v>93</v>
      </c>
      <c r="E17029" s="9" t="s">
        <v>26</v>
      </c>
      <c r="F17029" s="9">
        <v>15294440</v>
      </c>
      <c r="G17029" s="13" t="s">
        <v>84</v>
      </c>
    </row>
    <row r="17030" spans="1:7" s="9" customFormat="1" ht="14" x14ac:dyDescent="0.2">
      <c r="A17030" s="9" t="s">
        <v>78</v>
      </c>
      <c r="B17030" s="9">
        <v>1991</v>
      </c>
      <c r="C17030" s="9" t="s">
        <v>95</v>
      </c>
      <c r="D17030" s="9" t="s">
        <v>93</v>
      </c>
      <c r="E17030" s="9" t="s">
        <v>26</v>
      </c>
      <c r="F17030" s="9">
        <v>16109709</v>
      </c>
      <c r="G17030" s="13" t="s">
        <v>84</v>
      </c>
    </row>
    <row r="17031" spans="1:7" s="9" customFormat="1" ht="14" x14ac:dyDescent="0.2">
      <c r="A17031" s="9" t="s">
        <v>78</v>
      </c>
      <c r="B17031" s="9">
        <v>1992</v>
      </c>
      <c r="C17031" s="9" t="s">
        <v>95</v>
      </c>
      <c r="D17031" s="9" t="s">
        <v>93</v>
      </c>
      <c r="E17031" s="9" t="s">
        <v>26</v>
      </c>
      <c r="F17031" s="9">
        <v>15597783</v>
      </c>
      <c r="G17031" s="13" t="s">
        <v>84</v>
      </c>
    </row>
    <row r="17032" spans="1:7" s="9" customFormat="1" ht="14" x14ac:dyDescent="0.2">
      <c r="A17032" s="9" t="s">
        <v>78</v>
      </c>
      <c r="B17032" s="9">
        <v>1993</v>
      </c>
      <c r="C17032" s="9" t="s">
        <v>95</v>
      </c>
      <c r="D17032" s="9" t="s">
        <v>93</v>
      </c>
      <c r="E17032" s="9" t="s">
        <v>26</v>
      </c>
      <c r="F17032" s="9">
        <v>15929882</v>
      </c>
      <c r="G17032" s="13" t="s">
        <v>84</v>
      </c>
    </row>
    <row r="17033" spans="1:7" s="9" customFormat="1" ht="14" x14ac:dyDescent="0.2">
      <c r="A17033" s="9" t="s">
        <v>78</v>
      </c>
      <c r="B17033" s="9">
        <v>1994</v>
      </c>
      <c r="C17033" s="9" t="s">
        <v>95</v>
      </c>
      <c r="D17033" s="9" t="s">
        <v>93</v>
      </c>
      <c r="E17033" s="9" t="s">
        <v>26</v>
      </c>
      <c r="F17033" s="9">
        <v>15760518</v>
      </c>
      <c r="G17033" s="13" t="s">
        <v>84</v>
      </c>
    </row>
    <row r="17034" spans="1:7" s="9" customFormat="1" ht="14" x14ac:dyDescent="0.2">
      <c r="A17034" s="9" t="s">
        <v>78</v>
      </c>
      <c r="B17034" s="9">
        <v>1995</v>
      </c>
      <c r="C17034" s="9" t="s">
        <v>95</v>
      </c>
      <c r="D17034" s="9" t="s">
        <v>93</v>
      </c>
      <c r="E17034" s="9" t="s">
        <v>26</v>
      </c>
      <c r="F17034" s="9">
        <v>15811980</v>
      </c>
      <c r="G17034" s="13" t="s">
        <v>84</v>
      </c>
    </row>
    <row r="17035" spans="1:7" s="9" customFormat="1" ht="14" x14ac:dyDescent="0.2">
      <c r="A17035" s="9" t="s">
        <v>78</v>
      </c>
      <c r="B17035" s="9">
        <v>1996</v>
      </c>
      <c r="C17035" s="9" t="s">
        <v>95</v>
      </c>
      <c r="D17035" s="9" t="s">
        <v>93</v>
      </c>
      <c r="E17035" s="9" t="s">
        <v>26</v>
      </c>
      <c r="F17035" s="9">
        <v>15227874</v>
      </c>
      <c r="G17035" s="13" t="s">
        <v>84</v>
      </c>
    </row>
    <row r="17036" spans="1:7" s="9" customFormat="1" ht="14" x14ac:dyDescent="0.2">
      <c r="A17036" s="9" t="s">
        <v>78</v>
      </c>
      <c r="B17036" s="9">
        <v>1997</v>
      </c>
      <c r="C17036" s="9" t="s">
        <v>95</v>
      </c>
      <c r="D17036" s="9" t="s">
        <v>93</v>
      </c>
      <c r="E17036" s="9" t="s">
        <v>26</v>
      </c>
      <c r="F17036" s="9">
        <v>15400643</v>
      </c>
      <c r="G17036" s="13" t="s">
        <v>84</v>
      </c>
    </row>
    <row r="17037" spans="1:7" s="9" customFormat="1" ht="14" x14ac:dyDescent="0.2">
      <c r="A17037" s="9" t="s">
        <v>78</v>
      </c>
      <c r="B17037" s="9">
        <v>1998</v>
      </c>
      <c r="C17037" s="9" t="s">
        <v>95</v>
      </c>
      <c r="D17037" s="9" t="s">
        <v>93</v>
      </c>
      <c r="E17037" s="9" t="s">
        <v>26</v>
      </c>
      <c r="F17037" s="9">
        <v>16247923</v>
      </c>
      <c r="G17037" s="13" t="s">
        <v>84</v>
      </c>
    </row>
    <row r="17038" spans="1:7" s="9" customFormat="1" ht="14" x14ac:dyDescent="0.2">
      <c r="A17038" s="9" t="s">
        <v>78</v>
      </c>
      <c r="B17038" s="9">
        <v>1999</v>
      </c>
      <c r="C17038" s="9" t="s">
        <v>95</v>
      </c>
      <c r="D17038" s="9" t="s">
        <v>93</v>
      </c>
      <c r="E17038" s="9" t="s">
        <v>26</v>
      </c>
      <c r="F17038" s="9">
        <v>16359783</v>
      </c>
      <c r="G17038" s="13" t="s">
        <v>84</v>
      </c>
    </row>
    <row r="17039" spans="1:7" s="9" customFormat="1" ht="14" x14ac:dyDescent="0.2">
      <c r="A17039" s="9" t="s">
        <v>78</v>
      </c>
      <c r="B17039" s="9">
        <v>2000</v>
      </c>
      <c r="C17039" s="9" t="s">
        <v>95</v>
      </c>
      <c r="D17039" s="9" t="s">
        <v>93</v>
      </c>
      <c r="E17039" s="9" t="s">
        <v>26</v>
      </c>
      <c r="F17039" s="9">
        <v>16393184</v>
      </c>
      <c r="G17039" s="13" t="s">
        <v>84</v>
      </c>
    </row>
    <row r="17040" spans="1:7" s="9" customFormat="1" ht="14" x14ac:dyDescent="0.2">
      <c r="A17040" s="9" t="s">
        <v>78</v>
      </c>
      <c r="B17040" s="9">
        <v>2001</v>
      </c>
      <c r="C17040" s="9" t="s">
        <v>95</v>
      </c>
      <c r="D17040" s="9" t="s">
        <v>93</v>
      </c>
      <c r="E17040" s="9" t="s">
        <v>26</v>
      </c>
      <c r="F17040" s="9">
        <v>17011101</v>
      </c>
      <c r="G17040" s="13" t="s">
        <v>84</v>
      </c>
    </row>
    <row r="17041" spans="1:7" s="9" customFormat="1" ht="14" x14ac:dyDescent="0.2">
      <c r="A17041" s="9" t="s">
        <v>78</v>
      </c>
      <c r="B17041" s="9">
        <v>2002</v>
      </c>
      <c r="C17041" s="9" t="s">
        <v>95</v>
      </c>
      <c r="D17041" s="9" t="s">
        <v>93</v>
      </c>
      <c r="E17041" s="9" t="s">
        <v>26</v>
      </c>
      <c r="F17041" s="9">
        <v>17884735</v>
      </c>
      <c r="G17041" s="13" t="s">
        <v>84</v>
      </c>
    </row>
    <row r="17042" spans="1:7" s="9" customFormat="1" ht="14" x14ac:dyDescent="0.2">
      <c r="A17042" s="9" t="s">
        <v>78</v>
      </c>
      <c r="B17042" s="9">
        <v>2003</v>
      </c>
      <c r="C17042" s="9" t="s">
        <v>95</v>
      </c>
      <c r="D17042" s="9" t="s">
        <v>93</v>
      </c>
      <c r="E17042" s="9" t="s">
        <v>26</v>
      </c>
      <c r="F17042" s="9">
        <v>17930621</v>
      </c>
      <c r="G17042" s="13" t="s">
        <v>84</v>
      </c>
    </row>
    <row r="17043" spans="1:7" s="9" customFormat="1" ht="14" x14ac:dyDescent="0.2">
      <c r="A17043" s="9" t="s">
        <v>78</v>
      </c>
      <c r="B17043" s="9">
        <v>2004</v>
      </c>
      <c r="C17043" s="9" t="s">
        <v>95</v>
      </c>
      <c r="D17043" s="9" t="s">
        <v>93</v>
      </c>
      <c r="E17043" s="9" t="s">
        <v>26</v>
      </c>
      <c r="F17043" s="9">
        <v>18161974</v>
      </c>
      <c r="G17043" s="13" t="s">
        <v>84</v>
      </c>
    </row>
    <row r="17044" spans="1:7" s="9" customFormat="1" ht="14" x14ac:dyDescent="0.2">
      <c r="A17044" s="9" t="s">
        <v>78</v>
      </c>
      <c r="B17044" s="9">
        <v>2005</v>
      </c>
      <c r="C17044" s="9" t="s">
        <v>95</v>
      </c>
      <c r="D17044" s="9" t="s">
        <v>93</v>
      </c>
      <c r="E17044" s="9" t="s">
        <v>26</v>
      </c>
      <c r="F17044" s="9">
        <v>18392028</v>
      </c>
      <c r="G17044" s="13" t="s">
        <v>84</v>
      </c>
    </row>
    <row r="17045" spans="1:7" s="9" customFormat="1" ht="14" x14ac:dyDescent="0.2">
      <c r="A17045" s="9" t="s">
        <v>78</v>
      </c>
      <c r="B17045" s="9">
        <v>2006</v>
      </c>
      <c r="C17045" s="9" t="s">
        <v>95</v>
      </c>
      <c r="D17045" s="9" t="s">
        <v>93</v>
      </c>
      <c r="E17045" s="9" t="s">
        <v>26</v>
      </c>
      <c r="F17045" s="9">
        <v>18353455</v>
      </c>
      <c r="G17045" s="13" t="s">
        <v>84</v>
      </c>
    </row>
    <row r="17046" spans="1:7" s="9" customFormat="1" ht="14" x14ac:dyDescent="0.2">
      <c r="A17046" s="9" t="s">
        <v>78</v>
      </c>
      <c r="B17046" s="9">
        <v>2007</v>
      </c>
      <c r="C17046" s="9" t="s">
        <v>95</v>
      </c>
      <c r="D17046" s="9" t="s">
        <v>93</v>
      </c>
      <c r="E17046" s="9" t="s">
        <v>26</v>
      </c>
      <c r="F17046" s="9">
        <v>18185300</v>
      </c>
      <c r="G17046" s="13" t="s">
        <v>84</v>
      </c>
    </row>
    <row r="17047" spans="1:7" s="9" customFormat="1" ht="14" x14ac:dyDescent="0.2">
      <c r="A17047" s="9" t="s">
        <v>78</v>
      </c>
      <c r="B17047" s="9">
        <v>2008</v>
      </c>
      <c r="C17047" s="9" t="s">
        <v>95</v>
      </c>
      <c r="D17047" s="9" t="s">
        <v>93</v>
      </c>
      <c r="E17047" s="9" t="s">
        <v>26</v>
      </c>
      <c r="F17047" s="9">
        <v>18103292</v>
      </c>
      <c r="G17047" s="13" t="s">
        <v>84</v>
      </c>
    </row>
    <row r="17048" spans="1:7" s="9" customFormat="1" ht="14" x14ac:dyDescent="0.2">
      <c r="A17048" s="9" t="s">
        <v>78</v>
      </c>
      <c r="B17048" s="9">
        <v>2009</v>
      </c>
      <c r="C17048" s="9" t="s">
        <v>95</v>
      </c>
      <c r="D17048" s="9" t="s">
        <v>93</v>
      </c>
      <c r="E17048" s="9" t="s">
        <v>26</v>
      </c>
      <c r="F17048" s="9">
        <v>18433778</v>
      </c>
      <c r="G17048" s="13" t="s">
        <v>84</v>
      </c>
    </row>
    <row r="17049" spans="1:7" s="9" customFormat="1" ht="14" x14ac:dyDescent="0.2">
      <c r="A17049" s="9" t="s">
        <v>78</v>
      </c>
      <c r="B17049" s="9">
        <v>2010</v>
      </c>
      <c r="C17049" s="9" t="s">
        <v>95</v>
      </c>
      <c r="D17049" s="9" t="s">
        <v>93</v>
      </c>
      <c r="E17049" s="9" t="s">
        <v>26</v>
      </c>
      <c r="F17049" s="9">
        <v>18868012</v>
      </c>
      <c r="G17049" s="13" t="s">
        <v>84</v>
      </c>
    </row>
    <row r="17050" spans="1:7" s="9" customFormat="1" ht="14" x14ac:dyDescent="0.2">
      <c r="A17050" s="9" t="s">
        <v>78</v>
      </c>
      <c r="B17050" s="9">
        <v>2011</v>
      </c>
      <c r="C17050" s="9" t="s">
        <v>95</v>
      </c>
      <c r="D17050" s="9" t="s">
        <v>93</v>
      </c>
      <c r="E17050" s="9" t="s">
        <v>26</v>
      </c>
      <c r="F17050" s="9">
        <v>19129039</v>
      </c>
      <c r="G17050" s="13" t="s">
        <v>84</v>
      </c>
    </row>
    <row r="17051" spans="1:7" s="9" customFormat="1" ht="14" x14ac:dyDescent="0.2">
      <c r="A17051" s="9" t="s">
        <v>78</v>
      </c>
      <c r="B17051" s="9">
        <v>2012</v>
      </c>
      <c r="C17051" s="9" t="s">
        <v>95</v>
      </c>
      <c r="D17051" s="9" t="s">
        <v>93</v>
      </c>
      <c r="E17051" s="9" t="s">
        <v>26</v>
      </c>
      <c r="F17051" s="9">
        <v>19352935</v>
      </c>
      <c r="G17051" s="13" t="s">
        <v>84</v>
      </c>
    </row>
    <row r="17052" spans="1:7" s="9" customFormat="1" ht="14" x14ac:dyDescent="0.2">
      <c r="A17052" s="9" t="s">
        <v>78</v>
      </c>
      <c r="B17052" s="9">
        <v>2013</v>
      </c>
      <c r="C17052" s="9" t="s">
        <v>95</v>
      </c>
      <c r="D17052" s="9" t="s">
        <v>93</v>
      </c>
      <c r="E17052" s="9" t="s">
        <v>26</v>
      </c>
      <c r="F17052" s="9">
        <v>18856804</v>
      </c>
      <c r="G17052" s="13" t="s">
        <v>84</v>
      </c>
    </row>
    <row r="17053" spans="1:7" s="9" customFormat="1" ht="14" x14ac:dyDescent="0.2">
      <c r="A17053" s="9" t="s">
        <v>78</v>
      </c>
      <c r="B17053" s="9">
        <v>2014</v>
      </c>
      <c r="C17053" s="9" t="s">
        <v>95</v>
      </c>
      <c r="D17053" s="9" t="s">
        <v>93</v>
      </c>
      <c r="E17053" s="9" t="s">
        <v>26</v>
      </c>
      <c r="F17053" s="9">
        <v>18899699</v>
      </c>
      <c r="G17053" s="13" t="s">
        <v>84</v>
      </c>
    </row>
    <row r="17054" spans="1:7" s="9" customFormat="1" ht="14" x14ac:dyDescent="0.2">
      <c r="A17054" s="9" t="s">
        <v>78</v>
      </c>
      <c r="B17054" s="9">
        <v>2015</v>
      </c>
      <c r="C17054" s="9" t="s">
        <v>95</v>
      </c>
      <c r="D17054" s="9" t="s">
        <v>93</v>
      </c>
      <c r="E17054" s="9" t="s">
        <v>26</v>
      </c>
      <c r="F17054" s="9">
        <v>19368789</v>
      </c>
      <c r="G17054" s="13" t="s">
        <v>84</v>
      </c>
    </row>
    <row r="17055" spans="1:7" s="9" customFormat="1" ht="14" x14ac:dyDescent="0.2">
      <c r="A17055" s="9" t="s">
        <v>78</v>
      </c>
      <c r="B17055" s="9">
        <v>2016</v>
      </c>
      <c r="C17055" s="9" t="s">
        <v>95</v>
      </c>
      <c r="D17055" s="9" t="s">
        <v>93</v>
      </c>
      <c r="E17055" s="9" t="s">
        <v>26</v>
      </c>
      <c r="F17055" s="9">
        <v>20641539</v>
      </c>
      <c r="G17055" s="13" t="s">
        <v>84</v>
      </c>
    </row>
    <row r="17056" spans="1:7" s="9" customFormat="1" ht="14" x14ac:dyDescent="0.2">
      <c r="A17056" s="9" t="s">
        <v>78</v>
      </c>
      <c r="B17056" s="9">
        <v>2017</v>
      </c>
      <c r="C17056" s="9" t="s">
        <v>95</v>
      </c>
      <c r="D17056" s="9" t="s">
        <v>93</v>
      </c>
      <c r="E17056" s="9" t="s">
        <v>26</v>
      </c>
      <c r="F17056" s="9">
        <v>20850024</v>
      </c>
      <c r="G17056" s="13" t="s">
        <v>84</v>
      </c>
    </row>
    <row r="17057" spans="1:7" s="9" customFormat="1" ht="14" x14ac:dyDescent="0.2">
      <c r="A17057" s="9" t="s">
        <v>78</v>
      </c>
      <c r="B17057" s="9">
        <v>2018</v>
      </c>
      <c r="C17057" s="9" t="s">
        <v>95</v>
      </c>
      <c r="D17057" s="9" t="s">
        <v>93</v>
      </c>
      <c r="E17057" s="9" t="s">
        <v>26</v>
      </c>
      <c r="F17057" s="9">
        <v>20721316</v>
      </c>
      <c r="G17057" s="13" t="s">
        <v>84</v>
      </c>
    </row>
    <row r="17058" spans="1:7" s="9" customFormat="1" ht="14" x14ac:dyDescent="0.2">
      <c r="A17058" s="9" t="s">
        <v>78</v>
      </c>
      <c r="B17058" s="9">
        <v>2019</v>
      </c>
      <c r="C17058" s="9" t="s">
        <v>95</v>
      </c>
      <c r="D17058" s="9" t="s">
        <v>93</v>
      </c>
      <c r="E17058" s="9" t="s">
        <v>26</v>
      </c>
      <c r="F17058" s="9">
        <v>20899200</v>
      </c>
      <c r="G17058" s="13" t="s">
        <v>84</v>
      </c>
    </row>
    <row r="17059" spans="1:7" s="9" customFormat="1" ht="14" x14ac:dyDescent="0.2">
      <c r="A17059" s="9" t="s">
        <v>78</v>
      </c>
      <c r="B17059" s="9">
        <v>1970</v>
      </c>
      <c r="C17059" s="9" t="s">
        <v>95</v>
      </c>
      <c r="D17059" s="9" t="s">
        <v>93</v>
      </c>
      <c r="E17059" s="9" t="s">
        <v>24</v>
      </c>
      <c r="F17059" s="9">
        <v>25494.490084908182</v>
      </c>
      <c r="G17059" s="13" t="s">
        <v>84</v>
      </c>
    </row>
    <row r="17060" spans="1:7" s="9" customFormat="1" ht="14" x14ac:dyDescent="0.2">
      <c r="A17060" s="9" t="s">
        <v>78</v>
      </c>
      <c r="B17060" s="9">
        <v>1971</v>
      </c>
      <c r="C17060" s="9" t="s">
        <v>95</v>
      </c>
      <c r="D17060" s="9" t="s">
        <v>93</v>
      </c>
      <c r="E17060" s="9" t="s">
        <v>24</v>
      </c>
      <c r="F17060" s="9">
        <v>26570.867563681139</v>
      </c>
      <c r="G17060" s="13" t="s">
        <v>94</v>
      </c>
    </row>
    <row r="17061" spans="1:7" s="9" customFormat="1" ht="14" x14ac:dyDescent="0.2">
      <c r="A17061" s="9" t="s">
        <v>78</v>
      </c>
      <c r="B17061" s="9">
        <v>1972</v>
      </c>
      <c r="C17061" s="9" t="s">
        <v>95</v>
      </c>
      <c r="D17061" s="9" t="s">
        <v>93</v>
      </c>
      <c r="E17061" s="9" t="s">
        <v>24</v>
      </c>
      <c r="F17061" s="9">
        <v>27647.245042454095</v>
      </c>
      <c r="G17061" s="13" t="s">
        <v>94</v>
      </c>
    </row>
    <row r="17062" spans="1:7" s="9" customFormat="1" ht="14" x14ac:dyDescent="0.2">
      <c r="A17062" s="9" t="s">
        <v>78</v>
      </c>
      <c r="B17062" s="9">
        <v>1973</v>
      </c>
      <c r="C17062" s="9" t="s">
        <v>95</v>
      </c>
      <c r="D17062" s="9" t="s">
        <v>93</v>
      </c>
      <c r="E17062" s="9" t="s">
        <v>24</v>
      </c>
      <c r="F17062" s="9">
        <v>28723.622521227047</v>
      </c>
      <c r="G17062" s="13" t="s">
        <v>94</v>
      </c>
    </row>
    <row r="17063" spans="1:7" s="9" customFormat="1" ht="14" x14ac:dyDescent="0.2">
      <c r="A17063" s="9" t="s">
        <v>78</v>
      </c>
      <c r="B17063" s="9">
        <v>1974</v>
      </c>
      <c r="C17063" s="9" t="s">
        <v>95</v>
      </c>
      <c r="D17063" s="9" t="s">
        <v>93</v>
      </c>
      <c r="E17063" s="9" t="s">
        <v>24</v>
      </c>
      <c r="F17063" s="9">
        <v>29800</v>
      </c>
      <c r="G17063" s="13" t="s">
        <v>84</v>
      </c>
    </row>
    <row r="17064" spans="1:7" s="9" customFormat="1" ht="14" x14ac:dyDescent="0.2">
      <c r="A17064" s="9" t="s">
        <v>78</v>
      </c>
      <c r="B17064" s="9">
        <v>1975</v>
      </c>
      <c r="C17064" s="9" t="s">
        <v>95</v>
      </c>
      <c r="D17064" s="9" t="s">
        <v>93</v>
      </c>
      <c r="E17064" s="9" t="s">
        <v>24</v>
      </c>
      <c r="F17064" s="9">
        <v>32843</v>
      </c>
      <c r="G17064" s="13" t="s">
        <v>84</v>
      </c>
    </row>
    <row r="17065" spans="1:7" s="9" customFormat="1" ht="14" x14ac:dyDescent="0.2">
      <c r="A17065" s="9" t="s">
        <v>78</v>
      </c>
      <c r="B17065" s="9">
        <v>1976</v>
      </c>
      <c r="C17065" s="9" t="s">
        <v>95</v>
      </c>
      <c r="D17065" s="9" t="s">
        <v>93</v>
      </c>
      <c r="E17065" s="9" t="s">
        <v>24</v>
      </c>
      <c r="F17065" s="9">
        <v>34584</v>
      </c>
      <c r="G17065" s="13" t="s">
        <v>84</v>
      </c>
    </row>
    <row r="17066" spans="1:7" s="9" customFormat="1" ht="14" x14ac:dyDescent="0.2">
      <c r="A17066" s="9" t="s">
        <v>78</v>
      </c>
      <c r="B17066" s="9">
        <v>1977</v>
      </c>
      <c r="C17066" s="9" t="s">
        <v>95</v>
      </c>
      <c r="D17066" s="9" t="s">
        <v>93</v>
      </c>
      <c r="E17066" s="9" t="s">
        <v>24</v>
      </c>
      <c r="F17066" s="9">
        <v>37325</v>
      </c>
      <c r="G17066" s="13" t="s">
        <v>84</v>
      </c>
    </row>
    <row r="17067" spans="1:7" s="9" customFormat="1" ht="14" x14ac:dyDescent="0.2">
      <c r="A17067" s="9" t="s">
        <v>78</v>
      </c>
      <c r="B17067" s="9">
        <v>1978</v>
      </c>
      <c r="C17067" s="9" t="s">
        <v>95</v>
      </c>
      <c r="D17067" s="9" t="s">
        <v>93</v>
      </c>
      <c r="E17067" s="9" t="s">
        <v>24</v>
      </c>
      <c r="F17067" s="9">
        <v>44021</v>
      </c>
      <c r="G17067" s="13" t="s">
        <v>84</v>
      </c>
    </row>
    <row r="17068" spans="1:7" s="9" customFormat="1" ht="14" x14ac:dyDescent="0.2">
      <c r="A17068" s="9" t="s">
        <v>78</v>
      </c>
      <c r="B17068" s="9">
        <v>1979</v>
      </c>
      <c r="C17068" s="9" t="s">
        <v>95</v>
      </c>
      <c r="D17068" s="9" t="s">
        <v>93</v>
      </c>
      <c r="E17068" s="9" t="s">
        <v>24</v>
      </c>
      <c r="F17068" s="9">
        <v>46880</v>
      </c>
      <c r="G17068" s="13" t="s">
        <v>84</v>
      </c>
    </row>
    <row r="17069" spans="1:7" s="9" customFormat="1" ht="14" x14ac:dyDescent="0.2">
      <c r="A17069" s="9" t="s">
        <v>78</v>
      </c>
      <c r="B17069" s="9">
        <v>1980</v>
      </c>
      <c r="C17069" s="9" t="s">
        <v>95</v>
      </c>
      <c r="D17069" s="9" t="s">
        <v>93</v>
      </c>
      <c r="E17069" s="9" t="s">
        <v>24</v>
      </c>
      <c r="F17069" s="9">
        <v>53479</v>
      </c>
      <c r="G17069" s="13" t="s">
        <v>84</v>
      </c>
    </row>
    <row r="17070" spans="1:7" s="9" customFormat="1" ht="14" x14ac:dyDescent="0.2">
      <c r="A17070" s="9" t="s">
        <v>78</v>
      </c>
      <c r="B17070" s="9">
        <v>1981</v>
      </c>
      <c r="C17070" s="9" t="s">
        <v>95</v>
      </c>
      <c r="D17070" s="9" t="s">
        <v>93</v>
      </c>
      <c r="E17070" s="9" t="s">
        <v>24</v>
      </c>
      <c r="F17070" s="9">
        <v>56833</v>
      </c>
      <c r="G17070" s="13" t="s">
        <v>84</v>
      </c>
    </row>
    <row r="17071" spans="1:7" s="9" customFormat="1" ht="14" x14ac:dyDescent="0.2">
      <c r="A17071" s="9" t="s">
        <v>78</v>
      </c>
      <c r="B17071" s="9">
        <v>1982</v>
      </c>
      <c r="C17071" s="9" t="s">
        <v>95</v>
      </c>
      <c r="D17071" s="9" t="s">
        <v>93</v>
      </c>
      <c r="E17071" s="9" t="s">
        <v>24</v>
      </c>
      <c r="F17071" s="9">
        <v>63852</v>
      </c>
      <c r="G17071" s="13" t="s">
        <v>84</v>
      </c>
    </row>
    <row r="17072" spans="1:7" s="9" customFormat="1" ht="14" x14ac:dyDescent="0.2">
      <c r="A17072" s="9" t="s">
        <v>78</v>
      </c>
      <c r="B17072" s="9">
        <v>1983</v>
      </c>
      <c r="C17072" s="9" t="s">
        <v>95</v>
      </c>
      <c r="D17072" s="9" t="s">
        <v>93</v>
      </c>
      <c r="E17072" s="9" t="s">
        <v>24</v>
      </c>
      <c r="F17072" s="9">
        <v>67050</v>
      </c>
      <c r="G17072" s="13" t="s">
        <v>84</v>
      </c>
    </row>
    <row r="17073" spans="1:7" s="9" customFormat="1" ht="14" x14ac:dyDescent="0.2">
      <c r="A17073" s="9" t="s">
        <v>78</v>
      </c>
      <c r="B17073" s="9">
        <v>1984</v>
      </c>
      <c r="C17073" s="9" t="s">
        <v>95</v>
      </c>
      <c r="D17073" s="9" t="s">
        <v>93</v>
      </c>
      <c r="E17073" s="9" t="s">
        <v>24</v>
      </c>
      <c r="F17073" s="9">
        <v>66655</v>
      </c>
      <c r="G17073" s="13" t="s">
        <v>84</v>
      </c>
    </row>
    <row r="17074" spans="1:7" s="9" customFormat="1" ht="14" x14ac:dyDescent="0.2">
      <c r="A17074" s="9" t="s">
        <v>78</v>
      </c>
      <c r="B17074" s="9">
        <v>1985</v>
      </c>
      <c r="C17074" s="9" t="s">
        <v>95</v>
      </c>
      <c r="D17074" s="9" t="s">
        <v>93</v>
      </c>
      <c r="E17074" s="9" t="s">
        <v>24</v>
      </c>
      <c r="F17074" s="9">
        <v>63722</v>
      </c>
      <c r="G17074" s="13" t="s">
        <v>84</v>
      </c>
    </row>
    <row r="17075" spans="1:7" s="9" customFormat="1" ht="14" x14ac:dyDescent="0.2">
      <c r="A17075" s="9" t="s">
        <v>78</v>
      </c>
      <c r="B17075" s="9">
        <v>1986</v>
      </c>
      <c r="C17075" s="9" t="s">
        <v>95</v>
      </c>
      <c r="D17075" s="9" t="s">
        <v>93</v>
      </c>
      <c r="E17075" s="9" t="s">
        <v>24</v>
      </c>
      <c r="F17075" s="9">
        <v>72516</v>
      </c>
      <c r="G17075" s="13" t="s">
        <v>84</v>
      </c>
    </row>
    <row r="17076" spans="1:7" s="9" customFormat="1" ht="14" x14ac:dyDescent="0.2">
      <c r="A17076" s="9" t="s">
        <v>78</v>
      </c>
      <c r="B17076" s="9">
        <v>1987</v>
      </c>
      <c r="C17076" s="9" t="s">
        <v>95</v>
      </c>
      <c r="D17076" s="9" t="s">
        <v>93</v>
      </c>
      <c r="E17076" s="9" t="s">
        <v>24</v>
      </c>
      <c r="F17076" s="9">
        <v>77197</v>
      </c>
      <c r="G17076" s="13" t="s">
        <v>84</v>
      </c>
    </row>
    <row r="17077" spans="1:7" s="9" customFormat="1" ht="14" x14ac:dyDescent="0.2">
      <c r="A17077" s="9" t="s">
        <v>78</v>
      </c>
      <c r="B17077" s="9">
        <v>1988</v>
      </c>
      <c r="C17077" s="9" t="s">
        <v>95</v>
      </c>
      <c r="D17077" s="9" t="s">
        <v>93</v>
      </c>
      <c r="E17077" s="9" t="s">
        <v>24</v>
      </c>
      <c r="F17077" s="9">
        <v>91043</v>
      </c>
      <c r="G17077" s="13" t="s">
        <v>84</v>
      </c>
    </row>
    <row r="17078" spans="1:7" s="9" customFormat="1" ht="14" x14ac:dyDescent="0.2">
      <c r="A17078" s="9" t="s">
        <v>78</v>
      </c>
      <c r="B17078" s="9">
        <v>1989</v>
      </c>
      <c r="C17078" s="9" t="s">
        <v>95</v>
      </c>
      <c r="D17078" s="9" t="s">
        <v>93</v>
      </c>
      <c r="E17078" s="9" t="s">
        <v>24</v>
      </c>
      <c r="F17078" s="9">
        <v>93151</v>
      </c>
      <c r="G17078" s="13" t="s">
        <v>84</v>
      </c>
    </row>
    <row r="17079" spans="1:7" s="9" customFormat="1" ht="14" x14ac:dyDescent="0.2">
      <c r="A17079" s="9" t="s">
        <v>78</v>
      </c>
      <c r="B17079" s="9">
        <v>1990</v>
      </c>
      <c r="C17079" s="9" t="s">
        <v>95</v>
      </c>
      <c r="D17079" s="9" t="s">
        <v>93</v>
      </c>
      <c r="E17079" s="9" t="s">
        <v>24</v>
      </c>
      <c r="F17079" s="9">
        <v>80687</v>
      </c>
      <c r="G17079" s="13" t="s">
        <v>84</v>
      </c>
    </row>
    <row r="17080" spans="1:7" s="9" customFormat="1" ht="14" x14ac:dyDescent="0.2">
      <c r="A17080" s="9" t="s">
        <v>78</v>
      </c>
      <c r="B17080" s="9">
        <v>1991</v>
      </c>
      <c r="C17080" s="9" t="s">
        <v>95</v>
      </c>
      <c r="D17080" s="9" t="s">
        <v>93</v>
      </c>
      <c r="E17080" s="9" t="s">
        <v>24</v>
      </c>
      <c r="F17080" s="9">
        <v>76908</v>
      </c>
      <c r="G17080" s="13" t="s">
        <v>84</v>
      </c>
    </row>
    <row r="17081" spans="1:7" s="9" customFormat="1" ht="14" x14ac:dyDescent="0.2">
      <c r="A17081" s="9" t="s">
        <v>78</v>
      </c>
      <c r="B17081" s="9">
        <v>1992</v>
      </c>
      <c r="C17081" s="9" t="s">
        <v>95</v>
      </c>
      <c r="D17081" s="9" t="s">
        <v>93</v>
      </c>
      <c r="E17081" s="9" t="s">
        <v>24</v>
      </c>
      <c r="F17081" s="9">
        <v>80576</v>
      </c>
      <c r="G17081" s="13" t="s">
        <v>84</v>
      </c>
    </row>
    <row r="17082" spans="1:7" s="9" customFormat="1" ht="14" x14ac:dyDescent="0.2">
      <c r="A17082" s="9" t="s">
        <v>78</v>
      </c>
      <c r="B17082" s="9">
        <v>1993</v>
      </c>
      <c r="C17082" s="9" t="s">
        <v>95</v>
      </c>
      <c r="D17082" s="9" t="s">
        <v>93</v>
      </c>
      <c r="E17082" s="9" t="s">
        <v>24</v>
      </c>
      <c r="F17082" s="9">
        <v>100291</v>
      </c>
      <c r="G17082" s="13" t="s">
        <v>84</v>
      </c>
    </row>
    <row r="17083" spans="1:7" s="9" customFormat="1" ht="14" x14ac:dyDescent="0.2">
      <c r="A17083" s="9" t="s">
        <v>78</v>
      </c>
      <c r="B17083" s="9">
        <v>1994</v>
      </c>
      <c r="C17083" s="9" t="s">
        <v>95</v>
      </c>
      <c r="D17083" s="9" t="s">
        <v>93</v>
      </c>
      <c r="E17083" s="9" t="s">
        <v>24</v>
      </c>
      <c r="F17083" s="9">
        <v>89972</v>
      </c>
      <c r="G17083" s="13" t="s">
        <v>84</v>
      </c>
    </row>
    <row r="17084" spans="1:7" s="9" customFormat="1" ht="14" x14ac:dyDescent="0.2">
      <c r="A17084" s="9" t="s">
        <v>78</v>
      </c>
      <c r="B17084" s="9">
        <v>1995</v>
      </c>
      <c r="C17084" s="9" t="s">
        <v>95</v>
      </c>
      <c r="D17084" s="9" t="s">
        <v>93</v>
      </c>
      <c r="E17084" s="9" t="s">
        <v>24</v>
      </c>
      <c r="F17084" s="9">
        <v>87386</v>
      </c>
      <c r="G17084" s="13" t="s">
        <v>84</v>
      </c>
    </row>
    <row r="17085" spans="1:7" s="9" customFormat="1" ht="14" x14ac:dyDescent="0.2">
      <c r="A17085" s="9" t="s">
        <v>78</v>
      </c>
      <c r="B17085" s="9">
        <v>1996</v>
      </c>
      <c r="C17085" s="9" t="s">
        <v>95</v>
      </c>
      <c r="D17085" s="9" t="s">
        <v>93</v>
      </c>
      <c r="E17085" s="9" t="s">
        <v>24</v>
      </c>
      <c r="F17085" s="9">
        <v>84000</v>
      </c>
      <c r="G17085" s="13" t="s">
        <v>84</v>
      </c>
    </row>
    <row r="17086" spans="1:7" s="9" customFormat="1" ht="14" x14ac:dyDescent="0.2">
      <c r="A17086" s="9" t="s">
        <v>78</v>
      </c>
      <c r="B17086" s="9">
        <v>1997</v>
      </c>
      <c r="C17086" s="9" t="s">
        <v>95</v>
      </c>
      <c r="D17086" s="9" t="s">
        <v>93</v>
      </c>
      <c r="E17086" s="9" t="s">
        <v>24</v>
      </c>
      <c r="F17086" s="9">
        <v>92754</v>
      </c>
      <c r="G17086" s="13" t="s">
        <v>84</v>
      </c>
    </row>
    <row r="17087" spans="1:7" s="9" customFormat="1" ht="14" x14ac:dyDescent="0.2">
      <c r="A17087" s="9" t="s">
        <v>78</v>
      </c>
      <c r="B17087" s="9">
        <v>1998</v>
      </c>
      <c r="C17087" s="9" t="s">
        <v>95</v>
      </c>
      <c r="D17087" s="9" t="s">
        <v>93</v>
      </c>
      <c r="E17087" s="9" t="s">
        <v>24</v>
      </c>
      <c r="F17087" s="9">
        <v>79738</v>
      </c>
      <c r="G17087" s="13" t="s">
        <v>84</v>
      </c>
    </row>
    <row r="17088" spans="1:7" s="9" customFormat="1" ht="14" x14ac:dyDescent="0.2">
      <c r="A17088" s="9" t="s">
        <v>78</v>
      </c>
      <c r="B17088" s="9">
        <v>1999</v>
      </c>
      <c r="C17088" s="9" t="s">
        <v>95</v>
      </c>
      <c r="D17088" s="9" t="s">
        <v>93</v>
      </c>
      <c r="E17088" s="9" t="s">
        <v>24</v>
      </c>
      <c r="F17088" s="9">
        <v>85218</v>
      </c>
      <c r="G17088" s="13" t="s">
        <v>84</v>
      </c>
    </row>
    <row r="17089" spans="1:7" s="9" customFormat="1" ht="14" x14ac:dyDescent="0.2">
      <c r="A17089" s="9" t="s">
        <v>78</v>
      </c>
      <c r="B17089" s="9">
        <v>2000</v>
      </c>
      <c r="C17089" s="9" t="s">
        <v>95</v>
      </c>
      <c r="D17089" s="9" t="s">
        <v>93</v>
      </c>
      <c r="E17089" s="9" t="s">
        <v>24</v>
      </c>
      <c r="F17089" s="9">
        <v>86641</v>
      </c>
      <c r="G17089" s="13" t="s">
        <v>84</v>
      </c>
    </row>
    <row r="17090" spans="1:7" s="9" customFormat="1" ht="14" x14ac:dyDescent="0.2">
      <c r="A17090" s="9" t="s">
        <v>78</v>
      </c>
      <c r="B17090" s="9">
        <v>2001</v>
      </c>
      <c r="C17090" s="9" t="s">
        <v>95</v>
      </c>
      <c r="D17090" s="9" t="s">
        <v>93</v>
      </c>
      <c r="E17090" s="9" t="s">
        <v>24</v>
      </c>
      <c r="F17090" s="9">
        <v>87567</v>
      </c>
      <c r="G17090" s="13" t="s">
        <v>84</v>
      </c>
    </row>
    <row r="17091" spans="1:7" s="9" customFormat="1" ht="14" x14ac:dyDescent="0.2">
      <c r="A17091" s="9" t="s">
        <v>78</v>
      </c>
      <c r="B17091" s="9">
        <v>2002</v>
      </c>
      <c r="C17091" s="9" t="s">
        <v>95</v>
      </c>
      <c r="D17091" s="9" t="s">
        <v>93</v>
      </c>
      <c r="E17091" s="9" t="s">
        <v>24</v>
      </c>
      <c r="F17091" s="9">
        <v>85970</v>
      </c>
      <c r="G17091" s="13" t="s">
        <v>84</v>
      </c>
    </row>
    <row r="17092" spans="1:7" s="9" customFormat="1" ht="14" x14ac:dyDescent="0.2">
      <c r="A17092" s="9" t="s">
        <v>78</v>
      </c>
      <c r="B17092" s="9">
        <v>2003</v>
      </c>
      <c r="C17092" s="9" t="s">
        <v>95</v>
      </c>
      <c r="D17092" s="9" t="s">
        <v>93</v>
      </c>
      <c r="E17092" s="9" t="s">
        <v>24</v>
      </c>
      <c r="F17092" s="9">
        <v>74850</v>
      </c>
      <c r="G17092" s="13" t="s">
        <v>84</v>
      </c>
    </row>
    <row r="17093" spans="1:7" s="9" customFormat="1" ht="14" x14ac:dyDescent="0.2">
      <c r="A17093" s="9" t="s">
        <v>78</v>
      </c>
      <c r="B17093" s="9">
        <v>2004</v>
      </c>
      <c r="C17093" s="9" t="s">
        <v>95</v>
      </c>
      <c r="D17093" s="9" t="s">
        <v>93</v>
      </c>
      <c r="E17093" s="9" t="s">
        <v>24</v>
      </c>
      <c r="F17093" s="9">
        <v>70640</v>
      </c>
      <c r="G17093" s="13" t="s">
        <v>84</v>
      </c>
    </row>
    <row r="17094" spans="1:7" s="9" customFormat="1" ht="14" x14ac:dyDescent="0.2">
      <c r="A17094" s="9" t="s">
        <v>78</v>
      </c>
      <c r="B17094" s="9">
        <v>2005</v>
      </c>
      <c r="C17094" s="9" t="s">
        <v>95</v>
      </c>
      <c r="D17094" s="9" t="s">
        <v>93</v>
      </c>
      <c r="E17094" s="9" t="s">
        <v>24</v>
      </c>
      <c r="F17094" s="9">
        <v>77645</v>
      </c>
      <c r="G17094" s="13" t="s">
        <v>84</v>
      </c>
    </row>
    <row r="17095" spans="1:7" s="9" customFormat="1" ht="14" x14ac:dyDescent="0.2">
      <c r="A17095" s="9" t="s">
        <v>78</v>
      </c>
      <c r="B17095" s="9">
        <v>2006</v>
      </c>
      <c r="C17095" s="9" t="s">
        <v>95</v>
      </c>
      <c r="D17095" s="9" t="s">
        <v>93</v>
      </c>
      <c r="E17095" s="9" t="s">
        <v>24</v>
      </c>
      <c r="F17095" s="9">
        <v>77045</v>
      </c>
      <c r="G17095" s="13" t="s">
        <v>84</v>
      </c>
    </row>
    <row r="17096" spans="1:7" s="9" customFormat="1" ht="14" x14ac:dyDescent="0.2">
      <c r="A17096" s="9" t="s">
        <v>78</v>
      </c>
      <c r="B17096" s="9">
        <v>2007</v>
      </c>
      <c r="C17096" s="9" t="s">
        <v>95</v>
      </c>
      <c r="D17096" s="9" t="s">
        <v>93</v>
      </c>
      <c r="E17096" s="9" t="s">
        <v>24</v>
      </c>
      <c r="F17096" s="9">
        <v>81971</v>
      </c>
      <c r="G17096" s="13" t="s">
        <v>84</v>
      </c>
    </row>
    <row r="17097" spans="1:7" s="9" customFormat="1" ht="14" x14ac:dyDescent="0.2">
      <c r="A17097" s="9" t="s">
        <v>78</v>
      </c>
      <c r="B17097" s="9">
        <v>2008</v>
      </c>
      <c r="C17097" s="9" t="s">
        <v>95</v>
      </c>
      <c r="D17097" s="9" t="s">
        <v>93</v>
      </c>
      <c r="E17097" s="9" t="s">
        <v>24</v>
      </c>
      <c r="F17097" s="9">
        <v>67000</v>
      </c>
      <c r="G17097" s="13" t="s">
        <v>84</v>
      </c>
    </row>
    <row r="17098" spans="1:7" s="9" customFormat="1" ht="14" x14ac:dyDescent="0.2">
      <c r="A17098" s="9" t="s">
        <v>78</v>
      </c>
      <c r="B17098" s="9">
        <v>2009</v>
      </c>
      <c r="C17098" s="9" t="s">
        <v>95</v>
      </c>
      <c r="D17098" s="9" t="s">
        <v>93</v>
      </c>
      <c r="E17098" s="9" t="s">
        <v>24</v>
      </c>
      <c r="F17098" s="9">
        <v>81100</v>
      </c>
      <c r="G17098" s="13" t="s">
        <v>84</v>
      </c>
    </row>
    <row r="17099" spans="1:7" s="9" customFormat="1" ht="14" x14ac:dyDescent="0.2">
      <c r="A17099" s="9" t="s">
        <v>78</v>
      </c>
      <c r="B17099" s="9">
        <v>2010</v>
      </c>
      <c r="C17099" s="9" t="s">
        <v>95</v>
      </c>
      <c r="D17099" s="9" t="s">
        <v>93</v>
      </c>
      <c r="E17099" s="9" t="s">
        <v>24</v>
      </c>
      <c r="F17099" s="9">
        <v>80100</v>
      </c>
      <c r="G17099" s="13" t="s">
        <v>84</v>
      </c>
    </row>
    <row r="17100" spans="1:7" s="9" customFormat="1" ht="14" x14ac:dyDescent="0.2">
      <c r="A17100" s="9" t="s">
        <v>78</v>
      </c>
      <c r="B17100" s="9">
        <v>2011</v>
      </c>
      <c r="C17100" s="9" t="s">
        <v>95</v>
      </c>
      <c r="D17100" s="9" t="s">
        <v>93</v>
      </c>
      <c r="E17100" s="9" t="s">
        <v>24</v>
      </c>
      <c r="F17100" s="9">
        <v>78500</v>
      </c>
      <c r="G17100" s="13" t="s">
        <v>84</v>
      </c>
    </row>
    <row r="17101" spans="1:7" s="9" customFormat="1" ht="14" x14ac:dyDescent="0.2">
      <c r="A17101" s="9" t="s">
        <v>78</v>
      </c>
      <c r="B17101" s="9">
        <v>2012</v>
      </c>
      <c r="C17101" s="9" t="s">
        <v>95</v>
      </c>
      <c r="D17101" s="9" t="s">
        <v>93</v>
      </c>
      <c r="E17101" s="9" t="s">
        <v>24</v>
      </c>
      <c r="F17101" s="9">
        <v>88445</v>
      </c>
      <c r="G17101" s="13" t="s">
        <v>84</v>
      </c>
    </row>
    <row r="17102" spans="1:7" s="9" customFormat="1" ht="14" x14ac:dyDescent="0.2">
      <c r="A17102" s="9" t="s">
        <v>78</v>
      </c>
      <c r="B17102" s="9">
        <v>2013</v>
      </c>
      <c r="C17102" s="9" t="s">
        <v>95</v>
      </c>
      <c r="D17102" s="9" t="s">
        <v>93</v>
      </c>
      <c r="E17102" s="9" t="s">
        <v>24</v>
      </c>
      <c r="F17102" s="9">
        <v>77104</v>
      </c>
      <c r="G17102" s="13" t="s">
        <v>84</v>
      </c>
    </row>
    <row r="17103" spans="1:7" s="9" customFormat="1" ht="14" x14ac:dyDescent="0.2">
      <c r="A17103" s="9" t="s">
        <v>78</v>
      </c>
      <c r="B17103" s="9">
        <v>2014</v>
      </c>
      <c r="C17103" s="9" t="s">
        <v>95</v>
      </c>
      <c r="D17103" s="9" t="s">
        <v>93</v>
      </c>
      <c r="E17103" s="9" t="s">
        <v>24</v>
      </c>
      <c r="F17103" s="9">
        <v>76643</v>
      </c>
      <c r="G17103" s="13" t="s">
        <v>84</v>
      </c>
    </row>
    <row r="17104" spans="1:7" s="9" customFormat="1" ht="14" x14ac:dyDescent="0.2">
      <c r="A17104" s="9" t="s">
        <v>78</v>
      </c>
      <c r="B17104" s="9">
        <v>2015</v>
      </c>
      <c r="C17104" s="9" t="s">
        <v>95</v>
      </c>
      <c r="D17104" s="9" t="s">
        <v>93</v>
      </c>
      <c r="E17104" s="9" t="s">
        <v>24</v>
      </c>
      <c r="F17104" s="9">
        <v>77626</v>
      </c>
      <c r="G17104" s="13" t="s">
        <v>84</v>
      </c>
    </row>
    <row r="17105" spans="1:7" s="9" customFormat="1" ht="14" x14ac:dyDescent="0.2">
      <c r="A17105" s="9" t="s">
        <v>78</v>
      </c>
      <c r="B17105" s="9">
        <v>2016</v>
      </c>
      <c r="C17105" s="9" t="s">
        <v>95</v>
      </c>
      <c r="D17105" s="9" t="s">
        <v>93</v>
      </c>
      <c r="E17105" s="9" t="s">
        <v>24</v>
      </c>
      <c r="F17105" s="9">
        <v>77422</v>
      </c>
      <c r="G17105" s="13" t="s">
        <v>84</v>
      </c>
    </row>
    <row r="17106" spans="1:7" s="9" customFormat="1" ht="14" x14ac:dyDescent="0.2">
      <c r="A17106" s="9" t="s">
        <v>78</v>
      </c>
      <c r="B17106" s="9">
        <v>2017</v>
      </c>
      <c r="C17106" s="9" t="s">
        <v>95</v>
      </c>
      <c r="D17106" s="9" t="s">
        <v>93</v>
      </c>
      <c r="E17106" s="9" t="s">
        <v>24</v>
      </c>
      <c r="F17106" s="9">
        <v>74910</v>
      </c>
      <c r="G17106" s="13" t="s">
        <v>84</v>
      </c>
    </row>
    <row r="17107" spans="1:7" s="9" customFormat="1" ht="14" x14ac:dyDescent="0.2">
      <c r="A17107" s="9" t="s">
        <v>78</v>
      </c>
      <c r="B17107" s="9">
        <v>2018</v>
      </c>
      <c r="C17107" s="9" t="s">
        <v>95</v>
      </c>
      <c r="D17107" s="9" t="s">
        <v>93</v>
      </c>
      <c r="E17107" s="9" t="s">
        <v>24</v>
      </c>
      <c r="F17107" s="9">
        <v>74357</v>
      </c>
      <c r="G17107" s="13" t="s">
        <v>84</v>
      </c>
    </row>
    <row r="17108" spans="1:7" s="9" customFormat="1" ht="14" x14ac:dyDescent="0.2">
      <c r="A17108" s="9" t="s">
        <v>78</v>
      </c>
      <c r="B17108" s="9">
        <v>2019</v>
      </c>
      <c r="C17108" s="9" t="s">
        <v>95</v>
      </c>
      <c r="D17108" s="9" t="s">
        <v>93</v>
      </c>
      <c r="E17108" s="9" t="s">
        <v>24</v>
      </c>
      <c r="F17108" s="9">
        <v>69375</v>
      </c>
      <c r="G17108" s="13" t="s">
        <v>84</v>
      </c>
    </row>
    <row r="17109" spans="1:7" s="9" customFormat="1" x14ac:dyDescent="0.2">
      <c r="A17109" s="9" t="s">
        <v>78</v>
      </c>
      <c r="B17109" s="9">
        <v>1970</v>
      </c>
      <c r="C17109" s="9" t="s">
        <v>96</v>
      </c>
      <c r="D17109" s="9" t="s">
        <v>88</v>
      </c>
      <c r="E17109" s="9" t="s">
        <v>39</v>
      </c>
      <c r="F17109" s="21">
        <v>0</v>
      </c>
      <c r="G17109" s="9" t="s">
        <v>97</v>
      </c>
    </row>
    <row r="17110" spans="1:7" s="9" customFormat="1" x14ac:dyDescent="0.2">
      <c r="A17110" s="9" t="s">
        <v>78</v>
      </c>
      <c r="B17110" s="9">
        <v>1971</v>
      </c>
      <c r="C17110" s="9" t="s">
        <v>96</v>
      </c>
      <c r="D17110" s="9" t="s">
        <v>88</v>
      </c>
      <c r="E17110" s="9" t="s">
        <v>39</v>
      </c>
      <c r="F17110" s="21">
        <v>0</v>
      </c>
      <c r="G17110" s="9" t="s">
        <v>97</v>
      </c>
    </row>
    <row r="17111" spans="1:7" s="9" customFormat="1" x14ac:dyDescent="0.2">
      <c r="A17111" s="9" t="s">
        <v>78</v>
      </c>
      <c r="B17111" s="9">
        <v>1972</v>
      </c>
      <c r="C17111" s="9" t="s">
        <v>96</v>
      </c>
      <c r="D17111" s="9" t="s">
        <v>88</v>
      </c>
      <c r="E17111" s="9" t="s">
        <v>39</v>
      </c>
      <c r="F17111" s="21">
        <v>0</v>
      </c>
      <c r="G17111" s="9" t="s">
        <v>97</v>
      </c>
    </row>
    <row r="17112" spans="1:7" s="9" customFormat="1" x14ac:dyDescent="0.2">
      <c r="A17112" s="9" t="s">
        <v>78</v>
      </c>
      <c r="B17112" s="9">
        <v>1973</v>
      </c>
      <c r="C17112" s="9" t="s">
        <v>96</v>
      </c>
      <c r="D17112" s="9" t="s">
        <v>88</v>
      </c>
      <c r="E17112" s="9" t="s">
        <v>39</v>
      </c>
      <c r="F17112" s="21">
        <v>0</v>
      </c>
      <c r="G17112" s="9" t="s">
        <v>97</v>
      </c>
    </row>
    <row r="17113" spans="1:7" s="9" customFormat="1" x14ac:dyDescent="0.2">
      <c r="A17113" s="9" t="s">
        <v>78</v>
      </c>
      <c r="B17113" s="9">
        <v>1974</v>
      </c>
      <c r="C17113" s="9" t="s">
        <v>96</v>
      </c>
      <c r="D17113" s="9" t="s">
        <v>88</v>
      </c>
      <c r="E17113" s="9" t="s">
        <v>39</v>
      </c>
      <c r="F17113" s="21">
        <v>0</v>
      </c>
      <c r="G17113" s="9" t="s">
        <v>97</v>
      </c>
    </row>
    <row r="17114" spans="1:7" s="9" customFormat="1" x14ac:dyDescent="0.2">
      <c r="A17114" s="9" t="s">
        <v>78</v>
      </c>
      <c r="B17114" s="9">
        <v>1975</v>
      </c>
      <c r="C17114" s="9" t="s">
        <v>96</v>
      </c>
      <c r="D17114" s="9" t="s">
        <v>88</v>
      </c>
      <c r="E17114" s="9" t="s">
        <v>39</v>
      </c>
      <c r="F17114" s="21">
        <v>0</v>
      </c>
      <c r="G17114" s="9" t="s">
        <v>97</v>
      </c>
    </row>
    <row r="17115" spans="1:7" s="9" customFormat="1" x14ac:dyDescent="0.2">
      <c r="A17115" s="9" t="s">
        <v>78</v>
      </c>
      <c r="B17115" s="9">
        <v>1976</v>
      </c>
      <c r="C17115" s="9" t="s">
        <v>96</v>
      </c>
      <c r="D17115" s="9" t="s">
        <v>88</v>
      </c>
      <c r="E17115" s="9" t="s">
        <v>39</v>
      </c>
      <c r="F17115" s="21">
        <v>0</v>
      </c>
      <c r="G17115" s="9" t="s">
        <v>97</v>
      </c>
    </row>
    <row r="17116" spans="1:7" s="9" customFormat="1" x14ac:dyDescent="0.2">
      <c r="A17116" s="9" t="s">
        <v>78</v>
      </c>
      <c r="B17116" s="9">
        <v>1977</v>
      </c>
      <c r="C17116" s="9" t="s">
        <v>96</v>
      </c>
      <c r="D17116" s="9" t="s">
        <v>88</v>
      </c>
      <c r="E17116" s="9" t="s">
        <v>39</v>
      </c>
      <c r="F17116" s="21">
        <v>0</v>
      </c>
      <c r="G17116" s="9" t="s">
        <v>97</v>
      </c>
    </row>
    <row r="17117" spans="1:7" s="9" customFormat="1" x14ac:dyDescent="0.2">
      <c r="A17117" s="9" t="s">
        <v>78</v>
      </c>
      <c r="B17117" s="9">
        <v>1978</v>
      </c>
      <c r="C17117" s="9" t="s">
        <v>96</v>
      </c>
      <c r="D17117" s="9" t="s">
        <v>88</v>
      </c>
      <c r="E17117" s="9" t="s">
        <v>39</v>
      </c>
      <c r="F17117" s="21">
        <v>0</v>
      </c>
      <c r="G17117" s="9" t="s">
        <v>97</v>
      </c>
    </row>
    <row r="17118" spans="1:7" s="9" customFormat="1" x14ac:dyDescent="0.2">
      <c r="A17118" s="9" t="s">
        <v>78</v>
      </c>
      <c r="B17118" s="9">
        <v>1979</v>
      </c>
      <c r="C17118" s="9" t="s">
        <v>96</v>
      </c>
      <c r="D17118" s="9" t="s">
        <v>88</v>
      </c>
      <c r="E17118" s="9" t="s">
        <v>39</v>
      </c>
      <c r="F17118" s="21">
        <v>0</v>
      </c>
      <c r="G17118" s="9" t="s">
        <v>97</v>
      </c>
    </row>
    <row r="17119" spans="1:7" s="9" customFormat="1" x14ac:dyDescent="0.2">
      <c r="A17119" s="9" t="s">
        <v>78</v>
      </c>
      <c r="B17119" s="9">
        <v>1980</v>
      </c>
      <c r="C17119" s="9" t="s">
        <v>96</v>
      </c>
      <c r="D17119" s="9" t="s">
        <v>88</v>
      </c>
      <c r="E17119" s="9" t="s">
        <v>39</v>
      </c>
      <c r="F17119" s="21">
        <v>0</v>
      </c>
      <c r="G17119" s="9" t="s">
        <v>97</v>
      </c>
    </row>
    <row r="17120" spans="1:7" s="9" customFormat="1" x14ac:dyDescent="0.2">
      <c r="A17120" s="9" t="s">
        <v>78</v>
      </c>
      <c r="B17120" s="9">
        <v>1981</v>
      </c>
      <c r="C17120" s="9" t="s">
        <v>96</v>
      </c>
      <c r="D17120" s="9" t="s">
        <v>88</v>
      </c>
      <c r="E17120" s="9" t="s">
        <v>39</v>
      </c>
      <c r="F17120" s="21">
        <v>0</v>
      </c>
      <c r="G17120" s="13" t="s">
        <v>98</v>
      </c>
    </row>
    <row r="17121" spans="1:7" s="9" customFormat="1" x14ac:dyDescent="0.2">
      <c r="A17121" s="9" t="s">
        <v>78</v>
      </c>
      <c r="B17121" s="9">
        <v>1982</v>
      </c>
      <c r="C17121" s="9" t="s">
        <v>96</v>
      </c>
      <c r="D17121" s="9" t="s">
        <v>88</v>
      </c>
      <c r="E17121" s="9" t="s">
        <v>39</v>
      </c>
      <c r="F17121" s="21">
        <v>0</v>
      </c>
      <c r="G17121" s="13" t="s">
        <v>98</v>
      </c>
    </row>
    <row r="17122" spans="1:7" s="9" customFormat="1" x14ac:dyDescent="0.2">
      <c r="A17122" s="9" t="s">
        <v>78</v>
      </c>
      <c r="B17122" s="9">
        <v>1983</v>
      </c>
      <c r="C17122" s="9" t="s">
        <v>96</v>
      </c>
      <c r="D17122" s="9" t="s">
        <v>88</v>
      </c>
      <c r="E17122" s="9" t="s">
        <v>39</v>
      </c>
      <c r="F17122" s="21">
        <v>0</v>
      </c>
      <c r="G17122" s="13" t="s">
        <v>98</v>
      </c>
    </row>
    <row r="17123" spans="1:7" s="9" customFormat="1" x14ac:dyDescent="0.2">
      <c r="A17123" s="9" t="s">
        <v>78</v>
      </c>
      <c r="B17123" s="9">
        <v>1984</v>
      </c>
      <c r="C17123" s="9" t="s">
        <v>96</v>
      </c>
      <c r="D17123" s="9" t="s">
        <v>88</v>
      </c>
      <c r="E17123" s="9" t="s">
        <v>39</v>
      </c>
      <c r="F17123" s="21">
        <v>0</v>
      </c>
      <c r="G17123" s="13" t="s">
        <v>98</v>
      </c>
    </row>
    <row r="17124" spans="1:7" s="9" customFormat="1" x14ac:dyDescent="0.2">
      <c r="A17124" s="9" t="s">
        <v>78</v>
      </c>
      <c r="B17124" s="9">
        <v>1985</v>
      </c>
      <c r="C17124" s="9" t="s">
        <v>96</v>
      </c>
      <c r="D17124" s="9" t="s">
        <v>88</v>
      </c>
      <c r="E17124" s="9" t="s">
        <v>39</v>
      </c>
      <c r="F17124" s="21">
        <v>0</v>
      </c>
      <c r="G17124" s="13" t="s">
        <v>98</v>
      </c>
    </row>
    <row r="17125" spans="1:7" s="9" customFormat="1" x14ac:dyDescent="0.2">
      <c r="A17125" s="9" t="s">
        <v>78</v>
      </c>
      <c r="B17125" s="9">
        <v>1986</v>
      </c>
      <c r="C17125" s="9" t="s">
        <v>96</v>
      </c>
      <c r="D17125" s="9" t="s">
        <v>88</v>
      </c>
      <c r="E17125" s="9" t="s">
        <v>39</v>
      </c>
      <c r="F17125" s="21">
        <v>0</v>
      </c>
      <c r="G17125" s="13" t="s">
        <v>98</v>
      </c>
    </row>
    <row r="17126" spans="1:7" s="9" customFormat="1" x14ac:dyDescent="0.2">
      <c r="A17126" s="9" t="s">
        <v>78</v>
      </c>
      <c r="B17126" s="9">
        <v>1987</v>
      </c>
      <c r="C17126" s="9" t="s">
        <v>96</v>
      </c>
      <c r="D17126" s="9" t="s">
        <v>88</v>
      </c>
      <c r="E17126" s="9" t="s">
        <v>39</v>
      </c>
      <c r="F17126" s="21">
        <v>0</v>
      </c>
      <c r="G17126" s="13" t="s">
        <v>98</v>
      </c>
    </row>
    <row r="17127" spans="1:7" s="9" customFormat="1" x14ac:dyDescent="0.2">
      <c r="A17127" s="9" t="s">
        <v>78</v>
      </c>
      <c r="B17127" s="9">
        <v>1988</v>
      </c>
      <c r="C17127" s="9" t="s">
        <v>96</v>
      </c>
      <c r="D17127" s="9" t="s">
        <v>88</v>
      </c>
      <c r="E17127" s="9" t="s">
        <v>39</v>
      </c>
      <c r="F17127" s="21">
        <v>0</v>
      </c>
      <c r="G17127" s="13" t="s">
        <v>98</v>
      </c>
    </row>
    <row r="17128" spans="1:7" s="9" customFormat="1" x14ac:dyDescent="0.2">
      <c r="A17128" s="9" t="s">
        <v>78</v>
      </c>
      <c r="B17128" s="9">
        <v>1989</v>
      </c>
      <c r="C17128" s="9" t="s">
        <v>96</v>
      </c>
      <c r="D17128" s="9" t="s">
        <v>88</v>
      </c>
      <c r="E17128" s="9" t="s">
        <v>39</v>
      </c>
      <c r="F17128" s="21">
        <v>0</v>
      </c>
      <c r="G17128" s="13" t="s">
        <v>98</v>
      </c>
    </row>
    <row r="17129" spans="1:7" s="9" customFormat="1" x14ac:dyDescent="0.2">
      <c r="A17129" s="9" t="s">
        <v>78</v>
      </c>
      <c r="B17129" s="9">
        <v>1990</v>
      </c>
      <c r="C17129" s="9" t="s">
        <v>96</v>
      </c>
      <c r="D17129" s="9" t="s">
        <v>88</v>
      </c>
      <c r="E17129" s="9" t="s">
        <v>39</v>
      </c>
      <c r="F17129" s="21">
        <v>0</v>
      </c>
      <c r="G17129" s="13" t="s">
        <v>98</v>
      </c>
    </row>
    <row r="17130" spans="1:7" s="9" customFormat="1" x14ac:dyDescent="0.2">
      <c r="A17130" s="9" t="s">
        <v>78</v>
      </c>
      <c r="B17130" s="9">
        <v>1991</v>
      </c>
      <c r="C17130" s="9" t="s">
        <v>96</v>
      </c>
      <c r="D17130" s="9" t="s">
        <v>88</v>
      </c>
      <c r="E17130" s="9" t="s">
        <v>39</v>
      </c>
      <c r="F17130" s="21">
        <v>0</v>
      </c>
      <c r="G17130" s="13" t="s">
        <v>98</v>
      </c>
    </row>
    <row r="17131" spans="1:7" s="9" customFormat="1" x14ac:dyDescent="0.2">
      <c r="A17131" s="9" t="s">
        <v>78</v>
      </c>
      <c r="B17131" s="9">
        <v>1992</v>
      </c>
      <c r="C17131" s="9" t="s">
        <v>96</v>
      </c>
      <c r="D17131" s="9" t="s">
        <v>88</v>
      </c>
      <c r="E17131" s="9" t="s">
        <v>39</v>
      </c>
      <c r="F17131" s="21">
        <v>0</v>
      </c>
      <c r="G17131" s="13" t="s">
        <v>98</v>
      </c>
    </row>
    <row r="17132" spans="1:7" s="9" customFormat="1" x14ac:dyDescent="0.2">
      <c r="A17132" s="9" t="s">
        <v>78</v>
      </c>
      <c r="B17132" s="9">
        <v>1993</v>
      </c>
      <c r="C17132" s="9" t="s">
        <v>96</v>
      </c>
      <c r="D17132" s="9" t="s">
        <v>88</v>
      </c>
      <c r="E17132" s="9" t="s">
        <v>39</v>
      </c>
      <c r="F17132" s="21">
        <v>0</v>
      </c>
      <c r="G17132" s="13" t="s">
        <v>98</v>
      </c>
    </row>
    <row r="17133" spans="1:7" s="9" customFormat="1" x14ac:dyDescent="0.2">
      <c r="A17133" s="9" t="s">
        <v>78</v>
      </c>
      <c r="B17133" s="9">
        <v>1994</v>
      </c>
      <c r="C17133" s="9" t="s">
        <v>96</v>
      </c>
      <c r="D17133" s="9" t="s">
        <v>88</v>
      </c>
      <c r="E17133" s="9" t="s">
        <v>39</v>
      </c>
      <c r="F17133" s="21">
        <v>0</v>
      </c>
      <c r="G17133" s="13" t="s">
        <v>98</v>
      </c>
    </row>
    <row r="17134" spans="1:7" s="9" customFormat="1" x14ac:dyDescent="0.2">
      <c r="A17134" s="9" t="s">
        <v>78</v>
      </c>
      <c r="B17134" s="9">
        <v>1995</v>
      </c>
      <c r="C17134" s="9" t="s">
        <v>96</v>
      </c>
      <c r="D17134" s="9" t="s">
        <v>88</v>
      </c>
      <c r="E17134" s="9" t="s">
        <v>39</v>
      </c>
      <c r="F17134" s="21">
        <v>0</v>
      </c>
      <c r="G17134" s="13" t="s">
        <v>98</v>
      </c>
    </row>
    <row r="17135" spans="1:7" s="9" customFormat="1" x14ac:dyDescent="0.2">
      <c r="A17135" s="9" t="s">
        <v>78</v>
      </c>
      <c r="B17135" s="9">
        <v>1996</v>
      </c>
      <c r="C17135" s="9" t="s">
        <v>96</v>
      </c>
      <c r="D17135" s="9" t="s">
        <v>88</v>
      </c>
      <c r="E17135" s="9" t="s">
        <v>39</v>
      </c>
      <c r="F17135" s="21">
        <v>0</v>
      </c>
      <c r="G17135" s="13" t="s">
        <v>98</v>
      </c>
    </row>
    <row r="17136" spans="1:7" s="9" customFormat="1" x14ac:dyDescent="0.2">
      <c r="A17136" s="9" t="s">
        <v>78</v>
      </c>
      <c r="B17136" s="9">
        <v>1997</v>
      </c>
      <c r="C17136" s="9" t="s">
        <v>96</v>
      </c>
      <c r="D17136" s="9" t="s">
        <v>88</v>
      </c>
      <c r="E17136" s="9" t="s">
        <v>39</v>
      </c>
      <c r="F17136" s="21">
        <v>0</v>
      </c>
      <c r="G17136" s="13" t="s">
        <v>98</v>
      </c>
    </row>
    <row r="17137" spans="1:7" s="9" customFormat="1" x14ac:dyDescent="0.2">
      <c r="A17137" s="9" t="s">
        <v>78</v>
      </c>
      <c r="B17137" s="9">
        <v>1998</v>
      </c>
      <c r="C17137" s="9" t="s">
        <v>96</v>
      </c>
      <c r="D17137" s="9" t="s">
        <v>88</v>
      </c>
      <c r="E17137" s="9" t="s">
        <v>39</v>
      </c>
      <c r="F17137" s="21">
        <v>0</v>
      </c>
      <c r="G17137" s="13" t="s">
        <v>98</v>
      </c>
    </row>
    <row r="17138" spans="1:7" s="9" customFormat="1" x14ac:dyDescent="0.2">
      <c r="A17138" s="9" t="s">
        <v>78</v>
      </c>
      <c r="B17138" s="9">
        <v>1999</v>
      </c>
      <c r="C17138" s="9" t="s">
        <v>96</v>
      </c>
      <c r="D17138" s="9" t="s">
        <v>88</v>
      </c>
      <c r="E17138" s="9" t="s">
        <v>39</v>
      </c>
      <c r="F17138" s="21">
        <v>0</v>
      </c>
      <c r="G17138" s="13" t="s">
        <v>98</v>
      </c>
    </row>
    <row r="17139" spans="1:7" s="9" customFormat="1" x14ac:dyDescent="0.2">
      <c r="A17139" s="9" t="s">
        <v>78</v>
      </c>
      <c r="B17139" s="9">
        <v>2000</v>
      </c>
      <c r="C17139" s="9" t="s">
        <v>96</v>
      </c>
      <c r="D17139" s="9" t="s">
        <v>88</v>
      </c>
      <c r="E17139" s="9" t="s">
        <v>39</v>
      </c>
      <c r="F17139" s="21">
        <v>0</v>
      </c>
      <c r="G17139" s="13" t="s">
        <v>98</v>
      </c>
    </row>
    <row r="17140" spans="1:7" s="9" customFormat="1" x14ac:dyDescent="0.2">
      <c r="A17140" s="9" t="s">
        <v>78</v>
      </c>
      <c r="B17140" s="9">
        <v>2001</v>
      </c>
      <c r="C17140" s="9" t="s">
        <v>96</v>
      </c>
      <c r="D17140" s="9" t="s">
        <v>88</v>
      </c>
      <c r="E17140" s="9" t="s">
        <v>39</v>
      </c>
      <c r="F17140" s="21">
        <v>0</v>
      </c>
      <c r="G17140" s="13" t="s">
        <v>98</v>
      </c>
    </row>
    <row r="17141" spans="1:7" s="9" customFormat="1" x14ac:dyDescent="0.2">
      <c r="A17141" s="9" t="s">
        <v>78</v>
      </c>
      <c r="B17141" s="9">
        <v>2002</v>
      </c>
      <c r="C17141" s="9" t="s">
        <v>96</v>
      </c>
      <c r="D17141" s="9" t="s">
        <v>88</v>
      </c>
      <c r="E17141" s="9" t="s">
        <v>39</v>
      </c>
      <c r="F17141" s="21">
        <v>0</v>
      </c>
      <c r="G17141" s="13" t="s">
        <v>98</v>
      </c>
    </row>
    <row r="17142" spans="1:7" s="9" customFormat="1" x14ac:dyDescent="0.2">
      <c r="A17142" s="9" t="s">
        <v>78</v>
      </c>
      <c r="B17142" s="9">
        <v>2003</v>
      </c>
      <c r="C17142" s="9" t="s">
        <v>96</v>
      </c>
      <c r="D17142" s="9" t="s">
        <v>88</v>
      </c>
      <c r="E17142" s="9" t="s">
        <v>39</v>
      </c>
      <c r="F17142" s="21">
        <v>0</v>
      </c>
      <c r="G17142" s="13" t="s">
        <v>98</v>
      </c>
    </row>
    <row r="17143" spans="1:7" s="9" customFormat="1" x14ac:dyDescent="0.2">
      <c r="A17143" s="9" t="s">
        <v>78</v>
      </c>
      <c r="B17143" s="9">
        <v>2004</v>
      </c>
      <c r="C17143" s="9" t="s">
        <v>96</v>
      </c>
      <c r="D17143" s="9" t="s">
        <v>88</v>
      </c>
      <c r="E17143" s="9" t="s">
        <v>39</v>
      </c>
      <c r="F17143" s="21">
        <v>0</v>
      </c>
      <c r="G17143" s="13" t="s">
        <v>98</v>
      </c>
    </row>
    <row r="17144" spans="1:7" s="9" customFormat="1" x14ac:dyDescent="0.2">
      <c r="A17144" s="9" t="s">
        <v>78</v>
      </c>
      <c r="B17144" s="9">
        <v>2005</v>
      </c>
      <c r="C17144" s="9" t="s">
        <v>96</v>
      </c>
      <c r="D17144" s="9" t="s">
        <v>88</v>
      </c>
      <c r="E17144" s="9" t="s">
        <v>39</v>
      </c>
      <c r="F17144" s="21">
        <v>0</v>
      </c>
      <c r="G17144" s="13" t="s">
        <v>98</v>
      </c>
    </row>
    <row r="17145" spans="1:7" s="9" customFormat="1" x14ac:dyDescent="0.2">
      <c r="A17145" s="9" t="s">
        <v>78</v>
      </c>
      <c r="B17145" s="9">
        <v>2006</v>
      </c>
      <c r="C17145" s="9" t="s">
        <v>96</v>
      </c>
      <c r="D17145" s="9" t="s">
        <v>88</v>
      </c>
      <c r="E17145" s="9" t="s">
        <v>39</v>
      </c>
      <c r="F17145" s="21">
        <v>0</v>
      </c>
      <c r="G17145" s="13" t="s">
        <v>98</v>
      </c>
    </row>
    <row r="17146" spans="1:7" s="9" customFormat="1" x14ac:dyDescent="0.2">
      <c r="A17146" s="9" t="s">
        <v>78</v>
      </c>
      <c r="B17146" s="9">
        <v>2007</v>
      </c>
      <c r="C17146" s="9" t="s">
        <v>96</v>
      </c>
      <c r="D17146" s="9" t="s">
        <v>88</v>
      </c>
      <c r="E17146" s="9" t="s">
        <v>39</v>
      </c>
      <c r="F17146" s="21">
        <v>0</v>
      </c>
      <c r="G17146" s="13" t="s">
        <v>98</v>
      </c>
    </row>
    <row r="17147" spans="1:7" s="9" customFormat="1" x14ac:dyDescent="0.2">
      <c r="A17147" s="9" t="s">
        <v>78</v>
      </c>
      <c r="B17147" s="9">
        <v>2008</v>
      </c>
      <c r="C17147" s="9" t="s">
        <v>96</v>
      </c>
      <c r="D17147" s="9" t="s">
        <v>88</v>
      </c>
      <c r="E17147" s="9" t="s">
        <v>39</v>
      </c>
      <c r="F17147" s="21">
        <v>0</v>
      </c>
      <c r="G17147" s="13" t="s">
        <v>98</v>
      </c>
    </row>
    <row r="17148" spans="1:7" s="9" customFormat="1" x14ac:dyDescent="0.2">
      <c r="A17148" s="9" t="s">
        <v>78</v>
      </c>
      <c r="B17148" s="9">
        <v>2009</v>
      </c>
      <c r="C17148" s="9" t="s">
        <v>96</v>
      </c>
      <c r="D17148" s="9" t="s">
        <v>88</v>
      </c>
      <c r="E17148" s="9" t="s">
        <v>39</v>
      </c>
      <c r="F17148" s="21">
        <v>7224000</v>
      </c>
      <c r="G17148" s="13" t="s">
        <v>98</v>
      </c>
    </row>
    <row r="17149" spans="1:7" s="9" customFormat="1" x14ac:dyDescent="0.2">
      <c r="A17149" s="9" t="s">
        <v>78</v>
      </c>
      <c r="B17149" s="9">
        <v>2010</v>
      </c>
      <c r="C17149" s="9" t="s">
        <v>96</v>
      </c>
      <c r="D17149" s="9" t="s">
        <v>88</v>
      </c>
      <c r="E17149" s="9" t="s">
        <v>39</v>
      </c>
      <c r="F17149" s="21">
        <v>8550000</v>
      </c>
      <c r="G17149" s="13" t="s">
        <v>98</v>
      </c>
    </row>
    <row r="17150" spans="1:7" s="9" customFormat="1" x14ac:dyDescent="0.2">
      <c r="A17150" s="9" t="s">
        <v>78</v>
      </c>
      <c r="B17150" s="9">
        <v>2011</v>
      </c>
      <c r="C17150" s="9" t="s">
        <v>96</v>
      </c>
      <c r="D17150" s="9" t="s">
        <v>88</v>
      </c>
      <c r="E17150" s="9" t="s">
        <v>39</v>
      </c>
      <c r="F17150" s="21">
        <v>10763000</v>
      </c>
      <c r="G17150" s="13" t="s">
        <v>98</v>
      </c>
    </row>
    <row r="17151" spans="1:7" s="9" customFormat="1" x14ac:dyDescent="0.2">
      <c r="A17151" s="9" t="s">
        <v>78</v>
      </c>
      <c r="B17151" s="9">
        <v>2012</v>
      </c>
      <c r="C17151" s="9" t="s">
        <v>96</v>
      </c>
      <c r="D17151" s="9" t="s">
        <v>88</v>
      </c>
      <c r="E17151" s="9" t="s">
        <v>39</v>
      </c>
      <c r="F17151" s="21">
        <v>12416000</v>
      </c>
      <c r="G17151" s="13" t="s">
        <v>98</v>
      </c>
    </row>
    <row r="17152" spans="1:7" s="9" customFormat="1" x14ac:dyDescent="0.2">
      <c r="A17152" s="9" t="s">
        <v>78</v>
      </c>
      <c r="B17152" s="9">
        <v>2013</v>
      </c>
      <c r="C17152" s="9" t="s">
        <v>96</v>
      </c>
      <c r="D17152" s="9" t="s">
        <v>88</v>
      </c>
      <c r="E17152" s="9" t="s">
        <v>39</v>
      </c>
      <c r="F17152" s="21">
        <v>8763000</v>
      </c>
      <c r="G17152" s="13" t="s">
        <v>98</v>
      </c>
    </row>
    <row r="17153" spans="1:7" s="9" customFormat="1" x14ac:dyDescent="0.2">
      <c r="A17153" s="9" t="s">
        <v>78</v>
      </c>
      <c r="B17153" s="9">
        <v>2014</v>
      </c>
      <c r="C17153" s="9" t="s">
        <v>96</v>
      </c>
      <c r="D17153" s="9" t="s">
        <v>88</v>
      </c>
      <c r="E17153" s="9" t="s">
        <v>39</v>
      </c>
      <c r="F17153" s="21">
        <v>10759000</v>
      </c>
      <c r="G17153" s="13" t="s">
        <v>98</v>
      </c>
    </row>
    <row r="17154" spans="1:7" s="9" customFormat="1" x14ac:dyDescent="0.2">
      <c r="A17154" s="9" t="s">
        <v>78</v>
      </c>
      <c r="B17154" s="9">
        <v>2015</v>
      </c>
      <c r="C17154" s="9" t="s">
        <v>96</v>
      </c>
      <c r="D17154" s="9" t="s">
        <v>88</v>
      </c>
      <c r="E17154" s="9" t="s">
        <v>39</v>
      </c>
      <c r="F17154" s="21">
        <v>12596000</v>
      </c>
      <c r="G17154" s="13" t="s">
        <v>98</v>
      </c>
    </row>
    <row r="17155" spans="1:7" s="9" customFormat="1" x14ac:dyDescent="0.2">
      <c r="A17155" s="9" t="s">
        <v>78</v>
      </c>
      <c r="B17155" s="9">
        <v>2016</v>
      </c>
      <c r="C17155" s="9" t="s">
        <v>96</v>
      </c>
      <c r="D17155" s="9" t="s">
        <v>88</v>
      </c>
      <c r="E17155" s="9" t="s">
        <v>39</v>
      </c>
      <c r="F17155" s="21">
        <v>12909000</v>
      </c>
      <c r="G17155" s="13" t="s">
        <v>98</v>
      </c>
    </row>
    <row r="17156" spans="1:7" s="9" customFormat="1" x14ac:dyDescent="0.2">
      <c r="A17156" s="9" t="s">
        <v>78</v>
      </c>
      <c r="B17156" s="9">
        <v>2017</v>
      </c>
      <c r="C17156" s="9" t="s">
        <v>96</v>
      </c>
      <c r="D17156" s="9" t="s">
        <v>88</v>
      </c>
      <c r="E17156" s="9" t="s">
        <v>39</v>
      </c>
      <c r="F17156" s="21">
        <v>9487000</v>
      </c>
      <c r="G17156" s="13" t="s">
        <v>98</v>
      </c>
    </row>
    <row r="17157" spans="1:7" s="9" customFormat="1" x14ac:dyDescent="0.2">
      <c r="A17157" s="9" t="s">
        <v>78</v>
      </c>
      <c r="B17157" s="9">
        <v>2018</v>
      </c>
      <c r="C17157" s="9" t="s">
        <v>96</v>
      </c>
      <c r="D17157" s="9" t="s">
        <v>88</v>
      </c>
      <c r="E17157" s="9" t="s">
        <v>39</v>
      </c>
      <c r="F17157" s="21">
        <v>4444000</v>
      </c>
      <c r="G17157" s="13" t="s">
        <v>98</v>
      </c>
    </row>
    <row r="17158" spans="1:7" s="9" customFormat="1" x14ac:dyDescent="0.2">
      <c r="A17158" s="9" t="s">
        <v>78</v>
      </c>
      <c r="B17158" s="9">
        <v>2019</v>
      </c>
      <c r="C17158" s="9" t="s">
        <v>96</v>
      </c>
      <c r="D17158" s="9" t="s">
        <v>88</v>
      </c>
      <c r="E17158" s="9" t="s">
        <v>39</v>
      </c>
      <c r="F17158" s="21">
        <v>1503000</v>
      </c>
      <c r="G17158" s="13" t="s">
        <v>98</v>
      </c>
    </row>
    <row r="17159" spans="1:7" s="9" customFormat="1" x14ac:dyDescent="0.2">
      <c r="A17159" s="9" t="s">
        <v>78</v>
      </c>
      <c r="B17159" s="9">
        <v>1970</v>
      </c>
      <c r="C17159" s="9" t="s">
        <v>96</v>
      </c>
      <c r="D17159" s="9" t="s">
        <v>88</v>
      </c>
      <c r="E17159" s="9" t="s">
        <v>18</v>
      </c>
      <c r="F17159" s="21">
        <v>0</v>
      </c>
      <c r="G17159" s="9" t="s">
        <v>97</v>
      </c>
    </row>
    <row r="17160" spans="1:7" s="9" customFormat="1" x14ac:dyDescent="0.2">
      <c r="A17160" s="9" t="s">
        <v>78</v>
      </c>
      <c r="B17160" s="9">
        <v>1971</v>
      </c>
      <c r="C17160" s="9" t="s">
        <v>96</v>
      </c>
      <c r="D17160" s="9" t="s">
        <v>88</v>
      </c>
      <c r="E17160" s="9" t="s">
        <v>18</v>
      </c>
      <c r="F17160" s="21">
        <v>0</v>
      </c>
      <c r="G17160" s="9" t="s">
        <v>97</v>
      </c>
    </row>
    <row r="17161" spans="1:7" s="9" customFormat="1" x14ac:dyDescent="0.2">
      <c r="A17161" s="9" t="s">
        <v>78</v>
      </c>
      <c r="B17161" s="9">
        <v>1972</v>
      </c>
      <c r="C17161" s="9" t="s">
        <v>96</v>
      </c>
      <c r="D17161" s="9" t="s">
        <v>88</v>
      </c>
      <c r="E17161" s="9" t="s">
        <v>18</v>
      </c>
      <c r="F17161" s="21">
        <v>0</v>
      </c>
      <c r="G17161" s="9" t="s">
        <v>97</v>
      </c>
    </row>
    <row r="17162" spans="1:7" s="9" customFormat="1" x14ac:dyDescent="0.2">
      <c r="A17162" s="9" t="s">
        <v>78</v>
      </c>
      <c r="B17162" s="9">
        <v>1973</v>
      </c>
      <c r="C17162" s="9" t="s">
        <v>96</v>
      </c>
      <c r="D17162" s="9" t="s">
        <v>88</v>
      </c>
      <c r="E17162" s="9" t="s">
        <v>18</v>
      </c>
      <c r="F17162" s="21">
        <v>0</v>
      </c>
      <c r="G17162" s="9" t="s">
        <v>97</v>
      </c>
    </row>
    <row r="17163" spans="1:7" s="9" customFormat="1" x14ac:dyDescent="0.2">
      <c r="A17163" s="9" t="s">
        <v>78</v>
      </c>
      <c r="B17163" s="9">
        <v>1974</v>
      </c>
      <c r="C17163" s="9" t="s">
        <v>96</v>
      </c>
      <c r="D17163" s="9" t="s">
        <v>88</v>
      </c>
      <c r="E17163" s="9" t="s">
        <v>18</v>
      </c>
      <c r="F17163" s="21">
        <v>0</v>
      </c>
      <c r="G17163" s="9" t="s">
        <v>97</v>
      </c>
    </row>
    <row r="17164" spans="1:7" s="9" customFormat="1" x14ac:dyDescent="0.2">
      <c r="A17164" s="9" t="s">
        <v>78</v>
      </c>
      <c r="B17164" s="9">
        <v>1975</v>
      </c>
      <c r="C17164" s="9" t="s">
        <v>96</v>
      </c>
      <c r="D17164" s="9" t="s">
        <v>88</v>
      </c>
      <c r="E17164" s="9" t="s">
        <v>18</v>
      </c>
      <c r="F17164" s="21">
        <v>0</v>
      </c>
      <c r="G17164" s="9" t="s">
        <v>97</v>
      </c>
    </row>
    <row r="17165" spans="1:7" s="9" customFormat="1" x14ac:dyDescent="0.2">
      <c r="A17165" s="9" t="s">
        <v>78</v>
      </c>
      <c r="B17165" s="9">
        <v>1976</v>
      </c>
      <c r="C17165" s="9" t="s">
        <v>96</v>
      </c>
      <c r="D17165" s="9" t="s">
        <v>88</v>
      </c>
      <c r="E17165" s="9" t="s">
        <v>18</v>
      </c>
      <c r="F17165" s="21">
        <v>0</v>
      </c>
      <c r="G17165" s="9" t="s">
        <v>97</v>
      </c>
    </row>
    <row r="17166" spans="1:7" s="9" customFormat="1" x14ac:dyDescent="0.2">
      <c r="A17166" s="9" t="s">
        <v>78</v>
      </c>
      <c r="B17166" s="9">
        <v>1977</v>
      </c>
      <c r="C17166" s="9" t="s">
        <v>96</v>
      </c>
      <c r="D17166" s="9" t="s">
        <v>88</v>
      </c>
      <c r="E17166" s="9" t="s">
        <v>18</v>
      </c>
      <c r="F17166" s="21">
        <v>0</v>
      </c>
      <c r="G17166" s="9" t="s">
        <v>97</v>
      </c>
    </row>
    <row r="17167" spans="1:7" s="9" customFormat="1" x14ac:dyDescent="0.2">
      <c r="A17167" s="9" t="s">
        <v>78</v>
      </c>
      <c r="B17167" s="9">
        <v>1978</v>
      </c>
      <c r="C17167" s="9" t="s">
        <v>96</v>
      </c>
      <c r="D17167" s="9" t="s">
        <v>88</v>
      </c>
      <c r="E17167" s="9" t="s">
        <v>18</v>
      </c>
      <c r="F17167" s="21">
        <v>0</v>
      </c>
      <c r="G17167" s="9" t="s">
        <v>97</v>
      </c>
    </row>
    <row r="17168" spans="1:7" s="9" customFormat="1" x14ac:dyDescent="0.2">
      <c r="A17168" s="9" t="s">
        <v>78</v>
      </c>
      <c r="B17168" s="9">
        <v>1979</v>
      </c>
      <c r="C17168" s="9" t="s">
        <v>96</v>
      </c>
      <c r="D17168" s="9" t="s">
        <v>88</v>
      </c>
      <c r="E17168" s="9" t="s">
        <v>18</v>
      </c>
      <c r="F17168" s="21">
        <v>0</v>
      </c>
      <c r="G17168" s="9" t="s">
        <v>97</v>
      </c>
    </row>
    <row r="17169" spans="1:7" s="9" customFormat="1" x14ac:dyDescent="0.2">
      <c r="A17169" s="9" t="s">
        <v>78</v>
      </c>
      <c r="B17169" s="9">
        <v>1980</v>
      </c>
      <c r="C17169" s="9" t="s">
        <v>96</v>
      </c>
      <c r="D17169" s="9" t="s">
        <v>88</v>
      </c>
      <c r="E17169" s="9" t="s">
        <v>18</v>
      </c>
      <c r="F17169" s="21">
        <v>0</v>
      </c>
      <c r="G17169" s="9" t="s">
        <v>97</v>
      </c>
    </row>
    <row r="17170" spans="1:7" s="9" customFormat="1" x14ac:dyDescent="0.2">
      <c r="A17170" s="9" t="s">
        <v>78</v>
      </c>
      <c r="B17170" s="9">
        <v>1981</v>
      </c>
      <c r="C17170" s="9" t="s">
        <v>96</v>
      </c>
      <c r="D17170" s="9" t="s">
        <v>88</v>
      </c>
      <c r="E17170" s="9" t="s">
        <v>18</v>
      </c>
      <c r="F17170" s="21">
        <v>0</v>
      </c>
      <c r="G17170" s="13" t="s">
        <v>98</v>
      </c>
    </row>
    <row r="17171" spans="1:7" s="9" customFormat="1" x14ac:dyDescent="0.2">
      <c r="A17171" s="9" t="s">
        <v>78</v>
      </c>
      <c r="B17171" s="9">
        <v>1982</v>
      </c>
      <c r="C17171" s="9" t="s">
        <v>96</v>
      </c>
      <c r="D17171" s="9" t="s">
        <v>88</v>
      </c>
      <c r="E17171" s="9" t="s">
        <v>18</v>
      </c>
      <c r="F17171" s="21">
        <v>0</v>
      </c>
      <c r="G17171" s="13" t="s">
        <v>98</v>
      </c>
    </row>
    <row r="17172" spans="1:7" s="9" customFormat="1" x14ac:dyDescent="0.2">
      <c r="A17172" s="9" t="s">
        <v>78</v>
      </c>
      <c r="B17172" s="9">
        <v>1983</v>
      </c>
      <c r="C17172" s="9" t="s">
        <v>96</v>
      </c>
      <c r="D17172" s="9" t="s">
        <v>88</v>
      </c>
      <c r="E17172" s="9" t="s">
        <v>18</v>
      </c>
      <c r="F17172" s="21">
        <v>0</v>
      </c>
      <c r="G17172" s="13" t="s">
        <v>98</v>
      </c>
    </row>
    <row r="17173" spans="1:7" s="9" customFormat="1" x14ac:dyDescent="0.2">
      <c r="A17173" s="9" t="s">
        <v>78</v>
      </c>
      <c r="B17173" s="9">
        <v>1984</v>
      </c>
      <c r="C17173" s="9" t="s">
        <v>96</v>
      </c>
      <c r="D17173" s="9" t="s">
        <v>88</v>
      </c>
      <c r="E17173" s="9" t="s">
        <v>18</v>
      </c>
      <c r="F17173" s="21">
        <v>0</v>
      </c>
      <c r="G17173" s="13" t="s">
        <v>98</v>
      </c>
    </row>
    <row r="17174" spans="1:7" s="9" customFormat="1" x14ac:dyDescent="0.2">
      <c r="A17174" s="9" t="s">
        <v>78</v>
      </c>
      <c r="B17174" s="9">
        <v>1985</v>
      </c>
      <c r="C17174" s="9" t="s">
        <v>96</v>
      </c>
      <c r="D17174" s="9" t="s">
        <v>88</v>
      </c>
      <c r="E17174" s="9" t="s">
        <v>18</v>
      </c>
      <c r="F17174" s="21">
        <v>0</v>
      </c>
      <c r="G17174" s="13" t="s">
        <v>98</v>
      </c>
    </row>
    <row r="17175" spans="1:7" s="9" customFormat="1" x14ac:dyDescent="0.2">
      <c r="A17175" s="9" t="s">
        <v>78</v>
      </c>
      <c r="B17175" s="9">
        <v>1986</v>
      </c>
      <c r="C17175" s="9" t="s">
        <v>96</v>
      </c>
      <c r="D17175" s="9" t="s">
        <v>88</v>
      </c>
      <c r="E17175" s="9" t="s">
        <v>18</v>
      </c>
      <c r="F17175" s="21">
        <v>0</v>
      </c>
      <c r="G17175" s="13" t="s">
        <v>98</v>
      </c>
    </row>
    <row r="17176" spans="1:7" s="9" customFormat="1" x14ac:dyDescent="0.2">
      <c r="A17176" s="9" t="s">
        <v>78</v>
      </c>
      <c r="B17176" s="9">
        <v>1987</v>
      </c>
      <c r="C17176" s="9" t="s">
        <v>96</v>
      </c>
      <c r="D17176" s="9" t="s">
        <v>88</v>
      </c>
      <c r="E17176" s="9" t="s">
        <v>18</v>
      </c>
      <c r="F17176" s="21">
        <v>0</v>
      </c>
      <c r="G17176" s="13" t="s">
        <v>98</v>
      </c>
    </row>
    <row r="17177" spans="1:7" s="9" customFormat="1" x14ac:dyDescent="0.2">
      <c r="A17177" s="9" t="s">
        <v>78</v>
      </c>
      <c r="B17177" s="9">
        <v>1988</v>
      </c>
      <c r="C17177" s="9" t="s">
        <v>96</v>
      </c>
      <c r="D17177" s="9" t="s">
        <v>88</v>
      </c>
      <c r="E17177" s="9" t="s">
        <v>18</v>
      </c>
      <c r="F17177" s="21">
        <v>0</v>
      </c>
      <c r="G17177" s="13" t="s">
        <v>98</v>
      </c>
    </row>
    <row r="17178" spans="1:7" s="9" customFormat="1" x14ac:dyDescent="0.2">
      <c r="A17178" s="9" t="s">
        <v>78</v>
      </c>
      <c r="B17178" s="9">
        <v>1989</v>
      </c>
      <c r="C17178" s="9" t="s">
        <v>96</v>
      </c>
      <c r="D17178" s="9" t="s">
        <v>88</v>
      </c>
      <c r="E17178" s="9" t="s">
        <v>18</v>
      </c>
      <c r="F17178" s="21">
        <v>0</v>
      </c>
      <c r="G17178" s="13" t="s">
        <v>98</v>
      </c>
    </row>
    <row r="17179" spans="1:7" s="9" customFormat="1" x14ac:dyDescent="0.2">
      <c r="A17179" s="9" t="s">
        <v>78</v>
      </c>
      <c r="B17179" s="9">
        <v>1990</v>
      </c>
      <c r="C17179" s="9" t="s">
        <v>96</v>
      </c>
      <c r="D17179" s="9" t="s">
        <v>88</v>
      </c>
      <c r="E17179" s="9" t="s">
        <v>18</v>
      </c>
      <c r="F17179" s="21">
        <v>0</v>
      </c>
      <c r="G17179" s="13" t="s">
        <v>98</v>
      </c>
    </row>
    <row r="17180" spans="1:7" s="9" customFormat="1" x14ac:dyDescent="0.2">
      <c r="A17180" s="9" t="s">
        <v>78</v>
      </c>
      <c r="B17180" s="9">
        <v>1991</v>
      </c>
      <c r="C17180" s="9" t="s">
        <v>96</v>
      </c>
      <c r="D17180" s="9" t="s">
        <v>88</v>
      </c>
      <c r="E17180" s="9" t="s">
        <v>18</v>
      </c>
      <c r="F17180" s="21">
        <v>0</v>
      </c>
      <c r="G17180" s="13" t="s">
        <v>98</v>
      </c>
    </row>
    <row r="17181" spans="1:7" s="9" customFormat="1" x14ac:dyDescent="0.2">
      <c r="A17181" s="9" t="s">
        <v>78</v>
      </c>
      <c r="B17181" s="9">
        <v>1992</v>
      </c>
      <c r="C17181" s="9" t="s">
        <v>96</v>
      </c>
      <c r="D17181" s="9" t="s">
        <v>88</v>
      </c>
      <c r="E17181" s="9" t="s">
        <v>18</v>
      </c>
      <c r="F17181" s="21">
        <v>0</v>
      </c>
      <c r="G17181" s="13" t="s">
        <v>98</v>
      </c>
    </row>
    <row r="17182" spans="1:7" s="9" customFormat="1" x14ac:dyDescent="0.2">
      <c r="A17182" s="9" t="s">
        <v>78</v>
      </c>
      <c r="B17182" s="9">
        <v>1993</v>
      </c>
      <c r="C17182" s="9" t="s">
        <v>96</v>
      </c>
      <c r="D17182" s="9" t="s">
        <v>88</v>
      </c>
      <c r="E17182" s="9" t="s">
        <v>18</v>
      </c>
      <c r="F17182" s="21">
        <v>0</v>
      </c>
      <c r="G17182" s="13" t="s">
        <v>98</v>
      </c>
    </row>
    <row r="17183" spans="1:7" s="9" customFormat="1" x14ac:dyDescent="0.2">
      <c r="A17183" s="9" t="s">
        <v>78</v>
      </c>
      <c r="B17183" s="9">
        <v>1994</v>
      </c>
      <c r="C17183" s="9" t="s">
        <v>96</v>
      </c>
      <c r="D17183" s="9" t="s">
        <v>88</v>
      </c>
      <c r="E17183" s="9" t="s">
        <v>18</v>
      </c>
      <c r="F17183" s="21">
        <v>0</v>
      </c>
      <c r="G17183" s="13" t="s">
        <v>98</v>
      </c>
    </row>
    <row r="17184" spans="1:7" s="9" customFormat="1" x14ac:dyDescent="0.2">
      <c r="A17184" s="9" t="s">
        <v>78</v>
      </c>
      <c r="B17184" s="9">
        <v>1995</v>
      </c>
      <c r="C17184" s="9" t="s">
        <v>96</v>
      </c>
      <c r="D17184" s="9" t="s">
        <v>88</v>
      </c>
      <c r="E17184" s="9" t="s">
        <v>18</v>
      </c>
      <c r="F17184" s="21">
        <v>0</v>
      </c>
      <c r="G17184" s="13" t="s">
        <v>98</v>
      </c>
    </row>
    <row r="17185" spans="1:7" s="9" customFormat="1" x14ac:dyDescent="0.2">
      <c r="A17185" s="9" t="s">
        <v>78</v>
      </c>
      <c r="B17185" s="9">
        <v>1996</v>
      </c>
      <c r="C17185" s="9" t="s">
        <v>96</v>
      </c>
      <c r="D17185" s="9" t="s">
        <v>88</v>
      </c>
      <c r="E17185" s="9" t="s">
        <v>18</v>
      </c>
      <c r="F17185" s="21">
        <v>0</v>
      </c>
      <c r="G17185" s="13" t="s">
        <v>98</v>
      </c>
    </row>
    <row r="17186" spans="1:7" s="9" customFormat="1" x14ac:dyDescent="0.2">
      <c r="A17186" s="9" t="s">
        <v>78</v>
      </c>
      <c r="B17186" s="9">
        <v>1997</v>
      </c>
      <c r="C17186" s="9" t="s">
        <v>96</v>
      </c>
      <c r="D17186" s="9" t="s">
        <v>88</v>
      </c>
      <c r="E17186" s="9" t="s">
        <v>18</v>
      </c>
      <c r="F17186" s="21">
        <v>0</v>
      </c>
      <c r="G17186" s="13" t="s">
        <v>98</v>
      </c>
    </row>
    <row r="17187" spans="1:7" s="9" customFormat="1" x14ac:dyDescent="0.2">
      <c r="A17187" s="9" t="s">
        <v>78</v>
      </c>
      <c r="B17187" s="9">
        <v>1998</v>
      </c>
      <c r="C17187" s="9" t="s">
        <v>96</v>
      </c>
      <c r="D17187" s="9" t="s">
        <v>88</v>
      </c>
      <c r="E17187" s="9" t="s">
        <v>18</v>
      </c>
      <c r="F17187" s="21">
        <v>0</v>
      </c>
      <c r="G17187" s="13" t="s">
        <v>98</v>
      </c>
    </row>
    <row r="17188" spans="1:7" s="9" customFormat="1" x14ac:dyDescent="0.2">
      <c r="A17188" s="9" t="s">
        <v>78</v>
      </c>
      <c r="B17188" s="9">
        <v>1999</v>
      </c>
      <c r="C17188" s="9" t="s">
        <v>96</v>
      </c>
      <c r="D17188" s="9" t="s">
        <v>88</v>
      </c>
      <c r="E17188" s="9" t="s">
        <v>18</v>
      </c>
      <c r="F17188" s="21">
        <v>0</v>
      </c>
      <c r="G17188" s="13" t="s">
        <v>98</v>
      </c>
    </row>
    <row r="17189" spans="1:7" s="9" customFormat="1" x14ac:dyDescent="0.2">
      <c r="A17189" s="9" t="s">
        <v>78</v>
      </c>
      <c r="B17189" s="9">
        <v>2000</v>
      </c>
      <c r="C17189" s="9" t="s">
        <v>96</v>
      </c>
      <c r="D17189" s="9" t="s">
        <v>88</v>
      </c>
      <c r="E17189" s="9" t="s">
        <v>18</v>
      </c>
      <c r="F17189" s="21">
        <v>0</v>
      </c>
      <c r="G17189" s="13" t="s">
        <v>98</v>
      </c>
    </row>
    <row r="17190" spans="1:7" s="9" customFormat="1" x14ac:dyDescent="0.2">
      <c r="A17190" s="9" t="s">
        <v>78</v>
      </c>
      <c r="B17190" s="9">
        <v>2001</v>
      </c>
      <c r="C17190" s="9" t="s">
        <v>96</v>
      </c>
      <c r="D17190" s="9" t="s">
        <v>88</v>
      </c>
      <c r="E17190" s="9" t="s">
        <v>18</v>
      </c>
      <c r="F17190" s="21">
        <v>0</v>
      </c>
      <c r="G17190" s="13" t="s">
        <v>98</v>
      </c>
    </row>
    <row r="17191" spans="1:7" s="9" customFormat="1" x14ac:dyDescent="0.2">
      <c r="A17191" s="9" t="s">
        <v>78</v>
      </c>
      <c r="B17191" s="9">
        <v>2002</v>
      </c>
      <c r="C17191" s="9" t="s">
        <v>96</v>
      </c>
      <c r="D17191" s="9" t="s">
        <v>88</v>
      </c>
      <c r="E17191" s="9" t="s">
        <v>18</v>
      </c>
      <c r="F17191" s="21">
        <v>0</v>
      </c>
      <c r="G17191" s="13" t="s">
        <v>98</v>
      </c>
    </row>
    <row r="17192" spans="1:7" s="9" customFormat="1" x14ac:dyDescent="0.2">
      <c r="A17192" s="9" t="s">
        <v>78</v>
      </c>
      <c r="B17192" s="9">
        <v>2003</v>
      </c>
      <c r="C17192" s="9" t="s">
        <v>96</v>
      </c>
      <c r="D17192" s="9" t="s">
        <v>88</v>
      </c>
      <c r="E17192" s="9" t="s">
        <v>18</v>
      </c>
      <c r="F17192" s="21">
        <v>0</v>
      </c>
      <c r="G17192" s="13" t="s">
        <v>98</v>
      </c>
    </row>
    <row r="17193" spans="1:7" s="9" customFormat="1" x14ac:dyDescent="0.2">
      <c r="A17193" s="9" t="s">
        <v>78</v>
      </c>
      <c r="B17193" s="9">
        <v>2004</v>
      </c>
      <c r="C17193" s="9" t="s">
        <v>96</v>
      </c>
      <c r="D17193" s="9" t="s">
        <v>88</v>
      </c>
      <c r="E17193" s="9" t="s">
        <v>18</v>
      </c>
      <c r="F17193" s="21">
        <v>0</v>
      </c>
      <c r="G17193" s="13" t="s">
        <v>98</v>
      </c>
    </row>
    <row r="17194" spans="1:7" s="9" customFormat="1" x14ac:dyDescent="0.2">
      <c r="A17194" s="9" t="s">
        <v>78</v>
      </c>
      <c r="B17194" s="9">
        <v>2005</v>
      </c>
      <c r="C17194" s="9" t="s">
        <v>96</v>
      </c>
      <c r="D17194" s="9" t="s">
        <v>88</v>
      </c>
      <c r="E17194" s="9" t="s">
        <v>18</v>
      </c>
      <c r="F17194" s="21">
        <v>0</v>
      </c>
      <c r="G17194" s="13" t="s">
        <v>98</v>
      </c>
    </row>
    <row r="17195" spans="1:7" s="9" customFormat="1" x14ac:dyDescent="0.2">
      <c r="A17195" s="9" t="s">
        <v>78</v>
      </c>
      <c r="B17195" s="9">
        <v>2006</v>
      </c>
      <c r="C17195" s="9" t="s">
        <v>96</v>
      </c>
      <c r="D17195" s="9" t="s">
        <v>88</v>
      </c>
      <c r="E17195" s="9" t="s">
        <v>18</v>
      </c>
      <c r="F17195" s="21">
        <v>0</v>
      </c>
      <c r="G17195" s="13" t="s">
        <v>98</v>
      </c>
    </row>
    <row r="17196" spans="1:7" s="9" customFormat="1" x14ac:dyDescent="0.2">
      <c r="A17196" s="9" t="s">
        <v>78</v>
      </c>
      <c r="B17196" s="9">
        <v>2007</v>
      </c>
      <c r="C17196" s="9" t="s">
        <v>96</v>
      </c>
      <c r="D17196" s="9" t="s">
        <v>88</v>
      </c>
      <c r="E17196" s="9" t="s">
        <v>18</v>
      </c>
      <c r="F17196" s="21">
        <v>0</v>
      </c>
      <c r="G17196" s="13" t="s">
        <v>98</v>
      </c>
    </row>
    <row r="17197" spans="1:7" s="9" customFormat="1" x14ac:dyDescent="0.2">
      <c r="A17197" s="9" t="s">
        <v>78</v>
      </c>
      <c r="B17197" s="9">
        <v>2008</v>
      </c>
      <c r="C17197" s="9" t="s">
        <v>96</v>
      </c>
      <c r="D17197" s="9" t="s">
        <v>88</v>
      </c>
      <c r="E17197" s="9" t="s">
        <v>18</v>
      </c>
      <c r="F17197" s="21">
        <v>0</v>
      </c>
      <c r="G17197" s="13" t="s">
        <v>98</v>
      </c>
    </row>
    <row r="17198" spans="1:7" s="9" customFormat="1" x14ac:dyDescent="0.2">
      <c r="A17198" s="9" t="s">
        <v>78</v>
      </c>
      <c r="B17198" s="9">
        <v>2009</v>
      </c>
      <c r="C17198" s="9" t="s">
        <v>96</v>
      </c>
      <c r="D17198" s="9" t="s">
        <v>88</v>
      </c>
      <c r="E17198" s="9" t="s">
        <v>18</v>
      </c>
      <c r="F17198" s="21">
        <v>0</v>
      </c>
      <c r="G17198" s="13" t="s">
        <v>98</v>
      </c>
    </row>
    <row r="17199" spans="1:7" s="9" customFormat="1" x14ac:dyDescent="0.2">
      <c r="A17199" s="9" t="s">
        <v>78</v>
      </c>
      <c r="B17199" s="9">
        <v>2010</v>
      </c>
      <c r="C17199" s="9" t="s">
        <v>96</v>
      </c>
      <c r="D17199" s="9" t="s">
        <v>88</v>
      </c>
      <c r="E17199" s="9" t="s">
        <v>18</v>
      </c>
      <c r="F17199" s="21">
        <v>0</v>
      </c>
      <c r="G17199" s="13" t="s">
        <v>98</v>
      </c>
    </row>
    <row r="17200" spans="1:7" s="9" customFormat="1" x14ac:dyDescent="0.2">
      <c r="A17200" s="9" t="s">
        <v>78</v>
      </c>
      <c r="B17200" s="9">
        <v>2011</v>
      </c>
      <c r="C17200" s="9" t="s">
        <v>96</v>
      </c>
      <c r="D17200" s="9" t="s">
        <v>88</v>
      </c>
      <c r="E17200" s="9" t="s">
        <v>18</v>
      </c>
      <c r="F17200" s="21">
        <v>1489000</v>
      </c>
      <c r="G17200" s="13" t="s">
        <v>98</v>
      </c>
    </row>
    <row r="17201" spans="1:7" s="9" customFormat="1" x14ac:dyDescent="0.2">
      <c r="A17201" s="9" t="s">
        <v>78</v>
      </c>
      <c r="B17201" s="9">
        <v>2012</v>
      </c>
      <c r="C17201" s="9" t="s">
        <v>96</v>
      </c>
      <c r="D17201" s="9" t="s">
        <v>88</v>
      </c>
      <c r="E17201" s="9" t="s">
        <v>18</v>
      </c>
      <c r="F17201" s="21">
        <v>2681000</v>
      </c>
      <c r="G17201" s="13" t="s">
        <v>98</v>
      </c>
    </row>
    <row r="17202" spans="1:7" s="9" customFormat="1" x14ac:dyDescent="0.2">
      <c r="A17202" s="9" t="s">
        <v>78</v>
      </c>
      <c r="B17202" s="9">
        <v>2013</v>
      </c>
      <c r="C17202" s="9" t="s">
        <v>96</v>
      </c>
      <c r="D17202" s="9" t="s">
        <v>88</v>
      </c>
      <c r="E17202" s="9" t="s">
        <v>18</v>
      </c>
      <c r="F17202" s="21">
        <v>4101000</v>
      </c>
      <c r="G17202" s="13" t="s">
        <v>98</v>
      </c>
    </row>
    <row r="17203" spans="1:7" s="9" customFormat="1" x14ac:dyDescent="0.2">
      <c r="A17203" s="9" t="s">
        <v>78</v>
      </c>
      <c r="B17203" s="9">
        <v>2014</v>
      </c>
      <c r="C17203" s="9" t="s">
        <v>96</v>
      </c>
      <c r="D17203" s="9" t="s">
        <v>88</v>
      </c>
      <c r="E17203" s="9" t="s">
        <v>18</v>
      </c>
      <c r="F17203" s="21">
        <v>5009000</v>
      </c>
      <c r="G17203" s="13" t="s">
        <v>98</v>
      </c>
    </row>
    <row r="17204" spans="1:7" s="9" customFormat="1" x14ac:dyDescent="0.2">
      <c r="A17204" s="9" t="s">
        <v>78</v>
      </c>
      <c r="B17204" s="9">
        <v>2015</v>
      </c>
      <c r="C17204" s="9" t="s">
        <v>96</v>
      </c>
      <c r="D17204" s="9" t="s">
        <v>88</v>
      </c>
      <c r="E17204" s="9" t="s">
        <v>18</v>
      </c>
      <c r="F17204" s="21">
        <v>0</v>
      </c>
      <c r="G17204" s="13" t="s">
        <v>98</v>
      </c>
    </row>
    <row r="17205" spans="1:7" s="9" customFormat="1" x14ac:dyDescent="0.2">
      <c r="A17205" s="9" t="s">
        <v>78</v>
      </c>
      <c r="B17205" s="9">
        <v>2016</v>
      </c>
      <c r="C17205" s="9" t="s">
        <v>96</v>
      </c>
      <c r="D17205" s="9" t="s">
        <v>88</v>
      </c>
      <c r="E17205" s="9" t="s">
        <v>18</v>
      </c>
      <c r="F17205" s="21">
        <v>4510000</v>
      </c>
      <c r="G17205" s="13" t="s">
        <v>98</v>
      </c>
    </row>
    <row r="17206" spans="1:7" s="9" customFormat="1" x14ac:dyDescent="0.2">
      <c r="A17206" s="9" t="s">
        <v>78</v>
      </c>
      <c r="B17206" s="9">
        <v>2017</v>
      </c>
      <c r="C17206" s="9" t="s">
        <v>96</v>
      </c>
      <c r="D17206" s="9" t="s">
        <v>88</v>
      </c>
      <c r="E17206" s="9" t="s">
        <v>18</v>
      </c>
      <c r="F17206" s="21">
        <v>3674000</v>
      </c>
      <c r="G17206" s="13" t="s">
        <v>98</v>
      </c>
    </row>
    <row r="17207" spans="1:7" s="9" customFormat="1" x14ac:dyDescent="0.2">
      <c r="A17207" s="9" t="s">
        <v>78</v>
      </c>
      <c r="B17207" s="9">
        <v>2018</v>
      </c>
      <c r="C17207" s="9" t="s">
        <v>96</v>
      </c>
      <c r="D17207" s="9" t="s">
        <v>88</v>
      </c>
      <c r="E17207" s="9" t="s">
        <v>18</v>
      </c>
      <c r="F17207" s="21">
        <v>0</v>
      </c>
      <c r="G17207" s="13" t="s">
        <v>98</v>
      </c>
    </row>
    <row r="17208" spans="1:7" s="9" customFormat="1" x14ac:dyDescent="0.2">
      <c r="A17208" s="9" t="s">
        <v>78</v>
      </c>
      <c r="B17208" s="9">
        <v>2019</v>
      </c>
      <c r="C17208" s="9" t="s">
        <v>96</v>
      </c>
      <c r="D17208" s="9" t="s">
        <v>88</v>
      </c>
      <c r="E17208" s="9" t="s">
        <v>18</v>
      </c>
      <c r="F17208" s="21">
        <v>0</v>
      </c>
      <c r="G17208" s="13" t="s">
        <v>98</v>
      </c>
    </row>
    <row r="17209" spans="1:7" s="9" customFormat="1" x14ac:dyDescent="0.2">
      <c r="A17209" s="9" t="s">
        <v>78</v>
      </c>
      <c r="B17209" s="9">
        <v>1970</v>
      </c>
      <c r="C17209" s="9" t="s">
        <v>96</v>
      </c>
      <c r="D17209" s="9" t="s">
        <v>88</v>
      </c>
      <c r="E17209" s="9" t="s">
        <v>21</v>
      </c>
      <c r="F17209" s="21">
        <v>88242.878660640417</v>
      </c>
      <c r="G17209" s="9" t="s">
        <v>97</v>
      </c>
    </row>
    <row r="17210" spans="1:7" s="9" customFormat="1" x14ac:dyDescent="0.2">
      <c r="A17210" s="9" t="s">
        <v>78</v>
      </c>
      <c r="B17210" s="9">
        <v>1971</v>
      </c>
      <c r="C17210" s="9" t="s">
        <v>96</v>
      </c>
      <c r="D17210" s="9" t="s">
        <v>88</v>
      </c>
      <c r="E17210" s="9" t="s">
        <v>21</v>
      </c>
      <c r="F17210" s="21">
        <v>88101.690054783394</v>
      </c>
      <c r="G17210" s="9" t="s">
        <v>97</v>
      </c>
    </row>
    <row r="17211" spans="1:7" s="9" customFormat="1" x14ac:dyDescent="0.2">
      <c r="A17211" s="9" t="s">
        <v>78</v>
      </c>
      <c r="B17211" s="9">
        <v>1972</v>
      </c>
      <c r="C17211" s="9" t="s">
        <v>96</v>
      </c>
      <c r="D17211" s="9" t="s">
        <v>88</v>
      </c>
      <c r="E17211" s="9" t="s">
        <v>21</v>
      </c>
      <c r="F17211" s="21">
        <v>96573.006406204877</v>
      </c>
      <c r="G17211" s="9" t="s">
        <v>97</v>
      </c>
    </row>
    <row r="17212" spans="1:7" s="9" customFormat="1" x14ac:dyDescent="0.2">
      <c r="A17212" s="9" t="s">
        <v>78</v>
      </c>
      <c r="B17212" s="9">
        <v>1973</v>
      </c>
      <c r="C17212" s="9" t="s">
        <v>96</v>
      </c>
      <c r="D17212" s="9" t="s">
        <v>88</v>
      </c>
      <c r="E17212" s="9" t="s">
        <v>21</v>
      </c>
      <c r="F17212" s="21">
        <v>92054.971018780081</v>
      </c>
      <c r="G17212" s="9" t="s">
        <v>97</v>
      </c>
    </row>
    <row r="17213" spans="1:7" s="9" customFormat="1" x14ac:dyDescent="0.2">
      <c r="A17213" s="9" t="s">
        <v>78</v>
      </c>
      <c r="B17213" s="9">
        <v>1974</v>
      </c>
      <c r="C17213" s="9" t="s">
        <v>96</v>
      </c>
      <c r="D17213" s="9" t="s">
        <v>88</v>
      </c>
      <c r="E17213" s="9" t="s">
        <v>21</v>
      </c>
      <c r="F17213" s="21">
        <v>86830.992602070168</v>
      </c>
      <c r="G17213" s="9" t="s">
        <v>97</v>
      </c>
    </row>
    <row r="17214" spans="1:7" s="9" customFormat="1" x14ac:dyDescent="0.2">
      <c r="A17214" s="9" t="s">
        <v>78</v>
      </c>
      <c r="B17214" s="9">
        <v>1975</v>
      </c>
      <c r="C17214" s="9" t="s">
        <v>96</v>
      </c>
      <c r="D17214" s="9" t="s">
        <v>88</v>
      </c>
      <c r="E17214" s="9" t="s">
        <v>21</v>
      </c>
      <c r="F17214" s="21">
        <v>81889.391397074316</v>
      </c>
      <c r="G17214" s="9" t="s">
        <v>97</v>
      </c>
    </row>
    <row r="17215" spans="1:7" s="9" customFormat="1" x14ac:dyDescent="0.2">
      <c r="A17215" s="9" t="s">
        <v>78</v>
      </c>
      <c r="B17215" s="9">
        <v>1976</v>
      </c>
      <c r="C17215" s="9" t="s">
        <v>96</v>
      </c>
      <c r="D17215" s="9" t="s">
        <v>88</v>
      </c>
      <c r="E17215" s="9" t="s">
        <v>21</v>
      </c>
      <c r="F17215" s="21">
        <v>90643.084960209846</v>
      </c>
      <c r="G17215" s="9" t="s">
        <v>97</v>
      </c>
    </row>
    <row r="17216" spans="1:7" s="9" customFormat="1" x14ac:dyDescent="0.2">
      <c r="A17216" s="9" t="s">
        <v>78</v>
      </c>
      <c r="B17216" s="9">
        <v>1977</v>
      </c>
      <c r="C17216" s="9" t="s">
        <v>96</v>
      </c>
      <c r="D17216" s="9" t="s">
        <v>88</v>
      </c>
      <c r="E17216" s="9" t="s">
        <v>21</v>
      </c>
      <c r="F17216" s="21">
        <v>195969.78492955025</v>
      </c>
      <c r="G17216" s="9" t="s">
        <v>97</v>
      </c>
    </row>
    <row r="17217" spans="1:7" s="9" customFormat="1" x14ac:dyDescent="0.2">
      <c r="A17217" s="9" t="s">
        <v>78</v>
      </c>
      <c r="B17217" s="9">
        <v>1978</v>
      </c>
      <c r="C17217" s="9" t="s">
        <v>96</v>
      </c>
      <c r="D17217" s="9" t="s">
        <v>88</v>
      </c>
      <c r="E17217" s="9" t="s">
        <v>21</v>
      </c>
      <c r="F17217" s="21">
        <v>317391.98596659146</v>
      </c>
      <c r="G17217" s="9" t="s">
        <v>97</v>
      </c>
    </row>
    <row r="17218" spans="1:7" s="9" customFormat="1" x14ac:dyDescent="0.2">
      <c r="A17218" s="9" t="s">
        <v>78</v>
      </c>
      <c r="B17218" s="9">
        <v>1979</v>
      </c>
      <c r="C17218" s="9" t="s">
        <v>96</v>
      </c>
      <c r="D17218" s="9" t="s">
        <v>88</v>
      </c>
      <c r="E17218" s="9" t="s">
        <v>21</v>
      </c>
      <c r="F17218" s="21">
        <v>402952.2811159484</v>
      </c>
      <c r="G17218" s="9" t="s">
        <v>97</v>
      </c>
    </row>
    <row r="17219" spans="1:7" s="9" customFormat="1" x14ac:dyDescent="0.2">
      <c r="A17219" s="9" t="s">
        <v>78</v>
      </c>
      <c r="B17219" s="9">
        <v>1980</v>
      </c>
      <c r="C17219" s="9" t="s">
        <v>96</v>
      </c>
      <c r="D17219" s="9" t="s">
        <v>88</v>
      </c>
      <c r="E17219" s="9" t="s">
        <v>21</v>
      </c>
      <c r="F17219" s="21">
        <v>519009.31513042271</v>
      </c>
      <c r="G17219" s="9" t="s">
        <v>97</v>
      </c>
    </row>
    <row r="17220" spans="1:7" s="9" customFormat="1" x14ac:dyDescent="0.2">
      <c r="A17220" s="9" t="s">
        <v>78</v>
      </c>
      <c r="B17220" s="9">
        <v>1981</v>
      </c>
      <c r="C17220" s="9" t="s">
        <v>96</v>
      </c>
      <c r="D17220" s="9" t="s">
        <v>88</v>
      </c>
      <c r="E17220" s="9" t="s">
        <v>21</v>
      </c>
      <c r="F17220" s="21">
        <v>250000</v>
      </c>
      <c r="G17220" s="13" t="s">
        <v>98</v>
      </c>
    </row>
    <row r="17221" spans="1:7" s="9" customFormat="1" x14ac:dyDescent="0.2">
      <c r="A17221" s="9" t="s">
        <v>78</v>
      </c>
      <c r="B17221" s="9">
        <v>1982</v>
      </c>
      <c r="C17221" s="9" t="s">
        <v>96</v>
      </c>
      <c r="D17221" s="9" t="s">
        <v>88</v>
      </c>
      <c r="E17221" s="9" t="s">
        <v>21</v>
      </c>
      <c r="F17221" s="21">
        <v>730000</v>
      </c>
      <c r="G17221" s="13" t="s">
        <v>98</v>
      </c>
    </row>
    <row r="17222" spans="1:7" s="9" customFormat="1" x14ac:dyDescent="0.2">
      <c r="A17222" s="9" t="s">
        <v>78</v>
      </c>
      <c r="B17222" s="9">
        <v>1983</v>
      </c>
      <c r="C17222" s="9" t="s">
        <v>96</v>
      </c>
      <c r="D17222" s="9" t="s">
        <v>88</v>
      </c>
      <c r="E17222" s="9" t="s">
        <v>21</v>
      </c>
      <c r="F17222" s="21">
        <v>802000</v>
      </c>
      <c r="G17222" s="13" t="s">
        <v>98</v>
      </c>
    </row>
    <row r="17223" spans="1:7" s="9" customFormat="1" x14ac:dyDescent="0.2">
      <c r="A17223" s="9" t="s">
        <v>78</v>
      </c>
      <c r="B17223" s="9">
        <v>1984</v>
      </c>
      <c r="C17223" s="9" t="s">
        <v>96</v>
      </c>
      <c r="D17223" s="9" t="s">
        <v>88</v>
      </c>
      <c r="E17223" s="9" t="s">
        <v>21</v>
      </c>
      <c r="F17223" s="21">
        <v>1568000</v>
      </c>
      <c r="G17223" s="13" t="s">
        <v>98</v>
      </c>
    </row>
    <row r="17224" spans="1:7" s="9" customFormat="1" x14ac:dyDescent="0.2">
      <c r="A17224" s="9" t="s">
        <v>78</v>
      </c>
      <c r="B17224" s="9">
        <v>1985</v>
      </c>
      <c r="C17224" s="9" t="s">
        <v>96</v>
      </c>
      <c r="D17224" s="9" t="s">
        <v>88</v>
      </c>
      <c r="E17224" s="9" t="s">
        <v>21</v>
      </c>
      <c r="F17224" s="21">
        <v>6061000</v>
      </c>
      <c r="G17224" s="13" t="s">
        <v>98</v>
      </c>
    </row>
    <row r="17225" spans="1:7" s="9" customFormat="1" x14ac:dyDescent="0.2">
      <c r="A17225" s="9" t="s">
        <v>78</v>
      </c>
      <c r="B17225" s="9">
        <v>1986</v>
      </c>
      <c r="C17225" s="9" t="s">
        <v>96</v>
      </c>
      <c r="D17225" s="9" t="s">
        <v>88</v>
      </c>
      <c r="E17225" s="9" t="s">
        <v>21</v>
      </c>
      <c r="F17225" s="21">
        <v>0</v>
      </c>
      <c r="G17225" s="13" t="s">
        <v>98</v>
      </c>
    </row>
    <row r="17226" spans="1:7" s="9" customFormat="1" x14ac:dyDescent="0.2">
      <c r="A17226" s="9" t="s">
        <v>78</v>
      </c>
      <c r="B17226" s="9">
        <v>1987</v>
      </c>
      <c r="C17226" s="9" t="s">
        <v>96</v>
      </c>
      <c r="D17226" s="9" t="s">
        <v>88</v>
      </c>
      <c r="E17226" s="9" t="s">
        <v>21</v>
      </c>
      <c r="F17226" s="21">
        <v>0</v>
      </c>
      <c r="G17226" s="13" t="s">
        <v>98</v>
      </c>
    </row>
    <row r="17227" spans="1:7" s="9" customFormat="1" x14ac:dyDescent="0.2">
      <c r="A17227" s="9" t="s">
        <v>78</v>
      </c>
      <c r="B17227" s="9">
        <v>1988</v>
      </c>
      <c r="C17227" s="9" t="s">
        <v>96</v>
      </c>
      <c r="D17227" s="9" t="s">
        <v>88</v>
      </c>
      <c r="E17227" s="9" t="s">
        <v>21</v>
      </c>
      <c r="F17227" s="21">
        <v>0</v>
      </c>
      <c r="G17227" s="13" t="s">
        <v>98</v>
      </c>
    </row>
    <row r="17228" spans="1:7" s="9" customFormat="1" x14ac:dyDescent="0.2">
      <c r="A17228" s="9" t="s">
        <v>78</v>
      </c>
      <c r="B17228" s="9">
        <v>1989</v>
      </c>
      <c r="C17228" s="9" t="s">
        <v>96</v>
      </c>
      <c r="D17228" s="9" t="s">
        <v>88</v>
      </c>
      <c r="E17228" s="9" t="s">
        <v>21</v>
      </c>
      <c r="F17228" s="21">
        <v>1254000</v>
      </c>
      <c r="G17228" s="13" t="s">
        <v>98</v>
      </c>
    </row>
    <row r="17229" spans="1:7" s="9" customFormat="1" x14ac:dyDescent="0.2">
      <c r="A17229" s="9" t="s">
        <v>78</v>
      </c>
      <c r="B17229" s="9">
        <v>1990</v>
      </c>
      <c r="C17229" s="9" t="s">
        <v>96</v>
      </c>
      <c r="D17229" s="9" t="s">
        <v>88</v>
      </c>
      <c r="E17229" s="9" t="s">
        <v>21</v>
      </c>
      <c r="F17229" s="21">
        <v>812000</v>
      </c>
      <c r="G17229" s="13" t="s">
        <v>98</v>
      </c>
    </row>
    <row r="17230" spans="1:7" s="9" customFormat="1" x14ac:dyDescent="0.2">
      <c r="A17230" s="9" t="s">
        <v>78</v>
      </c>
      <c r="B17230" s="9">
        <v>1991</v>
      </c>
      <c r="C17230" s="9" t="s">
        <v>96</v>
      </c>
      <c r="D17230" s="9" t="s">
        <v>88</v>
      </c>
      <c r="E17230" s="9" t="s">
        <v>21</v>
      </c>
      <c r="F17230" s="21">
        <v>0</v>
      </c>
      <c r="G17230" s="13" t="s">
        <v>98</v>
      </c>
    </row>
    <row r="17231" spans="1:7" s="9" customFormat="1" x14ac:dyDescent="0.2">
      <c r="A17231" s="9" t="s">
        <v>78</v>
      </c>
      <c r="B17231" s="9">
        <v>1992</v>
      </c>
      <c r="C17231" s="9" t="s">
        <v>96</v>
      </c>
      <c r="D17231" s="9" t="s">
        <v>88</v>
      </c>
      <c r="E17231" s="9" t="s">
        <v>21</v>
      </c>
      <c r="F17231" s="21">
        <v>0</v>
      </c>
      <c r="G17231" s="13" t="s">
        <v>98</v>
      </c>
    </row>
    <row r="17232" spans="1:7" s="9" customFormat="1" x14ac:dyDescent="0.2">
      <c r="A17232" s="9" t="s">
        <v>78</v>
      </c>
      <c r="B17232" s="9">
        <v>1993</v>
      </c>
      <c r="C17232" s="9" t="s">
        <v>96</v>
      </c>
      <c r="D17232" s="9" t="s">
        <v>88</v>
      </c>
      <c r="E17232" s="9" t="s">
        <v>21</v>
      </c>
      <c r="F17232" s="21">
        <v>0</v>
      </c>
      <c r="G17232" s="13" t="s">
        <v>98</v>
      </c>
    </row>
    <row r="17233" spans="1:7" s="9" customFormat="1" x14ac:dyDescent="0.2">
      <c r="A17233" s="9" t="s">
        <v>78</v>
      </c>
      <c r="B17233" s="9">
        <v>1994</v>
      </c>
      <c r="C17233" s="9" t="s">
        <v>96</v>
      </c>
      <c r="D17233" s="9" t="s">
        <v>88</v>
      </c>
      <c r="E17233" s="9" t="s">
        <v>21</v>
      </c>
      <c r="F17233" s="21">
        <v>0</v>
      </c>
      <c r="G17233" s="13" t="s">
        <v>98</v>
      </c>
    </row>
    <row r="17234" spans="1:7" s="9" customFormat="1" x14ac:dyDescent="0.2">
      <c r="A17234" s="9" t="s">
        <v>78</v>
      </c>
      <c r="B17234" s="9">
        <v>1995</v>
      </c>
      <c r="C17234" s="9" t="s">
        <v>96</v>
      </c>
      <c r="D17234" s="9" t="s">
        <v>88</v>
      </c>
      <c r="E17234" s="9" t="s">
        <v>21</v>
      </c>
      <c r="F17234" s="21">
        <v>0</v>
      </c>
      <c r="G17234" s="13" t="s">
        <v>98</v>
      </c>
    </row>
    <row r="17235" spans="1:7" s="9" customFormat="1" x14ac:dyDescent="0.2">
      <c r="A17235" s="9" t="s">
        <v>78</v>
      </c>
      <c r="B17235" s="9">
        <v>1996</v>
      </c>
      <c r="C17235" s="9" t="s">
        <v>96</v>
      </c>
      <c r="D17235" s="9" t="s">
        <v>88</v>
      </c>
      <c r="E17235" s="9" t="s">
        <v>21</v>
      </c>
      <c r="F17235" s="21">
        <v>0</v>
      </c>
      <c r="G17235" s="13" t="s">
        <v>98</v>
      </c>
    </row>
    <row r="17236" spans="1:7" s="9" customFormat="1" x14ac:dyDescent="0.2">
      <c r="A17236" s="9" t="s">
        <v>78</v>
      </c>
      <c r="B17236" s="9">
        <v>1997</v>
      </c>
      <c r="C17236" s="9" t="s">
        <v>96</v>
      </c>
      <c r="D17236" s="9" t="s">
        <v>88</v>
      </c>
      <c r="E17236" s="9" t="s">
        <v>21</v>
      </c>
      <c r="F17236" s="21">
        <v>0</v>
      </c>
      <c r="G17236" s="13" t="s">
        <v>98</v>
      </c>
    </row>
    <row r="17237" spans="1:7" s="9" customFormat="1" x14ac:dyDescent="0.2">
      <c r="A17237" s="9" t="s">
        <v>78</v>
      </c>
      <c r="B17237" s="9">
        <v>1998</v>
      </c>
      <c r="C17237" s="9" t="s">
        <v>96</v>
      </c>
      <c r="D17237" s="9" t="s">
        <v>88</v>
      </c>
      <c r="E17237" s="9" t="s">
        <v>21</v>
      </c>
      <c r="F17237" s="21">
        <v>0</v>
      </c>
      <c r="G17237" s="13" t="s">
        <v>98</v>
      </c>
    </row>
    <row r="17238" spans="1:7" s="9" customFormat="1" x14ac:dyDescent="0.2">
      <c r="A17238" s="9" t="s">
        <v>78</v>
      </c>
      <c r="B17238" s="9">
        <v>1999</v>
      </c>
      <c r="C17238" s="9" t="s">
        <v>96</v>
      </c>
      <c r="D17238" s="9" t="s">
        <v>88</v>
      </c>
      <c r="E17238" s="9" t="s">
        <v>21</v>
      </c>
      <c r="F17238" s="21">
        <v>0</v>
      </c>
      <c r="G17238" s="13" t="s">
        <v>98</v>
      </c>
    </row>
    <row r="17239" spans="1:7" s="9" customFormat="1" x14ac:dyDescent="0.2">
      <c r="A17239" s="9" t="s">
        <v>78</v>
      </c>
      <c r="B17239" s="9">
        <v>2000</v>
      </c>
      <c r="C17239" s="9" t="s">
        <v>96</v>
      </c>
      <c r="D17239" s="9" t="s">
        <v>88</v>
      </c>
      <c r="E17239" s="9" t="s">
        <v>21</v>
      </c>
      <c r="F17239" s="21">
        <v>0</v>
      </c>
      <c r="G17239" s="13" t="s">
        <v>98</v>
      </c>
    </row>
    <row r="17240" spans="1:7" s="9" customFormat="1" x14ac:dyDescent="0.2">
      <c r="A17240" s="9" t="s">
        <v>78</v>
      </c>
      <c r="B17240" s="9">
        <v>2001</v>
      </c>
      <c r="C17240" s="9" t="s">
        <v>96</v>
      </c>
      <c r="D17240" s="9" t="s">
        <v>88</v>
      </c>
      <c r="E17240" s="9" t="s">
        <v>21</v>
      </c>
      <c r="F17240" s="21">
        <v>3854000</v>
      </c>
      <c r="G17240" s="13" t="s">
        <v>98</v>
      </c>
    </row>
    <row r="17241" spans="1:7" s="9" customFormat="1" x14ac:dyDescent="0.2">
      <c r="A17241" s="9" t="s">
        <v>78</v>
      </c>
      <c r="B17241" s="9">
        <v>2002</v>
      </c>
      <c r="C17241" s="9" t="s">
        <v>96</v>
      </c>
      <c r="D17241" s="9" t="s">
        <v>88</v>
      </c>
      <c r="E17241" s="9" t="s">
        <v>21</v>
      </c>
      <c r="F17241" s="21">
        <v>2666000</v>
      </c>
      <c r="G17241" s="13" t="s">
        <v>98</v>
      </c>
    </row>
    <row r="17242" spans="1:7" s="9" customFormat="1" x14ac:dyDescent="0.2">
      <c r="A17242" s="9" t="s">
        <v>78</v>
      </c>
      <c r="B17242" s="9">
        <v>2003</v>
      </c>
      <c r="C17242" s="9" t="s">
        <v>96</v>
      </c>
      <c r="D17242" s="9" t="s">
        <v>88</v>
      </c>
      <c r="E17242" s="9" t="s">
        <v>21</v>
      </c>
      <c r="F17242" s="21">
        <v>3889000</v>
      </c>
      <c r="G17242" s="13" t="s">
        <v>98</v>
      </c>
    </row>
    <row r="17243" spans="1:7" s="9" customFormat="1" x14ac:dyDescent="0.2">
      <c r="A17243" s="9" t="s">
        <v>78</v>
      </c>
      <c r="B17243" s="9">
        <v>2004</v>
      </c>
      <c r="C17243" s="9" t="s">
        <v>96</v>
      </c>
      <c r="D17243" s="9" t="s">
        <v>88</v>
      </c>
      <c r="E17243" s="9" t="s">
        <v>21</v>
      </c>
      <c r="F17243" s="21">
        <v>4375000</v>
      </c>
      <c r="G17243" s="13" t="s">
        <v>98</v>
      </c>
    </row>
    <row r="17244" spans="1:7" s="9" customFormat="1" x14ac:dyDescent="0.2">
      <c r="A17244" s="9" t="s">
        <v>78</v>
      </c>
      <c r="B17244" s="9">
        <v>2005</v>
      </c>
      <c r="C17244" s="9" t="s">
        <v>96</v>
      </c>
      <c r="D17244" s="9" t="s">
        <v>88</v>
      </c>
      <c r="E17244" s="9" t="s">
        <v>21</v>
      </c>
      <c r="F17244" s="21">
        <v>4671000</v>
      </c>
      <c r="G17244" s="13" t="s">
        <v>98</v>
      </c>
    </row>
    <row r="17245" spans="1:7" s="9" customFormat="1" x14ac:dyDescent="0.2">
      <c r="A17245" s="9" t="s">
        <v>78</v>
      </c>
      <c r="B17245" s="9">
        <v>2006</v>
      </c>
      <c r="C17245" s="9" t="s">
        <v>96</v>
      </c>
      <c r="D17245" s="9" t="s">
        <v>88</v>
      </c>
      <c r="E17245" s="9" t="s">
        <v>21</v>
      </c>
      <c r="F17245" s="21">
        <v>6009000</v>
      </c>
      <c r="G17245" s="13" t="s">
        <v>98</v>
      </c>
    </row>
    <row r="17246" spans="1:7" s="9" customFormat="1" x14ac:dyDescent="0.2">
      <c r="A17246" s="9" t="s">
        <v>78</v>
      </c>
      <c r="B17246" s="9">
        <v>2007</v>
      </c>
      <c r="C17246" s="9" t="s">
        <v>96</v>
      </c>
      <c r="D17246" s="9" t="s">
        <v>88</v>
      </c>
      <c r="E17246" s="9" t="s">
        <v>21</v>
      </c>
      <c r="F17246" s="21">
        <v>5650000</v>
      </c>
      <c r="G17246" s="13" t="s">
        <v>98</v>
      </c>
    </row>
    <row r="17247" spans="1:7" s="9" customFormat="1" x14ac:dyDescent="0.2">
      <c r="A17247" s="9" t="s">
        <v>78</v>
      </c>
      <c r="B17247" s="9">
        <v>2008</v>
      </c>
      <c r="C17247" s="9" t="s">
        <v>96</v>
      </c>
      <c r="D17247" s="9" t="s">
        <v>88</v>
      </c>
      <c r="E17247" s="9" t="s">
        <v>21</v>
      </c>
      <c r="F17247" s="21">
        <v>8263999.9999999991</v>
      </c>
      <c r="G17247" s="13" t="s">
        <v>98</v>
      </c>
    </row>
    <row r="17248" spans="1:7" s="9" customFormat="1" x14ac:dyDescent="0.2">
      <c r="A17248" s="9" t="s">
        <v>78</v>
      </c>
      <c r="B17248" s="9">
        <v>2009</v>
      </c>
      <c r="C17248" s="9" t="s">
        <v>96</v>
      </c>
      <c r="D17248" s="9" t="s">
        <v>88</v>
      </c>
      <c r="E17248" s="9" t="s">
        <v>21</v>
      </c>
      <c r="F17248" s="21">
        <v>7963000</v>
      </c>
      <c r="G17248" s="13" t="s">
        <v>98</v>
      </c>
    </row>
    <row r="17249" spans="1:7" s="9" customFormat="1" x14ac:dyDescent="0.2">
      <c r="A17249" s="9" t="s">
        <v>78</v>
      </c>
      <c r="B17249" s="9">
        <v>2010</v>
      </c>
      <c r="C17249" s="9" t="s">
        <v>96</v>
      </c>
      <c r="D17249" s="9" t="s">
        <v>88</v>
      </c>
      <c r="E17249" s="9" t="s">
        <v>21</v>
      </c>
      <c r="F17249" s="21">
        <v>4739000</v>
      </c>
      <c r="G17249" s="13" t="s">
        <v>98</v>
      </c>
    </row>
    <row r="17250" spans="1:7" s="9" customFormat="1" x14ac:dyDescent="0.2">
      <c r="A17250" s="9" t="s">
        <v>78</v>
      </c>
      <c r="B17250" s="9">
        <v>2011</v>
      </c>
      <c r="C17250" s="9" t="s">
        <v>96</v>
      </c>
      <c r="D17250" s="9" t="s">
        <v>88</v>
      </c>
      <c r="E17250" s="9" t="s">
        <v>21</v>
      </c>
      <c r="F17250" s="21">
        <v>7140000</v>
      </c>
      <c r="G17250" s="13" t="s">
        <v>98</v>
      </c>
    </row>
    <row r="17251" spans="1:7" s="9" customFormat="1" x14ac:dyDescent="0.2">
      <c r="A17251" s="9" t="s">
        <v>78</v>
      </c>
      <c r="B17251" s="9">
        <v>2012</v>
      </c>
      <c r="C17251" s="9" t="s">
        <v>96</v>
      </c>
      <c r="D17251" s="9" t="s">
        <v>88</v>
      </c>
      <c r="E17251" s="9" t="s">
        <v>21</v>
      </c>
      <c r="F17251" s="21">
        <v>6432000</v>
      </c>
      <c r="G17251" s="13" t="s">
        <v>98</v>
      </c>
    </row>
    <row r="17252" spans="1:7" s="9" customFormat="1" x14ac:dyDescent="0.2">
      <c r="A17252" s="9" t="s">
        <v>78</v>
      </c>
      <c r="B17252" s="9">
        <v>2013</v>
      </c>
      <c r="C17252" s="9" t="s">
        <v>96</v>
      </c>
      <c r="D17252" s="9" t="s">
        <v>88</v>
      </c>
      <c r="E17252" s="9" t="s">
        <v>21</v>
      </c>
      <c r="F17252" s="21">
        <v>4046000.0000000005</v>
      </c>
      <c r="G17252" s="13" t="s">
        <v>98</v>
      </c>
    </row>
    <row r="17253" spans="1:7" s="9" customFormat="1" x14ac:dyDescent="0.2">
      <c r="A17253" s="9" t="s">
        <v>78</v>
      </c>
      <c r="B17253" s="9">
        <v>2014</v>
      </c>
      <c r="C17253" s="9" t="s">
        <v>96</v>
      </c>
      <c r="D17253" s="9" t="s">
        <v>88</v>
      </c>
      <c r="E17253" s="9" t="s">
        <v>21</v>
      </c>
      <c r="F17253" s="21">
        <v>4874000</v>
      </c>
      <c r="G17253" s="13" t="s">
        <v>98</v>
      </c>
    </row>
    <row r="17254" spans="1:7" s="9" customFormat="1" x14ac:dyDescent="0.2">
      <c r="A17254" s="9" t="s">
        <v>78</v>
      </c>
      <c r="B17254" s="9">
        <v>2015</v>
      </c>
      <c r="C17254" s="9" t="s">
        <v>96</v>
      </c>
      <c r="D17254" s="9" t="s">
        <v>88</v>
      </c>
      <c r="E17254" s="9" t="s">
        <v>21</v>
      </c>
      <c r="F17254" s="21">
        <v>2918000</v>
      </c>
      <c r="G17254" s="13" t="s">
        <v>98</v>
      </c>
    </row>
    <row r="17255" spans="1:7" s="9" customFormat="1" x14ac:dyDescent="0.2">
      <c r="A17255" s="9" t="s">
        <v>78</v>
      </c>
      <c r="B17255" s="9">
        <v>2016</v>
      </c>
      <c r="C17255" s="9" t="s">
        <v>96</v>
      </c>
      <c r="D17255" s="9" t="s">
        <v>88</v>
      </c>
      <c r="E17255" s="9" t="s">
        <v>21</v>
      </c>
      <c r="F17255" s="21">
        <v>5804000</v>
      </c>
      <c r="G17255" s="13" t="s">
        <v>98</v>
      </c>
    </row>
    <row r="17256" spans="1:7" s="9" customFormat="1" x14ac:dyDescent="0.2">
      <c r="A17256" s="9" t="s">
        <v>78</v>
      </c>
      <c r="B17256" s="9">
        <v>2017</v>
      </c>
      <c r="C17256" s="9" t="s">
        <v>96</v>
      </c>
      <c r="D17256" s="9" t="s">
        <v>88</v>
      </c>
      <c r="E17256" s="9" t="s">
        <v>21</v>
      </c>
      <c r="F17256" s="21">
        <v>5496000</v>
      </c>
      <c r="G17256" s="13" t="s">
        <v>98</v>
      </c>
    </row>
    <row r="17257" spans="1:7" s="9" customFormat="1" x14ac:dyDescent="0.2">
      <c r="A17257" s="9" t="s">
        <v>78</v>
      </c>
      <c r="B17257" s="9">
        <v>2018</v>
      </c>
      <c r="C17257" s="9" t="s">
        <v>96</v>
      </c>
      <c r="D17257" s="9" t="s">
        <v>88</v>
      </c>
      <c r="E17257" s="9" t="s">
        <v>21</v>
      </c>
      <c r="F17257" s="21">
        <v>4845000</v>
      </c>
      <c r="G17257" s="13" t="s">
        <v>98</v>
      </c>
    </row>
    <row r="17258" spans="1:7" s="9" customFormat="1" x14ac:dyDescent="0.2">
      <c r="A17258" s="9" t="s">
        <v>78</v>
      </c>
      <c r="B17258" s="9">
        <v>2019</v>
      </c>
      <c r="C17258" s="9" t="s">
        <v>96</v>
      </c>
      <c r="D17258" s="9" t="s">
        <v>88</v>
      </c>
      <c r="E17258" s="9" t="s">
        <v>21</v>
      </c>
      <c r="F17258" s="21">
        <v>5468000</v>
      </c>
      <c r="G17258" s="13" t="s">
        <v>98</v>
      </c>
    </row>
    <row r="17259" spans="1:7" s="9" customFormat="1" x14ac:dyDescent="0.2">
      <c r="A17259" s="9" t="s">
        <v>78</v>
      </c>
      <c r="B17259" s="9">
        <v>1970</v>
      </c>
      <c r="C17259" s="9" t="s">
        <v>96</v>
      </c>
      <c r="D17259" s="9" t="s">
        <v>88</v>
      </c>
      <c r="E17259" s="9" t="s">
        <v>40</v>
      </c>
      <c r="F17259" s="21">
        <v>21094.34350757283</v>
      </c>
      <c r="G17259" s="9" t="s">
        <v>97</v>
      </c>
    </row>
    <row r="17260" spans="1:7" s="9" customFormat="1" x14ac:dyDescent="0.2">
      <c r="A17260" s="9" t="s">
        <v>78</v>
      </c>
      <c r="B17260" s="9">
        <v>1971</v>
      </c>
      <c r="C17260" s="9" t="s">
        <v>96</v>
      </c>
      <c r="D17260" s="9" t="s">
        <v>88</v>
      </c>
      <c r="E17260" s="9" t="s">
        <v>40</v>
      </c>
      <c r="F17260" s="21">
        <v>21060.59255796071</v>
      </c>
      <c r="G17260" s="9" t="s">
        <v>97</v>
      </c>
    </row>
    <row r="17261" spans="1:7" s="9" customFormat="1" x14ac:dyDescent="0.2">
      <c r="A17261" s="9" t="s">
        <v>78</v>
      </c>
      <c r="B17261" s="9">
        <v>1972</v>
      </c>
      <c r="C17261" s="9" t="s">
        <v>96</v>
      </c>
      <c r="D17261" s="9" t="s">
        <v>88</v>
      </c>
      <c r="E17261" s="9" t="s">
        <v>40</v>
      </c>
      <c r="F17261" s="21">
        <v>23085.649534687702</v>
      </c>
      <c r="G17261" s="9" t="s">
        <v>97</v>
      </c>
    </row>
    <row r="17262" spans="1:7" s="9" customFormat="1" x14ac:dyDescent="0.2">
      <c r="A17262" s="9" t="s">
        <v>78</v>
      </c>
      <c r="B17262" s="9">
        <v>1973</v>
      </c>
      <c r="C17262" s="9" t="s">
        <v>96</v>
      </c>
      <c r="D17262" s="9" t="s">
        <v>88</v>
      </c>
      <c r="E17262" s="9" t="s">
        <v>40</v>
      </c>
      <c r="F17262" s="21">
        <v>22005.619147099977</v>
      </c>
      <c r="G17262" s="9" t="s">
        <v>97</v>
      </c>
    </row>
    <row r="17263" spans="1:7" s="9" customFormat="1" x14ac:dyDescent="0.2">
      <c r="A17263" s="9" t="s">
        <v>78</v>
      </c>
      <c r="B17263" s="9">
        <v>1974</v>
      </c>
      <c r="C17263" s="9" t="s">
        <v>96</v>
      </c>
      <c r="D17263" s="9" t="s">
        <v>88</v>
      </c>
      <c r="E17263" s="9" t="s">
        <v>40</v>
      </c>
      <c r="F17263" s="21">
        <v>20756.834011451665</v>
      </c>
      <c r="G17263" s="9" t="s">
        <v>97</v>
      </c>
    </row>
    <row r="17264" spans="1:7" s="9" customFormat="1" x14ac:dyDescent="0.2">
      <c r="A17264" s="9" t="s">
        <v>78</v>
      </c>
      <c r="B17264" s="9">
        <v>1975</v>
      </c>
      <c r="C17264" s="9" t="s">
        <v>96</v>
      </c>
      <c r="D17264" s="9" t="s">
        <v>88</v>
      </c>
      <c r="E17264" s="9" t="s">
        <v>40</v>
      </c>
      <c r="F17264" s="21">
        <v>19575.550775027586</v>
      </c>
      <c r="G17264" s="9" t="s">
        <v>97</v>
      </c>
    </row>
    <row r="17265" spans="1:7" s="9" customFormat="1" x14ac:dyDescent="0.2">
      <c r="A17265" s="9" t="s">
        <v>78</v>
      </c>
      <c r="B17265" s="9">
        <v>1976</v>
      </c>
      <c r="C17265" s="9" t="s">
        <v>96</v>
      </c>
      <c r="D17265" s="9" t="s">
        <v>88</v>
      </c>
      <c r="E17265" s="9" t="s">
        <v>40</v>
      </c>
      <c r="F17265" s="21">
        <v>21668.109650978811</v>
      </c>
      <c r="G17265" s="9" t="s">
        <v>97</v>
      </c>
    </row>
    <row r="17266" spans="1:7" s="9" customFormat="1" x14ac:dyDescent="0.2">
      <c r="A17266" s="9" t="s">
        <v>78</v>
      </c>
      <c r="B17266" s="9">
        <v>1977</v>
      </c>
      <c r="C17266" s="9" t="s">
        <v>96</v>
      </c>
      <c r="D17266" s="9" t="s">
        <v>88</v>
      </c>
      <c r="E17266" s="9" t="s">
        <v>40</v>
      </c>
      <c r="F17266" s="21">
        <v>46846.318061617741</v>
      </c>
      <c r="G17266" s="9" t="s">
        <v>97</v>
      </c>
    </row>
    <row r="17267" spans="1:7" s="9" customFormat="1" x14ac:dyDescent="0.2">
      <c r="A17267" s="9" t="s">
        <v>78</v>
      </c>
      <c r="B17267" s="9">
        <v>1978</v>
      </c>
      <c r="C17267" s="9" t="s">
        <v>96</v>
      </c>
      <c r="D17267" s="9" t="s">
        <v>88</v>
      </c>
      <c r="E17267" s="9" t="s">
        <v>40</v>
      </c>
      <c r="F17267" s="21">
        <v>75872.134728037956</v>
      </c>
      <c r="G17267" s="9" t="s">
        <v>97</v>
      </c>
    </row>
    <row r="17268" spans="1:7" s="9" customFormat="1" x14ac:dyDescent="0.2">
      <c r="A17268" s="9" t="s">
        <v>78</v>
      </c>
      <c r="B17268" s="9">
        <v>1979</v>
      </c>
      <c r="C17268" s="9" t="s">
        <v>96</v>
      </c>
      <c r="D17268" s="9" t="s">
        <v>88</v>
      </c>
      <c r="E17268" s="9" t="s">
        <v>40</v>
      </c>
      <c r="F17268" s="21">
        <v>96325.210192980565</v>
      </c>
      <c r="G17268" s="9" t="s">
        <v>97</v>
      </c>
    </row>
    <row r="17269" spans="1:7" s="9" customFormat="1" x14ac:dyDescent="0.2">
      <c r="A17269" s="9" t="s">
        <v>78</v>
      </c>
      <c r="B17269" s="9">
        <v>1980</v>
      </c>
      <c r="C17269" s="9" t="s">
        <v>96</v>
      </c>
      <c r="D17269" s="9" t="s">
        <v>88</v>
      </c>
      <c r="E17269" s="9" t="s">
        <v>40</v>
      </c>
      <c r="F17269" s="21">
        <v>124068.49077414036</v>
      </c>
      <c r="G17269" s="9" t="s">
        <v>97</v>
      </c>
    </row>
    <row r="17270" spans="1:7" s="9" customFormat="1" x14ac:dyDescent="0.2">
      <c r="A17270" s="9" t="s">
        <v>78</v>
      </c>
      <c r="B17270" s="9">
        <v>1981</v>
      </c>
      <c r="C17270" s="9" t="s">
        <v>96</v>
      </c>
      <c r="D17270" s="9" t="s">
        <v>88</v>
      </c>
      <c r="E17270" s="9" t="s">
        <v>40</v>
      </c>
      <c r="F17270" s="21">
        <v>250000</v>
      </c>
      <c r="G17270" s="13" t="s">
        <v>98</v>
      </c>
    </row>
    <row r="17271" spans="1:7" s="9" customFormat="1" x14ac:dyDescent="0.2">
      <c r="A17271" s="9" t="s">
        <v>78</v>
      </c>
      <c r="B17271" s="9">
        <v>1982</v>
      </c>
      <c r="C17271" s="9" t="s">
        <v>96</v>
      </c>
      <c r="D17271" s="9" t="s">
        <v>88</v>
      </c>
      <c r="E17271" s="9" t="s">
        <v>40</v>
      </c>
      <c r="F17271" s="21">
        <v>250000</v>
      </c>
      <c r="G17271" s="13" t="s">
        <v>98</v>
      </c>
    </row>
    <row r="17272" spans="1:7" s="9" customFormat="1" x14ac:dyDescent="0.2">
      <c r="A17272" s="9" t="s">
        <v>78</v>
      </c>
      <c r="B17272" s="9">
        <v>1983</v>
      </c>
      <c r="C17272" s="9" t="s">
        <v>96</v>
      </c>
      <c r="D17272" s="9" t="s">
        <v>88</v>
      </c>
      <c r="E17272" s="9" t="s">
        <v>40</v>
      </c>
      <c r="F17272" s="21">
        <v>250000</v>
      </c>
      <c r="G17272" s="13" t="s">
        <v>98</v>
      </c>
    </row>
    <row r="17273" spans="1:7" s="9" customFormat="1" x14ac:dyDescent="0.2">
      <c r="A17273" s="9" t="s">
        <v>78</v>
      </c>
      <c r="B17273" s="9">
        <v>1984</v>
      </c>
      <c r="C17273" s="9" t="s">
        <v>96</v>
      </c>
      <c r="D17273" s="9" t="s">
        <v>88</v>
      </c>
      <c r="E17273" s="9" t="s">
        <v>40</v>
      </c>
      <c r="F17273" s="21">
        <v>250000</v>
      </c>
      <c r="G17273" s="13" t="s">
        <v>98</v>
      </c>
    </row>
    <row r="17274" spans="1:7" s="9" customFormat="1" x14ac:dyDescent="0.2">
      <c r="A17274" s="9" t="s">
        <v>78</v>
      </c>
      <c r="B17274" s="9">
        <v>1985</v>
      </c>
      <c r="C17274" s="9" t="s">
        <v>96</v>
      </c>
      <c r="D17274" s="9" t="s">
        <v>88</v>
      </c>
      <c r="E17274" s="9" t="s">
        <v>40</v>
      </c>
      <c r="F17274" s="21">
        <v>250000</v>
      </c>
      <c r="G17274" s="13" t="s">
        <v>98</v>
      </c>
    </row>
    <row r="17275" spans="1:7" s="9" customFormat="1" x14ac:dyDescent="0.2">
      <c r="A17275" s="9" t="s">
        <v>78</v>
      </c>
      <c r="B17275" s="9">
        <v>1986</v>
      </c>
      <c r="C17275" s="9" t="s">
        <v>96</v>
      </c>
      <c r="D17275" s="9" t="s">
        <v>88</v>
      </c>
      <c r="E17275" s="9" t="s">
        <v>40</v>
      </c>
      <c r="F17275" s="21">
        <v>250000</v>
      </c>
      <c r="G17275" s="13" t="s">
        <v>98</v>
      </c>
    </row>
    <row r="17276" spans="1:7" s="9" customFormat="1" x14ac:dyDescent="0.2">
      <c r="A17276" s="9" t="s">
        <v>78</v>
      </c>
      <c r="B17276" s="9">
        <v>1987</v>
      </c>
      <c r="C17276" s="9" t="s">
        <v>96</v>
      </c>
      <c r="D17276" s="9" t="s">
        <v>88</v>
      </c>
      <c r="E17276" s="9" t="s">
        <v>40</v>
      </c>
      <c r="F17276" s="21">
        <v>250000</v>
      </c>
      <c r="G17276" s="13" t="s">
        <v>98</v>
      </c>
    </row>
    <row r="17277" spans="1:7" s="9" customFormat="1" x14ac:dyDescent="0.2">
      <c r="A17277" s="9" t="s">
        <v>78</v>
      </c>
      <c r="B17277" s="9">
        <v>1988</v>
      </c>
      <c r="C17277" s="9" t="s">
        <v>96</v>
      </c>
      <c r="D17277" s="9" t="s">
        <v>88</v>
      </c>
      <c r="E17277" s="9" t="s">
        <v>40</v>
      </c>
      <c r="F17277" s="21">
        <v>250000</v>
      </c>
      <c r="G17277" s="13" t="s">
        <v>98</v>
      </c>
    </row>
    <row r="17278" spans="1:7" s="9" customFormat="1" x14ac:dyDescent="0.2">
      <c r="A17278" s="9" t="s">
        <v>78</v>
      </c>
      <c r="B17278" s="9">
        <v>1989</v>
      </c>
      <c r="C17278" s="9" t="s">
        <v>96</v>
      </c>
      <c r="D17278" s="9" t="s">
        <v>88</v>
      </c>
      <c r="E17278" s="9" t="s">
        <v>40</v>
      </c>
      <c r="F17278" s="21">
        <v>250000</v>
      </c>
      <c r="G17278" s="13" t="s">
        <v>98</v>
      </c>
    </row>
    <row r="17279" spans="1:7" s="9" customFormat="1" x14ac:dyDescent="0.2">
      <c r="A17279" s="9" t="s">
        <v>78</v>
      </c>
      <c r="B17279" s="9">
        <v>1990</v>
      </c>
      <c r="C17279" s="9" t="s">
        <v>96</v>
      </c>
      <c r="D17279" s="9" t="s">
        <v>88</v>
      </c>
      <c r="E17279" s="9" t="s">
        <v>40</v>
      </c>
      <c r="F17279" s="21">
        <v>250000</v>
      </c>
      <c r="G17279" s="13" t="s">
        <v>98</v>
      </c>
    </row>
    <row r="17280" spans="1:7" s="9" customFormat="1" x14ac:dyDescent="0.2">
      <c r="A17280" s="9" t="s">
        <v>78</v>
      </c>
      <c r="B17280" s="9">
        <v>1991</v>
      </c>
      <c r="C17280" s="9" t="s">
        <v>96</v>
      </c>
      <c r="D17280" s="9" t="s">
        <v>88</v>
      </c>
      <c r="E17280" s="9" t="s">
        <v>40</v>
      </c>
      <c r="F17280" s="21">
        <v>250000</v>
      </c>
      <c r="G17280" s="13" t="s">
        <v>98</v>
      </c>
    </row>
    <row r="17281" spans="1:7" s="9" customFormat="1" x14ac:dyDescent="0.2">
      <c r="A17281" s="9" t="s">
        <v>78</v>
      </c>
      <c r="B17281" s="9">
        <v>1992</v>
      </c>
      <c r="C17281" s="9" t="s">
        <v>96</v>
      </c>
      <c r="D17281" s="9" t="s">
        <v>88</v>
      </c>
      <c r="E17281" s="9" t="s">
        <v>40</v>
      </c>
      <c r="F17281" s="21">
        <v>250000</v>
      </c>
      <c r="G17281" s="13" t="s">
        <v>98</v>
      </c>
    </row>
    <row r="17282" spans="1:7" s="9" customFormat="1" x14ac:dyDescent="0.2">
      <c r="A17282" s="9" t="s">
        <v>78</v>
      </c>
      <c r="B17282" s="9">
        <v>1993</v>
      </c>
      <c r="C17282" s="9" t="s">
        <v>96</v>
      </c>
      <c r="D17282" s="9" t="s">
        <v>88</v>
      </c>
      <c r="E17282" s="9" t="s">
        <v>40</v>
      </c>
      <c r="F17282" s="21">
        <v>250000</v>
      </c>
      <c r="G17282" s="13" t="s">
        <v>98</v>
      </c>
    </row>
    <row r="17283" spans="1:7" s="9" customFormat="1" x14ac:dyDescent="0.2">
      <c r="A17283" s="9" t="s">
        <v>78</v>
      </c>
      <c r="B17283" s="9">
        <v>1994</v>
      </c>
      <c r="C17283" s="9" t="s">
        <v>96</v>
      </c>
      <c r="D17283" s="9" t="s">
        <v>88</v>
      </c>
      <c r="E17283" s="9" t="s">
        <v>40</v>
      </c>
      <c r="F17283" s="21">
        <v>250000</v>
      </c>
      <c r="G17283" s="13" t="s">
        <v>98</v>
      </c>
    </row>
    <row r="17284" spans="1:7" s="9" customFormat="1" x14ac:dyDescent="0.2">
      <c r="A17284" s="9" t="s">
        <v>78</v>
      </c>
      <c r="B17284" s="9">
        <v>1995</v>
      </c>
      <c r="C17284" s="9" t="s">
        <v>96</v>
      </c>
      <c r="D17284" s="9" t="s">
        <v>88</v>
      </c>
      <c r="E17284" s="9" t="s">
        <v>40</v>
      </c>
      <c r="F17284" s="21">
        <v>250000</v>
      </c>
      <c r="G17284" s="13" t="s">
        <v>98</v>
      </c>
    </row>
    <row r="17285" spans="1:7" s="9" customFormat="1" x14ac:dyDescent="0.2">
      <c r="A17285" s="9" t="s">
        <v>78</v>
      </c>
      <c r="B17285" s="9">
        <v>1996</v>
      </c>
      <c r="C17285" s="9" t="s">
        <v>96</v>
      </c>
      <c r="D17285" s="9" t="s">
        <v>88</v>
      </c>
      <c r="E17285" s="9" t="s">
        <v>40</v>
      </c>
      <c r="F17285" s="21">
        <v>250000</v>
      </c>
      <c r="G17285" s="13" t="s">
        <v>98</v>
      </c>
    </row>
    <row r="17286" spans="1:7" s="9" customFormat="1" x14ac:dyDescent="0.2">
      <c r="A17286" s="9" t="s">
        <v>78</v>
      </c>
      <c r="B17286" s="9">
        <v>1997</v>
      </c>
      <c r="C17286" s="9" t="s">
        <v>96</v>
      </c>
      <c r="D17286" s="9" t="s">
        <v>88</v>
      </c>
      <c r="E17286" s="9" t="s">
        <v>40</v>
      </c>
      <c r="F17286" s="21">
        <v>250000</v>
      </c>
      <c r="G17286" s="13" t="s">
        <v>98</v>
      </c>
    </row>
    <row r="17287" spans="1:7" s="9" customFormat="1" x14ac:dyDescent="0.2">
      <c r="A17287" s="9" t="s">
        <v>78</v>
      </c>
      <c r="B17287" s="9">
        <v>1998</v>
      </c>
      <c r="C17287" s="9" t="s">
        <v>96</v>
      </c>
      <c r="D17287" s="9" t="s">
        <v>88</v>
      </c>
      <c r="E17287" s="9" t="s">
        <v>40</v>
      </c>
      <c r="F17287" s="21">
        <v>250000</v>
      </c>
      <c r="G17287" s="13" t="s">
        <v>98</v>
      </c>
    </row>
    <row r="17288" spans="1:7" s="9" customFormat="1" x14ac:dyDescent="0.2">
      <c r="A17288" s="9" t="s">
        <v>78</v>
      </c>
      <c r="B17288" s="9">
        <v>1999</v>
      </c>
      <c r="C17288" s="9" t="s">
        <v>96</v>
      </c>
      <c r="D17288" s="9" t="s">
        <v>88</v>
      </c>
      <c r="E17288" s="9" t="s">
        <v>40</v>
      </c>
      <c r="F17288" s="21">
        <v>250000</v>
      </c>
      <c r="G17288" s="13" t="s">
        <v>98</v>
      </c>
    </row>
    <row r="17289" spans="1:7" s="9" customFormat="1" x14ac:dyDescent="0.2">
      <c r="A17289" s="9" t="s">
        <v>78</v>
      </c>
      <c r="B17289" s="9">
        <v>2000</v>
      </c>
      <c r="C17289" s="9" t="s">
        <v>96</v>
      </c>
      <c r="D17289" s="9" t="s">
        <v>88</v>
      </c>
      <c r="E17289" s="9" t="s">
        <v>40</v>
      </c>
      <c r="F17289" s="21">
        <v>250000</v>
      </c>
      <c r="G17289" s="13" t="s">
        <v>98</v>
      </c>
    </row>
    <row r="17290" spans="1:7" s="9" customFormat="1" x14ac:dyDescent="0.2">
      <c r="A17290" s="9" t="s">
        <v>78</v>
      </c>
      <c r="B17290" s="9">
        <v>2001</v>
      </c>
      <c r="C17290" s="9" t="s">
        <v>96</v>
      </c>
      <c r="D17290" s="9" t="s">
        <v>88</v>
      </c>
      <c r="E17290" s="9" t="s">
        <v>40</v>
      </c>
      <c r="F17290" s="21">
        <v>250000</v>
      </c>
      <c r="G17290" s="13" t="s">
        <v>98</v>
      </c>
    </row>
    <row r="17291" spans="1:7" s="9" customFormat="1" x14ac:dyDescent="0.2">
      <c r="A17291" s="9" t="s">
        <v>78</v>
      </c>
      <c r="B17291" s="9">
        <v>2002</v>
      </c>
      <c r="C17291" s="9" t="s">
        <v>96</v>
      </c>
      <c r="D17291" s="9" t="s">
        <v>88</v>
      </c>
      <c r="E17291" s="9" t="s">
        <v>40</v>
      </c>
      <c r="F17291" s="21">
        <v>250000</v>
      </c>
      <c r="G17291" s="13" t="s">
        <v>98</v>
      </c>
    </row>
    <row r="17292" spans="1:7" s="9" customFormat="1" x14ac:dyDescent="0.2">
      <c r="A17292" s="9" t="s">
        <v>78</v>
      </c>
      <c r="B17292" s="9">
        <v>2003</v>
      </c>
      <c r="C17292" s="9" t="s">
        <v>96</v>
      </c>
      <c r="D17292" s="9" t="s">
        <v>88</v>
      </c>
      <c r="E17292" s="9" t="s">
        <v>40</v>
      </c>
      <c r="F17292" s="21">
        <v>250000</v>
      </c>
      <c r="G17292" s="13" t="s">
        <v>98</v>
      </c>
    </row>
    <row r="17293" spans="1:7" s="9" customFormat="1" x14ac:dyDescent="0.2">
      <c r="A17293" s="9" t="s">
        <v>78</v>
      </c>
      <c r="B17293" s="9">
        <v>2004</v>
      </c>
      <c r="C17293" s="9" t="s">
        <v>96</v>
      </c>
      <c r="D17293" s="9" t="s">
        <v>88</v>
      </c>
      <c r="E17293" s="9" t="s">
        <v>40</v>
      </c>
      <c r="F17293" s="21">
        <v>250000</v>
      </c>
      <c r="G17293" s="13" t="s">
        <v>98</v>
      </c>
    </row>
    <row r="17294" spans="1:7" s="9" customFormat="1" x14ac:dyDescent="0.2">
      <c r="A17294" s="9" t="s">
        <v>78</v>
      </c>
      <c r="B17294" s="9">
        <v>2005</v>
      </c>
      <c r="C17294" s="9" t="s">
        <v>96</v>
      </c>
      <c r="D17294" s="9" t="s">
        <v>88</v>
      </c>
      <c r="E17294" s="9" t="s">
        <v>40</v>
      </c>
      <c r="F17294" s="21">
        <v>250000</v>
      </c>
      <c r="G17294" s="13" t="s">
        <v>98</v>
      </c>
    </row>
    <row r="17295" spans="1:7" s="9" customFormat="1" x14ac:dyDescent="0.2">
      <c r="A17295" s="9" t="s">
        <v>78</v>
      </c>
      <c r="B17295" s="9">
        <v>2006</v>
      </c>
      <c r="C17295" s="9" t="s">
        <v>96</v>
      </c>
      <c r="D17295" s="9" t="s">
        <v>88</v>
      </c>
      <c r="E17295" s="9" t="s">
        <v>40</v>
      </c>
      <c r="F17295" s="21">
        <v>250000</v>
      </c>
      <c r="G17295" s="13" t="s">
        <v>98</v>
      </c>
    </row>
    <row r="17296" spans="1:7" s="9" customFormat="1" x14ac:dyDescent="0.2">
      <c r="A17296" s="9" t="s">
        <v>78</v>
      </c>
      <c r="B17296" s="9">
        <v>2007</v>
      </c>
      <c r="C17296" s="9" t="s">
        <v>96</v>
      </c>
      <c r="D17296" s="9" t="s">
        <v>88</v>
      </c>
      <c r="E17296" s="9" t="s">
        <v>40</v>
      </c>
      <c r="F17296" s="21">
        <v>250000</v>
      </c>
      <c r="G17296" s="13" t="s">
        <v>98</v>
      </c>
    </row>
    <row r="17297" spans="1:7" s="9" customFormat="1" x14ac:dyDescent="0.2">
      <c r="A17297" s="9" t="s">
        <v>78</v>
      </c>
      <c r="B17297" s="9">
        <v>2008</v>
      </c>
      <c r="C17297" s="9" t="s">
        <v>96</v>
      </c>
      <c r="D17297" s="9" t="s">
        <v>88</v>
      </c>
      <c r="E17297" s="9" t="s">
        <v>40</v>
      </c>
      <c r="F17297" s="21">
        <v>250000</v>
      </c>
      <c r="G17297" s="13" t="s">
        <v>98</v>
      </c>
    </row>
    <row r="17298" spans="1:7" s="9" customFormat="1" x14ac:dyDescent="0.2">
      <c r="A17298" s="9" t="s">
        <v>78</v>
      </c>
      <c r="B17298" s="9">
        <v>2009</v>
      </c>
      <c r="C17298" s="9" t="s">
        <v>96</v>
      </c>
      <c r="D17298" s="9" t="s">
        <v>88</v>
      </c>
      <c r="E17298" s="9" t="s">
        <v>40</v>
      </c>
      <c r="F17298" s="21">
        <v>250000</v>
      </c>
      <c r="G17298" s="13" t="s">
        <v>98</v>
      </c>
    </row>
    <row r="17299" spans="1:7" s="9" customFormat="1" x14ac:dyDescent="0.2">
      <c r="A17299" s="9" t="s">
        <v>78</v>
      </c>
      <c r="B17299" s="9">
        <v>2010</v>
      </c>
      <c r="C17299" s="9" t="s">
        <v>96</v>
      </c>
      <c r="D17299" s="9" t="s">
        <v>88</v>
      </c>
      <c r="E17299" s="9" t="s">
        <v>40</v>
      </c>
      <c r="F17299" s="21">
        <v>250000</v>
      </c>
      <c r="G17299" s="13" t="s">
        <v>98</v>
      </c>
    </row>
    <row r="17300" spans="1:7" s="9" customFormat="1" x14ac:dyDescent="0.2">
      <c r="A17300" s="9" t="s">
        <v>78</v>
      </c>
      <c r="B17300" s="9">
        <v>2011</v>
      </c>
      <c r="C17300" s="9" t="s">
        <v>96</v>
      </c>
      <c r="D17300" s="9" t="s">
        <v>88</v>
      </c>
      <c r="E17300" s="9" t="s">
        <v>40</v>
      </c>
      <c r="F17300" s="21">
        <v>250000</v>
      </c>
      <c r="G17300" s="13" t="s">
        <v>98</v>
      </c>
    </row>
    <row r="17301" spans="1:7" s="9" customFormat="1" x14ac:dyDescent="0.2">
      <c r="A17301" s="9" t="s">
        <v>78</v>
      </c>
      <c r="B17301" s="9">
        <v>2012</v>
      </c>
      <c r="C17301" s="9" t="s">
        <v>96</v>
      </c>
      <c r="D17301" s="9" t="s">
        <v>88</v>
      </c>
      <c r="E17301" s="9" t="s">
        <v>40</v>
      </c>
      <c r="F17301" s="21">
        <v>250000</v>
      </c>
      <c r="G17301" s="13" t="s">
        <v>98</v>
      </c>
    </row>
    <row r="17302" spans="1:7" s="9" customFormat="1" x14ac:dyDescent="0.2">
      <c r="A17302" s="9" t="s">
        <v>78</v>
      </c>
      <c r="B17302" s="9">
        <v>2013</v>
      </c>
      <c r="C17302" s="9" t="s">
        <v>96</v>
      </c>
      <c r="D17302" s="9" t="s">
        <v>88</v>
      </c>
      <c r="E17302" s="9" t="s">
        <v>40</v>
      </c>
      <c r="F17302" s="21">
        <v>250000</v>
      </c>
      <c r="G17302" s="13" t="s">
        <v>98</v>
      </c>
    </row>
    <row r="17303" spans="1:7" s="9" customFormat="1" x14ac:dyDescent="0.2">
      <c r="A17303" s="9" t="s">
        <v>78</v>
      </c>
      <c r="B17303" s="9">
        <v>2014</v>
      </c>
      <c r="C17303" s="9" t="s">
        <v>96</v>
      </c>
      <c r="D17303" s="9" t="s">
        <v>88</v>
      </c>
      <c r="E17303" s="9" t="s">
        <v>40</v>
      </c>
      <c r="F17303" s="21">
        <v>250000</v>
      </c>
      <c r="G17303" s="13" t="s">
        <v>98</v>
      </c>
    </row>
    <row r="17304" spans="1:7" s="9" customFormat="1" x14ac:dyDescent="0.2">
      <c r="A17304" s="9" t="s">
        <v>78</v>
      </c>
      <c r="B17304" s="9">
        <v>2015</v>
      </c>
      <c r="C17304" s="9" t="s">
        <v>96</v>
      </c>
      <c r="D17304" s="9" t="s">
        <v>88</v>
      </c>
      <c r="E17304" s="9" t="s">
        <v>40</v>
      </c>
      <c r="F17304" s="21">
        <v>250000</v>
      </c>
      <c r="G17304" s="13" t="s">
        <v>98</v>
      </c>
    </row>
    <row r="17305" spans="1:7" s="9" customFormat="1" x14ac:dyDescent="0.2">
      <c r="A17305" s="9" t="s">
        <v>78</v>
      </c>
      <c r="B17305" s="9">
        <v>2016</v>
      </c>
      <c r="C17305" s="9" t="s">
        <v>96</v>
      </c>
      <c r="D17305" s="9" t="s">
        <v>88</v>
      </c>
      <c r="E17305" s="9" t="s">
        <v>40</v>
      </c>
      <c r="F17305" s="21">
        <v>250000</v>
      </c>
      <c r="G17305" s="13" t="s">
        <v>98</v>
      </c>
    </row>
    <row r="17306" spans="1:7" s="9" customFormat="1" x14ac:dyDescent="0.2">
      <c r="A17306" s="9" t="s">
        <v>78</v>
      </c>
      <c r="B17306" s="9">
        <v>2017</v>
      </c>
      <c r="C17306" s="9" t="s">
        <v>96</v>
      </c>
      <c r="D17306" s="9" t="s">
        <v>88</v>
      </c>
      <c r="E17306" s="9" t="s">
        <v>40</v>
      </c>
      <c r="F17306" s="21">
        <v>250000</v>
      </c>
      <c r="G17306" s="13" t="s">
        <v>98</v>
      </c>
    </row>
    <row r="17307" spans="1:7" s="9" customFormat="1" x14ac:dyDescent="0.2">
      <c r="A17307" s="9" t="s">
        <v>78</v>
      </c>
      <c r="B17307" s="9">
        <v>2018</v>
      </c>
      <c r="C17307" s="9" t="s">
        <v>96</v>
      </c>
      <c r="D17307" s="9" t="s">
        <v>88</v>
      </c>
      <c r="E17307" s="9" t="s">
        <v>40</v>
      </c>
      <c r="F17307" s="21">
        <v>250000</v>
      </c>
      <c r="G17307" s="13" t="s">
        <v>98</v>
      </c>
    </row>
    <row r="17308" spans="1:7" s="9" customFormat="1" x14ac:dyDescent="0.2">
      <c r="A17308" s="9" t="s">
        <v>78</v>
      </c>
      <c r="B17308" s="9">
        <v>2019</v>
      </c>
      <c r="C17308" s="9" t="s">
        <v>96</v>
      </c>
      <c r="D17308" s="9" t="s">
        <v>88</v>
      </c>
      <c r="E17308" s="9" t="s">
        <v>40</v>
      </c>
      <c r="F17308" s="21">
        <v>250000</v>
      </c>
      <c r="G17308" s="13" t="s">
        <v>98</v>
      </c>
    </row>
    <row r="17309" spans="1:7" s="9" customFormat="1" x14ac:dyDescent="0.2">
      <c r="A17309" s="9" t="s">
        <v>78</v>
      </c>
      <c r="B17309" s="9">
        <v>1970</v>
      </c>
      <c r="C17309" s="9" t="s">
        <v>96</v>
      </c>
      <c r="D17309" s="9" t="s">
        <v>88</v>
      </c>
      <c r="E17309" s="9" t="s">
        <v>31</v>
      </c>
      <c r="F17309" s="21">
        <v>465669.09191306122</v>
      </c>
      <c r="G17309" s="9" t="s">
        <v>97</v>
      </c>
    </row>
    <row r="17310" spans="1:7" s="9" customFormat="1" x14ac:dyDescent="0.2">
      <c r="A17310" s="9" t="s">
        <v>78</v>
      </c>
      <c r="B17310" s="9">
        <v>1971</v>
      </c>
      <c r="C17310" s="9" t="s">
        <v>96</v>
      </c>
      <c r="D17310" s="9" t="s">
        <v>88</v>
      </c>
      <c r="E17310" s="9" t="s">
        <v>31</v>
      </c>
      <c r="F17310" s="21">
        <v>464924.02136600029</v>
      </c>
      <c r="G17310" s="9" t="s">
        <v>97</v>
      </c>
    </row>
    <row r="17311" spans="1:7" s="9" customFormat="1" x14ac:dyDescent="0.2">
      <c r="A17311" s="9" t="s">
        <v>78</v>
      </c>
      <c r="B17311" s="9">
        <v>1972</v>
      </c>
      <c r="C17311" s="9" t="s">
        <v>96</v>
      </c>
      <c r="D17311" s="9" t="s">
        <v>88</v>
      </c>
      <c r="E17311" s="9" t="s">
        <v>31</v>
      </c>
      <c r="F17311" s="21">
        <v>509628.2541896542</v>
      </c>
      <c r="G17311" s="9" t="s">
        <v>97</v>
      </c>
    </row>
    <row r="17312" spans="1:7" s="9" customFormat="1" x14ac:dyDescent="0.2">
      <c r="A17312" s="9" t="s">
        <v>78</v>
      </c>
      <c r="B17312" s="9">
        <v>1973</v>
      </c>
      <c r="C17312" s="9" t="s">
        <v>96</v>
      </c>
      <c r="D17312" s="9" t="s">
        <v>88</v>
      </c>
      <c r="E17312" s="9" t="s">
        <v>31</v>
      </c>
      <c r="F17312" s="21">
        <v>485785.99668370542</v>
      </c>
      <c r="G17312" s="9" t="s">
        <v>97</v>
      </c>
    </row>
    <row r="17313" spans="1:7" s="9" customFormat="1" x14ac:dyDescent="0.2">
      <c r="A17313" s="9" t="s">
        <v>78</v>
      </c>
      <c r="B17313" s="9">
        <v>1974</v>
      </c>
      <c r="C17313" s="9" t="s">
        <v>96</v>
      </c>
      <c r="D17313" s="9" t="s">
        <v>88</v>
      </c>
      <c r="E17313" s="9" t="s">
        <v>31</v>
      </c>
      <c r="F17313" s="21">
        <v>458218.3864424522</v>
      </c>
      <c r="G17313" s="9" t="s">
        <v>97</v>
      </c>
    </row>
    <row r="17314" spans="1:7" s="9" customFormat="1" x14ac:dyDescent="0.2">
      <c r="A17314" s="9" t="s">
        <v>78</v>
      </c>
      <c r="B17314" s="9">
        <v>1975</v>
      </c>
      <c r="C17314" s="9" t="s">
        <v>96</v>
      </c>
      <c r="D17314" s="9" t="s">
        <v>88</v>
      </c>
      <c r="E17314" s="9" t="s">
        <v>31</v>
      </c>
      <c r="F17314" s="21">
        <v>432140.91729532077</v>
      </c>
      <c r="G17314" s="9" t="s">
        <v>97</v>
      </c>
    </row>
    <row r="17315" spans="1:7" s="9" customFormat="1" x14ac:dyDescent="0.2">
      <c r="A17315" s="9" t="s">
        <v>78</v>
      </c>
      <c r="B17315" s="9">
        <v>1976</v>
      </c>
      <c r="C17315" s="9" t="s">
        <v>96</v>
      </c>
      <c r="D17315" s="9" t="s">
        <v>88</v>
      </c>
      <c r="E17315" s="9" t="s">
        <v>31</v>
      </c>
      <c r="F17315" s="21">
        <v>478335.29121309647</v>
      </c>
      <c r="G17315" s="9" t="s">
        <v>97</v>
      </c>
    </row>
    <row r="17316" spans="1:7" s="9" customFormat="1" x14ac:dyDescent="0.2">
      <c r="A17316" s="9" t="s">
        <v>78</v>
      </c>
      <c r="B17316" s="9">
        <v>1977</v>
      </c>
      <c r="C17316" s="9" t="s">
        <v>96</v>
      </c>
      <c r="D17316" s="9" t="s">
        <v>88</v>
      </c>
      <c r="E17316" s="9" t="s">
        <v>31</v>
      </c>
      <c r="F17316" s="21">
        <v>1034157.9193205264</v>
      </c>
      <c r="G17316" s="9" t="s">
        <v>97</v>
      </c>
    </row>
    <row r="17317" spans="1:7" s="9" customFormat="1" x14ac:dyDescent="0.2">
      <c r="A17317" s="9" t="s">
        <v>78</v>
      </c>
      <c r="B17317" s="9">
        <v>1978</v>
      </c>
      <c r="C17317" s="9" t="s">
        <v>96</v>
      </c>
      <c r="D17317" s="9" t="s">
        <v>88</v>
      </c>
      <c r="E17317" s="9" t="s">
        <v>31</v>
      </c>
      <c r="F17317" s="21">
        <v>1674918.5897928984</v>
      </c>
      <c r="G17317" s="9" t="s">
        <v>97</v>
      </c>
    </row>
    <row r="17318" spans="1:7" s="9" customFormat="1" x14ac:dyDescent="0.2">
      <c r="A17318" s="9" t="s">
        <v>78</v>
      </c>
      <c r="B17318" s="9">
        <v>1979</v>
      </c>
      <c r="C17318" s="9" t="s">
        <v>96</v>
      </c>
      <c r="D17318" s="9" t="s">
        <v>88</v>
      </c>
      <c r="E17318" s="9" t="s">
        <v>31</v>
      </c>
      <c r="F17318" s="21">
        <v>2126431.3413118026</v>
      </c>
      <c r="G17318" s="9" t="s">
        <v>97</v>
      </c>
    </row>
    <row r="17319" spans="1:7" s="9" customFormat="1" x14ac:dyDescent="0.2">
      <c r="A17319" s="9" t="s">
        <v>78</v>
      </c>
      <c r="B17319" s="9">
        <v>1980</v>
      </c>
      <c r="C17319" s="9" t="s">
        <v>96</v>
      </c>
      <c r="D17319" s="9" t="s">
        <v>88</v>
      </c>
      <c r="E17319" s="9" t="s">
        <v>31</v>
      </c>
      <c r="F17319" s="21">
        <v>2738879.330995861</v>
      </c>
      <c r="G17319" s="9" t="s">
        <v>97</v>
      </c>
    </row>
    <row r="17320" spans="1:7" s="9" customFormat="1" x14ac:dyDescent="0.2">
      <c r="A17320" s="9" t="s">
        <v>78</v>
      </c>
      <c r="B17320" s="9">
        <v>1981</v>
      </c>
      <c r="C17320" s="9" t="s">
        <v>96</v>
      </c>
      <c r="D17320" s="9" t="s">
        <v>88</v>
      </c>
      <c r="E17320" s="9" t="s">
        <v>31</v>
      </c>
      <c r="F17320" s="21">
        <v>2796000</v>
      </c>
      <c r="G17320" s="13" t="s">
        <v>98</v>
      </c>
    </row>
    <row r="17321" spans="1:7" s="9" customFormat="1" x14ac:dyDescent="0.2">
      <c r="A17321" s="9" t="s">
        <v>78</v>
      </c>
      <c r="B17321" s="9">
        <v>1982</v>
      </c>
      <c r="C17321" s="9" t="s">
        <v>96</v>
      </c>
      <c r="D17321" s="9" t="s">
        <v>88</v>
      </c>
      <c r="E17321" s="9" t="s">
        <v>31</v>
      </c>
      <c r="F17321" s="21">
        <v>2368000</v>
      </c>
      <c r="G17321" s="13" t="s">
        <v>98</v>
      </c>
    </row>
    <row r="17322" spans="1:7" s="9" customFormat="1" x14ac:dyDescent="0.2">
      <c r="A17322" s="9" t="s">
        <v>78</v>
      </c>
      <c r="B17322" s="9">
        <v>1983</v>
      </c>
      <c r="C17322" s="9" t="s">
        <v>96</v>
      </c>
      <c r="D17322" s="9" t="s">
        <v>88</v>
      </c>
      <c r="E17322" s="9" t="s">
        <v>31</v>
      </c>
      <c r="F17322" s="21">
        <v>4573000</v>
      </c>
      <c r="G17322" s="13" t="s">
        <v>98</v>
      </c>
    </row>
    <row r="17323" spans="1:7" s="9" customFormat="1" x14ac:dyDescent="0.2">
      <c r="A17323" s="9" t="s">
        <v>78</v>
      </c>
      <c r="B17323" s="9">
        <v>1984</v>
      </c>
      <c r="C17323" s="9" t="s">
        <v>96</v>
      </c>
      <c r="D17323" s="9" t="s">
        <v>88</v>
      </c>
      <c r="E17323" s="9" t="s">
        <v>31</v>
      </c>
      <c r="F17323" s="21">
        <v>1973000</v>
      </c>
      <c r="G17323" s="13" t="s">
        <v>98</v>
      </c>
    </row>
    <row r="17324" spans="1:7" s="9" customFormat="1" x14ac:dyDescent="0.2">
      <c r="A17324" s="9" t="s">
        <v>78</v>
      </c>
      <c r="B17324" s="9">
        <v>1985</v>
      </c>
      <c r="C17324" s="9" t="s">
        <v>96</v>
      </c>
      <c r="D17324" s="9" t="s">
        <v>88</v>
      </c>
      <c r="E17324" s="9" t="s">
        <v>31</v>
      </c>
      <c r="F17324" s="21">
        <v>4233000</v>
      </c>
      <c r="G17324" s="13" t="s">
        <v>98</v>
      </c>
    </row>
    <row r="17325" spans="1:7" s="9" customFormat="1" x14ac:dyDescent="0.2">
      <c r="A17325" s="9" t="s">
        <v>78</v>
      </c>
      <c r="B17325" s="9">
        <v>1986</v>
      </c>
      <c r="C17325" s="9" t="s">
        <v>96</v>
      </c>
      <c r="D17325" s="9" t="s">
        <v>88</v>
      </c>
      <c r="E17325" s="9" t="s">
        <v>31</v>
      </c>
      <c r="F17325" s="21">
        <v>5900000</v>
      </c>
      <c r="G17325" s="13" t="s">
        <v>98</v>
      </c>
    </row>
    <row r="17326" spans="1:7" s="9" customFormat="1" x14ac:dyDescent="0.2">
      <c r="A17326" s="9" t="s">
        <v>78</v>
      </c>
      <c r="B17326" s="9">
        <v>1987</v>
      </c>
      <c r="C17326" s="9" t="s">
        <v>96</v>
      </c>
      <c r="D17326" s="9" t="s">
        <v>88</v>
      </c>
      <c r="E17326" s="9" t="s">
        <v>31</v>
      </c>
      <c r="F17326" s="21">
        <v>6695000</v>
      </c>
      <c r="G17326" s="13" t="s">
        <v>98</v>
      </c>
    </row>
    <row r="17327" spans="1:7" s="9" customFormat="1" x14ac:dyDescent="0.2">
      <c r="A17327" s="9" t="s">
        <v>78</v>
      </c>
      <c r="B17327" s="9">
        <v>1988</v>
      </c>
      <c r="C17327" s="9" t="s">
        <v>96</v>
      </c>
      <c r="D17327" s="9" t="s">
        <v>88</v>
      </c>
      <c r="E17327" s="9" t="s">
        <v>31</v>
      </c>
      <c r="F17327" s="21">
        <v>17076000</v>
      </c>
      <c r="G17327" s="13" t="s">
        <v>98</v>
      </c>
    </row>
    <row r="17328" spans="1:7" s="9" customFormat="1" x14ac:dyDescent="0.2">
      <c r="A17328" s="9" t="s">
        <v>78</v>
      </c>
      <c r="B17328" s="9">
        <v>1989</v>
      </c>
      <c r="C17328" s="9" t="s">
        <v>96</v>
      </c>
      <c r="D17328" s="9" t="s">
        <v>88</v>
      </c>
      <c r="E17328" s="9" t="s">
        <v>31</v>
      </c>
      <c r="F17328" s="21">
        <v>11919000</v>
      </c>
      <c r="G17328" s="13" t="s">
        <v>98</v>
      </c>
    </row>
    <row r="17329" spans="1:7" s="9" customFormat="1" x14ac:dyDescent="0.2">
      <c r="A17329" s="9" t="s">
        <v>78</v>
      </c>
      <c r="B17329" s="9">
        <v>1990</v>
      </c>
      <c r="C17329" s="9" t="s">
        <v>96</v>
      </c>
      <c r="D17329" s="9" t="s">
        <v>88</v>
      </c>
      <c r="E17329" s="9" t="s">
        <v>31</v>
      </c>
      <c r="F17329" s="21">
        <v>11819000</v>
      </c>
      <c r="G17329" s="13" t="s">
        <v>98</v>
      </c>
    </row>
    <row r="17330" spans="1:7" s="9" customFormat="1" x14ac:dyDescent="0.2">
      <c r="A17330" s="9" t="s">
        <v>78</v>
      </c>
      <c r="B17330" s="9">
        <v>1991</v>
      </c>
      <c r="C17330" s="9" t="s">
        <v>96</v>
      </c>
      <c r="D17330" s="9" t="s">
        <v>88</v>
      </c>
      <c r="E17330" s="9" t="s">
        <v>31</v>
      </c>
      <c r="F17330" s="21">
        <v>10440000</v>
      </c>
      <c r="G17330" s="13" t="s">
        <v>98</v>
      </c>
    </row>
    <row r="17331" spans="1:7" s="9" customFormat="1" x14ac:dyDescent="0.2">
      <c r="A17331" s="9" t="s">
        <v>78</v>
      </c>
      <c r="B17331" s="9">
        <v>1992</v>
      </c>
      <c r="C17331" s="9" t="s">
        <v>96</v>
      </c>
      <c r="D17331" s="9" t="s">
        <v>88</v>
      </c>
      <c r="E17331" s="9" t="s">
        <v>31</v>
      </c>
      <c r="F17331" s="21">
        <v>7981000</v>
      </c>
      <c r="G17331" s="13" t="s">
        <v>98</v>
      </c>
    </row>
    <row r="17332" spans="1:7" s="9" customFormat="1" x14ac:dyDescent="0.2">
      <c r="A17332" s="9" t="s">
        <v>78</v>
      </c>
      <c r="B17332" s="9">
        <v>1993</v>
      </c>
      <c r="C17332" s="9" t="s">
        <v>96</v>
      </c>
      <c r="D17332" s="9" t="s">
        <v>88</v>
      </c>
      <c r="E17332" s="9" t="s">
        <v>31</v>
      </c>
      <c r="F17332" s="21">
        <v>7637000</v>
      </c>
      <c r="G17332" s="13" t="s">
        <v>98</v>
      </c>
    </row>
    <row r="17333" spans="1:7" s="9" customFormat="1" x14ac:dyDescent="0.2">
      <c r="A17333" s="9" t="s">
        <v>78</v>
      </c>
      <c r="B17333" s="9">
        <v>1994</v>
      </c>
      <c r="C17333" s="9" t="s">
        <v>96</v>
      </c>
      <c r="D17333" s="9" t="s">
        <v>88</v>
      </c>
      <c r="E17333" s="9" t="s">
        <v>31</v>
      </c>
      <c r="F17333" s="21">
        <v>8647000</v>
      </c>
      <c r="G17333" s="13" t="s">
        <v>98</v>
      </c>
    </row>
    <row r="17334" spans="1:7" s="9" customFormat="1" x14ac:dyDescent="0.2">
      <c r="A17334" s="9" t="s">
        <v>78</v>
      </c>
      <c r="B17334" s="9">
        <v>1995</v>
      </c>
      <c r="C17334" s="9" t="s">
        <v>96</v>
      </c>
      <c r="D17334" s="9" t="s">
        <v>88</v>
      </c>
      <c r="E17334" s="9" t="s">
        <v>31</v>
      </c>
      <c r="F17334" s="21">
        <v>1320000</v>
      </c>
      <c r="G17334" s="13" t="s">
        <v>98</v>
      </c>
    </row>
    <row r="17335" spans="1:7" s="9" customFormat="1" x14ac:dyDescent="0.2">
      <c r="A17335" s="9" t="s">
        <v>78</v>
      </c>
      <c r="B17335" s="9">
        <v>1996</v>
      </c>
      <c r="C17335" s="9" t="s">
        <v>96</v>
      </c>
      <c r="D17335" s="9" t="s">
        <v>88</v>
      </c>
      <c r="E17335" s="9" t="s">
        <v>31</v>
      </c>
      <c r="F17335" s="21">
        <v>15226000</v>
      </c>
      <c r="G17335" s="13" t="s">
        <v>98</v>
      </c>
    </row>
    <row r="17336" spans="1:7" s="9" customFormat="1" x14ac:dyDescent="0.2">
      <c r="A17336" s="9" t="s">
        <v>78</v>
      </c>
      <c r="B17336" s="9">
        <v>1997</v>
      </c>
      <c r="C17336" s="9" t="s">
        <v>96</v>
      </c>
      <c r="D17336" s="9" t="s">
        <v>88</v>
      </c>
      <c r="E17336" s="9" t="s">
        <v>31</v>
      </c>
      <c r="F17336" s="21">
        <v>16533999.999999998</v>
      </c>
      <c r="G17336" s="13" t="s">
        <v>98</v>
      </c>
    </row>
    <row r="17337" spans="1:7" s="9" customFormat="1" x14ac:dyDescent="0.2">
      <c r="A17337" s="9" t="s">
        <v>78</v>
      </c>
      <c r="B17337" s="9">
        <v>1998</v>
      </c>
      <c r="C17337" s="9" t="s">
        <v>96</v>
      </c>
      <c r="D17337" s="9" t="s">
        <v>88</v>
      </c>
      <c r="E17337" s="9" t="s">
        <v>31</v>
      </c>
      <c r="F17337" s="21">
        <v>16238000</v>
      </c>
      <c r="G17337" s="13" t="s">
        <v>98</v>
      </c>
    </row>
    <row r="17338" spans="1:7" s="9" customFormat="1" x14ac:dyDescent="0.2">
      <c r="A17338" s="9" t="s">
        <v>78</v>
      </c>
      <c r="B17338" s="9">
        <v>1999</v>
      </c>
      <c r="C17338" s="9" t="s">
        <v>96</v>
      </c>
      <c r="D17338" s="9" t="s">
        <v>88</v>
      </c>
      <c r="E17338" s="9" t="s">
        <v>31</v>
      </c>
      <c r="F17338" s="21">
        <v>15551000</v>
      </c>
      <c r="G17338" s="13" t="s">
        <v>98</v>
      </c>
    </row>
    <row r="17339" spans="1:7" s="9" customFormat="1" x14ac:dyDescent="0.2">
      <c r="A17339" s="9" t="s">
        <v>78</v>
      </c>
      <c r="B17339" s="9">
        <v>2000</v>
      </c>
      <c r="C17339" s="9" t="s">
        <v>96</v>
      </c>
      <c r="D17339" s="9" t="s">
        <v>88</v>
      </c>
      <c r="E17339" s="9" t="s">
        <v>31</v>
      </c>
      <c r="F17339" s="21">
        <v>25504000</v>
      </c>
      <c r="G17339" s="13" t="s">
        <v>98</v>
      </c>
    </row>
    <row r="17340" spans="1:7" s="9" customFormat="1" x14ac:dyDescent="0.2">
      <c r="A17340" s="9" t="s">
        <v>78</v>
      </c>
      <c r="B17340" s="9">
        <v>2001</v>
      </c>
      <c r="C17340" s="9" t="s">
        <v>96</v>
      </c>
      <c r="D17340" s="9" t="s">
        <v>88</v>
      </c>
      <c r="E17340" s="9" t="s">
        <v>31</v>
      </c>
      <c r="F17340" s="21">
        <v>27419000</v>
      </c>
      <c r="G17340" s="13" t="s">
        <v>98</v>
      </c>
    </row>
    <row r="17341" spans="1:7" s="9" customFormat="1" x14ac:dyDescent="0.2">
      <c r="A17341" s="9" t="s">
        <v>78</v>
      </c>
      <c r="B17341" s="9">
        <v>2002</v>
      </c>
      <c r="C17341" s="9" t="s">
        <v>96</v>
      </c>
      <c r="D17341" s="9" t="s">
        <v>88</v>
      </c>
      <c r="E17341" s="9" t="s">
        <v>31</v>
      </c>
      <c r="F17341" s="21">
        <v>24993000</v>
      </c>
      <c r="G17341" s="13" t="s">
        <v>98</v>
      </c>
    </row>
    <row r="17342" spans="1:7" s="9" customFormat="1" x14ac:dyDescent="0.2">
      <c r="A17342" s="9" t="s">
        <v>78</v>
      </c>
      <c r="B17342" s="9">
        <v>2003</v>
      </c>
      <c r="C17342" s="9" t="s">
        <v>96</v>
      </c>
      <c r="D17342" s="9" t="s">
        <v>88</v>
      </c>
      <c r="E17342" s="9" t="s">
        <v>31</v>
      </c>
      <c r="F17342" s="21">
        <v>26426000</v>
      </c>
      <c r="G17342" s="13" t="s">
        <v>98</v>
      </c>
    </row>
    <row r="17343" spans="1:7" s="9" customFormat="1" x14ac:dyDescent="0.2">
      <c r="A17343" s="9" t="s">
        <v>78</v>
      </c>
      <c r="B17343" s="9">
        <v>2004</v>
      </c>
      <c r="C17343" s="9" t="s">
        <v>96</v>
      </c>
      <c r="D17343" s="9" t="s">
        <v>88</v>
      </c>
      <c r="E17343" s="9" t="s">
        <v>31</v>
      </c>
      <c r="F17343" s="21">
        <v>35012000</v>
      </c>
      <c r="G17343" s="13" t="s">
        <v>98</v>
      </c>
    </row>
    <row r="17344" spans="1:7" s="9" customFormat="1" x14ac:dyDescent="0.2">
      <c r="A17344" s="9" t="s">
        <v>78</v>
      </c>
      <c r="B17344" s="9">
        <v>2005</v>
      </c>
      <c r="C17344" s="9" t="s">
        <v>96</v>
      </c>
      <c r="D17344" s="9" t="s">
        <v>88</v>
      </c>
      <c r="E17344" s="9" t="s">
        <v>31</v>
      </c>
      <c r="F17344" s="21">
        <v>48405000</v>
      </c>
      <c r="G17344" s="13" t="s">
        <v>98</v>
      </c>
    </row>
    <row r="17345" spans="1:7" s="9" customFormat="1" x14ac:dyDescent="0.2">
      <c r="A17345" s="9" t="s">
        <v>78</v>
      </c>
      <c r="B17345" s="9">
        <v>2006</v>
      </c>
      <c r="C17345" s="9" t="s">
        <v>96</v>
      </c>
      <c r="D17345" s="9" t="s">
        <v>88</v>
      </c>
      <c r="E17345" s="9" t="s">
        <v>31</v>
      </c>
      <c r="F17345" s="21">
        <v>42175000</v>
      </c>
      <c r="G17345" s="13" t="s">
        <v>98</v>
      </c>
    </row>
    <row r="17346" spans="1:7" s="9" customFormat="1" x14ac:dyDescent="0.2">
      <c r="A17346" s="9" t="s">
        <v>78</v>
      </c>
      <c r="B17346" s="9">
        <v>2007</v>
      </c>
      <c r="C17346" s="9" t="s">
        <v>96</v>
      </c>
      <c r="D17346" s="9" t="s">
        <v>88</v>
      </c>
      <c r="E17346" s="9" t="s">
        <v>31</v>
      </c>
      <c r="F17346" s="21">
        <v>51818000</v>
      </c>
      <c r="G17346" s="13" t="s">
        <v>98</v>
      </c>
    </row>
    <row r="17347" spans="1:7" s="9" customFormat="1" x14ac:dyDescent="0.2">
      <c r="A17347" s="9" t="s">
        <v>78</v>
      </c>
      <c r="B17347" s="9">
        <v>2008</v>
      </c>
      <c r="C17347" s="9" t="s">
        <v>96</v>
      </c>
      <c r="D17347" s="9" t="s">
        <v>88</v>
      </c>
      <c r="E17347" s="9" t="s">
        <v>31</v>
      </c>
      <c r="F17347" s="21">
        <v>35804000</v>
      </c>
      <c r="G17347" s="13" t="s">
        <v>98</v>
      </c>
    </row>
    <row r="17348" spans="1:7" s="9" customFormat="1" x14ac:dyDescent="0.2">
      <c r="A17348" s="9" t="s">
        <v>78</v>
      </c>
      <c r="B17348" s="9">
        <v>2009</v>
      </c>
      <c r="C17348" s="9" t="s">
        <v>96</v>
      </c>
      <c r="D17348" s="9" t="s">
        <v>88</v>
      </c>
      <c r="E17348" s="9" t="s">
        <v>31</v>
      </c>
      <c r="F17348" s="21">
        <v>44908000</v>
      </c>
      <c r="G17348" s="13" t="s">
        <v>98</v>
      </c>
    </row>
    <row r="17349" spans="1:7" s="9" customFormat="1" x14ac:dyDescent="0.2">
      <c r="A17349" s="9" t="s">
        <v>78</v>
      </c>
      <c r="B17349" s="9">
        <v>2010</v>
      </c>
      <c r="C17349" s="9" t="s">
        <v>96</v>
      </c>
      <c r="D17349" s="9" t="s">
        <v>88</v>
      </c>
      <c r="E17349" s="9" t="s">
        <v>31</v>
      </c>
      <c r="F17349" s="21">
        <v>37634000</v>
      </c>
      <c r="G17349" s="13" t="s">
        <v>98</v>
      </c>
    </row>
    <row r="17350" spans="1:7" s="9" customFormat="1" x14ac:dyDescent="0.2">
      <c r="A17350" s="9" t="s">
        <v>78</v>
      </c>
      <c r="B17350" s="9">
        <v>2011</v>
      </c>
      <c r="C17350" s="9" t="s">
        <v>96</v>
      </c>
      <c r="D17350" s="9" t="s">
        <v>88</v>
      </c>
      <c r="E17350" s="9" t="s">
        <v>31</v>
      </c>
      <c r="F17350" s="21">
        <v>22959000</v>
      </c>
      <c r="G17350" s="13" t="s">
        <v>98</v>
      </c>
    </row>
    <row r="17351" spans="1:7" s="9" customFormat="1" x14ac:dyDescent="0.2">
      <c r="A17351" s="9" t="s">
        <v>78</v>
      </c>
      <c r="B17351" s="9">
        <v>2012</v>
      </c>
      <c r="C17351" s="9" t="s">
        <v>96</v>
      </c>
      <c r="D17351" s="9" t="s">
        <v>88</v>
      </c>
      <c r="E17351" s="9" t="s">
        <v>31</v>
      </c>
      <c r="F17351" s="21">
        <v>39017000</v>
      </c>
      <c r="G17351" s="13" t="s">
        <v>98</v>
      </c>
    </row>
    <row r="17352" spans="1:7" s="9" customFormat="1" x14ac:dyDescent="0.2">
      <c r="A17352" s="9" t="s">
        <v>78</v>
      </c>
      <c r="B17352" s="9">
        <v>2013</v>
      </c>
      <c r="C17352" s="9" t="s">
        <v>96</v>
      </c>
      <c r="D17352" s="9" t="s">
        <v>88</v>
      </c>
      <c r="E17352" s="9" t="s">
        <v>31</v>
      </c>
      <c r="F17352" s="21">
        <v>32863000</v>
      </c>
      <c r="G17352" s="13" t="s">
        <v>98</v>
      </c>
    </row>
    <row r="17353" spans="1:7" s="9" customFormat="1" x14ac:dyDescent="0.2">
      <c r="A17353" s="9" t="s">
        <v>78</v>
      </c>
      <c r="B17353" s="9">
        <v>2014</v>
      </c>
      <c r="C17353" s="9" t="s">
        <v>96</v>
      </c>
      <c r="D17353" s="9" t="s">
        <v>88</v>
      </c>
      <c r="E17353" s="9" t="s">
        <v>31</v>
      </c>
      <c r="F17353" s="21">
        <v>38188000</v>
      </c>
      <c r="G17353" s="13" t="s">
        <v>98</v>
      </c>
    </row>
    <row r="17354" spans="1:7" s="9" customFormat="1" x14ac:dyDescent="0.2">
      <c r="A17354" s="9" t="s">
        <v>78</v>
      </c>
      <c r="B17354" s="9">
        <v>2015</v>
      </c>
      <c r="C17354" s="9" t="s">
        <v>96</v>
      </c>
      <c r="D17354" s="9" t="s">
        <v>88</v>
      </c>
      <c r="E17354" s="9" t="s">
        <v>31</v>
      </c>
      <c r="F17354" s="21">
        <v>40949000</v>
      </c>
      <c r="G17354" s="13" t="s">
        <v>98</v>
      </c>
    </row>
    <row r="17355" spans="1:7" s="9" customFormat="1" x14ac:dyDescent="0.2">
      <c r="A17355" s="9" t="s">
        <v>78</v>
      </c>
      <c r="B17355" s="9">
        <v>2016</v>
      </c>
      <c r="C17355" s="9" t="s">
        <v>96</v>
      </c>
      <c r="D17355" s="9" t="s">
        <v>88</v>
      </c>
      <c r="E17355" s="9" t="s">
        <v>31</v>
      </c>
      <c r="F17355" s="21">
        <v>40926000</v>
      </c>
      <c r="G17355" s="13" t="s">
        <v>98</v>
      </c>
    </row>
    <row r="17356" spans="1:7" s="9" customFormat="1" x14ac:dyDescent="0.2">
      <c r="A17356" s="9" t="s">
        <v>78</v>
      </c>
      <c r="B17356" s="9">
        <v>2017</v>
      </c>
      <c r="C17356" s="9" t="s">
        <v>96</v>
      </c>
      <c r="D17356" s="9" t="s">
        <v>88</v>
      </c>
      <c r="E17356" s="9" t="s">
        <v>31</v>
      </c>
      <c r="F17356" s="21">
        <v>33210000</v>
      </c>
      <c r="G17356" s="13" t="s">
        <v>98</v>
      </c>
    </row>
    <row r="17357" spans="1:7" s="9" customFormat="1" x14ac:dyDescent="0.2">
      <c r="A17357" s="9" t="s">
        <v>78</v>
      </c>
      <c r="B17357" s="9">
        <v>2018</v>
      </c>
      <c r="C17357" s="9" t="s">
        <v>96</v>
      </c>
      <c r="D17357" s="9" t="s">
        <v>88</v>
      </c>
      <c r="E17357" s="9" t="s">
        <v>31</v>
      </c>
      <c r="F17357" s="21">
        <v>51558000</v>
      </c>
      <c r="G17357" s="13" t="s">
        <v>98</v>
      </c>
    </row>
    <row r="17358" spans="1:7" s="9" customFormat="1" x14ac:dyDescent="0.2">
      <c r="A17358" s="9" t="s">
        <v>78</v>
      </c>
      <c r="B17358" s="9">
        <v>2019</v>
      </c>
      <c r="C17358" s="9" t="s">
        <v>96</v>
      </c>
      <c r="D17358" s="9" t="s">
        <v>88</v>
      </c>
      <c r="E17358" s="9" t="s">
        <v>31</v>
      </c>
      <c r="F17358" s="21">
        <v>46126000</v>
      </c>
      <c r="G17358" s="13" t="s">
        <v>98</v>
      </c>
    </row>
    <row r="17359" spans="1:7" s="9" customFormat="1" x14ac:dyDescent="0.2">
      <c r="A17359" s="9" t="s">
        <v>78</v>
      </c>
      <c r="B17359" s="9">
        <v>1970</v>
      </c>
      <c r="C17359" s="9" t="s">
        <v>96</v>
      </c>
      <c r="D17359" s="9" t="s">
        <v>88</v>
      </c>
      <c r="E17359" s="9" t="s">
        <v>20</v>
      </c>
      <c r="F17359" s="21">
        <v>0</v>
      </c>
      <c r="G17359" s="9" t="s">
        <v>97</v>
      </c>
    </row>
    <row r="17360" spans="1:7" s="9" customFormat="1" x14ac:dyDescent="0.2">
      <c r="A17360" s="9" t="s">
        <v>78</v>
      </c>
      <c r="B17360" s="9">
        <v>1971</v>
      </c>
      <c r="C17360" s="9" t="s">
        <v>96</v>
      </c>
      <c r="D17360" s="9" t="s">
        <v>88</v>
      </c>
      <c r="E17360" s="9" t="s">
        <v>20</v>
      </c>
      <c r="F17360" s="21">
        <v>0</v>
      </c>
      <c r="G17360" s="9" t="s">
        <v>97</v>
      </c>
    </row>
    <row r="17361" spans="1:7" s="9" customFormat="1" x14ac:dyDescent="0.2">
      <c r="A17361" s="9" t="s">
        <v>78</v>
      </c>
      <c r="B17361" s="9">
        <v>1972</v>
      </c>
      <c r="C17361" s="9" t="s">
        <v>96</v>
      </c>
      <c r="D17361" s="9" t="s">
        <v>88</v>
      </c>
      <c r="E17361" s="9" t="s">
        <v>20</v>
      </c>
      <c r="F17361" s="21">
        <v>0</v>
      </c>
      <c r="G17361" s="9" t="s">
        <v>97</v>
      </c>
    </row>
    <row r="17362" spans="1:7" s="9" customFormat="1" x14ac:dyDescent="0.2">
      <c r="A17362" s="9" t="s">
        <v>78</v>
      </c>
      <c r="B17362" s="9">
        <v>1973</v>
      </c>
      <c r="C17362" s="9" t="s">
        <v>96</v>
      </c>
      <c r="D17362" s="9" t="s">
        <v>88</v>
      </c>
      <c r="E17362" s="9" t="s">
        <v>20</v>
      </c>
      <c r="F17362" s="21">
        <v>0</v>
      </c>
      <c r="G17362" s="9" t="s">
        <v>97</v>
      </c>
    </row>
    <row r="17363" spans="1:7" s="9" customFormat="1" x14ac:dyDescent="0.2">
      <c r="A17363" s="9" t="s">
        <v>78</v>
      </c>
      <c r="B17363" s="9">
        <v>1974</v>
      </c>
      <c r="C17363" s="9" t="s">
        <v>96</v>
      </c>
      <c r="D17363" s="9" t="s">
        <v>88</v>
      </c>
      <c r="E17363" s="9" t="s">
        <v>20</v>
      </c>
      <c r="F17363" s="21">
        <v>0</v>
      </c>
      <c r="G17363" s="9" t="s">
        <v>97</v>
      </c>
    </row>
    <row r="17364" spans="1:7" s="9" customFormat="1" x14ac:dyDescent="0.2">
      <c r="A17364" s="9" t="s">
        <v>78</v>
      </c>
      <c r="B17364" s="9">
        <v>1975</v>
      </c>
      <c r="C17364" s="9" t="s">
        <v>96</v>
      </c>
      <c r="D17364" s="9" t="s">
        <v>88</v>
      </c>
      <c r="E17364" s="9" t="s">
        <v>20</v>
      </c>
      <c r="F17364" s="21">
        <v>0</v>
      </c>
      <c r="G17364" s="9" t="s">
        <v>97</v>
      </c>
    </row>
    <row r="17365" spans="1:7" s="9" customFormat="1" x14ac:dyDescent="0.2">
      <c r="A17365" s="9" t="s">
        <v>78</v>
      </c>
      <c r="B17365" s="9">
        <v>1976</v>
      </c>
      <c r="C17365" s="9" t="s">
        <v>96</v>
      </c>
      <c r="D17365" s="9" t="s">
        <v>88</v>
      </c>
      <c r="E17365" s="9" t="s">
        <v>20</v>
      </c>
      <c r="F17365" s="21">
        <v>0</v>
      </c>
      <c r="G17365" s="9" t="s">
        <v>97</v>
      </c>
    </row>
    <row r="17366" spans="1:7" s="9" customFormat="1" x14ac:dyDescent="0.2">
      <c r="A17366" s="9" t="s">
        <v>78</v>
      </c>
      <c r="B17366" s="9">
        <v>1977</v>
      </c>
      <c r="C17366" s="9" t="s">
        <v>96</v>
      </c>
      <c r="D17366" s="9" t="s">
        <v>88</v>
      </c>
      <c r="E17366" s="9" t="s">
        <v>20</v>
      </c>
      <c r="F17366" s="21">
        <v>0</v>
      </c>
      <c r="G17366" s="9" t="s">
        <v>97</v>
      </c>
    </row>
    <row r="17367" spans="1:7" s="9" customFormat="1" x14ac:dyDescent="0.2">
      <c r="A17367" s="9" t="s">
        <v>78</v>
      </c>
      <c r="B17367" s="9">
        <v>1978</v>
      </c>
      <c r="C17367" s="9" t="s">
        <v>96</v>
      </c>
      <c r="D17367" s="9" t="s">
        <v>88</v>
      </c>
      <c r="E17367" s="9" t="s">
        <v>20</v>
      </c>
      <c r="F17367" s="21">
        <v>0</v>
      </c>
      <c r="G17367" s="9" t="s">
        <v>97</v>
      </c>
    </row>
    <row r="17368" spans="1:7" s="9" customFormat="1" x14ac:dyDescent="0.2">
      <c r="A17368" s="9" t="s">
        <v>78</v>
      </c>
      <c r="B17368" s="9">
        <v>1979</v>
      </c>
      <c r="C17368" s="9" t="s">
        <v>96</v>
      </c>
      <c r="D17368" s="9" t="s">
        <v>88</v>
      </c>
      <c r="E17368" s="9" t="s">
        <v>20</v>
      </c>
      <c r="F17368" s="21">
        <v>0</v>
      </c>
      <c r="G17368" s="9" t="s">
        <v>97</v>
      </c>
    </row>
    <row r="17369" spans="1:7" s="9" customFormat="1" x14ac:dyDescent="0.2">
      <c r="A17369" s="9" t="s">
        <v>78</v>
      </c>
      <c r="B17369" s="9">
        <v>1980</v>
      </c>
      <c r="C17369" s="9" t="s">
        <v>96</v>
      </c>
      <c r="D17369" s="9" t="s">
        <v>88</v>
      </c>
      <c r="E17369" s="9" t="s">
        <v>20</v>
      </c>
      <c r="F17369" s="21">
        <v>0</v>
      </c>
      <c r="G17369" s="9" t="s">
        <v>97</v>
      </c>
    </row>
    <row r="17370" spans="1:7" s="9" customFormat="1" x14ac:dyDescent="0.2">
      <c r="A17370" s="9" t="s">
        <v>78</v>
      </c>
      <c r="B17370" s="9">
        <v>1981</v>
      </c>
      <c r="C17370" s="9" t="s">
        <v>96</v>
      </c>
      <c r="D17370" s="9" t="s">
        <v>88</v>
      </c>
      <c r="E17370" s="9" t="s">
        <v>20</v>
      </c>
      <c r="F17370" s="21">
        <v>0</v>
      </c>
      <c r="G17370" s="13" t="s">
        <v>98</v>
      </c>
    </row>
    <row r="17371" spans="1:7" s="9" customFormat="1" x14ac:dyDescent="0.2">
      <c r="A17371" s="9" t="s">
        <v>78</v>
      </c>
      <c r="B17371" s="9">
        <v>1982</v>
      </c>
      <c r="C17371" s="9" t="s">
        <v>96</v>
      </c>
      <c r="D17371" s="9" t="s">
        <v>88</v>
      </c>
      <c r="E17371" s="9" t="s">
        <v>20</v>
      </c>
      <c r="F17371" s="21">
        <v>0</v>
      </c>
      <c r="G17371" s="13" t="s">
        <v>98</v>
      </c>
    </row>
    <row r="17372" spans="1:7" s="9" customFormat="1" x14ac:dyDescent="0.2">
      <c r="A17372" s="9" t="s">
        <v>78</v>
      </c>
      <c r="B17372" s="9">
        <v>1983</v>
      </c>
      <c r="C17372" s="9" t="s">
        <v>96</v>
      </c>
      <c r="D17372" s="9" t="s">
        <v>88</v>
      </c>
      <c r="E17372" s="9" t="s">
        <v>20</v>
      </c>
      <c r="F17372" s="21">
        <v>0</v>
      </c>
      <c r="G17372" s="13" t="s">
        <v>98</v>
      </c>
    </row>
    <row r="17373" spans="1:7" s="9" customFormat="1" x14ac:dyDescent="0.2">
      <c r="A17373" s="9" t="s">
        <v>78</v>
      </c>
      <c r="B17373" s="9">
        <v>1984</v>
      </c>
      <c r="C17373" s="9" t="s">
        <v>96</v>
      </c>
      <c r="D17373" s="9" t="s">
        <v>88</v>
      </c>
      <c r="E17373" s="9" t="s">
        <v>20</v>
      </c>
      <c r="F17373" s="21">
        <v>0</v>
      </c>
      <c r="G17373" s="13" t="s">
        <v>98</v>
      </c>
    </row>
    <row r="17374" spans="1:7" s="9" customFormat="1" x14ac:dyDescent="0.2">
      <c r="A17374" s="9" t="s">
        <v>78</v>
      </c>
      <c r="B17374" s="9">
        <v>1985</v>
      </c>
      <c r="C17374" s="9" t="s">
        <v>96</v>
      </c>
      <c r="D17374" s="9" t="s">
        <v>88</v>
      </c>
      <c r="E17374" s="9" t="s">
        <v>20</v>
      </c>
      <c r="F17374" s="21">
        <v>0</v>
      </c>
      <c r="G17374" s="13" t="s">
        <v>98</v>
      </c>
    </row>
    <row r="17375" spans="1:7" s="9" customFormat="1" x14ac:dyDescent="0.2">
      <c r="A17375" s="9" t="s">
        <v>78</v>
      </c>
      <c r="B17375" s="9">
        <v>1986</v>
      </c>
      <c r="C17375" s="9" t="s">
        <v>96</v>
      </c>
      <c r="D17375" s="9" t="s">
        <v>88</v>
      </c>
      <c r="E17375" s="9" t="s">
        <v>20</v>
      </c>
      <c r="F17375" s="21">
        <v>0</v>
      </c>
      <c r="G17375" s="13" t="s">
        <v>98</v>
      </c>
    </row>
    <row r="17376" spans="1:7" s="9" customFormat="1" x14ac:dyDescent="0.2">
      <c r="A17376" s="9" t="s">
        <v>78</v>
      </c>
      <c r="B17376" s="9">
        <v>1987</v>
      </c>
      <c r="C17376" s="9" t="s">
        <v>96</v>
      </c>
      <c r="D17376" s="9" t="s">
        <v>88</v>
      </c>
      <c r="E17376" s="9" t="s">
        <v>20</v>
      </c>
      <c r="F17376" s="21">
        <v>0</v>
      </c>
      <c r="G17376" s="13" t="s">
        <v>98</v>
      </c>
    </row>
    <row r="17377" spans="1:7" s="9" customFormat="1" x14ac:dyDescent="0.2">
      <c r="A17377" s="9" t="s">
        <v>78</v>
      </c>
      <c r="B17377" s="9">
        <v>1988</v>
      </c>
      <c r="C17377" s="9" t="s">
        <v>96</v>
      </c>
      <c r="D17377" s="9" t="s">
        <v>88</v>
      </c>
      <c r="E17377" s="9" t="s">
        <v>20</v>
      </c>
      <c r="F17377" s="21">
        <v>0</v>
      </c>
      <c r="G17377" s="13" t="s">
        <v>98</v>
      </c>
    </row>
    <row r="17378" spans="1:7" s="9" customFormat="1" x14ac:dyDescent="0.2">
      <c r="A17378" s="9" t="s">
        <v>78</v>
      </c>
      <c r="B17378" s="9">
        <v>1989</v>
      </c>
      <c r="C17378" s="9" t="s">
        <v>96</v>
      </c>
      <c r="D17378" s="9" t="s">
        <v>88</v>
      </c>
      <c r="E17378" s="9" t="s">
        <v>20</v>
      </c>
      <c r="F17378" s="21">
        <v>0</v>
      </c>
      <c r="G17378" s="13" t="s">
        <v>98</v>
      </c>
    </row>
    <row r="17379" spans="1:7" s="9" customFormat="1" x14ac:dyDescent="0.2">
      <c r="A17379" s="9" t="s">
        <v>78</v>
      </c>
      <c r="B17379" s="9">
        <v>1990</v>
      </c>
      <c r="C17379" s="9" t="s">
        <v>96</v>
      </c>
      <c r="D17379" s="9" t="s">
        <v>88</v>
      </c>
      <c r="E17379" s="9" t="s">
        <v>20</v>
      </c>
      <c r="F17379" s="21">
        <v>0</v>
      </c>
      <c r="G17379" s="13" t="s">
        <v>98</v>
      </c>
    </row>
    <row r="17380" spans="1:7" s="9" customFormat="1" x14ac:dyDescent="0.2">
      <c r="A17380" s="9" t="s">
        <v>78</v>
      </c>
      <c r="B17380" s="9">
        <v>1991</v>
      </c>
      <c r="C17380" s="9" t="s">
        <v>96</v>
      </c>
      <c r="D17380" s="9" t="s">
        <v>88</v>
      </c>
      <c r="E17380" s="9" t="s">
        <v>20</v>
      </c>
      <c r="F17380" s="21">
        <v>0</v>
      </c>
      <c r="G17380" s="13" t="s">
        <v>98</v>
      </c>
    </row>
    <row r="17381" spans="1:7" s="9" customFormat="1" x14ac:dyDescent="0.2">
      <c r="A17381" s="9" t="s">
        <v>78</v>
      </c>
      <c r="B17381" s="9">
        <v>1992</v>
      </c>
      <c r="C17381" s="9" t="s">
        <v>96</v>
      </c>
      <c r="D17381" s="9" t="s">
        <v>88</v>
      </c>
      <c r="E17381" s="9" t="s">
        <v>20</v>
      </c>
      <c r="F17381" s="21">
        <v>0</v>
      </c>
      <c r="G17381" s="13" t="s">
        <v>98</v>
      </c>
    </row>
    <row r="17382" spans="1:7" s="9" customFormat="1" x14ac:dyDescent="0.2">
      <c r="A17382" s="9" t="s">
        <v>78</v>
      </c>
      <c r="B17382" s="9">
        <v>1993</v>
      </c>
      <c r="C17382" s="9" t="s">
        <v>96</v>
      </c>
      <c r="D17382" s="9" t="s">
        <v>88</v>
      </c>
      <c r="E17382" s="9" t="s">
        <v>20</v>
      </c>
      <c r="F17382" s="21">
        <v>0</v>
      </c>
      <c r="G17382" s="13" t="s">
        <v>98</v>
      </c>
    </row>
    <row r="17383" spans="1:7" s="9" customFormat="1" x14ac:dyDescent="0.2">
      <c r="A17383" s="9" t="s">
        <v>78</v>
      </c>
      <c r="B17383" s="9">
        <v>1994</v>
      </c>
      <c r="C17383" s="9" t="s">
        <v>96</v>
      </c>
      <c r="D17383" s="9" t="s">
        <v>88</v>
      </c>
      <c r="E17383" s="9" t="s">
        <v>20</v>
      </c>
      <c r="F17383" s="21">
        <v>0</v>
      </c>
      <c r="G17383" s="13" t="s">
        <v>98</v>
      </c>
    </row>
    <row r="17384" spans="1:7" s="9" customFormat="1" x14ac:dyDescent="0.2">
      <c r="A17384" s="9" t="s">
        <v>78</v>
      </c>
      <c r="B17384" s="9">
        <v>1995</v>
      </c>
      <c r="C17384" s="9" t="s">
        <v>96</v>
      </c>
      <c r="D17384" s="9" t="s">
        <v>88</v>
      </c>
      <c r="E17384" s="9" t="s">
        <v>20</v>
      </c>
      <c r="F17384" s="21">
        <v>0</v>
      </c>
      <c r="G17384" s="13" t="s">
        <v>98</v>
      </c>
    </row>
    <row r="17385" spans="1:7" s="9" customFormat="1" x14ac:dyDescent="0.2">
      <c r="A17385" s="9" t="s">
        <v>78</v>
      </c>
      <c r="B17385" s="9">
        <v>1996</v>
      </c>
      <c r="C17385" s="9" t="s">
        <v>96</v>
      </c>
      <c r="D17385" s="9" t="s">
        <v>88</v>
      </c>
      <c r="E17385" s="9" t="s">
        <v>20</v>
      </c>
      <c r="F17385" s="21">
        <v>0</v>
      </c>
      <c r="G17385" s="13" t="s">
        <v>98</v>
      </c>
    </row>
    <row r="17386" spans="1:7" s="9" customFormat="1" x14ac:dyDescent="0.2">
      <c r="A17386" s="9" t="s">
        <v>78</v>
      </c>
      <c r="B17386" s="9">
        <v>1997</v>
      </c>
      <c r="C17386" s="9" t="s">
        <v>96</v>
      </c>
      <c r="D17386" s="9" t="s">
        <v>88</v>
      </c>
      <c r="E17386" s="9" t="s">
        <v>20</v>
      </c>
      <c r="F17386" s="21">
        <v>0</v>
      </c>
      <c r="G17386" s="13" t="s">
        <v>98</v>
      </c>
    </row>
    <row r="17387" spans="1:7" s="9" customFormat="1" x14ac:dyDescent="0.2">
      <c r="A17387" s="9" t="s">
        <v>78</v>
      </c>
      <c r="B17387" s="9">
        <v>1998</v>
      </c>
      <c r="C17387" s="9" t="s">
        <v>96</v>
      </c>
      <c r="D17387" s="9" t="s">
        <v>88</v>
      </c>
      <c r="E17387" s="9" t="s">
        <v>20</v>
      </c>
      <c r="F17387" s="21">
        <v>0</v>
      </c>
      <c r="G17387" s="13" t="s">
        <v>98</v>
      </c>
    </row>
    <row r="17388" spans="1:7" s="9" customFormat="1" x14ac:dyDescent="0.2">
      <c r="A17388" s="9" t="s">
        <v>78</v>
      </c>
      <c r="B17388" s="9">
        <v>1999</v>
      </c>
      <c r="C17388" s="9" t="s">
        <v>96</v>
      </c>
      <c r="D17388" s="9" t="s">
        <v>88</v>
      </c>
      <c r="E17388" s="9" t="s">
        <v>20</v>
      </c>
      <c r="F17388" s="21">
        <v>0</v>
      </c>
      <c r="G17388" s="13" t="s">
        <v>98</v>
      </c>
    </row>
    <row r="17389" spans="1:7" s="9" customFormat="1" x14ac:dyDescent="0.2">
      <c r="A17389" s="9" t="s">
        <v>78</v>
      </c>
      <c r="B17389" s="9">
        <v>2000</v>
      </c>
      <c r="C17389" s="9" t="s">
        <v>96</v>
      </c>
      <c r="D17389" s="9" t="s">
        <v>88</v>
      </c>
      <c r="E17389" s="9" t="s">
        <v>20</v>
      </c>
      <c r="F17389" s="21">
        <v>0</v>
      </c>
      <c r="G17389" s="13" t="s">
        <v>98</v>
      </c>
    </row>
    <row r="17390" spans="1:7" s="9" customFormat="1" x14ac:dyDescent="0.2">
      <c r="A17390" s="9" t="s">
        <v>78</v>
      </c>
      <c r="B17390" s="9">
        <v>2001</v>
      </c>
      <c r="C17390" s="9" t="s">
        <v>96</v>
      </c>
      <c r="D17390" s="9" t="s">
        <v>88</v>
      </c>
      <c r="E17390" s="9" t="s">
        <v>20</v>
      </c>
      <c r="F17390" s="21">
        <v>0</v>
      </c>
      <c r="G17390" s="13" t="s">
        <v>98</v>
      </c>
    </row>
    <row r="17391" spans="1:7" s="9" customFormat="1" x14ac:dyDescent="0.2">
      <c r="A17391" s="9" t="s">
        <v>78</v>
      </c>
      <c r="B17391" s="9">
        <v>2002</v>
      </c>
      <c r="C17391" s="9" t="s">
        <v>96</v>
      </c>
      <c r="D17391" s="9" t="s">
        <v>88</v>
      </c>
      <c r="E17391" s="9" t="s">
        <v>20</v>
      </c>
      <c r="F17391" s="21">
        <v>0</v>
      </c>
      <c r="G17391" s="13" t="s">
        <v>98</v>
      </c>
    </row>
    <row r="17392" spans="1:7" s="9" customFormat="1" x14ac:dyDescent="0.2">
      <c r="A17392" s="9" t="s">
        <v>78</v>
      </c>
      <c r="B17392" s="9">
        <v>2003</v>
      </c>
      <c r="C17392" s="9" t="s">
        <v>96</v>
      </c>
      <c r="D17392" s="9" t="s">
        <v>88</v>
      </c>
      <c r="E17392" s="9" t="s">
        <v>20</v>
      </c>
      <c r="F17392" s="21">
        <v>0</v>
      </c>
      <c r="G17392" s="13" t="s">
        <v>98</v>
      </c>
    </row>
    <row r="17393" spans="1:7" s="9" customFormat="1" x14ac:dyDescent="0.2">
      <c r="A17393" s="9" t="s">
        <v>78</v>
      </c>
      <c r="B17393" s="9">
        <v>2004</v>
      </c>
      <c r="C17393" s="9" t="s">
        <v>96</v>
      </c>
      <c r="D17393" s="9" t="s">
        <v>88</v>
      </c>
      <c r="E17393" s="9" t="s">
        <v>20</v>
      </c>
      <c r="F17393" s="21">
        <v>0</v>
      </c>
      <c r="G17393" s="13" t="s">
        <v>98</v>
      </c>
    </row>
    <row r="17394" spans="1:7" s="9" customFormat="1" x14ac:dyDescent="0.2">
      <c r="A17394" s="9" t="s">
        <v>78</v>
      </c>
      <c r="B17394" s="9">
        <v>2005</v>
      </c>
      <c r="C17394" s="9" t="s">
        <v>96</v>
      </c>
      <c r="D17394" s="9" t="s">
        <v>88</v>
      </c>
      <c r="E17394" s="9" t="s">
        <v>20</v>
      </c>
      <c r="F17394" s="21">
        <v>0</v>
      </c>
      <c r="G17394" s="13" t="s">
        <v>98</v>
      </c>
    </row>
    <row r="17395" spans="1:7" s="9" customFormat="1" x14ac:dyDescent="0.2">
      <c r="A17395" s="9" t="s">
        <v>78</v>
      </c>
      <c r="B17395" s="9">
        <v>2006</v>
      </c>
      <c r="C17395" s="9" t="s">
        <v>96</v>
      </c>
      <c r="D17395" s="9" t="s">
        <v>88</v>
      </c>
      <c r="E17395" s="9" t="s">
        <v>20</v>
      </c>
      <c r="F17395" s="21">
        <v>0</v>
      </c>
      <c r="G17395" s="13" t="s">
        <v>98</v>
      </c>
    </row>
    <row r="17396" spans="1:7" s="9" customFormat="1" x14ac:dyDescent="0.2">
      <c r="A17396" s="9" t="s">
        <v>78</v>
      </c>
      <c r="B17396" s="9">
        <v>2007</v>
      </c>
      <c r="C17396" s="9" t="s">
        <v>96</v>
      </c>
      <c r="D17396" s="9" t="s">
        <v>88</v>
      </c>
      <c r="E17396" s="9" t="s">
        <v>20</v>
      </c>
      <c r="F17396" s="21">
        <v>0</v>
      </c>
      <c r="G17396" s="13" t="s">
        <v>98</v>
      </c>
    </row>
    <row r="17397" spans="1:7" s="9" customFormat="1" x14ac:dyDescent="0.2">
      <c r="A17397" s="9" t="s">
        <v>78</v>
      </c>
      <c r="B17397" s="9">
        <v>2008</v>
      </c>
      <c r="C17397" s="9" t="s">
        <v>96</v>
      </c>
      <c r="D17397" s="9" t="s">
        <v>88</v>
      </c>
      <c r="E17397" s="9" t="s">
        <v>20</v>
      </c>
      <c r="F17397" s="21">
        <v>0</v>
      </c>
      <c r="G17397" s="13" t="s">
        <v>98</v>
      </c>
    </row>
    <row r="17398" spans="1:7" s="9" customFormat="1" x14ac:dyDescent="0.2">
      <c r="A17398" s="9" t="s">
        <v>78</v>
      </c>
      <c r="B17398" s="9">
        <v>2009</v>
      </c>
      <c r="C17398" s="9" t="s">
        <v>96</v>
      </c>
      <c r="D17398" s="9" t="s">
        <v>88</v>
      </c>
      <c r="E17398" s="9" t="s">
        <v>20</v>
      </c>
      <c r="F17398" s="21">
        <v>0</v>
      </c>
      <c r="G17398" s="13" t="s">
        <v>98</v>
      </c>
    </row>
    <row r="17399" spans="1:7" s="9" customFormat="1" x14ac:dyDescent="0.2">
      <c r="A17399" s="9" t="s">
        <v>78</v>
      </c>
      <c r="B17399" s="9">
        <v>2010</v>
      </c>
      <c r="C17399" s="9" t="s">
        <v>96</v>
      </c>
      <c r="D17399" s="9" t="s">
        <v>88</v>
      </c>
      <c r="E17399" s="9" t="s">
        <v>20</v>
      </c>
      <c r="F17399" s="21">
        <v>0</v>
      </c>
      <c r="G17399" s="13" t="s">
        <v>98</v>
      </c>
    </row>
    <row r="17400" spans="1:7" s="9" customFormat="1" x14ac:dyDescent="0.2">
      <c r="A17400" s="9" t="s">
        <v>78</v>
      </c>
      <c r="B17400" s="9">
        <v>2011</v>
      </c>
      <c r="C17400" s="9" t="s">
        <v>96</v>
      </c>
      <c r="D17400" s="9" t="s">
        <v>88</v>
      </c>
      <c r="E17400" s="9" t="s">
        <v>20</v>
      </c>
      <c r="F17400" s="21">
        <v>0</v>
      </c>
      <c r="G17400" s="13" t="s">
        <v>98</v>
      </c>
    </row>
    <row r="17401" spans="1:7" s="9" customFormat="1" x14ac:dyDescent="0.2">
      <c r="A17401" s="9" t="s">
        <v>78</v>
      </c>
      <c r="B17401" s="9">
        <v>2012</v>
      </c>
      <c r="C17401" s="9" t="s">
        <v>96</v>
      </c>
      <c r="D17401" s="9" t="s">
        <v>88</v>
      </c>
      <c r="E17401" s="9" t="s">
        <v>20</v>
      </c>
      <c r="F17401" s="21">
        <v>0</v>
      </c>
      <c r="G17401" s="13" t="s">
        <v>98</v>
      </c>
    </row>
    <row r="17402" spans="1:7" s="9" customFormat="1" x14ac:dyDescent="0.2">
      <c r="A17402" s="9" t="s">
        <v>78</v>
      </c>
      <c r="B17402" s="9">
        <v>2013</v>
      </c>
      <c r="C17402" s="9" t="s">
        <v>96</v>
      </c>
      <c r="D17402" s="9" t="s">
        <v>88</v>
      </c>
      <c r="E17402" s="9" t="s">
        <v>20</v>
      </c>
      <c r="F17402" s="21">
        <v>0</v>
      </c>
      <c r="G17402" s="13" t="s">
        <v>98</v>
      </c>
    </row>
    <row r="17403" spans="1:7" s="9" customFormat="1" x14ac:dyDescent="0.2">
      <c r="A17403" s="9" t="s">
        <v>78</v>
      </c>
      <c r="B17403" s="9">
        <v>2014</v>
      </c>
      <c r="C17403" s="9" t="s">
        <v>96</v>
      </c>
      <c r="D17403" s="9" t="s">
        <v>88</v>
      </c>
      <c r="E17403" s="9" t="s">
        <v>20</v>
      </c>
      <c r="F17403" s="21">
        <v>0</v>
      </c>
      <c r="G17403" s="13" t="s">
        <v>98</v>
      </c>
    </row>
    <row r="17404" spans="1:7" s="9" customFormat="1" x14ac:dyDescent="0.2">
      <c r="A17404" s="9" t="s">
        <v>78</v>
      </c>
      <c r="B17404" s="9">
        <v>2015</v>
      </c>
      <c r="C17404" s="9" t="s">
        <v>96</v>
      </c>
      <c r="D17404" s="9" t="s">
        <v>88</v>
      </c>
      <c r="E17404" s="9" t="s">
        <v>20</v>
      </c>
      <c r="F17404" s="21">
        <v>0</v>
      </c>
      <c r="G17404" s="13" t="s">
        <v>98</v>
      </c>
    </row>
    <row r="17405" spans="1:7" s="9" customFormat="1" x14ac:dyDescent="0.2">
      <c r="A17405" s="9" t="s">
        <v>78</v>
      </c>
      <c r="B17405" s="9">
        <v>2016</v>
      </c>
      <c r="C17405" s="9" t="s">
        <v>96</v>
      </c>
      <c r="D17405" s="9" t="s">
        <v>88</v>
      </c>
      <c r="E17405" s="9" t="s">
        <v>20</v>
      </c>
      <c r="F17405" s="21">
        <v>0</v>
      </c>
      <c r="G17405" s="13" t="s">
        <v>98</v>
      </c>
    </row>
    <row r="17406" spans="1:7" s="9" customFormat="1" x14ac:dyDescent="0.2">
      <c r="A17406" s="9" t="s">
        <v>78</v>
      </c>
      <c r="B17406" s="9">
        <v>2017</v>
      </c>
      <c r="C17406" s="9" t="s">
        <v>96</v>
      </c>
      <c r="D17406" s="9" t="s">
        <v>88</v>
      </c>
      <c r="E17406" s="9" t="s">
        <v>20</v>
      </c>
      <c r="F17406" s="21">
        <v>0</v>
      </c>
      <c r="G17406" s="13" t="s">
        <v>98</v>
      </c>
    </row>
    <row r="17407" spans="1:7" s="9" customFormat="1" x14ac:dyDescent="0.2">
      <c r="A17407" s="9" t="s">
        <v>78</v>
      </c>
      <c r="B17407" s="9">
        <v>2018</v>
      </c>
      <c r="C17407" s="9" t="s">
        <v>96</v>
      </c>
      <c r="D17407" s="9" t="s">
        <v>88</v>
      </c>
      <c r="E17407" s="9" t="s">
        <v>20</v>
      </c>
      <c r="F17407" s="21">
        <v>0</v>
      </c>
      <c r="G17407" s="13" t="s">
        <v>98</v>
      </c>
    </row>
    <row r="17408" spans="1:7" s="9" customFormat="1" x14ac:dyDescent="0.2">
      <c r="A17408" s="9" t="s">
        <v>78</v>
      </c>
      <c r="B17408" s="9">
        <v>2019</v>
      </c>
      <c r="C17408" s="9" t="s">
        <v>96</v>
      </c>
      <c r="D17408" s="9" t="s">
        <v>88</v>
      </c>
      <c r="E17408" s="9" t="s">
        <v>20</v>
      </c>
      <c r="F17408" s="21">
        <v>0</v>
      </c>
      <c r="G17408" s="13" t="s">
        <v>98</v>
      </c>
    </row>
    <row r="17409" spans="1:7" s="9" customFormat="1" x14ac:dyDescent="0.2">
      <c r="A17409" s="9" t="s">
        <v>78</v>
      </c>
      <c r="B17409" s="9">
        <v>1970</v>
      </c>
      <c r="C17409" s="9" t="s">
        <v>96</v>
      </c>
      <c r="D17409" s="9" t="s">
        <v>88</v>
      </c>
      <c r="E17409" s="9" t="s">
        <v>44</v>
      </c>
      <c r="F17409" s="21">
        <v>0</v>
      </c>
      <c r="G17409" s="9" t="s">
        <v>97</v>
      </c>
    </row>
    <row r="17410" spans="1:7" s="9" customFormat="1" x14ac:dyDescent="0.2">
      <c r="A17410" s="9" t="s">
        <v>78</v>
      </c>
      <c r="B17410" s="9">
        <v>1971</v>
      </c>
      <c r="C17410" s="9" t="s">
        <v>96</v>
      </c>
      <c r="D17410" s="9" t="s">
        <v>88</v>
      </c>
      <c r="E17410" s="9" t="s">
        <v>44</v>
      </c>
      <c r="F17410" s="21">
        <v>0</v>
      </c>
      <c r="G17410" s="9" t="s">
        <v>97</v>
      </c>
    </row>
    <row r="17411" spans="1:7" s="9" customFormat="1" x14ac:dyDescent="0.2">
      <c r="A17411" s="9" t="s">
        <v>78</v>
      </c>
      <c r="B17411" s="9">
        <v>1972</v>
      </c>
      <c r="C17411" s="9" t="s">
        <v>96</v>
      </c>
      <c r="D17411" s="9" t="s">
        <v>88</v>
      </c>
      <c r="E17411" s="9" t="s">
        <v>44</v>
      </c>
      <c r="F17411" s="21">
        <v>0</v>
      </c>
      <c r="G17411" s="9" t="s">
        <v>97</v>
      </c>
    </row>
    <row r="17412" spans="1:7" s="9" customFormat="1" x14ac:dyDescent="0.2">
      <c r="A17412" s="9" t="s">
        <v>78</v>
      </c>
      <c r="B17412" s="9">
        <v>1973</v>
      </c>
      <c r="C17412" s="9" t="s">
        <v>96</v>
      </c>
      <c r="D17412" s="9" t="s">
        <v>88</v>
      </c>
      <c r="E17412" s="9" t="s">
        <v>44</v>
      </c>
      <c r="F17412" s="21">
        <v>0</v>
      </c>
      <c r="G17412" s="9" t="s">
        <v>97</v>
      </c>
    </row>
    <row r="17413" spans="1:7" s="9" customFormat="1" x14ac:dyDescent="0.2">
      <c r="A17413" s="9" t="s">
        <v>78</v>
      </c>
      <c r="B17413" s="9">
        <v>1974</v>
      </c>
      <c r="C17413" s="9" t="s">
        <v>96</v>
      </c>
      <c r="D17413" s="9" t="s">
        <v>88</v>
      </c>
      <c r="E17413" s="9" t="s">
        <v>44</v>
      </c>
      <c r="F17413" s="21">
        <v>0</v>
      </c>
      <c r="G17413" s="9" t="s">
        <v>97</v>
      </c>
    </row>
    <row r="17414" spans="1:7" s="9" customFormat="1" x14ac:dyDescent="0.2">
      <c r="A17414" s="9" t="s">
        <v>78</v>
      </c>
      <c r="B17414" s="9">
        <v>1975</v>
      </c>
      <c r="C17414" s="9" t="s">
        <v>96</v>
      </c>
      <c r="D17414" s="9" t="s">
        <v>88</v>
      </c>
      <c r="E17414" s="9" t="s">
        <v>44</v>
      </c>
      <c r="F17414" s="21">
        <v>0</v>
      </c>
      <c r="G17414" s="9" t="s">
        <v>97</v>
      </c>
    </row>
    <row r="17415" spans="1:7" s="9" customFormat="1" x14ac:dyDescent="0.2">
      <c r="A17415" s="9" t="s">
        <v>78</v>
      </c>
      <c r="B17415" s="9">
        <v>1976</v>
      </c>
      <c r="C17415" s="9" t="s">
        <v>96</v>
      </c>
      <c r="D17415" s="9" t="s">
        <v>88</v>
      </c>
      <c r="E17415" s="9" t="s">
        <v>44</v>
      </c>
      <c r="F17415" s="21">
        <v>0</v>
      </c>
      <c r="G17415" s="9" t="s">
        <v>97</v>
      </c>
    </row>
    <row r="17416" spans="1:7" s="9" customFormat="1" x14ac:dyDescent="0.2">
      <c r="A17416" s="9" t="s">
        <v>78</v>
      </c>
      <c r="B17416" s="9">
        <v>1977</v>
      </c>
      <c r="C17416" s="9" t="s">
        <v>96</v>
      </c>
      <c r="D17416" s="9" t="s">
        <v>88</v>
      </c>
      <c r="E17416" s="9" t="s">
        <v>44</v>
      </c>
      <c r="F17416" s="21">
        <v>0</v>
      </c>
      <c r="G17416" s="9" t="s">
        <v>97</v>
      </c>
    </row>
    <row r="17417" spans="1:7" s="9" customFormat="1" x14ac:dyDescent="0.2">
      <c r="A17417" s="9" t="s">
        <v>78</v>
      </c>
      <c r="B17417" s="9">
        <v>1978</v>
      </c>
      <c r="C17417" s="9" t="s">
        <v>96</v>
      </c>
      <c r="D17417" s="9" t="s">
        <v>88</v>
      </c>
      <c r="E17417" s="9" t="s">
        <v>44</v>
      </c>
      <c r="F17417" s="21">
        <v>0</v>
      </c>
      <c r="G17417" s="9" t="s">
        <v>97</v>
      </c>
    </row>
    <row r="17418" spans="1:7" s="9" customFormat="1" x14ac:dyDescent="0.2">
      <c r="A17418" s="9" t="s">
        <v>78</v>
      </c>
      <c r="B17418" s="9">
        <v>1979</v>
      </c>
      <c r="C17418" s="9" t="s">
        <v>96</v>
      </c>
      <c r="D17418" s="9" t="s">
        <v>88</v>
      </c>
      <c r="E17418" s="9" t="s">
        <v>44</v>
      </c>
      <c r="F17418" s="21">
        <v>0</v>
      </c>
      <c r="G17418" s="9" t="s">
        <v>97</v>
      </c>
    </row>
    <row r="17419" spans="1:7" s="9" customFormat="1" x14ac:dyDescent="0.2">
      <c r="A17419" s="9" t="s">
        <v>78</v>
      </c>
      <c r="B17419" s="9">
        <v>1980</v>
      </c>
      <c r="C17419" s="9" t="s">
        <v>96</v>
      </c>
      <c r="D17419" s="9" t="s">
        <v>88</v>
      </c>
      <c r="E17419" s="9" t="s">
        <v>44</v>
      </c>
      <c r="F17419" s="21">
        <v>0</v>
      </c>
      <c r="G17419" s="9" t="s">
        <v>97</v>
      </c>
    </row>
    <row r="17420" spans="1:7" s="9" customFormat="1" x14ac:dyDescent="0.2">
      <c r="A17420" s="9" t="s">
        <v>78</v>
      </c>
      <c r="B17420" s="9">
        <v>1981</v>
      </c>
      <c r="C17420" s="9" t="s">
        <v>96</v>
      </c>
      <c r="D17420" s="9" t="s">
        <v>88</v>
      </c>
      <c r="E17420" s="9" t="s">
        <v>44</v>
      </c>
      <c r="F17420" s="21">
        <v>0</v>
      </c>
      <c r="G17420" s="13" t="s">
        <v>98</v>
      </c>
    </row>
    <row r="17421" spans="1:7" s="9" customFormat="1" x14ac:dyDescent="0.2">
      <c r="A17421" s="9" t="s">
        <v>78</v>
      </c>
      <c r="B17421" s="9">
        <v>1982</v>
      </c>
      <c r="C17421" s="9" t="s">
        <v>96</v>
      </c>
      <c r="D17421" s="9" t="s">
        <v>88</v>
      </c>
      <c r="E17421" s="9" t="s">
        <v>44</v>
      </c>
      <c r="F17421" s="21">
        <v>0</v>
      </c>
      <c r="G17421" s="13" t="s">
        <v>98</v>
      </c>
    </row>
    <row r="17422" spans="1:7" s="9" customFormat="1" x14ac:dyDescent="0.2">
      <c r="A17422" s="9" t="s">
        <v>78</v>
      </c>
      <c r="B17422" s="9">
        <v>1983</v>
      </c>
      <c r="C17422" s="9" t="s">
        <v>96</v>
      </c>
      <c r="D17422" s="9" t="s">
        <v>88</v>
      </c>
      <c r="E17422" s="9" t="s">
        <v>44</v>
      </c>
      <c r="F17422" s="21">
        <v>0</v>
      </c>
      <c r="G17422" s="13" t="s">
        <v>98</v>
      </c>
    </row>
    <row r="17423" spans="1:7" s="9" customFormat="1" x14ac:dyDescent="0.2">
      <c r="A17423" s="9" t="s">
        <v>78</v>
      </c>
      <c r="B17423" s="9">
        <v>1984</v>
      </c>
      <c r="C17423" s="9" t="s">
        <v>96</v>
      </c>
      <c r="D17423" s="9" t="s">
        <v>88</v>
      </c>
      <c r="E17423" s="9" t="s">
        <v>44</v>
      </c>
      <c r="F17423" s="21">
        <v>0</v>
      </c>
      <c r="G17423" s="13" t="s">
        <v>98</v>
      </c>
    </row>
    <row r="17424" spans="1:7" s="9" customFormat="1" x14ac:dyDescent="0.2">
      <c r="A17424" s="9" t="s">
        <v>78</v>
      </c>
      <c r="B17424" s="9">
        <v>1985</v>
      </c>
      <c r="C17424" s="9" t="s">
        <v>96</v>
      </c>
      <c r="D17424" s="9" t="s">
        <v>88</v>
      </c>
      <c r="E17424" s="9" t="s">
        <v>44</v>
      </c>
      <c r="F17424" s="21">
        <v>0</v>
      </c>
      <c r="G17424" s="13" t="s">
        <v>98</v>
      </c>
    </row>
    <row r="17425" spans="1:7" s="9" customFormat="1" x14ac:dyDescent="0.2">
      <c r="A17425" s="9" t="s">
        <v>78</v>
      </c>
      <c r="B17425" s="9">
        <v>1986</v>
      </c>
      <c r="C17425" s="9" t="s">
        <v>96</v>
      </c>
      <c r="D17425" s="9" t="s">
        <v>88</v>
      </c>
      <c r="E17425" s="9" t="s">
        <v>44</v>
      </c>
      <c r="F17425" s="21">
        <v>0</v>
      </c>
      <c r="G17425" s="13" t="s">
        <v>98</v>
      </c>
    </row>
    <row r="17426" spans="1:7" s="9" customFormat="1" x14ac:dyDescent="0.2">
      <c r="A17426" s="9" t="s">
        <v>78</v>
      </c>
      <c r="B17426" s="9">
        <v>1987</v>
      </c>
      <c r="C17426" s="9" t="s">
        <v>96</v>
      </c>
      <c r="D17426" s="9" t="s">
        <v>88</v>
      </c>
      <c r="E17426" s="9" t="s">
        <v>44</v>
      </c>
      <c r="F17426" s="21">
        <v>0</v>
      </c>
      <c r="G17426" s="13" t="s">
        <v>98</v>
      </c>
    </row>
    <row r="17427" spans="1:7" s="9" customFormat="1" x14ac:dyDescent="0.2">
      <c r="A17427" s="9" t="s">
        <v>78</v>
      </c>
      <c r="B17427" s="9">
        <v>1988</v>
      </c>
      <c r="C17427" s="9" t="s">
        <v>96</v>
      </c>
      <c r="D17427" s="9" t="s">
        <v>88</v>
      </c>
      <c r="E17427" s="9" t="s">
        <v>44</v>
      </c>
      <c r="F17427" s="21">
        <v>0</v>
      </c>
      <c r="G17427" s="13" t="s">
        <v>98</v>
      </c>
    </row>
    <row r="17428" spans="1:7" s="9" customFormat="1" x14ac:dyDescent="0.2">
      <c r="A17428" s="9" t="s">
        <v>78</v>
      </c>
      <c r="B17428" s="9">
        <v>1989</v>
      </c>
      <c r="C17428" s="9" t="s">
        <v>96</v>
      </c>
      <c r="D17428" s="9" t="s">
        <v>88</v>
      </c>
      <c r="E17428" s="9" t="s">
        <v>44</v>
      </c>
      <c r="F17428" s="21">
        <v>0</v>
      </c>
      <c r="G17428" s="13" t="s">
        <v>98</v>
      </c>
    </row>
    <row r="17429" spans="1:7" s="9" customFormat="1" x14ac:dyDescent="0.2">
      <c r="A17429" s="9" t="s">
        <v>78</v>
      </c>
      <c r="B17429" s="9">
        <v>1990</v>
      </c>
      <c r="C17429" s="9" t="s">
        <v>96</v>
      </c>
      <c r="D17429" s="9" t="s">
        <v>88</v>
      </c>
      <c r="E17429" s="9" t="s">
        <v>44</v>
      </c>
      <c r="F17429" s="21">
        <v>0</v>
      </c>
      <c r="G17429" s="13" t="s">
        <v>98</v>
      </c>
    </row>
    <row r="17430" spans="1:7" s="9" customFormat="1" x14ac:dyDescent="0.2">
      <c r="A17430" s="9" t="s">
        <v>78</v>
      </c>
      <c r="B17430" s="9">
        <v>1991</v>
      </c>
      <c r="C17430" s="9" t="s">
        <v>96</v>
      </c>
      <c r="D17430" s="9" t="s">
        <v>88</v>
      </c>
      <c r="E17430" s="9" t="s">
        <v>44</v>
      </c>
      <c r="F17430" s="21">
        <v>1846000</v>
      </c>
      <c r="G17430" s="13" t="s">
        <v>98</v>
      </c>
    </row>
    <row r="17431" spans="1:7" s="9" customFormat="1" x14ac:dyDescent="0.2">
      <c r="A17431" s="9" t="s">
        <v>78</v>
      </c>
      <c r="B17431" s="9">
        <v>1992</v>
      </c>
      <c r="C17431" s="9" t="s">
        <v>96</v>
      </c>
      <c r="D17431" s="9" t="s">
        <v>88</v>
      </c>
      <c r="E17431" s="9" t="s">
        <v>44</v>
      </c>
      <c r="F17431" s="21">
        <v>7717000</v>
      </c>
      <c r="G17431" s="13" t="s">
        <v>98</v>
      </c>
    </row>
    <row r="17432" spans="1:7" s="9" customFormat="1" x14ac:dyDescent="0.2">
      <c r="A17432" s="9" t="s">
        <v>78</v>
      </c>
      <c r="B17432" s="9">
        <v>1993</v>
      </c>
      <c r="C17432" s="9" t="s">
        <v>96</v>
      </c>
      <c r="D17432" s="9" t="s">
        <v>88</v>
      </c>
      <c r="E17432" s="9" t="s">
        <v>44</v>
      </c>
      <c r="F17432" s="21">
        <v>6120000</v>
      </c>
      <c r="G17432" s="13" t="s">
        <v>98</v>
      </c>
    </row>
    <row r="17433" spans="1:7" s="9" customFormat="1" x14ac:dyDescent="0.2">
      <c r="A17433" s="9" t="s">
        <v>78</v>
      </c>
      <c r="B17433" s="9">
        <v>1994</v>
      </c>
      <c r="C17433" s="9" t="s">
        <v>96</v>
      </c>
      <c r="D17433" s="9" t="s">
        <v>88</v>
      </c>
      <c r="E17433" s="9" t="s">
        <v>44</v>
      </c>
      <c r="F17433" s="21">
        <v>11761000</v>
      </c>
      <c r="G17433" s="13" t="s">
        <v>98</v>
      </c>
    </row>
    <row r="17434" spans="1:7" s="9" customFormat="1" x14ac:dyDescent="0.2">
      <c r="A17434" s="9" t="s">
        <v>78</v>
      </c>
      <c r="B17434" s="9">
        <v>1995</v>
      </c>
      <c r="C17434" s="9" t="s">
        <v>96</v>
      </c>
      <c r="D17434" s="9" t="s">
        <v>88</v>
      </c>
      <c r="E17434" s="9" t="s">
        <v>44</v>
      </c>
      <c r="F17434" s="21">
        <v>14750000</v>
      </c>
      <c r="G17434" s="13" t="s">
        <v>98</v>
      </c>
    </row>
    <row r="17435" spans="1:7" s="9" customFormat="1" x14ac:dyDescent="0.2">
      <c r="A17435" s="9" t="s">
        <v>78</v>
      </c>
      <c r="B17435" s="9">
        <v>1996</v>
      </c>
      <c r="C17435" s="9" t="s">
        <v>96</v>
      </c>
      <c r="D17435" s="9" t="s">
        <v>88</v>
      </c>
      <c r="E17435" s="9" t="s">
        <v>44</v>
      </c>
      <c r="F17435" s="21">
        <v>18815000</v>
      </c>
      <c r="G17435" s="13" t="s">
        <v>98</v>
      </c>
    </row>
    <row r="17436" spans="1:7" s="9" customFormat="1" x14ac:dyDescent="0.2">
      <c r="A17436" s="9" t="s">
        <v>78</v>
      </c>
      <c r="B17436" s="9">
        <v>1997</v>
      </c>
      <c r="C17436" s="9" t="s">
        <v>96</v>
      </c>
      <c r="D17436" s="9" t="s">
        <v>88</v>
      </c>
      <c r="E17436" s="9" t="s">
        <v>44</v>
      </c>
      <c r="F17436" s="21">
        <v>10673000</v>
      </c>
      <c r="G17436" s="13" t="s">
        <v>98</v>
      </c>
    </row>
    <row r="17437" spans="1:7" s="9" customFormat="1" x14ac:dyDescent="0.2">
      <c r="A17437" s="9" t="s">
        <v>78</v>
      </c>
      <c r="B17437" s="9">
        <v>1998</v>
      </c>
      <c r="C17437" s="9" t="s">
        <v>96</v>
      </c>
      <c r="D17437" s="9" t="s">
        <v>88</v>
      </c>
      <c r="E17437" s="9" t="s">
        <v>44</v>
      </c>
      <c r="F17437" s="21">
        <v>16675000</v>
      </c>
      <c r="G17437" s="13" t="s">
        <v>98</v>
      </c>
    </row>
    <row r="17438" spans="1:7" s="9" customFormat="1" x14ac:dyDescent="0.2">
      <c r="A17438" s="9" t="s">
        <v>78</v>
      </c>
      <c r="B17438" s="9">
        <v>1999</v>
      </c>
      <c r="C17438" s="9" t="s">
        <v>96</v>
      </c>
      <c r="D17438" s="9" t="s">
        <v>88</v>
      </c>
      <c r="E17438" s="9" t="s">
        <v>44</v>
      </c>
      <c r="F17438" s="21">
        <v>1257000</v>
      </c>
      <c r="G17438" s="13" t="s">
        <v>98</v>
      </c>
    </row>
    <row r="17439" spans="1:7" s="9" customFormat="1" x14ac:dyDescent="0.2">
      <c r="A17439" s="9" t="s">
        <v>78</v>
      </c>
      <c r="B17439" s="9">
        <v>2000</v>
      </c>
      <c r="C17439" s="9" t="s">
        <v>96</v>
      </c>
      <c r="D17439" s="9" t="s">
        <v>88</v>
      </c>
      <c r="E17439" s="9" t="s">
        <v>44</v>
      </c>
      <c r="F17439" s="21">
        <v>0</v>
      </c>
      <c r="G17439" s="13" t="s">
        <v>98</v>
      </c>
    </row>
    <row r="17440" spans="1:7" s="9" customFormat="1" x14ac:dyDescent="0.2">
      <c r="A17440" s="9" t="s">
        <v>78</v>
      </c>
      <c r="B17440" s="9">
        <v>2001</v>
      </c>
      <c r="C17440" s="9" t="s">
        <v>96</v>
      </c>
      <c r="D17440" s="9" t="s">
        <v>88</v>
      </c>
      <c r="E17440" s="9" t="s">
        <v>44</v>
      </c>
      <c r="F17440" s="21">
        <v>0</v>
      </c>
      <c r="G17440" s="13" t="s">
        <v>98</v>
      </c>
    </row>
    <row r="17441" spans="1:7" s="9" customFormat="1" x14ac:dyDescent="0.2">
      <c r="A17441" s="9" t="s">
        <v>78</v>
      </c>
      <c r="B17441" s="9">
        <v>2002</v>
      </c>
      <c r="C17441" s="9" t="s">
        <v>96</v>
      </c>
      <c r="D17441" s="9" t="s">
        <v>88</v>
      </c>
      <c r="E17441" s="9" t="s">
        <v>44</v>
      </c>
      <c r="F17441" s="21">
        <v>0</v>
      </c>
      <c r="G17441" s="13" t="s">
        <v>98</v>
      </c>
    </row>
    <row r="17442" spans="1:7" s="9" customFormat="1" x14ac:dyDescent="0.2">
      <c r="A17442" s="9" t="s">
        <v>78</v>
      </c>
      <c r="B17442" s="9">
        <v>2003</v>
      </c>
      <c r="C17442" s="9" t="s">
        <v>96</v>
      </c>
      <c r="D17442" s="9" t="s">
        <v>88</v>
      </c>
      <c r="E17442" s="9" t="s">
        <v>44</v>
      </c>
      <c r="F17442" s="21">
        <v>0</v>
      </c>
      <c r="G17442" s="13" t="s">
        <v>98</v>
      </c>
    </row>
    <row r="17443" spans="1:7" s="9" customFormat="1" x14ac:dyDescent="0.2">
      <c r="A17443" s="9" t="s">
        <v>78</v>
      </c>
      <c r="B17443" s="9">
        <v>2004</v>
      </c>
      <c r="C17443" s="9" t="s">
        <v>96</v>
      </c>
      <c r="D17443" s="9" t="s">
        <v>88</v>
      </c>
      <c r="E17443" s="9" t="s">
        <v>44</v>
      </c>
      <c r="F17443" s="21">
        <v>0</v>
      </c>
      <c r="G17443" s="13" t="s">
        <v>98</v>
      </c>
    </row>
    <row r="17444" spans="1:7" s="9" customFormat="1" x14ac:dyDescent="0.2">
      <c r="A17444" s="9" t="s">
        <v>78</v>
      </c>
      <c r="B17444" s="9">
        <v>2005</v>
      </c>
      <c r="C17444" s="9" t="s">
        <v>96</v>
      </c>
      <c r="D17444" s="9" t="s">
        <v>88</v>
      </c>
      <c r="E17444" s="9" t="s">
        <v>44</v>
      </c>
      <c r="F17444" s="21">
        <v>0</v>
      </c>
      <c r="G17444" s="13" t="s">
        <v>98</v>
      </c>
    </row>
    <row r="17445" spans="1:7" s="9" customFormat="1" x14ac:dyDescent="0.2">
      <c r="A17445" s="9" t="s">
        <v>78</v>
      </c>
      <c r="B17445" s="9">
        <v>2006</v>
      </c>
      <c r="C17445" s="9" t="s">
        <v>96</v>
      </c>
      <c r="D17445" s="9" t="s">
        <v>88</v>
      </c>
      <c r="E17445" s="9" t="s">
        <v>44</v>
      </c>
      <c r="F17445" s="21">
        <v>4218000</v>
      </c>
      <c r="G17445" s="13" t="s">
        <v>98</v>
      </c>
    </row>
    <row r="17446" spans="1:7" s="9" customFormat="1" x14ac:dyDescent="0.2">
      <c r="A17446" s="9" t="s">
        <v>78</v>
      </c>
      <c r="B17446" s="9">
        <v>2007</v>
      </c>
      <c r="C17446" s="9" t="s">
        <v>96</v>
      </c>
      <c r="D17446" s="9" t="s">
        <v>88</v>
      </c>
      <c r="E17446" s="9" t="s">
        <v>44</v>
      </c>
      <c r="F17446" s="21">
        <v>11567000</v>
      </c>
      <c r="G17446" s="13" t="s">
        <v>98</v>
      </c>
    </row>
    <row r="17447" spans="1:7" s="9" customFormat="1" x14ac:dyDescent="0.2">
      <c r="A17447" s="9" t="s">
        <v>78</v>
      </c>
      <c r="B17447" s="9">
        <v>2008</v>
      </c>
      <c r="C17447" s="9" t="s">
        <v>96</v>
      </c>
      <c r="D17447" s="9" t="s">
        <v>88</v>
      </c>
      <c r="E17447" s="9" t="s">
        <v>44</v>
      </c>
      <c r="F17447" s="21">
        <v>0</v>
      </c>
      <c r="G17447" s="13" t="s">
        <v>98</v>
      </c>
    </row>
    <row r="17448" spans="1:7" s="9" customFormat="1" x14ac:dyDescent="0.2">
      <c r="A17448" s="9" t="s">
        <v>78</v>
      </c>
      <c r="B17448" s="9">
        <v>2009</v>
      </c>
      <c r="C17448" s="9" t="s">
        <v>96</v>
      </c>
      <c r="D17448" s="9" t="s">
        <v>88</v>
      </c>
      <c r="E17448" s="9" t="s">
        <v>44</v>
      </c>
      <c r="F17448" s="21">
        <v>2801000</v>
      </c>
      <c r="G17448" s="13" t="s">
        <v>98</v>
      </c>
    </row>
    <row r="17449" spans="1:7" s="9" customFormat="1" x14ac:dyDescent="0.2">
      <c r="A17449" s="9" t="s">
        <v>78</v>
      </c>
      <c r="B17449" s="9">
        <v>2010</v>
      </c>
      <c r="C17449" s="9" t="s">
        <v>96</v>
      </c>
      <c r="D17449" s="9" t="s">
        <v>88</v>
      </c>
      <c r="E17449" s="9" t="s">
        <v>44</v>
      </c>
      <c r="F17449" s="21">
        <v>2433000</v>
      </c>
      <c r="G17449" s="13" t="s">
        <v>98</v>
      </c>
    </row>
    <row r="17450" spans="1:7" s="9" customFormat="1" x14ac:dyDescent="0.2">
      <c r="A17450" s="9" t="s">
        <v>78</v>
      </c>
      <c r="B17450" s="9">
        <v>2011</v>
      </c>
      <c r="C17450" s="9" t="s">
        <v>96</v>
      </c>
      <c r="D17450" s="9" t="s">
        <v>88</v>
      </c>
      <c r="E17450" s="9" t="s">
        <v>44</v>
      </c>
      <c r="F17450" s="21">
        <v>16488000</v>
      </c>
      <c r="G17450" s="13" t="s">
        <v>98</v>
      </c>
    </row>
    <row r="17451" spans="1:7" s="9" customFormat="1" x14ac:dyDescent="0.2">
      <c r="A17451" s="9" t="s">
        <v>78</v>
      </c>
      <c r="B17451" s="9">
        <v>2012</v>
      </c>
      <c r="C17451" s="9" t="s">
        <v>96</v>
      </c>
      <c r="D17451" s="9" t="s">
        <v>88</v>
      </c>
      <c r="E17451" s="9" t="s">
        <v>44</v>
      </c>
      <c r="F17451" s="21">
        <v>111202000</v>
      </c>
      <c r="G17451" s="13" t="s">
        <v>98</v>
      </c>
    </row>
    <row r="17452" spans="1:7" s="9" customFormat="1" x14ac:dyDescent="0.2">
      <c r="A17452" s="9" t="s">
        <v>78</v>
      </c>
      <c r="B17452" s="9">
        <v>2013</v>
      </c>
      <c r="C17452" s="9" t="s">
        <v>96</v>
      </c>
      <c r="D17452" s="9" t="s">
        <v>88</v>
      </c>
      <c r="E17452" s="9" t="s">
        <v>44</v>
      </c>
      <c r="F17452" s="21">
        <v>157047000</v>
      </c>
      <c r="G17452" s="13" t="s">
        <v>98</v>
      </c>
    </row>
    <row r="17453" spans="1:7" s="9" customFormat="1" x14ac:dyDescent="0.2">
      <c r="A17453" s="9" t="s">
        <v>78</v>
      </c>
      <c r="B17453" s="9">
        <v>2014</v>
      </c>
      <c r="C17453" s="9" t="s">
        <v>96</v>
      </c>
      <c r="D17453" s="9" t="s">
        <v>88</v>
      </c>
      <c r="E17453" s="9" t="s">
        <v>44</v>
      </c>
      <c r="F17453" s="21">
        <v>196115000</v>
      </c>
      <c r="G17453" s="13" t="s">
        <v>98</v>
      </c>
    </row>
    <row r="17454" spans="1:7" s="9" customFormat="1" x14ac:dyDescent="0.2">
      <c r="A17454" s="9" t="s">
        <v>78</v>
      </c>
      <c r="B17454" s="9">
        <v>2015</v>
      </c>
      <c r="C17454" s="9" t="s">
        <v>96</v>
      </c>
      <c r="D17454" s="9" t="s">
        <v>88</v>
      </c>
      <c r="E17454" s="9" t="s">
        <v>44</v>
      </c>
      <c r="F17454" s="21">
        <v>175985000</v>
      </c>
      <c r="G17454" s="13" t="s">
        <v>98</v>
      </c>
    </row>
    <row r="17455" spans="1:7" s="9" customFormat="1" x14ac:dyDescent="0.2">
      <c r="A17455" s="9" t="s">
        <v>78</v>
      </c>
      <c r="B17455" s="9">
        <v>2016</v>
      </c>
      <c r="C17455" s="9" t="s">
        <v>96</v>
      </c>
      <c r="D17455" s="9" t="s">
        <v>88</v>
      </c>
      <c r="E17455" s="9" t="s">
        <v>44</v>
      </c>
      <c r="F17455" s="21">
        <v>212821000</v>
      </c>
      <c r="G17455" s="13" t="s">
        <v>98</v>
      </c>
    </row>
    <row r="17456" spans="1:7" s="9" customFormat="1" x14ac:dyDescent="0.2">
      <c r="A17456" s="9" t="s">
        <v>78</v>
      </c>
      <c r="B17456" s="9">
        <v>2017</v>
      </c>
      <c r="C17456" s="9" t="s">
        <v>96</v>
      </c>
      <c r="D17456" s="9" t="s">
        <v>88</v>
      </c>
      <c r="E17456" s="9" t="s">
        <v>44</v>
      </c>
      <c r="F17456" s="21">
        <v>162184000</v>
      </c>
      <c r="G17456" s="13" t="s">
        <v>98</v>
      </c>
    </row>
    <row r="17457" spans="1:7" s="9" customFormat="1" x14ac:dyDescent="0.2">
      <c r="A17457" s="9" t="s">
        <v>78</v>
      </c>
      <c r="B17457" s="9">
        <v>2018</v>
      </c>
      <c r="C17457" s="9" t="s">
        <v>96</v>
      </c>
      <c r="D17457" s="9" t="s">
        <v>88</v>
      </c>
      <c r="E17457" s="9" t="s">
        <v>44</v>
      </c>
      <c r="F17457" s="21">
        <v>176313000</v>
      </c>
      <c r="G17457" s="13" t="s">
        <v>98</v>
      </c>
    </row>
    <row r="17458" spans="1:7" s="9" customFormat="1" x14ac:dyDescent="0.2">
      <c r="A17458" s="9" t="s">
        <v>78</v>
      </c>
      <c r="B17458" s="9">
        <v>2019</v>
      </c>
      <c r="C17458" s="9" t="s">
        <v>96</v>
      </c>
      <c r="D17458" s="9" t="s">
        <v>88</v>
      </c>
      <c r="E17458" s="9" t="s">
        <v>44</v>
      </c>
      <c r="F17458" s="21">
        <v>155207000</v>
      </c>
      <c r="G17458" s="13" t="s">
        <v>98</v>
      </c>
    </row>
    <row r="17459" spans="1:7" s="9" customFormat="1" x14ac:dyDescent="0.2">
      <c r="A17459" s="9" t="s">
        <v>78</v>
      </c>
      <c r="B17459" s="9">
        <v>1970</v>
      </c>
      <c r="C17459" s="9" t="s">
        <v>96</v>
      </c>
      <c r="D17459" s="9" t="s">
        <v>88</v>
      </c>
      <c r="E17459" s="9" t="s">
        <v>27</v>
      </c>
      <c r="F17459" s="21">
        <v>1203132.96301433</v>
      </c>
      <c r="G17459" s="9" t="s">
        <v>97</v>
      </c>
    </row>
    <row r="17460" spans="1:7" s="9" customFormat="1" x14ac:dyDescent="0.2">
      <c r="A17460" s="9" t="s">
        <v>78</v>
      </c>
      <c r="B17460" s="9">
        <v>1971</v>
      </c>
      <c r="C17460" s="9" t="s">
        <v>96</v>
      </c>
      <c r="D17460" s="9" t="s">
        <v>88</v>
      </c>
      <c r="E17460" s="9" t="s">
        <v>27</v>
      </c>
      <c r="F17460" s="21">
        <v>1201207.950273507</v>
      </c>
      <c r="G17460" s="9" t="s">
        <v>97</v>
      </c>
    </row>
    <row r="17461" spans="1:7" s="9" customFormat="1" x14ac:dyDescent="0.2">
      <c r="A17461" s="9" t="s">
        <v>78</v>
      </c>
      <c r="B17461" s="9">
        <v>1972</v>
      </c>
      <c r="C17461" s="9" t="s">
        <v>96</v>
      </c>
      <c r="D17461" s="9" t="s">
        <v>88</v>
      </c>
      <c r="E17461" s="9" t="s">
        <v>27</v>
      </c>
      <c r="F17461" s="21">
        <v>1316708.7147228827</v>
      </c>
      <c r="G17461" s="9" t="s">
        <v>97</v>
      </c>
    </row>
    <row r="17462" spans="1:7" s="9" customFormat="1" x14ac:dyDescent="0.2">
      <c r="A17462" s="9" t="s">
        <v>78</v>
      </c>
      <c r="B17462" s="9">
        <v>1973</v>
      </c>
      <c r="C17462" s="9" t="s">
        <v>96</v>
      </c>
      <c r="D17462" s="9" t="s">
        <v>88</v>
      </c>
      <c r="E17462" s="9" t="s">
        <v>27</v>
      </c>
      <c r="F17462" s="21">
        <v>1255108.3070165489</v>
      </c>
      <c r="G17462" s="9" t="s">
        <v>97</v>
      </c>
    </row>
    <row r="17463" spans="1:7" s="9" customFormat="1" x14ac:dyDescent="0.2">
      <c r="A17463" s="9" t="s">
        <v>78</v>
      </c>
      <c r="B17463" s="9">
        <v>1974</v>
      </c>
      <c r="C17463" s="9" t="s">
        <v>96</v>
      </c>
      <c r="D17463" s="9" t="s">
        <v>88</v>
      </c>
      <c r="E17463" s="9" t="s">
        <v>27</v>
      </c>
      <c r="F17463" s="21">
        <v>1183882.8356061007</v>
      </c>
      <c r="G17463" s="9" t="s">
        <v>97</v>
      </c>
    </row>
    <row r="17464" spans="1:7" s="9" customFormat="1" x14ac:dyDescent="0.2">
      <c r="A17464" s="9" t="s">
        <v>78</v>
      </c>
      <c r="B17464" s="9">
        <v>1975</v>
      </c>
      <c r="C17464" s="9" t="s">
        <v>96</v>
      </c>
      <c r="D17464" s="9" t="s">
        <v>88</v>
      </c>
      <c r="E17464" s="9" t="s">
        <v>27</v>
      </c>
      <c r="F17464" s="21">
        <v>1116507.3896772983</v>
      </c>
      <c r="G17464" s="9" t="s">
        <v>97</v>
      </c>
    </row>
    <row r="17465" spans="1:7" s="9" customFormat="1" x14ac:dyDescent="0.2">
      <c r="A17465" s="9" t="s">
        <v>78</v>
      </c>
      <c r="B17465" s="9">
        <v>1976</v>
      </c>
      <c r="C17465" s="9" t="s">
        <v>96</v>
      </c>
      <c r="D17465" s="9" t="s">
        <v>88</v>
      </c>
      <c r="E17465" s="9" t="s">
        <v>27</v>
      </c>
      <c r="F17465" s="21">
        <v>1235858.1796083197</v>
      </c>
      <c r="G17465" s="9" t="s">
        <v>97</v>
      </c>
    </row>
    <row r="17466" spans="1:7" s="9" customFormat="1" x14ac:dyDescent="0.2">
      <c r="A17466" s="9" t="s">
        <v>78</v>
      </c>
      <c r="B17466" s="9">
        <v>1977</v>
      </c>
      <c r="C17466" s="9" t="s">
        <v>96</v>
      </c>
      <c r="D17466" s="9" t="s">
        <v>88</v>
      </c>
      <c r="E17466" s="9" t="s">
        <v>27</v>
      </c>
      <c r="F17466" s="21">
        <v>2671917.684262224</v>
      </c>
      <c r="G17466" s="9" t="s">
        <v>97</v>
      </c>
    </row>
    <row r="17467" spans="1:7" s="9" customFormat="1" x14ac:dyDescent="0.2">
      <c r="A17467" s="9" t="s">
        <v>78</v>
      </c>
      <c r="B17467" s="9">
        <v>1978</v>
      </c>
      <c r="C17467" s="9" t="s">
        <v>96</v>
      </c>
      <c r="D17467" s="9" t="s">
        <v>88</v>
      </c>
      <c r="E17467" s="9" t="s">
        <v>27</v>
      </c>
      <c r="F17467" s="21">
        <v>4327428.6413699426</v>
      </c>
      <c r="G17467" s="9" t="s">
        <v>97</v>
      </c>
    </row>
    <row r="17468" spans="1:7" s="9" customFormat="1" x14ac:dyDescent="0.2">
      <c r="A17468" s="9" t="s">
        <v>78</v>
      </c>
      <c r="B17468" s="9">
        <v>1979</v>
      </c>
      <c r="C17468" s="9" t="s">
        <v>96</v>
      </c>
      <c r="D17468" s="9" t="s">
        <v>88</v>
      </c>
      <c r="E17468" s="9" t="s">
        <v>27</v>
      </c>
      <c r="F17468" s="21">
        <v>5493986.3623086372</v>
      </c>
      <c r="G17468" s="9" t="s">
        <v>97</v>
      </c>
    </row>
    <row r="17469" spans="1:7" s="9" customFormat="1" x14ac:dyDescent="0.2">
      <c r="A17469" s="9" t="s">
        <v>78</v>
      </c>
      <c r="B17469" s="9">
        <v>1980</v>
      </c>
      <c r="C17469" s="9" t="s">
        <v>96</v>
      </c>
      <c r="D17469" s="9" t="s">
        <v>88</v>
      </c>
      <c r="E17469" s="9" t="s">
        <v>27</v>
      </c>
      <c r="F17469" s="21">
        <v>7076346.8352650832</v>
      </c>
      <c r="G17469" s="9" t="s">
        <v>97</v>
      </c>
    </row>
    <row r="17470" spans="1:7" s="9" customFormat="1" x14ac:dyDescent="0.2">
      <c r="A17470" s="9" t="s">
        <v>78</v>
      </c>
      <c r="B17470" s="9">
        <v>1981</v>
      </c>
      <c r="C17470" s="9" t="s">
        <v>96</v>
      </c>
      <c r="D17470" s="9" t="s">
        <v>88</v>
      </c>
      <c r="E17470" s="9" t="s">
        <v>27</v>
      </c>
      <c r="F17470" s="21">
        <v>3706000</v>
      </c>
      <c r="G17470" s="13" t="s">
        <v>98</v>
      </c>
    </row>
    <row r="17471" spans="1:7" s="9" customFormat="1" x14ac:dyDescent="0.2">
      <c r="A17471" s="9" t="s">
        <v>78</v>
      </c>
      <c r="B17471" s="9">
        <v>1982</v>
      </c>
      <c r="C17471" s="9" t="s">
        <v>96</v>
      </c>
      <c r="D17471" s="9" t="s">
        <v>88</v>
      </c>
      <c r="E17471" s="9" t="s">
        <v>27</v>
      </c>
      <c r="F17471" s="21">
        <v>8234000</v>
      </c>
      <c r="G17471" s="13" t="s">
        <v>98</v>
      </c>
    </row>
    <row r="17472" spans="1:7" s="9" customFormat="1" x14ac:dyDescent="0.2">
      <c r="A17472" s="9" t="s">
        <v>78</v>
      </c>
      <c r="B17472" s="9">
        <v>1983</v>
      </c>
      <c r="C17472" s="9" t="s">
        <v>96</v>
      </c>
      <c r="D17472" s="9" t="s">
        <v>88</v>
      </c>
      <c r="E17472" s="9" t="s">
        <v>27</v>
      </c>
      <c r="F17472" s="21">
        <v>10096000</v>
      </c>
      <c r="G17472" s="13" t="s">
        <v>98</v>
      </c>
    </row>
    <row r="17473" spans="1:7" s="9" customFormat="1" x14ac:dyDescent="0.2">
      <c r="A17473" s="9" t="s">
        <v>78</v>
      </c>
      <c r="B17473" s="9">
        <v>1984</v>
      </c>
      <c r="C17473" s="9" t="s">
        <v>96</v>
      </c>
      <c r="D17473" s="9" t="s">
        <v>88</v>
      </c>
      <c r="E17473" s="9" t="s">
        <v>27</v>
      </c>
      <c r="F17473" s="21">
        <v>13396000</v>
      </c>
      <c r="G17473" s="13" t="s">
        <v>98</v>
      </c>
    </row>
    <row r="17474" spans="1:7" s="9" customFormat="1" x14ac:dyDescent="0.2">
      <c r="A17474" s="9" t="s">
        <v>78</v>
      </c>
      <c r="B17474" s="9">
        <v>1985</v>
      </c>
      <c r="C17474" s="9" t="s">
        <v>96</v>
      </c>
      <c r="D17474" s="9" t="s">
        <v>88</v>
      </c>
      <c r="E17474" s="9" t="s">
        <v>27</v>
      </c>
      <c r="F17474" s="21">
        <v>17701000</v>
      </c>
      <c r="G17474" s="13" t="s">
        <v>98</v>
      </c>
    </row>
    <row r="17475" spans="1:7" s="9" customFormat="1" x14ac:dyDescent="0.2">
      <c r="A17475" s="9" t="s">
        <v>78</v>
      </c>
      <c r="B17475" s="9">
        <v>1986</v>
      </c>
      <c r="C17475" s="9" t="s">
        <v>96</v>
      </c>
      <c r="D17475" s="9" t="s">
        <v>88</v>
      </c>
      <c r="E17475" s="9" t="s">
        <v>27</v>
      </c>
      <c r="F17475" s="21">
        <v>24539000</v>
      </c>
      <c r="G17475" s="13" t="s">
        <v>98</v>
      </c>
    </row>
    <row r="17476" spans="1:7" s="9" customFormat="1" x14ac:dyDescent="0.2">
      <c r="A17476" s="9" t="s">
        <v>78</v>
      </c>
      <c r="B17476" s="9">
        <v>1987</v>
      </c>
      <c r="C17476" s="9" t="s">
        <v>96</v>
      </c>
      <c r="D17476" s="9" t="s">
        <v>88</v>
      </c>
      <c r="E17476" s="9" t="s">
        <v>27</v>
      </c>
      <c r="F17476" s="21">
        <v>22139000</v>
      </c>
      <c r="G17476" s="13" t="s">
        <v>98</v>
      </c>
    </row>
    <row r="17477" spans="1:7" s="9" customFormat="1" x14ac:dyDescent="0.2">
      <c r="A17477" s="9" t="s">
        <v>78</v>
      </c>
      <c r="B17477" s="9">
        <v>1988</v>
      </c>
      <c r="C17477" s="9" t="s">
        <v>96</v>
      </c>
      <c r="D17477" s="9" t="s">
        <v>88</v>
      </c>
      <c r="E17477" s="9" t="s">
        <v>27</v>
      </c>
      <c r="F17477" s="21">
        <v>24617000</v>
      </c>
      <c r="G17477" s="13" t="s">
        <v>98</v>
      </c>
    </row>
    <row r="17478" spans="1:7" s="9" customFormat="1" x14ac:dyDescent="0.2">
      <c r="A17478" s="9" t="s">
        <v>78</v>
      </c>
      <c r="B17478" s="9">
        <v>1989</v>
      </c>
      <c r="C17478" s="9" t="s">
        <v>96</v>
      </c>
      <c r="D17478" s="9" t="s">
        <v>88</v>
      </c>
      <c r="E17478" s="9" t="s">
        <v>27</v>
      </c>
      <c r="F17478" s="21">
        <v>24008000</v>
      </c>
      <c r="G17478" s="13" t="s">
        <v>98</v>
      </c>
    </row>
    <row r="17479" spans="1:7" s="9" customFormat="1" x14ac:dyDescent="0.2">
      <c r="A17479" s="9" t="s">
        <v>78</v>
      </c>
      <c r="B17479" s="9">
        <v>1990</v>
      </c>
      <c r="C17479" s="9" t="s">
        <v>96</v>
      </c>
      <c r="D17479" s="9" t="s">
        <v>88</v>
      </c>
      <c r="E17479" s="9" t="s">
        <v>27</v>
      </c>
      <c r="F17479" s="21">
        <v>30445000</v>
      </c>
      <c r="G17479" s="13" t="s">
        <v>98</v>
      </c>
    </row>
    <row r="17480" spans="1:7" s="9" customFormat="1" x14ac:dyDescent="0.2">
      <c r="A17480" s="9" t="s">
        <v>78</v>
      </c>
      <c r="B17480" s="9">
        <v>1991</v>
      </c>
      <c r="C17480" s="9" t="s">
        <v>96</v>
      </c>
      <c r="D17480" s="9" t="s">
        <v>88</v>
      </c>
      <c r="E17480" s="9" t="s">
        <v>27</v>
      </c>
      <c r="F17480" s="21">
        <v>31662000</v>
      </c>
      <c r="G17480" s="13" t="s">
        <v>98</v>
      </c>
    </row>
    <row r="17481" spans="1:7" s="9" customFormat="1" x14ac:dyDescent="0.2">
      <c r="A17481" s="9" t="s">
        <v>78</v>
      </c>
      <c r="B17481" s="9">
        <v>1992</v>
      </c>
      <c r="C17481" s="9" t="s">
        <v>96</v>
      </c>
      <c r="D17481" s="9" t="s">
        <v>88</v>
      </c>
      <c r="E17481" s="9" t="s">
        <v>27</v>
      </c>
      <c r="F17481" s="21">
        <v>26457000</v>
      </c>
      <c r="G17481" s="13" t="s">
        <v>98</v>
      </c>
    </row>
    <row r="17482" spans="1:7" s="9" customFormat="1" x14ac:dyDescent="0.2">
      <c r="A17482" s="9" t="s">
        <v>78</v>
      </c>
      <c r="B17482" s="9">
        <v>1993</v>
      </c>
      <c r="C17482" s="9" t="s">
        <v>96</v>
      </c>
      <c r="D17482" s="9" t="s">
        <v>88</v>
      </c>
      <c r="E17482" s="9" t="s">
        <v>27</v>
      </c>
      <c r="F17482" s="21">
        <v>16190000.000000002</v>
      </c>
      <c r="G17482" s="13" t="s">
        <v>98</v>
      </c>
    </row>
    <row r="17483" spans="1:7" s="9" customFormat="1" x14ac:dyDescent="0.2">
      <c r="A17483" s="9" t="s">
        <v>78</v>
      </c>
      <c r="B17483" s="9">
        <v>1994</v>
      </c>
      <c r="C17483" s="9" t="s">
        <v>96</v>
      </c>
      <c r="D17483" s="9" t="s">
        <v>88</v>
      </c>
      <c r="E17483" s="9" t="s">
        <v>27</v>
      </c>
      <c r="F17483" s="21">
        <v>9534000</v>
      </c>
      <c r="G17483" s="13" t="s">
        <v>98</v>
      </c>
    </row>
    <row r="17484" spans="1:7" s="9" customFormat="1" x14ac:dyDescent="0.2">
      <c r="A17484" s="9" t="s">
        <v>78</v>
      </c>
      <c r="B17484" s="9">
        <v>1995</v>
      </c>
      <c r="C17484" s="9" t="s">
        <v>96</v>
      </c>
      <c r="D17484" s="9" t="s">
        <v>88</v>
      </c>
      <c r="E17484" s="9" t="s">
        <v>27</v>
      </c>
      <c r="F17484" s="21">
        <v>22665000</v>
      </c>
      <c r="G17484" s="13" t="s">
        <v>98</v>
      </c>
    </row>
    <row r="17485" spans="1:7" s="9" customFormat="1" x14ac:dyDescent="0.2">
      <c r="A17485" s="9" t="s">
        <v>78</v>
      </c>
      <c r="B17485" s="9">
        <v>1996</v>
      </c>
      <c r="C17485" s="9" t="s">
        <v>96</v>
      </c>
      <c r="D17485" s="9" t="s">
        <v>88</v>
      </c>
      <c r="E17485" s="9" t="s">
        <v>27</v>
      </c>
      <c r="F17485" s="21">
        <v>31581000</v>
      </c>
      <c r="G17485" s="13" t="s">
        <v>98</v>
      </c>
    </row>
    <row r="17486" spans="1:7" s="9" customFormat="1" x14ac:dyDescent="0.2">
      <c r="A17486" s="9" t="s">
        <v>78</v>
      </c>
      <c r="B17486" s="9">
        <v>1997</v>
      </c>
      <c r="C17486" s="9" t="s">
        <v>96</v>
      </c>
      <c r="D17486" s="9" t="s">
        <v>88</v>
      </c>
      <c r="E17486" s="9" t="s">
        <v>27</v>
      </c>
      <c r="F17486" s="21">
        <v>39989000</v>
      </c>
      <c r="G17486" s="13" t="s">
        <v>98</v>
      </c>
    </row>
    <row r="17487" spans="1:7" s="9" customFormat="1" x14ac:dyDescent="0.2">
      <c r="A17487" s="9" t="s">
        <v>78</v>
      </c>
      <c r="B17487" s="9">
        <v>1998</v>
      </c>
      <c r="C17487" s="9" t="s">
        <v>96</v>
      </c>
      <c r="D17487" s="9" t="s">
        <v>88</v>
      </c>
      <c r="E17487" s="9" t="s">
        <v>27</v>
      </c>
      <c r="F17487" s="21">
        <v>64402000</v>
      </c>
      <c r="G17487" s="13" t="s">
        <v>98</v>
      </c>
    </row>
    <row r="17488" spans="1:7" s="9" customFormat="1" x14ac:dyDescent="0.2">
      <c r="A17488" s="9" t="s">
        <v>78</v>
      </c>
      <c r="B17488" s="9">
        <v>1999</v>
      </c>
      <c r="C17488" s="9" t="s">
        <v>96</v>
      </c>
      <c r="D17488" s="9" t="s">
        <v>88</v>
      </c>
      <c r="E17488" s="9" t="s">
        <v>27</v>
      </c>
      <c r="F17488" s="21">
        <v>71916000</v>
      </c>
      <c r="G17488" s="13" t="s">
        <v>98</v>
      </c>
    </row>
    <row r="17489" spans="1:7" s="9" customFormat="1" x14ac:dyDescent="0.2">
      <c r="A17489" s="9" t="s">
        <v>78</v>
      </c>
      <c r="B17489" s="9">
        <v>2000</v>
      </c>
      <c r="C17489" s="9" t="s">
        <v>96</v>
      </c>
      <c r="D17489" s="9" t="s">
        <v>88</v>
      </c>
      <c r="E17489" s="9" t="s">
        <v>27</v>
      </c>
      <c r="F17489" s="21">
        <v>57174000</v>
      </c>
      <c r="G17489" s="13" t="s">
        <v>98</v>
      </c>
    </row>
    <row r="17490" spans="1:7" s="9" customFormat="1" x14ac:dyDescent="0.2">
      <c r="A17490" s="9" t="s">
        <v>78</v>
      </c>
      <c r="B17490" s="9">
        <v>2001</v>
      </c>
      <c r="C17490" s="9" t="s">
        <v>96</v>
      </c>
      <c r="D17490" s="9" t="s">
        <v>88</v>
      </c>
      <c r="E17490" s="9" t="s">
        <v>27</v>
      </c>
      <c r="F17490" s="21">
        <v>46944000</v>
      </c>
      <c r="G17490" s="13" t="s">
        <v>98</v>
      </c>
    </row>
    <row r="17491" spans="1:7" s="9" customFormat="1" x14ac:dyDescent="0.2">
      <c r="A17491" s="9" t="s">
        <v>78</v>
      </c>
      <c r="B17491" s="9">
        <v>2002</v>
      </c>
      <c r="C17491" s="9" t="s">
        <v>96</v>
      </c>
      <c r="D17491" s="9" t="s">
        <v>88</v>
      </c>
      <c r="E17491" s="9" t="s">
        <v>27</v>
      </c>
      <c r="F17491" s="21">
        <v>75097000</v>
      </c>
      <c r="G17491" s="13" t="s">
        <v>98</v>
      </c>
    </row>
    <row r="17492" spans="1:7" s="9" customFormat="1" x14ac:dyDescent="0.2">
      <c r="A17492" s="9" t="s">
        <v>78</v>
      </c>
      <c r="B17492" s="9">
        <v>2003</v>
      </c>
      <c r="C17492" s="9" t="s">
        <v>96</v>
      </c>
      <c r="D17492" s="9" t="s">
        <v>88</v>
      </c>
      <c r="E17492" s="9" t="s">
        <v>27</v>
      </c>
      <c r="F17492" s="21">
        <v>83579000</v>
      </c>
      <c r="G17492" s="13" t="s">
        <v>98</v>
      </c>
    </row>
    <row r="17493" spans="1:7" s="9" customFormat="1" x14ac:dyDescent="0.2">
      <c r="A17493" s="9" t="s">
        <v>78</v>
      </c>
      <c r="B17493" s="9">
        <v>2004</v>
      </c>
      <c r="C17493" s="9" t="s">
        <v>96</v>
      </c>
      <c r="D17493" s="9" t="s">
        <v>88</v>
      </c>
      <c r="E17493" s="9" t="s">
        <v>27</v>
      </c>
      <c r="F17493" s="21">
        <v>89865000</v>
      </c>
      <c r="G17493" s="13" t="s">
        <v>98</v>
      </c>
    </row>
    <row r="17494" spans="1:7" s="9" customFormat="1" x14ac:dyDescent="0.2">
      <c r="A17494" s="9" t="s">
        <v>78</v>
      </c>
      <c r="B17494" s="9">
        <v>2005</v>
      </c>
      <c r="C17494" s="9" t="s">
        <v>96</v>
      </c>
      <c r="D17494" s="9" t="s">
        <v>88</v>
      </c>
      <c r="E17494" s="9" t="s">
        <v>27</v>
      </c>
      <c r="F17494" s="21">
        <v>95905000</v>
      </c>
      <c r="G17494" s="13" t="s">
        <v>98</v>
      </c>
    </row>
    <row r="17495" spans="1:7" s="9" customFormat="1" x14ac:dyDescent="0.2">
      <c r="A17495" s="9" t="s">
        <v>78</v>
      </c>
      <c r="B17495" s="9">
        <v>2006</v>
      </c>
      <c r="C17495" s="9" t="s">
        <v>96</v>
      </c>
      <c r="D17495" s="9" t="s">
        <v>88</v>
      </c>
      <c r="E17495" s="9" t="s">
        <v>27</v>
      </c>
      <c r="F17495" s="21">
        <v>56143000</v>
      </c>
      <c r="G17495" s="13" t="s">
        <v>98</v>
      </c>
    </row>
    <row r="17496" spans="1:7" s="9" customFormat="1" x14ac:dyDescent="0.2">
      <c r="A17496" s="9" t="s">
        <v>78</v>
      </c>
      <c r="B17496" s="9">
        <v>2007</v>
      </c>
      <c r="C17496" s="9" t="s">
        <v>96</v>
      </c>
      <c r="D17496" s="9" t="s">
        <v>88</v>
      </c>
      <c r="E17496" s="9" t="s">
        <v>27</v>
      </c>
      <c r="F17496" s="21">
        <v>128469000</v>
      </c>
      <c r="G17496" s="13" t="s">
        <v>98</v>
      </c>
    </row>
    <row r="17497" spans="1:7" s="9" customFormat="1" x14ac:dyDescent="0.2">
      <c r="A17497" s="9" t="s">
        <v>78</v>
      </c>
      <c r="B17497" s="9">
        <v>2008</v>
      </c>
      <c r="C17497" s="9" t="s">
        <v>96</v>
      </c>
      <c r="D17497" s="9" t="s">
        <v>88</v>
      </c>
      <c r="E17497" s="9" t="s">
        <v>27</v>
      </c>
      <c r="F17497" s="21">
        <v>170164000</v>
      </c>
      <c r="G17497" s="13" t="s">
        <v>98</v>
      </c>
    </row>
    <row r="17498" spans="1:7" s="9" customFormat="1" x14ac:dyDescent="0.2">
      <c r="A17498" s="9" t="s">
        <v>78</v>
      </c>
      <c r="B17498" s="9">
        <v>2009</v>
      </c>
      <c r="C17498" s="9" t="s">
        <v>96</v>
      </c>
      <c r="D17498" s="9" t="s">
        <v>88</v>
      </c>
      <c r="E17498" s="9" t="s">
        <v>27</v>
      </c>
      <c r="F17498" s="21">
        <v>181559000</v>
      </c>
      <c r="G17498" s="13" t="s">
        <v>98</v>
      </c>
    </row>
    <row r="17499" spans="1:7" s="9" customFormat="1" x14ac:dyDescent="0.2">
      <c r="A17499" s="9" t="s">
        <v>78</v>
      </c>
      <c r="B17499" s="9">
        <v>2010</v>
      </c>
      <c r="C17499" s="9" t="s">
        <v>96</v>
      </c>
      <c r="D17499" s="9" t="s">
        <v>88</v>
      </c>
      <c r="E17499" s="9" t="s">
        <v>27</v>
      </c>
      <c r="F17499" s="21">
        <v>168497000</v>
      </c>
      <c r="G17499" s="13" t="s">
        <v>98</v>
      </c>
    </row>
    <row r="17500" spans="1:7" s="9" customFormat="1" x14ac:dyDescent="0.2">
      <c r="A17500" s="9" t="s">
        <v>78</v>
      </c>
      <c r="B17500" s="9">
        <v>2011</v>
      </c>
      <c r="C17500" s="9" t="s">
        <v>96</v>
      </c>
      <c r="D17500" s="9" t="s">
        <v>88</v>
      </c>
      <c r="E17500" s="9" t="s">
        <v>27</v>
      </c>
      <c r="F17500" s="21">
        <v>181788000</v>
      </c>
      <c r="G17500" s="13" t="s">
        <v>98</v>
      </c>
    </row>
    <row r="17501" spans="1:7" s="9" customFormat="1" x14ac:dyDescent="0.2">
      <c r="A17501" s="9" t="s">
        <v>78</v>
      </c>
      <c r="B17501" s="9">
        <v>2012</v>
      </c>
      <c r="C17501" s="9" t="s">
        <v>96</v>
      </c>
      <c r="D17501" s="9" t="s">
        <v>88</v>
      </c>
      <c r="E17501" s="9" t="s">
        <v>27</v>
      </c>
      <c r="F17501" s="21">
        <v>177204000</v>
      </c>
      <c r="G17501" s="13" t="s">
        <v>98</v>
      </c>
    </row>
    <row r="17502" spans="1:7" s="9" customFormat="1" x14ac:dyDescent="0.2">
      <c r="A17502" s="9" t="s">
        <v>78</v>
      </c>
      <c r="B17502" s="9">
        <v>2013</v>
      </c>
      <c r="C17502" s="9" t="s">
        <v>96</v>
      </c>
      <c r="D17502" s="9" t="s">
        <v>88</v>
      </c>
      <c r="E17502" s="9" t="s">
        <v>27</v>
      </c>
      <c r="F17502" s="21">
        <v>159934000</v>
      </c>
      <c r="G17502" s="13" t="s">
        <v>98</v>
      </c>
    </row>
    <row r="17503" spans="1:7" s="9" customFormat="1" x14ac:dyDescent="0.2">
      <c r="A17503" s="9" t="s">
        <v>78</v>
      </c>
      <c r="B17503" s="9">
        <v>2014</v>
      </c>
      <c r="C17503" s="9" t="s">
        <v>96</v>
      </c>
      <c r="D17503" s="9" t="s">
        <v>88</v>
      </c>
      <c r="E17503" s="9" t="s">
        <v>27</v>
      </c>
      <c r="F17503" s="21">
        <v>167953000</v>
      </c>
      <c r="G17503" s="13" t="s">
        <v>98</v>
      </c>
    </row>
    <row r="17504" spans="1:7" s="9" customFormat="1" x14ac:dyDescent="0.2">
      <c r="A17504" s="9" t="s">
        <v>78</v>
      </c>
      <c r="B17504" s="9">
        <v>2015</v>
      </c>
      <c r="C17504" s="9" t="s">
        <v>96</v>
      </c>
      <c r="D17504" s="9" t="s">
        <v>88</v>
      </c>
      <c r="E17504" s="9" t="s">
        <v>27</v>
      </c>
      <c r="F17504" s="21">
        <v>179610000</v>
      </c>
      <c r="G17504" s="13" t="s">
        <v>98</v>
      </c>
    </row>
    <row r="17505" spans="1:7" s="9" customFormat="1" x14ac:dyDescent="0.2">
      <c r="A17505" s="9" t="s">
        <v>78</v>
      </c>
      <c r="B17505" s="9">
        <v>2016</v>
      </c>
      <c r="C17505" s="9" t="s">
        <v>96</v>
      </c>
      <c r="D17505" s="9" t="s">
        <v>88</v>
      </c>
      <c r="E17505" s="9" t="s">
        <v>27</v>
      </c>
      <c r="F17505" s="21">
        <v>187284000</v>
      </c>
      <c r="G17505" s="13" t="s">
        <v>98</v>
      </c>
    </row>
    <row r="17506" spans="1:7" s="9" customFormat="1" x14ac:dyDescent="0.2">
      <c r="A17506" s="9" t="s">
        <v>78</v>
      </c>
      <c r="B17506" s="9">
        <v>2017</v>
      </c>
      <c r="C17506" s="9" t="s">
        <v>96</v>
      </c>
      <c r="D17506" s="9" t="s">
        <v>88</v>
      </c>
      <c r="E17506" s="9" t="s">
        <v>27</v>
      </c>
      <c r="F17506" s="21">
        <v>127361000</v>
      </c>
      <c r="G17506" s="13" t="s">
        <v>98</v>
      </c>
    </row>
    <row r="17507" spans="1:7" s="9" customFormat="1" x14ac:dyDescent="0.2">
      <c r="A17507" s="9" t="s">
        <v>78</v>
      </c>
      <c r="B17507" s="9">
        <v>2018</v>
      </c>
      <c r="C17507" s="9" t="s">
        <v>96</v>
      </c>
      <c r="D17507" s="9" t="s">
        <v>88</v>
      </c>
      <c r="E17507" s="9" t="s">
        <v>27</v>
      </c>
      <c r="F17507" s="21">
        <v>162660000</v>
      </c>
      <c r="G17507" s="13" t="s">
        <v>98</v>
      </c>
    </row>
    <row r="17508" spans="1:7" s="9" customFormat="1" x14ac:dyDescent="0.2">
      <c r="A17508" s="9" t="s">
        <v>78</v>
      </c>
      <c r="B17508" s="9">
        <v>2019</v>
      </c>
      <c r="C17508" s="9" t="s">
        <v>96</v>
      </c>
      <c r="D17508" s="9" t="s">
        <v>88</v>
      </c>
      <c r="E17508" s="9" t="s">
        <v>27</v>
      </c>
      <c r="F17508" s="21">
        <v>147916000</v>
      </c>
      <c r="G17508" s="13" t="s">
        <v>98</v>
      </c>
    </row>
    <row r="17509" spans="1:7" s="9" customFormat="1" x14ac:dyDescent="0.2">
      <c r="A17509" s="9" t="s">
        <v>78</v>
      </c>
      <c r="B17509" s="9">
        <v>1970</v>
      </c>
      <c r="C17509" s="9" t="s">
        <v>96</v>
      </c>
      <c r="D17509" s="9" t="s">
        <v>88</v>
      </c>
      <c r="E17509" s="9" t="s">
        <v>35</v>
      </c>
      <c r="F17509" s="21">
        <v>788007.81037359289</v>
      </c>
      <c r="G17509" s="9" t="s">
        <v>97</v>
      </c>
    </row>
    <row r="17510" spans="1:7" s="9" customFormat="1" x14ac:dyDescent="0.2">
      <c r="A17510" s="9" t="s">
        <v>78</v>
      </c>
      <c r="B17510" s="9">
        <v>1971</v>
      </c>
      <c r="C17510" s="9" t="s">
        <v>96</v>
      </c>
      <c r="D17510" s="9" t="s">
        <v>88</v>
      </c>
      <c r="E17510" s="9" t="s">
        <v>35</v>
      </c>
      <c r="F17510" s="21">
        <v>786746.99787699524</v>
      </c>
      <c r="G17510" s="9" t="s">
        <v>97</v>
      </c>
    </row>
    <row r="17511" spans="1:7" s="9" customFormat="1" x14ac:dyDescent="0.2">
      <c r="A17511" s="9" t="s">
        <v>78</v>
      </c>
      <c r="B17511" s="9">
        <v>1972</v>
      </c>
      <c r="C17511" s="9" t="s">
        <v>96</v>
      </c>
      <c r="D17511" s="9" t="s">
        <v>88</v>
      </c>
      <c r="E17511" s="9" t="s">
        <v>35</v>
      </c>
      <c r="F17511" s="21">
        <v>862395.74767286004</v>
      </c>
      <c r="G17511" s="9" t="s">
        <v>97</v>
      </c>
    </row>
    <row r="17512" spans="1:7" s="9" customFormat="1" x14ac:dyDescent="0.2">
      <c r="A17512" s="9" t="s">
        <v>78</v>
      </c>
      <c r="B17512" s="9">
        <v>1973</v>
      </c>
      <c r="C17512" s="9" t="s">
        <v>96</v>
      </c>
      <c r="D17512" s="9" t="s">
        <v>88</v>
      </c>
      <c r="E17512" s="9" t="s">
        <v>35</v>
      </c>
      <c r="F17512" s="21">
        <v>822049.74778173212</v>
      </c>
      <c r="G17512" s="9" t="s">
        <v>97</v>
      </c>
    </row>
    <row r="17513" spans="1:7" s="9" customFormat="1" x14ac:dyDescent="0.2">
      <c r="A17513" s="9" t="s">
        <v>78</v>
      </c>
      <c r="B17513" s="9">
        <v>1974</v>
      </c>
      <c r="C17513" s="9" t="s">
        <v>96</v>
      </c>
      <c r="D17513" s="9" t="s">
        <v>88</v>
      </c>
      <c r="E17513" s="9" t="s">
        <v>35</v>
      </c>
      <c r="F17513" s="21">
        <v>775399.68540761538</v>
      </c>
      <c r="G17513" s="9" t="s">
        <v>97</v>
      </c>
    </row>
    <row r="17514" spans="1:7" s="9" customFormat="1" x14ac:dyDescent="0.2">
      <c r="A17514" s="9" t="s">
        <v>78</v>
      </c>
      <c r="B17514" s="9">
        <v>1975</v>
      </c>
      <c r="C17514" s="9" t="s">
        <v>96</v>
      </c>
      <c r="D17514" s="9" t="s">
        <v>88</v>
      </c>
      <c r="E17514" s="9" t="s">
        <v>35</v>
      </c>
      <c r="F17514" s="21">
        <v>731271.24802669417</v>
      </c>
      <c r="G17514" s="9" t="s">
        <v>97</v>
      </c>
    </row>
    <row r="17515" spans="1:7" s="9" customFormat="1" x14ac:dyDescent="0.2">
      <c r="A17515" s="9" t="s">
        <v>78</v>
      </c>
      <c r="B17515" s="9">
        <v>1976</v>
      </c>
      <c r="C17515" s="9" t="s">
        <v>96</v>
      </c>
      <c r="D17515" s="9" t="s">
        <v>88</v>
      </c>
      <c r="E17515" s="9" t="s">
        <v>35</v>
      </c>
      <c r="F17515" s="21">
        <v>809441.62281575461</v>
      </c>
      <c r="G17515" s="9" t="s">
        <v>97</v>
      </c>
    </row>
    <row r="17516" spans="1:7" s="9" customFormat="1" x14ac:dyDescent="0.2">
      <c r="A17516" s="9" t="s">
        <v>78</v>
      </c>
      <c r="B17516" s="9">
        <v>1977</v>
      </c>
      <c r="C17516" s="9" t="s">
        <v>96</v>
      </c>
      <c r="D17516" s="9" t="s">
        <v>88</v>
      </c>
      <c r="E17516" s="9" t="s">
        <v>35</v>
      </c>
      <c r="F17516" s="21">
        <v>1750007.7452776753</v>
      </c>
      <c r="G17516" s="9" t="s">
        <v>97</v>
      </c>
    </row>
    <row r="17517" spans="1:7" s="9" customFormat="1" x14ac:dyDescent="0.2">
      <c r="A17517" s="9" t="s">
        <v>78</v>
      </c>
      <c r="B17517" s="9">
        <v>1978</v>
      </c>
      <c r="C17517" s="9" t="s">
        <v>96</v>
      </c>
      <c r="D17517" s="9" t="s">
        <v>88</v>
      </c>
      <c r="E17517" s="9" t="s">
        <v>35</v>
      </c>
      <c r="F17517" s="21">
        <v>2834306.4923517392</v>
      </c>
      <c r="G17517" s="9" t="s">
        <v>97</v>
      </c>
    </row>
    <row r="17518" spans="1:7" s="9" customFormat="1" x14ac:dyDescent="0.2">
      <c r="A17518" s="9" t="s">
        <v>78</v>
      </c>
      <c r="B17518" s="9">
        <v>1979</v>
      </c>
      <c r="C17518" s="9" t="s">
        <v>96</v>
      </c>
      <c r="D17518" s="9" t="s">
        <v>88</v>
      </c>
      <c r="E17518" s="9" t="s">
        <v>35</v>
      </c>
      <c r="F17518" s="21">
        <v>3598358.8652899745</v>
      </c>
      <c r="G17518" s="9" t="s">
        <v>97</v>
      </c>
    </row>
    <row r="17519" spans="1:7" s="9" customFormat="1" x14ac:dyDescent="0.2">
      <c r="A17519" s="9" t="s">
        <v>78</v>
      </c>
      <c r="B17519" s="9">
        <v>1980</v>
      </c>
      <c r="C17519" s="9" t="s">
        <v>96</v>
      </c>
      <c r="D17519" s="9" t="s">
        <v>88</v>
      </c>
      <c r="E17519" s="9" t="s">
        <v>35</v>
      </c>
      <c r="F17519" s="21">
        <v>4634746.7374933241</v>
      </c>
      <c r="G17519" s="9" t="s">
        <v>97</v>
      </c>
    </row>
    <row r="17520" spans="1:7" s="9" customFormat="1" x14ac:dyDescent="0.2">
      <c r="A17520" s="9" t="s">
        <v>78</v>
      </c>
      <c r="B17520" s="9">
        <v>1981</v>
      </c>
      <c r="C17520" s="9" t="s">
        <v>96</v>
      </c>
      <c r="D17520" s="9" t="s">
        <v>88</v>
      </c>
      <c r="E17520" s="9" t="s">
        <v>35</v>
      </c>
      <c r="F17520" s="21">
        <v>198000</v>
      </c>
      <c r="G17520" s="13" t="s">
        <v>98</v>
      </c>
    </row>
    <row r="17521" spans="1:7" s="9" customFormat="1" x14ac:dyDescent="0.2">
      <c r="A17521" s="9" t="s">
        <v>78</v>
      </c>
      <c r="B17521" s="9">
        <v>1982</v>
      </c>
      <c r="C17521" s="9" t="s">
        <v>96</v>
      </c>
      <c r="D17521" s="9" t="s">
        <v>88</v>
      </c>
      <c r="E17521" s="9" t="s">
        <v>35</v>
      </c>
      <c r="F17521" s="21">
        <v>2520000</v>
      </c>
      <c r="G17521" s="13" t="s">
        <v>98</v>
      </c>
    </row>
    <row r="17522" spans="1:7" s="9" customFormat="1" x14ac:dyDescent="0.2">
      <c r="A17522" s="9" t="s">
        <v>78</v>
      </c>
      <c r="B17522" s="9">
        <v>1983</v>
      </c>
      <c r="C17522" s="9" t="s">
        <v>96</v>
      </c>
      <c r="D17522" s="9" t="s">
        <v>88</v>
      </c>
      <c r="E17522" s="9" t="s">
        <v>35</v>
      </c>
      <c r="F17522" s="21">
        <v>5311000</v>
      </c>
      <c r="G17522" s="13" t="s">
        <v>98</v>
      </c>
    </row>
    <row r="17523" spans="1:7" s="9" customFormat="1" x14ac:dyDescent="0.2">
      <c r="A17523" s="9" t="s">
        <v>78</v>
      </c>
      <c r="B17523" s="9">
        <v>1984</v>
      </c>
      <c r="C17523" s="9" t="s">
        <v>96</v>
      </c>
      <c r="D17523" s="9" t="s">
        <v>88</v>
      </c>
      <c r="E17523" s="9" t="s">
        <v>35</v>
      </c>
      <c r="F17523" s="21">
        <v>5958000</v>
      </c>
      <c r="G17523" s="13" t="s">
        <v>98</v>
      </c>
    </row>
    <row r="17524" spans="1:7" s="9" customFormat="1" x14ac:dyDescent="0.2">
      <c r="A17524" s="9" t="s">
        <v>78</v>
      </c>
      <c r="B17524" s="9">
        <v>1985</v>
      </c>
      <c r="C17524" s="9" t="s">
        <v>96</v>
      </c>
      <c r="D17524" s="9" t="s">
        <v>88</v>
      </c>
      <c r="E17524" s="9" t="s">
        <v>35</v>
      </c>
      <c r="F17524" s="21">
        <v>11006000</v>
      </c>
      <c r="G17524" s="13" t="s">
        <v>98</v>
      </c>
    </row>
    <row r="17525" spans="1:7" s="9" customFormat="1" x14ac:dyDescent="0.2">
      <c r="A17525" s="9" t="s">
        <v>78</v>
      </c>
      <c r="B17525" s="9">
        <v>1986</v>
      </c>
      <c r="C17525" s="9" t="s">
        <v>96</v>
      </c>
      <c r="D17525" s="9" t="s">
        <v>88</v>
      </c>
      <c r="E17525" s="9" t="s">
        <v>35</v>
      </c>
      <c r="F17525" s="21">
        <v>13119000</v>
      </c>
      <c r="G17525" s="13" t="s">
        <v>98</v>
      </c>
    </row>
    <row r="17526" spans="1:7" s="9" customFormat="1" x14ac:dyDescent="0.2">
      <c r="A17526" s="9" t="s">
        <v>78</v>
      </c>
      <c r="B17526" s="9">
        <v>1987</v>
      </c>
      <c r="C17526" s="9" t="s">
        <v>96</v>
      </c>
      <c r="D17526" s="9" t="s">
        <v>88</v>
      </c>
      <c r="E17526" s="9" t="s">
        <v>35</v>
      </c>
      <c r="F17526" s="21">
        <v>18546000</v>
      </c>
      <c r="G17526" s="13" t="s">
        <v>98</v>
      </c>
    </row>
    <row r="17527" spans="1:7" s="9" customFormat="1" x14ac:dyDescent="0.2">
      <c r="A17527" s="9" t="s">
        <v>78</v>
      </c>
      <c r="B17527" s="9">
        <v>1988</v>
      </c>
      <c r="C17527" s="9" t="s">
        <v>96</v>
      </c>
      <c r="D17527" s="9" t="s">
        <v>88</v>
      </c>
      <c r="E17527" s="9" t="s">
        <v>35</v>
      </c>
      <c r="F17527" s="21">
        <v>18829000</v>
      </c>
      <c r="G17527" s="13" t="s">
        <v>98</v>
      </c>
    </row>
    <row r="17528" spans="1:7" s="9" customFormat="1" x14ac:dyDescent="0.2">
      <c r="A17528" s="9" t="s">
        <v>78</v>
      </c>
      <c r="B17528" s="9">
        <v>1989</v>
      </c>
      <c r="C17528" s="9" t="s">
        <v>96</v>
      </c>
      <c r="D17528" s="9" t="s">
        <v>88</v>
      </c>
      <c r="E17528" s="9" t="s">
        <v>35</v>
      </c>
      <c r="F17528" s="21">
        <v>21192000</v>
      </c>
      <c r="G17528" s="13" t="s">
        <v>98</v>
      </c>
    </row>
    <row r="17529" spans="1:7" s="9" customFormat="1" x14ac:dyDescent="0.2">
      <c r="A17529" s="9" t="s">
        <v>78</v>
      </c>
      <c r="B17529" s="9">
        <v>1990</v>
      </c>
      <c r="C17529" s="9" t="s">
        <v>96</v>
      </c>
      <c r="D17529" s="9" t="s">
        <v>88</v>
      </c>
      <c r="E17529" s="9" t="s">
        <v>35</v>
      </c>
      <c r="F17529" s="21">
        <v>32854000</v>
      </c>
      <c r="G17529" s="13" t="s">
        <v>98</v>
      </c>
    </row>
    <row r="17530" spans="1:7" s="9" customFormat="1" x14ac:dyDescent="0.2">
      <c r="A17530" s="9" t="s">
        <v>78</v>
      </c>
      <c r="B17530" s="9">
        <v>1991</v>
      </c>
      <c r="C17530" s="9" t="s">
        <v>96</v>
      </c>
      <c r="D17530" s="9" t="s">
        <v>88</v>
      </c>
      <c r="E17530" s="9" t="s">
        <v>35</v>
      </c>
      <c r="F17530" s="21">
        <v>32595999.999999996</v>
      </c>
      <c r="G17530" s="13" t="s">
        <v>98</v>
      </c>
    </row>
    <row r="17531" spans="1:7" s="9" customFormat="1" x14ac:dyDescent="0.2">
      <c r="A17531" s="9" t="s">
        <v>78</v>
      </c>
      <c r="B17531" s="9">
        <v>1992</v>
      </c>
      <c r="C17531" s="9" t="s">
        <v>96</v>
      </c>
      <c r="D17531" s="9" t="s">
        <v>88</v>
      </c>
      <c r="E17531" s="9" t="s">
        <v>35</v>
      </c>
      <c r="F17531" s="21">
        <v>30634000</v>
      </c>
      <c r="G17531" s="13" t="s">
        <v>98</v>
      </c>
    </row>
    <row r="17532" spans="1:7" s="9" customFormat="1" x14ac:dyDescent="0.2">
      <c r="A17532" s="9" t="s">
        <v>78</v>
      </c>
      <c r="B17532" s="9">
        <v>1993</v>
      </c>
      <c r="C17532" s="9" t="s">
        <v>96</v>
      </c>
      <c r="D17532" s="9" t="s">
        <v>88</v>
      </c>
      <c r="E17532" s="9" t="s">
        <v>35</v>
      </c>
      <c r="F17532" s="21">
        <v>24256000</v>
      </c>
      <c r="G17532" s="13" t="s">
        <v>98</v>
      </c>
    </row>
    <row r="17533" spans="1:7" s="9" customFormat="1" x14ac:dyDescent="0.2">
      <c r="A17533" s="9" t="s">
        <v>78</v>
      </c>
      <c r="B17533" s="9">
        <v>1994</v>
      </c>
      <c r="C17533" s="9" t="s">
        <v>96</v>
      </c>
      <c r="D17533" s="9" t="s">
        <v>88</v>
      </c>
      <c r="E17533" s="9" t="s">
        <v>35</v>
      </c>
      <c r="F17533" s="21">
        <v>18360000</v>
      </c>
      <c r="G17533" s="13" t="s">
        <v>98</v>
      </c>
    </row>
    <row r="17534" spans="1:7" s="9" customFormat="1" x14ac:dyDescent="0.2">
      <c r="A17534" s="9" t="s">
        <v>78</v>
      </c>
      <c r="B17534" s="9">
        <v>1995</v>
      </c>
      <c r="C17534" s="9" t="s">
        <v>96</v>
      </c>
      <c r="D17534" s="9" t="s">
        <v>88</v>
      </c>
      <c r="E17534" s="9" t="s">
        <v>35</v>
      </c>
      <c r="F17534" s="21">
        <v>27071000</v>
      </c>
      <c r="G17534" s="13" t="s">
        <v>98</v>
      </c>
    </row>
    <row r="17535" spans="1:7" s="9" customFormat="1" x14ac:dyDescent="0.2">
      <c r="A17535" s="9" t="s">
        <v>78</v>
      </c>
      <c r="B17535" s="9">
        <v>1996</v>
      </c>
      <c r="C17535" s="9" t="s">
        <v>96</v>
      </c>
      <c r="D17535" s="9" t="s">
        <v>88</v>
      </c>
      <c r="E17535" s="9" t="s">
        <v>35</v>
      </c>
      <c r="F17535" s="21">
        <v>30802000</v>
      </c>
      <c r="G17535" s="13" t="s">
        <v>98</v>
      </c>
    </row>
    <row r="17536" spans="1:7" s="9" customFormat="1" x14ac:dyDescent="0.2">
      <c r="A17536" s="9" t="s">
        <v>78</v>
      </c>
      <c r="B17536" s="9">
        <v>1997</v>
      </c>
      <c r="C17536" s="9" t="s">
        <v>96</v>
      </c>
      <c r="D17536" s="9" t="s">
        <v>88</v>
      </c>
      <c r="E17536" s="9" t="s">
        <v>35</v>
      </c>
      <c r="F17536" s="21">
        <v>21795000</v>
      </c>
      <c r="G17536" s="13" t="s">
        <v>98</v>
      </c>
    </row>
    <row r="17537" spans="1:7" s="9" customFormat="1" x14ac:dyDescent="0.2">
      <c r="A17537" s="9" t="s">
        <v>78</v>
      </c>
      <c r="B17537" s="9">
        <v>1998</v>
      </c>
      <c r="C17537" s="9" t="s">
        <v>96</v>
      </c>
      <c r="D17537" s="9" t="s">
        <v>88</v>
      </c>
      <c r="E17537" s="9" t="s">
        <v>35</v>
      </c>
      <c r="F17537" s="21">
        <v>25140000</v>
      </c>
      <c r="G17537" s="13" t="s">
        <v>98</v>
      </c>
    </row>
    <row r="17538" spans="1:7" s="9" customFormat="1" x14ac:dyDescent="0.2">
      <c r="A17538" s="9" t="s">
        <v>78</v>
      </c>
      <c r="B17538" s="9">
        <v>1999</v>
      </c>
      <c r="C17538" s="9" t="s">
        <v>96</v>
      </c>
      <c r="D17538" s="9" t="s">
        <v>88</v>
      </c>
      <c r="E17538" s="9" t="s">
        <v>35</v>
      </c>
      <c r="F17538" s="21">
        <v>22781000</v>
      </c>
      <c r="G17538" s="13" t="s">
        <v>98</v>
      </c>
    </row>
    <row r="17539" spans="1:7" s="9" customFormat="1" x14ac:dyDescent="0.2">
      <c r="A17539" s="9" t="s">
        <v>78</v>
      </c>
      <c r="B17539" s="9">
        <v>2000</v>
      </c>
      <c r="C17539" s="9" t="s">
        <v>96</v>
      </c>
      <c r="D17539" s="9" t="s">
        <v>88</v>
      </c>
      <c r="E17539" s="9" t="s">
        <v>35</v>
      </c>
      <c r="F17539" s="21">
        <v>15440000</v>
      </c>
      <c r="G17539" s="13" t="s">
        <v>98</v>
      </c>
    </row>
    <row r="17540" spans="1:7" s="9" customFormat="1" x14ac:dyDescent="0.2">
      <c r="A17540" s="9" t="s">
        <v>78</v>
      </c>
      <c r="B17540" s="9">
        <v>2001</v>
      </c>
      <c r="C17540" s="9" t="s">
        <v>96</v>
      </c>
      <c r="D17540" s="9" t="s">
        <v>88</v>
      </c>
      <c r="E17540" s="9" t="s">
        <v>35</v>
      </c>
      <c r="F17540" s="21">
        <v>16623999.999999998</v>
      </c>
      <c r="G17540" s="13" t="s">
        <v>98</v>
      </c>
    </row>
    <row r="17541" spans="1:7" s="9" customFormat="1" x14ac:dyDescent="0.2">
      <c r="A17541" s="9" t="s">
        <v>78</v>
      </c>
      <c r="B17541" s="9">
        <v>2002</v>
      </c>
      <c r="C17541" s="9" t="s">
        <v>96</v>
      </c>
      <c r="D17541" s="9" t="s">
        <v>88</v>
      </c>
      <c r="E17541" s="9" t="s">
        <v>35</v>
      </c>
      <c r="F17541" s="21">
        <v>18676000</v>
      </c>
      <c r="G17541" s="13" t="s">
        <v>98</v>
      </c>
    </row>
    <row r="17542" spans="1:7" s="9" customFormat="1" x14ac:dyDescent="0.2">
      <c r="A17542" s="9" t="s">
        <v>78</v>
      </c>
      <c r="B17542" s="9">
        <v>2003</v>
      </c>
      <c r="C17542" s="9" t="s">
        <v>96</v>
      </c>
      <c r="D17542" s="9" t="s">
        <v>88</v>
      </c>
      <c r="E17542" s="9" t="s">
        <v>35</v>
      </c>
      <c r="F17542" s="21">
        <v>22831000</v>
      </c>
      <c r="G17542" s="13" t="s">
        <v>98</v>
      </c>
    </row>
    <row r="17543" spans="1:7" s="9" customFormat="1" x14ac:dyDescent="0.2">
      <c r="A17543" s="9" t="s">
        <v>78</v>
      </c>
      <c r="B17543" s="9">
        <v>2004</v>
      </c>
      <c r="C17543" s="9" t="s">
        <v>96</v>
      </c>
      <c r="D17543" s="9" t="s">
        <v>88</v>
      </c>
      <c r="E17543" s="9" t="s">
        <v>35</v>
      </c>
      <c r="F17543" s="21">
        <v>22373000</v>
      </c>
      <c r="G17543" s="13" t="s">
        <v>98</v>
      </c>
    </row>
    <row r="17544" spans="1:7" s="9" customFormat="1" x14ac:dyDescent="0.2">
      <c r="A17544" s="9" t="s">
        <v>78</v>
      </c>
      <c r="B17544" s="9">
        <v>2005</v>
      </c>
      <c r="C17544" s="9" t="s">
        <v>96</v>
      </c>
      <c r="D17544" s="9" t="s">
        <v>88</v>
      </c>
      <c r="E17544" s="9" t="s">
        <v>35</v>
      </c>
      <c r="F17544" s="21">
        <v>19453000</v>
      </c>
      <c r="G17544" s="13" t="s">
        <v>98</v>
      </c>
    </row>
    <row r="17545" spans="1:7" s="9" customFormat="1" x14ac:dyDescent="0.2">
      <c r="A17545" s="9" t="s">
        <v>78</v>
      </c>
      <c r="B17545" s="9">
        <v>2006</v>
      </c>
      <c r="C17545" s="9" t="s">
        <v>96</v>
      </c>
      <c r="D17545" s="9" t="s">
        <v>88</v>
      </c>
      <c r="E17545" s="9" t="s">
        <v>35</v>
      </c>
      <c r="F17545" s="21">
        <v>35083000</v>
      </c>
      <c r="G17545" s="13" t="s">
        <v>98</v>
      </c>
    </row>
    <row r="17546" spans="1:7" s="9" customFormat="1" x14ac:dyDescent="0.2">
      <c r="A17546" s="9" t="s">
        <v>78</v>
      </c>
      <c r="B17546" s="9">
        <v>2007</v>
      </c>
      <c r="C17546" s="9" t="s">
        <v>96</v>
      </c>
      <c r="D17546" s="9" t="s">
        <v>88</v>
      </c>
      <c r="E17546" s="9" t="s">
        <v>35</v>
      </c>
      <c r="F17546" s="21">
        <v>50501000</v>
      </c>
      <c r="G17546" s="13" t="s">
        <v>98</v>
      </c>
    </row>
    <row r="17547" spans="1:7" s="9" customFormat="1" x14ac:dyDescent="0.2">
      <c r="A17547" s="9" t="s">
        <v>78</v>
      </c>
      <c r="B17547" s="9">
        <v>2008</v>
      </c>
      <c r="C17547" s="9" t="s">
        <v>96</v>
      </c>
      <c r="D17547" s="9" t="s">
        <v>88</v>
      </c>
      <c r="E17547" s="9" t="s">
        <v>35</v>
      </c>
      <c r="F17547" s="21">
        <v>36169000</v>
      </c>
      <c r="G17547" s="13" t="s">
        <v>98</v>
      </c>
    </row>
    <row r="17548" spans="1:7" s="9" customFormat="1" x14ac:dyDescent="0.2">
      <c r="A17548" s="9" t="s">
        <v>78</v>
      </c>
      <c r="B17548" s="9">
        <v>2009</v>
      </c>
      <c r="C17548" s="9" t="s">
        <v>96</v>
      </c>
      <c r="D17548" s="9" t="s">
        <v>88</v>
      </c>
      <c r="E17548" s="9" t="s">
        <v>35</v>
      </c>
      <c r="F17548" s="21">
        <v>44553000</v>
      </c>
      <c r="G17548" s="13" t="s">
        <v>98</v>
      </c>
    </row>
    <row r="17549" spans="1:7" s="9" customFormat="1" x14ac:dyDescent="0.2">
      <c r="A17549" s="9" t="s">
        <v>78</v>
      </c>
      <c r="B17549" s="9">
        <v>2010</v>
      </c>
      <c r="C17549" s="9" t="s">
        <v>96</v>
      </c>
      <c r="D17549" s="9" t="s">
        <v>88</v>
      </c>
      <c r="E17549" s="9" t="s">
        <v>35</v>
      </c>
      <c r="F17549" s="21">
        <v>40953000</v>
      </c>
      <c r="G17549" s="13" t="s">
        <v>98</v>
      </c>
    </row>
    <row r="17550" spans="1:7" s="9" customFormat="1" x14ac:dyDescent="0.2">
      <c r="A17550" s="9" t="s">
        <v>78</v>
      </c>
      <c r="B17550" s="9">
        <v>2011</v>
      </c>
      <c r="C17550" s="9" t="s">
        <v>96</v>
      </c>
      <c r="D17550" s="9" t="s">
        <v>88</v>
      </c>
      <c r="E17550" s="9" t="s">
        <v>35</v>
      </c>
      <c r="F17550" s="21">
        <v>35497000</v>
      </c>
      <c r="G17550" s="13" t="s">
        <v>98</v>
      </c>
    </row>
    <row r="17551" spans="1:7" s="9" customFormat="1" x14ac:dyDescent="0.2">
      <c r="A17551" s="9" t="s">
        <v>78</v>
      </c>
      <c r="B17551" s="9">
        <v>2012</v>
      </c>
      <c r="C17551" s="9" t="s">
        <v>96</v>
      </c>
      <c r="D17551" s="9" t="s">
        <v>88</v>
      </c>
      <c r="E17551" s="9" t="s">
        <v>35</v>
      </c>
      <c r="F17551" s="21">
        <v>37478000</v>
      </c>
      <c r="G17551" s="13" t="s">
        <v>98</v>
      </c>
    </row>
    <row r="17552" spans="1:7" s="9" customFormat="1" x14ac:dyDescent="0.2">
      <c r="A17552" s="9" t="s">
        <v>78</v>
      </c>
      <c r="B17552" s="9">
        <v>2013</v>
      </c>
      <c r="C17552" s="9" t="s">
        <v>96</v>
      </c>
      <c r="D17552" s="9" t="s">
        <v>88</v>
      </c>
      <c r="E17552" s="9" t="s">
        <v>35</v>
      </c>
      <c r="F17552" s="21">
        <v>32837000.000000004</v>
      </c>
      <c r="G17552" s="13" t="s">
        <v>98</v>
      </c>
    </row>
    <row r="17553" spans="1:7" s="9" customFormat="1" x14ac:dyDescent="0.2">
      <c r="A17553" s="9" t="s">
        <v>78</v>
      </c>
      <c r="B17553" s="9">
        <v>2014</v>
      </c>
      <c r="C17553" s="9" t="s">
        <v>96</v>
      </c>
      <c r="D17553" s="9" t="s">
        <v>88</v>
      </c>
      <c r="E17553" s="9" t="s">
        <v>35</v>
      </c>
      <c r="F17553" s="21">
        <v>31923000</v>
      </c>
      <c r="G17553" s="13" t="s">
        <v>98</v>
      </c>
    </row>
    <row r="17554" spans="1:7" s="9" customFormat="1" x14ac:dyDescent="0.2">
      <c r="A17554" s="9" t="s">
        <v>78</v>
      </c>
      <c r="B17554" s="9">
        <v>2015</v>
      </c>
      <c r="C17554" s="9" t="s">
        <v>96</v>
      </c>
      <c r="D17554" s="9" t="s">
        <v>88</v>
      </c>
      <c r="E17554" s="9" t="s">
        <v>35</v>
      </c>
      <c r="F17554" s="21">
        <v>32503000</v>
      </c>
      <c r="G17554" s="13" t="s">
        <v>98</v>
      </c>
    </row>
    <row r="17555" spans="1:7" s="9" customFormat="1" x14ac:dyDescent="0.2">
      <c r="A17555" s="9" t="s">
        <v>78</v>
      </c>
      <c r="B17555" s="9">
        <v>2016</v>
      </c>
      <c r="C17555" s="9" t="s">
        <v>96</v>
      </c>
      <c r="D17555" s="9" t="s">
        <v>88</v>
      </c>
      <c r="E17555" s="9" t="s">
        <v>35</v>
      </c>
      <c r="F17555" s="21">
        <v>32674000</v>
      </c>
      <c r="G17555" s="13" t="s">
        <v>98</v>
      </c>
    </row>
    <row r="17556" spans="1:7" s="9" customFormat="1" x14ac:dyDescent="0.2">
      <c r="A17556" s="9" t="s">
        <v>78</v>
      </c>
      <c r="B17556" s="9">
        <v>2017</v>
      </c>
      <c r="C17556" s="9" t="s">
        <v>96</v>
      </c>
      <c r="D17556" s="9" t="s">
        <v>88</v>
      </c>
      <c r="E17556" s="9" t="s">
        <v>35</v>
      </c>
      <c r="F17556" s="21">
        <v>21605000</v>
      </c>
      <c r="G17556" s="13" t="s">
        <v>98</v>
      </c>
    </row>
    <row r="17557" spans="1:7" s="9" customFormat="1" x14ac:dyDescent="0.2">
      <c r="A17557" s="9" t="s">
        <v>78</v>
      </c>
      <c r="B17557" s="9">
        <v>2018</v>
      </c>
      <c r="C17557" s="9" t="s">
        <v>96</v>
      </c>
      <c r="D17557" s="9" t="s">
        <v>88</v>
      </c>
      <c r="E17557" s="9" t="s">
        <v>35</v>
      </c>
      <c r="F17557" s="21">
        <v>20400000</v>
      </c>
      <c r="G17557" s="13" t="s">
        <v>98</v>
      </c>
    </row>
    <row r="17558" spans="1:7" s="9" customFormat="1" x14ac:dyDescent="0.2">
      <c r="A17558" s="9" t="s">
        <v>78</v>
      </c>
      <c r="B17558" s="9">
        <v>2019</v>
      </c>
      <c r="C17558" s="9" t="s">
        <v>96</v>
      </c>
      <c r="D17558" s="9" t="s">
        <v>88</v>
      </c>
      <c r="E17558" s="9" t="s">
        <v>35</v>
      </c>
      <c r="F17558" s="21">
        <v>37480000</v>
      </c>
      <c r="G17558" s="13" t="s">
        <v>98</v>
      </c>
    </row>
    <row r="17559" spans="1:7" s="9" customFormat="1" x14ac:dyDescent="0.2">
      <c r="A17559" s="9" t="s">
        <v>78</v>
      </c>
      <c r="B17559" s="9">
        <v>1970</v>
      </c>
      <c r="C17559" s="9" t="s">
        <v>96</v>
      </c>
      <c r="D17559" s="9" t="s">
        <v>88</v>
      </c>
      <c r="E17559" s="9" t="s">
        <v>23</v>
      </c>
      <c r="F17559" s="21">
        <v>1202455.8900255803</v>
      </c>
      <c r="G17559" s="9" t="s">
        <v>97</v>
      </c>
    </row>
    <row r="17560" spans="1:7" s="9" customFormat="1" x14ac:dyDescent="0.2">
      <c r="A17560" s="9" t="s">
        <v>78</v>
      </c>
      <c r="B17560" s="9">
        <v>1971</v>
      </c>
      <c r="C17560" s="9" t="s">
        <v>96</v>
      </c>
      <c r="D17560" s="9" t="s">
        <v>88</v>
      </c>
      <c r="E17560" s="9" t="s">
        <v>23</v>
      </c>
      <c r="F17560" s="21">
        <v>1200531.9606015394</v>
      </c>
      <c r="G17560" s="9" t="s">
        <v>97</v>
      </c>
    </row>
    <row r="17561" spans="1:7" s="9" customFormat="1" x14ac:dyDescent="0.2">
      <c r="A17561" s="9" t="s">
        <v>78</v>
      </c>
      <c r="B17561" s="9">
        <v>1972</v>
      </c>
      <c r="C17561" s="9" t="s">
        <v>96</v>
      </c>
      <c r="D17561" s="9" t="s">
        <v>88</v>
      </c>
      <c r="E17561" s="9" t="s">
        <v>23</v>
      </c>
      <c r="F17561" s="21">
        <v>1315967.7260439952</v>
      </c>
      <c r="G17561" s="9" t="s">
        <v>97</v>
      </c>
    </row>
    <row r="17562" spans="1:7" s="9" customFormat="1" x14ac:dyDescent="0.2">
      <c r="A17562" s="9" t="s">
        <v>78</v>
      </c>
      <c r="B17562" s="9">
        <v>1973</v>
      </c>
      <c r="C17562" s="9" t="s">
        <v>96</v>
      </c>
      <c r="D17562" s="9" t="s">
        <v>88</v>
      </c>
      <c r="E17562" s="9" t="s">
        <v>23</v>
      </c>
      <c r="F17562" s="21">
        <v>1254401.9844746855</v>
      </c>
      <c r="G17562" s="9" t="s">
        <v>97</v>
      </c>
    </row>
    <row r="17563" spans="1:7" s="9" customFormat="1" x14ac:dyDescent="0.2">
      <c r="A17563" s="9" t="s">
        <v>78</v>
      </c>
      <c r="B17563" s="9">
        <v>1974</v>
      </c>
      <c r="C17563" s="9" t="s">
        <v>96</v>
      </c>
      <c r="D17563" s="9" t="s">
        <v>88</v>
      </c>
      <c r="E17563" s="9" t="s">
        <v>23</v>
      </c>
      <c r="F17563" s="21">
        <v>1183216.5957851713</v>
      </c>
      <c r="G17563" s="9" t="s">
        <v>97</v>
      </c>
    </row>
    <row r="17564" spans="1:7" s="9" customFormat="1" x14ac:dyDescent="0.2">
      <c r="A17564" s="9" t="s">
        <v>78</v>
      </c>
      <c r="B17564" s="9">
        <v>1975</v>
      </c>
      <c r="C17564" s="9" t="s">
        <v>96</v>
      </c>
      <c r="D17564" s="9" t="s">
        <v>88</v>
      </c>
      <c r="E17564" s="9" t="s">
        <v>23</v>
      </c>
      <c r="F17564" s="21">
        <v>1115879.0659437384</v>
      </c>
      <c r="G17564" s="9" t="s">
        <v>97</v>
      </c>
    </row>
    <row r="17565" spans="1:7" s="9" customFormat="1" x14ac:dyDescent="0.2">
      <c r="A17565" s="9" t="s">
        <v>78</v>
      </c>
      <c r="B17565" s="9">
        <v>1976</v>
      </c>
      <c r="C17565" s="9" t="s">
        <v>96</v>
      </c>
      <c r="D17565" s="9" t="s">
        <v>88</v>
      </c>
      <c r="E17565" s="9" t="s">
        <v>23</v>
      </c>
      <c r="F17565" s="21">
        <v>1235162.6902342762</v>
      </c>
      <c r="G17565" s="9" t="s">
        <v>97</v>
      </c>
    </row>
    <row r="17566" spans="1:7" s="9" customFormat="1" x14ac:dyDescent="0.2">
      <c r="A17566" s="9" t="s">
        <v>78</v>
      </c>
      <c r="B17566" s="9">
        <v>1977</v>
      </c>
      <c r="C17566" s="9" t="s">
        <v>96</v>
      </c>
      <c r="D17566" s="9" t="s">
        <v>88</v>
      </c>
      <c r="E17566" s="9" t="s">
        <v>23</v>
      </c>
      <c r="F17566" s="21">
        <v>2670414.040568809</v>
      </c>
      <c r="G17566" s="9" t="s">
        <v>97</v>
      </c>
    </row>
    <row r="17567" spans="1:7" s="9" customFormat="1" x14ac:dyDescent="0.2">
      <c r="A17567" s="9" t="s">
        <v>78</v>
      </c>
      <c r="B17567" s="9">
        <v>1978</v>
      </c>
      <c r="C17567" s="9" t="s">
        <v>96</v>
      </c>
      <c r="D17567" s="9" t="s">
        <v>88</v>
      </c>
      <c r="E17567" s="9" t="s">
        <v>23</v>
      </c>
      <c r="F17567" s="21">
        <v>4324993.3452440081</v>
      </c>
      <c r="G17567" s="9" t="s">
        <v>97</v>
      </c>
    </row>
    <row r="17568" spans="1:7" s="9" customFormat="1" x14ac:dyDescent="0.2">
      <c r="A17568" s="9" t="s">
        <v>78</v>
      </c>
      <c r="B17568" s="9">
        <v>1979</v>
      </c>
      <c r="C17568" s="9" t="s">
        <v>96</v>
      </c>
      <c r="D17568" s="9" t="s">
        <v>88</v>
      </c>
      <c r="E17568" s="9" t="s">
        <v>23</v>
      </c>
      <c r="F17568" s="21">
        <v>5490894.5762128104</v>
      </c>
      <c r="G17568" s="9" t="s">
        <v>97</v>
      </c>
    </row>
    <row r="17569" spans="1:7" s="9" customFormat="1" x14ac:dyDescent="0.2">
      <c r="A17569" s="9" t="s">
        <v>78</v>
      </c>
      <c r="B17569" s="9">
        <v>1980</v>
      </c>
      <c r="C17569" s="9" t="s">
        <v>96</v>
      </c>
      <c r="D17569" s="9" t="s">
        <v>88</v>
      </c>
      <c r="E17569" s="9" t="s">
        <v>23</v>
      </c>
      <c r="F17569" s="21">
        <v>7072364.5627744542</v>
      </c>
      <c r="G17569" s="9" t="s">
        <v>97</v>
      </c>
    </row>
    <row r="17570" spans="1:7" s="9" customFormat="1" x14ac:dyDescent="0.2">
      <c r="A17570" s="9" t="s">
        <v>78</v>
      </c>
      <c r="B17570" s="9">
        <v>1981</v>
      </c>
      <c r="C17570" s="9" t="s">
        <v>96</v>
      </c>
      <c r="D17570" s="9" t="s">
        <v>88</v>
      </c>
      <c r="E17570" s="9" t="s">
        <v>23</v>
      </c>
      <c r="F17570" s="21">
        <v>4737000</v>
      </c>
      <c r="G17570" s="13" t="s">
        <v>98</v>
      </c>
    </row>
    <row r="17571" spans="1:7" s="9" customFormat="1" x14ac:dyDescent="0.2">
      <c r="A17571" s="9" t="s">
        <v>78</v>
      </c>
      <c r="B17571" s="9">
        <v>1982</v>
      </c>
      <c r="C17571" s="9" t="s">
        <v>96</v>
      </c>
      <c r="D17571" s="9" t="s">
        <v>88</v>
      </c>
      <c r="E17571" s="9" t="s">
        <v>23</v>
      </c>
      <c r="F17571" s="21">
        <v>10690000</v>
      </c>
      <c r="G17571" s="13" t="s">
        <v>98</v>
      </c>
    </row>
    <row r="17572" spans="1:7" s="9" customFormat="1" x14ac:dyDescent="0.2">
      <c r="A17572" s="9" t="s">
        <v>78</v>
      </c>
      <c r="B17572" s="9">
        <v>1983</v>
      </c>
      <c r="C17572" s="9" t="s">
        <v>96</v>
      </c>
      <c r="D17572" s="9" t="s">
        <v>88</v>
      </c>
      <c r="E17572" s="9" t="s">
        <v>23</v>
      </c>
      <c r="F17572" s="21">
        <v>12813000</v>
      </c>
      <c r="G17572" s="13" t="s">
        <v>98</v>
      </c>
    </row>
    <row r="17573" spans="1:7" s="9" customFormat="1" x14ac:dyDescent="0.2">
      <c r="A17573" s="9" t="s">
        <v>78</v>
      </c>
      <c r="B17573" s="9">
        <v>1984</v>
      </c>
      <c r="C17573" s="9" t="s">
        <v>96</v>
      </c>
      <c r="D17573" s="9" t="s">
        <v>88</v>
      </c>
      <c r="E17573" s="9" t="s">
        <v>23</v>
      </c>
      <c r="F17573" s="21">
        <v>11056000</v>
      </c>
      <c r="G17573" s="13" t="s">
        <v>98</v>
      </c>
    </row>
    <row r="17574" spans="1:7" s="9" customFormat="1" x14ac:dyDescent="0.2">
      <c r="A17574" s="9" t="s">
        <v>78</v>
      </c>
      <c r="B17574" s="9">
        <v>1985</v>
      </c>
      <c r="C17574" s="9" t="s">
        <v>96</v>
      </c>
      <c r="D17574" s="9" t="s">
        <v>88</v>
      </c>
      <c r="E17574" s="9" t="s">
        <v>23</v>
      </c>
      <c r="F17574" s="21">
        <v>15120000</v>
      </c>
      <c r="G17574" s="13" t="s">
        <v>98</v>
      </c>
    </row>
    <row r="17575" spans="1:7" s="9" customFormat="1" x14ac:dyDescent="0.2">
      <c r="A17575" s="9" t="s">
        <v>78</v>
      </c>
      <c r="B17575" s="9">
        <v>1986</v>
      </c>
      <c r="C17575" s="9" t="s">
        <v>96</v>
      </c>
      <c r="D17575" s="9" t="s">
        <v>88</v>
      </c>
      <c r="E17575" s="9" t="s">
        <v>23</v>
      </c>
      <c r="F17575" s="21">
        <v>20979000</v>
      </c>
      <c r="G17575" s="13" t="s">
        <v>98</v>
      </c>
    </row>
    <row r="17576" spans="1:7" s="9" customFormat="1" x14ac:dyDescent="0.2">
      <c r="A17576" s="9" t="s">
        <v>78</v>
      </c>
      <c r="B17576" s="9">
        <v>1987</v>
      </c>
      <c r="C17576" s="9" t="s">
        <v>96</v>
      </c>
      <c r="D17576" s="9" t="s">
        <v>88</v>
      </c>
      <c r="E17576" s="9" t="s">
        <v>23</v>
      </c>
      <c r="F17576" s="21">
        <v>23304000</v>
      </c>
      <c r="G17576" s="13" t="s">
        <v>98</v>
      </c>
    </row>
    <row r="17577" spans="1:7" s="9" customFormat="1" x14ac:dyDescent="0.2">
      <c r="A17577" s="9" t="s">
        <v>78</v>
      </c>
      <c r="B17577" s="9">
        <v>1988</v>
      </c>
      <c r="C17577" s="9" t="s">
        <v>96</v>
      </c>
      <c r="D17577" s="9" t="s">
        <v>88</v>
      </c>
      <c r="E17577" s="9" t="s">
        <v>23</v>
      </c>
      <c r="F17577" s="21">
        <v>26928000</v>
      </c>
      <c r="G17577" s="13" t="s">
        <v>98</v>
      </c>
    </row>
    <row r="17578" spans="1:7" s="9" customFormat="1" x14ac:dyDescent="0.2">
      <c r="A17578" s="9" t="s">
        <v>78</v>
      </c>
      <c r="B17578" s="9">
        <v>1989</v>
      </c>
      <c r="C17578" s="9" t="s">
        <v>96</v>
      </c>
      <c r="D17578" s="9" t="s">
        <v>88</v>
      </c>
      <c r="E17578" s="9" t="s">
        <v>23</v>
      </c>
      <c r="F17578" s="21">
        <v>24190000</v>
      </c>
      <c r="G17578" s="13" t="s">
        <v>98</v>
      </c>
    </row>
    <row r="17579" spans="1:7" s="9" customFormat="1" x14ac:dyDescent="0.2">
      <c r="A17579" s="9" t="s">
        <v>78</v>
      </c>
      <c r="B17579" s="9">
        <v>1990</v>
      </c>
      <c r="C17579" s="9" t="s">
        <v>96</v>
      </c>
      <c r="D17579" s="9" t="s">
        <v>88</v>
      </c>
      <c r="E17579" s="9" t="s">
        <v>23</v>
      </c>
      <c r="F17579" s="21">
        <v>21103000</v>
      </c>
      <c r="G17579" s="13" t="s">
        <v>98</v>
      </c>
    </row>
    <row r="17580" spans="1:7" s="9" customFormat="1" x14ac:dyDescent="0.2">
      <c r="A17580" s="9" t="s">
        <v>78</v>
      </c>
      <c r="B17580" s="9">
        <v>1991</v>
      </c>
      <c r="C17580" s="9" t="s">
        <v>96</v>
      </c>
      <c r="D17580" s="9" t="s">
        <v>88</v>
      </c>
      <c r="E17580" s="9" t="s">
        <v>23</v>
      </c>
      <c r="F17580" s="21">
        <v>15949000</v>
      </c>
      <c r="G17580" s="13" t="s">
        <v>98</v>
      </c>
    </row>
    <row r="17581" spans="1:7" s="9" customFormat="1" x14ac:dyDescent="0.2">
      <c r="A17581" s="9" t="s">
        <v>78</v>
      </c>
      <c r="B17581" s="9">
        <v>1992</v>
      </c>
      <c r="C17581" s="9" t="s">
        <v>96</v>
      </c>
      <c r="D17581" s="9" t="s">
        <v>88</v>
      </c>
      <c r="E17581" s="9" t="s">
        <v>23</v>
      </c>
      <c r="F17581" s="21">
        <v>12772000</v>
      </c>
      <c r="G17581" s="13" t="s">
        <v>98</v>
      </c>
    </row>
    <row r="17582" spans="1:7" s="9" customFormat="1" x14ac:dyDescent="0.2">
      <c r="A17582" s="9" t="s">
        <v>78</v>
      </c>
      <c r="B17582" s="9">
        <v>1993</v>
      </c>
      <c r="C17582" s="9" t="s">
        <v>96</v>
      </c>
      <c r="D17582" s="9" t="s">
        <v>88</v>
      </c>
      <c r="E17582" s="9" t="s">
        <v>23</v>
      </c>
      <c r="F17582" s="21">
        <v>5123000</v>
      </c>
      <c r="G17582" s="13" t="s">
        <v>98</v>
      </c>
    </row>
    <row r="17583" spans="1:7" s="9" customFormat="1" x14ac:dyDescent="0.2">
      <c r="A17583" s="9" t="s">
        <v>78</v>
      </c>
      <c r="B17583" s="9">
        <v>1994</v>
      </c>
      <c r="C17583" s="9" t="s">
        <v>96</v>
      </c>
      <c r="D17583" s="9" t="s">
        <v>88</v>
      </c>
      <c r="E17583" s="9" t="s">
        <v>23</v>
      </c>
      <c r="F17583" s="21">
        <v>1760000</v>
      </c>
      <c r="G17583" s="13" t="s">
        <v>98</v>
      </c>
    </row>
    <row r="17584" spans="1:7" s="9" customFormat="1" x14ac:dyDescent="0.2">
      <c r="A17584" s="9" t="s">
        <v>78</v>
      </c>
      <c r="B17584" s="9">
        <v>1995</v>
      </c>
      <c r="C17584" s="9" t="s">
        <v>96</v>
      </c>
      <c r="D17584" s="9" t="s">
        <v>88</v>
      </c>
      <c r="E17584" s="9" t="s">
        <v>23</v>
      </c>
      <c r="F17584" s="21">
        <v>2997000</v>
      </c>
      <c r="G17584" s="13" t="s">
        <v>98</v>
      </c>
    </row>
    <row r="17585" spans="1:7" s="9" customFormat="1" x14ac:dyDescent="0.2">
      <c r="A17585" s="9" t="s">
        <v>78</v>
      </c>
      <c r="B17585" s="9">
        <v>1996</v>
      </c>
      <c r="C17585" s="9" t="s">
        <v>96</v>
      </c>
      <c r="D17585" s="9" t="s">
        <v>88</v>
      </c>
      <c r="E17585" s="9" t="s">
        <v>23</v>
      </c>
      <c r="F17585" s="21">
        <v>25797000</v>
      </c>
      <c r="G17585" s="13" t="s">
        <v>98</v>
      </c>
    </row>
    <row r="17586" spans="1:7" s="9" customFormat="1" x14ac:dyDescent="0.2">
      <c r="A17586" s="9" t="s">
        <v>78</v>
      </c>
      <c r="B17586" s="9">
        <v>1997</v>
      </c>
      <c r="C17586" s="9" t="s">
        <v>96</v>
      </c>
      <c r="D17586" s="9" t="s">
        <v>88</v>
      </c>
      <c r="E17586" s="9" t="s">
        <v>23</v>
      </c>
      <c r="F17586" s="21">
        <v>17047000</v>
      </c>
      <c r="G17586" s="13" t="s">
        <v>98</v>
      </c>
    </row>
    <row r="17587" spans="1:7" s="9" customFormat="1" x14ac:dyDescent="0.2">
      <c r="A17587" s="9" t="s">
        <v>78</v>
      </c>
      <c r="B17587" s="9">
        <v>1998</v>
      </c>
      <c r="C17587" s="9" t="s">
        <v>96</v>
      </c>
      <c r="D17587" s="9" t="s">
        <v>88</v>
      </c>
      <c r="E17587" s="9" t="s">
        <v>23</v>
      </c>
      <c r="F17587" s="21">
        <v>12554000</v>
      </c>
      <c r="G17587" s="13" t="s">
        <v>98</v>
      </c>
    </row>
    <row r="17588" spans="1:7" s="9" customFormat="1" x14ac:dyDescent="0.2">
      <c r="A17588" s="9" t="s">
        <v>78</v>
      </c>
      <c r="B17588" s="9">
        <v>1999</v>
      </c>
      <c r="C17588" s="9" t="s">
        <v>96</v>
      </c>
      <c r="D17588" s="9" t="s">
        <v>88</v>
      </c>
      <c r="E17588" s="9" t="s">
        <v>23</v>
      </c>
      <c r="F17588" s="21">
        <v>17122000</v>
      </c>
      <c r="G17588" s="13" t="s">
        <v>98</v>
      </c>
    </row>
    <row r="17589" spans="1:7" s="9" customFormat="1" x14ac:dyDescent="0.2">
      <c r="A17589" s="9" t="s">
        <v>78</v>
      </c>
      <c r="B17589" s="9">
        <v>2000</v>
      </c>
      <c r="C17589" s="9" t="s">
        <v>96</v>
      </c>
      <c r="D17589" s="9" t="s">
        <v>88</v>
      </c>
      <c r="E17589" s="9" t="s">
        <v>23</v>
      </c>
      <c r="F17589" s="21">
        <v>2435000</v>
      </c>
      <c r="G17589" s="13" t="s">
        <v>98</v>
      </c>
    </row>
    <row r="17590" spans="1:7" s="9" customFormat="1" x14ac:dyDescent="0.2">
      <c r="A17590" s="9" t="s">
        <v>78</v>
      </c>
      <c r="B17590" s="9">
        <v>2001</v>
      </c>
      <c r="C17590" s="9" t="s">
        <v>96</v>
      </c>
      <c r="D17590" s="9" t="s">
        <v>88</v>
      </c>
      <c r="E17590" s="9" t="s">
        <v>23</v>
      </c>
      <c r="F17590" s="21">
        <v>783000</v>
      </c>
      <c r="G17590" s="13" t="s">
        <v>98</v>
      </c>
    </row>
    <row r="17591" spans="1:7" s="9" customFormat="1" x14ac:dyDescent="0.2">
      <c r="A17591" s="9" t="s">
        <v>78</v>
      </c>
      <c r="B17591" s="9">
        <v>2002</v>
      </c>
      <c r="C17591" s="9" t="s">
        <v>96</v>
      </c>
      <c r="D17591" s="9" t="s">
        <v>88</v>
      </c>
      <c r="E17591" s="9" t="s">
        <v>23</v>
      </c>
      <c r="F17591" s="21">
        <v>1186000</v>
      </c>
      <c r="G17591" s="13" t="s">
        <v>98</v>
      </c>
    </row>
    <row r="17592" spans="1:7" s="9" customFormat="1" x14ac:dyDescent="0.2">
      <c r="A17592" s="9" t="s">
        <v>78</v>
      </c>
      <c r="B17592" s="9">
        <v>2003</v>
      </c>
      <c r="C17592" s="9" t="s">
        <v>96</v>
      </c>
      <c r="D17592" s="9" t="s">
        <v>88</v>
      </c>
      <c r="E17592" s="9" t="s">
        <v>23</v>
      </c>
      <c r="F17592" s="21">
        <v>976000</v>
      </c>
      <c r="G17592" s="13" t="s">
        <v>98</v>
      </c>
    </row>
    <row r="17593" spans="1:7" s="9" customFormat="1" x14ac:dyDescent="0.2">
      <c r="A17593" s="9" t="s">
        <v>78</v>
      </c>
      <c r="B17593" s="9">
        <v>2004</v>
      </c>
      <c r="C17593" s="9" t="s">
        <v>96</v>
      </c>
      <c r="D17593" s="9" t="s">
        <v>88</v>
      </c>
      <c r="E17593" s="9" t="s">
        <v>23</v>
      </c>
      <c r="F17593" s="21">
        <v>317000</v>
      </c>
      <c r="G17593" s="13" t="s">
        <v>98</v>
      </c>
    </row>
    <row r="17594" spans="1:7" s="9" customFormat="1" x14ac:dyDescent="0.2">
      <c r="A17594" s="9" t="s">
        <v>78</v>
      </c>
      <c r="B17594" s="9">
        <v>2005</v>
      </c>
      <c r="C17594" s="9" t="s">
        <v>96</v>
      </c>
      <c r="D17594" s="9" t="s">
        <v>88</v>
      </c>
      <c r="E17594" s="9" t="s">
        <v>23</v>
      </c>
      <c r="F17594" s="21">
        <v>153000</v>
      </c>
      <c r="G17594" s="13" t="s">
        <v>98</v>
      </c>
    </row>
    <row r="17595" spans="1:7" s="9" customFormat="1" x14ac:dyDescent="0.2">
      <c r="A17595" s="9" t="s">
        <v>78</v>
      </c>
      <c r="B17595" s="9">
        <v>2006</v>
      </c>
      <c r="C17595" s="9" t="s">
        <v>96</v>
      </c>
      <c r="D17595" s="9" t="s">
        <v>88</v>
      </c>
      <c r="E17595" s="9" t="s">
        <v>23</v>
      </c>
      <c r="F17595" s="21">
        <v>1022000</v>
      </c>
      <c r="G17595" s="13" t="s">
        <v>98</v>
      </c>
    </row>
    <row r="17596" spans="1:7" s="9" customFormat="1" x14ac:dyDescent="0.2">
      <c r="A17596" s="9" t="s">
        <v>78</v>
      </c>
      <c r="B17596" s="9">
        <v>2007</v>
      </c>
      <c r="C17596" s="9" t="s">
        <v>96</v>
      </c>
      <c r="D17596" s="9" t="s">
        <v>88</v>
      </c>
      <c r="E17596" s="9" t="s">
        <v>23</v>
      </c>
      <c r="F17596" s="21">
        <v>1002000</v>
      </c>
      <c r="G17596" s="13" t="s">
        <v>98</v>
      </c>
    </row>
    <row r="17597" spans="1:7" s="9" customFormat="1" x14ac:dyDescent="0.2">
      <c r="A17597" s="9" t="s">
        <v>78</v>
      </c>
      <c r="B17597" s="9">
        <v>2008</v>
      </c>
      <c r="C17597" s="9" t="s">
        <v>96</v>
      </c>
      <c r="D17597" s="9" t="s">
        <v>88</v>
      </c>
      <c r="E17597" s="9" t="s">
        <v>23</v>
      </c>
      <c r="F17597" s="21">
        <v>571000</v>
      </c>
      <c r="G17597" s="13" t="s">
        <v>98</v>
      </c>
    </row>
    <row r="17598" spans="1:7" s="9" customFormat="1" x14ac:dyDescent="0.2">
      <c r="A17598" s="9" t="s">
        <v>78</v>
      </c>
      <c r="B17598" s="9">
        <v>2009</v>
      </c>
      <c r="C17598" s="9" t="s">
        <v>96</v>
      </c>
      <c r="D17598" s="9" t="s">
        <v>88</v>
      </c>
      <c r="E17598" s="9" t="s">
        <v>23</v>
      </c>
      <c r="F17598" s="21">
        <v>9241000</v>
      </c>
      <c r="G17598" s="13" t="s">
        <v>98</v>
      </c>
    </row>
    <row r="17599" spans="1:7" s="9" customFormat="1" x14ac:dyDescent="0.2">
      <c r="A17599" s="9" t="s">
        <v>78</v>
      </c>
      <c r="B17599" s="9">
        <v>2010</v>
      </c>
      <c r="C17599" s="9" t="s">
        <v>96</v>
      </c>
      <c r="D17599" s="9" t="s">
        <v>88</v>
      </c>
      <c r="E17599" s="9" t="s">
        <v>23</v>
      </c>
      <c r="F17599" s="21">
        <v>10924000</v>
      </c>
      <c r="G17599" s="13" t="s">
        <v>98</v>
      </c>
    </row>
    <row r="17600" spans="1:7" s="9" customFormat="1" x14ac:dyDescent="0.2">
      <c r="A17600" s="9" t="s">
        <v>78</v>
      </c>
      <c r="B17600" s="9">
        <v>2011</v>
      </c>
      <c r="C17600" s="9" t="s">
        <v>96</v>
      </c>
      <c r="D17600" s="9" t="s">
        <v>88</v>
      </c>
      <c r="E17600" s="9" t="s">
        <v>23</v>
      </c>
      <c r="F17600" s="21">
        <v>2545000</v>
      </c>
      <c r="G17600" s="13" t="s">
        <v>98</v>
      </c>
    </row>
    <row r="17601" spans="1:7" s="9" customFormat="1" x14ac:dyDescent="0.2">
      <c r="A17601" s="9" t="s">
        <v>78</v>
      </c>
      <c r="B17601" s="9">
        <v>2012</v>
      </c>
      <c r="C17601" s="9" t="s">
        <v>96</v>
      </c>
      <c r="D17601" s="9" t="s">
        <v>88</v>
      </c>
      <c r="E17601" s="9" t="s">
        <v>23</v>
      </c>
      <c r="F17601" s="21">
        <v>8392000</v>
      </c>
      <c r="G17601" s="13" t="s">
        <v>98</v>
      </c>
    </row>
    <row r="17602" spans="1:7" s="9" customFormat="1" x14ac:dyDescent="0.2">
      <c r="A17602" s="9" t="s">
        <v>78</v>
      </c>
      <c r="B17602" s="9">
        <v>2013</v>
      </c>
      <c r="C17602" s="9" t="s">
        <v>96</v>
      </c>
      <c r="D17602" s="9" t="s">
        <v>88</v>
      </c>
      <c r="E17602" s="9" t="s">
        <v>23</v>
      </c>
      <c r="F17602" s="21">
        <v>3976000</v>
      </c>
      <c r="G17602" s="13" t="s">
        <v>98</v>
      </c>
    </row>
    <row r="17603" spans="1:7" s="9" customFormat="1" x14ac:dyDescent="0.2">
      <c r="A17603" s="9" t="s">
        <v>78</v>
      </c>
      <c r="B17603" s="9">
        <v>2014</v>
      </c>
      <c r="C17603" s="9" t="s">
        <v>96</v>
      </c>
      <c r="D17603" s="9" t="s">
        <v>88</v>
      </c>
      <c r="E17603" s="9" t="s">
        <v>23</v>
      </c>
      <c r="F17603" s="21">
        <v>9000000</v>
      </c>
      <c r="G17603" s="13" t="s">
        <v>98</v>
      </c>
    </row>
    <row r="17604" spans="1:7" s="9" customFormat="1" x14ac:dyDescent="0.2">
      <c r="A17604" s="9" t="s">
        <v>78</v>
      </c>
      <c r="B17604" s="9">
        <v>2015</v>
      </c>
      <c r="C17604" s="9" t="s">
        <v>96</v>
      </c>
      <c r="D17604" s="9" t="s">
        <v>88</v>
      </c>
      <c r="E17604" s="9" t="s">
        <v>23</v>
      </c>
      <c r="F17604" s="21">
        <v>9129000</v>
      </c>
      <c r="G17604" s="13" t="s">
        <v>98</v>
      </c>
    </row>
    <row r="17605" spans="1:7" s="9" customFormat="1" x14ac:dyDescent="0.2">
      <c r="A17605" s="9" t="s">
        <v>78</v>
      </c>
      <c r="B17605" s="9">
        <v>2016</v>
      </c>
      <c r="C17605" s="9" t="s">
        <v>96</v>
      </c>
      <c r="D17605" s="9" t="s">
        <v>88</v>
      </c>
      <c r="E17605" s="9" t="s">
        <v>23</v>
      </c>
      <c r="F17605" s="21">
        <v>14597000</v>
      </c>
      <c r="G17605" s="13" t="s">
        <v>98</v>
      </c>
    </row>
    <row r="17606" spans="1:7" s="9" customFormat="1" x14ac:dyDescent="0.2">
      <c r="A17606" s="9" t="s">
        <v>78</v>
      </c>
      <c r="B17606" s="9">
        <v>2017</v>
      </c>
      <c r="C17606" s="9" t="s">
        <v>96</v>
      </c>
      <c r="D17606" s="9" t="s">
        <v>88</v>
      </c>
      <c r="E17606" s="9" t="s">
        <v>23</v>
      </c>
      <c r="F17606" s="21">
        <v>5242000</v>
      </c>
      <c r="G17606" s="13" t="s">
        <v>98</v>
      </c>
    </row>
    <row r="17607" spans="1:7" s="9" customFormat="1" x14ac:dyDescent="0.2">
      <c r="A17607" s="9" t="s">
        <v>78</v>
      </c>
      <c r="B17607" s="9">
        <v>2018</v>
      </c>
      <c r="C17607" s="9" t="s">
        <v>96</v>
      </c>
      <c r="D17607" s="9" t="s">
        <v>88</v>
      </c>
      <c r="E17607" s="9" t="s">
        <v>23</v>
      </c>
      <c r="F17607" s="21">
        <v>0</v>
      </c>
      <c r="G17607" s="13" t="s">
        <v>98</v>
      </c>
    </row>
    <row r="17608" spans="1:7" s="9" customFormat="1" x14ac:dyDescent="0.2">
      <c r="A17608" s="9" t="s">
        <v>78</v>
      </c>
      <c r="B17608" s="9">
        <v>2019</v>
      </c>
      <c r="C17608" s="9" t="s">
        <v>96</v>
      </c>
      <c r="D17608" s="9" t="s">
        <v>88</v>
      </c>
      <c r="E17608" s="9" t="s">
        <v>23</v>
      </c>
      <c r="F17608" s="21">
        <v>0</v>
      </c>
      <c r="G17608" s="13" t="s">
        <v>98</v>
      </c>
    </row>
    <row r="17609" spans="1:7" s="9" customFormat="1" x14ac:dyDescent="0.2">
      <c r="A17609" s="9" t="s">
        <v>78</v>
      </c>
      <c r="B17609" s="9">
        <v>1970</v>
      </c>
      <c r="C17609" s="9" t="s">
        <v>96</v>
      </c>
      <c r="D17609" s="9" t="s">
        <v>88</v>
      </c>
      <c r="E17609" s="9" t="s">
        <v>38</v>
      </c>
      <c r="F17609" s="21">
        <v>6801485.6633008756</v>
      </c>
      <c r="G17609" s="9" t="s">
        <v>97</v>
      </c>
    </row>
    <row r="17610" spans="1:7" s="9" customFormat="1" x14ac:dyDescent="0.2">
      <c r="A17610" s="9" t="s">
        <v>78</v>
      </c>
      <c r="B17610" s="9">
        <v>1971</v>
      </c>
      <c r="C17610" s="9" t="s">
        <v>96</v>
      </c>
      <c r="D17610" s="9" t="s">
        <v>88</v>
      </c>
      <c r="E17610" s="9" t="s">
        <v>38</v>
      </c>
      <c r="F17610" s="21">
        <v>6790603.2862395933</v>
      </c>
      <c r="G17610" s="9" t="s">
        <v>97</v>
      </c>
    </row>
    <row r="17611" spans="1:7" s="9" customFormat="1" x14ac:dyDescent="0.2">
      <c r="A17611" s="9" t="s">
        <v>78</v>
      </c>
      <c r="B17611" s="9">
        <v>1972</v>
      </c>
      <c r="C17611" s="9" t="s">
        <v>96</v>
      </c>
      <c r="D17611" s="9" t="s">
        <v>88</v>
      </c>
      <c r="E17611" s="9" t="s">
        <v>38</v>
      </c>
      <c r="F17611" s="21">
        <v>7443545.9099164773</v>
      </c>
      <c r="G17611" s="9" t="s">
        <v>97</v>
      </c>
    </row>
    <row r="17612" spans="1:7" s="9" customFormat="1" x14ac:dyDescent="0.2">
      <c r="A17612" s="9" t="s">
        <v>78</v>
      </c>
      <c r="B17612" s="9">
        <v>1973</v>
      </c>
      <c r="C17612" s="9" t="s">
        <v>96</v>
      </c>
      <c r="D17612" s="9" t="s">
        <v>88</v>
      </c>
      <c r="E17612" s="9" t="s">
        <v>38</v>
      </c>
      <c r="F17612" s="21">
        <v>7095309.843955473</v>
      </c>
      <c r="G17612" s="9" t="s">
        <v>97</v>
      </c>
    </row>
    <row r="17613" spans="1:7" s="9" customFormat="1" x14ac:dyDescent="0.2">
      <c r="A17613" s="9" t="s">
        <v>78</v>
      </c>
      <c r="B17613" s="9">
        <v>1974</v>
      </c>
      <c r="C17613" s="9" t="s">
        <v>96</v>
      </c>
      <c r="D17613" s="9" t="s">
        <v>88</v>
      </c>
      <c r="E17613" s="9" t="s">
        <v>38</v>
      </c>
      <c r="F17613" s="21">
        <v>6692661.8926880611</v>
      </c>
      <c r="G17613" s="9" t="s">
        <v>97</v>
      </c>
    </row>
    <row r="17614" spans="1:7" s="9" customFormat="1" x14ac:dyDescent="0.2">
      <c r="A17614" s="9" t="s">
        <v>78</v>
      </c>
      <c r="B17614" s="9">
        <v>1975</v>
      </c>
      <c r="C17614" s="9" t="s">
        <v>96</v>
      </c>
      <c r="D17614" s="9" t="s">
        <v>88</v>
      </c>
      <c r="E17614" s="9" t="s">
        <v>38</v>
      </c>
      <c r="F17614" s="21">
        <v>6311778.6955432128</v>
      </c>
      <c r="G17614" s="9" t="s">
        <v>97</v>
      </c>
    </row>
    <row r="17615" spans="1:7" s="9" customFormat="1" x14ac:dyDescent="0.2">
      <c r="A17615" s="9" t="s">
        <v>78</v>
      </c>
      <c r="B17615" s="9">
        <v>1976</v>
      </c>
      <c r="C17615" s="9" t="s">
        <v>96</v>
      </c>
      <c r="D17615" s="9" t="s">
        <v>88</v>
      </c>
      <c r="E17615" s="9" t="s">
        <v>38</v>
      </c>
      <c r="F17615" s="21">
        <v>6986486.0733426595</v>
      </c>
      <c r="G17615" s="9" t="s">
        <v>97</v>
      </c>
    </row>
    <row r="17616" spans="1:7" s="9" customFormat="1" x14ac:dyDescent="0.2">
      <c r="A17616" s="9" t="s">
        <v>78</v>
      </c>
      <c r="B17616" s="9">
        <v>1977</v>
      </c>
      <c r="C17616" s="9" t="s">
        <v>96</v>
      </c>
      <c r="D17616" s="9" t="s">
        <v>88</v>
      </c>
      <c r="E17616" s="9" t="s">
        <v>38</v>
      </c>
      <c r="F17616" s="21">
        <v>15104739.361058583</v>
      </c>
      <c r="G17616" s="9" t="s">
        <v>97</v>
      </c>
    </row>
    <row r="17617" spans="1:7" s="9" customFormat="1" x14ac:dyDescent="0.2">
      <c r="A17617" s="9" t="s">
        <v>78</v>
      </c>
      <c r="B17617" s="9">
        <v>1978</v>
      </c>
      <c r="C17617" s="9" t="s">
        <v>96</v>
      </c>
      <c r="D17617" s="9" t="s">
        <v>88</v>
      </c>
      <c r="E17617" s="9" t="s">
        <v>38</v>
      </c>
      <c r="F17617" s="21">
        <v>24463583.63376059</v>
      </c>
      <c r="G17617" s="9" t="s">
        <v>97</v>
      </c>
    </row>
    <row r="17618" spans="1:7" s="9" customFormat="1" x14ac:dyDescent="0.2">
      <c r="A17618" s="9" t="s">
        <v>78</v>
      </c>
      <c r="B17618" s="9">
        <v>1979</v>
      </c>
      <c r="C17618" s="9" t="s">
        <v>96</v>
      </c>
      <c r="D17618" s="9" t="s">
        <v>88</v>
      </c>
      <c r="E17618" s="9" t="s">
        <v>38</v>
      </c>
      <c r="F17618" s="21">
        <v>31058304.132897116</v>
      </c>
      <c r="G17618" s="9" t="s">
        <v>97</v>
      </c>
    </row>
    <row r="17619" spans="1:7" s="9" customFormat="1" x14ac:dyDescent="0.2">
      <c r="A17619" s="9" t="s">
        <v>78</v>
      </c>
      <c r="B17619" s="9">
        <v>1980</v>
      </c>
      <c r="C17619" s="9" t="s">
        <v>96</v>
      </c>
      <c r="D17619" s="9" t="s">
        <v>88</v>
      </c>
      <c r="E17619" s="9" t="s">
        <v>38</v>
      </c>
      <c r="F17619" s="21">
        <v>40003618.077270433</v>
      </c>
      <c r="G17619" s="9" t="s">
        <v>97</v>
      </c>
    </row>
    <row r="17620" spans="1:7" s="9" customFormat="1" x14ac:dyDescent="0.2">
      <c r="A17620" s="9" t="s">
        <v>78</v>
      </c>
      <c r="B17620" s="9">
        <v>1981</v>
      </c>
      <c r="C17620" s="9" t="s">
        <v>96</v>
      </c>
      <c r="D17620" s="9" t="s">
        <v>88</v>
      </c>
      <c r="E17620" s="9" t="s">
        <v>38</v>
      </c>
      <c r="F17620" s="21">
        <v>44302000</v>
      </c>
      <c r="G17620" s="13" t="s">
        <v>98</v>
      </c>
    </row>
    <row r="17621" spans="1:7" s="9" customFormat="1" x14ac:dyDescent="0.2">
      <c r="A17621" s="9" t="s">
        <v>78</v>
      </c>
      <c r="B17621" s="9">
        <v>1982</v>
      </c>
      <c r="C17621" s="9" t="s">
        <v>96</v>
      </c>
      <c r="D17621" s="9" t="s">
        <v>88</v>
      </c>
      <c r="E17621" s="9" t="s">
        <v>38</v>
      </c>
      <c r="F17621" s="21">
        <v>40285000</v>
      </c>
      <c r="G17621" s="13" t="s">
        <v>98</v>
      </c>
    </row>
    <row r="17622" spans="1:7" s="9" customFormat="1" x14ac:dyDescent="0.2">
      <c r="A17622" s="9" t="s">
        <v>78</v>
      </c>
      <c r="B17622" s="9">
        <v>1983</v>
      </c>
      <c r="C17622" s="9" t="s">
        <v>96</v>
      </c>
      <c r="D17622" s="9" t="s">
        <v>88</v>
      </c>
      <c r="E17622" s="9" t="s">
        <v>38</v>
      </c>
      <c r="F17622" s="21">
        <v>67805000</v>
      </c>
      <c r="G17622" s="13" t="s">
        <v>98</v>
      </c>
    </row>
    <row r="17623" spans="1:7" s="9" customFormat="1" x14ac:dyDescent="0.2">
      <c r="A17623" s="9" t="s">
        <v>78</v>
      </c>
      <c r="B17623" s="9">
        <v>1984</v>
      </c>
      <c r="C17623" s="9" t="s">
        <v>96</v>
      </c>
      <c r="D17623" s="9" t="s">
        <v>88</v>
      </c>
      <c r="E17623" s="9" t="s">
        <v>38</v>
      </c>
      <c r="F17623" s="21">
        <v>67532000</v>
      </c>
      <c r="G17623" s="13" t="s">
        <v>98</v>
      </c>
    </row>
    <row r="17624" spans="1:7" s="9" customFormat="1" x14ac:dyDescent="0.2">
      <c r="A17624" s="9" t="s">
        <v>78</v>
      </c>
      <c r="B17624" s="9">
        <v>1985</v>
      </c>
      <c r="C17624" s="9" t="s">
        <v>96</v>
      </c>
      <c r="D17624" s="9" t="s">
        <v>88</v>
      </c>
      <c r="E17624" s="9" t="s">
        <v>38</v>
      </c>
      <c r="F17624" s="21">
        <v>86517000</v>
      </c>
      <c r="G17624" s="13" t="s">
        <v>98</v>
      </c>
    </row>
    <row r="17625" spans="1:7" s="9" customFormat="1" x14ac:dyDescent="0.2">
      <c r="A17625" s="9" t="s">
        <v>78</v>
      </c>
      <c r="B17625" s="9">
        <v>1986</v>
      </c>
      <c r="C17625" s="9" t="s">
        <v>96</v>
      </c>
      <c r="D17625" s="9" t="s">
        <v>88</v>
      </c>
      <c r="E17625" s="9" t="s">
        <v>38</v>
      </c>
      <c r="F17625" s="21">
        <v>132002000.00000001</v>
      </c>
      <c r="G17625" s="13" t="s">
        <v>98</v>
      </c>
    </row>
    <row r="17626" spans="1:7" s="9" customFormat="1" x14ac:dyDescent="0.2">
      <c r="A17626" s="9" t="s">
        <v>78</v>
      </c>
      <c r="B17626" s="9">
        <v>1987</v>
      </c>
      <c r="C17626" s="9" t="s">
        <v>96</v>
      </c>
      <c r="D17626" s="9" t="s">
        <v>88</v>
      </c>
      <c r="E17626" s="9" t="s">
        <v>38</v>
      </c>
      <c r="F17626" s="21">
        <v>150777000</v>
      </c>
      <c r="G17626" s="13" t="s">
        <v>98</v>
      </c>
    </row>
    <row r="17627" spans="1:7" s="9" customFormat="1" x14ac:dyDescent="0.2">
      <c r="A17627" s="9" t="s">
        <v>78</v>
      </c>
      <c r="B17627" s="9">
        <v>1988</v>
      </c>
      <c r="C17627" s="9" t="s">
        <v>96</v>
      </c>
      <c r="D17627" s="9" t="s">
        <v>88</v>
      </c>
      <c r="E17627" s="9" t="s">
        <v>38</v>
      </c>
      <c r="F17627" s="21">
        <v>138427000</v>
      </c>
      <c r="G17627" s="13" t="s">
        <v>98</v>
      </c>
    </row>
    <row r="17628" spans="1:7" s="9" customFormat="1" x14ac:dyDescent="0.2">
      <c r="A17628" s="9" t="s">
        <v>78</v>
      </c>
      <c r="B17628" s="9">
        <v>1989</v>
      </c>
      <c r="C17628" s="9" t="s">
        <v>96</v>
      </c>
      <c r="D17628" s="9" t="s">
        <v>88</v>
      </c>
      <c r="E17628" s="9" t="s">
        <v>38</v>
      </c>
      <c r="F17628" s="21">
        <v>120298000</v>
      </c>
      <c r="G17628" s="13" t="s">
        <v>98</v>
      </c>
    </row>
    <row r="17629" spans="1:7" s="9" customFormat="1" x14ac:dyDescent="0.2">
      <c r="A17629" s="9" t="s">
        <v>78</v>
      </c>
      <c r="B17629" s="9">
        <v>1990</v>
      </c>
      <c r="C17629" s="9" t="s">
        <v>96</v>
      </c>
      <c r="D17629" s="9" t="s">
        <v>88</v>
      </c>
      <c r="E17629" s="9" t="s">
        <v>38</v>
      </c>
      <c r="F17629" s="21">
        <v>116901000</v>
      </c>
      <c r="G17629" s="13" t="s">
        <v>98</v>
      </c>
    </row>
    <row r="17630" spans="1:7" s="9" customFormat="1" x14ac:dyDescent="0.2">
      <c r="A17630" s="9" t="s">
        <v>78</v>
      </c>
      <c r="B17630" s="9">
        <v>1991</v>
      </c>
      <c r="C17630" s="9" t="s">
        <v>96</v>
      </c>
      <c r="D17630" s="9" t="s">
        <v>88</v>
      </c>
      <c r="E17630" s="9" t="s">
        <v>38</v>
      </c>
      <c r="F17630" s="21">
        <v>106214000</v>
      </c>
      <c r="G17630" s="13" t="s">
        <v>98</v>
      </c>
    </row>
    <row r="17631" spans="1:7" s="9" customFormat="1" x14ac:dyDescent="0.2">
      <c r="A17631" s="9" t="s">
        <v>78</v>
      </c>
      <c r="B17631" s="9">
        <v>1992</v>
      </c>
      <c r="C17631" s="9" t="s">
        <v>96</v>
      </c>
      <c r="D17631" s="9" t="s">
        <v>88</v>
      </c>
      <c r="E17631" s="9" t="s">
        <v>38</v>
      </c>
      <c r="F17631" s="21">
        <v>84674000</v>
      </c>
      <c r="G17631" s="13" t="s">
        <v>98</v>
      </c>
    </row>
    <row r="17632" spans="1:7" s="9" customFormat="1" x14ac:dyDescent="0.2">
      <c r="A17632" s="9" t="s">
        <v>78</v>
      </c>
      <c r="B17632" s="9">
        <v>1993</v>
      </c>
      <c r="C17632" s="9" t="s">
        <v>96</v>
      </c>
      <c r="D17632" s="9" t="s">
        <v>88</v>
      </c>
      <c r="E17632" s="9" t="s">
        <v>38</v>
      </c>
      <c r="F17632" s="21">
        <v>96869000</v>
      </c>
      <c r="G17632" s="13" t="s">
        <v>98</v>
      </c>
    </row>
    <row r="17633" spans="1:7" s="9" customFormat="1" x14ac:dyDescent="0.2">
      <c r="A17633" s="9" t="s">
        <v>78</v>
      </c>
      <c r="B17633" s="9">
        <v>1994</v>
      </c>
      <c r="C17633" s="9" t="s">
        <v>96</v>
      </c>
      <c r="D17633" s="9" t="s">
        <v>88</v>
      </c>
      <c r="E17633" s="9" t="s">
        <v>38</v>
      </c>
      <c r="F17633" s="21">
        <v>59050000</v>
      </c>
      <c r="G17633" s="13" t="s">
        <v>98</v>
      </c>
    </row>
    <row r="17634" spans="1:7" s="9" customFormat="1" x14ac:dyDescent="0.2">
      <c r="A17634" s="9" t="s">
        <v>78</v>
      </c>
      <c r="B17634" s="9">
        <v>1995</v>
      </c>
      <c r="C17634" s="9" t="s">
        <v>96</v>
      </c>
      <c r="D17634" s="9" t="s">
        <v>88</v>
      </c>
      <c r="E17634" s="9" t="s">
        <v>38</v>
      </c>
      <c r="F17634" s="21">
        <v>104604000</v>
      </c>
      <c r="G17634" s="13" t="s">
        <v>98</v>
      </c>
    </row>
    <row r="17635" spans="1:7" s="9" customFormat="1" x14ac:dyDescent="0.2">
      <c r="A17635" s="9" t="s">
        <v>78</v>
      </c>
      <c r="B17635" s="9">
        <v>1996</v>
      </c>
      <c r="C17635" s="9" t="s">
        <v>96</v>
      </c>
      <c r="D17635" s="9" t="s">
        <v>88</v>
      </c>
      <c r="E17635" s="9" t="s">
        <v>38</v>
      </c>
      <c r="F17635" s="21">
        <v>118864000</v>
      </c>
      <c r="G17635" s="13" t="s">
        <v>98</v>
      </c>
    </row>
    <row r="17636" spans="1:7" s="9" customFormat="1" x14ac:dyDescent="0.2">
      <c r="A17636" s="9" t="s">
        <v>78</v>
      </c>
      <c r="B17636" s="9">
        <v>1997</v>
      </c>
      <c r="C17636" s="9" t="s">
        <v>96</v>
      </c>
      <c r="D17636" s="9" t="s">
        <v>88</v>
      </c>
      <c r="E17636" s="9" t="s">
        <v>38</v>
      </c>
      <c r="F17636" s="21">
        <v>127572000</v>
      </c>
      <c r="G17636" s="13" t="s">
        <v>98</v>
      </c>
    </row>
    <row r="17637" spans="1:7" s="9" customFormat="1" x14ac:dyDescent="0.2">
      <c r="A17637" s="9" t="s">
        <v>78</v>
      </c>
      <c r="B17637" s="9">
        <v>1998</v>
      </c>
      <c r="C17637" s="9" t="s">
        <v>96</v>
      </c>
      <c r="D17637" s="9" t="s">
        <v>88</v>
      </c>
      <c r="E17637" s="9" t="s">
        <v>38</v>
      </c>
      <c r="F17637" s="21">
        <v>136968000</v>
      </c>
      <c r="G17637" s="13" t="s">
        <v>98</v>
      </c>
    </row>
    <row r="17638" spans="1:7" s="9" customFormat="1" x14ac:dyDescent="0.2">
      <c r="A17638" s="9" t="s">
        <v>78</v>
      </c>
      <c r="B17638" s="9">
        <v>1999</v>
      </c>
      <c r="C17638" s="9" t="s">
        <v>96</v>
      </c>
      <c r="D17638" s="9" t="s">
        <v>88</v>
      </c>
      <c r="E17638" s="9" t="s">
        <v>38</v>
      </c>
      <c r="F17638" s="21">
        <v>109848000</v>
      </c>
      <c r="G17638" s="13" t="s">
        <v>98</v>
      </c>
    </row>
    <row r="17639" spans="1:7" s="9" customFormat="1" x14ac:dyDescent="0.2">
      <c r="A17639" s="9" t="s">
        <v>78</v>
      </c>
      <c r="B17639" s="9">
        <v>2000</v>
      </c>
      <c r="C17639" s="9" t="s">
        <v>96</v>
      </c>
      <c r="D17639" s="9" t="s">
        <v>88</v>
      </c>
      <c r="E17639" s="9" t="s">
        <v>38</v>
      </c>
      <c r="F17639" s="21">
        <v>68896000</v>
      </c>
      <c r="G17639" s="13" t="s">
        <v>98</v>
      </c>
    </row>
    <row r="17640" spans="1:7" s="9" customFormat="1" x14ac:dyDescent="0.2">
      <c r="A17640" s="9" t="s">
        <v>78</v>
      </c>
      <c r="B17640" s="9">
        <v>2001</v>
      </c>
      <c r="C17640" s="9" t="s">
        <v>96</v>
      </c>
      <c r="D17640" s="9" t="s">
        <v>88</v>
      </c>
      <c r="E17640" s="9" t="s">
        <v>38</v>
      </c>
      <c r="F17640" s="21">
        <v>93786000</v>
      </c>
      <c r="G17640" s="13" t="s">
        <v>98</v>
      </c>
    </row>
    <row r="17641" spans="1:7" s="9" customFormat="1" x14ac:dyDescent="0.2">
      <c r="A17641" s="9" t="s">
        <v>78</v>
      </c>
      <c r="B17641" s="9">
        <v>2002</v>
      </c>
      <c r="C17641" s="9" t="s">
        <v>96</v>
      </c>
      <c r="D17641" s="9" t="s">
        <v>88</v>
      </c>
      <c r="E17641" s="9" t="s">
        <v>38</v>
      </c>
      <c r="F17641" s="21">
        <v>79865000</v>
      </c>
      <c r="G17641" s="13" t="s">
        <v>98</v>
      </c>
    </row>
    <row r="17642" spans="1:7" s="9" customFormat="1" x14ac:dyDescent="0.2">
      <c r="A17642" s="9" t="s">
        <v>78</v>
      </c>
      <c r="B17642" s="9">
        <v>2003</v>
      </c>
      <c r="C17642" s="9" t="s">
        <v>96</v>
      </c>
      <c r="D17642" s="9" t="s">
        <v>88</v>
      </c>
      <c r="E17642" s="9" t="s">
        <v>38</v>
      </c>
      <c r="F17642" s="21">
        <v>99015000</v>
      </c>
      <c r="G17642" s="13" t="s">
        <v>98</v>
      </c>
    </row>
    <row r="17643" spans="1:7" s="9" customFormat="1" x14ac:dyDescent="0.2">
      <c r="A17643" s="9" t="s">
        <v>78</v>
      </c>
      <c r="B17643" s="9">
        <v>2004</v>
      </c>
      <c r="C17643" s="9" t="s">
        <v>96</v>
      </c>
      <c r="D17643" s="9" t="s">
        <v>88</v>
      </c>
      <c r="E17643" s="9" t="s">
        <v>38</v>
      </c>
      <c r="F17643" s="21">
        <v>94870000</v>
      </c>
      <c r="G17643" s="13" t="s">
        <v>98</v>
      </c>
    </row>
    <row r="17644" spans="1:7" s="9" customFormat="1" x14ac:dyDescent="0.2">
      <c r="A17644" s="9" t="s">
        <v>78</v>
      </c>
      <c r="B17644" s="9">
        <v>2005</v>
      </c>
      <c r="C17644" s="9" t="s">
        <v>96</v>
      </c>
      <c r="D17644" s="9" t="s">
        <v>88</v>
      </c>
      <c r="E17644" s="9" t="s">
        <v>38</v>
      </c>
      <c r="F17644" s="21">
        <v>89463000</v>
      </c>
      <c r="G17644" s="13" t="s">
        <v>98</v>
      </c>
    </row>
    <row r="17645" spans="1:7" s="9" customFormat="1" x14ac:dyDescent="0.2">
      <c r="A17645" s="9" t="s">
        <v>78</v>
      </c>
      <c r="B17645" s="9">
        <v>2006</v>
      </c>
      <c r="C17645" s="9" t="s">
        <v>96</v>
      </c>
      <c r="D17645" s="9" t="s">
        <v>88</v>
      </c>
      <c r="E17645" s="9" t="s">
        <v>38</v>
      </c>
      <c r="F17645" s="21">
        <v>73770000</v>
      </c>
      <c r="G17645" s="13" t="s">
        <v>98</v>
      </c>
    </row>
    <row r="17646" spans="1:7" s="9" customFormat="1" x14ac:dyDescent="0.2">
      <c r="A17646" s="9" t="s">
        <v>78</v>
      </c>
      <c r="B17646" s="9">
        <v>2007</v>
      </c>
      <c r="C17646" s="9" t="s">
        <v>96</v>
      </c>
      <c r="D17646" s="9" t="s">
        <v>88</v>
      </c>
      <c r="E17646" s="9" t="s">
        <v>38</v>
      </c>
      <c r="F17646" s="21">
        <v>78096000</v>
      </c>
      <c r="G17646" s="13" t="s">
        <v>98</v>
      </c>
    </row>
    <row r="17647" spans="1:7" s="9" customFormat="1" x14ac:dyDescent="0.2">
      <c r="A17647" s="9" t="s">
        <v>78</v>
      </c>
      <c r="B17647" s="9">
        <v>2008</v>
      </c>
      <c r="C17647" s="9" t="s">
        <v>96</v>
      </c>
      <c r="D17647" s="9" t="s">
        <v>88</v>
      </c>
      <c r="E17647" s="9" t="s">
        <v>38</v>
      </c>
      <c r="F17647" s="21">
        <v>49244000</v>
      </c>
      <c r="G17647" s="13" t="s">
        <v>98</v>
      </c>
    </row>
    <row r="17648" spans="1:7" s="9" customFormat="1" x14ac:dyDescent="0.2">
      <c r="A17648" s="9" t="s">
        <v>78</v>
      </c>
      <c r="B17648" s="9">
        <v>2009</v>
      </c>
      <c r="C17648" s="9" t="s">
        <v>96</v>
      </c>
      <c r="D17648" s="9" t="s">
        <v>88</v>
      </c>
      <c r="E17648" s="9" t="s">
        <v>38</v>
      </c>
      <c r="F17648" s="21">
        <v>114909000</v>
      </c>
      <c r="G17648" s="13" t="s">
        <v>98</v>
      </c>
    </row>
    <row r="17649" spans="1:7" s="9" customFormat="1" x14ac:dyDescent="0.2">
      <c r="A17649" s="9" t="s">
        <v>78</v>
      </c>
      <c r="B17649" s="9">
        <v>2010</v>
      </c>
      <c r="C17649" s="9" t="s">
        <v>96</v>
      </c>
      <c r="D17649" s="9" t="s">
        <v>88</v>
      </c>
      <c r="E17649" s="9" t="s">
        <v>38</v>
      </c>
      <c r="F17649" s="21">
        <v>121507000</v>
      </c>
      <c r="G17649" s="13" t="s">
        <v>98</v>
      </c>
    </row>
    <row r="17650" spans="1:7" s="9" customFormat="1" x14ac:dyDescent="0.2">
      <c r="A17650" s="9" t="s">
        <v>78</v>
      </c>
      <c r="B17650" s="9">
        <v>2011</v>
      </c>
      <c r="C17650" s="9" t="s">
        <v>96</v>
      </c>
      <c r="D17650" s="9" t="s">
        <v>88</v>
      </c>
      <c r="E17650" s="9" t="s">
        <v>38</v>
      </c>
      <c r="F17650" s="21">
        <v>83178000</v>
      </c>
      <c r="G17650" s="13" t="s">
        <v>98</v>
      </c>
    </row>
    <row r="17651" spans="1:7" s="9" customFormat="1" x14ac:dyDescent="0.2">
      <c r="A17651" s="9" t="s">
        <v>78</v>
      </c>
      <c r="B17651" s="9">
        <v>2012</v>
      </c>
      <c r="C17651" s="9" t="s">
        <v>96</v>
      </c>
      <c r="D17651" s="9" t="s">
        <v>88</v>
      </c>
      <c r="E17651" s="9" t="s">
        <v>38</v>
      </c>
      <c r="F17651" s="21">
        <v>105673000</v>
      </c>
      <c r="G17651" s="13" t="s">
        <v>98</v>
      </c>
    </row>
    <row r="17652" spans="1:7" s="9" customFormat="1" x14ac:dyDescent="0.2">
      <c r="A17652" s="9" t="s">
        <v>78</v>
      </c>
      <c r="B17652" s="9">
        <v>2013</v>
      </c>
      <c r="C17652" s="9" t="s">
        <v>96</v>
      </c>
      <c r="D17652" s="9" t="s">
        <v>88</v>
      </c>
      <c r="E17652" s="9" t="s">
        <v>38</v>
      </c>
      <c r="F17652" s="21">
        <v>71549000</v>
      </c>
      <c r="G17652" s="13" t="s">
        <v>98</v>
      </c>
    </row>
    <row r="17653" spans="1:7" s="9" customFormat="1" x14ac:dyDescent="0.2">
      <c r="A17653" s="9" t="s">
        <v>78</v>
      </c>
      <c r="B17653" s="9">
        <v>2014</v>
      </c>
      <c r="C17653" s="9" t="s">
        <v>96</v>
      </c>
      <c r="D17653" s="9" t="s">
        <v>88</v>
      </c>
      <c r="E17653" s="9" t="s">
        <v>38</v>
      </c>
      <c r="F17653" s="21">
        <v>56939000</v>
      </c>
      <c r="G17653" s="13" t="s">
        <v>98</v>
      </c>
    </row>
    <row r="17654" spans="1:7" s="9" customFormat="1" x14ac:dyDescent="0.2">
      <c r="A17654" s="9" t="s">
        <v>78</v>
      </c>
      <c r="B17654" s="9">
        <v>2015</v>
      </c>
      <c r="C17654" s="9" t="s">
        <v>96</v>
      </c>
      <c r="D17654" s="9" t="s">
        <v>88</v>
      </c>
      <c r="E17654" s="9" t="s">
        <v>38</v>
      </c>
      <c r="F17654" s="21">
        <v>88715000</v>
      </c>
      <c r="G17654" s="13" t="s">
        <v>98</v>
      </c>
    </row>
    <row r="17655" spans="1:7" s="9" customFormat="1" x14ac:dyDescent="0.2">
      <c r="A17655" s="9" t="s">
        <v>78</v>
      </c>
      <c r="B17655" s="9">
        <v>2016</v>
      </c>
      <c r="C17655" s="9" t="s">
        <v>96</v>
      </c>
      <c r="D17655" s="9" t="s">
        <v>88</v>
      </c>
      <c r="E17655" s="9" t="s">
        <v>38</v>
      </c>
      <c r="F17655" s="21">
        <v>89420000</v>
      </c>
      <c r="G17655" s="13" t="s">
        <v>98</v>
      </c>
    </row>
    <row r="17656" spans="1:7" s="9" customFormat="1" x14ac:dyDescent="0.2">
      <c r="A17656" s="9" t="s">
        <v>78</v>
      </c>
      <c r="B17656" s="9">
        <v>2017</v>
      </c>
      <c r="C17656" s="9" t="s">
        <v>96</v>
      </c>
      <c r="D17656" s="9" t="s">
        <v>88</v>
      </c>
      <c r="E17656" s="9" t="s">
        <v>38</v>
      </c>
      <c r="F17656" s="21">
        <v>61162000</v>
      </c>
      <c r="G17656" s="13" t="s">
        <v>98</v>
      </c>
    </row>
    <row r="17657" spans="1:7" s="9" customFormat="1" x14ac:dyDescent="0.2">
      <c r="A17657" s="9" t="s">
        <v>78</v>
      </c>
      <c r="B17657" s="9">
        <v>2018</v>
      </c>
      <c r="C17657" s="9" t="s">
        <v>96</v>
      </c>
      <c r="D17657" s="9" t="s">
        <v>88</v>
      </c>
      <c r="E17657" s="9" t="s">
        <v>38</v>
      </c>
      <c r="F17657" s="21">
        <v>76991000</v>
      </c>
      <c r="G17657" s="13" t="s">
        <v>98</v>
      </c>
    </row>
    <row r="17658" spans="1:7" s="9" customFormat="1" x14ac:dyDescent="0.2">
      <c r="A17658" s="9" t="s">
        <v>78</v>
      </c>
      <c r="B17658" s="9">
        <v>2019</v>
      </c>
      <c r="C17658" s="9" t="s">
        <v>96</v>
      </c>
      <c r="D17658" s="9" t="s">
        <v>88</v>
      </c>
      <c r="E17658" s="9" t="s">
        <v>38</v>
      </c>
      <c r="F17658" s="21">
        <v>104977000</v>
      </c>
      <c r="G17658" s="13" t="s">
        <v>98</v>
      </c>
    </row>
    <row r="17659" spans="1:7" s="9" customFormat="1" x14ac:dyDescent="0.2">
      <c r="A17659" s="9" t="s">
        <v>78</v>
      </c>
      <c r="B17659" s="9">
        <v>1970</v>
      </c>
      <c r="C17659" s="9" t="s">
        <v>96</v>
      </c>
      <c r="D17659" s="9" t="s">
        <v>88</v>
      </c>
      <c r="E17659" s="9" t="s">
        <v>32</v>
      </c>
      <c r="F17659" s="21">
        <v>14891039.625421366</v>
      </c>
      <c r="G17659" s="9" t="s">
        <v>97</v>
      </c>
    </row>
    <row r="17660" spans="1:7" s="9" customFormat="1" x14ac:dyDescent="0.2">
      <c r="A17660" s="9" t="s">
        <v>78</v>
      </c>
      <c r="B17660" s="9">
        <v>1971</v>
      </c>
      <c r="C17660" s="9" t="s">
        <v>96</v>
      </c>
      <c r="D17660" s="9" t="s">
        <v>88</v>
      </c>
      <c r="E17660" s="9" t="s">
        <v>32</v>
      </c>
      <c r="F17660" s="21">
        <v>14867213.962020691</v>
      </c>
      <c r="G17660" s="9" t="s">
        <v>97</v>
      </c>
    </row>
    <row r="17661" spans="1:7" s="9" customFormat="1" x14ac:dyDescent="0.2">
      <c r="A17661" s="9" t="s">
        <v>78</v>
      </c>
      <c r="B17661" s="9">
        <v>1972</v>
      </c>
      <c r="C17661" s="9" t="s">
        <v>96</v>
      </c>
      <c r="D17661" s="9" t="s">
        <v>88</v>
      </c>
      <c r="E17661" s="9" t="s">
        <v>32</v>
      </c>
      <c r="F17661" s="21">
        <v>16296753.766061144</v>
      </c>
      <c r="G17661" s="9" t="s">
        <v>97</v>
      </c>
    </row>
    <row r="17662" spans="1:7" s="9" customFormat="1" x14ac:dyDescent="0.2">
      <c r="A17662" s="9" t="s">
        <v>78</v>
      </c>
      <c r="B17662" s="9">
        <v>1973</v>
      </c>
      <c r="C17662" s="9" t="s">
        <v>96</v>
      </c>
      <c r="D17662" s="9" t="s">
        <v>88</v>
      </c>
      <c r="E17662" s="9" t="s">
        <v>32</v>
      </c>
      <c r="F17662" s="21">
        <v>15534332.53723957</v>
      </c>
      <c r="G17662" s="9" t="s">
        <v>97</v>
      </c>
    </row>
    <row r="17663" spans="1:7" s="9" customFormat="1" x14ac:dyDescent="0.2">
      <c r="A17663" s="9" t="s">
        <v>78</v>
      </c>
      <c r="B17663" s="9">
        <v>1974</v>
      </c>
      <c r="C17663" s="9" t="s">
        <v>96</v>
      </c>
      <c r="D17663" s="9" t="s">
        <v>88</v>
      </c>
      <c r="E17663" s="9" t="s">
        <v>32</v>
      </c>
      <c r="F17663" s="21">
        <v>14652782.991414623</v>
      </c>
      <c r="G17663" s="9" t="s">
        <v>97</v>
      </c>
    </row>
    <row r="17664" spans="1:7" s="9" customFormat="1" x14ac:dyDescent="0.2">
      <c r="A17664" s="9" t="s">
        <v>78</v>
      </c>
      <c r="B17664" s="9">
        <v>1975</v>
      </c>
      <c r="C17664" s="9" t="s">
        <v>96</v>
      </c>
      <c r="D17664" s="9" t="s">
        <v>88</v>
      </c>
      <c r="E17664" s="9" t="s">
        <v>32</v>
      </c>
      <c r="F17664" s="21">
        <v>13818884.772391029</v>
      </c>
      <c r="G17664" s="9" t="s">
        <v>97</v>
      </c>
    </row>
    <row r="17665" spans="1:7" s="9" customFormat="1" x14ac:dyDescent="0.2">
      <c r="A17665" s="9" t="s">
        <v>78</v>
      </c>
      <c r="B17665" s="9">
        <v>1976</v>
      </c>
      <c r="C17665" s="9" t="s">
        <v>96</v>
      </c>
      <c r="D17665" s="9" t="s">
        <v>88</v>
      </c>
      <c r="E17665" s="9" t="s">
        <v>32</v>
      </c>
      <c r="F17665" s="21">
        <v>15296075.903232828</v>
      </c>
      <c r="G17665" s="9" t="s">
        <v>97</v>
      </c>
    </row>
    <row r="17666" spans="1:7" s="9" customFormat="1" x14ac:dyDescent="0.2">
      <c r="A17666" s="9" t="s">
        <v>78</v>
      </c>
      <c r="B17666" s="9">
        <v>1977</v>
      </c>
      <c r="C17666" s="9" t="s">
        <v>96</v>
      </c>
      <c r="D17666" s="9" t="s">
        <v>88</v>
      </c>
      <c r="E17666" s="9" t="s">
        <v>32</v>
      </c>
      <c r="F17666" s="21">
        <v>33070020.800135773</v>
      </c>
      <c r="G17666" s="9" t="s">
        <v>97</v>
      </c>
    </row>
    <row r="17667" spans="1:7" s="9" customFormat="1" x14ac:dyDescent="0.2">
      <c r="A17667" s="9" t="s">
        <v>78</v>
      </c>
      <c r="B17667" s="9">
        <v>1978</v>
      </c>
      <c r="C17667" s="9" t="s">
        <v>96</v>
      </c>
      <c r="D17667" s="9" t="s">
        <v>88</v>
      </c>
      <c r="E17667" s="9" t="s">
        <v>32</v>
      </c>
      <c r="F17667" s="21">
        <v>53560091.32471557</v>
      </c>
      <c r="G17667" s="9" t="s">
        <v>97</v>
      </c>
    </row>
    <row r="17668" spans="1:7" s="9" customFormat="1" x14ac:dyDescent="0.2">
      <c r="A17668" s="9" t="s">
        <v>78</v>
      </c>
      <c r="B17668" s="9">
        <v>1979</v>
      </c>
      <c r="C17668" s="9" t="s">
        <v>96</v>
      </c>
      <c r="D17668" s="9" t="s">
        <v>88</v>
      </c>
      <c r="E17668" s="9" t="s">
        <v>32</v>
      </c>
      <c r="F17668" s="21">
        <v>67998443.345524117</v>
      </c>
      <c r="G17668" s="9" t="s">
        <v>97</v>
      </c>
    </row>
    <row r="17669" spans="1:7" s="9" customFormat="1" x14ac:dyDescent="0.2">
      <c r="A17669" s="9" t="s">
        <v>78</v>
      </c>
      <c r="B17669" s="9">
        <v>1980</v>
      </c>
      <c r="C17669" s="9" t="s">
        <v>96</v>
      </c>
      <c r="D17669" s="9" t="s">
        <v>88</v>
      </c>
      <c r="E17669" s="9" t="s">
        <v>32</v>
      </c>
      <c r="F17669" s="21">
        <v>87583138.660878301</v>
      </c>
      <c r="G17669" s="9" t="s">
        <v>97</v>
      </c>
    </row>
    <row r="17670" spans="1:7" s="9" customFormat="1" x14ac:dyDescent="0.2">
      <c r="A17670" s="9" t="s">
        <v>78</v>
      </c>
      <c r="B17670" s="9">
        <v>1981</v>
      </c>
      <c r="C17670" s="9" t="s">
        <v>96</v>
      </c>
      <c r="D17670" s="9" t="s">
        <v>88</v>
      </c>
      <c r="E17670" s="9" t="s">
        <v>32</v>
      </c>
      <c r="F17670" s="21">
        <v>74337000</v>
      </c>
      <c r="G17670" s="13" t="s">
        <v>98</v>
      </c>
    </row>
    <row r="17671" spans="1:7" s="9" customFormat="1" x14ac:dyDescent="0.2">
      <c r="A17671" s="9" t="s">
        <v>78</v>
      </c>
      <c r="B17671" s="9">
        <v>1982</v>
      </c>
      <c r="C17671" s="9" t="s">
        <v>96</v>
      </c>
      <c r="D17671" s="9" t="s">
        <v>88</v>
      </c>
      <c r="E17671" s="9" t="s">
        <v>32</v>
      </c>
      <c r="F17671" s="21">
        <v>75338000</v>
      </c>
      <c r="G17671" s="13" t="s">
        <v>98</v>
      </c>
    </row>
    <row r="17672" spans="1:7" s="9" customFormat="1" x14ac:dyDescent="0.2">
      <c r="A17672" s="9" t="s">
        <v>78</v>
      </c>
      <c r="B17672" s="9">
        <v>1983</v>
      </c>
      <c r="C17672" s="9" t="s">
        <v>96</v>
      </c>
      <c r="D17672" s="9" t="s">
        <v>88</v>
      </c>
      <c r="E17672" s="9" t="s">
        <v>32</v>
      </c>
      <c r="F17672" s="21">
        <v>158712000</v>
      </c>
      <c r="G17672" s="13" t="s">
        <v>98</v>
      </c>
    </row>
    <row r="17673" spans="1:7" s="9" customFormat="1" x14ac:dyDescent="0.2">
      <c r="A17673" s="9" t="s">
        <v>78</v>
      </c>
      <c r="B17673" s="9">
        <v>1984</v>
      </c>
      <c r="C17673" s="9" t="s">
        <v>96</v>
      </c>
      <c r="D17673" s="9" t="s">
        <v>88</v>
      </c>
      <c r="E17673" s="9" t="s">
        <v>32</v>
      </c>
      <c r="F17673" s="21">
        <v>167713000</v>
      </c>
      <c r="G17673" s="13" t="s">
        <v>98</v>
      </c>
    </row>
    <row r="17674" spans="1:7" s="9" customFormat="1" x14ac:dyDescent="0.2">
      <c r="A17674" s="9" t="s">
        <v>78</v>
      </c>
      <c r="B17674" s="9">
        <v>1985</v>
      </c>
      <c r="C17674" s="9" t="s">
        <v>96</v>
      </c>
      <c r="D17674" s="9" t="s">
        <v>88</v>
      </c>
      <c r="E17674" s="9" t="s">
        <v>32</v>
      </c>
      <c r="F17674" s="21">
        <v>229319000</v>
      </c>
      <c r="G17674" s="13" t="s">
        <v>98</v>
      </c>
    </row>
    <row r="17675" spans="1:7" s="9" customFormat="1" x14ac:dyDescent="0.2">
      <c r="A17675" s="9" t="s">
        <v>78</v>
      </c>
      <c r="B17675" s="9">
        <v>1986</v>
      </c>
      <c r="C17675" s="9" t="s">
        <v>96</v>
      </c>
      <c r="D17675" s="9" t="s">
        <v>88</v>
      </c>
      <c r="E17675" s="9" t="s">
        <v>32</v>
      </c>
      <c r="F17675" s="21">
        <v>310155000</v>
      </c>
      <c r="G17675" s="13" t="s">
        <v>98</v>
      </c>
    </row>
    <row r="17676" spans="1:7" s="9" customFormat="1" x14ac:dyDescent="0.2">
      <c r="A17676" s="9" t="s">
        <v>78</v>
      </c>
      <c r="B17676" s="9">
        <v>1987</v>
      </c>
      <c r="C17676" s="9" t="s">
        <v>96</v>
      </c>
      <c r="D17676" s="9" t="s">
        <v>88</v>
      </c>
      <c r="E17676" s="9" t="s">
        <v>32</v>
      </c>
      <c r="F17676" s="21">
        <v>300177000</v>
      </c>
      <c r="G17676" s="13" t="s">
        <v>98</v>
      </c>
    </row>
    <row r="17677" spans="1:7" s="9" customFormat="1" x14ac:dyDescent="0.2">
      <c r="A17677" s="9" t="s">
        <v>78</v>
      </c>
      <c r="B17677" s="9">
        <v>1988</v>
      </c>
      <c r="C17677" s="9" t="s">
        <v>96</v>
      </c>
      <c r="D17677" s="9" t="s">
        <v>88</v>
      </c>
      <c r="E17677" s="9" t="s">
        <v>32</v>
      </c>
      <c r="F17677" s="21">
        <v>285365000</v>
      </c>
      <c r="G17677" s="13" t="s">
        <v>98</v>
      </c>
    </row>
    <row r="17678" spans="1:7" s="9" customFormat="1" x14ac:dyDescent="0.2">
      <c r="A17678" s="9" t="s">
        <v>78</v>
      </c>
      <c r="B17678" s="9">
        <v>1989</v>
      </c>
      <c r="C17678" s="9" t="s">
        <v>96</v>
      </c>
      <c r="D17678" s="9" t="s">
        <v>88</v>
      </c>
      <c r="E17678" s="9" t="s">
        <v>32</v>
      </c>
      <c r="F17678" s="21">
        <v>273015000</v>
      </c>
      <c r="G17678" s="13" t="s">
        <v>98</v>
      </c>
    </row>
    <row r="17679" spans="1:7" s="9" customFormat="1" x14ac:dyDescent="0.2">
      <c r="A17679" s="9" t="s">
        <v>78</v>
      </c>
      <c r="B17679" s="9">
        <v>1990</v>
      </c>
      <c r="C17679" s="9" t="s">
        <v>96</v>
      </c>
      <c r="D17679" s="9" t="s">
        <v>88</v>
      </c>
      <c r="E17679" s="9" t="s">
        <v>32</v>
      </c>
      <c r="F17679" s="21">
        <v>283310000</v>
      </c>
      <c r="G17679" s="13" t="s">
        <v>98</v>
      </c>
    </row>
    <row r="17680" spans="1:7" s="9" customFormat="1" x14ac:dyDescent="0.2">
      <c r="A17680" s="9" t="s">
        <v>78</v>
      </c>
      <c r="B17680" s="9">
        <v>1991</v>
      </c>
      <c r="C17680" s="9" t="s">
        <v>96</v>
      </c>
      <c r="D17680" s="9" t="s">
        <v>88</v>
      </c>
      <c r="E17680" s="9" t="s">
        <v>32</v>
      </c>
      <c r="F17680" s="21">
        <v>264423999.99999997</v>
      </c>
      <c r="G17680" s="13" t="s">
        <v>98</v>
      </c>
    </row>
    <row r="17681" spans="1:7" s="9" customFormat="1" x14ac:dyDescent="0.2">
      <c r="A17681" s="9" t="s">
        <v>78</v>
      </c>
      <c r="B17681" s="9">
        <v>1992</v>
      </c>
      <c r="C17681" s="9" t="s">
        <v>96</v>
      </c>
      <c r="D17681" s="9" t="s">
        <v>88</v>
      </c>
      <c r="E17681" s="9" t="s">
        <v>32</v>
      </c>
      <c r="F17681" s="21">
        <v>309020000</v>
      </c>
      <c r="G17681" s="13" t="s">
        <v>98</v>
      </c>
    </row>
    <row r="17682" spans="1:7" s="9" customFormat="1" x14ac:dyDescent="0.2">
      <c r="A17682" s="9" t="s">
        <v>78</v>
      </c>
      <c r="B17682" s="9">
        <v>1993</v>
      </c>
      <c r="C17682" s="9" t="s">
        <v>96</v>
      </c>
      <c r="D17682" s="9" t="s">
        <v>88</v>
      </c>
      <c r="E17682" s="9" t="s">
        <v>32</v>
      </c>
      <c r="F17682" s="21">
        <v>247914000</v>
      </c>
      <c r="G17682" s="13" t="s">
        <v>98</v>
      </c>
    </row>
    <row r="17683" spans="1:7" s="9" customFormat="1" x14ac:dyDescent="0.2">
      <c r="A17683" s="9" t="s">
        <v>78</v>
      </c>
      <c r="B17683" s="9">
        <v>1994</v>
      </c>
      <c r="C17683" s="9" t="s">
        <v>96</v>
      </c>
      <c r="D17683" s="9" t="s">
        <v>88</v>
      </c>
      <c r="E17683" s="9" t="s">
        <v>32</v>
      </c>
      <c r="F17683" s="21">
        <v>113857000</v>
      </c>
      <c r="G17683" s="13" t="s">
        <v>98</v>
      </c>
    </row>
    <row r="17684" spans="1:7" s="9" customFormat="1" x14ac:dyDescent="0.2">
      <c r="A17684" s="9" t="s">
        <v>78</v>
      </c>
      <c r="B17684" s="9">
        <v>1995</v>
      </c>
      <c r="C17684" s="9" t="s">
        <v>96</v>
      </c>
      <c r="D17684" s="9" t="s">
        <v>88</v>
      </c>
      <c r="E17684" s="9" t="s">
        <v>32</v>
      </c>
      <c r="F17684" s="21">
        <v>280765000</v>
      </c>
      <c r="G17684" s="13" t="s">
        <v>98</v>
      </c>
    </row>
    <row r="17685" spans="1:7" s="9" customFormat="1" x14ac:dyDescent="0.2">
      <c r="A17685" s="9" t="s">
        <v>78</v>
      </c>
      <c r="B17685" s="9">
        <v>1996</v>
      </c>
      <c r="C17685" s="9" t="s">
        <v>96</v>
      </c>
      <c r="D17685" s="9" t="s">
        <v>88</v>
      </c>
      <c r="E17685" s="9" t="s">
        <v>32</v>
      </c>
      <c r="F17685" s="21">
        <v>277683000</v>
      </c>
      <c r="G17685" s="13" t="s">
        <v>98</v>
      </c>
    </row>
    <row r="17686" spans="1:7" s="9" customFormat="1" x14ac:dyDescent="0.2">
      <c r="A17686" s="9" t="s">
        <v>78</v>
      </c>
      <c r="B17686" s="9">
        <v>1997</v>
      </c>
      <c r="C17686" s="9" t="s">
        <v>96</v>
      </c>
      <c r="D17686" s="9" t="s">
        <v>88</v>
      </c>
      <c r="E17686" s="9" t="s">
        <v>32</v>
      </c>
      <c r="F17686" s="21">
        <v>334994000</v>
      </c>
      <c r="G17686" s="13" t="s">
        <v>98</v>
      </c>
    </row>
    <row r="17687" spans="1:7" s="9" customFormat="1" x14ac:dyDescent="0.2">
      <c r="A17687" s="9" t="s">
        <v>78</v>
      </c>
      <c r="B17687" s="9">
        <v>1998</v>
      </c>
      <c r="C17687" s="9" t="s">
        <v>96</v>
      </c>
      <c r="D17687" s="9" t="s">
        <v>88</v>
      </c>
      <c r="E17687" s="9" t="s">
        <v>32</v>
      </c>
      <c r="F17687" s="21">
        <v>310291000</v>
      </c>
      <c r="G17687" s="13" t="s">
        <v>98</v>
      </c>
    </row>
    <row r="17688" spans="1:7" s="9" customFormat="1" x14ac:dyDescent="0.2">
      <c r="A17688" s="9" t="s">
        <v>78</v>
      </c>
      <c r="B17688" s="9">
        <v>1999</v>
      </c>
      <c r="C17688" s="9" t="s">
        <v>96</v>
      </c>
      <c r="D17688" s="9" t="s">
        <v>88</v>
      </c>
      <c r="E17688" s="9" t="s">
        <v>32</v>
      </c>
      <c r="F17688" s="21">
        <v>260113999.99999997</v>
      </c>
      <c r="G17688" s="13" t="s">
        <v>98</v>
      </c>
    </row>
    <row r="17689" spans="1:7" s="9" customFormat="1" x14ac:dyDescent="0.2">
      <c r="A17689" s="9" t="s">
        <v>78</v>
      </c>
      <c r="B17689" s="9">
        <v>2000</v>
      </c>
      <c r="C17689" s="9" t="s">
        <v>96</v>
      </c>
      <c r="D17689" s="9" t="s">
        <v>88</v>
      </c>
      <c r="E17689" s="9" t="s">
        <v>32</v>
      </c>
      <c r="F17689" s="21">
        <v>201633000</v>
      </c>
      <c r="G17689" s="13" t="s">
        <v>98</v>
      </c>
    </row>
    <row r="17690" spans="1:7" s="9" customFormat="1" x14ac:dyDescent="0.2">
      <c r="A17690" s="9" t="s">
        <v>78</v>
      </c>
      <c r="B17690" s="9">
        <v>2001</v>
      </c>
      <c r="C17690" s="9" t="s">
        <v>96</v>
      </c>
      <c r="D17690" s="9" t="s">
        <v>88</v>
      </c>
      <c r="E17690" s="9" t="s">
        <v>32</v>
      </c>
      <c r="F17690" s="21">
        <v>218221000</v>
      </c>
      <c r="G17690" s="13" t="s">
        <v>98</v>
      </c>
    </row>
    <row r="17691" spans="1:7" s="9" customFormat="1" x14ac:dyDescent="0.2">
      <c r="A17691" s="9" t="s">
        <v>78</v>
      </c>
      <c r="B17691" s="9">
        <v>2002</v>
      </c>
      <c r="C17691" s="9" t="s">
        <v>96</v>
      </c>
      <c r="D17691" s="9" t="s">
        <v>88</v>
      </c>
      <c r="E17691" s="9" t="s">
        <v>32</v>
      </c>
      <c r="F17691" s="21">
        <v>226606000</v>
      </c>
      <c r="G17691" s="13" t="s">
        <v>98</v>
      </c>
    </row>
    <row r="17692" spans="1:7" s="9" customFormat="1" x14ac:dyDescent="0.2">
      <c r="A17692" s="9" t="s">
        <v>78</v>
      </c>
      <c r="B17692" s="9">
        <v>2003</v>
      </c>
      <c r="C17692" s="9" t="s">
        <v>96</v>
      </c>
      <c r="D17692" s="9" t="s">
        <v>88</v>
      </c>
      <c r="E17692" s="9" t="s">
        <v>32</v>
      </c>
      <c r="F17692" s="21">
        <v>240367000</v>
      </c>
      <c r="G17692" s="13" t="s">
        <v>98</v>
      </c>
    </row>
    <row r="17693" spans="1:7" s="9" customFormat="1" x14ac:dyDescent="0.2">
      <c r="A17693" s="9" t="s">
        <v>78</v>
      </c>
      <c r="B17693" s="9">
        <v>2004</v>
      </c>
      <c r="C17693" s="9" t="s">
        <v>96</v>
      </c>
      <c r="D17693" s="9" t="s">
        <v>88</v>
      </c>
      <c r="E17693" s="9" t="s">
        <v>32</v>
      </c>
      <c r="F17693" s="21">
        <v>277763000</v>
      </c>
      <c r="G17693" s="13" t="s">
        <v>98</v>
      </c>
    </row>
    <row r="17694" spans="1:7" s="9" customFormat="1" x14ac:dyDescent="0.2">
      <c r="A17694" s="9" t="s">
        <v>78</v>
      </c>
      <c r="B17694" s="9">
        <v>2005</v>
      </c>
      <c r="C17694" s="9" t="s">
        <v>96</v>
      </c>
      <c r="D17694" s="9" t="s">
        <v>88</v>
      </c>
      <c r="E17694" s="9" t="s">
        <v>32</v>
      </c>
      <c r="F17694" s="21">
        <v>337947000</v>
      </c>
      <c r="G17694" s="13" t="s">
        <v>98</v>
      </c>
    </row>
    <row r="17695" spans="1:7" s="9" customFormat="1" x14ac:dyDescent="0.2">
      <c r="A17695" s="9" t="s">
        <v>78</v>
      </c>
      <c r="B17695" s="9">
        <v>2006</v>
      </c>
      <c r="C17695" s="9" t="s">
        <v>96</v>
      </c>
      <c r="D17695" s="9" t="s">
        <v>88</v>
      </c>
      <c r="E17695" s="9" t="s">
        <v>32</v>
      </c>
      <c r="F17695" s="21">
        <v>267648000.00000003</v>
      </c>
      <c r="G17695" s="13" t="s">
        <v>98</v>
      </c>
    </row>
    <row r="17696" spans="1:7" s="9" customFormat="1" x14ac:dyDescent="0.2">
      <c r="A17696" s="9" t="s">
        <v>78</v>
      </c>
      <c r="B17696" s="9">
        <v>2007</v>
      </c>
      <c r="C17696" s="9" t="s">
        <v>96</v>
      </c>
      <c r="D17696" s="9" t="s">
        <v>88</v>
      </c>
      <c r="E17696" s="9" t="s">
        <v>32</v>
      </c>
      <c r="F17696" s="21">
        <v>313362000</v>
      </c>
      <c r="G17696" s="13" t="s">
        <v>98</v>
      </c>
    </row>
    <row r="17697" spans="1:7" s="9" customFormat="1" x14ac:dyDescent="0.2">
      <c r="A17697" s="9" t="s">
        <v>78</v>
      </c>
      <c r="B17697" s="9">
        <v>2008</v>
      </c>
      <c r="C17697" s="9" t="s">
        <v>96</v>
      </c>
      <c r="D17697" s="9" t="s">
        <v>88</v>
      </c>
      <c r="E17697" s="9" t="s">
        <v>32</v>
      </c>
      <c r="F17697" s="21">
        <v>342266000</v>
      </c>
      <c r="G17697" s="13" t="s">
        <v>98</v>
      </c>
    </row>
    <row r="17698" spans="1:7" s="9" customFormat="1" x14ac:dyDescent="0.2">
      <c r="A17698" s="9" t="s">
        <v>78</v>
      </c>
      <c r="B17698" s="9">
        <v>2009</v>
      </c>
      <c r="C17698" s="9" t="s">
        <v>96</v>
      </c>
      <c r="D17698" s="9" t="s">
        <v>88</v>
      </c>
      <c r="E17698" s="9" t="s">
        <v>32</v>
      </c>
      <c r="F17698" s="21">
        <v>390695000</v>
      </c>
      <c r="G17698" s="13" t="s">
        <v>98</v>
      </c>
    </row>
    <row r="17699" spans="1:7" s="9" customFormat="1" x14ac:dyDescent="0.2">
      <c r="A17699" s="9" t="s">
        <v>78</v>
      </c>
      <c r="B17699" s="9">
        <v>2010</v>
      </c>
      <c r="C17699" s="9" t="s">
        <v>96</v>
      </c>
      <c r="D17699" s="9" t="s">
        <v>88</v>
      </c>
      <c r="E17699" s="9" t="s">
        <v>32</v>
      </c>
      <c r="F17699" s="21">
        <v>389227000</v>
      </c>
      <c r="G17699" s="13" t="s">
        <v>98</v>
      </c>
    </row>
    <row r="17700" spans="1:7" s="9" customFormat="1" x14ac:dyDescent="0.2">
      <c r="A17700" s="9" t="s">
        <v>78</v>
      </c>
      <c r="B17700" s="9">
        <v>2011</v>
      </c>
      <c r="C17700" s="9" t="s">
        <v>96</v>
      </c>
      <c r="D17700" s="9" t="s">
        <v>88</v>
      </c>
      <c r="E17700" s="9" t="s">
        <v>32</v>
      </c>
      <c r="F17700" s="21">
        <v>297858000</v>
      </c>
      <c r="G17700" s="13" t="s">
        <v>98</v>
      </c>
    </row>
    <row r="17701" spans="1:7" s="9" customFormat="1" x14ac:dyDescent="0.2">
      <c r="A17701" s="9" t="s">
        <v>78</v>
      </c>
      <c r="B17701" s="9">
        <v>2012</v>
      </c>
      <c r="C17701" s="9" t="s">
        <v>96</v>
      </c>
      <c r="D17701" s="9" t="s">
        <v>88</v>
      </c>
      <c r="E17701" s="9" t="s">
        <v>32</v>
      </c>
      <c r="F17701" s="21">
        <v>357490000</v>
      </c>
      <c r="G17701" s="13" t="s">
        <v>98</v>
      </c>
    </row>
    <row r="17702" spans="1:7" s="9" customFormat="1" x14ac:dyDescent="0.2">
      <c r="A17702" s="9" t="s">
        <v>78</v>
      </c>
      <c r="B17702" s="9">
        <v>2013</v>
      </c>
      <c r="C17702" s="9" t="s">
        <v>96</v>
      </c>
      <c r="D17702" s="9" t="s">
        <v>88</v>
      </c>
      <c r="E17702" s="9" t="s">
        <v>32</v>
      </c>
      <c r="F17702" s="21">
        <v>305741000</v>
      </c>
      <c r="G17702" s="13" t="s">
        <v>98</v>
      </c>
    </row>
    <row r="17703" spans="1:7" s="9" customFormat="1" x14ac:dyDescent="0.2">
      <c r="A17703" s="9" t="s">
        <v>78</v>
      </c>
      <c r="B17703" s="9">
        <v>2014</v>
      </c>
      <c r="C17703" s="9" t="s">
        <v>96</v>
      </c>
      <c r="D17703" s="9" t="s">
        <v>88</v>
      </c>
      <c r="E17703" s="9" t="s">
        <v>32</v>
      </c>
      <c r="F17703" s="21">
        <v>324390000</v>
      </c>
      <c r="G17703" s="13" t="s">
        <v>98</v>
      </c>
    </row>
    <row r="17704" spans="1:7" s="9" customFormat="1" x14ac:dyDescent="0.2">
      <c r="A17704" s="9" t="s">
        <v>78</v>
      </c>
      <c r="B17704" s="9">
        <v>2015</v>
      </c>
      <c r="C17704" s="9" t="s">
        <v>96</v>
      </c>
      <c r="D17704" s="9" t="s">
        <v>88</v>
      </c>
      <c r="E17704" s="9" t="s">
        <v>32</v>
      </c>
      <c r="F17704" s="21">
        <v>420619000</v>
      </c>
      <c r="G17704" s="13" t="s">
        <v>98</v>
      </c>
    </row>
    <row r="17705" spans="1:7" s="9" customFormat="1" x14ac:dyDescent="0.2">
      <c r="A17705" s="9" t="s">
        <v>78</v>
      </c>
      <c r="B17705" s="9">
        <v>2016</v>
      </c>
      <c r="C17705" s="9" t="s">
        <v>96</v>
      </c>
      <c r="D17705" s="9" t="s">
        <v>88</v>
      </c>
      <c r="E17705" s="9" t="s">
        <v>32</v>
      </c>
      <c r="F17705" s="21">
        <v>344192000</v>
      </c>
      <c r="G17705" s="13" t="s">
        <v>98</v>
      </c>
    </row>
    <row r="17706" spans="1:7" s="9" customFormat="1" x14ac:dyDescent="0.2">
      <c r="A17706" s="9" t="s">
        <v>78</v>
      </c>
      <c r="B17706" s="9">
        <v>2017</v>
      </c>
      <c r="C17706" s="9" t="s">
        <v>96</v>
      </c>
      <c r="D17706" s="9" t="s">
        <v>88</v>
      </c>
      <c r="E17706" s="9" t="s">
        <v>32</v>
      </c>
      <c r="F17706" s="21">
        <v>283740000</v>
      </c>
      <c r="G17706" s="13" t="s">
        <v>98</v>
      </c>
    </row>
    <row r="17707" spans="1:7" s="9" customFormat="1" x14ac:dyDescent="0.2">
      <c r="A17707" s="9" t="s">
        <v>78</v>
      </c>
      <c r="B17707" s="9">
        <v>2018</v>
      </c>
      <c r="C17707" s="9" t="s">
        <v>96</v>
      </c>
      <c r="D17707" s="9" t="s">
        <v>88</v>
      </c>
      <c r="E17707" s="9" t="s">
        <v>32</v>
      </c>
      <c r="F17707" s="21">
        <v>372673000</v>
      </c>
      <c r="G17707" s="13" t="s">
        <v>98</v>
      </c>
    </row>
    <row r="17708" spans="1:7" s="9" customFormat="1" x14ac:dyDescent="0.2">
      <c r="A17708" s="9" t="s">
        <v>78</v>
      </c>
      <c r="B17708" s="9">
        <v>2019</v>
      </c>
      <c r="C17708" s="9" t="s">
        <v>96</v>
      </c>
      <c r="D17708" s="9" t="s">
        <v>88</v>
      </c>
      <c r="E17708" s="9" t="s">
        <v>32</v>
      </c>
      <c r="F17708" s="21">
        <v>382570000</v>
      </c>
      <c r="G17708" s="13" t="s">
        <v>98</v>
      </c>
    </row>
    <row r="17709" spans="1:7" s="9" customFormat="1" x14ac:dyDescent="0.2">
      <c r="A17709" s="9" t="s">
        <v>78</v>
      </c>
      <c r="B17709" s="9">
        <v>1970</v>
      </c>
      <c r="C17709" s="9" t="s">
        <v>96</v>
      </c>
      <c r="D17709" s="9" t="s">
        <v>88</v>
      </c>
      <c r="E17709" s="9" t="s">
        <v>33</v>
      </c>
      <c r="F17709" s="21">
        <v>31462289.711047851</v>
      </c>
      <c r="G17709" s="9" t="s">
        <v>97</v>
      </c>
    </row>
    <row r="17710" spans="1:7" s="9" customFormat="1" x14ac:dyDescent="0.2">
      <c r="A17710" s="9" t="s">
        <v>78</v>
      </c>
      <c r="B17710" s="9">
        <v>1971</v>
      </c>
      <c r="C17710" s="9" t="s">
        <v>96</v>
      </c>
      <c r="D17710" s="9" t="s">
        <v>88</v>
      </c>
      <c r="E17710" s="9" t="s">
        <v>33</v>
      </c>
      <c r="F17710" s="21">
        <v>31411950.047510173</v>
      </c>
      <c r="G17710" s="9" t="s">
        <v>97</v>
      </c>
    </row>
    <row r="17711" spans="1:7" s="9" customFormat="1" x14ac:dyDescent="0.2">
      <c r="A17711" s="9" t="s">
        <v>78</v>
      </c>
      <c r="B17711" s="9">
        <v>1972</v>
      </c>
      <c r="C17711" s="9" t="s">
        <v>96</v>
      </c>
      <c r="D17711" s="9" t="s">
        <v>88</v>
      </c>
      <c r="E17711" s="9" t="s">
        <v>33</v>
      </c>
      <c r="F17711" s="21">
        <v>34432329.859770767</v>
      </c>
      <c r="G17711" s="9" t="s">
        <v>97</v>
      </c>
    </row>
    <row r="17712" spans="1:7" s="9" customFormat="1" x14ac:dyDescent="0.2">
      <c r="A17712" s="9" t="s">
        <v>78</v>
      </c>
      <c r="B17712" s="9">
        <v>1973</v>
      </c>
      <c r="C17712" s="9" t="s">
        <v>96</v>
      </c>
      <c r="D17712" s="9" t="s">
        <v>88</v>
      </c>
      <c r="E17712" s="9" t="s">
        <v>33</v>
      </c>
      <c r="F17712" s="21">
        <v>32821460.626565121</v>
      </c>
      <c r="G17712" s="9" t="s">
        <v>97</v>
      </c>
    </row>
    <row r="17713" spans="1:7" s="9" customFormat="1" x14ac:dyDescent="0.2">
      <c r="A17713" s="9" t="s">
        <v>78</v>
      </c>
      <c r="B17713" s="9">
        <v>1974</v>
      </c>
      <c r="C17713" s="9" t="s">
        <v>96</v>
      </c>
      <c r="D17713" s="9" t="s">
        <v>88</v>
      </c>
      <c r="E17713" s="9" t="s">
        <v>33</v>
      </c>
      <c r="F17713" s="21">
        <v>30958893.075671084</v>
      </c>
      <c r="G17713" s="9" t="s">
        <v>97</v>
      </c>
    </row>
    <row r="17714" spans="1:7" s="9" customFormat="1" x14ac:dyDescent="0.2">
      <c r="A17714" s="9" t="s">
        <v>78</v>
      </c>
      <c r="B17714" s="9">
        <v>1975</v>
      </c>
      <c r="C17714" s="9" t="s">
        <v>96</v>
      </c>
      <c r="D17714" s="9" t="s">
        <v>88</v>
      </c>
      <c r="E17714" s="9" t="s">
        <v>33</v>
      </c>
      <c r="F17714" s="21">
        <v>29197004.851852406</v>
      </c>
      <c r="G17714" s="9" t="s">
        <v>97</v>
      </c>
    </row>
    <row r="17715" spans="1:7" s="9" customFormat="1" x14ac:dyDescent="0.2">
      <c r="A17715" s="9" t="s">
        <v>78</v>
      </c>
      <c r="B17715" s="9">
        <v>1976</v>
      </c>
      <c r="C17715" s="9" t="s">
        <v>96</v>
      </c>
      <c r="D17715" s="9" t="s">
        <v>88</v>
      </c>
      <c r="E17715" s="9" t="s">
        <v>33</v>
      </c>
      <c r="F17715" s="21">
        <v>32318063.991188355</v>
      </c>
      <c r="G17715" s="9" t="s">
        <v>97</v>
      </c>
    </row>
    <row r="17716" spans="1:7" s="9" customFormat="1" x14ac:dyDescent="0.2">
      <c r="A17716" s="9" t="s">
        <v>78</v>
      </c>
      <c r="B17716" s="9">
        <v>1977</v>
      </c>
      <c r="C17716" s="9" t="s">
        <v>96</v>
      </c>
      <c r="D17716" s="9" t="s">
        <v>88</v>
      </c>
      <c r="E17716" s="9" t="s">
        <v>33</v>
      </c>
      <c r="F17716" s="21">
        <v>69871452.990295067</v>
      </c>
      <c r="G17716" s="9" t="s">
        <v>97</v>
      </c>
    </row>
    <row r="17717" spans="1:7" s="9" customFormat="1" x14ac:dyDescent="0.2">
      <c r="A17717" s="9" t="s">
        <v>78</v>
      </c>
      <c r="B17717" s="9">
        <v>1978</v>
      </c>
      <c r="C17717" s="9" t="s">
        <v>96</v>
      </c>
      <c r="D17717" s="9" t="s">
        <v>88</v>
      </c>
      <c r="E17717" s="9" t="s">
        <v>33</v>
      </c>
      <c r="F17717" s="21">
        <v>113163563.63269691</v>
      </c>
      <c r="G17717" s="9" t="s">
        <v>97</v>
      </c>
    </row>
    <row r="17718" spans="1:7" s="9" customFormat="1" x14ac:dyDescent="0.2">
      <c r="A17718" s="9" t="s">
        <v>78</v>
      </c>
      <c r="B17718" s="9">
        <v>1979</v>
      </c>
      <c r="C17718" s="9" t="s">
        <v>96</v>
      </c>
      <c r="D17718" s="9" t="s">
        <v>88</v>
      </c>
      <c r="E17718" s="9" t="s">
        <v>33</v>
      </c>
      <c r="F17718" s="21">
        <v>143669399.7365289</v>
      </c>
      <c r="G17718" s="9" t="s">
        <v>97</v>
      </c>
    </row>
    <row r="17719" spans="1:7" s="9" customFormat="1" x14ac:dyDescent="0.2">
      <c r="A17719" s="9" t="s">
        <v>78</v>
      </c>
      <c r="B17719" s="9">
        <v>1980</v>
      </c>
      <c r="C17719" s="9" t="s">
        <v>96</v>
      </c>
      <c r="D17719" s="9" t="s">
        <v>88</v>
      </c>
      <c r="E17719" s="9" t="s">
        <v>33</v>
      </c>
      <c r="F17719" s="21">
        <v>185048603.16449904</v>
      </c>
      <c r="G17719" s="9" t="s">
        <v>97</v>
      </c>
    </row>
    <row r="17720" spans="1:7" s="9" customFormat="1" x14ac:dyDescent="0.2">
      <c r="A17720" s="9" t="s">
        <v>78</v>
      </c>
      <c r="B17720" s="9">
        <v>1981</v>
      </c>
      <c r="C17720" s="9" t="s">
        <v>96</v>
      </c>
      <c r="D17720" s="9" t="s">
        <v>88</v>
      </c>
      <c r="E17720" s="9" t="s">
        <v>33</v>
      </c>
      <c r="F17720" s="21">
        <v>204691000</v>
      </c>
      <c r="G17720" s="13" t="s">
        <v>98</v>
      </c>
    </row>
    <row r="17721" spans="1:7" s="9" customFormat="1" x14ac:dyDescent="0.2">
      <c r="A17721" s="9" t="s">
        <v>78</v>
      </c>
      <c r="B17721" s="9">
        <v>1982</v>
      </c>
      <c r="C17721" s="9" t="s">
        <v>96</v>
      </c>
      <c r="D17721" s="9" t="s">
        <v>88</v>
      </c>
      <c r="E17721" s="9" t="s">
        <v>33</v>
      </c>
      <c r="F17721" s="21">
        <v>255378000</v>
      </c>
      <c r="G17721" s="13" t="s">
        <v>98</v>
      </c>
    </row>
    <row r="17722" spans="1:7" s="9" customFormat="1" x14ac:dyDescent="0.2">
      <c r="A17722" s="9" t="s">
        <v>78</v>
      </c>
      <c r="B17722" s="9">
        <v>1983</v>
      </c>
      <c r="C17722" s="9" t="s">
        <v>96</v>
      </c>
      <c r="D17722" s="9" t="s">
        <v>88</v>
      </c>
      <c r="E17722" s="9" t="s">
        <v>33</v>
      </c>
      <c r="F17722" s="21">
        <v>340800000</v>
      </c>
      <c r="G17722" s="13" t="s">
        <v>98</v>
      </c>
    </row>
    <row r="17723" spans="1:7" s="9" customFormat="1" x14ac:dyDescent="0.2">
      <c r="A17723" s="9" t="s">
        <v>78</v>
      </c>
      <c r="B17723" s="9">
        <v>1984</v>
      </c>
      <c r="C17723" s="9" t="s">
        <v>96</v>
      </c>
      <c r="D17723" s="9" t="s">
        <v>88</v>
      </c>
      <c r="E17723" s="9" t="s">
        <v>33</v>
      </c>
      <c r="F17723" s="21">
        <v>265562000</v>
      </c>
      <c r="G17723" s="13" t="s">
        <v>98</v>
      </c>
    </row>
    <row r="17724" spans="1:7" s="9" customFormat="1" x14ac:dyDescent="0.2">
      <c r="A17724" s="9" t="s">
        <v>78</v>
      </c>
      <c r="B17724" s="9">
        <v>1985</v>
      </c>
      <c r="C17724" s="9" t="s">
        <v>96</v>
      </c>
      <c r="D17724" s="9" t="s">
        <v>88</v>
      </c>
      <c r="E17724" s="9" t="s">
        <v>33</v>
      </c>
      <c r="F17724" s="21">
        <v>454344000</v>
      </c>
      <c r="G17724" s="13" t="s">
        <v>98</v>
      </c>
    </row>
    <row r="17725" spans="1:7" s="9" customFormat="1" x14ac:dyDescent="0.2">
      <c r="A17725" s="9" t="s">
        <v>78</v>
      </c>
      <c r="B17725" s="9">
        <v>1986</v>
      </c>
      <c r="C17725" s="9" t="s">
        <v>96</v>
      </c>
      <c r="D17725" s="9" t="s">
        <v>88</v>
      </c>
      <c r="E17725" s="9" t="s">
        <v>33</v>
      </c>
      <c r="F17725" s="21">
        <v>581558000</v>
      </c>
      <c r="G17725" s="13" t="s">
        <v>98</v>
      </c>
    </row>
    <row r="17726" spans="1:7" s="9" customFormat="1" x14ac:dyDescent="0.2">
      <c r="A17726" s="9" t="s">
        <v>78</v>
      </c>
      <c r="B17726" s="9">
        <v>1987</v>
      </c>
      <c r="C17726" s="9" t="s">
        <v>96</v>
      </c>
      <c r="D17726" s="9" t="s">
        <v>88</v>
      </c>
      <c r="E17726" s="9" t="s">
        <v>33</v>
      </c>
      <c r="F17726" s="21">
        <v>666754000</v>
      </c>
      <c r="G17726" s="13" t="s">
        <v>98</v>
      </c>
    </row>
    <row r="17727" spans="1:7" s="9" customFormat="1" x14ac:dyDescent="0.2">
      <c r="A17727" s="9" t="s">
        <v>78</v>
      </c>
      <c r="B17727" s="9">
        <v>1988</v>
      </c>
      <c r="C17727" s="9" t="s">
        <v>96</v>
      </c>
      <c r="D17727" s="9" t="s">
        <v>88</v>
      </c>
      <c r="E17727" s="9" t="s">
        <v>33</v>
      </c>
      <c r="F17727" s="21">
        <v>480871000</v>
      </c>
      <c r="G17727" s="13" t="s">
        <v>98</v>
      </c>
    </row>
    <row r="17728" spans="1:7" s="9" customFormat="1" x14ac:dyDescent="0.2">
      <c r="A17728" s="9" t="s">
        <v>78</v>
      </c>
      <c r="B17728" s="9">
        <v>1989</v>
      </c>
      <c r="C17728" s="9" t="s">
        <v>96</v>
      </c>
      <c r="D17728" s="9" t="s">
        <v>88</v>
      </c>
      <c r="E17728" s="9" t="s">
        <v>33</v>
      </c>
      <c r="F17728" s="21">
        <v>497801000</v>
      </c>
      <c r="G17728" s="13" t="s">
        <v>98</v>
      </c>
    </row>
    <row r="17729" spans="1:7" s="9" customFormat="1" x14ac:dyDescent="0.2">
      <c r="A17729" s="9" t="s">
        <v>78</v>
      </c>
      <c r="B17729" s="9">
        <v>1990</v>
      </c>
      <c r="C17729" s="9" t="s">
        <v>96</v>
      </c>
      <c r="D17729" s="9" t="s">
        <v>88</v>
      </c>
      <c r="E17729" s="9" t="s">
        <v>33</v>
      </c>
      <c r="F17729" s="21">
        <v>582765000</v>
      </c>
      <c r="G17729" s="13" t="s">
        <v>98</v>
      </c>
    </row>
    <row r="17730" spans="1:7" s="9" customFormat="1" x14ac:dyDescent="0.2">
      <c r="A17730" s="9" t="s">
        <v>78</v>
      </c>
      <c r="B17730" s="9">
        <v>1991</v>
      </c>
      <c r="C17730" s="9" t="s">
        <v>96</v>
      </c>
      <c r="D17730" s="9" t="s">
        <v>88</v>
      </c>
      <c r="E17730" s="9" t="s">
        <v>33</v>
      </c>
      <c r="F17730" s="21">
        <v>517865000</v>
      </c>
      <c r="G17730" s="13" t="s">
        <v>98</v>
      </c>
    </row>
    <row r="17731" spans="1:7" s="9" customFormat="1" x14ac:dyDescent="0.2">
      <c r="A17731" s="9" t="s">
        <v>78</v>
      </c>
      <c r="B17731" s="9">
        <v>1992</v>
      </c>
      <c r="C17731" s="9" t="s">
        <v>96</v>
      </c>
      <c r="D17731" s="9" t="s">
        <v>88</v>
      </c>
      <c r="E17731" s="9" t="s">
        <v>33</v>
      </c>
      <c r="F17731" s="21">
        <v>518631000</v>
      </c>
      <c r="G17731" s="13" t="s">
        <v>98</v>
      </c>
    </row>
    <row r="17732" spans="1:7" s="9" customFormat="1" x14ac:dyDescent="0.2">
      <c r="A17732" s="9" t="s">
        <v>78</v>
      </c>
      <c r="B17732" s="9">
        <v>1993</v>
      </c>
      <c r="C17732" s="9" t="s">
        <v>96</v>
      </c>
      <c r="D17732" s="9" t="s">
        <v>88</v>
      </c>
      <c r="E17732" s="9" t="s">
        <v>33</v>
      </c>
      <c r="F17732" s="21">
        <v>476890000</v>
      </c>
      <c r="G17732" s="13" t="s">
        <v>98</v>
      </c>
    </row>
    <row r="17733" spans="1:7" s="9" customFormat="1" x14ac:dyDescent="0.2">
      <c r="A17733" s="9" t="s">
        <v>78</v>
      </c>
      <c r="B17733" s="9">
        <v>1994</v>
      </c>
      <c r="C17733" s="9" t="s">
        <v>96</v>
      </c>
      <c r="D17733" s="9" t="s">
        <v>88</v>
      </c>
      <c r="E17733" s="9" t="s">
        <v>33</v>
      </c>
      <c r="F17733" s="21">
        <v>223325000</v>
      </c>
      <c r="G17733" s="13" t="s">
        <v>98</v>
      </c>
    </row>
    <row r="17734" spans="1:7" s="9" customFormat="1" x14ac:dyDescent="0.2">
      <c r="A17734" s="9" t="s">
        <v>78</v>
      </c>
      <c r="B17734" s="9">
        <v>1995</v>
      </c>
      <c r="C17734" s="9" t="s">
        <v>96</v>
      </c>
      <c r="D17734" s="9" t="s">
        <v>88</v>
      </c>
      <c r="E17734" s="9" t="s">
        <v>33</v>
      </c>
      <c r="F17734" s="21">
        <v>408715000</v>
      </c>
      <c r="G17734" s="13" t="s">
        <v>98</v>
      </c>
    </row>
    <row r="17735" spans="1:7" s="9" customFormat="1" x14ac:dyDescent="0.2">
      <c r="A17735" s="9" t="s">
        <v>78</v>
      </c>
      <c r="B17735" s="9">
        <v>1996</v>
      </c>
      <c r="C17735" s="9" t="s">
        <v>96</v>
      </c>
      <c r="D17735" s="9" t="s">
        <v>88</v>
      </c>
      <c r="E17735" s="9" t="s">
        <v>33</v>
      </c>
      <c r="F17735" s="21">
        <v>498407000</v>
      </c>
      <c r="G17735" s="13" t="s">
        <v>98</v>
      </c>
    </row>
    <row r="17736" spans="1:7" s="9" customFormat="1" x14ac:dyDescent="0.2">
      <c r="A17736" s="9" t="s">
        <v>78</v>
      </c>
      <c r="B17736" s="9">
        <v>1997</v>
      </c>
      <c r="C17736" s="9" t="s">
        <v>96</v>
      </c>
      <c r="D17736" s="9" t="s">
        <v>88</v>
      </c>
      <c r="E17736" s="9" t="s">
        <v>33</v>
      </c>
      <c r="F17736" s="21">
        <v>706756000</v>
      </c>
      <c r="G17736" s="13" t="s">
        <v>98</v>
      </c>
    </row>
    <row r="17737" spans="1:7" s="9" customFormat="1" x14ac:dyDescent="0.2">
      <c r="A17737" s="9" t="s">
        <v>78</v>
      </c>
      <c r="B17737" s="9">
        <v>1998</v>
      </c>
      <c r="C17737" s="9" t="s">
        <v>96</v>
      </c>
      <c r="D17737" s="9" t="s">
        <v>88</v>
      </c>
      <c r="E17737" s="9" t="s">
        <v>33</v>
      </c>
      <c r="F17737" s="21">
        <v>554492000</v>
      </c>
      <c r="G17737" s="13" t="s">
        <v>98</v>
      </c>
    </row>
    <row r="17738" spans="1:7" s="9" customFormat="1" x14ac:dyDescent="0.2">
      <c r="A17738" s="9" t="s">
        <v>78</v>
      </c>
      <c r="B17738" s="9">
        <v>1999</v>
      </c>
      <c r="C17738" s="9" t="s">
        <v>96</v>
      </c>
      <c r="D17738" s="9" t="s">
        <v>88</v>
      </c>
      <c r="E17738" s="9" t="s">
        <v>33</v>
      </c>
      <c r="F17738" s="21">
        <v>436261000</v>
      </c>
      <c r="G17738" s="13" t="s">
        <v>98</v>
      </c>
    </row>
    <row r="17739" spans="1:7" s="9" customFormat="1" x14ac:dyDescent="0.2">
      <c r="A17739" s="9" t="s">
        <v>78</v>
      </c>
      <c r="B17739" s="9">
        <v>2000</v>
      </c>
      <c r="C17739" s="9" t="s">
        <v>96</v>
      </c>
      <c r="D17739" s="9" t="s">
        <v>88</v>
      </c>
      <c r="E17739" s="9" t="s">
        <v>33</v>
      </c>
      <c r="F17739" s="21">
        <v>340226000</v>
      </c>
      <c r="G17739" s="13" t="s">
        <v>98</v>
      </c>
    </row>
    <row r="17740" spans="1:7" s="9" customFormat="1" x14ac:dyDescent="0.2">
      <c r="A17740" s="9" t="s">
        <v>78</v>
      </c>
      <c r="B17740" s="9">
        <v>2001</v>
      </c>
      <c r="C17740" s="9" t="s">
        <v>96</v>
      </c>
      <c r="D17740" s="9" t="s">
        <v>88</v>
      </c>
      <c r="E17740" s="9" t="s">
        <v>33</v>
      </c>
      <c r="F17740" s="21">
        <v>299764000</v>
      </c>
      <c r="G17740" s="13" t="s">
        <v>98</v>
      </c>
    </row>
    <row r="17741" spans="1:7" s="9" customFormat="1" x14ac:dyDescent="0.2">
      <c r="A17741" s="9" t="s">
        <v>78</v>
      </c>
      <c r="B17741" s="9">
        <v>2002</v>
      </c>
      <c r="C17741" s="9" t="s">
        <v>96</v>
      </c>
      <c r="D17741" s="9" t="s">
        <v>88</v>
      </c>
      <c r="E17741" s="9" t="s">
        <v>33</v>
      </c>
      <c r="F17741" s="21">
        <v>261933000</v>
      </c>
      <c r="G17741" s="13" t="s">
        <v>98</v>
      </c>
    </row>
    <row r="17742" spans="1:7" s="9" customFormat="1" x14ac:dyDescent="0.2">
      <c r="A17742" s="9" t="s">
        <v>78</v>
      </c>
      <c r="B17742" s="9">
        <v>2003</v>
      </c>
      <c r="C17742" s="9" t="s">
        <v>96</v>
      </c>
      <c r="D17742" s="9" t="s">
        <v>88</v>
      </c>
      <c r="E17742" s="9" t="s">
        <v>33</v>
      </c>
      <c r="F17742" s="21">
        <v>306974000</v>
      </c>
      <c r="G17742" s="13" t="s">
        <v>98</v>
      </c>
    </row>
    <row r="17743" spans="1:7" s="9" customFormat="1" x14ac:dyDescent="0.2">
      <c r="A17743" s="9" t="s">
        <v>78</v>
      </c>
      <c r="B17743" s="9">
        <v>2004</v>
      </c>
      <c r="C17743" s="9" t="s">
        <v>96</v>
      </c>
      <c r="D17743" s="9" t="s">
        <v>88</v>
      </c>
      <c r="E17743" s="9" t="s">
        <v>33</v>
      </c>
      <c r="F17743" s="21">
        <v>381660000</v>
      </c>
      <c r="G17743" s="13" t="s">
        <v>98</v>
      </c>
    </row>
    <row r="17744" spans="1:7" s="9" customFormat="1" x14ac:dyDescent="0.2">
      <c r="A17744" s="9" t="s">
        <v>78</v>
      </c>
      <c r="B17744" s="9">
        <v>2005</v>
      </c>
      <c r="C17744" s="9" t="s">
        <v>96</v>
      </c>
      <c r="D17744" s="9" t="s">
        <v>88</v>
      </c>
      <c r="E17744" s="9" t="s">
        <v>33</v>
      </c>
      <c r="F17744" s="21">
        <v>415316000</v>
      </c>
      <c r="G17744" s="13" t="s">
        <v>98</v>
      </c>
    </row>
    <row r="17745" spans="1:7" s="9" customFormat="1" x14ac:dyDescent="0.2">
      <c r="A17745" s="9" t="s">
        <v>78</v>
      </c>
      <c r="B17745" s="9">
        <v>2006</v>
      </c>
      <c r="C17745" s="9" t="s">
        <v>96</v>
      </c>
      <c r="D17745" s="9" t="s">
        <v>88</v>
      </c>
      <c r="E17745" s="9" t="s">
        <v>33</v>
      </c>
      <c r="F17745" s="21">
        <v>325579000</v>
      </c>
      <c r="G17745" s="13" t="s">
        <v>98</v>
      </c>
    </row>
    <row r="17746" spans="1:7" s="9" customFormat="1" x14ac:dyDescent="0.2">
      <c r="A17746" s="9" t="s">
        <v>78</v>
      </c>
      <c r="B17746" s="9">
        <v>2007</v>
      </c>
      <c r="C17746" s="9" t="s">
        <v>96</v>
      </c>
      <c r="D17746" s="9" t="s">
        <v>88</v>
      </c>
      <c r="E17746" s="9" t="s">
        <v>33</v>
      </c>
      <c r="F17746" s="21">
        <v>342912000</v>
      </c>
      <c r="G17746" s="13" t="s">
        <v>98</v>
      </c>
    </row>
    <row r="17747" spans="1:7" s="9" customFormat="1" x14ac:dyDescent="0.2">
      <c r="A17747" s="9" t="s">
        <v>78</v>
      </c>
      <c r="B17747" s="9">
        <v>2008</v>
      </c>
      <c r="C17747" s="9" t="s">
        <v>96</v>
      </c>
      <c r="D17747" s="9" t="s">
        <v>88</v>
      </c>
      <c r="E17747" s="9" t="s">
        <v>33</v>
      </c>
      <c r="F17747" s="21">
        <v>508477000</v>
      </c>
      <c r="G17747" s="13" t="s">
        <v>98</v>
      </c>
    </row>
    <row r="17748" spans="1:7" s="9" customFormat="1" x14ac:dyDescent="0.2">
      <c r="A17748" s="9" t="s">
        <v>78</v>
      </c>
      <c r="B17748" s="9">
        <v>2009</v>
      </c>
      <c r="C17748" s="9" t="s">
        <v>96</v>
      </c>
      <c r="D17748" s="9" t="s">
        <v>88</v>
      </c>
      <c r="E17748" s="9" t="s">
        <v>33</v>
      </c>
      <c r="F17748" s="21">
        <v>530467000</v>
      </c>
      <c r="G17748" s="13" t="s">
        <v>98</v>
      </c>
    </row>
    <row r="17749" spans="1:7" s="9" customFormat="1" x14ac:dyDescent="0.2">
      <c r="A17749" s="9" t="s">
        <v>78</v>
      </c>
      <c r="B17749" s="9">
        <v>2010</v>
      </c>
      <c r="C17749" s="9" t="s">
        <v>96</v>
      </c>
      <c r="D17749" s="9" t="s">
        <v>88</v>
      </c>
      <c r="E17749" s="9" t="s">
        <v>33</v>
      </c>
      <c r="F17749" s="21">
        <v>400019000</v>
      </c>
      <c r="G17749" s="13" t="s">
        <v>98</v>
      </c>
    </row>
    <row r="17750" spans="1:7" s="9" customFormat="1" x14ac:dyDescent="0.2">
      <c r="A17750" s="9" t="s">
        <v>78</v>
      </c>
      <c r="B17750" s="9">
        <v>2011</v>
      </c>
      <c r="C17750" s="9" t="s">
        <v>96</v>
      </c>
      <c r="D17750" s="9" t="s">
        <v>88</v>
      </c>
      <c r="E17750" s="9" t="s">
        <v>33</v>
      </c>
      <c r="F17750" s="21">
        <v>385172000</v>
      </c>
      <c r="G17750" s="13" t="s">
        <v>98</v>
      </c>
    </row>
    <row r="17751" spans="1:7" s="9" customFormat="1" x14ac:dyDescent="0.2">
      <c r="A17751" s="9" t="s">
        <v>78</v>
      </c>
      <c r="B17751" s="9">
        <v>2012</v>
      </c>
      <c r="C17751" s="9" t="s">
        <v>96</v>
      </c>
      <c r="D17751" s="9" t="s">
        <v>88</v>
      </c>
      <c r="E17751" s="9" t="s">
        <v>33</v>
      </c>
      <c r="F17751" s="21">
        <v>357606000</v>
      </c>
      <c r="G17751" s="13" t="s">
        <v>98</v>
      </c>
    </row>
    <row r="17752" spans="1:7" s="9" customFormat="1" x14ac:dyDescent="0.2">
      <c r="A17752" s="9" t="s">
        <v>78</v>
      </c>
      <c r="B17752" s="9">
        <v>2013</v>
      </c>
      <c r="C17752" s="9" t="s">
        <v>96</v>
      </c>
      <c r="D17752" s="9" t="s">
        <v>88</v>
      </c>
      <c r="E17752" s="9" t="s">
        <v>33</v>
      </c>
      <c r="F17752" s="21">
        <v>274586000</v>
      </c>
      <c r="G17752" s="13" t="s">
        <v>98</v>
      </c>
    </row>
    <row r="17753" spans="1:7" s="9" customFormat="1" x14ac:dyDescent="0.2">
      <c r="A17753" s="9" t="s">
        <v>78</v>
      </c>
      <c r="B17753" s="9">
        <v>2014</v>
      </c>
      <c r="C17753" s="9" t="s">
        <v>96</v>
      </c>
      <c r="D17753" s="9" t="s">
        <v>88</v>
      </c>
      <c r="E17753" s="9" t="s">
        <v>33</v>
      </c>
      <c r="F17753" s="21">
        <v>296565000</v>
      </c>
      <c r="G17753" s="13" t="s">
        <v>98</v>
      </c>
    </row>
    <row r="17754" spans="1:7" s="9" customFormat="1" x14ac:dyDescent="0.2">
      <c r="A17754" s="9" t="s">
        <v>78</v>
      </c>
      <c r="B17754" s="9">
        <v>2015</v>
      </c>
      <c r="C17754" s="9" t="s">
        <v>96</v>
      </c>
      <c r="D17754" s="9" t="s">
        <v>88</v>
      </c>
      <c r="E17754" s="9" t="s">
        <v>33</v>
      </c>
      <c r="F17754" s="21">
        <v>349871000</v>
      </c>
      <c r="G17754" s="13" t="s">
        <v>98</v>
      </c>
    </row>
    <row r="17755" spans="1:7" s="9" customFormat="1" x14ac:dyDescent="0.2">
      <c r="A17755" s="9" t="s">
        <v>78</v>
      </c>
      <c r="B17755" s="9">
        <v>2016</v>
      </c>
      <c r="C17755" s="9" t="s">
        <v>96</v>
      </c>
      <c r="D17755" s="9" t="s">
        <v>88</v>
      </c>
      <c r="E17755" s="9" t="s">
        <v>33</v>
      </c>
      <c r="F17755" s="21">
        <v>350464000</v>
      </c>
      <c r="G17755" s="13" t="s">
        <v>98</v>
      </c>
    </row>
    <row r="17756" spans="1:7" s="9" customFormat="1" x14ac:dyDescent="0.2">
      <c r="A17756" s="9" t="s">
        <v>78</v>
      </c>
      <c r="B17756" s="9">
        <v>2017</v>
      </c>
      <c r="C17756" s="9" t="s">
        <v>96</v>
      </c>
      <c r="D17756" s="9" t="s">
        <v>88</v>
      </c>
      <c r="E17756" s="9" t="s">
        <v>33</v>
      </c>
      <c r="F17756" s="21">
        <v>335052000</v>
      </c>
      <c r="G17756" s="13" t="s">
        <v>98</v>
      </c>
    </row>
    <row r="17757" spans="1:7" s="9" customFormat="1" x14ac:dyDescent="0.2">
      <c r="A17757" s="9" t="s">
        <v>78</v>
      </c>
      <c r="B17757" s="9">
        <v>2018</v>
      </c>
      <c r="C17757" s="9" t="s">
        <v>96</v>
      </c>
      <c r="D17757" s="9" t="s">
        <v>88</v>
      </c>
      <c r="E17757" s="9" t="s">
        <v>33</v>
      </c>
      <c r="F17757" s="21">
        <v>323979000</v>
      </c>
      <c r="G17757" s="13" t="s">
        <v>98</v>
      </c>
    </row>
    <row r="17758" spans="1:7" s="9" customFormat="1" x14ac:dyDescent="0.2">
      <c r="A17758" s="9" t="s">
        <v>78</v>
      </c>
      <c r="B17758" s="9">
        <v>2019</v>
      </c>
      <c r="C17758" s="9" t="s">
        <v>96</v>
      </c>
      <c r="D17758" s="9" t="s">
        <v>88</v>
      </c>
      <c r="E17758" s="9" t="s">
        <v>33</v>
      </c>
      <c r="F17758" s="21">
        <v>431961000</v>
      </c>
      <c r="G17758" s="13" t="s">
        <v>98</v>
      </c>
    </row>
    <row r="17759" spans="1:7" s="9" customFormat="1" x14ac:dyDescent="0.2">
      <c r="A17759" s="9" t="s">
        <v>78</v>
      </c>
      <c r="B17759" s="9">
        <v>1970</v>
      </c>
      <c r="C17759" s="9" t="s">
        <v>96</v>
      </c>
      <c r="D17759" s="9" t="s">
        <v>88</v>
      </c>
      <c r="E17759" s="9" t="s">
        <v>19</v>
      </c>
      <c r="F17759" s="21">
        <v>48821304.408184096</v>
      </c>
      <c r="G17759" s="9" t="s">
        <v>97</v>
      </c>
    </row>
    <row r="17760" spans="1:7" s="9" customFormat="1" x14ac:dyDescent="0.2">
      <c r="A17760" s="9" t="s">
        <v>78</v>
      </c>
      <c r="B17760" s="9">
        <v>1971</v>
      </c>
      <c r="C17760" s="9" t="s">
        <v>96</v>
      </c>
      <c r="D17760" s="9" t="s">
        <v>88</v>
      </c>
      <c r="E17760" s="9" t="s">
        <v>19</v>
      </c>
      <c r="F17760" s="21">
        <v>48743190.321131006</v>
      </c>
      <c r="G17760" s="9" t="s">
        <v>97</v>
      </c>
    </row>
    <row r="17761" spans="1:7" s="9" customFormat="1" x14ac:dyDescent="0.2">
      <c r="A17761" s="9" t="s">
        <v>78</v>
      </c>
      <c r="B17761" s="9">
        <v>1972</v>
      </c>
      <c r="C17761" s="9" t="s">
        <v>96</v>
      </c>
      <c r="D17761" s="9" t="s">
        <v>88</v>
      </c>
      <c r="E17761" s="9" t="s">
        <v>19</v>
      </c>
      <c r="F17761" s="21">
        <v>53430035.544316672</v>
      </c>
      <c r="G17761" s="9" t="s">
        <v>97</v>
      </c>
    </row>
    <row r="17762" spans="1:7" s="9" customFormat="1" x14ac:dyDescent="0.2">
      <c r="A17762" s="9" t="s">
        <v>78</v>
      </c>
      <c r="B17762" s="9">
        <v>1973</v>
      </c>
      <c r="C17762" s="9" t="s">
        <v>96</v>
      </c>
      <c r="D17762" s="9" t="s">
        <v>88</v>
      </c>
      <c r="E17762" s="9" t="s">
        <v>19</v>
      </c>
      <c r="F17762" s="21">
        <v>50930384.758617647</v>
      </c>
      <c r="G17762" s="9" t="s">
        <v>97</v>
      </c>
    </row>
    <row r="17763" spans="1:7" s="9" customFormat="1" x14ac:dyDescent="0.2">
      <c r="A17763" s="9" t="s">
        <v>78</v>
      </c>
      <c r="B17763" s="9">
        <v>1974</v>
      </c>
      <c r="C17763" s="9" t="s">
        <v>96</v>
      </c>
      <c r="D17763" s="9" t="s">
        <v>88</v>
      </c>
      <c r="E17763" s="9" t="s">
        <v>19</v>
      </c>
      <c r="F17763" s="21">
        <v>48040163.537653148</v>
      </c>
      <c r="G17763" s="9" t="s">
        <v>97</v>
      </c>
    </row>
    <row r="17764" spans="1:7" s="9" customFormat="1" x14ac:dyDescent="0.2">
      <c r="A17764" s="9" t="s">
        <v>78</v>
      </c>
      <c r="B17764" s="9">
        <v>1975</v>
      </c>
      <c r="C17764" s="9" t="s">
        <v>96</v>
      </c>
      <c r="D17764" s="9" t="s">
        <v>88</v>
      </c>
      <c r="E17764" s="9" t="s">
        <v>19</v>
      </c>
      <c r="F17764" s="21">
        <v>45306170.490794837</v>
      </c>
      <c r="G17764" s="9" t="s">
        <v>97</v>
      </c>
    </row>
    <row r="17765" spans="1:7" s="9" customFormat="1" x14ac:dyDescent="0.2">
      <c r="A17765" s="9" t="s">
        <v>78</v>
      </c>
      <c r="B17765" s="9">
        <v>1976</v>
      </c>
      <c r="C17765" s="9" t="s">
        <v>96</v>
      </c>
      <c r="D17765" s="9" t="s">
        <v>88</v>
      </c>
      <c r="E17765" s="9" t="s">
        <v>19</v>
      </c>
      <c r="F17765" s="21">
        <v>50149243.888086699</v>
      </c>
      <c r="G17765" s="9" t="s">
        <v>97</v>
      </c>
    </row>
    <row r="17766" spans="1:7" s="9" customFormat="1" x14ac:dyDescent="0.2">
      <c r="A17766" s="9" t="s">
        <v>78</v>
      </c>
      <c r="B17766" s="9">
        <v>1977</v>
      </c>
      <c r="C17766" s="9" t="s">
        <v>96</v>
      </c>
      <c r="D17766" s="9" t="s">
        <v>88</v>
      </c>
      <c r="E17766" s="9" t="s">
        <v>19</v>
      </c>
      <c r="F17766" s="21">
        <v>108422352.82969524</v>
      </c>
      <c r="G17766" s="9" t="s">
        <v>97</v>
      </c>
    </row>
    <row r="17767" spans="1:7" s="9" customFormat="1" x14ac:dyDescent="0.2">
      <c r="A17767" s="9" t="s">
        <v>78</v>
      </c>
      <c r="B17767" s="9">
        <v>1978</v>
      </c>
      <c r="C17767" s="9" t="s">
        <v>96</v>
      </c>
      <c r="D17767" s="9" t="s">
        <v>88</v>
      </c>
      <c r="E17767" s="9" t="s">
        <v>19</v>
      </c>
      <c r="F17767" s="21">
        <v>175600467.69535658</v>
      </c>
      <c r="G17767" s="9" t="s">
        <v>97</v>
      </c>
    </row>
    <row r="17768" spans="1:7" s="9" customFormat="1" x14ac:dyDescent="0.2">
      <c r="A17768" s="9" t="s">
        <v>78</v>
      </c>
      <c r="B17768" s="9">
        <v>1979</v>
      </c>
      <c r="C17768" s="9" t="s">
        <v>96</v>
      </c>
      <c r="D17768" s="9" t="s">
        <v>88</v>
      </c>
      <c r="E17768" s="9" t="s">
        <v>19</v>
      </c>
      <c r="F17768" s="21">
        <v>222937604.44953185</v>
      </c>
      <c r="G17768" s="9" t="s">
        <v>97</v>
      </c>
    </row>
    <row r="17769" spans="1:7" s="9" customFormat="1" x14ac:dyDescent="0.2">
      <c r="A17769" s="9" t="s">
        <v>78</v>
      </c>
      <c r="B17769" s="9">
        <v>1980</v>
      </c>
      <c r="C17769" s="9" t="s">
        <v>96</v>
      </c>
      <c r="D17769" s="9" t="s">
        <v>88</v>
      </c>
      <c r="E17769" s="9" t="s">
        <v>19</v>
      </c>
      <c r="F17769" s="21">
        <v>287147384.00717556</v>
      </c>
      <c r="G17769" s="9" t="s">
        <v>97</v>
      </c>
    </row>
    <row r="17770" spans="1:7" s="9" customFormat="1" x14ac:dyDescent="0.2">
      <c r="A17770" s="9" t="s">
        <v>78</v>
      </c>
      <c r="B17770" s="9">
        <v>1981</v>
      </c>
      <c r="C17770" s="9" t="s">
        <v>96</v>
      </c>
      <c r="D17770" s="9" t="s">
        <v>88</v>
      </c>
      <c r="E17770" s="9" t="s">
        <v>19</v>
      </c>
      <c r="F17770" s="21">
        <v>309261000</v>
      </c>
      <c r="G17770" s="13" t="s">
        <v>98</v>
      </c>
    </row>
    <row r="17771" spans="1:7" s="9" customFormat="1" x14ac:dyDescent="0.2">
      <c r="A17771" s="9" t="s">
        <v>78</v>
      </c>
      <c r="B17771" s="9">
        <v>1982</v>
      </c>
      <c r="C17771" s="9" t="s">
        <v>96</v>
      </c>
      <c r="D17771" s="9" t="s">
        <v>88</v>
      </c>
      <c r="E17771" s="9" t="s">
        <v>19</v>
      </c>
      <c r="F17771" s="21">
        <v>417748000</v>
      </c>
      <c r="G17771" s="13" t="s">
        <v>98</v>
      </c>
    </row>
    <row r="17772" spans="1:7" s="9" customFormat="1" x14ac:dyDescent="0.2">
      <c r="A17772" s="9" t="s">
        <v>78</v>
      </c>
      <c r="B17772" s="9">
        <v>1983</v>
      </c>
      <c r="C17772" s="9" t="s">
        <v>96</v>
      </c>
      <c r="D17772" s="9" t="s">
        <v>88</v>
      </c>
      <c r="E17772" s="9" t="s">
        <v>19</v>
      </c>
      <c r="F17772" s="21">
        <v>564336000</v>
      </c>
      <c r="G17772" s="13" t="s">
        <v>98</v>
      </c>
    </row>
    <row r="17773" spans="1:7" s="9" customFormat="1" x14ac:dyDescent="0.2">
      <c r="A17773" s="9" t="s">
        <v>78</v>
      </c>
      <c r="B17773" s="9">
        <v>1984</v>
      </c>
      <c r="C17773" s="9" t="s">
        <v>96</v>
      </c>
      <c r="D17773" s="9" t="s">
        <v>88</v>
      </c>
      <c r="E17773" s="9" t="s">
        <v>19</v>
      </c>
      <c r="F17773" s="21">
        <v>550392000</v>
      </c>
      <c r="G17773" s="13" t="s">
        <v>98</v>
      </c>
    </row>
    <row r="17774" spans="1:7" s="9" customFormat="1" x14ac:dyDescent="0.2">
      <c r="A17774" s="9" t="s">
        <v>78</v>
      </c>
      <c r="B17774" s="9">
        <v>1985</v>
      </c>
      <c r="C17774" s="9" t="s">
        <v>96</v>
      </c>
      <c r="D17774" s="9" t="s">
        <v>88</v>
      </c>
      <c r="E17774" s="9" t="s">
        <v>19</v>
      </c>
      <c r="F17774" s="21">
        <v>705197000</v>
      </c>
      <c r="G17774" s="13" t="s">
        <v>98</v>
      </c>
    </row>
    <row r="17775" spans="1:7" s="9" customFormat="1" x14ac:dyDescent="0.2">
      <c r="A17775" s="9" t="s">
        <v>78</v>
      </c>
      <c r="B17775" s="9">
        <v>1986</v>
      </c>
      <c r="C17775" s="9" t="s">
        <v>96</v>
      </c>
      <c r="D17775" s="9" t="s">
        <v>88</v>
      </c>
      <c r="E17775" s="9" t="s">
        <v>19</v>
      </c>
      <c r="F17775" s="21">
        <v>859053000</v>
      </c>
      <c r="G17775" s="13" t="s">
        <v>98</v>
      </c>
    </row>
    <row r="17776" spans="1:7" s="9" customFormat="1" x14ac:dyDescent="0.2">
      <c r="A17776" s="9" t="s">
        <v>78</v>
      </c>
      <c r="B17776" s="9">
        <v>1987</v>
      </c>
      <c r="C17776" s="9" t="s">
        <v>96</v>
      </c>
      <c r="D17776" s="9" t="s">
        <v>88</v>
      </c>
      <c r="E17776" s="9" t="s">
        <v>19</v>
      </c>
      <c r="F17776" s="21">
        <v>936106000</v>
      </c>
      <c r="G17776" s="13" t="s">
        <v>98</v>
      </c>
    </row>
    <row r="17777" spans="1:7" s="9" customFormat="1" x14ac:dyDescent="0.2">
      <c r="A17777" s="9" t="s">
        <v>78</v>
      </c>
      <c r="B17777" s="9">
        <v>1988</v>
      </c>
      <c r="C17777" s="9" t="s">
        <v>96</v>
      </c>
      <c r="D17777" s="9" t="s">
        <v>88</v>
      </c>
      <c r="E17777" s="9" t="s">
        <v>19</v>
      </c>
      <c r="F17777" s="21">
        <v>730387000</v>
      </c>
      <c r="G17777" s="13" t="s">
        <v>98</v>
      </c>
    </row>
    <row r="17778" spans="1:7" s="9" customFormat="1" x14ac:dyDescent="0.2">
      <c r="A17778" s="9" t="s">
        <v>78</v>
      </c>
      <c r="B17778" s="9">
        <v>1989</v>
      </c>
      <c r="C17778" s="9" t="s">
        <v>96</v>
      </c>
      <c r="D17778" s="9" t="s">
        <v>88</v>
      </c>
      <c r="E17778" s="9" t="s">
        <v>19</v>
      </c>
      <c r="F17778" s="21">
        <v>652910000</v>
      </c>
      <c r="G17778" s="13" t="s">
        <v>98</v>
      </c>
    </row>
    <row r="17779" spans="1:7" s="9" customFormat="1" x14ac:dyDescent="0.2">
      <c r="A17779" s="9" t="s">
        <v>78</v>
      </c>
      <c r="B17779" s="9">
        <v>1990</v>
      </c>
      <c r="C17779" s="9" t="s">
        <v>96</v>
      </c>
      <c r="D17779" s="9" t="s">
        <v>88</v>
      </c>
      <c r="E17779" s="9" t="s">
        <v>19</v>
      </c>
      <c r="F17779" s="21">
        <v>882628000</v>
      </c>
      <c r="G17779" s="13" t="s">
        <v>98</v>
      </c>
    </row>
    <row r="17780" spans="1:7" s="9" customFormat="1" x14ac:dyDescent="0.2">
      <c r="A17780" s="9" t="s">
        <v>78</v>
      </c>
      <c r="B17780" s="9">
        <v>1991</v>
      </c>
      <c r="C17780" s="9" t="s">
        <v>96</v>
      </c>
      <c r="D17780" s="9" t="s">
        <v>88</v>
      </c>
      <c r="E17780" s="9" t="s">
        <v>19</v>
      </c>
      <c r="F17780" s="21">
        <v>778368000</v>
      </c>
      <c r="G17780" s="13" t="s">
        <v>98</v>
      </c>
    </row>
    <row r="17781" spans="1:7" s="9" customFormat="1" x14ac:dyDescent="0.2">
      <c r="A17781" s="9" t="s">
        <v>78</v>
      </c>
      <c r="B17781" s="9">
        <v>1992</v>
      </c>
      <c r="C17781" s="9" t="s">
        <v>96</v>
      </c>
      <c r="D17781" s="9" t="s">
        <v>88</v>
      </c>
      <c r="E17781" s="9" t="s">
        <v>19</v>
      </c>
      <c r="F17781" s="21">
        <v>734689000</v>
      </c>
      <c r="G17781" s="13" t="s">
        <v>98</v>
      </c>
    </row>
    <row r="17782" spans="1:7" s="9" customFormat="1" x14ac:dyDescent="0.2">
      <c r="A17782" s="9" t="s">
        <v>78</v>
      </c>
      <c r="B17782" s="9">
        <v>1993</v>
      </c>
      <c r="C17782" s="9" t="s">
        <v>96</v>
      </c>
      <c r="D17782" s="9" t="s">
        <v>88</v>
      </c>
      <c r="E17782" s="9" t="s">
        <v>19</v>
      </c>
      <c r="F17782" s="21">
        <v>718636000</v>
      </c>
      <c r="G17782" s="13" t="s">
        <v>98</v>
      </c>
    </row>
    <row r="17783" spans="1:7" s="9" customFormat="1" x14ac:dyDescent="0.2">
      <c r="A17783" s="9" t="s">
        <v>78</v>
      </c>
      <c r="B17783" s="9">
        <v>1994</v>
      </c>
      <c r="C17783" s="9" t="s">
        <v>96</v>
      </c>
      <c r="D17783" s="9" t="s">
        <v>88</v>
      </c>
      <c r="E17783" s="9" t="s">
        <v>19</v>
      </c>
      <c r="F17783" s="21">
        <v>412074000</v>
      </c>
      <c r="G17783" s="13" t="s">
        <v>98</v>
      </c>
    </row>
    <row r="17784" spans="1:7" s="9" customFormat="1" x14ac:dyDescent="0.2">
      <c r="A17784" s="9" t="s">
        <v>78</v>
      </c>
      <c r="B17784" s="9">
        <v>1995</v>
      </c>
      <c r="C17784" s="9" t="s">
        <v>96</v>
      </c>
      <c r="D17784" s="9" t="s">
        <v>88</v>
      </c>
      <c r="E17784" s="9" t="s">
        <v>19</v>
      </c>
      <c r="F17784" s="21">
        <v>646633000</v>
      </c>
      <c r="G17784" s="13" t="s">
        <v>98</v>
      </c>
    </row>
    <row r="17785" spans="1:7" s="9" customFormat="1" x14ac:dyDescent="0.2">
      <c r="A17785" s="9" t="s">
        <v>78</v>
      </c>
      <c r="B17785" s="9">
        <v>1996</v>
      </c>
      <c r="C17785" s="9" t="s">
        <v>96</v>
      </c>
      <c r="D17785" s="9" t="s">
        <v>88</v>
      </c>
      <c r="E17785" s="9" t="s">
        <v>19</v>
      </c>
      <c r="F17785" s="21">
        <v>624574000</v>
      </c>
      <c r="G17785" s="13" t="s">
        <v>98</v>
      </c>
    </row>
    <row r="17786" spans="1:7" s="9" customFormat="1" x14ac:dyDescent="0.2">
      <c r="A17786" s="9" t="s">
        <v>78</v>
      </c>
      <c r="B17786" s="9">
        <v>1997</v>
      </c>
      <c r="C17786" s="9" t="s">
        <v>96</v>
      </c>
      <c r="D17786" s="9" t="s">
        <v>88</v>
      </c>
      <c r="E17786" s="9" t="s">
        <v>19</v>
      </c>
      <c r="F17786" s="21">
        <v>873565000</v>
      </c>
      <c r="G17786" s="13" t="s">
        <v>98</v>
      </c>
    </row>
    <row r="17787" spans="1:7" s="9" customFormat="1" x14ac:dyDescent="0.2">
      <c r="A17787" s="9" t="s">
        <v>78</v>
      </c>
      <c r="B17787" s="9">
        <v>1998</v>
      </c>
      <c r="C17787" s="9" t="s">
        <v>96</v>
      </c>
      <c r="D17787" s="9" t="s">
        <v>88</v>
      </c>
      <c r="E17787" s="9" t="s">
        <v>19</v>
      </c>
      <c r="F17787" s="21">
        <v>841076000</v>
      </c>
      <c r="G17787" s="13" t="s">
        <v>98</v>
      </c>
    </row>
    <row r="17788" spans="1:7" s="9" customFormat="1" x14ac:dyDescent="0.2">
      <c r="A17788" s="9" t="s">
        <v>78</v>
      </c>
      <c r="B17788" s="9">
        <v>1999</v>
      </c>
      <c r="C17788" s="9" t="s">
        <v>96</v>
      </c>
      <c r="D17788" s="9" t="s">
        <v>88</v>
      </c>
      <c r="E17788" s="9" t="s">
        <v>19</v>
      </c>
      <c r="F17788" s="21">
        <v>584123000</v>
      </c>
      <c r="G17788" s="13" t="s">
        <v>98</v>
      </c>
    </row>
    <row r="17789" spans="1:7" s="9" customFormat="1" x14ac:dyDescent="0.2">
      <c r="A17789" s="9" t="s">
        <v>78</v>
      </c>
      <c r="B17789" s="9">
        <v>2000</v>
      </c>
      <c r="C17789" s="9" t="s">
        <v>96</v>
      </c>
      <c r="D17789" s="9" t="s">
        <v>88</v>
      </c>
      <c r="E17789" s="9" t="s">
        <v>19</v>
      </c>
      <c r="F17789" s="21">
        <v>550514000</v>
      </c>
      <c r="G17789" s="13" t="s">
        <v>98</v>
      </c>
    </row>
    <row r="17790" spans="1:7" s="9" customFormat="1" x14ac:dyDescent="0.2">
      <c r="A17790" s="9" t="s">
        <v>78</v>
      </c>
      <c r="B17790" s="9">
        <v>2001</v>
      </c>
      <c r="C17790" s="9" t="s">
        <v>96</v>
      </c>
      <c r="D17790" s="9" t="s">
        <v>88</v>
      </c>
      <c r="E17790" s="9" t="s">
        <v>19</v>
      </c>
      <c r="F17790" s="21">
        <v>712719000</v>
      </c>
      <c r="G17790" s="13" t="s">
        <v>98</v>
      </c>
    </row>
    <row r="17791" spans="1:7" s="9" customFormat="1" x14ac:dyDescent="0.2">
      <c r="A17791" s="9" t="s">
        <v>78</v>
      </c>
      <c r="B17791" s="9">
        <v>2002</v>
      </c>
      <c r="C17791" s="9" t="s">
        <v>96</v>
      </c>
      <c r="D17791" s="9" t="s">
        <v>88</v>
      </c>
      <c r="E17791" s="9" t="s">
        <v>19</v>
      </c>
      <c r="F17791" s="21">
        <v>562286000</v>
      </c>
      <c r="G17791" s="13" t="s">
        <v>98</v>
      </c>
    </row>
    <row r="17792" spans="1:7" s="9" customFormat="1" x14ac:dyDescent="0.2">
      <c r="A17792" s="9" t="s">
        <v>78</v>
      </c>
      <c r="B17792" s="9">
        <v>2003</v>
      </c>
      <c r="C17792" s="9" t="s">
        <v>96</v>
      </c>
      <c r="D17792" s="9" t="s">
        <v>88</v>
      </c>
      <c r="E17792" s="9" t="s">
        <v>19</v>
      </c>
      <c r="F17792" s="21">
        <v>567868000</v>
      </c>
      <c r="G17792" s="13" t="s">
        <v>98</v>
      </c>
    </row>
    <row r="17793" spans="1:7" s="9" customFormat="1" x14ac:dyDescent="0.2">
      <c r="A17793" s="9" t="s">
        <v>78</v>
      </c>
      <c r="B17793" s="9">
        <v>2004</v>
      </c>
      <c r="C17793" s="9" t="s">
        <v>96</v>
      </c>
      <c r="D17793" s="9" t="s">
        <v>88</v>
      </c>
      <c r="E17793" s="9" t="s">
        <v>19</v>
      </c>
      <c r="F17793" s="21">
        <v>702964000</v>
      </c>
      <c r="G17793" s="13" t="s">
        <v>98</v>
      </c>
    </row>
    <row r="17794" spans="1:7" s="9" customFormat="1" x14ac:dyDescent="0.2">
      <c r="A17794" s="9" t="s">
        <v>78</v>
      </c>
      <c r="B17794" s="9">
        <v>2005</v>
      </c>
      <c r="C17794" s="9" t="s">
        <v>96</v>
      </c>
      <c r="D17794" s="9" t="s">
        <v>88</v>
      </c>
      <c r="E17794" s="9" t="s">
        <v>19</v>
      </c>
      <c r="F17794" s="21">
        <v>687165000</v>
      </c>
      <c r="G17794" s="13" t="s">
        <v>98</v>
      </c>
    </row>
    <row r="17795" spans="1:7" s="9" customFormat="1" x14ac:dyDescent="0.2">
      <c r="A17795" s="9" t="s">
        <v>78</v>
      </c>
      <c r="B17795" s="9">
        <v>2006</v>
      </c>
      <c r="C17795" s="9" t="s">
        <v>96</v>
      </c>
      <c r="D17795" s="9" t="s">
        <v>88</v>
      </c>
      <c r="E17795" s="9" t="s">
        <v>19</v>
      </c>
      <c r="F17795" s="21">
        <v>546446000</v>
      </c>
      <c r="G17795" s="13" t="s">
        <v>98</v>
      </c>
    </row>
    <row r="17796" spans="1:7" s="9" customFormat="1" x14ac:dyDescent="0.2">
      <c r="A17796" s="9" t="s">
        <v>78</v>
      </c>
      <c r="B17796" s="9">
        <v>2007</v>
      </c>
      <c r="C17796" s="9" t="s">
        <v>96</v>
      </c>
      <c r="D17796" s="9" t="s">
        <v>88</v>
      </c>
      <c r="E17796" s="9" t="s">
        <v>19</v>
      </c>
      <c r="F17796" s="21">
        <v>637290000</v>
      </c>
      <c r="G17796" s="13" t="s">
        <v>98</v>
      </c>
    </row>
    <row r="17797" spans="1:7" s="9" customFormat="1" x14ac:dyDescent="0.2">
      <c r="A17797" s="9" t="s">
        <v>78</v>
      </c>
      <c r="B17797" s="9">
        <v>2008</v>
      </c>
      <c r="C17797" s="9" t="s">
        <v>96</v>
      </c>
      <c r="D17797" s="9" t="s">
        <v>88</v>
      </c>
      <c r="E17797" s="9" t="s">
        <v>19</v>
      </c>
      <c r="F17797" s="21">
        <v>852907000</v>
      </c>
      <c r="G17797" s="13" t="s">
        <v>98</v>
      </c>
    </row>
    <row r="17798" spans="1:7" s="9" customFormat="1" x14ac:dyDescent="0.2">
      <c r="A17798" s="9" t="s">
        <v>78</v>
      </c>
      <c r="B17798" s="9">
        <v>2009</v>
      </c>
      <c r="C17798" s="9" t="s">
        <v>96</v>
      </c>
      <c r="D17798" s="9" t="s">
        <v>88</v>
      </c>
      <c r="E17798" s="9" t="s">
        <v>19</v>
      </c>
      <c r="F17798" s="21">
        <v>845363000</v>
      </c>
      <c r="G17798" s="13" t="s">
        <v>98</v>
      </c>
    </row>
    <row r="17799" spans="1:7" s="9" customFormat="1" x14ac:dyDescent="0.2">
      <c r="A17799" s="9" t="s">
        <v>78</v>
      </c>
      <c r="B17799" s="9">
        <v>2010</v>
      </c>
      <c r="C17799" s="9" t="s">
        <v>96</v>
      </c>
      <c r="D17799" s="9" t="s">
        <v>88</v>
      </c>
      <c r="E17799" s="9" t="s">
        <v>19</v>
      </c>
      <c r="F17799" s="21">
        <v>625785000</v>
      </c>
      <c r="G17799" s="13" t="s">
        <v>98</v>
      </c>
    </row>
    <row r="17800" spans="1:7" s="9" customFormat="1" x14ac:dyDescent="0.2">
      <c r="A17800" s="9" t="s">
        <v>78</v>
      </c>
      <c r="B17800" s="9">
        <v>2011</v>
      </c>
      <c r="C17800" s="9" t="s">
        <v>96</v>
      </c>
      <c r="D17800" s="9" t="s">
        <v>88</v>
      </c>
      <c r="E17800" s="9" t="s">
        <v>19</v>
      </c>
      <c r="F17800" s="21">
        <v>716049000</v>
      </c>
      <c r="G17800" s="13" t="s">
        <v>98</v>
      </c>
    </row>
    <row r="17801" spans="1:7" s="9" customFormat="1" x14ac:dyDescent="0.2">
      <c r="A17801" s="9" t="s">
        <v>78</v>
      </c>
      <c r="B17801" s="9">
        <v>2012</v>
      </c>
      <c r="C17801" s="9" t="s">
        <v>96</v>
      </c>
      <c r="D17801" s="9" t="s">
        <v>88</v>
      </c>
      <c r="E17801" s="9" t="s">
        <v>19</v>
      </c>
      <c r="F17801" s="21">
        <v>672788000</v>
      </c>
      <c r="G17801" s="13" t="s">
        <v>98</v>
      </c>
    </row>
    <row r="17802" spans="1:7" s="9" customFormat="1" x14ac:dyDescent="0.2">
      <c r="A17802" s="9" t="s">
        <v>78</v>
      </c>
      <c r="B17802" s="9">
        <v>2013</v>
      </c>
      <c r="C17802" s="9" t="s">
        <v>96</v>
      </c>
      <c r="D17802" s="9" t="s">
        <v>88</v>
      </c>
      <c r="E17802" s="9" t="s">
        <v>19</v>
      </c>
      <c r="F17802" s="21">
        <v>543156000</v>
      </c>
      <c r="G17802" s="13" t="s">
        <v>98</v>
      </c>
    </row>
    <row r="17803" spans="1:7" s="9" customFormat="1" x14ac:dyDescent="0.2">
      <c r="A17803" s="9" t="s">
        <v>78</v>
      </c>
      <c r="B17803" s="9">
        <v>2014</v>
      </c>
      <c r="C17803" s="9" t="s">
        <v>96</v>
      </c>
      <c r="D17803" s="9" t="s">
        <v>88</v>
      </c>
      <c r="E17803" s="9" t="s">
        <v>19</v>
      </c>
      <c r="F17803" s="21">
        <v>481066000</v>
      </c>
      <c r="G17803" s="13" t="s">
        <v>98</v>
      </c>
    </row>
    <row r="17804" spans="1:7" s="9" customFormat="1" x14ac:dyDescent="0.2">
      <c r="A17804" s="9" t="s">
        <v>78</v>
      </c>
      <c r="B17804" s="9">
        <v>2015</v>
      </c>
      <c r="C17804" s="9" t="s">
        <v>96</v>
      </c>
      <c r="D17804" s="9" t="s">
        <v>88</v>
      </c>
      <c r="E17804" s="9" t="s">
        <v>19</v>
      </c>
      <c r="F17804" s="21">
        <v>554705000</v>
      </c>
      <c r="G17804" s="13" t="s">
        <v>98</v>
      </c>
    </row>
    <row r="17805" spans="1:7" s="9" customFormat="1" x14ac:dyDescent="0.2">
      <c r="A17805" s="9" t="s">
        <v>78</v>
      </c>
      <c r="B17805" s="9">
        <v>2016</v>
      </c>
      <c r="C17805" s="9" t="s">
        <v>96</v>
      </c>
      <c r="D17805" s="9" t="s">
        <v>88</v>
      </c>
      <c r="E17805" s="9" t="s">
        <v>19</v>
      </c>
      <c r="F17805" s="21">
        <v>378470000</v>
      </c>
      <c r="G17805" s="13" t="s">
        <v>98</v>
      </c>
    </row>
    <row r="17806" spans="1:7" s="9" customFormat="1" x14ac:dyDescent="0.2">
      <c r="A17806" s="9" t="s">
        <v>78</v>
      </c>
      <c r="B17806" s="9">
        <v>2017</v>
      </c>
      <c r="C17806" s="9" t="s">
        <v>96</v>
      </c>
      <c r="D17806" s="9" t="s">
        <v>88</v>
      </c>
      <c r="E17806" s="9" t="s">
        <v>19</v>
      </c>
      <c r="F17806" s="21">
        <v>382993000</v>
      </c>
      <c r="G17806" s="13" t="s">
        <v>98</v>
      </c>
    </row>
    <row r="17807" spans="1:7" s="9" customFormat="1" x14ac:dyDescent="0.2">
      <c r="A17807" s="9" t="s">
        <v>78</v>
      </c>
      <c r="B17807" s="9">
        <v>2018</v>
      </c>
      <c r="C17807" s="9" t="s">
        <v>96</v>
      </c>
      <c r="D17807" s="9" t="s">
        <v>88</v>
      </c>
      <c r="E17807" s="9" t="s">
        <v>19</v>
      </c>
      <c r="F17807" s="21">
        <v>331067000</v>
      </c>
      <c r="G17807" s="13" t="s">
        <v>98</v>
      </c>
    </row>
    <row r="17808" spans="1:7" s="9" customFormat="1" x14ac:dyDescent="0.2">
      <c r="A17808" s="9" t="s">
        <v>78</v>
      </c>
      <c r="B17808" s="9">
        <v>2019</v>
      </c>
      <c r="C17808" s="9" t="s">
        <v>96</v>
      </c>
      <c r="D17808" s="9" t="s">
        <v>88</v>
      </c>
      <c r="E17808" s="9" t="s">
        <v>19</v>
      </c>
      <c r="F17808" s="21">
        <v>500684000</v>
      </c>
      <c r="G17808" s="13" t="s">
        <v>98</v>
      </c>
    </row>
    <row r="17809" spans="1:7" s="9" customFormat="1" x14ac:dyDescent="0.2">
      <c r="A17809" s="9" t="s">
        <v>78</v>
      </c>
      <c r="B17809" s="9">
        <v>1970</v>
      </c>
      <c r="C17809" s="9" t="s">
        <v>96</v>
      </c>
      <c r="D17809" s="9" t="s">
        <v>88</v>
      </c>
      <c r="E17809" s="9" t="s">
        <v>43</v>
      </c>
      <c r="F17809" s="21">
        <v>1847894.5880358471</v>
      </c>
      <c r="G17809" s="9" t="s">
        <v>97</v>
      </c>
    </row>
    <row r="17810" spans="1:7" s="9" customFormat="1" x14ac:dyDescent="0.2">
      <c r="A17810" s="9" t="s">
        <v>78</v>
      </c>
      <c r="B17810" s="9">
        <v>1971</v>
      </c>
      <c r="C17810" s="9" t="s">
        <v>96</v>
      </c>
      <c r="D17810" s="9" t="s">
        <v>88</v>
      </c>
      <c r="E17810" s="9" t="s">
        <v>43</v>
      </c>
      <c r="F17810" s="21">
        <v>1844937.9566949897</v>
      </c>
      <c r="G17810" s="9" t="s">
        <v>97</v>
      </c>
    </row>
    <row r="17811" spans="1:7" s="9" customFormat="1" x14ac:dyDescent="0.2">
      <c r="A17811" s="9" t="s">
        <v>78</v>
      </c>
      <c r="B17811" s="9">
        <v>1972</v>
      </c>
      <c r="C17811" s="9" t="s">
        <v>96</v>
      </c>
      <c r="D17811" s="9" t="s">
        <v>88</v>
      </c>
      <c r="E17811" s="9" t="s">
        <v>43</v>
      </c>
      <c r="F17811" s="21">
        <v>2022335.8371464307</v>
      </c>
      <c r="G17811" s="9" t="s">
        <v>97</v>
      </c>
    </row>
    <row r="17812" spans="1:7" s="9" customFormat="1" x14ac:dyDescent="0.2">
      <c r="A17812" s="9" t="s">
        <v>78</v>
      </c>
      <c r="B17812" s="9">
        <v>1973</v>
      </c>
      <c r="C17812" s="9" t="s">
        <v>96</v>
      </c>
      <c r="D17812" s="9" t="s">
        <v>88</v>
      </c>
      <c r="E17812" s="9" t="s">
        <v>43</v>
      </c>
      <c r="F17812" s="21">
        <v>1927723.6342389956</v>
      </c>
      <c r="G17812" s="9" t="s">
        <v>97</v>
      </c>
    </row>
    <row r="17813" spans="1:7" s="9" customFormat="1" x14ac:dyDescent="0.2">
      <c r="A17813" s="9" t="s">
        <v>78</v>
      </c>
      <c r="B17813" s="9">
        <v>1974</v>
      </c>
      <c r="C17813" s="9" t="s">
        <v>96</v>
      </c>
      <c r="D17813" s="9" t="s">
        <v>88</v>
      </c>
      <c r="E17813" s="9" t="s">
        <v>43</v>
      </c>
      <c r="F17813" s="21">
        <v>1818328.2746272734</v>
      </c>
      <c r="G17813" s="9" t="s">
        <v>97</v>
      </c>
    </row>
    <row r="17814" spans="1:7" s="9" customFormat="1" x14ac:dyDescent="0.2">
      <c r="A17814" s="9" t="s">
        <v>78</v>
      </c>
      <c r="B17814" s="9">
        <v>1975</v>
      </c>
      <c r="C17814" s="9" t="s">
        <v>96</v>
      </c>
      <c r="D17814" s="9" t="s">
        <v>88</v>
      </c>
      <c r="E17814" s="9" t="s">
        <v>43</v>
      </c>
      <c r="F17814" s="21">
        <v>1714846.1776972662</v>
      </c>
      <c r="G17814" s="9" t="s">
        <v>97</v>
      </c>
    </row>
    <row r="17815" spans="1:7" s="9" customFormat="1" x14ac:dyDescent="0.2">
      <c r="A17815" s="9" t="s">
        <v>78</v>
      </c>
      <c r="B17815" s="9">
        <v>1976</v>
      </c>
      <c r="C17815" s="9" t="s">
        <v>96</v>
      </c>
      <c r="D17815" s="9" t="s">
        <v>88</v>
      </c>
      <c r="E17815" s="9" t="s">
        <v>43</v>
      </c>
      <c r="F17815" s="21">
        <v>1898157.320830422</v>
      </c>
      <c r="G17815" s="9" t="s">
        <v>97</v>
      </c>
    </row>
    <row r="17816" spans="1:7" s="9" customFormat="1" x14ac:dyDescent="0.2">
      <c r="A17816" s="9" t="s">
        <v>78</v>
      </c>
      <c r="B17816" s="9">
        <v>1977</v>
      </c>
      <c r="C17816" s="9" t="s">
        <v>96</v>
      </c>
      <c r="D17816" s="9" t="s">
        <v>88</v>
      </c>
      <c r="E17816" s="9" t="s">
        <v>43</v>
      </c>
      <c r="F17816" s="21">
        <v>4103804.3011100092</v>
      </c>
      <c r="G17816" s="9" t="s">
        <v>97</v>
      </c>
    </row>
    <row r="17817" spans="1:7" s="9" customFormat="1" x14ac:dyDescent="0.2">
      <c r="A17817" s="9" t="s">
        <v>78</v>
      </c>
      <c r="B17817" s="9">
        <v>1978</v>
      </c>
      <c r="C17817" s="9" t="s">
        <v>96</v>
      </c>
      <c r="D17817" s="9" t="s">
        <v>88</v>
      </c>
      <c r="E17817" s="9" t="s">
        <v>43</v>
      </c>
      <c r="F17817" s="21">
        <v>6646507.2542473348</v>
      </c>
      <c r="G17817" s="9" t="s">
        <v>97</v>
      </c>
    </row>
    <row r="17818" spans="1:7" s="9" customFormat="1" x14ac:dyDescent="0.2">
      <c r="A17818" s="9" t="s">
        <v>78</v>
      </c>
      <c r="B17818" s="9">
        <v>1979</v>
      </c>
      <c r="C17818" s="9" t="s">
        <v>96</v>
      </c>
      <c r="D17818" s="9" t="s">
        <v>88</v>
      </c>
      <c r="E17818" s="9" t="s">
        <v>43</v>
      </c>
      <c r="F17818" s="21">
        <v>8438225.8468068931</v>
      </c>
      <c r="G17818" s="9" t="s">
        <v>97</v>
      </c>
    </row>
    <row r="17819" spans="1:7" s="9" customFormat="1" x14ac:dyDescent="0.2">
      <c r="A17819" s="9" t="s">
        <v>78</v>
      </c>
      <c r="B17819" s="9">
        <v>1980</v>
      </c>
      <c r="C17819" s="9" t="s">
        <v>96</v>
      </c>
      <c r="D17819" s="9" t="s">
        <v>88</v>
      </c>
      <c r="E17819" s="9" t="s">
        <v>43</v>
      </c>
      <c r="F17819" s="21">
        <v>10868576.808991637</v>
      </c>
      <c r="G17819" s="9" t="s">
        <v>97</v>
      </c>
    </row>
    <row r="17820" spans="1:7" s="9" customFormat="1" x14ac:dyDescent="0.2">
      <c r="A17820" s="9" t="s">
        <v>78</v>
      </c>
      <c r="B17820" s="9">
        <v>1981</v>
      </c>
      <c r="C17820" s="9" t="s">
        <v>96</v>
      </c>
      <c r="D17820" s="9" t="s">
        <v>88</v>
      </c>
      <c r="E17820" s="9" t="s">
        <v>43</v>
      </c>
      <c r="F17820" s="21">
        <v>4932000</v>
      </c>
      <c r="G17820" s="13" t="s">
        <v>98</v>
      </c>
    </row>
    <row r="17821" spans="1:7" s="9" customFormat="1" x14ac:dyDescent="0.2">
      <c r="A17821" s="9" t="s">
        <v>78</v>
      </c>
      <c r="B17821" s="9">
        <v>1982</v>
      </c>
      <c r="C17821" s="9" t="s">
        <v>96</v>
      </c>
      <c r="D17821" s="9" t="s">
        <v>88</v>
      </c>
      <c r="E17821" s="9" t="s">
        <v>43</v>
      </c>
      <c r="F17821" s="21">
        <v>7182000</v>
      </c>
      <c r="G17821" s="13" t="s">
        <v>98</v>
      </c>
    </row>
    <row r="17822" spans="1:7" s="9" customFormat="1" x14ac:dyDescent="0.2">
      <c r="A17822" s="9" t="s">
        <v>78</v>
      </c>
      <c r="B17822" s="9">
        <v>1983</v>
      </c>
      <c r="C17822" s="9" t="s">
        <v>96</v>
      </c>
      <c r="D17822" s="9" t="s">
        <v>88</v>
      </c>
      <c r="E17822" s="9" t="s">
        <v>43</v>
      </c>
      <c r="F17822" s="21">
        <v>17869000</v>
      </c>
      <c r="G17822" s="13" t="s">
        <v>98</v>
      </c>
    </row>
    <row r="17823" spans="1:7" s="9" customFormat="1" x14ac:dyDescent="0.2">
      <c r="A17823" s="9" t="s">
        <v>78</v>
      </c>
      <c r="B17823" s="9">
        <v>1984</v>
      </c>
      <c r="C17823" s="9" t="s">
        <v>96</v>
      </c>
      <c r="D17823" s="9" t="s">
        <v>88</v>
      </c>
      <c r="E17823" s="9" t="s">
        <v>43</v>
      </c>
      <c r="F17823" s="21">
        <v>16919000</v>
      </c>
      <c r="G17823" s="13" t="s">
        <v>98</v>
      </c>
    </row>
    <row r="17824" spans="1:7" s="9" customFormat="1" x14ac:dyDescent="0.2">
      <c r="A17824" s="9" t="s">
        <v>78</v>
      </c>
      <c r="B17824" s="9">
        <v>1985</v>
      </c>
      <c r="C17824" s="9" t="s">
        <v>96</v>
      </c>
      <c r="D17824" s="9" t="s">
        <v>88</v>
      </c>
      <c r="E17824" s="9" t="s">
        <v>43</v>
      </c>
      <c r="F17824" s="21">
        <v>30351000</v>
      </c>
      <c r="G17824" s="13" t="s">
        <v>98</v>
      </c>
    </row>
    <row r="17825" spans="1:7" s="9" customFormat="1" x14ac:dyDescent="0.2">
      <c r="A17825" s="9" t="s">
        <v>78</v>
      </c>
      <c r="B17825" s="9">
        <v>1986</v>
      </c>
      <c r="C17825" s="9" t="s">
        <v>96</v>
      </c>
      <c r="D17825" s="9" t="s">
        <v>88</v>
      </c>
      <c r="E17825" s="9" t="s">
        <v>43</v>
      </c>
      <c r="F17825" s="21">
        <v>44375000</v>
      </c>
      <c r="G17825" s="13" t="s">
        <v>98</v>
      </c>
    </row>
    <row r="17826" spans="1:7" s="9" customFormat="1" x14ac:dyDescent="0.2">
      <c r="A17826" s="9" t="s">
        <v>78</v>
      </c>
      <c r="B17826" s="9">
        <v>1987</v>
      </c>
      <c r="C17826" s="9" t="s">
        <v>96</v>
      </c>
      <c r="D17826" s="9" t="s">
        <v>88</v>
      </c>
      <c r="E17826" s="9" t="s">
        <v>43</v>
      </c>
      <c r="F17826" s="21">
        <v>52212000</v>
      </c>
      <c r="G17826" s="13" t="s">
        <v>98</v>
      </c>
    </row>
    <row r="17827" spans="1:7" s="9" customFormat="1" x14ac:dyDescent="0.2">
      <c r="A17827" s="9" t="s">
        <v>78</v>
      </c>
      <c r="B17827" s="9">
        <v>1988</v>
      </c>
      <c r="C17827" s="9" t="s">
        <v>96</v>
      </c>
      <c r="D17827" s="9" t="s">
        <v>88</v>
      </c>
      <c r="E17827" s="9" t="s">
        <v>43</v>
      </c>
      <c r="F17827" s="21">
        <v>45737000</v>
      </c>
      <c r="G17827" s="13" t="s">
        <v>98</v>
      </c>
    </row>
    <row r="17828" spans="1:7" s="9" customFormat="1" x14ac:dyDescent="0.2">
      <c r="A17828" s="9" t="s">
        <v>78</v>
      </c>
      <c r="B17828" s="9">
        <v>1989</v>
      </c>
      <c r="C17828" s="9" t="s">
        <v>96</v>
      </c>
      <c r="D17828" s="9" t="s">
        <v>88</v>
      </c>
      <c r="E17828" s="9" t="s">
        <v>43</v>
      </c>
      <c r="F17828" s="21">
        <v>32671000</v>
      </c>
      <c r="G17828" s="13" t="s">
        <v>98</v>
      </c>
    </row>
    <row r="17829" spans="1:7" s="9" customFormat="1" x14ac:dyDescent="0.2">
      <c r="A17829" s="9" t="s">
        <v>78</v>
      </c>
      <c r="B17829" s="9">
        <v>1990</v>
      </c>
      <c r="C17829" s="9" t="s">
        <v>96</v>
      </c>
      <c r="D17829" s="9" t="s">
        <v>88</v>
      </c>
      <c r="E17829" s="9" t="s">
        <v>43</v>
      </c>
      <c r="F17829" s="21">
        <v>29826000</v>
      </c>
      <c r="G17829" s="13" t="s">
        <v>98</v>
      </c>
    </row>
    <row r="17830" spans="1:7" s="9" customFormat="1" x14ac:dyDescent="0.2">
      <c r="A17830" s="9" t="s">
        <v>78</v>
      </c>
      <c r="B17830" s="9">
        <v>1991</v>
      </c>
      <c r="C17830" s="9" t="s">
        <v>96</v>
      </c>
      <c r="D17830" s="9" t="s">
        <v>88</v>
      </c>
      <c r="E17830" s="9" t="s">
        <v>43</v>
      </c>
      <c r="F17830" s="21">
        <v>29735000</v>
      </c>
      <c r="G17830" s="13" t="s">
        <v>98</v>
      </c>
    </row>
    <row r="17831" spans="1:7" s="9" customFormat="1" x14ac:dyDescent="0.2">
      <c r="A17831" s="9" t="s">
        <v>78</v>
      </c>
      <c r="B17831" s="9">
        <v>1992</v>
      </c>
      <c r="C17831" s="9" t="s">
        <v>96</v>
      </c>
      <c r="D17831" s="9" t="s">
        <v>88</v>
      </c>
      <c r="E17831" s="9" t="s">
        <v>43</v>
      </c>
      <c r="F17831" s="21">
        <v>27681000</v>
      </c>
      <c r="G17831" s="13" t="s">
        <v>98</v>
      </c>
    </row>
    <row r="17832" spans="1:7" s="9" customFormat="1" x14ac:dyDescent="0.2">
      <c r="A17832" s="9" t="s">
        <v>78</v>
      </c>
      <c r="B17832" s="9">
        <v>1993</v>
      </c>
      <c r="C17832" s="9" t="s">
        <v>96</v>
      </c>
      <c r="D17832" s="9" t="s">
        <v>88</v>
      </c>
      <c r="E17832" s="9" t="s">
        <v>43</v>
      </c>
      <c r="F17832" s="21">
        <v>36357000</v>
      </c>
      <c r="G17832" s="13" t="s">
        <v>98</v>
      </c>
    </row>
    <row r="17833" spans="1:7" s="9" customFormat="1" x14ac:dyDescent="0.2">
      <c r="A17833" s="9" t="s">
        <v>78</v>
      </c>
      <c r="B17833" s="9">
        <v>1994</v>
      </c>
      <c r="C17833" s="9" t="s">
        <v>96</v>
      </c>
      <c r="D17833" s="9" t="s">
        <v>88</v>
      </c>
      <c r="E17833" s="9" t="s">
        <v>43</v>
      </c>
      <c r="F17833" s="21">
        <v>28882000</v>
      </c>
      <c r="G17833" s="13" t="s">
        <v>98</v>
      </c>
    </row>
    <row r="17834" spans="1:7" s="9" customFormat="1" x14ac:dyDescent="0.2">
      <c r="A17834" s="9" t="s">
        <v>78</v>
      </c>
      <c r="B17834" s="9">
        <v>1995</v>
      </c>
      <c r="C17834" s="9" t="s">
        <v>96</v>
      </c>
      <c r="D17834" s="9" t="s">
        <v>88</v>
      </c>
      <c r="E17834" s="9" t="s">
        <v>43</v>
      </c>
      <c r="F17834" s="21">
        <v>45689000</v>
      </c>
      <c r="G17834" s="13" t="s">
        <v>98</v>
      </c>
    </row>
    <row r="17835" spans="1:7" s="9" customFormat="1" x14ac:dyDescent="0.2">
      <c r="A17835" s="9" t="s">
        <v>78</v>
      </c>
      <c r="B17835" s="9">
        <v>1996</v>
      </c>
      <c r="C17835" s="9" t="s">
        <v>96</v>
      </c>
      <c r="D17835" s="9" t="s">
        <v>88</v>
      </c>
      <c r="E17835" s="9" t="s">
        <v>43</v>
      </c>
      <c r="F17835" s="21">
        <v>50087000</v>
      </c>
      <c r="G17835" s="13" t="s">
        <v>98</v>
      </c>
    </row>
    <row r="17836" spans="1:7" s="9" customFormat="1" x14ac:dyDescent="0.2">
      <c r="A17836" s="9" t="s">
        <v>78</v>
      </c>
      <c r="B17836" s="9">
        <v>1997</v>
      </c>
      <c r="C17836" s="9" t="s">
        <v>96</v>
      </c>
      <c r="D17836" s="9" t="s">
        <v>88</v>
      </c>
      <c r="E17836" s="9" t="s">
        <v>43</v>
      </c>
      <c r="F17836" s="21">
        <v>71114000</v>
      </c>
      <c r="G17836" s="13" t="s">
        <v>98</v>
      </c>
    </row>
    <row r="17837" spans="1:7" s="9" customFormat="1" x14ac:dyDescent="0.2">
      <c r="A17837" s="9" t="s">
        <v>78</v>
      </c>
      <c r="B17837" s="9">
        <v>1998</v>
      </c>
      <c r="C17837" s="9" t="s">
        <v>96</v>
      </c>
      <c r="D17837" s="9" t="s">
        <v>88</v>
      </c>
      <c r="E17837" s="9" t="s">
        <v>43</v>
      </c>
      <c r="F17837" s="21">
        <v>84105000</v>
      </c>
      <c r="G17837" s="13" t="s">
        <v>98</v>
      </c>
    </row>
    <row r="17838" spans="1:7" s="9" customFormat="1" x14ac:dyDescent="0.2">
      <c r="A17838" s="9" t="s">
        <v>78</v>
      </c>
      <c r="B17838" s="9">
        <v>1999</v>
      </c>
      <c r="C17838" s="9" t="s">
        <v>96</v>
      </c>
      <c r="D17838" s="9" t="s">
        <v>88</v>
      </c>
      <c r="E17838" s="9" t="s">
        <v>43</v>
      </c>
      <c r="F17838" s="21">
        <v>64186000.000000007</v>
      </c>
      <c r="G17838" s="13" t="s">
        <v>98</v>
      </c>
    </row>
    <row r="17839" spans="1:7" s="9" customFormat="1" x14ac:dyDescent="0.2">
      <c r="A17839" s="9" t="s">
        <v>78</v>
      </c>
      <c r="B17839" s="9">
        <v>2000</v>
      </c>
      <c r="C17839" s="9" t="s">
        <v>96</v>
      </c>
      <c r="D17839" s="9" t="s">
        <v>88</v>
      </c>
      <c r="E17839" s="9" t="s">
        <v>43</v>
      </c>
      <c r="F17839" s="21">
        <v>46839000</v>
      </c>
      <c r="G17839" s="13" t="s">
        <v>98</v>
      </c>
    </row>
    <row r="17840" spans="1:7" s="9" customFormat="1" x14ac:dyDescent="0.2">
      <c r="A17840" s="9" t="s">
        <v>78</v>
      </c>
      <c r="B17840" s="9">
        <v>2001</v>
      </c>
      <c r="C17840" s="9" t="s">
        <v>96</v>
      </c>
      <c r="D17840" s="9" t="s">
        <v>88</v>
      </c>
      <c r="E17840" s="9" t="s">
        <v>43</v>
      </c>
      <c r="F17840" s="21">
        <v>58620000</v>
      </c>
      <c r="G17840" s="13" t="s">
        <v>98</v>
      </c>
    </row>
    <row r="17841" spans="1:7" s="9" customFormat="1" x14ac:dyDescent="0.2">
      <c r="A17841" s="9" t="s">
        <v>78</v>
      </c>
      <c r="B17841" s="9">
        <v>2002</v>
      </c>
      <c r="C17841" s="9" t="s">
        <v>96</v>
      </c>
      <c r="D17841" s="9" t="s">
        <v>88</v>
      </c>
      <c r="E17841" s="9" t="s">
        <v>43</v>
      </c>
      <c r="F17841" s="21">
        <v>52024000</v>
      </c>
      <c r="G17841" s="13" t="s">
        <v>98</v>
      </c>
    </row>
    <row r="17842" spans="1:7" s="9" customFormat="1" x14ac:dyDescent="0.2">
      <c r="A17842" s="9" t="s">
        <v>78</v>
      </c>
      <c r="B17842" s="9">
        <v>2003</v>
      </c>
      <c r="C17842" s="9" t="s">
        <v>96</v>
      </c>
      <c r="D17842" s="9" t="s">
        <v>88</v>
      </c>
      <c r="E17842" s="9" t="s">
        <v>43</v>
      </c>
      <c r="F17842" s="21">
        <v>61325000</v>
      </c>
      <c r="G17842" s="13" t="s">
        <v>98</v>
      </c>
    </row>
    <row r="17843" spans="1:7" s="9" customFormat="1" x14ac:dyDescent="0.2">
      <c r="A17843" s="9" t="s">
        <v>78</v>
      </c>
      <c r="B17843" s="9">
        <v>2004</v>
      </c>
      <c r="C17843" s="9" t="s">
        <v>96</v>
      </c>
      <c r="D17843" s="9" t="s">
        <v>88</v>
      </c>
      <c r="E17843" s="9" t="s">
        <v>43</v>
      </c>
      <c r="F17843" s="21">
        <v>64566999.999999993</v>
      </c>
      <c r="G17843" s="13" t="s">
        <v>98</v>
      </c>
    </row>
    <row r="17844" spans="1:7" s="9" customFormat="1" x14ac:dyDescent="0.2">
      <c r="A17844" s="9" t="s">
        <v>78</v>
      </c>
      <c r="B17844" s="9">
        <v>2005</v>
      </c>
      <c r="C17844" s="9" t="s">
        <v>96</v>
      </c>
      <c r="D17844" s="9" t="s">
        <v>88</v>
      </c>
      <c r="E17844" s="9" t="s">
        <v>43</v>
      </c>
      <c r="F17844" s="21">
        <v>64285000</v>
      </c>
      <c r="G17844" s="13" t="s">
        <v>98</v>
      </c>
    </row>
    <row r="17845" spans="1:7" s="9" customFormat="1" x14ac:dyDescent="0.2">
      <c r="A17845" s="9" t="s">
        <v>78</v>
      </c>
      <c r="B17845" s="9">
        <v>2006</v>
      </c>
      <c r="C17845" s="9" t="s">
        <v>96</v>
      </c>
      <c r="D17845" s="9" t="s">
        <v>88</v>
      </c>
      <c r="E17845" s="9" t="s">
        <v>43</v>
      </c>
      <c r="F17845" s="21">
        <v>47971000</v>
      </c>
      <c r="G17845" s="13" t="s">
        <v>98</v>
      </c>
    </row>
    <row r="17846" spans="1:7" s="9" customFormat="1" x14ac:dyDescent="0.2">
      <c r="A17846" s="9" t="s">
        <v>78</v>
      </c>
      <c r="B17846" s="9">
        <v>2007</v>
      </c>
      <c r="C17846" s="9" t="s">
        <v>96</v>
      </c>
      <c r="D17846" s="9" t="s">
        <v>88</v>
      </c>
      <c r="E17846" s="9" t="s">
        <v>43</v>
      </c>
      <c r="F17846" s="21">
        <v>62813000</v>
      </c>
      <c r="G17846" s="13" t="s">
        <v>98</v>
      </c>
    </row>
    <row r="17847" spans="1:7" s="9" customFormat="1" x14ac:dyDescent="0.2">
      <c r="A17847" s="9" t="s">
        <v>78</v>
      </c>
      <c r="B17847" s="9">
        <v>2008</v>
      </c>
      <c r="C17847" s="9" t="s">
        <v>96</v>
      </c>
      <c r="D17847" s="9" t="s">
        <v>88</v>
      </c>
      <c r="E17847" s="9" t="s">
        <v>43</v>
      </c>
      <c r="F17847" s="21">
        <v>48957000</v>
      </c>
      <c r="G17847" s="13" t="s">
        <v>98</v>
      </c>
    </row>
    <row r="17848" spans="1:7" s="9" customFormat="1" x14ac:dyDescent="0.2">
      <c r="A17848" s="9" t="s">
        <v>78</v>
      </c>
      <c r="B17848" s="9">
        <v>2009</v>
      </c>
      <c r="C17848" s="9" t="s">
        <v>96</v>
      </c>
      <c r="D17848" s="9" t="s">
        <v>88</v>
      </c>
      <c r="E17848" s="9" t="s">
        <v>43</v>
      </c>
      <c r="F17848" s="21">
        <v>89832000</v>
      </c>
      <c r="G17848" s="13" t="s">
        <v>98</v>
      </c>
    </row>
    <row r="17849" spans="1:7" s="9" customFormat="1" x14ac:dyDescent="0.2">
      <c r="A17849" s="9" t="s">
        <v>78</v>
      </c>
      <c r="B17849" s="9">
        <v>2010</v>
      </c>
      <c r="C17849" s="9" t="s">
        <v>96</v>
      </c>
      <c r="D17849" s="9" t="s">
        <v>88</v>
      </c>
      <c r="E17849" s="9" t="s">
        <v>43</v>
      </c>
      <c r="F17849" s="21">
        <v>76821000</v>
      </c>
      <c r="G17849" s="13" t="s">
        <v>98</v>
      </c>
    </row>
    <row r="17850" spans="1:7" s="9" customFormat="1" x14ac:dyDescent="0.2">
      <c r="A17850" s="9" t="s">
        <v>78</v>
      </c>
      <c r="B17850" s="9">
        <v>2011</v>
      </c>
      <c r="C17850" s="9" t="s">
        <v>96</v>
      </c>
      <c r="D17850" s="9" t="s">
        <v>88</v>
      </c>
      <c r="E17850" s="9" t="s">
        <v>43</v>
      </c>
      <c r="F17850" s="21">
        <v>103354000</v>
      </c>
      <c r="G17850" s="13" t="s">
        <v>98</v>
      </c>
    </row>
    <row r="17851" spans="1:7" s="9" customFormat="1" x14ac:dyDescent="0.2">
      <c r="A17851" s="9" t="s">
        <v>78</v>
      </c>
      <c r="B17851" s="9">
        <v>2012</v>
      </c>
      <c r="C17851" s="9" t="s">
        <v>96</v>
      </c>
      <c r="D17851" s="9" t="s">
        <v>88</v>
      </c>
      <c r="E17851" s="9" t="s">
        <v>43</v>
      </c>
      <c r="F17851" s="21">
        <v>132910000</v>
      </c>
      <c r="G17851" s="13" t="s">
        <v>98</v>
      </c>
    </row>
    <row r="17852" spans="1:7" s="9" customFormat="1" x14ac:dyDescent="0.2">
      <c r="A17852" s="9" t="s">
        <v>78</v>
      </c>
      <c r="B17852" s="9">
        <v>2013</v>
      </c>
      <c r="C17852" s="9" t="s">
        <v>96</v>
      </c>
      <c r="D17852" s="9" t="s">
        <v>88</v>
      </c>
      <c r="E17852" s="9" t="s">
        <v>43</v>
      </c>
      <c r="F17852" s="21">
        <v>110622000</v>
      </c>
      <c r="G17852" s="13" t="s">
        <v>98</v>
      </c>
    </row>
    <row r="17853" spans="1:7" s="9" customFormat="1" x14ac:dyDescent="0.2">
      <c r="A17853" s="9" t="s">
        <v>78</v>
      </c>
      <c r="B17853" s="9">
        <v>2014</v>
      </c>
      <c r="C17853" s="9" t="s">
        <v>96</v>
      </c>
      <c r="D17853" s="9" t="s">
        <v>88</v>
      </c>
      <c r="E17853" s="9" t="s">
        <v>43</v>
      </c>
      <c r="F17853" s="21">
        <v>103542000</v>
      </c>
      <c r="G17853" s="13" t="s">
        <v>98</v>
      </c>
    </row>
    <row r="17854" spans="1:7" s="9" customFormat="1" x14ac:dyDescent="0.2">
      <c r="A17854" s="9" t="s">
        <v>78</v>
      </c>
      <c r="B17854" s="9">
        <v>2015</v>
      </c>
      <c r="C17854" s="9" t="s">
        <v>96</v>
      </c>
      <c r="D17854" s="9" t="s">
        <v>88</v>
      </c>
      <c r="E17854" s="9" t="s">
        <v>43</v>
      </c>
      <c r="F17854" s="21">
        <v>140745000</v>
      </c>
      <c r="G17854" s="13" t="s">
        <v>98</v>
      </c>
    </row>
    <row r="17855" spans="1:7" s="9" customFormat="1" x14ac:dyDescent="0.2">
      <c r="A17855" s="9" t="s">
        <v>78</v>
      </c>
      <c r="B17855" s="9">
        <v>2016</v>
      </c>
      <c r="C17855" s="9" t="s">
        <v>96</v>
      </c>
      <c r="D17855" s="9" t="s">
        <v>88</v>
      </c>
      <c r="E17855" s="9" t="s">
        <v>43</v>
      </c>
      <c r="F17855" s="21">
        <v>112450000</v>
      </c>
      <c r="G17855" s="13" t="s">
        <v>98</v>
      </c>
    </row>
    <row r="17856" spans="1:7" s="9" customFormat="1" x14ac:dyDescent="0.2">
      <c r="A17856" s="9" t="s">
        <v>78</v>
      </c>
      <c r="B17856" s="9">
        <v>2017</v>
      </c>
      <c r="C17856" s="9" t="s">
        <v>96</v>
      </c>
      <c r="D17856" s="9" t="s">
        <v>88</v>
      </c>
      <c r="E17856" s="9" t="s">
        <v>43</v>
      </c>
      <c r="F17856" s="21">
        <v>66021000</v>
      </c>
      <c r="G17856" s="13" t="s">
        <v>98</v>
      </c>
    </row>
    <row r="17857" spans="1:7" s="9" customFormat="1" x14ac:dyDescent="0.2">
      <c r="A17857" s="9" t="s">
        <v>78</v>
      </c>
      <c r="B17857" s="9">
        <v>2018</v>
      </c>
      <c r="C17857" s="9" t="s">
        <v>96</v>
      </c>
      <c r="D17857" s="9" t="s">
        <v>88</v>
      </c>
      <c r="E17857" s="9" t="s">
        <v>43</v>
      </c>
      <c r="F17857" s="21">
        <v>70144000</v>
      </c>
      <c r="G17857" s="13" t="s">
        <v>98</v>
      </c>
    </row>
    <row r="17858" spans="1:7" s="9" customFormat="1" x14ac:dyDescent="0.2">
      <c r="A17858" s="9" t="s">
        <v>78</v>
      </c>
      <c r="B17858" s="9">
        <v>2019</v>
      </c>
      <c r="C17858" s="9" t="s">
        <v>96</v>
      </c>
      <c r="D17858" s="9" t="s">
        <v>88</v>
      </c>
      <c r="E17858" s="9" t="s">
        <v>43</v>
      </c>
      <c r="F17858" s="21">
        <v>100902000</v>
      </c>
      <c r="G17858" s="13" t="s">
        <v>98</v>
      </c>
    </row>
    <row r="17859" spans="1:7" s="9" customFormat="1" x14ac:dyDescent="0.2">
      <c r="A17859" s="9" t="s">
        <v>78</v>
      </c>
      <c r="B17859" s="9">
        <v>1970</v>
      </c>
      <c r="C17859" s="9" t="s">
        <v>96</v>
      </c>
      <c r="D17859" s="9" t="s">
        <v>88</v>
      </c>
      <c r="E17859" s="9" t="s">
        <v>22</v>
      </c>
      <c r="F17859" s="21">
        <v>1412264.2826745771</v>
      </c>
      <c r="G17859" s="9" t="s">
        <v>97</v>
      </c>
    </row>
    <row r="17860" spans="1:7" s="9" customFormat="1" x14ac:dyDescent="0.2">
      <c r="A17860" s="9" t="s">
        <v>78</v>
      </c>
      <c r="B17860" s="9">
        <v>1971</v>
      </c>
      <c r="C17860" s="9" t="s">
        <v>96</v>
      </c>
      <c r="D17860" s="9" t="s">
        <v>88</v>
      </c>
      <c r="E17860" s="9" t="s">
        <v>22</v>
      </c>
      <c r="F17860" s="21">
        <v>1410004.6598222977</v>
      </c>
      <c r="G17860" s="9" t="s">
        <v>97</v>
      </c>
    </row>
    <row r="17861" spans="1:7" s="9" customFormat="1" x14ac:dyDescent="0.2">
      <c r="A17861" s="9" t="s">
        <v>78</v>
      </c>
      <c r="B17861" s="9">
        <v>1972</v>
      </c>
      <c r="C17861" s="9" t="s">
        <v>96</v>
      </c>
      <c r="D17861" s="9" t="s">
        <v>88</v>
      </c>
      <c r="E17861" s="9" t="s">
        <v>22</v>
      </c>
      <c r="F17861" s="21">
        <v>1545582.0309590572</v>
      </c>
      <c r="G17861" s="9" t="s">
        <v>97</v>
      </c>
    </row>
    <row r="17862" spans="1:7" s="9" customFormat="1" x14ac:dyDescent="0.2">
      <c r="A17862" s="9" t="s">
        <v>78</v>
      </c>
      <c r="B17862" s="9">
        <v>1973</v>
      </c>
      <c r="C17862" s="9" t="s">
        <v>96</v>
      </c>
      <c r="D17862" s="9" t="s">
        <v>88</v>
      </c>
      <c r="E17862" s="9" t="s">
        <v>22</v>
      </c>
      <c r="F17862" s="21">
        <v>1473274.0996861188</v>
      </c>
      <c r="G17862" s="9" t="s">
        <v>97</v>
      </c>
    </row>
    <row r="17863" spans="1:7" s="9" customFormat="1" x14ac:dyDescent="0.2">
      <c r="A17863" s="9" t="s">
        <v>78</v>
      </c>
      <c r="B17863" s="9">
        <v>1974</v>
      </c>
      <c r="C17863" s="9" t="s">
        <v>96</v>
      </c>
      <c r="D17863" s="9" t="s">
        <v>88</v>
      </c>
      <c r="E17863" s="9" t="s">
        <v>22</v>
      </c>
      <c r="F17863" s="21">
        <v>1389668.0541517839</v>
      </c>
      <c r="G17863" s="9" t="s">
        <v>97</v>
      </c>
    </row>
    <row r="17864" spans="1:7" s="9" customFormat="1" x14ac:dyDescent="0.2">
      <c r="A17864" s="9" t="s">
        <v>78</v>
      </c>
      <c r="B17864" s="9">
        <v>1975</v>
      </c>
      <c r="C17864" s="9" t="s">
        <v>96</v>
      </c>
      <c r="D17864" s="9" t="s">
        <v>88</v>
      </c>
      <c r="E17864" s="9" t="s">
        <v>22</v>
      </c>
      <c r="F17864" s="21">
        <v>1310581.2543220075</v>
      </c>
      <c r="G17864" s="9" t="s">
        <v>97</v>
      </c>
    </row>
    <row r="17865" spans="1:7" s="9" customFormat="1" x14ac:dyDescent="0.2">
      <c r="A17865" s="9" t="s">
        <v>78</v>
      </c>
      <c r="B17865" s="9">
        <v>1976</v>
      </c>
      <c r="C17865" s="9" t="s">
        <v>96</v>
      </c>
      <c r="D17865" s="9" t="s">
        <v>88</v>
      </c>
      <c r="E17865" s="9" t="s">
        <v>22</v>
      </c>
      <c r="F17865" s="21">
        <v>1450677.8711633254</v>
      </c>
      <c r="G17865" s="9" t="s">
        <v>97</v>
      </c>
    </row>
    <row r="17866" spans="1:7" s="9" customFormat="1" x14ac:dyDescent="0.2">
      <c r="A17866" s="9" t="s">
        <v>78</v>
      </c>
      <c r="B17866" s="9">
        <v>1977</v>
      </c>
      <c r="C17866" s="9" t="s">
        <v>96</v>
      </c>
      <c r="D17866" s="9" t="s">
        <v>88</v>
      </c>
      <c r="E17866" s="9" t="s">
        <v>22</v>
      </c>
      <c r="F17866" s="21">
        <v>3136356.5189637006</v>
      </c>
      <c r="G17866" s="9" t="s">
        <v>97</v>
      </c>
    </row>
    <row r="17867" spans="1:7" s="9" customFormat="1" x14ac:dyDescent="0.2">
      <c r="A17867" s="9" t="s">
        <v>78</v>
      </c>
      <c r="B17867" s="9">
        <v>1978</v>
      </c>
      <c r="C17867" s="9" t="s">
        <v>96</v>
      </c>
      <c r="D17867" s="9" t="s">
        <v>88</v>
      </c>
      <c r="E17867" s="9" t="s">
        <v>22</v>
      </c>
      <c r="F17867" s="21">
        <v>5079632.1719239186</v>
      </c>
      <c r="G17867" s="9" t="s">
        <v>97</v>
      </c>
    </row>
    <row r="17868" spans="1:7" s="9" customFormat="1" x14ac:dyDescent="0.2">
      <c r="A17868" s="9" t="s">
        <v>78</v>
      </c>
      <c r="B17868" s="9">
        <v>1979</v>
      </c>
      <c r="C17868" s="9" t="s">
        <v>96</v>
      </c>
      <c r="D17868" s="9" t="s">
        <v>88</v>
      </c>
      <c r="E17868" s="9" t="s">
        <v>22</v>
      </c>
      <c r="F17868" s="21">
        <v>6448963.6204051888</v>
      </c>
      <c r="G17868" s="9" t="s">
        <v>97</v>
      </c>
    </row>
    <row r="17869" spans="1:7" s="9" customFormat="1" x14ac:dyDescent="0.2">
      <c r="A17869" s="9" t="s">
        <v>78</v>
      </c>
      <c r="B17869" s="9">
        <v>1980</v>
      </c>
      <c r="C17869" s="9" t="s">
        <v>96</v>
      </c>
      <c r="D17869" s="9" t="s">
        <v>88</v>
      </c>
      <c r="E17869" s="9" t="s">
        <v>22</v>
      </c>
      <c r="F17869" s="21">
        <v>8306373.6049787933</v>
      </c>
      <c r="G17869" s="9" t="s">
        <v>97</v>
      </c>
    </row>
    <row r="17870" spans="1:7" s="9" customFormat="1" x14ac:dyDescent="0.2">
      <c r="A17870" s="9" t="s">
        <v>78</v>
      </c>
      <c r="B17870" s="9">
        <v>1981</v>
      </c>
      <c r="C17870" s="9" t="s">
        <v>96</v>
      </c>
      <c r="D17870" s="9" t="s">
        <v>88</v>
      </c>
      <c r="E17870" s="9" t="s">
        <v>22</v>
      </c>
      <c r="F17870" s="21">
        <v>1262000</v>
      </c>
      <c r="G17870" s="13" t="s">
        <v>98</v>
      </c>
    </row>
    <row r="17871" spans="1:7" s="9" customFormat="1" x14ac:dyDescent="0.2">
      <c r="A17871" s="9" t="s">
        <v>78</v>
      </c>
      <c r="B17871" s="9">
        <v>1982</v>
      </c>
      <c r="C17871" s="9" t="s">
        <v>96</v>
      </c>
      <c r="D17871" s="9" t="s">
        <v>88</v>
      </c>
      <c r="E17871" s="9" t="s">
        <v>22</v>
      </c>
      <c r="F17871" s="21">
        <v>5247000</v>
      </c>
      <c r="G17871" s="13" t="s">
        <v>98</v>
      </c>
    </row>
    <row r="17872" spans="1:7" s="9" customFormat="1" x14ac:dyDescent="0.2">
      <c r="A17872" s="9" t="s">
        <v>78</v>
      </c>
      <c r="B17872" s="9">
        <v>1983</v>
      </c>
      <c r="C17872" s="9" t="s">
        <v>96</v>
      </c>
      <c r="D17872" s="9" t="s">
        <v>88</v>
      </c>
      <c r="E17872" s="9" t="s">
        <v>22</v>
      </c>
      <c r="F17872" s="21">
        <v>5171000</v>
      </c>
      <c r="G17872" s="13" t="s">
        <v>98</v>
      </c>
    </row>
    <row r="17873" spans="1:7" s="9" customFormat="1" x14ac:dyDescent="0.2">
      <c r="A17873" s="9" t="s">
        <v>78</v>
      </c>
      <c r="B17873" s="9">
        <v>1984</v>
      </c>
      <c r="C17873" s="9" t="s">
        <v>96</v>
      </c>
      <c r="D17873" s="9" t="s">
        <v>88</v>
      </c>
      <c r="E17873" s="9" t="s">
        <v>22</v>
      </c>
      <c r="F17873" s="21">
        <v>27570000</v>
      </c>
      <c r="G17873" s="13" t="s">
        <v>98</v>
      </c>
    </row>
    <row r="17874" spans="1:7" s="9" customFormat="1" x14ac:dyDescent="0.2">
      <c r="A17874" s="9" t="s">
        <v>78</v>
      </c>
      <c r="B17874" s="9">
        <v>1985</v>
      </c>
      <c r="C17874" s="9" t="s">
        <v>96</v>
      </c>
      <c r="D17874" s="9" t="s">
        <v>88</v>
      </c>
      <c r="E17874" s="9" t="s">
        <v>22</v>
      </c>
      <c r="F17874" s="21">
        <v>43343000</v>
      </c>
      <c r="G17874" s="13" t="s">
        <v>98</v>
      </c>
    </row>
    <row r="17875" spans="1:7" s="9" customFormat="1" x14ac:dyDescent="0.2">
      <c r="A17875" s="9" t="s">
        <v>78</v>
      </c>
      <c r="B17875" s="9">
        <v>1986</v>
      </c>
      <c r="C17875" s="9" t="s">
        <v>96</v>
      </c>
      <c r="D17875" s="9" t="s">
        <v>88</v>
      </c>
      <c r="E17875" s="9" t="s">
        <v>22</v>
      </c>
      <c r="F17875" s="21">
        <v>38160000</v>
      </c>
      <c r="G17875" s="13" t="s">
        <v>98</v>
      </c>
    </row>
    <row r="17876" spans="1:7" s="9" customFormat="1" x14ac:dyDescent="0.2">
      <c r="A17876" s="9" t="s">
        <v>78</v>
      </c>
      <c r="B17876" s="9">
        <v>1987</v>
      </c>
      <c r="C17876" s="9" t="s">
        <v>96</v>
      </c>
      <c r="D17876" s="9" t="s">
        <v>88</v>
      </c>
      <c r="E17876" s="9" t="s">
        <v>22</v>
      </c>
      <c r="F17876" s="21">
        <v>27535000</v>
      </c>
      <c r="G17876" s="13" t="s">
        <v>98</v>
      </c>
    </row>
    <row r="17877" spans="1:7" s="9" customFormat="1" x14ac:dyDescent="0.2">
      <c r="A17877" s="9" t="s">
        <v>78</v>
      </c>
      <c r="B17877" s="9">
        <v>1988</v>
      </c>
      <c r="C17877" s="9" t="s">
        <v>96</v>
      </c>
      <c r="D17877" s="9" t="s">
        <v>88</v>
      </c>
      <c r="E17877" s="9" t="s">
        <v>22</v>
      </c>
      <c r="F17877" s="21">
        <v>22361000</v>
      </c>
      <c r="G17877" s="13" t="s">
        <v>98</v>
      </c>
    </row>
    <row r="17878" spans="1:7" s="9" customFormat="1" x14ac:dyDescent="0.2">
      <c r="A17878" s="9" t="s">
        <v>78</v>
      </c>
      <c r="B17878" s="9">
        <v>1989</v>
      </c>
      <c r="C17878" s="9" t="s">
        <v>96</v>
      </c>
      <c r="D17878" s="9" t="s">
        <v>88</v>
      </c>
      <c r="E17878" s="9" t="s">
        <v>22</v>
      </c>
      <c r="F17878" s="21">
        <v>21534000</v>
      </c>
      <c r="G17878" s="13" t="s">
        <v>98</v>
      </c>
    </row>
    <row r="17879" spans="1:7" s="9" customFormat="1" x14ac:dyDescent="0.2">
      <c r="A17879" s="9" t="s">
        <v>78</v>
      </c>
      <c r="B17879" s="9">
        <v>1990</v>
      </c>
      <c r="C17879" s="9" t="s">
        <v>96</v>
      </c>
      <c r="D17879" s="9" t="s">
        <v>88</v>
      </c>
      <c r="E17879" s="9" t="s">
        <v>22</v>
      </c>
      <c r="F17879" s="21">
        <v>26964000</v>
      </c>
      <c r="G17879" s="13" t="s">
        <v>98</v>
      </c>
    </row>
    <row r="17880" spans="1:7" s="9" customFormat="1" x14ac:dyDescent="0.2">
      <c r="A17880" s="9" t="s">
        <v>78</v>
      </c>
      <c r="B17880" s="9">
        <v>1991</v>
      </c>
      <c r="C17880" s="9" t="s">
        <v>96</v>
      </c>
      <c r="D17880" s="9" t="s">
        <v>88</v>
      </c>
      <c r="E17880" s="9" t="s">
        <v>22</v>
      </c>
      <c r="F17880" s="21">
        <v>18202000</v>
      </c>
      <c r="G17880" s="13" t="s">
        <v>98</v>
      </c>
    </row>
    <row r="17881" spans="1:7" s="9" customFormat="1" x14ac:dyDescent="0.2">
      <c r="A17881" s="9" t="s">
        <v>78</v>
      </c>
      <c r="B17881" s="9">
        <v>1992</v>
      </c>
      <c r="C17881" s="9" t="s">
        <v>96</v>
      </c>
      <c r="D17881" s="9" t="s">
        <v>88</v>
      </c>
      <c r="E17881" s="9" t="s">
        <v>22</v>
      </c>
      <c r="F17881" s="21">
        <v>35435000</v>
      </c>
      <c r="G17881" s="13" t="s">
        <v>98</v>
      </c>
    </row>
    <row r="17882" spans="1:7" s="9" customFormat="1" x14ac:dyDescent="0.2">
      <c r="A17882" s="9" t="s">
        <v>78</v>
      </c>
      <c r="B17882" s="9">
        <v>1993</v>
      </c>
      <c r="C17882" s="9" t="s">
        <v>96</v>
      </c>
      <c r="D17882" s="9" t="s">
        <v>88</v>
      </c>
      <c r="E17882" s="9" t="s">
        <v>22</v>
      </c>
      <c r="F17882" s="21">
        <v>35765000</v>
      </c>
      <c r="G17882" s="13" t="s">
        <v>98</v>
      </c>
    </row>
    <row r="17883" spans="1:7" s="9" customFormat="1" x14ac:dyDescent="0.2">
      <c r="A17883" s="9" t="s">
        <v>78</v>
      </c>
      <c r="B17883" s="9">
        <v>1994</v>
      </c>
      <c r="C17883" s="9" t="s">
        <v>96</v>
      </c>
      <c r="D17883" s="9" t="s">
        <v>88</v>
      </c>
      <c r="E17883" s="9" t="s">
        <v>22</v>
      </c>
      <c r="F17883" s="21">
        <v>23501000</v>
      </c>
      <c r="G17883" s="13" t="s">
        <v>98</v>
      </c>
    </row>
    <row r="17884" spans="1:7" s="9" customFormat="1" x14ac:dyDescent="0.2">
      <c r="A17884" s="9" t="s">
        <v>78</v>
      </c>
      <c r="B17884" s="9">
        <v>1995</v>
      </c>
      <c r="C17884" s="9" t="s">
        <v>96</v>
      </c>
      <c r="D17884" s="9" t="s">
        <v>88</v>
      </c>
      <c r="E17884" s="9" t="s">
        <v>22</v>
      </c>
      <c r="F17884" s="21">
        <v>63842000</v>
      </c>
      <c r="G17884" s="13" t="s">
        <v>98</v>
      </c>
    </row>
    <row r="17885" spans="1:7" s="9" customFormat="1" x14ac:dyDescent="0.2">
      <c r="A17885" s="9" t="s">
        <v>78</v>
      </c>
      <c r="B17885" s="9">
        <v>1996</v>
      </c>
      <c r="C17885" s="9" t="s">
        <v>96</v>
      </c>
      <c r="D17885" s="9" t="s">
        <v>88</v>
      </c>
      <c r="E17885" s="9" t="s">
        <v>22</v>
      </c>
      <c r="F17885" s="21">
        <v>74772000</v>
      </c>
      <c r="G17885" s="13" t="s">
        <v>98</v>
      </c>
    </row>
    <row r="17886" spans="1:7" s="9" customFormat="1" x14ac:dyDescent="0.2">
      <c r="A17886" s="9" t="s">
        <v>78</v>
      </c>
      <c r="B17886" s="9">
        <v>1997</v>
      </c>
      <c r="C17886" s="9" t="s">
        <v>96</v>
      </c>
      <c r="D17886" s="9" t="s">
        <v>88</v>
      </c>
      <c r="E17886" s="9" t="s">
        <v>22</v>
      </c>
      <c r="F17886" s="21">
        <v>96928000</v>
      </c>
      <c r="G17886" s="13" t="s">
        <v>98</v>
      </c>
    </row>
    <row r="17887" spans="1:7" s="9" customFormat="1" x14ac:dyDescent="0.2">
      <c r="A17887" s="9" t="s">
        <v>78</v>
      </c>
      <c r="B17887" s="9">
        <v>1998</v>
      </c>
      <c r="C17887" s="9" t="s">
        <v>96</v>
      </c>
      <c r="D17887" s="9" t="s">
        <v>88</v>
      </c>
      <c r="E17887" s="9" t="s">
        <v>22</v>
      </c>
      <c r="F17887" s="21">
        <v>101709000</v>
      </c>
      <c r="G17887" s="13" t="s">
        <v>98</v>
      </c>
    </row>
    <row r="17888" spans="1:7" s="9" customFormat="1" x14ac:dyDescent="0.2">
      <c r="A17888" s="9" t="s">
        <v>78</v>
      </c>
      <c r="B17888" s="9">
        <v>1999</v>
      </c>
      <c r="C17888" s="9" t="s">
        <v>96</v>
      </c>
      <c r="D17888" s="9" t="s">
        <v>88</v>
      </c>
      <c r="E17888" s="9" t="s">
        <v>22</v>
      </c>
      <c r="F17888" s="21">
        <v>76494000</v>
      </c>
      <c r="G17888" s="13" t="s">
        <v>98</v>
      </c>
    </row>
    <row r="17889" spans="1:7" s="9" customFormat="1" x14ac:dyDescent="0.2">
      <c r="A17889" s="9" t="s">
        <v>78</v>
      </c>
      <c r="B17889" s="9">
        <v>2000</v>
      </c>
      <c r="C17889" s="9" t="s">
        <v>96</v>
      </c>
      <c r="D17889" s="9" t="s">
        <v>88</v>
      </c>
      <c r="E17889" s="9" t="s">
        <v>22</v>
      </c>
      <c r="F17889" s="21">
        <v>70648000</v>
      </c>
      <c r="G17889" s="13" t="s">
        <v>98</v>
      </c>
    </row>
    <row r="17890" spans="1:7" s="9" customFormat="1" x14ac:dyDescent="0.2">
      <c r="A17890" s="9" t="s">
        <v>78</v>
      </c>
      <c r="B17890" s="9">
        <v>2001</v>
      </c>
      <c r="C17890" s="9" t="s">
        <v>96</v>
      </c>
      <c r="D17890" s="9" t="s">
        <v>88</v>
      </c>
      <c r="E17890" s="9" t="s">
        <v>22</v>
      </c>
      <c r="F17890" s="21">
        <v>48484000</v>
      </c>
      <c r="G17890" s="13" t="s">
        <v>98</v>
      </c>
    </row>
    <row r="17891" spans="1:7" s="9" customFormat="1" x14ac:dyDescent="0.2">
      <c r="A17891" s="9" t="s">
        <v>78</v>
      </c>
      <c r="B17891" s="9">
        <v>2002</v>
      </c>
      <c r="C17891" s="9" t="s">
        <v>96</v>
      </c>
      <c r="D17891" s="9" t="s">
        <v>88</v>
      </c>
      <c r="E17891" s="9" t="s">
        <v>22</v>
      </c>
      <c r="F17891" s="21">
        <v>54632000</v>
      </c>
      <c r="G17891" s="13" t="s">
        <v>98</v>
      </c>
    </row>
    <row r="17892" spans="1:7" s="9" customFormat="1" x14ac:dyDescent="0.2">
      <c r="A17892" s="9" t="s">
        <v>78</v>
      </c>
      <c r="B17892" s="9">
        <v>2003</v>
      </c>
      <c r="C17892" s="9" t="s">
        <v>96</v>
      </c>
      <c r="D17892" s="9" t="s">
        <v>88</v>
      </c>
      <c r="E17892" s="9" t="s">
        <v>22</v>
      </c>
      <c r="F17892" s="21">
        <v>57891000</v>
      </c>
      <c r="G17892" s="13" t="s">
        <v>98</v>
      </c>
    </row>
    <row r="17893" spans="1:7" s="9" customFormat="1" x14ac:dyDescent="0.2">
      <c r="A17893" s="9" t="s">
        <v>78</v>
      </c>
      <c r="B17893" s="9">
        <v>2004</v>
      </c>
      <c r="C17893" s="9" t="s">
        <v>96</v>
      </c>
      <c r="D17893" s="9" t="s">
        <v>88</v>
      </c>
      <c r="E17893" s="9" t="s">
        <v>22</v>
      </c>
      <c r="F17893" s="21">
        <v>49650000</v>
      </c>
      <c r="G17893" s="13" t="s">
        <v>98</v>
      </c>
    </row>
    <row r="17894" spans="1:7" s="9" customFormat="1" x14ac:dyDescent="0.2">
      <c r="A17894" s="9" t="s">
        <v>78</v>
      </c>
      <c r="B17894" s="9">
        <v>2005</v>
      </c>
      <c r="C17894" s="9" t="s">
        <v>96</v>
      </c>
      <c r="D17894" s="9" t="s">
        <v>88</v>
      </c>
      <c r="E17894" s="9" t="s">
        <v>22</v>
      </c>
      <c r="F17894" s="21">
        <v>63023000</v>
      </c>
      <c r="G17894" s="13" t="s">
        <v>98</v>
      </c>
    </row>
    <row r="17895" spans="1:7" s="9" customFormat="1" x14ac:dyDescent="0.2">
      <c r="A17895" s="9" t="s">
        <v>78</v>
      </c>
      <c r="B17895" s="9">
        <v>2006</v>
      </c>
      <c r="C17895" s="9" t="s">
        <v>96</v>
      </c>
      <c r="D17895" s="9" t="s">
        <v>88</v>
      </c>
      <c r="E17895" s="9" t="s">
        <v>22</v>
      </c>
      <c r="F17895" s="21">
        <v>103275000</v>
      </c>
      <c r="G17895" s="13" t="s">
        <v>98</v>
      </c>
    </row>
    <row r="17896" spans="1:7" s="9" customFormat="1" x14ac:dyDescent="0.2">
      <c r="A17896" s="9" t="s">
        <v>78</v>
      </c>
      <c r="B17896" s="9">
        <v>2007</v>
      </c>
      <c r="C17896" s="9" t="s">
        <v>96</v>
      </c>
      <c r="D17896" s="9" t="s">
        <v>88</v>
      </c>
      <c r="E17896" s="9" t="s">
        <v>22</v>
      </c>
      <c r="F17896" s="21">
        <v>95023000</v>
      </c>
      <c r="G17896" s="13" t="s">
        <v>98</v>
      </c>
    </row>
    <row r="17897" spans="1:7" s="9" customFormat="1" x14ac:dyDescent="0.2">
      <c r="A17897" s="9" t="s">
        <v>78</v>
      </c>
      <c r="B17897" s="9">
        <v>2008</v>
      </c>
      <c r="C17897" s="9" t="s">
        <v>96</v>
      </c>
      <c r="D17897" s="9" t="s">
        <v>88</v>
      </c>
      <c r="E17897" s="9" t="s">
        <v>22</v>
      </c>
      <c r="F17897" s="21">
        <v>140535000</v>
      </c>
      <c r="G17897" s="13" t="s">
        <v>98</v>
      </c>
    </row>
    <row r="17898" spans="1:7" s="9" customFormat="1" x14ac:dyDescent="0.2">
      <c r="A17898" s="9" t="s">
        <v>78</v>
      </c>
      <c r="B17898" s="9">
        <v>2009</v>
      </c>
      <c r="C17898" s="9" t="s">
        <v>96</v>
      </c>
      <c r="D17898" s="9" t="s">
        <v>88</v>
      </c>
      <c r="E17898" s="9" t="s">
        <v>22</v>
      </c>
      <c r="F17898" s="21">
        <v>141484000</v>
      </c>
      <c r="G17898" s="13" t="s">
        <v>98</v>
      </c>
    </row>
    <row r="17899" spans="1:7" s="9" customFormat="1" x14ac:dyDescent="0.2">
      <c r="A17899" s="9" t="s">
        <v>78</v>
      </c>
      <c r="B17899" s="9">
        <v>2010</v>
      </c>
      <c r="C17899" s="9" t="s">
        <v>96</v>
      </c>
      <c r="D17899" s="9" t="s">
        <v>88</v>
      </c>
      <c r="E17899" s="9" t="s">
        <v>22</v>
      </c>
      <c r="F17899" s="21">
        <v>118075000</v>
      </c>
      <c r="G17899" s="13" t="s">
        <v>98</v>
      </c>
    </row>
    <row r="17900" spans="1:7" s="9" customFormat="1" x14ac:dyDescent="0.2">
      <c r="A17900" s="9" t="s">
        <v>78</v>
      </c>
      <c r="B17900" s="9">
        <v>2011</v>
      </c>
      <c r="C17900" s="9" t="s">
        <v>96</v>
      </c>
      <c r="D17900" s="9" t="s">
        <v>88</v>
      </c>
      <c r="E17900" s="9" t="s">
        <v>22</v>
      </c>
      <c r="F17900" s="21">
        <v>127334000</v>
      </c>
      <c r="G17900" s="13" t="s">
        <v>98</v>
      </c>
    </row>
    <row r="17901" spans="1:7" s="9" customFormat="1" x14ac:dyDescent="0.2">
      <c r="A17901" s="9" t="s">
        <v>78</v>
      </c>
      <c r="B17901" s="9">
        <v>2012</v>
      </c>
      <c r="C17901" s="9" t="s">
        <v>96</v>
      </c>
      <c r="D17901" s="9" t="s">
        <v>88</v>
      </c>
      <c r="E17901" s="9" t="s">
        <v>22</v>
      </c>
      <c r="F17901" s="21">
        <v>117917000</v>
      </c>
      <c r="G17901" s="13" t="s">
        <v>98</v>
      </c>
    </row>
    <row r="17902" spans="1:7" s="9" customFormat="1" x14ac:dyDescent="0.2">
      <c r="A17902" s="9" t="s">
        <v>78</v>
      </c>
      <c r="B17902" s="9">
        <v>2013</v>
      </c>
      <c r="C17902" s="9" t="s">
        <v>96</v>
      </c>
      <c r="D17902" s="9" t="s">
        <v>88</v>
      </c>
      <c r="E17902" s="9" t="s">
        <v>22</v>
      </c>
      <c r="F17902" s="21">
        <v>155221000</v>
      </c>
      <c r="G17902" s="13" t="s">
        <v>98</v>
      </c>
    </row>
    <row r="17903" spans="1:7" s="9" customFormat="1" x14ac:dyDescent="0.2">
      <c r="A17903" s="9" t="s">
        <v>78</v>
      </c>
      <c r="B17903" s="9">
        <v>2014</v>
      </c>
      <c r="C17903" s="9" t="s">
        <v>96</v>
      </c>
      <c r="D17903" s="9" t="s">
        <v>88</v>
      </c>
      <c r="E17903" s="9" t="s">
        <v>22</v>
      </c>
      <c r="F17903" s="21">
        <v>174480000</v>
      </c>
      <c r="G17903" s="13" t="s">
        <v>98</v>
      </c>
    </row>
    <row r="17904" spans="1:7" s="9" customFormat="1" x14ac:dyDescent="0.2">
      <c r="A17904" s="9" t="s">
        <v>78</v>
      </c>
      <c r="B17904" s="9">
        <v>2015</v>
      </c>
      <c r="C17904" s="9" t="s">
        <v>96</v>
      </c>
      <c r="D17904" s="9" t="s">
        <v>88</v>
      </c>
      <c r="E17904" s="9" t="s">
        <v>22</v>
      </c>
      <c r="F17904" s="21">
        <v>240393000</v>
      </c>
      <c r="G17904" s="13" t="s">
        <v>98</v>
      </c>
    </row>
    <row r="17905" spans="1:7" s="9" customFormat="1" x14ac:dyDescent="0.2">
      <c r="A17905" s="9" t="s">
        <v>78</v>
      </c>
      <c r="B17905" s="9">
        <v>2016</v>
      </c>
      <c r="C17905" s="9" t="s">
        <v>96</v>
      </c>
      <c r="D17905" s="9" t="s">
        <v>88</v>
      </c>
      <c r="E17905" s="9" t="s">
        <v>22</v>
      </c>
      <c r="F17905" s="21">
        <v>221404000</v>
      </c>
      <c r="G17905" s="13" t="s">
        <v>98</v>
      </c>
    </row>
    <row r="17906" spans="1:7" s="9" customFormat="1" x14ac:dyDescent="0.2">
      <c r="A17906" s="9" t="s">
        <v>78</v>
      </c>
      <c r="B17906" s="9">
        <v>2017</v>
      </c>
      <c r="C17906" s="9" t="s">
        <v>96</v>
      </c>
      <c r="D17906" s="9" t="s">
        <v>88</v>
      </c>
      <c r="E17906" s="9" t="s">
        <v>22</v>
      </c>
      <c r="F17906" s="21">
        <v>105895000</v>
      </c>
      <c r="G17906" s="13" t="s">
        <v>98</v>
      </c>
    </row>
    <row r="17907" spans="1:7" s="9" customFormat="1" x14ac:dyDescent="0.2">
      <c r="A17907" s="9" t="s">
        <v>78</v>
      </c>
      <c r="B17907" s="9">
        <v>2018</v>
      </c>
      <c r="C17907" s="9" t="s">
        <v>96</v>
      </c>
      <c r="D17907" s="9" t="s">
        <v>88</v>
      </c>
      <c r="E17907" s="9" t="s">
        <v>22</v>
      </c>
      <c r="F17907" s="21">
        <v>180645000</v>
      </c>
      <c r="G17907" s="13" t="s">
        <v>98</v>
      </c>
    </row>
    <row r="17908" spans="1:7" s="9" customFormat="1" x14ac:dyDescent="0.2">
      <c r="A17908" s="9" t="s">
        <v>78</v>
      </c>
      <c r="B17908" s="9">
        <v>2019</v>
      </c>
      <c r="C17908" s="9" t="s">
        <v>96</v>
      </c>
      <c r="D17908" s="9" t="s">
        <v>88</v>
      </c>
      <c r="E17908" s="9" t="s">
        <v>22</v>
      </c>
      <c r="F17908" s="21">
        <v>245698000</v>
      </c>
      <c r="G17908" s="13" t="s">
        <v>98</v>
      </c>
    </row>
    <row r="17909" spans="1:7" s="9" customFormat="1" x14ac:dyDescent="0.2">
      <c r="A17909" s="9" t="s">
        <v>78</v>
      </c>
      <c r="B17909" s="9">
        <v>1970</v>
      </c>
      <c r="C17909" s="9" t="s">
        <v>96</v>
      </c>
      <c r="D17909" s="9" t="s">
        <v>88</v>
      </c>
      <c r="E17909" s="9" t="s">
        <v>30</v>
      </c>
      <c r="F17909" s="21">
        <v>22228056.21157727</v>
      </c>
      <c r="G17909" s="9" t="s">
        <v>97</v>
      </c>
    </row>
    <row r="17910" spans="1:7" s="9" customFormat="1" x14ac:dyDescent="0.2">
      <c r="A17910" s="9" t="s">
        <v>78</v>
      </c>
      <c r="B17910" s="9">
        <v>1971</v>
      </c>
      <c r="C17910" s="9" t="s">
        <v>96</v>
      </c>
      <c r="D17910" s="9" t="s">
        <v>88</v>
      </c>
      <c r="E17910" s="9" t="s">
        <v>30</v>
      </c>
      <c r="F17910" s="21">
        <v>22192491.321638748</v>
      </c>
      <c r="G17910" s="9" t="s">
        <v>97</v>
      </c>
    </row>
    <row r="17911" spans="1:7" s="9" customFormat="1" x14ac:dyDescent="0.2">
      <c r="A17911" s="9" t="s">
        <v>78</v>
      </c>
      <c r="B17911" s="9">
        <v>1972</v>
      </c>
      <c r="C17911" s="9" t="s">
        <v>96</v>
      </c>
      <c r="D17911" s="9" t="s">
        <v>88</v>
      </c>
      <c r="E17911" s="9" t="s">
        <v>30</v>
      </c>
      <c r="F17911" s="21">
        <v>24326384.717950165</v>
      </c>
      <c r="G17911" s="9" t="s">
        <v>97</v>
      </c>
    </row>
    <row r="17912" spans="1:7" s="9" customFormat="1" x14ac:dyDescent="0.2">
      <c r="A17912" s="9" t="s">
        <v>78</v>
      </c>
      <c r="B17912" s="9">
        <v>1973</v>
      </c>
      <c r="C17912" s="9" t="s">
        <v>96</v>
      </c>
      <c r="D17912" s="9" t="s">
        <v>88</v>
      </c>
      <c r="E17912" s="9" t="s">
        <v>30</v>
      </c>
      <c r="F17912" s="21">
        <v>23188308.239917412</v>
      </c>
      <c r="G17912" s="9" t="s">
        <v>97</v>
      </c>
    </row>
    <row r="17913" spans="1:7" s="9" customFormat="1" x14ac:dyDescent="0.2">
      <c r="A17913" s="9" t="s">
        <v>78</v>
      </c>
      <c r="B17913" s="9">
        <v>1974</v>
      </c>
      <c r="C17913" s="9" t="s">
        <v>96</v>
      </c>
      <c r="D17913" s="9" t="s">
        <v>88</v>
      </c>
      <c r="E17913" s="9" t="s">
        <v>30</v>
      </c>
      <c r="F17913" s="21">
        <v>21872407.312192034</v>
      </c>
      <c r="G17913" s="9" t="s">
        <v>97</v>
      </c>
    </row>
    <row r="17914" spans="1:7" s="9" customFormat="1" x14ac:dyDescent="0.2">
      <c r="A17914" s="9" t="s">
        <v>78</v>
      </c>
      <c r="B17914" s="9">
        <v>1975</v>
      </c>
      <c r="C17914" s="9" t="s">
        <v>96</v>
      </c>
      <c r="D17914" s="9" t="s">
        <v>88</v>
      </c>
      <c r="E17914" s="9" t="s">
        <v>30</v>
      </c>
      <c r="F17914" s="21">
        <v>20627636.164343711</v>
      </c>
      <c r="G17914" s="9" t="s">
        <v>97</v>
      </c>
    </row>
    <row r="17915" spans="1:7" s="9" customFormat="1" x14ac:dyDescent="0.2">
      <c r="A17915" s="9" t="s">
        <v>78</v>
      </c>
      <c r="B17915" s="9">
        <v>1976</v>
      </c>
      <c r="C17915" s="9" t="s">
        <v>96</v>
      </c>
      <c r="D17915" s="9" t="s">
        <v>88</v>
      </c>
      <c r="E17915" s="9" t="s">
        <v>30</v>
      </c>
      <c r="F17915" s="21">
        <v>22832659.340532176</v>
      </c>
      <c r="G17915" s="9" t="s">
        <v>97</v>
      </c>
    </row>
    <row r="17916" spans="1:7" s="9" customFormat="1" x14ac:dyDescent="0.2">
      <c r="A17916" s="9" t="s">
        <v>78</v>
      </c>
      <c r="B17916" s="9">
        <v>1977</v>
      </c>
      <c r="C17916" s="9" t="s">
        <v>96</v>
      </c>
      <c r="D17916" s="9" t="s">
        <v>88</v>
      </c>
      <c r="E17916" s="9" t="s">
        <v>30</v>
      </c>
      <c r="F17916" s="21">
        <v>49364067.234670803</v>
      </c>
      <c r="G17916" s="9" t="s">
        <v>97</v>
      </c>
    </row>
    <row r="17917" spans="1:7" s="9" customFormat="1" x14ac:dyDescent="0.2">
      <c r="A17917" s="9" t="s">
        <v>78</v>
      </c>
      <c r="B17917" s="9">
        <v>1978</v>
      </c>
      <c r="C17917" s="9" t="s">
        <v>96</v>
      </c>
      <c r="D17917" s="9" t="s">
        <v>88</v>
      </c>
      <c r="E17917" s="9" t="s">
        <v>30</v>
      </c>
      <c r="F17917" s="21">
        <v>79949872.581801131</v>
      </c>
      <c r="G17917" s="9" t="s">
        <v>97</v>
      </c>
    </row>
    <row r="17918" spans="1:7" s="9" customFormat="1" x14ac:dyDescent="0.2">
      <c r="A17918" s="9" t="s">
        <v>78</v>
      </c>
      <c r="B17918" s="9">
        <v>1979</v>
      </c>
      <c r="C17918" s="9" t="s">
        <v>96</v>
      </c>
      <c r="D17918" s="9" t="s">
        <v>88</v>
      </c>
      <c r="E17918" s="9" t="s">
        <v>30</v>
      </c>
      <c r="F17918" s="21">
        <v>101502195.88454646</v>
      </c>
      <c r="G17918" s="9" t="s">
        <v>97</v>
      </c>
    </row>
    <row r="17919" spans="1:7" s="9" customFormat="1" x14ac:dyDescent="0.2">
      <c r="A17919" s="9" t="s">
        <v>78</v>
      </c>
      <c r="B17919" s="9">
        <v>1980</v>
      </c>
      <c r="C17919" s="9" t="s">
        <v>96</v>
      </c>
      <c r="D17919" s="9" t="s">
        <v>88</v>
      </c>
      <c r="E17919" s="9" t="s">
        <v>30</v>
      </c>
      <c r="F17919" s="21">
        <v>130736535.41401288</v>
      </c>
      <c r="G17919" s="9" t="s">
        <v>97</v>
      </c>
    </row>
    <row r="17920" spans="1:7" s="9" customFormat="1" x14ac:dyDescent="0.2">
      <c r="A17920" s="9" t="s">
        <v>78</v>
      </c>
      <c r="B17920" s="9">
        <v>1981</v>
      </c>
      <c r="C17920" s="9" t="s">
        <v>96</v>
      </c>
      <c r="D17920" s="9" t="s">
        <v>88</v>
      </c>
      <c r="E17920" s="9" t="s">
        <v>30</v>
      </c>
      <c r="F17920" s="21">
        <v>104959000</v>
      </c>
      <c r="G17920" s="13" t="s">
        <v>98</v>
      </c>
    </row>
    <row r="17921" spans="1:7" s="9" customFormat="1" x14ac:dyDescent="0.2">
      <c r="A17921" s="9" t="s">
        <v>78</v>
      </c>
      <c r="B17921" s="9">
        <v>1982</v>
      </c>
      <c r="C17921" s="9" t="s">
        <v>96</v>
      </c>
      <c r="D17921" s="9" t="s">
        <v>88</v>
      </c>
      <c r="E17921" s="9" t="s">
        <v>30</v>
      </c>
      <c r="F17921" s="21">
        <v>133583000</v>
      </c>
      <c r="G17921" s="13" t="s">
        <v>98</v>
      </c>
    </row>
    <row r="17922" spans="1:7" s="9" customFormat="1" x14ac:dyDescent="0.2">
      <c r="A17922" s="9" t="s">
        <v>78</v>
      </c>
      <c r="B17922" s="9">
        <v>1983</v>
      </c>
      <c r="C17922" s="9" t="s">
        <v>96</v>
      </c>
      <c r="D17922" s="9" t="s">
        <v>88</v>
      </c>
      <c r="E17922" s="9" t="s">
        <v>30</v>
      </c>
      <c r="F17922" s="21">
        <v>165688000</v>
      </c>
      <c r="G17922" s="13" t="s">
        <v>98</v>
      </c>
    </row>
    <row r="17923" spans="1:7" s="9" customFormat="1" x14ac:dyDescent="0.2">
      <c r="A17923" s="9" t="s">
        <v>78</v>
      </c>
      <c r="B17923" s="9">
        <v>1984</v>
      </c>
      <c r="C17923" s="9" t="s">
        <v>96</v>
      </c>
      <c r="D17923" s="9" t="s">
        <v>88</v>
      </c>
      <c r="E17923" s="9" t="s">
        <v>30</v>
      </c>
      <c r="F17923" s="21">
        <v>270122000</v>
      </c>
      <c r="G17923" s="13" t="s">
        <v>98</v>
      </c>
    </row>
    <row r="17924" spans="1:7" s="9" customFormat="1" x14ac:dyDescent="0.2">
      <c r="A17924" s="9" t="s">
        <v>78</v>
      </c>
      <c r="B17924" s="9">
        <v>1985</v>
      </c>
      <c r="C17924" s="9" t="s">
        <v>96</v>
      </c>
      <c r="D17924" s="9" t="s">
        <v>88</v>
      </c>
      <c r="E17924" s="9" t="s">
        <v>30</v>
      </c>
      <c r="F17924" s="21">
        <v>327824000</v>
      </c>
      <c r="G17924" s="13" t="s">
        <v>98</v>
      </c>
    </row>
    <row r="17925" spans="1:7" s="9" customFormat="1" x14ac:dyDescent="0.2">
      <c r="A17925" s="9" t="s">
        <v>78</v>
      </c>
      <c r="B17925" s="9">
        <v>1986</v>
      </c>
      <c r="C17925" s="9" t="s">
        <v>96</v>
      </c>
      <c r="D17925" s="9" t="s">
        <v>88</v>
      </c>
      <c r="E17925" s="9" t="s">
        <v>30</v>
      </c>
      <c r="F17925" s="21">
        <v>434888000</v>
      </c>
      <c r="G17925" s="13" t="s">
        <v>98</v>
      </c>
    </row>
    <row r="17926" spans="1:7" s="9" customFormat="1" x14ac:dyDescent="0.2">
      <c r="A17926" s="9" t="s">
        <v>78</v>
      </c>
      <c r="B17926" s="9">
        <v>1987</v>
      </c>
      <c r="C17926" s="9" t="s">
        <v>96</v>
      </c>
      <c r="D17926" s="9" t="s">
        <v>88</v>
      </c>
      <c r="E17926" s="9" t="s">
        <v>30</v>
      </c>
      <c r="F17926" s="21">
        <v>423696000</v>
      </c>
      <c r="G17926" s="13" t="s">
        <v>98</v>
      </c>
    </row>
    <row r="17927" spans="1:7" s="9" customFormat="1" x14ac:dyDescent="0.2">
      <c r="A17927" s="9" t="s">
        <v>78</v>
      </c>
      <c r="B17927" s="9">
        <v>1988</v>
      </c>
      <c r="C17927" s="9" t="s">
        <v>96</v>
      </c>
      <c r="D17927" s="9" t="s">
        <v>88</v>
      </c>
      <c r="E17927" s="9" t="s">
        <v>30</v>
      </c>
      <c r="F17927" s="21">
        <v>523919999.99999994</v>
      </c>
      <c r="G17927" s="13" t="s">
        <v>98</v>
      </c>
    </row>
    <row r="17928" spans="1:7" s="9" customFormat="1" x14ac:dyDescent="0.2">
      <c r="A17928" s="9" t="s">
        <v>78</v>
      </c>
      <c r="B17928" s="9">
        <v>1989</v>
      </c>
      <c r="C17928" s="9" t="s">
        <v>96</v>
      </c>
      <c r="D17928" s="9" t="s">
        <v>88</v>
      </c>
      <c r="E17928" s="9" t="s">
        <v>30</v>
      </c>
      <c r="F17928" s="21">
        <v>454910000</v>
      </c>
      <c r="G17928" s="13" t="s">
        <v>98</v>
      </c>
    </row>
    <row r="17929" spans="1:7" s="9" customFormat="1" x14ac:dyDescent="0.2">
      <c r="A17929" s="9" t="s">
        <v>78</v>
      </c>
      <c r="B17929" s="9">
        <v>1990</v>
      </c>
      <c r="C17929" s="9" t="s">
        <v>96</v>
      </c>
      <c r="D17929" s="9" t="s">
        <v>88</v>
      </c>
      <c r="E17929" s="9" t="s">
        <v>30</v>
      </c>
      <c r="F17929" s="21">
        <v>423003000</v>
      </c>
      <c r="G17929" s="13" t="s">
        <v>98</v>
      </c>
    </row>
    <row r="17930" spans="1:7" s="9" customFormat="1" x14ac:dyDescent="0.2">
      <c r="A17930" s="9" t="s">
        <v>78</v>
      </c>
      <c r="B17930" s="9">
        <v>1991</v>
      </c>
      <c r="C17930" s="9" t="s">
        <v>96</v>
      </c>
      <c r="D17930" s="9" t="s">
        <v>88</v>
      </c>
      <c r="E17930" s="9" t="s">
        <v>30</v>
      </c>
      <c r="F17930" s="21">
        <v>427359000</v>
      </c>
      <c r="G17930" s="13" t="s">
        <v>98</v>
      </c>
    </row>
    <row r="17931" spans="1:7" s="9" customFormat="1" x14ac:dyDescent="0.2">
      <c r="A17931" s="9" t="s">
        <v>78</v>
      </c>
      <c r="B17931" s="9">
        <v>1992</v>
      </c>
      <c r="C17931" s="9" t="s">
        <v>96</v>
      </c>
      <c r="D17931" s="9" t="s">
        <v>88</v>
      </c>
      <c r="E17931" s="9" t="s">
        <v>30</v>
      </c>
      <c r="F17931" s="21">
        <v>481216000</v>
      </c>
      <c r="G17931" s="13" t="s">
        <v>98</v>
      </c>
    </row>
    <row r="17932" spans="1:7" s="9" customFormat="1" x14ac:dyDescent="0.2">
      <c r="A17932" s="9" t="s">
        <v>78</v>
      </c>
      <c r="B17932" s="9">
        <v>1993</v>
      </c>
      <c r="C17932" s="9" t="s">
        <v>96</v>
      </c>
      <c r="D17932" s="9" t="s">
        <v>88</v>
      </c>
      <c r="E17932" s="9" t="s">
        <v>30</v>
      </c>
      <c r="F17932" s="21">
        <v>401669000</v>
      </c>
      <c r="G17932" s="13" t="s">
        <v>98</v>
      </c>
    </row>
    <row r="17933" spans="1:7" s="9" customFormat="1" x14ac:dyDescent="0.2">
      <c r="A17933" s="9" t="s">
        <v>78</v>
      </c>
      <c r="B17933" s="9">
        <v>1994</v>
      </c>
      <c r="C17933" s="9" t="s">
        <v>96</v>
      </c>
      <c r="D17933" s="9" t="s">
        <v>88</v>
      </c>
      <c r="E17933" s="9" t="s">
        <v>30</v>
      </c>
      <c r="F17933" s="21">
        <v>392709000</v>
      </c>
      <c r="G17933" s="13" t="s">
        <v>98</v>
      </c>
    </row>
    <row r="17934" spans="1:7" s="9" customFormat="1" x14ac:dyDescent="0.2">
      <c r="A17934" s="9" t="s">
        <v>78</v>
      </c>
      <c r="B17934" s="9">
        <v>1995</v>
      </c>
      <c r="C17934" s="9" t="s">
        <v>96</v>
      </c>
      <c r="D17934" s="9" t="s">
        <v>88</v>
      </c>
      <c r="E17934" s="9" t="s">
        <v>30</v>
      </c>
      <c r="F17934" s="21">
        <v>470931000</v>
      </c>
      <c r="G17934" s="13" t="s">
        <v>98</v>
      </c>
    </row>
    <row r="17935" spans="1:7" s="9" customFormat="1" x14ac:dyDescent="0.2">
      <c r="A17935" s="9" t="s">
        <v>78</v>
      </c>
      <c r="B17935" s="9">
        <v>1996</v>
      </c>
      <c r="C17935" s="9" t="s">
        <v>96</v>
      </c>
      <c r="D17935" s="9" t="s">
        <v>88</v>
      </c>
      <c r="E17935" s="9" t="s">
        <v>30</v>
      </c>
      <c r="F17935" s="21">
        <v>418556000</v>
      </c>
      <c r="G17935" s="13" t="s">
        <v>98</v>
      </c>
    </row>
    <row r="17936" spans="1:7" s="9" customFormat="1" x14ac:dyDescent="0.2">
      <c r="A17936" s="9" t="s">
        <v>78</v>
      </c>
      <c r="B17936" s="9">
        <v>1997</v>
      </c>
      <c r="C17936" s="9" t="s">
        <v>96</v>
      </c>
      <c r="D17936" s="9" t="s">
        <v>88</v>
      </c>
      <c r="E17936" s="9" t="s">
        <v>30</v>
      </c>
      <c r="F17936" s="21">
        <v>471977000</v>
      </c>
      <c r="G17936" s="13" t="s">
        <v>98</v>
      </c>
    </row>
    <row r="17937" spans="1:7" s="9" customFormat="1" x14ac:dyDescent="0.2">
      <c r="A17937" s="9" t="s">
        <v>78</v>
      </c>
      <c r="B17937" s="9">
        <v>1998</v>
      </c>
      <c r="C17937" s="9" t="s">
        <v>96</v>
      </c>
      <c r="D17937" s="9" t="s">
        <v>88</v>
      </c>
      <c r="E17937" s="9" t="s">
        <v>30</v>
      </c>
      <c r="F17937" s="21">
        <v>641667000</v>
      </c>
      <c r="G17937" s="13" t="s">
        <v>98</v>
      </c>
    </row>
    <row r="17938" spans="1:7" s="9" customFormat="1" x14ac:dyDescent="0.2">
      <c r="A17938" s="9" t="s">
        <v>78</v>
      </c>
      <c r="B17938" s="9">
        <v>1999</v>
      </c>
      <c r="C17938" s="9" t="s">
        <v>96</v>
      </c>
      <c r="D17938" s="9" t="s">
        <v>88</v>
      </c>
      <c r="E17938" s="9" t="s">
        <v>30</v>
      </c>
      <c r="F17938" s="21">
        <v>636595000</v>
      </c>
      <c r="G17938" s="13" t="s">
        <v>98</v>
      </c>
    </row>
    <row r="17939" spans="1:7" s="9" customFormat="1" x14ac:dyDescent="0.2">
      <c r="A17939" s="9" t="s">
        <v>78</v>
      </c>
      <c r="B17939" s="9">
        <v>2000</v>
      </c>
      <c r="C17939" s="9" t="s">
        <v>96</v>
      </c>
      <c r="D17939" s="9" t="s">
        <v>88</v>
      </c>
      <c r="E17939" s="9" t="s">
        <v>30</v>
      </c>
      <c r="F17939" s="21">
        <v>643805000</v>
      </c>
      <c r="G17939" s="13" t="s">
        <v>98</v>
      </c>
    </row>
    <row r="17940" spans="1:7" s="9" customFormat="1" x14ac:dyDescent="0.2">
      <c r="A17940" s="9" t="s">
        <v>78</v>
      </c>
      <c r="B17940" s="9">
        <v>2001</v>
      </c>
      <c r="C17940" s="9" t="s">
        <v>96</v>
      </c>
      <c r="D17940" s="9" t="s">
        <v>88</v>
      </c>
      <c r="E17940" s="9" t="s">
        <v>30</v>
      </c>
      <c r="F17940" s="21">
        <v>485063000</v>
      </c>
      <c r="G17940" s="13" t="s">
        <v>98</v>
      </c>
    </row>
    <row r="17941" spans="1:7" s="9" customFormat="1" x14ac:dyDescent="0.2">
      <c r="A17941" s="9" t="s">
        <v>78</v>
      </c>
      <c r="B17941" s="9">
        <v>2002</v>
      </c>
      <c r="C17941" s="9" t="s">
        <v>96</v>
      </c>
      <c r="D17941" s="9" t="s">
        <v>88</v>
      </c>
      <c r="E17941" s="9" t="s">
        <v>30</v>
      </c>
      <c r="F17941" s="21">
        <v>524441000.00000006</v>
      </c>
      <c r="G17941" s="13" t="s">
        <v>98</v>
      </c>
    </row>
    <row r="17942" spans="1:7" s="9" customFormat="1" x14ac:dyDescent="0.2">
      <c r="A17942" s="9" t="s">
        <v>78</v>
      </c>
      <c r="B17942" s="9">
        <v>2003</v>
      </c>
      <c r="C17942" s="9" t="s">
        <v>96</v>
      </c>
      <c r="D17942" s="9" t="s">
        <v>88</v>
      </c>
      <c r="E17942" s="9" t="s">
        <v>30</v>
      </c>
      <c r="F17942" s="21">
        <v>635816000</v>
      </c>
      <c r="G17942" s="13" t="s">
        <v>98</v>
      </c>
    </row>
    <row r="17943" spans="1:7" s="9" customFormat="1" x14ac:dyDescent="0.2">
      <c r="A17943" s="9" t="s">
        <v>78</v>
      </c>
      <c r="B17943" s="9">
        <v>2004</v>
      </c>
      <c r="C17943" s="9" t="s">
        <v>96</v>
      </c>
      <c r="D17943" s="9" t="s">
        <v>88</v>
      </c>
      <c r="E17943" s="9" t="s">
        <v>30</v>
      </c>
      <c r="F17943" s="21">
        <v>771732000</v>
      </c>
      <c r="G17943" s="13" t="s">
        <v>98</v>
      </c>
    </row>
    <row r="17944" spans="1:7" s="9" customFormat="1" x14ac:dyDescent="0.2">
      <c r="A17944" s="9" t="s">
        <v>78</v>
      </c>
      <c r="B17944" s="9">
        <v>2005</v>
      </c>
      <c r="C17944" s="9" t="s">
        <v>96</v>
      </c>
      <c r="D17944" s="9" t="s">
        <v>88</v>
      </c>
      <c r="E17944" s="9" t="s">
        <v>30</v>
      </c>
      <c r="F17944" s="21">
        <v>792966000</v>
      </c>
      <c r="G17944" s="13" t="s">
        <v>98</v>
      </c>
    </row>
    <row r="17945" spans="1:7" s="9" customFormat="1" x14ac:dyDescent="0.2">
      <c r="A17945" s="9" t="s">
        <v>78</v>
      </c>
      <c r="B17945" s="9">
        <v>2006</v>
      </c>
      <c r="C17945" s="9" t="s">
        <v>96</v>
      </c>
      <c r="D17945" s="9" t="s">
        <v>88</v>
      </c>
      <c r="E17945" s="9" t="s">
        <v>30</v>
      </c>
      <c r="F17945" s="21">
        <v>958902000</v>
      </c>
      <c r="G17945" s="13" t="s">
        <v>98</v>
      </c>
    </row>
    <row r="17946" spans="1:7" s="9" customFormat="1" x14ac:dyDescent="0.2">
      <c r="A17946" s="9" t="s">
        <v>78</v>
      </c>
      <c r="B17946" s="9">
        <v>2007</v>
      </c>
      <c r="C17946" s="9" t="s">
        <v>96</v>
      </c>
      <c r="D17946" s="9" t="s">
        <v>88</v>
      </c>
      <c r="E17946" s="9" t="s">
        <v>30</v>
      </c>
      <c r="F17946" s="21">
        <v>1291448000</v>
      </c>
      <c r="G17946" s="13" t="s">
        <v>98</v>
      </c>
    </row>
    <row r="17947" spans="1:7" s="9" customFormat="1" x14ac:dyDescent="0.2">
      <c r="A17947" s="9" t="s">
        <v>78</v>
      </c>
      <c r="B17947" s="9">
        <v>2008</v>
      </c>
      <c r="C17947" s="9" t="s">
        <v>96</v>
      </c>
      <c r="D17947" s="9" t="s">
        <v>88</v>
      </c>
      <c r="E17947" s="9" t="s">
        <v>30</v>
      </c>
      <c r="F17947" s="21">
        <v>1774988000</v>
      </c>
      <c r="G17947" s="13" t="s">
        <v>98</v>
      </c>
    </row>
    <row r="17948" spans="1:7" s="9" customFormat="1" x14ac:dyDescent="0.2">
      <c r="A17948" s="9" t="s">
        <v>78</v>
      </c>
      <c r="B17948" s="9">
        <v>2009</v>
      </c>
      <c r="C17948" s="9" t="s">
        <v>96</v>
      </c>
      <c r="D17948" s="9" t="s">
        <v>88</v>
      </c>
      <c r="E17948" s="9" t="s">
        <v>30</v>
      </c>
      <c r="F17948" s="21">
        <v>2180616000</v>
      </c>
      <c r="G17948" s="13" t="s">
        <v>98</v>
      </c>
    </row>
    <row r="17949" spans="1:7" s="9" customFormat="1" x14ac:dyDescent="0.2">
      <c r="A17949" s="9" t="s">
        <v>78</v>
      </c>
      <c r="B17949" s="9">
        <v>2010</v>
      </c>
      <c r="C17949" s="9" t="s">
        <v>96</v>
      </c>
      <c r="D17949" s="9" t="s">
        <v>88</v>
      </c>
      <c r="E17949" s="9" t="s">
        <v>30</v>
      </c>
      <c r="F17949" s="21">
        <v>2251446000</v>
      </c>
      <c r="G17949" s="13" t="s">
        <v>98</v>
      </c>
    </row>
    <row r="17950" spans="1:7" s="9" customFormat="1" x14ac:dyDescent="0.2">
      <c r="A17950" s="9" t="s">
        <v>78</v>
      </c>
      <c r="B17950" s="9">
        <v>2011</v>
      </c>
      <c r="C17950" s="9" t="s">
        <v>96</v>
      </c>
      <c r="D17950" s="9" t="s">
        <v>88</v>
      </c>
      <c r="E17950" s="9" t="s">
        <v>30</v>
      </c>
      <c r="F17950" s="21">
        <v>2557693000</v>
      </c>
      <c r="G17950" s="13" t="s">
        <v>98</v>
      </c>
    </row>
    <row r="17951" spans="1:7" s="9" customFormat="1" x14ac:dyDescent="0.2">
      <c r="A17951" s="9" t="s">
        <v>78</v>
      </c>
      <c r="B17951" s="9">
        <v>2012</v>
      </c>
      <c r="C17951" s="9" t="s">
        <v>96</v>
      </c>
      <c r="D17951" s="9" t="s">
        <v>88</v>
      </c>
      <c r="E17951" s="9" t="s">
        <v>30</v>
      </c>
      <c r="F17951" s="21">
        <v>2083987000</v>
      </c>
      <c r="G17951" s="13" t="s">
        <v>98</v>
      </c>
    </row>
    <row r="17952" spans="1:7" s="9" customFormat="1" x14ac:dyDescent="0.2">
      <c r="A17952" s="9" t="s">
        <v>78</v>
      </c>
      <c r="B17952" s="9">
        <v>2013</v>
      </c>
      <c r="C17952" s="9" t="s">
        <v>96</v>
      </c>
      <c r="D17952" s="9" t="s">
        <v>88</v>
      </c>
      <c r="E17952" s="9" t="s">
        <v>30</v>
      </c>
      <c r="F17952" s="21">
        <v>1993713000</v>
      </c>
      <c r="G17952" s="13" t="s">
        <v>98</v>
      </c>
    </row>
    <row r="17953" spans="1:7" s="9" customFormat="1" x14ac:dyDescent="0.2">
      <c r="A17953" s="9" t="s">
        <v>78</v>
      </c>
      <c r="B17953" s="9">
        <v>2014</v>
      </c>
      <c r="C17953" s="9" t="s">
        <v>96</v>
      </c>
      <c r="D17953" s="9" t="s">
        <v>88</v>
      </c>
      <c r="E17953" s="9" t="s">
        <v>30</v>
      </c>
      <c r="F17953" s="21">
        <v>2657357000</v>
      </c>
      <c r="G17953" s="13" t="s">
        <v>98</v>
      </c>
    </row>
    <row r="17954" spans="1:7" s="9" customFormat="1" x14ac:dyDescent="0.2">
      <c r="A17954" s="9" t="s">
        <v>78</v>
      </c>
      <c r="B17954" s="9">
        <v>2015</v>
      </c>
      <c r="C17954" s="9" t="s">
        <v>96</v>
      </c>
      <c r="D17954" s="9" t="s">
        <v>88</v>
      </c>
      <c r="E17954" s="9" t="s">
        <v>30</v>
      </c>
      <c r="F17954" s="21">
        <v>2727310000</v>
      </c>
      <c r="G17954" s="13" t="s">
        <v>98</v>
      </c>
    </row>
    <row r="17955" spans="1:7" s="9" customFormat="1" x14ac:dyDescent="0.2">
      <c r="A17955" s="9" t="s">
        <v>78</v>
      </c>
      <c r="B17955" s="9">
        <v>2016</v>
      </c>
      <c r="C17955" s="9" t="s">
        <v>96</v>
      </c>
      <c r="D17955" s="9" t="s">
        <v>88</v>
      </c>
      <c r="E17955" s="9" t="s">
        <v>30</v>
      </c>
      <c r="F17955" s="21">
        <v>3069407000</v>
      </c>
      <c r="G17955" s="13" t="s">
        <v>98</v>
      </c>
    </row>
    <row r="17956" spans="1:7" s="9" customFormat="1" x14ac:dyDescent="0.2">
      <c r="A17956" s="9" t="s">
        <v>78</v>
      </c>
      <c r="B17956" s="9">
        <v>2017</v>
      </c>
      <c r="C17956" s="9" t="s">
        <v>96</v>
      </c>
      <c r="D17956" s="9" t="s">
        <v>88</v>
      </c>
      <c r="E17956" s="9" t="s">
        <v>30</v>
      </c>
      <c r="F17956" s="21">
        <v>2641344000</v>
      </c>
      <c r="G17956" s="13" t="s">
        <v>98</v>
      </c>
    </row>
    <row r="17957" spans="1:7" s="9" customFormat="1" x14ac:dyDescent="0.2">
      <c r="A17957" s="9" t="s">
        <v>78</v>
      </c>
      <c r="B17957" s="9">
        <v>2018</v>
      </c>
      <c r="C17957" s="9" t="s">
        <v>96</v>
      </c>
      <c r="D17957" s="9" t="s">
        <v>88</v>
      </c>
      <c r="E17957" s="9" t="s">
        <v>30</v>
      </c>
      <c r="F17957" s="21">
        <v>2709559000</v>
      </c>
      <c r="G17957" s="13" t="s">
        <v>98</v>
      </c>
    </row>
    <row r="17958" spans="1:7" s="9" customFormat="1" x14ac:dyDescent="0.2">
      <c r="A17958" s="9" t="s">
        <v>78</v>
      </c>
      <c r="B17958" s="9">
        <v>2019</v>
      </c>
      <c r="C17958" s="9" t="s">
        <v>96</v>
      </c>
      <c r="D17958" s="9" t="s">
        <v>88</v>
      </c>
      <c r="E17958" s="9" t="s">
        <v>30</v>
      </c>
      <c r="F17958" s="21">
        <v>3224003000</v>
      </c>
      <c r="G17958" s="13" t="s">
        <v>98</v>
      </c>
    </row>
    <row r="17959" spans="1:7" s="9" customFormat="1" x14ac:dyDescent="0.2">
      <c r="A17959" s="9" t="s">
        <v>78</v>
      </c>
      <c r="B17959" s="9">
        <v>1970</v>
      </c>
      <c r="C17959" s="9" t="s">
        <v>96</v>
      </c>
      <c r="D17959" s="9" t="s">
        <v>88</v>
      </c>
      <c r="E17959" s="9" t="s">
        <v>25</v>
      </c>
      <c r="F17959" s="21">
        <v>5821500.7171113137</v>
      </c>
      <c r="G17959" s="9" t="s">
        <v>97</v>
      </c>
    </row>
    <row r="17960" spans="1:7" s="9" customFormat="1" x14ac:dyDescent="0.2">
      <c r="A17960" s="9" t="s">
        <v>78</v>
      </c>
      <c r="B17960" s="9">
        <v>1971</v>
      </c>
      <c r="C17960" s="9" t="s">
        <v>96</v>
      </c>
      <c r="D17960" s="9" t="s">
        <v>88</v>
      </c>
      <c r="E17960" s="9" t="s">
        <v>25</v>
      </c>
      <c r="F17960" s="21">
        <v>5812186.315963936</v>
      </c>
      <c r="G17960" s="9" t="s">
        <v>97</v>
      </c>
    </row>
    <row r="17961" spans="1:7" s="9" customFormat="1" x14ac:dyDescent="0.2">
      <c r="A17961" s="9" t="s">
        <v>78</v>
      </c>
      <c r="B17961" s="9">
        <v>1972</v>
      </c>
      <c r="C17961" s="9" t="s">
        <v>96</v>
      </c>
      <c r="D17961" s="9" t="s">
        <v>88</v>
      </c>
      <c r="E17961" s="9" t="s">
        <v>25</v>
      </c>
      <c r="F17961" s="21">
        <v>6371050.3848066228</v>
      </c>
      <c r="G17961" s="9" t="s">
        <v>97</v>
      </c>
    </row>
    <row r="17962" spans="1:7" s="9" customFormat="1" x14ac:dyDescent="0.2">
      <c r="A17962" s="9" t="s">
        <v>78</v>
      </c>
      <c r="B17962" s="9">
        <v>1973</v>
      </c>
      <c r="C17962" s="9" t="s">
        <v>96</v>
      </c>
      <c r="D17962" s="9" t="s">
        <v>88</v>
      </c>
      <c r="E17962" s="9" t="s">
        <v>25</v>
      </c>
      <c r="F17962" s="21">
        <v>6072989.5480905231</v>
      </c>
      <c r="G17962" s="9" t="s">
        <v>97</v>
      </c>
    </row>
    <row r="17963" spans="1:7" s="9" customFormat="1" x14ac:dyDescent="0.2">
      <c r="A17963" s="9" t="s">
        <v>78</v>
      </c>
      <c r="B17963" s="9">
        <v>1974</v>
      </c>
      <c r="C17963" s="9" t="s">
        <v>96</v>
      </c>
      <c r="D17963" s="9" t="s">
        <v>88</v>
      </c>
      <c r="E17963" s="9" t="s">
        <v>25</v>
      </c>
      <c r="F17963" s="21">
        <v>5728356.7056375332</v>
      </c>
      <c r="G17963" s="9" t="s">
        <v>97</v>
      </c>
    </row>
    <row r="17964" spans="1:7" s="9" customFormat="1" x14ac:dyDescent="0.2">
      <c r="A17964" s="9" t="s">
        <v>78</v>
      </c>
      <c r="B17964" s="9">
        <v>1975</v>
      </c>
      <c r="C17964" s="9" t="s">
        <v>96</v>
      </c>
      <c r="D17964" s="9" t="s">
        <v>88</v>
      </c>
      <c r="E17964" s="9" t="s">
        <v>25</v>
      </c>
      <c r="F17964" s="21">
        <v>5402352.6654792996</v>
      </c>
      <c r="G17964" s="9" t="s">
        <v>97</v>
      </c>
    </row>
    <row r="17965" spans="1:7" s="9" customFormat="1" x14ac:dyDescent="0.2">
      <c r="A17965" s="9" t="s">
        <v>78</v>
      </c>
      <c r="B17965" s="9">
        <v>1976</v>
      </c>
      <c r="C17965" s="9" t="s">
        <v>96</v>
      </c>
      <c r="D17965" s="9" t="s">
        <v>88</v>
      </c>
      <c r="E17965" s="9" t="s">
        <v>25</v>
      </c>
      <c r="F17965" s="21">
        <v>5979845.5366167426</v>
      </c>
      <c r="G17965" s="9" t="s">
        <v>97</v>
      </c>
    </row>
    <row r="17966" spans="1:7" s="9" customFormat="1" x14ac:dyDescent="0.2">
      <c r="A17966" s="9" t="s">
        <v>78</v>
      </c>
      <c r="B17966" s="9">
        <v>1977</v>
      </c>
      <c r="C17966" s="9" t="s">
        <v>96</v>
      </c>
      <c r="D17966" s="9" t="s">
        <v>88</v>
      </c>
      <c r="E17966" s="9" t="s">
        <v>25</v>
      </c>
      <c r="F17966" s="21">
        <v>12928388.792560806</v>
      </c>
      <c r="G17966" s="9" t="s">
        <v>97</v>
      </c>
    </row>
    <row r="17967" spans="1:7" s="9" customFormat="1" x14ac:dyDescent="0.2">
      <c r="A17967" s="9" t="s">
        <v>78</v>
      </c>
      <c r="B17967" s="9">
        <v>1978</v>
      </c>
      <c r="C17967" s="9" t="s">
        <v>96</v>
      </c>
      <c r="D17967" s="9" t="s">
        <v>88</v>
      </c>
      <c r="E17967" s="9" t="s">
        <v>25</v>
      </c>
      <c r="F17967" s="21">
        <v>20938773.779305976</v>
      </c>
      <c r="G17967" s="9" t="s">
        <v>97</v>
      </c>
    </row>
    <row r="17968" spans="1:7" s="9" customFormat="1" x14ac:dyDescent="0.2">
      <c r="A17968" s="9" t="s">
        <v>78</v>
      </c>
      <c r="B17968" s="9">
        <v>1979</v>
      </c>
      <c r="C17968" s="9" t="s">
        <v>96</v>
      </c>
      <c r="D17968" s="9" t="s">
        <v>88</v>
      </c>
      <c r="E17968" s="9" t="s">
        <v>25</v>
      </c>
      <c r="F17968" s="21">
        <v>26583300.874617103</v>
      </c>
      <c r="G17968" s="9" t="s">
        <v>97</v>
      </c>
    </row>
    <row r="17969" spans="1:7" s="9" customFormat="1" x14ac:dyDescent="0.2">
      <c r="A17969" s="9" t="s">
        <v>78</v>
      </c>
      <c r="B17969" s="9">
        <v>1980</v>
      </c>
      <c r="C17969" s="9" t="s">
        <v>96</v>
      </c>
      <c r="D17969" s="9" t="s">
        <v>88</v>
      </c>
      <c r="E17969" s="9" t="s">
        <v>25</v>
      </c>
      <c r="F17969" s="21">
        <v>34239738.61776191</v>
      </c>
      <c r="G17969" s="9" t="s">
        <v>97</v>
      </c>
    </row>
    <row r="17970" spans="1:7" s="9" customFormat="1" x14ac:dyDescent="0.2">
      <c r="A17970" s="9" t="s">
        <v>78</v>
      </c>
      <c r="B17970" s="9">
        <v>1981</v>
      </c>
      <c r="C17970" s="9" t="s">
        <v>96</v>
      </c>
      <c r="D17970" s="9" t="s">
        <v>88</v>
      </c>
      <c r="E17970" s="9" t="s">
        <v>25</v>
      </c>
      <c r="F17970" s="21">
        <v>17677000</v>
      </c>
      <c r="G17970" s="13" t="s">
        <v>98</v>
      </c>
    </row>
    <row r="17971" spans="1:7" s="9" customFormat="1" x14ac:dyDescent="0.2">
      <c r="A17971" s="9" t="s">
        <v>78</v>
      </c>
      <c r="B17971" s="9">
        <v>1982</v>
      </c>
      <c r="C17971" s="9" t="s">
        <v>96</v>
      </c>
      <c r="D17971" s="9" t="s">
        <v>88</v>
      </c>
      <c r="E17971" s="9" t="s">
        <v>25</v>
      </c>
      <c r="F17971" s="21">
        <v>15767000</v>
      </c>
      <c r="G17971" s="13" t="s">
        <v>98</v>
      </c>
    </row>
    <row r="17972" spans="1:7" s="9" customFormat="1" x14ac:dyDescent="0.2">
      <c r="A17972" s="9" t="s">
        <v>78</v>
      </c>
      <c r="B17972" s="9">
        <v>1983</v>
      </c>
      <c r="C17972" s="9" t="s">
        <v>96</v>
      </c>
      <c r="D17972" s="9" t="s">
        <v>88</v>
      </c>
      <c r="E17972" s="9" t="s">
        <v>25</v>
      </c>
      <c r="F17972" s="21">
        <v>54336000</v>
      </c>
      <c r="G17972" s="13" t="s">
        <v>98</v>
      </c>
    </row>
    <row r="17973" spans="1:7" s="9" customFormat="1" x14ac:dyDescent="0.2">
      <c r="A17973" s="9" t="s">
        <v>78</v>
      </c>
      <c r="B17973" s="9">
        <v>1984</v>
      </c>
      <c r="C17973" s="9" t="s">
        <v>96</v>
      </c>
      <c r="D17973" s="9" t="s">
        <v>88</v>
      </c>
      <c r="E17973" s="9" t="s">
        <v>25</v>
      </c>
      <c r="F17973" s="21">
        <v>75855000</v>
      </c>
      <c r="G17973" s="13" t="s">
        <v>98</v>
      </c>
    </row>
    <row r="17974" spans="1:7" s="9" customFormat="1" x14ac:dyDescent="0.2">
      <c r="A17974" s="9" t="s">
        <v>78</v>
      </c>
      <c r="B17974" s="9">
        <v>1985</v>
      </c>
      <c r="C17974" s="9" t="s">
        <v>96</v>
      </c>
      <c r="D17974" s="9" t="s">
        <v>88</v>
      </c>
      <c r="E17974" s="9" t="s">
        <v>25</v>
      </c>
      <c r="F17974" s="21">
        <v>118042000</v>
      </c>
      <c r="G17974" s="13" t="s">
        <v>98</v>
      </c>
    </row>
    <row r="17975" spans="1:7" s="9" customFormat="1" x14ac:dyDescent="0.2">
      <c r="A17975" s="9" t="s">
        <v>78</v>
      </c>
      <c r="B17975" s="9">
        <v>1986</v>
      </c>
      <c r="C17975" s="9" t="s">
        <v>96</v>
      </c>
      <c r="D17975" s="9" t="s">
        <v>88</v>
      </c>
      <c r="E17975" s="9" t="s">
        <v>25</v>
      </c>
      <c r="F17975" s="21">
        <v>145379000</v>
      </c>
      <c r="G17975" s="13" t="s">
        <v>98</v>
      </c>
    </row>
    <row r="17976" spans="1:7" s="9" customFormat="1" x14ac:dyDescent="0.2">
      <c r="A17976" s="9" t="s">
        <v>78</v>
      </c>
      <c r="B17976" s="9">
        <v>1987</v>
      </c>
      <c r="C17976" s="9" t="s">
        <v>96</v>
      </c>
      <c r="D17976" s="9" t="s">
        <v>88</v>
      </c>
      <c r="E17976" s="9" t="s">
        <v>25</v>
      </c>
      <c r="F17976" s="21">
        <v>120115000</v>
      </c>
      <c r="G17976" s="13" t="s">
        <v>98</v>
      </c>
    </row>
    <row r="17977" spans="1:7" s="9" customFormat="1" x14ac:dyDescent="0.2">
      <c r="A17977" s="9" t="s">
        <v>78</v>
      </c>
      <c r="B17977" s="9">
        <v>1988</v>
      </c>
      <c r="C17977" s="9" t="s">
        <v>96</v>
      </c>
      <c r="D17977" s="9" t="s">
        <v>88</v>
      </c>
      <c r="E17977" s="9" t="s">
        <v>25</v>
      </c>
      <c r="F17977" s="21">
        <v>133639000.00000001</v>
      </c>
      <c r="G17977" s="13" t="s">
        <v>98</v>
      </c>
    </row>
    <row r="17978" spans="1:7" s="9" customFormat="1" x14ac:dyDescent="0.2">
      <c r="A17978" s="9" t="s">
        <v>78</v>
      </c>
      <c r="B17978" s="9">
        <v>1989</v>
      </c>
      <c r="C17978" s="9" t="s">
        <v>96</v>
      </c>
      <c r="D17978" s="9" t="s">
        <v>88</v>
      </c>
      <c r="E17978" s="9" t="s">
        <v>25</v>
      </c>
      <c r="F17978" s="21">
        <v>107145000</v>
      </c>
      <c r="G17978" s="13" t="s">
        <v>98</v>
      </c>
    </row>
    <row r="17979" spans="1:7" s="9" customFormat="1" x14ac:dyDescent="0.2">
      <c r="A17979" s="9" t="s">
        <v>78</v>
      </c>
      <c r="B17979" s="9">
        <v>1990</v>
      </c>
      <c r="C17979" s="9" t="s">
        <v>96</v>
      </c>
      <c r="D17979" s="9" t="s">
        <v>88</v>
      </c>
      <c r="E17979" s="9" t="s">
        <v>25</v>
      </c>
      <c r="F17979" s="21">
        <v>98371000</v>
      </c>
      <c r="G17979" s="13" t="s">
        <v>98</v>
      </c>
    </row>
    <row r="17980" spans="1:7" s="9" customFormat="1" x14ac:dyDescent="0.2">
      <c r="A17980" s="9" t="s">
        <v>78</v>
      </c>
      <c r="B17980" s="9">
        <v>1991</v>
      </c>
      <c r="C17980" s="9" t="s">
        <v>96</v>
      </c>
      <c r="D17980" s="9" t="s">
        <v>88</v>
      </c>
      <c r="E17980" s="9" t="s">
        <v>25</v>
      </c>
      <c r="F17980" s="21">
        <v>62122000</v>
      </c>
      <c r="G17980" s="13" t="s">
        <v>98</v>
      </c>
    </row>
    <row r="17981" spans="1:7" s="9" customFormat="1" x14ac:dyDescent="0.2">
      <c r="A17981" s="9" t="s">
        <v>78</v>
      </c>
      <c r="B17981" s="9">
        <v>1992</v>
      </c>
      <c r="C17981" s="9" t="s">
        <v>96</v>
      </c>
      <c r="D17981" s="9" t="s">
        <v>88</v>
      </c>
      <c r="E17981" s="9" t="s">
        <v>25</v>
      </c>
      <c r="F17981" s="21">
        <v>100772000</v>
      </c>
      <c r="G17981" s="13" t="s">
        <v>98</v>
      </c>
    </row>
    <row r="17982" spans="1:7" s="9" customFormat="1" x14ac:dyDescent="0.2">
      <c r="A17982" s="9" t="s">
        <v>78</v>
      </c>
      <c r="B17982" s="9">
        <v>1993</v>
      </c>
      <c r="C17982" s="9" t="s">
        <v>96</v>
      </c>
      <c r="D17982" s="9" t="s">
        <v>88</v>
      </c>
      <c r="E17982" s="9" t="s">
        <v>25</v>
      </c>
      <c r="F17982" s="21">
        <v>94924000</v>
      </c>
      <c r="G17982" s="13" t="s">
        <v>98</v>
      </c>
    </row>
    <row r="17983" spans="1:7" s="9" customFormat="1" x14ac:dyDescent="0.2">
      <c r="A17983" s="9" t="s">
        <v>78</v>
      </c>
      <c r="B17983" s="9">
        <v>1994</v>
      </c>
      <c r="C17983" s="9" t="s">
        <v>96</v>
      </c>
      <c r="D17983" s="9" t="s">
        <v>88</v>
      </c>
      <c r="E17983" s="9" t="s">
        <v>25</v>
      </c>
      <c r="F17983" s="21">
        <v>69591000</v>
      </c>
      <c r="G17983" s="13" t="s">
        <v>98</v>
      </c>
    </row>
    <row r="17984" spans="1:7" s="9" customFormat="1" x14ac:dyDescent="0.2">
      <c r="A17984" s="9" t="s">
        <v>78</v>
      </c>
      <c r="B17984" s="9">
        <v>1995</v>
      </c>
      <c r="C17984" s="9" t="s">
        <v>96</v>
      </c>
      <c r="D17984" s="9" t="s">
        <v>88</v>
      </c>
      <c r="E17984" s="9" t="s">
        <v>25</v>
      </c>
      <c r="F17984" s="21">
        <v>93997000</v>
      </c>
      <c r="G17984" s="13" t="s">
        <v>98</v>
      </c>
    </row>
    <row r="17985" spans="1:7" s="9" customFormat="1" x14ac:dyDescent="0.2">
      <c r="A17985" s="9" t="s">
        <v>78</v>
      </c>
      <c r="B17985" s="9">
        <v>1996</v>
      </c>
      <c r="C17985" s="9" t="s">
        <v>96</v>
      </c>
      <c r="D17985" s="9" t="s">
        <v>88</v>
      </c>
      <c r="E17985" s="9" t="s">
        <v>25</v>
      </c>
      <c r="F17985" s="21">
        <v>93713000</v>
      </c>
      <c r="G17985" s="13" t="s">
        <v>98</v>
      </c>
    </row>
    <row r="17986" spans="1:7" s="9" customFormat="1" x14ac:dyDescent="0.2">
      <c r="A17986" s="9" t="s">
        <v>78</v>
      </c>
      <c r="B17986" s="9">
        <v>1997</v>
      </c>
      <c r="C17986" s="9" t="s">
        <v>96</v>
      </c>
      <c r="D17986" s="9" t="s">
        <v>88</v>
      </c>
      <c r="E17986" s="9" t="s">
        <v>25</v>
      </c>
      <c r="F17986" s="21">
        <v>108598000</v>
      </c>
      <c r="G17986" s="13" t="s">
        <v>98</v>
      </c>
    </row>
    <row r="17987" spans="1:7" s="9" customFormat="1" x14ac:dyDescent="0.2">
      <c r="A17987" s="9" t="s">
        <v>78</v>
      </c>
      <c r="B17987" s="9">
        <v>1998</v>
      </c>
      <c r="C17987" s="9" t="s">
        <v>96</v>
      </c>
      <c r="D17987" s="9" t="s">
        <v>88</v>
      </c>
      <c r="E17987" s="9" t="s">
        <v>25</v>
      </c>
      <c r="F17987" s="21">
        <v>171674000</v>
      </c>
      <c r="G17987" s="13" t="s">
        <v>98</v>
      </c>
    </row>
    <row r="17988" spans="1:7" s="9" customFormat="1" x14ac:dyDescent="0.2">
      <c r="A17988" s="9" t="s">
        <v>78</v>
      </c>
      <c r="B17988" s="9">
        <v>1999</v>
      </c>
      <c r="C17988" s="9" t="s">
        <v>96</v>
      </c>
      <c r="D17988" s="9" t="s">
        <v>88</v>
      </c>
      <c r="E17988" s="9" t="s">
        <v>25</v>
      </c>
      <c r="F17988" s="21">
        <v>119207000</v>
      </c>
      <c r="G17988" s="13" t="s">
        <v>98</v>
      </c>
    </row>
    <row r="17989" spans="1:7" s="9" customFormat="1" x14ac:dyDescent="0.2">
      <c r="A17989" s="9" t="s">
        <v>78</v>
      </c>
      <c r="B17989" s="9">
        <v>2000</v>
      </c>
      <c r="C17989" s="9" t="s">
        <v>96</v>
      </c>
      <c r="D17989" s="9" t="s">
        <v>88</v>
      </c>
      <c r="E17989" s="9" t="s">
        <v>25</v>
      </c>
      <c r="F17989" s="21">
        <v>126219000</v>
      </c>
      <c r="G17989" s="13" t="s">
        <v>98</v>
      </c>
    </row>
    <row r="17990" spans="1:7" s="9" customFormat="1" x14ac:dyDescent="0.2">
      <c r="A17990" s="9" t="s">
        <v>78</v>
      </c>
      <c r="B17990" s="9">
        <v>2001</v>
      </c>
      <c r="C17990" s="9" t="s">
        <v>96</v>
      </c>
      <c r="D17990" s="9" t="s">
        <v>88</v>
      </c>
      <c r="E17990" s="9" t="s">
        <v>25</v>
      </c>
      <c r="F17990" s="21">
        <v>150663000</v>
      </c>
      <c r="G17990" s="13" t="s">
        <v>98</v>
      </c>
    </row>
    <row r="17991" spans="1:7" s="9" customFormat="1" x14ac:dyDescent="0.2">
      <c r="A17991" s="9" t="s">
        <v>78</v>
      </c>
      <c r="B17991" s="9">
        <v>2002</v>
      </c>
      <c r="C17991" s="9" t="s">
        <v>96</v>
      </c>
      <c r="D17991" s="9" t="s">
        <v>88</v>
      </c>
      <c r="E17991" s="9" t="s">
        <v>25</v>
      </c>
      <c r="F17991" s="21">
        <v>131020000.00000001</v>
      </c>
      <c r="G17991" s="13" t="s">
        <v>98</v>
      </c>
    </row>
    <row r="17992" spans="1:7" s="9" customFormat="1" x14ac:dyDescent="0.2">
      <c r="A17992" s="9" t="s">
        <v>78</v>
      </c>
      <c r="B17992" s="9">
        <v>2003</v>
      </c>
      <c r="C17992" s="9" t="s">
        <v>96</v>
      </c>
      <c r="D17992" s="9" t="s">
        <v>88</v>
      </c>
      <c r="E17992" s="9" t="s">
        <v>25</v>
      </c>
      <c r="F17992" s="21">
        <v>202559000</v>
      </c>
      <c r="G17992" s="13" t="s">
        <v>98</v>
      </c>
    </row>
    <row r="17993" spans="1:7" s="9" customFormat="1" x14ac:dyDescent="0.2">
      <c r="A17993" s="9" t="s">
        <v>78</v>
      </c>
      <c r="B17993" s="9">
        <v>2004</v>
      </c>
      <c r="C17993" s="9" t="s">
        <v>96</v>
      </c>
      <c r="D17993" s="9" t="s">
        <v>88</v>
      </c>
      <c r="E17993" s="9" t="s">
        <v>25</v>
      </c>
      <c r="F17993" s="21">
        <v>184103000</v>
      </c>
      <c r="G17993" s="13" t="s">
        <v>98</v>
      </c>
    </row>
    <row r="17994" spans="1:7" s="9" customFormat="1" x14ac:dyDescent="0.2">
      <c r="A17994" s="9" t="s">
        <v>78</v>
      </c>
      <c r="B17994" s="9">
        <v>2005</v>
      </c>
      <c r="C17994" s="9" t="s">
        <v>96</v>
      </c>
      <c r="D17994" s="9" t="s">
        <v>88</v>
      </c>
      <c r="E17994" s="9" t="s">
        <v>25</v>
      </c>
      <c r="F17994" s="21">
        <v>232936000</v>
      </c>
      <c r="G17994" s="13" t="s">
        <v>98</v>
      </c>
    </row>
    <row r="17995" spans="1:7" s="9" customFormat="1" x14ac:dyDescent="0.2">
      <c r="A17995" s="9" t="s">
        <v>78</v>
      </c>
      <c r="B17995" s="9">
        <v>2006</v>
      </c>
      <c r="C17995" s="9" t="s">
        <v>96</v>
      </c>
      <c r="D17995" s="9" t="s">
        <v>88</v>
      </c>
      <c r="E17995" s="9" t="s">
        <v>25</v>
      </c>
      <c r="F17995" s="21">
        <v>234960000</v>
      </c>
      <c r="G17995" s="13" t="s">
        <v>98</v>
      </c>
    </row>
    <row r="17996" spans="1:7" s="9" customFormat="1" x14ac:dyDescent="0.2">
      <c r="A17996" s="9" t="s">
        <v>78</v>
      </c>
      <c r="B17996" s="9">
        <v>2007</v>
      </c>
      <c r="C17996" s="9" t="s">
        <v>96</v>
      </c>
      <c r="D17996" s="9" t="s">
        <v>88</v>
      </c>
      <c r="E17996" s="9" t="s">
        <v>25</v>
      </c>
      <c r="F17996" s="21">
        <v>173192000</v>
      </c>
      <c r="G17996" s="13" t="s">
        <v>98</v>
      </c>
    </row>
    <row r="17997" spans="1:7" s="9" customFormat="1" x14ac:dyDescent="0.2">
      <c r="A17997" s="9" t="s">
        <v>78</v>
      </c>
      <c r="B17997" s="9">
        <v>2008</v>
      </c>
      <c r="C17997" s="9" t="s">
        <v>96</v>
      </c>
      <c r="D17997" s="9" t="s">
        <v>88</v>
      </c>
      <c r="E17997" s="9" t="s">
        <v>25</v>
      </c>
      <c r="F17997" s="21">
        <v>252461000</v>
      </c>
      <c r="G17997" s="13" t="s">
        <v>98</v>
      </c>
    </row>
    <row r="17998" spans="1:7" s="9" customFormat="1" x14ac:dyDescent="0.2">
      <c r="A17998" s="9" t="s">
        <v>78</v>
      </c>
      <c r="B17998" s="9">
        <v>2009</v>
      </c>
      <c r="C17998" s="9" t="s">
        <v>96</v>
      </c>
      <c r="D17998" s="9" t="s">
        <v>88</v>
      </c>
      <c r="E17998" s="9" t="s">
        <v>25</v>
      </c>
      <c r="F17998" s="21">
        <v>274592000</v>
      </c>
      <c r="G17998" s="13" t="s">
        <v>98</v>
      </c>
    </row>
    <row r="17999" spans="1:7" s="9" customFormat="1" x14ac:dyDescent="0.2">
      <c r="A17999" s="9" t="s">
        <v>78</v>
      </c>
      <c r="B17999" s="9">
        <v>2010</v>
      </c>
      <c r="C17999" s="9" t="s">
        <v>96</v>
      </c>
      <c r="D17999" s="9" t="s">
        <v>88</v>
      </c>
      <c r="E17999" s="9" t="s">
        <v>25</v>
      </c>
      <c r="F17999" s="21">
        <v>238037000</v>
      </c>
      <c r="G17999" s="13" t="s">
        <v>98</v>
      </c>
    </row>
    <row r="18000" spans="1:7" s="9" customFormat="1" x14ac:dyDescent="0.2">
      <c r="A18000" s="9" t="s">
        <v>78</v>
      </c>
      <c r="B18000" s="9">
        <v>2011</v>
      </c>
      <c r="C18000" s="9" t="s">
        <v>96</v>
      </c>
      <c r="D18000" s="9" t="s">
        <v>88</v>
      </c>
      <c r="E18000" s="9" t="s">
        <v>25</v>
      </c>
      <c r="F18000" s="21">
        <v>186799000</v>
      </c>
      <c r="G18000" s="13" t="s">
        <v>98</v>
      </c>
    </row>
    <row r="18001" spans="1:7" s="9" customFormat="1" x14ac:dyDescent="0.2">
      <c r="A18001" s="9" t="s">
        <v>78</v>
      </c>
      <c r="B18001" s="9">
        <v>2012</v>
      </c>
      <c r="C18001" s="9" t="s">
        <v>96</v>
      </c>
      <c r="D18001" s="9" t="s">
        <v>88</v>
      </c>
      <c r="E18001" s="9" t="s">
        <v>25</v>
      </c>
      <c r="F18001" s="21">
        <v>224106000</v>
      </c>
      <c r="G18001" s="13" t="s">
        <v>98</v>
      </c>
    </row>
    <row r="18002" spans="1:7" s="9" customFormat="1" x14ac:dyDescent="0.2">
      <c r="A18002" s="9" t="s">
        <v>78</v>
      </c>
      <c r="B18002" s="9">
        <v>2013</v>
      </c>
      <c r="C18002" s="9" t="s">
        <v>96</v>
      </c>
      <c r="D18002" s="9" t="s">
        <v>88</v>
      </c>
      <c r="E18002" s="9" t="s">
        <v>25</v>
      </c>
      <c r="F18002" s="21">
        <v>177626000</v>
      </c>
      <c r="G18002" s="13" t="s">
        <v>98</v>
      </c>
    </row>
    <row r="18003" spans="1:7" s="9" customFormat="1" x14ac:dyDescent="0.2">
      <c r="A18003" s="9" t="s">
        <v>78</v>
      </c>
      <c r="B18003" s="9">
        <v>2014</v>
      </c>
      <c r="C18003" s="9" t="s">
        <v>96</v>
      </c>
      <c r="D18003" s="9" t="s">
        <v>88</v>
      </c>
      <c r="E18003" s="9" t="s">
        <v>25</v>
      </c>
      <c r="F18003" s="21">
        <v>181820000</v>
      </c>
      <c r="G18003" s="13" t="s">
        <v>98</v>
      </c>
    </row>
    <row r="18004" spans="1:7" s="9" customFormat="1" x14ac:dyDescent="0.2">
      <c r="A18004" s="9" t="s">
        <v>78</v>
      </c>
      <c r="B18004" s="9">
        <v>2015</v>
      </c>
      <c r="C18004" s="9" t="s">
        <v>96</v>
      </c>
      <c r="D18004" s="9" t="s">
        <v>88</v>
      </c>
      <c r="E18004" s="9" t="s">
        <v>25</v>
      </c>
      <c r="F18004" s="21">
        <v>167263000</v>
      </c>
      <c r="G18004" s="13" t="s">
        <v>98</v>
      </c>
    </row>
    <row r="18005" spans="1:7" s="9" customFormat="1" x14ac:dyDescent="0.2">
      <c r="A18005" s="9" t="s">
        <v>78</v>
      </c>
      <c r="B18005" s="9">
        <v>2016</v>
      </c>
      <c r="C18005" s="9" t="s">
        <v>96</v>
      </c>
      <c r="D18005" s="9" t="s">
        <v>88</v>
      </c>
      <c r="E18005" s="9" t="s">
        <v>25</v>
      </c>
      <c r="F18005" s="21">
        <v>150600000</v>
      </c>
      <c r="G18005" s="13" t="s">
        <v>98</v>
      </c>
    </row>
    <row r="18006" spans="1:7" s="9" customFormat="1" x14ac:dyDescent="0.2">
      <c r="A18006" s="9" t="s">
        <v>78</v>
      </c>
      <c r="B18006" s="9">
        <v>2017</v>
      </c>
      <c r="C18006" s="9" t="s">
        <v>96</v>
      </c>
      <c r="D18006" s="9" t="s">
        <v>88</v>
      </c>
      <c r="E18006" s="9" t="s">
        <v>25</v>
      </c>
      <c r="F18006" s="21">
        <v>59892000</v>
      </c>
      <c r="G18006" s="13" t="s">
        <v>98</v>
      </c>
    </row>
    <row r="18007" spans="1:7" s="9" customFormat="1" x14ac:dyDescent="0.2">
      <c r="A18007" s="9" t="s">
        <v>78</v>
      </c>
      <c r="B18007" s="9">
        <v>2018</v>
      </c>
      <c r="C18007" s="9" t="s">
        <v>96</v>
      </c>
      <c r="D18007" s="9" t="s">
        <v>88</v>
      </c>
      <c r="E18007" s="9" t="s">
        <v>25</v>
      </c>
      <c r="F18007" s="21">
        <v>90471000</v>
      </c>
      <c r="G18007" s="13" t="s">
        <v>98</v>
      </c>
    </row>
    <row r="18008" spans="1:7" s="9" customFormat="1" x14ac:dyDescent="0.2">
      <c r="A18008" s="9" t="s">
        <v>78</v>
      </c>
      <c r="B18008" s="9">
        <v>2019</v>
      </c>
      <c r="C18008" s="9" t="s">
        <v>96</v>
      </c>
      <c r="D18008" s="9" t="s">
        <v>88</v>
      </c>
      <c r="E18008" s="9" t="s">
        <v>25</v>
      </c>
      <c r="F18008" s="21">
        <v>137072000</v>
      </c>
      <c r="G18008" s="13" t="s">
        <v>98</v>
      </c>
    </row>
    <row r="18009" spans="1:7" s="9" customFormat="1" x14ac:dyDescent="0.2">
      <c r="A18009" s="9" t="s">
        <v>78</v>
      </c>
      <c r="B18009" s="9">
        <v>1970</v>
      </c>
      <c r="C18009" s="9" t="s">
        <v>96</v>
      </c>
      <c r="D18009" s="9" t="s">
        <v>88</v>
      </c>
      <c r="E18009" s="9" t="s">
        <v>36</v>
      </c>
      <c r="F18009" s="21">
        <v>16649080.911363157</v>
      </c>
      <c r="G18009" s="9" t="s">
        <v>97</v>
      </c>
    </row>
    <row r="18010" spans="1:7" s="9" customFormat="1" x14ac:dyDescent="0.2">
      <c r="A18010" s="9" t="s">
        <v>78</v>
      </c>
      <c r="B18010" s="9">
        <v>1971</v>
      </c>
      <c r="C18010" s="9" t="s">
        <v>96</v>
      </c>
      <c r="D18010" s="9" t="s">
        <v>88</v>
      </c>
      <c r="E18010" s="9" t="s">
        <v>36</v>
      </c>
      <c r="F18010" s="21">
        <v>16622442.381904975</v>
      </c>
      <c r="G18010" s="9" t="s">
        <v>97</v>
      </c>
    </row>
    <row r="18011" spans="1:7" s="9" customFormat="1" x14ac:dyDescent="0.2">
      <c r="A18011" s="9" t="s">
        <v>78</v>
      </c>
      <c r="B18011" s="9">
        <v>1972</v>
      </c>
      <c r="C18011" s="9" t="s">
        <v>96</v>
      </c>
      <c r="D18011" s="9" t="s">
        <v>88</v>
      </c>
      <c r="E18011" s="9" t="s">
        <v>36</v>
      </c>
      <c r="F18011" s="21">
        <v>18220754.149395838</v>
      </c>
      <c r="G18011" s="9" t="s">
        <v>97</v>
      </c>
    </row>
    <row r="18012" spans="1:7" s="9" customFormat="1" x14ac:dyDescent="0.2">
      <c r="A18012" s="9" t="s">
        <v>78</v>
      </c>
      <c r="B18012" s="9">
        <v>1973</v>
      </c>
      <c r="C18012" s="9" t="s">
        <v>96</v>
      </c>
      <c r="D18012" s="9" t="s">
        <v>88</v>
      </c>
      <c r="E18012" s="9" t="s">
        <v>36</v>
      </c>
      <c r="F18012" s="21">
        <v>17368321.206734046</v>
      </c>
      <c r="G18012" s="9" t="s">
        <v>97</v>
      </c>
    </row>
    <row r="18013" spans="1:7" s="9" customFormat="1" x14ac:dyDescent="0.2">
      <c r="A18013" s="9" t="s">
        <v>78</v>
      </c>
      <c r="B18013" s="9">
        <v>1974</v>
      </c>
      <c r="C18013" s="9" t="s">
        <v>96</v>
      </c>
      <c r="D18013" s="9" t="s">
        <v>88</v>
      </c>
      <c r="E18013" s="9" t="s">
        <v>36</v>
      </c>
      <c r="F18013" s="21">
        <v>16382695.616781345</v>
      </c>
      <c r="G18013" s="9" t="s">
        <v>97</v>
      </c>
    </row>
    <row r="18014" spans="1:7" s="9" customFormat="1" x14ac:dyDescent="0.2">
      <c r="A18014" s="9" t="s">
        <v>78</v>
      </c>
      <c r="B18014" s="9">
        <v>1975</v>
      </c>
      <c r="C18014" s="9" t="s">
        <v>96</v>
      </c>
      <c r="D18014" s="9" t="s">
        <v>88</v>
      </c>
      <c r="E18014" s="9" t="s">
        <v>36</v>
      </c>
      <c r="F18014" s="21">
        <v>15450347.085745009</v>
      </c>
      <c r="G18014" s="9" t="s">
        <v>97</v>
      </c>
    </row>
    <row r="18015" spans="1:7" s="9" customFormat="1" x14ac:dyDescent="0.2">
      <c r="A18015" s="9" t="s">
        <v>78</v>
      </c>
      <c r="B18015" s="9">
        <v>1976</v>
      </c>
      <c r="C18015" s="9" t="s">
        <v>96</v>
      </c>
      <c r="D18015" s="9" t="s">
        <v>88</v>
      </c>
      <c r="E18015" s="9" t="s">
        <v>36</v>
      </c>
      <c r="F18015" s="21">
        <v>17101935.912152234</v>
      </c>
      <c r="G18015" s="9" t="s">
        <v>97</v>
      </c>
    </row>
    <row r="18016" spans="1:7" s="9" customFormat="1" x14ac:dyDescent="0.2">
      <c r="A18016" s="9" t="s">
        <v>78</v>
      </c>
      <c r="B18016" s="9">
        <v>1977</v>
      </c>
      <c r="C18016" s="9" t="s">
        <v>96</v>
      </c>
      <c r="D18016" s="9" t="s">
        <v>88</v>
      </c>
      <c r="E18016" s="9" t="s">
        <v>36</v>
      </c>
      <c r="F18016" s="21">
        <v>36974278.887955301</v>
      </c>
      <c r="G18016" s="9" t="s">
        <v>97</v>
      </c>
    </row>
    <row r="18017" spans="1:7" s="9" customFormat="1" x14ac:dyDescent="0.2">
      <c r="A18017" s="9" t="s">
        <v>78</v>
      </c>
      <c r="B18017" s="9">
        <v>1978</v>
      </c>
      <c r="C18017" s="9" t="s">
        <v>96</v>
      </c>
      <c r="D18017" s="9" t="s">
        <v>88</v>
      </c>
      <c r="E18017" s="9" t="s">
        <v>36</v>
      </c>
      <c r="F18017" s="21">
        <v>59883414.221990995</v>
      </c>
      <c r="G18017" s="9" t="s">
        <v>97</v>
      </c>
    </row>
    <row r="18018" spans="1:7" s="9" customFormat="1" x14ac:dyDescent="0.2">
      <c r="A18018" s="9" t="s">
        <v>78</v>
      </c>
      <c r="B18018" s="9">
        <v>1979</v>
      </c>
      <c r="C18018" s="9" t="s">
        <v>96</v>
      </c>
      <c r="D18018" s="9" t="s">
        <v>88</v>
      </c>
      <c r="E18018" s="9" t="s">
        <v>36</v>
      </c>
      <c r="F18018" s="21">
        <v>76026363.073648706</v>
      </c>
      <c r="G18018" s="9" t="s">
        <v>97</v>
      </c>
    </row>
    <row r="18019" spans="1:7" s="9" customFormat="1" x14ac:dyDescent="0.2">
      <c r="A18019" s="9" t="s">
        <v>78</v>
      </c>
      <c r="B18019" s="9">
        <v>1980</v>
      </c>
      <c r="C18019" s="9" t="s">
        <v>96</v>
      </c>
      <c r="D18019" s="9" t="s">
        <v>88</v>
      </c>
      <c r="E18019" s="9" t="s">
        <v>36</v>
      </c>
      <c r="F18019" s="21">
        <v>97923234.288273528</v>
      </c>
      <c r="G18019" s="9" t="s">
        <v>97</v>
      </c>
    </row>
    <row r="18020" spans="1:7" s="9" customFormat="1" x14ac:dyDescent="0.2">
      <c r="A18020" s="9" t="s">
        <v>78</v>
      </c>
      <c r="B18020" s="9">
        <v>1981</v>
      </c>
      <c r="C18020" s="9" t="s">
        <v>96</v>
      </c>
      <c r="D18020" s="9" t="s">
        <v>88</v>
      </c>
      <c r="E18020" s="9" t="s">
        <v>36</v>
      </c>
      <c r="F18020" s="21">
        <v>129854000.00000001</v>
      </c>
      <c r="G18020" s="13" t="s">
        <v>98</v>
      </c>
    </row>
    <row r="18021" spans="1:7" s="9" customFormat="1" x14ac:dyDescent="0.2">
      <c r="A18021" s="9" t="s">
        <v>78</v>
      </c>
      <c r="B18021" s="9">
        <v>1982</v>
      </c>
      <c r="C18021" s="9" t="s">
        <v>96</v>
      </c>
      <c r="D18021" s="9" t="s">
        <v>88</v>
      </c>
      <c r="E18021" s="9" t="s">
        <v>36</v>
      </c>
      <c r="F18021" s="21">
        <v>153897000</v>
      </c>
      <c r="G18021" s="13" t="s">
        <v>98</v>
      </c>
    </row>
    <row r="18022" spans="1:7" s="9" customFormat="1" x14ac:dyDescent="0.2">
      <c r="A18022" s="9" t="s">
        <v>78</v>
      </c>
      <c r="B18022" s="9">
        <v>1983</v>
      </c>
      <c r="C18022" s="9" t="s">
        <v>96</v>
      </c>
      <c r="D18022" s="9" t="s">
        <v>88</v>
      </c>
      <c r="E18022" s="9" t="s">
        <v>36</v>
      </c>
      <c r="F18022" s="21">
        <v>190029000</v>
      </c>
      <c r="G18022" s="13" t="s">
        <v>98</v>
      </c>
    </row>
    <row r="18023" spans="1:7" s="9" customFormat="1" x14ac:dyDescent="0.2">
      <c r="A18023" s="9" t="s">
        <v>78</v>
      </c>
      <c r="B18023" s="9">
        <v>1984</v>
      </c>
      <c r="C18023" s="9" t="s">
        <v>96</v>
      </c>
      <c r="D18023" s="9" t="s">
        <v>88</v>
      </c>
      <c r="E18023" s="9" t="s">
        <v>36</v>
      </c>
      <c r="F18023" s="21">
        <v>203483000</v>
      </c>
      <c r="G18023" s="13" t="s">
        <v>98</v>
      </c>
    </row>
    <row r="18024" spans="1:7" s="9" customFormat="1" x14ac:dyDescent="0.2">
      <c r="A18024" s="9" t="s">
        <v>78</v>
      </c>
      <c r="B18024" s="9">
        <v>1985</v>
      </c>
      <c r="C18024" s="9" t="s">
        <v>96</v>
      </c>
      <c r="D18024" s="9" t="s">
        <v>88</v>
      </c>
      <c r="E18024" s="9" t="s">
        <v>36</v>
      </c>
      <c r="F18024" s="21">
        <v>219505000</v>
      </c>
      <c r="G18024" s="13" t="s">
        <v>98</v>
      </c>
    </row>
    <row r="18025" spans="1:7" s="9" customFormat="1" x14ac:dyDescent="0.2">
      <c r="A18025" s="9" t="s">
        <v>78</v>
      </c>
      <c r="B18025" s="9">
        <v>1986</v>
      </c>
      <c r="C18025" s="9" t="s">
        <v>96</v>
      </c>
      <c r="D18025" s="9" t="s">
        <v>88</v>
      </c>
      <c r="E18025" s="9" t="s">
        <v>36</v>
      </c>
      <c r="F18025" s="21">
        <v>280636000</v>
      </c>
      <c r="G18025" s="13" t="s">
        <v>98</v>
      </c>
    </row>
    <row r="18026" spans="1:7" s="9" customFormat="1" x14ac:dyDescent="0.2">
      <c r="A18026" s="9" t="s">
        <v>78</v>
      </c>
      <c r="B18026" s="9">
        <v>1987</v>
      </c>
      <c r="C18026" s="9" t="s">
        <v>96</v>
      </c>
      <c r="D18026" s="9" t="s">
        <v>88</v>
      </c>
      <c r="E18026" s="9" t="s">
        <v>36</v>
      </c>
      <c r="F18026" s="21">
        <v>257187000</v>
      </c>
      <c r="G18026" s="13" t="s">
        <v>98</v>
      </c>
    </row>
    <row r="18027" spans="1:7" s="9" customFormat="1" x14ac:dyDescent="0.2">
      <c r="A18027" s="9" t="s">
        <v>78</v>
      </c>
      <c r="B18027" s="9">
        <v>1988</v>
      </c>
      <c r="C18027" s="9" t="s">
        <v>96</v>
      </c>
      <c r="D18027" s="9" t="s">
        <v>88</v>
      </c>
      <c r="E18027" s="9" t="s">
        <v>36</v>
      </c>
      <c r="F18027" s="21">
        <v>234254000</v>
      </c>
      <c r="G18027" s="13" t="s">
        <v>98</v>
      </c>
    </row>
    <row r="18028" spans="1:7" s="9" customFormat="1" x14ac:dyDescent="0.2">
      <c r="A18028" s="9" t="s">
        <v>78</v>
      </c>
      <c r="B18028" s="9">
        <v>1989</v>
      </c>
      <c r="C18028" s="9" t="s">
        <v>96</v>
      </c>
      <c r="D18028" s="9" t="s">
        <v>88</v>
      </c>
      <c r="E18028" s="9" t="s">
        <v>36</v>
      </c>
      <c r="F18028" s="21">
        <v>277616000</v>
      </c>
      <c r="G18028" s="13" t="s">
        <v>98</v>
      </c>
    </row>
    <row r="18029" spans="1:7" s="9" customFormat="1" x14ac:dyDescent="0.2">
      <c r="A18029" s="9" t="s">
        <v>78</v>
      </c>
      <c r="B18029" s="9">
        <v>1990</v>
      </c>
      <c r="C18029" s="9" t="s">
        <v>96</v>
      </c>
      <c r="D18029" s="9" t="s">
        <v>88</v>
      </c>
      <c r="E18029" s="9" t="s">
        <v>36</v>
      </c>
      <c r="F18029" s="21">
        <v>240620000</v>
      </c>
      <c r="G18029" s="13" t="s">
        <v>98</v>
      </c>
    </row>
    <row r="18030" spans="1:7" s="9" customFormat="1" x14ac:dyDescent="0.2">
      <c r="A18030" s="9" t="s">
        <v>78</v>
      </c>
      <c r="B18030" s="9">
        <v>1991</v>
      </c>
      <c r="C18030" s="9" t="s">
        <v>96</v>
      </c>
      <c r="D18030" s="9" t="s">
        <v>88</v>
      </c>
      <c r="E18030" s="9" t="s">
        <v>36</v>
      </c>
      <c r="F18030" s="21">
        <v>71444000</v>
      </c>
      <c r="G18030" s="13" t="s">
        <v>98</v>
      </c>
    </row>
    <row r="18031" spans="1:7" s="9" customFormat="1" x14ac:dyDescent="0.2">
      <c r="A18031" s="9" t="s">
        <v>78</v>
      </c>
      <c r="B18031" s="9">
        <v>1992</v>
      </c>
      <c r="C18031" s="9" t="s">
        <v>96</v>
      </c>
      <c r="D18031" s="9" t="s">
        <v>88</v>
      </c>
      <c r="E18031" s="9" t="s">
        <v>36</v>
      </c>
      <c r="F18031" s="21">
        <v>153771000</v>
      </c>
      <c r="G18031" s="13" t="s">
        <v>98</v>
      </c>
    </row>
    <row r="18032" spans="1:7" s="9" customFormat="1" x14ac:dyDescent="0.2">
      <c r="A18032" s="9" t="s">
        <v>78</v>
      </c>
      <c r="B18032" s="9">
        <v>1993</v>
      </c>
      <c r="C18032" s="9" t="s">
        <v>96</v>
      </c>
      <c r="D18032" s="9" t="s">
        <v>88</v>
      </c>
      <c r="E18032" s="9" t="s">
        <v>36</v>
      </c>
      <c r="F18032" s="21">
        <v>105038000</v>
      </c>
      <c r="G18032" s="13" t="s">
        <v>98</v>
      </c>
    </row>
    <row r="18033" spans="1:7" s="9" customFormat="1" x14ac:dyDescent="0.2">
      <c r="A18033" s="9" t="s">
        <v>78</v>
      </c>
      <c r="B18033" s="9">
        <v>1994</v>
      </c>
      <c r="C18033" s="9" t="s">
        <v>96</v>
      </c>
      <c r="D18033" s="9" t="s">
        <v>88</v>
      </c>
      <c r="E18033" s="9" t="s">
        <v>36</v>
      </c>
      <c r="F18033" s="21">
        <v>98089000</v>
      </c>
      <c r="G18033" s="13" t="s">
        <v>98</v>
      </c>
    </row>
    <row r="18034" spans="1:7" s="9" customFormat="1" x14ac:dyDescent="0.2">
      <c r="A18034" s="9" t="s">
        <v>78</v>
      </c>
      <c r="B18034" s="9">
        <v>1995</v>
      </c>
      <c r="C18034" s="9" t="s">
        <v>96</v>
      </c>
      <c r="D18034" s="9" t="s">
        <v>88</v>
      </c>
      <c r="E18034" s="9" t="s">
        <v>36</v>
      </c>
      <c r="F18034" s="21">
        <v>109278000</v>
      </c>
      <c r="G18034" s="13" t="s">
        <v>98</v>
      </c>
    </row>
    <row r="18035" spans="1:7" s="9" customFormat="1" x14ac:dyDescent="0.2">
      <c r="A18035" s="9" t="s">
        <v>78</v>
      </c>
      <c r="B18035" s="9">
        <v>1996</v>
      </c>
      <c r="C18035" s="9" t="s">
        <v>96</v>
      </c>
      <c r="D18035" s="9" t="s">
        <v>88</v>
      </c>
      <c r="E18035" s="9" t="s">
        <v>36</v>
      </c>
      <c r="F18035" s="21">
        <v>108420000</v>
      </c>
      <c r="G18035" s="13" t="s">
        <v>98</v>
      </c>
    </row>
    <row r="18036" spans="1:7" s="9" customFormat="1" x14ac:dyDescent="0.2">
      <c r="A18036" s="9" t="s">
        <v>78</v>
      </c>
      <c r="B18036" s="9">
        <v>1997</v>
      </c>
      <c r="C18036" s="9" t="s">
        <v>96</v>
      </c>
      <c r="D18036" s="9" t="s">
        <v>88</v>
      </c>
      <c r="E18036" s="9" t="s">
        <v>36</v>
      </c>
      <c r="F18036" s="21">
        <v>105060000</v>
      </c>
      <c r="G18036" s="13" t="s">
        <v>98</v>
      </c>
    </row>
    <row r="18037" spans="1:7" s="9" customFormat="1" x14ac:dyDescent="0.2">
      <c r="A18037" s="9" t="s">
        <v>78</v>
      </c>
      <c r="B18037" s="9">
        <v>1998</v>
      </c>
      <c r="C18037" s="9" t="s">
        <v>96</v>
      </c>
      <c r="D18037" s="9" t="s">
        <v>88</v>
      </c>
      <c r="E18037" s="9" t="s">
        <v>36</v>
      </c>
      <c r="F18037" s="21">
        <v>134877000</v>
      </c>
      <c r="G18037" s="13" t="s">
        <v>98</v>
      </c>
    </row>
    <row r="18038" spans="1:7" s="9" customFormat="1" x14ac:dyDescent="0.2">
      <c r="A18038" s="9" t="s">
        <v>78</v>
      </c>
      <c r="B18038" s="9">
        <v>1999</v>
      </c>
      <c r="C18038" s="9" t="s">
        <v>96</v>
      </c>
      <c r="D18038" s="9" t="s">
        <v>88</v>
      </c>
      <c r="E18038" s="9" t="s">
        <v>36</v>
      </c>
      <c r="F18038" s="21">
        <v>104065000</v>
      </c>
      <c r="G18038" s="13" t="s">
        <v>98</v>
      </c>
    </row>
    <row r="18039" spans="1:7" s="9" customFormat="1" x14ac:dyDescent="0.2">
      <c r="A18039" s="9" t="s">
        <v>78</v>
      </c>
      <c r="B18039" s="9">
        <v>2000</v>
      </c>
      <c r="C18039" s="9" t="s">
        <v>96</v>
      </c>
      <c r="D18039" s="9" t="s">
        <v>88</v>
      </c>
      <c r="E18039" s="9" t="s">
        <v>36</v>
      </c>
      <c r="F18039" s="21">
        <v>117853000</v>
      </c>
      <c r="G18039" s="13" t="s">
        <v>98</v>
      </c>
    </row>
    <row r="18040" spans="1:7" s="9" customFormat="1" x14ac:dyDescent="0.2">
      <c r="A18040" s="9" t="s">
        <v>78</v>
      </c>
      <c r="B18040" s="9">
        <v>2001</v>
      </c>
      <c r="C18040" s="9" t="s">
        <v>96</v>
      </c>
      <c r="D18040" s="9" t="s">
        <v>88</v>
      </c>
      <c r="E18040" s="9" t="s">
        <v>36</v>
      </c>
      <c r="F18040" s="21">
        <v>92596000</v>
      </c>
      <c r="G18040" s="13" t="s">
        <v>98</v>
      </c>
    </row>
    <row r="18041" spans="1:7" s="9" customFormat="1" x14ac:dyDescent="0.2">
      <c r="A18041" s="9" t="s">
        <v>78</v>
      </c>
      <c r="B18041" s="9">
        <v>2002</v>
      </c>
      <c r="C18041" s="9" t="s">
        <v>96</v>
      </c>
      <c r="D18041" s="9" t="s">
        <v>88</v>
      </c>
      <c r="E18041" s="9" t="s">
        <v>36</v>
      </c>
      <c r="F18041" s="21">
        <v>64792000</v>
      </c>
      <c r="G18041" s="13" t="s">
        <v>98</v>
      </c>
    </row>
    <row r="18042" spans="1:7" s="9" customFormat="1" x14ac:dyDescent="0.2">
      <c r="A18042" s="9" t="s">
        <v>78</v>
      </c>
      <c r="B18042" s="9">
        <v>2003</v>
      </c>
      <c r="C18042" s="9" t="s">
        <v>96</v>
      </c>
      <c r="D18042" s="9" t="s">
        <v>88</v>
      </c>
      <c r="E18042" s="9" t="s">
        <v>36</v>
      </c>
      <c r="F18042" s="21">
        <v>109042000</v>
      </c>
      <c r="G18042" s="13" t="s">
        <v>98</v>
      </c>
    </row>
    <row r="18043" spans="1:7" s="9" customFormat="1" x14ac:dyDescent="0.2">
      <c r="A18043" s="9" t="s">
        <v>78</v>
      </c>
      <c r="B18043" s="9">
        <v>2004</v>
      </c>
      <c r="C18043" s="9" t="s">
        <v>96</v>
      </c>
      <c r="D18043" s="9" t="s">
        <v>88</v>
      </c>
      <c r="E18043" s="9" t="s">
        <v>36</v>
      </c>
      <c r="F18043" s="21">
        <v>107315000</v>
      </c>
      <c r="G18043" s="13" t="s">
        <v>98</v>
      </c>
    </row>
    <row r="18044" spans="1:7" s="9" customFormat="1" x14ac:dyDescent="0.2">
      <c r="A18044" s="9" t="s">
        <v>78</v>
      </c>
      <c r="B18044" s="9">
        <v>2005</v>
      </c>
      <c r="C18044" s="9" t="s">
        <v>96</v>
      </c>
      <c r="D18044" s="9" t="s">
        <v>88</v>
      </c>
      <c r="E18044" s="9" t="s">
        <v>36</v>
      </c>
      <c r="F18044" s="21">
        <v>157541000</v>
      </c>
      <c r="G18044" s="13" t="s">
        <v>98</v>
      </c>
    </row>
    <row r="18045" spans="1:7" s="9" customFormat="1" x14ac:dyDescent="0.2">
      <c r="A18045" s="9" t="s">
        <v>78</v>
      </c>
      <c r="B18045" s="9">
        <v>2006</v>
      </c>
      <c r="C18045" s="9" t="s">
        <v>96</v>
      </c>
      <c r="D18045" s="9" t="s">
        <v>88</v>
      </c>
      <c r="E18045" s="9" t="s">
        <v>36</v>
      </c>
      <c r="F18045" s="21">
        <v>135536000</v>
      </c>
      <c r="G18045" s="13" t="s">
        <v>98</v>
      </c>
    </row>
    <row r="18046" spans="1:7" s="9" customFormat="1" x14ac:dyDescent="0.2">
      <c r="A18046" s="9" t="s">
        <v>78</v>
      </c>
      <c r="B18046" s="9">
        <v>2007</v>
      </c>
      <c r="C18046" s="9" t="s">
        <v>96</v>
      </c>
      <c r="D18046" s="9" t="s">
        <v>88</v>
      </c>
      <c r="E18046" s="9" t="s">
        <v>36</v>
      </c>
      <c r="F18046" s="21">
        <v>87455000</v>
      </c>
      <c r="G18046" s="13" t="s">
        <v>98</v>
      </c>
    </row>
    <row r="18047" spans="1:7" s="9" customFormat="1" x14ac:dyDescent="0.2">
      <c r="A18047" s="9" t="s">
        <v>78</v>
      </c>
      <c r="B18047" s="9">
        <v>2008</v>
      </c>
      <c r="C18047" s="9" t="s">
        <v>96</v>
      </c>
      <c r="D18047" s="9" t="s">
        <v>88</v>
      </c>
      <c r="E18047" s="9" t="s">
        <v>36</v>
      </c>
      <c r="F18047" s="21">
        <v>120274000</v>
      </c>
      <c r="G18047" s="13" t="s">
        <v>98</v>
      </c>
    </row>
    <row r="18048" spans="1:7" s="9" customFormat="1" x14ac:dyDescent="0.2">
      <c r="A18048" s="9" t="s">
        <v>78</v>
      </c>
      <c r="B18048" s="9">
        <v>2009</v>
      </c>
      <c r="C18048" s="9" t="s">
        <v>96</v>
      </c>
      <c r="D18048" s="9" t="s">
        <v>88</v>
      </c>
      <c r="E18048" s="9" t="s">
        <v>36</v>
      </c>
      <c r="F18048" s="21">
        <v>127795000</v>
      </c>
      <c r="G18048" s="13" t="s">
        <v>98</v>
      </c>
    </row>
    <row r="18049" spans="1:7" s="9" customFormat="1" x14ac:dyDescent="0.2">
      <c r="A18049" s="9" t="s">
        <v>78</v>
      </c>
      <c r="B18049" s="9">
        <v>2010</v>
      </c>
      <c r="C18049" s="9" t="s">
        <v>96</v>
      </c>
      <c r="D18049" s="9" t="s">
        <v>88</v>
      </c>
      <c r="E18049" s="9" t="s">
        <v>36</v>
      </c>
      <c r="F18049" s="21">
        <v>113124000</v>
      </c>
      <c r="G18049" s="13" t="s">
        <v>98</v>
      </c>
    </row>
    <row r="18050" spans="1:7" s="9" customFormat="1" x14ac:dyDescent="0.2">
      <c r="A18050" s="9" t="s">
        <v>78</v>
      </c>
      <c r="B18050" s="9">
        <v>2011</v>
      </c>
      <c r="C18050" s="9" t="s">
        <v>96</v>
      </c>
      <c r="D18050" s="9" t="s">
        <v>88</v>
      </c>
      <c r="E18050" s="9" t="s">
        <v>36</v>
      </c>
      <c r="F18050" s="21">
        <v>60625000</v>
      </c>
      <c r="G18050" s="13" t="s">
        <v>98</v>
      </c>
    </row>
    <row r="18051" spans="1:7" s="9" customFormat="1" x14ac:dyDescent="0.2">
      <c r="A18051" s="9" t="s">
        <v>78</v>
      </c>
      <c r="B18051" s="9">
        <v>2012</v>
      </c>
      <c r="C18051" s="9" t="s">
        <v>96</v>
      </c>
      <c r="D18051" s="9" t="s">
        <v>88</v>
      </c>
      <c r="E18051" s="9" t="s">
        <v>36</v>
      </c>
      <c r="F18051" s="21">
        <v>75758000</v>
      </c>
      <c r="G18051" s="13" t="s">
        <v>98</v>
      </c>
    </row>
    <row r="18052" spans="1:7" s="9" customFormat="1" x14ac:dyDescent="0.2">
      <c r="A18052" s="9" t="s">
        <v>78</v>
      </c>
      <c r="B18052" s="9">
        <v>2013</v>
      </c>
      <c r="C18052" s="9" t="s">
        <v>96</v>
      </c>
      <c r="D18052" s="9" t="s">
        <v>88</v>
      </c>
      <c r="E18052" s="9" t="s">
        <v>36</v>
      </c>
      <c r="F18052" s="21">
        <v>37469000</v>
      </c>
      <c r="G18052" s="13" t="s">
        <v>98</v>
      </c>
    </row>
    <row r="18053" spans="1:7" s="9" customFormat="1" x14ac:dyDescent="0.2">
      <c r="A18053" s="9" t="s">
        <v>78</v>
      </c>
      <c r="B18053" s="9">
        <v>2014</v>
      </c>
      <c r="C18053" s="9" t="s">
        <v>96</v>
      </c>
      <c r="D18053" s="9" t="s">
        <v>88</v>
      </c>
      <c r="E18053" s="9" t="s">
        <v>36</v>
      </c>
      <c r="F18053" s="21">
        <v>85402000</v>
      </c>
      <c r="G18053" s="13" t="s">
        <v>98</v>
      </c>
    </row>
    <row r="18054" spans="1:7" s="9" customFormat="1" x14ac:dyDescent="0.2">
      <c r="A18054" s="9" t="s">
        <v>78</v>
      </c>
      <c r="B18054" s="9">
        <v>2015</v>
      </c>
      <c r="C18054" s="9" t="s">
        <v>96</v>
      </c>
      <c r="D18054" s="9" t="s">
        <v>88</v>
      </c>
      <c r="E18054" s="9" t="s">
        <v>36</v>
      </c>
      <c r="F18054" s="21">
        <v>89209000</v>
      </c>
      <c r="G18054" s="13" t="s">
        <v>98</v>
      </c>
    </row>
    <row r="18055" spans="1:7" s="9" customFormat="1" x14ac:dyDescent="0.2">
      <c r="A18055" s="9" t="s">
        <v>78</v>
      </c>
      <c r="B18055" s="9">
        <v>2016</v>
      </c>
      <c r="C18055" s="9" t="s">
        <v>96</v>
      </c>
      <c r="D18055" s="9" t="s">
        <v>88</v>
      </c>
      <c r="E18055" s="9" t="s">
        <v>36</v>
      </c>
      <c r="F18055" s="21">
        <v>58652000</v>
      </c>
      <c r="G18055" s="13" t="s">
        <v>98</v>
      </c>
    </row>
    <row r="18056" spans="1:7" s="9" customFormat="1" x14ac:dyDescent="0.2">
      <c r="A18056" s="9" t="s">
        <v>78</v>
      </c>
      <c r="B18056" s="9">
        <v>2017</v>
      </c>
      <c r="C18056" s="9" t="s">
        <v>96</v>
      </c>
      <c r="D18056" s="9" t="s">
        <v>88</v>
      </c>
      <c r="E18056" s="9" t="s">
        <v>36</v>
      </c>
      <c r="F18056" s="21">
        <v>81816000</v>
      </c>
      <c r="G18056" s="13" t="s">
        <v>98</v>
      </c>
    </row>
    <row r="18057" spans="1:7" s="9" customFormat="1" x14ac:dyDescent="0.2">
      <c r="A18057" s="9" t="s">
        <v>78</v>
      </c>
      <c r="B18057" s="9">
        <v>2018</v>
      </c>
      <c r="C18057" s="9" t="s">
        <v>96</v>
      </c>
      <c r="D18057" s="9" t="s">
        <v>88</v>
      </c>
      <c r="E18057" s="9" t="s">
        <v>36</v>
      </c>
      <c r="F18057" s="21">
        <v>46342000</v>
      </c>
      <c r="G18057" s="13" t="s">
        <v>98</v>
      </c>
    </row>
    <row r="18058" spans="1:7" s="9" customFormat="1" x14ac:dyDescent="0.2">
      <c r="A18058" s="9" t="s">
        <v>78</v>
      </c>
      <c r="B18058" s="9">
        <v>2019</v>
      </c>
      <c r="C18058" s="9" t="s">
        <v>96</v>
      </c>
      <c r="D18058" s="9" t="s">
        <v>88</v>
      </c>
      <c r="E18058" s="9" t="s">
        <v>36</v>
      </c>
      <c r="F18058" s="21">
        <v>58288000</v>
      </c>
      <c r="G18058" s="13" t="s">
        <v>98</v>
      </c>
    </row>
    <row r="18059" spans="1:7" s="9" customFormat="1" x14ac:dyDescent="0.2">
      <c r="A18059" s="9" t="s">
        <v>78</v>
      </c>
      <c r="B18059" s="9">
        <v>1970</v>
      </c>
      <c r="C18059" s="9" t="s">
        <v>96</v>
      </c>
      <c r="D18059" s="9" t="s">
        <v>88</v>
      </c>
      <c r="E18059" s="9" t="s">
        <v>42</v>
      </c>
      <c r="F18059" s="21">
        <v>409784014.07388073</v>
      </c>
      <c r="G18059" s="9" t="s">
        <v>97</v>
      </c>
    </row>
    <row r="18060" spans="1:7" s="9" customFormat="1" x14ac:dyDescent="0.2">
      <c r="A18060" s="9" t="s">
        <v>78</v>
      </c>
      <c r="B18060" s="9">
        <v>1971</v>
      </c>
      <c r="C18060" s="9" t="s">
        <v>96</v>
      </c>
      <c r="D18060" s="9" t="s">
        <v>88</v>
      </c>
      <c r="E18060" s="9" t="s">
        <v>42</v>
      </c>
      <c r="F18060" s="21">
        <v>409128359.65136254</v>
      </c>
      <c r="G18060" s="9" t="s">
        <v>97</v>
      </c>
    </row>
    <row r="18061" spans="1:7" s="9" customFormat="1" x14ac:dyDescent="0.2">
      <c r="A18061" s="9" t="s">
        <v>78</v>
      </c>
      <c r="B18061" s="9">
        <v>1972</v>
      </c>
      <c r="C18061" s="9" t="s">
        <v>96</v>
      </c>
      <c r="D18061" s="9" t="s">
        <v>88</v>
      </c>
      <c r="E18061" s="9" t="s">
        <v>42</v>
      </c>
      <c r="F18061" s="21">
        <v>448467625.00245506</v>
      </c>
      <c r="G18061" s="9" t="s">
        <v>97</v>
      </c>
    </row>
    <row r="18062" spans="1:7" s="9" customFormat="1" x14ac:dyDescent="0.2">
      <c r="A18062" s="9" t="s">
        <v>78</v>
      </c>
      <c r="B18062" s="9">
        <v>1973</v>
      </c>
      <c r="C18062" s="9" t="s">
        <v>96</v>
      </c>
      <c r="D18062" s="9" t="s">
        <v>88</v>
      </c>
      <c r="E18062" s="9" t="s">
        <v>42</v>
      </c>
      <c r="F18062" s="21">
        <v>427486683.48187238</v>
      </c>
      <c r="G18062" s="9" t="s">
        <v>97</v>
      </c>
    </row>
    <row r="18063" spans="1:7" s="9" customFormat="1" x14ac:dyDescent="0.2">
      <c r="A18063" s="9" t="s">
        <v>78</v>
      </c>
      <c r="B18063" s="9">
        <v>1974</v>
      </c>
      <c r="C18063" s="9" t="s">
        <v>96</v>
      </c>
      <c r="D18063" s="9" t="s">
        <v>88</v>
      </c>
      <c r="E18063" s="9" t="s">
        <v>42</v>
      </c>
      <c r="F18063" s="21">
        <v>403227469.84869862</v>
      </c>
      <c r="G18063" s="9" t="s">
        <v>97</v>
      </c>
    </row>
    <row r="18064" spans="1:7" s="9" customFormat="1" x14ac:dyDescent="0.2">
      <c r="A18064" s="9" t="s">
        <v>78</v>
      </c>
      <c r="B18064" s="9">
        <v>1975</v>
      </c>
      <c r="C18064" s="9" t="s">
        <v>96</v>
      </c>
      <c r="D18064" s="9" t="s">
        <v>88</v>
      </c>
      <c r="E18064" s="9" t="s">
        <v>42</v>
      </c>
      <c r="F18064" s="21">
        <v>380279565.0605613</v>
      </c>
      <c r="G18064" s="9" t="s">
        <v>97</v>
      </c>
    </row>
    <row r="18065" spans="1:7" s="9" customFormat="1" x14ac:dyDescent="0.2">
      <c r="A18065" s="9" t="s">
        <v>78</v>
      </c>
      <c r="B18065" s="9">
        <v>1976</v>
      </c>
      <c r="C18065" s="9" t="s">
        <v>96</v>
      </c>
      <c r="D18065" s="9" t="s">
        <v>88</v>
      </c>
      <c r="E18065" s="9" t="s">
        <v>42</v>
      </c>
      <c r="F18065" s="21">
        <v>420930139.25669026</v>
      </c>
      <c r="G18065" s="9" t="s">
        <v>97</v>
      </c>
    </row>
    <row r="18066" spans="1:7" s="9" customFormat="1" x14ac:dyDescent="0.2">
      <c r="A18066" s="9" t="s">
        <v>78</v>
      </c>
      <c r="B18066" s="9">
        <v>1977</v>
      </c>
      <c r="C18066" s="9" t="s">
        <v>96</v>
      </c>
      <c r="D18066" s="9" t="s">
        <v>88</v>
      </c>
      <c r="E18066" s="9" t="s">
        <v>42</v>
      </c>
      <c r="F18066" s="21">
        <v>910048338.45527434</v>
      </c>
      <c r="G18066" s="9" t="s">
        <v>97</v>
      </c>
    </row>
    <row r="18067" spans="1:7" s="9" customFormat="1" x14ac:dyDescent="0.2">
      <c r="A18067" s="9" t="s">
        <v>78</v>
      </c>
      <c r="B18067" s="9">
        <v>1978</v>
      </c>
      <c r="C18067" s="9" t="s">
        <v>96</v>
      </c>
      <c r="D18067" s="9" t="s">
        <v>88</v>
      </c>
      <c r="E18067" s="9" t="s">
        <v>42</v>
      </c>
      <c r="F18067" s="21">
        <v>1473911141.8209343</v>
      </c>
      <c r="G18067" s="9" t="s">
        <v>97</v>
      </c>
    </row>
    <row r="18068" spans="1:7" s="9" customFormat="1" x14ac:dyDescent="0.2">
      <c r="A18068" s="9" t="s">
        <v>78</v>
      </c>
      <c r="B18068" s="9">
        <v>1979</v>
      </c>
      <c r="C18068" s="9" t="s">
        <v>96</v>
      </c>
      <c r="D18068" s="9" t="s">
        <v>88</v>
      </c>
      <c r="E18068" s="9" t="s">
        <v>42</v>
      </c>
      <c r="F18068" s="21">
        <v>1871237721.8669689</v>
      </c>
      <c r="G18068" s="9" t="s">
        <v>97</v>
      </c>
    </row>
    <row r="18069" spans="1:7" s="9" customFormat="1" x14ac:dyDescent="0.2">
      <c r="A18069" s="9" t="s">
        <v>78</v>
      </c>
      <c r="B18069" s="9">
        <v>1980</v>
      </c>
      <c r="C18069" s="9" t="s">
        <v>96</v>
      </c>
      <c r="D18069" s="9" t="s">
        <v>88</v>
      </c>
      <c r="E18069" s="9" t="s">
        <v>42</v>
      </c>
      <c r="F18069" s="21">
        <v>2410185657.1769366</v>
      </c>
      <c r="G18069" s="9" t="s">
        <v>97</v>
      </c>
    </row>
    <row r="18070" spans="1:7" s="9" customFormat="1" x14ac:dyDescent="0.2">
      <c r="A18070" s="9" t="s">
        <v>78</v>
      </c>
      <c r="B18070" s="9">
        <v>1981</v>
      </c>
      <c r="C18070" s="9" t="s">
        <v>96</v>
      </c>
      <c r="D18070" s="9" t="s">
        <v>88</v>
      </c>
      <c r="E18070" s="9" t="s">
        <v>42</v>
      </c>
      <c r="F18070" s="21">
        <v>2607895000</v>
      </c>
      <c r="G18070" s="13" t="s">
        <v>98</v>
      </c>
    </row>
    <row r="18071" spans="1:7" s="9" customFormat="1" x14ac:dyDescent="0.2">
      <c r="A18071" s="9" t="s">
        <v>78</v>
      </c>
      <c r="B18071" s="9">
        <v>1982</v>
      </c>
      <c r="C18071" s="9" t="s">
        <v>96</v>
      </c>
      <c r="D18071" s="9" t="s">
        <v>88</v>
      </c>
      <c r="E18071" s="9" t="s">
        <v>42</v>
      </c>
      <c r="F18071" s="21">
        <v>2833641000</v>
      </c>
      <c r="G18071" s="13" t="s">
        <v>98</v>
      </c>
    </row>
    <row r="18072" spans="1:7" s="9" customFormat="1" x14ac:dyDescent="0.2">
      <c r="A18072" s="9" t="s">
        <v>78</v>
      </c>
      <c r="B18072" s="9">
        <v>1983</v>
      </c>
      <c r="C18072" s="9" t="s">
        <v>96</v>
      </c>
      <c r="D18072" s="9" t="s">
        <v>88</v>
      </c>
      <c r="E18072" s="9" t="s">
        <v>42</v>
      </c>
      <c r="F18072" s="21">
        <v>3814774000</v>
      </c>
      <c r="G18072" s="13" t="s">
        <v>98</v>
      </c>
    </row>
    <row r="18073" spans="1:7" s="9" customFormat="1" x14ac:dyDescent="0.2">
      <c r="A18073" s="9" t="s">
        <v>78</v>
      </c>
      <c r="B18073" s="9">
        <v>1984</v>
      </c>
      <c r="C18073" s="9" t="s">
        <v>96</v>
      </c>
      <c r="D18073" s="9" t="s">
        <v>88</v>
      </c>
      <c r="E18073" s="9" t="s">
        <v>42</v>
      </c>
      <c r="F18073" s="21">
        <v>5391061000</v>
      </c>
      <c r="G18073" s="13" t="s">
        <v>98</v>
      </c>
    </row>
    <row r="18074" spans="1:7" s="9" customFormat="1" x14ac:dyDescent="0.2">
      <c r="A18074" s="9" t="s">
        <v>78</v>
      </c>
      <c r="B18074" s="9">
        <v>1985</v>
      </c>
      <c r="C18074" s="9" t="s">
        <v>96</v>
      </c>
      <c r="D18074" s="9" t="s">
        <v>88</v>
      </c>
      <c r="E18074" s="9" t="s">
        <v>42</v>
      </c>
      <c r="F18074" s="21">
        <v>6023370000</v>
      </c>
      <c r="G18074" s="13" t="s">
        <v>98</v>
      </c>
    </row>
    <row r="18075" spans="1:7" s="9" customFormat="1" x14ac:dyDescent="0.2">
      <c r="A18075" s="9" t="s">
        <v>78</v>
      </c>
      <c r="B18075" s="9">
        <v>1986</v>
      </c>
      <c r="C18075" s="9" t="s">
        <v>96</v>
      </c>
      <c r="D18075" s="9" t="s">
        <v>88</v>
      </c>
      <c r="E18075" s="9" t="s">
        <v>42</v>
      </c>
      <c r="F18075" s="21">
        <v>7624001000</v>
      </c>
      <c r="G18075" s="13" t="s">
        <v>98</v>
      </c>
    </row>
    <row r="18076" spans="1:7" s="9" customFormat="1" x14ac:dyDescent="0.2">
      <c r="A18076" s="9" t="s">
        <v>78</v>
      </c>
      <c r="B18076" s="9">
        <v>1987</v>
      </c>
      <c r="C18076" s="9" t="s">
        <v>96</v>
      </c>
      <c r="D18076" s="9" t="s">
        <v>88</v>
      </c>
      <c r="E18076" s="9" t="s">
        <v>42</v>
      </c>
      <c r="F18076" s="21">
        <v>6190371000</v>
      </c>
      <c r="G18076" s="13" t="s">
        <v>98</v>
      </c>
    </row>
    <row r="18077" spans="1:7" s="9" customFormat="1" x14ac:dyDescent="0.2">
      <c r="A18077" s="9" t="s">
        <v>78</v>
      </c>
      <c r="B18077" s="9">
        <v>1988</v>
      </c>
      <c r="C18077" s="9" t="s">
        <v>96</v>
      </c>
      <c r="D18077" s="9" t="s">
        <v>88</v>
      </c>
      <c r="E18077" s="9" t="s">
        <v>42</v>
      </c>
      <c r="F18077" s="21">
        <v>7328980000</v>
      </c>
      <c r="G18077" s="13" t="s">
        <v>98</v>
      </c>
    </row>
    <row r="18078" spans="1:7" s="9" customFormat="1" x14ac:dyDescent="0.2">
      <c r="A18078" s="9" t="s">
        <v>78</v>
      </c>
      <c r="B18078" s="9">
        <v>1989</v>
      </c>
      <c r="C18078" s="9" t="s">
        <v>96</v>
      </c>
      <c r="D18078" s="9" t="s">
        <v>88</v>
      </c>
      <c r="E18078" s="9" t="s">
        <v>42</v>
      </c>
      <c r="F18078" s="21">
        <v>7724175000</v>
      </c>
      <c r="G18078" s="13" t="s">
        <v>98</v>
      </c>
    </row>
    <row r="18079" spans="1:7" s="9" customFormat="1" x14ac:dyDescent="0.2">
      <c r="A18079" s="9" t="s">
        <v>78</v>
      </c>
      <c r="B18079" s="9">
        <v>1990</v>
      </c>
      <c r="C18079" s="9" t="s">
        <v>96</v>
      </c>
      <c r="D18079" s="9" t="s">
        <v>88</v>
      </c>
      <c r="E18079" s="9" t="s">
        <v>42</v>
      </c>
      <c r="F18079" s="21">
        <v>7774713000</v>
      </c>
      <c r="G18079" s="13" t="s">
        <v>98</v>
      </c>
    </row>
    <row r="18080" spans="1:7" s="9" customFormat="1" x14ac:dyDescent="0.2">
      <c r="A18080" s="9" t="s">
        <v>78</v>
      </c>
      <c r="B18080" s="9">
        <v>1991</v>
      </c>
      <c r="C18080" s="9" t="s">
        <v>96</v>
      </c>
      <c r="D18080" s="9" t="s">
        <v>88</v>
      </c>
      <c r="E18080" s="9" t="s">
        <v>42</v>
      </c>
      <c r="F18080" s="21">
        <v>7766944000</v>
      </c>
      <c r="G18080" s="13" t="s">
        <v>98</v>
      </c>
    </row>
    <row r="18081" spans="1:7" s="9" customFormat="1" x14ac:dyDescent="0.2">
      <c r="A18081" s="9" t="s">
        <v>78</v>
      </c>
      <c r="B18081" s="9">
        <v>1992</v>
      </c>
      <c r="C18081" s="9" t="s">
        <v>96</v>
      </c>
      <c r="D18081" s="9" t="s">
        <v>88</v>
      </c>
      <c r="E18081" s="9" t="s">
        <v>42</v>
      </c>
      <c r="F18081" s="21">
        <v>8578915000.000001</v>
      </c>
      <c r="G18081" s="13" t="s">
        <v>98</v>
      </c>
    </row>
    <row r="18082" spans="1:7" s="9" customFormat="1" x14ac:dyDescent="0.2">
      <c r="A18082" s="9" t="s">
        <v>78</v>
      </c>
      <c r="B18082" s="9">
        <v>1993</v>
      </c>
      <c r="C18082" s="9" t="s">
        <v>96</v>
      </c>
      <c r="D18082" s="9" t="s">
        <v>88</v>
      </c>
      <c r="E18082" s="9" t="s">
        <v>42</v>
      </c>
      <c r="F18082" s="21">
        <v>7925863000</v>
      </c>
      <c r="G18082" s="13" t="s">
        <v>98</v>
      </c>
    </row>
    <row r="18083" spans="1:7" s="9" customFormat="1" x14ac:dyDescent="0.2">
      <c r="A18083" s="9" t="s">
        <v>78</v>
      </c>
      <c r="B18083" s="9">
        <v>1994</v>
      </c>
      <c r="C18083" s="9" t="s">
        <v>96</v>
      </c>
      <c r="D18083" s="9" t="s">
        <v>88</v>
      </c>
      <c r="E18083" s="9" t="s">
        <v>42</v>
      </c>
      <c r="F18083" s="21">
        <v>8289695000</v>
      </c>
      <c r="G18083" s="13" t="s">
        <v>98</v>
      </c>
    </row>
    <row r="18084" spans="1:7" s="9" customFormat="1" x14ac:dyDescent="0.2">
      <c r="A18084" s="9" t="s">
        <v>78</v>
      </c>
      <c r="B18084" s="9">
        <v>1995</v>
      </c>
      <c r="C18084" s="9" t="s">
        <v>96</v>
      </c>
      <c r="D18084" s="9" t="s">
        <v>88</v>
      </c>
      <c r="E18084" s="9" t="s">
        <v>42</v>
      </c>
      <c r="F18084" s="21">
        <v>8696357000</v>
      </c>
      <c r="G18084" s="13" t="s">
        <v>98</v>
      </c>
    </row>
    <row r="18085" spans="1:7" s="9" customFormat="1" x14ac:dyDescent="0.2">
      <c r="A18085" s="9" t="s">
        <v>78</v>
      </c>
      <c r="B18085" s="9">
        <v>1996</v>
      </c>
      <c r="C18085" s="9" t="s">
        <v>96</v>
      </c>
      <c r="D18085" s="9" t="s">
        <v>88</v>
      </c>
      <c r="E18085" s="9" t="s">
        <v>42</v>
      </c>
      <c r="F18085" s="21">
        <v>8112257000</v>
      </c>
      <c r="G18085" s="13" t="s">
        <v>98</v>
      </c>
    </row>
    <row r="18086" spans="1:7" s="9" customFormat="1" x14ac:dyDescent="0.2">
      <c r="A18086" s="9" t="s">
        <v>78</v>
      </c>
      <c r="B18086" s="9">
        <v>1997</v>
      </c>
      <c r="C18086" s="9" t="s">
        <v>96</v>
      </c>
      <c r="D18086" s="9" t="s">
        <v>88</v>
      </c>
      <c r="E18086" s="9" t="s">
        <v>42</v>
      </c>
      <c r="F18086" s="21">
        <v>8950958000</v>
      </c>
      <c r="G18086" s="13" t="s">
        <v>98</v>
      </c>
    </row>
    <row r="18087" spans="1:7" s="9" customFormat="1" x14ac:dyDescent="0.2">
      <c r="A18087" s="9" t="s">
        <v>78</v>
      </c>
      <c r="B18087" s="9">
        <v>1998</v>
      </c>
      <c r="C18087" s="9" t="s">
        <v>96</v>
      </c>
      <c r="D18087" s="9" t="s">
        <v>88</v>
      </c>
      <c r="E18087" s="9" t="s">
        <v>42</v>
      </c>
      <c r="F18087" s="21">
        <v>9496528000</v>
      </c>
      <c r="G18087" s="13" t="s">
        <v>98</v>
      </c>
    </row>
    <row r="18088" spans="1:7" s="9" customFormat="1" x14ac:dyDescent="0.2">
      <c r="A18088" s="9" t="s">
        <v>78</v>
      </c>
      <c r="B18088" s="9">
        <v>1999</v>
      </c>
      <c r="C18088" s="9" t="s">
        <v>96</v>
      </c>
      <c r="D18088" s="9" t="s">
        <v>88</v>
      </c>
      <c r="E18088" s="9" t="s">
        <v>42</v>
      </c>
      <c r="F18088" s="21">
        <v>9020128000</v>
      </c>
      <c r="G18088" s="13" t="s">
        <v>98</v>
      </c>
    </row>
    <row r="18089" spans="1:7" s="9" customFormat="1" x14ac:dyDescent="0.2">
      <c r="A18089" s="9" t="s">
        <v>78</v>
      </c>
      <c r="B18089" s="9">
        <v>2000</v>
      </c>
      <c r="C18089" s="9" t="s">
        <v>96</v>
      </c>
      <c r="D18089" s="9" t="s">
        <v>88</v>
      </c>
      <c r="E18089" s="9" t="s">
        <v>42</v>
      </c>
      <c r="F18089" s="21">
        <v>8442455000</v>
      </c>
      <c r="G18089" s="13" t="s">
        <v>98</v>
      </c>
    </row>
    <row r="18090" spans="1:7" s="9" customFormat="1" x14ac:dyDescent="0.2">
      <c r="A18090" s="9" t="s">
        <v>78</v>
      </c>
      <c r="B18090" s="9">
        <v>2001</v>
      </c>
      <c r="C18090" s="9" t="s">
        <v>96</v>
      </c>
      <c r="D18090" s="9" t="s">
        <v>88</v>
      </c>
      <c r="E18090" s="9" t="s">
        <v>42</v>
      </c>
      <c r="F18090" s="21">
        <v>6439113000</v>
      </c>
      <c r="G18090" s="13" t="s">
        <v>98</v>
      </c>
    </row>
    <row r="18091" spans="1:7" s="9" customFormat="1" x14ac:dyDescent="0.2">
      <c r="A18091" s="9" t="s">
        <v>78</v>
      </c>
      <c r="B18091" s="9">
        <v>2002</v>
      </c>
      <c r="C18091" s="9" t="s">
        <v>96</v>
      </c>
      <c r="D18091" s="9" t="s">
        <v>88</v>
      </c>
      <c r="E18091" s="9" t="s">
        <v>42</v>
      </c>
      <c r="F18091" s="21">
        <v>7134529000</v>
      </c>
      <c r="G18091" s="13" t="s">
        <v>98</v>
      </c>
    </row>
    <row r="18092" spans="1:7" s="9" customFormat="1" x14ac:dyDescent="0.2">
      <c r="A18092" s="9" t="s">
        <v>78</v>
      </c>
      <c r="B18092" s="9">
        <v>2003</v>
      </c>
      <c r="C18092" s="9" t="s">
        <v>96</v>
      </c>
      <c r="D18092" s="9" t="s">
        <v>88</v>
      </c>
      <c r="E18092" s="9" t="s">
        <v>42</v>
      </c>
      <c r="F18092" s="21">
        <v>7690689000</v>
      </c>
      <c r="G18092" s="13" t="s">
        <v>98</v>
      </c>
    </row>
    <row r="18093" spans="1:7" s="9" customFormat="1" x14ac:dyDescent="0.2">
      <c r="A18093" s="9" t="s">
        <v>78</v>
      </c>
      <c r="B18093" s="9">
        <v>2004</v>
      </c>
      <c r="C18093" s="9" t="s">
        <v>96</v>
      </c>
      <c r="D18093" s="9" t="s">
        <v>88</v>
      </c>
      <c r="E18093" s="9" t="s">
        <v>42</v>
      </c>
      <c r="F18093" s="21">
        <v>8804908000</v>
      </c>
      <c r="G18093" s="13" t="s">
        <v>98</v>
      </c>
    </row>
    <row r="18094" spans="1:7" s="9" customFormat="1" x14ac:dyDescent="0.2">
      <c r="A18094" s="9" t="s">
        <v>78</v>
      </c>
      <c r="B18094" s="9">
        <v>2005</v>
      </c>
      <c r="C18094" s="9" t="s">
        <v>96</v>
      </c>
      <c r="D18094" s="9" t="s">
        <v>88</v>
      </c>
      <c r="E18094" s="9" t="s">
        <v>42</v>
      </c>
      <c r="F18094" s="21">
        <v>9121284000</v>
      </c>
      <c r="G18094" s="13" t="s">
        <v>98</v>
      </c>
    </row>
    <row r="18095" spans="1:7" s="9" customFormat="1" x14ac:dyDescent="0.2">
      <c r="A18095" s="9" t="s">
        <v>78</v>
      </c>
      <c r="B18095" s="9">
        <v>2006</v>
      </c>
      <c r="C18095" s="9" t="s">
        <v>96</v>
      </c>
      <c r="D18095" s="9" t="s">
        <v>88</v>
      </c>
      <c r="E18095" s="9" t="s">
        <v>42</v>
      </c>
      <c r="F18095" s="21">
        <v>9943838000</v>
      </c>
      <c r="G18095" s="13" t="s">
        <v>98</v>
      </c>
    </row>
    <row r="18096" spans="1:7" s="9" customFormat="1" x14ac:dyDescent="0.2">
      <c r="A18096" s="9" t="s">
        <v>78</v>
      </c>
      <c r="B18096" s="9">
        <v>2007</v>
      </c>
      <c r="C18096" s="9" t="s">
        <v>96</v>
      </c>
      <c r="D18096" s="9" t="s">
        <v>88</v>
      </c>
      <c r="E18096" s="9" t="s">
        <v>42</v>
      </c>
      <c r="F18096" s="21">
        <v>10966196000</v>
      </c>
      <c r="G18096" s="13" t="s">
        <v>98</v>
      </c>
    </row>
    <row r="18097" spans="1:7" s="9" customFormat="1" x14ac:dyDescent="0.2">
      <c r="A18097" s="9" t="s">
        <v>78</v>
      </c>
      <c r="B18097" s="9">
        <v>2008</v>
      </c>
      <c r="C18097" s="9" t="s">
        <v>96</v>
      </c>
      <c r="D18097" s="9" t="s">
        <v>88</v>
      </c>
      <c r="E18097" s="9" t="s">
        <v>42</v>
      </c>
      <c r="F18097" s="21">
        <v>13334797000</v>
      </c>
      <c r="G18097" s="13" t="s">
        <v>98</v>
      </c>
    </row>
    <row r="18098" spans="1:7" s="9" customFormat="1" x14ac:dyDescent="0.2">
      <c r="A18098" s="9" t="s">
        <v>78</v>
      </c>
      <c r="B18098" s="9">
        <v>2009</v>
      </c>
      <c r="C18098" s="9" t="s">
        <v>96</v>
      </c>
      <c r="D18098" s="9" t="s">
        <v>88</v>
      </c>
      <c r="E18098" s="9" t="s">
        <v>42</v>
      </c>
      <c r="F18098" s="21">
        <v>16722478000</v>
      </c>
      <c r="G18098" s="13" t="s">
        <v>98</v>
      </c>
    </row>
    <row r="18099" spans="1:7" s="9" customFormat="1" x14ac:dyDescent="0.2">
      <c r="A18099" s="9" t="s">
        <v>78</v>
      </c>
      <c r="B18099" s="9">
        <v>2010</v>
      </c>
      <c r="C18099" s="9" t="s">
        <v>96</v>
      </c>
      <c r="D18099" s="9" t="s">
        <v>88</v>
      </c>
      <c r="E18099" s="9" t="s">
        <v>42</v>
      </c>
      <c r="F18099" s="21">
        <v>14912442000</v>
      </c>
      <c r="G18099" s="13" t="s">
        <v>98</v>
      </c>
    </row>
    <row r="18100" spans="1:7" s="9" customFormat="1" x14ac:dyDescent="0.2">
      <c r="A18100" s="9" t="s">
        <v>78</v>
      </c>
      <c r="B18100" s="9">
        <v>2011</v>
      </c>
      <c r="C18100" s="9" t="s">
        <v>96</v>
      </c>
      <c r="D18100" s="9" t="s">
        <v>88</v>
      </c>
      <c r="E18100" s="9" t="s">
        <v>42</v>
      </c>
      <c r="F18100" s="21">
        <v>15354279000</v>
      </c>
      <c r="G18100" s="13" t="s">
        <v>98</v>
      </c>
    </row>
    <row r="18101" spans="1:7" s="9" customFormat="1" x14ac:dyDescent="0.2">
      <c r="A18101" s="9" t="s">
        <v>78</v>
      </c>
      <c r="B18101" s="9">
        <v>2012</v>
      </c>
      <c r="C18101" s="9" t="s">
        <v>96</v>
      </c>
      <c r="D18101" s="9" t="s">
        <v>88</v>
      </c>
      <c r="E18101" s="9" t="s">
        <v>42</v>
      </c>
      <c r="F18101" s="21">
        <v>11597637000</v>
      </c>
      <c r="G18101" s="13" t="s">
        <v>98</v>
      </c>
    </row>
    <row r="18102" spans="1:7" s="9" customFormat="1" x14ac:dyDescent="0.2">
      <c r="A18102" s="9" t="s">
        <v>78</v>
      </c>
      <c r="B18102" s="9">
        <v>2013</v>
      </c>
      <c r="C18102" s="9" t="s">
        <v>96</v>
      </c>
      <c r="D18102" s="9" t="s">
        <v>88</v>
      </c>
      <c r="E18102" s="9" t="s">
        <v>42</v>
      </c>
      <c r="F18102" s="21">
        <v>11830466000</v>
      </c>
      <c r="G18102" s="13" t="s">
        <v>98</v>
      </c>
    </row>
    <row r="18103" spans="1:7" s="9" customFormat="1" x14ac:dyDescent="0.2">
      <c r="A18103" s="9" t="s">
        <v>78</v>
      </c>
      <c r="B18103" s="9">
        <v>2014</v>
      </c>
      <c r="C18103" s="9" t="s">
        <v>96</v>
      </c>
      <c r="D18103" s="9" t="s">
        <v>88</v>
      </c>
      <c r="E18103" s="9" t="s">
        <v>42</v>
      </c>
      <c r="F18103" s="21">
        <v>13944092000</v>
      </c>
      <c r="G18103" s="13" t="s">
        <v>98</v>
      </c>
    </row>
    <row r="18104" spans="1:7" s="9" customFormat="1" x14ac:dyDescent="0.2">
      <c r="A18104" s="9" t="s">
        <v>78</v>
      </c>
      <c r="B18104" s="9">
        <v>2015</v>
      </c>
      <c r="C18104" s="9" t="s">
        <v>96</v>
      </c>
      <c r="D18104" s="9" t="s">
        <v>88</v>
      </c>
      <c r="E18104" s="9" t="s">
        <v>42</v>
      </c>
      <c r="F18104" s="21">
        <v>13722949000</v>
      </c>
      <c r="G18104" s="13" t="s">
        <v>98</v>
      </c>
    </row>
    <row r="18105" spans="1:7" s="9" customFormat="1" x14ac:dyDescent="0.2">
      <c r="A18105" s="9" t="s">
        <v>78</v>
      </c>
      <c r="B18105" s="9">
        <v>2016</v>
      </c>
      <c r="C18105" s="9" t="s">
        <v>96</v>
      </c>
      <c r="D18105" s="9" t="s">
        <v>88</v>
      </c>
      <c r="E18105" s="9" t="s">
        <v>42</v>
      </c>
      <c r="F18105" s="21">
        <v>14576624000</v>
      </c>
      <c r="G18105" s="13" t="s">
        <v>98</v>
      </c>
    </row>
    <row r="18106" spans="1:7" s="9" customFormat="1" x14ac:dyDescent="0.2">
      <c r="A18106" s="9" t="s">
        <v>78</v>
      </c>
      <c r="B18106" s="9">
        <v>2017</v>
      </c>
      <c r="C18106" s="9" t="s">
        <v>96</v>
      </c>
      <c r="D18106" s="9" t="s">
        <v>88</v>
      </c>
      <c r="E18106" s="9" t="s">
        <v>42</v>
      </c>
      <c r="F18106" s="21">
        <v>13196876000</v>
      </c>
      <c r="G18106" s="13" t="s">
        <v>98</v>
      </c>
    </row>
    <row r="18107" spans="1:7" s="9" customFormat="1" x14ac:dyDescent="0.2">
      <c r="A18107" s="9" t="s">
        <v>78</v>
      </c>
      <c r="B18107" s="9">
        <v>2018</v>
      </c>
      <c r="C18107" s="9" t="s">
        <v>96</v>
      </c>
      <c r="D18107" s="9" t="s">
        <v>88</v>
      </c>
      <c r="E18107" s="9" t="s">
        <v>42</v>
      </c>
      <c r="F18107" s="21">
        <v>13222807000</v>
      </c>
      <c r="G18107" s="13" t="s">
        <v>98</v>
      </c>
    </row>
    <row r="18108" spans="1:7" s="9" customFormat="1" x14ac:dyDescent="0.2">
      <c r="A18108" s="9" t="s">
        <v>78</v>
      </c>
      <c r="B18108" s="9">
        <v>2019</v>
      </c>
      <c r="C18108" s="9" t="s">
        <v>96</v>
      </c>
      <c r="D18108" s="9" t="s">
        <v>88</v>
      </c>
      <c r="E18108" s="9" t="s">
        <v>42</v>
      </c>
      <c r="F18108" s="21">
        <v>15944467000</v>
      </c>
      <c r="G18108" s="13" t="s">
        <v>98</v>
      </c>
    </row>
    <row r="18109" spans="1:7" s="9" customFormat="1" x14ac:dyDescent="0.2">
      <c r="A18109" s="9" t="s">
        <v>78</v>
      </c>
      <c r="B18109" s="9">
        <v>1970</v>
      </c>
      <c r="C18109" s="9" t="s">
        <v>96</v>
      </c>
      <c r="D18109" s="9" t="s">
        <v>88</v>
      </c>
      <c r="E18109" s="9" t="s">
        <v>34</v>
      </c>
      <c r="F18109" s="21">
        <v>33090453.780472971</v>
      </c>
      <c r="G18109" s="9" t="s">
        <v>97</v>
      </c>
    </row>
    <row r="18110" spans="1:7" s="9" customFormat="1" x14ac:dyDescent="0.2">
      <c r="A18110" s="9" t="s">
        <v>78</v>
      </c>
      <c r="B18110" s="9">
        <v>1971</v>
      </c>
      <c r="C18110" s="9" t="s">
        <v>96</v>
      </c>
      <c r="D18110" s="9" t="s">
        <v>88</v>
      </c>
      <c r="E18110" s="9" t="s">
        <v>34</v>
      </c>
      <c r="F18110" s="21">
        <v>33037509.054424211</v>
      </c>
      <c r="G18110" s="9" t="s">
        <v>97</v>
      </c>
    </row>
    <row r="18111" spans="1:7" s="9" customFormat="1" x14ac:dyDescent="0.2">
      <c r="A18111" s="9" t="s">
        <v>78</v>
      </c>
      <c r="B18111" s="9">
        <v>1972</v>
      </c>
      <c r="C18111" s="9" t="s">
        <v>96</v>
      </c>
      <c r="D18111" s="9" t="s">
        <v>88</v>
      </c>
      <c r="E18111" s="9" t="s">
        <v>34</v>
      </c>
      <c r="F18111" s="21">
        <v>36214192.617349617</v>
      </c>
      <c r="G18111" s="9" t="s">
        <v>97</v>
      </c>
    </row>
    <row r="18112" spans="1:7" s="9" customFormat="1" x14ac:dyDescent="0.2">
      <c r="A18112" s="9" t="s">
        <v>78</v>
      </c>
      <c r="B18112" s="9">
        <v>1973</v>
      </c>
      <c r="C18112" s="9" t="s">
        <v>96</v>
      </c>
      <c r="D18112" s="9" t="s">
        <v>88</v>
      </c>
      <c r="E18112" s="9" t="s">
        <v>34</v>
      </c>
      <c r="F18112" s="21">
        <v>34519961.383789398</v>
      </c>
      <c r="G18112" s="9" t="s">
        <v>97</v>
      </c>
    </row>
    <row r="18113" spans="1:7" s="9" customFormat="1" x14ac:dyDescent="0.2">
      <c r="A18113" s="9" t="s">
        <v>78</v>
      </c>
      <c r="B18113" s="9">
        <v>1974</v>
      </c>
      <c r="C18113" s="9" t="s">
        <v>96</v>
      </c>
      <c r="D18113" s="9" t="s">
        <v>88</v>
      </c>
      <c r="E18113" s="9" t="s">
        <v>34</v>
      </c>
      <c r="F18113" s="21">
        <v>32561006.519985404</v>
      </c>
      <c r="G18113" s="9" t="s">
        <v>97</v>
      </c>
    </row>
    <row r="18114" spans="1:7" s="9" customFormat="1" x14ac:dyDescent="0.2">
      <c r="A18114" s="9" t="s">
        <v>78</v>
      </c>
      <c r="B18114" s="9">
        <v>1975</v>
      </c>
      <c r="C18114" s="9" t="s">
        <v>96</v>
      </c>
      <c r="D18114" s="9" t="s">
        <v>88</v>
      </c>
      <c r="E18114" s="9" t="s">
        <v>34</v>
      </c>
      <c r="F18114" s="21">
        <v>30707941.108278915</v>
      </c>
      <c r="G18114" s="9" t="s">
        <v>97</v>
      </c>
    </row>
    <row r="18115" spans="1:7" s="9" customFormat="1" x14ac:dyDescent="0.2">
      <c r="A18115" s="9" t="s">
        <v>78</v>
      </c>
      <c r="B18115" s="9">
        <v>1976</v>
      </c>
      <c r="C18115" s="9" t="s">
        <v>96</v>
      </c>
      <c r="D18115" s="9" t="s">
        <v>88</v>
      </c>
      <c r="E18115" s="9" t="s">
        <v>34</v>
      </c>
      <c r="F18115" s="21">
        <v>33990514.123301834</v>
      </c>
      <c r="G18115" s="9" t="s">
        <v>97</v>
      </c>
    </row>
    <row r="18116" spans="1:7" s="9" customFormat="1" x14ac:dyDescent="0.2">
      <c r="A18116" s="9" t="s">
        <v>78</v>
      </c>
      <c r="B18116" s="9">
        <v>1977</v>
      </c>
      <c r="C18116" s="9" t="s">
        <v>96</v>
      </c>
      <c r="D18116" s="9" t="s">
        <v>88</v>
      </c>
      <c r="E18116" s="9" t="s">
        <v>34</v>
      </c>
      <c r="F18116" s="21">
        <v>73487279.755674377</v>
      </c>
      <c r="G18116" s="9" t="s">
        <v>97</v>
      </c>
    </row>
    <row r="18117" spans="1:7" s="9" customFormat="1" x14ac:dyDescent="0.2">
      <c r="A18117" s="9" t="s">
        <v>78</v>
      </c>
      <c r="B18117" s="9">
        <v>1978</v>
      </c>
      <c r="C18117" s="9" t="s">
        <v>96</v>
      </c>
      <c r="D18117" s="9" t="s">
        <v>88</v>
      </c>
      <c r="E18117" s="9" t="s">
        <v>34</v>
      </c>
      <c r="F18117" s="21">
        <v>119019744.15760517</v>
      </c>
      <c r="G18117" s="9" t="s">
        <v>97</v>
      </c>
    </row>
    <row r="18118" spans="1:7" s="9" customFormat="1" x14ac:dyDescent="0.2">
      <c r="A18118" s="9" t="s">
        <v>78</v>
      </c>
      <c r="B18118" s="9">
        <v>1979</v>
      </c>
      <c r="C18118" s="9" t="s">
        <v>96</v>
      </c>
      <c r="D18118" s="9" t="s">
        <v>88</v>
      </c>
      <c r="E18118" s="9" t="s">
        <v>34</v>
      </c>
      <c r="F18118" s="21">
        <v>151104248.14315179</v>
      </c>
      <c r="G18118" s="9" t="s">
        <v>97</v>
      </c>
    </row>
    <row r="18119" spans="1:7" s="9" customFormat="1" x14ac:dyDescent="0.2">
      <c r="A18119" s="9" t="s">
        <v>78</v>
      </c>
      <c r="B18119" s="9">
        <v>1980</v>
      </c>
      <c r="C18119" s="9" t="s">
        <v>96</v>
      </c>
      <c r="D18119" s="9" t="s">
        <v>88</v>
      </c>
      <c r="E18119" s="9" t="s">
        <v>34</v>
      </c>
      <c r="F18119" s="21">
        <v>194624812.95522982</v>
      </c>
      <c r="G18119" s="9" t="s">
        <v>97</v>
      </c>
    </row>
    <row r="18120" spans="1:7" s="9" customFormat="1" x14ac:dyDescent="0.2">
      <c r="A18120" s="9" t="s">
        <v>78</v>
      </c>
      <c r="B18120" s="9">
        <v>1981</v>
      </c>
      <c r="C18120" s="9" t="s">
        <v>96</v>
      </c>
      <c r="D18120" s="9" t="s">
        <v>88</v>
      </c>
      <c r="E18120" s="9" t="s">
        <v>34</v>
      </c>
      <c r="F18120" s="21">
        <v>141633000</v>
      </c>
      <c r="G18120" s="13" t="s">
        <v>98</v>
      </c>
    </row>
    <row r="18121" spans="1:7" s="9" customFormat="1" x14ac:dyDescent="0.2">
      <c r="A18121" s="9" t="s">
        <v>78</v>
      </c>
      <c r="B18121" s="9">
        <v>1982</v>
      </c>
      <c r="C18121" s="9" t="s">
        <v>96</v>
      </c>
      <c r="D18121" s="9" t="s">
        <v>88</v>
      </c>
      <c r="E18121" s="9" t="s">
        <v>34</v>
      </c>
      <c r="F18121" s="21">
        <v>195603000</v>
      </c>
      <c r="G18121" s="13" t="s">
        <v>98</v>
      </c>
    </row>
    <row r="18122" spans="1:7" s="9" customFormat="1" x14ac:dyDescent="0.2">
      <c r="A18122" s="9" t="s">
        <v>78</v>
      </c>
      <c r="B18122" s="9">
        <v>1983</v>
      </c>
      <c r="C18122" s="9" t="s">
        <v>96</v>
      </c>
      <c r="D18122" s="9" t="s">
        <v>88</v>
      </c>
      <c r="E18122" s="9" t="s">
        <v>34</v>
      </c>
      <c r="F18122" s="21">
        <v>293786000</v>
      </c>
      <c r="G18122" s="13" t="s">
        <v>98</v>
      </c>
    </row>
    <row r="18123" spans="1:7" s="9" customFormat="1" x14ac:dyDescent="0.2">
      <c r="A18123" s="9" t="s">
        <v>78</v>
      </c>
      <c r="B18123" s="9">
        <v>1984</v>
      </c>
      <c r="C18123" s="9" t="s">
        <v>96</v>
      </c>
      <c r="D18123" s="9" t="s">
        <v>88</v>
      </c>
      <c r="E18123" s="9" t="s">
        <v>34</v>
      </c>
      <c r="F18123" s="21">
        <v>491604000</v>
      </c>
      <c r="G18123" s="13" t="s">
        <v>98</v>
      </c>
    </row>
    <row r="18124" spans="1:7" s="9" customFormat="1" x14ac:dyDescent="0.2">
      <c r="A18124" s="9" t="s">
        <v>78</v>
      </c>
      <c r="B18124" s="9">
        <v>1985</v>
      </c>
      <c r="C18124" s="9" t="s">
        <v>96</v>
      </c>
      <c r="D18124" s="9" t="s">
        <v>88</v>
      </c>
      <c r="E18124" s="9" t="s">
        <v>34</v>
      </c>
      <c r="F18124" s="21">
        <v>404651000</v>
      </c>
      <c r="G18124" s="13" t="s">
        <v>98</v>
      </c>
    </row>
    <row r="18125" spans="1:7" s="9" customFormat="1" x14ac:dyDescent="0.2">
      <c r="A18125" s="9" t="s">
        <v>78</v>
      </c>
      <c r="B18125" s="9">
        <v>1986</v>
      </c>
      <c r="C18125" s="9" t="s">
        <v>96</v>
      </c>
      <c r="D18125" s="9" t="s">
        <v>88</v>
      </c>
      <c r="E18125" s="9" t="s">
        <v>34</v>
      </c>
      <c r="F18125" s="21">
        <v>691250000</v>
      </c>
      <c r="G18125" s="13" t="s">
        <v>98</v>
      </c>
    </row>
    <row r="18126" spans="1:7" s="9" customFormat="1" x14ac:dyDescent="0.2">
      <c r="A18126" s="9" t="s">
        <v>78</v>
      </c>
      <c r="B18126" s="9">
        <v>1987</v>
      </c>
      <c r="C18126" s="9" t="s">
        <v>96</v>
      </c>
      <c r="D18126" s="9" t="s">
        <v>88</v>
      </c>
      <c r="E18126" s="9" t="s">
        <v>34</v>
      </c>
      <c r="F18126" s="21">
        <v>646008000</v>
      </c>
      <c r="G18126" s="13" t="s">
        <v>98</v>
      </c>
    </row>
    <row r="18127" spans="1:7" s="9" customFormat="1" x14ac:dyDescent="0.2">
      <c r="A18127" s="9" t="s">
        <v>78</v>
      </c>
      <c r="B18127" s="9">
        <v>1988</v>
      </c>
      <c r="C18127" s="9" t="s">
        <v>96</v>
      </c>
      <c r="D18127" s="9" t="s">
        <v>88</v>
      </c>
      <c r="E18127" s="9" t="s">
        <v>34</v>
      </c>
      <c r="F18127" s="21">
        <v>646973000</v>
      </c>
      <c r="G18127" s="13" t="s">
        <v>98</v>
      </c>
    </row>
    <row r="18128" spans="1:7" s="9" customFormat="1" x14ac:dyDescent="0.2">
      <c r="A18128" s="9" t="s">
        <v>78</v>
      </c>
      <c r="B18128" s="9">
        <v>1989</v>
      </c>
      <c r="C18128" s="9" t="s">
        <v>96</v>
      </c>
      <c r="D18128" s="9" t="s">
        <v>88</v>
      </c>
      <c r="E18128" s="9" t="s">
        <v>34</v>
      </c>
      <c r="F18128" s="21">
        <v>649362000</v>
      </c>
      <c r="G18128" s="13" t="s">
        <v>98</v>
      </c>
    </row>
    <row r="18129" spans="1:7" s="9" customFormat="1" x14ac:dyDescent="0.2">
      <c r="A18129" s="9" t="s">
        <v>78</v>
      </c>
      <c r="B18129" s="9">
        <v>1990</v>
      </c>
      <c r="C18129" s="9" t="s">
        <v>96</v>
      </c>
      <c r="D18129" s="9" t="s">
        <v>88</v>
      </c>
      <c r="E18129" s="9" t="s">
        <v>34</v>
      </c>
      <c r="F18129" s="21">
        <v>667262000</v>
      </c>
      <c r="G18129" s="13" t="s">
        <v>98</v>
      </c>
    </row>
    <row r="18130" spans="1:7" s="9" customFormat="1" x14ac:dyDescent="0.2">
      <c r="A18130" s="9" t="s">
        <v>78</v>
      </c>
      <c r="B18130" s="9">
        <v>1991</v>
      </c>
      <c r="C18130" s="9" t="s">
        <v>96</v>
      </c>
      <c r="D18130" s="9" t="s">
        <v>88</v>
      </c>
      <c r="E18130" s="9" t="s">
        <v>34</v>
      </c>
      <c r="F18130" s="21">
        <v>624245000</v>
      </c>
      <c r="G18130" s="13" t="s">
        <v>98</v>
      </c>
    </row>
    <row r="18131" spans="1:7" s="9" customFormat="1" x14ac:dyDescent="0.2">
      <c r="A18131" s="9" t="s">
        <v>78</v>
      </c>
      <c r="B18131" s="9">
        <v>1992</v>
      </c>
      <c r="C18131" s="9" t="s">
        <v>96</v>
      </c>
      <c r="D18131" s="9" t="s">
        <v>88</v>
      </c>
      <c r="E18131" s="9" t="s">
        <v>34</v>
      </c>
      <c r="F18131" s="21">
        <v>729613000</v>
      </c>
      <c r="G18131" s="13" t="s">
        <v>98</v>
      </c>
    </row>
    <row r="18132" spans="1:7" s="9" customFormat="1" x14ac:dyDescent="0.2">
      <c r="A18132" s="9" t="s">
        <v>78</v>
      </c>
      <c r="B18132" s="9">
        <v>1993</v>
      </c>
      <c r="C18132" s="9" t="s">
        <v>96</v>
      </c>
      <c r="D18132" s="9" t="s">
        <v>88</v>
      </c>
      <c r="E18132" s="9" t="s">
        <v>34</v>
      </c>
      <c r="F18132" s="21">
        <v>732364000</v>
      </c>
      <c r="G18132" s="13" t="s">
        <v>98</v>
      </c>
    </row>
    <row r="18133" spans="1:7" s="9" customFormat="1" x14ac:dyDescent="0.2">
      <c r="A18133" s="9" t="s">
        <v>78</v>
      </c>
      <c r="B18133" s="9">
        <v>1994</v>
      </c>
      <c r="C18133" s="9" t="s">
        <v>96</v>
      </c>
      <c r="D18133" s="9" t="s">
        <v>88</v>
      </c>
      <c r="E18133" s="9" t="s">
        <v>34</v>
      </c>
      <c r="F18133" s="21">
        <v>730697000</v>
      </c>
      <c r="G18133" s="13" t="s">
        <v>98</v>
      </c>
    </row>
    <row r="18134" spans="1:7" s="9" customFormat="1" x14ac:dyDescent="0.2">
      <c r="A18134" s="9" t="s">
        <v>78</v>
      </c>
      <c r="B18134" s="9">
        <v>1995</v>
      </c>
      <c r="C18134" s="9" t="s">
        <v>96</v>
      </c>
      <c r="D18134" s="9" t="s">
        <v>88</v>
      </c>
      <c r="E18134" s="9" t="s">
        <v>34</v>
      </c>
      <c r="F18134" s="21">
        <v>886620000</v>
      </c>
      <c r="G18134" s="13" t="s">
        <v>98</v>
      </c>
    </row>
    <row r="18135" spans="1:7" s="9" customFormat="1" x14ac:dyDescent="0.2">
      <c r="A18135" s="9" t="s">
        <v>78</v>
      </c>
      <c r="B18135" s="9">
        <v>1996</v>
      </c>
      <c r="C18135" s="9" t="s">
        <v>96</v>
      </c>
      <c r="D18135" s="9" t="s">
        <v>88</v>
      </c>
      <c r="E18135" s="9" t="s">
        <v>34</v>
      </c>
      <c r="F18135" s="21">
        <v>1076341000</v>
      </c>
      <c r="G18135" s="13" t="s">
        <v>98</v>
      </c>
    </row>
    <row r="18136" spans="1:7" s="9" customFormat="1" x14ac:dyDescent="0.2">
      <c r="A18136" s="9" t="s">
        <v>78</v>
      </c>
      <c r="B18136" s="9">
        <v>1997</v>
      </c>
      <c r="C18136" s="9" t="s">
        <v>96</v>
      </c>
      <c r="D18136" s="9" t="s">
        <v>88</v>
      </c>
      <c r="E18136" s="9" t="s">
        <v>34</v>
      </c>
      <c r="F18136" s="21">
        <v>1233819000</v>
      </c>
      <c r="G18136" s="13" t="s">
        <v>98</v>
      </c>
    </row>
    <row r="18137" spans="1:7" s="9" customFormat="1" x14ac:dyDescent="0.2">
      <c r="A18137" s="9" t="s">
        <v>78</v>
      </c>
      <c r="B18137" s="9">
        <v>1998</v>
      </c>
      <c r="C18137" s="9" t="s">
        <v>96</v>
      </c>
      <c r="D18137" s="9" t="s">
        <v>88</v>
      </c>
      <c r="E18137" s="9" t="s">
        <v>34</v>
      </c>
      <c r="F18137" s="21">
        <v>1311123000</v>
      </c>
      <c r="G18137" s="13" t="s">
        <v>98</v>
      </c>
    </row>
    <row r="18138" spans="1:7" s="9" customFormat="1" x14ac:dyDescent="0.2">
      <c r="A18138" s="9" t="s">
        <v>78</v>
      </c>
      <c r="B18138" s="9">
        <v>1999</v>
      </c>
      <c r="C18138" s="9" t="s">
        <v>96</v>
      </c>
      <c r="D18138" s="9" t="s">
        <v>88</v>
      </c>
      <c r="E18138" s="9" t="s">
        <v>34</v>
      </c>
      <c r="F18138" s="21">
        <v>1016327000</v>
      </c>
      <c r="G18138" s="13" t="s">
        <v>98</v>
      </c>
    </row>
    <row r="18139" spans="1:7" s="9" customFormat="1" x14ac:dyDescent="0.2">
      <c r="A18139" s="9" t="s">
        <v>78</v>
      </c>
      <c r="B18139" s="9">
        <v>2000</v>
      </c>
      <c r="C18139" s="9" t="s">
        <v>96</v>
      </c>
      <c r="D18139" s="9" t="s">
        <v>88</v>
      </c>
      <c r="E18139" s="9" t="s">
        <v>34</v>
      </c>
      <c r="F18139" s="21">
        <v>1043464999.9999999</v>
      </c>
      <c r="G18139" s="13" t="s">
        <v>98</v>
      </c>
    </row>
    <row r="18140" spans="1:7" s="9" customFormat="1" x14ac:dyDescent="0.2">
      <c r="A18140" s="9" t="s">
        <v>78</v>
      </c>
      <c r="B18140" s="9">
        <v>2001</v>
      </c>
      <c r="C18140" s="9" t="s">
        <v>96</v>
      </c>
      <c r="D18140" s="9" t="s">
        <v>88</v>
      </c>
      <c r="E18140" s="9" t="s">
        <v>34</v>
      </c>
      <c r="F18140" s="21">
        <v>799364000</v>
      </c>
      <c r="G18140" s="13" t="s">
        <v>98</v>
      </c>
    </row>
    <row r="18141" spans="1:7" s="9" customFormat="1" x14ac:dyDescent="0.2">
      <c r="A18141" s="9" t="s">
        <v>78</v>
      </c>
      <c r="B18141" s="9">
        <v>2002</v>
      </c>
      <c r="C18141" s="9" t="s">
        <v>96</v>
      </c>
      <c r="D18141" s="9" t="s">
        <v>88</v>
      </c>
      <c r="E18141" s="9" t="s">
        <v>34</v>
      </c>
      <c r="F18141" s="21">
        <v>960270000</v>
      </c>
      <c r="G18141" s="13" t="s">
        <v>98</v>
      </c>
    </row>
    <row r="18142" spans="1:7" s="9" customFormat="1" x14ac:dyDescent="0.2">
      <c r="A18142" s="9" t="s">
        <v>78</v>
      </c>
      <c r="B18142" s="9">
        <v>2003</v>
      </c>
      <c r="C18142" s="9" t="s">
        <v>96</v>
      </c>
      <c r="D18142" s="9" t="s">
        <v>88</v>
      </c>
      <c r="E18142" s="9" t="s">
        <v>34</v>
      </c>
      <c r="F18142" s="21">
        <v>980472000</v>
      </c>
      <c r="G18142" s="13" t="s">
        <v>98</v>
      </c>
    </row>
    <row r="18143" spans="1:7" s="9" customFormat="1" x14ac:dyDescent="0.2">
      <c r="A18143" s="9" t="s">
        <v>78</v>
      </c>
      <c r="B18143" s="9">
        <v>2004</v>
      </c>
      <c r="C18143" s="9" t="s">
        <v>96</v>
      </c>
      <c r="D18143" s="9" t="s">
        <v>88</v>
      </c>
      <c r="E18143" s="9" t="s">
        <v>34</v>
      </c>
      <c r="F18143" s="21">
        <v>1220229000</v>
      </c>
      <c r="G18143" s="13" t="s">
        <v>98</v>
      </c>
    </row>
    <row r="18144" spans="1:7" s="9" customFormat="1" x14ac:dyDescent="0.2">
      <c r="A18144" s="9" t="s">
        <v>78</v>
      </c>
      <c r="B18144" s="9">
        <v>2005</v>
      </c>
      <c r="C18144" s="9" t="s">
        <v>96</v>
      </c>
      <c r="D18144" s="9" t="s">
        <v>88</v>
      </c>
      <c r="E18144" s="9" t="s">
        <v>34</v>
      </c>
      <c r="F18144" s="21">
        <v>1201445000</v>
      </c>
      <c r="G18144" s="13" t="s">
        <v>98</v>
      </c>
    </row>
    <row r="18145" spans="1:7" s="9" customFormat="1" x14ac:dyDescent="0.2">
      <c r="A18145" s="9" t="s">
        <v>78</v>
      </c>
      <c r="B18145" s="9">
        <v>2006</v>
      </c>
      <c r="C18145" s="9" t="s">
        <v>96</v>
      </c>
      <c r="D18145" s="9" t="s">
        <v>88</v>
      </c>
      <c r="E18145" s="9" t="s">
        <v>34</v>
      </c>
      <c r="F18145" s="21">
        <v>1039832000.0000001</v>
      </c>
      <c r="G18145" s="13" t="s">
        <v>98</v>
      </c>
    </row>
    <row r="18146" spans="1:7" s="9" customFormat="1" x14ac:dyDescent="0.2">
      <c r="A18146" s="9" t="s">
        <v>78</v>
      </c>
      <c r="B18146" s="9">
        <v>2007</v>
      </c>
      <c r="C18146" s="9" t="s">
        <v>96</v>
      </c>
      <c r="D18146" s="9" t="s">
        <v>88</v>
      </c>
      <c r="E18146" s="9" t="s">
        <v>34</v>
      </c>
      <c r="F18146" s="21">
        <v>1321516000</v>
      </c>
      <c r="G18146" s="13" t="s">
        <v>98</v>
      </c>
    </row>
    <row r="18147" spans="1:7" s="9" customFormat="1" x14ac:dyDescent="0.2">
      <c r="A18147" s="9" t="s">
        <v>78</v>
      </c>
      <c r="B18147" s="9">
        <v>2008</v>
      </c>
      <c r="C18147" s="9" t="s">
        <v>96</v>
      </c>
      <c r="D18147" s="9" t="s">
        <v>88</v>
      </c>
      <c r="E18147" s="9" t="s">
        <v>34</v>
      </c>
      <c r="F18147" s="21">
        <v>1859346000</v>
      </c>
      <c r="G18147" s="13" t="s">
        <v>98</v>
      </c>
    </row>
    <row r="18148" spans="1:7" s="9" customFormat="1" x14ac:dyDescent="0.2">
      <c r="A18148" s="9" t="s">
        <v>78</v>
      </c>
      <c r="B18148" s="9">
        <v>2009</v>
      </c>
      <c r="C18148" s="9" t="s">
        <v>96</v>
      </c>
      <c r="D18148" s="9" t="s">
        <v>88</v>
      </c>
      <c r="E18148" s="9" t="s">
        <v>34</v>
      </c>
      <c r="F18148" s="21">
        <v>2048752000</v>
      </c>
      <c r="G18148" s="13" t="s">
        <v>98</v>
      </c>
    </row>
    <row r="18149" spans="1:7" s="9" customFormat="1" x14ac:dyDescent="0.2">
      <c r="A18149" s="9" t="s">
        <v>78</v>
      </c>
      <c r="B18149" s="9">
        <v>2010</v>
      </c>
      <c r="C18149" s="9" t="s">
        <v>96</v>
      </c>
      <c r="D18149" s="9" t="s">
        <v>88</v>
      </c>
      <c r="E18149" s="9" t="s">
        <v>34</v>
      </c>
      <c r="F18149" s="21">
        <v>1884596000</v>
      </c>
      <c r="G18149" s="13" t="s">
        <v>98</v>
      </c>
    </row>
    <row r="18150" spans="1:7" s="9" customFormat="1" x14ac:dyDescent="0.2">
      <c r="A18150" s="9" t="s">
        <v>78</v>
      </c>
      <c r="B18150" s="9">
        <v>2011</v>
      </c>
      <c r="C18150" s="9" t="s">
        <v>96</v>
      </c>
      <c r="D18150" s="9" t="s">
        <v>88</v>
      </c>
      <c r="E18150" s="9" t="s">
        <v>34</v>
      </c>
      <c r="F18150" s="21">
        <v>1619339000</v>
      </c>
      <c r="G18150" s="13" t="s">
        <v>98</v>
      </c>
    </row>
    <row r="18151" spans="1:7" s="9" customFormat="1" x14ac:dyDescent="0.2">
      <c r="A18151" s="9" t="s">
        <v>78</v>
      </c>
      <c r="B18151" s="9">
        <v>2012</v>
      </c>
      <c r="C18151" s="9" t="s">
        <v>96</v>
      </c>
      <c r="D18151" s="9" t="s">
        <v>88</v>
      </c>
      <c r="E18151" s="9" t="s">
        <v>34</v>
      </c>
      <c r="F18151" s="21">
        <v>1402054000</v>
      </c>
      <c r="G18151" s="13" t="s">
        <v>98</v>
      </c>
    </row>
    <row r="18152" spans="1:7" s="9" customFormat="1" x14ac:dyDescent="0.2">
      <c r="A18152" s="9" t="s">
        <v>78</v>
      </c>
      <c r="B18152" s="9">
        <v>2013</v>
      </c>
      <c r="C18152" s="9" t="s">
        <v>96</v>
      </c>
      <c r="D18152" s="9" t="s">
        <v>88</v>
      </c>
      <c r="E18152" s="9" t="s">
        <v>34</v>
      </c>
      <c r="F18152" s="21">
        <v>1299344000</v>
      </c>
      <c r="G18152" s="13" t="s">
        <v>98</v>
      </c>
    </row>
    <row r="18153" spans="1:7" s="9" customFormat="1" x14ac:dyDescent="0.2">
      <c r="A18153" s="9" t="s">
        <v>78</v>
      </c>
      <c r="B18153" s="9">
        <v>2014</v>
      </c>
      <c r="C18153" s="9" t="s">
        <v>96</v>
      </c>
      <c r="D18153" s="9" t="s">
        <v>88</v>
      </c>
      <c r="E18153" s="9" t="s">
        <v>34</v>
      </c>
      <c r="F18153" s="21">
        <v>1487641000</v>
      </c>
      <c r="G18153" s="13" t="s">
        <v>98</v>
      </c>
    </row>
    <row r="18154" spans="1:7" s="9" customFormat="1" x14ac:dyDescent="0.2">
      <c r="A18154" s="9" t="s">
        <v>78</v>
      </c>
      <c r="B18154" s="9">
        <v>2015</v>
      </c>
      <c r="C18154" s="9" t="s">
        <v>96</v>
      </c>
      <c r="D18154" s="9" t="s">
        <v>88</v>
      </c>
      <c r="E18154" s="9" t="s">
        <v>34</v>
      </c>
      <c r="F18154" s="21">
        <v>1633581000</v>
      </c>
      <c r="G18154" s="13" t="s">
        <v>98</v>
      </c>
    </row>
    <row r="18155" spans="1:7" s="9" customFormat="1" x14ac:dyDescent="0.2">
      <c r="A18155" s="9" t="s">
        <v>78</v>
      </c>
      <c r="B18155" s="9">
        <v>2016</v>
      </c>
      <c r="C18155" s="9" t="s">
        <v>96</v>
      </c>
      <c r="D18155" s="9" t="s">
        <v>88</v>
      </c>
      <c r="E18155" s="9" t="s">
        <v>34</v>
      </c>
      <c r="F18155" s="21">
        <v>1573743000</v>
      </c>
      <c r="G18155" s="13" t="s">
        <v>98</v>
      </c>
    </row>
    <row r="18156" spans="1:7" s="9" customFormat="1" x14ac:dyDescent="0.2">
      <c r="A18156" s="9" t="s">
        <v>78</v>
      </c>
      <c r="B18156" s="9">
        <v>2017</v>
      </c>
      <c r="C18156" s="9" t="s">
        <v>96</v>
      </c>
      <c r="D18156" s="9" t="s">
        <v>88</v>
      </c>
      <c r="E18156" s="9" t="s">
        <v>34</v>
      </c>
      <c r="F18156" s="21">
        <v>1354898000</v>
      </c>
      <c r="G18156" s="13" t="s">
        <v>98</v>
      </c>
    </row>
    <row r="18157" spans="1:7" s="9" customFormat="1" x14ac:dyDescent="0.2">
      <c r="A18157" s="9" t="s">
        <v>78</v>
      </c>
      <c r="B18157" s="9">
        <v>2018</v>
      </c>
      <c r="C18157" s="9" t="s">
        <v>96</v>
      </c>
      <c r="D18157" s="9" t="s">
        <v>88</v>
      </c>
      <c r="E18157" s="9" t="s">
        <v>34</v>
      </c>
      <c r="F18157" s="21">
        <v>1268948000</v>
      </c>
      <c r="G18157" s="13" t="s">
        <v>98</v>
      </c>
    </row>
    <row r="18158" spans="1:7" s="9" customFormat="1" x14ac:dyDescent="0.2">
      <c r="A18158" s="9" t="s">
        <v>78</v>
      </c>
      <c r="B18158" s="9">
        <v>2019</v>
      </c>
      <c r="C18158" s="9" t="s">
        <v>96</v>
      </c>
      <c r="D18158" s="9" t="s">
        <v>88</v>
      </c>
      <c r="E18158" s="9" t="s">
        <v>34</v>
      </c>
      <c r="F18158" s="21">
        <v>1614727000</v>
      </c>
      <c r="G18158" s="13" t="s">
        <v>98</v>
      </c>
    </row>
    <row r="18159" spans="1:7" s="9" customFormat="1" x14ac:dyDescent="0.2">
      <c r="A18159" s="9" t="s">
        <v>78</v>
      </c>
      <c r="B18159" s="9">
        <v>1970</v>
      </c>
      <c r="C18159" s="9" t="s">
        <v>96</v>
      </c>
      <c r="D18159" s="9" t="s">
        <v>88</v>
      </c>
      <c r="E18159" s="9" t="s">
        <v>41</v>
      </c>
      <c r="F18159" s="21">
        <v>714153.58530695306</v>
      </c>
      <c r="G18159" s="9" t="s">
        <v>97</v>
      </c>
    </row>
    <row r="18160" spans="1:7" s="9" customFormat="1" x14ac:dyDescent="0.2">
      <c r="A18160" s="9" t="s">
        <v>78</v>
      </c>
      <c r="B18160" s="9">
        <v>1971</v>
      </c>
      <c r="C18160" s="9" t="s">
        <v>96</v>
      </c>
      <c r="D18160" s="9" t="s">
        <v>88</v>
      </c>
      <c r="E18160" s="9" t="s">
        <v>41</v>
      </c>
      <c r="F18160" s="21">
        <v>713010.93957046187</v>
      </c>
      <c r="G18160" s="9" t="s">
        <v>97</v>
      </c>
    </row>
    <row r="18161" spans="1:7" s="9" customFormat="1" x14ac:dyDescent="0.2">
      <c r="A18161" s="9" t="s">
        <v>78</v>
      </c>
      <c r="B18161" s="9">
        <v>1972</v>
      </c>
      <c r="C18161" s="9" t="s">
        <v>96</v>
      </c>
      <c r="D18161" s="9" t="s">
        <v>88</v>
      </c>
      <c r="E18161" s="9" t="s">
        <v>41</v>
      </c>
      <c r="F18161" s="21">
        <v>781569.68375992938</v>
      </c>
      <c r="G18161" s="9" t="s">
        <v>97</v>
      </c>
    </row>
    <row r="18162" spans="1:7" s="9" customFormat="1" x14ac:dyDescent="0.2">
      <c r="A18162" s="9" t="s">
        <v>78</v>
      </c>
      <c r="B18162" s="9">
        <v>1973</v>
      </c>
      <c r="C18162" s="9" t="s">
        <v>96</v>
      </c>
      <c r="D18162" s="9" t="s">
        <v>88</v>
      </c>
      <c r="E18162" s="9" t="s">
        <v>41</v>
      </c>
      <c r="F18162" s="21">
        <v>745005.02019221336</v>
      </c>
      <c r="G18162" s="9" t="s">
        <v>97</v>
      </c>
    </row>
    <row r="18163" spans="1:7" s="9" customFormat="1" x14ac:dyDescent="0.2">
      <c r="A18163" s="9" t="s">
        <v>78</v>
      </c>
      <c r="B18163" s="9">
        <v>1974</v>
      </c>
      <c r="C18163" s="9" t="s">
        <v>96</v>
      </c>
      <c r="D18163" s="9" t="s">
        <v>88</v>
      </c>
      <c r="E18163" s="9" t="s">
        <v>41</v>
      </c>
      <c r="F18163" s="21">
        <v>702727.12794204184</v>
      </c>
      <c r="G18163" s="9" t="s">
        <v>97</v>
      </c>
    </row>
    <row r="18164" spans="1:7" s="9" customFormat="1" x14ac:dyDescent="0.2">
      <c r="A18164" s="9" t="s">
        <v>78</v>
      </c>
      <c r="B18164" s="9">
        <v>1975</v>
      </c>
      <c r="C18164" s="9" t="s">
        <v>96</v>
      </c>
      <c r="D18164" s="9" t="s">
        <v>88</v>
      </c>
      <c r="E18164" s="9" t="s">
        <v>41</v>
      </c>
      <c r="F18164" s="21">
        <v>662734.52716485248</v>
      </c>
      <c r="G18164" s="9" t="s">
        <v>97</v>
      </c>
    </row>
    <row r="18165" spans="1:7" s="9" customFormat="1" x14ac:dyDescent="0.2">
      <c r="A18165" s="9" t="s">
        <v>78</v>
      </c>
      <c r="B18165" s="9">
        <v>1976</v>
      </c>
      <c r="C18165" s="9" t="s">
        <v>96</v>
      </c>
      <c r="D18165" s="9" t="s">
        <v>88</v>
      </c>
      <c r="E18165" s="9" t="s">
        <v>41</v>
      </c>
      <c r="F18165" s="21">
        <v>733578.56282730214</v>
      </c>
      <c r="G18165" s="9" t="s">
        <v>97</v>
      </c>
    </row>
    <row r="18166" spans="1:7" s="9" customFormat="1" x14ac:dyDescent="0.2">
      <c r="A18166" s="9" t="s">
        <v>78</v>
      </c>
      <c r="B18166" s="9">
        <v>1977</v>
      </c>
      <c r="C18166" s="9" t="s">
        <v>96</v>
      </c>
      <c r="D18166" s="9" t="s">
        <v>88</v>
      </c>
      <c r="E18166" s="9" t="s">
        <v>41</v>
      </c>
      <c r="F18166" s="21">
        <v>1585992.2822496812</v>
      </c>
      <c r="G18166" s="9" t="s">
        <v>97</v>
      </c>
    </row>
    <row r="18167" spans="1:7" s="9" customFormat="1" x14ac:dyDescent="0.2">
      <c r="A18167" s="9" t="s">
        <v>78</v>
      </c>
      <c r="B18167" s="9">
        <v>1978</v>
      </c>
      <c r="C18167" s="9" t="s">
        <v>96</v>
      </c>
      <c r="D18167" s="9" t="s">
        <v>88</v>
      </c>
      <c r="E18167" s="9" t="s">
        <v>41</v>
      </c>
      <c r="F18167" s="21">
        <v>2568667.6156320488</v>
      </c>
      <c r="G18167" s="9" t="s">
        <v>97</v>
      </c>
    </row>
    <row r="18168" spans="1:7" s="9" customFormat="1" x14ac:dyDescent="0.2">
      <c r="A18168" s="9" t="s">
        <v>78</v>
      </c>
      <c r="B18168" s="9">
        <v>1979</v>
      </c>
      <c r="C18168" s="9" t="s">
        <v>96</v>
      </c>
      <c r="D18168" s="9" t="s">
        <v>88</v>
      </c>
      <c r="E18168" s="9" t="s">
        <v>41</v>
      </c>
      <c r="F18168" s="21">
        <v>3261110.9319456704</v>
      </c>
      <c r="G18168" s="9" t="s">
        <v>97</v>
      </c>
    </row>
    <row r="18169" spans="1:7" s="9" customFormat="1" x14ac:dyDescent="0.2">
      <c r="A18169" s="9" t="s">
        <v>78</v>
      </c>
      <c r="B18169" s="9">
        <v>1980</v>
      </c>
      <c r="C18169" s="9" t="s">
        <v>96</v>
      </c>
      <c r="D18169" s="9" t="s">
        <v>88</v>
      </c>
      <c r="E18169" s="9" t="s">
        <v>41</v>
      </c>
      <c r="F18169" s="21">
        <v>4200365.7273413753</v>
      </c>
      <c r="G18169" s="9" t="s">
        <v>97</v>
      </c>
    </row>
    <row r="18170" spans="1:7" s="9" customFormat="1" x14ac:dyDescent="0.2">
      <c r="A18170" s="9" t="s">
        <v>78</v>
      </c>
      <c r="B18170" s="9">
        <v>1981</v>
      </c>
      <c r="C18170" s="9" t="s">
        <v>96</v>
      </c>
      <c r="D18170" s="9" t="s">
        <v>88</v>
      </c>
      <c r="E18170" s="9" t="s">
        <v>41</v>
      </c>
      <c r="F18170" s="21">
        <v>5943000</v>
      </c>
      <c r="G18170" s="13" t="s">
        <v>98</v>
      </c>
    </row>
    <row r="18171" spans="1:7" s="9" customFormat="1" x14ac:dyDescent="0.2">
      <c r="A18171" s="9" t="s">
        <v>78</v>
      </c>
      <c r="B18171" s="9">
        <v>1982</v>
      </c>
      <c r="C18171" s="9" t="s">
        <v>96</v>
      </c>
      <c r="D18171" s="9" t="s">
        <v>88</v>
      </c>
      <c r="E18171" s="9" t="s">
        <v>41</v>
      </c>
      <c r="F18171" s="21">
        <v>10763000</v>
      </c>
      <c r="G18171" s="13" t="s">
        <v>98</v>
      </c>
    </row>
    <row r="18172" spans="1:7" s="9" customFormat="1" x14ac:dyDescent="0.2">
      <c r="A18172" s="9" t="s">
        <v>78</v>
      </c>
      <c r="B18172" s="9">
        <v>1983</v>
      </c>
      <c r="C18172" s="9" t="s">
        <v>96</v>
      </c>
      <c r="D18172" s="9" t="s">
        <v>88</v>
      </c>
      <c r="E18172" s="9" t="s">
        <v>41</v>
      </c>
      <c r="F18172" s="21">
        <v>7867000</v>
      </c>
      <c r="G18172" s="13" t="s">
        <v>98</v>
      </c>
    </row>
    <row r="18173" spans="1:7" s="9" customFormat="1" x14ac:dyDescent="0.2">
      <c r="A18173" s="9" t="s">
        <v>78</v>
      </c>
      <c r="B18173" s="9">
        <v>1984</v>
      </c>
      <c r="C18173" s="9" t="s">
        <v>96</v>
      </c>
      <c r="D18173" s="9" t="s">
        <v>88</v>
      </c>
      <c r="E18173" s="9" t="s">
        <v>41</v>
      </c>
      <c r="F18173" s="21">
        <v>11167000</v>
      </c>
      <c r="G18173" s="13" t="s">
        <v>98</v>
      </c>
    </row>
    <row r="18174" spans="1:7" s="9" customFormat="1" x14ac:dyDescent="0.2">
      <c r="A18174" s="9" t="s">
        <v>78</v>
      </c>
      <c r="B18174" s="9">
        <v>1985</v>
      </c>
      <c r="C18174" s="9" t="s">
        <v>96</v>
      </c>
      <c r="D18174" s="9" t="s">
        <v>88</v>
      </c>
      <c r="E18174" s="9" t="s">
        <v>41</v>
      </c>
      <c r="F18174" s="21">
        <v>11252000</v>
      </c>
      <c r="G18174" s="13" t="s">
        <v>98</v>
      </c>
    </row>
    <row r="18175" spans="1:7" s="9" customFormat="1" x14ac:dyDescent="0.2">
      <c r="A18175" s="9" t="s">
        <v>78</v>
      </c>
      <c r="B18175" s="9">
        <v>1986</v>
      </c>
      <c r="C18175" s="9" t="s">
        <v>96</v>
      </c>
      <c r="D18175" s="9" t="s">
        <v>88</v>
      </c>
      <c r="E18175" s="9" t="s">
        <v>41</v>
      </c>
      <c r="F18175" s="21">
        <v>6078000</v>
      </c>
      <c r="G18175" s="13" t="s">
        <v>98</v>
      </c>
    </row>
    <row r="18176" spans="1:7" s="9" customFormat="1" x14ac:dyDescent="0.2">
      <c r="A18176" s="9" t="s">
        <v>78</v>
      </c>
      <c r="B18176" s="9">
        <v>1987</v>
      </c>
      <c r="C18176" s="9" t="s">
        <v>96</v>
      </c>
      <c r="D18176" s="9" t="s">
        <v>88</v>
      </c>
      <c r="E18176" s="9" t="s">
        <v>41</v>
      </c>
      <c r="F18176" s="21">
        <v>11207000</v>
      </c>
      <c r="G18176" s="13" t="s">
        <v>98</v>
      </c>
    </row>
    <row r="18177" spans="1:7" s="9" customFormat="1" x14ac:dyDescent="0.2">
      <c r="A18177" s="9" t="s">
        <v>78</v>
      </c>
      <c r="B18177" s="9">
        <v>1988</v>
      </c>
      <c r="C18177" s="9" t="s">
        <v>96</v>
      </c>
      <c r="D18177" s="9" t="s">
        <v>88</v>
      </c>
      <c r="E18177" s="9" t="s">
        <v>41</v>
      </c>
      <c r="F18177" s="21">
        <v>11152000</v>
      </c>
      <c r="G18177" s="13" t="s">
        <v>98</v>
      </c>
    </row>
    <row r="18178" spans="1:7" s="9" customFormat="1" x14ac:dyDescent="0.2">
      <c r="A18178" s="9" t="s">
        <v>78</v>
      </c>
      <c r="B18178" s="9">
        <v>1989</v>
      </c>
      <c r="C18178" s="9" t="s">
        <v>96</v>
      </c>
      <c r="D18178" s="9" t="s">
        <v>88</v>
      </c>
      <c r="E18178" s="9" t="s">
        <v>41</v>
      </c>
      <c r="F18178" s="21">
        <v>2816000</v>
      </c>
      <c r="G18178" s="13" t="s">
        <v>98</v>
      </c>
    </row>
    <row r="18179" spans="1:7" s="9" customFormat="1" x14ac:dyDescent="0.2">
      <c r="A18179" s="9" t="s">
        <v>78</v>
      </c>
      <c r="B18179" s="9">
        <v>1990</v>
      </c>
      <c r="C18179" s="9" t="s">
        <v>96</v>
      </c>
      <c r="D18179" s="9" t="s">
        <v>88</v>
      </c>
      <c r="E18179" s="9" t="s">
        <v>41</v>
      </c>
      <c r="F18179" s="21">
        <v>5892000</v>
      </c>
      <c r="G18179" s="13" t="s">
        <v>98</v>
      </c>
    </row>
    <row r="18180" spans="1:7" s="9" customFormat="1" x14ac:dyDescent="0.2">
      <c r="A18180" s="9" t="s">
        <v>78</v>
      </c>
      <c r="B18180" s="9">
        <v>1991</v>
      </c>
      <c r="C18180" s="9" t="s">
        <v>96</v>
      </c>
      <c r="D18180" s="9" t="s">
        <v>88</v>
      </c>
      <c r="E18180" s="9" t="s">
        <v>41</v>
      </c>
      <c r="F18180" s="21">
        <v>8617000</v>
      </c>
      <c r="G18180" s="13" t="s">
        <v>98</v>
      </c>
    </row>
    <row r="18181" spans="1:7" s="9" customFormat="1" x14ac:dyDescent="0.2">
      <c r="A18181" s="9" t="s">
        <v>78</v>
      </c>
      <c r="B18181" s="9">
        <v>1992</v>
      </c>
      <c r="C18181" s="9" t="s">
        <v>96</v>
      </c>
      <c r="D18181" s="9" t="s">
        <v>88</v>
      </c>
      <c r="E18181" s="9" t="s">
        <v>41</v>
      </c>
      <c r="F18181" s="21">
        <v>4487000</v>
      </c>
      <c r="G18181" s="13" t="s">
        <v>98</v>
      </c>
    </row>
    <row r="18182" spans="1:7" s="9" customFormat="1" x14ac:dyDescent="0.2">
      <c r="A18182" s="9" t="s">
        <v>78</v>
      </c>
      <c r="B18182" s="9">
        <v>1993</v>
      </c>
      <c r="C18182" s="9" t="s">
        <v>96</v>
      </c>
      <c r="D18182" s="9" t="s">
        <v>88</v>
      </c>
      <c r="E18182" s="9" t="s">
        <v>41</v>
      </c>
      <c r="F18182" s="21">
        <v>5285000</v>
      </c>
      <c r="G18182" s="13" t="s">
        <v>98</v>
      </c>
    </row>
    <row r="18183" spans="1:7" s="9" customFormat="1" x14ac:dyDescent="0.2">
      <c r="A18183" s="9" t="s">
        <v>78</v>
      </c>
      <c r="B18183" s="9">
        <v>1994</v>
      </c>
      <c r="C18183" s="9" t="s">
        <v>96</v>
      </c>
      <c r="D18183" s="9" t="s">
        <v>88</v>
      </c>
      <c r="E18183" s="9" t="s">
        <v>41</v>
      </c>
      <c r="F18183" s="21">
        <v>3710000</v>
      </c>
      <c r="G18183" s="13" t="s">
        <v>98</v>
      </c>
    </row>
    <row r="18184" spans="1:7" s="9" customFormat="1" x14ac:dyDescent="0.2">
      <c r="A18184" s="9" t="s">
        <v>78</v>
      </c>
      <c r="B18184" s="9">
        <v>1995</v>
      </c>
      <c r="C18184" s="9" t="s">
        <v>96</v>
      </c>
      <c r="D18184" s="9" t="s">
        <v>88</v>
      </c>
      <c r="E18184" s="9" t="s">
        <v>41</v>
      </c>
      <c r="F18184" s="21">
        <v>0</v>
      </c>
      <c r="G18184" s="13" t="s">
        <v>98</v>
      </c>
    </row>
    <row r="18185" spans="1:7" s="9" customFormat="1" x14ac:dyDescent="0.2">
      <c r="A18185" s="9" t="s">
        <v>78</v>
      </c>
      <c r="B18185" s="9">
        <v>1996</v>
      </c>
      <c r="C18185" s="9" t="s">
        <v>96</v>
      </c>
      <c r="D18185" s="9" t="s">
        <v>88</v>
      </c>
      <c r="E18185" s="9" t="s">
        <v>41</v>
      </c>
      <c r="F18185" s="21">
        <v>0</v>
      </c>
      <c r="G18185" s="13" t="s">
        <v>98</v>
      </c>
    </row>
    <row r="18186" spans="1:7" s="9" customFormat="1" x14ac:dyDescent="0.2">
      <c r="A18186" s="9" t="s">
        <v>78</v>
      </c>
      <c r="B18186" s="9">
        <v>1997</v>
      </c>
      <c r="C18186" s="9" t="s">
        <v>96</v>
      </c>
      <c r="D18186" s="9" t="s">
        <v>88</v>
      </c>
      <c r="E18186" s="9" t="s">
        <v>41</v>
      </c>
      <c r="F18186" s="21">
        <v>0</v>
      </c>
      <c r="G18186" s="13" t="s">
        <v>98</v>
      </c>
    </row>
    <row r="18187" spans="1:7" s="9" customFormat="1" x14ac:dyDescent="0.2">
      <c r="A18187" s="9" t="s">
        <v>78</v>
      </c>
      <c r="B18187" s="9">
        <v>1998</v>
      </c>
      <c r="C18187" s="9" t="s">
        <v>96</v>
      </c>
      <c r="D18187" s="9" t="s">
        <v>88</v>
      </c>
      <c r="E18187" s="9" t="s">
        <v>41</v>
      </c>
      <c r="F18187" s="21">
        <v>0</v>
      </c>
      <c r="G18187" s="13" t="s">
        <v>98</v>
      </c>
    </row>
    <row r="18188" spans="1:7" s="9" customFormat="1" x14ac:dyDescent="0.2">
      <c r="A18188" s="9" t="s">
        <v>78</v>
      </c>
      <c r="B18188" s="9">
        <v>1999</v>
      </c>
      <c r="C18188" s="9" t="s">
        <v>96</v>
      </c>
      <c r="D18188" s="9" t="s">
        <v>88</v>
      </c>
      <c r="E18188" s="9" t="s">
        <v>41</v>
      </c>
      <c r="F18188" s="21">
        <v>0</v>
      </c>
      <c r="G18188" s="13" t="s">
        <v>98</v>
      </c>
    </row>
    <row r="18189" spans="1:7" s="9" customFormat="1" x14ac:dyDescent="0.2">
      <c r="A18189" s="9" t="s">
        <v>78</v>
      </c>
      <c r="B18189" s="9">
        <v>2000</v>
      </c>
      <c r="C18189" s="9" t="s">
        <v>96</v>
      </c>
      <c r="D18189" s="9" t="s">
        <v>88</v>
      </c>
      <c r="E18189" s="9" t="s">
        <v>41</v>
      </c>
      <c r="F18189" s="21">
        <v>0</v>
      </c>
      <c r="G18189" s="13" t="s">
        <v>98</v>
      </c>
    </row>
    <row r="18190" spans="1:7" s="9" customFormat="1" x14ac:dyDescent="0.2">
      <c r="A18190" s="9" t="s">
        <v>78</v>
      </c>
      <c r="B18190" s="9">
        <v>2001</v>
      </c>
      <c r="C18190" s="9" t="s">
        <v>96</v>
      </c>
      <c r="D18190" s="9" t="s">
        <v>88</v>
      </c>
      <c r="E18190" s="9" t="s">
        <v>41</v>
      </c>
      <c r="F18190" s="21">
        <v>0</v>
      </c>
      <c r="G18190" s="13" t="s">
        <v>98</v>
      </c>
    </row>
    <row r="18191" spans="1:7" s="9" customFormat="1" x14ac:dyDescent="0.2">
      <c r="A18191" s="9" t="s">
        <v>78</v>
      </c>
      <c r="B18191" s="9">
        <v>2002</v>
      </c>
      <c r="C18191" s="9" t="s">
        <v>96</v>
      </c>
      <c r="D18191" s="9" t="s">
        <v>88</v>
      </c>
      <c r="E18191" s="9" t="s">
        <v>41</v>
      </c>
      <c r="F18191" s="21">
        <v>0</v>
      </c>
      <c r="G18191" s="13" t="s">
        <v>98</v>
      </c>
    </row>
    <row r="18192" spans="1:7" s="9" customFormat="1" x14ac:dyDescent="0.2">
      <c r="A18192" s="9" t="s">
        <v>78</v>
      </c>
      <c r="B18192" s="9">
        <v>2003</v>
      </c>
      <c r="C18192" s="9" t="s">
        <v>96</v>
      </c>
      <c r="D18192" s="9" t="s">
        <v>88</v>
      </c>
      <c r="E18192" s="9" t="s">
        <v>41</v>
      </c>
      <c r="F18192" s="21">
        <v>0</v>
      </c>
      <c r="G18192" s="13" t="s">
        <v>98</v>
      </c>
    </row>
    <row r="18193" spans="1:7" s="9" customFormat="1" x14ac:dyDescent="0.2">
      <c r="A18193" s="9" t="s">
        <v>78</v>
      </c>
      <c r="B18193" s="9">
        <v>2004</v>
      </c>
      <c r="C18193" s="9" t="s">
        <v>96</v>
      </c>
      <c r="D18193" s="9" t="s">
        <v>88</v>
      </c>
      <c r="E18193" s="9" t="s">
        <v>41</v>
      </c>
      <c r="F18193" s="21">
        <v>0</v>
      </c>
      <c r="G18193" s="13" t="s">
        <v>98</v>
      </c>
    </row>
    <row r="18194" spans="1:7" s="9" customFormat="1" x14ac:dyDescent="0.2">
      <c r="A18194" s="9" t="s">
        <v>78</v>
      </c>
      <c r="B18194" s="9">
        <v>2005</v>
      </c>
      <c r="C18194" s="9" t="s">
        <v>96</v>
      </c>
      <c r="D18194" s="9" t="s">
        <v>88</v>
      </c>
      <c r="E18194" s="9" t="s">
        <v>41</v>
      </c>
      <c r="F18194" s="21">
        <v>0</v>
      </c>
      <c r="G18194" s="13" t="s">
        <v>98</v>
      </c>
    </row>
    <row r="18195" spans="1:7" s="9" customFormat="1" x14ac:dyDescent="0.2">
      <c r="A18195" s="9" t="s">
        <v>78</v>
      </c>
      <c r="B18195" s="9">
        <v>2006</v>
      </c>
      <c r="C18195" s="9" t="s">
        <v>96</v>
      </c>
      <c r="D18195" s="9" t="s">
        <v>88</v>
      </c>
      <c r="E18195" s="9" t="s">
        <v>41</v>
      </c>
      <c r="F18195" s="21">
        <v>0</v>
      </c>
      <c r="G18195" s="13" t="s">
        <v>98</v>
      </c>
    </row>
    <row r="18196" spans="1:7" s="9" customFormat="1" x14ac:dyDescent="0.2">
      <c r="A18196" s="9" t="s">
        <v>78</v>
      </c>
      <c r="B18196" s="9">
        <v>2007</v>
      </c>
      <c r="C18196" s="9" t="s">
        <v>96</v>
      </c>
      <c r="D18196" s="9" t="s">
        <v>88</v>
      </c>
      <c r="E18196" s="9" t="s">
        <v>41</v>
      </c>
      <c r="F18196" s="21">
        <v>0</v>
      </c>
      <c r="G18196" s="13" t="s">
        <v>98</v>
      </c>
    </row>
    <row r="18197" spans="1:7" s="9" customFormat="1" x14ac:dyDescent="0.2">
      <c r="A18197" s="9" t="s">
        <v>78</v>
      </c>
      <c r="B18197" s="9">
        <v>2008</v>
      </c>
      <c r="C18197" s="9" t="s">
        <v>96</v>
      </c>
      <c r="D18197" s="9" t="s">
        <v>88</v>
      </c>
      <c r="E18197" s="9" t="s">
        <v>41</v>
      </c>
      <c r="F18197" s="21">
        <v>0</v>
      </c>
      <c r="G18197" s="13" t="s">
        <v>98</v>
      </c>
    </row>
    <row r="18198" spans="1:7" s="9" customFormat="1" x14ac:dyDescent="0.2">
      <c r="A18198" s="9" t="s">
        <v>78</v>
      </c>
      <c r="B18198" s="9">
        <v>2009</v>
      </c>
      <c r="C18198" s="9" t="s">
        <v>96</v>
      </c>
      <c r="D18198" s="9" t="s">
        <v>88</v>
      </c>
      <c r="E18198" s="9" t="s">
        <v>41</v>
      </c>
      <c r="F18198" s="21">
        <v>0</v>
      </c>
      <c r="G18198" s="13" t="s">
        <v>98</v>
      </c>
    </row>
    <row r="18199" spans="1:7" s="9" customFormat="1" x14ac:dyDescent="0.2">
      <c r="A18199" s="9" t="s">
        <v>78</v>
      </c>
      <c r="B18199" s="9">
        <v>2010</v>
      </c>
      <c r="C18199" s="9" t="s">
        <v>96</v>
      </c>
      <c r="D18199" s="9" t="s">
        <v>88</v>
      </c>
      <c r="E18199" s="9" t="s">
        <v>41</v>
      </c>
      <c r="F18199" s="21">
        <v>0</v>
      </c>
      <c r="G18199" s="13" t="s">
        <v>98</v>
      </c>
    </row>
    <row r="18200" spans="1:7" s="9" customFormat="1" x14ac:dyDescent="0.2">
      <c r="A18200" s="9" t="s">
        <v>78</v>
      </c>
      <c r="B18200" s="9">
        <v>2011</v>
      </c>
      <c r="C18200" s="9" t="s">
        <v>96</v>
      </c>
      <c r="D18200" s="9" t="s">
        <v>88</v>
      </c>
      <c r="E18200" s="9" t="s">
        <v>41</v>
      </c>
      <c r="F18200" s="21">
        <v>0</v>
      </c>
      <c r="G18200" s="13" t="s">
        <v>98</v>
      </c>
    </row>
    <row r="18201" spans="1:7" s="9" customFormat="1" x14ac:dyDescent="0.2">
      <c r="A18201" s="9" t="s">
        <v>78</v>
      </c>
      <c r="B18201" s="9">
        <v>2012</v>
      </c>
      <c r="C18201" s="9" t="s">
        <v>96</v>
      </c>
      <c r="D18201" s="9" t="s">
        <v>88</v>
      </c>
      <c r="E18201" s="9" t="s">
        <v>41</v>
      </c>
      <c r="F18201" s="21">
        <v>0</v>
      </c>
      <c r="G18201" s="13" t="s">
        <v>98</v>
      </c>
    </row>
    <row r="18202" spans="1:7" s="9" customFormat="1" x14ac:dyDescent="0.2">
      <c r="A18202" s="9" t="s">
        <v>78</v>
      </c>
      <c r="B18202" s="9">
        <v>2013</v>
      </c>
      <c r="C18202" s="9" t="s">
        <v>96</v>
      </c>
      <c r="D18202" s="9" t="s">
        <v>88</v>
      </c>
      <c r="E18202" s="9" t="s">
        <v>41</v>
      </c>
      <c r="F18202" s="21">
        <v>0</v>
      </c>
      <c r="G18202" s="13" t="s">
        <v>98</v>
      </c>
    </row>
    <row r="18203" spans="1:7" s="9" customFormat="1" x14ac:dyDescent="0.2">
      <c r="A18203" s="9" t="s">
        <v>78</v>
      </c>
      <c r="B18203" s="9">
        <v>2014</v>
      </c>
      <c r="C18203" s="9" t="s">
        <v>96</v>
      </c>
      <c r="D18203" s="9" t="s">
        <v>88</v>
      </c>
      <c r="E18203" s="9" t="s">
        <v>41</v>
      </c>
      <c r="F18203" s="21">
        <v>0</v>
      </c>
      <c r="G18203" s="13" t="s">
        <v>98</v>
      </c>
    </row>
    <row r="18204" spans="1:7" s="9" customFormat="1" x14ac:dyDescent="0.2">
      <c r="A18204" s="9" t="s">
        <v>78</v>
      </c>
      <c r="B18204" s="9">
        <v>2015</v>
      </c>
      <c r="C18204" s="9" t="s">
        <v>96</v>
      </c>
      <c r="D18204" s="9" t="s">
        <v>88</v>
      </c>
      <c r="E18204" s="9" t="s">
        <v>41</v>
      </c>
      <c r="F18204" s="21">
        <v>0</v>
      </c>
      <c r="G18204" s="13" t="s">
        <v>98</v>
      </c>
    </row>
    <row r="18205" spans="1:7" s="9" customFormat="1" x14ac:dyDescent="0.2">
      <c r="A18205" s="9" t="s">
        <v>78</v>
      </c>
      <c r="B18205" s="9">
        <v>2016</v>
      </c>
      <c r="C18205" s="9" t="s">
        <v>96</v>
      </c>
      <c r="D18205" s="9" t="s">
        <v>88</v>
      </c>
      <c r="E18205" s="9" t="s">
        <v>41</v>
      </c>
      <c r="F18205" s="21">
        <v>0</v>
      </c>
      <c r="G18205" s="13" t="s">
        <v>98</v>
      </c>
    </row>
    <row r="18206" spans="1:7" s="9" customFormat="1" x14ac:dyDescent="0.2">
      <c r="A18206" s="9" t="s">
        <v>78</v>
      </c>
      <c r="B18206" s="9">
        <v>2017</v>
      </c>
      <c r="C18206" s="9" t="s">
        <v>96</v>
      </c>
      <c r="D18206" s="9" t="s">
        <v>88</v>
      </c>
      <c r="E18206" s="9" t="s">
        <v>41</v>
      </c>
      <c r="F18206" s="21">
        <v>0</v>
      </c>
      <c r="G18206" s="13" t="s">
        <v>98</v>
      </c>
    </row>
    <row r="18207" spans="1:7" s="9" customFormat="1" x14ac:dyDescent="0.2">
      <c r="A18207" s="9" t="s">
        <v>78</v>
      </c>
      <c r="B18207" s="9">
        <v>2018</v>
      </c>
      <c r="C18207" s="9" t="s">
        <v>96</v>
      </c>
      <c r="D18207" s="9" t="s">
        <v>88</v>
      </c>
      <c r="E18207" s="9" t="s">
        <v>41</v>
      </c>
      <c r="F18207" s="21">
        <v>0</v>
      </c>
      <c r="G18207" s="13" t="s">
        <v>98</v>
      </c>
    </row>
    <row r="18208" spans="1:7" s="9" customFormat="1" x14ac:dyDescent="0.2">
      <c r="A18208" s="9" t="s">
        <v>78</v>
      </c>
      <c r="B18208" s="9">
        <v>2019</v>
      </c>
      <c r="C18208" s="9" t="s">
        <v>96</v>
      </c>
      <c r="D18208" s="9" t="s">
        <v>88</v>
      </c>
      <c r="E18208" s="9" t="s">
        <v>41</v>
      </c>
      <c r="F18208" s="21">
        <v>0</v>
      </c>
      <c r="G18208" s="13" t="s">
        <v>98</v>
      </c>
    </row>
    <row r="18209" spans="1:7" s="9" customFormat="1" x14ac:dyDescent="0.2">
      <c r="A18209" s="9" t="s">
        <v>78</v>
      </c>
      <c r="B18209" s="9">
        <v>1970</v>
      </c>
      <c r="C18209" s="9" t="s">
        <v>96</v>
      </c>
      <c r="D18209" s="9" t="s">
        <v>88</v>
      </c>
      <c r="E18209" s="9" t="s">
        <v>37</v>
      </c>
      <c r="F18209" s="21">
        <v>132264.63489274125</v>
      </c>
      <c r="G18209" s="9" t="s">
        <v>97</v>
      </c>
    </row>
    <row r="18210" spans="1:7" s="9" customFormat="1" x14ac:dyDescent="0.2">
      <c r="A18210" s="9" t="s">
        <v>78</v>
      </c>
      <c r="B18210" s="9">
        <v>1971</v>
      </c>
      <c r="C18210" s="9" t="s">
        <v>96</v>
      </c>
      <c r="D18210" s="9" t="s">
        <v>88</v>
      </c>
      <c r="E18210" s="9" t="s">
        <v>37</v>
      </c>
      <c r="F18210" s="21">
        <v>132053.01147691283</v>
      </c>
      <c r="G18210" s="9" t="s">
        <v>97</v>
      </c>
    </row>
    <row r="18211" spans="1:7" s="9" customFormat="1" x14ac:dyDescent="0.2">
      <c r="A18211" s="9" t="s">
        <v>78</v>
      </c>
      <c r="B18211" s="9">
        <v>1972</v>
      </c>
      <c r="C18211" s="9" t="s">
        <v>96</v>
      </c>
      <c r="D18211" s="9" t="s">
        <v>88</v>
      </c>
      <c r="E18211" s="9" t="s">
        <v>37</v>
      </c>
      <c r="F18211" s="21">
        <v>144750.41642661602</v>
      </c>
      <c r="G18211" s="9" t="s">
        <v>97</v>
      </c>
    </row>
    <row r="18212" spans="1:7" s="9" customFormat="1" x14ac:dyDescent="0.2">
      <c r="A18212" s="9" t="s">
        <v>78</v>
      </c>
      <c r="B18212" s="9">
        <v>1973</v>
      </c>
      <c r="C18212" s="9" t="s">
        <v>96</v>
      </c>
      <c r="D18212" s="9" t="s">
        <v>88</v>
      </c>
      <c r="E18212" s="9" t="s">
        <v>37</v>
      </c>
      <c r="F18212" s="21">
        <v>137978.46712010764</v>
      </c>
      <c r="G18212" s="9" t="s">
        <v>97</v>
      </c>
    </row>
    <row r="18213" spans="1:7" s="9" customFormat="1" x14ac:dyDescent="0.2">
      <c r="A18213" s="9" t="s">
        <v>78</v>
      </c>
      <c r="B18213" s="9">
        <v>1974</v>
      </c>
      <c r="C18213" s="9" t="s">
        <v>96</v>
      </c>
      <c r="D18213" s="9" t="s">
        <v>88</v>
      </c>
      <c r="E18213" s="9" t="s">
        <v>37</v>
      </c>
      <c r="F18213" s="21">
        <v>130148.40073445738</v>
      </c>
      <c r="G18213" s="9" t="s">
        <v>97</v>
      </c>
    </row>
    <row r="18214" spans="1:7" s="9" customFormat="1" x14ac:dyDescent="0.2">
      <c r="A18214" s="9" t="s">
        <v>78</v>
      </c>
      <c r="B18214" s="9">
        <v>1975</v>
      </c>
      <c r="C18214" s="9" t="s">
        <v>96</v>
      </c>
      <c r="D18214" s="9" t="s">
        <v>88</v>
      </c>
      <c r="E18214" s="9" t="s">
        <v>37</v>
      </c>
      <c r="F18214" s="21">
        <v>122741.58118046387</v>
      </c>
      <c r="G18214" s="9" t="s">
        <v>97</v>
      </c>
    </row>
    <row r="18215" spans="1:7" s="9" customFormat="1" x14ac:dyDescent="0.2">
      <c r="A18215" s="9" t="s">
        <v>78</v>
      </c>
      <c r="B18215" s="9">
        <v>1976</v>
      </c>
      <c r="C18215" s="9" t="s">
        <v>96</v>
      </c>
      <c r="D18215" s="9" t="s">
        <v>88</v>
      </c>
      <c r="E18215" s="9" t="s">
        <v>37</v>
      </c>
      <c r="F18215" s="21">
        <v>135862.23296182379</v>
      </c>
      <c r="G18215" s="9" t="s">
        <v>97</v>
      </c>
    </row>
    <row r="18216" spans="1:7" s="9" customFormat="1" x14ac:dyDescent="0.2">
      <c r="A18216" s="9" t="s">
        <v>78</v>
      </c>
      <c r="B18216" s="9">
        <v>1977</v>
      </c>
      <c r="C18216" s="9" t="s">
        <v>96</v>
      </c>
      <c r="D18216" s="9" t="s">
        <v>88</v>
      </c>
      <c r="E18216" s="9" t="s">
        <v>37</v>
      </c>
      <c r="F18216" s="21">
        <v>293733.30116979976</v>
      </c>
      <c r="G18216" s="9" t="s">
        <v>97</v>
      </c>
    </row>
    <row r="18217" spans="1:7" s="9" customFormat="1" x14ac:dyDescent="0.2">
      <c r="A18217" s="9" t="s">
        <v>78</v>
      </c>
      <c r="B18217" s="9">
        <v>1978</v>
      </c>
      <c r="C18217" s="9" t="s">
        <v>96</v>
      </c>
      <c r="D18217" s="9" t="s">
        <v>88</v>
      </c>
      <c r="E18217" s="9" t="s">
        <v>37</v>
      </c>
      <c r="F18217" s="21">
        <v>475729.43878221163</v>
      </c>
      <c r="G18217" s="9" t="s">
        <v>97</v>
      </c>
    </row>
    <row r="18218" spans="1:7" s="9" customFormat="1" x14ac:dyDescent="0.2">
      <c r="A18218" s="9" t="s">
        <v>78</v>
      </c>
      <c r="B18218" s="9">
        <v>1979</v>
      </c>
      <c r="C18218" s="9" t="s">
        <v>96</v>
      </c>
      <c r="D18218" s="9" t="s">
        <v>88</v>
      </c>
      <c r="E18218" s="9" t="s">
        <v>37</v>
      </c>
      <c r="F18218" s="21">
        <v>603973.22877421358</v>
      </c>
      <c r="G18218" s="9" t="s">
        <v>97</v>
      </c>
    </row>
    <row r="18219" spans="1:7" s="9" customFormat="1" x14ac:dyDescent="0.2">
      <c r="A18219" s="9" t="s">
        <v>78</v>
      </c>
      <c r="B18219" s="9">
        <v>1980</v>
      </c>
      <c r="C18219" s="9" t="s">
        <v>96</v>
      </c>
      <c r="D18219" s="9" t="s">
        <v>88</v>
      </c>
      <c r="E18219" s="9" t="s">
        <v>37</v>
      </c>
      <c r="F18219" s="21">
        <v>777927.67658514681</v>
      </c>
      <c r="G18219" s="9" t="s">
        <v>97</v>
      </c>
    </row>
    <row r="18220" spans="1:7" s="9" customFormat="1" x14ac:dyDescent="0.2">
      <c r="A18220" s="9" t="s">
        <v>78</v>
      </c>
      <c r="B18220" s="9">
        <v>1981</v>
      </c>
      <c r="C18220" s="9" t="s">
        <v>96</v>
      </c>
      <c r="D18220" s="9" t="s">
        <v>88</v>
      </c>
      <c r="E18220" s="9" t="s">
        <v>37</v>
      </c>
      <c r="F18220" s="21">
        <v>875000</v>
      </c>
      <c r="G18220" s="13" t="s">
        <v>98</v>
      </c>
    </row>
    <row r="18221" spans="1:7" s="9" customFormat="1" x14ac:dyDescent="0.2">
      <c r="A18221" s="9" t="s">
        <v>78</v>
      </c>
      <c r="B18221" s="9">
        <v>1982</v>
      </c>
      <c r="C18221" s="9" t="s">
        <v>96</v>
      </c>
      <c r="D18221" s="9" t="s">
        <v>88</v>
      </c>
      <c r="E18221" s="9" t="s">
        <v>37</v>
      </c>
      <c r="F18221" s="21">
        <v>1833000</v>
      </c>
      <c r="G18221" s="13" t="s">
        <v>98</v>
      </c>
    </row>
    <row r="18222" spans="1:7" s="9" customFormat="1" x14ac:dyDescent="0.2">
      <c r="A18222" s="9" t="s">
        <v>78</v>
      </c>
      <c r="B18222" s="9">
        <v>1983</v>
      </c>
      <c r="C18222" s="9" t="s">
        <v>96</v>
      </c>
      <c r="D18222" s="9" t="s">
        <v>88</v>
      </c>
      <c r="E18222" s="9" t="s">
        <v>37</v>
      </c>
      <c r="F18222" s="21">
        <v>1645000</v>
      </c>
      <c r="G18222" s="13" t="s">
        <v>98</v>
      </c>
    </row>
    <row r="18223" spans="1:7" s="9" customFormat="1" x14ac:dyDescent="0.2">
      <c r="A18223" s="9" t="s">
        <v>78</v>
      </c>
      <c r="B18223" s="9">
        <v>1984</v>
      </c>
      <c r="C18223" s="9" t="s">
        <v>96</v>
      </c>
      <c r="D18223" s="9" t="s">
        <v>88</v>
      </c>
      <c r="E18223" s="9" t="s">
        <v>37</v>
      </c>
      <c r="F18223" s="21">
        <v>2774000</v>
      </c>
      <c r="G18223" s="13" t="s">
        <v>98</v>
      </c>
    </row>
    <row r="18224" spans="1:7" s="9" customFormat="1" x14ac:dyDescent="0.2">
      <c r="A18224" s="9" t="s">
        <v>78</v>
      </c>
      <c r="B18224" s="9">
        <v>1985</v>
      </c>
      <c r="C18224" s="9" t="s">
        <v>96</v>
      </c>
      <c r="D18224" s="9" t="s">
        <v>88</v>
      </c>
      <c r="E18224" s="9" t="s">
        <v>37</v>
      </c>
      <c r="F18224" s="21">
        <v>346000</v>
      </c>
      <c r="G18224" s="13" t="s">
        <v>98</v>
      </c>
    </row>
    <row r="18225" spans="1:7" s="9" customFormat="1" x14ac:dyDescent="0.2">
      <c r="A18225" s="9" t="s">
        <v>78</v>
      </c>
      <c r="B18225" s="9">
        <v>1986</v>
      </c>
      <c r="C18225" s="9" t="s">
        <v>96</v>
      </c>
      <c r="D18225" s="9" t="s">
        <v>88</v>
      </c>
      <c r="E18225" s="9" t="s">
        <v>37</v>
      </c>
      <c r="F18225" s="21">
        <v>560000</v>
      </c>
      <c r="G18225" s="13" t="s">
        <v>98</v>
      </c>
    </row>
    <row r="18226" spans="1:7" s="9" customFormat="1" x14ac:dyDescent="0.2">
      <c r="A18226" s="9" t="s">
        <v>78</v>
      </c>
      <c r="B18226" s="9">
        <v>1987</v>
      </c>
      <c r="C18226" s="9" t="s">
        <v>96</v>
      </c>
      <c r="D18226" s="9" t="s">
        <v>88</v>
      </c>
      <c r="E18226" s="9" t="s">
        <v>37</v>
      </c>
      <c r="F18226" s="21">
        <v>0</v>
      </c>
      <c r="G18226" s="13" t="s">
        <v>98</v>
      </c>
    </row>
    <row r="18227" spans="1:7" s="9" customFormat="1" x14ac:dyDescent="0.2">
      <c r="A18227" s="9" t="s">
        <v>78</v>
      </c>
      <c r="B18227" s="9">
        <v>1988</v>
      </c>
      <c r="C18227" s="9" t="s">
        <v>96</v>
      </c>
      <c r="D18227" s="9" t="s">
        <v>88</v>
      </c>
      <c r="E18227" s="9" t="s">
        <v>37</v>
      </c>
      <c r="F18227" s="21">
        <v>1617000</v>
      </c>
      <c r="G18227" s="13" t="s">
        <v>98</v>
      </c>
    </row>
    <row r="18228" spans="1:7" s="9" customFormat="1" x14ac:dyDescent="0.2">
      <c r="A18228" s="9" t="s">
        <v>78</v>
      </c>
      <c r="B18228" s="9">
        <v>1989</v>
      </c>
      <c r="C18228" s="9" t="s">
        <v>96</v>
      </c>
      <c r="D18228" s="9" t="s">
        <v>88</v>
      </c>
      <c r="E18228" s="9" t="s">
        <v>37</v>
      </c>
      <c r="F18228" s="21">
        <v>2684000</v>
      </c>
      <c r="G18228" s="13" t="s">
        <v>98</v>
      </c>
    </row>
    <row r="18229" spans="1:7" s="9" customFormat="1" x14ac:dyDescent="0.2">
      <c r="A18229" s="9" t="s">
        <v>78</v>
      </c>
      <c r="B18229" s="9">
        <v>1990</v>
      </c>
      <c r="C18229" s="9" t="s">
        <v>96</v>
      </c>
      <c r="D18229" s="9" t="s">
        <v>88</v>
      </c>
      <c r="E18229" s="9" t="s">
        <v>37</v>
      </c>
      <c r="F18229" s="21">
        <v>4245000</v>
      </c>
      <c r="G18229" s="13" t="s">
        <v>98</v>
      </c>
    </row>
    <row r="18230" spans="1:7" s="9" customFormat="1" x14ac:dyDescent="0.2">
      <c r="A18230" s="9" t="s">
        <v>78</v>
      </c>
      <c r="B18230" s="9">
        <v>1991</v>
      </c>
      <c r="C18230" s="9" t="s">
        <v>96</v>
      </c>
      <c r="D18230" s="9" t="s">
        <v>88</v>
      </c>
      <c r="E18230" s="9" t="s">
        <v>37</v>
      </c>
      <c r="F18230" s="21">
        <v>2588000</v>
      </c>
      <c r="G18230" s="13" t="s">
        <v>98</v>
      </c>
    </row>
    <row r="18231" spans="1:7" s="9" customFormat="1" x14ac:dyDescent="0.2">
      <c r="A18231" s="9" t="s">
        <v>78</v>
      </c>
      <c r="B18231" s="9">
        <v>1992</v>
      </c>
      <c r="C18231" s="9" t="s">
        <v>96</v>
      </c>
      <c r="D18231" s="9" t="s">
        <v>88</v>
      </c>
      <c r="E18231" s="9" t="s">
        <v>37</v>
      </c>
      <c r="F18231" s="21">
        <v>2385000</v>
      </c>
      <c r="G18231" s="13" t="s">
        <v>98</v>
      </c>
    </row>
    <row r="18232" spans="1:7" s="9" customFormat="1" x14ac:dyDescent="0.2">
      <c r="A18232" s="9" t="s">
        <v>78</v>
      </c>
      <c r="B18232" s="9">
        <v>1993</v>
      </c>
      <c r="C18232" s="9" t="s">
        <v>96</v>
      </c>
      <c r="D18232" s="9" t="s">
        <v>88</v>
      </c>
      <c r="E18232" s="9" t="s">
        <v>37</v>
      </c>
      <c r="F18232" s="21">
        <v>2997000</v>
      </c>
      <c r="G18232" s="13" t="s">
        <v>98</v>
      </c>
    </row>
    <row r="18233" spans="1:7" s="9" customFormat="1" x14ac:dyDescent="0.2">
      <c r="A18233" s="9" t="s">
        <v>78</v>
      </c>
      <c r="B18233" s="9">
        <v>1994</v>
      </c>
      <c r="C18233" s="9" t="s">
        <v>96</v>
      </c>
      <c r="D18233" s="9" t="s">
        <v>88</v>
      </c>
      <c r="E18233" s="9" t="s">
        <v>37</v>
      </c>
      <c r="F18233" s="21">
        <v>3939000</v>
      </c>
      <c r="G18233" s="13" t="s">
        <v>98</v>
      </c>
    </row>
    <row r="18234" spans="1:7" s="9" customFormat="1" x14ac:dyDescent="0.2">
      <c r="A18234" s="9" t="s">
        <v>78</v>
      </c>
      <c r="B18234" s="9">
        <v>1995</v>
      </c>
      <c r="C18234" s="9" t="s">
        <v>96</v>
      </c>
      <c r="D18234" s="9" t="s">
        <v>88</v>
      </c>
      <c r="E18234" s="9" t="s">
        <v>37</v>
      </c>
      <c r="F18234" s="21">
        <v>0</v>
      </c>
      <c r="G18234" s="13" t="s">
        <v>98</v>
      </c>
    </row>
    <row r="18235" spans="1:7" s="9" customFormat="1" x14ac:dyDescent="0.2">
      <c r="A18235" s="9" t="s">
        <v>78</v>
      </c>
      <c r="B18235" s="9">
        <v>1996</v>
      </c>
      <c r="C18235" s="9" t="s">
        <v>96</v>
      </c>
      <c r="D18235" s="9" t="s">
        <v>88</v>
      </c>
      <c r="E18235" s="9" t="s">
        <v>37</v>
      </c>
      <c r="F18235" s="21">
        <v>0</v>
      </c>
      <c r="G18235" s="13" t="s">
        <v>98</v>
      </c>
    </row>
    <row r="18236" spans="1:7" s="9" customFormat="1" x14ac:dyDescent="0.2">
      <c r="A18236" s="9" t="s">
        <v>78</v>
      </c>
      <c r="B18236" s="9">
        <v>1997</v>
      </c>
      <c r="C18236" s="9" t="s">
        <v>96</v>
      </c>
      <c r="D18236" s="9" t="s">
        <v>88</v>
      </c>
      <c r="E18236" s="9" t="s">
        <v>37</v>
      </c>
      <c r="F18236" s="21">
        <v>0</v>
      </c>
      <c r="G18236" s="13" t="s">
        <v>98</v>
      </c>
    </row>
    <row r="18237" spans="1:7" s="9" customFormat="1" x14ac:dyDescent="0.2">
      <c r="A18237" s="9" t="s">
        <v>78</v>
      </c>
      <c r="B18237" s="9">
        <v>1998</v>
      </c>
      <c r="C18237" s="9" t="s">
        <v>96</v>
      </c>
      <c r="D18237" s="9" t="s">
        <v>88</v>
      </c>
      <c r="E18237" s="9" t="s">
        <v>37</v>
      </c>
      <c r="F18237" s="21">
        <v>0</v>
      </c>
      <c r="G18237" s="13" t="s">
        <v>98</v>
      </c>
    </row>
    <row r="18238" spans="1:7" s="9" customFormat="1" x14ac:dyDescent="0.2">
      <c r="A18238" s="9" t="s">
        <v>78</v>
      </c>
      <c r="B18238" s="9">
        <v>1999</v>
      </c>
      <c r="C18238" s="9" t="s">
        <v>96</v>
      </c>
      <c r="D18238" s="9" t="s">
        <v>88</v>
      </c>
      <c r="E18238" s="9" t="s">
        <v>37</v>
      </c>
      <c r="F18238" s="21">
        <v>0</v>
      </c>
      <c r="G18238" s="13" t="s">
        <v>98</v>
      </c>
    </row>
    <row r="18239" spans="1:7" s="9" customFormat="1" x14ac:dyDescent="0.2">
      <c r="A18239" s="9" t="s">
        <v>78</v>
      </c>
      <c r="B18239" s="9">
        <v>2000</v>
      </c>
      <c r="C18239" s="9" t="s">
        <v>96</v>
      </c>
      <c r="D18239" s="9" t="s">
        <v>88</v>
      </c>
      <c r="E18239" s="9" t="s">
        <v>37</v>
      </c>
      <c r="F18239" s="21">
        <v>0</v>
      </c>
      <c r="G18239" s="13" t="s">
        <v>98</v>
      </c>
    </row>
    <row r="18240" spans="1:7" s="9" customFormat="1" x14ac:dyDescent="0.2">
      <c r="A18240" s="9" t="s">
        <v>78</v>
      </c>
      <c r="B18240" s="9">
        <v>2001</v>
      </c>
      <c r="C18240" s="9" t="s">
        <v>96</v>
      </c>
      <c r="D18240" s="9" t="s">
        <v>88</v>
      </c>
      <c r="E18240" s="9" t="s">
        <v>37</v>
      </c>
      <c r="F18240" s="21">
        <v>0</v>
      </c>
      <c r="G18240" s="13" t="s">
        <v>98</v>
      </c>
    </row>
    <row r="18241" spans="1:7" s="9" customFormat="1" x14ac:dyDescent="0.2">
      <c r="A18241" s="9" t="s">
        <v>78</v>
      </c>
      <c r="B18241" s="9">
        <v>2002</v>
      </c>
      <c r="C18241" s="9" t="s">
        <v>96</v>
      </c>
      <c r="D18241" s="9" t="s">
        <v>88</v>
      </c>
      <c r="E18241" s="9" t="s">
        <v>37</v>
      </c>
      <c r="F18241" s="21">
        <v>5306000</v>
      </c>
      <c r="G18241" s="13" t="s">
        <v>98</v>
      </c>
    </row>
    <row r="18242" spans="1:7" s="9" customFormat="1" x14ac:dyDescent="0.2">
      <c r="A18242" s="9" t="s">
        <v>78</v>
      </c>
      <c r="B18242" s="9">
        <v>2003</v>
      </c>
      <c r="C18242" s="9" t="s">
        <v>96</v>
      </c>
      <c r="D18242" s="9" t="s">
        <v>88</v>
      </c>
      <c r="E18242" s="9" t="s">
        <v>37</v>
      </c>
      <c r="F18242" s="21">
        <v>6411000</v>
      </c>
      <c r="G18242" s="13" t="s">
        <v>98</v>
      </c>
    </row>
    <row r="18243" spans="1:7" s="9" customFormat="1" x14ac:dyDescent="0.2">
      <c r="A18243" s="9" t="s">
        <v>78</v>
      </c>
      <c r="B18243" s="9">
        <v>2004</v>
      </c>
      <c r="C18243" s="9" t="s">
        <v>96</v>
      </c>
      <c r="D18243" s="9" t="s">
        <v>88</v>
      </c>
      <c r="E18243" s="9" t="s">
        <v>37</v>
      </c>
      <c r="F18243" s="21">
        <v>6045000</v>
      </c>
      <c r="G18243" s="13" t="s">
        <v>98</v>
      </c>
    </row>
    <row r="18244" spans="1:7" s="9" customFormat="1" x14ac:dyDescent="0.2">
      <c r="A18244" s="9" t="s">
        <v>78</v>
      </c>
      <c r="B18244" s="9">
        <v>2005</v>
      </c>
      <c r="C18244" s="9" t="s">
        <v>96</v>
      </c>
      <c r="D18244" s="9" t="s">
        <v>88</v>
      </c>
      <c r="E18244" s="9" t="s">
        <v>37</v>
      </c>
      <c r="F18244" s="21">
        <v>4823000</v>
      </c>
      <c r="G18244" s="13" t="s">
        <v>98</v>
      </c>
    </row>
    <row r="18245" spans="1:7" s="9" customFormat="1" x14ac:dyDescent="0.2">
      <c r="A18245" s="9" t="s">
        <v>78</v>
      </c>
      <c r="B18245" s="9">
        <v>2006</v>
      </c>
      <c r="C18245" s="9" t="s">
        <v>96</v>
      </c>
      <c r="D18245" s="9" t="s">
        <v>88</v>
      </c>
      <c r="E18245" s="9" t="s">
        <v>37</v>
      </c>
      <c r="F18245" s="21">
        <v>3338000</v>
      </c>
      <c r="G18245" s="13" t="s">
        <v>98</v>
      </c>
    </row>
    <row r="18246" spans="1:7" s="9" customFormat="1" x14ac:dyDescent="0.2">
      <c r="A18246" s="9" t="s">
        <v>78</v>
      </c>
      <c r="B18246" s="9">
        <v>2007</v>
      </c>
      <c r="C18246" s="9" t="s">
        <v>96</v>
      </c>
      <c r="D18246" s="9" t="s">
        <v>88</v>
      </c>
      <c r="E18246" s="9" t="s">
        <v>37</v>
      </c>
      <c r="F18246" s="21">
        <v>5686000</v>
      </c>
      <c r="G18246" s="13" t="s">
        <v>98</v>
      </c>
    </row>
    <row r="18247" spans="1:7" s="9" customFormat="1" x14ac:dyDescent="0.2">
      <c r="A18247" s="9" t="s">
        <v>78</v>
      </c>
      <c r="B18247" s="9">
        <v>2008</v>
      </c>
      <c r="C18247" s="9" t="s">
        <v>96</v>
      </c>
      <c r="D18247" s="9" t="s">
        <v>88</v>
      </c>
      <c r="E18247" s="9" t="s">
        <v>37</v>
      </c>
      <c r="F18247" s="21">
        <v>6818000</v>
      </c>
      <c r="G18247" s="13" t="s">
        <v>98</v>
      </c>
    </row>
    <row r="18248" spans="1:7" s="9" customFormat="1" x14ac:dyDescent="0.2">
      <c r="A18248" s="9" t="s">
        <v>78</v>
      </c>
      <c r="B18248" s="9">
        <v>2009</v>
      </c>
      <c r="C18248" s="9" t="s">
        <v>96</v>
      </c>
      <c r="D18248" s="9" t="s">
        <v>88</v>
      </c>
      <c r="E18248" s="9" t="s">
        <v>37</v>
      </c>
      <c r="F18248" s="21">
        <v>6318000</v>
      </c>
      <c r="G18248" s="13" t="s">
        <v>98</v>
      </c>
    </row>
    <row r="18249" spans="1:7" s="9" customFormat="1" x14ac:dyDescent="0.2">
      <c r="A18249" s="9" t="s">
        <v>78</v>
      </c>
      <c r="B18249" s="9">
        <v>2010</v>
      </c>
      <c r="C18249" s="9" t="s">
        <v>96</v>
      </c>
      <c r="D18249" s="9" t="s">
        <v>88</v>
      </c>
      <c r="E18249" s="9" t="s">
        <v>37</v>
      </c>
      <c r="F18249" s="21">
        <v>2457000</v>
      </c>
      <c r="G18249" s="13" t="s">
        <v>98</v>
      </c>
    </row>
    <row r="18250" spans="1:7" s="9" customFormat="1" x14ac:dyDescent="0.2">
      <c r="A18250" s="9" t="s">
        <v>78</v>
      </c>
      <c r="B18250" s="9">
        <v>2011</v>
      </c>
      <c r="C18250" s="9" t="s">
        <v>96</v>
      </c>
      <c r="D18250" s="9" t="s">
        <v>88</v>
      </c>
      <c r="E18250" s="9" t="s">
        <v>37</v>
      </c>
      <c r="F18250" s="21">
        <v>5801000</v>
      </c>
      <c r="G18250" s="13" t="s">
        <v>98</v>
      </c>
    </row>
    <row r="18251" spans="1:7" s="9" customFormat="1" x14ac:dyDescent="0.2">
      <c r="A18251" s="9" t="s">
        <v>78</v>
      </c>
      <c r="B18251" s="9">
        <v>2012</v>
      </c>
      <c r="C18251" s="9" t="s">
        <v>96</v>
      </c>
      <c r="D18251" s="9" t="s">
        <v>88</v>
      </c>
      <c r="E18251" s="9" t="s">
        <v>37</v>
      </c>
      <c r="F18251" s="21">
        <v>6570000</v>
      </c>
      <c r="G18251" s="13" t="s">
        <v>98</v>
      </c>
    </row>
    <row r="18252" spans="1:7" s="9" customFormat="1" x14ac:dyDescent="0.2">
      <c r="A18252" s="9" t="s">
        <v>78</v>
      </c>
      <c r="B18252" s="9">
        <v>2013</v>
      </c>
      <c r="C18252" s="9" t="s">
        <v>96</v>
      </c>
      <c r="D18252" s="9" t="s">
        <v>88</v>
      </c>
      <c r="E18252" s="9" t="s">
        <v>37</v>
      </c>
      <c r="F18252" s="21">
        <v>1665000</v>
      </c>
      <c r="G18252" s="13" t="s">
        <v>98</v>
      </c>
    </row>
    <row r="18253" spans="1:7" s="9" customFormat="1" x14ac:dyDescent="0.2">
      <c r="A18253" s="9" t="s">
        <v>78</v>
      </c>
      <c r="B18253" s="9">
        <v>2014</v>
      </c>
      <c r="C18253" s="9" t="s">
        <v>96</v>
      </c>
      <c r="D18253" s="9" t="s">
        <v>88</v>
      </c>
      <c r="E18253" s="9" t="s">
        <v>37</v>
      </c>
      <c r="F18253" s="21">
        <v>4510000</v>
      </c>
      <c r="G18253" s="13" t="s">
        <v>98</v>
      </c>
    </row>
    <row r="18254" spans="1:7" s="9" customFormat="1" x14ac:dyDescent="0.2">
      <c r="A18254" s="9" t="s">
        <v>78</v>
      </c>
      <c r="B18254" s="9">
        <v>2015</v>
      </c>
      <c r="C18254" s="9" t="s">
        <v>96</v>
      </c>
      <c r="D18254" s="9" t="s">
        <v>88</v>
      </c>
      <c r="E18254" s="9" t="s">
        <v>37</v>
      </c>
      <c r="F18254" s="21">
        <v>4399000</v>
      </c>
      <c r="G18254" s="13" t="s">
        <v>98</v>
      </c>
    </row>
    <row r="18255" spans="1:7" s="9" customFormat="1" x14ac:dyDescent="0.2">
      <c r="A18255" s="9" t="s">
        <v>78</v>
      </c>
      <c r="B18255" s="9">
        <v>2016</v>
      </c>
      <c r="C18255" s="9" t="s">
        <v>96</v>
      </c>
      <c r="D18255" s="9" t="s">
        <v>88</v>
      </c>
      <c r="E18255" s="9" t="s">
        <v>37</v>
      </c>
      <c r="F18255" s="21">
        <v>3786000</v>
      </c>
      <c r="G18255" s="13" t="s">
        <v>98</v>
      </c>
    </row>
    <row r="18256" spans="1:7" s="9" customFormat="1" x14ac:dyDescent="0.2">
      <c r="A18256" s="9" t="s">
        <v>78</v>
      </c>
      <c r="B18256" s="9">
        <v>2017</v>
      </c>
      <c r="C18256" s="9" t="s">
        <v>96</v>
      </c>
      <c r="D18256" s="9" t="s">
        <v>88</v>
      </c>
      <c r="E18256" s="9" t="s">
        <v>37</v>
      </c>
      <c r="F18256" s="21">
        <v>2914000</v>
      </c>
      <c r="G18256" s="13" t="s">
        <v>98</v>
      </c>
    </row>
    <row r="18257" spans="1:7" s="9" customFormat="1" x14ac:dyDescent="0.2">
      <c r="A18257" s="9" t="s">
        <v>78</v>
      </c>
      <c r="B18257" s="9">
        <v>2018</v>
      </c>
      <c r="C18257" s="9" t="s">
        <v>96</v>
      </c>
      <c r="D18257" s="9" t="s">
        <v>88</v>
      </c>
      <c r="E18257" s="9" t="s">
        <v>37</v>
      </c>
      <c r="F18257" s="21">
        <v>2485000</v>
      </c>
      <c r="G18257" s="13" t="s">
        <v>98</v>
      </c>
    </row>
    <row r="18258" spans="1:7" s="9" customFormat="1" x14ac:dyDescent="0.2">
      <c r="A18258" s="9" t="s">
        <v>78</v>
      </c>
      <c r="B18258" s="9">
        <v>2019</v>
      </c>
      <c r="C18258" s="9" t="s">
        <v>96</v>
      </c>
      <c r="D18258" s="9" t="s">
        <v>88</v>
      </c>
      <c r="E18258" s="9" t="s">
        <v>37</v>
      </c>
      <c r="F18258" s="21">
        <v>2189000</v>
      </c>
      <c r="G18258" s="13" t="s">
        <v>98</v>
      </c>
    </row>
    <row r="18259" spans="1:7" s="9" customFormat="1" x14ac:dyDescent="0.2">
      <c r="A18259" s="9" t="s">
        <v>78</v>
      </c>
      <c r="B18259" s="9">
        <v>1970</v>
      </c>
      <c r="C18259" s="9" t="s">
        <v>96</v>
      </c>
      <c r="D18259" s="9" t="s">
        <v>88</v>
      </c>
      <c r="E18259" s="9" t="s">
        <v>29</v>
      </c>
      <c r="F18259" s="21">
        <v>10477806.907376053</v>
      </c>
      <c r="G18259" s="9" t="s">
        <v>97</v>
      </c>
    </row>
    <row r="18260" spans="1:7" s="9" customFormat="1" x14ac:dyDescent="0.2">
      <c r="A18260" s="9" t="s">
        <v>78</v>
      </c>
      <c r="B18260" s="9">
        <v>1971</v>
      </c>
      <c r="C18260" s="9" t="s">
        <v>96</v>
      </c>
      <c r="D18260" s="9" t="s">
        <v>88</v>
      </c>
      <c r="E18260" s="9" t="s">
        <v>29</v>
      </c>
      <c r="F18260" s="21">
        <v>10461042.41632425</v>
      </c>
      <c r="G18260" s="9" t="s">
        <v>97</v>
      </c>
    </row>
    <row r="18261" spans="1:7" s="9" customFormat="1" x14ac:dyDescent="0.2">
      <c r="A18261" s="9" t="s">
        <v>78</v>
      </c>
      <c r="B18261" s="9">
        <v>1972</v>
      </c>
      <c r="C18261" s="9" t="s">
        <v>96</v>
      </c>
      <c r="D18261" s="9" t="s">
        <v>88</v>
      </c>
      <c r="E18261" s="9" t="s">
        <v>29</v>
      </c>
      <c r="F18261" s="21">
        <v>11466911.879432352</v>
      </c>
      <c r="G18261" s="9" t="s">
        <v>97</v>
      </c>
    </row>
    <row r="18262" spans="1:7" s="9" customFormat="1" x14ac:dyDescent="0.2">
      <c r="A18262" s="9" t="s">
        <v>78</v>
      </c>
      <c r="B18262" s="9">
        <v>1973</v>
      </c>
      <c r="C18262" s="9" t="s">
        <v>96</v>
      </c>
      <c r="D18262" s="9" t="s">
        <v>88</v>
      </c>
      <c r="E18262" s="9" t="s">
        <v>29</v>
      </c>
      <c r="F18262" s="21">
        <v>10930448.165774697</v>
      </c>
      <c r="G18262" s="9" t="s">
        <v>97</v>
      </c>
    </row>
    <row r="18263" spans="1:7" s="9" customFormat="1" x14ac:dyDescent="0.2">
      <c r="A18263" s="9" t="s">
        <v>78</v>
      </c>
      <c r="B18263" s="9">
        <v>1974</v>
      </c>
      <c r="C18263" s="9" t="s">
        <v>96</v>
      </c>
      <c r="D18263" s="9" t="s">
        <v>88</v>
      </c>
      <c r="E18263" s="9" t="s">
        <v>29</v>
      </c>
      <c r="F18263" s="21">
        <v>10310161.996858034</v>
      </c>
      <c r="G18263" s="9" t="s">
        <v>97</v>
      </c>
    </row>
    <row r="18264" spans="1:7" s="9" customFormat="1" x14ac:dyDescent="0.2">
      <c r="A18264" s="9" t="s">
        <v>78</v>
      </c>
      <c r="B18264" s="9">
        <v>1975</v>
      </c>
      <c r="C18264" s="9" t="s">
        <v>96</v>
      </c>
      <c r="D18264" s="9" t="s">
        <v>88</v>
      </c>
      <c r="E18264" s="9" t="s">
        <v>29</v>
      </c>
      <c r="F18264" s="21">
        <v>9723404.8100449778</v>
      </c>
      <c r="G18264" s="9" t="s">
        <v>97</v>
      </c>
    </row>
    <row r="18265" spans="1:7" s="9" customFormat="1" x14ac:dyDescent="0.2">
      <c r="A18265" s="9" t="s">
        <v>78</v>
      </c>
      <c r="B18265" s="9">
        <v>1976</v>
      </c>
      <c r="C18265" s="9" t="s">
        <v>96</v>
      </c>
      <c r="D18265" s="9" t="s">
        <v>88</v>
      </c>
      <c r="E18265" s="9" t="s">
        <v>29</v>
      </c>
      <c r="F18265" s="21">
        <v>10762803.255256681</v>
      </c>
      <c r="G18265" s="9" t="s">
        <v>97</v>
      </c>
    </row>
    <row r="18266" spans="1:7" s="9" customFormat="1" x14ac:dyDescent="0.2">
      <c r="A18266" s="9" t="s">
        <v>78</v>
      </c>
      <c r="B18266" s="9">
        <v>1977</v>
      </c>
      <c r="C18266" s="9" t="s">
        <v>96</v>
      </c>
      <c r="D18266" s="9" t="s">
        <v>88</v>
      </c>
      <c r="E18266" s="9" t="s">
        <v>29</v>
      </c>
      <c r="F18266" s="21">
        <v>23269113.579900738</v>
      </c>
      <c r="G18266" s="9" t="s">
        <v>97</v>
      </c>
    </row>
    <row r="18267" spans="1:7" s="9" customFormat="1" x14ac:dyDescent="0.2">
      <c r="A18267" s="9" t="s">
        <v>78</v>
      </c>
      <c r="B18267" s="9">
        <v>1978</v>
      </c>
      <c r="C18267" s="9" t="s">
        <v>96</v>
      </c>
      <c r="D18267" s="9" t="s">
        <v>88</v>
      </c>
      <c r="E18267" s="9" t="s">
        <v>29</v>
      </c>
      <c r="F18267" s="21">
        <v>37686575.884450182</v>
      </c>
      <c r="G18267" s="9" t="s">
        <v>97</v>
      </c>
    </row>
    <row r="18268" spans="1:7" s="9" customFormat="1" x14ac:dyDescent="0.2">
      <c r="A18268" s="9" t="s">
        <v>78</v>
      </c>
      <c r="B18268" s="9">
        <v>1979</v>
      </c>
      <c r="C18268" s="9" t="s">
        <v>96</v>
      </c>
      <c r="D18268" s="9" t="s">
        <v>88</v>
      </c>
      <c r="E18268" s="9" t="s">
        <v>29</v>
      </c>
      <c r="F18268" s="21">
        <v>47845857.461842008</v>
      </c>
      <c r="G18268" s="9" t="s">
        <v>97</v>
      </c>
    </row>
    <row r="18269" spans="1:7" s="9" customFormat="1" x14ac:dyDescent="0.2">
      <c r="A18269" s="9" t="s">
        <v>78</v>
      </c>
      <c r="B18269" s="9">
        <v>1980</v>
      </c>
      <c r="C18269" s="9" t="s">
        <v>96</v>
      </c>
      <c r="D18269" s="9" t="s">
        <v>88</v>
      </c>
      <c r="E18269" s="9" t="s">
        <v>29</v>
      </c>
      <c r="F18269" s="21">
        <v>61626269.106422991</v>
      </c>
      <c r="G18269" s="9" t="s">
        <v>97</v>
      </c>
    </row>
    <row r="18270" spans="1:7" s="9" customFormat="1" x14ac:dyDescent="0.2">
      <c r="A18270" s="9" t="s">
        <v>78</v>
      </c>
      <c r="B18270" s="9">
        <v>1981</v>
      </c>
      <c r="C18270" s="9" t="s">
        <v>96</v>
      </c>
      <c r="D18270" s="9" t="s">
        <v>88</v>
      </c>
      <c r="E18270" s="9" t="s">
        <v>29</v>
      </c>
      <c r="F18270" s="21">
        <v>27800000</v>
      </c>
      <c r="G18270" s="13" t="s">
        <v>98</v>
      </c>
    </row>
    <row r="18271" spans="1:7" s="9" customFormat="1" x14ac:dyDescent="0.2">
      <c r="A18271" s="9" t="s">
        <v>78</v>
      </c>
      <c r="B18271" s="9">
        <v>1982</v>
      </c>
      <c r="C18271" s="9" t="s">
        <v>96</v>
      </c>
      <c r="D18271" s="9" t="s">
        <v>88</v>
      </c>
      <c r="E18271" s="9" t="s">
        <v>29</v>
      </c>
      <c r="F18271" s="21">
        <v>42111000</v>
      </c>
      <c r="G18271" s="13" t="s">
        <v>98</v>
      </c>
    </row>
    <row r="18272" spans="1:7" s="9" customFormat="1" x14ac:dyDescent="0.2">
      <c r="A18272" s="9" t="s">
        <v>78</v>
      </c>
      <c r="B18272" s="9">
        <v>1983</v>
      </c>
      <c r="C18272" s="9" t="s">
        <v>96</v>
      </c>
      <c r="D18272" s="9" t="s">
        <v>88</v>
      </c>
      <c r="E18272" s="9" t="s">
        <v>29</v>
      </c>
      <c r="F18272" s="21">
        <v>46649000</v>
      </c>
      <c r="G18272" s="13" t="s">
        <v>98</v>
      </c>
    </row>
    <row r="18273" spans="1:7" s="9" customFormat="1" x14ac:dyDescent="0.2">
      <c r="A18273" s="9" t="s">
        <v>78</v>
      </c>
      <c r="B18273" s="9">
        <v>1984</v>
      </c>
      <c r="C18273" s="9" t="s">
        <v>96</v>
      </c>
      <c r="D18273" s="9" t="s">
        <v>88</v>
      </c>
      <c r="E18273" s="9" t="s">
        <v>29</v>
      </c>
      <c r="F18273" s="21">
        <v>111462000</v>
      </c>
      <c r="G18273" s="13" t="s">
        <v>98</v>
      </c>
    </row>
    <row r="18274" spans="1:7" s="9" customFormat="1" x14ac:dyDescent="0.2">
      <c r="A18274" s="9" t="s">
        <v>78</v>
      </c>
      <c r="B18274" s="9">
        <v>1985</v>
      </c>
      <c r="C18274" s="9" t="s">
        <v>96</v>
      </c>
      <c r="D18274" s="9" t="s">
        <v>88</v>
      </c>
      <c r="E18274" s="9" t="s">
        <v>29</v>
      </c>
      <c r="F18274" s="21">
        <v>172013000</v>
      </c>
      <c r="G18274" s="13" t="s">
        <v>98</v>
      </c>
    </row>
    <row r="18275" spans="1:7" s="9" customFormat="1" x14ac:dyDescent="0.2">
      <c r="A18275" s="9" t="s">
        <v>78</v>
      </c>
      <c r="B18275" s="9">
        <v>1986</v>
      </c>
      <c r="C18275" s="9" t="s">
        <v>96</v>
      </c>
      <c r="D18275" s="9" t="s">
        <v>88</v>
      </c>
      <c r="E18275" s="9" t="s">
        <v>29</v>
      </c>
      <c r="F18275" s="21">
        <v>232631000</v>
      </c>
      <c r="G18275" s="13" t="s">
        <v>98</v>
      </c>
    </row>
    <row r="18276" spans="1:7" s="9" customFormat="1" x14ac:dyDescent="0.2">
      <c r="A18276" s="9" t="s">
        <v>78</v>
      </c>
      <c r="B18276" s="9">
        <v>1987</v>
      </c>
      <c r="C18276" s="9" t="s">
        <v>96</v>
      </c>
      <c r="D18276" s="9" t="s">
        <v>88</v>
      </c>
      <c r="E18276" s="9" t="s">
        <v>29</v>
      </c>
      <c r="F18276" s="21">
        <v>209328000</v>
      </c>
      <c r="G18276" s="13" t="s">
        <v>98</v>
      </c>
    </row>
    <row r="18277" spans="1:7" s="9" customFormat="1" x14ac:dyDescent="0.2">
      <c r="A18277" s="9" t="s">
        <v>78</v>
      </c>
      <c r="B18277" s="9">
        <v>1988</v>
      </c>
      <c r="C18277" s="9" t="s">
        <v>96</v>
      </c>
      <c r="D18277" s="9" t="s">
        <v>88</v>
      </c>
      <c r="E18277" s="9" t="s">
        <v>29</v>
      </c>
      <c r="F18277" s="21">
        <v>277992000</v>
      </c>
      <c r="G18277" s="13" t="s">
        <v>98</v>
      </c>
    </row>
    <row r="18278" spans="1:7" s="9" customFormat="1" x14ac:dyDescent="0.2">
      <c r="A18278" s="9" t="s">
        <v>78</v>
      </c>
      <c r="B18278" s="9">
        <v>1989</v>
      </c>
      <c r="C18278" s="9" t="s">
        <v>96</v>
      </c>
      <c r="D18278" s="9" t="s">
        <v>88</v>
      </c>
      <c r="E18278" s="9" t="s">
        <v>29</v>
      </c>
      <c r="F18278" s="21">
        <v>283048000</v>
      </c>
      <c r="G18278" s="13" t="s">
        <v>98</v>
      </c>
    </row>
    <row r="18279" spans="1:7" s="9" customFormat="1" x14ac:dyDescent="0.2">
      <c r="A18279" s="9" t="s">
        <v>78</v>
      </c>
      <c r="B18279" s="9">
        <v>1990</v>
      </c>
      <c r="C18279" s="9" t="s">
        <v>96</v>
      </c>
      <c r="D18279" s="9" t="s">
        <v>88</v>
      </c>
      <c r="E18279" s="9" t="s">
        <v>29</v>
      </c>
      <c r="F18279" s="21">
        <v>252234000</v>
      </c>
      <c r="G18279" s="13" t="s">
        <v>98</v>
      </c>
    </row>
    <row r="18280" spans="1:7" s="9" customFormat="1" x14ac:dyDescent="0.2">
      <c r="A18280" s="9" t="s">
        <v>78</v>
      </c>
      <c r="B18280" s="9">
        <v>1991</v>
      </c>
      <c r="C18280" s="9" t="s">
        <v>96</v>
      </c>
      <c r="D18280" s="9" t="s">
        <v>88</v>
      </c>
      <c r="E18280" s="9" t="s">
        <v>29</v>
      </c>
      <c r="F18280" s="21">
        <v>262144999.99999997</v>
      </c>
      <c r="G18280" s="13" t="s">
        <v>98</v>
      </c>
    </row>
    <row r="18281" spans="1:7" s="9" customFormat="1" x14ac:dyDescent="0.2">
      <c r="A18281" s="9" t="s">
        <v>78</v>
      </c>
      <c r="B18281" s="9">
        <v>1992</v>
      </c>
      <c r="C18281" s="9" t="s">
        <v>96</v>
      </c>
      <c r="D18281" s="9" t="s">
        <v>88</v>
      </c>
      <c r="E18281" s="9" t="s">
        <v>29</v>
      </c>
      <c r="F18281" s="21">
        <v>283690000</v>
      </c>
      <c r="G18281" s="13" t="s">
        <v>98</v>
      </c>
    </row>
    <row r="18282" spans="1:7" s="9" customFormat="1" x14ac:dyDescent="0.2">
      <c r="A18282" s="9" t="s">
        <v>78</v>
      </c>
      <c r="B18282" s="9">
        <v>1993</v>
      </c>
      <c r="C18282" s="9" t="s">
        <v>96</v>
      </c>
      <c r="D18282" s="9" t="s">
        <v>88</v>
      </c>
      <c r="E18282" s="9" t="s">
        <v>29</v>
      </c>
      <c r="F18282" s="21">
        <v>244188000</v>
      </c>
      <c r="G18282" s="13" t="s">
        <v>98</v>
      </c>
    </row>
    <row r="18283" spans="1:7" s="9" customFormat="1" x14ac:dyDescent="0.2">
      <c r="A18283" s="9" t="s">
        <v>78</v>
      </c>
      <c r="B18283" s="9">
        <v>1994</v>
      </c>
      <c r="C18283" s="9" t="s">
        <v>96</v>
      </c>
      <c r="D18283" s="9" t="s">
        <v>88</v>
      </c>
      <c r="E18283" s="9" t="s">
        <v>29</v>
      </c>
      <c r="F18283" s="21">
        <v>238889000</v>
      </c>
      <c r="G18283" s="13" t="s">
        <v>98</v>
      </c>
    </row>
    <row r="18284" spans="1:7" s="9" customFormat="1" x14ac:dyDescent="0.2">
      <c r="A18284" s="9" t="s">
        <v>78</v>
      </c>
      <c r="B18284" s="9">
        <v>1995</v>
      </c>
      <c r="C18284" s="9" t="s">
        <v>96</v>
      </c>
      <c r="D18284" s="9" t="s">
        <v>88</v>
      </c>
      <c r="E18284" s="9" t="s">
        <v>29</v>
      </c>
      <c r="F18284" s="21">
        <v>233702000</v>
      </c>
      <c r="G18284" s="13" t="s">
        <v>98</v>
      </c>
    </row>
    <row r="18285" spans="1:7" s="9" customFormat="1" x14ac:dyDescent="0.2">
      <c r="A18285" s="9" t="s">
        <v>78</v>
      </c>
      <c r="B18285" s="9">
        <v>1996</v>
      </c>
      <c r="C18285" s="9" t="s">
        <v>96</v>
      </c>
      <c r="D18285" s="9" t="s">
        <v>88</v>
      </c>
      <c r="E18285" s="9" t="s">
        <v>29</v>
      </c>
      <c r="F18285" s="21">
        <v>292169000</v>
      </c>
      <c r="G18285" s="13" t="s">
        <v>98</v>
      </c>
    </row>
    <row r="18286" spans="1:7" s="9" customFormat="1" x14ac:dyDescent="0.2">
      <c r="A18286" s="9" t="s">
        <v>78</v>
      </c>
      <c r="B18286" s="9">
        <v>1997</v>
      </c>
      <c r="C18286" s="9" t="s">
        <v>96</v>
      </c>
      <c r="D18286" s="9" t="s">
        <v>88</v>
      </c>
      <c r="E18286" s="9" t="s">
        <v>29</v>
      </c>
      <c r="F18286" s="21">
        <v>287798000</v>
      </c>
      <c r="G18286" s="13" t="s">
        <v>98</v>
      </c>
    </row>
    <row r="18287" spans="1:7" s="9" customFormat="1" x14ac:dyDescent="0.2">
      <c r="A18287" s="9" t="s">
        <v>78</v>
      </c>
      <c r="B18287" s="9">
        <v>1998</v>
      </c>
      <c r="C18287" s="9" t="s">
        <v>96</v>
      </c>
      <c r="D18287" s="9" t="s">
        <v>88</v>
      </c>
      <c r="E18287" s="9" t="s">
        <v>29</v>
      </c>
      <c r="F18287" s="21">
        <v>393445000</v>
      </c>
      <c r="G18287" s="13" t="s">
        <v>98</v>
      </c>
    </row>
    <row r="18288" spans="1:7" s="9" customFormat="1" x14ac:dyDescent="0.2">
      <c r="A18288" s="9" t="s">
        <v>78</v>
      </c>
      <c r="B18288" s="9">
        <v>1999</v>
      </c>
      <c r="C18288" s="9" t="s">
        <v>96</v>
      </c>
      <c r="D18288" s="9" t="s">
        <v>88</v>
      </c>
      <c r="E18288" s="9" t="s">
        <v>29</v>
      </c>
      <c r="F18288" s="21">
        <v>344546000</v>
      </c>
      <c r="G18288" s="13" t="s">
        <v>98</v>
      </c>
    </row>
    <row r="18289" spans="1:7" s="9" customFormat="1" x14ac:dyDescent="0.2">
      <c r="A18289" s="9" t="s">
        <v>78</v>
      </c>
      <c r="B18289" s="9">
        <v>2000</v>
      </c>
      <c r="C18289" s="9" t="s">
        <v>96</v>
      </c>
      <c r="D18289" s="9" t="s">
        <v>88</v>
      </c>
      <c r="E18289" s="9" t="s">
        <v>29</v>
      </c>
      <c r="F18289" s="21">
        <v>371046000</v>
      </c>
      <c r="G18289" s="13" t="s">
        <v>98</v>
      </c>
    </row>
    <row r="18290" spans="1:7" s="9" customFormat="1" x14ac:dyDescent="0.2">
      <c r="A18290" s="9" t="s">
        <v>78</v>
      </c>
      <c r="B18290" s="9">
        <v>2001</v>
      </c>
      <c r="C18290" s="9" t="s">
        <v>96</v>
      </c>
      <c r="D18290" s="9" t="s">
        <v>88</v>
      </c>
      <c r="E18290" s="9" t="s">
        <v>29</v>
      </c>
      <c r="F18290" s="21">
        <v>314777000</v>
      </c>
      <c r="G18290" s="13" t="s">
        <v>98</v>
      </c>
    </row>
    <row r="18291" spans="1:7" s="9" customFormat="1" x14ac:dyDescent="0.2">
      <c r="A18291" s="9" t="s">
        <v>78</v>
      </c>
      <c r="B18291" s="9">
        <v>2002</v>
      </c>
      <c r="C18291" s="9" t="s">
        <v>96</v>
      </c>
      <c r="D18291" s="9" t="s">
        <v>88</v>
      </c>
      <c r="E18291" s="9" t="s">
        <v>29</v>
      </c>
      <c r="F18291" s="21">
        <v>396521000</v>
      </c>
      <c r="G18291" s="13" t="s">
        <v>98</v>
      </c>
    </row>
    <row r="18292" spans="1:7" s="9" customFormat="1" x14ac:dyDescent="0.2">
      <c r="A18292" s="9" t="s">
        <v>78</v>
      </c>
      <c r="B18292" s="9">
        <v>2003</v>
      </c>
      <c r="C18292" s="9" t="s">
        <v>96</v>
      </c>
      <c r="D18292" s="9" t="s">
        <v>88</v>
      </c>
      <c r="E18292" s="9" t="s">
        <v>29</v>
      </c>
      <c r="F18292" s="21">
        <v>418052000</v>
      </c>
      <c r="G18292" s="13" t="s">
        <v>98</v>
      </c>
    </row>
    <row r="18293" spans="1:7" s="9" customFormat="1" x14ac:dyDescent="0.2">
      <c r="A18293" s="9" t="s">
        <v>78</v>
      </c>
      <c r="B18293" s="9">
        <v>2004</v>
      </c>
      <c r="C18293" s="9" t="s">
        <v>96</v>
      </c>
      <c r="D18293" s="9" t="s">
        <v>88</v>
      </c>
      <c r="E18293" s="9" t="s">
        <v>29</v>
      </c>
      <c r="F18293" s="21">
        <v>480199000</v>
      </c>
      <c r="G18293" s="13" t="s">
        <v>98</v>
      </c>
    </row>
    <row r="18294" spans="1:7" s="9" customFormat="1" x14ac:dyDescent="0.2">
      <c r="A18294" s="9" t="s">
        <v>78</v>
      </c>
      <c r="B18294" s="9">
        <v>2005</v>
      </c>
      <c r="C18294" s="9" t="s">
        <v>96</v>
      </c>
      <c r="D18294" s="9" t="s">
        <v>88</v>
      </c>
      <c r="E18294" s="9" t="s">
        <v>29</v>
      </c>
      <c r="F18294" s="21">
        <v>520681000.00000006</v>
      </c>
      <c r="G18294" s="13" t="s">
        <v>98</v>
      </c>
    </row>
    <row r="18295" spans="1:7" s="9" customFormat="1" x14ac:dyDescent="0.2">
      <c r="A18295" s="9" t="s">
        <v>78</v>
      </c>
      <c r="B18295" s="9">
        <v>2006</v>
      </c>
      <c r="C18295" s="9" t="s">
        <v>96</v>
      </c>
      <c r="D18295" s="9" t="s">
        <v>88</v>
      </c>
      <c r="E18295" s="9" t="s">
        <v>29</v>
      </c>
      <c r="F18295" s="21">
        <v>495591000</v>
      </c>
      <c r="G18295" s="13" t="s">
        <v>98</v>
      </c>
    </row>
    <row r="18296" spans="1:7" s="9" customFormat="1" x14ac:dyDescent="0.2">
      <c r="A18296" s="9" t="s">
        <v>78</v>
      </c>
      <c r="B18296" s="9">
        <v>2007</v>
      </c>
      <c r="C18296" s="9" t="s">
        <v>96</v>
      </c>
      <c r="D18296" s="9" t="s">
        <v>88</v>
      </c>
      <c r="E18296" s="9" t="s">
        <v>29</v>
      </c>
      <c r="F18296" s="21">
        <v>640843000</v>
      </c>
      <c r="G18296" s="13" t="s">
        <v>98</v>
      </c>
    </row>
    <row r="18297" spans="1:7" s="9" customFormat="1" x14ac:dyDescent="0.2">
      <c r="A18297" s="9" t="s">
        <v>78</v>
      </c>
      <c r="B18297" s="9">
        <v>2008</v>
      </c>
      <c r="C18297" s="9" t="s">
        <v>96</v>
      </c>
      <c r="D18297" s="9" t="s">
        <v>88</v>
      </c>
      <c r="E18297" s="9" t="s">
        <v>29</v>
      </c>
      <c r="F18297" s="21">
        <v>876773000</v>
      </c>
      <c r="G18297" s="13" t="s">
        <v>98</v>
      </c>
    </row>
    <row r="18298" spans="1:7" s="9" customFormat="1" x14ac:dyDescent="0.2">
      <c r="A18298" s="9" t="s">
        <v>78</v>
      </c>
      <c r="B18298" s="9">
        <v>2009</v>
      </c>
      <c r="C18298" s="9" t="s">
        <v>96</v>
      </c>
      <c r="D18298" s="9" t="s">
        <v>88</v>
      </c>
      <c r="E18298" s="9" t="s">
        <v>29</v>
      </c>
      <c r="F18298" s="21">
        <v>1076161000</v>
      </c>
      <c r="G18298" s="13" t="s">
        <v>98</v>
      </c>
    </row>
    <row r="18299" spans="1:7" s="9" customFormat="1" x14ac:dyDescent="0.2">
      <c r="A18299" s="9" t="s">
        <v>78</v>
      </c>
      <c r="B18299" s="9">
        <v>2010</v>
      </c>
      <c r="C18299" s="9" t="s">
        <v>96</v>
      </c>
      <c r="D18299" s="9" t="s">
        <v>88</v>
      </c>
      <c r="E18299" s="9" t="s">
        <v>29</v>
      </c>
      <c r="F18299" s="21">
        <v>1261407000</v>
      </c>
      <c r="G18299" s="13" t="s">
        <v>98</v>
      </c>
    </row>
    <row r="18300" spans="1:7" s="9" customFormat="1" x14ac:dyDescent="0.2">
      <c r="A18300" s="9" t="s">
        <v>78</v>
      </c>
      <c r="B18300" s="9">
        <v>2011</v>
      </c>
      <c r="C18300" s="9" t="s">
        <v>96</v>
      </c>
      <c r="D18300" s="9" t="s">
        <v>88</v>
      </c>
      <c r="E18300" s="9" t="s">
        <v>29</v>
      </c>
      <c r="F18300" s="21">
        <v>1848508000</v>
      </c>
      <c r="G18300" s="13" t="s">
        <v>98</v>
      </c>
    </row>
    <row r="18301" spans="1:7" s="9" customFormat="1" x14ac:dyDescent="0.2">
      <c r="A18301" s="9" t="s">
        <v>78</v>
      </c>
      <c r="B18301" s="9">
        <v>2012</v>
      </c>
      <c r="C18301" s="9" t="s">
        <v>96</v>
      </c>
      <c r="D18301" s="9" t="s">
        <v>88</v>
      </c>
      <c r="E18301" s="9" t="s">
        <v>29</v>
      </c>
      <c r="F18301" s="21">
        <v>1631250000</v>
      </c>
      <c r="G18301" s="13" t="s">
        <v>98</v>
      </c>
    </row>
    <row r="18302" spans="1:7" s="9" customFormat="1" x14ac:dyDescent="0.2">
      <c r="A18302" s="9" t="s">
        <v>78</v>
      </c>
      <c r="B18302" s="9">
        <v>2013</v>
      </c>
      <c r="C18302" s="9" t="s">
        <v>96</v>
      </c>
      <c r="D18302" s="9" t="s">
        <v>88</v>
      </c>
      <c r="E18302" s="9" t="s">
        <v>29</v>
      </c>
      <c r="F18302" s="21">
        <v>1916972000</v>
      </c>
      <c r="G18302" s="13" t="s">
        <v>98</v>
      </c>
    </row>
    <row r="18303" spans="1:7" s="9" customFormat="1" x14ac:dyDescent="0.2">
      <c r="A18303" s="9" t="s">
        <v>78</v>
      </c>
      <c r="B18303" s="9">
        <v>2014</v>
      </c>
      <c r="C18303" s="9" t="s">
        <v>96</v>
      </c>
      <c r="D18303" s="9" t="s">
        <v>88</v>
      </c>
      <c r="E18303" s="9" t="s">
        <v>29</v>
      </c>
      <c r="F18303" s="21">
        <v>2231415000</v>
      </c>
      <c r="G18303" s="13" t="s">
        <v>98</v>
      </c>
    </row>
    <row r="18304" spans="1:7" s="9" customFormat="1" x14ac:dyDescent="0.2">
      <c r="A18304" s="9" t="s">
        <v>78</v>
      </c>
      <c r="B18304" s="9">
        <v>2015</v>
      </c>
      <c r="C18304" s="9" t="s">
        <v>96</v>
      </c>
      <c r="D18304" s="9" t="s">
        <v>88</v>
      </c>
      <c r="E18304" s="9" t="s">
        <v>29</v>
      </c>
      <c r="F18304" s="21">
        <v>2506811000</v>
      </c>
      <c r="G18304" s="13" t="s">
        <v>98</v>
      </c>
    </row>
    <row r="18305" spans="1:7" s="9" customFormat="1" x14ac:dyDescent="0.2">
      <c r="A18305" s="9" t="s">
        <v>78</v>
      </c>
      <c r="B18305" s="9">
        <v>2016</v>
      </c>
      <c r="C18305" s="9" t="s">
        <v>96</v>
      </c>
      <c r="D18305" s="9" t="s">
        <v>88</v>
      </c>
      <c r="E18305" s="9" t="s">
        <v>29</v>
      </c>
      <c r="F18305" s="21">
        <v>2776972000</v>
      </c>
      <c r="G18305" s="13" t="s">
        <v>98</v>
      </c>
    </row>
    <row r="18306" spans="1:7" s="9" customFormat="1" x14ac:dyDescent="0.2">
      <c r="A18306" s="9" t="s">
        <v>78</v>
      </c>
      <c r="B18306" s="9">
        <v>2017</v>
      </c>
      <c r="C18306" s="9" t="s">
        <v>96</v>
      </c>
      <c r="D18306" s="9" t="s">
        <v>88</v>
      </c>
      <c r="E18306" s="9" t="s">
        <v>29</v>
      </c>
      <c r="F18306" s="21">
        <v>2708519000</v>
      </c>
      <c r="G18306" s="13" t="s">
        <v>98</v>
      </c>
    </row>
    <row r="18307" spans="1:7" s="9" customFormat="1" x14ac:dyDescent="0.2">
      <c r="A18307" s="9" t="s">
        <v>78</v>
      </c>
      <c r="B18307" s="9">
        <v>2018</v>
      </c>
      <c r="C18307" s="9" t="s">
        <v>96</v>
      </c>
      <c r="D18307" s="9" t="s">
        <v>88</v>
      </c>
      <c r="E18307" s="9" t="s">
        <v>29</v>
      </c>
      <c r="F18307" s="21">
        <v>2631783000</v>
      </c>
      <c r="G18307" s="13" t="s">
        <v>98</v>
      </c>
    </row>
    <row r="18308" spans="1:7" s="9" customFormat="1" x14ac:dyDescent="0.2">
      <c r="A18308" s="9" t="s">
        <v>78</v>
      </c>
      <c r="B18308" s="9">
        <v>2019</v>
      </c>
      <c r="C18308" s="9" t="s">
        <v>96</v>
      </c>
      <c r="D18308" s="9" t="s">
        <v>88</v>
      </c>
      <c r="E18308" s="9" t="s">
        <v>29</v>
      </c>
      <c r="F18308" s="21">
        <v>3276164000</v>
      </c>
      <c r="G18308" s="13" t="s">
        <v>98</v>
      </c>
    </row>
    <row r="18309" spans="1:7" s="9" customFormat="1" x14ac:dyDescent="0.2">
      <c r="A18309" s="9" t="s">
        <v>78</v>
      </c>
      <c r="B18309" s="9">
        <v>1970</v>
      </c>
      <c r="C18309" s="9" t="s">
        <v>96</v>
      </c>
      <c r="D18309" s="9" t="s">
        <v>88</v>
      </c>
      <c r="E18309" s="9" t="s">
        <v>28</v>
      </c>
      <c r="F18309" s="21">
        <v>4423459.3044177853</v>
      </c>
      <c r="G18309" s="9" t="s">
        <v>97</v>
      </c>
    </row>
    <row r="18310" spans="1:7" s="9" customFormat="1" x14ac:dyDescent="0.2">
      <c r="A18310" s="9" t="s">
        <v>78</v>
      </c>
      <c r="B18310" s="9">
        <v>1971</v>
      </c>
      <c r="C18310" s="9" t="s">
        <v>96</v>
      </c>
      <c r="D18310" s="9" t="s">
        <v>88</v>
      </c>
      <c r="E18310" s="9" t="s">
        <v>28</v>
      </c>
      <c r="F18310" s="21">
        <v>4416381.7695307164</v>
      </c>
      <c r="G18310" s="9" t="s">
        <v>97</v>
      </c>
    </row>
    <row r="18311" spans="1:7" s="9" customFormat="1" x14ac:dyDescent="0.2">
      <c r="A18311" s="9" t="s">
        <v>78</v>
      </c>
      <c r="B18311" s="9">
        <v>1972</v>
      </c>
      <c r="C18311" s="9" t="s">
        <v>96</v>
      </c>
      <c r="D18311" s="9" t="s">
        <v>88</v>
      </c>
      <c r="E18311" s="9" t="s">
        <v>28</v>
      </c>
      <c r="F18311" s="21">
        <v>4841033.8627548246</v>
      </c>
      <c r="G18311" s="9" t="s">
        <v>97</v>
      </c>
    </row>
    <row r="18312" spans="1:7" s="9" customFormat="1" x14ac:dyDescent="0.2">
      <c r="A18312" s="9" t="s">
        <v>78</v>
      </c>
      <c r="B18312" s="9">
        <v>1973</v>
      </c>
      <c r="C18312" s="9" t="s">
        <v>96</v>
      </c>
      <c r="D18312" s="9" t="s">
        <v>88</v>
      </c>
      <c r="E18312" s="9" t="s">
        <v>28</v>
      </c>
      <c r="F18312" s="21">
        <v>4614552.7463686345</v>
      </c>
      <c r="G18312" s="9" t="s">
        <v>97</v>
      </c>
    </row>
    <row r="18313" spans="1:7" s="9" customFormat="1" x14ac:dyDescent="0.2">
      <c r="A18313" s="9" t="s">
        <v>78</v>
      </c>
      <c r="B18313" s="9">
        <v>1974</v>
      </c>
      <c r="C18313" s="9" t="s">
        <v>96</v>
      </c>
      <c r="D18313" s="9" t="s">
        <v>88</v>
      </c>
      <c r="E18313" s="9" t="s">
        <v>28</v>
      </c>
      <c r="F18313" s="21">
        <v>4352683.9555471009</v>
      </c>
      <c r="G18313" s="9" t="s">
        <v>97</v>
      </c>
    </row>
    <row r="18314" spans="1:7" s="9" customFormat="1" x14ac:dyDescent="0.2">
      <c r="A18314" s="9" t="s">
        <v>78</v>
      </c>
      <c r="B18314" s="9">
        <v>1975</v>
      </c>
      <c r="C18314" s="9" t="s">
        <v>96</v>
      </c>
      <c r="D18314" s="9" t="s">
        <v>88</v>
      </c>
      <c r="E18314" s="9" t="s">
        <v>28</v>
      </c>
      <c r="F18314" s="21">
        <v>4104970.2344997046</v>
      </c>
      <c r="G18314" s="9" t="s">
        <v>97</v>
      </c>
    </row>
    <row r="18315" spans="1:7" s="9" customFormat="1" x14ac:dyDescent="0.2">
      <c r="A18315" s="9" t="s">
        <v>78</v>
      </c>
      <c r="B18315" s="9">
        <v>1976</v>
      </c>
      <c r="C18315" s="9" t="s">
        <v>96</v>
      </c>
      <c r="D18315" s="9" t="s">
        <v>88</v>
      </c>
      <c r="E18315" s="9" t="s">
        <v>28</v>
      </c>
      <c r="F18315" s="21">
        <v>4543777.3974979492</v>
      </c>
      <c r="G18315" s="9" t="s">
        <v>97</v>
      </c>
    </row>
    <row r="18316" spans="1:7" s="9" customFormat="1" x14ac:dyDescent="0.2">
      <c r="A18316" s="9" t="s">
        <v>78</v>
      </c>
      <c r="B18316" s="9">
        <v>1977</v>
      </c>
      <c r="C18316" s="9" t="s">
        <v>96</v>
      </c>
      <c r="D18316" s="9" t="s">
        <v>88</v>
      </c>
      <c r="E18316" s="9" t="s">
        <v>28</v>
      </c>
      <c r="F18316" s="21">
        <v>9823618.4232510179</v>
      </c>
      <c r="G18316" s="9" t="s">
        <v>97</v>
      </c>
    </row>
    <row r="18317" spans="1:7" s="9" customFormat="1" x14ac:dyDescent="0.2">
      <c r="A18317" s="9" t="s">
        <v>78</v>
      </c>
      <c r="B18317" s="9">
        <v>1978</v>
      </c>
      <c r="C18317" s="9" t="s">
        <v>96</v>
      </c>
      <c r="D18317" s="9" t="s">
        <v>88</v>
      </c>
      <c r="E18317" s="9" t="s">
        <v>28</v>
      </c>
      <c r="F18317" s="21">
        <v>15910298.426129891</v>
      </c>
      <c r="G18317" s="9" t="s">
        <v>97</v>
      </c>
    </row>
    <row r="18318" spans="1:7" s="9" customFormat="1" x14ac:dyDescent="0.2">
      <c r="A18318" s="9" t="s">
        <v>78</v>
      </c>
      <c r="B18318" s="9">
        <v>1979</v>
      </c>
      <c r="C18318" s="9" t="s">
        <v>96</v>
      </c>
      <c r="D18318" s="9" t="s">
        <v>88</v>
      </c>
      <c r="E18318" s="9" t="s">
        <v>28</v>
      </c>
      <c r="F18318" s="21">
        <v>20199284.567693375</v>
      </c>
      <c r="G18318" s="9" t="s">
        <v>97</v>
      </c>
    </row>
    <row r="18319" spans="1:7" s="9" customFormat="1" x14ac:dyDescent="0.2">
      <c r="A18319" s="9" t="s">
        <v>78</v>
      </c>
      <c r="B18319" s="9">
        <v>1980</v>
      </c>
      <c r="C18319" s="9" t="s">
        <v>96</v>
      </c>
      <c r="D18319" s="9" t="s">
        <v>88</v>
      </c>
      <c r="E18319" s="9" t="s">
        <v>28</v>
      </c>
      <c r="F18319" s="21">
        <v>26017018.244863644</v>
      </c>
      <c r="G18319" s="9" t="s">
        <v>97</v>
      </c>
    </row>
    <row r="18320" spans="1:7" s="9" customFormat="1" x14ac:dyDescent="0.2">
      <c r="A18320" s="9" t="s">
        <v>78</v>
      </c>
      <c r="B18320" s="9">
        <v>1981</v>
      </c>
      <c r="C18320" s="9" t="s">
        <v>96</v>
      </c>
      <c r="D18320" s="9" t="s">
        <v>88</v>
      </c>
      <c r="E18320" s="9" t="s">
        <v>28</v>
      </c>
      <c r="F18320" s="21">
        <v>9860000</v>
      </c>
      <c r="G18320" s="13" t="s">
        <v>98</v>
      </c>
    </row>
    <row r="18321" spans="1:7" s="9" customFormat="1" x14ac:dyDescent="0.2">
      <c r="A18321" s="9" t="s">
        <v>78</v>
      </c>
      <c r="B18321" s="9">
        <v>1982</v>
      </c>
      <c r="C18321" s="9" t="s">
        <v>96</v>
      </c>
      <c r="D18321" s="9" t="s">
        <v>88</v>
      </c>
      <c r="E18321" s="9" t="s">
        <v>28</v>
      </c>
      <c r="F18321" s="21">
        <v>9235000</v>
      </c>
      <c r="G18321" s="13" t="s">
        <v>98</v>
      </c>
    </row>
    <row r="18322" spans="1:7" s="9" customFormat="1" x14ac:dyDescent="0.2">
      <c r="A18322" s="9" t="s">
        <v>78</v>
      </c>
      <c r="B18322" s="9">
        <v>1983</v>
      </c>
      <c r="C18322" s="9" t="s">
        <v>96</v>
      </c>
      <c r="D18322" s="9" t="s">
        <v>88</v>
      </c>
      <c r="E18322" s="9" t="s">
        <v>28</v>
      </c>
      <c r="F18322" s="21">
        <v>12792000</v>
      </c>
      <c r="G18322" s="13" t="s">
        <v>98</v>
      </c>
    </row>
    <row r="18323" spans="1:7" s="9" customFormat="1" x14ac:dyDescent="0.2">
      <c r="A18323" s="9" t="s">
        <v>78</v>
      </c>
      <c r="B18323" s="9">
        <v>1984</v>
      </c>
      <c r="C18323" s="9" t="s">
        <v>96</v>
      </c>
      <c r="D18323" s="9" t="s">
        <v>88</v>
      </c>
      <c r="E18323" s="9" t="s">
        <v>28</v>
      </c>
      <c r="F18323" s="21">
        <v>22981000</v>
      </c>
      <c r="G18323" s="13" t="s">
        <v>98</v>
      </c>
    </row>
    <row r="18324" spans="1:7" s="9" customFormat="1" x14ac:dyDescent="0.2">
      <c r="A18324" s="9" t="s">
        <v>78</v>
      </c>
      <c r="B18324" s="9">
        <v>1985</v>
      </c>
      <c r="C18324" s="9" t="s">
        <v>96</v>
      </c>
      <c r="D18324" s="9" t="s">
        <v>88</v>
      </c>
      <c r="E18324" s="9" t="s">
        <v>28</v>
      </c>
      <c r="F18324" s="21">
        <v>55370000</v>
      </c>
      <c r="G18324" s="13" t="s">
        <v>98</v>
      </c>
    </row>
    <row r="18325" spans="1:7" s="9" customFormat="1" x14ac:dyDescent="0.2">
      <c r="A18325" s="9" t="s">
        <v>78</v>
      </c>
      <c r="B18325" s="9">
        <v>1986</v>
      </c>
      <c r="C18325" s="9" t="s">
        <v>96</v>
      </c>
      <c r="D18325" s="9" t="s">
        <v>88</v>
      </c>
      <c r="E18325" s="9" t="s">
        <v>28</v>
      </c>
      <c r="F18325" s="21">
        <v>77325000</v>
      </c>
      <c r="G18325" s="13" t="s">
        <v>98</v>
      </c>
    </row>
    <row r="18326" spans="1:7" s="9" customFormat="1" x14ac:dyDescent="0.2">
      <c r="A18326" s="9" t="s">
        <v>78</v>
      </c>
      <c r="B18326" s="9">
        <v>1987</v>
      </c>
      <c r="C18326" s="9" t="s">
        <v>96</v>
      </c>
      <c r="D18326" s="9" t="s">
        <v>88</v>
      </c>
      <c r="E18326" s="9" t="s">
        <v>28</v>
      </c>
      <c r="F18326" s="21">
        <v>111932000</v>
      </c>
      <c r="G18326" s="13" t="s">
        <v>98</v>
      </c>
    </row>
    <row r="18327" spans="1:7" s="9" customFormat="1" x14ac:dyDescent="0.2">
      <c r="A18327" s="9" t="s">
        <v>78</v>
      </c>
      <c r="B18327" s="9">
        <v>1988</v>
      </c>
      <c r="C18327" s="9" t="s">
        <v>96</v>
      </c>
      <c r="D18327" s="9" t="s">
        <v>88</v>
      </c>
      <c r="E18327" s="9" t="s">
        <v>28</v>
      </c>
      <c r="F18327" s="21">
        <v>147441000</v>
      </c>
      <c r="G18327" s="13" t="s">
        <v>98</v>
      </c>
    </row>
    <row r="18328" spans="1:7" s="9" customFormat="1" x14ac:dyDescent="0.2">
      <c r="A18328" s="9" t="s">
        <v>78</v>
      </c>
      <c r="B18328" s="9">
        <v>1989</v>
      </c>
      <c r="C18328" s="9" t="s">
        <v>96</v>
      </c>
      <c r="D18328" s="9" t="s">
        <v>88</v>
      </c>
      <c r="E18328" s="9" t="s">
        <v>28</v>
      </c>
      <c r="F18328" s="21">
        <v>136959000</v>
      </c>
      <c r="G18328" s="13" t="s">
        <v>98</v>
      </c>
    </row>
    <row r="18329" spans="1:7" s="9" customFormat="1" x14ac:dyDescent="0.2">
      <c r="A18329" s="9" t="s">
        <v>78</v>
      </c>
      <c r="B18329" s="9">
        <v>1990</v>
      </c>
      <c r="C18329" s="9" t="s">
        <v>96</v>
      </c>
      <c r="D18329" s="9" t="s">
        <v>88</v>
      </c>
      <c r="E18329" s="9" t="s">
        <v>28</v>
      </c>
      <c r="F18329" s="21">
        <v>154674000</v>
      </c>
      <c r="G18329" s="13" t="s">
        <v>98</v>
      </c>
    </row>
    <row r="18330" spans="1:7" s="9" customFormat="1" x14ac:dyDescent="0.2">
      <c r="A18330" s="9" t="s">
        <v>78</v>
      </c>
      <c r="B18330" s="9">
        <v>1991</v>
      </c>
      <c r="C18330" s="9" t="s">
        <v>96</v>
      </c>
      <c r="D18330" s="9" t="s">
        <v>88</v>
      </c>
      <c r="E18330" s="9" t="s">
        <v>28</v>
      </c>
      <c r="F18330" s="21">
        <v>191507000</v>
      </c>
      <c r="G18330" s="13" t="s">
        <v>98</v>
      </c>
    </row>
    <row r="18331" spans="1:7" s="9" customFormat="1" x14ac:dyDescent="0.2">
      <c r="A18331" s="9" t="s">
        <v>78</v>
      </c>
      <c r="B18331" s="9">
        <v>1992</v>
      </c>
      <c r="C18331" s="9" t="s">
        <v>96</v>
      </c>
      <c r="D18331" s="9" t="s">
        <v>88</v>
      </c>
      <c r="E18331" s="9" t="s">
        <v>28</v>
      </c>
      <c r="F18331" s="21">
        <v>223492000</v>
      </c>
      <c r="G18331" s="13" t="s">
        <v>98</v>
      </c>
    </row>
    <row r="18332" spans="1:7" s="9" customFormat="1" x14ac:dyDescent="0.2">
      <c r="A18332" s="9" t="s">
        <v>78</v>
      </c>
      <c r="B18332" s="9">
        <v>1993</v>
      </c>
      <c r="C18332" s="9" t="s">
        <v>96</v>
      </c>
      <c r="D18332" s="9" t="s">
        <v>88</v>
      </c>
      <c r="E18332" s="9" t="s">
        <v>28</v>
      </c>
      <c r="F18332" s="21">
        <v>234694000</v>
      </c>
      <c r="G18332" s="13" t="s">
        <v>98</v>
      </c>
    </row>
    <row r="18333" spans="1:7" s="9" customFormat="1" x14ac:dyDescent="0.2">
      <c r="A18333" s="9" t="s">
        <v>78</v>
      </c>
      <c r="B18333" s="9">
        <v>1994</v>
      </c>
      <c r="C18333" s="9" t="s">
        <v>96</v>
      </c>
      <c r="D18333" s="9" t="s">
        <v>88</v>
      </c>
      <c r="E18333" s="9" t="s">
        <v>28</v>
      </c>
      <c r="F18333" s="21">
        <v>243751000</v>
      </c>
      <c r="G18333" s="13" t="s">
        <v>98</v>
      </c>
    </row>
    <row r="18334" spans="1:7" s="9" customFormat="1" x14ac:dyDescent="0.2">
      <c r="A18334" s="9" t="s">
        <v>78</v>
      </c>
      <c r="B18334" s="9">
        <v>1995</v>
      </c>
      <c r="C18334" s="9" t="s">
        <v>96</v>
      </c>
      <c r="D18334" s="9" t="s">
        <v>88</v>
      </c>
      <c r="E18334" s="9" t="s">
        <v>28</v>
      </c>
      <c r="F18334" s="21">
        <v>277474000</v>
      </c>
      <c r="G18334" s="13" t="s">
        <v>98</v>
      </c>
    </row>
    <row r="18335" spans="1:7" s="9" customFormat="1" x14ac:dyDescent="0.2">
      <c r="A18335" s="9" t="s">
        <v>78</v>
      </c>
      <c r="B18335" s="9">
        <v>1996</v>
      </c>
      <c r="C18335" s="9" t="s">
        <v>96</v>
      </c>
      <c r="D18335" s="9" t="s">
        <v>88</v>
      </c>
      <c r="E18335" s="9" t="s">
        <v>28</v>
      </c>
      <c r="F18335" s="21">
        <v>376971000</v>
      </c>
      <c r="G18335" s="13" t="s">
        <v>98</v>
      </c>
    </row>
    <row r="18336" spans="1:7" s="9" customFormat="1" x14ac:dyDescent="0.2">
      <c r="A18336" s="9" t="s">
        <v>78</v>
      </c>
      <c r="B18336" s="9">
        <v>1997</v>
      </c>
      <c r="C18336" s="9" t="s">
        <v>96</v>
      </c>
      <c r="D18336" s="9" t="s">
        <v>88</v>
      </c>
      <c r="E18336" s="9" t="s">
        <v>28</v>
      </c>
      <c r="F18336" s="21">
        <v>468214000</v>
      </c>
      <c r="G18336" s="13" t="s">
        <v>98</v>
      </c>
    </row>
    <row r="18337" spans="1:7" s="9" customFormat="1" x14ac:dyDescent="0.2">
      <c r="A18337" s="9" t="s">
        <v>78</v>
      </c>
      <c r="B18337" s="9">
        <v>1998</v>
      </c>
      <c r="C18337" s="9" t="s">
        <v>96</v>
      </c>
      <c r="D18337" s="9" t="s">
        <v>88</v>
      </c>
      <c r="E18337" s="9" t="s">
        <v>28</v>
      </c>
      <c r="F18337" s="21">
        <v>593874000</v>
      </c>
      <c r="G18337" s="13" t="s">
        <v>98</v>
      </c>
    </row>
    <row r="18338" spans="1:7" s="9" customFormat="1" x14ac:dyDescent="0.2">
      <c r="A18338" s="9" t="s">
        <v>78</v>
      </c>
      <c r="B18338" s="9">
        <v>1999</v>
      </c>
      <c r="C18338" s="9" t="s">
        <v>96</v>
      </c>
      <c r="D18338" s="9" t="s">
        <v>88</v>
      </c>
      <c r="E18338" s="9" t="s">
        <v>28</v>
      </c>
      <c r="F18338" s="21">
        <v>527970000</v>
      </c>
      <c r="G18338" s="13" t="s">
        <v>98</v>
      </c>
    </row>
    <row r="18339" spans="1:7" s="9" customFormat="1" x14ac:dyDescent="0.2">
      <c r="A18339" s="9" t="s">
        <v>78</v>
      </c>
      <c r="B18339" s="9">
        <v>2000</v>
      </c>
      <c r="C18339" s="9" t="s">
        <v>96</v>
      </c>
      <c r="D18339" s="9" t="s">
        <v>88</v>
      </c>
      <c r="E18339" s="9" t="s">
        <v>28</v>
      </c>
      <c r="F18339" s="21">
        <v>544197000</v>
      </c>
      <c r="G18339" s="13" t="s">
        <v>98</v>
      </c>
    </row>
    <row r="18340" spans="1:7" s="9" customFormat="1" x14ac:dyDescent="0.2">
      <c r="A18340" s="9" t="s">
        <v>78</v>
      </c>
      <c r="B18340" s="9">
        <v>2001</v>
      </c>
      <c r="C18340" s="9" t="s">
        <v>96</v>
      </c>
      <c r="D18340" s="9" t="s">
        <v>88</v>
      </c>
      <c r="E18340" s="9" t="s">
        <v>28</v>
      </c>
      <c r="F18340" s="21">
        <v>464357000</v>
      </c>
      <c r="G18340" s="13" t="s">
        <v>98</v>
      </c>
    </row>
    <row r="18341" spans="1:7" s="9" customFormat="1" x14ac:dyDescent="0.2">
      <c r="A18341" s="9" t="s">
        <v>78</v>
      </c>
      <c r="B18341" s="9">
        <v>2002</v>
      </c>
      <c r="C18341" s="9" t="s">
        <v>96</v>
      </c>
      <c r="D18341" s="9" t="s">
        <v>88</v>
      </c>
      <c r="E18341" s="9" t="s">
        <v>28</v>
      </c>
      <c r="F18341" s="21">
        <v>580127000</v>
      </c>
      <c r="G18341" s="13" t="s">
        <v>98</v>
      </c>
    </row>
    <row r="18342" spans="1:7" s="9" customFormat="1" x14ac:dyDescent="0.2">
      <c r="A18342" s="9" t="s">
        <v>78</v>
      </c>
      <c r="B18342" s="9">
        <v>2003</v>
      </c>
      <c r="C18342" s="9" t="s">
        <v>96</v>
      </c>
      <c r="D18342" s="9" t="s">
        <v>88</v>
      </c>
      <c r="E18342" s="9" t="s">
        <v>28</v>
      </c>
      <c r="F18342" s="21">
        <v>653919000</v>
      </c>
      <c r="G18342" s="13" t="s">
        <v>98</v>
      </c>
    </row>
    <row r="18343" spans="1:7" s="9" customFormat="1" x14ac:dyDescent="0.2">
      <c r="A18343" s="9" t="s">
        <v>78</v>
      </c>
      <c r="B18343" s="9">
        <v>2004</v>
      </c>
      <c r="C18343" s="9" t="s">
        <v>96</v>
      </c>
      <c r="D18343" s="9" t="s">
        <v>88</v>
      </c>
      <c r="E18343" s="9" t="s">
        <v>28</v>
      </c>
      <c r="F18343" s="21">
        <v>792169000</v>
      </c>
      <c r="G18343" s="13" t="s">
        <v>98</v>
      </c>
    </row>
    <row r="18344" spans="1:7" s="9" customFormat="1" x14ac:dyDescent="0.2">
      <c r="A18344" s="9" t="s">
        <v>78</v>
      </c>
      <c r="B18344" s="9">
        <v>2005</v>
      </c>
      <c r="C18344" s="9" t="s">
        <v>96</v>
      </c>
      <c r="D18344" s="9" t="s">
        <v>88</v>
      </c>
      <c r="E18344" s="9" t="s">
        <v>28</v>
      </c>
      <c r="F18344" s="21">
        <v>814167000</v>
      </c>
      <c r="G18344" s="13" t="s">
        <v>98</v>
      </c>
    </row>
    <row r="18345" spans="1:7" s="9" customFormat="1" x14ac:dyDescent="0.2">
      <c r="A18345" s="9" t="s">
        <v>78</v>
      </c>
      <c r="B18345" s="9">
        <v>2006</v>
      </c>
      <c r="C18345" s="9" t="s">
        <v>96</v>
      </c>
      <c r="D18345" s="9" t="s">
        <v>88</v>
      </c>
      <c r="E18345" s="9" t="s">
        <v>28</v>
      </c>
      <c r="F18345" s="21">
        <v>770572000</v>
      </c>
      <c r="G18345" s="13" t="s">
        <v>98</v>
      </c>
    </row>
    <row r="18346" spans="1:7" s="9" customFormat="1" x14ac:dyDescent="0.2">
      <c r="A18346" s="9" t="s">
        <v>78</v>
      </c>
      <c r="B18346" s="9">
        <v>2007</v>
      </c>
      <c r="C18346" s="9" t="s">
        <v>96</v>
      </c>
      <c r="D18346" s="9" t="s">
        <v>88</v>
      </c>
      <c r="E18346" s="9" t="s">
        <v>28</v>
      </c>
      <c r="F18346" s="21">
        <v>757257000</v>
      </c>
      <c r="G18346" s="13" t="s">
        <v>98</v>
      </c>
    </row>
    <row r="18347" spans="1:7" s="9" customFormat="1" x14ac:dyDescent="0.2">
      <c r="A18347" s="9" t="s">
        <v>78</v>
      </c>
      <c r="B18347" s="9">
        <v>2008</v>
      </c>
      <c r="C18347" s="9" t="s">
        <v>96</v>
      </c>
      <c r="D18347" s="9" t="s">
        <v>88</v>
      </c>
      <c r="E18347" s="9" t="s">
        <v>28</v>
      </c>
      <c r="F18347" s="21">
        <v>894381000</v>
      </c>
      <c r="G18347" s="13" t="s">
        <v>98</v>
      </c>
    </row>
    <row r="18348" spans="1:7" s="9" customFormat="1" x14ac:dyDescent="0.2">
      <c r="A18348" s="9" t="s">
        <v>78</v>
      </c>
      <c r="B18348" s="9">
        <v>2009</v>
      </c>
      <c r="C18348" s="9" t="s">
        <v>96</v>
      </c>
      <c r="D18348" s="9" t="s">
        <v>88</v>
      </c>
      <c r="E18348" s="9" t="s">
        <v>28</v>
      </c>
      <c r="F18348" s="21">
        <v>952171000</v>
      </c>
      <c r="G18348" s="13" t="s">
        <v>98</v>
      </c>
    </row>
    <row r="18349" spans="1:7" s="9" customFormat="1" x14ac:dyDescent="0.2">
      <c r="A18349" s="9" t="s">
        <v>78</v>
      </c>
      <c r="B18349" s="9">
        <v>2010</v>
      </c>
      <c r="C18349" s="9" t="s">
        <v>96</v>
      </c>
      <c r="D18349" s="9" t="s">
        <v>88</v>
      </c>
      <c r="E18349" s="9" t="s">
        <v>28</v>
      </c>
      <c r="F18349" s="21">
        <v>826040000</v>
      </c>
      <c r="G18349" s="13" t="s">
        <v>98</v>
      </c>
    </row>
    <row r="18350" spans="1:7" s="9" customFormat="1" x14ac:dyDescent="0.2">
      <c r="A18350" s="9" t="s">
        <v>78</v>
      </c>
      <c r="B18350" s="9">
        <v>2011</v>
      </c>
      <c r="C18350" s="9" t="s">
        <v>96</v>
      </c>
      <c r="D18350" s="9" t="s">
        <v>88</v>
      </c>
      <c r="E18350" s="9" t="s">
        <v>28</v>
      </c>
      <c r="F18350" s="21">
        <v>856971000</v>
      </c>
      <c r="G18350" s="13" t="s">
        <v>98</v>
      </c>
    </row>
    <row r="18351" spans="1:7" s="9" customFormat="1" x14ac:dyDescent="0.2">
      <c r="A18351" s="9" t="s">
        <v>78</v>
      </c>
      <c r="B18351" s="9">
        <v>2012</v>
      </c>
      <c r="C18351" s="9" t="s">
        <v>96</v>
      </c>
      <c r="D18351" s="9" t="s">
        <v>88</v>
      </c>
      <c r="E18351" s="9" t="s">
        <v>28</v>
      </c>
      <c r="F18351" s="21">
        <v>843942000</v>
      </c>
      <c r="G18351" s="13" t="s">
        <v>98</v>
      </c>
    </row>
    <row r="18352" spans="1:7" s="9" customFormat="1" x14ac:dyDescent="0.2">
      <c r="A18352" s="9" t="s">
        <v>78</v>
      </c>
      <c r="B18352" s="9">
        <v>2013</v>
      </c>
      <c r="C18352" s="9" t="s">
        <v>96</v>
      </c>
      <c r="D18352" s="9" t="s">
        <v>88</v>
      </c>
      <c r="E18352" s="9" t="s">
        <v>28</v>
      </c>
      <c r="F18352" s="21">
        <v>974685000</v>
      </c>
      <c r="G18352" s="13" t="s">
        <v>98</v>
      </c>
    </row>
    <row r="18353" spans="1:7" s="9" customFormat="1" x14ac:dyDescent="0.2">
      <c r="A18353" s="9" t="s">
        <v>78</v>
      </c>
      <c r="B18353" s="9">
        <v>2014</v>
      </c>
      <c r="C18353" s="9" t="s">
        <v>96</v>
      </c>
      <c r="D18353" s="9" t="s">
        <v>88</v>
      </c>
      <c r="E18353" s="9" t="s">
        <v>28</v>
      </c>
      <c r="F18353" s="21">
        <v>1103857000</v>
      </c>
      <c r="G18353" s="13" t="s">
        <v>98</v>
      </c>
    </row>
    <row r="18354" spans="1:7" s="9" customFormat="1" x14ac:dyDescent="0.2">
      <c r="A18354" s="9" t="s">
        <v>78</v>
      </c>
      <c r="B18354" s="9">
        <v>2015</v>
      </c>
      <c r="C18354" s="9" t="s">
        <v>96</v>
      </c>
      <c r="D18354" s="9" t="s">
        <v>88</v>
      </c>
      <c r="E18354" s="9" t="s">
        <v>28</v>
      </c>
      <c r="F18354" s="21">
        <v>1168840000</v>
      </c>
      <c r="G18354" s="13" t="s">
        <v>98</v>
      </c>
    </row>
    <row r="18355" spans="1:7" s="9" customFormat="1" x14ac:dyDescent="0.2">
      <c r="A18355" s="9" t="s">
        <v>78</v>
      </c>
      <c r="B18355" s="9">
        <v>2016</v>
      </c>
      <c r="C18355" s="9" t="s">
        <v>96</v>
      </c>
      <c r="D18355" s="9" t="s">
        <v>88</v>
      </c>
      <c r="E18355" s="9" t="s">
        <v>28</v>
      </c>
      <c r="F18355" s="21">
        <v>1325870000</v>
      </c>
      <c r="G18355" s="13" t="s">
        <v>98</v>
      </c>
    </row>
    <row r="18356" spans="1:7" s="9" customFormat="1" x14ac:dyDescent="0.2">
      <c r="A18356" s="9" t="s">
        <v>78</v>
      </c>
      <c r="B18356" s="9">
        <v>2017</v>
      </c>
      <c r="C18356" s="9" t="s">
        <v>96</v>
      </c>
      <c r="D18356" s="9" t="s">
        <v>88</v>
      </c>
      <c r="E18356" s="9" t="s">
        <v>28</v>
      </c>
      <c r="F18356" s="21">
        <v>1220605000</v>
      </c>
      <c r="G18356" s="13" t="s">
        <v>98</v>
      </c>
    </row>
    <row r="18357" spans="1:7" s="9" customFormat="1" x14ac:dyDescent="0.2">
      <c r="A18357" s="9" t="s">
        <v>78</v>
      </c>
      <c r="B18357" s="9">
        <v>2018</v>
      </c>
      <c r="C18357" s="9" t="s">
        <v>96</v>
      </c>
      <c r="D18357" s="9" t="s">
        <v>88</v>
      </c>
      <c r="E18357" s="9" t="s">
        <v>28</v>
      </c>
      <c r="F18357" s="21">
        <v>1498675000</v>
      </c>
      <c r="G18357" s="13" t="s">
        <v>98</v>
      </c>
    </row>
    <row r="18358" spans="1:7" s="9" customFormat="1" x14ac:dyDescent="0.2">
      <c r="A18358" s="9" t="s">
        <v>78</v>
      </c>
      <c r="B18358" s="9">
        <v>2019</v>
      </c>
      <c r="C18358" s="9" t="s">
        <v>96</v>
      </c>
      <c r="D18358" s="9" t="s">
        <v>88</v>
      </c>
      <c r="E18358" s="9" t="s">
        <v>28</v>
      </c>
      <c r="F18358" s="21">
        <v>1804380000</v>
      </c>
      <c r="G18358" s="13" t="s">
        <v>98</v>
      </c>
    </row>
    <row r="18359" spans="1:7" s="9" customFormat="1" x14ac:dyDescent="0.2">
      <c r="A18359" s="9" t="s">
        <v>78</v>
      </c>
      <c r="B18359" s="9">
        <v>1970</v>
      </c>
      <c r="C18359" s="9" t="s">
        <v>96</v>
      </c>
      <c r="D18359" s="9" t="s">
        <v>88</v>
      </c>
      <c r="E18359" s="9" t="s">
        <v>26</v>
      </c>
      <c r="F18359" s="21">
        <v>12674328.617441589</v>
      </c>
      <c r="G18359" s="9" t="s">
        <v>97</v>
      </c>
    </row>
    <row r="18360" spans="1:7" s="9" customFormat="1" x14ac:dyDescent="0.2">
      <c r="A18360" s="9" t="s">
        <v>78</v>
      </c>
      <c r="B18360" s="9">
        <v>1971</v>
      </c>
      <c r="C18360" s="9" t="s">
        <v>96</v>
      </c>
      <c r="D18360" s="9" t="s">
        <v>88</v>
      </c>
      <c r="E18360" s="9" t="s">
        <v>26</v>
      </c>
      <c r="F18360" s="21">
        <v>12654049.691653682</v>
      </c>
      <c r="G18360" s="9" t="s">
        <v>97</v>
      </c>
    </row>
    <row r="18361" spans="1:7" s="9" customFormat="1" x14ac:dyDescent="0.2">
      <c r="A18361" s="9" t="s">
        <v>78</v>
      </c>
      <c r="B18361" s="9">
        <v>1972</v>
      </c>
      <c r="C18361" s="9" t="s">
        <v>96</v>
      </c>
      <c r="D18361" s="9" t="s">
        <v>88</v>
      </c>
      <c r="E18361" s="9" t="s">
        <v>26</v>
      </c>
      <c r="F18361" s="21">
        <v>13870785.238928076</v>
      </c>
      <c r="G18361" s="9" t="s">
        <v>97</v>
      </c>
    </row>
    <row r="18362" spans="1:7" s="9" customFormat="1" x14ac:dyDescent="0.2">
      <c r="A18362" s="9" t="s">
        <v>78</v>
      </c>
      <c r="B18362" s="9">
        <v>1973</v>
      </c>
      <c r="C18362" s="9" t="s">
        <v>96</v>
      </c>
      <c r="D18362" s="9" t="s">
        <v>88</v>
      </c>
      <c r="E18362" s="9" t="s">
        <v>26</v>
      </c>
      <c r="F18362" s="21">
        <v>13221859.613715066</v>
      </c>
      <c r="G18362" s="9" t="s">
        <v>97</v>
      </c>
    </row>
    <row r="18363" spans="1:7" s="9" customFormat="1" x14ac:dyDescent="0.2">
      <c r="A18363" s="9" t="s">
        <v>78</v>
      </c>
      <c r="B18363" s="9">
        <v>1974</v>
      </c>
      <c r="C18363" s="9" t="s">
        <v>96</v>
      </c>
      <c r="D18363" s="9" t="s">
        <v>88</v>
      </c>
      <c r="E18363" s="9" t="s">
        <v>26</v>
      </c>
      <c r="F18363" s="21">
        <v>12471539.359562524</v>
      </c>
      <c r="G18363" s="9" t="s">
        <v>97</v>
      </c>
    </row>
    <row r="18364" spans="1:7" s="9" customFormat="1" x14ac:dyDescent="0.2">
      <c r="A18364" s="9" t="s">
        <v>78</v>
      </c>
      <c r="B18364" s="9">
        <v>1975</v>
      </c>
      <c r="C18364" s="9" t="s">
        <v>96</v>
      </c>
      <c r="D18364" s="9" t="s">
        <v>88</v>
      </c>
      <c r="E18364" s="9" t="s">
        <v>26</v>
      </c>
      <c r="F18364" s="21">
        <v>11761776.956985794</v>
      </c>
      <c r="G18364" s="9" t="s">
        <v>97</v>
      </c>
    </row>
    <row r="18365" spans="1:7" s="9" customFormat="1" x14ac:dyDescent="0.2">
      <c r="A18365" s="9" t="s">
        <v>78</v>
      </c>
      <c r="B18365" s="9">
        <v>1976</v>
      </c>
      <c r="C18365" s="9" t="s">
        <v>96</v>
      </c>
      <c r="D18365" s="9" t="s">
        <v>88</v>
      </c>
      <c r="E18365" s="9" t="s">
        <v>26</v>
      </c>
      <c r="F18365" s="21">
        <v>13019070.355836</v>
      </c>
      <c r="G18365" s="9" t="s">
        <v>97</v>
      </c>
    </row>
    <row r="18366" spans="1:7" s="9" customFormat="1" x14ac:dyDescent="0.2">
      <c r="A18366" s="9" t="s">
        <v>78</v>
      </c>
      <c r="B18366" s="9">
        <v>1977</v>
      </c>
      <c r="C18366" s="9" t="s">
        <v>96</v>
      </c>
      <c r="D18366" s="9" t="s">
        <v>88</v>
      </c>
      <c r="E18366" s="9" t="s">
        <v>26</v>
      </c>
      <c r="F18366" s="21">
        <v>28147148.993614279</v>
      </c>
      <c r="G18366" s="9" t="s">
        <v>97</v>
      </c>
    </row>
    <row r="18367" spans="1:7" s="9" customFormat="1" x14ac:dyDescent="0.2">
      <c r="A18367" s="9" t="s">
        <v>78</v>
      </c>
      <c r="B18367" s="9">
        <v>1978</v>
      </c>
      <c r="C18367" s="9" t="s">
        <v>96</v>
      </c>
      <c r="D18367" s="9" t="s">
        <v>88</v>
      </c>
      <c r="E18367" s="9" t="s">
        <v>26</v>
      </c>
      <c r="F18367" s="21">
        <v>45587025.17121391</v>
      </c>
      <c r="G18367" s="9" t="s">
        <v>97</v>
      </c>
    </row>
    <row r="18368" spans="1:7" s="9" customFormat="1" x14ac:dyDescent="0.2">
      <c r="A18368" s="9" t="s">
        <v>78</v>
      </c>
      <c r="B18368" s="9">
        <v>1979</v>
      </c>
      <c r="C18368" s="9" t="s">
        <v>96</v>
      </c>
      <c r="D18368" s="9" t="s">
        <v>88</v>
      </c>
      <c r="E18368" s="9" t="s">
        <v>26</v>
      </c>
      <c r="F18368" s="21">
        <v>57876054.198685266</v>
      </c>
      <c r="G18368" s="9" t="s">
        <v>97</v>
      </c>
    </row>
    <row r="18369" spans="1:7" s="9" customFormat="1" x14ac:dyDescent="0.2">
      <c r="A18369" s="9" t="s">
        <v>78</v>
      </c>
      <c r="B18369" s="9">
        <v>1980</v>
      </c>
      <c r="C18369" s="9" t="s">
        <v>96</v>
      </c>
      <c r="D18369" s="9" t="s">
        <v>88</v>
      </c>
      <c r="E18369" s="9" t="s">
        <v>26</v>
      </c>
      <c r="F18369" s="21">
        <v>74545331.19634445</v>
      </c>
      <c r="G18369" s="9" t="s">
        <v>97</v>
      </c>
    </row>
    <row r="18370" spans="1:7" s="9" customFormat="1" x14ac:dyDescent="0.2">
      <c r="A18370" s="9" t="s">
        <v>78</v>
      </c>
      <c r="B18370" s="9">
        <v>1981</v>
      </c>
      <c r="C18370" s="9" t="s">
        <v>96</v>
      </c>
      <c r="D18370" s="9" t="s">
        <v>88</v>
      </c>
      <c r="E18370" s="9" t="s">
        <v>26</v>
      </c>
      <c r="F18370" s="21">
        <v>9407000</v>
      </c>
      <c r="G18370" s="13" t="s">
        <v>98</v>
      </c>
    </row>
    <row r="18371" spans="1:7" s="9" customFormat="1" x14ac:dyDescent="0.2">
      <c r="A18371" s="9" t="s">
        <v>78</v>
      </c>
      <c r="B18371" s="9">
        <v>1982</v>
      </c>
      <c r="C18371" s="9" t="s">
        <v>96</v>
      </c>
      <c r="D18371" s="9" t="s">
        <v>88</v>
      </c>
      <c r="E18371" s="9" t="s">
        <v>26</v>
      </c>
      <c r="F18371" s="21">
        <v>17970000</v>
      </c>
      <c r="G18371" s="13" t="s">
        <v>98</v>
      </c>
    </row>
    <row r="18372" spans="1:7" s="9" customFormat="1" x14ac:dyDescent="0.2">
      <c r="A18372" s="9" t="s">
        <v>78</v>
      </c>
      <c r="B18372" s="9">
        <v>1983</v>
      </c>
      <c r="C18372" s="9" t="s">
        <v>96</v>
      </c>
      <c r="D18372" s="9" t="s">
        <v>88</v>
      </c>
      <c r="E18372" s="9" t="s">
        <v>26</v>
      </c>
      <c r="F18372" s="21">
        <v>47185000</v>
      </c>
      <c r="G18372" s="13" t="s">
        <v>98</v>
      </c>
    </row>
    <row r="18373" spans="1:7" s="9" customFormat="1" x14ac:dyDescent="0.2">
      <c r="A18373" s="9" t="s">
        <v>78</v>
      </c>
      <c r="B18373" s="9">
        <v>1984</v>
      </c>
      <c r="C18373" s="9" t="s">
        <v>96</v>
      </c>
      <c r="D18373" s="9" t="s">
        <v>88</v>
      </c>
      <c r="E18373" s="9" t="s">
        <v>26</v>
      </c>
      <c r="F18373" s="21">
        <v>154098000</v>
      </c>
      <c r="G18373" s="13" t="s">
        <v>98</v>
      </c>
    </row>
    <row r="18374" spans="1:7" s="9" customFormat="1" x14ac:dyDescent="0.2">
      <c r="A18374" s="9" t="s">
        <v>78</v>
      </c>
      <c r="B18374" s="9">
        <v>1985</v>
      </c>
      <c r="C18374" s="9" t="s">
        <v>96</v>
      </c>
      <c r="D18374" s="9" t="s">
        <v>88</v>
      </c>
      <c r="E18374" s="9" t="s">
        <v>26</v>
      </c>
      <c r="F18374" s="21">
        <v>256115000</v>
      </c>
      <c r="G18374" s="13" t="s">
        <v>98</v>
      </c>
    </row>
    <row r="18375" spans="1:7" s="9" customFormat="1" x14ac:dyDescent="0.2">
      <c r="A18375" s="9" t="s">
        <v>78</v>
      </c>
      <c r="B18375" s="9">
        <v>1986</v>
      </c>
      <c r="C18375" s="9" t="s">
        <v>96</v>
      </c>
      <c r="D18375" s="9" t="s">
        <v>88</v>
      </c>
      <c r="E18375" s="9" t="s">
        <v>26</v>
      </c>
      <c r="F18375" s="21">
        <v>306711000</v>
      </c>
      <c r="G18375" s="13" t="s">
        <v>98</v>
      </c>
    </row>
    <row r="18376" spans="1:7" s="9" customFormat="1" x14ac:dyDescent="0.2">
      <c r="A18376" s="9" t="s">
        <v>78</v>
      </c>
      <c r="B18376" s="9">
        <v>1987</v>
      </c>
      <c r="C18376" s="9" t="s">
        <v>96</v>
      </c>
      <c r="D18376" s="9" t="s">
        <v>88</v>
      </c>
      <c r="E18376" s="9" t="s">
        <v>26</v>
      </c>
      <c r="F18376" s="21">
        <v>331222000</v>
      </c>
      <c r="G18376" s="13" t="s">
        <v>98</v>
      </c>
    </row>
    <row r="18377" spans="1:7" s="9" customFormat="1" x14ac:dyDescent="0.2">
      <c r="A18377" s="9" t="s">
        <v>78</v>
      </c>
      <c r="B18377" s="9">
        <v>1988</v>
      </c>
      <c r="C18377" s="9" t="s">
        <v>96</v>
      </c>
      <c r="D18377" s="9" t="s">
        <v>88</v>
      </c>
      <c r="E18377" s="9" t="s">
        <v>26</v>
      </c>
      <c r="F18377" s="21">
        <v>361830000</v>
      </c>
      <c r="G18377" s="13" t="s">
        <v>98</v>
      </c>
    </row>
    <row r="18378" spans="1:7" s="9" customFormat="1" x14ac:dyDescent="0.2">
      <c r="A18378" s="9" t="s">
        <v>78</v>
      </c>
      <c r="B18378" s="9">
        <v>1989</v>
      </c>
      <c r="C18378" s="9" t="s">
        <v>96</v>
      </c>
      <c r="D18378" s="9" t="s">
        <v>88</v>
      </c>
      <c r="E18378" s="9" t="s">
        <v>26</v>
      </c>
      <c r="F18378" s="21">
        <v>325375000</v>
      </c>
      <c r="G18378" s="13" t="s">
        <v>98</v>
      </c>
    </row>
    <row r="18379" spans="1:7" s="9" customFormat="1" x14ac:dyDescent="0.2">
      <c r="A18379" s="9" t="s">
        <v>78</v>
      </c>
      <c r="B18379" s="9">
        <v>1990</v>
      </c>
      <c r="C18379" s="9" t="s">
        <v>96</v>
      </c>
      <c r="D18379" s="9" t="s">
        <v>88</v>
      </c>
      <c r="E18379" s="9" t="s">
        <v>26</v>
      </c>
      <c r="F18379" s="21">
        <v>279894000</v>
      </c>
      <c r="G18379" s="13" t="s">
        <v>98</v>
      </c>
    </row>
    <row r="18380" spans="1:7" s="9" customFormat="1" x14ac:dyDescent="0.2">
      <c r="A18380" s="9" t="s">
        <v>78</v>
      </c>
      <c r="B18380" s="9">
        <v>1991</v>
      </c>
      <c r="C18380" s="9" t="s">
        <v>96</v>
      </c>
      <c r="D18380" s="9" t="s">
        <v>88</v>
      </c>
      <c r="E18380" s="9" t="s">
        <v>26</v>
      </c>
      <c r="F18380" s="21">
        <v>290879000</v>
      </c>
      <c r="G18380" s="13" t="s">
        <v>98</v>
      </c>
    </row>
    <row r="18381" spans="1:7" s="9" customFormat="1" x14ac:dyDescent="0.2">
      <c r="A18381" s="9" t="s">
        <v>78</v>
      </c>
      <c r="B18381" s="9">
        <v>1992</v>
      </c>
      <c r="C18381" s="9" t="s">
        <v>96</v>
      </c>
      <c r="D18381" s="9" t="s">
        <v>88</v>
      </c>
      <c r="E18381" s="9" t="s">
        <v>26</v>
      </c>
      <c r="F18381" s="21">
        <v>368201000</v>
      </c>
      <c r="G18381" s="13" t="s">
        <v>98</v>
      </c>
    </row>
    <row r="18382" spans="1:7" s="9" customFormat="1" x14ac:dyDescent="0.2">
      <c r="A18382" s="9" t="s">
        <v>78</v>
      </c>
      <c r="B18382" s="9">
        <v>1993</v>
      </c>
      <c r="C18382" s="9" t="s">
        <v>96</v>
      </c>
      <c r="D18382" s="9" t="s">
        <v>88</v>
      </c>
      <c r="E18382" s="9" t="s">
        <v>26</v>
      </c>
      <c r="F18382" s="21">
        <v>310712000</v>
      </c>
      <c r="G18382" s="13" t="s">
        <v>98</v>
      </c>
    </row>
    <row r="18383" spans="1:7" s="9" customFormat="1" x14ac:dyDescent="0.2">
      <c r="A18383" s="9" t="s">
        <v>78</v>
      </c>
      <c r="B18383" s="9">
        <v>1994</v>
      </c>
      <c r="C18383" s="9" t="s">
        <v>96</v>
      </c>
      <c r="D18383" s="9" t="s">
        <v>88</v>
      </c>
      <c r="E18383" s="9" t="s">
        <v>26</v>
      </c>
      <c r="F18383" s="21">
        <v>310364000</v>
      </c>
      <c r="G18383" s="13" t="s">
        <v>98</v>
      </c>
    </row>
    <row r="18384" spans="1:7" s="9" customFormat="1" x14ac:dyDescent="0.2">
      <c r="A18384" s="9" t="s">
        <v>78</v>
      </c>
      <c r="B18384" s="9">
        <v>1995</v>
      </c>
      <c r="C18384" s="9" t="s">
        <v>96</v>
      </c>
      <c r="D18384" s="9" t="s">
        <v>88</v>
      </c>
      <c r="E18384" s="9" t="s">
        <v>26</v>
      </c>
      <c r="F18384" s="21">
        <v>364401000</v>
      </c>
      <c r="G18384" s="13" t="s">
        <v>98</v>
      </c>
    </row>
    <row r="18385" spans="1:7" s="9" customFormat="1" x14ac:dyDescent="0.2">
      <c r="A18385" s="9" t="s">
        <v>78</v>
      </c>
      <c r="B18385" s="9">
        <v>1996</v>
      </c>
      <c r="C18385" s="9" t="s">
        <v>96</v>
      </c>
      <c r="D18385" s="9" t="s">
        <v>88</v>
      </c>
      <c r="E18385" s="9" t="s">
        <v>26</v>
      </c>
      <c r="F18385" s="21">
        <v>365669000</v>
      </c>
      <c r="G18385" s="13" t="s">
        <v>98</v>
      </c>
    </row>
    <row r="18386" spans="1:7" s="9" customFormat="1" x14ac:dyDescent="0.2">
      <c r="A18386" s="9" t="s">
        <v>78</v>
      </c>
      <c r="B18386" s="9">
        <v>1997</v>
      </c>
      <c r="C18386" s="9" t="s">
        <v>96</v>
      </c>
      <c r="D18386" s="9" t="s">
        <v>88</v>
      </c>
      <c r="E18386" s="9" t="s">
        <v>26</v>
      </c>
      <c r="F18386" s="21">
        <v>451611000</v>
      </c>
      <c r="G18386" s="13" t="s">
        <v>98</v>
      </c>
    </row>
    <row r="18387" spans="1:7" s="9" customFormat="1" x14ac:dyDescent="0.2">
      <c r="A18387" s="9" t="s">
        <v>78</v>
      </c>
      <c r="B18387" s="9">
        <v>1998</v>
      </c>
      <c r="C18387" s="9" t="s">
        <v>96</v>
      </c>
      <c r="D18387" s="9" t="s">
        <v>88</v>
      </c>
      <c r="E18387" s="9" t="s">
        <v>26</v>
      </c>
      <c r="F18387" s="21">
        <v>508339000</v>
      </c>
      <c r="G18387" s="13" t="s">
        <v>98</v>
      </c>
    </row>
    <row r="18388" spans="1:7" s="9" customFormat="1" x14ac:dyDescent="0.2">
      <c r="A18388" s="9" t="s">
        <v>78</v>
      </c>
      <c r="B18388" s="9">
        <v>1999</v>
      </c>
      <c r="C18388" s="9" t="s">
        <v>96</v>
      </c>
      <c r="D18388" s="9" t="s">
        <v>88</v>
      </c>
      <c r="E18388" s="9" t="s">
        <v>26</v>
      </c>
      <c r="F18388" s="21">
        <v>447979000</v>
      </c>
      <c r="G18388" s="13" t="s">
        <v>98</v>
      </c>
    </row>
    <row r="18389" spans="1:7" s="9" customFormat="1" x14ac:dyDescent="0.2">
      <c r="A18389" s="9" t="s">
        <v>78</v>
      </c>
      <c r="B18389" s="9">
        <v>2000</v>
      </c>
      <c r="C18389" s="9" t="s">
        <v>96</v>
      </c>
      <c r="D18389" s="9" t="s">
        <v>88</v>
      </c>
      <c r="E18389" s="9" t="s">
        <v>26</v>
      </c>
      <c r="F18389" s="21">
        <v>314759000</v>
      </c>
      <c r="G18389" s="13" t="s">
        <v>98</v>
      </c>
    </row>
    <row r="18390" spans="1:7" s="9" customFormat="1" x14ac:dyDescent="0.2">
      <c r="A18390" s="9" t="s">
        <v>78</v>
      </c>
      <c r="B18390" s="9">
        <v>2001</v>
      </c>
      <c r="C18390" s="9" t="s">
        <v>96</v>
      </c>
      <c r="D18390" s="9" t="s">
        <v>88</v>
      </c>
      <c r="E18390" s="9" t="s">
        <v>26</v>
      </c>
      <c r="F18390" s="21">
        <v>318431000</v>
      </c>
      <c r="G18390" s="13" t="s">
        <v>98</v>
      </c>
    </row>
    <row r="18391" spans="1:7" s="9" customFormat="1" x14ac:dyDescent="0.2">
      <c r="A18391" s="9" t="s">
        <v>78</v>
      </c>
      <c r="B18391" s="9">
        <v>2002</v>
      </c>
      <c r="C18391" s="9" t="s">
        <v>96</v>
      </c>
      <c r="D18391" s="9" t="s">
        <v>88</v>
      </c>
      <c r="E18391" s="9" t="s">
        <v>26</v>
      </c>
      <c r="F18391" s="21">
        <v>379284000</v>
      </c>
      <c r="G18391" s="13" t="s">
        <v>98</v>
      </c>
    </row>
    <row r="18392" spans="1:7" s="9" customFormat="1" x14ac:dyDescent="0.2">
      <c r="A18392" s="9" t="s">
        <v>78</v>
      </c>
      <c r="B18392" s="9">
        <v>2003</v>
      </c>
      <c r="C18392" s="9" t="s">
        <v>96</v>
      </c>
      <c r="D18392" s="9" t="s">
        <v>88</v>
      </c>
      <c r="E18392" s="9" t="s">
        <v>26</v>
      </c>
      <c r="F18392" s="21">
        <v>455124000</v>
      </c>
      <c r="G18392" s="13" t="s">
        <v>98</v>
      </c>
    </row>
    <row r="18393" spans="1:7" s="9" customFormat="1" x14ac:dyDescent="0.2">
      <c r="A18393" s="9" t="s">
        <v>78</v>
      </c>
      <c r="B18393" s="9">
        <v>2004</v>
      </c>
      <c r="C18393" s="9" t="s">
        <v>96</v>
      </c>
      <c r="D18393" s="9" t="s">
        <v>88</v>
      </c>
      <c r="E18393" s="9" t="s">
        <v>26</v>
      </c>
      <c r="F18393" s="21">
        <v>646347000</v>
      </c>
      <c r="G18393" s="13" t="s">
        <v>98</v>
      </c>
    </row>
    <row r="18394" spans="1:7" s="9" customFormat="1" x14ac:dyDescent="0.2">
      <c r="A18394" s="9" t="s">
        <v>78</v>
      </c>
      <c r="B18394" s="9">
        <v>2005</v>
      </c>
      <c r="C18394" s="9" t="s">
        <v>96</v>
      </c>
      <c r="D18394" s="9" t="s">
        <v>88</v>
      </c>
      <c r="E18394" s="9" t="s">
        <v>26</v>
      </c>
      <c r="F18394" s="21">
        <v>716938000</v>
      </c>
      <c r="G18394" s="13" t="s">
        <v>98</v>
      </c>
    </row>
    <row r="18395" spans="1:7" s="9" customFormat="1" x14ac:dyDescent="0.2">
      <c r="A18395" s="9" t="s">
        <v>78</v>
      </c>
      <c r="B18395" s="9">
        <v>2006</v>
      </c>
      <c r="C18395" s="9" t="s">
        <v>96</v>
      </c>
      <c r="D18395" s="9" t="s">
        <v>88</v>
      </c>
      <c r="E18395" s="9" t="s">
        <v>26</v>
      </c>
      <c r="F18395" s="21">
        <v>728851000</v>
      </c>
      <c r="G18395" s="13" t="s">
        <v>98</v>
      </c>
    </row>
    <row r="18396" spans="1:7" s="9" customFormat="1" x14ac:dyDescent="0.2">
      <c r="A18396" s="9" t="s">
        <v>78</v>
      </c>
      <c r="B18396" s="9">
        <v>2007</v>
      </c>
      <c r="C18396" s="9" t="s">
        <v>96</v>
      </c>
      <c r="D18396" s="9" t="s">
        <v>88</v>
      </c>
      <c r="E18396" s="9" t="s">
        <v>26</v>
      </c>
      <c r="F18396" s="21">
        <v>821971000</v>
      </c>
      <c r="G18396" s="13" t="s">
        <v>98</v>
      </c>
    </row>
    <row r="18397" spans="1:7" s="9" customFormat="1" x14ac:dyDescent="0.2">
      <c r="A18397" s="9" t="s">
        <v>78</v>
      </c>
      <c r="B18397" s="9">
        <v>2008</v>
      </c>
      <c r="C18397" s="9" t="s">
        <v>96</v>
      </c>
      <c r="D18397" s="9" t="s">
        <v>88</v>
      </c>
      <c r="E18397" s="9" t="s">
        <v>26</v>
      </c>
      <c r="F18397" s="21">
        <v>1213628000</v>
      </c>
      <c r="G18397" s="13" t="s">
        <v>98</v>
      </c>
    </row>
    <row r="18398" spans="1:7" s="9" customFormat="1" x14ac:dyDescent="0.2">
      <c r="A18398" s="9" t="s">
        <v>78</v>
      </c>
      <c r="B18398" s="9">
        <v>2009</v>
      </c>
      <c r="C18398" s="9" t="s">
        <v>96</v>
      </c>
      <c r="D18398" s="9" t="s">
        <v>88</v>
      </c>
      <c r="E18398" s="9" t="s">
        <v>26</v>
      </c>
      <c r="F18398" s="21">
        <v>1726080000</v>
      </c>
      <c r="G18398" s="13" t="s">
        <v>98</v>
      </c>
    </row>
    <row r="18399" spans="1:7" s="9" customFormat="1" x14ac:dyDescent="0.2">
      <c r="A18399" s="9" t="s">
        <v>78</v>
      </c>
      <c r="B18399" s="9">
        <v>2010</v>
      </c>
      <c r="C18399" s="9" t="s">
        <v>96</v>
      </c>
      <c r="D18399" s="9" t="s">
        <v>88</v>
      </c>
      <c r="E18399" s="9" t="s">
        <v>26</v>
      </c>
      <c r="F18399" s="21">
        <v>2196205000</v>
      </c>
      <c r="G18399" s="13" t="s">
        <v>98</v>
      </c>
    </row>
    <row r="18400" spans="1:7" s="9" customFormat="1" x14ac:dyDescent="0.2">
      <c r="A18400" s="9" t="s">
        <v>78</v>
      </c>
      <c r="B18400" s="9">
        <v>2011</v>
      </c>
      <c r="C18400" s="9" t="s">
        <v>96</v>
      </c>
      <c r="D18400" s="9" t="s">
        <v>88</v>
      </c>
      <c r="E18400" s="9" t="s">
        <v>26</v>
      </c>
      <c r="F18400" s="21">
        <v>2894860000</v>
      </c>
      <c r="G18400" s="13" t="s">
        <v>98</v>
      </c>
    </row>
    <row r="18401" spans="1:7" s="9" customFormat="1" x14ac:dyDescent="0.2">
      <c r="A18401" s="9" t="s">
        <v>78</v>
      </c>
      <c r="B18401" s="9">
        <v>2012</v>
      </c>
      <c r="C18401" s="9" t="s">
        <v>96</v>
      </c>
      <c r="D18401" s="9" t="s">
        <v>88</v>
      </c>
      <c r="E18401" s="9" t="s">
        <v>26</v>
      </c>
      <c r="F18401" s="21">
        <v>2677000000</v>
      </c>
      <c r="G18401" s="13" t="s">
        <v>98</v>
      </c>
    </row>
    <row r="18402" spans="1:7" s="9" customFormat="1" x14ac:dyDescent="0.2">
      <c r="A18402" s="9" t="s">
        <v>78</v>
      </c>
      <c r="B18402" s="9">
        <v>2013</v>
      </c>
      <c r="C18402" s="9" t="s">
        <v>96</v>
      </c>
      <c r="D18402" s="9" t="s">
        <v>88</v>
      </c>
      <c r="E18402" s="9" t="s">
        <v>26</v>
      </c>
      <c r="F18402" s="21">
        <v>3129934000</v>
      </c>
      <c r="G18402" s="13" t="s">
        <v>98</v>
      </c>
    </row>
    <row r="18403" spans="1:7" s="9" customFormat="1" x14ac:dyDescent="0.2">
      <c r="A18403" s="9" t="s">
        <v>78</v>
      </c>
      <c r="B18403" s="9">
        <v>2014</v>
      </c>
      <c r="C18403" s="9" t="s">
        <v>96</v>
      </c>
      <c r="D18403" s="9" t="s">
        <v>88</v>
      </c>
      <c r="E18403" s="9" t="s">
        <v>26</v>
      </c>
      <c r="F18403" s="21">
        <v>3878931000</v>
      </c>
      <c r="G18403" s="13" t="s">
        <v>98</v>
      </c>
    </row>
    <row r="18404" spans="1:7" s="9" customFormat="1" x14ac:dyDescent="0.2">
      <c r="A18404" s="9" t="s">
        <v>78</v>
      </c>
      <c r="B18404" s="9">
        <v>2015</v>
      </c>
      <c r="C18404" s="9" t="s">
        <v>96</v>
      </c>
      <c r="D18404" s="9" t="s">
        <v>88</v>
      </c>
      <c r="E18404" s="9" t="s">
        <v>26</v>
      </c>
      <c r="F18404" s="21">
        <v>4211278000.0000005</v>
      </c>
      <c r="G18404" s="13" t="s">
        <v>98</v>
      </c>
    </row>
    <row r="18405" spans="1:7" s="9" customFormat="1" x14ac:dyDescent="0.2">
      <c r="A18405" s="9" t="s">
        <v>78</v>
      </c>
      <c r="B18405" s="9">
        <v>2016</v>
      </c>
      <c r="C18405" s="9" t="s">
        <v>96</v>
      </c>
      <c r="D18405" s="9" t="s">
        <v>88</v>
      </c>
      <c r="E18405" s="9" t="s">
        <v>26</v>
      </c>
      <c r="F18405" s="21">
        <v>4688856000</v>
      </c>
      <c r="G18405" s="13" t="s">
        <v>98</v>
      </c>
    </row>
    <row r="18406" spans="1:7" s="9" customFormat="1" x14ac:dyDescent="0.2">
      <c r="A18406" s="9" t="s">
        <v>78</v>
      </c>
      <c r="B18406" s="9">
        <v>2017</v>
      </c>
      <c r="C18406" s="9" t="s">
        <v>96</v>
      </c>
      <c r="D18406" s="9" t="s">
        <v>88</v>
      </c>
      <c r="E18406" s="9" t="s">
        <v>26</v>
      </c>
      <c r="F18406" s="21">
        <v>4384455000</v>
      </c>
      <c r="G18406" s="13" t="s">
        <v>98</v>
      </c>
    </row>
    <row r="18407" spans="1:7" s="9" customFormat="1" x14ac:dyDescent="0.2">
      <c r="A18407" s="9" t="s">
        <v>78</v>
      </c>
      <c r="B18407" s="9">
        <v>2018</v>
      </c>
      <c r="C18407" s="9" t="s">
        <v>96</v>
      </c>
      <c r="D18407" s="9" t="s">
        <v>88</v>
      </c>
      <c r="E18407" s="9" t="s">
        <v>26</v>
      </c>
      <c r="F18407" s="21">
        <v>4618388000</v>
      </c>
      <c r="G18407" s="13" t="s">
        <v>98</v>
      </c>
    </row>
    <row r="18408" spans="1:7" s="9" customFormat="1" x14ac:dyDescent="0.2">
      <c r="A18408" s="9" t="s">
        <v>78</v>
      </c>
      <c r="B18408" s="9">
        <v>2019</v>
      </c>
      <c r="C18408" s="9" t="s">
        <v>96</v>
      </c>
      <c r="D18408" s="9" t="s">
        <v>88</v>
      </c>
      <c r="E18408" s="9" t="s">
        <v>26</v>
      </c>
      <c r="F18408" s="21">
        <v>4892038000</v>
      </c>
      <c r="G18408" s="13" t="s">
        <v>98</v>
      </c>
    </row>
    <row r="18409" spans="1:7" s="9" customFormat="1" x14ac:dyDescent="0.2">
      <c r="A18409" s="9" t="s">
        <v>78</v>
      </c>
      <c r="B18409" s="9">
        <v>1970</v>
      </c>
      <c r="C18409" s="9" t="s">
        <v>96</v>
      </c>
      <c r="D18409" s="9" t="s">
        <v>88</v>
      </c>
      <c r="E18409" s="9" t="s">
        <v>24</v>
      </c>
      <c r="F18409" s="17">
        <v>0</v>
      </c>
      <c r="G18409" s="9" t="s">
        <v>97</v>
      </c>
    </row>
    <row r="18410" spans="1:7" s="9" customFormat="1" x14ac:dyDescent="0.2">
      <c r="A18410" s="9" t="s">
        <v>78</v>
      </c>
      <c r="B18410" s="9">
        <v>1971</v>
      </c>
      <c r="C18410" s="9" t="s">
        <v>96</v>
      </c>
      <c r="D18410" s="9" t="s">
        <v>88</v>
      </c>
      <c r="E18410" s="9" t="s">
        <v>24</v>
      </c>
      <c r="F18410" s="17">
        <v>0</v>
      </c>
      <c r="G18410" s="9" t="s">
        <v>97</v>
      </c>
    </row>
    <row r="18411" spans="1:7" s="9" customFormat="1" x14ac:dyDescent="0.2">
      <c r="A18411" s="9" t="s">
        <v>78</v>
      </c>
      <c r="B18411" s="9">
        <v>1972</v>
      </c>
      <c r="C18411" s="9" t="s">
        <v>96</v>
      </c>
      <c r="D18411" s="9" t="s">
        <v>88</v>
      </c>
      <c r="E18411" s="9" t="s">
        <v>24</v>
      </c>
      <c r="F18411" s="17">
        <v>0</v>
      </c>
      <c r="G18411" s="9" t="s">
        <v>97</v>
      </c>
    </row>
    <row r="18412" spans="1:7" s="9" customFormat="1" x14ac:dyDescent="0.2">
      <c r="A18412" s="9" t="s">
        <v>78</v>
      </c>
      <c r="B18412" s="9">
        <v>1973</v>
      </c>
      <c r="C18412" s="9" t="s">
        <v>96</v>
      </c>
      <c r="D18412" s="9" t="s">
        <v>88</v>
      </c>
      <c r="E18412" s="9" t="s">
        <v>24</v>
      </c>
      <c r="F18412" s="17">
        <v>0</v>
      </c>
      <c r="G18412" s="9" t="s">
        <v>97</v>
      </c>
    </row>
    <row r="18413" spans="1:7" s="9" customFormat="1" x14ac:dyDescent="0.2">
      <c r="A18413" s="9" t="s">
        <v>78</v>
      </c>
      <c r="B18413" s="9">
        <v>1974</v>
      </c>
      <c r="C18413" s="9" t="s">
        <v>96</v>
      </c>
      <c r="D18413" s="9" t="s">
        <v>88</v>
      </c>
      <c r="E18413" s="9" t="s">
        <v>24</v>
      </c>
      <c r="F18413" s="17">
        <v>0</v>
      </c>
      <c r="G18413" s="9" t="s">
        <v>97</v>
      </c>
    </row>
    <row r="18414" spans="1:7" s="9" customFormat="1" x14ac:dyDescent="0.2">
      <c r="A18414" s="9" t="s">
        <v>78</v>
      </c>
      <c r="B18414" s="9">
        <v>1975</v>
      </c>
      <c r="C18414" s="9" t="s">
        <v>96</v>
      </c>
      <c r="D18414" s="9" t="s">
        <v>88</v>
      </c>
      <c r="E18414" s="9" t="s">
        <v>24</v>
      </c>
      <c r="F18414" s="17">
        <v>0</v>
      </c>
      <c r="G18414" s="9" t="s">
        <v>97</v>
      </c>
    </row>
    <row r="18415" spans="1:7" s="9" customFormat="1" x14ac:dyDescent="0.2">
      <c r="A18415" s="9" t="s">
        <v>78</v>
      </c>
      <c r="B18415" s="9">
        <v>1976</v>
      </c>
      <c r="C18415" s="9" t="s">
        <v>96</v>
      </c>
      <c r="D18415" s="9" t="s">
        <v>88</v>
      </c>
      <c r="E18415" s="9" t="s">
        <v>24</v>
      </c>
      <c r="F18415" s="17">
        <v>0</v>
      </c>
      <c r="G18415" s="9" t="s">
        <v>97</v>
      </c>
    </row>
    <row r="18416" spans="1:7" s="9" customFormat="1" x14ac:dyDescent="0.2">
      <c r="A18416" s="9" t="s">
        <v>78</v>
      </c>
      <c r="B18416" s="9">
        <v>1977</v>
      </c>
      <c r="C18416" s="9" t="s">
        <v>96</v>
      </c>
      <c r="D18416" s="9" t="s">
        <v>88</v>
      </c>
      <c r="E18416" s="9" t="s">
        <v>24</v>
      </c>
      <c r="F18416" s="17">
        <v>0</v>
      </c>
      <c r="G18416" s="9" t="s">
        <v>97</v>
      </c>
    </row>
    <row r="18417" spans="1:7" s="9" customFormat="1" x14ac:dyDescent="0.2">
      <c r="A18417" s="9" t="s">
        <v>78</v>
      </c>
      <c r="B18417" s="9">
        <v>1978</v>
      </c>
      <c r="C18417" s="9" t="s">
        <v>96</v>
      </c>
      <c r="D18417" s="9" t="s">
        <v>88</v>
      </c>
      <c r="E18417" s="9" t="s">
        <v>24</v>
      </c>
      <c r="F18417" s="17">
        <v>0</v>
      </c>
      <c r="G18417" s="9" t="s">
        <v>97</v>
      </c>
    </row>
    <row r="18418" spans="1:7" s="9" customFormat="1" x14ac:dyDescent="0.2">
      <c r="A18418" s="9" t="s">
        <v>78</v>
      </c>
      <c r="B18418" s="9">
        <v>1979</v>
      </c>
      <c r="C18418" s="9" t="s">
        <v>96</v>
      </c>
      <c r="D18418" s="9" t="s">
        <v>88</v>
      </c>
      <c r="E18418" s="9" t="s">
        <v>24</v>
      </c>
      <c r="F18418" s="17">
        <v>0</v>
      </c>
      <c r="G18418" s="9" t="s">
        <v>97</v>
      </c>
    </row>
    <row r="18419" spans="1:7" s="9" customFormat="1" x14ac:dyDescent="0.2">
      <c r="A18419" s="9" t="s">
        <v>78</v>
      </c>
      <c r="B18419" s="9">
        <v>1980</v>
      </c>
      <c r="C18419" s="9" t="s">
        <v>96</v>
      </c>
      <c r="D18419" s="9" t="s">
        <v>88</v>
      </c>
      <c r="E18419" s="9" t="s">
        <v>24</v>
      </c>
      <c r="F18419" s="17">
        <v>0</v>
      </c>
      <c r="G18419" s="9" t="s">
        <v>97</v>
      </c>
    </row>
    <row r="18420" spans="1:7" s="9" customFormat="1" x14ac:dyDescent="0.2">
      <c r="A18420" s="9" t="s">
        <v>78</v>
      </c>
      <c r="B18420" s="9">
        <v>1981</v>
      </c>
      <c r="C18420" s="9" t="s">
        <v>96</v>
      </c>
      <c r="D18420" s="9" t="s">
        <v>88</v>
      </c>
      <c r="E18420" s="9" t="s">
        <v>24</v>
      </c>
      <c r="F18420" s="17">
        <v>0</v>
      </c>
      <c r="G18420" s="13" t="s">
        <v>98</v>
      </c>
    </row>
    <row r="18421" spans="1:7" s="9" customFormat="1" x14ac:dyDescent="0.2">
      <c r="A18421" s="9" t="s">
        <v>78</v>
      </c>
      <c r="B18421" s="9">
        <v>1982</v>
      </c>
      <c r="C18421" s="9" t="s">
        <v>96</v>
      </c>
      <c r="D18421" s="9" t="s">
        <v>88</v>
      </c>
      <c r="E18421" s="9" t="s">
        <v>24</v>
      </c>
      <c r="F18421" s="17">
        <v>0</v>
      </c>
      <c r="G18421" s="13" t="s">
        <v>98</v>
      </c>
    </row>
    <row r="18422" spans="1:7" s="9" customFormat="1" x14ac:dyDescent="0.2">
      <c r="A18422" s="9" t="s">
        <v>78</v>
      </c>
      <c r="B18422" s="9">
        <v>1983</v>
      </c>
      <c r="C18422" s="9" t="s">
        <v>96</v>
      </c>
      <c r="D18422" s="9" t="s">
        <v>88</v>
      </c>
      <c r="E18422" s="9" t="s">
        <v>24</v>
      </c>
      <c r="F18422" s="17">
        <v>0</v>
      </c>
      <c r="G18422" s="13" t="s">
        <v>98</v>
      </c>
    </row>
    <row r="18423" spans="1:7" s="9" customFormat="1" x14ac:dyDescent="0.2">
      <c r="A18423" s="9" t="s">
        <v>78</v>
      </c>
      <c r="B18423" s="9">
        <v>1984</v>
      </c>
      <c r="C18423" s="9" t="s">
        <v>96</v>
      </c>
      <c r="D18423" s="9" t="s">
        <v>88</v>
      </c>
      <c r="E18423" s="9" t="s">
        <v>24</v>
      </c>
      <c r="F18423" s="17">
        <v>0</v>
      </c>
      <c r="G18423" s="13" t="s">
        <v>98</v>
      </c>
    </row>
    <row r="18424" spans="1:7" s="9" customFormat="1" x14ac:dyDescent="0.2">
      <c r="A18424" s="9" t="s">
        <v>78</v>
      </c>
      <c r="B18424" s="9">
        <v>1985</v>
      </c>
      <c r="C18424" s="9" t="s">
        <v>96</v>
      </c>
      <c r="D18424" s="9" t="s">
        <v>88</v>
      </c>
      <c r="E18424" s="9" t="s">
        <v>24</v>
      </c>
      <c r="F18424" s="17">
        <v>0</v>
      </c>
      <c r="G18424" s="13" t="s">
        <v>98</v>
      </c>
    </row>
    <row r="18425" spans="1:7" s="9" customFormat="1" x14ac:dyDescent="0.2">
      <c r="A18425" s="9" t="s">
        <v>78</v>
      </c>
      <c r="B18425" s="9">
        <v>1986</v>
      </c>
      <c r="C18425" s="9" t="s">
        <v>96</v>
      </c>
      <c r="D18425" s="9" t="s">
        <v>88</v>
      </c>
      <c r="E18425" s="9" t="s">
        <v>24</v>
      </c>
      <c r="F18425" s="17">
        <v>0</v>
      </c>
      <c r="G18425" s="13" t="s">
        <v>98</v>
      </c>
    </row>
    <row r="18426" spans="1:7" s="9" customFormat="1" x14ac:dyDescent="0.2">
      <c r="A18426" s="9" t="s">
        <v>78</v>
      </c>
      <c r="B18426" s="9">
        <v>1987</v>
      </c>
      <c r="C18426" s="9" t="s">
        <v>96</v>
      </c>
      <c r="D18426" s="9" t="s">
        <v>88</v>
      </c>
      <c r="E18426" s="9" t="s">
        <v>24</v>
      </c>
      <c r="F18426" s="17">
        <v>0</v>
      </c>
      <c r="G18426" s="13" t="s">
        <v>98</v>
      </c>
    </row>
    <row r="18427" spans="1:7" s="9" customFormat="1" x14ac:dyDescent="0.2">
      <c r="A18427" s="9" t="s">
        <v>78</v>
      </c>
      <c r="B18427" s="9">
        <v>1988</v>
      </c>
      <c r="C18427" s="9" t="s">
        <v>96</v>
      </c>
      <c r="D18427" s="9" t="s">
        <v>88</v>
      </c>
      <c r="E18427" s="9" t="s">
        <v>24</v>
      </c>
      <c r="F18427" s="17">
        <v>0</v>
      </c>
      <c r="G18427" s="13" t="s">
        <v>98</v>
      </c>
    </row>
    <row r="18428" spans="1:7" s="9" customFormat="1" x14ac:dyDescent="0.2">
      <c r="A18428" s="9" t="s">
        <v>78</v>
      </c>
      <c r="B18428" s="9">
        <v>1989</v>
      </c>
      <c r="C18428" s="9" t="s">
        <v>96</v>
      </c>
      <c r="D18428" s="9" t="s">
        <v>88</v>
      </c>
      <c r="E18428" s="9" t="s">
        <v>24</v>
      </c>
      <c r="F18428" s="17">
        <v>0</v>
      </c>
      <c r="G18428" s="13" t="s">
        <v>98</v>
      </c>
    </row>
    <row r="18429" spans="1:7" s="9" customFormat="1" x14ac:dyDescent="0.2">
      <c r="A18429" s="9" t="s">
        <v>78</v>
      </c>
      <c r="B18429" s="9">
        <v>1990</v>
      </c>
      <c r="C18429" s="9" t="s">
        <v>96</v>
      </c>
      <c r="D18429" s="9" t="s">
        <v>88</v>
      </c>
      <c r="E18429" s="9" t="s">
        <v>24</v>
      </c>
      <c r="F18429" s="17">
        <v>0</v>
      </c>
      <c r="G18429" s="13" t="s">
        <v>98</v>
      </c>
    </row>
    <row r="18430" spans="1:7" s="9" customFormat="1" x14ac:dyDescent="0.2">
      <c r="A18430" s="9" t="s">
        <v>78</v>
      </c>
      <c r="B18430" s="9">
        <v>1991</v>
      </c>
      <c r="C18430" s="9" t="s">
        <v>96</v>
      </c>
      <c r="D18430" s="9" t="s">
        <v>88</v>
      </c>
      <c r="E18430" s="9" t="s">
        <v>24</v>
      </c>
      <c r="F18430" s="17">
        <v>0</v>
      </c>
      <c r="G18430" s="13" t="s">
        <v>98</v>
      </c>
    </row>
    <row r="18431" spans="1:7" s="9" customFormat="1" x14ac:dyDescent="0.2">
      <c r="A18431" s="9" t="s">
        <v>78</v>
      </c>
      <c r="B18431" s="9">
        <v>1992</v>
      </c>
      <c r="C18431" s="9" t="s">
        <v>96</v>
      </c>
      <c r="D18431" s="9" t="s">
        <v>88</v>
      </c>
      <c r="E18431" s="9" t="s">
        <v>24</v>
      </c>
      <c r="F18431" s="17">
        <v>0</v>
      </c>
      <c r="G18431" s="13" t="s">
        <v>98</v>
      </c>
    </row>
    <row r="18432" spans="1:7" s="9" customFormat="1" x14ac:dyDescent="0.2">
      <c r="A18432" s="9" t="s">
        <v>78</v>
      </c>
      <c r="B18432" s="9">
        <v>1993</v>
      </c>
      <c r="C18432" s="9" t="s">
        <v>96</v>
      </c>
      <c r="D18432" s="9" t="s">
        <v>88</v>
      </c>
      <c r="E18432" s="9" t="s">
        <v>24</v>
      </c>
      <c r="F18432" s="17">
        <v>0</v>
      </c>
      <c r="G18432" s="13" t="s">
        <v>98</v>
      </c>
    </row>
    <row r="18433" spans="1:7" s="9" customFormat="1" x14ac:dyDescent="0.2">
      <c r="A18433" s="9" t="s">
        <v>78</v>
      </c>
      <c r="B18433" s="9">
        <v>1994</v>
      </c>
      <c r="C18433" s="9" t="s">
        <v>96</v>
      </c>
      <c r="D18433" s="9" t="s">
        <v>88</v>
      </c>
      <c r="E18433" s="9" t="s">
        <v>24</v>
      </c>
      <c r="F18433" s="17">
        <v>0</v>
      </c>
      <c r="G18433" s="13" t="s">
        <v>98</v>
      </c>
    </row>
    <row r="18434" spans="1:7" s="9" customFormat="1" x14ac:dyDescent="0.2">
      <c r="A18434" s="9" t="s">
        <v>78</v>
      </c>
      <c r="B18434" s="9">
        <v>1995</v>
      </c>
      <c r="C18434" s="9" t="s">
        <v>96</v>
      </c>
      <c r="D18434" s="9" t="s">
        <v>88</v>
      </c>
      <c r="E18434" s="9" t="s">
        <v>24</v>
      </c>
      <c r="F18434" s="17">
        <v>0</v>
      </c>
      <c r="G18434" s="13" t="s">
        <v>98</v>
      </c>
    </row>
    <row r="18435" spans="1:7" s="9" customFormat="1" x14ac:dyDescent="0.2">
      <c r="A18435" s="9" t="s">
        <v>78</v>
      </c>
      <c r="B18435" s="9">
        <v>1996</v>
      </c>
      <c r="C18435" s="9" t="s">
        <v>96</v>
      </c>
      <c r="D18435" s="9" t="s">
        <v>88</v>
      </c>
      <c r="E18435" s="9" t="s">
        <v>24</v>
      </c>
      <c r="F18435" s="17">
        <v>0</v>
      </c>
      <c r="G18435" s="13" t="s">
        <v>98</v>
      </c>
    </row>
    <row r="18436" spans="1:7" s="9" customFormat="1" x14ac:dyDescent="0.2">
      <c r="A18436" s="9" t="s">
        <v>78</v>
      </c>
      <c r="B18436" s="9">
        <v>1997</v>
      </c>
      <c r="C18436" s="9" t="s">
        <v>96</v>
      </c>
      <c r="D18436" s="9" t="s">
        <v>88</v>
      </c>
      <c r="E18436" s="9" t="s">
        <v>24</v>
      </c>
      <c r="F18436" s="17">
        <v>0</v>
      </c>
      <c r="G18436" s="13" t="s">
        <v>98</v>
      </c>
    </row>
    <row r="18437" spans="1:7" s="9" customFormat="1" x14ac:dyDescent="0.2">
      <c r="A18437" s="9" t="s">
        <v>78</v>
      </c>
      <c r="B18437" s="9">
        <v>1998</v>
      </c>
      <c r="C18437" s="9" t="s">
        <v>96</v>
      </c>
      <c r="D18437" s="9" t="s">
        <v>88</v>
      </c>
      <c r="E18437" s="9" t="s">
        <v>24</v>
      </c>
      <c r="F18437" s="17">
        <v>0</v>
      </c>
      <c r="G18437" s="13" t="s">
        <v>98</v>
      </c>
    </row>
    <row r="18438" spans="1:7" s="9" customFormat="1" x14ac:dyDescent="0.2">
      <c r="A18438" s="9" t="s">
        <v>78</v>
      </c>
      <c r="B18438" s="9">
        <v>1999</v>
      </c>
      <c r="C18438" s="9" t="s">
        <v>96</v>
      </c>
      <c r="D18438" s="9" t="s">
        <v>88</v>
      </c>
      <c r="E18438" s="9" t="s">
        <v>24</v>
      </c>
      <c r="F18438" s="17">
        <v>0</v>
      </c>
      <c r="G18438" s="13" t="s">
        <v>98</v>
      </c>
    </row>
    <row r="18439" spans="1:7" s="9" customFormat="1" x14ac:dyDescent="0.2">
      <c r="A18439" s="9" t="s">
        <v>78</v>
      </c>
      <c r="B18439" s="9">
        <v>2000</v>
      </c>
      <c r="C18439" s="9" t="s">
        <v>96</v>
      </c>
      <c r="D18439" s="9" t="s">
        <v>88</v>
      </c>
      <c r="E18439" s="9" t="s">
        <v>24</v>
      </c>
      <c r="F18439" s="17">
        <v>0</v>
      </c>
      <c r="G18439" s="13" t="s">
        <v>98</v>
      </c>
    </row>
    <row r="18440" spans="1:7" s="9" customFormat="1" x14ac:dyDescent="0.2">
      <c r="A18440" s="9" t="s">
        <v>78</v>
      </c>
      <c r="B18440" s="9">
        <v>2001</v>
      </c>
      <c r="C18440" s="9" t="s">
        <v>96</v>
      </c>
      <c r="D18440" s="9" t="s">
        <v>88</v>
      </c>
      <c r="E18440" s="9" t="s">
        <v>24</v>
      </c>
      <c r="F18440" s="17">
        <v>0</v>
      </c>
      <c r="G18440" s="13" t="s">
        <v>98</v>
      </c>
    </row>
    <row r="18441" spans="1:7" s="9" customFormat="1" x14ac:dyDescent="0.2">
      <c r="A18441" s="9" t="s">
        <v>78</v>
      </c>
      <c r="B18441" s="9">
        <v>2002</v>
      </c>
      <c r="C18441" s="9" t="s">
        <v>96</v>
      </c>
      <c r="D18441" s="9" t="s">
        <v>88</v>
      </c>
      <c r="E18441" s="9" t="s">
        <v>24</v>
      </c>
      <c r="F18441" s="17">
        <v>0</v>
      </c>
      <c r="G18441" s="13" t="s">
        <v>98</v>
      </c>
    </row>
    <row r="18442" spans="1:7" s="9" customFormat="1" x14ac:dyDescent="0.2">
      <c r="A18442" s="9" t="s">
        <v>78</v>
      </c>
      <c r="B18442" s="9">
        <v>2003</v>
      </c>
      <c r="C18442" s="9" t="s">
        <v>96</v>
      </c>
      <c r="D18442" s="9" t="s">
        <v>88</v>
      </c>
      <c r="E18442" s="9" t="s">
        <v>24</v>
      </c>
      <c r="F18442" s="17">
        <v>0</v>
      </c>
      <c r="G18442" s="13" t="s">
        <v>98</v>
      </c>
    </row>
    <row r="18443" spans="1:7" s="9" customFormat="1" x14ac:dyDescent="0.2">
      <c r="A18443" s="9" t="s">
        <v>78</v>
      </c>
      <c r="B18443" s="9">
        <v>2004</v>
      </c>
      <c r="C18443" s="9" t="s">
        <v>96</v>
      </c>
      <c r="D18443" s="9" t="s">
        <v>88</v>
      </c>
      <c r="E18443" s="9" t="s">
        <v>24</v>
      </c>
      <c r="F18443" s="17">
        <v>0</v>
      </c>
      <c r="G18443" s="13" t="s">
        <v>98</v>
      </c>
    </row>
    <row r="18444" spans="1:7" s="9" customFormat="1" x14ac:dyDescent="0.2">
      <c r="A18444" s="9" t="s">
        <v>78</v>
      </c>
      <c r="B18444" s="9">
        <v>2005</v>
      </c>
      <c r="C18444" s="9" t="s">
        <v>96</v>
      </c>
      <c r="D18444" s="9" t="s">
        <v>88</v>
      </c>
      <c r="E18444" s="9" t="s">
        <v>24</v>
      </c>
      <c r="F18444" s="17">
        <v>0</v>
      </c>
      <c r="G18444" s="13" t="s">
        <v>98</v>
      </c>
    </row>
    <row r="18445" spans="1:7" s="9" customFormat="1" x14ac:dyDescent="0.2">
      <c r="A18445" s="9" t="s">
        <v>78</v>
      </c>
      <c r="B18445" s="9">
        <v>2006</v>
      </c>
      <c r="C18445" s="9" t="s">
        <v>96</v>
      </c>
      <c r="D18445" s="9" t="s">
        <v>88</v>
      </c>
      <c r="E18445" s="9" t="s">
        <v>24</v>
      </c>
      <c r="F18445" s="17">
        <v>0</v>
      </c>
      <c r="G18445" s="13" t="s">
        <v>98</v>
      </c>
    </row>
    <row r="18446" spans="1:7" s="9" customFormat="1" x14ac:dyDescent="0.2">
      <c r="A18446" s="9" t="s">
        <v>78</v>
      </c>
      <c r="B18446" s="9">
        <v>2007</v>
      </c>
      <c r="C18446" s="9" t="s">
        <v>96</v>
      </c>
      <c r="D18446" s="9" t="s">
        <v>88</v>
      </c>
      <c r="E18446" s="9" t="s">
        <v>24</v>
      </c>
      <c r="F18446" s="17">
        <v>0</v>
      </c>
      <c r="G18446" s="13" t="s">
        <v>98</v>
      </c>
    </row>
    <row r="18447" spans="1:7" s="9" customFormat="1" x14ac:dyDescent="0.2">
      <c r="A18447" s="9" t="s">
        <v>78</v>
      </c>
      <c r="B18447" s="9">
        <v>2008</v>
      </c>
      <c r="C18447" s="9" t="s">
        <v>96</v>
      </c>
      <c r="D18447" s="9" t="s">
        <v>88</v>
      </c>
      <c r="E18447" s="9" t="s">
        <v>24</v>
      </c>
      <c r="F18447" s="17">
        <v>0</v>
      </c>
      <c r="G18447" s="13" t="s">
        <v>98</v>
      </c>
    </row>
    <row r="18448" spans="1:7" s="9" customFormat="1" x14ac:dyDescent="0.2">
      <c r="A18448" s="9" t="s">
        <v>78</v>
      </c>
      <c r="B18448" s="9">
        <v>2009</v>
      </c>
      <c r="C18448" s="9" t="s">
        <v>96</v>
      </c>
      <c r="D18448" s="9" t="s">
        <v>88</v>
      </c>
      <c r="E18448" s="9" t="s">
        <v>24</v>
      </c>
      <c r="F18448" s="17">
        <v>0</v>
      </c>
      <c r="G18448" s="13" t="s">
        <v>98</v>
      </c>
    </row>
    <row r="18449" spans="1:7" s="9" customFormat="1" x14ac:dyDescent="0.2">
      <c r="A18449" s="9" t="s">
        <v>78</v>
      </c>
      <c r="B18449" s="9">
        <v>2010</v>
      </c>
      <c r="C18449" s="9" t="s">
        <v>96</v>
      </c>
      <c r="D18449" s="9" t="s">
        <v>88</v>
      </c>
      <c r="E18449" s="9" t="s">
        <v>24</v>
      </c>
      <c r="F18449" s="17">
        <v>0</v>
      </c>
      <c r="G18449" s="13" t="s">
        <v>98</v>
      </c>
    </row>
    <row r="18450" spans="1:7" s="9" customFormat="1" x14ac:dyDescent="0.2">
      <c r="A18450" s="9" t="s">
        <v>78</v>
      </c>
      <c r="B18450" s="9">
        <v>2011</v>
      </c>
      <c r="C18450" s="9" t="s">
        <v>96</v>
      </c>
      <c r="D18450" s="9" t="s">
        <v>88</v>
      </c>
      <c r="E18450" s="9" t="s">
        <v>24</v>
      </c>
      <c r="F18450" s="17">
        <v>0</v>
      </c>
      <c r="G18450" s="13" t="s">
        <v>98</v>
      </c>
    </row>
    <row r="18451" spans="1:7" s="9" customFormat="1" x14ac:dyDescent="0.2">
      <c r="A18451" s="9" t="s">
        <v>78</v>
      </c>
      <c r="B18451" s="9">
        <v>2012</v>
      </c>
      <c r="C18451" s="9" t="s">
        <v>96</v>
      </c>
      <c r="D18451" s="9" t="s">
        <v>88</v>
      </c>
      <c r="E18451" s="9" t="s">
        <v>24</v>
      </c>
      <c r="F18451" s="17">
        <v>0</v>
      </c>
      <c r="G18451" s="13" t="s">
        <v>98</v>
      </c>
    </row>
    <row r="18452" spans="1:7" s="9" customFormat="1" x14ac:dyDescent="0.2">
      <c r="A18452" s="9" t="s">
        <v>78</v>
      </c>
      <c r="B18452" s="9">
        <v>2013</v>
      </c>
      <c r="C18452" s="9" t="s">
        <v>96</v>
      </c>
      <c r="D18452" s="9" t="s">
        <v>88</v>
      </c>
      <c r="E18452" s="9" t="s">
        <v>24</v>
      </c>
      <c r="F18452" s="17">
        <v>0</v>
      </c>
      <c r="G18452" s="13" t="s">
        <v>98</v>
      </c>
    </row>
    <row r="18453" spans="1:7" s="9" customFormat="1" x14ac:dyDescent="0.2">
      <c r="A18453" s="9" t="s">
        <v>78</v>
      </c>
      <c r="B18453" s="9">
        <v>2014</v>
      </c>
      <c r="C18453" s="9" t="s">
        <v>96</v>
      </c>
      <c r="D18453" s="9" t="s">
        <v>88</v>
      </c>
      <c r="E18453" s="9" t="s">
        <v>24</v>
      </c>
      <c r="F18453" s="17">
        <v>0</v>
      </c>
      <c r="G18453" s="13" t="s">
        <v>98</v>
      </c>
    </row>
    <row r="18454" spans="1:7" s="9" customFormat="1" x14ac:dyDescent="0.2">
      <c r="A18454" s="9" t="s">
        <v>78</v>
      </c>
      <c r="B18454" s="9">
        <v>2015</v>
      </c>
      <c r="C18454" s="9" t="s">
        <v>96</v>
      </c>
      <c r="D18454" s="9" t="s">
        <v>88</v>
      </c>
      <c r="E18454" s="9" t="s">
        <v>24</v>
      </c>
      <c r="F18454" s="17">
        <v>0</v>
      </c>
      <c r="G18454" s="13" t="s">
        <v>98</v>
      </c>
    </row>
    <row r="18455" spans="1:7" s="9" customFormat="1" x14ac:dyDescent="0.2">
      <c r="A18455" s="9" t="s">
        <v>78</v>
      </c>
      <c r="B18455" s="9">
        <v>2016</v>
      </c>
      <c r="C18455" s="9" t="s">
        <v>96</v>
      </c>
      <c r="D18455" s="9" t="s">
        <v>88</v>
      </c>
      <c r="E18455" s="9" t="s">
        <v>24</v>
      </c>
      <c r="F18455" s="17">
        <v>0</v>
      </c>
      <c r="G18455" s="13" t="s">
        <v>98</v>
      </c>
    </row>
    <row r="18456" spans="1:7" s="9" customFormat="1" x14ac:dyDescent="0.2">
      <c r="A18456" s="9" t="s">
        <v>78</v>
      </c>
      <c r="B18456" s="9">
        <v>2017</v>
      </c>
      <c r="C18456" s="9" t="s">
        <v>96</v>
      </c>
      <c r="D18456" s="9" t="s">
        <v>88</v>
      </c>
      <c r="E18456" s="9" t="s">
        <v>24</v>
      </c>
      <c r="F18456" s="17">
        <v>0</v>
      </c>
      <c r="G18456" s="13" t="s">
        <v>98</v>
      </c>
    </row>
    <row r="18457" spans="1:7" s="9" customFormat="1" x14ac:dyDescent="0.2">
      <c r="A18457" s="9" t="s">
        <v>78</v>
      </c>
      <c r="B18457" s="9">
        <v>2018</v>
      </c>
      <c r="C18457" s="9" t="s">
        <v>96</v>
      </c>
      <c r="D18457" s="9" t="s">
        <v>88</v>
      </c>
      <c r="E18457" s="9" t="s">
        <v>24</v>
      </c>
      <c r="F18457" s="17">
        <v>0</v>
      </c>
      <c r="G18457" s="13" t="s">
        <v>98</v>
      </c>
    </row>
    <row r="18458" spans="1:7" s="9" customFormat="1" x14ac:dyDescent="0.2">
      <c r="A18458" s="9" t="s">
        <v>78</v>
      </c>
      <c r="B18458" s="9">
        <v>2019</v>
      </c>
      <c r="C18458" s="9" t="s">
        <v>96</v>
      </c>
      <c r="D18458" s="9" t="s">
        <v>88</v>
      </c>
      <c r="E18458" s="9" t="s">
        <v>24</v>
      </c>
      <c r="F18458" s="17">
        <v>0</v>
      </c>
      <c r="G18458" s="13" t="s">
        <v>98</v>
      </c>
    </row>
    <row r="18459" spans="1:7" s="9" customFormat="1" x14ac:dyDescent="0.2">
      <c r="A18459" s="9" t="s">
        <v>78</v>
      </c>
      <c r="B18459" s="9">
        <v>1970</v>
      </c>
      <c r="C18459" s="9" t="s">
        <v>99</v>
      </c>
      <c r="D18459" s="9" t="s">
        <v>66</v>
      </c>
      <c r="E18459" s="9" t="s">
        <v>39</v>
      </c>
      <c r="F18459" s="17">
        <v>0</v>
      </c>
      <c r="G18459" s="13" t="s">
        <v>100</v>
      </c>
    </row>
    <row r="18460" spans="1:7" s="9" customFormat="1" x14ac:dyDescent="0.2">
      <c r="A18460" s="9" t="s">
        <v>78</v>
      </c>
      <c r="B18460" s="9">
        <v>1971</v>
      </c>
      <c r="C18460" s="9" t="s">
        <v>99</v>
      </c>
      <c r="D18460" s="9" t="s">
        <v>66</v>
      </c>
      <c r="E18460" s="9" t="s">
        <v>39</v>
      </c>
      <c r="F18460" s="17">
        <v>0</v>
      </c>
      <c r="G18460" s="13" t="s">
        <v>100</v>
      </c>
    </row>
    <row r="18461" spans="1:7" s="9" customFormat="1" x14ac:dyDescent="0.2">
      <c r="A18461" s="9" t="s">
        <v>78</v>
      </c>
      <c r="B18461" s="9">
        <v>1972</v>
      </c>
      <c r="C18461" s="9" t="s">
        <v>99</v>
      </c>
      <c r="D18461" s="9" t="s">
        <v>66</v>
      </c>
      <c r="E18461" s="9" t="s">
        <v>39</v>
      </c>
      <c r="F18461" s="17">
        <v>0</v>
      </c>
      <c r="G18461" s="13" t="s">
        <v>100</v>
      </c>
    </row>
    <row r="18462" spans="1:7" s="9" customFormat="1" x14ac:dyDescent="0.2">
      <c r="A18462" s="9" t="s">
        <v>78</v>
      </c>
      <c r="B18462" s="9">
        <v>1973</v>
      </c>
      <c r="C18462" s="9" t="s">
        <v>99</v>
      </c>
      <c r="D18462" s="9" t="s">
        <v>66</v>
      </c>
      <c r="E18462" s="9" t="s">
        <v>39</v>
      </c>
      <c r="F18462" s="17">
        <v>0</v>
      </c>
      <c r="G18462" s="13" t="s">
        <v>100</v>
      </c>
    </row>
    <row r="18463" spans="1:7" s="9" customFormat="1" x14ac:dyDescent="0.2">
      <c r="A18463" s="9" t="s">
        <v>78</v>
      </c>
      <c r="B18463" s="9">
        <v>1974</v>
      </c>
      <c r="C18463" s="9" t="s">
        <v>99</v>
      </c>
      <c r="D18463" s="9" t="s">
        <v>66</v>
      </c>
      <c r="E18463" s="9" t="s">
        <v>39</v>
      </c>
      <c r="F18463" s="17">
        <v>0</v>
      </c>
      <c r="G18463" s="13" t="s">
        <v>100</v>
      </c>
    </row>
    <row r="18464" spans="1:7" s="9" customFormat="1" x14ac:dyDescent="0.2">
      <c r="A18464" s="9" t="s">
        <v>78</v>
      </c>
      <c r="B18464" s="9">
        <v>1975</v>
      </c>
      <c r="C18464" s="9" t="s">
        <v>99</v>
      </c>
      <c r="D18464" s="9" t="s">
        <v>66</v>
      </c>
      <c r="E18464" s="9" t="s">
        <v>39</v>
      </c>
      <c r="F18464" s="17">
        <v>0</v>
      </c>
      <c r="G18464" s="13" t="s">
        <v>100</v>
      </c>
    </row>
    <row r="18465" spans="1:7" s="9" customFormat="1" x14ac:dyDescent="0.2">
      <c r="A18465" s="9" t="s">
        <v>78</v>
      </c>
      <c r="B18465" s="9">
        <v>1976</v>
      </c>
      <c r="C18465" s="9" t="s">
        <v>99</v>
      </c>
      <c r="D18465" s="9" t="s">
        <v>66</v>
      </c>
      <c r="E18465" s="9" t="s">
        <v>39</v>
      </c>
      <c r="F18465" s="17">
        <v>0</v>
      </c>
      <c r="G18465" s="13" t="s">
        <v>100</v>
      </c>
    </row>
    <row r="18466" spans="1:7" s="9" customFormat="1" x14ac:dyDescent="0.2">
      <c r="A18466" s="9" t="s">
        <v>78</v>
      </c>
      <c r="B18466" s="9">
        <v>1977</v>
      </c>
      <c r="C18466" s="9" t="s">
        <v>99</v>
      </c>
      <c r="D18466" s="9" t="s">
        <v>66</v>
      </c>
      <c r="E18466" s="9" t="s">
        <v>39</v>
      </c>
      <c r="F18466" s="17">
        <v>0</v>
      </c>
      <c r="G18466" s="13" t="s">
        <v>100</v>
      </c>
    </row>
    <row r="18467" spans="1:7" s="9" customFormat="1" x14ac:dyDescent="0.2">
      <c r="A18467" s="9" t="s">
        <v>78</v>
      </c>
      <c r="B18467" s="9">
        <v>1978</v>
      </c>
      <c r="C18467" s="9" t="s">
        <v>99</v>
      </c>
      <c r="D18467" s="9" t="s">
        <v>66</v>
      </c>
      <c r="E18467" s="9" t="s">
        <v>39</v>
      </c>
      <c r="F18467" s="17">
        <v>0</v>
      </c>
      <c r="G18467" s="13" t="s">
        <v>100</v>
      </c>
    </row>
    <row r="18468" spans="1:7" s="9" customFormat="1" x14ac:dyDescent="0.2">
      <c r="A18468" s="9" t="s">
        <v>78</v>
      </c>
      <c r="B18468" s="9">
        <v>1979</v>
      </c>
      <c r="C18468" s="9" t="s">
        <v>99</v>
      </c>
      <c r="D18468" s="9" t="s">
        <v>66</v>
      </c>
      <c r="E18468" s="9" t="s">
        <v>39</v>
      </c>
      <c r="F18468" s="17">
        <v>0</v>
      </c>
      <c r="G18468" s="13" t="s">
        <v>100</v>
      </c>
    </row>
    <row r="18469" spans="1:7" s="9" customFormat="1" x14ac:dyDescent="0.2">
      <c r="A18469" s="9" t="s">
        <v>78</v>
      </c>
      <c r="B18469" s="9">
        <v>1980</v>
      </c>
      <c r="C18469" s="9" t="s">
        <v>99</v>
      </c>
      <c r="D18469" s="9" t="s">
        <v>66</v>
      </c>
      <c r="E18469" s="9" t="s">
        <v>39</v>
      </c>
      <c r="F18469" s="17">
        <v>0</v>
      </c>
      <c r="G18469" s="13" t="s">
        <v>100</v>
      </c>
    </row>
    <row r="18470" spans="1:7" s="9" customFormat="1" x14ac:dyDescent="0.2">
      <c r="A18470" s="9" t="s">
        <v>78</v>
      </c>
      <c r="B18470" s="9">
        <v>1981</v>
      </c>
      <c r="C18470" s="9" t="s">
        <v>99</v>
      </c>
      <c r="D18470" s="9" t="s">
        <v>66</v>
      </c>
      <c r="E18470" s="9" t="s">
        <v>39</v>
      </c>
      <c r="F18470" s="17">
        <v>0</v>
      </c>
      <c r="G18470" s="13" t="s">
        <v>98</v>
      </c>
    </row>
    <row r="18471" spans="1:7" s="9" customFormat="1" x14ac:dyDescent="0.2">
      <c r="A18471" s="9" t="s">
        <v>78</v>
      </c>
      <c r="B18471" s="9">
        <v>1982</v>
      </c>
      <c r="C18471" s="9" t="s">
        <v>99</v>
      </c>
      <c r="D18471" s="9" t="s">
        <v>66</v>
      </c>
      <c r="E18471" s="9" t="s">
        <v>39</v>
      </c>
      <c r="F18471" s="17">
        <v>0</v>
      </c>
      <c r="G18471" s="13" t="s">
        <v>98</v>
      </c>
    </row>
    <row r="18472" spans="1:7" s="9" customFormat="1" x14ac:dyDescent="0.2">
      <c r="A18472" s="9" t="s">
        <v>78</v>
      </c>
      <c r="B18472" s="9">
        <v>1983</v>
      </c>
      <c r="C18472" s="9" t="s">
        <v>99</v>
      </c>
      <c r="D18472" s="9" t="s">
        <v>66</v>
      </c>
      <c r="E18472" s="9" t="s">
        <v>39</v>
      </c>
      <c r="F18472" s="17">
        <v>0</v>
      </c>
      <c r="G18472" s="13" t="s">
        <v>98</v>
      </c>
    </row>
    <row r="18473" spans="1:7" s="9" customFormat="1" x14ac:dyDescent="0.2">
      <c r="A18473" s="9" t="s">
        <v>78</v>
      </c>
      <c r="B18473" s="9">
        <v>1984</v>
      </c>
      <c r="C18473" s="9" t="s">
        <v>99</v>
      </c>
      <c r="D18473" s="9" t="s">
        <v>66</v>
      </c>
      <c r="E18473" s="9" t="s">
        <v>39</v>
      </c>
      <c r="F18473" s="17">
        <v>0</v>
      </c>
      <c r="G18473" s="13" t="s">
        <v>98</v>
      </c>
    </row>
    <row r="18474" spans="1:7" s="9" customFormat="1" x14ac:dyDescent="0.2">
      <c r="A18474" s="9" t="s">
        <v>78</v>
      </c>
      <c r="B18474" s="9">
        <v>1985</v>
      </c>
      <c r="C18474" s="9" t="s">
        <v>99</v>
      </c>
      <c r="D18474" s="9" t="s">
        <v>66</v>
      </c>
      <c r="E18474" s="9" t="s">
        <v>39</v>
      </c>
      <c r="F18474" s="17">
        <v>0</v>
      </c>
      <c r="G18474" s="13" t="s">
        <v>98</v>
      </c>
    </row>
    <row r="18475" spans="1:7" s="9" customFormat="1" x14ac:dyDescent="0.2">
      <c r="A18475" s="9" t="s">
        <v>78</v>
      </c>
      <c r="B18475" s="9">
        <v>1986</v>
      </c>
      <c r="C18475" s="9" t="s">
        <v>99</v>
      </c>
      <c r="D18475" s="9" t="s">
        <v>66</v>
      </c>
      <c r="E18475" s="9" t="s">
        <v>39</v>
      </c>
      <c r="F18475" s="17">
        <v>0</v>
      </c>
      <c r="G18475" s="13" t="s">
        <v>98</v>
      </c>
    </row>
    <row r="18476" spans="1:7" s="9" customFormat="1" x14ac:dyDescent="0.2">
      <c r="A18476" s="9" t="s">
        <v>78</v>
      </c>
      <c r="B18476" s="9">
        <v>1987</v>
      </c>
      <c r="C18476" s="9" t="s">
        <v>99</v>
      </c>
      <c r="D18476" s="9" t="s">
        <v>66</v>
      </c>
      <c r="E18476" s="9" t="s">
        <v>39</v>
      </c>
      <c r="F18476" s="17">
        <v>0</v>
      </c>
      <c r="G18476" s="13" t="s">
        <v>98</v>
      </c>
    </row>
    <row r="18477" spans="1:7" s="9" customFormat="1" x14ac:dyDescent="0.2">
      <c r="A18477" s="9" t="s">
        <v>78</v>
      </c>
      <c r="B18477" s="9">
        <v>1988</v>
      </c>
      <c r="C18477" s="9" t="s">
        <v>99</v>
      </c>
      <c r="D18477" s="9" t="s">
        <v>66</v>
      </c>
      <c r="E18477" s="9" t="s">
        <v>39</v>
      </c>
      <c r="F18477" s="17">
        <v>0</v>
      </c>
      <c r="G18477" s="13" t="s">
        <v>98</v>
      </c>
    </row>
    <row r="18478" spans="1:7" s="9" customFormat="1" x14ac:dyDescent="0.2">
      <c r="A18478" s="9" t="s">
        <v>78</v>
      </c>
      <c r="B18478" s="9">
        <v>1989</v>
      </c>
      <c r="C18478" s="9" t="s">
        <v>99</v>
      </c>
      <c r="D18478" s="9" t="s">
        <v>66</v>
      </c>
      <c r="E18478" s="9" t="s">
        <v>39</v>
      </c>
      <c r="F18478" s="17">
        <v>0</v>
      </c>
      <c r="G18478" s="13" t="s">
        <v>98</v>
      </c>
    </row>
    <row r="18479" spans="1:7" s="9" customFormat="1" x14ac:dyDescent="0.2">
      <c r="A18479" s="9" t="s">
        <v>78</v>
      </c>
      <c r="B18479" s="9">
        <v>1990</v>
      </c>
      <c r="C18479" s="9" t="s">
        <v>99</v>
      </c>
      <c r="D18479" s="9" t="s">
        <v>66</v>
      </c>
      <c r="E18479" s="9" t="s">
        <v>39</v>
      </c>
      <c r="F18479" s="17">
        <v>0</v>
      </c>
      <c r="G18479" s="13" t="s">
        <v>98</v>
      </c>
    </row>
    <row r="18480" spans="1:7" s="9" customFormat="1" x14ac:dyDescent="0.2">
      <c r="A18480" s="9" t="s">
        <v>78</v>
      </c>
      <c r="B18480" s="9">
        <v>1991</v>
      </c>
      <c r="C18480" s="9" t="s">
        <v>99</v>
      </c>
      <c r="D18480" s="9" t="s">
        <v>66</v>
      </c>
      <c r="E18480" s="9" t="s">
        <v>39</v>
      </c>
      <c r="F18480" s="17">
        <v>0</v>
      </c>
      <c r="G18480" s="13" t="s">
        <v>98</v>
      </c>
    </row>
    <row r="18481" spans="1:7" s="9" customFormat="1" x14ac:dyDescent="0.2">
      <c r="A18481" s="9" t="s">
        <v>78</v>
      </c>
      <c r="B18481" s="9">
        <v>1992</v>
      </c>
      <c r="C18481" s="9" t="s">
        <v>99</v>
      </c>
      <c r="D18481" s="9" t="s">
        <v>66</v>
      </c>
      <c r="E18481" s="9" t="s">
        <v>39</v>
      </c>
      <c r="F18481" s="17">
        <v>0</v>
      </c>
      <c r="G18481" s="13" t="s">
        <v>98</v>
      </c>
    </row>
    <row r="18482" spans="1:7" s="9" customFormat="1" x14ac:dyDescent="0.2">
      <c r="A18482" s="9" t="s">
        <v>78</v>
      </c>
      <c r="B18482" s="9">
        <v>1993</v>
      </c>
      <c r="C18482" s="9" t="s">
        <v>99</v>
      </c>
      <c r="D18482" s="9" t="s">
        <v>66</v>
      </c>
      <c r="E18482" s="9" t="s">
        <v>39</v>
      </c>
      <c r="F18482" s="17">
        <v>0</v>
      </c>
      <c r="G18482" s="13" t="s">
        <v>98</v>
      </c>
    </row>
    <row r="18483" spans="1:7" s="9" customFormat="1" x14ac:dyDescent="0.2">
      <c r="A18483" s="9" t="s">
        <v>78</v>
      </c>
      <c r="B18483" s="9">
        <v>1994</v>
      </c>
      <c r="C18483" s="9" t="s">
        <v>99</v>
      </c>
      <c r="D18483" s="9" t="s">
        <v>66</v>
      </c>
      <c r="E18483" s="9" t="s">
        <v>39</v>
      </c>
      <c r="F18483" s="17">
        <v>0</v>
      </c>
      <c r="G18483" s="13" t="s">
        <v>98</v>
      </c>
    </row>
    <row r="18484" spans="1:7" s="9" customFormat="1" x14ac:dyDescent="0.2">
      <c r="A18484" s="9" t="s">
        <v>78</v>
      </c>
      <c r="B18484" s="9">
        <v>1995</v>
      </c>
      <c r="C18484" s="9" t="s">
        <v>99</v>
      </c>
      <c r="D18484" s="9" t="s">
        <v>66</v>
      </c>
      <c r="E18484" s="9" t="s">
        <v>39</v>
      </c>
      <c r="F18484" s="17">
        <v>0</v>
      </c>
      <c r="G18484" s="13" t="s">
        <v>98</v>
      </c>
    </row>
    <row r="18485" spans="1:7" s="9" customFormat="1" x14ac:dyDescent="0.2">
      <c r="A18485" s="9" t="s">
        <v>78</v>
      </c>
      <c r="B18485" s="9">
        <v>1996</v>
      </c>
      <c r="C18485" s="9" t="s">
        <v>99</v>
      </c>
      <c r="D18485" s="9" t="s">
        <v>66</v>
      </c>
      <c r="E18485" s="9" t="s">
        <v>39</v>
      </c>
      <c r="F18485" s="17">
        <v>0</v>
      </c>
      <c r="G18485" s="13" t="s">
        <v>98</v>
      </c>
    </row>
    <row r="18486" spans="1:7" s="9" customFormat="1" x14ac:dyDescent="0.2">
      <c r="A18486" s="9" t="s">
        <v>78</v>
      </c>
      <c r="B18486" s="9">
        <v>1997</v>
      </c>
      <c r="C18486" s="9" t="s">
        <v>99</v>
      </c>
      <c r="D18486" s="9" t="s">
        <v>66</v>
      </c>
      <c r="E18486" s="9" t="s">
        <v>39</v>
      </c>
      <c r="F18486" s="17">
        <v>0</v>
      </c>
      <c r="G18486" s="13" t="s">
        <v>98</v>
      </c>
    </row>
    <row r="18487" spans="1:7" s="9" customFormat="1" x14ac:dyDescent="0.2">
      <c r="A18487" s="9" t="s">
        <v>78</v>
      </c>
      <c r="B18487" s="9">
        <v>1998</v>
      </c>
      <c r="C18487" s="9" t="s">
        <v>99</v>
      </c>
      <c r="D18487" s="9" t="s">
        <v>66</v>
      </c>
      <c r="E18487" s="9" t="s">
        <v>39</v>
      </c>
      <c r="F18487" s="17">
        <v>0</v>
      </c>
      <c r="G18487" s="13" t="s">
        <v>98</v>
      </c>
    </row>
    <row r="18488" spans="1:7" s="9" customFormat="1" x14ac:dyDescent="0.2">
      <c r="A18488" s="9" t="s">
        <v>78</v>
      </c>
      <c r="B18488" s="9">
        <v>1999</v>
      </c>
      <c r="C18488" s="9" t="s">
        <v>99</v>
      </c>
      <c r="D18488" s="9" t="s">
        <v>66</v>
      </c>
      <c r="E18488" s="9" t="s">
        <v>39</v>
      </c>
      <c r="F18488" s="17">
        <v>0</v>
      </c>
      <c r="G18488" s="13" t="s">
        <v>98</v>
      </c>
    </row>
    <row r="18489" spans="1:7" s="9" customFormat="1" x14ac:dyDescent="0.2">
      <c r="A18489" s="9" t="s">
        <v>78</v>
      </c>
      <c r="B18489" s="9">
        <v>2000</v>
      </c>
      <c r="C18489" s="9" t="s">
        <v>99</v>
      </c>
      <c r="D18489" s="9" t="s">
        <v>66</v>
      </c>
      <c r="E18489" s="9" t="s">
        <v>39</v>
      </c>
      <c r="F18489" s="17">
        <v>0</v>
      </c>
      <c r="G18489" s="13" t="s">
        <v>98</v>
      </c>
    </row>
    <row r="18490" spans="1:7" s="9" customFormat="1" x14ac:dyDescent="0.2">
      <c r="A18490" s="9" t="s">
        <v>78</v>
      </c>
      <c r="B18490" s="9">
        <v>2001</v>
      </c>
      <c r="C18490" s="9" t="s">
        <v>99</v>
      </c>
      <c r="D18490" s="9" t="s">
        <v>66</v>
      </c>
      <c r="E18490" s="9" t="s">
        <v>39</v>
      </c>
      <c r="F18490" s="17">
        <v>0</v>
      </c>
      <c r="G18490" s="13" t="s">
        <v>98</v>
      </c>
    </row>
    <row r="18491" spans="1:7" s="9" customFormat="1" x14ac:dyDescent="0.2">
      <c r="A18491" s="9" t="s">
        <v>78</v>
      </c>
      <c r="B18491" s="9">
        <v>2002</v>
      </c>
      <c r="C18491" s="9" t="s">
        <v>99</v>
      </c>
      <c r="D18491" s="9" t="s">
        <v>66</v>
      </c>
      <c r="E18491" s="9" t="s">
        <v>39</v>
      </c>
      <c r="F18491" s="17">
        <v>0</v>
      </c>
      <c r="G18491" s="13" t="s">
        <v>98</v>
      </c>
    </row>
    <row r="18492" spans="1:7" s="9" customFormat="1" x14ac:dyDescent="0.2">
      <c r="A18492" s="9" t="s">
        <v>78</v>
      </c>
      <c r="B18492" s="9">
        <v>2003</v>
      </c>
      <c r="C18492" s="9" t="s">
        <v>99</v>
      </c>
      <c r="D18492" s="9" t="s">
        <v>66</v>
      </c>
      <c r="E18492" s="9" t="s">
        <v>39</v>
      </c>
      <c r="F18492" s="17">
        <v>0</v>
      </c>
      <c r="G18492" s="13" t="s">
        <v>98</v>
      </c>
    </row>
    <row r="18493" spans="1:7" s="9" customFormat="1" x14ac:dyDescent="0.2">
      <c r="A18493" s="9" t="s">
        <v>78</v>
      </c>
      <c r="B18493" s="9">
        <v>2004</v>
      </c>
      <c r="C18493" s="9" t="s">
        <v>99</v>
      </c>
      <c r="D18493" s="9" t="s">
        <v>66</v>
      </c>
      <c r="E18493" s="9" t="s">
        <v>39</v>
      </c>
      <c r="F18493" s="17">
        <v>0</v>
      </c>
      <c r="G18493" s="13" t="s">
        <v>98</v>
      </c>
    </row>
    <row r="18494" spans="1:7" s="9" customFormat="1" x14ac:dyDescent="0.2">
      <c r="A18494" s="9" t="s">
        <v>78</v>
      </c>
      <c r="B18494" s="9">
        <v>2005</v>
      </c>
      <c r="C18494" s="9" t="s">
        <v>99</v>
      </c>
      <c r="D18494" s="9" t="s">
        <v>66</v>
      </c>
      <c r="E18494" s="9" t="s">
        <v>39</v>
      </c>
      <c r="F18494" s="17">
        <v>0</v>
      </c>
      <c r="G18494" s="13" t="s">
        <v>98</v>
      </c>
    </row>
    <row r="18495" spans="1:7" s="9" customFormat="1" x14ac:dyDescent="0.2">
      <c r="A18495" s="9" t="s">
        <v>78</v>
      </c>
      <c r="B18495" s="9">
        <v>2006</v>
      </c>
      <c r="C18495" s="9" t="s">
        <v>99</v>
      </c>
      <c r="D18495" s="9" t="s">
        <v>66</v>
      </c>
      <c r="E18495" s="9" t="s">
        <v>39</v>
      </c>
      <c r="F18495" s="17">
        <v>0</v>
      </c>
      <c r="G18495" s="13" t="s">
        <v>98</v>
      </c>
    </row>
    <row r="18496" spans="1:7" s="9" customFormat="1" x14ac:dyDescent="0.2">
      <c r="A18496" s="9" t="s">
        <v>78</v>
      </c>
      <c r="B18496" s="9">
        <v>2007</v>
      </c>
      <c r="C18496" s="9" t="s">
        <v>99</v>
      </c>
      <c r="D18496" s="9" t="s">
        <v>66</v>
      </c>
      <c r="E18496" s="9" t="s">
        <v>39</v>
      </c>
      <c r="F18496" s="17">
        <v>0</v>
      </c>
      <c r="G18496" s="13" t="s">
        <v>98</v>
      </c>
    </row>
    <row r="18497" spans="1:7" s="9" customFormat="1" x14ac:dyDescent="0.2">
      <c r="A18497" s="9" t="s">
        <v>78</v>
      </c>
      <c r="B18497" s="9">
        <v>2008</v>
      </c>
      <c r="C18497" s="9" t="s">
        <v>99</v>
      </c>
      <c r="D18497" s="9" t="s">
        <v>66</v>
      </c>
      <c r="E18497" s="9" t="s">
        <v>39</v>
      </c>
      <c r="F18497" s="17">
        <v>0</v>
      </c>
      <c r="G18497" s="13" t="s">
        <v>98</v>
      </c>
    </row>
    <row r="18498" spans="1:7" s="9" customFormat="1" x14ac:dyDescent="0.2">
      <c r="A18498" s="9" t="s">
        <v>78</v>
      </c>
      <c r="B18498" s="9">
        <v>2009</v>
      </c>
      <c r="C18498" s="9" t="s">
        <v>99</v>
      </c>
      <c r="D18498" s="9" t="s">
        <v>66</v>
      </c>
      <c r="E18498" s="9" t="s">
        <v>39</v>
      </c>
      <c r="F18498" s="17">
        <v>0</v>
      </c>
      <c r="G18498" s="13" t="s">
        <v>98</v>
      </c>
    </row>
    <row r="18499" spans="1:7" s="9" customFormat="1" x14ac:dyDescent="0.2">
      <c r="A18499" s="9" t="s">
        <v>78</v>
      </c>
      <c r="B18499" s="9">
        <v>2010</v>
      </c>
      <c r="C18499" s="9" t="s">
        <v>99</v>
      </c>
      <c r="D18499" s="9" t="s">
        <v>66</v>
      </c>
      <c r="E18499" s="9" t="s">
        <v>39</v>
      </c>
      <c r="F18499" s="17">
        <v>0</v>
      </c>
      <c r="G18499" s="13" t="s">
        <v>98</v>
      </c>
    </row>
    <row r="18500" spans="1:7" s="9" customFormat="1" x14ac:dyDescent="0.2">
      <c r="A18500" s="9" t="s">
        <v>78</v>
      </c>
      <c r="B18500" s="9">
        <v>2011</v>
      </c>
      <c r="C18500" s="9" t="s">
        <v>99</v>
      </c>
      <c r="D18500" s="9" t="s">
        <v>66</v>
      </c>
      <c r="E18500" s="9" t="s">
        <v>39</v>
      </c>
      <c r="F18500" s="17">
        <v>0</v>
      </c>
      <c r="G18500" s="13" t="s">
        <v>98</v>
      </c>
    </row>
    <row r="18501" spans="1:7" s="9" customFormat="1" x14ac:dyDescent="0.2">
      <c r="A18501" s="9" t="s">
        <v>78</v>
      </c>
      <c r="B18501" s="9">
        <v>2012</v>
      </c>
      <c r="C18501" s="9" t="s">
        <v>99</v>
      </c>
      <c r="D18501" s="9" t="s">
        <v>66</v>
      </c>
      <c r="E18501" s="9" t="s">
        <v>39</v>
      </c>
      <c r="F18501" s="17">
        <v>0</v>
      </c>
      <c r="G18501" s="13" t="s">
        <v>98</v>
      </c>
    </row>
    <row r="18502" spans="1:7" s="9" customFormat="1" x14ac:dyDescent="0.2">
      <c r="A18502" s="9" t="s">
        <v>78</v>
      </c>
      <c r="B18502" s="9">
        <v>2013</v>
      </c>
      <c r="C18502" s="9" t="s">
        <v>99</v>
      </c>
      <c r="D18502" s="9" t="s">
        <v>66</v>
      </c>
      <c r="E18502" s="9" t="s">
        <v>39</v>
      </c>
      <c r="F18502" s="17">
        <v>0</v>
      </c>
      <c r="G18502" s="13" t="s">
        <v>98</v>
      </c>
    </row>
    <row r="18503" spans="1:7" s="9" customFormat="1" x14ac:dyDescent="0.2">
      <c r="A18503" s="9" t="s">
        <v>78</v>
      </c>
      <c r="B18503" s="9">
        <v>2014</v>
      </c>
      <c r="C18503" s="9" t="s">
        <v>99</v>
      </c>
      <c r="D18503" s="9" t="s">
        <v>66</v>
      </c>
      <c r="E18503" s="9" t="s">
        <v>39</v>
      </c>
      <c r="F18503" s="17">
        <v>0</v>
      </c>
      <c r="G18503" s="13" t="s">
        <v>98</v>
      </c>
    </row>
    <row r="18504" spans="1:7" s="9" customFormat="1" x14ac:dyDescent="0.2">
      <c r="A18504" s="9" t="s">
        <v>78</v>
      </c>
      <c r="B18504" s="9">
        <v>2015</v>
      </c>
      <c r="C18504" s="9" t="s">
        <v>99</v>
      </c>
      <c r="D18504" s="9" t="s">
        <v>66</v>
      </c>
      <c r="E18504" s="9" t="s">
        <v>39</v>
      </c>
      <c r="F18504" s="17">
        <v>0</v>
      </c>
      <c r="G18504" s="13" t="s">
        <v>98</v>
      </c>
    </row>
    <row r="18505" spans="1:7" s="9" customFormat="1" x14ac:dyDescent="0.2">
      <c r="A18505" s="9" t="s">
        <v>78</v>
      </c>
      <c r="B18505" s="9">
        <v>2016</v>
      </c>
      <c r="C18505" s="9" t="s">
        <v>99</v>
      </c>
      <c r="D18505" s="9" t="s">
        <v>66</v>
      </c>
      <c r="E18505" s="9" t="s">
        <v>39</v>
      </c>
      <c r="F18505" s="17">
        <v>0</v>
      </c>
      <c r="G18505" s="13" t="s">
        <v>98</v>
      </c>
    </row>
    <row r="18506" spans="1:7" s="9" customFormat="1" x14ac:dyDescent="0.2">
      <c r="A18506" s="9" t="s">
        <v>78</v>
      </c>
      <c r="B18506" s="9">
        <v>2017</v>
      </c>
      <c r="C18506" s="9" t="s">
        <v>99</v>
      </c>
      <c r="D18506" s="9" t="s">
        <v>66</v>
      </c>
      <c r="E18506" s="9" t="s">
        <v>39</v>
      </c>
      <c r="F18506" s="17">
        <v>0</v>
      </c>
      <c r="G18506" s="13" t="s">
        <v>98</v>
      </c>
    </row>
    <row r="18507" spans="1:7" s="9" customFormat="1" x14ac:dyDescent="0.2">
      <c r="A18507" s="9" t="s">
        <v>78</v>
      </c>
      <c r="B18507" s="9">
        <v>2018</v>
      </c>
      <c r="C18507" s="9" t="s">
        <v>99</v>
      </c>
      <c r="D18507" s="9" t="s">
        <v>66</v>
      </c>
      <c r="E18507" s="9" t="s">
        <v>39</v>
      </c>
      <c r="F18507" s="17">
        <v>0</v>
      </c>
      <c r="G18507" s="13" t="s">
        <v>98</v>
      </c>
    </row>
    <row r="18508" spans="1:7" s="9" customFormat="1" x14ac:dyDescent="0.2">
      <c r="A18508" s="9" t="s">
        <v>78</v>
      </c>
      <c r="B18508" s="9">
        <v>2019</v>
      </c>
      <c r="C18508" s="9" t="s">
        <v>99</v>
      </c>
      <c r="D18508" s="9" t="s">
        <v>66</v>
      </c>
      <c r="E18508" s="9" t="s">
        <v>39</v>
      </c>
      <c r="F18508" s="17">
        <v>0</v>
      </c>
      <c r="G18508" s="13" t="s">
        <v>98</v>
      </c>
    </row>
    <row r="18509" spans="1:7" s="9" customFormat="1" x14ac:dyDescent="0.2">
      <c r="A18509" s="9" t="s">
        <v>78</v>
      </c>
      <c r="B18509" s="9">
        <v>1970</v>
      </c>
      <c r="C18509" s="9" t="s">
        <v>99</v>
      </c>
      <c r="D18509" s="9" t="s">
        <v>66</v>
      </c>
      <c r="E18509" s="9" t="s">
        <v>18</v>
      </c>
      <c r="F18509" s="17">
        <v>0</v>
      </c>
      <c r="G18509" s="13" t="s">
        <v>100</v>
      </c>
    </row>
    <row r="18510" spans="1:7" s="9" customFormat="1" x14ac:dyDescent="0.2">
      <c r="A18510" s="9" t="s">
        <v>78</v>
      </c>
      <c r="B18510" s="9">
        <v>1971</v>
      </c>
      <c r="C18510" s="9" t="s">
        <v>99</v>
      </c>
      <c r="D18510" s="9" t="s">
        <v>66</v>
      </c>
      <c r="E18510" s="9" t="s">
        <v>18</v>
      </c>
      <c r="F18510" s="17">
        <v>0</v>
      </c>
      <c r="G18510" s="13" t="s">
        <v>100</v>
      </c>
    </row>
    <row r="18511" spans="1:7" s="9" customFormat="1" x14ac:dyDescent="0.2">
      <c r="A18511" s="9" t="s">
        <v>78</v>
      </c>
      <c r="B18511" s="9">
        <v>1972</v>
      </c>
      <c r="C18511" s="9" t="s">
        <v>99</v>
      </c>
      <c r="D18511" s="9" t="s">
        <v>66</v>
      </c>
      <c r="E18511" s="9" t="s">
        <v>18</v>
      </c>
      <c r="F18511" s="17">
        <v>0</v>
      </c>
      <c r="G18511" s="13" t="s">
        <v>100</v>
      </c>
    </row>
    <row r="18512" spans="1:7" s="9" customFormat="1" x14ac:dyDescent="0.2">
      <c r="A18512" s="9" t="s">
        <v>78</v>
      </c>
      <c r="B18512" s="9">
        <v>1973</v>
      </c>
      <c r="C18512" s="9" t="s">
        <v>99</v>
      </c>
      <c r="D18512" s="9" t="s">
        <v>66</v>
      </c>
      <c r="E18512" s="9" t="s">
        <v>18</v>
      </c>
      <c r="F18512" s="17">
        <v>0</v>
      </c>
      <c r="G18512" s="13" t="s">
        <v>100</v>
      </c>
    </row>
    <row r="18513" spans="1:7" s="9" customFormat="1" x14ac:dyDescent="0.2">
      <c r="A18513" s="9" t="s">
        <v>78</v>
      </c>
      <c r="B18513" s="9">
        <v>1974</v>
      </c>
      <c r="C18513" s="9" t="s">
        <v>99</v>
      </c>
      <c r="D18513" s="9" t="s">
        <v>66</v>
      </c>
      <c r="E18513" s="9" t="s">
        <v>18</v>
      </c>
      <c r="F18513" s="17">
        <v>0</v>
      </c>
      <c r="G18513" s="13" t="s">
        <v>100</v>
      </c>
    </row>
    <row r="18514" spans="1:7" s="9" customFormat="1" x14ac:dyDescent="0.2">
      <c r="A18514" s="9" t="s">
        <v>78</v>
      </c>
      <c r="B18514" s="9">
        <v>1975</v>
      </c>
      <c r="C18514" s="9" t="s">
        <v>99</v>
      </c>
      <c r="D18514" s="9" t="s">
        <v>66</v>
      </c>
      <c r="E18514" s="9" t="s">
        <v>18</v>
      </c>
      <c r="F18514" s="17">
        <v>0</v>
      </c>
      <c r="G18514" s="13" t="s">
        <v>100</v>
      </c>
    </row>
    <row r="18515" spans="1:7" s="9" customFormat="1" x14ac:dyDescent="0.2">
      <c r="A18515" s="9" t="s">
        <v>78</v>
      </c>
      <c r="B18515" s="9">
        <v>1976</v>
      </c>
      <c r="C18515" s="9" t="s">
        <v>99</v>
      </c>
      <c r="D18515" s="9" t="s">
        <v>66</v>
      </c>
      <c r="E18515" s="9" t="s">
        <v>18</v>
      </c>
      <c r="F18515" s="17">
        <v>0</v>
      </c>
      <c r="G18515" s="13" t="s">
        <v>100</v>
      </c>
    </row>
    <row r="18516" spans="1:7" s="9" customFormat="1" x14ac:dyDescent="0.2">
      <c r="A18516" s="9" t="s">
        <v>78</v>
      </c>
      <c r="B18516" s="9">
        <v>1977</v>
      </c>
      <c r="C18516" s="9" t="s">
        <v>99</v>
      </c>
      <c r="D18516" s="9" t="s">
        <v>66</v>
      </c>
      <c r="E18516" s="9" t="s">
        <v>18</v>
      </c>
      <c r="F18516" s="17">
        <v>0</v>
      </c>
      <c r="G18516" s="13" t="s">
        <v>100</v>
      </c>
    </row>
    <row r="18517" spans="1:7" s="9" customFormat="1" x14ac:dyDescent="0.2">
      <c r="A18517" s="9" t="s">
        <v>78</v>
      </c>
      <c r="B18517" s="9">
        <v>1978</v>
      </c>
      <c r="C18517" s="9" t="s">
        <v>99</v>
      </c>
      <c r="D18517" s="9" t="s">
        <v>66</v>
      </c>
      <c r="E18517" s="9" t="s">
        <v>18</v>
      </c>
      <c r="F18517" s="17">
        <v>0</v>
      </c>
      <c r="G18517" s="13" t="s">
        <v>100</v>
      </c>
    </row>
    <row r="18518" spans="1:7" s="9" customFormat="1" x14ac:dyDescent="0.2">
      <c r="A18518" s="9" t="s">
        <v>78</v>
      </c>
      <c r="B18518" s="9">
        <v>1979</v>
      </c>
      <c r="C18518" s="9" t="s">
        <v>99</v>
      </c>
      <c r="D18518" s="9" t="s">
        <v>66</v>
      </c>
      <c r="E18518" s="9" t="s">
        <v>18</v>
      </c>
      <c r="F18518" s="17">
        <v>0</v>
      </c>
      <c r="G18518" s="13" t="s">
        <v>100</v>
      </c>
    </row>
    <row r="18519" spans="1:7" s="9" customFormat="1" x14ac:dyDescent="0.2">
      <c r="A18519" s="9" t="s">
        <v>78</v>
      </c>
      <c r="B18519" s="9">
        <v>1980</v>
      </c>
      <c r="C18519" s="9" t="s">
        <v>99</v>
      </c>
      <c r="D18519" s="9" t="s">
        <v>66</v>
      </c>
      <c r="E18519" s="9" t="s">
        <v>18</v>
      </c>
      <c r="F18519" s="17">
        <v>0</v>
      </c>
      <c r="G18519" s="13" t="s">
        <v>100</v>
      </c>
    </row>
    <row r="18520" spans="1:7" s="9" customFormat="1" x14ac:dyDescent="0.2">
      <c r="A18520" s="9" t="s">
        <v>78</v>
      </c>
      <c r="B18520" s="9">
        <v>1981</v>
      </c>
      <c r="C18520" s="9" t="s">
        <v>99</v>
      </c>
      <c r="D18520" s="9" t="s">
        <v>66</v>
      </c>
      <c r="E18520" s="9" t="s">
        <v>18</v>
      </c>
      <c r="F18520" s="17">
        <v>0</v>
      </c>
      <c r="G18520" s="13" t="s">
        <v>98</v>
      </c>
    </row>
    <row r="18521" spans="1:7" s="9" customFormat="1" x14ac:dyDescent="0.2">
      <c r="A18521" s="9" t="s">
        <v>78</v>
      </c>
      <c r="B18521" s="9">
        <v>1982</v>
      </c>
      <c r="C18521" s="9" t="s">
        <v>99</v>
      </c>
      <c r="D18521" s="9" t="s">
        <v>66</v>
      </c>
      <c r="E18521" s="9" t="s">
        <v>18</v>
      </c>
      <c r="F18521" s="17">
        <v>0</v>
      </c>
      <c r="G18521" s="13" t="s">
        <v>98</v>
      </c>
    </row>
    <row r="18522" spans="1:7" s="9" customFormat="1" x14ac:dyDescent="0.2">
      <c r="A18522" s="9" t="s">
        <v>78</v>
      </c>
      <c r="B18522" s="9">
        <v>1983</v>
      </c>
      <c r="C18522" s="9" t="s">
        <v>99</v>
      </c>
      <c r="D18522" s="9" t="s">
        <v>66</v>
      </c>
      <c r="E18522" s="9" t="s">
        <v>18</v>
      </c>
      <c r="F18522" s="17">
        <v>0</v>
      </c>
      <c r="G18522" s="13" t="s">
        <v>98</v>
      </c>
    </row>
    <row r="18523" spans="1:7" s="9" customFormat="1" x14ac:dyDescent="0.2">
      <c r="A18523" s="9" t="s">
        <v>78</v>
      </c>
      <c r="B18523" s="9">
        <v>1984</v>
      </c>
      <c r="C18523" s="9" t="s">
        <v>99</v>
      </c>
      <c r="D18523" s="9" t="s">
        <v>66</v>
      </c>
      <c r="E18523" s="9" t="s">
        <v>18</v>
      </c>
      <c r="F18523" s="17">
        <v>0</v>
      </c>
      <c r="G18523" s="13" t="s">
        <v>98</v>
      </c>
    </row>
    <row r="18524" spans="1:7" s="9" customFormat="1" x14ac:dyDescent="0.2">
      <c r="A18524" s="9" t="s">
        <v>78</v>
      </c>
      <c r="B18524" s="9">
        <v>1985</v>
      </c>
      <c r="C18524" s="9" t="s">
        <v>99</v>
      </c>
      <c r="D18524" s="9" t="s">
        <v>66</v>
      </c>
      <c r="E18524" s="9" t="s">
        <v>18</v>
      </c>
      <c r="F18524" s="17">
        <v>0</v>
      </c>
      <c r="G18524" s="13" t="s">
        <v>98</v>
      </c>
    </row>
    <row r="18525" spans="1:7" s="9" customFormat="1" x14ac:dyDescent="0.2">
      <c r="A18525" s="9" t="s">
        <v>78</v>
      </c>
      <c r="B18525" s="9">
        <v>1986</v>
      </c>
      <c r="C18525" s="9" t="s">
        <v>99</v>
      </c>
      <c r="D18525" s="9" t="s">
        <v>66</v>
      </c>
      <c r="E18525" s="9" t="s">
        <v>18</v>
      </c>
      <c r="F18525" s="17">
        <v>0</v>
      </c>
      <c r="G18525" s="13" t="s">
        <v>98</v>
      </c>
    </row>
    <row r="18526" spans="1:7" s="9" customFormat="1" x14ac:dyDescent="0.2">
      <c r="A18526" s="9" t="s">
        <v>78</v>
      </c>
      <c r="B18526" s="9">
        <v>1987</v>
      </c>
      <c r="C18526" s="9" t="s">
        <v>99</v>
      </c>
      <c r="D18526" s="9" t="s">
        <v>66</v>
      </c>
      <c r="E18526" s="9" t="s">
        <v>18</v>
      </c>
      <c r="F18526" s="17">
        <v>0</v>
      </c>
      <c r="G18526" s="13" t="s">
        <v>98</v>
      </c>
    </row>
    <row r="18527" spans="1:7" s="9" customFormat="1" x14ac:dyDescent="0.2">
      <c r="A18527" s="9" t="s">
        <v>78</v>
      </c>
      <c r="B18527" s="9">
        <v>1988</v>
      </c>
      <c r="C18527" s="9" t="s">
        <v>99</v>
      </c>
      <c r="D18527" s="9" t="s">
        <v>66</v>
      </c>
      <c r="E18527" s="9" t="s">
        <v>18</v>
      </c>
      <c r="F18527" s="17">
        <v>0</v>
      </c>
      <c r="G18527" s="13" t="s">
        <v>98</v>
      </c>
    </row>
    <row r="18528" spans="1:7" s="9" customFormat="1" x14ac:dyDescent="0.2">
      <c r="A18528" s="9" t="s">
        <v>78</v>
      </c>
      <c r="B18528" s="9">
        <v>1989</v>
      </c>
      <c r="C18528" s="9" t="s">
        <v>99</v>
      </c>
      <c r="D18528" s="9" t="s">
        <v>66</v>
      </c>
      <c r="E18528" s="9" t="s">
        <v>18</v>
      </c>
      <c r="F18528" s="17">
        <v>0</v>
      </c>
      <c r="G18528" s="13" t="s">
        <v>98</v>
      </c>
    </row>
    <row r="18529" spans="1:7" s="9" customFormat="1" x14ac:dyDescent="0.2">
      <c r="A18529" s="9" t="s">
        <v>78</v>
      </c>
      <c r="B18529" s="9">
        <v>1990</v>
      </c>
      <c r="C18529" s="9" t="s">
        <v>99</v>
      </c>
      <c r="D18529" s="9" t="s">
        <v>66</v>
      </c>
      <c r="E18529" s="9" t="s">
        <v>18</v>
      </c>
      <c r="F18529" s="17">
        <v>0</v>
      </c>
      <c r="G18529" s="13" t="s">
        <v>98</v>
      </c>
    </row>
    <row r="18530" spans="1:7" s="9" customFormat="1" x14ac:dyDescent="0.2">
      <c r="A18530" s="9" t="s">
        <v>78</v>
      </c>
      <c r="B18530" s="9">
        <v>1991</v>
      </c>
      <c r="C18530" s="9" t="s">
        <v>99</v>
      </c>
      <c r="D18530" s="9" t="s">
        <v>66</v>
      </c>
      <c r="E18530" s="9" t="s">
        <v>18</v>
      </c>
      <c r="F18530" s="17">
        <v>0</v>
      </c>
      <c r="G18530" s="13" t="s">
        <v>98</v>
      </c>
    </row>
    <row r="18531" spans="1:7" s="9" customFormat="1" x14ac:dyDescent="0.2">
      <c r="A18531" s="9" t="s">
        <v>78</v>
      </c>
      <c r="B18531" s="9">
        <v>1992</v>
      </c>
      <c r="C18531" s="9" t="s">
        <v>99</v>
      </c>
      <c r="D18531" s="9" t="s">
        <v>66</v>
      </c>
      <c r="E18531" s="9" t="s">
        <v>18</v>
      </c>
      <c r="F18531" s="17">
        <v>0</v>
      </c>
      <c r="G18531" s="13" t="s">
        <v>98</v>
      </c>
    </row>
    <row r="18532" spans="1:7" s="9" customFormat="1" x14ac:dyDescent="0.2">
      <c r="A18532" s="9" t="s">
        <v>78</v>
      </c>
      <c r="B18532" s="9">
        <v>1993</v>
      </c>
      <c r="C18532" s="9" t="s">
        <v>99</v>
      </c>
      <c r="D18532" s="9" t="s">
        <v>66</v>
      </c>
      <c r="E18532" s="9" t="s">
        <v>18</v>
      </c>
      <c r="F18532" s="17">
        <v>0</v>
      </c>
      <c r="G18532" s="13" t="s">
        <v>98</v>
      </c>
    </row>
    <row r="18533" spans="1:7" s="9" customFormat="1" x14ac:dyDescent="0.2">
      <c r="A18533" s="9" t="s">
        <v>78</v>
      </c>
      <c r="B18533" s="9">
        <v>1994</v>
      </c>
      <c r="C18533" s="9" t="s">
        <v>99</v>
      </c>
      <c r="D18533" s="9" t="s">
        <v>66</v>
      </c>
      <c r="E18533" s="9" t="s">
        <v>18</v>
      </c>
      <c r="F18533" s="17">
        <v>0</v>
      </c>
      <c r="G18533" s="13" t="s">
        <v>98</v>
      </c>
    </row>
    <row r="18534" spans="1:7" s="9" customFormat="1" x14ac:dyDescent="0.2">
      <c r="A18534" s="9" t="s">
        <v>78</v>
      </c>
      <c r="B18534" s="9">
        <v>1995</v>
      </c>
      <c r="C18534" s="9" t="s">
        <v>99</v>
      </c>
      <c r="D18534" s="9" t="s">
        <v>66</v>
      </c>
      <c r="E18534" s="9" t="s">
        <v>18</v>
      </c>
      <c r="F18534" s="17">
        <v>0</v>
      </c>
      <c r="G18534" s="13" t="s">
        <v>98</v>
      </c>
    </row>
    <row r="18535" spans="1:7" s="9" customFormat="1" x14ac:dyDescent="0.2">
      <c r="A18535" s="9" t="s">
        <v>78</v>
      </c>
      <c r="B18535" s="9">
        <v>1996</v>
      </c>
      <c r="C18535" s="9" t="s">
        <v>99</v>
      </c>
      <c r="D18535" s="9" t="s">
        <v>66</v>
      </c>
      <c r="E18535" s="9" t="s">
        <v>18</v>
      </c>
      <c r="F18535" s="17">
        <v>0</v>
      </c>
      <c r="G18535" s="13" t="s">
        <v>98</v>
      </c>
    </row>
    <row r="18536" spans="1:7" s="9" customFormat="1" x14ac:dyDescent="0.2">
      <c r="A18536" s="9" t="s">
        <v>78</v>
      </c>
      <c r="B18536" s="9">
        <v>1997</v>
      </c>
      <c r="C18536" s="9" t="s">
        <v>99</v>
      </c>
      <c r="D18536" s="9" t="s">
        <v>66</v>
      </c>
      <c r="E18536" s="9" t="s">
        <v>18</v>
      </c>
      <c r="F18536" s="17">
        <v>0</v>
      </c>
      <c r="G18536" s="13" t="s">
        <v>98</v>
      </c>
    </row>
    <row r="18537" spans="1:7" s="9" customFormat="1" x14ac:dyDescent="0.2">
      <c r="A18537" s="9" t="s">
        <v>78</v>
      </c>
      <c r="B18537" s="9">
        <v>1998</v>
      </c>
      <c r="C18537" s="9" t="s">
        <v>99</v>
      </c>
      <c r="D18537" s="9" t="s">
        <v>66</v>
      </c>
      <c r="E18537" s="9" t="s">
        <v>18</v>
      </c>
      <c r="F18537" s="17">
        <v>0</v>
      </c>
      <c r="G18537" s="13" t="s">
        <v>98</v>
      </c>
    </row>
    <row r="18538" spans="1:7" s="9" customFormat="1" x14ac:dyDescent="0.2">
      <c r="A18538" s="9" t="s">
        <v>78</v>
      </c>
      <c r="B18538" s="9">
        <v>1999</v>
      </c>
      <c r="C18538" s="9" t="s">
        <v>99</v>
      </c>
      <c r="D18538" s="9" t="s">
        <v>66</v>
      </c>
      <c r="E18538" s="9" t="s">
        <v>18</v>
      </c>
      <c r="F18538" s="17">
        <v>0</v>
      </c>
      <c r="G18538" s="13" t="s">
        <v>98</v>
      </c>
    </row>
    <row r="18539" spans="1:7" s="9" customFormat="1" x14ac:dyDescent="0.2">
      <c r="A18539" s="9" t="s">
        <v>78</v>
      </c>
      <c r="B18539" s="9">
        <v>2000</v>
      </c>
      <c r="C18539" s="9" t="s">
        <v>99</v>
      </c>
      <c r="D18539" s="9" t="s">
        <v>66</v>
      </c>
      <c r="E18539" s="9" t="s">
        <v>18</v>
      </c>
      <c r="F18539" s="17">
        <v>0</v>
      </c>
      <c r="G18539" s="13" t="s">
        <v>98</v>
      </c>
    </row>
    <row r="18540" spans="1:7" s="9" customFormat="1" x14ac:dyDescent="0.2">
      <c r="A18540" s="9" t="s">
        <v>78</v>
      </c>
      <c r="B18540" s="9">
        <v>2001</v>
      </c>
      <c r="C18540" s="9" t="s">
        <v>99</v>
      </c>
      <c r="D18540" s="9" t="s">
        <v>66</v>
      </c>
      <c r="E18540" s="9" t="s">
        <v>18</v>
      </c>
      <c r="F18540" s="17">
        <v>0</v>
      </c>
      <c r="G18540" s="13" t="s">
        <v>98</v>
      </c>
    </row>
    <row r="18541" spans="1:7" s="9" customFormat="1" x14ac:dyDescent="0.2">
      <c r="A18541" s="9" t="s">
        <v>78</v>
      </c>
      <c r="B18541" s="9">
        <v>2002</v>
      </c>
      <c r="C18541" s="9" t="s">
        <v>99</v>
      </c>
      <c r="D18541" s="9" t="s">
        <v>66</v>
      </c>
      <c r="E18541" s="9" t="s">
        <v>18</v>
      </c>
      <c r="F18541" s="17">
        <v>0</v>
      </c>
      <c r="G18541" s="13" t="s">
        <v>98</v>
      </c>
    </row>
    <row r="18542" spans="1:7" s="9" customFormat="1" x14ac:dyDescent="0.2">
      <c r="A18542" s="9" t="s">
        <v>78</v>
      </c>
      <c r="B18542" s="9">
        <v>2003</v>
      </c>
      <c r="C18542" s="9" t="s">
        <v>99</v>
      </c>
      <c r="D18542" s="9" t="s">
        <v>66</v>
      </c>
      <c r="E18542" s="9" t="s">
        <v>18</v>
      </c>
      <c r="F18542" s="17">
        <v>0</v>
      </c>
      <c r="G18542" s="13" t="s">
        <v>98</v>
      </c>
    </row>
    <row r="18543" spans="1:7" s="9" customFormat="1" x14ac:dyDescent="0.2">
      <c r="A18543" s="9" t="s">
        <v>78</v>
      </c>
      <c r="B18543" s="9">
        <v>2004</v>
      </c>
      <c r="C18543" s="9" t="s">
        <v>99</v>
      </c>
      <c r="D18543" s="9" t="s">
        <v>66</v>
      </c>
      <c r="E18543" s="9" t="s">
        <v>18</v>
      </c>
      <c r="F18543" s="17">
        <v>0</v>
      </c>
      <c r="G18543" s="13" t="s">
        <v>98</v>
      </c>
    </row>
    <row r="18544" spans="1:7" s="9" customFormat="1" x14ac:dyDescent="0.2">
      <c r="A18544" s="9" t="s">
        <v>78</v>
      </c>
      <c r="B18544" s="9">
        <v>2005</v>
      </c>
      <c r="C18544" s="9" t="s">
        <v>99</v>
      </c>
      <c r="D18544" s="9" t="s">
        <v>66</v>
      </c>
      <c r="E18544" s="9" t="s">
        <v>18</v>
      </c>
      <c r="F18544" s="17">
        <v>0</v>
      </c>
      <c r="G18544" s="13" t="s">
        <v>98</v>
      </c>
    </row>
    <row r="18545" spans="1:7" s="9" customFormat="1" x14ac:dyDescent="0.2">
      <c r="A18545" s="9" t="s">
        <v>78</v>
      </c>
      <c r="B18545" s="9">
        <v>2006</v>
      </c>
      <c r="C18545" s="9" t="s">
        <v>99</v>
      </c>
      <c r="D18545" s="9" t="s">
        <v>66</v>
      </c>
      <c r="E18545" s="9" t="s">
        <v>18</v>
      </c>
      <c r="F18545" s="17">
        <v>0</v>
      </c>
      <c r="G18545" s="13" t="s">
        <v>98</v>
      </c>
    </row>
    <row r="18546" spans="1:7" s="9" customFormat="1" x14ac:dyDescent="0.2">
      <c r="A18546" s="9" t="s">
        <v>78</v>
      </c>
      <c r="B18546" s="9">
        <v>2007</v>
      </c>
      <c r="C18546" s="9" t="s">
        <v>99</v>
      </c>
      <c r="D18546" s="9" t="s">
        <v>66</v>
      </c>
      <c r="E18546" s="9" t="s">
        <v>18</v>
      </c>
      <c r="F18546" s="17">
        <v>0</v>
      </c>
      <c r="G18546" s="13" t="s">
        <v>98</v>
      </c>
    </row>
    <row r="18547" spans="1:7" s="9" customFormat="1" x14ac:dyDescent="0.2">
      <c r="A18547" s="9" t="s">
        <v>78</v>
      </c>
      <c r="B18547" s="9">
        <v>2008</v>
      </c>
      <c r="C18547" s="9" t="s">
        <v>99</v>
      </c>
      <c r="D18547" s="9" t="s">
        <v>66</v>
      </c>
      <c r="E18547" s="9" t="s">
        <v>18</v>
      </c>
      <c r="F18547" s="17">
        <v>0</v>
      </c>
      <c r="G18547" s="13" t="s">
        <v>98</v>
      </c>
    </row>
    <row r="18548" spans="1:7" s="9" customFormat="1" x14ac:dyDescent="0.2">
      <c r="A18548" s="9" t="s">
        <v>78</v>
      </c>
      <c r="B18548" s="9">
        <v>2009</v>
      </c>
      <c r="C18548" s="9" t="s">
        <v>99</v>
      </c>
      <c r="D18548" s="9" t="s">
        <v>66</v>
      </c>
      <c r="E18548" s="9" t="s">
        <v>18</v>
      </c>
      <c r="F18548" s="17">
        <v>0</v>
      </c>
      <c r="G18548" s="13" t="s">
        <v>98</v>
      </c>
    </row>
    <row r="18549" spans="1:7" s="9" customFormat="1" x14ac:dyDescent="0.2">
      <c r="A18549" s="9" t="s">
        <v>78</v>
      </c>
      <c r="B18549" s="9">
        <v>2010</v>
      </c>
      <c r="C18549" s="9" t="s">
        <v>99</v>
      </c>
      <c r="D18549" s="9" t="s">
        <v>66</v>
      </c>
      <c r="E18549" s="9" t="s">
        <v>18</v>
      </c>
      <c r="F18549" s="17">
        <v>0</v>
      </c>
      <c r="G18549" s="13" t="s">
        <v>98</v>
      </c>
    </row>
    <row r="18550" spans="1:7" s="9" customFormat="1" x14ac:dyDescent="0.2">
      <c r="A18550" s="9" t="s">
        <v>78</v>
      </c>
      <c r="B18550" s="9">
        <v>2011</v>
      </c>
      <c r="C18550" s="9" t="s">
        <v>99</v>
      </c>
      <c r="D18550" s="9" t="s">
        <v>66</v>
      </c>
      <c r="E18550" s="9" t="s">
        <v>18</v>
      </c>
      <c r="F18550" s="17">
        <v>0</v>
      </c>
      <c r="G18550" s="13" t="s">
        <v>98</v>
      </c>
    </row>
    <row r="18551" spans="1:7" s="9" customFormat="1" x14ac:dyDescent="0.2">
      <c r="A18551" s="9" t="s">
        <v>78</v>
      </c>
      <c r="B18551" s="9">
        <v>2012</v>
      </c>
      <c r="C18551" s="9" t="s">
        <v>99</v>
      </c>
      <c r="D18551" s="9" t="s">
        <v>66</v>
      </c>
      <c r="E18551" s="9" t="s">
        <v>18</v>
      </c>
      <c r="F18551" s="17">
        <v>0</v>
      </c>
      <c r="G18551" s="13" t="s">
        <v>98</v>
      </c>
    </row>
    <row r="18552" spans="1:7" s="9" customFormat="1" x14ac:dyDescent="0.2">
      <c r="A18552" s="9" t="s">
        <v>78</v>
      </c>
      <c r="B18552" s="9">
        <v>2013</v>
      </c>
      <c r="C18552" s="9" t="s">
        <v>99</v>
      </c>
      <c r="D18552" s="9" t="s">
        <v>66</v>
      </c>
      <c r="E18552" s="9" t="s">
        <v>18</v>
      </c>
      <c r="F18552" s="17">
        <v>0</v>
      </c>
      <c r="G18552" s="13" t="s">
        <v>98</v>
      </c>
    </row>
    <row r="18553" spans="1:7" s="9" customFormat="1" x14ac:dyDescent="0.2">
      <c r="A18553" s="9" t="s">
        <v>78</v>
      </c>
      <c r="B18553" s="9">
        <v>2014</v>
      </c>
      <c r="C18553" s="9" t="s">
        <v>99</v>
      </c>
      <c r="D18553" s="9" t="s">
        <v>66</v>
      </c>
      <c r="E18553" s="9" t="s">
        <v>18</v>
      </c>
      <c r="F18553" s="17">
        <v>0</v>
      </c>
      <c r="G18553" s="13" t="s">
        <v>98</v>
      </c>
    </row>
    <row r="18554" spans="1:7" s="9" customFormat="1" x14ac:dyDescent="0.2">
      <c r="A18554" s="9" t="s">
        <v>78</v>
      </c>
      <c r="B18554" s="9">
        <v>2015</v>
      </c>
      <c r="C18554" s="9" t="s">
        <v>99</v>
      </c>
      <c r="D18554" s="9" t="s">
        <v>66</v>
      </c>
      <c r="E18554" s="9" t="s">
        <v>18</v>
      </c>
      <c r="F18554" s="17">
        <v>0</v>
      </c>
      <c r="G18554" s="13" t="s">
        <v>98</v>
      </c>
    </row>
    <row r="18555" spans="1:7" s="9" customFormat="1" x14ac:dyDescent="0.2">
      <c r="A18555" s="9" t="s">
        <v>78</v>
      </c>
      <c r="B18555" s="9">
        <v>2016</v>
      </c>
      <c r="C18555" s="9" t="s">
        <v>99</v>
      </c>
      <c r="D18555" s="9" t="s">
        <v>66</v>
      </c>
      <c r="E18555" s="9" t="s">
        <v>18</v>
      </c>
      <c r="F18555" s="17">
        <v>0</v>
      </c>
      <c r="G18555" s="13" t="s">
        <v>98</v>
      </c>
    </row>
    <row r="18556" spans="1:7" s="9" customFormat="1" x14ac:dyDescent="0.2">
      <c r="A18556" s="9" t="s">
        <v>78</v>
      </c>
      <c r="B18556" s="9">
        <v>2017</v>
      </c>
      <c r="C18556" s="9" t="s">
        <v>99</v>
      </c>
      <c r="D18556" s="9" t="s">
        <v>66</v>
      </c>
      <c r="E18556" s="9" t="s">
        <v>18</v>
      </c>
      <c r="F18556" s="17">
        <v>0</v>
      </c>
      <c r="G18556" s="13" t="s">
        <v>98</v>
      </c>
    </row>
    <row r="18557" spans="1:7" s="9" customFormat="1" x14ac:dyDescent="0.2">
      <c r="A18557" s="9" t="s">
        <v>78</v>
      </c>
      <c r="B18557" s="9">
        <v>2018</v>
      </c>
      <c r="C18557" s="9" t="s">
        <v>99</v>
      </c>
      <c r="D18557" s="9" t="s">
        <v>66</v>
      </c>
      <c r="E18557" s="9" t="s">
        <v>18</v>
      </c>
      <c r="F18557" s="17">
        <v>0</v>
      </c>
      <c r="G18557" s="13" t="s">
        <v>98</v>
      </c>
    </row>
    <row r="18558" spans="1:7" s="9" customFormat="1" x14ac:dyDescent="0.2">
      <c r="A18558" s="9" t="s">
        <v>78</v>
      </c>
      <c r="B18558" s="9">
        <v>2019</v>
      </c>
      <c r="C18558" s="9" t="s">
        <v>99</v>
      </c>
      <c r="D18558" s="9" t="s">
        <v>66</v>
      </c>
      <c r="E18558" s="9" t="s">
        <v>18</v>
      </c>
      <c r="F18558" s="17">
        <v>0</v>
      </c>
      <c r="G18558" s="13" t="s">
        <v>98</v>
      </c>
    </row>
    <row r="18559" spans="1:7" s="9" customFormat="1" x14ac:dyDescent="0.2">
      <c r="A18559" s="9" t="s">
        <v>78</v>
      </c>
      <c r="B18559" s="9">
        <v>1970</v>
      </c>
      <c r="C18559" s="9" t="s">
        <v>99</v>
      </c>
      <c r="D18559" s="9" t="s">
        <v>66</v>
      </c>
      <c r="E18559" s="9" t="s">
        <v>21</v>
      </c>
      <c r="F18559" s="17">
        <v>0</v>
      </c>
      <c r="G18559" s="13" t="s">
        <v>100</v>
      </c>
    </row>
    <row r="18560" spans="1:7" s="9" customFormat="1" x14ac:dyDescent="0.2">
      <c r="A18560" s="9" t="s">
        <v>78</v>
      </c>
      <c r="B18560" s="9">
        <v>1971</v>
      </c>
      <c r="C18560" s="9" t="s">
        <v>99</v>
      </c>
      <c r="D18560" s="9" t="s">
        <v>66</v>
      </c>
      <c r="E18560" s="9" t="s">
        <v>21</v>
      </c>
      <c r="F18560" s="17">
        <v>0</v>
      </c>
      <c r="G18560" s="13" t="s">
        <v>100</v>
      </c>
    </row>
    <row r="18561" spans="1:7" s="9" customFormat="1" x14ac:dyDescent="0.2">
      <c r="A18561" s="9" t="s">
        <v>78</v>
      </c>
      <c r="B18561" s="9">
        <v>1972</v>
      </c>
      <c r="C18561" s="9" t="s">
        <v>99</v>
      </c>
      <c r="D18561" s="9" t="s">
        <v>66</v>
      </c>
      <c r="E18561" s="9" t="s">
        <v>21</v>
      </c>
      <c r="F18561" s="17">
        <v>0</v>
      </c>
      <c r="G18561" s="13" t="s">
        <v>100</v>
      </c>
    </row>
    <row r="18562" spans="1:7" s="9" customFormat="1" x14ac:dyDescent="0.2">
      <c r="A18562" s="9" t="s">
        <v>78</v>
      </c>
      <c r="B18562" s="9">
        <v>1973</v>
      </c>
      <c r="C18562" s="9" t="s">
        <v>99</v>
      </c>
      <c r="D18562" s="9" t="s">
        <v>66</v>
      </c>
      <c r="E18562" s="9" t="s">
        <v>21</v>
      </c>
      <c r="F18562" s="17">
        <v>0</v>
      </c>
      <c r="G18562" s="13" t="s">
        <v>100</v>
      </c>
    </row>
    <row r="18563" spans="1:7" s="9" customFormat="1" x14ac:dyDescent="0.2">
      <c r="A18563" s="9" t="s">
        <v>78</v>
      </c>
      <c r="B18563" s="9">
        <v>1974</v>
      </c>
      <c r="C18563" s="9" t="s">
        <v>99</v>
      </c>
      <c r="D18563" s="9" t="s">
        <v>66</v>
      </c>
      <c r="E18563" s="9" t="s">
        <v>21</v>
      </c>
      <c r="F18563" s="17">
        <v>0</v>
      </c>
      <c r="G18563" s="13" t="s">
        <v>100</v>
      </c>
    </row>
    <row r="18564" spans="1:7" s="9" customFormat="1" x14ac:dyDescent="0.2">
      <c r="A18564" s="9" t="s">
        <v>78</v>
      </c>
      <c r="B18564" s="9">
        <v>1975</v>
      </c>
      <c r="C18564" s="9" t="s">
        <v>99</v>
      </c>
      <c r="D18564" s="9" t="s">
        <v>66</v>
      </c>
      <c r="E18564" s="9" t="s">
        <v>21</v>
      </c>
      <c r="F18564" s="17">
        <v>0</v>
      </c>
      <c r="G18564" s="13" t="s">
        <v>100</v>
      </c>
    </row>
    <row r="18565" spans="1:7" s="9" customFormat="1" x14ac:dyDescent="0.2">
      <c r="A18565" s="9" t="s">
        <v>78</v>
      </c>
      <c r="B18565" s="9">
        <v>1976</v>
      </c>
      <c r="C18565" s="9" t="s">
        <v>99</v>
      </c>
      <c r="D18565" s="9" t="s">
        <v>66</v>
      </c>
      <c r="E18565" s="9" t="s">
        <v>21</v>
      </c>
      <c r="F18565" s="17">
        <v>0</v>
      </c>
      <c r="G18565" s="13" t="s">
        <v>100</v>
      </c>
    </row>
    <row r="18566" spans="1:7" s="9" customFormat="1" x14ac:dyDescent="0.2">
      <c r="A18566" s="9" t="s">
        <v>78</v>
      </c>
      <c r="B18566" s="9">
        <v>1977</v>
      </c>
      <c r="C18566" s="9" t="s">
        <v>99</v>
      </c>
      <c r="D18566" s="9" t="s">
        <v>66</v>
      </c>
      <c r="E18566" s="9" t="s">
        <v>21</v>
      </c>
      <c r="F18566" s="17">
        <v>0</v>
      </c>
      <c r="G18566" s="13" t="s">
        <v>100</v>
      </c>
    </row>
    <row r="18567" spans="1:7" s="9" customFormat="1" x14ac:dyDescent="0.2">
      <c r="A18567" s="9" t="s">
        <v>78</v>
      </c>
      <c r="B18567" s="9">
        <v>1978</v>
      </c>
      <c r="C18567" s="9" t="s">
        <v>99</v>
      </c>
      <c r="D18567" s="9" t="s">
        <v>66</v>
      </c>
      <c r="E18567" s="9" t="s">
        <v>21</v>
      </c>
      <c r="F18567" s="17">
        <v>0</v>
      </c>
      <c r="G18567" s="13" t="s">
        <v>100</v>
      </c>
    </row>
    <row r="18568" spans="1:7" s="9" customFormat="1" x14ac:dyDescent="0.2">
      <c r="A18568" s="9" t="s">
        <v>78</v>
      </c>
      <c r="B18568" s="9">
        <v>1979</v>
      </c>
      <c r="C18568" s="9" t="s">
        <v>99</v>
      </c>
      <c r="D18568" s="9" t="s">
        <v>66</v>
      </c>
      <c r="E18568" s="9" t="s">
        <v>21</v>
      </c>
      <c r="F18568" s="17">
        <v>0</v>
      </c>
      <c r="G18568" s="13" t="s">
        <v>100</v>
      </c>
    </row>
    <row r="18569" spans="1:7" s="9" customFormat="1" x14ac:dyDescent="0.2">
      <c r="A18569" s="9" t="s">
        <v>78</v>
      </c>
      <c r="B18569" s="9">
        <v>1980</v>
      </c>
      <c r="C18569" s="9" t="s">
        <v>99</v>
      </c>
      <c r="D18569" s="9" t="s">
        <v>66</v>
      </c>
      <c r="E18569" s="9" t="s">
        <v>21</v>
      </c>
      <c r="F18569" s="17">
        <v>0</v>
      </c>
      <c r="G18569" s="13" t="s">
        <v>100</v>
      </c>
    </row>
    <row r="18570" spans="1:7" s="9" customFormat="1" x14ac:dyDescent="0.2">
      <c r="A18570" s="9" t="s">
        <v>78</v>
      </c>
      <c r="B18570" s="9">
        <v>1981</v>
      </c>
      <c r="C18570" s="9" t="s">
        <v>99</v>
      </c>
      <c r="D18570" s="9" t="s">
        <v>66</v>
      </c>
      <c r="E18570" s="9" t="s">
        <v>21</v>
      </c>
      <c r="F18570" s="17">
        <v>0</v>
      </c>
      <c r="G18570" s="13" t="s">
        <v>98</v>
      </c>
    </row>
    <row r="18571" spans="1:7" s="9" customFormat="1" x14ac:dyDescent="0.2">
      <c r="A18571" s="9" t="s">
        <v>78</v>
      </c>
      <c r="B18571" s="9">
        <v>1982</v>
      </c>
      <c r="C18571" s="9" t="s">
        <v>99</v>
      </c>
      <c r="D18571" s="9" t="s">
        <v>66</v>
      </c>
      <c r="E18571" s="9" t="s">
        <v>21</v>
      </c>
      <c r="F18571" s="17">
        <v>0</v>
      </c>
      <c r="G18571" s="13" t="s">
        <v>98</v>
      </c>
    </row>
    <row r="18572" spans="1:7" s="9" customFormat="1" x14ac:dyDescent="0.2">
      <c r="A18572" s="9" t="s">
        <v>78</v>
      </c>
      <c r="B18572" s="9">
        <v>1983</v>
      </c>
      <c r="C18572" s="9" t="s">
        <v>99</v>
      </c>
      <c r="D18572" s="9" t="s">
        <v>66</v>
      </c>
      <c r="E18572" s="9" t="s">
        <v>21</v>
      </c>
      <c r="F18572" s="17">
        <v>0</v>
      </c>
      <c r="G18572" s="13" t="s">
        <v>98</v>
      </c>
    </row>
    <row r="18573" spans="1:7" s="9" customFormat="1" x14ac:dyDescent="0.2">
      <c r="A18573" s="9" t="s">
        <v>78</v>
      </c>
      <c r="B18573" s="9">
        <v>1984</v>
      </c>
      <c r="C18573" s="9" t="s">
        <v>99</v>
      </c>
      <c r="D18573" s="9" t="s">
        <v>66</v>
      </c>
      <c r="E18573" s="9" t="s">
        <v>21</v>
      </c>
      <c r="F18573" s="17">
        <v>0</v>
      </c>
      <c r="G18573" s="13" t="s">
        <v>98</v>
      </c>
    </row>
    <row r="18574" spans="1:7" s="9" customFormat="1" x14ac:dyDescent="0.2">
      <c r="A18574" s="9" t="s">
        <v>78</v>
      </c>
      <c r="B18574" s="9">
        <v>1985</v>
      </c>
      <c r="C18574" s="9" t="s">
        <v>99</v>
      </c>
      <c r="D18574" s="9" t="s">
        <v>66</v>
      </c>
      <c r="E18574" s="9" t="s">
        <v>21</v>
      </c>
      <c r="F18574" s="17">
        <v>0</v>
      </c>
      <c r="G18574" s="13" t="s">
        <v>98</v>
      </c>
    </row>
    <row r="18575" spans="1:7" s="9" customFormat="1" x14ac:dyDescent="0.2">
      <c r="A18575" s="9" t="s">
        <v>78</v>
      </c>
      <c r="B18575" s="9">
        <v>1986</v>
      </c>
      <c r="C18575" s="9" t="s">
        <v>99</v>
      </c>
      <c r="D18575" s="9" t="s">
        <v>66</v>
      </c>
      <c r="E18575" s="9" t="s">
        <v>21</v>
      </c>
      <c r="F18575" s="17">
        <v>0</v>
      </c>
      <c r="G18575" s="13" t="s">
        <v>98</v>
      </c>
    </row>
    <row r="18576" spans="1:7" s="9" customFormat="1" x14ac:dyDescent="0.2">
      <c r="A18576" s="9" t="s">
        <v>78</v>
      </c>
      <c r="B18576" s="9">
        <v>1987</v>
      </c>
      <c r="C18576" s="9" t="s">
        <v>99</v>
      </c>
      <c r="D18576" s="9" t="s">
        <v>66</v>
      </c>
      <c r="E18576" s="9" t="s">
        <v>21</v>
      </c>
      <c r="F18576" s="17">
        <v>0</v>
      </c>
      <c r="G18576" s="13" t="s">
        <v>98</v>
      </c>
    </row>
    <row r="18577" spans="1:7" s="9" customFormat="1" x14ac:dyDescent="0.2">
      <c r="A18577" s="9" t="s">
        <v>78</v>
      </c>
      <c r="B18577" s="9">
        <v>1988</v>
      </c>
      <c r="C18577" s="9" t="s">
        <v>99</v>
      </c>
      <c r="D18577" s="9" t="s">
        <v>66</v>
      </c>
      <c r="E18577" s="9" t="s">
        <v>21</v>
      </c>
      <c r="F18577" s="17">
        <v>0</v>
      </c>
      <c r="G18577" s="13" t="s">
        <v>98</v>
      </c>
    </row>
    <row r="18578" spans="1:7" s="9" customFormat="1" x14ac:dyDescent="0.2">
      <c r="A18578" s="9" t="s">
        <v>78</v>
      </c>
      <c r="B18578" s="9">
        <v>1989</v>
      </c>
      <c r="C18578" s="9" t="s">
        <v>99</v>
      </c>
      <c r="D18578" s="9" t="s">
        <v>66</v>
      </c>
      <c r="E18578" s="9" t="s">
        <v>21</v>
      </c>
      <c r="F18578" s="17">
        <v>0</v>
      </c>
      <c r="G18578" s="13" t="s">
        <v>98</v>
      </c>
    </row>
    <row r="18579" spans="1:7" s="9" customFormat="1" x14ac:dyDescent="0.2">
      <c r="A18579" s="9" t="s">
        <v>78</v>
      </c>
      <c r="B18579" s="9">
        <v>1990</v>
      </c>
      <c r="C18579" s="9" t="s">
        <v>99</v>
      </c>
      <c r="D18579" s="9" t="s">
        <v>66</v>
      </c>
      <c r="E18579" s="9" t="s">
        <v>21</v>
      </c>
      <c r="F18579" s="17">
        <v>0</v>
      </c>
      <c r="G18579" s="13" t="s">
        <v>98</v>
      </c>
    </row>
    <row r="18580" spans="1:7" s="9" customFormat="1" x14ac:dyDescent="0.2">
      <c r="A18580" s="9" t="s">
        <v>78</v>
      </c>
      <c r="B18580" s="9">
        <v>1991</v>
      </c>
      <c r="C18580" s="9" t="s">
        <v>99</v>
      </c>
      <c r="D18580" s="9" t="s">
        <v>66</v>
      </c>
      <c r="E18580" s="9" t="s">
        <v>21</v>
      </c>
      <c r="F18580" s="17">
        <v>0</v>
      </c>
      <c r="G18580" s="13" t="s">
        <v>98</v>
      </c>
    </row>
    <row r="18581" spans="1:7" s="9" customFormat="1" x14ac:dyDescent="0.2">
      <c r="A18581" s="9" t="s">
        <v>78</v>
      </c>
      <c r="B18581" s="9">
        <v>1992</v>
      </c>
      <c r="C18581" s="9" t="s">
        <v>99</v>
      </c>
      <c r="D18581" s="9" t="s">
        <v>66</v>
      </c>
      <c r="E18581" s="9" t="s">
        <v>21</v>
      </c>
      <c r="F18581" s="17">
        <v>0</v>
      </c>
      <c r="G18581" s="13" t="s">
        <v>98</v>
      </c>
    </row>
    <row r="18582" spans="1:7" s="9" customFormat="1" x14ac:dyDescent="0.2">
      <c r="A18582" s="9" t="s">
        <v>78</v>
      </c>
      <c r="B18582" s="9">
        <v>1993</v>
      </c>
      <c r="C18582" s="9" t="s">
        <v>99</v>
      </c>
      <c r="D18582" s="9" t="s">
        <v>66</v>
      </c>
      <c r="E18582" s="9" t="s">
        <v>21</v>
      </c>
      <c r="F18582" s="17">
        <v>0</v>
      </c>
      <c r="G18582" s="13" t="s">
        <v>98</v>
      </c>
    </row>
    <row r="18583" spans="1:7" s="9" customFormat="1" x14ac:dyDescent="0.2">
      <c r="A18583" s="9" t="s">
        <v>78</v>
      </c>
      <c r="B18583" s="9">
        <v>1994</v>
      </c>
      <c r="C18583" s="9" t="s">
        <v>99</v>
      </c>
      <c r="D18583" s="9" t="s">
        <v>66</v>
      </c>
      <c r="E18583" s="9" t="s">
        <v>21</v>
      </c>
      <c r="F18583" s="17">
        <v>0</v>
      </c>
      <c r="G18583" s="13" t="s">
        <v>98</v>
      </c>
    </row>
    <row r="18584" spans="1:7" s="9" customFormat="1" x14ac:dyDescent="0.2">
      <c r="A18584" s="9" t="s">
        <v>78</v>
      </c>
      <c r="B18584" s="9">
        <v>1995</v>
      </c>
      <c r="C18584" s="9" t="s">
        <v>99</v>
      </c>
      <c r="D18584" s="9" t="s">
        <v>66</v>
      </c>
      <c r="E18584" s="9" t="s">
        <v>21</v>
      </c>
      <c r="F18584" s="17">
        <v>0</v>
      </c>
      <c r="G18584" s="13" t="s">
        <v>98</v>
      </c>
    </row>
    <row r="18585" spans="1:7" s="9" customFormat="1" x14ac:dyDescent="0.2">
      <c r="A18585" s="9" t="s">
        <v>78</v>
      </c>
      <c r="B18585" s="9">
        <v>1996</v>
      </c>
      <c r="C18585" s="9" t="s">
        <v>99</v>
      </c>
      <c r="D18585" s="9" t="s">
        <v>66</v>
      </c>
      <c r="E18585" s="9" t="s">
        <v>21</v>
      </c>
      <c r="F18585" s="17">
        <v>0</v>
      </c>
      <c r="G18585" s="13" t="s">
        <v>98</v>
      </c>
    </row>
    <row r="18586" spans="1:7" s="9" customFormat="1" x14ac:dyDescent="0.2">
      <c r="A18586" s="9" t="s">
        <v>78</v>
      </c>
      <c r="B18586" s="9">
        <v>1997</v>
      </c>
      <c r="C18586" s="9" t="s">
        <v>99</v>
      </c>
      <c r="D18586" s="9" t="s">
        <v>66</v>
      </c>
      <c r="E18586" s="9" t="s">
        <v>21</v>
      </c>
      <c r="F18586" s="17">
        <v>0</v>
      </c>
      <c r="G18586" s="13" t="s">
        <v>98</v>
      </c>
    </row>
    <row r="18587" spans="1:7" s="9" customFormat="1" x14ac:dyDescent="0.2">
      <c r="A18587" s="9" t="s">
        <v>78</v>
      </c>
      <c r="B18587" s="9">
        <v>1998</v>
      </c>
      <c r="C18587" s="9" t="s">
        <v>99</v>
      </c>
      <c r="D18587" s="9" t="s">
        <v>66</v>
      </c>
      <c r="E18587" s="9" t="s">
        <v>21</v>
      </c>
      <c r="F18587" s="17">
        <v>0</v>
      </c>
      <c r="G18587" s="13" t="s">
        <v>98</v>
      </c>
    </row>
    <row r="18588" spans="1:7" s="9" customFormat="1" x14ac:dyDescent="0.2">
      <c r="A18588" s="9" t="s">
        <v>78</v>
      </c>
      <c r="B18588" s="9">
        <v>1999</v>
      </c>
      <c r="C18588" s="9" t="s">
        <v>99</v>
      </c>
      <c r="D18588" s="9" t="s">
        <v>66</v>
      </c>
      <c r="E18588" s="9" t="s">
        <v>21</v>
      </c>
      <c r="F18588" s="17">
        <v>0</v>
      </c>
      <c r="G18588" s="13" t="s">
        <v>98</v>
      </c>
    </row>
    <row r="18589" spans="1:7" s="9" customFormat="1" x14ac:dyDescent="0.2">
      <c r="A18589" s="9" t="s">
        <v>78</v>
      </c>
      <c r="B18589" s="9">
        <v>2000</v>
      </c>
      <c r="C18589" s="9" t="s">
        <v>99</v>
      </c>
      <c r="D18589" s="9" t="s">
        <v>66</v>
      </c>
      <c r="E18589" s="9" t="s">
        <v>21</v>
      </c>
      <c r="F18589" s="17">
        <v>0</v>
      </c>
      <c r="G18589" s="13" t="s">
        <v>98</v>
      </c>
    </row>
    <row r="18590" spans="1:7" s="9" customFormat="1" x14ac:dyDescent="0.2">
      <c r="A18590" s="9" t="s">
        <v>78</v>
      </c>
      <c r="B18590" s="9">
        <v>2001</v>
      </c>
      <c r="C18590" s="9" t="s">
        <v>99</v>
      </c>
      <c r="D18590" s="9" t="s">
        <v>66</v>
      </c>
      <c r="E18590" s="9" t="s">
        <v>21</v>
      </c>
      <c r="F18590" s="17">
        <v>11905</v>
      </c>
      <c r="G18590" s="13" t="s">
        <v>98</v>
      </c>
    </row>
    <row r="18591" spans="1:7" s="9" customFormat="1" x14ac:dyDescent="0.2">
      <c r="A18591" s="9" t="s">
        <v>78</v>
      </c>
      <c r="B18591" s="9">
        <v>2002</v>
      </c>
      <c r="C18591" s="9" t="s">
        <v>99</v>
      </c>
      <c r="D18591" s="9" t="s">
        <v>66</v>
      </c>
      <c r="E18591" s="9" t="s">
        <v>21</v>
      </c>
      <c r="F18591" s="17">
        <v>14188</v>
      </c>
      <c r="G18591" s="13" t="s">
        <v>98</v>
      </c>
    </row>
    <row r="18592" spans="1:7" s="9" customFormat="1" x14ac:dyDescent="0.2">
      <c r="A18592" s="9" t="s">
        <v>78</v>
      </c>
      <c r="B18592" s="9">
        <v>2003</v>
      </c>
      <c r="C18592" s="9" t="s">
        <v>99</v>
      </c>
      <c r="D18592" s="9" t="s">
        <v>66</v>
      </c>
      <c r="E18592" s="9" t="s">
        <v>21</v>
      </c>
      <c r="F18592" s="17">
        <v>16213.999999999998</v>
      </c>
      <c r="G18592" s="13" t="s">
        <v>98</v>
      </c>
    </row>
    <row r="18593" spans="1:7" s="9" customFormat="1" x14ac:dyDescent="0.2">
      <c r="A18593" s="9" t="s">
        <v>78</v>
      </c>
      <c r="B18593" s="9">
        <v>2004</v>
      </c>
      <c r="C18593" s="9" t="s">
        <v>99</v>
      </c>
      <c r="D18593" s="9" t="s">
        <v>66</v>
      </c>
      <c r="E18593" s="9" t="s">
        <v>21</v>
      </c>
      <c r="F18593" s="17">
        <v>17455</v>
      </c>
      <c r="G18593" s="13" t="s">
        <v>98</v>
      </c>
    </row>
    <row r="18594" spans="1:7" s="9" customFormat="1" x14ac:dyDescent="0.2">
      <c r="A18594" s="9" t="s">
        <v>78</v>
      </c>
      <c r="B18594" s="9">
        <v>2005</v>
      </c>
      <c r="C18594" s="9" t="s">
        <v>99</v>
      </c>
      <c r="D18594" s="9" t="s">
        <v>66</v>
      </c>
      <c r="E18594" s="9" t="s">
        <v>21</v>
      </c>
      <c r="F18594" s="17">
        <v>17170</v>
      </c>
      <c r="G18594" s="13" t="s">
        <v>98</v>
      </c>
    </row>
    <row r="18595" spans="1:7" s="9" customFormat="1" x14ac:dyDescent="0.2">
      <c r="A18595" s="9" t="s">
        <v>78</v>
      </c>
      <c r="B18595" s="9">
        <v>2006</v>
      </c>
      <c r="C18595" s="9" t="s">
        <v>99</v>
      </c>
      <c r="D18595" s="9" t="s">
        <v>66</v>
      </c>
      <c r="E18595" s="9" t="s">
        <v>21</v>
      </c>
      <c r="F18595" s="17">
        <v>14151</v>
      </c>
      <c r="G18595" s="13" t="s">
        <v>98</v>
      </c>
    </row>
    <row r="18596" spans="1:7" s="9" customFormat="1" x14ac:dyDescent="0.2">
      <c r="A18596" s="9" t="s">
        <v>78</v>
      </c>
      <c r="B18596" s="9">
        <v>2007</v>
      </c>
      <c r="C18596" s="9" t="s">
        <v>99</v>
      </c>
      <c r="D18596" s="9" t="s">
        <v>66</v>
      </c>
      <c r="E18596" s="9" t="s">
        <v>21</v>
      </c>
      <c r="F18596" s="17">
        <v>15712</v>
      </c>
      <c r="G18596" s="13" t="s">
        <v>98</v>
      </c>
    </row>
    <row r="18597" spans="1:7" s="9" customFormat="1" x14ac:dyDescent="0.2">
      <c r="A18597" s="9" t="s">
        <v>78</v>
      </c>
      <c r="B18597" s="9">
        <v>2008</v>
      </c>
      <c r="C18597" s="9" t="s">
        <v>99</v>
      </c>
      <c r="D18597" s="9" t="s">
        <v>66</v>
      </c>
      <c r="E18597" s="9" t="s">
        <v>21</v>
      </c>
      <c r="F18597" s="17">
        <v>16184.999999999998</v>
      </c>
      <c r="G18597" s="13" t="s">
        <v>98</v>
      </c>
    </row>
    <row r="18598" spans="1:7" s="9" customFormat="1" x14ac:dyDescent="0.2">
      <c r="A18598" s="9" t="s">
        <v>78</v>
      </c>
      <c r="B18598" s="9">
        <v>2009</v>
      </c>
      <c r="C18598" s="9" t="s">
        <v>99</v>
      </c>
      <c r="D18598" s="9" t="s">
        <v>66</v>
      </c>
      <c r="E18598" s="9" t="s">
        <v>21</v>
      </c>
      <c r="F18598" s="17">
        <v>14320</v>
      </c>
      <c r="G18598" s="13" t="s">
        <v>98</v>
      </c>
    </row>
    <row r="18599" spans="1:7" s="9" customFormat="1" x14ac:dyDescent="0.2">
      <c r="A18599" s="9" t="s">
        <v>78</v>
      </c>
      <c r="B18599" s="9">
        <v>2010</v>
      </c>
      <c r="C18599" s="9" t="s">
        <v>99</v>
      </c>
      <c r="D18599" s="9" t="s">
        <v>66</v>
      </c>
      <c r="E18599" s="9" t="s">
        <v>21</v>
      </c>
      <c r="F18599" s="17">
        <v>8679</v>
      </c>
      <c r="G18599" s="13" t="s">
        <v>98</v>
      </c>
    </row>
    <row r="18600" spans="1:7" s="9" customFormat="1" x14ac:dyDescent="0.2">
      <c r="A18600" s="9" t="s">
        <v>78</v>
      </c>
      <c r="B18600" s="9">
        <v>2011</v>
      </c>
      <c r="C18600" s="9" t="s">
        <v>99</v>
      </c>
      <c r="D18600" s="9" t="s">
        <v>66</v>
      </c>
      <c r="E18600" s="9" t="s">
        <v>21</v>
      </c>
      <c r="F18600" s="17">
        <v>19643</v>
      </c>
      <c r="G18600" s="13" t="s">
        <v>98</v>
      </c>
    </row>
    <row r="18601" spans="1:7" s="9" customFormat="1" x14ac:dyDescent="0.2">
      <c r="A18601" s="9" t="s">
        <v>78</v>
      </c>
      <c r="B18601" s="9">
        <v>2012</v>
      </c>
      <c r="C18601" s="9" t="s">
        <v>99</v>
      </c>
      <c r="D18601" s="9" t="s">
        <v>66</v>
      </c>
      <c r="E18601" s="9" t="s">
        <v>21</v>
      </c>
      <c r="F18601" s="17">
        <v>15483</v>
      </c>
      <c r="G18601" s="13" t="s">
        <v>98</v>
      </c>
    </row>
    <row r="18602" spans="1:7" s="9" customFormat="1" x14ac:dyDescent="0.2">
      <c r="A18602" s="9" t="s">
        <v>78</v>
      </c>
      <c r="B18602" s="9">
        <v>2013</v>
      </c>
      <c r="C18602" s="9" t="s">
        <v>99</v>
      </c>
      <c r="D18602" s="9" t="s">
        <v>66</v>
      </c>
      <c r="E18602" s="9" t="s">
        <v>21</v>
      </c>
      <c r="F18602" s="17">
        <v>15240</v>
      </c>
      <c r="G18602" s="13" t="s">
        <v>98</v>
      </c>
    </row>
    <row r="18603" spans="1:7" s="9" customFormat="1" x14ac:dyDescent="0.2">
      <c r="A18603" s="9" t="s">
        <v>78</v>
      </c>
      <c r="B18603" s="9">
        <v>2014</v>
      </c>
      <c r="C18603" s="9" t="s">
        <v>99</v>
      </c>
      <c r="D18603" s="9" t="s">
        <v>66</v>
      </c>
      <c r="E18603" s="9" t="s">
        <v>21</v>
      </c>
      <c r="F18603" s="17">
        <v>14688</v>
      </c>
      <c r="G18603" s="13" t="s">
        <v>98</v>
      </c>
    </row>
    <row r="18604" spans="1:7" s="9" customFormat="1" x14ac:dyDescent="0.2">
      <c r="A18604" s="9" t="s">
        <v>78</v>
      </c>
      <c r="B18604" s="9">
        <v>2015</v>
      </c>
      <c r="C18604" s="9" t="s">
        <v>99</v>
      </c>
      <c r="D18604" s="9" t="s">
        <v>66</v>
      </c>
      <c r="E18604" s="9" t="s">
        <v>21</v>
      </c>
      <c r="F18604" s="17">
        <v>10714</v>
      </c>
      <c r="G18604" s="13" t="s">
        <v>98</v>
      </c>
    </row>
    <row r="18605" spans="1:7" s="9" customFormat="1" x14ac:dyDescent="0.2">
      <c r="A18605" s="9" t="s">
        <v>78</v>
      </c>
      <c r="B18605" s="9">
        <v>2016</v>
      </c>
      <c r="C18605" s="9" t="s">
        <v>99</v>
      </c>
      <c r="D18605" s="9" t="s">
        <v>66</v>
      </c>
      <c r="E18605" s="9" t="s">
        <v>21</v>
      </c>
      <c r="F18605" s="17">
        <v>12356</v>
      </c>
      <c r="G18605" s="13" t="s">
        <v>98</v>
      </c>
    </row>
    <row r="18606" spans="1:7" s="9" customFormat="1" x14ac:dyDescent="0.2">
      <c r="A18606" s="9" t="s">
        <v>78</v>
      </c>
      <c r="B18606" s="9">
        <v>2017</v>
      </c>
      <c r="C18606" s="9" t="s">
        <v>99</v>
      </c>
      <c r="D18606" s="9" t="s">
        <v>66</v>
      </c>
      <c r="E18606" s="9" t="s">
        <v>21</v>
      </c>
      <c r="F18606" s="17">
        <v>13859</v>
      </c>
      <c r="G18606" s="13" t="s">
        <v>98</v>
      </c>
    </row>
    <row r="18607" spans="1:7" s="9" customFormat="1" x14ac:dyDescent="0.2">
      <c r="A18607" s="9" t="s">
        <v>78</v>
      </c>
      <c r="B18607" s="9">
        <v>2018</v>
      </c>
      <c r="C18607" s="9" t="s">
        <v>99</v>
      </c>
      <c r="D18607" s="9" t="s">
        <v>66</v>
      </c>
      <c r="E18607" s="9" t="s">
        <v>21</v>
      </c>
      <c r="F18607" s="17">
        <v>11866</v>
      </c>
      <c r="G18607" s="13" t="s">
        <v>98</v>
      </c>
    </row>
    <row r="18608" spans="1:7" s="9" customFormat="1" x14ac:dyDescent="0.2">
      <c r="A18608" s="9" t="s">
        <v>78</v>
      </c>
      <c r="B18608" s="9">
        <v>2019</v>
      </c>
      <c r="C18608" s="9" t="s">
        <v>99</v>
      </c>
      <c r="D18608" s="9" t="s">
        <v>66</v>
      </c>
      <c r="E18608" s="9" t="s">
        <v>21</v>
      </c>
      <c r="F18608" s="17">
        <v>12537</v>
      </c>
      <c r="G18608" s="13" t="s">
        <v>98</v>
      </c>
    </row>
    <row r="18609" spans="1:7" s="9" customFormat="1" x14ac:dyDescent="0.2">
      <c r="A18609" s="9" t="s">
        <v>78</v>
      </c>
      <c r="B18609" s="9">
        <v>1970</v>
      </c>
      <c r="C18609" s="9" t="s">
        <v>99</v>
      </c>
      <c r="D18609" s="9" t="s">
        <v>66</v>
      </c>
      <c r="E18609" s="9" t="s">
        <v>40</v>
      </c>
      <c r="F18609" s="17">
        <v>0</v>
      </c>
      <c r="G18609" s="13" t="s">
        <v>100</v>
      </c>
    </row>
    <row r="18610" spans="1:7" s="9" customFormat="1" x14ac:dyDescent="0.2">
      <c r="A18610" s="9" t="s">
        <v>78</v>
      </c>
      <c r="B18610" s="9">
        <v>1971</v>
      </c>
      <c r="C18610" s="9" t="s">
        <v>99</v>
      </c>
      <c r="D18610" s="9" t="s">
        <v>66</v>
      </c>
      <c r="E18610" s="9" t="s">
        <v>40</v>
      </c>
      <c r="F18610" s="17">
        <v>0</v>
      </c>
      <c r="G18610" s="13" t="s">
        <v>100</v>
      </c>
    </row>
    <row r="18611" spans="1:7" s="9" customFormat="1" x14ac:dyDescent="0.2">
      <c r="A18611" s="9" t="s">
        <v>78</v>
      </c>
      <c r="B18611" s="9">
        <v>1972</v>
      </c>
      <c r="C18611" s="9" t="s">
        <v>99</v>
      </c>
      <c r="D18611" s="9" t="s">
        <v>66</v>
      </c>
      <c r="E18611" s="9" t="s">
        <v>40</v>
      </c>
      <c r="F18611" s="17">
        <v>0</v>
      </c>
      <c r="G18611" s="13" t="s">
        <v>100</v>
      </c>
    </row>
    <row r="18612" spans="1:7" s="9" customFormat="1" x14ac:dyDescent="0.2">
      <c r="A18612" s="9" t="s">
        <v>78</v>
      </c>
      <c r="B18612" s="9">
        <v>1973</v>
      </c>
      <c r="C18612" s="9" t="s">
        <v>99</v>
      </c>
      <c r="D18612" s="9" t="s">
        <v>66</v>
      </c>
      <c r="E18612" s="9" t="s">
        <v>40</v>
      </c>
      <c r="F18612" s="17">
        <v>0</v>
      </c>
      <c r="G18612" s="13" t="s">
        <v>100</v>
      </c>
    </row>
    <row r="18613" spans="1:7" s="9" customFormat="1" x14ac:dyDescent="0.2">
      <c r="A18613" s="9" t="s">
        <v>78</v>
      </c>
      <c r="B18613" s="9">
        <v>1974</v>
      </c>
      <c r="C18613" s="9" t="s">
        <v>99</v>
      </c>
      <c r="D18613" s="9" t="s">
        <v>66</v>
      </c>
      <c r="E18613" s="9" t="s">
        <v>40</v>
      </c>
      <c r="F18613" s="17">
        <v>0</v>
      </c>
      <c r="G18613" s="13" t="s">
        <v>100</v>
      </c>
    </row>
    <row r="18614" spans="1:7" s="9" customFormat="1" x14ac:dyDescent="0.2">
      <c r="A18614" s="9" t="s">
        <v>78</v>
      </c>
      <c r="B18614" s="9">
        <v>1975</v>
      </c>
      <c r="C18614" s="9" t="s">
        <v>99</v>
      </c>
      <c r="D18614" s="9" t="s">
        <v>66</v>
      </c>
      <c r="E18614" s="9" t="s">
        <v>40</v>
      </c>
      <c r="F18614" s="17">
        <v>0</v>
      </c>
      <c r="G18614" s="13" t="s">
        <v>100</v>
      </c>
    </row>
    <row r="18615" spans="1:7" s="9" customFormat="1" x14ac:dyDescent="0.2">
      <c r="A18615" s="9" t="s">
        <v>78</v>
      </c>
      <c r="B18615" s="9">
        <v>1976</v>
      </c>
      <c r="C18615" s="9" t="s">
        <v>99</v>
      </c>
      <c r="D18615" s="9" t="s">
        <v>66</v>
      </c>
      <c r="E18615" s="9" t="s">
        <v>40</v>
      </c>
      <c r="F18615" s="17">
        <v>0</v>
      </c>
      <c r="G18615" s="13" t="s">
        <v>100</v>
      </c>
    </row>
    <row r="18616" spans="1:7" s="9" customFormat="1" x14ac:dyDescent="0.2">
      <c r="A18616" s="9" t="s">
        <v>78</v>
      </c>
      <c r="B18616" s="9">
        <v>1977</v>
      </c>
      <c r="C18616" s="9" t="s">
        <v>99</v>
      </c>
      <c r="D18616" s="9" t="s">
        <v>66</v>
      </c>
      <c r="E18616" s="9" t="s">
        <v>40</v>
      </c>
      <c r="F18616" s="17">
        <v>0</v>
      </c>
      <c r="G18616" s="13" t="s">
        <v>100</v>
      </c>
    </row>
    <row r="18617" spans="1:7" s="9" customFormat="1" x14ac:dyDescent="0.2">
      <c r="A18617" s="9" t="s">
        <v>78</v>
      </c>
      <c r="B18617" s="9">
        <v>1978</v>
      </c>
      <c r="C18617" s="9" t="s">
        <v>99</v>
      </c>
      <c r="D18617" s="9" t="s">
        <v>66</v>
      </c>
      <c r="E18617" s="9" t="s">
        <v>40</v>
      </c>
      <c r="F18617" s="17">
        <v>0</v>
      </c>
      <c r="G18617" s="13" t="s">
        <v>100</v>
      </c>
    </row>
    <row r="18618" spans="1:7" s="9" customFormat="1" x14ac:dyDescent="0.2">
      <c r="A18618" s="9" t="s">
        <v>78</v>
      </c>
      <c r="B18618" s="9">
        <v>1979</v>
      </c>
      <c r="C18618" s="9" t="s">
        <v>99</v>
      </c>
      <c r="D18618" s="9" t="s">
        <v>66</v>
      </c>
      <c r="E18618" s="9" t="s">
        <v>40</v>
      </c>
      <c r="F18618" s="17">
        <v>0</v>
      </c>
      <c r="G18618" s="13" t="s">
        <v>100</v>
      </c>
    </row>
    <row r="18619" spans="1:7" s="9" customFormat="1" x14ac:dyDescent="0.2">
      <c r="A18619" s="9" t="s">
        <v>78</v>
      </c>
      <c r="B18619" s="9">
        <v>1980</v>
      </c>
      <c r="C18619" s="9" t="s">
        <v>99</v>
      </c>
      <c r="D18619" s="9" t="s">
        <v>66</v>
      </c>
      <c r="E18619" s="9" t="s">
        <v>40</v>
      </c>
      <c r="F18619" s="17">
        <v>0</v>
      </c>
      <c r="G18619" s="13" t="s">
        <v>100</v>
      </c>
    </row>
    <row r="18620" spans="1:7" s="9" customFormat="1" x14ac:dyDescent="0.2">
      <c r="A18620" s="9" t="s">
        <v>78</v>
      </c>
      <c r="B18620" s="9">
        <v>1981</v>
      </c>
      <c r="C18620" s="9" t="s">
        <v>99</v>
      </c>
      <c r="D18620" s="9" t="s">
        <v>66</v>
      </c>
      <c r="E18620" s="9" t="s">
        <v>40</v>
      </c>
      <c r="F18620" s="17">
        <v>0</v>
      </c>
      <c r="G18620" s="13" t="s">
        <v>98</v>
      </c>
    </row>
    <row r="18621" spans="1:7" s="9" customFormat="1" x14ac:dyDescent="0.2">
      <c r="A18621" s="9" t="s">
        <v>78</v>
      </c>
      <c r="B18621" s="9">
        <v>1982</v>
      </c>
      <c r="C18621" s="9" t="s">
        <v>99</v>
      </c>
      <c r="D18621" s="9" t="s">
        <v>66</v>
      </c>
      <c r="E18621" s="9" t="s">
        <v>40</v>
      </c>
      <c r="F18621" s="17">
        <v>0</v>
      </c>
      <c r="G18621" s="13" t="s">
        <v>98</v>
      </c>
    </row>
    <row r="18622" spans="1:7" s="9" customFormat="1" x14ac:dyDescent="0.2">
      <c r="A18622" s="9" t="s">
        <v>78</v>
      </c>
      <c r="B18622" s="9">
        <v>1983</v>
      </c>
      <c r="C18622" s="9" t="s">
        <v>99</v>
      </c>
      <c r="D18622" s="9" t="s">
        <v>66</v>
      </c>
      <c r="E18622" s="9" t="s">
        <v>40</v>
      </c>
      <c r="F18622" s="17">
        <v>0</v>
      </c>
      <c r="G18622" s="13" t="s">
        <v>98</v>
      </c>
    </row>
    <row r="18623" spans="1:7" s="9" customFormat="1" x14ac:dyDescent="0.2">
      <c r="A18623" s="9" t="s">
        <v>78</v>
      </c>
      <c r="B18623" s="9">
        <v>1984</v>
      </c>
      <c r="C18623" s="9" t="s">
        <v>99</v>
      </c>
      <c r="D18623" s="9" t="s">
        <v>66</v>
      </c>
      <c r="E18623" s="9" t="s">
        <v>40</v>
      </c>
      <c r="F18623" s="17">
        <v>0</v>
      </c>
      <c r="G18623" s="13" t="s">
        <v>98</v>
      </c>
    </row>
    <row r="18624" spans="1:7" s="9" customFormat="1" x14ac:dyDescent="0.2">
      <c r="A18624" s="9" t="s">
        <v>78</v>
      </c>
      <c r="B18624" s="9">
        <v>1985</v>
      </c>
      <c r="C18624" s="9" t="s">
        <v>99</v>
      </c>
      <c r="D18624" s="9" t="s">
        <v>66</v>
      </c>
      <c r="E18624" s="9" t="s">
        <v>40</v>
      </c>
      <c r="F18624" s="17">
        <v>0</v>
      </c>
      <c r="G18624" s="13" t="s">
        <v>98</v>
      </c>
    </row>
    <row r="18625" spans="1:7" s="9" customFormat="1" x14ac:dyDescent="0.2">
      <c r="A18625" s="9" t="s">
        <v>78</v>
      </c>
      <c r="B18625" s="9">
        <v>1986</v>
      </c>
      <c r="C18625" s="9" t="s">
        <v>99</v>
      </c>
      <c r="D18625" s="9" t="s">
        <v>66</v>
      </c>
      <c r="E18625" s="9" t="s">
        <v>40</v>
      </c>
      <c r="F18625" s="17">
        <v>0</v>
      </c>
      <c r="G18625" s="13" t="s">
        <v>98</v>
      </c>
    </row>
    <row r="18626" spans="1:7" s="9" customFormat="1" x14ac:dyDescent="0.2">
      <c r="A18626" s="9" t="s">
        <v>78</v>
      </c>
      <c r="B18626" s="9">
        <v>1987</v>
      </c>
      <c r="C18626" s="9" t="s">
        <v>99</v>
      </c>
      <c r="D18626" s="9" t="s">
        <v>66</v>
      </c>
      <c r="E18626" s="9" t="s">
        <v>40</v>
      </c>
      <c r="F18626" s="17">
        <v>0</v>
      </c>
      <c r="G18626" s="13" t="s">
        <v>98</v>
      </c>
    </row>
    <row r="18627" spans="1:7" s="9" customFormat="1" x14ac:dyDescent="0.2">
      <c r="A18627" s="9" t="s">
        <v>78</v>
      </c>
      <c r="B18627" s="9">
        <v>1988</v>
      </c>
      <c r="C18627" s="9" t="s">
        <v>99</v>
      </c>
      <c r="D18627" s="9" t="s">
        <v>66</v>
      </c>
      <c r="E18627" s="9" t="s">
        <v>40</v>
      </c>
      <c r="F18627" s="17">
        <v>0</v>
      </c>
      <c r="G18627" s="13" t="s">
        <v>98</v>
      </c>
    </row>
    <row r="18628" spans="1:7" s="9" customFormat="1" x14ac:dyDescent="0.2">
      <c r="A18628" s="9" t="s">
        <v>78</v>
      </c>
      <c r="B18628" s="9">
        <v>1989</v>
      </c>
      <c r="C18628" s="9" t="s">
        <v>99</v>
      </c>
      <c r="D18628" s="9" t="s">
        <v>66</v>
      </c>
      <c r="E18628" s="9" t="s">
        <v>40</v>
      </c>
      <c r="F18628" s="17">
        <v>0</v>
      </c>
      <c r="G18628" s="13" t="s">
        <v>98</v>
      </c>
    </row>
    <row r="18629" spans="1:7" s="9" customFormat="1" x14ac:dyDescent="0.2">
      <c r="A18629" s="9" t="s">
        <v>78</v>
      </c>
      <c r="B18629" s="9">
        <v>1990</v>
      </c>
      <c r="C18629" s="9" t="s">
        <v>99</v>
      </c>
      <c r="D18629" s="9" t="s">
        <v>66</v>
      </c>
      <c r="E18629" s="9" t="s">
        <v>40</v>
      </c>
      <c r="F18629" s="17">
        <v>0</v>
      </c>
      <c r="G18629" s="13" t="s">
        <v>98</v>
      </c>
    </row>
    <row r="18630" spans="1:7" s="9" customFormat="1" x14ac:dyDescent="0.2">
      <c r="A18630" s="9" t="s">
        <v>78</v>
      </c>
      <c r="B18630" s="9">
        <v>1991</v>
      </c>
      <c r="C18630" s="9" t="s">
        <v>99</v>
      </c>
      <c r="D18630" s="9" t="s">
        <v>66</v>
      </c>
      <c r="E18630" s="9" t="s">
        <v>40</v>
      </c>
      <c r="F18630" s="17">
        <v>0</v>
      </c>
      <c r="G18630" s="13" t="s">
        <v>98</v>
      </c>
    </row>
    <row r="18631" spans="1:7" s="9" customFormat="1" x14ac:dyDescent="0.2">
      <c r="A18631" s="9" t="s">
        <v>78</v>
      </c>
      <c r="B18631" s="9">
        <v>1992</v>
      </c>
      <c r="C18631" s="9" t="s">
        <v>99</v>
      </c>
      <c r="D18631" s="9" t="s">
        <v>66</v>
      </c>
      <c r="E18631" s="9" t="s">
        <v>40</v>
      </c>
      <c r="F18631" s="17">
        <v>0</v>
      </c>
      <c r="G18631" s="13" t="s">
        <v>98</v>
      </c>
    </row>
    <row r="18632" spans="1:7" s="9" customFormat="1" x14ac:dyDescent="0.2">
      <c r="A18632" s="9" t="s">
        <v>78</v>
      </c>
      <c r="B18632" s="9">
        <v>1993</v>
      </c>
      <c r="C18632" s="9" t="s">
        <v>99</v>
      </c>
      <c r="D18632" s="9" t="s">
        <v>66</v>
      </c>
      <c r="E18632" s="9" t="s">
        <v>40</v>
      </c>
      <c r="F18632" s="17">
        <v>0</v>
      </c>
      <c r="G18632" s="13" t="s">
        <v>98</v>
      </c>
    </row>
    <row r="18633" spans="1:7" s="9" customFormat="1" x14ac:dyDescent="0.2">
      <c r="A18633" s="9" t="s">
        <v>78</v>
      </c>
      <c r="B18633" s="9">
        <v>1994</v>
      </c>
      <c r="C18633" s="9" t="s">
        <v>99</v>
      </c>
      <c r="D18633" s="9" t="s">
        <v>66</v>
      </c>
      <c r="E18633" s="9" t="s">
        <v>40</v>
      </c>
      <c r="F18633" s="17">
        <v>0</v>
      </c>
      <c r="G18633" s="13" t="s">
        <v>98</v>
      </c>
    </row>
    <row r="18634" spans="1:7" s="9" customFormat="1" x14ac:dyDescent="0.2">
      <c r="A18634" s="9" t="s">
        <v>78</v>
      </c>
      <c r="B18634" s="9">
        <v>1995</v>
      </c>
      <c r="C18634" s="9" t="s">
        <v>99</v>
      </c>
      <c r="D18634" s="9" t="s">
        <v>66</v>
      </c>
      <c r="E18634" s="9" t="s">
        <v>40</v>
      </c>
      <c r="F18634" s="17">
        <v>0</v>
      </c>
      <c r="G18634" s="13" t="s">
        <v>98</v>
      </c>
    </row>
    <row r="18635" spans="1:7" s="9" customFormat="1" x14ac:dyDescent="0.2">
      <c r="A18635" s="9" t="s">
        <v>78</v>
      </c>
      <c r="B18635" s="9">
        <v>1996</v>
      </c>
      <c r="C18635" s="9" t="s">
        <v>99</v>
      </c>
      <c r="D18635" s="9" t="s">
        <v>66</v>
      </c>
      <c r="E18635" s="9" t="s">
        <v>40</v>
      </c>
      <c r="F18635" s="17">
        <v>0</v>
      </c>
      <c r="G18635" s="13" t="s">
        <v>98</v>
      </c>
    </row>
    <row r="18636" spans="1:7" s="9" customFormat="1" x14ac:dyDescent="0.2">
      <c r="A18636" s="9" t="s">
        <v>78</v>
      </c>
      <c r="B18636" s="9">
        <v>1997</v>
      </c>
      <c r="C18636" s="9" t="s">
        <v>99</v>
      </c>
      <c r="D18636" s="9" t="s">
        <v>66</v>
      </c>
      <c r="E18636" s="9" t="s">
        <v>40</v>
      </c>
      <c r="F18636" s="17">
        <v>0</v>
      </c>
      <c r="G18636" s="13" t="s">
        <v>98</v>
      </c>
    </row>
    <row r="18637" spans="1:7" s="9" customFormat="1" x14ac:dyDescent="0.2">
      <c r="A18637" s="9" t="s">
        <v>78</v>
      </c>
      <c r="B18637" s="9">
        <v>1998</v>
      </c>
      <c r="C18637" s="9" t="s">
        <v>99</v>
      </c>
      <c r="D18637" s="9" t="s">
        <v>66</v>
      </c>
      <c r="E18637" s="9" t="s">
        <v>40</v>
      </c>
      <c r="F18637" s="17">
        <v>0</v>
      </c>
      <c r="G18637" s="13" t="s">
        <v>98</v>
      </c>
    </row>
    <row r="18638" spans="1:7" s="9" customFormat="1" x14ac:dyDescent="0.2">
      <c r="A18638" s="9" t="s">
        <v>78</v>
      </c>
      <c r="B18638" s="9">
        <v>1999</v>
      </c>
      <c r="C18638" s="9" t="s">
        <v>99</v>
      </c>
      <c r="D18638" s="9" t="s">
        <v>66</v>
      </c>
      <c r="E18638" s="9" t="s">
        <v>40</v>
      </c>
      <c r="F18638" s="17">
        <v>0</v>
      </c>
      <c r="G18638" s="13" t="s">
        <v>98</v>
      </c>
    </row>
    <row r="18639" spans="1:7" s="9" customFormat="1" x14ac:dyDescent="0.2">
      <c r="A18639" s="9" t="s">
        <v>78</v>
      </c>
      <c r="B18639" s="9">
        <v>2000</v>
      </c>
      <c r="C18639" s="9" t="s">
        <v>99</v>
      </c>
      <c r="D18639" s="9" t="s">
        <v>66</v>
      </c>
      <c r="E18639" s="9" t="s">
        <v>40</v>
      </c>
      <c r="F18639" s="17">
        <v>0</v>
      </c>
      <c r="G18639" s="13" t="s">
        <v>98</v>
      </c>
    </row>
    <row r="18640" spans="1:7" s="9" customFormat="1" x14ac:dyDescent="0.2">
      <c r="A18640" s="9" t="s">
        <v>78</v>
      </c>
      <c r="B18640" s="9">
        <v>2001</v>
      </c>
      <c r="C18640" s="9" t="s">
        <v>99</v>
      </c>
      <c r="D18640" s="9" t="s">
        <v>66</v>
      </c>
      <c r="E18640" s="9" t="s">
        <v>40</v>
      </c>
      <c r="F18640" s="17">
        <v>0</v>
      </c>
      <c r="G18640" s="13" t="s">
        <v>98</v>
      </c>
    </row>
    <row r="18641" spans="1:7" s="9" customFormat="1" x14ac:dyDescent="0.2">
      <c r="A18641" s="9" t="s">
        <v>78</v>
      </c>
      <c r="B18641" s="9">
        <v>2002</v>
      </c>
      <c r="C18641" s="9" t="s">
        <v>99</v>
      </c>
      <c r="D18641" s="9" t="s">
        <v>66</v>
      </c>
      <c r="E18641" s="9" t="s">
        <v>40</v>
      </c>
      <c r="F18641" s="17">
        <v>0</v>
      </c>
      <c r="G18641" s="13" t="s">
        <v>98</v>
      </c>
    </row>
    <row r="18642" spans="1:7" s="9" customFormat="1" x14ac:dyDescent="0.2">
      <c r="A18642" s="9" t="s">
        <v>78</v>
      </c>
      <c r="B18642" s="9">
        <v>2003</v>
      </c>
      <c r="C18642" s="9" t="s">
        <v>99</v>
      </c>
      <c r="D18642" s="9" t="s">
        <v>66</v>
      </c>
      <c r="E18642" s="9" t="s">
        <v>40</v>
      </c>
      <c r="F18642" s="17">
        <v>0</v>
      </c>
      <c r="G18642" s="13" t="s">
        <v>98</v>
      </c>
    </row>
    <row r="18643" spans="1:7" s="9" customFormat="1" x14ac:dyDescent="0.2">
      <c r="A18643" s="9" t="s">
        <v>78</v>
      </c>
      <c r="B18643" s="9">
        <v>2004</v>
      </c>
      <c r="C18643" s="9" t="s">
        <v>99</v>
      </c>
      <c r="D18643" s="9" t="s">
        <v>66</v>
      </c>
      <c r="E18643" s="9" t="s">
        <v>40</v>
      </c>
      <c r="F18643" s="17">
        <v>0</v>
      </c>
      <c r="G18643" s="13" t="s">
        <v>98</v>
      </c>
    </row>
    <row r="18644" spans="1:7" s="9" customFormat="1" x14ac:dyDescent="0.2">
      <c r="A18644" s="9" t="s">
        <v>78</v>
      </c>
      <c r="B18644" s="9">
        <v>2005</v>
      </c>
      <c r="C18644" s="9" t="s">
        <v>99</v>
      </c>
      <c r="D18644" s="9" t="s">
        <v>66</v>
      </c>
      <c r="E18644" s="9" t="s">
        <v>40</v>
      </c>
      <c r="F18644" s="17">
        <v>0</v>
      </c>
      <c r="G18644" s="13" t="s">
        <v>98</v>
      </c>
    </row>
    <row r="18645" spans="1:7" s="9" customFormat="1" x14ac:dyDescent="0.2">
      <c r="A18645" s="9" t="s">
        <v>78</v>
      </c>
      <c r="B18645" s="9">
        <v>2006</v>
      </c>
      <c r="C18645" s="9" t="s">
        <v>99</v>
      </c>
      <c r="D18645" s="9" t="s">
        <v>66</v>
      </c>
      <c r="E18645" s="9" t="s">
        <v>40</v>
      </c>
      <c r="F18645" s="17">
        <v>0</v>
      </c>
      <c r="G18645" s="13" t="s">
        <v>98</v>
      </c>
    </row>
    <row r="18646" spans="1:7" s="9" customFormat="1" x14ac:dyDescent="0.2">
      <c r="A18646" s="9" t="s">
        <v>78</v>
      </c>
      <c r="B18646" s="9">
        <v>2007</v>
      </c>
      <c r="C18646" s="9" t="s">
        <v>99</v>
      </c>
      <c r="D18646" s="9" t="s">
        <v>66</v>
      </c>
      <c r="E18646" s="9" t="s">
        <v>40</v>
      </c>
      <c r="F18646" s="17">
        <v>0</v>
      </c>
      <c r="G18646" s="13" t="s">
        <v>98</v>
      </c>
    </row>
    <row r="18647" spans="1:7" s="9" customFormat="1" x14ac:dyDescent="0.2">
      <c r="A18647" s="9" t="s">
        <v>78</v>
      </c>
      <c r="B18647" s="9">
        <v>2008</v>
      </c>
      <c r="C18647" s="9" t="s">
        <v>99</v>
      </c>
      <c r="D18647" s="9" t="s">
        <v>66</v>
      </c>
      <c r="E18647" s="9" t="s">
        <v>40</v>
      </c>
      <c r="F18647" s="17">
        <v>0</v>
      </c>
      <c r="G18647" s="13" t="s">
        <v>98</v>
      </c>
    </row>
    <row r="18648" spans="1:7" s="9" customFormat="1" x14ac:dyDescent="0.2">
      <c r="A18648" s="9" t="s">
        <v>78</v>
      </c>
      <c r="B18648" s="9">
        <v>2009</v>
      </c>
      <c r="C18648" s="9" t="s">
        <v>99</v>
      </c>
      <c r="D18648" s="9" t="s">
        <v>66</v>
      </c>
      <c r="E18648" s="9" t="s">
        <v>40</v>
      </c>
      <c r="F18648" s="17">
        <v>0</v>
      </c>
      <c r="G18648" s="13" t="s">
        <v>98</v>
      </c>
    </row>
    <row r="18649" spans="1:7" s="9" customFormat="1" x14ac:dyDescent="0.2">
      <c r="A18649" s="9" t="s">
        <v>78</v>
      </c>
      <c r="B18649" s="9">
        <v>2010</v>
      </c>
      <c r="C18649" s="9" t="s">
        <v>99</v>
      </c>
      <c r="D18649" s="9" t="s">
        <v>66</v>
      </c>
      <c r="E18649" s="9" t="s">
        <v>40</v>
      </c>
      <c r="F18649" s="17">
        <v>0</v>
      </c>
      <c r="G18649" s="13" t="s">
        <v>98</v>
      </c>
    </row>
    <row r="18650" spans="1:7" s="9" customFormat="1" x14ac:dyDescent="0.2">
      <c r="A18650" s="9" t="s">
        <v>78</v>
      </c>
      <c r="B18650" s="9">
        <v>2011</v>
      </c>
      <c r="C18650" s="9" t="s">
        <v>99</v>
      </c>
      <c r="D18650" s="9" t="s">
        <v>66</v>
      </c>
      <c r="E18650" s="9" t="s">
        <v>40</v>
      </c>
      <c r="F18650" s="17">
        <v>0</v>
      </c>
      <c r="G18650" s="13" t="s">
        <v>98</v>
      </c>
    </row>
    <row r="18651" spans="1:7" s="9" customFormat="1" x14ac:dyDescent="0.2">
      <c r="A18651" s="9" t="s">
        <v>78</v>
      </c>
      <c r="B18651" s="9">
        <v>2012</v>
      </c>
      <c r="C18651" s="9" t="s">
        <v>99</v>
      </c>
      <c r="D18651" s="9" t="s">
        <v>66</v>
      </c>
      <c r="E18651" s="9" t="s">
        <v>40</v>
      </c>
      <c r="F18651" s="17">
        <v>0</v>
      </c>
      <c r="G18651" s="13" t="s">
        <v>98</v>
      </c>
    </row>
    <row r="18652" spans="1:7" s="9" customFormat="1" x14ac:dyDescent="0.2">
      <c r="A18652" s="9" t="s">
        <v>78</v>
      </c>
      <c r="B18652" s="9">
        <v>2013</v>
      </c>
      <c r="C18652" s="9" t="s">
        <v>99</v>
      </c>
      <c r="D18652" s="9" t="s">
        <v>66</v>
      </c>
      <c r="E18652" s="9" t="s">
        <v>40</v>
      </c>
      <c r="F18652" s="17">
        <v>0</v>
      </c>
      <c r="G18652" s="13" t="s">
        <v>98</v>
      </c>
    </row>
    <row r="18653" spans="1:7" s="9" customFormat="1" x14ac:dyDescent="0.2">
      <c r="A18653" s="9" t="s">
        <v>78</v>
      </c>
      <c r="B18653" s="9">
        <v>2014</v>
      </c>
      <c r="C18653" s="9" t="s">
        <v>99</v>
      </c>
      <c r="D18653" s="9" t="s">
        <v>66</v>
      </c>
      <c r="E18653" s="9" t="s">
        <v>40</v>
      </c>
      <c r="F18653" s="17">
        <v>0</v>
      </c>
      <c r="G18653" s="13" t="s">
        <v>98</v>
      </c>
    </row>
    <row r="18654" spans="1:7" s="9" customFormat="1" x14ac:dyDescent="0.2">
      <c r="A18654" s="9" t="s">
        <v>78</v>
      </c>
      <c r="B18654" s="9">
        <v>2015</v>
      </c>
      <c r="C18654" s="9" t="s">
        <v>99</v>
      </c>
      <c r="D18654" s="9" t="s">
        <v>66</v>
      </c>
      <c r="E18654" s="9" t="s">
        <v>40</v>
      </c>
      <c r="F18654" s="17">
        <v>0</v>
      </c>
      <c r="G18654" s="13" t="s">
        <v>98</v>
      </c>
    </row>
    <row r="18655" spans="1:7" s="9" customFormat="1" x14ac:dyDescent="0.2">
      <c r="A18655" s="9" t="s">
        <v>78</v>
      </c>
      <c r="B18655" s="9">
        <v>2016</v>
      </c>
      <c r="C18655" s="9" t="s">
        <v>99</v>
      </c>
      <c r="D18655" s="9" t="s">
        <v>66</v>
      </c>
      <c r="E18655" s="9" t="s">
        <v>40</v>
      </c>
      <c r="F18655" s="17">
        <v>0</v>
      </c>
      <c r="G18655" s="13" t="s">
        <v>98</v>
      </c>
    </row>
    <row r="18656" spans="1:7" s="9" customFormat="1" x14ac:dyDescent="0.2">
      <c r="A18656" s="9" t="s">
        <v>78</v>
      </c>
      <c r="B18656" s="9">
        <v>2017</v>
      </c>
      <c r="C18656" s="9" t="s">
        <v>99</v>
      </c>
      <c r="D18656" s="9" t="s">
        <v>66</v>
      </c>
      <c r="E18656" s="9" t="s">
        <v>40</v>
      </c>
      <c r="F18656" s="17">
        <v>0</v>
      </c>
      <c r="G18656" s="13" t="s">
        <v>98</v>
      </c>
    </row>
    <row r="18657" spans="1:7" s="9" customFormat="1" x14ac:dyDescent="0.2">
      <c r="A18657" s="9" t="s">
        <v>78</v>
      </c>
      <c r="B18657" s="9">
        <v>2018</v>
      </c>
      <c r="C18657" s="9" t="s">
        <v>99</v>
      </c>
      <c r="D18657" s="9" t="s">
        <v>66</v>
      </c>
      <c r="E18657" s="9" t="s">
        <v>40</v>
      </c>
      <c r="F18657" s="17">
        <v>0</v>
      </c>
      <c r="G18657" s="13" t="s">
        <v>98</v>
      </c>
    </row>
    <row r="18658" spans="1:7" s="9" customFormat="1" x14ac:dyDescent="0.2">
      <c r="A18658" s="9" t="s">
        <v>78</v>
      </c>
      <c r="B18658" s="9">
        <v>2019</v>
      </c>
      <c r="C18658" s="9" t="s">
        <v>99</v>
      </c>
      <c r="D18658" s="9" t="s">
        <v>66</v>
      </c>
      <c r="E18658" s="9" t="s">
        <v>40</v>
      </c>
      <c r="F18658" s="17">
        <v>0</v>
      </c>
      <c r="G18658" s="13" t="s">
        <v>98</v>
      </c>
    </row>
    <row r="18659" spans="1:7" s="9" customFormat="1" x14ac:dyDescent="0.2">
      <c r="A18659" s="9" t="s">
        <v>78</v>
      </c>
      <c r="B18659" s="9">
        <v>1970</v>
      </c>
      <c r="C18659" s="9" t="s">
        <v>99</v>
      </c>
      <c r="D18659" s="9" t="s">
        <v>66</v>
      </c>
      <c r="E18659" s="9" t="s">
        <v>31</v>
      </c>
      <c r="F18659" s="17">
        <v>3434.3333333333298</v>
      </c>
      <c r="G18659" s="13" t="s">
        <v>100</v>
      </c>
    </row>
    <row r="18660" spans="1:7" s="9" customFormat="1" x14ac:dyDescent="0.2">
      <c r="A18660" s="9" t="s">
        <v>78</v>
      </c>
      <c r="B18660" s="9">
        <v>1971</v>
      </c>
      <c r="C18660" s="9" t="s">
        <v>99</v>
      </c>
      <c r="D18660" s="9" t="s">
        <v>66</v>
      </c>
      <c r="E18660" s="9" t="s">
        <v>31</v>
      </c>
      <c r="F18660" s="17">
        <v>3814.3333333333298</v>
      </c>
      <c r="G18660" s="13" t="s">
        <v>100</v>
      </c>
    </row>
    <row r="18661" spans="1:7" s="9" customFormat="1" x14ac:dyDescent="0.2">
      <c r="A18661" s="9" t="s">
        <v>78</v>
      </c>
      <c r="B18661" s="9">
        <v>1972</v>
      </c>
      <c r="C18661" s="9" t="s">
        <v>99</v>
      </c>
      <c r="D18661" s="9" t="s">
        <v>66</v>
      </c>
      <c r="E18661" s="9" t="s">
        <v>31</v>
      </c>
      <c r="F18661" s="17">
        <v>4194.3333333333303</v>
      </c>
      <c r="G18661" s="13" t="s">
        <v>100</v>
      </c>
    </row>
    <row r="18662" spans="1:7" s="9" customFormat="1" x14ac:dyDescent="0.2">
      <c r="A18662" s="9" t="s">
        <v>78</v>
      </c>
      <c r="B18662" s="9">
        <v>1973</v>
      </c>
      <c r="C18662" s="9" t="s">
        <v>99</v>
      </c>
      <c r="D18662" s="9" t="s">
        <v>66</v>
      </c>
      <c r="E18662" s="9" t="s">
        <v>31</v>
      </c>
      <c r="F18662" s="17">
        <v>4574.3333333333303</v>
      </c>
      <c r="G18662" s="13" t="s">
        <v>100</v>
      </c>
    </row>
    <row r="18663" spans="1:7" s="9" customFormat="1" x14ac:dyDescent="0.2">
      <c r="A18663" s="9" t="s">
        <v>78</v>
      </c>
      <c r="B18663" s="9">
        <v>1974</v>
      </c>
      <c r="C18663" s="9" t="s">
        <v>99</v>
      </c>
      <c r="D18663" s="9" t="s">
        <v>66</v>
      </c>
      <c r="E18663" s="9" t="s">
        <v>31</v>
      </c>
      <c r="F18663" s="17">
        <v>4954.3333333333303</v>
      </c>
      <c r="G18663" s="13" t="s">
        <v>100</v>
      </c>
    </row>
    <row r="18664" spans="1:7" s="9" customFormat="1" x14ac:dyDescent="0.2">
      <c r="A18664" s="9" t="s">
        <v>78</v>
      </c>
      <c r="B18664" s="9">
        <v>1975</v>
      </c>
      <c r="C18664" s="9" t="s">
        <v>99</v>
      </c>
      <c r="D18664" s="9" t="s">
        <v>66</v>
      </c>
      <c r="E18664" s="9" t="s">
        <v>31</v>
      </c>
      <c r="F18664" s="17">
        <v>5334.3333333333303</v>
      </c>
      <c r="G18664" s="13" t="s">
        <v>100</v>
      </c>
    </row>
    <row r="18665" spans="1:7" s="9" customFormat="1" x14ac:dyDescent="0.2">
      <c r="A18665" s="9" t="s">
        <v>78</v>
      </c>
      <c r="B18665" s="9">
        <v>1976</v>
      </c>
      <c r="C18665" s="9" t="s">
        <v>99</v>
      </c>
      <c r="D18665" s="9" t="s">
        <v>66</v>
      </c>
      <c r="E18665" s="9" t="s">
        <v>31</v>
      </c>
      <c r="F18665" s="17">
        <v>5714.3333333333303</v>
      </c>
      <c r="G18665" s="13" t="s">
        <v>100</v>
      </c>
    </row>
    <row r="18666" spans="1:7" s="9" customFormat="1" x14ac:dyDescent="0.2">
      <c r="A18666" s="9" t="s">
        <v>78</v>
      </c>
      <c r="B18666" s="9">
        <v>1977</v>
      </c>
      <c r="C18666" s="9" t="s">
        <v>99</v>
      </c>
      <c r="D18666" s="9" t="s">
        <v>66</v>
      </c>
      <c r="E18666" s="9" t="s">
        <v>31</v>
      </c>
      <c r="F18666" s="17">
        <v>6094.3333333333303</v>
      </c>
      <c r="G18666" s="13" t="s">
        <v>100</v>
      </c>
    </row>
    <row r="18667" spans="1:7" s="9" customFormat="1" x14ac:dyDescent="0.2">
      <c r="A18667" s="9" t="s">
        <v>78</v>
      </c>
      <c r="B18667" s="9">
        <v>1978</v>
      </c>
      <c r="C18667" s="9" t="s">
        <v>99</v>
      </c>
      <c r="D18667" s="9" t="s">
        <v>66</v>
      </c>
      <c r="E18667" s="9" t="s">
        <v>31</v>
      </c>
      <c r="F18667" s="17">
        <v>6474.3333333333303</v>
      </c>
      <c r="G18667" s="13" t="s">
        <v>100</v>
      </c>
    </row>
    <row r="18668" spans="1:7" s="9" customFormat="1" x14ac:dyDescent="0.2">
      <c r="A18668" s="9" t="s">
        <v>78</v>
      </c>
      <c r="B18668" s="9">
        <v>1979</v>
      </c>
      <c r="C18668" s="9" t="s">
        <v>99</v>
      </c>
      <c r="D18668" s="9" t="s">
        <v>66</v>
      </c>
      <c r="E18668" s="9" t="s">
        <v>31</v>
      </c>
      <c r="F18668" s="17">
        <v>6854.3333333333303</v>
      </c>
      <c r="G18668" s="13" t="s">
        <v>100</v>
      </c>
    </row>
    <row r="18669" spans="1:7" s="9" customFormat="1" x14ac:dyDescent="0.2">
      <c r="A18669" s="9" t="s">
        <v>78</v>
      </c>
      <c r="B18669" s="9">
        <v>1980</v>
      </c>
      <c r="C18669" s="9" t="s">
        <v>99</v>
      </c>
      <c r="D18669" s="9" t="s">
        <v>66</v>
      </c>
      <c r="E18669" s="9" t="s">
        <v>31</v>
      </c>
      <c r="F18669" s="17">
        <v>7234.3333333333303</v>
      </c>
      <c r="G18669" s="13" t="s">
        <v>100</v>
      </c>
    </row>
    <row r="18670" spans="1:7" s="9" customFormat="1" x14ac:dyDescent="0.2">
      <c r="A18670" s="9" t="s">
        <v>78</v>
      </c>
      <c r="B18670" s="9">
        <v>1981</v>
      </c>
      <c r="C18670" s="9" t="s">
        <v>99</v>
      </c>
      <c r="D18670" s="9" t="s">
        <v>66</v>
      </c>
      <c r="E18670" s="9" t="s">
        <v>31</v>
      </c>
      <c r="F18670" s="17">
        <v>8269</v>
      </c>
      <c r="G18670" s="13" t="s">
        <v>98</v>
      </c>
    </row>
    <row r="18671" spans="1:7" s="9" customFormat="1" x14ac:dyDescent="0.2">
      <c r="A18671" s="9" t="s">
        <v>78</v>
      </c>
      <c r="B18671" s="9">
        <v>1982</v>
      </c>
      <c r="C18671" s="9" t="s">
        <v>99</v>
      </c>
      <c r="D18671" s="9" t="s">
        <v>66</v>
      </c>
      <c r="E18671" s="9" t="s">
        <v>31</v>
      </c>
      <c r="F18671" s="17">
        <v>6685</v>
      </c>
      <c r="G18671" s="13" t="s">
        <v>98</v>
      </c>
    </row>
    <row r="18672" spans="1:7" s="9" customFormat="1" x14ac:dyDescent="0.2">
      <c r="A18672" s="9" t="s">
        <v>78</v>
      </c>
      <c r="B18672" s="9">
        <v>1983</v>
      </c>
      <c r="C18672" s="9" t="s">
        <v>99</v>
      </c>
      <c r="D18672" s="9" t="s">
        <v>66</v>
      </c>
      <c r="E18672" s="9" t="s">
        <v>31</v>
      </c>
      <c r="F18672" s="17">
        <v>9029</v>
      </c>
      <c r="G18672" s="13" t="s">
        <v>98</v>
      </c>
    </row>
    <row r="18673" spans="1:7" s="9" customFormat="1" x14ac:dyDescent="0.2">
      <c r="A18673" s="9" t="s">
        <v>78</v>
      </c>
      <c r="B18673" s="9">
        <v>1984</v>
      </c>
      <c r="C18673" s="9" t="s">
        <v>99</v>
      </c>
      <c r="D18673" s="9" t="s">
        <v>66</v>
      </c>
      <c r="E18673" s="9" t="s">
        <v>31</v>
      </c>
      <c r="F18673" s="17">
        <v>0</v>
      </c>
      <c r="G18673" s="13" t="s">
        <v>98</v>
      </c>
    </row>
    <row r="18674" spans="1:7" s="9" customFormat="1" x14ac:dyDescent="0.2">
      <c r="A18674" s="9" t="s">
        <v>78</v>
      </c>
      <c r="B18674" s="9">
        <v>1985</v>
      </c>
      <c r="C18674" s="9" t="s">
        <v>99</v>
      </c>
      <c r="D18674" s="9" t="s">
        <v>66</v>
      </c>
      <c r="E18674" s="9" t="s">
        <v>31</v>
      </c>
      <c r="F18674" s="17">
        <v>0</v>
      </c>
      <c r="G18674" s="13" t="s">
        <v>98</v>
      </c>
    </row>
    <row r="18675" spans="1:7" s="9" customFormat="1" x14ac:dyDescent="0.2">
      <c r="A18675" s="9" t="s">
        <v>78</v>
      </c>
      <c r="B18675" s="9">
        <v>1986</v>
      </c>
      <c r="C18675" s="9" t="s">
        <v>99</v>
      </c>
      <c r="D18675" s="9" t="s">
        <v>66</v>
      </c>
      <c r="E18675" s="9" t="s">
        <v>31</v>
      </c>
      <c r="F18675" s="17">
        <v>0</v>
      </c>
      <c r="G18675" s="13" t="s">
        <v>98</v>
      </c>
    </row>
    <row r="18676" spans="1:7" s="9" customFormat="1" x14ac:dyDescent="0.2">
      <c r="A18676" s="9" t="s">
        <v>78</v>
      </c>
      <c r="B18676" s="9">
        <v>1987</v>
      </c>
      <c r="C18676" s="9" t="s">
        <v>99</v>
      </c>
      <c r="D18676" s="9" t="s">
        <v>66</v>
      </c>
      <c r="E18676" s="9" t="s">
        <v>31</v>
      </c>
      <c r="F18676" s="17">
        <v>0</v>
      </c>
      <c r="G18676" s="13" t="s">
        <v>98</v>
      </c>
    </row>
    <row r="18677" spans="1:7" s="9" customFormat="1" x14ac:dyDescent="0.2">
      <c r="A18677" s="9" t="s">
        <v>78</v>
      </c>
      <c r="B18677" s="9">
        <v>1988</v>
      </c>
      <c r="C18677" s="9" t="s">
        <v>99</v>
      </c>
      <c r="D18677" s="9" t="s">
        <v>66</v>
      </c>
      <c r="E18677" s="9" t="s">
        <v>31</v>
      </c>
      <c r="F18677" s="17">
        <v>0</v>
      </c>
      <c r="G18677" s="13" t="s">
        <v>98</v>
      </c>
    </row>
    <row r="18678" spans="1:7" s="9" customFormat="1" x14ac:dyDescent="0.2">
      <c r="A18678" s="9" t="s">
        <v>78</v>
      </c>
      <c r="B18678" s="9">
        <v>1989</v>
      </c>
      <c r="C18678" s="9" t="s">
        <v>99</v>
      </c>
      <c r="D18678" s="9" t="s">
        <v>66</v>
      </c>
      <c r="E18678" s="9" t="s">
        <v>31</v>
      </c>
      <c r="F18678" s="17">
        <v>2788</v>
      </c>
      <c r="G18678" s="13" t="s">
        <v>98</v>
      </c>
    </row>
    <row r="18679" spans="1:7" s="9" customFormat="1" x14ac:dyDescent="0.2">
      <c r="A18679" s="9" t="s">
        <v>78</v>
      </c>
      <c r="B18679" s="9">
        <v>1990</v>
      </c>
      <c r="C18679" s="9" t="s">
        <v>99</v>
      </c>
      <c r="D18679" s="9" t="s">
        <v>66</v>
      </c>
      <c r="E18679" s="9" t="s">
        <v>31</v>
      </c>
      <c r="F18679" s="17">
        <v>4470</v>
      </c>
      <c r="G18679" s="13" t="s">
        <v>98</v>
      </c>
    </row>
    <row r="18680" spans="1:7" s="9" customFormat="1" x14ac:dyDescent="0.2">
      <c r="A18680" s="9" t="s">
        <v>78</v>
      </c>
      <c r="B18680" s="9">
        <v>1991</v>
      </c>
      <c r="C18680" s="9" t="s">
        <v>99</v>
      </c>
      <c r="D18680" s="9" t="s">
        <v>66</v>
      </c>
      <c r="E18680" s="9" t="s">
        <v>31</v>
      </c>
      <c r="F18680" s="17">
        <v>2500</v>
      </c>
      <c r="G18680" s="13" t="s">
        <v>98</v>
      </c>
    </row>
    <row r="18681" spans="1:7" s="9" customFormat="1" x14ac:dyDescent="0.2">
      <c r="A18681" s="9" t="s">
        <v>78</v>
      </c>
      <c r="B18681" s="9">
        <v>1992</v>
      </c>
      <c r="C18681" s="9" t="s">
        <v>99</v>
      </c>
      <c r="D18681" s="9" t="s">
        <v>66</v>
      </c>
      <c r="E18681" s="9" t="s">
        <v>31</v>
      </c>
      <c r="F18681" s="17">
        <v>3285</v>
      </c>
      <c r="G18681" s="13" t="s">
        <v>98</v>
      </c>
    </row>
    <row r="18682" spans="1:7" s="9" customFormat="1" x14ac:dyDescent="0.2">
      <c r="A18682" s="9" t="s">
        <v>78</v>
      </c>
      <c r="B18682" s="9">
        <v>1993</v>
      </c>
      <c r="C18682" s="9" t="s">
        <v>99</v>
      </c>
      <c r="D18682" s="9" t="s">
        <v>66</v>
      </c>
      <c r="E18682" s="9" t="s">
        <v>31</v>
      </c>
      <c r="F18682" s="17">
        <v>2270</v>
      </c>
      <c r="G18682" s="13" t="s">
        <v>98</v>
      </c>
    </row>
    <row r="18683" spans="1:7" s="9" customFormat="1" x14ac:dyDescent="0.2">
      <c r="A18683" s="9" t="s">
        <v>78</v>
      </c>
      <c r="B18683" s="9">
        <v>1994</v>
      </c>
      <c r="C18683" s="9" t="s">
        <v>99</v>
      </c>
      <c r="D18683" s="9" t="s">
        <v>66</v>
      </c>
      <c r="E18683" s="9" t="s">
        <v>31</v>
      </c>
      <c r="F18683" s="17">
        <v>3102</v>
      </c>
      <c r="G18683" s="13" t="s">
        <v>98</v>
      </c>
    </row>
    <row r="18684" spans="1:7" s="9" customFormat="1" x14ac:dyDescent="0.2">
      <c r="A18684" s="9" t="s">
        <v>78</v>
      </c>
      <c r="B18684" s="9">
        <v>1995</v>
      </c>
      <c r="C18684" s="9" t="s">
        <v>99</v>
      </c>
      <c r="D18684" s="9" t="s">
        <v>66</v>
      </c>
      <c r="E18684" s="9" t="s">
        <v>31</v>
      </c>
      <c r="F18684" s="17">
        <v>2210</v>
      </c>
      <c r="G18684" s="13" t="s">
        <v>98</v>
      </c>
    </row>
    <row r="18685" spans="1:7" s="9" customFormat="1" x14ac:dyDescent="0.2">
      <c r="A18685" s="9" t="s">
        <v>78</v>
      </c>
      <c r="B18685" s="9">
        <v>1996</v>
      </c>
      <c r="C18685" s="9" t="s">
        <v>99</v>
      </c>
      <c r="D18685" s="9" t="s">
        <v>66</v>
      </c>
      <c r="E18685" s="9" t="s">
        <v>31</v>
      </c>
      <c r="F18685" s="17">
        <v>2741</v>
      </c>
      <c r="G18685" s="13" t="s">
        <v>98</v>
      </c>
    </row>
    <row r="18686" spans="1:7" s="9" customFormat="1" x14ac:dyDescent="0.2">
      <c r="A18686" s="9" t="s">
        <v>78</v>
      </c>
      <c r="B18686" s="9">
        <v>1997</v>
      </c>
      <c r="C18686" s="9" t="s">
        <v>99</v>
      </c>
      <c r="D18686" s="9" t="s">
        <v>66</v>
      </c>
      <c r="E18686" s="9" t="s">
        <v>31</v>
      </c>
      <c r="F18686" s="17">
        <v>3625</v>
      </c>
      <c r="G18686" s="13" t="s">
        <v>98</v>
      </c>
    </row>
    <row r="18687" spans="1:7" s="9" customFormat="1" x14ac:dyDescent="0.2">
      <c r="A18687" s="9" t="s">
        <v>78</v>
      </c>
      <c r="B18687" s="9">
        <v>1998</v>
      </c>
      <c r="C18687" s="9" t="s">
        <v>99</v>
      </c>
      <c r="D18687" s="9" t="s">
        <v>66</v>
      </c>
      <c r="E18687" s="9" t="s">
        <v>31</v>
      </c>
      <c r="F18687" s="17">
        <v>4735</v>
      </c>
      <c r="G18687" s="13" t="s">
        <v>98</v>
      </c>
    </row>
    <row r="18688" spans="1:7" s="9" customFormat="1" x14ac:dyDescent="0.2">
      <c r="A18688" s="9" t="s">
        <v>78</v>
      </c>
      <c r="B18688" s="9">
        <v>1999</v>
      </c>
      <c r="C18688" s="9" t="s">
        <v>99</v>
      </c>
      <c r="D18688" s="9" t="s">
        <v>66</v>
      </c>
      <c r="E18688" s="9" t="s">
        <v>31</v>
      </c>
      <c r="F18688" s="17">
        <v>8367</v>
      </c>
      <c r="G18688" s="13" t="s">
        <v>98</v>
      </c>
    </row>
    <row r="18689" spans="1:7" s="9" customFormat="1" x14ac:dyDescent="0.2">
      <c r="A18689" s="9" t="s">
        <v>78</v>
      </c>
      <c r="B18689" s="9">
        <v>2000</v>
      </c>
      <c r="C18689" s="9" t="s">
        <v>99</v>
      </c>
      <c r="D18689" s="9" t="s">
        <v>66</v>
      </c>
      <c r="E18689" s="9" t="s">
        <v>31</v>
      </c>
      <c r="F18689" s="17">
        <v>15960</v>
      </c>
      <c r="G18689" s="13" t="s">
        <v>98</v>
      </c>
    </row>
    <row r="18690" spans="1:7" s="9" customFormat="1" x14ac:dyDescent="0.2">
      <c r="A18690" s="9" t="s">
        <v>78</v>
      </c>
      <c r="B18690" s="9">
        <v>2001</v>
      </c>
      <c r="C18690" s="9" t="s">
        <v>99</v>
      </c>
      <c r="D18690" s="9" t="s">
        <v>66</v>
      </c>
      <c r="E18690" s="9" t="s">
        <v>31</v>
      </c>
      <c r="F18690" s="17">
        <v>0</v>
      </c>
      <c r="G18690" s="13" t="s">
        <v>98</v>
      </c>
    </row>
    <row r="18691" spans="1:7" s="9" customFormat="1" x14ac:dyDescent="0.2">
      <c r="A18691" s="9" t="s">
        <v>78</v>
      </c>
      <c r="B18691" s="9">
        <v>2002</v>
      </c>
      <c r="C18691" s="9" t="s">
        <v>99</v>
      </c>
      <c r="D18691" s="9" t="s">
        <v>66</v>
      </c>
      <c r="E18691" s="9" t="s">
        <v>31</v>
      </c>
      <c r="F18691" s="17">
        <v>0</v>
      </c>
      <c r="G18691" s="13" t="s">
        <v>98</v>
      </c>
    </row>
    <row r="18692" spans="1:7" s="9" customFormat="1" x14ac:dyDescent="0.2">
      <c r="A18692" s="9" t="s">
        <v>78</v>
      </c>
      <c r="B18692" s="9">
        <v>2003</v>
      </c>
      <c r="C18692" s="9" t="s">
        <v>99</v>
      </c>
      <c r="D18692" s="9" t="s">
        <v>66</v>
      </c>
      <c r="E18692" s="9" t="s">
        <v>31</v>
      </c>
      <c r="F18692" s="17">
        <v>0</v>
      </c>
      <c r="G18692" s="13" t="s">
        <v>98</v>
      </c>
    </row>
    <row r="18693" spans="1:7" s="9" customFormat="1" x14ac:dyDescent="0.2">
      <c r="A18693" s="9" t="s">
        <v>78</v>
      </c>
      <c r="B18693" s="9">
        <v>2004</v>
      </c>
      <c r="C18693" s="9" t="s">
        <v>99</v>
      </c>
      <c r="D18693" s="9" t="s">
        <v>66</v>
      </c>
      <c r="E18693" s="9" t="s">
        <v>31</v>
      </c>
      <c r="F18693" s="17">
        <v>0</v>
      </c>
      <c r="G18693" s="13" t="s">
        <v>98</v>
      </c>
    </row>
    <row r="18694" spans="1:7" s="9" customFormat="1" x14ac:dyDescent="0.2">
      <c r="A18694" s="9" t="s">
        <v>78</v>
      </c>
      <c r="B18694" s="9">
        <v>2005</v>
      </c>
      <c r="C18694" s="9" t="s">
        <v>99</v>
      </c>
      <c r="D18694" s="9" t="s">
        <v>66</v>
      </c>
      <c r="E18694" s="9" t="s">
        <v>31</v>
      </c>
      <c r="F18694" s="17">
        <v>0</v>
      </c>
      <c r="G18694" s="13" t="s">
        <v>98</v>
      </c>
    </row>
    <row r="18695" spans="1:7" s="9" customFormat="1" x14ac:dyDescent="0.2">
      <c r="A18695" s="9" t="s">
        <v>78</v>
      </c>
      <c r="B18695" s="9">
        <v>2006</v>
      </c>
      <c r="C18695" s="9" t="s">
        <v>99</v>
      </c>
      <c r="D18695" s="9" t="s">
        <v>66</v>
      </c>
      <c r="E18695" s="9" t="s">
        <v>31</v>
      </c>
      <c r="F18695" s="17">
        <v>0</v>
      </c>
      <c r="G18695" s="13" t="s">
        <v>98</v>
      </c>
    </row>
    <row r="18696" spans="1:7" s="9" customFormat="1" x14ac:dyDescent="0.2">
      <c r="A18696" s="9" t="s">
        <v>78</v>
      </c>
      <c r="B18696" s="9">
        <v>2007</v>
      </c>
      <c r="C18696" s="9" t="s">
        <v>99</v>
      </c>
      <c r="D18696" s="9" t="s">
        <v>66</v>
      </c>
      <c r="E18696" s="9" t="s">
        <v>31</v>
      </c>
      <c r="F18696" s="17">
        <v>5210</v>
      </c>
      <c r="G18696" s="13" t="s">
        <v>98</v>
      </c>
    </row>
    <row r="18697" spans="1:7" s="9" customFormat="1" x14ac:dyDescent="0.2">
      <c r="A18697" s="9" t="s">
        <v>78</v>
      </c>
      <c r="B18697" s="9">
        <v>2008</v>
      </c>
      <c r="C18697" s="9" t="s">
        <v>99</v>
      </c>
      <c r="D18697" s="9" t="s">
        <v>66</v>
      </c>
      <c r="E18697" s="9" t="s">
        <v>31</v>
      </c>
      <c r="F18697" s="17">
        <v>22805</v>
      </c>
      <c r="G18697" s="13" t="s">
        <v>98</v>
      </c>
    </row>
    <row r="18698" spans="1:7" s="9" customFormat="1" x14ac:dyDescent="0.2">
      <c r="A18698" s="9" t="s">
        <v>78</v>
      </c>
      <c r="B18698" s="9">
        <v>2009</v>
      </c>
      <c r="C18698" s="9" t="s">
        <v>99</v>
      </c>
      <c r="D18698" s="9" t="s">
        <v>66</v>
      </c>
      <c r="E18698" s="9" t="s">
        <v>31</v>
      </c>
      <c r="F18698" s="17">
        <v>13726</v>
      </c>
      <c r="G18698" s="13" t="s">
        <v>98</v>
      </c>
    </row>
    <row r="18699" spans="1:7" s="9" customFormat="1" x14ac:dyDescent="0.2">
      <c r="A18699" s="9" t="s">
        <v>78</v>
      </c>
      <c r="B18699" s="9">
        <v>2010</v>
      </c>
      <c r="C18699" s="9" t="s">
        <v>99</v>
      </c>
      <c r="D18699" s="9" t="s">
        <v>66</v>
      </c>
      <c r="E18699" s="9" t="s">
        <v>31</v>
      </c>
      <c r="F18699" s="17">
        <v>24458</v>
      </c>
      <c r="G18699" s="13" t="s">
        <v>98</v>
      </c>
    </row>
    <row r="18700" spans="1:7" s="9" customFormat="1" x14ac:dyDescent="0.2">
      <c r="A18700" s="9" t="s">
        <v>78</v>
      </c>
      <c r="B18700" s="9">
        <v>2011</v>
      </c>
      <c r="C18700" s="9" t="s">
        <v>99</v>
      </c>
      <c r="D18700" s="9" t="s">
        <v>66</v>
      </c>
      <c r="E18700" s="9" t="s">
        <v>31</v>
      </c>
      <c r="F18700" s="17">
        <v>20956</v>
      </c>
      <c r="G18700" s="13" t="s">
        <v>98</v>
      </c>
    </row>
    <row r="18701" spans="1:7" s="9" customFormat="1" x14ac:dyDescent="0.2">
      <c r="A18701" s="9" t="s">
        <v>78</v>
      </c>
      <c r="B18701" s="9">
        <v>2012</v>
      </c>
      <c r="C18701" s="9" t="s">
        <v>99</v>
      </c>
      <c r="D18701" s="9" t="s">
        <v>66</v>
      </c>
      <c r="E18701" s="9" t="s">
        <v>31</v>
      </c>
      <c r="F18701" s="17">
        <v>15414</v>
      </c>
      <c r="G18701" s="13" t="s">
        <v>98</v>
      </c>
    </row>
    <row r="18702" spans="1:7" s="9" customFormat="1" x14ac:dyDescent="0.2">
      <c r="A18702" s="9" t="s">
        <v>78</v>
      </c>
      <c r="B18702" s="9">
        <v>2013</v>
      </c>
      <c r="C18702" s="9" t="s">
        <v>99</v>
      </c>
      <c r="D18702" s="9" t="s">
        <v>66</v>
      </c>
      <c r="E18702" s="9" t="s">
        <v>31</v>
      </c>
      <c r="F18702" s="17">
        <v>37134</v>
      </c>
      <c r="G18702" s="13" t="s">
        <v>98</v>
      </c>
    </row>
    <row r="18703" spans="1:7" s="9" customFormat="1" x14ac:dyDescent="0.2">
      <c r="A18703" s="9" t="s">
        <v>78</v>
      </c>
      <c r="B18703" s="9">
        <v>2014</v>
      </c>
      <c r="C18703" s="9" t="s">
        <v>99</v>
      </c>
      <c r="D18703" s="9" t="s">
        <v>66</v>
      </c>
      <c r="E18703" s="9" t="s">
        <v>31</v>
      </c>
      <c r="F18703" s="17">
        <v>32159</v>
      </c>
      <c r="G18703" s="13" t="s">
        <v>98</v>
      </c>
    </row>
    <row r="18704" spans="1:7" s="9" customFormat="1" x14ac:dyDescent="0.2">
      <c r="A18704" s="9" t="s">
        <v>78</v>
      </c>
      <c r="B18704" s="9">
        <v>2015</v>
      </c>
      <c r="C18704" s="9" t="s">
        <v>99</v>
      </c>
      <c r="D18704" s="9" t="s">
        <v>66</v>
      </c>
      <c r="E18704" s="9" t="s">
        <v>31</v>
      </c>
      <c r="F18704" s="17">
        <v>37815</v>
      </c>
      <c r="G18704" s="13" t="s">
        <v>98</v>
      </c>
    </row>
    <row r="18705" spans="1:7" s="9" customFormat="1" x14ac:dyDescent="0.2">
      <c r="A18705" s="9" t="s">
        <v>78</v>
      </c>
      <c r="B18705" s="9">
        <v>2016</v>
      </c>
      <c r="C18705" s="9" t="s">
        <v>99</v>
      </c>
      <c r="D18705" s="9" t="s">
        <v>66</v>
      </c>
      <c r="E18705" s="9" t="s">
        <v>31</v>
      </c>
      <c r="F18705" s="17">
        <v>22234</v>
      </c>
      <c r="G18705" s="13" t="s">
        <v>98</v>
      </c>
    </row>
    <row r="18706" spans="1:7" s="9" customFormat="1" x14ac:dyDescent="0.2">
      <c r="A18706" s="9" t="s">
        <v>78</v>
      </c>
      <c r="B18706" s="9">
        <v>2017</v>
      </c>
      <c r="C18706" s="9" t="s">
        <v>99</v>
      </c>
      <c r="D18706" s="9" t="s">
        <v>66</v>
      </c>
      <c r="E18706" s="9" t="s">
        <v>31</v>
      </c>
      <c r="F18706" s="17">
        <v>30026</v>
      </c>
      <c r="G18706" s="13" t="s">
        <v>98</v>
      </c>
    </row>
    <row r="18707" spans="1:7" s="9" customFormat="1" x14ac:dyDescent="0.2">
      <c r="A18707" s="9" t="s">
        <v>78</v>
      </c>
      <c r="B18707" s="9">
        <v>2018</v>
      </c>
      <c r="C18707" s="9" t="s">
        <v>99</v>
      </c>
      <c r="D18707" s="9" t="s">
        <v>66</v>
      </c>
      <c r="E18707" s="9" t="s">
        <v>31</v>
      </c>
      <c r="F18707" s="17">
        <v>45851</v>
      </c>
      <c r="G18707" s="13" t="s">
        <v>98</v>
      </c>
    </row>
    <row r="18708" spans="1:7" s="9" customFormat="1" x14ac:dyDescent="0.2">
      <c r="A18708" s="9" t="s">
        <v>78</v>
      </c>
      <c r="B18708" s="9">
        <v>2019</v>
      </c>
      <c r="C18708" s="9" t="s">
        <v>99</v>
      </c>
      <c r="D18708" s="9" t="s">
        <v>66</v>
      </c>
      <c r="E18708" s="9" t="s">
        <v>31</v>
      </c>
      <c r="F18708" s="17">
        <v>47034</v>
      </c>
      <c r="G18708" s="13" t="s">
        <v>98</v>
      </c>
    </row>
    <row r="18709" spans="1:7" s="9" customFormat="1" x14ac:dyDescent="0.2">
      <c r="A18709" s="9" t="s">
        <v>78</v>
      </c>
      <c r="B18709" s="9">
        <v>1970</v>
      </c>
      <c r="C18709" s="9" t="s">
        <v>99</v>
      </c>
      <c r="D18709" s="9" t="s">
        <v>66</v>
      </c>
      <c r="E18709" s="9" t="s">
        <v>20</v>
      </c>
      <c r="F18709" s="17">
        <v>0</v>
      </c>
      <c r="G18709" s="13" t="s">
        <v>100</v>
      </c>
    </row>
    <row r="18710" spans="1:7" s="9" customFormat="1" x14ac:dyDescent="0.2">
      <c r="A18710" s="9" t="s">
        <v>78</v>
      </c>
      <c r="B18710" s="9">
        <v>1971</v>
      </c>
      <c r="C18710" s="9" t="s">
        <v>99</v>
      </c>
      <c r="D18710" s="9" t="s">
        <v>66</v>
      </c>
      <c r="E18710" s="9" t="s">
        <v>20</v>
      </c>
      <c r="F18710" s="17">
        <v>0</v>
      </c>
      <c r="G18710" s="13" t="s">
        <v>100</v>
      </c>
    </row>
    <row r="18711" spans="1:7" s="9" customFormat="1" x14ac:dyDescent="0.2">
      <c r="A18711" s="9" t="s">
        <v>78</v>
      </c>
      <c r="B18711" s="9">
        <v>1972</v>
      </c>
      <c r="C18711" s="9" t="s">
        <v>99</v>
      </c>
      <c r="D18711" s="9" t="s">
        <v>66</v>
      </c>
      <c r="E18711" s="9" t="s">
        <v>20</v>
      </c>
      <c r="F18711" s="17">
        <v>0</v>
      </c>
      <c r="G18711" s="13" t="s">
        <v>100</v>
      </c>
    </row>
    <row r="18712" spans="1:7" s="9" customFormat="1" x14ac:dyDescent="0.2">
      <c r="A18712" s="9" t="s">
        <v>78</v>
      </c>
      <c r="B18712" s="9">
        <v>1973</v>
      </c>
      <c r="C18712" s="9" t="s">
        <v>99</v>
      </c>
      <c r="D18712" s="9" t="s">
        <v>66</v>
      </c>
      <c r="E18712" s="9" t="s">
        <v>20</v>
      </c>
      <c r="F18712" s="17">
        <v>0</v>
      </c>
      <c r="G18712" s="13" t="s">
        <v>100</v>
      </c>
    </row>
    <row r="18713" spans="1:7" s="9" customFormat="1" x14ac:dyDescent="0.2">
      <c r="A18713" s="9" t="s">
        <v>78</v>
      </c>
      <c r="B18713" s="9">
        <v>1974</v>
      </c>
      <c r="C18713" s="9" t="s">
        <v>99</v>
      </c>
      <c r="D18713" s="9" t="s">
        <v>66</v>
      </c>
      <c r="E18713" s="9" t="s">
        <v>20</v>
      </c>
      <c r="F18713" s="17">
        <v>0</v>
      </c>
      <c r="G18713" s="13" t="s">
        <v>100</v>
      </c>
    </row>
    <row r="18714" spans="1:7" s="9" customFormat="1" x14ac:dyDescent="0.2">
      <c r="A18714" s="9" t="s">
        <v>78</v>
      </c>
      <c r="B18714" s="9">
        <v>1975</v>
      </c>
      <c r="C18714" s="9" t="s">
        <v>99</v>
      </c>
      <c r="D18714" s="9" t="s">
        <v>66</v>
      </c>
      <c r="E18714" s="9" t="s">
        <v>20</v>
      </c>
      <c r="F18714" s="17">
        <v>0</v>
      </c>
      <c r="G18714" s="13" t="s">
        <v>100</v>
      </c>
    </row>
    <row r="18715" spans="1:7" s="9" customFormat="1" x14ac:dyDescent="0.2">
      <c r="A18715" s="9" t="s">
        <v>78</v>
      </c>
      <c r="B18715" s="9">
        <v>1976</v>
      </c>
      <c r="C18715" s="9" t="s">
        <v>99</v>
      </c>
      <c r="D18715" s="9" t="s">
        <v>66</v>
      </c>
      <c r="E18715" s="9" t="s">
        <v>20</v>
      </c>
      <c r="F18715" s="17">
        <v>0</v>
      </c>
      <c r="G18715" s="13" t="s">
        <v>100</v>
      </c>
    </row>
    <row r="18716" spans="1:7" s="9" customFormat="1" x14ac:dyDescent="0.2">
      <c r="A18716" s="9" t="s">
        <v>78</v>
      </c>
      <c r="B18716" s="9">
        <v>1977</v>
      </c>
      <c r="C18716" s="9" t="s">
        <v>99</v>
      </c>
      <c r="D18716" s="9" t="s">
        <v>66</v>
      </c>
      <c r="E18716" s="9" t="s">
        <v>20</v>
      </c>
      <c r="F18716" s="17">
        <v>0</v>
      </c>
      <c r="G18716" s="13" t="s">
        <v>100</v>
      </c>
    </row>
    <row r="18717" spans="1:7" s="9" customFormat="1" x14ac:dyDescent="0.2">
      <c r="A18717" s="9" t="s">
        <v>78</v>
      </c>
      <c r="B18717" s="9">
        <v>1978</v>
      </c>
      <c r="C18717" s="9" t="s">
        <v>99</v>
      </c>
      <c r="D18717" s="9" t="s">
        <v>66</v>
      </c>
      <c r="E18717" s="9" t="s">
        <v>20</v>
      </c>
      <c r="F18717" s="17">
        <v>0</v>
      </c>
      <c r="G18717" s="13" t="s">
        <v>100</v>
      </c>
    </row>
    <row r="18718" spans="1:7" s="9" customFormat="1" x14ac:dyDescent="0.2">
      <c r="A18718" s="9" t="s">
        <v>78</v>
      </c>
      <c r="B18718" s="9">
        <v>1979</v>
      </c>
      <c r="C18718" s="9" t="s">
        <v>99</v>
      </c>
      <c r="D18718" s="9" t="s">
        <v>66</v>
      </c>
      <c r="E18718" s="9" t="s">
        <v>20</v>
      </c>
      <c r="F18718" s="17">
        <v>0</v>
      </c>
      <c r="G18718" s="13" t="s">
        <v>100</v>
      </c>
    </row>
    <row r="18719" spans="1:7" s="9" customFormat="1" x14ac:dyDescent="0.2">
      <c r="A18719" s="9" t="s">
        <v>78</v>
      </c>
      <c r="B18719" s="9">
        <v>1980</v>
      </c>
      <c r="C18719" s="9" t="s">
        <v>99</v>
      </c>
      <c r="D18719" s="9" t="s">
        <v>66</v>
      </c>
      <c r="E18719" s="9" t="s">
        <v>20</v>
      </c>
      <c r="F18719" s="17">
        <v>0</v>
      </c>
      <c r="G18719" s="13" t="s">
        <v>100</v>
      </c>
    </row>
    <row r="18720" spans="1:7" s="9" customFormat="1" x14ac:dyDescent="0.2">
      <c r="A18720" s="9" t="s">
        <v>78</v>
      </c>
      <c r="B18720" s="9">
        <v>1981</v>
      </c>
      <c r="C18720" s="9" t="s">
        <v>99</v>
      </c>
      <c r="D18720" s="9" t="s">
        <v>66</v>
      </c>
      <c r="E18720" s="9" t="s">
        <v>20</v>
      </c>
      <c r="F18720" s="17">
        <v>0</v>
      </c>
      <c r="G18720" s="13" t="s">
        <v>98</v>
      </c>
    </row>
    <row r="18721" spans="1:7" s="9" customFormat="1" x14ac:dyDescent="0.2">
      <c r="A18721" s="9" t="s">
        <v>78</v>
      </c>
      <c r="B18721" s="9">
        <v>1982</v>
      </c>
      <c r="C18721" s="9" t="s">
        <v>99</v>
      </c>
      <c r="D18721" s="9" t="s">
        <v>66</v>
      </c>
      <c r="E18721" s="9" t="s">
        <v>20</v>
      </c>
      <c r="F18721" s="17">
        <v>0</v>
      </c>
      <c r="G18721" s="13" t="s">
        <v>98</v>
      </c>
    </row>
    <row r="18722" spans="1:7" s="9" customFormat="1" x14ac:dyDescent="0.2">
      <c r="A18722" s="9" t="s">
        <v>78</v>
      </c>
      <c r="B18722" s="9">
        <v>1983</v>
      </c>
      <c r="C18722" s="9" t="s">
        <v>99</v>
      </c>
      <c r="D18722" s="9" t="s">
        <v>66</v>
      </c>
      <c r="E18722" s="9" t="s">
        <v>20</v>
      </c>
      <c r="F18722" s="17">
        <v>0</v>
      </c>
      <c r="G18722" s="13" t="s">
        <v>98</v>
      </c>
    </row>
    <row r="18723" spans="1:7" s="9" customFormat="1" x14ac:dyDescent="0.2">
      <c r="A18723" s="9" t="s">
        <v>78</v>
      </c>
      <c r="B18723" s="9">
        <v>1984</v>
      </c>
      <c r="C18723" s="9" t="s">
        <v>99</v>
      </c>
      <c r="D18723" s="9" t="s">
        <v>66</v>
      </c>
      <c r="E18723" s="9" t="s">
        <v>20</v>
      </c>
      <c r="F18723" s="17">
        <v>0</v>
      </c>
      <c r="G18723" s="13" t="s">
        <v>98</v>
      </c>
    </row>
    <row r="18724" spans="1:7" s="9" customFormat="1" x14ac:dyDescent="0.2">
      <c r="A18724" s="9" t="s">
        <v>78</v>
      </c>
      <c r="B18724" s="9">
        <v>1985</v>
      </c>
      <c r="C18724" s="9" t="s">
        <v>99</v>
      </c>
      <c r="D18724" s="9" t="s">
        <v>66</v>
      </c>
      <c r="E18724" s="9" t="s">
        <v>20</v>
      </c>
      <c r="F18724" s="17">
        <v>0</v>
      </c>
      <c r="G18724" s="13" t="s">
        <v>98</v>
      </c>
    </row>
    <row r="18725" spans="1:7" s="9" customFormat="1" x14ac:dyDescent="0.2">
      <c r="A18725" s="9" t="s">
        <v>78</v>
      </c>
      <c r="B18725" s="9">
        <v>1986</v>
      </c>
      <c r="C18725" s="9" t="s">
        <v>99</v>
      </c>
      <c r="D18725" s="9" t="s">
        <v>66</v>
      </c>
      <c r="E18725" s="9" t="s">
        <v>20</v>
      </c>
      <c r="F18725" s="17">
        <v>0</v>
      </c>
      <c r="G18725" s="13" t="s">
        <v>98</v>
      </c>
    </row>
    <row r="18726" spans="1:7" s="9" customFormat="1" x14ac:dyDescent="0.2">
      <c r="A18726" s="9" t="s">
        <v>78</v>
      </c>
      <c r="B18726" s="9">
        <v>1987</v>
      </c>
      <c r="C18726" s="9" t="s">
        <v>99</v>
      </c>
      <c r="D18726" s="9" t="s">
        <v>66</v>
      </c>
      <c r="E18726" s="9" t="s">
        <v>20</v>
      </c>
      <c r="F18726" s="17">
        <v>0</v>
      </c>
      <c r="G18726" s="13" t="s">
        <v>98</v>
      </c>
    </row>
    <row r="18727" spans="1:7" s="9" customFormat="1" x14ac:dyDescent="0.2">
      <c r="A18727" s="9" t="s">
        <v>78</v>
      </c>
      <c r="B18727" s="9">
        <v>1988</v>
      </c>
      <c r="C18727" s="9" t="s">
        <v>99</v>
      </c>
      <c r="D18727" s="9" t="s">
        <v>66</v>
      </c>
      <c r="E18727" s="9" t="s">
        <v>20</v>
      </c>
      <c r="F18727" s="17">
        <v>0</v>
      </c>
      <c r="G18727" s="13" t="s">
        <v>98</v>
      </c>
    </row>
    <row r="18728" spans="1:7" s="9" customFormat="1" x14ac:dyDescent="0.2">
      <c r="A18728" s="9" t="s">
        <v>78</v>
      </c>
      <c r="B18728" s="9">
        <v>1989</v>
      </c>
      <c r="C18728" s="9" t="s">
        <v>99</v>
      </c>
      <c r="D18728" s="9" t="s">
        <v>66</v>
      </c>
      <c r="E18728" s="9" t="s">
        <v>20</v>
      </c>
      <c r="F18728" s="17">
        <v>0</v>
      </c>
      <c r="G18728" s="13" t="s">
        <v>98</v>
      </c>
    </row>
    <row r="18729" spans="1:7" s="9" customFormat="1" x14ac:dyDescent="0.2">
      <c r="A18729" s="9" t="s">
        <v>78</v>
      </c>
      <c r="B18729" s="9">
        <v>1990</v>
      </c>
      <c r="C18729" s="9" t="s">
        <v>99</v>
      </c>
      <c r="D18729" s="9" t="s">
        <v>66</v>
      </c>
      <c r="E18729" s="9" t="s">
        <v>20</v>
      </c>
      <c r="F18729" s="17">
        <v>0</v>
      </c>
      <c r="G18729" s="13" t="s">
        <v>98</v>
      </c>
    </row>
    <row r="18730" spans="1:7" s="9" customFormat="1" x14ac:dyDescent="0.2">
      <c r="A18730" s="9" t="s">
        <v>78</v>
      </c>
      <c r="B18730" s="9">
        <v>1991</v>
      </c>
      <c r="C18730" s="9" t="s">
        <v>99</v>
      </c>
      <c r="D18730" s="9" t="s">
        <v>66</v>
      </c>
      <c r="E18730" s="9" t="s">
        <v>20</v>
      </c>
      <c r="F18730" s="17">
        <v>0</v>
      </c>
      <c r="G18730" s="13" t="s">
        <v>98</v>
      </c>
    </row>
    <row r="18731" spans="1:7" s="9" customFormat="1" x14ac:dyDescent="0.2">
      <c r="A18731" s="9" t="s">
        <v>78</v>
      </c>
      <c r="B18731" s="9">
        <v>1992</v>
      </c>
      <c r="C18731" s="9" t="s">
        <v>99</v>
      </c>
      <c r="D18731" s="9" t="s">
        <v>66</v>
      </c>
      <c r="E18731" s="9" t="s">
        <v>20</v>
      </c>
      <c r="F18731" s="17">
        <v>0</v>
      </c>
      <c r="G18731" s="13" t="s">
        <v>98</v>
      </c>
    </row>
    <row r="18732" spans="1:7" s="9" customFormat="1" x14ac:dyDescent="0.2">
      <c r="A18732" s="9" t="s">
        <v>78</v>
      </c>
      <c r="B18732" s="9">
        <v>1993</v>
      </c>
      <c r="C18732" s="9" t="s">
        <v>99</v>
      </c>
      <c r="D18732" s="9" t="s">
        <v>66</v>
      </c>
      <c r="E18732" s="9" t="s">
        <v>20</v>
      </c>
      <c r="F18732" s="17">
        <v>0</v>
      </c>
      <c r="G18732" s="13" t="s">
        <v>98</v>
      </c>
    </row>
    <row r="18733" spans="1:7" s="9" customFormat="1" x14ac:dyDescent="0.2">
      <c r="A18733" s="9" t="s">
        <v>78</v>
      </c>
      <c r="B18733" s="9">
        <v>1994</v>
      </c>
      <c r="C18733" s="9" t="s">
        <v>99</v>
      </c>
      <c r="D18733" s="9" t="s">
        <v>66</v>
      </c>
      <c r="E18733" s="9" t="s">
        <v>20</v>
      </c>
      <c r="F18733" s="17">
        <v>0</v>
      </c>
      <c r="G18733" s="13" t="s">
        <v>98</v>
      </c>
    </row>
    <row r="18734" spans="1:7" s="9" customFormat="1" x14ac:dyDescent="0.2">
      <c r="A18734" s="9" t="s">
        <v>78</v>
      </c>
      <c r="B18734" s="9">
        <v>1995</v>
      </c>
      <c r="C18734" s="9" t="s">
        <v>99</v>
      </c>
      <c r="D18734" s="9" t="s">
        <v>66</v>
      </c>
      <c r="E18734" s="9" t="s">
        <v>20</v>
      </c>
      <c r="F18734" s="17">
        <v>0</v>
      </c>
      <c r="G18734" s="13" t="s">
        <v>98</v>
      </c>
    </row>
    <row r="18735" spans="1:7" s="9" customFormat="1" x14ac:dyDescent="0.2">
      <c r="A18735" s="9" t="s">
        <v>78</v>
      </c>
      <c r="B18735" s="9">
        <v>1996</v>
      </c>
      <c r="C18735" s="9" t="s">
        <v>99</v>
      </c>
      <c r="D18735" s="9" t="s">
        <v>66</v>
      </c>
      <c r="E18735" s="9" t="s">
        <v>20</v>
      </c>
      <c r="F18735" s="17">
        <v>0</v>
      </c>
      <c r="G18735" s="13" t="s">
        <v>98</v>
      </c>
    </row>
    <row r="18736" spans="1:7" s="9" customFormat="1" x14ac:dyDescent="0.2">
      <c r="A18736" s="9" t="s">
        <v>78</v>
      </c>
      <c r="B18736" s="9">
        <v>1997</v>
      </c>
      <c r="C18736" s="9" t="s">
        <v>99</v>
      </c>
      <c r="D18736" s="9" t="s">
        <v>66</v>
      </c>
      <c r="E18736" s="9" t="s">
        <v>20</v>
      </c>
      <c r="F18736" s="17">
        <v>0</v>
      </c>
      <c r="G18736" s="13" t="s">
        <v>98</v>
      </c>
    </row>
    <row r="18737" spans="1:7" s="9" customFormat="1" x14ac:dyDescent="0.2">
      <c r="A18737" s="9" t="s">
        <v>78</v>
      </c>
      <c r="B18737" s="9">
        <v>1998</v>
      </c>
      <c r="C18737" s="9" t="s">
        <v>99</v>
      </c>
      <c r="D18737" s="9" t="s">
        <v>66</v>
      </c>
      <c r="E18737" s="9" t="s">
        <v>20</v>
      </c>
      <c r="F18737" s="17">
        <v>0</v>
      </c>
      <c r="G18737" s="13" t="s">
        <v>98</v>
      </c>
    </row>
    <row r="18738" spans="1:7" s="9" customFormat="1" x14ac:dyDescent="0.2">
      <c r="A18738" s="9" t="s">
        <v>78</v>
      </c>
      <c r="B18738" s="9">
        <v>1999</v>
      </c>
      <c r="C18738" s="9" t="s">
        <v>99</v>
      </c>
      <c r="D18738" s="9" t="s">
        <v>66</v>
      </c>
      <c r="E18738" s="9" t="s">
        <v>20</v>
      </c>
      <c r="F18738" s="17">
        <v>0</v>
      </c>
      <c r="G18738" s="13" t="s">
        <v>98</v>
      </c>
    </row>
    <row r="18739" spans="1:7" s="9" customFormat="1" x14ac:dyDescent="0.2">
      <c r="A18739" s="9" t="s">
        <v>78</v>
      </c>
      <c r="B18739" s="9">
        <v>2000</v>
      </c>
      <c r="C18739" s="9" t="s">
        <v>99</v>
      </c>
      <c r="D18739" s="9" t="s">
        <v>66</v>
      </c>
      <c r="E18739" s="9" t="s">
        <v>20</v>
      </c>
      <c r="F18739" s="17">
        <v>0</v>
      </c>
      <c r="G18739" s="13" t="s">
        <v>98</v>
      </c>
    </row>
    <row r="18740" spans="1:7" s="9" customFormat="1" x14ac:dyDescent="0.2">
      <c r="A18740" s="9" t="s">
        <v>78</v>
      </c>
      <c r="B18740" s="9">
        <v>2001</v>
      </c>
      <c r="C18740" s="9" t="s">
        <v>99</v>
      </c>
      <c r="D18740" s="9" t="s">
        <v>66</v>
      </c>
      <c r="E18740" s="9" t="s">
        <v>20</v>
      </c>
      <c r="F18740" s="17">
        <v>0</v>
      </c>
      <c r="G18740" s="13" t="s">
        <v>98</v>
      </c>
    </row>
    <row r="18741" spans="1:7" s="9" customFormat="1" x14ac:dyDescent="0.2">
      <c r="A18741" s="9" t="s">
        <v>78</v>
      </c>
      <c r="B18741" s="9">
        <v>2002</v>
      </c>
      <c r="C18741" s="9" t="s">
        <v>99</v>
      </c>
      <c r="D18741" s="9" t="s">
        <v>66</v>
      </c>
      <c r="E18741" s="9" t="s">
        <v>20</v>
      </c>
      <c r="F18741" s="17">
        <v>0</v>
      </c>
      <c r="G18741" s="13" t="s">
        <v>98</v>
      </c>
    </row>
    <row r="18742" spans="1:7" s="9" customFormat="1" x14ac:dyDescent="0.2">
      <c r="A18742" s="9" t="s">
        <v>78</v>
      </c>
      <c r="B18742" s="9">
        <v>2003</v>
      </c>
      <c r="C18742" s="9" t="s">
        <v>99</v>
      </c>
      <c r="D18742" s="9" t="s">
        <v>66</v>
      </c>
      <c r="E18742" s="9" t="s">
        <v>20</v>
      </c>
      <c r="F18742" s="17">
        <v>0</v>
      </c>
      <c r="G18742" s="13" t="s">
        <v>98</v>
      </c>
    </row>
    <row r="18743" spans="1:7" s="9" customFormat="1" x14ac:dyDescent="0.2">
      <c r="A18743" s="9" t="s">
        <v>78</v>
      </c>
      <c r="B18743" s="9">
        <v>2004</v>
      </c>
      <c r="C18743" s="9" t="s">
        <v>99</v>
      </c>
      <c r="D18743" s="9" t="s">
        <v>66</v>
      </c>
      <c r="E18743" s="9" t="s">
        <v>20</v>
      </c>
      <c r="F18743" s="17">
        <v>0</v>
      </c>
      <c r="G18743" s="13" t="s">
        <v>98</v>
      </c>
    </row>
    <row r="18744" spans="1:7" s="9" customFormat="1" x14ac:dyDescent="0.2">
      <c r="A18744" s="9" t="s">
        <v>78</v>
      </c>
      <c r="B18744" s="9">
        <v>2005</v>
      </c>
      <c r="C18744" s="9" t="s">
        <v>99</v>
      </c>
      <c r="D18744" s="9" t="s">
        <v>66</v>
      </c>
      <c r="E18744" s="9" t="s">
        <v>20</v>
      </c>
      <c r="F18744" s="17">
        <v>0</v>
      </c>
      <c r="G18744" s="13" t="s">
        <v>98</v>
      </c>
    </row>
    <row r="18745" spans="1:7" s="9" customFormat="1" x14ac:dyDescent="0.2">
      <c r="A18745" s="9" t="s">
        <v>78</v>
      </c>
      <c r="B18745" s="9">
        <v>2006</v>
      </c>
      <c r="C18745" s="9" t="s">
        <v>99</v>
      </c>
      <c r="D18745" s="9" t="s">
        <v>66</v>
      </c>
      <c r="E18745" s="9" t="s">
        <v>20</v>
      </c>
      <c r="F18745" s="17">
        <v>0</v>
      </c>
      <c r="G18745" s="13" t="s">
        <v>98</v>
      </c>
    </row>
    <row r="18746" spans="1:7" s="9" customFormat="1" x14ac:dyDescent="0.2">
      <c r="A18746" s="9" t="s">
        <v>78</v>
      </c>
      <c r="B18746" s="9">
        <v>2007</v>
      </c>
      <c r="C18746" s="9" t="s">
        <v>99</v>
      </c>
      <c r="D18746" s="9" t="s">
        <v>66</v>
      </c>
      <c r="E18746" s="9" t="s">
        <v>20</v>
      </c>
      <c r="F18746" s="17">
        <v>0</v>
      </c>
      <c r="G18746" s="13" t="s">
        <v>98</v>
      </c>
    </row>
    <row r="18747" spans="1:7" s="9" customFormat="1" x14ac:dyDescent="0.2">
      <c r="A18747" s="9" t="s">
        <v>78</v>
      </c>
      <c r="B18747" s="9">
        <v>2008</v>
      </c>
      <c r="C18747" s="9" t="s">
        <v>99</v>
      </c>
      <c r="D18747" s="9" t="s">
        <v>66</v>
      </c>
      <c r="E18747" s="9" t="s">
        <v>20</v>
      </c>
      <c r="F18747" s="17">
        <v>0</v>
      </c>
      <c r="G18747" s="13" t="s">
        <v>98</v>
      </c>
    </row>
    <row r="18748" spans="1:7" s="9" customFormat="1" x14ac:dyDescent="0.2">
      <c r="A18748" s="9" t="s">
        <v>78</v>
      </c>
      <c r="B18748" s="9">
        <v>2009</v>
      </c>
      <c r="C18748" s="9" t="s">
        <v>99</v>
      </c>
      <c r="D18748" s="9" t="s">
        <v>66</v>
      </c>
      <c r="E18748" s="9" t="s">
        <v>20</v>
      </c>
      <c r="F18748" s="17">
        <v>0</v>
      </c>
      <c r="G18748" s="13" t="s">
        <v>98</v>
      </c>
    </row>
    <row r="18749" spans="1:7" s="9" customFormat="1" x14ac:dyDescent="0.2">
      <c r="A18749" s="9" t="s">
        <v>78</v>
      </c>
      <c r="B18749" s="9">
        <v>2010</v>
      </c>
      <c r="C18749" s="9" t="s">
        <v>99</v>
      </c>
      <c r="D18749" s="9" t="s">
        <v>66</v>
      </c>
      <c r="E18749" s="9" t="s">
        <v>20</v>
      </c>
      <c r="F18749" s="17">
        <v>0</v>
      </c>
      <c r="G18749" s="13" t="s">
        <v>98</v>
      </c>
    </row>
    <row r="18750" spans="1:7" s="9" customFormat="1" x14ac:dyDescent="0.2">
      <c r="A18750" s="9" t="s">
        <v>78</v>
      </c>
      <c r="B18750" s="9">
        <v>2011</v>
      </c>
      <c r="C18750" s="9" t="s">
        <v>99</v>
      </c>
      <c r="D18750" s="9" t="s">
        <v>66</v>
      </c>
      <c r="E18750" s="9" t="s">
        <v>20</v>
      </c>
      <c r="F18750" s="17">
        <v>0</v>
      </c>
      <c r="G18750" s="13" t="s">
        <v>98</v>
      </c>
    </row>
    <row r="18751" spans="1:7" s="9" customFormat="1" x14ac:dyDescent="0.2">
      <c r="A18751" s="9" t="s">
        <v>78</v>
      </c>
      <c r="B18751" s="9">
        <v>2012</v>
      </c>
      <c r="C18751" s="9" t="s">
        <v>99</v>
      </c>
      <c r="D18751" s="9" t="s">
        <v>66</v>
      </c>
      <c r="E18751" s="9" t="s">
        <v>20</v>
      </c>
      <c r="F18751" s="17">
        <v>0</v>
      </c>
      <c r="G18751" s="13" t="s">
        <v>98</v>
      </c>
    </row>
    <row r="18752" spans="1:7" s="9" customFormat="1" x14ac:dyDescent="0.2">
      <c r="A18752" s="9" t="s">
        <v>78</v>
      </c>
      <c r="B18752" s="9">
        <v>2013</v>
      </c>
      <c r="C18752" s="9" t="s">
        <v>99</v>
      </c>
      <c r="D18752" s="9" t="s">
        <v>66</v>
      </c>
      <c r="E18752" s="9" t="s">
        <v>20</v>
      </c>
      <c r="F18752" s="17">
        <v>0</v>
      </c>
      <c r="G18752" s="13" t="s">
        <v>98</v>
      </c>
    </row>
    <row r="18753" spans="1:7" s="9" customFormat="1" x14ac:dyDescent="0.2">
      <c r="A18753" s="9" t="s">
        <v>78</v>
      </c>
      <c r="B18753" s="9">
        <v>2014</v>
      </c>
      <c r="C18753" s="9" t="s">
        <v>99</v>
      </c>
      <c r="D18753" s="9" t="s">
        <v>66</v>
      </c>
      <c r="E18753" s="9" t="s">
        <v>20</v>
      </c>
      <c r="F18753" s="17">
        <v>0</v>
      </c>
      <c r="G18753" s="13" t="s">
        <v>98</v>
      </c>
    </row>
    <row r="18754" spans="1:7" s="9" customFormat="1" x14ac:dyDescent="0.2">
      <c r="A18754" s="9" t="s">
        <v>78</v>
      </c>
      <c r="B18754" s="9">
        <v>2015</v>
      </c>
      <c r="C18754" s="9" t="s">
        <v>99</v>
      </c>
      <c r="D18754" s="9" t="s">
        <v>66</v>
      </c>
      <c r="E18754" s="9" t="s">
        <v>20</v>
      </c>
      <c r="F18754" s="17">
        <v>0</v>
      </c>
      <c r="G18754" s="13" t="s">
        <v>98</v>
      </c>
    </row>
    <row r="18755" spans="1:7" s="9" customFormat="1" x14ac:dyDescent="0.2">
      <c r="A18755" s="9" t="s">
        <v>78</v>
      </c>
      <c r="B18755" s="9">
        <v>2016</v>
      </c>
      <c r="C18755" s="9" t="s">
        <v>99</v>
      </c>
      <c r="D18755" s="9" t="s">
        <v>66</v>
      </c>
      <c r="E18755" s="9" t="s">
        <v>20</v>
      </c>
      <c r="F18755" s="17">
        <v>0</v>
      </c>
      <c r="G18755" s="13" t="s">
        <v>98</v>
      </c>
    </row>
    <row r="18756" spans="1:7" s="9" customFormat="1" x14ac:dyDescent="0.2">
      <c r="A18756" s="9" t="s">
        <v>78</v>
      </c>
      <c r="B18756" s="9">
        <v>2017</v>
      </c>
      <c r="C18756" s="9" t="s">
        <v>99</v>
      </c>
      <c r="D18756" s="9" t="s">
        <v>66</v>
      </c>
      <c r="E18756" s="9" t="s">
        <v>20</v>
      </c>
      <c r="F18756" s="17">
        <v>0</v>
      </c>
      <c r="G18756" s="13" t="s">
        <v>98</v>
      </c>
    </row>
    <row r="18757" spans="1:7" s="9" customFormat="1" x14ac:dyDescent="0.2">
      <c r="A18757" s="9" t="s">
        <v>78</v>
      </c>
      <c r="B18757" s="9">
        <v>2018</v>
      </c>
      <c r="C18757" s="9" t="s">
        <v>99</v>
      </c>
      <c r="D18757" s="9" t="s">
        <v>66</v>
      </c>
      <c r="E18757" s="9" t="s">
        <v>20</v>
      </c>
      <c r="F18757" s="17">
        <v>0</v>
      </c>
      <c r="G18757" s="13" t="s">
        <v>98</v>
      </c>
    </row>
    <row r="18758" spans="1:7" s="9" customFormat="1" x14ac:dyDescent="0.2">
      <c r="A18758" s="9" t="s">
        <v>78</v>
      </c>
      <c r="B18758" s="9">
        <v>2019</v>
      </c>
      <c r="C18758" s="9" t="s">
        <v>99</v>
      </c>
      <c r="D18758" s="9" t="s">
        <v>66</v>
      </c>
      <c r="E18758" s="9" t="s">
        <v>20</v>
      </c>
      <c r="F18758" s="17">
        <v>0</v>
      </c>
      <c r="G18758" s="13" t="s">
        <v>98</v>
      </c>
    </row>
    <row r="18759" spans="1:7" s="9" customFormat="1" x14ac:dyDescent="0.2">
      <c r="A18759" s="9" t="s">
        <v>78</v>
      </c>
      <c r="B18759" s="9">
        <v>1970</v>
      </c>
      <c r="C18759" s="9" t="s">
        <v>99</v>
      </c>
      <c r="D18759" s="9" t="s">
        <v>66</v>
      </c>
      <c r="E18759" s="9" t="s">
        <v>44</v>
      </c>
      <c r="F18759" s="17">
        <v>0</v>
      </c>
      <c r="G18759" s="13" t="s">
        <v>100</v>
      </c>
    </row>
    <row r="18760" spans="1:7" s="9" customFormat="1" x14ac:dyDescent="0.2">
      <c r="A18760" s="9" t="s">
        <v>78</v>
      </c>
      <c r="B18760" s="9">
        <v>1971</v>
      </c>
      <c r="C18760" s="9" t="s">
        <v>99</v>
      </c>
      <c r="D18760" s="9" t="s">
        <v>66</v>
      </c>
      <c r="E18760" s="9" t="s">
        <v>44</v>
      </c>
      <c r="F18760" s="17">
        <v>0</v>
      </c>
      <c r="G18760" s="13" t="s">
        <v>100</v>
      </c>
    </row>
    <row r="18761" spans="1:7" s="9" customFormat="1" x14ac:dyDescent="0.2">
      <c r="A18761" s="9" t="s">
        <v>78</v>
      </c>
      <c r="B18761" s="9">
        <v>1972</v>
      </c>
      <c r="C18761" s="9" t="s">
        <v>99</v>
      </c>
      <c r="D18761" s="9" t="s">
        <v>66</v>
      </c>
      <c r="E18761" s="9" t="s">
        <v>44</v>
      </c>
      <c r="F18761" s="17">
        <v>0</v>
      </c>
      <c r="G18761" s="13" t="s">
        <v>100</v>
      </c>
    </row>
    <row r="18762" spans="1:7" s="9" customFormat="1" x14ac:dyDescent="0.2">
      <c r="A18762" s="9" t="s">
        <v>78</v>
      </c>
      <c r="B18762" s="9">
        <v>1973</v>
      </c>
      <c r="C18762" s="9" t="s">
        <v>99</v>
      </c>
      <c r="D18762" s="9" t="s">
        <v>66</v>
      </c>
      <c r="E18762" s="9" t="s">
        <v>44</v>
      </c>
      <c r="F18762" s="17">
        <v>0</v>
      </c>
      <c r="G18762" s="13" t="s">
        <v>100</v>
      </c>
    </row>
    <row r="18763" spans="1:7" s="9" customFormat="1" x14ac:dyDescent="0.2">
      <c r="A18763" s="9" t="s">
        <v>78</v>
      </c>
      <c r="B18763" s="9">
        <v>1974</v>
      </c>
      <c r="C18763" s="9" t="s">
        <v>99</v>
      </c>
      <c r="D18763" s="9" t="s">
        <v>66</v>
      </c>
      <c r="E18763" s="9" t="s">
        <v>44</v>
      </c>
      <c r="F18763" s="17">
        <v>0</v>
      </c>
      <c r="G18763" s="13" t="s">
        <v>100</v>
      </c>
    </row>
    <row r="18764" spans="1:7" s="9" customFormat="1" x14ac:dyDescent="0.2">
      <c r="A18764" s="9" t="s">
        <v>78</v>
      </c>
      <c r="B18764" s="9">
        <v>1975</v>
      </c>
      <c r="C18764" s="9" t="s">
        <v>99</v>
      </c>
      <c r="D18764" s="9" t="s">
        <v>66</v>
      </c>
      <c r="E18764" s="9" t="s">
        <v>44</v>
      </c>
      <c r="F18764" s="17">
        <v>0</v>
      </c>
      <c r="G18764" s="13" t="s">
        <v>100</v>
      </c>
    </row>
    <row r="18765" spans="1:7" s="9" customFormat="1" x14ac:dyDescent="0.2">
      <c r="A18765" s="9" t="s">
        <v>78</v>
      </c>
      <c r="B18765" s="9">
        <v>1976</v>
      </c>
      <c r="C18765" s="9" t="s">
        <v>99</v>
      </c>
      <c r="D18765" s="9" t="s">
        <v>66</v>
      </c>
      <c r="E18765" s="9" t="s">
        <v>44</v>
      </c>
      <c r="F18765" s="17">
        <v>0</v>
      </c>
      <c r="G18765" s="13" t="s">
        <v>100</v>
      </c>
    </row>
    <row r="18766" spans="1:7" s="9" customFormat="1" x14ac:dyDescent="0.2">
      <c r="A18766" s="9" t="s">
        <v>78</v>
      </c>
      <c r="B18766" s="9">
        <v>1977</v>
      </c>
      <c r="C18766" s="9" t="s">
        <v>99</v>
      </c>
      <c r="D18766" s="9" t="s">
        <v>66</v>
      </c>
      <c r="E18766" s="9" t="s">
        <v>44</v>
      </c>
      <c r="F18766" s="17">
        <v>0</v>
      </c>
      <c r="G18766" s="13" t="s">
        <v>100</v>
      </c>
    </row>
    <row r="18767" spans="1:7" s="9" customFormat="1" x14ac:dyDescent="0.2">
      <c r="A18767" s="9" t="s">
        <v>78</v>
      </c>
      <c r="B18767" s="9">
        <v>1978</v>
      </c>
      <c r="C18767" s="9" t="s">
        <v>99</v>
      </c>
      <c r="D18767" s="9" t="s">
        <v>66</v>
      </c>
      <c r="E18767" s="9" t="s">
        <v>44</v>
      </c>
      <c r="F18767" s="17">
        <v>0</v>
      </c>
      <c r="G18767" s="13" t="s">
        <v>100</v>
      </c>
    </row>
    <row r="18768" spans="1:7" s="9" customFormat="1" x14ac:dyDescent="0.2">
      <c r="A18768" s="9" t="s">
        <v>78</v>
      </c>
      <c r="B18768" s="9">
        <v>1979</v>
      </c>
      <c r="C18768" s="9" t="s">
        <v>99</v>
      </c>
      <c r="D18768" s="9" t="s">
        <v>66</v>
      </c>
      <c r="E18768" s="9" t="s">
        <v>44</v>
      </c>
      <c r="F18768" s="17">
        <v>0</v>
      </c>
      <c r="G18768" s="13" t="s">
        <v>100</v>
      </c>
    </row>
    <row r="18769" spans="1:7" s="9" customFormat="1" x14ac:dyDescent="0.2">
      <c r="A18769" s="9" t="s">
        <v>78</v>
      </c>
      <c r="B18769" s="9">
        <v>1980</v>
      </c>
      <c r="C18769" s="9" t="s">
        <v>99</v>
      </c>
      <c r="D18769" s="9" t="s">
        <v>66</v>
      </c>
      <c r="E18769" s="9" t="s">
        <v>44</v>
      </c>
      <c r="F18769" s="17">
        <v>0</v>
      </c>
      <c r="G18769" s="13" t="s">
        <v>100</v>
      </c>
    </row>
    <row r="18770" spans="1:7" s="9" customFormat="1" x14ac:dyDescent="0.2">
      <c r="A18770" s="9" t="s">
        <v>78</v>
      </c>
      <c r="B18770" s="9">
        <v>1981</v>
      </c>
      <c r="C18770" s="9" t="s">
        <v>99</v>
      </c>
      <c r="D18770" s="9" t="s">
        <v>66</v>
      </c>
      <c r="E18770" s="9" t="s">
        <v>44</v>
      </c>
      <c r="F18770" s="17">
        <v>0</v>
      </c>
      <c r="G18770" s="13" t="s">
        <v>98</v>
      </c>
    </row>
    <row r="18771" spans="1:7" s="9" customFormat="1" x14ac:dyDescent="0.2">
      <c r="A18771" s="9" t="s">
        <v>78</v>
      </c>
      <c r="B18771" s="9">
        <v>1982</v>
      </c>
      <c r="C18771" s="9" t="s">
        <v>99</v>
      </c>
      <c r="D18771" s="9" t="s">
        <v>66</v>
      </c>
      <c r="E18771" s="9" t="s">
        <v>44</v>
      </c>
      <c r="F18771" s="17">
        <v>0</v>
      </c>
      <c r="G18771" s="13" t="s">
        <v>98</v>
      </c>
    </row>
    <row r="18772" spans="1:7" s="9" customFormat="1" x14ac:dyDescent="0.2">
      <c r="A18772" s="9" t="s">
        <v>78</v>
      </c>
      <c r="B18772" s="9">
        <v>1983</v>
      </c>
      <c r="C18772" s="9" t="s">
        <v>99</v>
      </c>
      <c r="D18772" s="9" t="s">
        <v>66</v>
      </c>
      <c r="E18772" s="9" t="s">
        <v>44</v>
      </c>
      <c r="F18772" s="17">
        <v>0</v>
      </c>
      <c r="G18772" s="13" t="s">
        <v>98</v>
      </c>
    </row>
    <row r="18773" spans="1:7" s="9" customFormat="1" x14ac:dyDescent="0.2">
      <c r="A18773" s="9" t="s">
        <v>78</v>
      </c>
      <c r="B18773" s="9">
        <v>1984</v>
      </c>
      <c r="C18773" s="9" t="s">
        <v>99</v>
      </c>
      <c r="D18773" s="9" t="s">
        <v>66</v>
      </c>
      <c r="E18773" s="9" t="s">
        <v>44</v>
      </c>
      <c r="F18773" s="17">
        <v>0</v>
      </c>
      <c r="G18773" s="13" t="s">
        <v>98</v>
      </c>
    </row>
    <row r="18774" spans="1:7" s="9" customFormat="1" x14ac:dyDescent="0.2">
      <c r="A18774" s="9" t="s">
        <v>78</v>
      </c>
      <c r="B18774" s="9">
        <v>1985</v>
      </c>
      <c r="C18774" s="9" t="s">
        <v>99</v>
      </c>
      <c r="D18774" s="9" t="s">
        <v>66</v>
      </c>
      <c r="E18774" s="9" t="s">
        <v>44</v>
      </c>
      <c r="F18774" s="17">
        <v>0</v>
      </c>
      <c r="G18774" s="13" t="s">
        <v>98</v>
      </c>
    </row>
    <row r="18775" spans="1:7" s="9" customFormat="1" x14ac:dyDescent="0.2">
      <c r="A18775" s="9" t="s">
        <v>78</v>
      </c>
      <c r="B18775" s="9">
        <v>1986</v>
      </c>
      <c r="C18775" s="9" t="s">
        <v>99</v>
      </c>
      <c r="D18775" s="9" t="s">
        <v>66</v>
      </c>
      <c r="E18775" s="9" t="s">
        <v>44</v>
      </c>
      <c r="F18775" s="17">
        <v>0</v>
      </c>
      <c r="G18775" s="13" t="s">
        <v>98</v>
      </c>
    </row>
    <row r="18776" spans="1:7" s="9" customFormat="1" x14ac:dyDescent="0.2">
      <c r="A18776" s="9" t="s">
        <v>78</v>
      </c>
      <c r="B18776" s="9">
        <v>1987</v>
      </c>
      <c r="C18776" s="9" t="s">
        <v>99</v>
      </c>
      <c r="D18776" s="9" t="s">
        <v>66</v>
      </c>
      <c r="E18776" s="9" t="s">
        <v>44</v>
      </c>
      <c r="F18776" s="17">
        <v>0</v>
      </c>
      <c r="G18776" s="13" t="s">
        <v>98</v>
      </c>
    </row>
    <row r="18777" spans="1:7" s="9" customFormat="1" x14ac:dyDescent="0.2">
      <c r="A18777" s="9" t="s">
        <v>78</v>
      </c>
      <c r="B18777" s="9">
        <v>1988</v>
      </c>
      <c r="C18777" s="9" t="s">
        <v>99</v>
      </c>
      <c r="D18777" s="9" t="s">
        <v>66</v>
      </c>
      <c r="E18777" s="9" t="s">
        <v>44</v>
      </c>
      <c r="F18777" s="17">
        <v>0</v>
      </c>
      <c r="G18777" s="13" t="s">
        <v>98</v>
      </c>
    </row>
    <row r="18778" spans="1:7" s="9" customFormat="1" x14ac:dyDescent="0.2">
      <c r="A18778" s="9" t="s">
        <v>78</v>
      </c>
      <c r="B18778" s="9">
        <v>1989</v>
      </c>
      <c r="C18778" s="9" t="s">
        <v>99</v>
      </c>
      <c r="D18778" s="9" t="s">
        <v>66</v>
      </c>
      <c r="E18778" s="9" t="s">
        <v>44</v>
      </c>
      <c r="F18778" s="17">
        <v>0</v>
      </c>
      <c r="G18778" s="13" t="s">
        <v>98</v>
      </c>
    </row>
    <row r="18779" spans="1:7" s="9" customFormat="1" x14ac:dyDescent="0.2">
      <c r="A18779" s="9" t="s">
        <v>78</v>
      </c>
      <c r="B18779" s="9">
        <v>1990</v>
      </c>
      <c r="C18779" s="9" t="s">
        <v>99</v>
      </c>
      <c r="D18779" s="9" t="s">
        <v>66</v>
      </c>
      <c r="E18779" s="9" t="s">
        <v>44</v>
      </c>
      <c r="F18779" s="17">
        <v>0</v>
      </c>
      <c r="G18779" s="13" t="s">
        <v>98</v>
      </c>
    </row>
    <row r="18780" spans="1:7" s="9" customFormat="1" x14ac:dyDescent="0.2">
      <c r="A18780" s="9" t="s">
        <v>78</v>
      </c>
      <c r="B18780" s="9">
        <v>1991</v>
      </c>
      <c r="C18780" s="9" t="s">
        <v>99</v>
      </c>
      <c r="D18780" s="9" t="s">
        <v>66</v>
      </c>
      <c r="E18780" s="9" t="s">
        <v>44</v>
      </c>
      <c r="F18780" s="17">
        <v>0</v>
      </c>
      <c r="G18780" s="13" t="s">
        <v>98</v>
      </c>
    </row>
    <row r="18781" spans="1:7" s="9" customFormat="1" x14ac:dyDescent="0.2">
      <c r="A18781" s="9" t="s">
        <v>78</v>
      </c>
      <c r="B18781" s="9">
        <v>1992</v>
      </c>
      <c r="C18781" s="9" t="s">
        <v>99</v>
      </c>
      <c r="D18781" s="9" t="s">
        <v>66</v>
      </c>
      <c r="E18781" s="9" t="s">
        <v>44</v>
      </c>
      <c r="F18781" s="17">
        <v>0</v>
      </c>
      <c r="G18781" s="13" t="s">
        <v>98</v>
      </c>
    </row>
    <row r="18782" spans="1:7" s="9" customFormat="1" x14ac:dyDescent="0.2">
      <c r="A18782" s="9" t="s">
        <v>78</v>
      </c>
      <c r="B18782" s="9">
        <v>1993</v>
      </c>
      <c r="C18782" s="9" t="s">
        <v>99</v>
      </c>
      <c r="D18782" s="9" t="s">
        <v>66</v>
      </c>
      <c r="E18782" s="9" t="s">
        <v>44</v>
      </c>
      <c r="F18782" s="17">
        <v>0</v>
      </c>
      <c r="G18782" s="13" t="s">
        <v>98</v>
      </c>
    </row>
    <row r="18783" spans="1:7" s="9" customFormat="1" x14ac:dyDescent="0.2">
      <c r="A18783" s="9" t="s">
        <v>78</v>
      </c>
      <c r="B18783" s="9">
        <v>1994</v>
      </c>
      <c r="C18783" s="9" t="s">
        <v>99</v>
      </c>
      <c r="D18783" s="9" t="s">
        <v>66</v>
      </c>
      <c r="E18783" s="9" t="s">
        <v>44</v>
      </c>
      <c r="F18783" s="17">
        <v>0</v>
      </c>
      <c r="G18783" s="13" t="s">
        <v>98</v>
      </c>
    </row>
    <row r="18784" spans="1:7" s="9" customFormat="1" x14ac:dyDescent="0.2">
      <c r="A18784" s="9" t="s">
        <v>78</v>
      </c>
      <c r="B18784" s="9">
        <v>1995</v>
      </c>
      <c r="C18784" s="9" t="s">
        <v>99</v>
      </c>
      <c r="D18784" s="9" t="s">
        <v>66</v>
      </c>
      <c r="E18784" s="9" t="s">
        <v>44</v>
      </c>
      <c r="F18784" s="17">
        <v>0</v>
      </c>
      <c r="G18784" s="13" t="s">
        <v>98</v>
      </c>
    </row>
    <row r="18785" spans="1:7" s="9" customFormat="1" x14ac:dyDescent="0.2">
      <c r="A18785" s="9" t="s">
        <v>78</v>
      </c>
      <c r="B18785" s="9">
        <v>1996</v>
      </c>
      <c r="C18785" s="9" t="s">
        <v>99</v>
      </c>
      <c r="D18785" s="9" t="s">
        <v>66</v>
      </c>
      <c r="E18785" s="9" t="s">
        <v>44</v>
      </c>
      <c r="F18785" s="17">
        <v>0</v>
      </c>
      <c r="G18785" s="13" t="s">
        <v>98</v>
      </c>
    </row>
    <row r="18786" spans="1:7" s="9" customFormat="1" x14ac:dyDescent="0.2">
      <c r="A18786" s="9" t="s">
        <v>78</v>
      </c>
      <c r="B18786" s="9">
        <v>1997</v>
      </c>
      <c r="C18786" s="9" t="s">
        <v>99</v>
      </c>
      <c r="D18786" s="9" t="s">
        <v>66</v>
      </c>
      <c r="E18786" s="9" t="s">
        <v>44</v>
      </c>
      <c r="F18786" s="17">
        <v>0</v>
      </c>
      <c r="G18786" s="13" t="s">
        <v>98</v>
      </c>
    </row>
    <row r="18787" spans="1:7" s="9" customFormat="1" x14ac:dyDescent="0.2">
      <c r="A18787" s="9" t="s">
        <v>78</v>
      </c>
      <c r="B18787" s="9">
        <v>1998</v>
      </c>
      <c r="C18787" s="9" t="s">
        <v>99</v>
      </c>
      <c r="D18787" s="9" t="s">
        <v>66</v>
      </c>
      <c r="E18787" s="9" t="s">
        <v>44</v>
      </c>
      <c r="F18787" s="17">
        <v>0</v>
      </c>
      <c r="G18787" s="13" t="s">
        <v>98</v>
      </c>
    </row>
    <row r="18788" spans="1:7" s="9" customFormat="1" x14ac:dyDescent="0.2">
      <c r="A18788" s="9" t="s">
        <v>78</v>
      </c>
      <c r="B18788" s="9">
        <v>1999</v>
      </c>
      <c r="C18788" s="9" t="s">
        <v>99</v>
      </c>
      <c r="D18788" s="9" t="s">
        <v>66</v>
      </c>
      <c r="E18788" s="9" t="s">
        <v>44</v>
      </c>
      <c r="F18788" s="17">
        <v>0</v>
      </c>
      <c r="G18788" s="13" t="s">
        <v>98</v>
      </c>
    </row>
    <row r="18789" spans="1:7" s="9" customFormat="1" x14ac:dyDescent="0.2">
      <c r="A18789" s="9" t="s">
        <v>78</v>
      </c>
      <c r="B18789" s="9">
        <v>2000</v>
      </c>
      <c r="C18789" s="9" t="s">
        <v>99</v>
      </c>
      <c r="D18789" s="9" t="s">
        <v>66</v>
      </c>
      <c r="E18789" s="9" t="s">
        <v>44</v>
      </c>
      <c r="F18789" s="17">
        <v>0</v>
      </c>
      <c r="G18789" s="13" t="s">
        <v>98</v>
      </c>
    </row>
    <row r="18790" spans="1:7" s="9" customFormat="1" x14ac:dyDescent="0.2">
      <c r="A18790" s="9" t="s">
        <v>78</v>
      </c>
      <c r="B18790" s="9">
        <v>2001</v>
      </c>
      <c r="C18790" s="9" t="s">
        <v>99</v>
      </c>
      <c r="D18790" s="9" t="s">
        <v>66</v>
      </c>
      <c r="E18790" s="9" t="s">
        <v>44</v>
      </c>
      <c r="F18790" s="17">
        <v>0</v>
      </c>
      <c r="G18790" s="13" t="s">
        <v>98</v>
      </c>
    </row>
    <row r="18791" spans="1:7" s="9" customFormat="1" x14ac:dyDescent="0.2">
      <c r="A18791" s="9" t="s">
        <v>78</v>
      </c>
      <c r="B18791" s="9">
        <v>2002</v>
      </c>
      <c r="C18791" s="9" t="s">
        <v>99</v>
      </c>
      <c r="D18791" s="9" t="s">
        <v>66</v>
      </c>
      <c r="E18791" s="9" t="s">
        <v>44</v>
      </c>
      <c r="F18791" s="17">
        <v>0</v>
      </c>
      <c r="G18791" s="13" t="s">
        <v>98</v>
      </c>
    </row>
    <row r="18792" spans="1:7" s="9" customFormat="1" x14ac:dyDescent="0.2">
      <c r="A18792" s="9" t="s">
        <v>78</v>
      </c>
      <c r="B18792" s="9">
        <v>2003</v>
      </c>
      <c r="C18792" s="9" t="s">
        <v>99</v>
      </c>
      <c r="D18792" s="9" t="s">
        <v>66</v>
      </c>
      <c r="E18792" s="9" t="s">
        <v>44</v>
      </c>
      <c r="F18792" s="17">
        <v>0</v>
      </c>
      <c r="G18792" s="13" t="s">
        <v>98</v>
      </c>
    </row>
    <row r="18793" spans="1:7" s="9" customFormat="1" x14ac:dyDescent="0.2">
      <c r="A18793" s="9" t="s">
        <v>78</v>
      </c>
      <c r="B18793" s="9">
        <v>2004</v>
      </c>
      <c r="C18793" s="9" t="s">
        <v>99</v>
      </c>
      <c r="D18793" s="9" t="s">
        <v>66</v>
      </c>
      <c r="E18793" s="9" t="s">
        <v>44</v>
      </c>
      <c r="F18793" s="17">
        <v>0</v>
      </c>
      <c r="G18793" s="13" t="s">
        <v>98</v>
      </c>
    </row>
    <row r="18794" spans="1:7" s="9" customFormat="1" x14ac:dyDescent="0.2">
      <c r="A18794" s="9" t="s">
        <v>78</v>
      </c>
      <c r="B18794" s="9">
        <v>2005</v>
      </c>
      <c r="C18794" s="9" t="s">
        <v>99</v>
      </c>
      <c r="D18794" s="9" t="s">
        <v>66</v>
      </c>
      <c r="E18794" s="9" t="s">
        <v>44</v>
      </c>
      <c r="F18794" s="17">
        <v>0</v>
      </c>
      <c r="G18794" s="13" t="s">
        <v>98</v>
      </c>
    </row>
    <row r="18795" spans="1:7" s="9" customFormat="1" x14ac:dyDescent="0.2">
      <c r="A18795" s="9" t="s">
        <v>78</v>
      </c>
      <c r="B18795" s="9">
        <v>2006</v>
      </c>
      <c r="C18795" s="9" t="s">
        <v>99</v>
      </c>
      <c r="D18795" s="9" t="s">
        <v>66</v>
      </c>
      <c r="E18795" s="9" t="s">
        <v>44</v>
      </c>
      <c r="F18795" s="17">
        <v>0</v>
      </c>
      <c r="G18795" s="13" t="s">
        <v>98</v>
      </c>
    </row>
    <row r="18796" spans="1:7" s="9" customFormat="1" x14ac:dyDescent="0.2">
      <c r="A18796" s="9" t="s">
        <v>78</v>
      </c>
      <c r="B18796" s="9">
        <v>2007</v>
      </c>
      <c r="C18796" s="9" t="s">
        <v>99</v>
      </c>
      <c r="D18796" s="9" t="s">
        <v>66</v>
      </c>
      <c r="E18796" s="9" t="s">
        <v>44</v>
      </c>
      <c r="F18796" s="17">
        <v>0</v>
      </c>
      <c r="G18796" s="13" t="s">
        <v>98</v>
      </c>
    </row>
    <row r="18797" spans="1:7" s="9" customFormat="1" x14ac:dyDescent="0.2">
      <c r="A18797" s="9" t="s">
        <v>78</v>
      </c>
      <c r="B18797" s="9">
        <v>2008</v>
      </c>
      <c r="C18797" s="9" t="s">
        <v>99</v>
      </c>
      <c r="D18797" s="9" t="s">
        <v>66</v>
      </c>
      <c r="E18797" s="9" t="s">
        <v>44</v>
      </c>
      <c r="F18797" s="17">
        <v>0</v>
      </c>
      <c r="G18797" s="13" t="s">
        <v>98</v>
      </c>
    </row>
    <row r="18798" spans="1:7" s="9" customFormat="1" x14ac:dyDescent="0.2">
      <c r="A18798" s="9" t="s">
        <v>78</v>
      </c>
      <c r="B18798" s="9">
        <v>2009</v>
      </c>
      <c r="C18798" s="9" t="s">
        <v>99</v>
      </c>
      <c r="D18798" s="9" t="s">
        <v>66</v>
      </c>
      <c r="E18798" s="9" t="s">
        <v>44</v>
      </c>
      <c r="F18798" s="17">
        <v>0</v>
      </c>
      <c r="G18798" s="13" t="s">
        <v>98</v>
      </c>
    </row>
    <row r="18799" spans="1:7" s="9" customFormat="1" x14ac:dyDescent="0.2">
      <c r="A18799" s="9" t="s">
        <v>78</v>
      </c>
      <c r="B18799" s="9">
        <v>2010</v>
      </c>
      <c r="C18799" s="9" t="s">
        <v>99</v>
      </c>
      <c r="D18799" s="9" t="s">
        <v>66</v>
      </c>
      <c r="E18799" s="9" t="s">
        <v>44</v>
      </c>
      <c r="F18799" s="17">
        <v>0</v>
      </c>
      <c r="G18799" s="13" t="s">
        <v>98</v>
      </c>
    </row>
    <row r="18800" spans="1:7" s="9" customFormat="1" x14ac:dyDescent="0.2">
      <c r="A18800" s="9" t="s">
        <v>78</v>
      </c>
      <c r="B18800" s="9">
        <v>2011</v>
      </c>
      <c r="C18800" s="9" t="s">
        <v>99</v>
      </c>
      <c r="D18800" s="9" t="s">
        <v>66</v>
      </c>
      <c r="E18800" s="9" t="s">
        <v>44</v>
      </c>
      <c r="F18800" s="17">
        <v>0</v>
      </c>
      <c r="G18800" s="13" t="s">
        <v>98</v>
      </c>
    </row>
    <row r="18801" spans="1:7" s="9" customFormat="1" x14ac:dyDescent="0.2">
      <c r="A18801" s="9" t="s">
        <v>78</v>
      </c>
      <c r="B18801" s="9">
        <v>2012</v>
      </c>
      <c r="C18801" s="9" t="s">
        <v>99</v>
      </c>
      <c r="D18801" s="9" t="s">
        <v>66</v>
      </c>
      <c r="E18801" s="9" t="s">
        <v>44</v>
      </c>
      <c r="F18801" s="17">
        <v>0</v>
      </c>
      <c r="G18801" s="13" t="s">
        <v>98</v>
      </c>
    </row>
    <row r="18802" spans="1:7" s="9" customFormat="1" x14ac:dyDescent="0.2">
      <c r="A18802" s="9" t="s">
        <v>78</v>
      </c>
      <c r="B18802" s="9">
        <v>2013</v>
      </c>
      <c r="C18802" s="9" t="s">
        <v>99</v>
      </c>
      <c r="D18802" s="9" t="s">
        <v>66</v>
      </c>
      <c r="E18802" s="9" t="s">
        <v>44</v>
      </c>
      <c r="F18802" s="17">
        <v>0</v>
      </c>
      <c r="G18802" s="13" t="s">
        <v>98</v>
      </c>
    </row>
    <row r="18803" spans="1:7" s="9" customFormat="1" x14ac:dyDescent="0.2">
      <c r="A18803" s="9" t="s">
        <v>78</v>
      </c>
      <c r="B18803" s="9">
        <v>2014</v>
      </c>
      <c r="C18803" s="9" t="s">
        <v>99</v>
      </c>
      <c r="D18803" s="9" t="s">
        <v>66</v>
      </c>
      <c r="E18803" s="9" t="s">
        <v>44</v>
      </c>
      <c r="F18803" s="17">
        <v>0</v>
      </c>
      <c r="G18803" s="13" t="s">
        <v>98</v>
      </c>
    </row>
    <row r="18804" spans="1:7" s="9" customFormat="1" x14ac:dyDescent="0.2">
      <c r="A18804" s="9" t="s">
        <v>78</v>
      </c>
      <c r="B18804" s="9">
        <v>2015</v>
      </c>
      <c r="C18804" s="9" t="s">
        <v>99</v>
      </c>
      <c r="D18804" s="9" t="s">
        <v>66</v>
      </c>
      <c r="E18804" s="9" t="s">
        <v>44</v>
      </c>
      <c r="F18804" s="17">
        <v>0</v>
      </c>
      <c r="G18804" s="13" t="s">
        <v>98</v>
      </c>
    </row>
    <row r="18805" spans="1:7" s="9" customFormat="1" x14ac:dyDescent="0.2">
      <c r="A18805" s="9" t="s">
        <v>78</v>
      </c>
      <c r="B18805" s="9">
        <v>2016</v>
      </c>
      <c r="C18805" s="9" t="s">
        <v>99</v>
      </c>
      <c r="D18805" s="9" t="s">
        <v>66</v>
      </c>
      <c r="E18805" s="9" t="s">
        <v>44</v>
      </c>
      <c r="F18805" s="17">
        <v>0</v>
      </c>
      <c r="G18805" s="13" t="s">
        <v>98</v>
      </c>
    </row>
    <row r="18806" spans="1:7" s="9" customFormat="1" x14ac:dyDescent="0.2">
      <c r="A18806" s="9" t="s">
        <v>78</v>
      </c>
      <c r="B18806" s="9">
        <v>2017</v>
      </c>
      <c r="C18806" s="9" t="s">
        <v>99</v>
      </c>
      <c r="D18806" s="9" t="s">
        <v>66</v>
      </c>
      <c r="E18806" s="9" t="s">
        <v>44</v>
      </c>
      <c r="F18806" s="17">
        <v>0</v>
      </c>
      <c r="G18806" s="13" t="s">
        <v>98</v>
      </c>
    </row>
    <row r="18807" spans="1:7" s="9" customFormat="1" x14ac:dyDescent="0.2">
      <c r="A18807" s="9" t="s">
        <v>78</v>
      </c>
      <c r="B18807" s="9">
        <v>2018</v>
      </c>
      <c r="C18807" s="9" t="s">
        <v>99</v>
      </c>
      <c r="D18807" s="9" t="s">
        <v>66</v>
      </c>
      <c r="E18807" s="9" t="s">
        <v>44</v>
      </c>
      <c r="F18807" s="17">
        <v>0</v>
      </c>
      <c r="G18807" s="13" t="s">
        <v>98</v>
      </c>
    </row>
    <row r="18808" spans="1:7" s="9" customFormat="1" x14ac:dyDescent="0.2">
      <c r="A18808" s="9" t="s">
        <v>78</v>
      </c>
      <c r="B18808" s="9">
        <v>2019</v>
      </c>
      <c r="C18808" s="9" t="s">
        <v>99</v>
      </c>
      <c r="D18808" s="9" t="s">
        <v>66</v>
      </c>
      <c r="E18808" s="9" t="s">
        <v>44</v>
      </c>
      <c r="F18808" s="17">
        <v>0</v>
      </c>
      <c r="G18808" s="13" t="s">
        <v>98</v>
      </c>
    </row>
    <row r="18809" spans="1:7" s="9" customFormat="1" x14ac:dyDescent="0.2">
      <c r="A18809" s="9" t="s">
        <v>78</v>
      </c>
      <c r="B18809" s="9">
        <v>1970</v>
      </c>
      <c r="C18809" s="9" t="s">
        <v>99</v>
      </c>
      <c r="D18809" s="9" t="s">
        <v>66</v>
      </c>
      <c r="E18809" s="9" t="s">
        <v>27</v>
      </c>
      <c r="F18809" s="17">
        <v>0</v>
      </c>
      <c r="G18809" s="13" t="s">
        <v>100</v>
      </c>
    </row>
    <row r="18810" spans="1:7" s="9" customFormat="1" x14ac:dyDescent="0.2">
      <c r="A18810" s="9" t="s">
        <v>78</v>
      </c>
      <c r="B18810" s="9">
        <v>1971</v>
      </c>
      <c r="C18810" s="9" t="s">
        <v>99</v>
      </c>
      <c r="D18810" s="9" t="s">
        <v>66</v>
      </c>
      <c r="E18810" s="9" t="s">
        <v>27</v>
      </c>
      <c r="F18810" s="17">
        <v>0</v>
      </c>
      <c r="G18810" s="13" t="s">
        <v>100</v>
      </c>
    </row>
    <row r="18811" spans="1:7" s="9" customFormat="1" x14ac:dyDescent="0.2">
      <c r="A18811" s="9" t="s">
        <v>78</v>
      </c>
      <c r="B18811" s="9">
        <v>1972</v>
      </c>
      <c r="C18811" s="9" t="s">
        <v>99</v>
      </c>
      <c r="D18811" s="9" t="s">
        <v>66</v>
      </c>
      <c r="E18811" s="9" t="s">
        <v>27</v>
      </c>
      <c r="F18811" s="17">
        <v>0</v>
      </c>
      <c r="G18811" s="13" t="s">
        <v>100</v>
      </c>
    </row>
    <row r="18812" spans="1:7" s="9" customFormat="1" x14ac:dyDescent="0.2">
      <c r="A18812" s="9" t="s">
        <v>78</v>
      </c>
      <c r="B18812" s="9">
        <v>1973</v>
      </c>
      <c r="C18812" s="9" t="s">
        <v>99</v>
      </c>
      <c r="D18812" s="9" t="s">
        <v>66</v>
      </c>
      <c r="E18812" s="9" t="s">
        <v>27</v>
      </c>
      <c r="F18812" s="17">
        <v>0</v>
      </c>
      <c r="G18812" s="13" t="s">
        <v>100</v>
      </c>
    </row>
    <row r="18813" spans="1:7" s="9" customFormat="1" x14ac:dyDescent="0.2">
      <c r="A18813" s="9" t="s">
        <v>78</v>
      </c>
      <c r="B18813" s="9">
        <v>1974</v>
      </c>
      <c r="C18813" s="9" t="s">
        <v>99</v>
      </c>
      <c r="D18813" s="9" t="s">
        <v>66</v>
      </c>
      <c r="E18813" s="9" t="s">
        <v>27</v>
      </c>
      <c r="F18813" s="17">
        <v>0</v>
      </c>
      <c r="G18813" s="13" t="s">
        <v>100</v>
      </c>
    </row>
    <row r="18814" spans="1:7" s="9" customFormat="1" x14ac:dyDescent="0.2">
      <c r="A18814" s="9" t="s">
        <v>78</v>
      </c>
      <c r="B18814" s="9">
        <v>1975</v>
      </c>
      <c r="C18814" s="9" t="s">
        <v>99</v>
      </c>
      <c r="D18814" s="9" t="s">
        <v>66</v>
      </c>
      <c r="E18814" s="9" t="s">
        <v>27</v>
      </c>
      <c r="F18814" s="17">
        <v>0</v>
      </c>
      <c r="G18814" s="13" t="s">
        <v>100</v>
      </c>
    </row>
    <row r="18815" spans="1:7" s="9" customFormat="1" x14ac:dyDescent="0.2">
      <c r="A18815" s="9" t="s">
        <v>78</v>
      </c>
      <c r="B18815" s="9">
        <v>1976</v>
      </c>
      <c r="C18815" s="9" t="s">
        <v>99</v>
      </c>
      <c r="D18815" s="9" t="s">
        <v>66</v>
      </c>
      <c r="E18815" s="9" t="s">
        <v>27</v>
      </c>
      <c r="F18815" s="17">
        <v>0</v>
      </c>
      <c r="G18815" s="13" t="s">
        <v>100</v>
      </c>
    </row>
    <row r="18816" spans="1:7" s="9" customFormat="1" x14ac:dyDescent="0.2">
      <c r="A18816" s="9" t="s">
        <v>78</v>
      </c>
      <c r="B18816" s="9">
        <v>1977</v>
      </c>
      <c r="C18816" s="9" t="s">
        <v>99</v>
      </c>
      <c r="D18816" s="9" t="s">
        <v>66</v>
      </c>
      <c r="E18816" s="9" t="s">
        <v>27</v>
      </c>
      <c r="F18816" s="17">
        <v>1114.4000000000101</v>
      </c>
      <c r="G18816" s="13" t="s">
        <v>100</v>
      </c>
    </row>
    <row r="18817" spans="1:7" s="9" customFormat="1" x14ac:dyDescent="0.2">
      <c r="A18817" s="9" t="s">
        <v>78</v>
      </c>
      <c r="B18817" s="9">
        <v>1978</v>
      </c>
      <c r="C18817" s="9" t="s">
        <v>99</v>
      </c>
      <c r="D18817" s="9" t="s">
        <v>66</v>
      </c>
      <c r="E18817" s="9" t="s">
        <v>27</v>
      </c>
      <c r="F18817" s="17">
        <v>4789.9000000000096</v>
      </c>
      <c r="G18817" s="13" t="s">
        <v>100</v>
      </c>
    </row>
    <row r="18818" spans="1:7" s="9" customFormat="1" x14ac:dyDescent="0.2">
      <c r="A18818" s="9" t="s">
        <v>78</v>
      </c>
      <c r="B18818" s="9">
        <v>1979</v>
      </c>
      <c r="C18818" s="9" t="s">
        <v>99</v>
      </c>
      <c r="D18818" s="9" t="s">
        <v>66</v>
      </c>
      <c r="E18818" s="9" t="s">
        <v>27</v>
      </c>
      <c r="F18818" s="17">
        <v>8465.4000000000106</v>
      </c>
      <c r="G18818" s="13" t="s">
        <v>100</v>
      </c>
    </row>
    <row r="18819" spans="1:7" s="9" customFormat="1" x14ac:dyDescent="0.2">
      <c r="A18819" s="9" t="s">
        <v>78</v>
      </c>
      <c r="B18819" s="9">
        <v>1980</v>
      </c>
      <c r="C18819" s="9" t="s">
        <v>99</v>
      </c>
      <c r="D18819" s="9" t="s">
        <v>66</v>
      </c>
      <c r="E18819" s="9" t="s">
        <v>27</v>
      </c>
      <c r="F18819" s="17">
        <v>12140.9</v>
      </c>
      <c r="G18819" s="13" t="s">
        <v>100</v>
      </c>
    </row>
    <row r="18820" spans="1:7" s="9" customFormat="1" x14ac:dyDescent="0.2">
      <c r="A18820" s="9" t="s">
        <v>78</v>
      </c>
      <c r="B18820" s="9">
        <v>1981</v>
      </c>
      <c r="C18820" s="9" t="s">
        <v>99</v>
      </c>
      <c r="D18820" s="9" t="s">
        <v>66</v>
      </c>
      <c r="E18820" s="9" t="s">
        <v>27</v>
      </c>
      <c r="F18820" s="17">
        <v>17668</v>
      </c>
      <c r="G18820" s="13" t="s">
        <v>98</v>
      </c>
    </row>
    <row r="18821" spans="1:7" s="9" customFormat="1" x14ac:dyDescent="0.2">
      <c r="A18821" s="9" t="s">
        <v>78</v>
      </c>
      <c r="B18821" s="9">
        <v>1982</v>
      </c>
      <c r="C18821" s="9" t="s">
        <v>99</v>
      </c>
      <c r="D18821" s="9" t="s">
        <v>66</v>
      </c>
      <c r="E18821" s="9" t="s">
        <v>27</v>
      </c>
      <c r="F18821" s="17">
        <v>17351</v>
      </c>
      <c r="G18821" s="13" t="s">
        <v>98</v>
      </c>
    </row>
    <row r="18822" spans="1:7" s="9" customFormat="1" x14ac:dyDescent="0.2">
      <c r="A18822" s="9" t="s">
        <v>78</v>
      </c>
      <c r="B18822" s="9">
        <v>1983</v>
      </c>
      <c r="C18822" s="9" t="s">
        <v>99</v>
      </c>
      <c r="D18822" s="9" t="s">
        <v>66</v>
      </c>
      <c r="E18822" s="9" t="s">
        <v>27</v>
      </c>
      <c r="F18822" s="17">
        <v>23593</v>
      </c>
      <c r="G18822" s="13" t="s">
        <v>98</v>
      </c>
    </row>
    <row r="18823" spans="1:7" s="9" customFormat="1" x14ac:dyDescent="0.2">
      <c r="A18823" s="9" t="s">
        <v>78</v>
      </c>
      <c r="B18823" s="9">
        <v>1984</v>
      </c>
      <c r="C18823" s="9" t="s">
        <v>99</v>
      </c>
      <c r="D18823" s="9" t="s">
        <v>66</v>
      </c>
      <c r="E18823" s="9" t="s">
        <v>27</v>
      </c>
      <c r="F18823" s="17">
        <v>25008</v>
      </c>
      <c r="G18823" s="13" t="s">
        <v>98</v>
      </c>
    </row>
    <row r="18824" spans="1:7" s="9" customFormat="1" x14ac:dyDescent="0.2">
      <c r="A18824" s="9" t="s">
        <v>78</v>
      </c>
      <c r="B18824" s="9">
        <v>1985</v>
      </c>
      <c r="C18824" s="9" t="s">
        <v>99</v>
      </c>
      <c r="D18824" s="9" t="s">
        <v>66</v>
      </c>
      <c r="E18824" s="9" t="s">
        <v>27</v>
      </c>
      <c r="F18824" s="17">
        <v>32217</v>
      </c>
      <c r="G18824" s="13" t="s">
        <v>98</v>
      </c>
    </row>
    <row r="18825" spans="1:7" s="9" customFormat="1" x14ac:dyDescent="0.2">
      <c r="A18825" s="9" t="s">
        <v>78</v>
      </c>
      <c r="B18825" s="9">
        <v>1986</v>
      </c>
      <c r="C18825" s="9" t="s">
        <v>99</v>
      </c>
      <c r="D18825" s="9" t="s">
        <v>66</v>
      </c>
      <c r="E18825" s="9" t="s">
        <v>27</v>
      </c>
      <c r="F18825" s="17">
        <v>43554</v>
      </c>
      <c r="G18825" s="13" t="s">
        <v>98</v>
      </c>
    </row>
    <row r="18826" spans="1:7" s="9" customFormat="1" x14ac:dyDescent="0.2">
      <c r="A18826" s="9" t="s">
        <v>78</v>
      </c>
      <c r="B18826" s="9">
        <v>1987</v>
      </c>
      <c r="C18826" s="9" t="s">
        <v>99</v>
      </c>
      <c r="D18826" s="9" t="s">
        <v>66</v>
      </c>
      <c r="E18826" s="9" t="s">
        <v>27</v>
      </c>
      <c r="F18826" s="17">
        <v>45311</v>
      </c>
      <c r="G18826" s="13" t="s">
        <v>98</v>
      </c>
    </row>
    <row r="18827" spans="1:7" s="9" customFormat="1" x14ac:dyDescent="0.2">
      <c r="A18827" s="9" t="s">
        <v>78</v>
      </c>
      <c r="B18827" s="9">
        <v>1988</v>
      </c>
      <c r="C18827" s="9" t="s">
        <v>99</v>
      </c>
      <c r="D18827" s="9" t="s">
        <v>66</v>
      </c>
      <c r="E18827" s="9" t="s">
        <v>27</v>
      </c>
      <c r="F18827" s="17">
        <v>41219</v>
      </c>
      <c r="G18827" s="13" t="s">
        <v>98</v>
      </c>
    </row>
    <row r="18828" spans="1:7" s="9" customFormat="1" x14ac:dyDescent="0.2">
      <c r="A18828" s="9" t="s">
        <v>78</v>
      </c>
      <c r="B18828" s="9">
        <v>1989</v>
      </c>
      <c r="C18828" s="9" t="s">
        <v>99</v>
      </c>
      <c r="D18828" s="9" t="s">
        <v>66</v>
      </c>
      <c r="E18828" s="9" t="s">
        <v>27</v>
      </c>
      <c r="F18828" s="17">
        <v>30260</v>
      </c>
      <c r="G18828" s="13" t="s">
        <v>98</v>
      </c>
    </row>
    <row r="18829" spans="1:7" s="9" customFormat="1" x14ac:dyDescent="0.2">
      <c r="A18829" s="9" t="s">
        <v>78</v>
      </c>
      <c r="B18829" s="9">
        <v>1990</v>
      </c>
      <c r="C18829" s="9" t="s">
        <v>99</v>
      </c>
      <c r="D18829" s="9" t="s">
        <v>66</v>
      </c>
      <c r="E18829" s="9" t="s">
        <v>27</v>
      </c>
      <c r="F18829" s="17">
        <v>26705</v>
      </c>
      <c r="G18829" s="13" t="s">
        <v>98</v>
      </c>
    </row>
    <row r="18830" spans="1:7" s="9" customFormat="1" x14ac:dyDescent="0.2">
      <c r="A18830" s="9" t="s">
        <v>78</v>
      </c>
      <c r="B18830" s="9">
        <v>1991</v>
      </c>
      <c r="C18830" s="9" t="s">
        <v>99</v>
      </c>
      <c r="D18830" s="9" t="s">
        <v>66</v>
      </c>
      <c r="E18830" s="9" t="s">
        <v>27</v>
      </c>
      <c r="F18830" s="17">
        <v>25082</v>
      </c>
      <c r="G18830" s="13" t="s">
        <v>98</v>
      </c>
    </row>
    <row r="18831" spans="1:7" s="9" customFormat="1" x14ac:dyDescent="0.2">
      <c r="A18831" s="9" t="s">
        <v>78</v>
      </c>
      <c r="B18831" s="9">
        <v>1992</v>
      </c>
      <c r="C18831" s="9" t="s">
        <v>99</v>
      </c>
      <c r="D18831" s="9" t="s">
        <v>66</v>
      </c>
      <c r="E18831" s="9" t="s">
        <v>27</v>
      </c>
      <c r="F18831" s="17">
        <v>19918</v>
      </c>
      <c r="G18831" s="13" t="s">
        <v>98</v>
      </c>
    </row>
    <row r="18832" spans="1:7" s="9" customFormat="1" x14ac:dyDescent="0.2">
      <c r="A18832" s="9" t="s">
        <v>78</v>
      </c>
      <c r="B18832" s="9">
        <v>1993</v>
      </c>
      <c r="C18832" s="9" t="s">
        <v>99</v>
      </c>
      <c r="D18832" s="9" t="s">
        <v>66</v>
      </c>
      <c r="E18832" s="9" t="s">
        <v>27</v>
      </c>
      <c r="F18832" s="17">
        <v>13485</v>
      </c>
      <c r="G18832" s="13" t="s">
        <v>98</v>
      </c>
    </row>
    <row r="18833" spans="1:7" s="9" customFormat="1" x14ac:dyDescent="0.2">
      <c r="A18833" s="9" t="s">
        <v>78</v>
      </c>
      <c r="B18833" s="9">
        <v>1994</v>
      </c>
      <c r="C18833" s="9" t="s">
        <v>99</v>
      </c>
      <c r="D18833" s="9" t="s">
        <v>66</v>
      </c>
      <c r="E18833" s="9" t="s">
        <v>27</v>
      </c>
      <c r="F18833" s="17">
        <v>1216</v>
      </c>
      <c r="G18833" s="13" t="s">
        <v>98</v>
      </c>
    </row>
    <row r="18834" spans="1:7" s="9" customFormat="1" x14ac:dyDescent="0.2">
      <c r="A18834" s="9" t="s">
        <v>78</v>
      </c>
      <c r="B18834" s="9">
        <v>1995</v>
      </c>
      <c r="C18834" s="9" t="s">
        <v>99</v>
      </c>
      <c r="D18834" s="9" t="s">
        <v>66</v>
      </c>
      <c r="E18834" s="9" t="s">
        <v>27</v>
      </c>
      <c r="F18834" s="17">
        <v>4302</v>
      </c>
      <c r="G18834" s="13" t="s">
        <v>98</v>
      </c>
    </row>
    <row r="18835" spans="1:7" s="9" customFormat="1" x14ac:dyDescent="0.2">
      <c r="A18835" s="9" t="s">
        <v>78</v>
      </c>
      <c r="B18835" s="9">
        <v>1996</v>
      </c>
      <c r="C18835" s="9" t="s">
        <v>99</v>
      </c>
      <c r="D18835" s="9" t="s">
        <v>66</v>
      </c>
      <c r="E18835" s="9" t="s">
        <v>27</v>
      </c>
      <c r="F18835" s="17">
        <v>63680</v>
      </c>
      <c r="G18835" s="13" t="s">
        <v>98</v>
      </c>
    </row>
    <row r="18836" spans="1:7" s="9" customFormat="1" x14ac:dyDescent="0.2">
      <c r="A18836" s="9" t="s">
        <v>78</v>
      </c>
      <c r="B18836" s="9">
        <v>1997</v>
      </c>
      <c r="C18836" s="9" t="s">
        <v>99</v>
      </c>
      <c r="D18836" s="9" t="s">
        <v>66</v>
      </c>
      <c r="E18836" s="9" t="s">
        <v>27</v>
      </c>
      <c r="F18836" s="17">
        <v>25337</v>
      </c>
      <c r="G18836" s="13" t="s">
        <v>98</v>
      </c>
    </row>
    <row r="18837" spans="1:7" s="9" customFormat="1" x14ac:dyDescent="0.2">
      <c r="A18837" s="9" t="s">
        <v>78</v>
      </c>
      <c r="B18837" s="9">
        <v>1998</v>
      </c>
      <c r="C18837" s="9" t="s">
        <v>99</v>
      </c>
      <c r="D18837" s="9" t="s">
        <v>66</v>
      </c>
      <c r="E18837" s="9" t="s">
        <v>27</v>
      </c>
      <c r="F18837" s="17">
        <v>8599</v>
      </c>
      <c r="G18837" s="13" t="s">
        <v>98</v>
      </c>
    </row>
    <row r="18838" spans="1:7" s="9" customFormat="1" x14ac:dyDescent="0.2">
      <c r="A18838" s="9" t="s">
        <v>78</v>
      </c>
      <c r="B18838" s="9">
        <v>1999</v>
      </c>
      <c r="C18838" s="9" t="s">
        <v>99</v>
      </c>
      <c r="D18838" s="9" t="s">
        <v>66</v>
      </c>
      <c r="E18838" s="9" t="s">
        <v>27</v>
      </c>
      <c r="F18838" s="17">
        <v>14041</v>
      </c>
      <c r="G18838" s="13" t="s">
        <v>98</v>
      </c>
    </row>
    <row r="18839" spans="1:7" s="9" customFormat="1" x14ac:dyDescent="0.2">
      <c r="A18839" s="9" t="s">
        <v>78</v>
      </c>
      <c r="B18839" s="9">
        <v>2000</v>
      </c>
      <c r="C18839" s="9" t="s">
        <v>99</v>
      </c>
      <c r="D18839" s="9" t="s">
        <v>66</v>
      </c>
      <c r="E18839" s="9" t="s">
        <v>27</v>
      </c>
      <c r="F18839" s="17">
        <v>23451</v>
      </c>
      <c r="G18839" s="13" t="s">
        <v>98</v>
      </c>
    </row>
    <row r="18840" spans="1:7" s="9" customFormat="1" x14ac:dyDescent="0.2">
      <c r="A18840" s="9" t="s">
        <v>78</v>
      </c>
      <c r="B18840" s="9">
        <v>2001</v>
      </c>
      <c r="C18840" s="9" t="s">
        <v>99</v>
      </c>
      <c r="D18840" s="9" t="s">
        <v>66</v>
      </c>
      <c r="E18840" s="9" t="s">
        <v>27</v>
      </c>
      <c r="F18840" s="17">
        <v>10238</v>
      </c>
      <c r="G18840" s="13" t="s">
        <v>98</v>
      </c>
    </row>
    <row r="18841" spans="1:7" s="9" customFormat="1" x14ac:dyDescent="0.2">
      <c r="A18841" s="9" t="s">
        <v>78</v>
      </c>
      <c r="B18841" s="9">
        <v>2002</v>
      </c>
      <c r="C18841" s="9" t="s">
        <v>99</v>
      </c>
      <c r="D18841" s="9" t="s">
        <v>66</v>
      </c>
      <c r="E18841" s="9" t="s">
        <v>27</v>
      </c>
      <c r="F18841" s="17">
        <v>12406</v>
      </c>
      <c r="G18841" s="13" t="s">
        <v>98</v>
      </c>
    </row>
    <row r="18842" spans="1:7" s="9" customFormat="1" x14ac:dyDescent="0.2">
      <c r="A18842" s="9" t="s">
        <v>78</v>
      </c>
      <c r="B18842" s="9">
        <v>2003</v>
      </c>
      <c r="C18842" s="9" t="s">
        <v>99</v>
      </c>
      <c r="D18842" s="9" t="s">
        <v>66</v>
      </c>
      <c r="E18842" s="9" t="s">
        <v>27</v>
      </c>
      <c r="F18842" s="17">
        <v>3149</v>
      </c>
      <c r="G18842" s="13" t="s">
        <v>98</v>
      </c>
    </row>
    <row r="18843" spans="1:7" s="9" customFormat="1" x14ac:dyDescent="0.2">
      <c r="A18843" s="9" t="s">
        <v>78</v>
      </c>
      <c r="B18843" s="9">
        <v>2004</v>
      </c>
      <c r="C18843" s="9" t="s">
        <v>99</v>
      </c>
      <c r="D18843" s="9" t="s">
        <v>66</v>
      </c>
      <c r="E18843" s="9" t="s">
        <v>27</v>
      </c>
      <c r="F18843" s="17">
        <v>11118</v>
      </c>
      <c r="G18843" s="13" t="s">
        <v>98</v>
      </c>
    </row>
    <row r="18844" spans="1:7" s="9" customFormat="1" x14ac:dyDescent="0.2">
      <c r="A18844" s="9" t="s">
        <v>78</v>
      </c>
      <c r="B18844" s="9">
        <v>2005</v>
      </c>
      <c r="C18844" s="9" t="s">
        <v>99</v>
      </c>
      <c r="D18844" s="9" t="s">
        <v>66</v>
      </c>
      <c r="E18844" s="9" t="s">
        <v>27</v>
      </c>
      <c r="F18844" s="17">
        <v>11881</v>
      </c>
      <c r="G18844" s="13" t="s">
        <v>98</v>
      </c>
    </row>
    <row r="18845" spans="1:7" s="9" customFormat="1" x14ac:dyDescent="0.2">
      <c r="A18845" s="9" t="s">
        <v>78</v>
      </c>
      <c r="B18845" s="9">
        <v>2006</v>
      </c>
      <c r="C18845" s="9" t="s">
        <v>99</v>
      </c>
      <c r="D18845" s="9" t="s">
        <v>66</v>
      </c>
      <c r="E18845" s="9" t="s">
        <v>27</v>
      </c>
      <c r="F18845" s="17">
        <v>11618</v>
      </c>
      <c r="G18845" s="13" t="s">
        <v>98</v>
      </c>
    </row>
    <row r="18846" spans="1:7" s="9" customFormat="1" x14ac:dyDescent="0.2">
      <c r="A18846" s="9" t="s">
        <v>78</v>
      </c>
      <c r="B18846" s="9">
        <v>2007</v>
      </c>
      <c r="C18846" s="9" t="s">
        <v>99</v>
      </c>
      <c r="D18846" s="9" t="s">
        <v>66</v>
      </c>
      <c r="E18846" s="9" t="s">
        <v>27</v>
      </c>
      <c r="F18846" s="17">
        <v>2718</v>
      </c>
      <c r="G18846" s="13" t="s">
        <v>98</v>
      </c>
    </row>
    <row r="18847" spans="1:7" s="9" customFormat="1" x14ac:dyDescent="0.2">
      <c r="A18847" s="9" t="s">
        <v>78</v>
      </c>
      <c r="B18847" s="9">
        <v>2008</v>
      </c>
      <c r="C18847" s="9" t="s">
        <v>99</v>
      </c>
      <c r="D18847" s="9" t="s">
        <v>66</v>
      </c>
      <c r="E18847" s="9" t="s">
        <v>27</v>
      </c>
      <c r="F18847" s="17">
        <v>13075</v>
      </c>
      <c r="G18847" s="13" t="s">
        <v>98</v>
      </c>
    </row>
    <row r="18848" spans="1:7" s="9" customFormat="1" x14ac:dyDescent="0.2">
      <c r="A18848" s="9" t="s">
        <v>78</v>
      </c>
      <c r="B18848" s="9">
        <v>2009</v>
      </c>
      <c r="C18848" s="9" t="s">
        <v>99</v>
      </c>
      <c r="D18848" s="9" t="s">
        <v>66</v>
      </c>
      <c r="E18848" s="9" t="s">
        <v>27</v>
      </c>
      <c r="F18848" s="17">
        <v>15335</v>
      </c>
      <c r="G18848" s="13" t="s">
        <v>98</v>
      </c>
    </row>
    <row r="18849" spans="1:7" s="9" customFormat="1" x14ac:dyDescent="0.2">
      <c r="A18849" s="9" t="s">
        <v>78</v>
      </c>
      <c r="B18849" s="9">
        <v>2010</v>
      </c>
      <c r="C18849" s="9" t="s">
        <v>99</v>
      </c>
      <c r="D18849" s="9" t="s">
        <v>66</v>
      </c>
      <c r="E18849" s="9" t="s">
        <v>27</v>
      </c>
      <c r="F18849" s="17">
        <v>15868</v>
      </c>
      <c r="G18849" s="13" t="s">
        <v>98</v>
      </c>
    </row>
    <row r="18850" spans="1:7" s="9" customFormat="1" x14ac:dyDescent="0.2">
      <c r="A18850" s="9" t="s">
        <v>78</v>
      </c>
      <c r="B18850" s="9">
        <v>2011</v>
      </c>
      <c r="C18850" s="9" t="s">
        <v>99</v>
      </c>
      <c r="D18850" s="9" t="s">
        <v>66</v>
      </c>
      <c r="E18850" s="9" t="s">
        <v>27</v>
      </c>
      <c r="F18850" s="17">
        <v>8823</v>
      </c>
      <c r="G18850" s="13" t="s">
        <v>98</v>
      </c>
    </row>
    <row r="18851" spans="1:7" s="9" customFormat="1" x14ac:dyDescent="0.2">
      <c r="A18851" s="9" t="s">
        <v>78</v>
      </c>
      <c r="B18851" s="9">
        <v>2012</v>
      </c>
      <c r="C18851" s="9" t="s">
        <v>99</v>
      </c>
      <c r="D18851" s="9" t="s">
        <v>66</v>
      </c>
      <c r="E18851" s="9" t="s">
        <v>27</v>
      </c>
      <c r="F18851" s="17">
        <v>9383</v>
      </c>
      <c r="G18851" s="13" t="s">
        <v>98</v>
      </c>
    </row>
    <row r="18852" spans="1:7" s="9" customFormat="1" x14ac:dyDescent="0.2">
      <c r="A18852" s="9" t="s">
        <v>78</v>
      </c>
      <c r="B18852" s="9">
        <v>2013</v>
      </c>
      <c r="C18852" s="9" t="s">
        <v>99</v>
      </c>
      <c r="D18852" s="9" t="s">
        <v>66</v>
      </c>
      <c r="E18852" s="9" t="s">
        <v>27</v>
      </c>
      <c r="F18852" s="17">
        <v>8900</v>
      </c>
      <c r="G18852" s="13" t="s">
        <v>98</v>
      </c>
    </row>
    <row r="18853" spans="1:7" s="9" customFormat="1" x14ac:dyDescent="0.2">
      <c r="A18853" s="9" t="s">
        <v>78</v>
      </c>
      <c r="B18853" s="9">
        <v>2014</v>
      </c>
      <c r="C18853" s="9" t="s">
        <v>99</v>
      </c>
      <c r="D18853" s="9" t="s">
        <v>66</v>
      </c>
      <c r="E18853" s="9" t="s">
        <v>27</v>
      </c>
      <c r="F18853" s="17">
        <v>11304</v>
      </c>
      <c r="G18853" s="13" t="s">
        <v>98</v>
      </c>
    </row>
    <row r="18854" spans="1:7" s="9" customFormat="1" x14ac:dyDescent="0.2">
      <c r="A18854" s="9" t="s">
        <v>78</v>
      </c>
      <c r="B18854" s="9">
        <v>2015</v>
      </c>
      <c r="C18854" s="9" t="s">
        <v>99</v>
      </c>
      <c r="D18854" s="9" t="s">
        <v>66</v>
      </c>
      <c r="E18854" s="9" t="s">
        <v>27</v>
      </c>
      <c r="F18854" s="17">
        <v>8014</v>
      </c>
      <c r="G18854" s="13" t="s">
        <v>98</v>
      </c>
    </row>
    <row r="18855" spans="1:7" s="9" customFormat="1" x14ac:dyDescent="0.2">
      <c r="A18855" s="9" t="s">
        <v>78</v>
      </c>
      <c r="B18855" s="9">
        <v>2016</v>
      </c>
      <c r="C18855" s="9" t="s">
        <v>99</v>
      </c>
      <c r="D18855" s="9" t="s">
        <v>66</v>
      </c>
      <c r="E18855" s="9" t="s">
        <v>27</v>
      </c>
      <c r="F18855" s="17">
        <v>12524</v>
      </c>
      <c r="G18855" s="13" t="s">
        <v>98</v>
      </c>
    </row>
    <row r="18856" spans="1:7" s="9" customFormat="1" x14ac:dyDescent="0.2">
      <c r="A18856" s="9" t="s">
        <v>78</v>
      </c>
      <c r="B18856" s="9">
        <v>2017</v>
      </c>
      <c r="C18856" s="9" t="s">
        <v>99</v>
      </c>
      <c r="D18856" s="9" t="s">
        <v>66</v>
      </c>
      <c r="E18856" s="9" t="s">
        <v>27</v>
      </c>
      <c r="F18856" s="17">
        <v>11552</v>
      </c>
      <c r="G18856" s="13" t="s">
        <v>98</v>
      </c>
    </row>
    <row r="18857" spans="1:7" s="9" customFormat="1" x14ac:dyDescent="0.2">
      <c r="A18857" s="9" t="s">
        <v>78</v>
      </c>
      <c r="B18857" s="9">
        <v>2018</v>
      </c>
      <c r="C18857" s="9" t="s">
        <v>99</v>
      </c>
      <c r="D18857" s="9" t="s">
        <v>66</v>
      </c>
      <c r="E18857" s="9" t="s">
        <v>27</v>
      </c>
      <c r="F18857" s="17">
        <v>22574</v>
      </c>
      <c r="G18857" s="13" t="s">
        <v>98</v>
      </c>
    </row>
    <row r="18858" spans="1:7" s="9" customFormat="1" x14ac:dyDescent="0.2">
      <c r="A18858" s="9" t="s">
        <v>78</v>
      </c>
      <c r="B18858" s="9">
        <v>2019</v>
      </c>
      <c r="C18858" s="9" t="s">
        <v>99</v>
      </c>
      <c r="D18858" s="9" t="s">
        <v>66</v>
      </c>
      <c r="E18858" s="9" t="s">
        <v>27</v>
      </c>
      <c r="F18858" s="17">
        <v>21756</v>
      </c>
      <c r="G18858" s="13" t="s">
        <v>98</v>
      </c>
    </row>
    <row r="18859" spans="1:7" s="9" customFormat="1" x14ac:dyDescent="0.2">
      <c r="A18859" s="9" t="s">
        <v>78</v>
      </c>
      <c r="B18859" s="9">
        <v>1970</v>
      </c>
      <c r="C18859" s="9" t="s">
        <v>99</v>
      </c>
      <c r="D18859" s="9" t="s">
        <v>66</v>
      </c>
      <c r="E18859" s="9" t="s">
        <v>35</v>
      </c>
      <c r="F18859" s="17">
        <v>8723.5</v>
      </c>
      <c r="G18859" s="13" t="s">
        <v>100</v>
      </c>
    </row>
    <row r="18860" spans="1:7" s="9" customFormat="1" x14ac:dyDescent="0.2">
      <c r="A18860" s="9" t="s">
        <v>78</v>
      </c>
      <c r="B18860" s="9">
        <v>1971</v>
      </c>
      <c r="C18860" s="9" t="s">
        <v>99</v>
      </c>
      <c r="D18860" s="9" t="s">
        <v>66</v>
      </c>
      <c r="E18860" s="9" t="s">
        <v>35</v>
      </c>
      <c r="F18860" s="17">
        <v>8163.2</v>
      </c>
      <c r="G18860" s="13" t="s">
        <v>100</v>
      </c>
    </row>
    <row r="18861" spans="1:7" s="9" customFormat="1" x14ac:dyDescent="0.2">
      <c r="A18861" s="9" t="s">
        <v>78</v>
      </c>
      <c r="B18861" s="9">
        <v>1972</v>
      </c>
      <c r="C18861" s="9" t="s">
        <v>99</v>
      </c>
      <c r="D18861" s="9" t="s">
        <v>66</v>
      </c>
      <c r="E18861" s="9" t="s">
        <v>35</v>
      </c>
      <c r="F18861" s="17">
        <v>7602.9</v>
      </c>
      <c r="G18861" s="13" t="s">
        <v>100</v>
      </c>
    </row>
    <row r="18862" spans="1:7" s="9" customFormat="1" x14ac:dyDescent="0.2">
      <c r="A18862" s="9" t="s">
        <v>78</v>
      </c>
      <c r="B18862" s="9">
        <v>1973</v>
      </c>
      <c r="C18862" s="9" t="s">
        <v>99</v>
      </c>
      <c r="D18862" s="9" t="s">
        <v>66</v>
      </c>
      <c r="E18862" s="9" t="s">
        <v>35</v>
      </c>
      <c r="F18862" s="17">
        <v>7042.6</v>
      </c>
      <c r="G18862" s="13" t="s">
        <v>100</v>
      </c>
    </row>
    <row r="18863" spans="1:7" s="9" customFormat="1" x14ac:dyDescent="0.2">
      <c r="A18863" s="9" t="s">
        <v>78</v>
      </c>
      <c r="B18863" s="9">
        <v>1974</v>
      </c>
      <c r="C18863" s="9" t="s">
        <v>99</v>
      </c>
      <c r="D18863" s="9" t="s">
        <v>66</v>
      </c>
      <c r="E18863" s="9" t="s">
        <v>35</v>
      </c>
      <c r="F18863" s="17">
        <v>6482.3</v>
      </c>
      <c r="G18863" s="13" t="s">
        <v>100</v>
      </c>
    </row>
    <row r="18864" spans="1:7" s="9" customFormat="1" x14ac:dyDescent="0.2">
      <c r="A18864" s="9" t="s">
        <v>78</v>
      </c>
      <c r="B18864" s="9">
        <v>1975</v>
      </c>
      <c r="C18864" s="9" t="s">
        <v>99</v>
      </c>
      <c r="D18864" s="9" t="s">
        <v>66</v>
      </c>
      <c r="E18864" s="9" t="s">
        <v>35</v>
      </c>
      <c r="F18864" s="17">
        <v>5922</v>
      </c>
      <c r="G18864" s="13" t="s">
        <v>100</v>
      </c>
    </row>
    <row r="18865" spans="1:7" s="9" customFormat="1" x14ac:dyDescent="0.2">
      <c r="A18865" s="9" t="s">
        <v>78</v>
      </c>
      <c r="B18865" s="9">
        <v>1976</v>
      </c>
      <c r="C18865" s="9" t="s">
        <v>99</v>
      </c>
      <c r="D18865" s="9" t="s">
        <v>66</v>
      </c>
      <c r="E18865" s="9" t="s">
        <v>35</v>
      </c>
      <c r="F18865" s="17">
        <v>5361.7</v>
      </c>
      <c r="G18865" s="13" t="s">
        <v>100</v>
      </c>
    </row>
    <row r="18866" spans="1:7" s="9" customFormat="1" x14ac:dyDescent="0.2">
      <c r="A18866" s="9" t="s">
        <v>78</v>
      </c>
      <c r="B18866" s="9">
        <v>1977</v>
      </c>
      <c r="C18866" s="9" t="s">
        <v>99</v>
      </c>
      <c r="D18866" s="9" t="s">
        <v>66</v>
      </c>
      <c r="E18866" s="9" t="s">
        <v>35</v>
      </c>
      <c r="F18866" s="17">
        <v>4801.3999999999996</v>
      </c>
      <c r="G18866" s="13" t="s">
        <v>100</v>
      </c>
    </row>
    <row r="18867" spans="1:7" s="9" customFormat="1" x14ac:dyDescent="0.2">
      <c r="A18867" s="9" t="s">
        <v>78</v>
      </c>
      <c r="B18867" s="9">
        <v>1978</v>
      </c>
      <c r="C18867" s="9" t="s">
        <v>99</v>
      </c>
      <c r="D18867" s="9" t="s">
        <v>66</v>
      </c>
      <c r="E18867" s="9" t="s">
        <v>35</v>
      </c>
      <c r="F18867" s="17">
        <v>4241.1000000000004</v>
      </c>
      <c r="G18867" s="13" t="s">
        <v>100</v>
      </c>
    </row>
    <row r="18868" spans="1:7" s="9" customFormat="1" x14ac:dyDescent="0.2">
      <c r="A18868" s="9" t="s">
        <v>78</v>
      </c>
      <c r="B18868" s="9">
        <v>1979</v>
      </c>
      <c r="C18868" s="9" t="s">
        <v>99</v>
      </c>
      <c r="D18868" s="9" t="s">
        <v>66</v>
      </c>
      <c r="E18868" s="9" t="s">
        <v>35</v>
      </c>
      <c r="F18868" s="17">
        <v>3680.8</v>
      </c>
      <c r="G18868" s="13" t="s">
        <v>100</v>
      </c>
    </row>
    <row r="18869" spans="1:7" s="9" customFormat="1" x14ac:dyDescent="0.2">
      <c r="A18869" s="9" t="s">
        <v>78</v>
      </c>
      <c r="B18869" s="9">
        <v>1980</v>
      </c>
      <c r="C18869" s="9" t="s">
        <v>99</v>
      </c>
      <c r="D18869" s="9" t="s">
        <v>66</v>
      </c>
      <c r="E18869" s="9" t="s">
        <v>35</v>
      </c>
      <c r="F18869" s="17">
        <v>3120.5</v>
      </c>
      <c r="G18869" s="13" t="s">
        <v>100</v>
      </c>
    </row>
    <row r="18870" spans="1:7" s="9" customFormat="1" x14ac:dyDescent="0.2">
      <c r="A18870" s="9" t="s">
        <v>78</v>
      </c>
      <c r="B18870" s="9">
        <v>1981</v>
      </c>
      <c r="C18870" s="9" t="s">
        <v>99</v>
      </c>
      <c r="D18870" s="9" t="s">
        <v>66</v>
      </c>
      <c r="E18870" s="9" t="s">
        <v>35</v>
      </c>
      <c r="F18870" s="17">
        <v>2949</v>
      </c>
      <c r="G18870" s="13" t="s">
        <v>98</v>
      </c>
    </row>
    <row r="18871" spans="1:7" s="9" customFormat="1" x14ac:dyDescent="0.2">
      <c r="A18871" s="9" t="s">
        <v>78</v>
      </c>
      <c r="B18871" s="9">
        <v>1982</v>
      </c>
      <c r="C18871" s="9" t="s">
        <v>99</v>
      </c>
      <c r="D18871" s="9" t="s">
        <v>66</v>
      </c>
      <c r="E18871" s="9" t="s">
        <v>35</v>
      </c>
      <c r="F18871" s="17">
        <v>1372</v>
      </c>
      <c r="G18871" s="13" t="s">
        <v>98</v>
      </c>
    </row>
    <row r="18872" spans="1:7" s="9" customFormat="1" x14ac:dyDescent="0.2">
      <c r="A18872" s="9" t="s">
        <v>78</v>
      </c>
      <c r="B18872" s="9">
        <v>1983</v>
      </c>
      <c r="C18872" s="9" t="s">
        <v>99</v>
      </c>
      <c r="D18872" s="9" t="s">
        <v>66</v>
      </c>
      <c r="E18872" s="9" t="s">
        <v>35</v>
      </c>
      <c r="F18872" s="17">
        <v>1529</v>
      </c>
      <c r="G18872" s="13" t="s">
        <v>98</v>
      </c>
    </row>
    <row r="18873" spans="1:7" s="9" customFormat="1" x14ac:dyDescent="0.2">
      <c r="A18873" s="9" t="s">
        <v>78</v>
      </c>
      <c r="B18873" s="9">
        <v>1984</v>
      </c>
      <c r="C18873" s="9" t="s">
        <v>99</v>
      </c>
      <c r="D18873" s="9" t="s">
        <v>66</v>
      </c>
      <c r="E18873" s="9" t="s">
        <v>35</v>
      </c>
      <c r="F18873" s="17">
        <v>1029</v>
      </c>
      <c r="G18873" s="13" t="s">
        <v>98</v>
      </c>
    </row>
    <row r="18874" spans="1:7" s="9" customFormat="1" x14ac:dyDescent="0.2">
      <c r="A18874" s="9" t="s">
        <v>78</v>
      </c>
      <c r="B18874" s="9">
        <v>1985</v>
      </c>
      <c r="C18874" s="9" t="s">
        <v>99</v>
      </c>
      <c r="D18874" s="9" t="s">
        <v>66</v>
      </c>
      <c r="E18874" s="9" t="s">
        <v>35</v>
      </c>
      <c r="F18874" s="17">
        <v>0</v>
      </c>
      <c r="G18874" s="13" t="s">
        <v>98</v>
      </c>
    </row>
    <row r="18875" spans="1:7" s="9" customFormat="1" x14ac:dyDescent="0.2">
      <c r="A18875" s="9" t="s">
        <v>78</v>
      </c>
      <c r="B18875" s="9">
        <v>1986</v>
      </c>
      <c r="C18875" s="9" t="s">
        <v>99</v>
      </c>
      <c r="D18875" s="9" t="s">
        <v>66</v>
      </c>
      <c r="E18875" s="9" t="s">
        <v>35</v>
      </c>
      <c r="F18875" s="17">
        <v>0</v>
      </c>
      <c r="G18875" s="13" t="s">
        <v>98</v>
      </c>
    </row>
    <row r="18876" spans="1:7" s="9" customFormat="1" x14ac:dyDescent="0.2">
      <c r="A18876" s="9" t="s">
        <v>78</v>
      </c>
      <c r="B18876" s="9">
        <v>1987</v>
      </c>
      <c r="C18876" s="9" t="s">
        <v>99</v>
      </c>
      <c r="D18876" s="9" t="s">
        <v>66</v>
      </c>
      <c r="E18876" s="9" t="s">
        <v>35</v>
      </c>
      <c r="F18876" s="17">
        <v>0</v>
      </c>
      <c r="G18876" s="13" t="s">
        <v>98</v>
      </c>
    </row>
    <row r="18877" spans="1:7" s="9" customFormat="1" x14ac:dyDescent="0.2">
      <c r="A18877" s="9" t="s">
        <v>78</v>
      </c>
      <c r="B18877" s="9">
        <v>1988</v>
      </c>
      <c r="C18877" s="9" t="s">
        <v>99</v>
      </c>
      <c r="D18877" s="9" t="s">
        <v>66</v>
      </c>
      <c r="E18877" s="9" t="s">
        <v>35</v>
      </c>
      <c r="F18877" s="17">
        <v>0</v>
      </c>
      <c r="G18877" s="13" t="s">
        <v>98</v>
      </c>
    </row>
    <row r="18878" spans="1:7" s="9" customFormat="1" x14ac:dyDescent="0.2">
      <c r="A18878" s="9" t="s">
        <v>78</v>
      </c>
      <c r="B18878" s="9">
        <v>1989</v>
      </c>
      <c r="C18878" s="9" t="s">
        <v>99</v>
      </c>
      <c r="D18878" s="9" t="s">
        <v>66</v>
      </c>
      <c r="E18878" s="9" t="s">
        <v>35</v>
      </c>
      <c r="F18878" s="17">
        <v>0</v>
      </c>
      <c r="G18878" s="13" t="s">
        <v>98</v>
      </c>
    </row>
    <row r="18879" spans="1:7" s="9" customFormat="1" x14ac:dyDescent="0.2">
      <c r="A18879" s="9" t="s">
        <v>78</v>
      </c>
      <c r="B18879" s="9">
        <v>1990</v>
      </c>
      <c r="C18879" s="9" t="s">
        <v>99</v>
      </c>
      <c r="D18879" s="9" t="s">
        <v>66</v>
      </c>
      <c r="E18879" s="9" t="s">
        <v>35</v>
      </c>
      <c r="F18879" s="17">
        <v>0</v>
      </c>
      <c r="G18879" s="13" t="s">
        <v>98</v>
      </c>
    </row>
    <row r="18880" spans="1:7" s="9" customFormat="1" x14ac:dyDescent="0.2">
      <c r="A18880" s="9" t="s">
        <v>78</v>
      </c>
      <c r="B18880" s="9">
        <v>1991</v>
      </c>
      <c r="C18880" s="9" t="s">
        <v>99</v>
      </c>
      <c r="D18880" s="9" t="s">
        <v>66</v>
      </c>
      <c r="E18880" s="9" t="s">
        <v>35</v>
      </c>
      <c r="F18880" s="17">
        <v>0</v>
      </c>
      <c r="G18880" s="13" t="s">
        <v>98</v>
      </c>
    </row>
    <row r="18881" spans="1:7" s="9" customFormat="1" x14ac:dyDescent="0.2">
      <c r="A18881" s="9" t="s">
        <v>78</v>
      </c>
      <c r="B18881" s="9">
        <v>1992</v>
      </c>
      <c r="C18881" s="9" t="s">
        <v>99</v>
      </c>
      <c r="D18881" s="9" t="s">
        <v>66</v>
      </c>
      <c r="E18881" s="9" t="s">
        <v>35</v>
      </c>
      <c r="F18881" s="17">
        <v>0</v>
      </c>
      <c r="G18881" s="13" t="s">
        <v>98</v>
      </c>
    </row>
    <row r="18882" spans="1:7" s="9" customFormat="1" x14ac:dyDescent="0.2">
      <c r="A18882" s="9" t="s">
        <v>78</v>
      </c>
      <c r="B18882" s="9">
        <v>1993</v>
      </c>
      <c r="C18882" s="9" t="s">
        <v>99</v>
      </c>
      <c r="D18882" s="9" t="s">
        <v>66</v>
      </c>
      <c r="E18882" s="9" t="s">
        <v>35</v>
      </c>
      <c r="F18882" s="17">
        <v>0</v>
      </c>
      <c r="G18882" s="13" t="s">
        <v>98</v>
      </c>
    </row>
    <row r="18883" spans="1:7" s="9" customFormat="1" x14ac:dyDescent="0.2">
      <c r="A18883" s="9" t="s">
        <v>78</v>
      </c>
      <c r="B18883" s="9">
        <v>1994</v>
      </c>
      <c r="C18883" s="9" t="s">
        <v>99</v>
      </c>
      <c r="D18883" s="9" t="s">
        <v>66</v>
      </c>
      <c r="E18883" s="9" t="s">
        <v>35</v>
      </c>
      <c r="F18883" s="17">
        <v>0</v>
      </c>
      <c r="G18883" s="13" t="s">
        <v>98</v>
      </c>
    </row>
    <row r="18884" spans="1:7" s="9" customFormat="1" x14ac:dyDescent="0.2">
      <c r="A18884" s="9" t="s">
        <v>78</v>
      </c>
      <c r="B18884" s="9">
        <v>1995</v>
      </c>
      <c r="C18884" s="9" t="s">
        <v>99</v>
      </c>
      <c r="D18884" s="9" t="s">
        <v>66</v>
      </c>
      <c r="E18884" s="9" t="s">
        <v>35</v>
      </c>
      <c r="F18884" s="17">
        <v>0</v>
      </c>
      <c r="G18884" s="13" t="s">
        <v>98</v>
      </c>
    </row>
    <row r="18885" spans="1:7" s="9" customFormat="1" x14ac:dyDescent="0.2">
      <c r="A18885" s="9" t="s">
        <v>78</v>
      </c>
      <c r="B18885" s="9">
        <v>1996</v>
      </c>
      <c r="C18885" s="9" t="s">
        <v>99</v>
      </c>
      <c r="D18885" s="9" t="s">
        <v>66</v>
      </c>
      <c r="E18885" s="9" t="s">
        <v>35</v>
      </c>
      <c r="F18885" s="17">
        <v>0</v>
      </c>
      <c r="G18885" s="13" t="s">
        <v>98</v>
      </c>
    </row>
    <row r="18886" spans="1:7" s="9" customFormat="1" x14ac:dyDescent="0.2">
      <c r="A18886" s="9" t="s">
        <v>78</v>
      </c>
      <c r="B18886" s="9">
        <v>1997</v>
      </c>
      <c r="C18886" s="9" t="s">
        <v>99</v>
      </c>
      <c r="D18886" s="9" t="s">
        <v>66</v>
      </c>
      <c r="E18886" s="9" t="s">
        <v>35</v>
      </c>
      <c r="F18886" s="17">
        <v>0</v>
      </c>
      <c r="G18886" s="13" t="s">
        <v>98</v>
      </c>
    </row>
    <row r="18887" spans="1:7" s="9" customFormat="1" x14ac:dyDescent="0.2">
      <c r="A18887" s="9" t="s">
        <v>78</v>
      </c>
      <c r="B18887" s="9">
        <v>1998</v>
      </c>
      <c r="C18887" s="9" t="s">
        <v>99</v>
      </c>
      <c r="D18887" s="9" t="s">
        <v>66</v>
      </c>
      <c r="E18887" s="9" t="s">
        <v>35</v>
      </c>
      <c r="F18887" s="17">
        <v>0</v>
      </c>
      <c r="G18887" s="13" t="s">
        <v>98</v>
      </c>
    </row>
    <row r="18888" spans="1:7" s="9" customFormat="1" x14ac:dyDescent="0.2">
      <c r="A18888" s="9" t="s">
        <v>78</v>
      </c>
      <c r="B18888" s="9">
        <v>1999</v>
      </c>
      <c r="C18888" s="9" t="s">
        <v>99</v>
      </c>
      <c r="D18888" s="9" t="s">
        <v>66</v>
      </c>
      <c r="E18888" s="9" t="s">
        <v>35</v>
      </c>
      <c r="F18888" s="17">
        <v>0</v>
      </c>
      <c r="G18888" s="13" t="s">
        <v>98</v>
      </c>
    </row>
    <row r="18889" spans="1:7" s="9" customFormat="1" x14ac:dyDescent="0.2">
      <c r="A18889" s="9" t="s">
        <v>78</v>
      </c>
      <c r="B18889" s="9">
        <v>2000</v>
      </c>
      <c r="C18889" s="9" t="s">
        <v>99</v>
      </c>
      <c r="D18889" s="9" t="s">
        <v>66</v>
      </c>
      <c r="E18889" s="9" t="s">
        <v>35</v>
      </c>
      <c r="F18889" s="17">
        <v>0</v>
      </c>
      <c r="G18889" s="13" t="s">
        <v>98</v>
      </c>
    </row>
    <row r="18890" spans="1:7" s="9" customFormat="1" x14ac:dyDescent="0.2">
      <c r="A18890" s="9" t="s">
        <v>78</v>
      </c>
      <c r="B18890" s="9">
        <v>2001</v>
      </c>
      <c r="C18890" s="9" t="s">
        <v>99</v>
      </c>
      <c r="D18890" s="9" t="s">
        <v>66</v>
      </c>
      <c r="E18890" s="9" t="s">
        <v>35</v>
      </c>
      <c r="F18890" s="17">
        <v>0</v>
      </c>
      <c r="G18890" s="13" t="s">
        <v>98</v>
      </c>
    </row>
    <row r="18891" spans="1:7" s="9" customFormat="1" x14ac:dyDescent="0.2">
      <c r="A18891" s="9" t="s">
        <v>78</v>
      </c>
      <c r="B18891" s="9">
        <v>2002</v>
      </c>
      <c r="C18891" s="9" t="s">
        <v>99</v>
      </c>
      <c r="D18891" s="9" t="s">
        <v>66</v>
      </c>
      <c r="E18891" s="9" t="s">
        <v>35</v>
      </c>
      <c r="F18891" s="17">
        <v>0</v>
      </c>
      <c r="G18891" s="13" t="s">
        <v>98</v>
      </c>
    </row>
    <row r="18892" spans="1:7" s="9" customFormat="1" x14ac:dyDescent="0.2">
      <c r="A18892" s="9" t="s">
        <v>78</v>
      </c>
      <c r="B18892" s="9">
        <v>2003</v>
      </c>
      <c r="C18892" s="9" t="s">
        <v>99</v>
      </c>
      <c r="D18892" s="9" t="s">
        <v>66</v>
      </c>
      <c r="E18892" s="9" t="s">
        <v>35</v>
      </c>
      <c r="F18892" s="17">
        <v>0</v>
      </c>
      <c r="G18892" s="13" t="s">
        <v>98</v>
      </c>
    </row>
    <row r="18893" spans="1:7" s="9" customFormat="1" x14ac:dyDescent="0.2">
      <c r="A18893" s="9" t="s">
        <v>78</v>
      </c>
      <c r="B18893" s="9">
        <v>2004</v>
      </c>
      <c r="C18893" s="9" t="s">
        <v>99</v>
      </c>
      <c r="D18893" s="9" t="s">
        <v>66</v>
      </c>
      <c r="E18893" s="9" t="s">
        <v>35</v>
      </c>
      <c r="F18893" s="17">
        <v>0</v>
      </c>
      <c r="G18893" s="13" t="s">
        <v>98</v>
      </c>
    </row>
    <row r="18894" spans="1:7" s="9" customFormat="1" x14ac:dyDescent="0.2">
      <c r="A18894" s="9" t="s">
        <v>78</v>
      </c>
      <c r="B18894" s="9">
        <v>2005</v>
      </c>
      <c r="C18894" s="9" t="s">
        <v>99</v>
      </c>
      <c r="D18894" s="9" t="s">
        <v>66</v>
      </c>
      <c r="E18894" s="9" t="s">
        <v>35</v>
      </c>
      <c r="F18894" s="17">
        <v>3431</v>
      </c>
      <c r="G18894" s="13" t="s">
        <v>98</v>
      </c>
    </row>
    <row r="18895" spans="1:7" s="9" customFormat="1" x14ac:dyDescent="0.2">
      <c r="A18895" s="9" t="s">
        <v>78</v>
      </c>
      <c r="B18895" s="9">
        <v>2006</v>
      </c>
      <c r="C18895" s="9" t="s">
        <v>99</v>
      </c>
      <c r="D18895" s="9" t="s">
        <v>66</v>
      </c>
      <c r="E18895" s="9" t="s">
        <v>35</v>
      </c>
      <c r="F18895" s="17">
        <v>7</v>
      </c>
      <c r="G18895" s="13" t="s">
        <v>98</v>
      </c>
    </row>
    <row r="18896" spans="1:7" s="9" customFormat="1" x14ac:dyDescent="0.2">
      <c r="A18896" s="9" t="s">
        <v>78</v>
      </c>
      <c r="B18896" s="9">
        <v>2007</v>
      </c>
      <c r="C18896" s="9" t="s">
        <v>99</v>
      </c>
      <c r="D18896" s="9" t="s">
        <v>66</v>
      </c>
      <c r="E18896" s="9" t="s">
        <v>35</v>
      </c>
      <c r="F18896" s="17">
        <v>3</v>
      </c>
      <c r="G18896" s="13" t="s">
        <v>98</v>
      </c>
    </row>
    <row r="18897" spans="1:7" s="9" customFormat="1" x14ac:dyDescent="0.2">
      <c r="A18897" s="9" t="s">
        <v>78</v>
      </c>
      <c r="B18897" s="9">
        <v>2008</v>
      </c>
      <c r="C18897" s="9" t="s">
        <v>99</v>
      </c>
      <c r="D18897" s="9" t="s">
        <v>66</v>
      </c>
      <c r="E18897" s="9" t="s">
        <v>35</v>
      </c>
      <c r="F18897" s="17">
        <v>22255</v>
      </c>
      <c r="G18897" s="13" t="s">
        <v>98</v>
      </c>
    </row>
    <row r="18898" spans="1:7" s="9" customFormat="1" x14ac:dyDescent="0.2">
      <c r="A18898" s="9" t="s">
        <v>78</v>
      </c>
      <c r="B18898" s="9">
        <v>2009</v>
      </c>
      <c r="C18898" s="9" t="s">
        <v>99</v>
      </c>
      <c r="D18898" s="9" t="s">
        <v>66</v>
      </c>
      <c r="E18898" s="9" t="s">
        <v>35</v>
      </c>
      <c r="F18898" s="17">
        <v>38796</v>
      </c>
      <c r="G18898" s="13" t="s">
        <v>98</v>
      </c>
    </row>
    <row r="18899" spans="1:7" s="9" customFormat="1" x14ac:dyDescent="0.2">
      <c r="A18899" s="9" t="s">
        <v>78</v>
      </c>
      <c r="B18899" s="9">
        <v>2010</v>
      </c>
      <c r="C18899" s="9" t="s">
        <v>99</v>
      </c>
      <c r="D18899" s="9" t="s">
        <v>66</v>
      </c>
      <c r="E18899" s="9" t="s">
        <v>35</v>
      </c>
      <c r="F18899" s="17">
        <v>53884</v>
      </c>
      <c r="G18899" s="13" t="s">
        <v>98</v>
      </c>
    </row>
    <row r="18900" spans="1:7" s="9" customFormat="1" x14ac:dyDescent="0.2">
      <c r="A18900" s="9" t="s">
        <v>78</v>
      </c>
      <c r="B18900" s="9">
        <v>2011</v>
      </c>
      <c r="C18900" s="9" t="s">
        <v>99</v>
      </c>
      <c r="D18900" s="9" t="s">
        <v>66</v>
      </c>
      <c r="E18900" s="9" t="s">
        <v>35</v>
      </c>
      <c r="F18900" s="17">
        <v>46297</v>
      </c>
      <c r="G18900" s="13" t="s">
        <v>98</v>
      </c>
    </row>
    <row r="18901" spans="1:7" s="9" customFormat="1" x14ac:dyDescent="0.2">
      <c r="A18901" s="9" t="s">
        <v>78</v>
      </c>
      <c r="B18901" s="9">
        <v>2012</v>
      </c>
      <c r="C18901" s="9" t="s">
        <v>99</v>
      </c>
      <c r="D18901" s="9" t="s">
        <v>66</v>
      </c>
      <c r="E18901" s="9" t="s">
        <v>35</v>
      </c>
      <c r="F18901" s="17">
        <v>60068</v>
      </c>
      <c r="G18901" s="13" t="s">
        <v>98</v>
      </c>
    </row>
    <row r="18902" spans="1:7" s="9" customFormat="1" x14ac:dyDescent="0.2">
      <c r="A18902" s="9" t="s">
        <v>78</v>
      </c>
      <c r="B18902" s="9">
        <v>2013</v>
      </c>
      <c r="C18902" s="9" t="s">
        <v>99</v>
      </c>
      <c r="D18902" s="9" t="s">
        <v>66</v>
      </c>
      <c r="E18902" s="9" t="s">
        <v>35</v>
      </c>
      <c r="F18902" s="17">
        <v>52414</v>
      </c>
      <c r="G18902" s="13" t="s">
        <v>98</v>
      </c>
    </row>
    <row r="18903" spans="1:7" s="9" customFormat="1" x14ac:dyDescent="0.2">
      <c r="A18903" s="9" t="s">
        <v>78</v>
      </c>
      <c r="B18903" s="9">
        <v>2014</v>
      </c>
      <c r="C18903" s="9" t="s">
        <v>99</v>
      </c>
      <c r="D18903" s="9" t="s">
        <v>66</v>
      </c>
      <c r="E18903" s="9" t="s">
        <v>35</v>
      </c>
      <c r="F18903" s="17">
        <v>52102</v>
      </c>
      <c r="G18903" s="13" t="s">
        <v>98</v>
      </c>
    </row>
    <row r="18904" spans="1:7" s="9" customFormat="1" x14ac:dyDescent="0.2">
      <c r="A18904" s="9" t="s">
        <v>78</v>
      </c>
      <c r="B18904" s="9">
        <v>2015</v>
      </c>
      <c r="C18904" s="9" t="s">
        <v>99</v>
      </c>
      <c r="D18904" s="9" t="s">
        <v>66</v>
      </c>
      <c r="E18904" s="9" t="s">
        <v>35</v>
      </c>
      <c r="F18904" s="17">
        <v>62072</v>
      </c>
      <c r="G18904" s="13" t="s">
        <v>98</v>
      </c>
    </row>
    <row r="18905" spans="1:7" s="9" customFormat="1" x14ac:dyDescent="0.2">
      <c r="A18905" s="9" t="s">
        <v>78</v>
      </c>
      <c r="B18905" s="9">
        <v>2016</v>
      </c>
      <c r="C18905" s="9" t="s">
        <v>99</v>
      </c>
      <c r="D18905" s="9" t="s">
        <v>66</v>
      </c>
      <c r="E18905" s="9" t="s">
        <v>35</v>
      </c>
      <c r="F18905" s="17">
        <v>66911</v>
      </c>
      <c r="G18905" s="13" t="s">
        <v>98</v>
      </c>
    </row>
    <row r="18906" spans="1:7" s="9" customFormat="1" x14ac:dyDescent="0.2">
      <c r="A18906" s="9" t="s">
        <v>78</v>
      </c>
      <c r="B18906" s="9">
        <v>2017</v>
      </c>
      <c r="C18906" s="9" t="s">
        <v>99</v>
      </c>
      <c r="D18906" s="9" t="s">
        <v>66</v>
      </c>
      <c r="E18906" s="9" t="s">
        <v>35</v>
      </c>
      <c r="F18906" s="17">
        <v>54800</v>
      </c>
      <c r="G18906" s="13" t="s">
        <v>98</v>
      </c>
    </row>
    <row r="18907" spans="1:7" s="9" customFormat="1" x14ac:dyDescent="0.2">
      <c r="A18907" s="9" t="s">
        <v>78</v>
      </c>
      <c r="B18907" s="9">
        <v>2018</v>
      </c>
      <c r="C18907" s="9" t="s">
        <v>99</v>
      </c>
      <c r="D18907" s="9" t="s">
        <v>66</v>
      </c>
      <c r="E18907" s="9" t="s">
        <v>35</v>
      </c>
      <c r="F18907" s="17">
        <v>63022</v>
      </c>
      <c r="G18907" s="13" t="s">
        <v>98</v>
      </c>
    </row>
    <row r="18908" spans="1:7" s="9" customFormat="1" x14ac:dyDescent="0.2">
      <c r="A18908" s="9" t="s">
        <v>78</v>
      </c>
      <c r="B18908" s="9">
        <v>2019</v>
      </c>
      <c r="C18908" s="9" t="s">
        <v>99</v>
      </c>
      <c r="D18908" s="9" t="s">
        <v>66</v>
      </c>
      <c r="E18908" s="9" t="s">
        <v>35</v>
      </c>
      <c r="F18908" s="17">
        <v>78406</v>
      </c>
      <c r="G18908" s="13" t="s">
        <v>98</v>
      </c>
    </row>
    <row r="18909" spans="1:7" s="9" customFormat="1" x14ac:dyDescent="0.2">
      <c r="A18909" s="9" t="s">
        <v>78</v>
      </c>
      <c r="B18909" s="9">
        <v>1970</v>
      </c>
      <c r="C18909" s="9" t="s">
        <v>99</v>
      </c>
      <c r="D18909" s="9" t="s">
        <v>66</v>
      </c>
      <c r="E18909" s="9" t="s">
        <v>23</v>
      </c>
      <c r="F18909" s="17">
        <v>15979.9</v>
      </c>
      <c r="G18909" s="13" t="s">
        <v>100</v>
      </c>
    </row>
    <row r="18910" spans="1:7" s="9" customFormat="1" x14ac:dyDescent="0.2">
      <c r="A18910" s="9" t="s">
        <v>78</v>
      </c>
      <c r="B18910" s="9">
        <v>1971</v>
      </c>
      <c r="C18910" s="9" t="s">
        <v>99</v>
      </c>
      <c r="D18910" s="9" t="s">
        <v>66</v>
      </c>
      <c r="E18910" s="9" t="s">
        <v>23</v>
      </c>
      <c r="F18910" s="17">
        <v>17662.599999999999</v>
      </c>
      <c r="G18910" s="13" t="s">
        <v>100</v>
      </c>
    </row>
    <row r="18911" spans="1:7" s="9" customFormat="1" x14ac:dyDescent="0.2">
      <c r="A18911" s="9" t="s">
        <v>78</v>
      </c>
      <c r="B18911" s="9">
        <v>1972</v>
      </c>
      <c r="C18911" s="9" t="s">
        <v>99</v>
      </c>
      <c r="D18911" s="9" t="s">
        <v>66</v>
      </c>
      <c r="E18911" s="9" t="s">
        <v>23</v>
      </c>
      <c r="F18911" s="17">
        <v>19345.3</v>
      </c>
      <c r="G18911" s="13" t="s">
        <v>100</v>
      </c>
    </row>
    <row r="18912" spans="1:7" s="9" customFormat="1" x14ac:dyDescent="0.2">
      <c r="A18912" s="9" t="s">
        <v>78</v>
      </c>
      <c r="B18912" s="9">
        <v>1973</v>
      </c>
      <c r="C18912" s="9" t="s">
        <v>99</v>
      </c>
      <c r="D18912" s="9" t="s">
        <v>66</v>
      </c>
      <c r="E18912" s="9" t="s">
        <v>23</v>
      </c>
      <c r="F18912" s="17">
        <v>21028</v>
      </c>
      <c r="G18912" s="13" t="s">
        <v>100</v>
      </c>
    </row>
    <row r="18913" spans="1:7" s="9" customFormat="1" x14ac:dyDescent="0.2">
      <c r="A18913" s="9" t="s">
        <v>78</v>
      </c>
      <c r="B18913" s="9">
        <v>1974</v>
      </c>
      <c r="C18913" s="9" t="s">
        <v>99</v>
      </c>
      <c r="D18913" s="9" t="s">
        <v>66</v>
      </c>
      <c r="E18913" s="9" t="s">
        <v>23</v>
      </c>
      <c r="F18913" s="17">
        <v>22710.7</v>
      </c>
      <c r="G18913" s="13" t="s">
        <v>100</v>
      </c>
    </row>
    <row r="18914" spans="1:7" s="9" customFormat="1" x14ac:dyDescent="0.2">
      <c r="A18914" s="9" t="s">
        <v>78</v>
      </c>
      <c r="B18914" s="9">
        <v>1975</v>
      </c>
      <c r="C18914" s="9" t="s">
        <v>99</v>
      </c>
      <c r="D18914" s="9" t="s">
        <v>66</v>
      </c>
      <c r="E18914" s="9" t="s">
        <v>23</v>
      </c>
      <c r="F18914" s="17">
        <v>24393.4</v>
      </c>
      <c r="G18914" s="13" t="s">
        <v>100</v>
      </c>
    </row>
    <row r="18915" spans="1:7" s="9" customFormat="1" x14ac:dyDescent="0.2">
      <c r="A18915" s="9" t="s">
        <v>78</v>
      </c>
      <c r="B18915" s="9">
        <v>1976</v>
      </c>
      <c r="C18915" s="9" t="s">
        <v>99</v>
      </c>
      <c r="D18915" s="9" t="s">
        <v>66</v>
      </c>
      <c r="E18915" s="9" t="s">
        <v>23</v>
      </c>
      <c r="F18915" s="17">
        <v>26076.1</v>
      </c>
      <c r="G18915" s="13" t="s">
        <v>100</v>
      </c>
    </row>
    <row r="18916" spans="1:7" s="9" customFormat="1" x14ac:dyDescent="0.2">
      <c r="A18916" s="9" t="s">
        <v>78</v>
      </c>
      <c r="B18916" s="9">
        <v>1977</v>
      </c>
      <c r="C18916" s="9" t="s">
        <v>99</v>
      </c>
      <c r="D18916" s="9" t="s">
        <v>66</v>
      </c>
      <c r="E18916" s="9" t="s">
        <v>23</v>
      </c>
      <c r="F18916" s="17">
        <v>27758.799999999999</v>
      </c>
      <c r="G18916" s="13" t="s">
        <v>100</v>
      </c>
    </row>
    <row r="18917" spans="1:7" s="9" customFormat="1" x14ac:dyDescent="0.2">
      <c r="A18917" s="9" t="s">
        <v>78</v>
      </c>
      <c r="B18917" s="9">
        <v>1978</v>
      </c>
      <c r="C18917" s="9" t="s">
        <v>99</v>
      </c>
      <c r="D18917" s="9" t="s">
        <v>66</v>
      </c>
      <c r="E18917" s="9" t="s">
        <v>23</v>
      </c>
      <c r="F18917" s="17">
        <v>29441.5</v>
      </c>
      <c r="G18917" s="13" t="s">
        <v>100</v>
      </c>
    </row>
    <row r="18918" spans="1:7" s="9" customFormat="1" x14ac:dyDescent="0.2">
      <c r="A18918" s="9" t="s">
        <v>78</v>
      </c>
      <c r="B18918" s="9">
        <v>1979</v>
      </c>
      <c r="C18918" s="9" t="s">
        <v>99</v>
      </c>
      <c r="D18918" s="9" t="s">
        <v>66</v>
      </c>
      <c r="E18918" s="9" t="s">
        <v>23</v>
      </c>
      <c r="F18918" s="17">
        <v>31124.2</v>
      </c>
      <c r="G18918" s="13" t="s">
        <v>100</v>
      </c>
    </row>
    <row r="18919" spans="1:7" s="9" customFormat="1" x14ac:dyDescent="0.2">
      <c r="A18919" s="9" t="s">
        <v>78</v>
      </c>
      <c r="B18919" s="9">
        <v>1980</v>
      </c>
      <c r="C18919" s="9" t="s">
        <v>99</v>
      </c>
      <c r="D18919" s="9" t="s">
        <v>66</v>
      </c>
      <c r="E18919" s="9" t="s">
        <v>23</v>
      </c>
      <c r="F18919" s="17">
        <v>32806.9</v>
      </c>
      <c r="G18919" s="13" t="s">
        <v>100</v>
      </c>
    </row>
    <row r="18920" spans="1:7" s="9" customFormat="1" x14ac:dyDescent="0.2">
      <c r="A18920" s="9" t="s">
        <v>78</v>
      </c>
      <c r="B18920" s="9">
        <v>1981</v>
      </c>
      <c r="C18920" s="9" t="s">
        <v>99</v>
      </c>
      <c r="D18920" s="9" t="s">
        <v>66</v>
      </c>
      <c r="E18920" s="9" t="s">
        <v>23</v>
      </c>
      <c r="F18920" s="17">
        <v>37375</v>
      </c>
      <c r="G18920" s="13" t="s">
        <v>98</v>
      </c>
    </row>
    <row r="18921" spans="1:7" s="9" customFormat="1" x14ac:dyDescent="0.2">
      <c r="A18921" s="9" t="s">
        <v>78</v>
      </c>
      <c r="B18921" s="9">
        <v>1982</v>
      </c>
      <c r="C18921" s="9" t="s">
        <v>99</v>
      </c>
      <c r="D18921" s="9" t="s">
        <v>66</v>
      </c>
      <c r="E18921" s="9" t="s">
        <v>23</v>
      </c>
      <c r="F18921" s="17">
        <v>30030</v>
      </c>
      <c r="G18921" s="13" t="s">
        <v>98</v>
      </c>
    </row>
    <row r="18922" spans="1:7" s="9" customFormat="1" x14ac:dyDescent="0.2">
      <c r="A18922" s="9" t="s">
        <v>78</v>
      </c>
      <c r="B18922" s="9">
        <v>1983</v>
      </c>
      <c r="C18922" s="9" t="s">
        <v>99</v>
      </c>
      <c r="D18922" s="9" t="s">
        <v>66</v>
      </c>
      <c r="E18922" s="9" t="s">
        <v>23</v>
      </c>
      <c r="F18922" s="17">
        <v>42051</v>
      </c>
      <c r="G18922" s="13" t="s">
        <v>98</v>
      </c>
    </row>
    <row r="18923" spans="1:7" s="9" customFormat="1" x14ac:dyDescent="0.2">
      <c r="A18923" s="9" t="s">
        <v>78</v>
      </c>
      <c r="B18923" s="9">
        <v>1984</v>
      </c>
      <c r="C18923" s="9" t="s">
        <v>99</v>
      </c>
      <c r="D18923" s="9" t="s">
        <v>66</v>
      </c>
      <c r="E18923" s="9" t="s">
        <v>23</v>
      </c>
      <c r="F18923" s="17">
        <v>38031</v>
      </c>
      <c r="G18923" s="13" t="s">
        <v>98</v>
      </c>
    </row>
    <row r="18924" spans="1:7" s="9" customFormat="1" x14ac:dyDescent="0.2">
      <c r="A18924" s="9" t="s">
        <v>78</v>
      </c>
      <c r="B18924" s="9">
        <v>1985</v>
      </c>
      <c r="C18924" s="9" t="s">
        <v>99</v>
      </c>
      <c r="D18924" s="9" t="s">
        <v>66</v>
      </c>
      <c r="E18924" s="9" t="s">
        <v>23</v>
      </c>
      <c r="F18924" s="17">
        <v>41788</v>
      </c>
      <c r="G18924" s="13" t="s">
        <v>98</v>
      </c>
    </row>
    <row r="18925" spans="1:7" s="9" customFormat="1" x14ac:dyDescent="0.2">
      <c r="A18925" s="9" t="s">
        <v>78</v>
      </c>
      <c r="B18925" s="9">
        <v>1986</v>
      </c>
      <c r="C18925" s="9" t="s">
        <v>99</v>
      </c>
      <c r="D18925" s="9" t="s">
        <v>66</v>
      </c>
      <c r="E18925" s="9" t="s">
        <v>23</v>
      </c>
      <c r="F18925" s="17">
        <v>39451</v>
      </c>
      <c r="G18925" s="13" t="s">
        <v>98</v>
      </c>
    </row>
    <row r="18926" spans="1:7" s="9" customFormat="1" x14ac:dyDescent="0.2">
      <c r="A18926" s="9" t="s">
        <v>78</v>
      </c>
      <c r="B18926" s="9">
        <v>1987</v>
      </c>
      <c r="C18926" s="9" t="s">
        <v>99</v>
      </c>
      <c r="D18926" s="9" t="s">
        <v>66</v>
      </c>
      <c r="E18926" s="9" t="s">
        <v>23</v>
      </c>
      <c r="F18926" s="17">
        <v>50551</v>
      </c>
      <c r="G18926" s="13" t="s">
        <v>98</v>
      </c>
    </row>
    <row r="18927" spans="1:7" s="9" customFormat="1" x14ac:dyDescent="0.2">
      <c r="A18927" s="9" t="s">
        <v>78</v>
      </c>
      <c r="B18927" s="9">
        <v>1988</v>
      </c>
      <c r="C18927" s="9" t="s">
        <v>99</v>
      </c>
      <c r="D18927" s="9" t="s">
        <v>66</v>
      </c>
      <c r="E18927" s="9" t="s">
        <v>23</v>
      </c>
      <c r="F18927" s="17">
        <v>54020</v>
      </c>
      <c r="G18927" s="13" t="s">
        <v>98</v>
      </c>
    </row>
    <row r="18928" spans="1:7" s="9" customFormat="1" x14ac:dyDescent="0.2">
      <c r="A18928" s="9" t="s">
        <v>78</v>
      </c>
      <c r="B18928" s="9">
        <v>1989</v>
      </c>
      <c r="C18928" s="9" t="s">
        <v>99</v>
      </c>
      <c r="D18928" s="9" t="s">
        <v>66</v>
      </c>
      <c r="E18928" s="9" t="s">
        <v>23</v>
      </c>
      <c r="F18928" s="17">
        <v>40952</v>
      </c>
      <c r="G18928" s="13" t="s">
        <v>98</v>
      </c>
    </row>
    <row r="18929" spans="1:7" s="9" customFormat="1" x14ac:dyDescent="0.2">
      <c r="A18929" s="9" t="s">
        <v>78</v>
      </c>
      <c r="B18929" s="9">
        <v>1990</v>
      </c>
      <c r="C18929" s="9" t="s">
        <v>99</v>
      </c>
      <c r="D18929" s="9" t="s">
        <v>66</v>
      </c>
      <c r="E18929" s="9" t="s">
        <v>23</v>
      </c>
      <c r="F18929" s="17">
        <v>37522</v>
      </c>
      <c r="G18929" s="13" t="s">
        <v>98</v>
      </c>
    </row>
    <row r="18930" spans="1:7" s="9" customFormat="1" x14ac:dyDescent="0.2">
      <c r="A18930" s="9" t="s">
        <v>78</v>
      </c>
      <c r="B18930" s="9">
        <v>1991</v>
      </c>
      <c r="C18930" s="9" t="s">
        <v>99</v>
      </c>
      <c r="D18930" s="9" t="s">
        <v>66</v>
      </c>
      <c r="E18930" s="9" t="s">
        <v>23</v>
      </c>
      <c r="F18930" s="17">
        <v>35340</v>
      </c>
      <c r="G18930" s="13" t="s">
        <v>98</v>
      </c>
    </row>
    <row r="18931" spans="1:7" s="9" customFormat="1" x14ac:dyDescent="0.2">
      <c r="A18931" s="9" t="s">
        <v>78</v>
      </c>
      <c r="B18931" s="9">
        <v>1992</v>
      </c>
      <c r="C18931" s="9" t="s">
        <v>99</v>
      </c>
      <c r="D18931" s="9" t="s">
        <v>66</v>
      </c>
      <c r="E18931" s="9" t="s">
        <v>23</v>
      </c>
      <c r="F18931" s="17">
        <v>31140</v>
      </c>
      <c r="G18931" s="13" t="s">
        <v>98</v>
      </c>
    </row>
    <row r="18932" spans="1:7" s="9" customFormat="1" x14ac:dyDescent="0.2">
      <c r="A18932" s="9" t="s">
        <v>78</v>
      </c>
      <c r="B18932" s="9">
        <v>1993</v>
      </c>
      <c r="C18932" s="9" t="s">
        <v>99</v>
      </c>
      <c r="D18932" s="9" t="s">
        <v>66</v>
      </c>
      <c r="E18932" s="9" t="s">
        <v>23</v>
      </c>
      <c r="F18932" s="17">
        <v>24837</v>
      </c>
      <c r="G18932" s="13" t="s">
        <v>98</v>
      </c>
    </row>
    <row r="18933" spans="1:7" s="9" customFormat="1" x14ac:dyDescent="0.2">
      <c r="A18933" s="9" t="s">
        <v>78</v>
      </c>
      <c r="B18933" s="9">
        <v>1994</v>
      </c>
      <c r="C18933" s="9" t="s">
        <v>99</v>
      </c>
      <c r="D18933" s="9" t="s">
        <v>66</v>
      </c>
      <c r="E18933" s="9" t="s">
        <v>23</v>
      </c>
      <c r="F18933" s="17">
        <v>12348</v>
      </c>
      <c r="G18933" s="13" t="s">
        <v>98</v>
      </c>
    </row>
    <row r="18934" spans="1:7" s="9" customFormat="1" x14ac:dyDescent="0.2">
      <c r="A18934" s="9" t="s">
        <v>78</v>
      </c>
      <c r="B18934" s="9">
        <v>1995</v>
      </c>
      <c r="C18934" s="9" t="s">
        <v>99</v>
      </c>
      <c r="D18934" s="9" t="s">
        <v>66</v>
      </c>
      <c r="E18934" s="9" t="s">
        <v>23</v>
      </c>
      <c r="F18934" s="17">
        <v>14984</v>
      </c>
      <c r="G18934" s="13" t="s">
        <v>98</v>
      </c>
    </row>
    <row r="18935" spans="1:7" s="9" customFormat="1" x14ac:dyDescent="0.2">
      <c r="A18935" s="9" t="s">
        <v>78</v>
      </c>
      <c r="B18935" s="9">
        <v>1996</v>
      </c>
      <c r="C18935" s="9" t="s">
        <v>99</v>
      </c>
      <c r="D18935" s="9" t="s">
        <v>66</v>
      </c>
      <c r="E18935" s="9" t="s">
        <v>23</v>
      </c>
      <c r="F18935" s="17">
        <v>29934</v>
      </c>
      <c r="G18935" s="13" t="s">
        <v>98</v>
      </c>
    </row>
    <row r="18936" spans="1:7" s="9" customFormat="1" x14ac:dyDescent="0.2">
      <c r="A18936" s="9" t="s">
        <v>78</v>
      </c>
      <c r="B18936" s="9">
        <v>1997</v>
      </c>
      <c r="C18936" s="9" t="s">
        <v>99</v>
      </c>
      <c r="D18936" s="9" t="s">
        <v>66</v>
      </c>
      <c r="E18936" s="9" t="s">
        <v>23</v>
      </c>
      <c r="F18936" s="17">
        <v>23080</v>
      </c>
      <c r="G18936" s="13" t="s">
        <v>98</v>
      </c>
    </row>
    <row r="18937" spans="1:7" s="9" customFormat="1" x14ac:dyDescent="0.2">
      <c r="A18937" s="9" t="s">
        <v>78</v>
      </c>
      <c r="B18937" s="9">
        <v>1998</v>
      </c>
      <c r="C18937" s="9" t="s">
        <v>99</v>
      </c>
      <c r="D18937" s="9" t="s">
        <v>66</v>
      </c>
      <c r="E18937" s="9" t="s">
        <v>23</v>
      </c>
      <c r="F18937" s="17">
        <v>21801</v>
      </c>
      <c r="G18937" s="13" t="s">
        <v>98</v>
      </c>
    </row>
    <row r="18938" spans="1:7" s="9" customFormat="1" x14ac:dyDescent="0.2">
      <c r="A18938" s="9" t="s">
        <v>78</v>
      </c>
      <c r="B18938" s="9">
        <v>1999</v>
      </c>
      <c r="C18938" s="9" t="s">
        <v>99</v>
      </c>
      <c r="D18938" s="9" t="s">
        <v>66</v>
      </c>
      <c r="E18938" s="9" t="s">
        <v>23</v>
      </c>
      <c r="F18938" s="17">
        <v>12801</v>
      </c>
      <c r="G18938" s="13" t="s">
        <v>98</v>
      </c>
    </row>
    <row r="18939" spans="1:7" s="9" customFormat="1" x14ac:dyDescent="0.2">
      <c r="A18939" s="9" t="s">
        <v>78</v>
      </c>
      <c r="B18939" s="9">
        <v>2000</v>
      </c>
      <c r="C18939" s="9" t="s">
        <v>99</v>
      </c>
      <c r="D18939" s="9" t="s">
        <v>66</v>
      </c>
      <c r="E18939" s="9" t="s">
        <v>23</v>
      </c>
      <c r="F18939" s="17">
        <v>8180</v>
      </c>
      <c r="G18939" s="13" t="s">
        <v>98</v>
      </c>
    </row>
    <row r="18940" spans="1:7" s="9" customFormat="1" x14ac:dyDescent="0.2">
      <c r="A18940" s="9" t="s">
        <v>78</v>
      </c>
      <c r="B18940" s="9">
        <v>2001</v>
      </c>
      <c r="C18940" s="9" t="s">
        <v>99</v>
      </c>
      <c r="D18940" s="9" t="s">
        <v>66</v>
      </c>
      <c r="E18940" s="9" t="s">
        <v>23</v>
      </c>
      <c r="F18940" s="17">
        <v>5350</v>
      </c>
      <c r="G18940" s="13" t="s">
        <v>98</v>
      </c>
    </row>
    <row r="18941" spans="1:7" s="9" customFormat="1" x14ac:dyDescent="0.2">
      <c r="A18941" s="9" t="s">
        <v>78</v>
      </c>
      <c r="B18941" s="9">
        <v>2002</v>
      </c>
      <c r="C18941" s="9" t="s">
        <v>99</v>
      </c>
      <c r="D18941" s="9" t="s">
        <v>66</v>
      </c>
      <c r="E18941" s="9" t="s">
        <v>23</v>
      </c>
      <c r="F18941" s="17">
        <v>6220</v>
      </c>
      <c r="G18941" s="13" t="s">
        <v>98</v>
      </c>
    </row>
    <row r="18942" spans="1:7" s="9" customFormat="1" x14ac:dyDescent="0.2">
      <c r="A18942" s="9" t="s">
        <v>78</v>
      </c>
      <c r="B18942" s="9">
        <v>2003</v>
      </c>
      <c r="C18942" s="9" t="s">
        <v>99</v>
      </c>
      <c r="D18942" s="9" t="s">
        <v>66</v>
      </c>
      <c r="E18942" s="9" t="s">
        <v>23</v>
      </c>
      <c r="F18942" s="17">
        <v>6260</v>
      </c>
      <c r="G18942" s="13" t="s">
        <v>98</v>
      </c>
    </row>
    <row r="18943" spans="1:7" s="9" customFormat="1" x14ac:dyDescent="0.2">
      <c r="A18943" s="9" t="s">
        <v>78</v>
      </c>
      <c r="B18943" s="9">
        <v>2004</v>
      </c>
      <c r="C18943" s="9" t="s">
        <v>99</v>
      </c>
      <c r="D18943" s="9" t="s">
        <v>66</v>
      </c>
      <c r="E18943" s="9" t="s">
        <v>23</v>
      </c>
      <c r="F18943" s="17">
        <v>5887</v>
      </c>
      <c r="G18943" s="13" t="s">
        <v>98</v>
      </c>
    </row>
    <row r="18944" spans="1:7" s="9" customFormat="1" x14ac:dyDescent="0.2">
      <c r="A18944" s="9" t="s">
        <v>78</v>
      </c>
      <c r="B18944" s="9">
        <v>2005</v>
      </c>
      <c r="C18944" s="9" t="s">
        <v>99</v>
      </c>
      <c r="D18944" s="9" t="s">
        <v>66</v>
      </c>
      <c r="E18944" s="9" t="s">
        <v>23</v>
      </c>
      <c r="F18944" s="17">
        <v>6225</v>
      </c>
      <c r="G18944" s="13" t="s">
        <v>98</v>
      </c>
    </row>
    <row r="18945" spans="1:7" s="9" customFormat="1" x14ac:dyDescent="0.2">
      <c r="A18945" s="9" t="s">
        <v>78</v>
      </c>
      <c r="B18945" s="9">
        <v>2006</v>
      </c>
      <c r="C18945" s="9" t="s">
        <v>99</v>
      </c>
      <c r="D18945" s="9" t="s">
        <v>66</v>
      </c>
      <c r="E18945" s="9" t="s">
        <v>23</v>
      </c>
      <c r="F18945" s="17">
        <v>2076</v>
      </c>
      <c r="G18945" s="13" t="s">
        <v>98</v>
      </c>
    </row>
    <row r="18946" spans="1:7" s="9" customFormat="1" x14ac:dyDescent="0.2">
      <c r="A18946" s="9" t="s">
        <v>78</v>
      </c>
      <c r="B18946" s="9">
        <v>2007</v>
      </c>
      <c r="C18946" s="9" t="s">
        <v>99</v>
      </c>
      <c r="D18946" s="9" t="s">
        <v>66</v>
      </c>
      <c r="E18946" s="9" t="s">
        <v>23</v>
      </c>
      <c r="F18946" s="17">
        <v>1471</v>
      </c>
      <c r="G18946" s="13" t="s">
        <v>98</v>
      </c>
    </row>
    <row r="18947" spans="1:7" s="9" customFormat="1" x14ac:dyDescent="0.2">
      <c r="A18947" s="9" t="s">
        <v>78</v>
      </c>
      <c r="B18947" s="9">
        <v>2008</v>
      </c>
      <c r="C18947" s="9" t="s">
        <v>99</v>
      </c>
      <c r="D18947" s="9" t="s">
        <v>66</v>
      </c>
      <c r="E18947" s="9" t="s">
        <v>23</v>
      </c>
      <c r="F18947" s="17">
        <v>0</v>
      </c>
      <c r="G18947" s="13" t="s">
        <v>98</v>
      </c>
    </row>
    <row r="18948" spans="1:7" s="9" customFormat="1" x14ac:dyDescent="0.2">
      <c r="A18948" s="9" t="s">
        <v>78</v>
      </c>
      <c r="B18948" s="9">
        <v>2009</v>
      </c>
      <c r="C18948" s="9" t="s">
        <v>99</v>
      </c>
      <c r="D18948" s="9" t="s">
        <v>66</v>
      </c>
      <c r="E18948" s="9" t="s">
        <v>23</v>
      </c>
      <c r="F18948" s="17">
        <v>0</v>
      </c>
      <c r="G18948" s="13" t="s">
        <v>98</v>
      </c>
    </row>
    <row r="18949" spans="1:7" s="9" customFormat="1" x14ac:dyDescent="0.2">
      <c r="A18949" s="9" t="s">
        <v>78</v>
      </c>
      <c r="B18949" s="9">
        <v>2010</v>
      </c>
      <c r="C18949" s="9" t="s">
        <v>99</v>
      </c>
      <c r="D18949" s="9" t="s">
        <v>66</v>
      </c>
      <c r="E18949" s="9" t="s">
        <v>23</v>
      </c>
      <c r="F18949" s="17">
        <v>0</v>
      </c>
      <c r="G18949" s="13" t="s">
        <v>98</v>
      </c>
    </row>
    <row r="18950" spans="1:7" s="9" customFormat="1" x14ac:dyDescent="0.2">
      <c r="A18950" s="9" t="s">
        <v>78</v>
      </c>
      <c r="B18950" s="9">
        <v>2011</v>
      </c>
      <c r="C18950" s="9" t="s">
        <v>99</v>
      </c>
      <c r="D18950" s="9" t="s">
        <v>66</v>
      </c>
      <c r="E18950" s="9" t="s">
        <v>23</v>
      </c>
      <c r="F18950" s="17">
        <v>0</v>
      </c>
      <c r="G18950" s="13" t="s">
        <v>98</v>
      </c>
    </row>
    <row r="18951" spans="1:7" s="9" customFormat="1" x14ac:dyDescent="0.2">
      <c r="A18951" s="9" t="s">
        <v>78</v>
      </c>
      <c r="B18951" s="9">
        <v>2012</v>
      </c>
      <c r="C18951" s="9" t="s">
        <v>99</v>
      </c>
      <c r="D18951" s="9" t="s">
        <v>66</v>
      </c>
      <c r="E18951" s="9" t="s">
        <v>23</v>
      </c>
      <c r="F18951" s="17">
        <v>0</v>
      </c>
      <c r="G18951" s="13" t="s">
        <v>98</v>
      </c>
    </row>
    <row r="18952" spans="1:7" s="9" customFormat="1" x14ac:dyDescent="0.2">
      <c r="A18952" s="9" t="s">
        <v>78</v>
      </c>
      <c r="B18952" s="9">
        <v>2013</v>
      </c>
      <c r="C18952" s="9" t="s">
        <v>99</v>
      </c>
      <c r="D18952" s="9" t="s">
        <v>66</v>
      </c>
      <c r="E18952" s="9" t="s">
        <v>23</v>
      </c>
      <c r="F18952" s="17">
        <v>0</v>
      </c>
      <c r="G18952" s="13" t="s">
        <v>98</v>
      </c>
    </row>
    <row r="18953" spans="1:7" s="9" customFormat="1" x14ac:dyDescent="0.2">
      <c r="A18953" s="9" t="s">
        <v>78</v>
      </c>
      <c r="B18953" s="9">
        <v>2014</v>
      </c>
      <c r="C18953" s="9" t="s">
        <v>99</v>
      </c>
      <c r="D18953" s="9" t="s">
        <v>66</v>
      </c>
      <c r="E18953" s="9" t="s">
        <v>23</v>
      </c>
      <c r="F18953" s="17">
        <v>0</v>
      </c>
      <c r="G18953" s="13" t="s">
        <v>98</v>
      </c>
    </row>
    <row r="18954" spans="1:7" s="9" customFormat="1" x14ac:dyDescent="0.2">
      <c r="A18954" s="9" t="s">
        <v>78</v>
      </c>
      <c r="B18954" s="9">
        <v>2015</v>
      </c>
      <c r="C18954" s="9" t="s">
        <v>99</v>
      </c>
      <c r="D18954" s="9" t="s">
        <v>66</v>
      </c>
      <c r="E18954" s="9" t="s">
        <v>23</v>
      </c>
      <c r="F18954" s="17">
        <v>0</v>
      </c>
      <c r="G18954" s="13" t="s">
        <v>98</v>
      </c>
    </row>
    <row r="18955" spans="1:7" s="9" customFormat="1" x14ac:dyDescent="0.2">
      <c r="A18955" s="9" t="s">
        <v>78</v>
      </c>
      <c r="B18955" s="9">
        <v>2016</v>
      </c>
      <c r="C18955" s="9" t="s">
        <v>99</v>
      </c>
      <c r="D18955" s="9" t="s">
        <v>66</v>
      </c>
      <c r="E18955" s="9" t="s">
        <v>23</v>
      </c>
      <c r="F18955" s="17">
        <v>0</v>
      </c>
      <c r="G18955" s="13" t="s">
        <v>98</v>
      </c>
    </row>
    <row r="18956" spans="1:7" s="9" customFormat="1" x14ac:dyDescent="0.2">
      <c r="A18956" s="9" t="s">
        <v>78</v>
      </c>
      <c r="B18956" s="9">
        <v>2017</v>
      </c>
      <c r="C18956" s="9" t="s">
        <v>99</v>
      </c>
      <c r="D18956" s="9" t="s">
        <v>66</v>
      </c>
      <c r="E18956" s="9" t="s">
        <v>23</v>
      </c>
      <c r="F18956" s="17">
        <v>0</v>
      </c>
      <c r="G18956" s="13" t="s">
        <v>98</v>
      </c>
    </row>
    <row r="18957" spans="1:7" s="9" customFormat="1" x14ac:dyDescent="0.2">
      <c r="A18957" s="9" t="s">
        <v>78</v>
      </c>
      <c r="B18957" s="9">
        <v>2018</v>
      </c>
      <c r="C18957" s="9" t="s">
        <v>99</v>
      </c>
      <c r="D18957" s="9" t="s">
        <v>66</v>
      </c>
      <c r="E18957" s="9" t="s">
        <v>23</v>
      </c>
      <c r="F18957" s="17">
        <v>0</v>
      </c>
      <c r="G18957" s="13" t="s">
        <v>98</v>
      </c>
    </row>
    <row r="18958" spans="1:7" s="9" customFormat="1" x14ac:dyDescent="0.2">
      <c r="A18958" s="9" t="s">
        <v>78</v>
      </c>
      <c r="B18958" s="9">
        <v>2019</v>
      </c>
      <c r="C18958" s="9" t="s">
        <v>99</v>
      </c>
      <c r="D18958" s="9" t="s">
        <v>66</v>
      </c>
      <c r="E18958" s="9" t="s">
        <v>23</v>
      </c>
      <c r="F18958" s="17">
        <v>0</v>
      </c>
      <c r="G18958" s="13" t="s">
        <v>98</v>
      </c>
    </row>
    <row r="18959" spans="1:7" s="9" customFormat="1" x14ac:dyDescent="0.2">
      <c r="A18959" s="9" t="s">
        <v>78</v>
      </c>
      <c r="B18959" s="9">
        <v>1970</v>
      </c>
      <c r="C18959" s="9" t="s">
        <v>99</v>
      </c>
      <c r="D18959" s="9" t="s">
        <v>66</v>
      </c>
      <c r="E18959" s="9" t="s">
        <v>38</v>
      </c>
      <c r="F18959" s="17">
        <v>0</v>
      </c>
      <c r="G18959" s="13" t="s">
        <v>100</v>
      </c>
    </row>
    <row r="18960" spans="1:7" s="9" customFormat="1" x14ac:dyDescent="0.2">
      <c r="A18960" s="9" t="s">
        <v>78</v>
      </c>
      <c r="B18960" s="9">
        <v>1971</v>
      </c>
      <c r="C18960" s="9" t="s">
        <v>99</v>
      </c>
      <c r="D18960" s="9" t="s">
        <v>66</v>
      </c>
      <c r="E18960" s="9" t="s">
        <v>38</v>
      </c>
      <c r="F18960" s="17">
        <v>0</v>
      </c>
      <c r="G18960" s="13" t="s">
        <v>100</v>
      </c>
    </row>
    <row r="18961" spans="1:7" s="9" customFormat="1" x14ac:dyDescent="0.2">
      <c r="A18961" s="9" t="s">
        <v>78</v>
      </c>
      <c r="B18961" s="9">
        <v>1972</v>
      </c>
      <c r="C18961" s="9" t="s">
        <v>99</v>
      </c>
      <c r="D18961" s="9" t="s">
        <v>66</v>
      </c>
      <c r="E18961" s="9" t="s">
        <v>38</v>
      </c>
      <c r="F18961" s="17">
        <v>0</v>
      </c>
      <c r="G18961" s="13" t="s">
        <v>100</v>
      </c>
    </row>
    <row r="18962" spans="1:7" s="9" customFormat="1" x14ac:dyDescent="0.2">
      <c r="A18962" s="9" t="s">
        <v>78</v>
      </c>
      <c r="B18962" s="9">
        <v>1973</v>
      </c>
      <c r="C18962" s="9" t="s">
        <v>99</v>
      </c>
      <c r="D18962" s="9" t="s">
        <v>66</v>
      </c>
      <c r="E18962" s="9" t="s">
        <v>38</v>
      </c>
      <c r="F18962" s="17">
        <v>5314.8</v>
      </c>
      <c r="G18962" s="13" t="s">
        <v>100</v>
      </c>
    </row>
    <row r="18963" spans="1:7" s="9" customFormat="1" x14ac:dyDescent="0.2">
      <c r="A18963" s="9" t="s">
        <v>78</v>
      </c>
      <c r="B18963" s="9">
        <v>1974</v>
      </c>
      <c r="C18963" s="9" t="s">
        <v>99</v>
      </c>
      <c r="D18963" s="9" t="s">
        <v>66</v>
      </c>
      <c r="E18963" s="9" t="s">
        <v>38</v>
      </c>
      <c r="F18963" s="17">
        <v>14891.4</v>
      </c>
      <c r="G18963" s="13" t="s">
        <v>100</v>
      </c>
    </row>
    <row r="18964" spans="1:7" s="9" customFormat="1" x14ac:dyDescent="0.2">
      <c r="A18964" s="9" t="s">
        <v>78</v>
      </c>
      <c r="B18964" s="9">
        <v>1975</v>
      </c>
      <c r="C18964" s="9" t="s">
        <v>99</v>
      </c>
      <c r="D18964" s="9" t="s">
        <v>66</v>
      </c>
      <c r="E18964" s="9" t="s">
        <v>38</v>
      </c>
      <c r="F18964" s="17">
        <v>24468</v>
      </c>
      <c r="G18964" s="13" t="s">
        <v>100</v>
      </c>
    </row>
    <row r="18965" spans="1:7" s="9" customFormat="1" x14ac:dyDescent="0.2">
      <c r="A18965" s="9" t="s">
        <v>78</v>
      </c>
      <c r="B18965" s="9">
        <v>1976</v>
      </c>
      <c r="C18965" s="9" t="s">
        <v>99</v>
      </c>
      <c r="D18965" s="9" t="s">
        <v>66</v>
      </c>
      <c r="E18965" s="9" t="s">
        <v>38</v>
      </c>
      <c r="F18965" s="17">
        <v>34044.6</v>
      </c>
      <c r="G18965" s="13" t="s">
        <v>100</v>
      </c>
    </row>
    <row r="18966" spans="1:7" s="9" customFormat="1" x14ac:dyDescent="0.2">
      <c r="A18966" s="9" t="s">
        <v>78</v>
      </c>
      <c r="B18966" s="9">
        <v>1977</v>
      </c>
      <c r="C18966" s="9" t="s">
        <v>99</v>
      </c>
      <c r="D18966" s="9" t="s">
        <v>66</v>
      </c>
      <c r="E18966" s="9" t="s">
        <v>38</v>
      </c>
      <c r="F18966" s="17">
        <v>43621.2</v>
      </c>
      <c r="G18966" s="13" t="s">
        <v>100</v>
      </c>
    </row>
    <row r="18967" spans="1:7" s="9" customFormat="1" x14ac:dyDescent="0.2">
      <c r="A18967" s="9" t="s">
        <v>78</v>
      </c>
      <c r="B18967" s="9">
        <v>1978</v>
      </c>
      <c r="C18967" s="9" t="s">
        <v>99</v>
      </c>
      <c r="D18967" s="9" t="s">
        <v>66</v>
      </c>
      <c r="E18967" s="9" t="s">
        <v>38</v>
      </c>
      <c r="F18967" s="17">
        <v>53197.8</v>
      </c>
      <c r="G18967" s="13" t="s">
        <v>100</v>
      </c>
    </row>
    <row r="18968" spans="1:7" s="9" customFormat="1" x14ac:dyDescent="0.2">
      <c r="A18968" s="9" t="s">
        <v>78</v>
      </c>
      <c r="B18968" s="9">
        <v>1979</v>
      </c>
      <c r="C18968" s="9" t="s">
        <v>99</v>
      </c>
      <c r="D18968" s="9" t="s">
        <v>66</v>
      </c>
      <c r="E18968" s="9" t="s">
        <v>38</v>
      </c>
      <c r="F18968" s="17">
        <v>62774.400000000001</v>
      </c>
      <c r="G18968" s="13" t="s">
        <v>100</v>
      </c>
    </row>
    <row r="18969" spans="1:7" s="9" customFormat="1" x14ac:dyDescent="0.2">
      <c r="A18969" s="9" t="s">
        <v>78</v>
      </c>
      <c r="B18969" s="9">
        <v>1980</v>
      </c>
      <c r="C18969" s="9" t="s">
        <v>99</v>
      </c>
      <c r="D18969" s="9" t="s">
        <v>66</v>
      </c>
      <c r="E18969" s="9" t="s">
        <v>38</v>
      </c>
      <c r="F18969" s="17">
        <v>72351</v>
      </c>
      <c r="G18969" s="13" t="s">
        <v>100</v>
      </c>
    </row>
    <row r="18970" spans="1:7" s="9" customFormat="1" x14ac:dyDescent="0.2">
      <c r="A18970" s="9" t="s">
        <v>78</v>
      </c>
      <c r="B18970" s="9">
        <v>1981</v>
      </c>
      <c r="C18970" s="9" t="s">
        <v>99</v>
      </c>
      <c r="D18970" s="9" t="s">
        <v>66</v>
      </c>
      <c r="E18970" s="9" t="s">
        <v>38</v>
      </c>
      <c r="F18970" s="17">
        <v>89911</v>
      </c>
      <c r="G18970" s="13" t="s">
        <v>98</v>
      </c>
    </row>
    <row r="18971" spans="1:7" s="9" customFormat="1" x14ac:dyDescent="0.2">
      <c r="A18971" s="9" t="s">
        <v>78</v>
      </c>
      <c r="B18971" s="9">
        <v>1982</v>
      </c>
      <c r="C18971" s="9" t="s">
        <v>99</v>
      </c>
      <c r="D18971" s="9" t="s">
        <v>66</v>
      </c>
      <c r="E18971" s="9" t="s">
        <v>38</v>
      </c>
      <c r="F18971" s="17">
        <v>66409</v>
      </c>
      <c r="G18971" s="13" t="s">
        <v>98</v>
      </c>
    </row>
    <row r="18972" spans="1:7" s="9" customFormat="1" x14ac:dyDescent="0.2">
      <c r="A18972" s="9" t="s">
        <v>78</v>
      </c>
      <c r="B18972" s="9">
        <v>1983</v>
      </c>
      <c r="C18972" s="9" t="s">
        <v>99</v>
      </c>
      <c r="D18972" s="9" t="s">
        <v>66</v>
      </c>
      <c r="E18972" s="9" t="s">
        <v>38</v>
      </c>
      <c r="F18972" s="17">
        <v>116821</v>
      </c>
      <c r="G18972" s="13" t="s">
        <v>98</v>
      </c>
    </row>
    <row r="18973" spans="1:7" s="9" customFormat="1" x14ac:dyDescent="0.2">
      <c r="A18973" s="9" t="s">
        <v>78</v>
      </c>
      <c r="B18973" s="9">
        <v>1984</v>
      </c>
      <c r="C18973" s="9" t="s">
        <v>99</v>
      </c>
      <c r="D18973" s="9" t="s">
        <v>66</v>
      </c>
      <c r="E18973" s="9" t="s">
        <v>38</v>
      </c>
      <c r="F18973" s="17">
        <v>122529</v>
      </c>
      <c r="G18973" s="13" t="s">
        <v>98</v>
      </c>
    </row>
    <row r="18974" spans="1:7" s="9" customFormat="1" x14ac:dyDescent="0.2">
      <c r="A18974" s="9" t="s">
        <v>78</v>
      </c>
      <c r="B18974" s="9">
        <v>1985</v>
      </c>
      <c r="C18974" s="9" t="s">
        <v>99</v>
      </c>
      <c r="D18974" s="9" t="s">
        <v>66</v>
      </c>
      <c r="E18974" s="9" t="s">
        <v>38</v>
      </c>
      <c r="F18974" s="17">
        <v>109734</v>
      </c>
      <c r="G18974" s="13" t="s">
        <v>98</v>
      </c>
    </row>
    <row r="18975" spans="1:7" s="9" customFormat="1" x14ac:dyDescent="0.2">
      <c r="A18975" s="9" t="s">
        <v>78</v>
      </c>
      <c r="B18975" s="9">
        <v>1986</v>
      </c>
      <c r="C18975" s="9" t="s">
        <v>99</v>
      </c>
      <c r="D18975" s="9" t="s">
        <v>66</v>
      </c>
      <c r="E18975" s="9" t="s">
        <v>38</v>
      </c>
      <c r="F18975" s="17">
        <v>129360.99999999999</v>
      </c>
      <c r="G18975" s="13" t="s">
        <v>98</v>
      </c>
    </row>
    <row r="18976" spans="1:7" s="9" customFormat="1" x14ac:dyDescent="0.2">
      <c r="A18976" s="9" t="s">
        <v>78</v>
      </c>
      <c r="B18976" s="9">
        <v>1987</v>
      </c>
      <c r="C18976" s="9" t="s">
        <v>99</v>
      </c>
      <c r="D18976" s="9" t="s">
        <v>66</v>
      </c>
      <c r="E18976" s="9" t="s">
        <v>38</v>
      </c>
      <c r="F18976" s="17">
        <v>156406</v>
      </c>
      <c r="G18976" s="13" t="s">
        <v>98</v>
      </c>
    </row>
    <row r="18977" spans="1:7" s="9" customFormat="1" x14ac:dyDescent="0.2">
      <c r="A18977" s="9" t="s">
        <v>78</v>
      </c>
      <c r="B18977" s="9">
        <v>1988</v>
      </c>
      <c r="C18977" s="9" t="s">
        <v>99</v>
      </c>
      <c r="D18977" s="9" t="s">
        <v>66</v>
      </c>
      <c r="E18977" s="9" t="s">
        <v>38</v>
      </c>
      <c r="F18977" s="17">
        <v>130811</v>
      </c>
      <c r="G18977" s="13" t="s">
        <v>98</v>
      </c>
    </row>
    <row r="18978" spans="1:7" s="9" customFormat="1" x14ac:dyDescent="0.2">
      <c r="A18978" s="9" t="s">
        <v>78</v>
      </c>
      <c r="B18978" s="9">
        <v>1989</v>
      </c>
      <c r="C18978" s="9" t="s">
        <v>99</v>
      </c>
      <c r="D18978" s="9" t="s">
        <v>66</v>
      </c>
      <c r="E18978" s="9" t="s">
        <v>38</v>
      </c>
      <c r="F18978" s="17">
        <v>103883</v>
      </c>
      <c r="G18978" s="13" t="s">
        <v>98</v>
      </c>
    </row>
    <row r="18979" spans="1:7" s="9" customFormat="1" x14ac:dyDescent="0.2">
      <c r="A18979" s="9" t="s">
        <v>78</v>
      </c>
      <c r="B18979" s="9">
        <v>1990</v>
      </c>
      <c r="C18979" s="9" t="s">
        <v>99</v>
      </c>
      <c r="D18979" s="9" t="s">
        <v>66</v>
      </c>
      <c r="E18979" s="9" t="s">
        <v>38</v>
      </c>
      <c r="F18979" s="17">
        <v>114166</v>
      </c>
      <c r="G18979" s="13" t="s">
        <v>98</v>
      </c>
    </row>
    <row r="18980" spans="1:7" s="9" customFormat="1" x14ac:dyDescent="0.2">
      <c r="A18980" s="9" t="s">
        <v>78</v>
      </c>
      <c r="B18980" s="9">
        <v>1991</v>
      </c>
      <c r="C18980" s="9" t="s">
        <v>99</v>
      </c>
      <c r="D18980" s="9" t="s">
        <v>66</v>
      </c>
      <c r="E18980" s="9" t="s">
        <v>38</v>
      </c>
      <c r="F18980" s="17">
        <v>92476</v>
      </c>
      <c r="G18980" s="13" t="s">
        <v>98</v>
      </c>
    </row>
    <row r="18981" spans="1:7" s="9" customFormat="1" x14ac:dyDescent="0.2">
      <c r="A18981" s="9" t="s">
        <v>78</v>
      </c>
      <c r="B18981" s="9">
        <v>1992</v>
      </c>
      <c r="C18981" s="9" t="s">
        <v>99</v>
      </c>
      <c r="D18981" s="9" t="s">
        <v>66</v>
      </c>
      <c r="E18981" s="9" t="s">
        <v>38</v>
      </c>
      <c r="F18981" s="17">
        <v>103290</v>
      </c>
      <c r="G18981" s="13" t="s">
        <v>98</v>
      </c>
    </row>
    <row r="18982" spans="1:7" s="9" customFormat="1" x14ac:dyDescent="0.2">
      <c r="A18982" s="9" t="s">
        <v>78</v>
      </c>
      <c r="B18982" s="9">
        <v>1993</v>
      </c>
      <c r="C18982" s="9" t="s">
        <v>99</v>
      </c>
      <c r="D18982" s="9" t="s">
        <v>66</v>
      </c>
      <c r="E18982" s="9" t="s">
        <v>38</v>
      </c>
      <c r="F18982" s="17">
        <v>111792</v>
      </c>
      <c r="G18982" s="13" t="s">
        <v>98</v>
      </c>
    </row>
    <row r="18983" spans="1:7" s="9" customFormat="1" x14ac:dyDescent="0.2">
      <c r="A18983" s="9" t="s">
        <v>78</v>
      </c>
      <c r="B18983" s="9">
        <v>1994</v>
      </c>
      <c r="C18983" s="9" t="s">
        <v>99</v>
      </c>
      <c r="D18983" s="9" t="s">
        <v>66</v>
      </c>
      <c r="E18983" s="9" t="s">
        <v>38</v>
      </c>
      <c r="F18983" s="17">
        <v>75588</v>
      </c>
      <c r="G18983" s="13" t="s">
        <v>98</v>
      </c>
    </row>
    <row r="18984" spans="1:7" s="9" customFormat="1" x14ac:dyDescent="0.2">
      <c r="A18984" s="9" t="s">
        <v>78</v>
      </c>
      <c r="B18984" s="9">
        <v>1995</v>
      </c>
      <c r="C18984" s="9" t="s">
        <v>99</v>
      </c>
      <c r="D18984" s="9" t="s">
        <v>66</v>
      </c>
      <c r="E18984" s="9" t="s">
        <v>38</v>
      </c>
      <c r="F18984" s="17">
        <v>110264</v>
      </c>
      <c r="G18984" s="13" t="s">
        <v>98</v>
      </c>
    </row>
    <row r="18985" spans="1:7" s="9" customFormat="1" x14ac:dyDescent="0.2">
      <c r="A18985" s="9" t="s">
        <v>78</v>
      </c>
      <c r="B18985" s="9">
        <v>1996</v>
      </c>
      <c r="C18985" s="9" t="s">
        <v>99</v>
      </c>
      <c r="D18985" s="9" t="s">
        <v>66</v>
      </c>
      <c r="E18985" s="9" t="s">
        <v>38</v>
      </c>
      <c r="F18985" s="17">
        <v>122974</v>
      </c>
      <c r="G18985" s="13" t="s">
        <v>98</v>
      </c>
    </row>
    <row r="18986" spans="1:7" s="9" customFormat="1" x14ac:dyDescent="0.2">
      <c r="A18986" s="9" t="s">
        <v>78</v>
      </c>
      <c r="B18986" s="9">
        <v>1997</v>
      </c>
      <c r="C18986" s="9" t="s">
        <v>99</v>
      </c>
      <c r="D18986" s="9" t="s">
        <v>66</v>
      </c>
      <c r="E18986" s="9" t="s">
        <v>38</v>
      </c>
      <c r="F18986" s="17">
        <v>128419.99999999999</v>
      </c>
      <c r="G18986" s="13" t="s">
        <v>98</v>
      </c>
    </row>
    <row r="18987" spans="1:7" s="9" customFormat="1" x14ac:dyDescent="0.2">
      <c r="A18987" s="9" t="s">
        <v>78</v>
      </c>
      <c r="B18987" s="9">
        <v>1998</v>
      </c>
      <c r="C18987" s="9" t="s">
        <v>99</v>
      </c>
      <c r="D18987" s="9" t="s">
        <v>66</v>
      </c>
      <c r="E18987" s="9" t="s">
        <v>38</v>
      </c>
      <c r="F18987" s="17">
        <v>155035</v>
      </c>
      <c r="G18987" s="13" t="s">
        <v>98</v>
      </c>
    </row>
    <row r="18988" spans="1:7" s="9" customFormat="1" x14ac:dyDescent="0.2">
      <c r="A18988" s="9" t="s">
        <v>78</v>
      </c>
      <c r="B18988" s="9">
        <v>1999</v>
      </c>
      <c r="C18988" s="9" t="s">
        <v>99</v>
      </c>
      <c r="D18988" s="9" t="s">
        <v>66</v>
      </c>
      <c r="E18988" s="9" t="s">
        <v>38</v>
      </c>
      <c r="F18988" s="17">
        <v>127945</v>
      </c>
      <c r="G18988" s="13" t="s">
        <v>98</v>
      </c>
    </row>
    <row r="18989" spans="1:7" s="9" customFormat="1" x14ac:dyDescent="0.2">
      <c r="A18989" s="9" t="s">
        <v>78</v>
      </c>
      <c r="B18989" s="9">
        <v>2000</v>
      </c>
      <c r="C18989" s="9" t="s">
        <v>99</v>
      </c>
      <c r="D18989" s="9" t="s">
        <v>66</v>
      </c>
      <c r="E18989" s="9" t="s">
        <v>38</v>
      </c>
      <c r="F18989" s="17">
        <v>96813</v>
      </c>
      <c r="G18989" s="13" t="s">
        <v>98</v>
      </c>
    </row>
    <row r="18990" spans="1:7" s="9" customFormat="1" x14ac:dyDescent="0.2">
      <c r="A18990" s="9" t="s">
        <v>78</v>
      </c>
      <c r="B18990" s="9">
        <v>2001</v>
      </c>
      <c r="C18990" s="9" t="s">
        <v>99</v>
      </c>
      <c r="D18990" s="9" t="s">
        <v>66</v>
      </c>
      <c r="E18990" s="9" t="s">
        <v>38</v>
      </c>
      <c r="F18990" s="17">
        <v>134790</v>
      </c>
      <c r="G18990" s="13" t="s">
        <v>98</v>
      </c>
    </row>
    <row r="18991" spans="1:7" s="9" customFormat="1" x14ac:dyDescent="0.2">
      <c r="A18991" s="9" t="s">
        <v>78</v>
      </c>
      <c r="B18991" s="9">
        <v>2002</v>
      </c>
      <c r="C18991" s="9" t="s">
        <v>99</v>
      </c>
      <c r="D18991" s="9" t="s">
        <v>66</v>
      </c>
      <c r="E18991" s="9" t="s">
        <v>38</v>
      </c>
      <c r="F18991" s="17">
        <v>116952</v>
      </c>
      <c r="G18991" s="13" t="s">
        <v>98</v>
      </c>
    </row>
    <row r="18992" spans="1:7" s="9" customFormat="1" x14ac:dyDescent="0.2">
      <c r="A18992" s="9" t="s">
        <v>78</v>
      </c>
      <c r="B18992" s="9">
        <v>2003</v>
      </c>
      <c r="C18992" s="9" t="s">
        <v>99</v>
      </c>
      <c r="D18992" s="9" t="s">
        <v>66</v>
      </c>
      <c r="E18992" s="9" t="s">
        <v>38</v>
      </c>
      <c r="F18992" s="17">
        <v>165815</v>
      </c>
      <c r="G18992" s="13" t="s">
        <v>98</v>
      </c>
    </row>
    <row r="18993" spans="1:7" s="9" customFormat="1" x14ac:dyDescent="0.2">
      <c r="A18993" s="9" t="s">
        <v>78</v>
      </c>
      <c r="B18993" s="9">
        <v>2004</v>
      </c>
      <c r="C18993" s="9" t="s">
        <v>99</v>
      </c>
      <c r="D18993" s="9" t="s">
        <v>66</v>
      </c>
      <c r="E18993" s="9" t="s">
        <v>38</v>
      </c>
      <c r="F18993" s="17">
        <v>173616</v>
      </c>
      <c r="G18993" s="13" t="s">
        <v>98</v>
      </c>
    </row>
    <row r="18994" spans="1:7" s="9" customFormat="1" x14ac:dyDescent="0.2">
      <c r="A18994" s="9" t="s">
        <v>78</v>
      </c>
      <c r="B18994" s="9">
        <v>2005</v>
      </c>
      <c r="C18994" s="9" t="s">
        <v>99</v>
      </c>
      <c r="D18994" s="9" t="s">
        <v>66</v>
      </c>
      <c r="E18994" s="9" t="s">
        <v>38</v>
      </c>
      <c r="F18994" s="17">
        <v>233847</v>
      </c>
      <c r="G18994" s="13" t="s">
        <v>98</v>
      </c>
    </row>
    <row r="18995" spans="1:7" s="9" customFormat="1" x14ac:dyDescent="0.2">
      <c r="A18995" s="9" t="s">
        <v>78</v>
      </c>
      <c r="B18995" s="9">
        <v>2006</v>
      </c>
      <c r="C18995" s="9" t="s">
        <v>99</v>
      </c>
      <c r="D18995" s="9" t="s">
        <v>66</v>
      </c>
      <c r="E18995" s="9" t="s">
        <v>38</v>
      </c>
      <c r="F18995" s="17">
        <v>175340</v>
      </c>
      <c r="G18995" s="13" t="s">
        <v>98</v>
      </c>
    </row>
    <row r="18996" spans="1:7" s="9" customFormat="1" x14ac:dyDescent="0.2">
      <c r="A18996" s="9" t="s">
        <v>78</v>
      </c>
      <c r="B18996" s="9">
        <v>2007</v>
      </c>
      <c r="C18996" s="9" t="s">
        <v>99</v>
      </c>
      <c r="D18996" s="9" t="s">
        <v>66</v>
      </c>
      <c r="E18996" s="9" t="s">
        <v>38</v>
      </c>
      <c r="F18996" s="17">
        <v>259053</v>
      </c>
      <c r="G18996" s="13" t="s">
        <v>98</v>
      </c>
    </row>
    <row r="18997" spans="1:7" s="9" customFormat="1" x14ac:dyDescent="0.2">
      <c r="A18997" s="9" t="s">
        <v>78</v>
      </c>
      <c r="B18997" s="9">
        <v>2008</v>
      </c>
      <c r="C18997" s="9" t="s">
        <v>99</v>
      </c>
      <c r="D18997" s="9" t="s">
        <v>66</v>
      </c>
      <c r="E18997" s="9" t="s">
        <v>38</v>
      </c>
      <c r="F18997" s="17">
        <v>174068</v>
      </c>
      <c r="G18997" s="13" t="s">
        <v>98</v>
      </c>
    </row>
    <row r="18998" spans="1:7" s="9" customFormat="1" x14ac:dyDescent="0.2">
      <c r="A18998" s="9" t="s">
        <v>78</v>
      </c>
      <c r="B18998" s="9">
        <v>2009</v>
      </c>
      <c r="C18998" s="9" t="s">
        <v>99</v>
      </c>
      <c r="D18998" s="9" t="s">
        <v>66</v>
      </c>
      <c r="E18998" s="9" t="s">
        <v>38</v>
      </c>
      <c r="F18998" s="17">
        <v>197914</v>
      </c>
      <c r="G18998" s="13" t="s">
        <v>98</v>
      </c>
    </row>
    <row r="18999" spans="1:7" s="9" customFormat="1" x14ac:dyDescent="0.2">
      <c r="A18999" s="9" t="s">
        <v>78</v>
      </c>
      <c r="B18999" s="9">
        <v>2010</v>
      </c>
      <c r="C18999" s="9" t="s">
        <v>99</v>
      </c>
      <c r="D18999" s="9" t="s">
        <v>66</v>
      </c>
      <c r="E18999" s="9" t="s">
        <v>38</v>
      </c>
      <c r="F18999" s="17">
        <v>220849</v>
      </c>
      <c r="G18999" s="13" t="s">
        <v>98</v>
      </c>
    </row>
    <row r="19000" spans="1:7" s="9" customFormat="1" x14ac:dyDescent="0.2">
      <c r="A19000" s="9" t="s">
        <v>78</v>
      </c>
      <c r="B19000" s="9">
        <v>2011</v>
      </c>
      <c r="C19000" s="9" t="s">
        <v>99</v>
      </c>
      <c r="D19000" s="9" t="s">
        <v>66</v>
      </c>
      <c r="E19000" s="9" t="s">
        <v>38</v>
      </c>
      <c r="F19000" s="17">
        <v>169003</v>
      </c>
      <c r="G19000" s="13" t="s">
        <v>98</v>
      </c>
    </row>
    <row r="19001" spans="1:7" s="9" customFormat="1" x14ac:dyDescent="0.2">
      <c r="A19001" s="9" t="s">
        <v>78</v>
      </c>
      <c r="B19001" s="9">
        <v>2012</v>
      </c>
      <c r="C19001" s="9" t="s">
        <v>99</v>
      </c>
      <c r="D19001" s="9" t="s">
        <v>66</v>
      </c>
      <c r="E19001" s="9" t="s">
        <v>38</v>
      </c>
      <c r="F19001" s="17">
        <v>200743</v>
      </c>
      <c r="G19001" s="13" t="s">
        <v>98</v>
      </c>
    </row>
    <row r="19002" spans="1:7" s="9" customFormat="1" x14ac:dyDescent="0.2">
      <c r="A19002" s="9" t="s">
        <v>78</v>
      </c>
      <c r="B19002" s="9">
        <v>2013</v>
      </c>
      <c r="C19002" s="9" t="s">
        <v>99</v>
      </c>
      <c r="D19002" s="9" t="s">
        <v>66</v>
      </c>
      <c r="E19002" s="9" t="s">
        <v>38</v>
      </c>
      <c r="F19002" s="17">
        <v>133919</v>
      </c>
      <c r="G19002" s="13" t="s">
        <v>98</v>
      </c>
    </row>
    <row r="19003" spans="1:7" s="9" customFormat="1" x14ac:dyDescent="0.2">
      <c r="A19003" s="9" t="s">
        <v>78</v>
      </c>
      <c r="B19003" s="9">
        <v>2014</v>
      </c>
      <c r="C19003" s="9" t="s">
        <v>99</v>
      </c>
      <c r="D19003" s="9" t="s">
        <v>66</v>
      </c>
      <c r="E19003" s="9" t="s">
        <v>38</v>
      </c>
      <c r="F19003" s="17">
        <v>122610</v>
      </c>
      <c r="G19003" s="13" t="s">
        <v>98</v>
      </c>
    </row>
    <row r="19004" spans="1:7" s="9" customFormat="1" x14ac:dyDescent="0.2">
      <c r="A19004" s="9" t="s">
        <v>78</v>
      </c>
      <c r="B19004" s="9">
        <v>2015</v>
      </c>
      <c r="C19004" s="9" t="s">
        <v>99</v>
      </c>
      <c r="D19004" s="9" t="s">
        <v>66</v>
      </c>
      <c r="E19004" s="9" t="s">
        <v>38</v>
      </c>
      <c r="F19004" s="17">
        <v>155786</v>
      </c>
      <c r="G19004" s="13" t="s">
        <v>98</v>
      </c>
    </row>
    <row r="19005" spans="1:7" s="9" customFormat="1" x14ac:dyDescent="0.2">
      <c r="A19005" s="9" t="s">
        <v>78</v>
      </c>
      <c r="B19005" s="9">
        <v>2016</v>
      </c>
      <c r="C19005" s="9" t="s">
        <v>99</v>
      </c>
      <c r="D19005" s="9" t="s">
        <v>66</v>
      </c>
      <c r="E19005" s="9" t="s">
        <v>38</v>
      </c>
      <c r="F19005" s="17">
        <v>137684</v>
      </c>
      <c r="G19005" s="13" t="s">
        <v>98</v>
      </c>
    </row>
    <row r="19006" spans="1:7" s="9" customFormat="1" x14ac:dyDescent="0.2">
      <c r="A19006" s="9" t="s">
        <v>78</v>
      </c>
      <c r="B19006" s="9">
        <v>2017</v>
      </c>
      <c r="C19006" s="9" t="s">
        <v>99</v>
      </c>
      <c r="D19006" s="9" t="s">
        <v>66</v>
      </c>
      <c r="E19006" s="9" t="s">
        <v>38</v>
      </c>
      <c r="F19006" s="17">
        <v>124904</v>
      </c>
      <c r="G19006" s="13" t="s">
        <v>98</v>
      </c>
    </row>
    <row r="19007" spans="1:7" s="9" customFormat="1" x14ac:dyDescent="0.2">
      <c r="A19007" s="9" t="s">
        <v>78</v>
      </c>
      <c r="B19007" s="9">
        <v>2018</v>
      </c>
      <c r="C19007" s="9" t="s">
        <v>99</v>
      </c>
      <c r="D19007" s="9" t="s">
        <v>66</v>
      </c>
      <c r="E19007" s="9" t="s">
        <v>38</v>
      </c>
      <c r="F19007" s="17">
        <v>160570</v>
      </c>
      <c r="G19007" s="13" t="s">
        <v>98</v>
      </c>
    </row>
    <row r="19008" spans="1:7" s="9" customFormat="1" x14ac:dyDescent="0.2">
      <c r="A19008" s="9" t="s">
        <v>78</v>
      </c>
      <c r="B19008" s="9">
        <v>2019</v>
      </c>
      <c r="C19008" s="9" t="s">
        <v>99</v>
      </c>
      <c r="D19008" s="9" t="s">
        <v>66</v>
      </c>
      <c r="E19008" s="9" t="s">
        <v>38</v>
      </c>
      <c r="F19008" s="17">
        <v>118210</v>
      </c>
      <c r="G19008" s="13" t="s">
        <v>98</v>
      </c>
    </row>
    <row r="19009" spans="1:7" s="9" customFormat="1" x14ac:dyDescent="0.2">
      <c r="A19009" s="9" t="s">
        <v>78</v>
      </c>
      <c r="B19009" s="9">
        <v>1970</v>
      </c>
      <c r="C19009" s="9" t="s">
        <v>99</v>
      </c>
      <c r="D19009" s="9" t="s">
        <v>66</v>
      </c>
      <c r="E19009" s="9" t="s">
        <v>32</v>
      </c>
      <c r="F19009" s="17">
        <v>47733.8</v>
      </c>
      <c r="G19009" s="13" t="s">
        <v>100</v>
      </c>
    </row>
    <row r="19010" spans="1:7" s="9" customFormat="1" x14ac:dyDescent="0.2">
      <c r="A19010" s="9" t="s">
        <v>78</v>
      </c>
      <c r="B19010" s="9">
        <v>1971</v>
      </c>
      <c r="C19010" s="9" t="s">
        <v>99</v>
      </c>
      <c r="D19010" s="9" t="s">
        <v>66</v>
      </c>
      <c r="E19010" s="9" t="s">
        <v>32</v>
      </c>
      <c r="F19010" s="17">
        <v>54880</v>
      </c>
      <c r="G19010" s="13" t="s">
        <v>100</v>
      </c>
    </row>
    <row r="19011" spans="1:7" s="9" customFormat="1" x14ac:dyDescent="0.2">
      <c r="A19011" s="9" t="s">
        <v>78</v>
      </c>
      <c r="B19011" s="9">
        <v>1972</v>
      </c>
      <c r="C19011" s="9" t="s">
        <v>99</v>
      </c>
      <c r="D19011" s="9" t="s">
        <v>66</v>
      </c>
      <c r="E19011" s="9" t="s">
        <v>32</v>
      </c>
      <c r="F19011" s="17">
        <v>62026.2</v>
      </c>
      <c r="G19011" s="13" t="s">
        <v>100</v>
      </c>
    </row>
    <row r="19012" spans="1:7" s="9" customFormat="1" x14ac:dyDescent="0.2">
      <c r="A19012" s="9" t="s">
        <v>78</v>
      </c>
      <c r="B19012" s="9">
        <v>1973</v>
      </c>
      <c r="C19012" s="9" t="s">
        <v>99</v>
      </c>
      <c r="D19012" s="9" t="s">
        <v>66</v>
      </c>
      <c r="E19012" s="9" t="s">
        <v>32</v>
      </c>
      <c r="F19012" s="17">
        <v>69172.399999999994</v>
      </c>
      <c r="G19012" s="13" t="s">
        <v>100</v>
      </c>
    </row>
    <row r="19013" spans="1:7" s="9" customFormat="1" x14ac:dyDescent="0.2">
      <c r="A19013" s="9" t="s">
        <v>78</v>
      </c>
      <c r="B19013" s="9">
        <v>1974</v>
      </c>
      <c r="C19013" s="9" t="s">
        <v>99</v>
      </c>
      <c r="D19013" s="9" t="s">
        <v>66</v>
      </c>
      <c r="E19013" s="9" t="s">
        <v>32</v>
      </c>
      <c r="F19013" s="17">
        <v>76318.600000000006</v>
      </c>
      <c r="G19013" s="13" t="s">
        <v>100</v>
      </c>
    </row>
    <row r="19014" spans="1:7" s="9" customFormat="1" x14ac:dyDescent="0.2">
      <c r="A19014" s="9" t="s">
        <v>78</v>
      </c>
      <c r="B19014" s="9">
        <v>1975</v>
      </c>
      <c r="C19014" s="9" t="s">
        <v>99</v>
      </c>
      <c r="D19014" s="9" t="s">
        <v>66</v>
      </c>
      <c r="E19014" s="9" t="s">
        <v>32</v>
      </c>
      <c r="F19014" s="17">
        <v>83464.800000000003</v>
      </c>
      <c r="G19014" s="13" t="s">
        <v>100</v>
      </c>
    </row>
    <row r="19015" spans="1:7" s="9" customFormat="1" x14ac:dyDescent="0.2">
      <c r="A19015" s="9" t="s">
        <v>78</v>
      </c>
      <c r="B19015" s="9">
        <v>1976</v>
      </c>
      <c r="C19015" s="9" t="s">
        <v>99</v>
      </c>
      <c r="D19015" s="9" t="s">
        <v>66</v>
      </c>
      <c r="E19015" s="9" t="s">
        <v>32</v>
      </c>
      <c r="F19015" s="17">
        <v>90611</v>
      </c>
      <c r="G19015" s="13" t="s">
        <v>100</v>
      </c>
    </row>
    <row r="19016" spans="1:7" s="9" customFormat="1" x14ac:dyDescent="0.2">
      <c r="A19016" s="9" t="s">
        <v>78</v>
      </c>
      <c r="B19016" s="9">
        <v>1977</v>
      </c>
      <c r="C19016" s="9" t="s">
        <v>99</v>
      </c>
      <c r="D19016" s="9" t="s">
        <v>66</v>
      </c>
      <c r="E19016" s="9" t="s">
        <v>32</v>
      </c>
      <c r="F19016" s="17">
        <v>97757.2</v>
      </c>
      <c r="G19016" s="13" t="s">
        <v>100</v>
      </c>
    </row>
    <row r="19017" spans="1:7" s="9" customFormat="1" x14ac:dyDescent="0.2">
      <c r="A19017" s="9" t="s">
        <v>78</v>
      </c>
      <c r="B19017" s="9">
        <v>1978</v>
      </c>
      <c r="C19017" s="9" t="s">
        <v>99</v>
      </c>
      <c r="D19017" s="9" t="s">
        <v>66</v>
      </c>
      <c r="E19017" s="9" t="s">
        <v>32</v>
      </c>
      <c r="F19017" s="17">
        <v>104903.4</v>
      </c>
      <c r="G19017" s="13" t="s">
        <v>100</v>
      </c>
    </row>
    <row r="19018" spans="1:7" s="9" customFormat="1" x14ac:dyDescent="0.2">
      <c r="A19018" s="9" t="s">
        <v>78</v>
      </c>
      <c r="B19018" s="9">
        <v>1979</v>
      </c>
      <c r="C19018" s="9" t="s">
        <v>99</v>
      </c>
      <c r="D19018" s="9" t="s">
        <v>66</v>
      </c>
      <c r="E19018" s="9" t="s">
        <v>32</v>
      </c>
      <c r="F19018" s="17">
        <v>112049.60000000001</v>
      </c>
      <c r="G19018" s="13" t="s">
        <v>100</v>
      </c>
    </row>
    <row r="19019" spans="1:7" s="9" customFormat="1" x14ac:dyDescent="0.2">
      <c r="A19019" s="9" t="s">
        <v>78</v>
      </c>
      <c r="B19019" s="9">
        <v>1980</v>
      </c>
      <c r="C19019" s="9" t="s">
        <v>99</v>
      </c>
      <c r="D19019" s="9" t="s">
        <v>66</v>
      </c>
      <c r="E19019" s="9" t="s">
        <v>32</v>
      </c>
      <c r="F19019" s="17">
        <v>119195.8</v>
      </c>
      <c r="G19019" s="13" t="s">
        <v>100</v>
      </c>
    </row>
    <row r="19020" spans="1:7" s="9" customFormat="1" x14ac:dyDescent="0.2">
      <c r="A19020" s="9" t="s">
        <v>78</v>
      </c>
      <c r="B19020" s="9">
        <v>1981</v>
      </c>
      <c r="C19020" s="9" t="s">
        <v>99</v>
      </c>
      <c r="D19020" s="9" t="s">
        <v>66</v>
      </c>
      <c r="E19020" s="9" t="s">
        <v>32</v>
      </c>
      <c r="F19020" s="17">
        <v>131619</v>
      </c>
      <c r="G19020" s="13" t="s">
        <v>98</v>
      </c>
    </row>
    <row r="19021" spans="1:7" s="9" customFormat="1" x14ac:dyDescent="0.2">
      <c r="A19021" s="9" t="s">
        <v>78</v>
      </c>
      <c r="B19021" s="9">
        <v>1982</v>
      </c>
      <c r="C19021" s="9" t="s">
        <v>99</v>
      </c>
      <c r="D19021" s="9" t="s">
        <v>66</v>
      </c>
      <c r="E19021" s="9" t="s">
        <v>32</v>
      </c>
      <c r="F19021" s="17">
        <v>120917</v>
      </c>
      <c r="G19021" s="13" t="s">
        <v>98</v>
      </c>
    </row>
    <row r="19022" spans="1:7" s="9" customFormat="1" x14ac:dyDescent="0.2">
      <c r="A19022" s="9" t="s">
        <v>78</v>
      </c>
      <c r="B19022" s="9">
        <v>1983</v>
      </c>
      <c r="C19022" s="9" t="s">
        <v>99</v>
      </c>
      <c r="D19022" s="9" t="s">
        <v>66</v>
      </c>
      <c r="E19022" s="9" t="s">
        <v>32</v>
      </c>
      <c r="F19022" s="17">
        <v>146741</v>
      </c>
      <c r="G19022" s="13" t="s">
        <v>98</v>
      </c>
    </row>
    <row r="19023" spans="1:7" s="9" customFormat="1" x14ac:dyDescent="0.2">
      <c r="A19023" s="9" t="s">
        <v>78</v>
      </c>
      <c r="B19023" s="9">
        <v>1984</v>
      </c>
      <c r="C19023" s="9" t="s">
        <v>99</v>
      </c>
      <c r="D19023" s="9" t="s">
        <v>66</v>
      </c>
      <c r="E19023" s="9" t="s">
        <v>32</v>
      </c>
      <c r="F19023" s="17">
        <v>152173</v>
      </c>
      <c r="G19023" s="13" t="s">
        <v>98</v>
      </c>
    </row>
    <row r="19024" spans="1:7" s="9" customFormat="1" x14ac:dyDescent="0.2">
      <c r="A19024" s="9" t="s">
        <v>78</v>
      </c>
      <c r="B19024" s="9">
        <v>1985</v>
      </c>
      <c r="C19024" s="9" t="s">
        <v>99</v>
      </c>
      <c r="D19024" s="9" t="s">
        <v>66</v>
      </c>
      <c r="E19024" s="9" t="s">
        <v>32</v>
      </c>
      <c r="F19024" s="17">
        <v>151722</v>
      </c>
      <c r="G19024" s="13" t="s">
        <v>98</v>
      </c>
    </row>
    <row r="19025" spans="1:7" s="9" customFormat="1" x14ac:dyDescent="0.2">
      <c r="A19025" s="9" t="s">
        <v>78</v>
      </c>
      <c r="B19025" s="9">
        <v>1986</v>
      </c>
      <c r="C19025" s="9" t="s">
        <v>99</v>
      </c>
      <c r="D19025" s="9" t="s">
        <v>66</v>
      </c>
      <c r="E19025" s="9" t="s">
        <v>32</v>
      </c>
      <c r="F19025" s="17">
        <v>153619</v>
      </c>
      <c r="G19025" s="13" t="s">
        <v>98</v>
      </c>
    </row>
    <row r="19026" spans="1:7" s="9" customFormat="1" x14ac:dyDescent="0.2">
      <c r="A19026" s="9" t="s">
        <v>78</v>
      </c>
      <c r="B19026" s="9">
        <v>1987</v>
      </c>
      <c r="C19026" s="9" t="s">
        <v>99</v>
      </c>
      <c r="D19026" s="9" t="s">
        <v>66</v>
      </c>
      <c r="E19026" s="9" t="s">
        <v>32</v>
      </c>
      <c r="F19026" s="17">
        <v>497025</v>
      </c>
      <c r="G19026" s="13" t="s">
        <v>98</v>
      </c>
    </row>
    <row r="19027" spans="1:7" s="9" customFormat="1" x14ac:dyDescent="0.2">
      <c r="A19027" s="9" t="s">
        <v>78</v>
      </c>
      <c r="B19027" s="9">
        <v>1988</v>
      </c>
      <c r="C19027" s="9" t="s">
        <v>99</v>
      </c>
      <c r="D19027" s="9" t="s">
        <v>66</v>
      </c>
      <c r="E19027" s="9" t="s">
        <v>32</v>
      </c>
      <c r="F19027" s="17">
        <v>119768</v>
      </c>
      <c r="G19027" s="13" t="s">
        <v>98</v>
      </c>
    </row>
    <row r="19028" spans="1:7" s="9" customFormat="1" x14ac:dyDescent="0.2">
      <c r="A19028" s="9" t="s">
        <v>78</v>
      </c>
      <c r="B19028" s="9">
        <v>1989</v>
      </c>
      <c r="C19028" s="9" t="s">
        <v>99</v>
      </c>
      <c r="D19028" s="9" t="s">
        <v>66</v>
      </c>
      <c r="E19028" s="9" t="s">
        <v>32</v>
      </c>
      <c r="F19028" s="17">
        <v>107838</v>
      </c>
      <c r="G19028" s="13" t="s">
        <v>98</v>
      </c>
    </row>
    <row r="19029" spans="1:7" s="9" customFormat="1" x14ac:dyDescent="0.2">
      <c r="A19029" s="9" t="s">
        <v>78</v>
      </c>
      <c r="B19029" s="9">
        <v>1990</v>
      </c>
      <c r="C19029" s="9" t="s">
        <v>99</v>
      </c>
      <c r="D19029" s="9" t="s">
        <v>66</v>
      </c>
      <c r="E19029" s="9" t="s">
        <v>32</v>
      </c>
      <c r="F19029" s="17">
        <v>111572</v>
      </c>
      <c r="G19029" s="13" t="s">
        <v>98</v>
      </c>
    </row>
    <row r="19030" spans="1:7" s="9" customFormat="1" x14ac:dyDescent="0.2">
      <c r="A19030" s="9" t="s">
        <v>78</v>
      </c>
      <c r="B19030" s="9">
        <v>1991</v>
      </c>
      <c r="C19030" s="9" t="s">
        <v>99</v>
      </c>
      <c r="D19030" s="9" t="s">
        <v>66</v>
      </c>
      <c r="E19030" s="9" t="s">
        <v>32</v>
      </c>
      <c r="F19030" s="17">
        <v>89935</v>
      </c>
      <c r="G19030" s="13" t="s">
        <v>98</v>
      </c>
    </row>
    <row r="19031" spans="1:7" s="9" customFormat="1" x14ac:dyDescent="0.2">
      <c r="A19031" s="9" t="s">
        <v>78</v>
      </c>
      <c r="B19031" s="9">
        <v>1992</v>
      </c>
      <c r="C19031" s="9" t="s">
        <v>99</v>
      </c>
      <c r="D19031" s="9" t="s">
        <v>66</v>
      </c>
      <c r="E19031" s="9" t="s">
        <v>32</v>
      </c>
      <c r="F19031" s="17">
        <v>75719</v>
      </c>
      <c r="G19031" s="13" t="s">
        <v>98</v>
      </c>
    </row>
    <row r="19032" spans="1:7" s="9" customFormat="1" x14ac:dyDescent="0.2">
      <c r="A19032" s="9" t="s">
        <v>78</v>
      </c>
      <c r="B19032" s="9">
        <v>1993</v>
      </c>
      <c r="C19032" s="9" t="s">
        <v>99</v>
      </c>
      <c r="D19032" s="9" t="s">
        <v>66</v>
      </c>
      <c r="E19032" s="9" t="s">
        <v>32</v>
      </c>
      <c r="F19032" s="17">
        <v>85359</v>
      </c>
      <c r="G19032" s="13" t="s">
        <v>98</v>
      </c>
    </row>
    <row r="19033" spans="1:7" s="9" customFormat="1" x14ac:dyDescent="0.2">
      <c r="A19033" s="9" t="s">
        <v>78</v>
      </c>
      <c r="B19033" s="9">
        <v>1994</v>
      </c>
      <c r="C19033" s="9" t="s">
        <v>99</v>
      </c>
      <c r="D19033" s="9" t="s">
        <v>66</v>
      </c>
      <c r="E19033" s="9" t="s">
        <v>32</v>
      </c>
      <c r="F19033" s="17">
        <v>15096</v>
      </c>
      <c r="G19033" s="13" t="s">
        <v>98</v>
      </c>
    </row>
    <row r="19034" spans="1:7" s="9" customFormat="1" x14ac:dyDescent="0.2">
      <c r="A19034" s="9" t="s">
        <v>78</v>
      </c>
      <c r="B19034" s="9">
        <v>1995</v>
      </c>
      <c r="C19034" s="9" t="s">
        <v>99</v>
      </c>
      <c r="D19034" s="9" t="s">
        <v>66</v>
      </c>
      <c r="E19034" s="9" t="s">
        <v>32</v>
      </c>
      <c r="F19034" s="17">
        <v>65885</v>
      </c>
      <c r="G19034" s="13" t="s">
        <v>98</v>
      </c>
    </row>
    <row r="19035" spans="1:7" s="9" customFormat="1" x14ac:dyDescent="0.2">
      <c r="A19035" s="9" t="s">
        <v>78</v>
      </c>
      <c r="B19035" s="9">
        <v>1996</v>
      </c>
      <c r="C19035" s="9" t="s">
        <v>99</v>
      </c>
      <c r="D19035" s="9" t="s">
        <v>66</v>
      </c>
      <c r="E19035" s="9" t="s">
        <v>32</v>
      </c>
      <c r="F19035" s="17">
        <v>45565</v>
      </c>
      <c r="G19035" s="13" t="s">
        <v>98</v>
      </c>
    </row>
    <row r="19036" spans="1:7" s="9" customFormat="1" x14ac:dyDescent="0.2">
      <c r="A19036" s="9" t="s">
        <v>78</v>
      </c>
      <c r="B19036" s="9">
        <v>1997</v>
      </c>
      <c r="C19036" s="9" t="s">
        <v>99</v>
      </c>
      <c r="D19036" s="9" t="s">
        <v>66</v>
      </c>
      <c r="E19036" s="9" t="s">
        <v>32</v>
      </c>
      <c r="F19036" s="17">
        <v>79341</v>
      </c>
      <c r="G19036" s="13" t="s">
        <v>98</v>
      </c>
    </row>
    <row r="19037" spans="1:7" s="9" customFormat="1" x14ac:dyDescent="0.2">
      <c r="A19037" s="9" t="s">
        <v>78</v>
      </c>
      <c r="B19037" s="9">
        <v>1998</v>
      </c>
      <c r="C19037" s="9" t="s">
        <v>99</v>
      </c>
      <c r="D19037" s="9" t="s">
        <v>66</v>
      </c>
      <c r="E19037" s="9" t="s">
        <v>32</v>
      </c>
      <c r="F19037" s="17">
        <v>105395</v>
      </c>
      <c r="G19037" s="13" t="s">
        <v>98</v>
      </c>
    </row>
    <row r="19038" spans="1:7" s="9" customFormat="1" x14ac:dyDescent="0.2">
      <c r="A19038" s="9" t="s">
        <v>78</v>
      </c>
      <c r="B19038" s="9">
        <v>1999</v>
      </c>
      <c r="C19038" s="9" t="s">
        <v>99</v>
      </c>
      <c r="D19038" s="9" t="s">
        <v>66</v>
      </c>
      <c r="E19038" s="9" t="s">
        <v>32</v>
      </c>
      <c r="F19038" s="17">
        <v>66484</v>
      </c>
      <c r="G19038" s="13" t="s">
        <v>98</v>
      </c>
    </row>
    <row r="19039" spans="1:7" s="9" customFormat="1" x14ac:dyDescent="0.2">
      <c r="A19039" s="9" t="s">
        <v>78</v>
      </c>
      <c r="B19039" s="9">
        <v>2000</v>
      </c>
      <c r="C19039" s="9" t="s">
        <v>99</v>
      </c>
      <c r="D19039" s="9" t="s">
        <v>66</v>
      </c>
      <c r="E19039" s="9" t="s">
        <v>32</v>
      </c>
      <c r="F19039" s="17">
        <v>78030</v>
      </c>
      <c r="G19039" s="13" t="s">
        <v>98</v>
      </c>
    </row>
    <row r="19040" spans="1:7" s="9" customFormat="1" x14ac:dyDescent="0.2">
      <c r="A19040" s="9" t="s">
        <v>78</v>
      </c>
      <c r="B19040" s="9">
        <v>2001</v>
      </c>
      <c r="C19040" s="9" t="s">
        <v>99</v>
      </c>
      <c r="D19040" s="9" t="s">
        <v>66</v>
      </c>
      <c r="E19040" s="9" t="s">
        <v>32</v>
      </c>
      <c r="F19040" s="17">
        <v>74239</v>
      </c>
      <c r="G19040" s="13" t="s">
        <v>98</v>
      </c>
    </row>
    <row r="19041" spans="1:7" s="9" customFormat="1" x14ac:dyDescent="0.2">
      <c r="A19041" s="9" t="s">
        <v>78</v>
      </c>
      <c r="B19041" s="9">
        <v>2002</v>
      </c>
      <c r="C19041" s="9" t="s">
        <v>99</v>
      </c>
      <c r="D19041" s="9" t="s">
        <v>66</v>
      </c>
      <c r="E19041" s="9" t="s">
        <v>32</v>
      </c>
      <c r="F19041" s="17">
        <v>114539</v>
      </c>
      <c r="G19041" s="13" t="s">
        <v>98</v>
      </c>
    </row>
    <row r="19042" spans="1:7" s="9" customFormat="1" x14ac:dyDescent="0.2">
      <c r="A19042" s="9" t="s">
        <v>78</v>
      </c>
      <c r="B19042" s="9">
        <v>2003</v>
      </c>
      <c r="C19042" s="9" t="s">
        <v>99</v>
      </c>
      <c r="D19042" s="9" t="s">
        <v>66</v>
      </c>
      <c r="E19042" s="9" t="s">
        <v>32</v>
      </c>
      <c r="F19042" s="17">
        <v>142865</v>
      </c>
      <c r="G19042" s="13" t="s">
        <v>98</v>
      </c>
    </row>
    <row r="19043" spans="1:7" s="9" customFormat="1" x14ac:dyDescent="0.2">
      <c r="A19043" s="9" t="s">
        <v>78</v>
      </c>
      <c r="B19043" s="9">
        <v>2004</v>
      </c>
      <c r="C19043" s="9" t="s">
        <v>99</v>
      </c>
      <c r="D19043" s="9" t="s">
        <v>66</v>
      </c>
      <c r="E19043" s="9" t="s">
        <v>32</v>
      </c>
      <c r="F19043" s="17">
        <v>168151</v>
      </c>
      <c r="G19043" s="13" t="s">
        <v>98</v>
      </c>
    </row>
    <row r="19044" spans="1:7" s="9" customFormat="1" x14ac:dyDescent="0.2">
      <c r="A19044" s="9" t="s">
        <v>78</v>
      </c>
      <c r="B19044" s="9">
        <v>2005</v>
      </c>
      <c r="C19044" s="9" t="s">
        <v>99</v>
      </c>
      <c r="D19044" s="9" t="s">
        <v>66</v>
      </c>
      <c r="E19044" s="9" t="s">
        <v>32</v>
      </c>
      <c r="F19044" s="17">
        <v>165945</v>
      </c>
      <c r="G19044" s="13" t="s">
        <v>98</v>
      </c>
    </row>
    <row r="19045" spans="1:7" s="9" customFormat="1" x14ac:dyDescent="0.2">
      <c r="A19045" s="9" t="s">
        <v>78</v>
      </c>
      <c r="B19045" s="9">
        <v>2006</v>
      </c>
      <c r="C19045" s="9" t="s">
        <v>99</v>
      </c>
      <c r="D19045" s="9" t="s">
        <v>66</v>
      </c>
      <c r="E19045" s="9" t="s">
        <v>32</v>
      </c>
      <c r="F19045" s="17">
        <v>115573</v>
      </c>
      <c r="G19045" s="13" t="s">
        <v>98</v>
      </c>
    </row>
    <row r="19046" spans="1:7" s="9" customFormat="1" x14ac:dyDescent="0.2">
      <c r="A19046" s="9" t="s">
        <v>78</v>
      </c>
      <c r="B19046" s="9">
        <v>2007</v>
      </c>
      <c r="C19046" s="9" t="s">
        <v>99</v>
      </c>
      <c r="D19046" s="9" t="s">
        <v>66</v>
      </c>
      <c r="E19046" s="9" t="s">
        <v>32</v>
      </c>
      <c r="F19046" s="17">
        <v>135878</v>
      </c>
      <c r="G19046" s="13" t="s">
        <v>98</v>
      </c>
    </row>
    <row r="19047" spans="1:7" s="9" customFormat="1" x14ac:dyDescent="0.2">
      <c r="A19047" s="9" t="s">
        <v>78</v>
      </c>
      <c r="B19047" s="9">
        <v>2008</v>
      </c>
      <c r="C19047" s="9" t="s">
        <v>99</v>
      </c>
      <c r="D19047" s="9" t="s">
        <v>66</v>
      </c>
      <c r="E19047" s="9" t="s">
        <v>32</v>
      </c>
      <c r="F19047" s="17">
        <v>173157</v>
      </c>
      <c r="G19047" s="13" t="s">
        <v>98</v>
      </c>
    </row>
    <row r="19048" spans="1:7" s="9" customFormat="1" x14ac:dyDescent="0.2">
      <c r="A19048" s="9" t="s">
        <v>78</v>
      </c>
      <c r="B19048" s="9">
        <v>2009</v>
      </c>
      <c r="C19048" s="9" t="s">
        <v>99</v>
      </c>
      <c r="D19048" s="9" t="s">
        <v>66</v>
      </c>
      <c r="E19048" s="9" t="s">
        <v>32</v>
      </c>
      <c r="F19048" s="17">
        <v>133883</v>
      </c>
      <c r="G19048" s="13" t="s">
        <v>98</v>
      </c>
    </row>
    <row r="19049" spans="1:7" s="9" customFormat="1" x14ac:dyDescent="0.2">
      <c r="A19049" s="9" t="s">
        <v>78</v>
      </c>
      <c r="B19049" s="9">
        <v>2010</v>
      </c>
      <c r="C19049" s="9" t="s">
        <v>99</v>
      </c>
      <c r="D19049" s="9" t="s">
        <v>66</v>
      </c>
      <c r="E19049" s="9" t="s">
        <v>32</v>
      </c>
      <c r="F19049" s="17">
        <v>183818</v>
      </c>
      <c r="G19049" s="13" t="s">
        <v>98</v>
      </c>
    </row>
    <row r="19050" spans="1:7" s="9" customFormat="1" x14ac:dyDescent="0.2">
      <c r="A19050" s="9" t="s">
        <v>78</v>
      </c>
      <c r="B19050" s="9">
        <v>2011</v>
      </c>
      <c r="C19050" s="9" t="s">
        <v>99</v>
      </c>
      <c r="D19050" s="9" t="s">
        <v>66</v>
      </c>
      <c r="E19050" s="9" t="s">
        <v>32</v>
      </c>
      <c r="F19050" s="17">
        <v>182778</v>
      </c>
      <c r="G19050" s="13" t="s">
        <v>98</v>
      </c>
    </row>
    <row r="19051" spans="1:7" s="9" customFormat="1" x14ac:dyDescent="0.2">
      <c r="A19051" s="9" t="s">
        <v>78</v>
      </c>
      <c r="B19051" s="9">
        <v>2012</v>
      </c>
      <c r="C19051" s="9" t="s">
        <v>99</v>
      </c>
      <c r="D19051" s="9" t="s">
        <v>66</v>
      </c>
      <c r="E19051" s="9" t="s">
        <v>32</v>
      </c>
      <c r="F19051" s="17">
        <v>269950</v>
      </c>
      <c r="G19051" s="13" t="s">
        <v>98</v>
      </c>
    </row>
    <row r="19052" spans="1:7" s="9" customFormat="1" x14ac:dyDescent="0.2">
      <c r="A19052" s="9" t="s">
        <v>78</v>
      </c>
      <c r="B19052" s="9">
        <v>2013</v>
      </c>
      <c r="C19052" s="9" t="s">
        <v>99</v>
      </c>
      <c r="D19052" s="9" t="s">
        <v>66</v>
      </c>
      <c r="E19052" s="9" t="s">
        <v>32</v>
      </c>
      <c r="F19052" s="17">
        <v>208746</v>
      </c>
      <c r="G19052" s="13" t="s">
        <v>98</v>
      </c>
    </row>
    <row r="19053" spans="1:7" s="9" customFormat="1" x14ac:dyDescent="0.2">
      <c r="A19053" s="9" t="s">
        <v>78</v>
      </c>
      <c r="B19053" s="9">
        <v>2014</v>
      </c>
      <c r="C19053" s="9" t="s">
        <v>99</v>
      </c>
      <c r="D19053" s="9" t="s">
        <v>66</v>
      </c>
      <c r="E19053" s="9" t="s">
        <v>32</v>
      </c>
      <c r="F19053" s="17">
        <v>77110</v>
      </c>
      <c r="G19053" s="13" t="s">
        <v>98</v>
      </c>
    </row>
    <row r="19054" spans="1:7" s="9" customFormat="1" x14ac:dyDescent="0.2">
      <c r="A19054" s="9" t="s">
        <v>78</v>
      </c>
      <c r="B19054" s="9">
        <v>2015</v>
      </c>
      <c r="C19054" s="9" t="s">
        <v>99</v>
      </c>
      <c r="D19054" s="9" t="s">
        <v>66</v>
      </c>
      <c r="E19054" s="9" t="s">
        <v>32</v>
      </c>
      <c r="F19054" s="17">
        <v>147849</v>
      </c>
      <c r="G19054" s="13" t="s">
        <v>98</v>
      </c>
    </row>
    <row r="19055" spans="1:7" s="9" customFormat="1" x14ac:dyDescent="0.2">
      <c r="A19055" s="9" t="s">
        <v>78</v>
      </c>
      <c r="B19055" s="9">
        <v>2016</v>
      </c>
      <c r="C19055" s="9" t="s">
        <v>99</v>
      </c>
      <c r="D19055" s="9" t="s">
        <v>66</v>
      </c>
      <c r="E19055" s="9" t="s">
        <v>32</v>
      </c>
      <c r="F19055" s="17">
        <v>129047</v>
      </c>
      <c r="G19055" s="13" t="s">
        <v>98</v>
      </c>
    </row>
    <row r="19056" spans="1:7" s="9" customFormat="1" x14ac:dyDescent="0.2">
      <c r="A19056" s="9" t="s">
        <v>78</v>
      </c>
      <c r="B19056" s="9">
        <v>2017</v>
      </c>
      <c r="C19056" s="9" t="s">
        <v>99</v>
      </c>
      <c r="D19056" s="9" t="s">
        <v>66</v>
      </c>
      <c r="E19056" s="9" t="s">
        <v>32</v>
      </c>
      <c r="F19056" s="17">
        <v>186820</v>
      </c>
      <c r="G19056" s="13" t="s">
        <v>98</v>
      </c>
    </row>
    <row r="19057" spans="1:7" s="9" customFormat="1" x14ac:dyDescent="0.2">
      <c r="A19057" s="9" t="s">
        <v>78</v>
      </c>
      <c r="B19057" s="9">
        <v>2018</v>
      </c>
      <c r="C19057" s="9" t="s">
        <v>99</v>
      </c>
      <c r="D19057" s="9" t="s">
        <v>66</v>
      </c>
      <c r="E19057" s="9" t="s">
        <v>32</v>
      </c>
      <c r="F19057" s="17">
        <v>158982</v>
      </c>
      <c r="G19057" s="13" t="s">
        <v>98</v>
      </c>
    </row>
    <row r="19058" spans="1:7" s="9" customFormat="1" x14ac:dyDescent="0.2">
      <c r="A19058" s="9" t="s">
        <v>78</v>
      </c>
      <c r="B19058" s="9">
        <v>2019</v>
      </c>
      <c r="C19058" s="9" t="s">
        <v>99</v>
      </c>
      <c r="D19058" s="9" t="s">
        <v>66</v>
      </c>
      <c r="E19058" s="9" t="s">
        <v>32</v>
      </c>
      <c r="F19058" s="17">
        <v>117538</v>
      </c>
      <c r="G19058" s="13" t="s">
        <v>98</v>
      </c>
    </row>
    <row r="19059" spans="1:7" s="9" customFormat="1" x14ac:dyDescent="0.2">
      <c r="A19059" s="9" t="s">
        <v>78</v>
      </c>
      <c r="B19059" s="9">
        <v>1970</v>
      </c>
      <c r="C19059" s="9" t="s">
        <v>99</v>
      </c>
      <c r="D19059" s="9" t="s">
        <v>66</v>
      </c>
      <c r="E19059" s="9" t="s">
        <v>33</v>
      </c>
      <c r="F19059" s="17">
        <v>0</v>
      </c>
      <c r="G19059" s="13" t="s">
        <v>100</v>
      </c>
    </row>
    <row r="19060" spans="1:7" s="9" customFormat="1" x14ac:dyDescent="0.2">
      <c r="A19060" s="9" t="s">
        <v>78</v>
      </c>
      <c r="B19060" s="9">
        <v>1971</v>
      </c>
      <c r="C19060" s="9" t="s">
        <v>99</v>
      </c>
      <c r="D19060" s="9" t="s">
        <v>66</v>
      </c>
      <c r="E19060" s="9" t="s">
        <v>33</v>
      </c>
      <c r="F19060" s="17">
        <v>41485.6000000001</v>
      </c>
      <c r="G19060" s="13" t="s">
        <v>100</v>
      </c>
    </row>
    <row r="19061" spans="1:7" s="9" customFormat="1" x14ac:dyDescent="0.2">
      <c r="A19061" s="9" t="s">
        <v>78</v>
      </c>
      <c r="B19061" s="9">
        <v>1972</v>
      </c>
      <c r="C19061" s="9" t="s">
        <v>99</v>
      </c>
      <c r="D19061" s="9" t="s">
        <v>66</v>
      </c>
      <c r="E19061" s="9" t="s">
        <v>33</v>
      </c>
      <c r="F19061" s="17">
        <v>161362.20000000001</v>
      </c>
      <c r="G19061" s="13" t="s">
        <v>100</v>
      </c>
    </row>
    <row r="19062" spans="1:7" s="9" customFormat="1" x14ac:dyDescent="0.2">
      <c r="A19062" s="9" t="s">
        <v>78</v>
      </c>
      <c r="B19062" s="9">
        <v>1973</v>
      </c>
      <c r="C19062" s="9" t="s">
        <v>99</v>
      </c>
      <c r="D19062" s="9" t="s">
        <v>66</v>
      </c>
      <c r="E19062" s="9" t="s">
        <v>33</v>
      </c>
      <c r="F19062" s="17">
        <v>281238.8</v>
      </c>
      <c r="G19062" s="13" t="s">
        <v>100</v>
      </c>
    </row>
    <row r="19063" spans="1:7" s="9" customFormat="1" x14ac:dyDescent="0.2">
      <c r="A19063" s="9" t="s">
        <v>78</v>
      </c>
      <c r="B19063" s="9">
        <v>1974</v>
      </c>
      <c r="C19063" s="9" t="s">
        <v>99</v>
      </c>
      <c r="D19063" s="9" t="s">
        <v>66</v>
      </c>
      <c r="E19063" s="9" t="s">
        <v>33</v>
      </c>
      <c r="F19063" s="17">
        <v>401115.4</v>
      </c>
      <c r="G19063" s="13" t="s">
        <v>100</v>
      </c>
    </row>
    <row r="19064" spans="1:7" s="9" customFormat="1" x14ac:dyDescent="0.2">
      <c r="A19064" s="9" t="s">
        <v>78</v>
      </c>
      <c r="B19064" s="9">
        <v>1975</v>
      </c>
      <c r="C19064" s="9" t="s">
        <v>99</v>
      </c>
      <c r="D19064" s="9" t="s">
        <v>66</v>
      </c>
      <c r="E19064" s="9" t="s">
        <v>33</v>
      </c>
      <c r="F19064" s="17">
        <v>520992</v>
      </c>
      <c r="G19064" s="13" t="s">
        <v>100</v>
      </c>
    </row>
    <row r="19065" spans="1:7" s="9" customFormat="1" x14ac:dyDescent="0.2">
      <c r="A19065" s="9" t="s">
        <v>78</v>
      </c>
      <c r="B19065" s="9">
        <v>1976</v>
      </c>
      <c r="C19065" s="9" t="s">
        <v>99</v>
      </c>
      <c r="D19065" s="9" t="s">
        <v>66</v>
      </c>
      <c r="E19065" s="9" t="s">
        <v>33</v>
      </c>
      <c r="F19065" s="17">
        <v>640868.6</v>
      </c>
      <c r="G19065" s="13" t="s">
        <v>100</v>
      </c>
    </row>
    <row r="19066" spans="1:7" s="9" customFormat="1" x14ac:dyDescent="0.2">
      <c r="A19066" s="9" t="s">
        <v>78</v>
      </c>
      <c r="B19066" s="9">
        <v>1977</v>
      </c>
      <c r="C19066" s="9" t="s">
        <v>99</v>
      </c>
      <c r="D19066" s="9" t="s">
        <v>66</v>
      </c>
      <c r="E19066" s="9" t="s">
        <v>33</v>
      </c>
      <c r="F19066" s="17">
        <v>760745.2</v>
      </c>
      <c r="G19066" s="13" t="s">
        <v>100</v>
      </c>
    </row>
    <row r="19067" spans="1:7" s="9" customFormat="1" x14ac:dyDescent="0.2">
      <c r="A19067" s="9" t="s">
        <v>78</v>
      </c>
      <c r="B19067" s="9">
        <v>1978</v>
      </c>
      <c r="C19067" s="9" t="s">
        <v>99</v>
      </c>
      <c r="D19067" s="9" t="s">
        <v>66</v>
      </c>
      <c r="E19067" s="9" t="s">
        <v>33</v>
      </c>
      <c r="F19067" s="17">
        <v>880621.8</v>
      </c>
      <c r="G19067" s="13" t="s">
        <v>100</v>
      </c>
    </row>
    <row r="19068" spans="1:7" s="9" customFormat="1" x14ac:dyDescent="0.2">
      <c r="A19068" s="9" t="s">
        <v>78</v>
      </c>
      <c r="B19068" s="9">
        <v>1979</v>
      </c>
      <c r="C19068" s="9" t="s">
        <v>99</v>
      </c>
      <c r="D19068" s="9" t="s">
        <v>66</v>
      </c>
      <c r="E19068" s="9" t="s">
        <v>33</v>
      </c>
      <c r="F19068" s="17">
        <v>1000498.4</v>
      </c>
      <c r="G19068" s="13" t="s">
        <v>100</v>
      </c>
    </row>
    <row r="19069" spans="1:7" s="9" customFormat="1" x14ac:dyDescent="0.2">
      <c r="A19069" s="9" t="s">
        <v>78</v>
      </c>
      <c r="B19069" s="9">
        <v>1980</v>
      </c>
      <c r="C19069" s="9" t="s">
        <v>99</v>
      </c>
      <c r="D19069" s="9" t="s">
        <v>66</v>
      </c>
      <c r="E19069" s="9" t="s">
        <v>33</v>
      </c>
      <c r="F19069" s="17">
        <v>1120375</v>
      </c>
      <c r="G19069" s="13" t="s">
        <v>100</v>
      </c>
    </row>
    <row r="19070" spans="1:7" s="9" customFormat="1" x14ac:dyDescent="0.2">
      <c r="A19070" s="9" t="s">
        <v>78</v>
      </c>
      <c r="B19070" s="9">
        <v>1981</v>
      </c>
      <c r="C19070" s="9" t="s">
        <v>99</v>
      </c>
      <c r="D19070" s="9" t="s">
        <v>66</v>
      </c>
      <c r="E19070" s="9" t="s">
        <v>33</v>
      </c>
      <c r="F19070" s="17">
        <v>1348756</v>
      </c>
      <c r="G19070" s="13" t="s">
        <v>98</v>
      </c>
    </row>
    <row r="19071" spans="1:7" s="9" customFormat="1" x14ac:dyDescent="0.2">
      <c r="A19071" s="9" t="s">
        <v>78</v>
      </c>
      <c r="B19071" s="9">
        <v>1982</v>
      </c>
      <c r="C19071" s="9" t="s">
        <v>99</v>
      </c>
      <c r="D19071" s="9" t="s">
        <v>66</v>
      </c>
      <c r="E19071" s="9" t="s">
        <v>33</v>
      </c>
      <c r="F19071" s="17">
        <v>1211728</v>
      </c>
      <c r="G19071" s="13" t="s">
        <v>98</v>
      </c>
    </row>
    <row r="19072" spans="1:7" s="9" customFormat="1" x14ac:dyDescent="0.2">
      <c r="A19072" s="9" t="s">
        <v>78</v>
      </c>
      <c r="B19072" s="9">
        <v>1983</v>
      </c>
      <c r="C19072" s="9" t="s">
        <v>99</v>
      </c>
      <c r="D19072" s="9" t="s">
        <v>66</v>
      </c>
      <c r="E19072" s="9" t="s">
        <v>33</v>
      </c>
      <c r="F19072" s="17">
        <v>1431890</v>
      </c>
      <c r="G19072" s="13" t="s">
        <v>98</v>
      </c>
    </row>
    <row r="19073" spans="1:7" s="9" customFormat="1" x14ac:dyDescent="0.2">
      <c r="A19073" s="9" t="s">
        <v>78</v>
      </c>
      <c r="B19073" s="9">
        <v>1984</v>
      </c>
      <c r="C19073" s="9" t="s">
        <v>99</v>
      </c>
      <c r="D19073" s="9" t="s">
        <v>66</v>
      </c>
      <c r="E19073" s="9" t="s">
        <v>33</v>
      </c>
      <c r="F19073" s="17">
        <v>1707294</v>
      </c>
      <c r="G19073" s="13" t="s">
        <v>98</v>
      </c>
    </row>
    <row r="19074" spans="1:7" s="9" customFormat="1" x14ac:dyDescent="0.2">
      <c r="A19074" s="9" t="s">
        <v>78</v>
      </c>
      <c r="B19074" s="9">
        <v>1985</v>
      </c>
      <c r="C19074" s="9" t="s">
        <v>99</v>
      </c>
      <c r="D19074" s="9" t="s">
        <v>66</v>
      </c>
      <c r="E19074" s="9" t="s">
        <v>33</v>
      </c>
      <c r="F19074" s="17">
        <v>1700356</v>
      </c>
      <c r="G19074" s="13" t="s">
        <v>98</v>
      </c>
    </row>
    <row r="19075" spans="1:7" s="9" customFormat="1" x14ac:dyDescent="0.2">
      <c r="A19075" s="9" t="s">
        <v>78</v>
      </c>
      <c r="B19075" s="9">
        <v>1986</v>
      </c>
      <c r="C19075" s="9" t="s">
        <v>99</v>
      </c>
      <c r="D19075" s="9" t="s">
        <v>66</v>
      </c>
      <c r="E19075" s="9" t="s">
        <v>33</v>
      </c>
      <c r="F19075" s="17">
        <v>1421374</v>
      </c>
      <c r="G19075" s="13" t="s">
        <v>98</v>
      </c>
    </row>
    <row r="19076" spans="1:7" s="9" customFormat="1" x14ac:dyDescent="0.2">
      <c r="A19076" s="9" t="s">
        <v>78</v>
      </c>
      <c r="B19076" s="9">
        <v>1987</v>
      </c>
      <c r="C19076" s="9" t="s">
        <v>99</v>
      </c>
      <c r="D19076" s="9" t="s">
        <v>66</v>
      </c>
      <c r="E19076" s="9" t="s">
        <v>33</v>
      </c>
      <c r="F19076" s="17">
        <v>1062823</v>
      </c>
      <c r="G19076" s="13" t="s">
        <v>98</v>
      </c>
    </row>
    <row r="19077" spans="1:7" s="9" customFormat="1" x14ac:dyDescent="0.2">
      <c r="A19077" s="9" t="s">
        <v>78</v>
      </c>
      <c r="B19077" s="9">
        <v>1988</v>
      </c>
      <c r="C19077" s="9" t="s">
        <v>99</v>
      </c>
      <c r="D19077" s="9" t="s">
        <v>66</v>
      </c>
      <c r="E19077" s="9" t="s">
        <v>33</v>
      </c>
      <c r="F19077" s="17">
        <v>1366397</v>
      </c>
      <c r="G19077" s="13" t="s">
        <v>98</v>
      </c>
    </row>
    <row r="19078" spans="1:7" s="9" customFormat="1" x14ac:dyDescent="0.2">
      <c r="A19078" s="9" t="s">
        <v>78</v>
      </c>
      <c r="B19078" s="9">
        <v>1989</v>
      </c>
      <c r="C19078" s="9" t="s">
        <v>99</v>
      </c>
      <c r="D19078" s="9" t="s">
        <v>66</v>
      </c>
      <c r="E19078" s="9" t="s">
        <v>33</v>
      </c>
      <c r="F19078" s="17">
        <v>1258725</v>
      </c>
      <c r="G19078" s="13" t="s">
        <v>98</v>
      </c>
    </row>
    <row r="19079" spans="1:7" s="9" customFormat="1" x14ac:dyDescent="0.2">
      <c r="A19079" s="9" t="s">
        <v>78</v>
      </c>
      <c r="B19079" s="9">
        <v>1990</v>
      </c>
      <c r="C19079" s="9" t="s">
        <v>99</v>
      </c>
      <c r="D19079" s="9" t="s">
        <v>66</v>
      </c>
      <c r="E19079" s="9" t="s">
        <v>33</v>
      </c>
      <c r="F19079" s="17">
        <v>1316860</v>
      </c>
      <c r="G19079" s="13" t="s">
        <v>98</v>
      </c>
    </row>
    <row r="19080" spans="1:7" s="9" customFormat="1" x14ac:dyDescent="0.2">
      <c r="A19080" s="9" t="s">
        <v>78</v>
      </c>
      <c r="B19080" s="9">
        <v>1991</v>
      </c>
      <c r="C19080" s="9" t="s">
        <v>99</v>
      </c>
      <c r="D19080" s="9" t="s">
        <v>66</v>
      </c>
      <c r="E19080" s="9" t="s">
        <v>33</v>
      </c>
      <c r="F19080" s="17">
        <v>1193512</v>
      </c>
      <c r="G19080" s="13" t="s">
        <v>98</v>
      </c>
    </row>
    <row r="19081" spans="1:7" s="9" customFormat="1" x14ac:dyDescent="0.2">
      <c r="A19081" s="9" t="s">
        <v>78</v>
      </c>
      <c r="B19081" s="9">
        <v>1992</v>
      </c>
      <c r="C19081" s="9" t="s">
        <v>99</v>
      </c>
      <c r="D19081" s="9" t="s">
        <v>66</v>
      </c>
      <c r="E19081" s="9" t="s">
        <v>33</v>
      </c>
      <c r="F19081" s="17">
        <v>1162024</v>
      </c>
      <c r="G19081" s="13" t="s">
        <v>98</v>
      </c>
    </row>
    <row r="19082" spans="1:7" s="9" customFormat="1" x14ac:dyDescent="0.2">
      <c r="A19082" s="9" t="s">
        <v>78</v>
      </c>
      <c r="B19082" s="9">
        <v>1993</v>
      </c>
      <c r="C19082" s="9" t="s">
        <v>99</v>
      </c>
      <c r="D19082" s="9" t="s">
        <v>66</v>
      </c>
      <c r="E19082" s="9" t="s">
        <v>33</v>
      </c>
      <c r="F19082" s="17">
        <v>1322774</v>
      </c>
      <c r="G19082" s="13" t="s">
        <v>98</v>
      </c>
    </row>
    <row r="19083" spans="1:7" s="9" customFormat="1" x14ac:dyDescent="0.2">
      <c r="A19083" s="9" t="s">
        <v>78</v>
      </c>
      <c r="B19083" s="9">
        <v>1994</v>
      </c>
      <c r="C19083" s="9" t="s">
        <v>99</v>
      </c>
      <c r="D19083" s="9" t="s">
        <v>66</v>
      </c>
      <c r="E19083" s="9" t="s">
        <v>33</v>
      </c>
      <c r="F19083" s="17">
        <v>893760</v>
      </c>
      <c r="G19083" s="13" t="s">
        <v>98</v>
      </c>
    </row>
    <row r="19084" spans="1:7" s="9" customFormat="1" x14ac:dyDescent="0.2">
      <c r="A19084" s="9" t="s">
        <v>78</v>
      </c>
      <c r="B19084" s="9">
        <v>1995</v>
      </c>
      <c r="C19084" s="9" t="s">
        <v>99</v>
      </c>
      <c r="D19084" s="9" t="s">
        <v>66</v>
      </c>
      <c r="E19084" s="9" t="s">
        <v>33</v>
      </c>
      <c r="F19084" s="17">
        <v>1317483</v>
      </c>
      <c r="G19084" s="13" t="s">
        <v>98</v>
      </c>
    </row>
    <row r="19085" spans="1:7" s="9" customFormat="1" x14ac:dyDescent="0.2">
      <c r="A19085" s="9" t="s">
        <v>78</v>
      </c>
      <c r="B19085" s="9">
        <v>1996</v>
      </c>
      <c r="C19085" s="9" t="s">
        <v>99</v>
      </c>
      <c r="D19085" s="9" t="s">
        <v>66</v>
      </c>
      <c r="E19085" s="9" t="s">
        <v>33</v>
      </c>
      <c r="F19085" s="17">
        <v>1412961</v>
      </c>
      <c r="G19085" s="13" t="s">
        <v>98</v>
      </c>
    </row>
    <row r="19086" spans="1:7" s="9" customFormat="1" x14ac:dyDescent="0.2">
      <c r="A19086" s="9" t="s">
        <v>78</v>
      </c>
      <c r="B19086" s="9">
        <v>1997</v>
      </c>
      <c r="C19086" s="9" t="s">
        <v>99</v>
      </c>
      <c r="D19086" s="9" t="s">
        <v>66</v>
      </c>
      <c r="E19086" s="9" t="s">
        <v>33</v>
      </c>
      <c r="F19086" s="17">
        <v>1227409</v>
      </c>
      <c r="G19086" s="13" t="s">
        <v>98</v>
      </c>
    </row>
    <row r="19087" spans="1:7" s="9" customFormat="1" x14ac:dyDescent="0.2">
      <c r="A19087" s="9" t="s">
        <v>78</v>
      </c>
      <c r="B19087" s="9">
        <v>1998</v>
      </c>
      <c r="C19087" s="9" t="s">
        <v>99</v>
      </c>
      <c r="D19087" s="9" t="s">
        <v>66</v>
      </c>
      <c r="E19087" s="9" t="s">
        <v>33</v>
      </c>
      <c r="F19087" s="17">
        <v>1233317</v>
      </c>
      <c r="G19087" s="13" t="s">
        <v>98</v>
      </c>
    </row>
    <row r="19088" spans="1:7" s="9" customFormat="1" x14ac:dyDescent="0.2">
      <c r="A19088" s="9" t="s">
        <v>78</v>
      </c>
      <c r="B19088" s="9">
        <v>1999</v>
      </c>
      <c r="C19088" s="9" t="s">
        <v>99</v>
      </c>
      <c r="D19088" s="9" t="s">
        <v>66</v>
      </c>
      <c r="E19088" s="9" t="s">
        <v>33</v>
      </c>
      <c r="F19088" s="17">
        <v>1058233</v>
      </c>
      <c r="G19088" s="13" t="s">
        <v>98</v>
      </c>
    </row>
    <row r="19089" spans="1:7" s="9" customFormat="1" x14ac:dyDescent="0.2">
      <c r="A19089" s="9" t="s">
        <v>78</v>
      </c>
      <c r="B19089" s="9">
        <v>2000</v>
      </c>
      <c r="C19089" s="9" t="s">
        <v>99</v>
      </c>
      <c r="D19089" s="9" t="s">
        <v>66</v>
      </c>
      <c r="E19089" s="9" t="s">
        <v>33</v>
      </c>
      <c r="F19089" s="17">
        <v>856109</v>
      </c>
      <c r="G19089" s="13" t="s">
        <v>98</v>
      </c>
    </row>
    <row r="19090" spans="1:7" s="9" customFormat="1" x14ac:dyDescent="0.2">
      <c r="A19090" s="9" t="s">
        <v>78</v>
      </c>
      <c r="B19090" s="9">
        <v>2001</v>
      </c>
      <c r="C19090" s="9" t="s">
        <v>99</v>
      </c>
      <c r="D19090" s="9" t="s">
        <v>66</v>
      </c>
      <c r="E19090" s="9" t="s">
        <v>33</v>
      </c>
      <c r="F19090" s="17">
        <v>1110622</v>
      </c>
      <c r="G19090" s="13" t="s">
        <v>98</v>
      </c>
    </row>
    <row r="19091" spans="1:7" s="9" customFormat="1" x14ac:dyDescent="0.2">
      <c r="A19091" s="9" t="s">
        <v>78</v>
      </c>
      <c r="B19091" s="9">
        <v>2002</v>
      </c>
      <c r="C19091" s="9" t="s">
        <v>99</v>
      </c>
      <c r="D19091" s="9" t="s">
        <v>66</v>
      </c>
      <c r="E19091" s="9" t="s">
        <v>33</v>
      </c>
      <c r="F19091" s="17">
        <v>1104199</v>
      </c>
      <c r="G19091" s="13" t="s">
        <v>98</v>
      </c>
    </row>
    <row r="19092" spans="1:7" s="9" customFormat="1" x14ac:dyDescent="0.2">
      <c r="A19092" s="9" t="s">
        <v>78</v>
      </c>
      <c r="B19092" s="9">
        <v>2003</v>
      </c>
      <c r="C19092" s="9" t="s">
        <v>99</v>
      </c>
      <c r="D19092" s="9" t="s">
        <v>66</v>
      </c>
      <c r="E19092" s="9" t="s">
        <v>33</v>
      </c>
      <c r="F19092" s="17">
        <v>1230998</v>
      </c>
      <c r="G19092" s="13" t="s">
        <v>98</v>
      </c>
    </row>
    <row r="19093" spans="1:7" s="9" customFormat="1" x14ac:dyDescent="0.2">
      <c r="A19093" s="9" t="s">
        <v>78</v>
      </c>
      <c r="B19093" s="9">
        <v>2004</v>
      </c>
      <c r="C19093" s="9" t="s">
        <v>99</v>
      </c>
      <c r="D19093" s="9" t="s">
        <v>66</v>
      </c>
      <c r="E19093" s="9" t="s">
        <v>33</v>
      </c>
      <c r="F19093" s="17">
        <v>1434156</v>
      </c>
      <c r="G19093" s="13" t="s">
        <v>98</v>
      </c>
    </row>
    <row r="19094" spans="1:7" s="9" customFormat="1" x14ac:dyDescent="0.2">
      <c r="A19094" s="9" t="s">
        <v>78</v>
      </c>
      <c r="B19094" s="9">
        <v>2005</v>
      </c>
      <c r="C19094" s="9" t="s">
        <v>99</v>
      </c>
      <c r="D19094" s="9" t="s">
        <v>66</v>
      </c>
      <c r="E19094" s="9" t="s">
        <v>33</v>
      </c>
      <c r="F19094" s="17">
        <v>1464335</v>
      </c>
      <c r="G19094" s="13" t="s">
        <v>98</v>
      </c>
    </row>
    <row r="19095" spans="1:7" s="9" customFormat="1" x14ac:dyDescent="0.2">
      <c r="A19095" s="9" t="s">
        <v>78</v>
      </c>
      <c r="B19095" s="9">
        <v>2006</v>
      </c>
      <c r="C19095" s="9" t="s">
        <v>99</v>
      </c>
      <c r="D19095" s="9" t="s">
        <v>66</v>
      </c>
      <c r="E19095" s="9" t="s">
        <v>33</v>
      </c>
      <c r="F19095" s="17">
        <v>1226763</v>
      </c>
      <c r="G19095" s="13" t="s">
        <v>98</v>
      </c>
    </row>
    <row r="19096" spans="1:7" s="9" customFormat="1" x14ac:dyDescent="0.2">
      <c r="A19096" s="9" t="s">
        <v>78</v>
      </c>
      <c r="B19096" s="9">
        <v>2007</v>
      </c>
      <c r="C19096" s="9" t="s">
        <v>99</v>
      </c>
      <c r="D19096" s="9" t="s">
        <v>66</v>
      </c>
      <c r="E19096" s="9" t="s">
        <v>33</v>
      </c>
      <c r="F19096" s="17">
        <v>1370149</v>
      </c>
      <c r="G19096" s="13" t="s">
        <v>98</v>
      </c>
    </row>
    <row r="19097" spans="1:7" s="9" customFormat="1" x14ac:dyDescent="0.2">
      <c r="A19097" s="9" t="s">
        <v>78</v>
      </c>
      <c r="B19097" s="9">
        <v>2008</v>
      </c>
      <c r="C19097" s="9" t="s">
        <v>99</v>
      </c>
      <c r="D19097" s="9" t="s">
        <v>66</v>
      </c>
      <c r="E19097" s="9" t="s">
        <v>33</v>
      </c>
      <c r="F19097" s="17">
        <v>1684094</v>
      </c>
      <c r="G19097" s="13" t="s">
        <v>98</v>
      </c>
    </row>
    <row r="19098" spans="1:7" s="9" customFormat="1" x14ac:dyDescent="0.2">
      <c r="A19098" s="9" t="s">
        <v>78</v>
      </c>
      <c r="B19098" s="9">
        <v>2009</v>
      </c>
      <c r="C19098" s="9" t="s">
        <v>99</v>
      </c>
      <c r="D19098" s="9" t="s">
        <v>66</v>
      </c>
      <c r="E19098" s="9" t="s">
        <v>33</v>
      </c>
      <c r="F19098" s="17">
        <v>1521275</v>
      </c>
      <c r="G19098" s="13" t="s">
        <v>98</v>
      </c>
    </row>
    <row r="19099" spans="1:7" s="9" customFormat="1" x14ac:dyDescent="0.2">
      <c r="A19099" s="9" t="s">
        <v>78</v>
      </c>
      <c r="B19099" s="9">
        <v>2010</v>
      </c>
      <c r="C19099" s="9" t="s">
        <v>99</v>
      </c>
      <c r="D19099" s="9" t="s">
        <v>66</v>
      </c>
      <c r="E19099" s="9" t="s">
        <v>33</v>
      </c>
      <c r="F19099" s="17">
        <v>1515697</v>
      </c>
      <c r="G19099" s="13" t="s">
        <v>98</v>
      </c>
    </row>
    <row r="19100" spans="1:7" s="9" customFormat="1" x14ac:dyDescent="0.2">
      <c r="A19100" s="9" t="s">
        <v>78</v>
      </c>
      <c r="B19100" s="9">
        <v>2011</v>
      </c>
      <c r="C19100" s="9" t="s">
        <v>99</v>
      </c>
      <c r="D19100" s="9" t="s">
        <v>66</v>
      </c>
      <c r="E19100" s="9" t="s">
        <v>33</v>
      </c>
      <c r="F19100" s="17">
        <v>1364783</v>
      </c>
      <c r="G19100" s="13" t="s">
        <v>98</v>
      </c>
    </row>
    <row r="19101" spans="1:7" s="9" customFormat="1" x14ac:dyDescent="0.2">
      <c r="A19101" s="9" t="s">
        <v>78</v>
      </c>
      <c r="B19101" s="9">
        <v>2012</v>
      </c>
      <c r="C19101" s="9" t="s">
        <v>99</v>
      </c>
      <c r="D19101" s="9" t="s">
        <v>66</v>
      </c>
      <c r="E19101" s="9" t="s">
        <v>33</v>
      </c>
      <c r="F19101" s="17">
        <v>1481510</v>
      </c>
      <c r="G19101" s="13" t="s">
        <v>98</v>
      </c>
    </row>
    <row r="19102" spans="1:7" s="9" customFormat="1" x14ac:dyDescent="0.2">
      <c r="A19102" s="9" t="s">
        <v>78</v>
      </c>
      <c r="B19102" s="9">
        <v>2013</v>
      </c>
      <c r="C19102" s="9" t="s">
        <v>99</v>
      </c>
      <c r="D19102" s="9" t="s">
        <v>66</v>
      </c>
      <c r="E19102" s="9" t="s">
        <v>33</v>
      </c>
      <c r="F19102" s="17">
        <v>1221011</v>
      </c>
      <c r="G19102" s="13" t="s">
        <v>98</v>
      </c>
    </row>
    <row r="19103" spans="1:7" s="9" customFormat="1" x14ac:dyDescent="0.2">
      <c r="A19103" s="9" t="s">
        <v>78</v>
      </c>
      <c r="B19103" s="9">
        <v>2014</v>
      </c>
      <c r="C19103" s="9" t="s">
        <v>99</v>
      </c>
      <c r="D19103" s="9" t="s">
        <v>66</v>
      </c>
      <c r="E19103" s="9" t="s">
        <v>33</v>
      </c>
      <c r="F19103" s="17">
        <v>1030103.0000000001</v>
      </c>
      <c r="G19103" s="13" t="s">
        <v>98</v>
      </c>
    </row>
    <row r="19104" spans="1:7" s="9" customFormat="1" x14ac:dyDescent="0.2">
      <c r="A19104" s="9" t="s">
        <v>78</v>
      </c>
      <c r="B19104" s="9">
        <v>2015</v>
      </c>
      <c r="C19104" s="9" t="s">
        <v>99</v>
      </c>
      <c r="D19104" s="9" t="s">
        <v>66</v>
      </c>
      <c r="E19104" s="9" t="s">
        <v>33</v>
      </c>
      <c r="F19104" s="17">
        <v>1046831</v>
      </c>
      <c r="G19104" s="13" t="s">
        <v>98</v>
      </c>
    </row>
    <row r="19105" spans="1:7" s="9" customFormat="1" x14ac:dyDescent="0.2">
      <c r="A19105" s="9" t="s">
        <v>78</v>
      </c>
      <c r="B19105" s="9">
        <v>2016</v>
      </c>
      <c r="C19105" s="9" t="s">
        <v>99</v>
      </c>
      <c r="D19105" s="9" t="s">
        <v>66</v>
      </c>
      <c r="E19105" s="9" t="s">
        <v>33</v>
      </c>
      <c r="F19105" s="17">
        <v>822328</v>
      </c>
      <c r="G19105" s="13" t="s">
        <v>98</v>
      </c>
    </row>
    <row r="19106" spans="1:7" s="9" customFormat="1" x14ac:dyDescent="0.2">
      <c r="A19106" s="9" t="s">
        <v>78</v>
      </c>
      <c r="B19106" s="9">
        <v>2017</v>
      </c>
      <c r="C19106" s="9" t="s">
        <v>99</v>
      </c>
      <c r="D19106" s="9" t="s">
        <v>66</v>
      </c>
      <c r="E19106" s="9" t="s">
        <v>33</v>
      </c>
      <c r="F19106" s="17">
        <v>1004044</v>
      </c>
      <c r="G19106" s="13" t="s">
        <v>98</v>
      </c>
    </row>
    <row r="19107" spans="1:7" s="9" customFormat="1" x14ac:dyDescent="0.2">
      <c r="A19107" s="9" t="s">
        <v>78</v>
      </c>
      <c r="B19107" s="9">
        <v>2018</v>
      </c>
      <c r="C19107" s="9" t="s">
        <v>99</v>
      </c>
      <c r="D19107" s="9" t="s">
        <v>66</v>
      </c>
      <c r="E19107" s="9" t="s">
        <v>33</v>
      </c>
      <c r="F19107" s="17">
        <v>756813</v>
      </c>
      <c r="G19107" s="13" t="s">
        <v>98</v>
      </c>
    </row>
    <row r="19108" spans="1:7" s="9" customFormat="1" x14ac:dyDescent="0.2">
      <c r="A19108" s="9" t="s">
        <v>78</v>
      </c>
      <c r="B19108" s="9">
        <v>2019</v>
      </c>
      <c r="C19108" s="9" t="s">
        <v>99</v>
      </c>
      <c r="D19108" s="9" t="s">
        <v>66</v>
      </c>
      <c r="E19108" s="9" t="s">
        <v>33</v>
      </c>
      <c r="F19108" s="17">
        <v>732790</v>
      </c>
      <c r="G19108" s="13" t="s">
        <v>98</v>
      </c>
    </row>
    <row r="19109" spans="1:7" s="9" customFormat="1" x14ac:dyDescent="0.2">
      <c r="A19109" s="9" t="s">
        <v>78</v>
      </c>
      <c r="B19109" s="9">
        <v>1970</v>
      </c>
      <c r="C19109" s="9" t="s">
        <v>99</v>
      </c>
      <c r="D19109" s="9" t="s">
        <v>66</v>
      </c>
      <c r="E19109" s="9" t="s">
        <v>19</v>
      </c>
      <c r="F19109" s="17">
        <v>776305.5</v>
      </c>
      <c r="G19109" s="13" t="s">
        <v>100</v>
      </c>
    </row>
    <row r="19110" spans="1:7" s="9" customFormat="1" x14ac:dyDescent="0.2">
      <c r="A19110" s="9" t="s">
        <v>78</v>
      </c>
      <c r="B19110" s="9">
        <v>1971</v>
      </c>
      <c r="C19110" s="9" t="s">
        <v>99</v>
      </c>
      <c r="D19110" s="9" t="s">
        <v>66</v>
      </c>
      <c r="E19110" s="9" t="s">
        <v>19</v>
      </c>
      <c r="F19110" s="17">
        <v>815554.6</v>
      </c>
      <c r="G19110" s="13" t="s">
        <v>100</v>
      </c>
    </row>
    <row r="19111" spans="1:7" s="9" customFormat="1" x14ac:dyDescent="0.2">
      <c r="A19111" s="9" t="s">
        <v>78</v>
      </c>
      <c r="B19111" s="9">
        <v>1972</v>
      </c>
      <c r="C19111" s="9" t="s">
        <v>99</v>
      </c>
      <c r="D19111" s="9" t="s">
        <v>66</v>
      </c>
      <c r="E19111" s="9" t="s">
        <v>19</v>
      </c>
      <c r="F19111" s="17">
        <v>854803.7</v>
      </c>
      <c r="G19111" s="13" t="s">
        <v>100</v>
      </c>
    </row>
    <row r="19112" spans="1:7" s="9" customFormat="1" x14ac:dyDescent="0.2">
      <c r="A19112" s="9" t="s">
        <v>78</v>
      </c>
      <c r="B19112" s="9">
        <v>1973</v>
      </c>
      <c r="C19112" s="9" t="s">
        <v>99</v>
      </c>
      <c r="D19112" s="9" t="s">
        <v>66</v>
      </c>
      <c r="E19112" s="9" t="s">
        <v>19</v>
      </c>
      <c r="F19112" s="17">
        <v>894052.8</v>
      </c>
      <c r="G19112" s="13" t="s">
        <v>100</v>
      </c>
    </row>
    <row r="19113" spans="1:7" s="9" customFormat="1" x14ac:dyDescent="0.2">
      <c r="A19113" s="9" t="s">
        <v>78</v>
      </c>
      <c r="B19113" s="9">
        <v>1974</v>
      </c>
      <c r="C19113" s="9" t="s">
        <v>99</v>
      </c>
      <c r="D19113" s="9" t="s">
        <v>66</v>
      </c>
      <c r="E19113" s="9" t="s">
        <v>19</v>
      </c>
      <c r="F19113" s="17">
        <v>933301.9</v>
      </c>
      <c r="G19113" s="13" t="s">
        <v>100</v>
      </c>
    </row>
    <row r="19114" spans="1:7" s="9" customFormat="1" x14ac:dyDescent="0.2">
      <c r="A19114" s="9" t="s">
        <v>78</v>
      </c>
      <c r="B19114" s="9">
        <v>1975</v>
      </c>
      <c r="C19114" s="9" t="s">
        <v>99</v>
      </c>
      <c r="D19114" s="9" t="s">
        <v>66</v>
      </c>
      <c r="E19114" s="9" t="s">
        <v>19</v>
      </c>
      <c r="F19114" s="17">
        <v>972551</v>
      </c>
      <c r="G19114" s="13" t="s">
        <v>100</v>
      </c>
    </row>
    <row r="19115" spans="1:7" s="9" customFormat="1" x14ac:dyDescent="0.2">
      <c r="A19115" s="9" t="s">
        <v>78</v>
      </c>
      <c r="B19115" s="9">
        <v>1976</v>
      </c>
      <c r="C19115" s="9" t="s">
        <v>99</v>
      </c>
      <c r="D19115" s="9" t="s">
        <v>66</v>
      </c>
      <c r="E19115" s="9" t="s">
        <v>19</v>
      </c>
      <c r="F19115" s="17">
        <v>1011800.1</v>
      </c>
      <c r="G19115" s="13" t="s">
        <v>100</v>
      </c>
    </row>
    <row r="19116" spans="1:7" s="9" customFormat="1" x14ac:dyDescent="0.2">
      <c r="A19116" s="9" t="s">
        <v>78</v>
      </c>
      <c r="B19116" s="9">
        <v>1977</v>
      </c>
      <c r="C19116" s="9" t="s">
        <v>99</v>
      </c>
      <c r="D19116" s="9" t="s">
        <v>66</v>
      </c>
      <c r="E19116" s="9" t="s">
        <v>19</v>
      </c>
      <c r="F19116" s="17">
        <v>1051049.2</v>
      </c>
      <c r="G19116" s="13" t="s">
        <v>100</v>
      </c>
    </row>
    <row r="19117" spans="1:7" s="9" customFormat="1" x14ac:dyDescent="0.2">
      <c r="A19117" s="9" t="s">
        <v>78</v>
      </c>
      <c r="B19117" s="9">
        <v>1978</v>
      </c>
      <c r="C19117" s="9" t="s">
        <v>99</v>
      </c>
      <c r="D19117" s="9" t="s">
        <v>66</v>
      </c>
      <c r="E19117" s="9" t="s">
        <v>19</v>
      </c>
      <c r="F19117" s="17">
        <v>1090298.3</v>
      </c>
      <c r="G19117" s="13" t="s">
        <v>100</v>
      </c>
    </row>
    <row r="19118" spans="1:7" s="9" customFormat="1" x14ac:dyDescent="0.2">
      <c r="A19118" s="9" t="s">
        <v>78</v>
      </c>
      <c r="B19118" s="9">
        <v>1979</v>
      </c>
      <c r="C19118" s="9" t="s">
        <v>99</v>
      </c>
      <c r="D19118" s="9" t="s">
        <v>66</v>
      </c>
      <c r="E19118" s="9" t="s">
        <v>19</v>
      </c>
      <c r="F19118" s="17">
        <v>1129547.3999999999</v>
      </c>
      <c r="G19118" s="13" t="s">
        <v>100</v>
      </c>
    </row>
    <row r="19119" spans="1:7" s="9" customFormat="1" x14ac:dyDescent="0.2">
      <c r="A19119" s="9" t="s">
        <v>78</v>
      </c>
      <c r="B19119" s="9">
        <v>1980</v>
      </c>
      <c r="C19119" s="9" t="s">
        <v>99</v>
      </c>
      <c r="D19119" s="9" t="s">
        <v>66</v>
      </c>
      <c r="E19119" s="9" t="s">
        <v>19</v>
      </c>
      <c r="F19119" s="17">
        <v>1168796.5</v>
      </c>
      <c r="G19119" s="13" t="s">
        <v>100</v>
      </c>
    </row>
    <row r="19120" spans="1:7" s="9" customFormat="1" x14ac:dyDescent="0.2">
      <c r="A19120" s="9" t="s">
        <v>78</v>
      </c>
      <c r="B19120" s="9">
        <v>1981</v>
      </c>
      <c r="C19120" s="9" t="s">
        <v>99</v>
      </c>
      <c r="D19120" s="9" t="s">
        <v>66</v>
      </c>
      <c r="E19120" s="9" t="s">
        <v>19</v>
      </c>
      <c r="F19120" s="17">
        <v>1215990</v>
      </c>
      <c r="G19120" s="13" t="s">
        <v>98</v>
      </c>
    </row>
    <row r="19121" spans="1:7" s="9" customFormat="1" x14ac:dyDescent="0.2">
      <c r="A19121" s="9" t="s">
        <v>78</v>
      </c>
      <c r="B19121" s="9">
        <v>1982</v>
      </c>
      <c r="C19121" s="9" t="s">
        <v>99</v>
      </c>
      <c r="D19121" s="9" t="s">
        <v>66</v>
      </c>
      <c r="E19121" s="9" t="s">
        <v>19</v>
      </c>
      <c r="F19121" s="17">
        <v>1188865</v>
      </c>
      <c r="G19121" s="13" t="s">
        <v>98</v>
      </c>
    </row>
    <row r="19122" spans="1:7" s="9" customFormat="1" x14ac:dyDescent="0.2">
      <c r="A19122" s="9" t="s">
        <v>78</v>
      </c>
      <c r="B19122" s="9">
        <v>1983</v>
      </c>
      <c r="C19122" s="9" t="s">
        <v>99</v>
      </c>
      <c r="D19122" s="9" t="s">
        <v>66</v>
      </c>
      <c r="E19122" s="9" t="s">
        <v>19</v>
      </c>
      <c r="F19122" s="17">
        <v>1334866</v>
      </c>
      <c r="G19122" s="13" t="s">
        <v>98</v>
      </c>
    </row>
    <row r="19123" spans="1:7" s="9" customFormat="1" x14ac:dyDescent="0.2">
      <c r="A19123" s="9" t="s">
        <v>78</v>
      </c>
      <c r="B19123" s="9">
        <v>1984</v>
      </c>
      <c r="C19123" s="9" t="s">
        <v>99</v>
      </c>
      <c r="D19123" s="9" t="s">
        <v>66</v>
      </c>
      <c r="E19123" s="9" t="s">
        <v>19</v>
      </c>
      <c r="F19123" s="17">
        <v>1372660</v>
      </c>
      <c r="G19123" s="13" t="s">
        <v>98</v>
      </c>
    </row>
    <row r="19124" spans="1:7" s="9" customFormat="1" x14ac:dyDescent="0.2">
      <c r="A19124" s="9" t="s">
        <v>78</v>
      </c>
      <c r="B19124" s="9">
        <v>1985</v>
      </c>
      <c r="C19124" s="9" t="s">
        <v>99</v>
      </c>
      <c r="D19124" s="9" t="s">
        <v>66</v>
      </c>
      <c r="E19124" s="9" t="s">
        <v>19</v>
      </c>
      <c r="F19124" s="17">
        <v>1320338</v>
      </c>
      <c r="G19124" s="13" t="s">
        <v>98</v>
      </c>
    </row>
    <row r="19125" spans="1:7" s="9" customFormat="1" x14ac:dyDescent="0.2">
      <c r="A19125" s="9" t="s">
        <v>78</v>
      </c>
      <c r="B19125" s="9">
        <v>1986</v>
      </c>
      <c r="C19125" s="9" t="s">
        <v>99</v>
      </c>
      <c r="D19125" s="9" t="s">
        <v>66</v>
      </c>
      <c r="E19125" s="9" t="s">
        <v>19</v>
      </c>
      <c r="F19125" s="17">
        <v>1218837</v>
      </c>
      <c r="G19125" s="13" t="s">
        <v>98</v>
      </c>
    </row>
    <row r="19126" spans="1:7" s="9" customFormat="1" x14ac:dyDescent="0.2">
      <c r="A19126" s="9" t="s">
        <v>78</v>
      </c>
      <c r="B19126" s="9">
        <v>1987</v>
      </c>
      <c r="C19126" s="9" t="s">
        <v>99</v>
      </c>
      <c r="D19126" s="9" t="s">
        <v>66</v>
      </c>
      <c r="E19126" s="9" t="s">
        <v>19</v>
      </c>
      <c r="F19126" s="17">
        <v>1317026</v>
      </c>
      <c r="G19126" s="13" t="s">
        <v>98</v>
      </c>
    </row>
    <row r="19127" spans="1:7" s="9" customFormat="1" x14ac:dyDescent="0.2">
      <c r="A19127" s="9" t="s">
        <v>78</v>
      </c>
      <c r="B19127" s="9">
        <v>1988</v>
      </c>
      <c r="C19127" s="9" t="s">
        <v>99</v>
      </c>
      <c r="D19127" s="9" t="s">
        <v>66</v>
      </c>
      <c r="E19127" s="9" t="s">
        <v>19</v>
      </c>
      <c r="F19127" s="17">
        <v>1243958</v>
      </c>
      <c r="G19127" s="13" t="s">
        <v>98</v>
      </c>
    </row>
    <row r="19128" spans="1:7" s="9" customFormat="1" x14ac:dyDescent="0.2">
      <c r="A19128" s="9" t="s">
        <v>78</v>
      </c>
      <c r="B19128" s="9">
        <v>1989</v>
      </c>
      <c r="C19128" s="9" t="s">
        <v>99</v>
      </c>
      <c r="D19128" s="9" t="s">
        <v>66</v>
      </c>
      <c r="E19128" s="9" t="s">
        <v>19</v>
      </c>
      <c r="F19128" s="17">
        <v>1089987</v>
      </c>
      <c r="G19128" s="13" t="s">
        <v>98</v>
      </c>
    </row>
    <row r="19129" spans="1:7" s="9" customFormat="1" x14ac:dyDescent="0.2">
      <c r="A19129" s="9" t="s">
        <v>78</v>
      </c>
      <c r="B19129" s="9">
        <v>1990</v>
      </c>
      <c r="C19129" s="9" t="s">
        <v>99</v>
      </c>
      <c r="D19129" s="9" t="s">
        <v>66</v>
      </c>
      <c r="E19129" s="9" t="s">
        <v>19</v>
      </c>
      <c r="F19129" s="17">
        <v>1281447</v>
      </c>
      <c r="G19129" s="13" t="s">
        <v>98</v>
      </c>
    </row>
    <row r="19130" spans="1:7" s="9" customFormat="1" x14ac:dyDescent="0.2">
      <c r="A19130" s="9" t="s">
        <v>78</v>
      </c>
      <c r="B19130" s="9">
        <v>1991</v>
      </c>
      <c r="C19130" s="9" t="s">
        <v>99</v>
      </c>
      <c r="D19130" s="9" t="s">
        <v>66</v>
      </c>
      <c r="E19130" s="9" t="s">
        <v>19</v>
      </c>
      <c r="F19130" s="17">
        <v>1234894</v>
      </c>
      <c r="G19130" s="13" t="s">
        <v>98</v>
      </c>
    </row>
    <row r="19131" spans="1:7" s="9" customFormat="1" x14ac:dyDescent="0.2">
      <c r="A19131" s="9" t="s">
        <v>78</v>
      </c>
      <c r="B19131" s="9">
        <v>1992</v>
      </c>
      <c r="C19131" s="9" t="s">
        <v>99</v>
      </c>
      <c r="D19131" s="9" t="s">
        <v>66</v>
      </c>
      <c r="E19131" s="9" t="s">
        <v>19</v>
      </c>
      <c r="F19131" s="17">
        <v>1237085</v>
      </c>
      <c r="G19131" s="13" t="s">
        <v>98</v>
      </c>
    </row>
    <row r="19132" spans="1:7" s="9" customFormat="1" x14ac:dyDescent="0.2">
      <c r="A19132" s="9" t="s">
        <v>78</v>
      </c>
      <c r="B19132" s="9">
        <v>1993</v>
      </c>
      <c r="C19132" s="9" t="s">
        <v>99</v>
      </c>
      <c r="D19132" s="9" t="s">
        <v>66</v>
      </c>
      <c r="E19132" s="9" t="s">
        <v>19</v>
      </c>
      <c r="F19132" s="17">
        <v>1436046</v>
      </c>
      <c r="G19132" s="13" t="s">
        <v>98</v>
      </c>
    </row>
    <row r="19133" spans="1:7" s="9" customFormat="1" x14ac:dyDescent="0.2">
      <c r="A19133" s="9" t="s">
        <v>78</v>
      </c>
      <c r="B19133" s="9">
        <v>1994</v>
      </c>
      <c r="C19133" s="9" t="s">
        <v>99</v>
      </c>
      <c r="D19133" s="9" t="s">
        <v>66</v>
      </c>
      <c r="E19133" s="9" t="s">
        <v>19</v>
      </c>
      <c r="F19133" s="17">
        <v>736504</v>
      </c>
      <c r="G19133" s="13" t="s">
        <v>98</v>
      </c>
    </row>
    <row r="19134" spans="1:7" s="9" customFormat="1" x14ac:dyDescent="0.2">
      <c r="A19134" s="9" t="s">
        <v>78</v>
      </c>
      <c r="B19134" s="9">
        <v>1995</v>
      </c>
      <c r="C19134" s="9" t="s">
        <v>99</v>
      </c>
      <c r="D19134" s="9" t="s">
        <v>66</v>
      </c>
      <c r="E19134" s="9" t="s">
        <v>19</v>
      </c>
      <c r="F19134" s="17">
        <v>1586115</v>
      </c>
      <c r="G19134" s="13" t="s">
        <v>98</v>
      </c>
    </row>
    <row r="19135" spans="1:7" s="9" customFormat="1" x14ac:dyDescent="0.2">
      <c r="A19135" s="9" t="s">
        <v>78</v>
      </c>
      <c r="B19135" s="9">
        <v>1996</v>
      </c>
      <c r="C19135" s="9" t="s">
        <v>99</v>
      </c>
      <c r="D19135" s="9" t="s">
        <v>66</v>
      </c>
      <c r="E19135" s="9" t="s">
        <v>19</v>
      </c>
      <c r="F19135" s="17">
        <v>1479472</v>
      </c>
      <c r="G19135" s="13" t="s">
        <v>98</v>
      </c>
    </row>
    <row r="19136" spans="1:7" s="9" customFormat="1" x14ac:dyDescent="0.2">
      <c r="A19136" s="9" t="s">
        <v>78</v>
      </c>
      <c r="B19136" s="9">
        <v>1997</v>
      </c>
      <c r="C19136" s="9" t="s">
        <v>99</v>
      </c>
      <c r="D19136" s="9" t="s">
        <v>66</v>
      </c>
      <c r="E19136" s="9" t="s">
        <v>19</v>
      </c>
      <c r="F19136" s="17">
        <v>1524832</v>
      </c>
      <c r="G19136" s="13" t="s">
        <v>98</v>
      </c>
    </row>
    <row r="19137" spans="1:7" s="9" customFormat="1" x14ac:dyDescent="0.2">
      <c r="A19137" s="9" t="s">
        <v>78</v>
      </c>
      <c r="B19137" s="9">
        <v>1998</v>
      </c>
      <c r="C19137" s="9" t="s">
        <v>99</v>
      </c>
      <c r="D19137" s="9" t="s">
        <v>66</v>
      </c>
      <c r="E19137" s="9" t="s">
        <v>19</v>
      </c>
      <c r="F19137" s="17">
        <v>1779166</v>
      </c>
      <c r="G19137" s="13" t="s">
        <v>98</v>
      </c>
    </row>
    <row r="19138" spans="1:7" s="9" customFormat="1" x14ac:dyDescent="0.2">
      <c r="A19138" s="9" t="s">
        <v>78</v>
      </c>
      <c r="B19138" s="9">
        <v>1999</v>
      </c>
      <c r="C19138" s="9" t="s">
        <v>99</v>
      </c>
      <c r="D19138" s="9" t="s">
        <v>66</v>
      </c>
      <c r="E19138" s="9" t="s">
        <v>19</v>
      </c>
      <c r="F19138" s="17">
        <v>1384844</v>
      </c>
      <c r="G19138" s="13" t="s">
        <v>98</v>
      </c>
    </row>
    <row r="19139" spans="1:7" s="9" customFormat="1" x14ac:dyDescent="0.2">
      <c r="A19139" s="9" t="s">
        <v>78</v>
      </c>
      <c r="B19139" s="9">
        <v>2000</v>
      </c>
      <c r="C19139" s="9" t="s">
        <v>99</v>
      </c>
      <c r="D19139" s="9" t="s">
        <v>66</v>
      </c>
      <c r="E19139" s="9" t="s">
        <v>19</v>
      </c>
      <c r="F19139" s="17">
        <v>1215469</v>
      </c>
      <c r="G19139" s="13" t="s">
        <v>98</v>
      </c>
    </row>
    <row r="19140" spans="1:7" s="9" customFormat="1" x14ac:dyDescent="0.2">
      <c r="A19140" s="9" t="s">
        <v>78</v>
      </c>
      <c r="B19140" s="9">
        <v>2001</v>
      </c>
      <c r="C19140" s="9" t="s">
        <v>99</v>
      </c>
      <c r="D19140" s="9" t="s">
        <v>66</v>
      </c>
      <c r="E19140" s="9" t="s">
        <v>19</v>
      </c>
      <c r="F19140" s="17">
        <v>1989735</v>
      </c>
      <c r="G19140" s="13" t="s">
        <v>98</v>
      </c>
    </row>
    <row r="19141" spans="1:7" s="9" customFormat="1" x14ac:dyDescent="0.2">
      <c r="A19141" s="9" t="s">
        <v>78</v>
      </c>
      <c r="B19141" s="9">
        <v>2002</v>
      </c>
      <c r="C19141" s="9" t="s">
        <v>99</v>
      </c>
      <c r="D19141" s="9" t="s">
        <v>66</v>
      </c>
      <c r="E19141" s="9" t="s">
        <v>19</v>
      </c>
      <c r="F19141" s="17">
        <v>1678222</v>
      </c>
      <c r="G19141" s="13" t="s">
        <v>98</v>
      </c>
    </row>
    <row r="19142" spans="1:7" s="9" customFormat="1" x14ac:dyDescent="0.2">
      <c r="A19142" s="9" t="s">
        <v>78</v>
      </c>
      <c r="B19142" s="9">
        <v>2003</v>
      </c>
      <c r="C19142" s="9" t="s">
        <v>99</v>
      </c>
      <c r="D19142" s="9" t="s">
        <v>66</v>
      </c>
      <c r="E19142" s="9" t="s">
        <v>19</v>
      </c>
      <c r="F19142" s="17">
        <v>1994142</v>
      </c>
      <c r="G19142" s="13" t="s">
        <v>98</v>
      </c>
    </row>
    <row r="19143" spans="1:7" s="9" customFormat="1" x14ac:dyDescent="0.2">
      <c r="A19143" s="9" t="s">
        <v>78</v>
      </c>
      <c r="B19143" s="9">
        <v>2004</v>
      </c>
      <c r="C19143" s="9" t="s">
        <v>99</v>
      </c>
      <c r="D19143" s="9" t="s">
        <v>66</v>
      </c>
      <c r="E19143" s="9" t="s">
        <v>19</v>
      </c>
      <c r="F19143" s="17">
        <v>2441268</v>
      </c>
      <c r="G19143" s="13" t="s">
        <v>98</v>
      </c>
    </row>
    <row r="19144" spans="1:7" s="9" customFormat="1" x14ac:dyDescent="0.2">
      <c r="A19144" s="9" t="s">
        <v>78</v>
      </c>
      <c r="B19144" s="9">
        <v>2005</v>
      </c>
      <c r="C19144" s="9" t="s">
        <v>99</v>
      </c>
      <c r="D19144" s="9" t="s">
        <v>66</v>
      </c>
      <c r="E19144" s="9" t="s">
        <v>19</v>
      </c>
      <c r="F19144" s="17">
        <v>2388716</v>
      </c>
      <c r="G19144" s="13" t="s">
        <v>98</v>
      </c>
    </row>
    <row r="19145" spans="1:7" s="9" customFormat="1" x14ac:dyDescent="0.2">
      <c r="A19145" s="9" t="s">
        <v>78</v>
      </c>
      <c r="B19145" s="9">
        <v>2006</v>
      </c>
      <c r="C19145" s="9" t="s">
        <v>99</v>
      </c>
      <c r="D19145" s="9" t="s">
        <v>66</v>
      </c>
      <c r="E19145" s="9" t="s">
        <v>19</v>
      </c>
      <c r="F19145" s="17">
        <v>2079812</v>
      </c>
      <c r="G19145" s="13" t="s">
        <v>98</v>
      </c>
    </row>
    <row r="19146" spans="1:7" s="9" customFormat="1" x14ac:dyDescent="0.2">
      <c r="A19146" s="9" t="s">
        <v>78</v>
      </c>
      <c r="B19146" s="9">
        <v>2007</v>
      </c>
      <c r="C19146" s="9" t="s">
        <v>99</v>
      </c>
      <c r="D19146" s="9" t="s">
        <v>66</v>
      </c>
      <c r="E19146" s="9" t="s">
        <v>19</v>
      </c>
      <c r="F19146" s="17">
        <v>2217121</v>
      </c>
      <c r="G19146" s="13" t="s">
        <v>98</v>
      </c>
    </row>
    <row r="19147" spans="1:7" s="9" customFormat="1" x14ac:dyDescent="0.2">
      <c r="A19147" s="9" t="s">
        <v>78</v>
      </c>
      <c r="B19147" s="9">
        <v>2008</v>
      </c>
      <c r="C19147" s="9" t="s">
        <v>99</v>
      </c>
      <c r="D19147" s="9" t="s">
        <v>66</v>
      </c>
      <c r="E19147" s="9" t="s">
        <v>19</v>
      </c>
      <c r="F19147" s="17">
        <v>2523340</v>
      </c>
      <c r="G19147" s="13" t="s">
        <v>98</v>
      </c>
    </row>
    <row r="19148" spans="1:7" s="9" customFormat="1" x14ac:dyDescent="0.2">
      <c r="A19148" s="9" t="s">
        <v>78</v>
      </c>
      <c r="B19148" s="9">
        <v>2009</v>
      </c>
      <c r="C19148" s="9" t="s">
        <v>99</v>
      </c>
      <c r="D19148" s="9" t="s">
        <v>66</v>
      </c>
      <c r="E19148" s="9" t="s">
        <v>19</v>
      </c>
      <c r="F19148" s="17">
        <v>2200862</v>
      </c>
      <c r="G19148" s="13" t="s">
        <v>98</v>
      </c>
    </row>
    <row r="19149" spans="1:7" s="9" customFormat="1" x14ac:dyDescent="0.2">
      <c r="A19149" s="9" t="s">
        <v>78</v>
      </c>
      <c r="B19149" s="9">
        <v>2010</v>
      </c>
      <c r="C19149" s="9" t="s">
        <v>99</v>
      </c>
      <c r="D19149" s="9" t="s">
        <v>66</v>
      </c>
      <c r="E19149" s="9" t="s">
        <v>19</v>
      </c>
      <c r="F19149" s="17">
        <v>2101248</v>
      </c>
      <c r="G19149" s="13" t="s">
        <v>98</v>
      </c>
    </row>
    <row r="19150" spans="1:7" s="9" customFormat="1" x14ac:dyDescent="0.2">
      <c r="A19150" s="9" t="s">
        <v>78</v>
      </c>
      <c r="B19150" s="9">
        <v>2011</v>
      </c>
      <c r="C19150" s="9" t="s">
        <v>99</v>
      </c>
      <c r="D19150" s="9" t="s">
        <v>66</v>
      </c>
      <c r="E19150" s="9" t="s">
        <v>19</v>
      </c>
      <c r="F19150" s="17">
        <v>2499414</v>
      </c>
      <c r="G19150" s="13" t="s">
        <v>98</v>
      </c>
    </row>
    <row r="19151" spans="1:7" s="9" customFormat="1" x14ac:dyDescent="0.2">
      <c r="A19151" s="9" t="s">
        <v>78</v>
      </c>
      <c r="B19151" s="9">
        <v>2012</v>
      </c>
      <c r="C19151" s="9" t="s">
        <v>99</v>
      </c>
      <c r="D19151" s="9" t="s">
        <v>66</v>
      </c>
      <c r="E19151" s="9" t="s">
        <v>19</v>
      </c>
      <c r="F19151" s="17">
        <v>2348141</v>
      </c>
      <c r="G19151" s="13" t="s">
        <v>98</v>
      </c>
    </row>
    <row r="19152" spans="1:7" s="9" customFormat="1" x14ac:dyDescent="0.2">
      <c r="A19152" s="9" t="s">
        <v>78</v>
      </c>
      <c r="B19152" s="9">
        <v>2013</v>
      </c>
      <c r="C19152" s="9" t="s">
        <v>99</v>
      </c>
      <c r="D19152" s="9" t="s">
        <v>66</v>
      </c>
      <c r="E19152" s="9" t="s">
        <v>19</v>
      </c>
      <c r="F19152" s="17">
        <v>2228110</v>
      </c>
      <c r="G19152" s="13" t="s">
        <v>98</v>
      </c>
    </row>
    <row r="19153" spans="1:7" s="9" customFormat="1" x14ac:dyDescent="0.2">
      <c r="A19153" s="9" t="s">
        <v>78</v>
      </c>
      <c r="B19153" s="9">
        <v>2014</v>
      </c>
      <c r="C19153" s="9" t="s">
        <v>99</v>
      </c>
      <c r="D19153" s="9" t="s">
        <v>66</v>
      </c>
      <c r="E19153" s="9" t="s">
        <v>19</v>
      </c>
      <c r="F19153" s="17">
        <v>1728236</v>
      </c>
      <c r="G19153" s="13" t="s">
        <v>98</v>
      </c>
    </row>
    <row r="19154" spans="1:7" s="9" customFormat="1" x14ac:dyDescent="0.2">
      <c r="A19154" s="9" t="s">
        <v>78</v>
      </c>
      <c r="B19154" s="9">
        <v>2015</v>
      </c>
      <c r="C19154" s="9" t="s">
        <v>99</v>
      </c>
      <c r="D19154" s="9" t="s">
        <v>66</v>
      </c>
      <c r="E19154" s="9" t="s">
        <v>19</v>
      </c>
      <c r="F19154" s="17">
        <v>1882915</v>
      </c>
      <c r="G19154" s="13" t="s">
        <v>98</v>
      </c>
    </row>
    <row r="19155" spans="1:7" s="9" customFormat="1" x14ac:dyDescent="0.2">
      <c r="A19155" s="9" t="s">
        <v>78</v>
      </c>
      <c r="B19155" s="9">
        <v>2016</v>
      </c>
      <c r="C19155" s="9" t="s">
        <v>99</v>
      </c>
      <c r="D19155" s="9" t="s">
        <v>66</v>
      </c>
      <c r="E19155" s="9" t="s">
        <v>19</v>
      </c>
      <c r="F19155" s="17">
        <v>1227526</v>
      </c>
      <c r="G19155" s="13" t="s">
        <v>98</v>
      </c>
    </row>
    <row r="19156" spans="1:7" s="9" customFormat="1" x14ac:dyDescent="0.2">
      <c r="A19156" s="9" t="s">
        <v>78</v>
      </c>
      <c r="B19156" s="9">
        <v>2017</v>
      </c>
      <c r="C19156" s="9" t="s">
        <v>99</v>
      </c>
      <c r="D19156" s="9" t="s">
        <v>66</v>
      </c>
      <c r="E19156" s="9" t="s">
        <v>19</v>
      </c>
      <c r="F19156" s="17">
        <v>1446039</v>
      </c>
      <c r="G19156" s="13" t="s">
        <v>98</v>
      </c>
    </row>
    <row r="19157" spans="1:7" s="9" customFormat="1" x14ac:dyDescent="0.2">
      <c r="A19157" s="9" t="s">
        <v>78</v>
      </c>
      <c r="B19157" s="9">
        <v>2018</v>
      </c>
      <c r="C19157" s="9" t="s">
        <v>99</v>
      </c>
      <c r="D19157" s="9" t="s">
        <v>66</v>
      </c>
      <c r="E19157" s="9" t="s">
        <v>19</v>
      </c>
      <c r="F19157" s="17">
        <v>1071647</v>
      </c>
      <c r="G19157" s="13" t="s">
        <v>98</v>
      </c>
    </row>
    <row r="19158" spans="1:7" s="9" customFormat="1" x14ac:dyDescent="0.2">
      <c r="A19158" s="9" t="s">
        <v>78</v>
      </c>
      <c r="B19158" s="9">
        <v>2019</v>
      </c>
      <c r="C19158" s="9" t="s">
        <v>99</v>
      </c>
      <c r="D19158" s="9" t="s">
        <v>66</v>
      </c>
      <c r="E19158" s="9" t="s">
        <v>19</v>
      </c>
      <c r="F19158" s="17">
        <v>1194819</v>
      </c>
      <c r="G19158" s="13" t="s">
        <v>98</v>
      </c>
    </row>
    <row r="19159" spans="1:7" s="9" customFormat="1" x14ac:dyDescent="0.2">
      <c r="A19159" s="9" t="s">
        <v>78</v>
      </c>
      <c r="B19159" s="9">
        <v>1970</v>
      </c>
      <c r="C19159" s="9" t="s">
        <v>99</v>
      </c>
      <c r="D19159" s="9" t="s">
        <v>66</v>
      </c>
      <c r="E19159" s="9" t="s">
        <v>43</v>
      </c>
      <c r="F19159" s="17">
        <v>174492.1</v>
      </c>
      <c r="G19159" s="13" t="s">
        <v>100</v>
      </c>
    </row>
    <row r="19160" spans="1:7" s="9" customFormat="1" x14ac:dyDescent="0.2">
      <c r="A19160" s="9" t="s">
        <v>78</v>
      </c>
      <c r="B19160" s="9">
        <v>1971</v>
      </c>
      <c r="C19160" s="9" t="s">
        <v>99</v>
      </c>
      <c r="D19160" s="9" t="s">
        <v>66</v>
      </c>
      <c r="E19160" s="9" t="s">
        <v>43</v>
      </c>
      <c r="F19160" s="17">
        <v>167831.6</v>
      </c>
      <c r="G19160" s="13" t="s">
        <v>100</v>
      </c>
    </row>
    <row r="19161" spans="1:7" s="9" customFormat="1" x14ac:dyDescent="0.2">
      <c r="A19161" s="9" t="s">
        <v>78</v>
      </c>
      <c r="B19161" s="9">
        <v>1972</v>
      </c>
      <c r="C19161" s="9" t="s">
        <v>99</v>
      </c>
      <c r="D19161" s="9" t="s">
        <v>66</v>
      </c>
      <c r="E19161" s="9" t="s">
        <v>43</v>
      </c>
      <c r="F19161" s="17">
        <v>161171.1</v>
      </c>
      <c r="G19161" s="13" t="s">
        <v>100</v>
      </c>
    </row>
    <row r="19162" spans="1:7" s="9" customFormat="1" x14ac:dyDescent="0.2">
      <c r="A19162" s="9" t="s">
        <v>78</v>
      </c>
      <c r="B19162" s="9">
        <v>1973</v>
      </c>
      <c r="C19162" s="9" t="s">
        <v>99</v>
      </c>
      <c r="D19162" s="9" t="s">
        <v>66</v>
      </c>
      <c r="E19162" s="9" t="s">
        <v>43</v>
      </c>
      <c r="F19162" s="17">
        <v>154510.6</v>
      </c>
      <c r="G19162" s="13" t="s">
        <v>100</v>
      </c>
    </row>
    <row r="19163" spans="1:7" s="9" customFormat="1" x14ac:dyDescent="0.2">
      <c r="A19163" s="9" t="s">
        <v>78</v>
      </c>
      <c r="B19163" s="9">
        <v>1974</v>
      </c>
      <c r="C19163" s="9" t="s">
        <v>99</v>
      </c>
      <c r="D19163" s="9" t="s">
        <v>66</v>
      </c>
      <c r="E19163" s="9" t="s">
        <v>43</v>
      </c>
      <c r="F19163" s="17">
        <v>147850.1</v>
      </c>
      <c r="G19163" s="13" t="s">
        <v>100</v>
      </c>
    </row>
    <row r="19164" spans="1:7" s="9" customFormat="1" x14ac:dyDescent="0.2">
      <c r="A19164" s="9" t="s">
        <v>78</v>
      </c>
      <c r="B19164" s="9">
        <v>1975</v>
      </c>
      <c r="C19164" s="9" t="s">
        <v>99</v>
      </c>
      <c r="D19164" s="9" t="s">
        <v>66</v>
      </c>
      <c r="E19164" s="9" t="s">
        <v>43</v>
      </c>
      <c r="F19164" s="17">
        <v>141189.6</v>
      </c>
      <c r="G19164" s="13" t="s">
        <v>100</v>
      </c>
    </row>
    <row r="19165" spans="1:7" s="9" customFormat="1" x14ac:dyDescent="0.2">
      <c r="A19165" s="9" t="s">
        <v>78</v>
      </c>
      <c r="B19165" s="9">
        <v>1976</v>
      </c>
      <c r="C19165" s="9" t="s">
        <v>99</v>
      </c>
      <c r="D19165" s="9" t="s">
        <v>66</v>
      </c>
      <c r="E19165" s="9" t="s">
        <v>43</v>
      </c>
      <c r="F19165" s="17">
        <v>134529.1</v>
      </c>
      <c r="G19165" s="13" t="s">
        <v>100</v>
      </c>
    </row>
    <row r="19166" spans="1:7" s="9" customFormat="1" x14ac:dyDescent="0.2">
      <c r="A19166" s="9" t="s">
        <v>78</v>
      </c>
      <c r="B19166" s="9">
        <v>1977</v>
      </c>
      <c r="C19166" s="9" t="s">
        <v>99</v>
      </c>
      <c r="D19166" s="9" t="s">
        <v>66</v>
      </c>
      <c r="E19166" s="9" t="s">
        <v>43</v>
      </c>
      <c r="F19166" s="17">
        <v>127868.6</v>
      </c>
      <c r="G19166" s="13" t="s">
        <v>100</v>
      </c>
    </row>
    <row r="19167" spans="1:7" s="9" customFormat="1" x14ac:dyDescent="0.2">
      <c r="A19167" s="9" t="s">
        <v>78</v>
      </c>
      <c r="B19167" s="9">
        <v>1978</v>
      </c>
      <c r="C19167" s="9" t="s">
        <v>99</v>
      </c>
      <c r="D19167" s="9" t="s">
        <v>66</v>
      </c>
      <c r="E19167" s="9" t="s">
        <v>43</v>
      </c>
      <c r="F19167" s="17">
        <v>121208.1</v>
      </c>
      <c r="G19167" s="13" t="s">
        <v>100</v>
      </c>
    </row>
    <row r="19168" spans="1:7" s="9" customFormat="1" x14ac:dyDescent="0.2">
      <c r="A19168" s="9" t="s">
        <v>78</v>
      </c>
      <c r="B19168" s="9">
        <v>1979</v>
      </c>
      <c r="C19168" s="9" t="s">
        <v>99</v>
      </c>
      <c r="D19168" s="9" t="s">
        <v>66</v>
      </c>
      <c r="E19168" s="9" t="s">
        <v>43</v>
      </c>
      <c r="F19168" s="17">
        <v>114547.6</v>
      </c>
      <c r="G19168" s="13" t="s">
        <v>100</v>
      </c>
    </row>
    <row r="19169" spans="1:7" s="9" customFormat="1" x14ac:dyDescent="0.2">
      <c r="A19169" s="9" t="s">
        <v>78</v>
      </c>
      <c r="B19169" s="9">
        <v>1980</v>
      </c>
      <c r="C19169" s="9" t="s">
        <v>99</v>
      </c>
      <c r="D19169" s="9" t="s">
        <v>66</v>
      </c>
      <c r="E19169" s="9" t="s">
        <v>43</v>
      </c>
      <c r="F19169" s="17">
        <v>107887.1</v>
      </c>
      <c r="G19169" s="13" t="s">
        <v>100</v>
      </c>
    </row>
    <row r="19170" spans="1:7" s="9" customFormat="1" x14ac:dyDescent="0.2">
      <c r="A19170" s="9" t="s">
        <v>78</v>
      </c>
      <c r="B19170" s="9">
        <v>1981</v>
      </c>
      <c r="C19170" s="9" t="s">
        <v>99</v>
      </c>
      <c r="D19170" s="9" t="s">
        <v>66</v>
      </c>
      <c r="E19170" s="9" t="s">
        <v>43</v>
      </c>
      <c r="F19170" s="17">
        <v>104773</v>
      </c>
      <c r="G19170" s="13" t="s">
        <v>98</v>
      </c>
    </row>
    <row r="19171" spans="1:7" s="9" customFormat="1" x14ac:dyDescent="0.2">
      <c r="A19171" s="9" t="s">
        <v>78</v>
      </c>
      <c r="B19171" s="9">
        <v>1982</v>
      </c>
      <c r="C19171" s="9" t="s">
        <v>99</v>
      </c>
      <c r="D19171" s="9" t="s">
        <v>66</v>
      </c>
      <c r="E19171" s="9" t="s">
        <v>43</v>
      </c>
      <c r="F19171" s="17">
        <v>96102</v>
      </c>
      <c r="G19171" s="13" t="s">
        <v>98</v>
      </c>
    </row>
    <row r="19172" spans="1:7" s="9" customFormat="1" x14ac:dyDescent="0.2">
      <c r="A19172" s="9" t="s">
        <v>78</v>
      </c>
      <c r="B19172" s="9">
        <v>1983</v>
      </c>
      <c r="C19172" s="9" t="s">
        <v>99</v>
      </c>
      <c r="D19172" s="9" t="s">
        <v>66</v>
      </c>
      <c r="E19172" s="9" t="s">
        <v>43</v>
      </c>
      <c r="F19172" s="17">
        <v>79024</v>
      </c>
      <c r="G19172" s="13" t="s">
        <v>98</v>
      </c>
    </row>
    <row r="19173" spans="1:7" s="9" customFormat="1" x14ac:dyDescent="0.2">
      <c r="A19173" s="9" t="s">
        <v>78</v>
      </c>
      <c r="B19173" s="9">
        <v>1984</v>
      </c>
      <c r="C19173" s="9" t="s">
        <v>99</v>
      </c>
      <c r="D19173" s="9" t="s">
        <v>66</v>
      </c>
      <c r="E19173" s="9" t="s">
        <v>43</v>
      </c>
      <c r="F19173" s="17">
        <v>80215</v>
      </c>
      <c r="G19173" s="13" t="s">
        <v>98</v>
      </c>
    </row>
    <row r="19174" spans="1:7" s="9" customFormat="1" x14ac:dyDescent="0.2">
      <c r="A19174" s="9" t="s">
        <v>78</v>
      </c>
      <c r="B19174" s="9">
        <v>1985</v>
      </c>
      <c r="C19174" s="9" t="s">
        <v>99</v>
      </c>
      <c r="D19174" s="9" t="s">
        <v>66</v>
      </c>
      <c r="E19174" s="9" t="s">
        <v>43</v>
      </c>
      <c r="F19174" s="17">
        <v>79414</v>
      </c>
      <c r="G19174" s="13" t="s">
        <v>98</v>
      </c>
    </row>
    <row r="19175" spans="1:7" s="9" customFormat="1" x14ac:dyDescent="0.2">
      <c r="A19175" s="9" t="s">
        <v>78</v>
      </c>
      <c r="B19175" s="9">
        <v>1986</v>
      </c>
      <c r="C19175" s="9" t="s">
        <v>99</v>
      </c>
      <c r="D19175" s="9" t="s">
        <v>66</v>
      </c>
      <c r="E19175" s="9" t="s">
        <v>43</v>
      </c>
      <c r="F19175" s="17">
        <v>113260</v>
      </c>
      <c r="G19175" s="13" t="s">
        <v>98</v>
      </c>
    </row>
    <row r="19176" spans="1:7" s="9" customFormat="1" x14ac:dyDescent="0.2">
      <c r="A19176" s="9" t="s">
        <v>78</v>
      </c>
      <c r="B19176" s="9">
        <v>1987</v>
      </c>
      <c r="C19176" s="9" t="s">
        <v>99</v>
      </c>
      <c r="D19176" s="9" t="s">
        <v>66</v>
      </c>
      <c r="E19176" s="9" t="s">
        <v>43</v>
      </c>
      <c r="F19176" s="17">
        <v>128463</v>
      </c>
      <c r="G19176" s="13" t="s">
        <v>98</v>
      </c>
    </row>
    <row r="19177" spans="1:7" s="9" customFormat="1" x14ac:dyDescent="0.2">
      <c r="A19177" s="9" t="s">
        <v>78</v>
      </c>
      <c r="B19177" s="9">
        <v>1988</v>
      </c>
      <c r="C19177" s="9" t="s">
        <v>99</v>
      </c>
      <c r="D19177" s="9" t="s">
        <v>66</v>
      </c>
      <c r="E19177" s="9" t="s">
        <v>43</v>
      </c>
      <c r="F19177" s="17">
        <v>116980</v>
      </c>
      <c r="G19177" s="13" t="s">
        <v>98</v>
      </c>
    </row>
    <row r="19178" spans="1:7" s="9" customFormat="1" x14ac:dyDescent="0.2">
      <c r="A19178" s="9" t="s">
        <v>78</v>
      </c>
      <c r="B19178" s="9">
        <v>1989</v>
      </c>
      <c r="C19178" s="9" t="s">
        <v>99</v>
      </c>
      <c r="D19178" s="9" t="s">
        <v>66</v>
      </c>
      <c r="E19178" s="9" t="s">
        <v>43</v>
      </c>
      <c r="F19178" s="17">
        <v>86338</v>
      </c>
      <c r="G19178" s="13" t="s">
        <v>98</v>
      </c>
    </row>
    <row r="19179" spans="1:7" s="9" customFormat="1" x14ac:dyDescent="0.2">
      <c r="A19179" s="9" t="s">
        <v>78</v>
      </c>
      <c r="B19179" s="9">
        <v>1990</v>
      </c>
      <c r="C19179" s="9" t="s">
        <v>99</v>
      </c>
      <c r="D19179" s="9" t="s">
        <v>66</v>
      </c>
      <c r="E19179" s="9" t="s">
        <v>43</v>
      </c>
      <c r="F19179" s="17">
        <v>93832</v>
      </c>
      <c r="G19179" s="13" t="s">
        <v>98</v>
      </c>
    </row>
    <row r="19180" spans="1:7" s="9" customFormat="1" x14ac:dyDescent="0.2">
      <c r="A19180" s="9" t="s">
        <v>78</v>
      </c>
      <c r="B19180" s="9">
        <v>1991</v>
      </c>
      <c r="C19180" s="9" t="s">
        <v>99</v>
      </c>
      <c r="D19180" s="9" t="s">
        <v>66</v>
      </c>
      <c r="E19180" s="9" t="s">
        <v>43</v>
      </c>
      <c r="F19180" s="17">
        <v>102520</v>
      </c>
      <c r="G19180" s="13" t="s">
        <v>98</v>
      </c>
    </row>
    <row r="19181" spans="1:7" s="9" customFormat="1" x14ac:dyDescent="0.2">
      <c r="A19181" s="9" t="s">
        <v>78</v>
      </c>
      <c r="B19181" s="9">
        <v>1992</v>
      </c>
      <c r="C19181" s="9" t="s">
        <v>99</v>
      </c>
      <c r="D19181" s="9" t="s">
        <v>66</v>
      </c>
      <c r="E19181" s="9" t="s">
        <v>43</v>
      </c>
      <c r="F19181" s="17">
        <v>60942</v>
      </c>
      <c r="G19181" s="13" t="s">
        <v>98</v>
      </c>
    </row>
    <row r="19182" spans="1:7" s="9" customFormat="1" x14ac:dyDescent="0.2">
      <c r="A19182" s="9" t="s">
        <v>78</v>
      </c>
      <c r="B19182" s="9">
        <v>1993</v>
      </c>
      <c r="C19182" s="9" t="s">
        <v>99</v>
      </c>
      <c r="D19182" s="9" t="s">
        <v>66</v>
      </c>
      <c r="E19182" s="9" t="s">
        <v>43</v>
      </c>
      <c r="F19182" s="17">
        <v>67983</v>
      </c>
      <c r="G19182" s="13" t="s">
        <v>98</v>
      </c>
    </row>
    <row r="19183" spans="1:7" s="9" customFormat="1" x14ac:dyDescent="0.2">
      <c r="A19183" s="9" t="s">
        <v>78</v>
      </c>
      <c r="B19183" s="9">
        <v>1994</v>
      </c>
      <c r="C19183" s="9" t="s">
        <v>99</v>
      </c>
      <c r="D19183" s="9" t="s">
        <v>66</v>
      </c>
      <c r="E19183" s="9" t="s">
        <v>43</v>
      </c>
      <c r="F19183" s="17">
        <v>35399</v>
      </c>
      <c r="G19183" s="13" t="s">
        <v>98</v>
      </c>
    </row>
    <row r="19184" spans="1:7" s="9" customFormat="1" x14ac:dyDescent="0.2">
      <c r="A19184" s="9" t="s">
        <v>78</v>
      </c>
      <c r="B19184" s="9">
        <v>1995</v>
      </c>
      <c r="C19184" s="9" t="s">
        <v>99</v>
      </c>
      <c r="D19184" s="9" t="s">
        <v>66</v>
      </c>
      <c r="E19184" s="9" t="s">
        <v>43</v>
      </c>
      <c r="F19184" s="17">
        <v>45946</v>
      </c>
      <c r="G19184" s="13" t="s">
        <v>98</v>
      </c>
    </row>
    <row r="19185" spans="1:7" s="9" customFormat="1" x14ac:dyDescent="0.2">
      <c r="A19185" s="9" t="s">
        <v>78</v>
      </c>
      <c r="B19185" s="9">
        <v>1996</v>
      </c>
      <c r="C19185" s="9" t="s">
        <v>99</v>
      </c>
      <c r="D19185" s="9" t="s">
        <v>66</v>
      </c>
      <c r="E19185" s="9" t="s">
        <v>43</v>
      </c>
      <c r="F19185" s="17">
        <v>36057</v>
      </c>
      <c r="G19185" s="13" t="s">
        <v>98</v>
      </c>
    </row>
    <row r="19186" spans="1:7" s="9" customFormat="1" x14ac:dyDescent="0.2">
      <c r="A19186" s="9" t="s">
        <v>78</v>
      </c>
      <c r="B19186" s="9">
        <v>1997</v>
      </c>
      <c r="C19186" s="9" t="s">
        <v>99</v>
      </c>
      <c r="D19186" s="9" t="s">
        <v>66</v>
      </c>
      <c r="E19186" s="9" t="s">
        <v>43</v>
      </c>
      <c r="F19186" s="17">
        <v>60493</v>
      </c>
      <c r="G19186" s="13" t="s">
        <v>98</v>
      </c>
    </row>
    <row r="19187" spans="1:7" s="9" customFormat="1" x14ac:dyDescent="0.2">
      <c r="A19187" s="9" t="s">
        <v>78</v>
      </c>
      <c r="B19187" s="9">
        <v>1998</v>
      </c>
      <c r="C19187" s="9" t="s">
        <v>99</v>
      </c>
      <c r="D19187" s="9" t="s">
        <v>66</v>
      </c>
      <c r="E19187" s="9" t="s">
        <v>43</v>
      </c>
      <c r="F19187" s="17">
        <v>73384</v>
      </c>
      <c r="G19187" s="13" t="s">
        <v>98</v>
      </c>
    </row>
    <row r="19188" spans="1:7" s="9" customFormat="1" x14ac:dyDescent="0.2">
      <c r="A19188" s="9" t="s">
        <v>78</v>
      </c>
      <c r="B19188" s="9">
        <v>1999</v>
      </c>
      <c r="C19188" s="9" t="s">
        <v>99</v>
      </c>
      <c r="D19188" s="9" t="s">
        <v>66</v>
      </c>
      <c r="E19188" s="9" t="s">
        <v>43</v>
      </c>
      <c r="F19188" s="17">
        <v>46001</v>
      </c>
      <c r="G19188" s="13" t="s">
        <v>98</v>
      </c>
    </row>
    <row r="19189" spans="1:7" s="9" customFormat="1" x14ac:dyDescent="0.2">
      <c r="A19189" s="9" t="s">
        <v>78</v>
      </c>
      <c r="B19189" s="9">
        <v>2000</v>
      </c>
      <c r="C19189" s="9" t="s">
        <v>99</v>
      </c>
      <c r="D19189" s="9" t="s">
        <v>66</v>
      </c>
      <c r="E19189" s="9" t="s">
        <v>43</v>
      </c>
      <c r="F19189" s="17">
        <v>48504</v>
      </c>
      <c r="G19189" s="13" t="s">
        <v>98</v>
      </c>
    </row>
    <row r="19190" spans="1:7" s="9" customFormat="1" x14ac:dyDescent="0.2">
      <c r="A19190" s="9" t="s">
        <v>78</v>
      </c>
      <c r="B19190" s="9">
        <v>2001</v>
      </c>
      <c r="C19190" s="9" t="s">
        <v>99</v>
      </c>
      <c r="D19190" s="9" t="s">
        <v>66</v>
      </c>
      <c r="E19190" s="9" t="s">
        <v>43</v>
      </c>
      <c r="F19190" s="17">
        <v>71818</v>
      </c>
      <c r="G19190" s="13" t="s">
        <v>98</v>
      </c>
    </row>
    <row r="19191" spans="1:7" s="9" customFormat="1" x14ac:dyDescent="0.2">
      <c r="A19191" s="9" t="s">
        <v>78</v>
      </c>
      <c r="B19191" s="9">
        <v>2002</v>
      </c>
      <c r="C19191" s="9" t="s">
        <v>99</v>
      </c>
      <c r="D19191" s="9" t="s">
        <v>66</v>
      </c>
      <c r="E19191" s="9" t="s">
        <v>43</v>
      </c>
      <c r="F19191" s="17">
        <v>55662</v>
      </c>
      <c r="G19191" s="13" t="s">
        <v>98</v>
      </c>
    </row>
    <row r="19192" spans="1:7" s="9" customFormat="1" x14ac:dyDescent="0.2">
      <c r="A19192" s="9" t="s">
        <v>78</v>
      </c>
      <c r="B19192" s="9">
        <v>2003</v>
      </c>
      <c r="C19192" s="9" t="s">
        <v>99</v>
      </c>
      <c r="D19192" s="9" t="s">
        <v>66</v>
      </c>
      <c r="E19192" s="9" t="s">
        <v>43</v>
      </c>
      <c r="F19192" s="17">
        <v>68651</v>
      </c>
      <c r="G19192" s="13" t="s">
        <v>98</v>
      </c>
    </row>
    <row r="19193" spans="1:7" s="9" customFormat="1" x14ac:dyDescent="0.2">
      <c r="A19193" s="9" t="s">
        <v>78</v>
      </c>
      <c r="B19193" s="9">
        <v>2004</v>
      </c>
      <c r="C19193" s="9" t="s">
        <v>99</v>
      </c>
      <c r="D19193" s="9" t="s">
        <v>66</v>
      </c>
      <c r="E19193" s="9" t="s">
        <v>43</v>
      </c>
      <c r="F19193" s="17">
        <v>68882</v>
      </c>
      <c r="G19193" s="13" t="s">
        <v>98</v>
      </c>
    </row>
    <row r="19194" spans="1:7" s="9" customFormat="1" x14ac:dyDescent="0.2">
      <c r="A19194" s="9" t="s">
        <v>78</v>
      </c>
      <c r="B19194" s="9">
        <v>2005</v>
      </c>
      <c r="C19194" s="9" t="s">
        <v>99</v>
      </c>
      <c r="D19194" s="9" t="s">
        <v>66</v>
      </c>
      <c r="E19194" s="9" t="s">
        <v>43</v>
      </c>
      <c r="F19194" s="17">
        <v>74491</v>
      </c>
      <c r="G19194" s="13" t="s">
        <v>98</v>
      </c>
    </row>
    <row r="19195" spans="1:7" s="9" customFormat="1" x14ac:dyDescent="0.2">
      <c r="A19195" s="9" t="s">
        <v>78</v>
      </c>
      <c r="B19195" s="9">
        <v>2006</v>
      </c>
      <c r="C19195" s="9" t="s">
        <v>99</v>
      </c>
      <c r="D19195" s="9" t="s">
        <v>66</v>
      </c>
      <c r="E19195" s="9" t="s">
        <v>43</v>
      </c>
      <c r="F19195" s="17">
        <v>65063.999999999993</v>
      </c>
      <c r="G19195" s="13" t="s">
        <v>98</v>
      </c>
    </row>
    <row r="19196" spans="1:7" s="9" customFormat="1" x14ac:dyDescent="0.2">
      <c r="A19196" s="9" t="s">
        <v>78</v>
      </c>
      <c r="B19196" s="9">
        <v>2007</v>
      </c>
      <c r="C19196" s="9" t="s">
        <v>99</v>
      </c>
      <c r="D19196" s="9" t="s">
        <v>66</v>
      </c>
      <c r="E19196" s="9" t="s">
        <v>43</v>
      </c>
      <c r="F19196" s="17">
        <v>62162</v>
      </c>
      <c r="G19196" s="13" t="s">
        <v>98</v>
      </c>
    </row>
    <row r="19197" spans="1:7" s="9" customFormat="1" x14ac:dyDescent="0.2">
      <c r="A19197" s="9" t="s">
        <v>78</v>
      </c>
      <c r="B19197" s="9">
        <v>2008</v>
      </c>
      <c r="C19197" s="9" t="s">
        <v>99</v>
      </c>
      <c r="D19197" s="9" t="s">
        <v>66</v>
      </c>
      <c r="E19197" s="9" t="s">
        <v>43</v>
      </c>
      <c r="F19197" s="17">
        <v>94061</v>
      </c>
      <c r="G19197" s="13" t="s">
        <v>98</v>
      </c>
    </row>
    <row r="19198" spans="1:7" s="9" customFormat="1" x14ac:dyDescent="0.2">
      <c r="A19198" s="9" t="s">
        <v>78</v>
      </c>
      <c r="B19198" s="9">
        <v>2009</v>
      </c>
      <c r="C19198" s="9" t="s">
        <v>99</v>
      </c>
      <c r="D19198" s="9" t="s">
        <v>66</v>
      </c>
      <c r="E19198" s="9" t="s">
        <v>43</v>
      </c>
      <c r="F19198" s="17">
        <v>82099</v>
      </c>
      <c r="G19198" s="13" t="s">
        <v>98</v>
      </c>
    </row>
    <row r="19199" spans="1:7" s="9" customFormat="1" x14ac:dyDescent="0.2">
      <c r="A19199" s="9" t="s">
        <v>78</v>
      </c>
      <c r="B19199" s="9">
        <v>2010</v>
      </c>
      <c r="C19199" s="9" t="s">
        <v>99</v>
      </c>
      <c r="D19199" s="9" t="s">
        <v>66</v>
      </c>
      <c r="E19199" s="9" t="s">
        <v>43</v>
      </c>
      <c r="F19199" s="17">
        <v>57127</v>
      </c>
      <c r="G19199" s="13" t="s">
        <v>98</v>
      </c>
    </row>
    <row r="19200" spans="1:7" s="9" customFormat="1" x14ac:dyDescent="0.2">
      <c r="A19200" s="9" t="s">
        <v>78</v>
      </c>
      <c r="B19200" s="9">
        <v>2011</v>
      </c>
      <c r="C19200" s="9" t="s">
        <v>99</v>
      </c>
      <c r="D19200" s="9" t="s">
        <v>66</v>
      </c>
      <c r="E19200" s="9" t="s">
        <v>43</v>
      </c>
      <c r="F19200" s="17">
        <v>79716</v>
      </c>
      <c r="G19200" s="13" t="s">
        <v>98</v>
      </c>
    </row>
    <row r="19201" spans="1:7" s="9" customFormat="1" x14ac:dyDescent="0.2">
      <c r="A19201" s="9" t="s">
        <v>78</v>
      </c>
      <c r="B19201" s="9">
        <v>2012</v>
      </c>
      <c r="C19201" s="9" t="s">
        <v>99</v>
      </c>
      <c r="D19201" s="9" t="s">
        <v>66</v>
      </c>
      <c r="E19201" s="9" t="s">
        <v>43</v>
      </c>
      <c r="F19201" s="17">
        <v>96077</v>
      </c>
      <c r="G19201" s="13" t="s">
        <v>98</v>
      </c>
    </row>
    <row r="19202" spans="1:7" s="9" customFormat="1" x14ac:dyDescent="0.2">
      <c r="A19202" s="9" t="s">
        <v>78</v>
      </c>
      <c r="B19202" s="9">
        <v>2013</v>
      </c>
      <c r="C19202" s="9" t="s">
        <v>99</v>
      </c>
      <c r="D19202" s="9" t="s">
        <v>66</v>
      </c>
      <c r="E19202" s="9" t="s">
        <v>43</v>
      </c>
      <c r="F19202" s="17">
        <v>129834</v>
      </c>
      <c r="G19202" s="13" t="s">
        <v>98</v>
      </c>
    </row>
    <row r="19203" spans="1:7" s="9" customFormat="1" x14ac:dyDescent="0.2">
      <c r="A19203" s="9" t="s">
        <v>78</v>
      </c>
      <c r="B19203" s="9">
        <v>2014</v>
      </c>
      <c r="C19203" s="9" t="s">
        <v>99</v>
      </c>
      <c r="D19203" s="9" t="s">
        <v>66</v>
      </c>
      <c r="E19203" s="9" t="s">
        <v>43</v>
      </c>
      <c r="F19203" s="17">
        <v>104824</v>
      </c>
      <c r="G19203" s="13" t="s">
        <v>98</v>
      </c>
    </row>
    <row r="19204" spans="1:7" s="9" customFormat="1" x14ac:dyDescent="0.2">
      <c r="A19204" s="9" t="s">
        <v>78</v>
      </c>
      <c r="B19204" s="9">
        <v>2015</v>
      </c>
      <c r="C19204" s="9" t="s">
        <v>99</v>
      </c>
      <c r="D19204" s="9" t="s">
        <v>66</v>
      </c>
      <c r="E19204" s="9" t="s">
        <v>43</v>
      </c>
      <c r="F19204" s="17">
        <v>124868</v>
      </c>
      <c r="G19204" s="13" t="s">
        <v>98</v>
      </c>
    </row>
    <row r="19205" spans="1:7" s="9" customFormat="1" x14ac:dyDescent="0.2">
      <c r="A19205" s="9" t="s">
        <v>78</v>
      </c>
      <c r="B19205" s="9">
        <v>2016</v>
      </c>
      <c r="C19205" s="9" t="s">
        <v>99</v>
      </c>
      <c r="D19205" s="9" t="s">
        <v>66</v>
      </c>
      <c r="E19205" s="9" t="s">
        <v>43</v>
      </c>
      <c r="F19205" s="17">
        <v>105444</v>
      </c>
      <c r="G19205" s="13" t="s">
        <v>98</v>
      </c>
    </row>
    <row r="19206" spans="1:7" s="9" customFormat="1" x14ac:dyDescent="0.2">
      <c r="A19206" s="9" t="s">
        <v>78</v>
      </c>
      <c r="B19206" s="9">
        <v>2017</v>
      </c>
      <c r="C19206" s="9" t="s">
        <v>99</v>
      </c>
      <c r="D19206" s="9" t="s">
        <v>66</v>
      </c>
      <c r="E19206" s="9" t="s">
        <v>43</v>
      </c>
      <c r="F19206" s="17">
        <v>109735</v>
      </c>
      <c r="G19206" s="13" t="s">
        <v>98</v>
      </c>
    </row>
    <row r="19207" spans="1:7" s="9" customFormat="1" x14ac:dyDescent="0.2">
      <c r="A19207" s="9" t="s">
        <v>78</v>
      </c>
      <c r="B19207" s="9">
        <v>2018</v>
      </c>
      <c r="C19207" s="9" t="s">
        <v>99</v>
      </c>
      <c r="D19207" s="9" t="s">
        <v>66</v>
      </c>
      <c r="E19207" s="9" t="s">
        <v>43</v>
      </c>
      <c r="F19207" s="17">
        <v>96242</v>
      </c>
      <c r="G19207" s="13" t="s">
        <v>98</v>
      </c>
    </row>
    <row r="19208" spans="1:7" s="9" customFormat="1" x14ac:dyDescent="0.2">
      <c r="A19208" s="9" t="s">
        <v>78</v>
      </c>
      <c r="B19208" s="9">
        <v>2019</v>
      </c>
      <c r="C19208" s="9" t="s">
        <v>99</v>
      </c>
      <c r="D19208" s="9" t="s">
        <v>66</v>
      </c>
      <c r="E19208" s="9" t="s">
        <v>43</v>
      </c>
      <c r="F19208" s="17">
        <v>99290</v>
      </c>
      <c r="G19208" s="13" t="s">
        <v>98</v>
      </c>
    </row>
    <row r="19209" spans="1:7" s="9" customFormat="1" x14ac:dyDescent="0.2">
      <c r="A19209" s="9" t="s">
        <v>78</v>
      </c>
      <c r="B19209" s="9">
        <v>1970</v>
      </c>
      <c r="C19209" s="9" t="s">
        <v>99</v>
      </c>
      <c r="D19209" s="9" t="s">
        <v>66</v>
      </c>
      <c r="E19209" s="9" t="s">
        <v>22</v>
      </c>
      <c r="F19209" s="17">
        <v>0</v>
      </c>
      <c r="G19209" s="13" t="s">
        <v>100</v>
      </c>
    </row>
    <row r="19210" spans="1:7" s="9" customFormat="1" x14ac:dyDescent="0.2">
      <c r="A19210" s="9" t="s">
        <v>78</v>
      </c>
      <c r="B19210" s="9">
        <v>1971</v>
      </c>
      <c r="C19210" s="9" t="s">
        <v>99</v>
      </c>
      <c r="D19210" s="9" t="s">
        <v>66</v>
      </c>
      <c r="E19210" s="9" t="s">
        <v>22</v>
      </c>
      <c r="F19210" s="17">
        <v>0</v>
      </c>
      <c r="G19210" s="13" t="s">
        <v>100</v>
      </c>
    </row>
    <row r="19211" spans="1:7" s="9" customFormat="1" x14ac:dyDescent="0.2">
      <c r="A19211" s="9" t="s">
        <v>78</v>
      </c>
      <c r="B19211" s="9">
        <v>1972</v>
      </c>
      <c r="C19211" s="9" t="s">
        <v>99</v>
      </c>
      <c r="D19211" s="9" t="s">
        <v>66</v>
      </c>
      <c r="E19211" s="9" t="s">
        <v>22</v>
      </c>
      <c r="F19211" s="17">
        <v>0</v>
      </c>
      <c r="G19211" s="13" t="s">
        <v>100</v>
      </c>
    </row>
    <row r="19212" spans="1:7" s="9" customFormat="1" x14ac:dyDescent="0.2">
      <c r="A19212" s="9" t="s">
        <v>78</v>
      </c>
      <c r="B19212" s="9">
        <v>1973</v>
      </c>
      <c r="C19212" s="9" t="s">
        <v>99</v>
      </c>
      <c r="D19212" s="9" t="s">
        <v>66</v>
      </c>
      <c r="E19212" s="9" t="s">
        <v>22</v>
      </c>
      <c r="F19212" s="17">
        <v>0</v>
      </c>
      <c r="G19212" s="13" t="s">
        <v>100</v>
      </c>
    </row>
    <row r="19213" spans="1:7" s="9" customFormat="1" x14ac:dyDescent="0.2">
      <c r="A19213" s="9" t="s">
        <v>78</v>
      </c>
      <c r="B19213" s="9">
        <v>1974</v>
      </c>
      <c r="C19213" s="9" t="s">
        <v>99</v>
      </c>
      <c r="D19213" s="9" t="s">
        <v>66</v>
      </c>
      <c r="E19213" s="9" t="s">
        <v>22</v>
      </c>
      <c r="F19213" s="17">
        <v>0</v>
      </c>
      <c r="G19213" s="13" t="s">
        <v>100</v>
      </c>
    </row>
    <row r="19214" spans="1:7" s="9" customFormat="1" x14ac:dyDescent="0.2">
      <c r="A19214" s="9" t="s">
        <v>78</v>
      </c>
      <c r="B19214" s="9">
        <v>1975</v>
      </c>
      <c r="C19214" s="9" t="s">
        <v>99</v>
      </c>
      <c r="D19214" s="9" t="s">
        <v>66</v>
      </c>
      <c r="E19214" s="9" t="s">
        <v>22</v>
      </c>
      <c r="F19214" s="17">
        <v>0</v>
      </c>
      <c r="G19214" s="13" t="s">
        <v>100</v>
      </c>
    </row>
    <row r="19215" spans="1:7" s="9" customFormat="1" x14ac:dyDescent="0.2">
      <c r="A19215" s="9" t="s">
        <v>78</v>
      </c>
      <c r="B19215" s="9">
        <v>1976</v>
      </c>
      <c r="C19215" s="9" t="s">
        <v>99</v>
      </c>
      <c r="D19215" s="9" t="s">
        <v>66</v>
      </c>
      <c r="E19215" s="9" t="s">
        <v>22</v>
      </c>
      <c r="F19215" s="17">
        <v>0</v>
      </c>
      <c r="G19215" s="13" t="s">
        <v>100</v>
      </c>
    </row>
    <row r="19216" spans="1:7" s="9" customFormat="1" x14ac:dyDescent="0.2">
      <c r="A19216" s="9" t="s">
        <v>78</v>
      </c>
      <c r="B19216" s="9">
        <v>1977</v>
      </c>
      <c r="C19216" s="9" t="s">
        <v>99</v>
      </c>
      <c r="D19216" s="9" t="s">
        <v>66</v>
      </c>
      <c r="E19216" s="9" t="s">
        <v>22</v>
      </c>
      <c r="F19216" s="17">
        <v>0</v>
      </c>
      <c r="G19216" s="13" t="s">
        <v>100</v>
      </c>
    </row>
    <row r="19217" spans="1:7" s="9" customFormat="1" x14ac:dyDescent="0.2">
      <c r="A19217" s="9" t="s">
        <v>78</v>
      </c>
      <c r="B19217" s="9">
        <v>1978</v>
      </c>
      <c r="C19217" s="9" t="s">
        <v>99</v>
      </c>
      <c r="D19217" s="9" t="s">
        <v>66</v>
      </c>
      <c r="E19217" s="9" t="s">
        <v>22</v>
      </c>
      <c r="F19217" s="17">
        <v>0</v>
      </c>
      <c r="G19217" s="13" t="s">
        <v>100</v>
      </c>
    </row>
    <row r="19218" spans="1:7" s="9" customFormat="1" x14ac:dyDescent="0.2">
      <c r="A19218" s="9" t="s">
        <v>78</v>
      </c>
      <c r="B19218" s="9">
        <v>1979</v>
      </c>
      <c r="C19218" s="9" t="s">
        <v>99</v>
      </c>
      <c r="D19218" s="9" t="s">
        <v>66</v>
      </c>
      <c r="E19218" s="9" t="s">
        <v>22</v>
      </c>
      <c r="F19218" s="17">
        <v>10408.6</v>
      </c>
      <c r="G19218" s="13" t="s">
        <v>100</v>
      </c>
    </row>
    <row r="19219" spans="1:7" s="9" customFormat="1" x14ac:dyDescent="0.2">
      <c r="A19219" s="9" t="s">
        <v>78</v>
      </c>
      <c r="B19219" s="9">
        <v>1980</v>
      </c>
      <c r="C19219" s="9" t="s">
        <v>99</v>
      </c>
      <c r="D19219" s="9" t="s">
        <v>66</v>
      </c>
      <c r="E19219" s="9" t="s">
        <v>22</v>
      </c>
      <c r="F19219" s="17">
        <v>24184</v>
      </c>
      <c r="G19219" s="13" t="s">
        <v>100</v>
      </c>
    </row>
    <row r="19220" spans="1:7" s="9" customFormat="1" x14ac:dyDescent="0.2">
      <c r="A19220" s="9" t="s">
        <v>78</v>
      </c>
      <c r="B19220" s="9">
        <v>1981</v>
      </c>
      <c r="C19220" s="9" t="s">
        <v>99</v>
      </c>
      <c r="D19220" s="9" t="s">
        <v>66</v>
      </c>
      <c r="E19220" s="9" t="s">
        <v>22</v>
      </c>
      <c r="F19220" s="17">
        <v>44037</v>
      </c>
      <c r="G19220" s="13" t="s">
        <v>98</v>
      </c>
    </row>
    <row r="19221" spans="1:7" s="9" customFormat="1" x14ac:dyDescent="0.2">
      <c r="A19221" s="9" t="s">
        <v>78</v>
      </c>
      <c r="B19221" s="9">
        <v>1982</v>
      </c>
      <c r="C19221" s="9" t="s">
        <v>99</v>
      </c>
      <c r="D19221" s="9" t="s">
        <v>66</v>
      </c>
      <c r="E19221" s="9" t="s">
        <v>22</v>
      </c>
      <c r="F19221" s="17">
        <v>49827</v>
      </c>
      <c r="G19221" s="13" t="s">
        <v>98</v>
      </c>
    </row>
    <row r="19222" spans="1:7" s="9" customFormat="1" x14ac:dyDescent="0.2">
      <c r="A19222" s="9" t="s">
        <v>78</v>
      </c>
      <c r="B19222" s="9">
        <v>1983</v>
      </c>
      <c r="C19222" s="9" t="s">
        <v>99</v>
      </c>
      <c r="D19222" s="9" t="s">
        <v>66</v>
      </c>
      <c r="E19222" s="9" t="s">
        <v>22</v>
      </c>
      <c r="F19222" s="17">
        <v>58120</v>
      </c>
      <c r="G19222" s="13" t="s">
        <v>98</v>
      </c>
    </row>
    <row r="19223" spans="1:7" s="9" customFormat="1" x14ac:dyDescent="0.2">
      <c r="A19223" s="9" t="s">
        <v>78</v>
      </c>
      <c r="B19223" s="9">
        <v>1984</v>
      </c>
      <c r="C19223" s="9" t="s">
        <v>99</v>
      </c>
      <c r="D19223" s="9" t="s">
        <v>66</v>
      </c>
      <c r="E19223" s="9" t="s">
        <v>22</v>
      </c>
      <c r="F19223" s="17">
        <v>75479</v>
      </c>
      <c r="G19223" s="13" t="s">
        <v>98</v>
      </c>
    </row>
    <row r="19224" spans="1:7" s="9" customFormat="1" x14ac:dyDescent="0.2">
      <c r="A19224" s="9" t="s">
        <v>78</v>
      </c>
      <c r="B19224" s="9">
        <v>1985</v>
      </c>
      <c r="C19224" s="9" t="s">
        <v>99</v>
      </c>
      <c r="D19224" s="9" t="s">
        <v>66</v>
      </c>
      <c r="E19224" s="9" t="s">
        <v>22</v>
      </c>
      <c r="F19224" s="17">
        <v>100088</v>
      </c>
      <c r="G19224" s="13" t="s">
        <v>98</v>
      </c>
    </row>
    <row r="19225" spans="1:7" s="9" customFormat="1" x14ac:dyDescent="0.2">
      <c r="A19225" s="9" t="s">
        <v>78</v>
      </c>
      <c r="B19225" s="9">
        <v>1986</v>
      </c>
      <c r="C19225" s="9" t="s">
        <v>99</v>
      </c>
      <c r="D19225" s="9" t="s">
        <v>66</v>
      </c>
      <c r="E19225" s="9" t="s">
        <v>22</v>
      </c>
      <c r="F19225" s="17">
        <v>79366</v>
      </c>
      <c r="G19225" s="13" t="s">
        <v>98</v>
      </c>
    </row>
    <row r="19226" spans="1:7" s="9" customFormat="1" x14ac:dyDescent="0.2">
      <c r="A19226" s="9" t="s">
        <v>78</v>
      </c>
      <c r="B19226" s="9">
        <v>1987</v>
      </c>
      <c r="C19226" s="9" t="s">
        <v>99</v>
      </c>
      <c r="D19226" s="9" t="s">
        <v>66</v>
      </c>
      <c r="E19226" s="9" t="s">
        <v>22</v>
      </c>
      <c r="F19226" s="17">
        <v>90882</v>
      </c>
      <c r="G19226" s="13" t="s">
        <v>98</v>
      </c>
    </row>
    <row r="19227" spans="1:7" s="9" customFormat="1" x14ac:dyDescent="0.2">
      <c r="A19227" s="9" t="s">
        <v>78</v>
      </c>
      <c r="B19227" s="9">
        <v>1988</v>
      </c>
      <c r="C19227" s="9" t="s">
        <v>99</v>
      </c>
      <c r="D19227" s="9" t="s">
        <v>66</v>
      </c>
      <c r="E19227" s="9" t="s">
        <v>22</v>
      </c>
      <c r="F19227" s="17">
        <v>85229</v>
      </c>
      <c r="G19227" s="13" t="s">
        <v>98</v>
      </c>
    </row>
    <row r="19228" spans="1:7" s="9" customFormat="1" x14ac:dyDescent="0.2">
      <c r="A19228" s="9" t="s">
        <v>78</v>
      </c>
      <c r="B19228" s="9">
        <v>1989</v>
      </c>
      <c r="C19228" s="9" t="s">
        <v>99</v>
      </c>
      <c r="D19228" s="9" t="s">
        <v>66</v>
      </c>
      <c r="E19228" s="9" t="s">
        <v>22</v>
      </c>
      <c r="F19228" s="17">
        <v>96073</v>
      </c>
      <c r="G19228" s="13" t="s">
        <v>98</v>
      </c>
    </row>
    <row r="19229" spans="1:7" s="9" customFormat="1" x14ac:dyDescent="0.2">
      <c r="A19229" s="9" t="s">
        <v>78</v>
      </c>
      <c r="B19229" s="9">
        <v>1990</v>
      </c>
      <c r="C19229" s="9" t="s">
        <v>99</v>
      </c>
      <c r="D19229" s="9" t="s">
        <v>66</v>
      </c>
      <c r="E19229" s="9" t="s">
        <v>22</v>
      </c>
      <c r="F19229" s="17">
        <v>87727</v>
      </c>
      <c r="G19229" s="13" t="s">
        <v>98</v>
      </c>
    </row>
    <row r="19230" spans="1:7" s="9" customFormat="1" x14ac:dyDescent="0.2">
      <c r="A19230" s="9" t="s">
        <v>78</v>
      </c>
      <c r="B19230" s="9">
        <v>1991</v>
      </c>
      <c r="C19230" s="9" t="s">
        <v>99</v>
      </c>
      <c r="D19230" s="9" t="s">
        <v>66</v>
      </c>
      <c r="E19230" s="9" t="s">
        <v>22</v>
      </c>
      <c r="F19230" s="17">
        <v>80256</v>
      </c>
      <c r="G19230" s="13" t="s">
        <v>98</v>
      </c>
    </row>
    <row r="19231" spans="1:7" s="9" customFormat="1" x14ac:dyDescent="0.2">
      <c r="A19231" s="9" t="s">
        <v>78</v>
      </c>
      <c r="B19231" s="9">
        <v>1992</v>
      </c>
      <c r="C19231" s="9" t="s">
        <v>99</v>
      </c>
      <c r="D19231" s="9" t="s">
        <v>66</v>
      </c>
      <c r="E19231" s="9" t="s">
        <v>22</v>
      </c>
      <c r="F19231" s="17">
        <v>76201</v>
      </c>
      <c r="G19231" s="13" t="s">
        <v>98</v>
      </c>
    </row>
    <row r="19232" spans="1:7" s="9" customFormat="1" x14ac:dyDescent="0.2">
      <c r="A19232" s="9" t="s">
        <v>78</v>
      </c>
      <c r="B19232" s="9">
        <v>1993</v>
      </c>
      <c r="C19232" s="9" t="s">
        <v>99</v>
      </c>
      <c r="D19232" s="9" t="s">
        <v>66</v>
      </c>
      <c r="E19232" s="9" t="s">
        <v>22</v>
      </c>
      <c r="F19232" s="17">
        <v>81426</v>
      </c>
      <c r="G19232" s="13" t="s">
        <v>98</v>
      </c>
    </row>
    <row r="19233" spans="1:7" s="9" customFormat="1" x14ac:dyDescent="0.2">
      <c r="A19233" s="9" t="s">
        <v>78</v>
      </c>
      <c r="B19233" s="9">
        <v>1994</v>
      </c>
      <c r="C19233" s="9" t="s">
        <v>99</v>
      </c>
      <c r="D19233" s="9" t="s">
        <v>66</v>
      </c>
      <c r="E19233" s="9" t="s">
        <v>22</v>
      </c>
      <c r="F19233" s="17">
        <v>85350</v>
      </c>
      <c r="G19233" s="13" t="s">
        <v>98</v>
      </c>
    </row>
    <row r="19234" spans="1:7" s="9" customFormat="1" x14ac:dyDescent="0.2">
      <c r="A19234" s="9" t="s">
        <v>78</v>
      </c>
      <c r="B19234" s="9">
        <v>1995</v>
      </c>
      <c r="C19234" s="9" t="s">
        <v>99</v>
      </c>
      <c r="D19234" s="9" t="s">
        <v>66</v>
      </c>
      <c r="E19234" s="9" t="s">
        <v>22</v>
      </c>
      <c r="F19234" s="17">
        <v>97752</v>
      </c>
      <c r="G19234" s="13" t="s">
        <v>98</v>
      </c>
    </row>
    <row r="19235" spans="1:7" s="9" customFormat="1" x14ac:dyDescent="0.2">
      <c r="A19235" s="9" t="s">
        <v>78</v>
      </c>
      <c r="B19235" s="9">
        <v>1996</v>
      </c>
      <c r="C19235" s="9" t="s">
        <v>99</v>
      </c>
      <c r="D19235" s="9" t="s">
        <v>66</v>
      </c>
      <c r="E19235" s="9" t="s">
        <v>22</v>
      </c>
      <c r="F19235" s="17">
        <v>134876</v>
      </c>
      <c r="G19235" s="13" t="s">
        <v>98</v>
      </c>
    </row>
    <row r="19236" spans="1:7" s="9" customFormat="1" x14ac:dyDescent="0.2">
      <c r="A19236" s="9" t="s">
        <v>78</v>
      </c>
      <c r="B19236" s="9">
        <v>1997</v>
      </c>
      <c r="C19236" s="9" t="s">
        <v>99</v>
      </c>
      <c r="D19236" s="9" t="s">
        <v>66</v>
      </c>
      <c r="E19236" s="9" t="s">
        <v>22</v>
      </c>
      <c r="F19236" s="17">
        <v>138010</v>
      </c>
      <c r="G19236" s="13" t="s">
        <v>98</v>
      </c>
    </row>
    <row r="19237" spans="1:7" s="9" customFormat="1" x14ac:dyDescent="0.2">
      <c r="A19237" s="9" t="s">
        <v>78</v>
      </c>
      <c r="B19237" s="9">
        <v>1998</v>
      </c>
      <c r="C19237" s="9" t="s">
        <v>99</v>
      </c>
      <c r="D19237" s="9" t="s">
        <v>66</v>
      </c>
      <c r="E19237" s="9" t="s">
        <v>22</v>
      </c>
      <c r="F19237" s="17">
        <v>151322</v>
      </c>
      <c r="G19237" s="13" t="s">
        <v>98</v>
      </c>
    </row>
    <row r="19238" spans="1:7" s="9" customFormat="1" x14ac:dyDescent="0.2">
      <c r="A19238" s="9" t="s">
        <v>78</v>
      </c>
      <c r="B19238" s="9">
        <v>1999</v>
      </c>
      <c r="C19238" s="9" t="s">
        <v>99</v>
      </c>
      <c r="D19238" s="9" t="s">
        <v>66</v>
      </c>
      <c r="E19238" s="9" t="s">
        <v>22</v>
      </c>
      <c r="F19238" s="17">
        <v>144596</v>
      </c>
      <c r="G19238" s="13" t="s">
        <v>98</v>
      </c>
    </row>
    <row r="19239" spans="1:7" s="9" customFormat="1" x14ac:dyDescent="0.2">
      <c r="A19239" s="9" t="s">
        <v>78</v>
      </c>
      <c r="B19239" s="9">
        <v>2000</v>
      </c>
      <c r="C19239" s="9" t="s">
        <v>99</v>
      </c>
      <c r="D19239" s="9" t="s">
        <v>66</v>
      </c>
      <c r="E19239" s="9" t="s">
        <v>22</v>
      </c>
      <c r="F19239" s="17">
        <v>144905</v>
      </c>
      <c r="G19239" s="13" t="s">
        <v>98</v>
      </c>
    </row>
    <row r="19240" spans="1:7" s="9" customFormat="1" x14ac:dyDescent="0.2">
      <c r="A19240" s="9" t="s">
        <v>78</v>
      </c>
      <c r="B19240" s="9">
        <v>2001</v>
      </c>
      <c r="C19240" s="9" t="s">
        <v>99</v>
      </c>
      <c r="D19240" s="9" t="s">
        <v>66</v>
      </c>
      <c r="E19240" s="9" t="s">
        <v>22</v>
      </c>
      <c r="F19240" s="17">
        <v>145670</v>
      </c>
      <c r="G19240" s="13" t="s">
        <v>98</v>
      </c>
    </row>
    <row r="19241" spans="1:7" s="9" customFormat="1" x14ac:dyDescent="0.2">
      <c r="A19241" s="9" t="s">
        <v>78</v>
      </c>
      <c r="B19241" s="9">
        <v>2002</v>
      </c>
      <c r="C19241" s="9" t="s">
        <v>99</v>
      </c>
      <c r="D19241" s="9" t="s">
        <v>66</v>
      </c>
      <c r="E19241" s="9" t="s">
        <v>22</v>
      </c>
      <c r="F19241" s="17">
        <v>143448</v>
      </c>
      <c r="G19241" s="13" t="s">
        <v>98</v>
      </c>
    </row>
    <row r="19242" spans="1:7" s="9" customFormat="1" x14ac:dyDescent="0.2">
      <c r="A19242" s="9" t="s">
        <v>78</v>
      </c>
      <c r="B19242" s="9">
        <v>2003</v>
      </c>
      <c r="C19242" s="9" t="s">
        <v>99</v>
      </c>
      <c r="D19242" s="9" t="s">
        <v>66</v>
      </c>
      <c r="E19242" s="9" t="s">
        <v>22</v>
      </c>
      <c r="F19242" s="17">
        <v>161111</v>
      </c>
      <c r="G19242" s="13" t="s">
        <v>98</v>
      </c>
    </row>
    <row r="19243" spans="1:7" s="9" customFormat="1" x14ac:dyDescent="0.2">
      <c r="A19243" s="9" t="s">
        <v>78</v>
      </c>
      <c r="B19243" s="9">
        <v>2004</v>
      </c>
      <c r="C19243" s="9" t="s">
        <v>99</v>
      </c>
      <c r="D19243" s="9" t="s">
        <v>66</v>
      </c>
      <c r="E19243" s="9" t="s">
        <v>22</v>
      </c>
      <c r="F19243" s="17">
        <v>172105</v>
      </c>
      <c r="G19243" s="13" t="s">
        <v>98</v>
      </c>
    </row>
    <row r="19244" spans="1:7" s="9" customFormat="1" x14ac:dyDescent="0.2">
      <c r="A19244" s="9" t="s">
        <v>78</v>
      </c>
      <c r="B19244" s="9">
        <v>2005</v>
      </c>
      <c r="C19244" s="9" t="s">
        <v>99</v>
      </c>
      <c r="D19244" s="9" t="s">
        <v>66</v>
      </c>
      <c r="E19244" s="9" t="s">
        <v>22</v>
      </c>
      <c r="F19244" s="17">
        <v>170048</v>
      </c>
      <c r="G19244" s="13" t="s">
        <v>98</v>
      </c>
    </row>
    <row r="19245" spans="1:7" s="9" customFormat="1" x14ac:dyDescent="0.2">
      <c r="A19245" s="9" t="s">
        <v>78</v>
      </c>
      <c r="B19245" s="9">
        <v>2006</v>
      </c>
      <c r="C19245" s="9" t="s">
        <v>99</v>
      </c>
      <c r="D19245" s="9" t="s">
        <v>66</v>
      </c>
      <c r="E19245" s="9" t="s">
        <v>22</v>
      </c>
      <c r="F19245" s="17">
        <v>117485</v>
      </c>
      <c r="G19245" s="13" t="s">
        <v>98</v>
      </c>
    </row>
    <row r="19246" spans="1:7" s="9" customFormat="1" x14ac:dyDescent="0.2">
      <c r="A19246" s="9" t="s">
        <v>78</v>
      </c>
      <c r="B19246" s="9">
        <v>2007</v>
      </c>
      <c r="C19246" s="9" t="s">
        <v>99</v>
      </c>
      <c r="D19246" s="9" t="s">
        <v>66</v>
      </c>
      <c r="E19246" s="9" t="s">
        <v>22</v>
      </c>
      <c r="F19246" s="17">
        <v>122571</v>
      </c>
      <c r="G19246" s="13" t="s">
        <v>98</v>
      </c>
    </row>
    <row r="19247" spans="1:7" s="9" customFormat="1" x14ac:dyDescent="0.2">
      <c r="A19247" s="9" t="s">
        <v>78</v>
      </c>
      <c r="B19247" s="9">
        <v>2008</v>
      </c>
      <c r="C19247" s="9" t="s">
        <v>99</v>
      </c>
      <c r="D19247" s="9" t="s">
        <v>66</v>
      </c>
      <c r="E19247" s="9" t="s">
        <v>22</v>
      </c>
      <c r="F19247" s="17">
        <v>102524</v>
      </c>
      <c r="G19247" s="13" t="s">
        <v>98</v>
      </c>
    </row>
    <row r="19248" spans="1:7" s="9" customFormat="1" x14ac:dyDescent="0.2">
      <c r="A19248" s="9" t="s">
        <v>78</v>
      </c>
      <c r="B19248" s="9">
        <v>2009</v>
      </c>
      <c r="C19248" s="9" t="s">
        <v>99</v>
      </c>
      <c r="D19248" s="9" t="s">
        <v>66</v>
      </c>
      <c r="E19248" s="9" t="s">
        <v>22</v>
      </c>
      <c r="F19248" s="17">
        <v>81177</v>
      </c>
      <c r="G19248" s="13" t="s">
        <v>98</v>
      </c>
    </row>
    <row r="19249" spans="1:7" s="9" customFormat="1" x14ac:dyDescent="0.2">
      <c r="A19249" s="9" t="s">
        <v>78</v>
      </c>
      <c r="B19249" s="9">
        <v>2010</v>
      </c>
      <c r="C19249" s="9" t="s">
        <v>99</v>
      </c>
      <c r="D19249" s="9" t="s">
        <v>66</v>
      </c>
      <c r="E19249" s="9" t="s">
        <v>22</v>
      </c>
      <c r="F19249" s="17">
        <v>129896.99999999999</v>
      </c>
      <c r="G19249" s="13" t="s">
        <v>98</v>
      </c>
    </row>
    <row r="19250" spans="1:7" s="9" customFormat="1" x14ac:dyDescent="0.2">
      <c r="A19250" s="9" t="s">
        <v>78</v>
      </c>
      <c r="B19250" s="9">
        <v>2011</v>
      </c>
      <c r="C19250" s="9" t="s">
        <v>99</v>
      </c>
      <c r="D19250" s="9" t="s">
        <v>66</v>
      </c>
      <c r="E19250" s="9" t="s">
        <v>22</v>
      </c>
      <c r="F19250" s="17">
        <v>113582</v>
      </c>
      <c r="G19250" s="13" t="s">
        <v>98</v>
      </c>
    </row>
    <row r="19251" spans="1:7" s="9" customFormat="1" x14ac:dyDescent="0.2">
      <c r="A19251" s="9" t="s">
        <v>78</v>
      </c>
      <c r="B19251" s="9">
        <v>2012</v>
      </c>
      <c r="C19251" s="9" t="s">
        <v>99</v>
      </c>
      <c r="D19251" s="9" t="s">
        <v>66</v>
      </c>
      <c r="E19251" s="9" t="s">
        <v>22</v>
      </c>
      <c r="F19251" s="17">
        <v>124035</v>
      </c>
      <c r="G19251" s="13" t="s">
        <v>98</v>
      </c>
    </row>
    <row r="19252" spans="1:7" s="9" customFormat="1" x14ac:dyDescent="0.2">
      <c r="A19252" s="9" t="s">
        <v>78</v>
      </c>
      <c r="B19252" s="9">
        <v>2013</v>
      </c>
      <c r="C19252" s="9" t="s">
        <v>99</v>
      </c>
      <c r="D19252" s="9" t="s">
        <v>66</v>
      </c>
      <c r="E19252" s="9" t="s">
        <v>22</v>
      </c>
      <c r="F19252" s="17">
        <v>113368</v>
      </c>
      <c r="G19252" s="13" t="s">
        <v>98</v>
      </c>
    </row>
    <row r="19253" spans="1:7" s="9" customFormat="1" x14ac:dyDescent="0.2">
      <c r="A19253" s="9" t="s">
        <v>78</v>
      </c>
      <c r="B19253" s="9">
        <v>2014</v>
      </c>
      <c r="C19253" s="9" t="s">
        <v>99</v>
      </c>
      <c r="D19253" s="9" t="s">
        <v>66</v>
      </c>
      <c r="E19253" s="9" t="s">
        <v>22</v>
      </c>
      <c r="F19253" s="17">
        <v>93958</v>
      </c>
      <c r="G19253" s="13" t="s">
        <v>98</v>
      </c>
    </row>
    <row r="19254" spans="1:7" s="9" customFormat="1" x14ac:dyDescent="0.2">
      <c r="A19254" s="9" t="s">
        <v>78</v>
      </c>
      <c r="B19254" s="9">
        <v>2015</v>
      </c>
      <c r="C19254" s="9" t="s">
        <v>99</v>
      </c>
      <c r="D19254" s="9" t="s">
        <v>66</v>
      </c>
      <c r="E19254" s="9" t="s">
        <v>22</v>
      </c>
      <c r="F19254" s="17">
        <v>8354</v>
      </c>
      <c r="G19254" s="13" t="s">
        <v>98</v>
      </c>
    </row>
    <row r="19255" spans="1:7" s="9" customFormat="1" x14ac:dyDescent="0.2">
      <c r="A19255" s="9" t="s">
        <v>78</v>
      </c>
      <c r="B19255" s="9">
        <v>2016</v>
      </c>
      <c r="C19255" s="9" t="s">
        <v>99</v>
      </c>
      <c r="D19255" s="9" t="s">
        <v>66</v>
      </c>
      <c r="E19255" s="9" t="s">
        <v>22</v>
      </c>
      <c r="F19255" s="17">
        <v>79798</v>
      </c>
      <c r="G19255" s="13" t="s">
        <v>98</v>
      </c>
    </row>
    <row r="19256" spans="1:7" s="9" customFormat="1" x14ac:dyDescent="0.2">
      <c r="A19256" s="9" t="s">
        <v>78</v>
      </c>
      <c r="B19256" s="9">
        <v>2017</v>
      </c>
      <c r="C19256" s="9" t="s">
        <v>99</v>
      </c>
      <c r="D19256" s="9" t="s">
        <v>66</v>
      </c>
      <c r="E19256" s="9" t="s">
        <v>22</v>
      </c>
      <c r="F19256" s="17">
        <v>124777</v>
      </c>
      <c r="G19256" s="13" t="s">
        <v>98</v>
      </c>
    </row>
    <row r="19257" spans="1:7" s="9" customFormat="1" x14ac:dyDescent="0.2">
      <c r="A19257" s="9" t="s">
        <v>78</v>
      </c>
      <c r="B19257" s="9">
        <v>2018</v>
      </c>
      <c r="C19257" s="9" t="s">
        <v>99</v>
      </c>
      <c r="D19257" s="9" t="s">
        <v>66</v>
      </c>
      <c r="E19257" s="9" t="s">
        <v>22</v>
      </c>
      <c r="F19257" s="17">
        <v>160067</v>
      </c>
      <c r="G19257" s="13" t="s">
        <v>98</v>
      </c>
    </row>
    <row r="19258" spans="1:7" s="9" customFormat="1" x14ac:dyDescent="0.2">
      <c r="A19258" s="9" t="s">
        <v>78</v>
      </c>
      <c r="B19258" s="9">
        <v>2019</v>
      </c>
      <c r="C19258" s="9" t="s">
        <v>99</v>
      </c>
      <c r="D19258" s="9" t="s">
        <v>66</v>
      </c>
      <c r="E19258" s="9" t="s">
        <v>22</v>
      </c>
      <c r="F19258" s="17">
        <v>108034</v>
      </c>
      <c r="G19258" s="13" t="s">
        <v>98</v>
      </c>
    </row>
    <row r="19259" spans="1:7" s="9" customFormat="1" x14ac:dyDescent="0.2">
      <c r="A19259" s="9" t="s">
        <v>78</v>
      </c>
      <c r="B19259" s="9">
        <v>1970</v>
      </c>
      <c r="C19259" s="9" t="s">
        <v>99</v>
      </c>
      <c r="D19259" s="9" t="s">
        <v>66</v>
      </c>
      <c r="E19259" s="9" t="s">
        <v>30</v>
      </c>
      <c r="F19259" s="17">
        <v>326207.7</v>
      </c>
      <c r="G19259" s="13" t="s">
        <v>100</v>
      </c>
    </row>
    <row r="19260" spans="1:7" s="9" customFormat="1" x14ac:dyDescent="0.2">
      <c r="A19260" s="9" t="s">
        <v>78</v>
      </c>
      <c r="B19260" s="9">
        <v>1971</v>
      </c>
      <c r="C19260" s="9" t="s">
        <v>99</v>
      </c>
      <c r="D19260" s="9" t="s">
        <v>66</v>
      </c>
      <c r="E19260" s="9" t="s">
        <v>30</v>
      </c>
      <c r="F19260" s="17">
        <v>338421.2</v>
      </c>
      <c r="G19260" s="13" t="s">
        <v>100</v>
      </c>
    </row>
    <row r="19261" spans="1:7" s="9" customFormat="1" x14ac:dyDescent="0.2">
      <c r="A19261" s="9" t="s">
        <v>78</v>
      </c>
      <c r="B19261" s="9">
        <v>1972</v>
      </c>
      <c r="C19261" s="9" t="s">
        <v>99</v>
      </c>
      <c r="D19261" s="9" t="s">
        <v>66</v>
      </c>
      <c r="E19261" s="9" t="s">
        <v>30</v>
      </c>
      <c r="F19261" s="17">
        <v>350634.7</v>
      </c>
      <c r="G19261" s="13" t="s">
        <v>100</v>
      </c>
    </row>
    <row r="19262" spans="1:7" s="9" customFormat="1" x14ac:dyDescent="0.2">
      <c r="A19262" s="9" t="s">
        <v>78</v>
      </c>
      <c r="B19262" s="9">
        <v>1973</v>
      </c>
      <c r="C19262" s="9" t="s">
        <v>99</v>
      </c>
      <c r="D19262" s="9" t="s">
        <v>66</v>
      </c>
      <c r="E19262" s="9" t="s">
        <v>30</v>
      </c>
      <c r="F19262" s="17">
        <v>362848.2</v>
      </c>
      <c r="G19262" s="13" t="s">
        <v>100</v>
      </c>
    </row>
    <row r="19263" spans="1:7" s="9" customFormat="1" x14ac:dyDescent="0.2">
      <c r="A19263" s="9" t="s">
        <v>78</v>
      </c>
      <c r="B19263" s="9">
        <v>1974</v>
      </c>
      <c r="C19263" s="9" t="s">
        <v>99</v>
      </c>
      <c r="D19263" s="9" t="s">
        <v>66</v>
      </c>
      <c r="E19263" s="9" t="s">
        <v>30</v>
      </c>
      <c r="F19263" s="17">
        <v>375061.7</v>
      </c>
      <c r="G19263" s="13" t="s">
        <v>100</v>
      </c>
    </row>
    <row r="19264" spans="1:7" s="9" customFormat="1" x14ac:dyDescent="0.2">
      <c r="A19264" s="9" t="s">
        <v>78</v>
      </c>
      <c r="B19264" s="9">
        <v>1975</v>
      </c>
      <c r="C19264" s="9" t="s">
        <v>99</v>
      </c>
      <c r="D19264" s="9" t="s">
        <v>66</v>
      </c>
      <c r="E19264" s="9" t="s">
        <v>30</v>
      </c>
      <c r="F19264" s="17">
        <v>387275.2</v>
      </c>
      <c r="G19264" s="13" t="s">
        <v>100</v>
      </c>
    </row>
    <row r="19265" spans="1:7" s="9" customFormat="1" x14ac:dyDescent="0.2">
      <c r="A19265" s="9" t="s">
        <v>78</v>
      </c>
      <c r="B19265" s="9">
        <v>1976</v>
      </c>
      <c r="C19265" s="9" t="s">
        <v>99</v>
      </c>
      <c r="D19265" s="9" t="s">
        <v>66</v>
      </c>
      <c r="E19265" s="9" t="s">
        <v>30</v>
      </c>
      <c r="F19265" s="17">
        <v>399488.7</v>
      </c>
      <c r="G19265" s="13" t="s">
        <v>100</v>
      </c>
    </row>
    <row r="19266" spans="1:7" s="9" customFormat="1" x14ac:dyDescent="0.2">
      <c r="A19266" s="9" t="s">
        <v>78</v>
      </c>
      <c r="B19266" s="9">
        <v>1977</v>
      </c>
      <c r="C19266" s="9" t="s">
        <v>99</v>
      </c>
      <c r="D19266" s="9" t="s">
        <v>66</v>
      </c>
      <c r="E19266" s="9" t="s">
        <v>30</v>
      </c>
      <c r="F19266" s="17">
        <v>411702.2</v>
      </c>
      <c r="G19266" s="13" t="s">
        <v>100</v>
      </c>
    </row>
    <row r="19267" spans="1:7" s="9" customFormat="1" x14ac:dyDescent="0.2">
      <c r="A19267" s="9" t="s">
        <v>78</v>
      </c>
      <c r="B19267" s="9">
        <v>1978</v>
      </c>
      <c r="C19267" s="9" t="s">
        <v>99</v>
      </c>
      <c r="D19267" s="9" t="s">
        <v>66</v>
      </c>
      <c r="E19267" s="9" t="s">
        <v>30</v>
      </c>
      <c r="F19267" s="17">
        <v>423915.7</v>
      </c>
      <c r="G19267" s="13" t="s">
        <v>100</v>
      </c>
    </row>
    <row r="19268" spans="1:7" s="9" customFormat="1" x14ac:dyDescent="0.2">
      <c r="A19268" s="9" t="s">
        <v>78</v>
      </c>
      <c r="B19268" s="9">
        <v>1979</v>
      </c>
      <c r="C19268" s="9" t="s">
        <v>99</v>
      </c>
      <c r="D19268" s="9" t="s">
        <v>66</v>
      </c>
      <c r="E19268" s="9" t="s">
        <v>30</v>
      </c>
      <c r="F19268" s="17">
        <v>436129.2</v>
      </c>
      <c r="G19268" s="13" t="s">
        <v>100</v>
      </c>
    </row>
    <row r="19269" spans="1:7" s="9" customFormat="1" x14ac:dyDescent="0.2">
      <c r="A19269" s="9" t="s">
        <v>78</v>
      </c>
      <c r="B19269" s="9">
        <v>1980</v>
      </c>
      <c r="C19269" s="9" t="s">
        <v>99</v>
      </c>
      <c r="D19269" s="9" t="s">
        <v>66</v>
      </c>
      <c r="E19269" s="9" t="s">
        <v>30</v>
      </c>
      <c r="F19269" s="17">
        <v>448342.7</v>
      </c>
      <c r="G19269" s="13" t="s">
        <v>100</v>
      </c>
    </row>
    <row r="19270" spans="1:7" s="9" customFormat="1" x14ac:dyDescent="0.2">
      <c r="A19270" s="9" t="s">
        <v>78</v>
      </c>
      <c r="B19270" s="9">
        <v>1981</v>
      </c>
      <c r="C19270" s="9" t="s">
        <v>99</v>
      </c>
      <c r="D19270" s="9" t="s">
        <v>66</v>
      </c>
      <c r="E19270" s="9" t="s">
        <v>30</v>
      </c>
      <c r="F19270" s="17">
        <v>482018</v>
      </c>
      <c r="G19270" s="13" t="s">
        <v>98</v>
      </c>
    </row>
    <row r="19271" spans="1:7" s="9" customFormat="1" x14ac:dyDescent="0.2">
      <c r="A19271" s="9" t="s">
        <v>78</v>
      </c>
      <c r="B19271" s="9">
        <v>1982</v>
      </c>
      <c r="C19271" s="9" t="s">
        <v>99</v>
      </c>
      <c r="D19271" s="9" t="s">
        <v>66</v>
      </c>
      <c r="E19271" s="9" t="s">
        <v>30</v>
      </c>
      <c r="F19271" s="17">
        <v>445360</v>
      </c>
      <c r="G19271" s="13" t="s">
        <v>98</v>
      </c>
    </row>
    <row r="19272" spans="1:7" s="9" customFormat="1" x14ac:dyDescent="0.2">
      <c r="A19272" s="9" t="s">
        <v>78</v>
      </c>
      <c r="B19272" s="9">
        <v>1983</v>
      </c>
      <c r="C19272" s="9" t="s">
        <v>99</v>
      </c>
      <c r="D19272" s="9" t="s">
        <v>66</v>
      </c>
      <c r="E19272" s="9" t="s">
        <v>30</v>
      </c>
      <c r="F19272" s="17">
        <v>486530</v>
      </c>
      <c r="G19272" s="13" t="s">
        <v>98</v>
      </c>
    </row>
    <row r="19273" spans="1:7" s="9" customFormat="1" x14ac:dyDescent="0.2">
      <c r="A19273" s="9" t="s">
        <v>78</v>
      </c>
      <c r="B19273" s="9">
        <v>1984</v>
      </c>
      <c r="C19273" s="9" t="s">
        <v>99</v>
      </c>
      <c r="D19273" s="9" t="s">
        <v>66</v>
      </c>
      <c r="E19273" s="9" t="s">
        <v>30</v>
      </c>
      <c r="F19273" s="17">
        <v>490485</v>
      </c>
      <c r="G19273" s="13" t="s">
        <v>98</v>
      </c>
    </row>
    <row r="19274" spans="1:7" s="9" customFormat="1" x14ac:dyDescent="0.2">
      <c r="A19274" s="9" t="s">
        <v>78</v>
      </c>
      <c r="B19274" s="9">
        <v>1985</v>
      </c>
      <c r="C19274" s="9" t="s">
        <v>99</v>
      </c>
      <c r="D19274" s="9" t="s">
        <v>66</v>
      </c>
      <c r="E19274" s="9" t="s">
        <v>30</v>
      </c>
      <c r="F19274" s="17">
        <v>520523</v>
      </c>
      <c r="G19274" s="13" t="s">
        <v>98</v>
      </c>
    </row>
    <row r="19275" spans="1:7" s="9" customFormat="1" x14ac:dyDescent="0.2">
      <c r="A19275" s="9" t="s">
        <v>78</v>
      </c>
      <c r="B19275" s="9">
        <v>1986</v>
      </c>
      <c r="C19275" s="9" t="s">
        <v>99</v>
      </c>
      <c r="D19275" s="9" t="s">
        <v>66</v>
      </c>
      <c r="E19275" s="9" t="s">
        <v>30</v>
      </c>
      <c r="F19275" s="17">
        <v>508797</v>
      </c>
      <c r="G19275" s="13" t="s">
        <v>98</v>
      </c>
    </row>
    <row r="19276" spans="1:7" s="9" customFormat="1" x14ac:dyDescent="0.2">
      <c r="A19276" s="9" t="s">
        <v>78</v>
      </c>
      <c r="B19276" s="9">
        <v>1987</v>
      </c>
      <c r="C19276" s="9" t="s">
        <v>99</v>
      </c>
      <c r="D19276" s="9" t="s">
        <v>66</v>
      </c>
      <c r="E19276" s="9" t="s">
        <v>30</v>
      </c>
      <c r="F19276" s="17">
        <v>472494</v>
      </c>
      <c r="G19276" s="13" t="s">
        <v>98</v>
      </c>
    </row>
    <row r="19277" spans="1:7" s="9" customFormat="1" x14ac:dyDescent="0.2">
      <c r="A19277" s="9" t="s">
        <v>78</v>
      </c>
      <c r="B19277" s="9">
        <v>1988</v>
      </c>
      <c r="C19277" s="9" t="s">
        <v>99</v>
      </c>
      <c r="D19277" s="9" t="s">
        <v>66</v>
      </c>
      <c r="E19277" s="9" t="s">
        <v>30</v>
      </c>
      <c r="F19277" s="17">
        <v>465531</v>
      </c>
      <c r="G19277" s="13" t="s">
        <v>98</v>
      </c>
    </row>
    <row r="19278" spans="1:7" s="9" customFormat="1" x14ac:dyDescent="0.2">
      <c r="A19278" s="9" t="s">
        <v>78</v>
      </c>
      <c r="B19278" s="9">
        <v>1989</v>
      </c>
      <c r="C19278" s="9" t="s">
        <v>99</v>
      </c>
      <c r="D19278" s="9" t="s">
        <v>66</v>
      </c>
      <c r="E19278" s="9" t="s">
        <v>30</v>
      </c>
      <c r="F19278" s="17">
        <v>448318</v>
      </c>
      <c r="G19278" s="13" t="s">
        <v>98</v>
      </c>
    </row>
    <row r="19279" spans="1:7" s="9" customFormat="1" x14ac:dyDescent="0.2">
      <c r="A19279" s="9" t="s">
        <v>78</v>
      </c>
      <c r="B19279" s="9">
        <v>1990</v>
      </c>
      <c r="C19279" s="9" t="s">
        <v>99</v>
      </c>
      <c r="D19279" s="9" t="s">
        <v>66</v>
      </c>
      <c r="E19279" s="9" t="s">
        <v>30</v>
      </c>
      <c r="F19279" s="17">
        <v>392345</v>
      </c>
      <c r="G19279" s="13" t="s">
        <v>98</v>
      </c>
    </row>
    <row r="19280" spans="1:7" s="9" customFormat="1" x14ac:dyDescent="0.2">
      <c r="A19280" s="9" t="s">
        <v>78</v>
      </c>
      <c r="B19280" s="9">
        <v>1991</v>
      </c>
      <c r="C19280" s="9" t="s">
        <v>99</v>
      </c>
      <c r="D19280" s="9" t="s">
        <v>66</v>
      </c>
      <c r="E19280" s="9" t="s">
        <v>30</v>
      </c>
      <c r="F19280" s="17">
        <v>413196</v>
      </c>
      <c r="G19280" s="13" t="s">
        <v>98</v>
      </c>
    </row>
    <row r="19281" spans="1:7" s="9" customFormat="1" x14ac:dyDescent="0.2">
      <c r="A19281" s="9" t="s">
        <v>78</v>
      </c>
      <c r="B19281" s="9">
        <v>1992</v>
      </c>
      <c r="C19281" s="9" t="s">
        <v>99</v>
      </c>
      <c r="D19281" s="9" t="s">
        <v>66</v>
      </c>
      <c r="E19281" s="9" t="s">
        <v>30</v>
      </c>
      <c r="F19281" s="17">
        <v>428528</v>
      </c>
      <c r="G19281" s="13" t="s">
        <v>98</v>
      </c>
    </row>
    <row r="19282" spans="1:7" s="9" customFormat="1" x14ac:dyDescent="0.2">
      <c r="A19282" s="9" t="s">
        <v>78</v>
      </c>
      <c r="B19282" s="9">
        <v>1993</v>
      </c>
      <c r="C19282" s="9" t="s">
        <v>99</v>
      </c>
      <c r="D19282" s="9" t="s">
        <v>66</v>
      </c>
      <c r="E19282" s="9" t="s">
        <v>30</v>
      </c>
      <c r="F19282" s="17">
        <v>374227</v>
      </c>
      <c r="G19282" s="13" t="s">
        <v>98</v>
      </c>
    </row>
    <row r="19283" spans="1:7" s="9" customFormat="1" x14ac:dyDescent="0.2">
      <c r="A19283" s="9" t="s">
        <v>78</v>
      </c>
      <c r="B19283" s="9">
        <v>1994</v>
      </c>
      <c r="C19283" s="9" t="s">
        <v>99</v>
      </c>
      <c r="D19283" s="9" t="s">
        <v>66</v>
      </c>
      <c r="E19283" s="9" t="s">
        <v>30</v>
      </c>
      <c r="F19283" s="17">
        <v>407330</v>
      </c>
      <c r="G19283" s="13" t="s">
        <v>98</v>
      </c>
    </row>
    <row r="19284" spans="1:7" s="9" customFormat="1" x14ac:dyDescent="0.2">
      <c r="A19284" s="9" t="s">
        <v>78</v>
      </c>
      <c r="B19284" s="9">
        <v>1995</v>
      </c>
      <c r="C19284" s="9" t="s">
        <v>99</v>
      </c>
      <c r="D19284" s="9" t="s">
        <v>66</v>
      </c>
      <c r="E19284" s="9" t="s">
        <v>30</v>
      </c>
      <c r="F19284" s="17">
        <v>449932</v>
      </c>
      <c r="G19284" s="13" t="s">
        <v>98</v>
      </c>
    </row>
    <row r="19285" spans="1:7" s="9" customFormat="1" x14ac:dyDescent="0.2">
      <c r="A19285" s="9" t="s">
        <v>78</v>
      </c>
      <c r="B19285" s="9">
        <v>1996</v>
      </c>
      <c r="C19285" s="9" t="s">
        <v>99</v>
      </c>
      <c r="D19285" s="9" t="s">
        <v>66</v>
      </c>
      <c r="E19285" s="9" t="s">
        <v>30</v>
      </c>
      <c r="F19285" s="17">
        <v>438051</v>
      </c>
      <c r="G19285" s="13" t="s">
        <v>98</v>
      </c>
    </row>
    <row r="19286" spans="1:7" s="9" customFormat="1" x14ac:dyDescent="0.2">
      <c r="A19286" s="9" t="s">
        <v>78</v>
      </c>
      <c r="B19286" s="9">
        <v>1997</v>
      </c>
      <c r="C19286" s="9" t="s">
        <v>99</v>
      </c>
      <c r="D19286" s="9" t="s">
        <v>66</v>
      </c>
      <c r="E19286" s="9" t="s">
        <v>30</v>
      </c>
      <c r="F19286" s="17">
        <v>489372</v>
      </c>
      <c r="G19286" s="13" t="s">
        <v>98</v>
      </c>
    </row>
    <row r="19287" spans="1:7" s="9" customFormat="1" x14ac:dyDescent="0.2">
      <c r="A19287" s="9" t="s">
        <v>78</v>
      </c>
      <c r="B19287" s="9">
        <v>1998</v>
      </c>
      <c r="C19287" s="9" t="s">
        <v>99</v>
      </c>
      <c r="D19287" s="9" t="s">
        <v>66</v>
      </c>
      <c r="E19287" s="9" t="s">
        <v>30</v>
      </c>
      <c r="F19287" s="17">
        <v>493526</v>
      </c>
      <c r="G19287" s="13" t="s">
        <v>98</v>
      </c>
    </row>
    <row r="19288" spans="1:7" s="9" customFormat="1" x14ac:dyDescent="0.2">
      <c r="A19288" s="9" t="s">
        <v>78</v>
      </c>
      <c r="B19288" s="9">
        <v>1999</v>
      </c>
      <c r="C19288" s="9" t="s">
        <v>99</v>
      </c>
      <c r="D19288" s="9" t="s">
        <v>66</v>
      </c>
      <c r="E19288" s="9" t="s">
        <v>30</v>
      </c>
      <c r="F19288" s="17">
        <v>625036</v>
      </c>
      <c r="G19288" s="13" t="s">
        <v>98</v>
      </c>
    </row>
    <row r="19289" spans="1:7" s="9" customFormat="1" x14ac:dyDescent="0.2">
      <c r="A19289" s="9" t="s">
        <v>78</v>
      </c>
      <c r="B19289" s="9">
        <v>2000</v>
      </c>
      <c r="C19289" s="9" t="s">
        <v>99</v>
      </c>
      <c r="D19289" s="9" t="s">
        <v>66</v>
      </c>
      <c r="E19289" s="9" t="s">
        <v>30</v>
      </c>
      <c r="F19289" s="17">
        <v>802058</v>
      </c>
      <c r="G19289" s="13" t="s">
        <v>98</v>
      </c>
    </row>
    <row r="19290" spans="1:7" s="9" customFormat="1" x14ac:dyDescent="0.2">
      <c r="A19290" s="9" t="s">
        <v>78</v>
      </c>
      <c r="B19290" s="9">
        <v>2001</v>
      </c>
      <c r="C19290" s="9" t="s">
        <v>99</v>
      </c>
      <c r="D19290" s="9" t="s">
        <v>66</v>
      </c>
      <c r="E19290" s="9" t="s">
        <v>30</v>
      </c>
      <c r="F19290" s="17">
        <v>619544</v>
      </c>
      <c r="G19290" s="13" t="s">
        <v>98</v>
      </c>
    </row>
    <row r="19291" spans="1:7" s="9" customFormat="1" x14ac:dyDescent="0.2">
      <c r="A19291" s="9" t="s">
        <v>78</v>
      </c>
      <c r="B19291" s="9">
        <v>2002</v>
      </c>
      <c r="C19291" s="9" t="s">
        <v>99</v>
      </c>
      <c r="D19291" s="9" t="s">
        <v>66</v>
      </c>
      <c r="E19291" s="9" t="s">
        <v>30</v>
      </c>
      <c r="F19291" s="17">
        <v>747053</v>
      </c>
      <c r="G19291" s="13" t="s">
        <v>98</v>
      </c>
    </row>
    <row r="19292" spans="1:7" s="9" customFormat="1" x14ac:dyDescent="0.2">
      <c r="A19292" s="9" t="s">
        <v>78</v>
      </c>
      <c r="B19292" s="9">
        <v>2003</v>
      </c>
      <c r="C19292" s="9" t="s">
        <v>99</v>
      </c>
      <c r="D19292" s="9" t="s">
        <v>66</v>
      </c>
      <c r="E19292" s="9" t="s">
        <v>30</v>
      </c>
      <c r="F19292" s="17">
        <v>1093233</v>
      </c>
      <c r="G19292" s="13" t="s">
        <v>98</v>
      </c>
    </row>
    <row r="19293" spans="1:7" s="9" customFormat="1" x14ac:dyDescent="0.2">
      <c r="A19293" s="9" t="s">
        <v>78</v>
      </c>
      <c r="B19293" s="9">
        <v>2004</v>
      </c>
      <c r="C19293" s="9" t="s">
        <v>99</v>
      </c>
      <c r="D19293" s="9" t="s">
        <v>66</v>
      </c>
      <c r="E19293" s="9" t="s">
        <v>30</v>
      </c>
      <c r="F19293" s="17">
        <v>1346598</v>
      </c>
      <c r="G19293" s="13" t="s">
        <v>98</v>
      </c>
    </row>
    <row r="19294" spans="1:7" s="9" customFormat="1" x14ac:dyDescent="0.2">
      <c r="A19294" s="9" t="s">
        <v>78</v>
      </c>
      <c r="B19294" s="9">
        <v>2005</v>
      </c>
      <c r="C19294" s="9" t="s">
        <v>99</v>
      </c>
      <c r="D19294" s="9" t="s">
        <v>66</v>
      </c>
      <c r="E19294" s="9" t="s">
        <v>30</v>
      </c>
      <c r="F19294" s="17">
        <v>1664692</v>
      </c>
      <c r="G19294" s="13" t="s">
        <v>98</v>
      </c>
    </row>
    <row r="19295" spans="1:7" s="9" customFormat="1" x14ac:dyDescent="0.2">
      <c r="A19295" s="9" t="s">
        <v>78</v>
      </c>
      <c r="B19295" s="9">
        <v>2006</v>
      </c>
      <c r="C19295" s="9" t="s">
        <v>99</v>
      </c>
      <c r="D19295" s="9" t="s">
        <v>66</v>
      </c>
      <c r="E19295" s="9" t="s">
        <v>30</v>
      </c>
      <c r="F19295" s="17">
        <v>1741649</v>
      </c>
      <c r="G19295" s="13" t="s">
        <v>98</v>
      </c>
    </row>
    <row r="19296" spans="1:7" s="9" customFormat="1" x14ac:dyDescent="0.2">
      <c r="A19296" s="9" t="s">
        <v>78</v>
      </c>
      <c r="B19296" s="9">
        <v>2007</v>
      </c>
      <c r="C19296" s="9" t="s">
        <v>99</v>
      </c>
      <c r="D19296" s="9" t="s">
        <v>66</v>
      </c>
      <c r="E19296" s="9" t="s">
        <v>30</v>
      </c>
      <c r="F19296" s="17">
        <v>1911700</v>
      </c>
      <c r="G19296" s="13" t="s">
        <v>98</v>
      </c>
    </row>
    <row r="19297" spans="1:7" s="9" customFormat="1" x14ac:dyDescent="0.2">
      <c r="A19297" s="9" t="s">
        <v>78</v>
      </c>
      <c r="B19297" s="9">
        <v>2008</v>
      </c>
      <c r="C19297" s="9" t="s">
        <v>99</v>
      </c>
      <c r="D19297" s="9" t="s">
        <v>66</v>
      </c>
      <c r="E19297" s="9" t="s">
        <v>30</v>
      </c>
      <c r="F19297" s="17">
        <v>2117696</v>
      </c>
      <c r="G19297" s="13" t="s">
        <v>98</v>
      </c>
    </row>
    <row r="19298" spans="1:7" s="9" customFormat="1" x14ac:dyDescent="0.2">
      <c r="A19298" s="9" t="s">
        <v>78</v>
      </c>
      <c r="B19298" s="9">
        <v>2009</v>
      </c>
      <c r="C19298" s="9" t="s">
        <v>99</v>
      </c>
      <c r="D19298" s="9" t="s">
        <v>66</v>
      </c>
      <c r="E19298" s="9" t="s">
        <v>30</v>
      </c>
      <c r="F19298" s="17">
        <v>2207621</v>
      </c>
      <c r="G19298" s="13" t="s">
        <v>98</v>
      </c>
    </row>
    <row r="19299" spans="1:7" s="9" customFormat="1" x14ac:dyDescent="0.2">
      <c r="A19299" s="9" t="s">
        <v>78</v>
      </c>
      <c r="B19299" s="9">
        <v>2010</v>
      </c>
      <c r="C19299" s="9" t="s">
        <v>99</v>
      </c>
      <c r="D19299" s="9" t="s">
        <v>66</v>
      </c>
      <c r="E19299" s="9" t="s">
        <v>30</v>
      </c>
      <c r="F19299" s="17">
        <v>2685317</v>
      </c>
      <c r="G19299" s="13" t="s">
        <v>98</v>
      </c>
    </row>
    <row r="19300" spans="1:7" s="9" customFormat="1" x14ac:dyDescent="0.2">
      <c r="A19300" s="9" t="s">
        <v>78</v>
      </c>
      <c r="B19300" s="9">
        <v>2011</v>
      </c>
      <c r="C19300" s="9" t="s">
        <v>99</v>
      </c>
      <c r="D19300" s="9" t="s">
        <v>66</v>
      </c>
      <c r="E19300" s="9" t="s">
        <v>30</v>
      </c>
      <c r="F19300" s="17">
        <v>3244070</v>
      </c>
      <c r="G19300" s="13" t="s">
        <v>98</v>
      </c>
    </row>
    <row r="19301" spans="1:7" s="9" customFormat="1" x14ac:dyDescent="0.2">
      <c r="A19301" s="9" t="s">
        <v>78</v>
      </c>
      <c r="B19301" s="9">
        <v>2012</v>
      </c>
      <c r="C19301" s="9" t="s">
        <v>99</v>
      </c>
      <c r="D19301" s="9" t="s">
        <v>66</v>
      </c>
      <c r="E19301" s="9" t="s">
        <v>30</v>
      </c>
      <c r="F19301" s="17">
        <v>3238089</v>
      </c>
      <c r="G19301" s="13" t="s">
        <v>98</v>
      </c>
    </row>
    <row r="19302" spans="1:7" s="9" customFormat="1" x14ac:dyDescent="0.2">
      <c r="A19302" s="9" t="s">
        <v>78</v>
      </c>
      <c r="B19302" s="9">
        <v>2013</v>
      </c>
      <c r="C19302" s="9" t="s">
        <v>99</v>
      </c>
      <c r="D19302" s="9" t="s">
        <v>66</v>
      </c>
      <c r="E19302" s="9" t="s">
        <v>30</v>
      </c>
      <c r="F19302" s="17">
        <v>3418321</v>
      </c>
      <c r="G19302" s="13" t="s">
        <v>98</v>
      </c>
    </row>
    <row r="19303" spans="1:7" s="9" customFormat="1" x14ac:dyDescent="0.2">
      <c r="A19303" s="9" t="s">
        <v>78</v>
      </c>
      <c r="B19303" s="9">
        <v>2014</v>
      </c>
      <c r="C19303" s="9" t="s">
        <v>99</v>
      </c>
      <c r="D19303" s="9" t="s">
        <v>66</v>
      </c>
      <c r="E19303" s="9" t="s">
        <v>30</v>
      </c>
      <c r="F19303" s="17">
        <v>3411125</v>
      </c>
      <c r="G19303" s="13" t="s">
        <v>98</v>
      </c>
    </row>
    <row r="19304" spans="1:7" s="9" customFormat="1" x14ac:dyDescent="0.2">
      <c r="A19304" s="9" t="s">
        <v>78</v>
      </c>
      <c r="B19304" s="9">
        <v>2015</v>
      </c>
      <c r="C19304" s="9" t="s">
        <v>99</v>
      </c>
      <c r="D19304" s="9" t="s">
        <v>66</v>
      </c>
      <c r="E19304" s="9" t="s">
        <v>30</v>
      </c>
      <c r="F19304" s="17">
        <v>3268717</v>
      </c>
      <c r="G19304" s="13" t="s">
        <v>98</v>
      </c>
    </row>
    <row r="19305" spans="1:7" s="9" customFormat="1" x14ac:dyDescent="0.2">
      <c r="A19305" s="9" t="s">
        <v>78</v>
      </c>
      <c r="B19305" s="9">
        <v>2016</v>
      </c>
      <c r="C19305" s="9" t="s">
        <v>99</v>
      </c>
      <c r="D19305" s="9" t="s">
        <v>66</v>
      </c>
      <c r="E19305" s="9" t="s">
        <v>30</v>
      </c>
      <c r="F19305" s="17">
        <v>3245184</v>
      </c>
      <c r="G19305" s="13" t="s">
        <v>98</v>
      </c>
    </row>
    <row r="19306" spans="1:7" s="9" customFormat="1" x14ac:dyDescent="0.2">
      <c r="A19306" s="9" t="s">
        <v>78</v>
      </c>
      <c r="B19306" s="9">
        <v>2017</v>
      </c>
      <c r="C19306" s="9" t="s">
        <v>99</v>
      </c>
      <c r="D19306" s="9" t="s">
        <v>66</v>
      </c>
      <c r="E19306" s="9" t="s">
        <v>30</v>
      </c>
      <c r="F19306" s="17">
        <v>3992717</v>
      </c>
      <c r="G19306" s="13" t="s">
        <v>98</v>
      </c>
    </row>
    <row r="19307" spans="1:7" s="9" customFormat="1" x14ac:dyDescent="0.2">
      <c r="A19307" s="9" t="s">
        <v>78</v>
      </c>
      <c r="B19307" s="9">
        <v>2018</v>
      </c>
      <c r="C19307" s="9" t="s">
        <v>99</v>
      </c>
      <c r="D19307" s="9" t="s">
        <v>66</v>
      </c>
      <c r="E19307" s="9" t="s">
        <v>30</v>
      </c>
      <c r="F19307" s="17">
        <v>4237314</v>
      </c>
      <c r="G19307" s="13" t="s">
        <v>98</v>
      </c>
    </row>
    <row r="19308" spans="1:7" s="9" customFormat="1" x14ac:dyDescent="0.2">
      <c r="A19308" s="9" t="s">
        <v>78</v>
      </c>
      <c r="B19308" s="9">
        <v>2019</v>
      </c>
      <c r="C19308" s="9" t="s">
        <v>99</v>
      </c>
      <c r="D19308" s="9" t="s">
        <v>66</v>
      </c>
      <c r="E19308" s="9" t="s">
        <v>30</v>
      </c>
      <c r="F19308" s="17">
        <v>3063330</v>
      </c>
      <c r="G19308" s="13" t="s">
        <v>98</v>
      </c>
    </row>
    <row r="19309" spans="1:7" s="9" customFormat="1" x14ac:dyDescent="0.2">
      <c r="A19309" s="9" t="s">
        <v>78</v>
      </c>
      <c r="B19309" s="9">
        <v>1970</v>
      </c>
      <c r="C19309" s="9" t="s">
        <v>99</v>
      </c>
      <c r="D19309" s="9" t="s">
        <v>66</v>
      </c>
      <c r="E19309" s="9" t="s">
        <v>25</v>
      </c>
      <c r="F19309" s="17">
        <v>82893.2</v>
      </c>
      <c r="G19309" s="13" t="s">
        <v>100</v>
      </c>
    </row>
    <row r="19310" spans="1:7" s="9" customFormat="1" x14ac:dyDescent="0.2">
      <c r="A19310" s="9" t="s">
        <v>78</v>
      </c>
      <c r="B19310" s="9">
        <v>1971</v>
      </c>
      <c r="C19310" s="9" t="s">
        <v>99</v>
      </c>
      <c r="D19310" s="9" t="s">
        <v>66</v>
      </c>
      <c r="E19310" s="9" t="s">
        <v>25</v>
      </c>
      <c r="F19310" s="17">
        <v>79641.8</v>
      </c>
      <c r="G19310" s="13" t="s">
        <v>100</v>
      </c>
    </row>
    <row r="19311" spans="1:7" s="9" customFormat="1" x14ac:dyDescent="0.2">
      <c r="A19311" s="9" t="s">
        <v>78</v>
      </c>
      <c r="B19311" s="9">
        <v>1972</v>
      </c>
      <c r="C19311" s="9" t="s">
        <v>99</v>
      </c>
      <c r="D19311" s="9" t="s">
        <v>66</v>
      </c>
      <c r="E19311" s="9" t="s">
        <v>25</v>
      </c>
      <c r="F19311" s="17">
        <v>76390.399999999994</v>
      </c>
      <c r="G19311" s="13" t="s">
        <v>100</v>
      </c>
    </row>
    <row r="19312" spans="1:7" s="9" customFormat="1" x14ac:dyDescent="0.2">
      <c r="A19312" s="9" t="s">
        <v>78</v>
      </c>
      <c r="B19312" s="9">
        <v>1973</v>
      </c>
      <c r="C19312" s="9" t="s">
        <v>99</v>
      </c>
      <c r="D19312" s="9" t="s">
        <v>66</v>
      </c>
      <c r="E19312" s="9" t="s">
        <v>25</v>
      </c>
      <c r="F19312" s="17">
        <v>73139</v>
      </c>
      <c r="G19312" s="13" t="s">
        <v>100</v>
      </c>
    </row>
    <row r="19313" spans="1:7" s="9" customFormat="1" x14ac:dyDescent="0.2">
      <c r="A19313" s="9" t="s">
        <v>78</v>
      </c>
      <c r="B19313" s="9">
        <v>1974</v>
      </c>
      <c r="C19313" s="9" t="s">
        <v>99</v>
      </c>
      <c r="D19313" s="9" t="s">
        <v>66</v>
      </c>
      <c r="E19313" s="9" t="s">
        <v>25</v>
      </c>
      <c r="F19313" s="17">
        <v>69887.600000000006</v>
      </c>
      <c r="G19313" s="13" t="s">
        <v>100</v>
      </c>
    </row>
    <row r="19314" spans="1:7" s="9" customFormat="1" x14ac:dyDescent="0.2">
      <c r="A19314" s="9" t="s">
        <v>78</v>
      </c>
      <c r="B19314" s="9">
        <v>1975</v>
      </c>
      <c r="C19314" s="9" t="s">
        <v>99</v>
      </c>
      <c r="D19314" s="9" t="s">
        <v>66</v>
      </c>
      <c r="E19314" s="9" t="s">
        <v>25</v>
      </c>
      <c r="F19314" s="17">
        <v>66636.2</v>
      </c>
      <c r="G19314" s="13" t="s">
        <v>100</v>
      </c>
    </row>
    <row r="19315" spans="1:7" s="9" customFormat="1" x14ac:dyDescent="0.2">
      <c r="A19315" s="9" t="s">
        <v>78</v>
      </c>
      <c r="B19315" s="9">
        <v>1976</v>
      </c>
      <c r="C19315" s="9" t="s">
        <v>99</v>
      </c>
      <c r="D19315" s="9" t="s">
        <v>66</v>
      </c>
      <c r="E19315" s="9" t="s">
        <v>25</v>
      </c>
      <c r="F19315" s="17">
        <v>63384.800000000003</v>
      </c>
      <c r="G19315" s="13" t="s">
        <v>100</v>
      </c>
    </row>
    <row r="19316" spans="1:7" s="9" customFormat="1" x14ac:dyDescent="0.2">
      <c r="A19316" s="9" t="s">
        <v>78</v>
      </c>
      <c r="B19316" s="9">
        <v>1977</v>
      </c>
      <c r="C19316" s="9" t="s">
        <v>99</v>
      </c>
      <c r="D19316" s="9" t="s">
        <v>66</v>
      </c>
      <c r="E19316" s="9" t="s">
        <v>25</v>
      </c>
      <c r="F19316" s="17">
        <v>60133.4</v>
      </c>
      <c r="G19316" s="13" t="s">
        <v>100</v>
      </c>
    </row>
    <row r="19317" spans="1:7" s="9" customFormat="1" x14ac:dyDescent="0.2">
      <c r="A19317" s="9" t="s">
        <v>78</v>
      </c>
      <c r="B19317" s="9">
        <v>1978</v>
      </c>
      <c r="C19317" s="9" t="s">
        <v>99</v>
      </c>
      <c r="D19317" s="9" t="s">
        <v>66</v>
      </c>
      <c r="E19317" s="9" t="s">
        <v>25</v>
      </c>
      <c r="F19317" s="17">
        <v>56882</v>
      </c>
      <c r="G19317" s="13" t="s">
        <v>100</v>
      </c>
    </row>
    <row r="19318" spans="1:7" s="9" customFormat="1" x14ac:dyDescent="0.2">
      <c r="A19318" s="9" t="s">
        <v>78</v>
      </c>
      <c r="B19318" s="9">
        <v>1979</v>
      </c>
      <c r="C19318" s="9" t="s">
        <v>99</v>
      </c>
      <c r="D19318" s="9" t="s">
        <v>66</v>
      </c>
      <c r="E19318" s="9" t="s">
        <v>25</v>
      </c>
      <c r="F19318" s="17">
        <v>53630.6</v>
      </c>
      <c r="G19318" s="13" t="s">
        <v>100</v>
      </c>
    </row>
    <row r="19319" spans="1:7" s="9" customFormat="1" x14ac:dyDescent="0.2">
      <c r="A19319" s="9" t="s">
        <v>78</v>
      </c>
      <c r="B19319" s="9">
        <v>1980</v>
      </c>
      <c r="C19319" s="9" t="s">
        <v>99</v>
      </c>
      <c r="D19319" s="9" t="s">
        <v>66</v>
      </c>
      <c r="E19319" s="9" t="s">
        <v>25</v>
      </c>
      <c r="F19319" s="17">
        <v>50379.199999999997</v>
      </c>
      <c r="G19319" s="13" t="s">
        <v>100</v>
      </c>
    </row>
    <row r="19320" spans="1:7" s="9" customFormat="1" x14ac:dyDescent="0.2">
      <c r="A19320" s="9" t="s">
        <v>78</v>
      </c>
      <c r="B19320" s="9">
        <v>1981</v>
      </c>
      <c r="C19320" s="9" t="s">
        <v>99</v>
      </c>
      <c r="D19320" s="9" t="s">
        <v>66</v>
      </c>
      <c r="E19320" s="9" t="s">
        <v>25</v>
      </c>
      <c r="F19320" s="17">
        <v>45869</v>
      </c>
      <c r="G19320" s="13" t="s">
        <v>98</v>
      </c>
    </row>
    <row r="19321" spans="1:7" s="9" customFormat="1" x14ac:dyDescent="0.2">
      <c r="A19321" s="9" t="s">
        <v>78</v>
      </c>
      <c r="B19321" s="9">
        <v>1982</v>
      </c>
      <c r="C19321" s="9" t="s">
        <v>99</v>
      </c>
      <c r="D19321" s="9" t="s">
        <v>66</v>
      </c>
      <c r="E19321" s="9" t="s">
        <v>25</v>
      </c>
      <c r="F19321" s="17">
        <v>43168</v>
      </c>
      <c r="G19321" s="13" t="s">
        <v>98</v>
      </c>
    </row>
    <row r="19322" spans="1:7" s="9" customFormat="1" x14ac:dyDescent="0.2">
      <c r="A19322" s="9" t="s">
        <v>78</v>
      </c>
      <c r="B19322" s="9">
        <v>1983</v>
      </c>
      <c r="C19322" s="9" t="s">
        <v>99</v>
      </c>
      <c r="D19322" s="9" t="s">
        <v>66</v>
      </c>
      <c r="E19322" s="9" t="s">
        <v>25</v>
      </c>
      <c r="F19322" s="17">
        <v>48216</v>
      </c>
      <c r="G19322" s="13" t="s">
        <v>98</v>
      </c>
    </row>
    <row r="19323" spans="1:7" s="9" customFormat="1" x14ac:dyDescent="0.2">
      <c r="A19323" s="9" t="s">
        <v>78</v>
      </c>
      <c r="B19323" s="9">
        <v>1984</v>
      </c>
      <c r="C19323" s="9" t="s">
        <v>99</v>
      </c>
      <c r="D19323" s="9" t="s">
        <v>66</v>
      </c>
      <c r="E19323" s="9" t="s">
        <v>25</v>
      </c>
      <c r="F19323" s="17">
        <v>29352</v>
      </c>
      <c r="G19323" s="13" t="s">
        <v>98</v>
      </c>
    </row>
    <row r="19324" spans="1:7" s="9" customFormat="1" x14ac:dyDescent="0.2">
      <c r="A19324" s="9" t="s">
        <v>78</v>
      </c>
      <c r="B19324" s="9">
        <v>1985</v>
      </c>
      <c r="C19324" s="9" t="s">
        <v>99</v>
      </c>
      <c r="D19324" s="9" t="s">
        <v>66</v>
      </c>
      <c r="E19324" s="9" t="s">
        <v>25</v>
      </c>
      <c r="F19324" s="17">
        <v>36520</v>
      </c>
      <c r="G19324" s="13" t="s">
        <v>98</v>
      </c>
    </row>
    <row r="19325" spans="1:7" s="9" customFormat="1" x14ac:dyDescent="0.2">
      <c r="A19325" s="9" t="s">
        <v>78</v>
      </c>
      <c r="B19325" s="9">
        <v>1986</v>
      </c>
      <c r="C19325" s="9" t="s">
        <v>99</v>
      </c>
      <c r="D19325" s="9" t="s">
        <v>66</v>
      </c>
      <c r="E19325" s="9" t="s">
        <v>25</v>
      </c>
      <c r="F19325" s="17">
        <v>30776</v>
      </c>
      <c r="G19325" s="13" t="s">
        <v>98</v>
      </c>
    </row>
    <row r="19326" spans="1:7" s="9" customFormat="1" x14ac:dyDescent="0.2">
      <c r="A19326" s="9" t="s">
        <v>78</v>
      </c>
      <c r="B19326" s="9">
        <v>1987</v>
      </c>
      <c r="C19326" s="9" t="s">
        <v>99</v>
      </c>
      <c r="D19326" s="9" t="s">
        <v>66</v>
      </c>
      <c r="E19326" s="9" t="s">
        <v>25</v>
      </c>
      <c r="F19326" s="17">
        <v>25300</v>
      </c>
      <c r="G19326" s="13" t="s">
        <v>98</v>
      </c>
    </row>
    <row r="19327" spans="1:7" s="9" customFormat="1" x14ac:dyDescent="0.2">
      <c r="A19327" s="9" t="s">
        <v>78</v>
      </c>
      <c r="B19327" s="9">
        <v>1988</v>
      </c>
      <c r="C19327" s="9" t="s">
        <v>99</v>
      </c>
      <c r="D19327" s="9" t="s">
        <v>66</v>
      </c>
      <c r="E19327" s="9" t="s">
        <v>25</v>
      </c>
      <c r="F19327" s="17">
        <v>40084</v>
      </c>
      <c r="G19327" s="13" t="s">
        <v>98</v>
      </c>
    </row>
    <row r="19328" spans="1:7" s="9" customFormat="1" x14ac:dyDescent="0.2">
      <c r="A19328" s="9" t="s">
        <v>78</v>
      </c>
      <c r="B19328" s="9">
        <v>1989</v>
      </c>
      <c r="C19328" s="9" t="s">
        <v>99</v>
      </c>
      <c r="D19328" s="9" t="s">
        <v>66</v>
      </c>
      <c r="E19328" s="9" t="s">
        <v>25</v>
      </c>
      <c r="F19328" s="17">
        <v>38642</v>
      </c>
      <c r="G19328" s="13" t="s">
        <v>98</v>
      </c>
    </row>
    <row r="19329" spans="1:7" s="9" customFormat="1" x14ac:dyDescent="0.2">
      <c r="A19329" s="9" t="s">
        <v>78</v>
      </c>
      <c r="B19329" s="9">
        <v>1990</v>
      </c>
      <c r="C19329" s="9" t="s">
        <v>99</v>
      </c>
      <c r="D19329" s="9" t="s">
        <v>66</v>
      </c>
      <c r="E19329" s="9" t="s">
        <v>25</v>
      </c>
      <c r="F19329" s="17">
        <v>31267</v>
      </c>
      <c r="G19329" s="13" t="s">
        <v>98</v>
      </c>
    </row>
    <row r="19330" spans="1:7" s="9" customFormat="1" x14ac:dyDescent="0.2">
      <c r="A19330" s="9" t="s">
        <v>78</v>
      </c>
      <c r="B19330" s="9">
        <v>1991</v>
      </c>
      <c r="C19330" s="9" t="s">
        <v>99</v>
      </c>
      <c r="D19330" s="9" t="s">
        <v>66</v>
      </c>
      <c r="E19330" s="9" t="s">
        <v>25</v>
      </c>
      <c r="F19330" s="17">
        <v>8261</v>
      </c>
      <c r="G19330" s="13" t="s">
        <v>98</v>
      </c>
    </row>
    <row r="19331" spans="1:7" s="9" customFormat="1" x14ac:dyDescent="0.2">
      <c r="A19331" s="9" t="s">
        <v>78</v>
      </c>
      <c r="B19331" s="9">
        <v>1992</v>
      </c>
      <c r="C19331" s="9" t="s">
        <v>99</v>
      </c>
      <c r="D19331" s="9" t="s">
        <v>66</v>
      </c>
      <c r="E19331" s="9" t="s">
        <v>25</v>
      </c>
      <c r="F19331" s="17">
        <v>21083</v>
      </c>
      <c r="G19331" s="13" t="s">
        <v>98</v>
      </c>
    </row>
    <row r="19332" spans="1:7" s="9" customFormat="1" x14ac:dyDescent="0.2">
      <c r="A19332" s="9" t="s">
        <v>78</v>
      </c>
      <c r="B19332" s="9">
        <v>1993</v>
      </c>
      <c r="C19332" s="9" t="s">
        <v>99</v>
      </c>
      <c r="D19332" s="9" t="s">
        <v>66</v>
      </c>
      <c r="E19332" s="9" t="s">
        <v>25</v>
      </c>
      <c r="F19332" s="17">
        <v>29506</v>
      </c>
      <c r="G19332" s="13" t="s">
        <v>98</v>
      </c>
    </row>
    <row r="19333" spans="1:7" s="9" customFormat="1" x14ac:dyDescent="0.2">
      <c r="A19333" s="9" t="s">
        <v>78</v>
      </c>
      <c r="B19333" s="9">
        <v>1994</v>
      </c>
      <c r="C19333" s="9" t="s">
        <v>99</v>
      </c>
      <c r="D19333" s="9" t="s">
        <v>66</v>
      </c>
      <c r="E19333" s="9" t="s">
        <v>25</v>
      </c>
      <c r="F19333" s="17">
        <v>37780</v>
      </c>
      <c r="G19333" s="13" t="s">
        <v>98</v>
      </c>
    </row>
    <row r="19334" spans="1:7" s="9" customFormat="1" x14ac:dyDescent="0.2">
      <c r="A19334" s="9" t="s">
        <v>78</v>
      </c>
      <c r="B19334" s="9">
        <v>1995</v>
      </c>
      <c r="C19334" s="9" t="s">
        <v>99</v>
      </c>
      <c r="D19334" s="9" t="s">
        <v>66</v>
      </c>
      <c r="E19334" s="9" t="s">
        <v>25</v>
      </c>
      <c r="F19334" s="17">
        <v>71568</v>
      </c>
      <c r="G19334" s="13" t="s">
        <v>98</v>
      </c>
    </row>
    <row r="19335" spans="1:7" s="9" customFormat="1" x14ac:dyDescent="0.2">
      <c r="A19335" s="9" t="s">
        <v>78</v>
      </c>
      <c r="B19335" s="9">
        <v>1996</v>
      </c>
      <c r="C19335" s="9" t="s">
        <v>99</v>
      </c>
      <c r="D19335" s="9" t="s">
        <v>66</v>
      </c>
      <c r="E19335" s="9" t="s">
        <v>25</v>
      </c>
      <c r="F19335" s="17">
        <v>49621</v>
      </c>
      <c r="G19335" s="13" t="s">
        <v>98</v>
      </c>
    </row>
    <row r="19336" spans="1:7" s="9" customFormat="1" x14ac:dyDescent="0.2">
      <c r="A19336" s="9" t="s">
        <v>78</v>
      </c>
      <c r="B19336" s="9">
        <v>1997</v>
      </c>
      <c r="C19336" s="9" t="s">
        <v>99</v>
      </c>
      <c r="D19336" s="9" t="s">
        <v>66</v>
      </c>
      <c r="E19336" s="9" t="s">
        <v>25</v>
      </c>
      <c r="F19336" s="17">
        <v>52925</v>
      </c>
      <c r="G19336" s="13" t="s">
        <v>98</v>
      </c>
    </row>
    <row r="19337" spans="1:7" s="9" customFormat="1" x14ac:dyDescent="0.2">
      <c r="A19337" s="9" t="s">
        <v>78</v>
      </c>
      <c r="B19337" s="9">
        <v>1998</v>
      </c>
      <c r="C19337" s="9" t="s">
        <v>99</v>
      </c>
      <c r="D19337" s="9" t="s">
        <v>66</v>
      </c>
      <c r="E19337" s="9" t="s">
        <v>25</v>
      </c>
      <c r="F19337" s="17">
        <v>50380</v>
      </c>
      <c r="G19337" s="13" t="s">
        <v>98</v>
      </c>
    </row>
    <row r="19338" spans="1:7" s="9" customFormat="1" x14ac:dyDescent="0.2">
      <c r="A19338" s="9" t="s">
        <v>78</v>
      </c>
      <c r="B19338" s="9">
        <v>1999</v>
      </c>
      <c r="C19338" s="9" t="s">
        <v>99</v>
      </c>
      <c r="D19338" s="9" t="s">
        <v>66</v>
      </c>
      <c r="E19338" s="9" t="s">
        <v>25</v>
      </c>
      <c r="F19338" s="17">
        <v>54235</v>
      </c>
      <c r="G19338" s="13" t="s">
        <v>98</v>
      </c>
    </row>
    <row r="19339" spans="1:7" s="9" customFormat="1" x14ac:dyDescent="0.2">
      <c r="A19339" s="9" t="s">
        <v>78</v>
      </c>
      <c r="B19339" s="9">
        <v>2000</v>
      </c>
      <c r="C19339" s="9" t="s">
        <v>99</v>
      </c>
      <c r="D19339" s="9" t="s">
        <v>66</v>
      </c>
      <c r="E19339" s="9" t="s">
        <v>25</v>
      </c>
      <c r="F19339" s="17">
        <v>45341</v>
      </c>
      <c r="G19339" s="13" t="s">
        <v>98</v>
      </c>
    </row>
    <row r="19340" spans="1:7" s="9" customFormat="1" x14ac:dyDescent="0.2">
      <c r="A19340" s="9" t="s">
        <v>78</v>
      </c>
      <c r="B19340" s="9">
        <v>2001</v>
      </c>
      <c r="C19340" s="9" t="s">
        <v>99</v>
      </c>
      <c r="D19340" s="9" t="s">
        <v>66</v>
      </c>
      <c r="E19340" s="9" t="s">
        <v>25</v>
      </c>
      <c r="F19340" s="17">
        <v>45474</v>
      </c>
      <c r="G19340" s="13" t="s">
        <v>98</v>
      </c>
    </row>
    <row r="19341" spans="1:7" s="9" customFormat="1" x14ac:dyDescent="0.2">
      <c r="A19341" s="9" t="s">
        <v>78</v>
      </c>
      <c r="B19341" s="9">
        <v>2002</v>
      </c>
      <c r="C19341" s="9" t="s">
        <v>99</v>
      </c>
      <c r="D19341" s="9" t="s">
        <v>66</v>
      </c>
      <c r="E19341" s="9" t="s">
        <v>25</v>
      </c>
      <c r="F19341" s="17">
        <v>22953</v>
      </c>
      <c r="G19341" s="13" t="s">
        <v>98</v>
      </c>
    </row>
    <row r="19342" spans="1:7" s="9" customFormat="1" x14ac:dyDescent="0.2">
      <c r="A19342" s="9" t="s">
        <v>78</v>
      </c>
      <c r="B19342" s="9">
        <v>2003</v>
      </c>
      <c r="C19342" s="9" t="s">
        <v>99</v>
      </c>
      <c r="D19342" s="9" t="s">
        <v>66</v>
      </c>
      <c r="E19342" s="9" t="s">
        <v>25</v>
      </c>
      <c r="F19342" s="17">
        <v>58635</v>
      </c>
      <c r="G19342" s="13" t="s">
        <v>98</v>
      </c>
    </row>
    <row r="19343" spans="1:7" s="9" customFormat="1" x14ac:dyDescent="0.2">
      <c r="A19343" s="9" t="s">
        <v>78</v>
      </c>
      <c r="B19343" s="9">
        <v>2004</v>
      </c>
      <c r="C19343" s="9" t="s">
        <v>99</v>
      </c>
      <c r="D19343" s="9" t="s">
        <v>66</v>
      </c>
      <c r="E19343" s="9" t="s">
        <v>25</v>
      </c>
      <c r="F19343" s="17">
        <v>54405</v>
      </c>
      <c r="G19343" s="13" t="s">
        <v>98</v>
      </c>
    </row>
    <row r="19344" spans="1:7" s="9" customFormat="1" x14ac:dyDescent="0.2">
      <c r="A19344" s="9" t="s">
        <v>78</v>
      </c>
      <c r="B19344" s="9">
        <v>2005</v>
      </c>
      <c r="C19344" s="9" t="s">
        <v>99</v>
      </c>
      <c r="D19344" s="9" t="s">
        <v>66</v>
      </c>
      <c r="E19344" s="9" t="s">
        <v>25</v>
      </c>
      <c r="F19344" s="17">
        <v>56006</v>
      </c>
      <c r="G19344" s="13" t="s">
        <v>98</v>
      </c>
    </row>
    <row r="19345" spans="1:7" s="9" customFormat="1" x14ac:dyDescent="0.2">
      <c r="A19345" s="9" t="s">
        <v>78</v>
      </c>
      <c r="B19345" s="9">
        <v>2006</v>
      </c>
      <c r="C19345" s="9" t="s">
        <v>99</v>
      </c>
      <c r="D19345" s="9" t="s">
        <v>66</v>
      </c>
      <c r="E19345" s="9" t="s">
        <v>25</v>
      </c>
      <c r="F19345" s="17">
        <v>48260</v>
      </c>
      <c r="G19345" s="13" t="s">
        <v>98</v>
      </c>
    </row>
    <row r="19346" spans="1:7" s="9" customFormat="1" x14ac:dyDescent="0.2">
      <c r="A19346" s="9" t="s">
        <v>78</v>
      </c>
      <c r="B19346" s="9">
        <v>2007</v>
      </c>
      <c r="C19346" s="9" t="s">
        <v>99</v>
      </c>
      <c r="D19346" s="9" t="s">
        <v>66</v>
      </c>
      <c r="E19346" s="9" t="s">
        <v>25</v>
      </c>
      <c r="F19346" s="17">
        <v>48949</v>
      </c>
      <c r="G19346" s="13" t="s">
        <v>98</v>
      </c>
    </row>
    <row r="19347" spans="1:7" s="9" customFormat="1" x14ac:dyDescent="0.2">
      <c r="A19347" s="9" t="s">
        <v>78</v>
      </c>
      <c r="B19347" s="9">
        <v>2008</v>
      </c>
      <c r="C19347" s="9" t="s">
        <v>99</v>
      </c>
      <c r="D19347" s="9" t="s">
        <v>66</v>
      </c>
      <c r="E19347" s="9" t="s">
        <v>25</v>
      </c>
      <c r="F19347" s="17">
        <v>86823</v>
      </c>
      <c r="G19347" s="13" t="s">
        <v>98</v>
      </c>
    </row>
    <row r="19348" spans="1:7" s="9" customFormat="1" x14ac:dyDescent="0.2">
      <c r="A19348" s="9" t="s">
        <v>78</v>
      </c>
      <c r="B19348" s="9">
        <v>2009</v>
      </c>
      <c r="C19348" s="9" t="s">
        <v>99</v>
      </c>
      <c r="D19348" s="9" t="s">
        <v>66</v>
      </c>
      <c r="E19348" s="9" t="s">
        <v>25</v>
      </c>
      <c r="F19348" s="17">
        <v>85324</v>
      </c>
      <c r="G19348" s="13" t="s">
        <v>98</v>
      </c>
    </row>
    <row r="19349" spans="1:7" s="9" customFormat="1" x14ac:dyDescent="0.2">
      <c r="A19349" s="9" t="s">
        <v>78</v>
      </c>
      <c r="B19349" s="9">
        <v>2010</v>
      </c>
      <c r="C19349" s="9" t="s">
        <v>99</v>
      </c>
      <c r="D19349" s="9" t="s">
        <v>66</v>
      </c>
      <c r="E19349" s="9" t="s">
        <v>25</v>
      </c>
      <c r="F19349" s="17">
        <v>77685</v>
      </c>
      <c r="G19349" s="13" t="s">
        <v>98</v>
      </c>
    </row>
    <row r="19350" spans="1:7" s="9" customFormat="1" x14ac:dyDescent="0.2">
      <c r="A19350" s="9" t="s">
        <v>78</v>
      </c>
      <c r="B19350" s="9">
        <v>2011</v>
      </c>
      <c r="C19350" s="9" t="s">
        <v>99</v>
      </c>
      <c r="D19350" s="9" t="s">
        <v>66</v>
      </c>
      <c r="E19350" s="9" t="s">
        <v>25</v>
      </c>
      <c r="F19350" s="17">
        <v>90083</v>
      </c>
      <c r="G19350" s="13" t="s">
        <v>98</v>
      </c>
    </row>
    <row r="19351" spans="1:7" s="9" customFormat="1" x14ac:dyDescent="0.2">
      <c r="A19351" s="9" t="s">
        <v>78</v>
      </c>
      <c r="B19351" s="9">
        <v>2012</v>
      </c>
      <c r="C19351" s="9" t="s">
        <v>99</v>
      </c>
      <c r="D19351" s="9" t="s">
        <v>66</v>
      </c>
      <c r="E19351" s="9" t="s">
        <v>25</v>
      </c>
      <c r="F19351" s="17">
        <v>122235</v>
      </c>
      <c r="G19351" s="13" t="s">
        <v>98</v>
      </c>
    </row>
    <row r="19352" spans="1:7" s="9" customFormat="1" x14ac:dyDescent="0.2">
      <c r="A19352" s="9" t="s">
        <v>78</v>
      </c>
      <c r="B19352" s="9">
        <v>2013</v>
      </c>
      <c r="C19352" s="9" t="s">
        <v>99</v>
      </c>
      <c r="D19352" s="9" t="s">
        <v>66</v>
      </c>
      <c r="E19352" s="9" t="s">
        <v>25</v>
      </c>
      <c r="F19352" s="17">
        <v>98762</v>
      </c>
      <c r="G19352" s="13" t="s">
        <v>98</v>
      </c>
    </row>
    <row r="19353" spans="1:7" s="9" customFormat="1" x14ac:dyDescent="0.2">
      <c r="A19353" s="9" t="s">
        <v>78</v>
      </c>
      <c r="B19353" s="9">
        <v>2014</v>
      </c>
      <c r="C19353" s="9" t="s">
        <v>99</v>
      </c>
      <c r="D19353" s="9" t="s">
        <v>66</v>
      </c>
      <c r="E19353" s="9" t="s">
        <v>25</v>
      </c>
      <c r="F19353" s="17">
        <v>122979</v>
      </c>
      <c r="G19353" s="13" t="s">
        <v>98</v>
      </c>
    </row>
    <row r="19354" spans="1:7" s="9" customFormat="1" x14ac:dyDescent="0.2">
      <c r="A19354" s="9" t="s">
        <v>78</v>
      </c>
      <c r="B19354" s="9">
        <v>2015</v>
      </c>
      <c r="C19354" s="9" t="s">
        <v>99</v>
      </c>
      <c r="D19354" s="9" t="s">
        <v>66</v>
      </c>
      <c r="E19354" s="9" t="s">
        <v>25</v>
      </c>
      <c r="F19354" s="17">
        <v>107294</v>
      </c>
      <c r="G19354" s="13" t="s">
        <v>98</v>
      </c>
    </row>
    <row r="19355" spans="1:7" s="9" customFormat="1" x14ac:dyDescent="0.2">
      <c r="A19355" s="9" t="s">
        <v>78</v>
      </c>
      <c r="B19355" s="9">
        <v>2016</v>
      </c>
      <c r="C19355" s="9" t="s">
        <v>99</v>
      </c>
      <c r="D19355" s="9" t="s">
        <v>66</v>
      </c>
      <c r="E19355" s="9" t="s">
        <v>25</v>
      </c>
      <c r="F19355" s="17">
        <v>70952</v>
      </c>
      <c r="G19355" s="13" t="s">
        <v>98</v>
      </c>
    </row>
    <row r="19356" spans="1:7" s="9" customFormat="1" x14ac:dyDescent="0.2">
      <c r="A19356" s="9" t="s">
        <v>78</v>
      </c>
      <c r="B19356" s="9">
        <v>2017</v>
      </c>
      <c r="C19356" s="9" t="s">
        <v>99</v>
      </c>
      <c r="D19356" s="9" t="s">
        <v>66</v>
      </c>
      <c r="E19356" s="9" t="s">
        <v>25</v>
      </c>
      <c r="F19356" s="17">
        <v>64035</v>
      </c>
      <c r="G19356" s="13" t="s">
        <v>98</v>
      </c>
    </row>
    <row r="19357" spans="1:7" s="9" customFormat="1" x14ac:dyDescent="0.2">
      <c r="A19357" s="9" t="s">
        <v>78</v>
      </c>
      <c r="B19357" s="9">
        <v>2018</v>
      </c>
      <c r="C19357" s="9" t="s">
        <v>99</v>
      </c>
      <c r="D19357" s="9" t="s">
        <v>66</v>
      </c>
      <c r="E19357" s="9" t="s">
        <v>25</v>
      </c>
      <c r="F19357" s="17">
        <v>126842</v>
      </c>
      <c r="G19357" s="13" t="s">
        <v>98</v>
      </c>
    </row>
    <row r="19358" spans="1:7" s="9" customFormat="1" x14ac:dyDescent="0.2">
      <c r="A19358" s="9" t="s">
        <v>78</v>
      </c>
      <c r="B19358" s="9">
        <v>2019</v>
      </c>
      <c r="C19358" s="9" t="s">
        <v>99</v>
      </c>
      <c r="D19358" s="9" t="s">
        <v>66</v>
      </c>
      <c r="E19358" s="9" t="s">
        <v>25</v>
      </c>
      <c r="F19358" s="17">
        <v>146941</v>
      </c>
      <c r="G19358" s="13" t="s">
        <v>98</v>
      </c>
    </row>
    <row r="19359" spans="1:7" s="9" customFormat="1" x14ac:dyDescent="0.2">
      <c r="A19359" s="9" t="s">
        <v>78</v>
      </c>
      <c r="B19359" s="9">
        <v>1970</v>
      </c>
      <c r="C19359" s="9" t="s">
        <v>99</v>
      </c>
      <c r="D19359" s="9" t="s">
        <v>66</v>
      </c>
      <c r="E19359" s="9" t="s">
        <v>36</v>
      </c>
      <c r="F19359" s="17">
        <v>512387.8</v>
      </c>
      <c r="G19359" s="13" t="s">
        <v>100</v>
      </c>
    </row>
    <row r="19360" spans="1:7" s="9" customFormat="1" x14ac:dyDescent="0.2">
      <c r="A19360" s="9" t="s">
        <v>78</v>
      </c>
      <c r="B19360" s="9">
        <v>1971</v>
      </c>
      <c r="C19360" s="9" t="s">
        <v>99</v>
      </c>
      <c r="D19360" s="9" t="s">
        <v>66</v>
      </c>
      <c r="E19360" s="9" t="s">
        <v>36</v>
      </c>
      <c r="F19360" s="17">
        <v>508840.4</v>
      </c>
      <c r="G19360" s="13" t="s">
        <v>100</v>
      </c>
    </row>
    <row r="19361" spans="1:7" s="9" customFormat="1" x14ac:dyDescent="0.2">
      <c r="A19361" s="9" t="s">
        <v>78</v>
      </c>
      <c r="B19361" s="9">
        <v>1972</v>
      </c>
      <c r="C19361" s="9" t="s">
        <v>99</v>
      </c>
      <c r="D19361" s="9" t="s">
        <v>66</v>
      </c>
      <c r="E19361" s="9" t="s">
        <v>36</v>
      </c>
      <c r="F19361" s="17">
        <v>505293</v>
      </c>
      <c r="G19361" s="13" t="s">
        <v>100</v>
      </c>
    </row>
    <row r="19362" spans="1:7" s="9" customFormat="1" x14ac:dyDescent="0.2">
      <c r="A19362" s="9" t="s">
        <v>78</v>
      </c>
      <c r="B19362" s="9">
        <v>1973</v>
      </c>
      <c r="C19362" s="9" t="s">
        <v>99</v>
      </c>
      <c r="D19362" s="9" t="s">
        <v>66</v>
      </c>
      <c r="E19362" s="9" t="s">
        <v>36</v>
      </c>
      <c r="F19362" s="17">
        <v>501745.6</v>
      </c>
      <c r="G19362" s="13" t="s">
        <v>100</v>
      </c>
    </row>
    <row r="19363" spans="1:7" s="9" customFormat="1" x14ac:dyDescent="0.2">
      <c r="A19363" s="9" t="s">
        <v>78</v>
      </c>
      <c r="B19363" s="9">
        <v>1974</v>
      </c>
      <c r="C19363" s="9" t="s">
        <v>99</v>
      </c>
      <c r="D19363" s="9" t="s">
        <v>66</v>
      </c>
      <c r="E19363" s="9" t="s">
        <v>36</v>
      </c>
      <c r="F19363" s="17">
        <v>498198.2</v>
      </c>
      <c r="G19363" s="13" t="s">
        <v>100</v>
      </c>
    </row>
    <row r="19364" spans="1:7" s="9" customFormat="1" x14ac:dyDescent="0.2">
      <c r="A19364" s="9" t="s">
        <v>78</v>
      </c>
      <c r="B19364" s="9">
        <v>1975</v>
      </c>
      <c r="C19364" s="9" t="s">
        <v>99</v>
      </c>
      <c r="D19364" s="9" t="s">
        <v>66</v>
      </c>
      <c r="E19364" s="9" t="s">
        <v>36</v>
      </c>
      <c r="F19364" s="17">
        <v>494650.8</v>
      </c>
      <c r="G19364" s="13" t="s">
        <v>100</v>
      </c>
    </row>
    <row r="19365" spans="1:7" s="9" customFormat="1" x14ac:dyDescent="0.2">
      <c r="A19365" s="9" t="s">
        <v>78</v>
      </c>
      <c r="B19365" s="9">
        <v>1976</v>
      </c>
      <c r="C19365" s="9" t="s">
        <v>99</v>
      </c>
      <c r="D19365" s="9" t="s">
        <v>66</v>
      </c>
      <c r="E19365" s="9" t="s">
        <v>36</v>
      </c>
      <c r="F19365" s="17">
        <v>491103.4</v>
      </c>
      <c r="G19365" s="13" t="s">
        <v>100</v>
      </c>
    </row>
    <row r="19366" spans="1:7" s="9" customFormat="1" x14ac:dyDescent="0.2">
      <c r="A19366" s="9" t="s">
        <v>78</v>
      </c>
      <c r="B19366" s="9">
        <v>1977</v>
      </c>
      <c r="C19366" s="9" t="s">
        <v>99</v>
      </c>
      <c r="D19366" s="9" t="s">
        <v>66</v>
      </c>
      <c r="E19366" s="9" t="s">
        <v>36</v>
      </c>
      <c r="F19366" s="17">
        <v>487556</v>
      </c>
      <c r="G19366" s="13" t="s">
        <v>100</v>
      </c>
    </row>
    <row r="19367" spans="1:7" s="9" customFormat="1" x14ac:dyDescent="0.2">
      <c r="A19367" s="9" t="s">
        <v>78</v>
      </c>
      <c r="B19367" s="9">
        <v>1978</v>
      </c>
      <c r="C19367" s="9" t="s">
        <v>99</v>
      </c>
      <c r="D19367" s="9" t="s">
        <v>66</v>
      </c>
      <c r="E19367" s="9" t="s">
        <v>36</v>
      </c>
      <c r="F19367" s="17">
        <v>484008.6</v>
      </c>
      <c r="G19367" s="13" t="s">
        <v>100</v>
      </c>
    </row>
    <row r="19368" spans="1:7" s="9" customFormat="1" x14ac:dyDescent="0.2">
      <c r="A19368" s="9" t="s">
        <v>78</v>
      </c>
      <c r="B19368" s="9">
        <v>1979</v>
      </c>
      <c r="C19368" s="9" t="s">
        <v>99</v>
      </c>
      <c r="D19368" s="9" t="s">
        <v>66</v>
      </c>
      <c r="E19368" s="9" t="s">
        <v>36</v>
      </c>
      <c r="F19368" s="17">
        <v>480461.2</v>
      </c>
      <c r="G19368" s="13" t="s">
        <v>100</v>
      </c>
    </row>
    <row r="19369" spans="1:7" s="9" customFormat="1" x14ac:dyDescent="0.2">
      <c r="A19369" s="9" t="s">
        <v>78</v>
      </c>
      <c r="B19369" s="9">
        <v>1980</v>
      </c>
      <c r="C19369" s="9" t="s">
        <v>99</v>
      </c>
      <c r="D19369" s="9" t="s">
        <v>66</v>
      </c>
      <c r="E19369" s="9" t="s">
        <v>36</v>
      </c>
      <c r="F19369" s="17">
        <v>476913.8</v>
      </c>
      <c r="G19369" s="13" t="s">
        <v>100</v>
      </c>
    </row>
    <row r="19370" spans="1:7" s="9" customFormat="1" x14ac:dyDescent="0.2">
      <c r="A19370" s="9" t="s">
        <v>78</v>
      </c>
      <c r="B19370" s="9">
        <v>1981</v>
      </c>
      <c r="C19370" s="9" t="s">
        <v>99</v>
      </c>
      <c r="D19370" s="9" t="s">
        <v>66</v>
      </c>
      <c r="E19370" s="9" t="s">
        <v>36</v>
      </c>
      <c r="F19370" s="17">
        <v>433262</v>
      </c>
      <c r="G19370" s="13" t="s">
        <v>98</v>
      </c>
    </row>
    <row r="19371" spans="1:7" s="9" customFormat="1" x14ac:dyDescent="0.2">
      <c r="A19371" s="9" t="s">
        <v>78</v>
      </c>
      <c r="B19371" s="9">
        <v>1982</v>
      </c>
      <c r="C19371" s="9" t="s">
        <v>99</v>
      </c>
      <c r="D19371" s="9" t="s">
        <v>66</v>
      </c>
      <c r="E19371" s="9" t="s">
        <v>36</v>
      </c>
      <c r="F19371" s="17">
        <v>472619</v>
      </c>
      <c r="G19371" s="13" t="s">
        <v>98</v>
      </c>
    </row>
    <row r="19372" spans="1:7" s="9" customFormat="1" x14ac:dyDescent="0.2">
      <c r="A19372" s="9" t="s">
        <v>78</v>
      </c>
      <c r="B19372" s="9">
        <v>1983</v>
      </c>
      <c r="C19372" s="9" t="s">
        <v>99</v>
      </c>
      <c r="D19372" s="9" t="s">
        <v>66</v>
      </c>
      <c r="E19372" s="9" t="s">
        <v>36</v>
      </c>
      <c r="F19372" s="17">
        <v>555038</v>
      </c>
      <c r="G19372" s="13" t="s">
        <v>98</v>
      </c>
    </row>
    <row r="19373" spans="1:7" s="9" customFormat="1" x14ac:dyDescent="0.2">
      <c r="A19373" s="9" t="s">
        <v>78</v>
      </c>
      <c r="B19373" s="9">
        <v>1984</v>
      </c>
      <c r="C19373" s="9" t="s">
        <v>99</v>
      </c>
      <c r="D19373" s="9" t="s">
        <v>66</v>
      </c>
      <c r="E19373" s="9" t="s">
        <v>36</v>
      </c>
      <c r="F19373" s="17">
        <v>437209</v>
      </c>
      <c r="G19373" s="13" t="s">
        <v>98</v>
      </c>
    </row>
    <row r="19374" spans="1:7" s="9" customFormat="1" x14ac:dyDescent="0.2">
      <c r="A19374" s="9" t="s">
        <v>78</v>
      </c>
      <c r="B19374" s="9">
        <v>1985</v>
      </c>
      <c r="C19374" s="9" t="s">
        <v>99</v>
      </c>
      <c r="D19374" s="9" t="s">
        <v>66</v>
      </c>
      <c r="E19374" s="9" t="s">
        <v>36</v>
      </c>
      <c r="F19374" s="17">
        <v>433230</v>
      </c>
      <c r="G19374" s="13" t="s">
        <v>98</v>
      </c>
    </row>
    <row r="19375" spans="1:7" s="9" customFormat="1" x14ac:dyDescent="0.2">
      <c r="A19375" s="9" t="s">
        <v>78</v>
      </c>
      <c r="B19375" s="9">
        <v>1986</v>
      </c>
      <c r="C19375" s="9" t="s">
        <v>99</v>
      </c>
      <c r="D19375" s="9" t="s">
        <v>66</v>
      </c>
      <c r="E19375" s="9" t="s">
        <v>36</v>
      </c>
      <c r="F19375" s="17">
        <v>433787</v>
      </c>
      <c r="G19375" s="13" t="s">
        <v>98</v>
      </c>
    </row>
    <row r="19376" spans="1:7" s="9" customFormat="1" x14ac:dyDescent="0.2">
      <c r="A19376" s="9" t="s">
        <v>78</v>
      </c>
      <c r="B19376" s="9">
        <v>1987</v>
      </c>
      <c r="C19376" s="9" t="s">
        <v>99</v>
      </c>
      <c r="D19376" s="9" t="s">
        <v>66</v>
      </c>
      <c r="E19376" s="9" t="s">
        <v>36</v>
      </c>
      <c r="F19376" s="17">
        <v>446183</v>
      </c>
      <c r="G19376" s="13" t="s">
        <v>98</v>
      </c>
    </row>
    <row r="19377" spans="1:7" s="9" customFormat="1" x14ac:dyDescent="0.2">
      <c r="A19377" s="9" t="s">
        <v>78</v>
      </c>
      <c r="B19377" s="9">
        <v>1988</v>
      </c>
      <c r="C19377" s="9" t="s">
        <v>99</v>
      </c>
      <c r="D19377" s="9" t="s">
        <v>66</v>
      </c>
      <c r="E19377" s="9" t="s">
        <v>36</v>
      </c>
      <c r="F19377" s="17">
        <v>407944</v>
      </c>
      <c r="G19377" s="13" t="s">
        <v>98</v>
      </c>
    </row>
    <row r="19378" spans="1:7" s="9" customFormat="1" x14ac:dyDescent="0.2">
      <c r="A19378" s="9" t="s">
        <v>78</v>
      </c>
      <c r="B19378" s="9">
        <v>1989</v>
      </c>
      <c r="C19378" s="9" t="s">
        <v>99</v>
      </c>
      <c r="D19378" s="9" t="s">
        <v>66</v>
      </c>
      <c r="E19378" s="9" t="s">
        <v>36</v>
      </c>
      <c r="F19378" s="17">
        <v>458050</v>
      </c>
      <c r="G19378" s="13" t="s">
        <v>98</v>
      </c>
    </row>
    <row r="19379" spans="1:7" s="9" customFormat="1" x14ac:dyDescent="0.2">
      <c r="A19379" s="9" t="s">
        <v>78</v>
      </c>
      <c r="B19379" s="9">
        <v>1990</v>
      </c>
      <c r="C19379" s="9" t="s">
        <v>99</v>
      </c>
      <c r="D19379" s="9" t="s">
        <v>66</v>
      </c>
      <c r="E19379" s="9" t="s">
        <v>36</v>
      </c>
      <c r="F19379" s="17">
        <v>400410</v>
      </c>
      <c r="G19379" s="13" t="s">
        <v>98</v>
      </c>
    </row>
    <row r="19380" spans="1:7" s="9" customFormat="1" x14ac:dyDescent="0.2">
      <c r="A19380" s="9" t="s">
        <v>78</v>
      </c>
      <c r="B19380" s="9">
        <v>1991</v>
      </c>
      <c r="C19380" s="9" t="s">
        <v>99</v>
      </c>
      <c r="D19380" s="9" t="s">
        <v>66</v>
      </c>
      <c r="E19380" s="9" t="s">
        <v>36</v>
      </c>
      <c r="F19380" s="17">
        <v>280970</v>
      </c>
      <c r="G19380" s="13" t="s">
        <v>98</v>
      </c>
    </row>
    <row r="19381" spans="1:7" s="9" customFormat="1" x14ac:dyDescent="0.2">
      <c r="A19381" s="9" t="s">
        <v>78</v>
      </c>
      <c r="B19381" s="9">
        <v>1992</v>
      </c>
      <c r="C19381" s="9" t="s">
        <v>99</v>
      </c>
      <c r="D19381" s="9" t="s">
        <v>66</v>
      </c>
      <c r="E19381" s="9" t="s">
        <v>36</v>
      </c>
      <c r="F19381" s="17">
        <v>416295</v>
      </c>
      <c r="G19381" s="13" t="s">
        <v>98</v>
      </c>
    </row>
    <row r="19382" spans="1:7" s="9" customFormat="1" x14ac:dyDescent="0.2">
      <c r="A19382" s="9" t="s">
        <v>78</v>
      </c>
      <c r="B19382" s="9">
        <v>1993</v>
      </c>
      <c r="C19382" s="9" t="s">
        <v>99</v>
      </c>
      <c r="D19382" s="9" t="s">
        <v>66</v>
      </c>
      <c r="E19382" s="9" t="s">
        <v>36</v>
      </c>
      <c r="F19382" s="17">
        <v>316477</v>
      </c>
      <c r="G19382" s="13" t="s">
        <v>98</v>
      </c>
    </row>
    <row r="19383" spans="1:7" s="9" customFormat="1" x14ac:dyDescent="0.2">
      <c r="A19383" s="9" t="s">
        <v>78</v>
      </c>
      <c r="B19383" s="9">
        <v>1994</v>
      </c>
      <c r="C19383" s="9" t="s">
        <v>99</v>
      </c>
      <c r="D19383" s="9" t="s">
        <v>66</v>
      </c>
      <c r="E19383" s="9" t="s">
        <v>36</v>
      </c>
      <c r="F19383" s="17">
        <v>351901</v>
      </c>
      <c r="G19383" s="13" t="s">
        <v>98</v>
      </c>
    </row>
    <row r="19384" spans="1:7" s="9" customFormat="1" x14ac:dyDescent="0.2">
      <c r="A19384" s="9" t="s">
        <v>78</v>
      </c>
      <c r="B19384" s="9">
        <v>1995</v>
      </c>
      <c r="C19384" s="9" t="s">
        <v>99</v>
      </c>
      <c r="D19384" s="9" t="s">
        <v>66</v>
      </c>
      <c r="E19384" s="9" t="s">
        <v>36</v>
      </c>
      <c r="F19384" s="17">
        <v>389703</v>
      </c>
      <c r="G19384" s="13" t="s">
        <v>98</v>
      </c>
    </row>
    <row r="19385" spans="1:7" s="9" customFormat="1" x14ac:dyDescent="0.2">
      <c r="A19385" s="9" t="s">
        <v>78</v>
      </c>
      <c r="B19385" s="9">
        <v>1996</v>
      </c>
      <c r="C19385" s="9" t="s">
        <v>99</v>
      </c>
      <c r="D19385" s="9" t="s">
        <v>66</v>
      </c>
      <c r="E19385" s="9" t="s">
        <v>36</v>
      </c>
      <c r="F19385" s="17">
        <v>402065</v>
      </c>
      <c r="G19385" s="13" t="s">
        <v>98</v>
      </c>
    </row>
    <row r="19386" spans="1:7" s="9" customFormat="1" x14ac:dyDescent="0.2">
      <c r="A19386" s="9" t="s">
        <v>78</v>
      </c>
      <c r="B19386" s="9">
        <v>1997</v>
      </c>
      <c r="C19386" s="9" t="s">
        <v>99</v>
      </c>
      <c r="D19386" s="9" t="s">
        <v>66</v>
      </c>
      <c r="E19386" s="9" t="s">
        <v>36</v>
      </c>
      <c r="F19386" s="17">
        <v>421363</v>
      </c>
      <c r="G19386" s="13" t="s">
        <v>98</v>
      </c>
    </row>
    <row r="19387" spans="1:7" s="9" customFormat="1" x14ac:dyDescent="0.2">
      <c r="A19387" s="9" t="s">
        <v>78</v>
      </c>
      <c r="B19387" s="9">
        <v>1998</v>
      </c>
      <c r="C19387" s="9" t="s">
        <v>99</v>
      </c>
      <c r="D19387" s="9" t="s">
        <v>66</v>
      </c>
      <c r="E19387" s="9" t="s">
        <v>36</v>
      </c>
      <c r="F19387" s="17">
        <v>351420</v>
      </c>
      <c r="G19387" s="13" t="s">
        <v>98</v>
      </c>
    </row>
    <row r="19388" spans="1:7" s="9" customFormat="1" x14ac:dyDescent="0.2">
      <c r="A19388" s="9" t="s">
        <v>78</v>
      </c>
      <c r="B19388" s="9">
        <v>1999</v>
      </c>
      <c r="C19388" s="9" t="s">
        <v>99</v>
      </c>
      <c r="D19388" s="9" t="s">
        <v>66</v>
      </c>
      <c r="E19388" s="9" t="s">
        <v>36</v>
      </c>
      <c r="F19388" s="17">
        <v>373786</v>
      </c>
      <c r="G19388" s="13" t="s">
        <v>98</v>
      </c>
    </row>
    <row r="19389" spans="1:7" s="9" customFormat="1" x14ac:dyDescent="0.2">
      <c r="A19389" s="9" t="s">
        <v>78</v>
      </c>
      <c r="B19389" s="9">
        <v>2000</v>
      </c>
      <c r="C19389" s="9" t="s">
        <v>99</v>
      </c>
      <c r="D19389" s="9" t="s">
        <v>66</v>
      </c>
      <c r="E19389" s="9" t="s">
        <v>36</v>
      </c>
      <c r="F19389" s="17">
        <v>357443</v>
      </c>
      <c r="G19389" s="13" t="s">
        <v>98</v>
      </c>
    </row>
    <row r="19390" spans="1:7" s="9" customFormat="1" x14ac:dyDescent="0.2">
      <c r="A19390" s="9" t="s">
        <v>78</v>
      </c>
      <c r="B19390" s="9">
        <v>2001</v>
      </c>
      <c r="C19390" s="9" t="s">
        <v>99</v>
      </c>
      <c r="D19390" s="9" t="s">
        <v>66</v>
      </c>
      <c r="E19390" s="9" t="s">
        <v>36</v>
      </c>
      <c r="F19390" s="17">
        <v>307698</v>
      </c>
      <c r="G19390" s="13" t="s">
        <v>98</v>
      </c>
    </row>
    <row r="19391" spans="1:7" s="9" customFormat="1" x14ac:dyDescent="0.2">
      <c r="A19391" s="9" t="s">
        <v>78</v>
      </c>
      <c r="B19391" s="9">
        <v>2002</v>
      </c>
      <c r="C19391" s="9" t="s">
        <v>99</v>
      </c>
      <c r="D19391" s="9" t="s">
        <v>66</v>
      </c>
      <c r="E19391" s="9" t="s">
        <v>36</v>
      </c>
      <c r="F19391" s="17">
        <v>218592</v>
      </c>
      <c r="G19391" s="13" t="s">
        <v>98</v>
      </c>
    </row>
    <row r="19392" spans="1:7" s="9" customFormat="1" x14ac:dyDescent="0.2">
      <c r="A19392" s="9" t="s">
        <v>78</v>
      </c>
      <c r="B19392" s="9">
        <v>2003</v>
      </c>
      <c r="C19392" s="9" t="s">
        <v>99</v>
      </c>
      <c r="D19392" s="9" t="s">
        <v>66</v>
      </c>
      <c r="E19392" s="9" t="s">
        <v>36</v>
      </c>
      <c r="F19392" s="17">
        <v>312423</v>
      </c>
      <c r="G19392" s="13" t="s">
        <v>98</v>
      </c>
    </row>
    <row r="19393" spans="1:7" s="9" customFormat="1" x14ac:dyDescent="0.2">
      <c r="A19393" s="9" t="s">
        <v>78</v>
      </c>
      <c r="B19393" s="9">
        <v>2004</v>
      </c>
      <c r="C19393" s="9" t="s">
        <v>99</v>
      </c>
      <c r="D19393" s="9" t="s">
        <v>66</v>
      </c>
      <c r="E19393" s="9" t="s">
        <v>36</v>
      </c>
      <c r="F19393" s="17">
        <v>331442</v>
      </c>
      <c r="G19393" s="13" t="s">
        <v>98</v>
      </c>
    </row>
    <row r="19394" spans="1:7" s="9" customFormat="1" x14ac:dyDescent="0.2">
      <c r="A19394" s="9" t="s">
        <v>78</v>
      </c>
      <c r="B19394" s="9">
        <v>2005</v>
      </c>
      <c r="C19394" s="9" t="s">
        <v>99</v>
      </c>
      <c r="D19394" s="9" t="s">
        <v>66</v>
      </c>
      <c r="E19394" s="9" t="s">
        <v>36</v>
      </c>
      <c r="F19394" s="17">
        <v>339297</v>
      </c>
      <c r="G19394" s="13" t="s">
        <v>98</v>
      </c>
    </row>
    <row r="19395" spans="1:7" s="9" customFormat="1" x14ac:dyDescent="0.2">
      <c r="A19395" s="9" t="s">
        <v>78</v>
      </c>
      <c r="B19395" s="9">
        <v>2006</v>
      </c>
      <c r="C19395" s="9" t="s">
        <v>99</v>
      </c>
      <c r="D19395" s="9" t="s">
        <v>66</v>
      </c>
      <c r="E19395" s="9" t="s">
        <v>36</v>
      </c>
      <c r="F19395" s="17">
        <v>287734</v>
      </c>
      <c r="G19395" s="13" t="s">
        <v>98</v>
      </c>
    </row>
    <row r="19396" spans="1:7" s="9" customFormat="1" x14ac:dyDescent="0.2">
      <c r="A19396" s="9" t="s">
        <v>78</v>
      </c>
      <c r="B19396" s="9">
        <v>2007</v>
      </c>
      <c r="C19396" s="9" t="s">
        <v>99</v>
      </c>
      <c r="D19396" s="9" t="s">
        <v>66</v>
      </c>
      <c r="E19396" s="9" t="s">
        <v>36</v>
      </c>
      <c r="F19396" s="17">
        <v>262103.99999999997</v>
      </c>
      <c r="G19396" s="13" t="s">
        <v>98</v>
      </c>
    </row>
    <row r="19397" spans="1:7" s="9" customFormat="1" x14ac:dyDescent="0.2">
      <c r="A19397" s="9" t="s">
        <v>78</v>
      </c>
      <c r="B19397" s="9">
        <v>2008</v>
      </c>
      <c r="C19397" s="9" t="s">
        <v>99</v>
      </c>
      <c r="D19397" s="9" t="s">
        <v>66</v>
      </c>
      <c r="E19397" s="9" t="s">
        <v>36</v>
      </c>
      <c r="F19397" s="17">
        <v>243472</v>
      </c>
      <c r="G19397" s="13" t="s">
        <v>98</v>
      </c>
    </row>
    <row r="19398" spans="1:7" s="9" customFormat="1" x14ac:dyDescent="0.2">
      <c r="A19398" s="9" t="s">
        <v>78</v>
      </c>
      <c r="B19398" s="9">
        <v>2009</v>
      </c>
      <c r="C19398" s="9" t="s">
        <v>99</v>
      </c>
      <c r="D19398" s="9" t="s">
        <v>66</v>
      </c>
      <c r="E19398" s="9" t="s">
        <v>36</v>
      </c>
      <c r="F19398" s="17">
        <v>241005</v>
      </c>
      <c r="G19398" s="13" t="s">
        <v>98</v>
      </c>
    </row>
    <row r="19399" spans="1:7" s="9" customFormat="1" x14ac:dyDescent="0.2">
      <c r="A19399" s="9" t="s">
        <v>78</v>
      </c>
      <c r="B19399" s="9">
        <v>2010</v>
      </c>
      <c r="C19399" s="9" t="s">
        <v>99</v>
      </c>
      <c r="D19399" s="9" t="s">
        <v>66</v>
      </c>
      <c r="E19399" s="9" t="s">
        <v>36</v>
      </c>
      <c r="F19399" s="17">
        <v>176638</v>
      </c>
      <c r="G19399" s="13" t="s">
        <v>98</v>
      </c>
    </row>
    <row r="19400" spans="1:7" s="9" customFormat="1" x14ac:dyDescent="0.2">
      <c r="A19400" s="9" t="s">
        <v>78</v>
      </c>
      <c r="B19400" s="9">
        <v>2011</v>
      </c>
      <c r="C19400" s="9" t="s">
        <v>99</v>
      </c>
      <c r="D19400" s="9" t="s">
        <v>66</v>
      </c>
      <c r="E19400" s="9" t="s">
        <v>36</v>
      </c>
      <c r="F19400" s="17">
        <v>118250</v>
      </c>
      <c r="G19400" s="13" t="s">
        <v>98</v>
      </c>
    </row>
    <row r="19401" spans="1:7" s="9" customFormat="1" x14ac:dyDescent="0.2">
      <c r="A19401" s="9" t="s">
        <v>78</v>
      </c>
      <c r="B19401" s="9">
        <v>2012</v>
      </c>
      <c r="C19401" s="9" t="s">
        <v>99</v>
      </c>
      <c r="D19401" s="9" t="s">
        <v>66</v>
      </c>
      <c r="E19401" s="9" t="s">
        <v>36</v>
      </c>
      <c r="F19401" s="17">
        <v>129666</v>
      </c>
      <c r="G19401" s="13" t="s">
        <v>98</v>
      </c>
    </row>
    <row r="19402" spans="1:7" s="9" customFormat="1" x14ac:dyDescent="0.2">
      <c r="A19402" s="9" t="s">
        <v>78</v>
      </c>
      <c r="B19402" s="9">
        <v>2013</v>
      </c>
      <c r="C19402" s="9" t="s">
        <v>99</v>
      </c>
      <c r="D19402" s="9" t="s">
        <v>66</v>
      </c>
      <c r="E19402" s="9" t="s">
        <v>36</v>
      </c>
      <c r="F19402" s="17">
        <v>95342</v>
      </c>
      <c r="G19402" s="13" t="s">
        <v>98</v>
      </c>
    </row>
    <row r="19403" spans="1:7" s="9" customFormat="1" x14ac:dyDescent="0.2">
      <c r="A19403" s="9" t="s">
        <v>78</v>
      </c>
      <c r="B19403" s="9">
        <v>2014</v>
      </c>
      <c r="C19403" s="9" t="s">
        <v>99</v>
      </c>
      <c r="D19403" s="9" t="s">
        <v>66</v>
      </c>
      <c r="E19403" s="9" t="s">
        <v>36</v>
      </c>
      <c r="F19403" s="17">
        <v>84494</v>
      </c>
      <c r="G19403" s="13" t="s">
        <v>98</v>
      </c>
    </row>
    <row r="19404" spans="1:7" s="9" customFormat="1" x14ac:dyDescent="0.2">
      <c r="A19404" s="9" t="s">
        <v>78</v>
      </c>
      <c r="B19404" s="9">
        <v>2015</v>
      </c>
      <c r="C19404" s="9" t="s">
        <v>99</v>
      </c>
      <c r="D19404" s="9" t="s">
        <v>66</v>
      </c>
      <c r="E19404" s="9" t="s">
        <v>36</v>
      </c>
      <c r="F19404" s="17">
        <v>37434</v>
      </c>
      <c r="G19404" s="13" t="s">
        <v>98</v>
      </c>
    </row>
    <row r="19405" spans="1:7" s="9" customFormat="1" x14ac:dyDescent="0.2">
      <c r="A19405" s="9" t="s">
        <v>78</v>
      </c>
      <c r="B19405" s="9">
        <v>2016</v>
      </c>
      <c r="C19405" s="9" t="s">
        <v>99</v>
      </c>
      <c r="D19405" s="9" t="s">
        <v>66</v>
      </c>
      <c r="E19405" s="9" t="s">
        <v>36</v>
      </c>
      <c r="F19405" s="17">
        <v>0</v>
      </c>
      <c r="G19405" s="13" t="s">
        <v>98</v>
      </c>
    </row>
    <row r="19406" spans="1:7" s="9" customFormat="1" x14ac:dyDescent="0.2">
      <c r="A19406" s="9" t="s">
        <v>78</v>
      </c>
      <c r="B19406" s="9">
        <v>2017</v>
      </c>
      <c r="C19406" s="9" t="s">
        <v>99</v>
      </c>
      <c r="D19406" s="9" t="s">
        <v>66</v>
      </c>
      <c r="E19406" s="9" t="s">
        <v>36</v>
      </c>
      <c r="F19406" s="17">
        <v>28596</v>
      </c>
      <c r="G19406" s="13" t="s">
        <v>98</v>
      </c>
    </row>
    <row r="19407" spans="1:7" s="9" customFormat="1" x14ac:dyDescent="0.2">
      <c r="A19407" s="9" t="s">
        <v>78</v>
      </c>
      <c r="B19407" s="9">
        <v>2018</v>
      </c>
      <c r="C19407" s="9" t="s">
        <v>99</v>
      </c>
      <c r="D19407" s="9" t="s">
        <v>66</v>
      </c>
      <c r="E19407" s="9" t="s">
        <v>36</v>
      </c>
      <c r="F19407" s="23">
        <v>35374</v>
      </c>
      <c r="G19407" s="13" t="s">
        <v>98</v>
      </c>
    </row>
    <row r="19408" spans="1:7" s="9" customFormat="1" x14ac:dyDescent="0.2">
      <c r="A19408" s="9" t="s">
        <v>78</v>
      </c>
      <c r="B19408" s="9">
        <v>2019</v>
      </c>
      <c r="C19408" s="9" t="s">
        <v>99</v>
      </c>
      <c r="D19408" s="9" t="s">
        <v>66</v>
      </c>
      <c r="E19408" s="9" t="s">
        <v>36</v>
      </c>
      <c r="F19408" s="23">
        <v>21245</v>
      </c>
      <c r="G19408" s="13" t="s">
        <v>98</v>
      </c>
    </row>
    <row r="19409" spans="1:7" s="9" customFormat="1" x14ac:dyDescent="0.2">
      <c r="A19409" s="9" t="s">
        <v>78</v>
      </c>
      <c r="B19409" s="9">
        <v>1970</v>
      </c>
      <c r="C19409" s="9" t="s">
        <v>99</v>
      </c>
      <c r="D19409" s="9" t="s">
        <v>66</v>
      </c>
      <c r="E19409" s="9" t="s">
        <v>42</v>
      </c>
      <c r="F19409" s="17">
        <v>3214018.8</v>
      </c>
      <c r="G19409" s="13" t="s">
        <v>100</v>
      </c>
    </row>
    <row r="19410" spans="1:7" s="9" customFormat="1" x14ac:dyDescent="0.2">
      <c r="A19410" s="9" t="s">
        <v>78</v>
      </c>
      <c r="B19410" s="9">
        <v>1971</v>
      </c>
      <c r="C19410" s="9" t="s">
        <v>99</v>
      </c>
      <c r="D19410" s="9" t="s">
        <v>66</v>
      </c>
      <c r="E19410" s="9" t="s">
        <v>42</v>
      </c>
      <c r="F19410" s="17">
        <v>3284190.2</v>
      </c>
      <c r="G19410" s="13" t="s">
        <v>100</v>
      </c>
    </row>
    <row r="19411" spans="1:7" s="9" customFormat="1" x14ac:dyDescent="0.2">
      <c r="A19411" s="9" t="s">
        <v>78</v>
      </c>
      <c r="B19411" s="9">
        <v>1972</v>
      </c>
      <c r="C19411" s="9" t="s">
        <v>99</v>
      </c>
      <c r="D19411" s="9" t="s">
        <v>66</v>
      </c>
      <c r="E19411" s="9" t="s">
        <v>42</v>
      </c>
      <c r="F19411" s="17">
        <v>3354361.6</v>
      </c>
      <c r="G19411" s="13" t="s">
        <v>100</v>
      </c>
    </row>
    <row r="19412" spans="1:7" s="9" customFormat="1" x14ac:dyDescent="0.2">
      <c r="A19412" s="9" t="s">
        <v>78</v>
      </c>
      <c r="B19412" s="9">
        <v>1973</v>
      </c>
      <c r="C19412" s="9" t="s">
        <v>99</v>
      </c>
      <c r="D19412" s="9" t="s">
        <v>66</v>
      </c>
      <c r="E19412" s="9" t="s">
        <v>42</v>
      </c>
      <c r="F19412" s="17">
        <v>3424533</v>
      </c>
      <c r="G19412" s="13" t="s">
        <v>100</v>
      </c>
    </row>
    <row r="19413" spans="1:7" s="9" customFormat="1" x14ac:dyDescent="0.2">
      <c r="A19413" s="9" t="s">
        <v>78</v>
      </c>
      <c r="B19413" s="9">
        <v>1974</v>
      </c>
      <c r="C19413" s="9" t="s">
        <v>99</v>
      </c>
      <c r="D19413" s="9" t="s">
        <v>66</v>
      </c>
      <c r="E19413" s="9" t="s">
        <v>42</v>
      </c>
      <c r="F19413" s="17">
        <v>3494704.4</v>
      </c>
      <c r="G19413" s="13" t="s">
        <v>100</v>
      </c>
    </row>
    <row r="19414" spans="1:7" s="9" customFormat="1" x14ac:dyDescent="0.2">
      <c r="A19414" s="9" t="s">
        <v>78</v>
      </c>
      <c r="B19414" s="9">
        <v>1975</v>
      </c>
      <c r="C19414" s="9" t="s">
        <v>99</v>
      </c>
      <c r="D19414" s="9" t="s">
        <v>66</v>
      </c>
      <c r="E19414" s="9" t="s">
        <v>42</v>
      </c>
      <c r="F19414" s="17">
        <v>3564875.8</v>
      </c>
      <c r="G19414" s="13" t="s">
        <v>100</v>
      </c>
    </row>
    <row r="19415" spans="1:7" s="9" customFormat="1" x14ac:dyDescent="0.2">
      <c r="A19415" s="9" t="s">
        <v>78</v>
      </c>
      <c r="B19415" s="9">
        <v>1976</v>
      </c>
      <c r="C19415" s="9" t="s">
        <v>99</v>
      </c>
      <c r="D19415" s="9" t="s">
        <v>66</v>
      </c>
      <c r="E19415" s="9" t="s">
        <v>42</v>
      </c>
      <c r="F19415" s="17">
        <v>3635047.2</v>
      </c>
      <c r="G19415" s="13" t="s">
        <v>100</v>
      </c>
    </row>
    <row r="19416" spans="1:7" s="9" customFormat="1" x14ac:dyDescent="0.2">
      <c r="A19416" s="9" t="s">
        <v>78</v>
      </c>
      <c r="B19416" s="9">
        <v>1977</v>
      </c>
      <c r="C19416" s="9" t="s">
        <v>99</v>
      </c>
      <c r="D19416" s="9" t="s">
        <v>66</v>
      </c>
      <c r="E19416" s="9" t="s">
        <v>42</v>
      </c>
      <c r="F19416" s="17">
        <v>3705218.6</v>
      </c>
      <c r="G19416" s="13" t="s">
        <v>100</v>
      </c>
    </row>
    <row r="19417" spans="1:7" s="9" customFormat="1" x14ac:dyDescent="0.2">
      <c r="A19417" s="9" t="s">
        <v>78</v>
      </c>
      <c r="B19417" s="9">
        <v>1978</v>
      </c>
      <c r="C19417" s="9" t="s">
        <v>99</v>
      </c>
      <c r="D19417" s="9" t="s">
        <v>66</v>
      </c>
      <c r="E19417" s="9" t="s">
        <v>42</v>
      </c>
      <c r="F19417" s="17">
        <v>3775390</v>
      </c>
      <c r="G19417" s="13" t="s">
        <v>100</v>
      </c>
    </row>
    <row r="19418" spans="1:7" s="9" customFormat="1" x14ac:dyDescent="0.2">
      <c r="A19418" s="9" t="s">
        <v>78</v>
      </c>
      <c r="B19418" s="9">
        <v>1979</v>
      </c>
      <c r="C19418" s="9" t="s">
        <v>99</v>
      </c>
      <c r="D19418" s="9" t="s">
        <v>66</v>
      </c>
      <c r="E19418" s="9" t="s">
        <v>42</v>
      </c>
      <c r="F19418" s="17">
        <v>3845561.4</v>
      </c>
      <c r="G19418" s="13" t="s">
        <v>100</v>
      </c>
    </row>
    <row r="19419" spans="1:7" s="9" customFormat="1" x14ac:dyDescent="0.2">
      <c r="A19419" s="9" t="s">
        <v>78</v>
      </c>
      <c r="B19419" s="9">
        <v>1980</v>
      </c>
      <c r="C19419" s="9" t="s">
        <v>99</v>
      </c>
      <c r="D19419" s="9" t="s">
        <v>66</v>
      </c>
      <c r="E19419" s="9" t="s">
        <v>42</v>
      </c>
      <c r="F19419" s="17">
        <v>3915732.8</v>
      </c>
      <c r="G19419" s="13" t="s">
        <v>100</v>
      </c>
    </row>
    <row r="19420" spans="1:7" s="9" customFormat="1" x14ac:dyDescent="0.2">
      <c r="A19420" s="9" t="s">
        <v>78</v>
      </c>
      <c r="B19420" s="9">
        <v>1981</v>
      </c>
      <c r="C19420" s="9" t="s">
        <v>99</v>
      </c>
      <c r="D19420" s="9" t="s">
        <v>66</v>
      </c>
      <c r="E19420" s="9" t="s">
        <v>42</v>
      </c>
      <c r="F19420" s="17">
        <v>3968261</v>
      </c>
      <c r="G19420" s="13" t="s">
        <v>98</v>
      </c>
    </row>
    <row r="19421" spans="1:7" s="9" customFormat="1" x14ac:dyDescent="0.2">
      <c r="A19421" s="9" t="s">
        <v>78</v>
      </c>
      <c r="B19421" s="9">
        <v>1982</v>
      </c>
      <c r="C19421" s="9" t="s">
        <v>99</v>
      </c>
      <c r="D19421" s="9" t="s">
        <v>66</v>
      </c>
      <c r="E19421" s="9" t="s">
        <v>42</v>
      </c>
      <c r="F19421" s="17">
        <v>3915168</v>
      </c>
      <c r="G19421" s="13" t="s">
        <v>98</v>
      </c>
    </row>
    <row r="19422" spans="1:7" s="9" customFormat="1" x14ac:dyDescent="0.2">
      <c r="A19422" s="9" t="s">
        <v>78</v>
      </c>
      <c r="B19422" s="9">
        <v>1983</v>
      </c>
      <c r="C19422" s="9" t="s">
        <v>99</v>
      </c>
      <c r="D19422" s="9" t="s">
        <v>66</v>
      </c>
      <c r="E19422" s="9" t="s">
        <v>42</v>
      </c>
      <c r="F19422" s="17">
        <v>4300340</v>
      </c>
      <c r="G19422" s="13" t="s">
        <v>98</v>
      </c>
    </row>
    <row r="19423" spans="1:7" s="9" customFormat="1" x14ac:dyDescent="0.2">
      <c r="A19423" s="9" t="s">
        <v>78</v>
      </c>
      <c r="B19423" s="9">
        <v>1984</v>
      </c>
      <c r="C19423" s="9" t="s">
        <v>99</v>
      </c>
      <c r="D19423" s="9" t="s">
        <v>66</v>
      </c>
      <c r="E19423" s="9" t="s">
        <v>42</v>
      </c>
      <c r="F19423" s="17">
        <v>4341528</v>
      </c>
      <c r="G19423" s="13" t="s">
        <v>98</v>
      </c>
    </row>
    <row r="19424" spans="1:7" s="9" customFormat="1" x14ac:dyDescent="0.2">
      <c r="A19424" s="9" t="s">
        <v>78</v>
      </c>
      <c r="B19424" s="9">
        <v>1985</v>
      </c>
      <c r="C19424" s="9" t="s">
        <v>99</v>
      </c>
      <c r="D19424" s="9" t="s">
        <v>66</v>
      </c>
      <c r="E19424" s="9" t="s">
        <v>42</v>
      </c>
      <c r="F19424" s="17">
        <v>4105938</v>
      </c>
      <c r="G19424" s="13" t="s">
        <v>98</v>
      </c>
    </row>
    <row r="19425" spans="1:7" s="9" customFormat="1" x14ac:dyDescent="0.2">
      <c r="A19425" s="9" t="s">
        <v>78</v>
      </c>
      <c r="B19425" s="9">
        <v>1986</v>
      </c>
      <c r="C19425" s="9" t="s">
        <v>99</v>
      </c>
      <c r="D19425" s="9" t="s">
        <v>66</v>
      </c>
      <c r="E19425" s="9" t="s">
        <v>42</v>
      </c>
      <c r="F19425" s="17">
        <v>3606690</v>
      </c>
      <c r="G19425" s="13" t="s">
        <v>98</v>
      </c>
    </row>
    <row r="19426" spans="1:7" s="9" customFormat="1" x14ac:dyDescent="0.2">
      <c r="A19426" s="9" t="s">
        <v>78</v>
      </c>
      <c r="B19426" s="9">
        <v>1987</v>
      </c>
      <c r="C19426" s="9" t="s">
        <v>99</v>
      </c>
      <c r="D19426" s="9" t="s">
        <v>66</v>
      </c>
      <c r="E19426" s="9" t="s">
        <v>42</v>
      </c>
      <c r="F19426" s="17">
        <v>3616886</v>
      </c>
      <c r="G19426" s="13" t="s">
        <v>98</v>
      </c>
    </row>
    <row r="19427" spans="1:7" s="9" customFormat="1" x14ac:dyDescent="0.2">
      <c r="A19427" s="9" t="s">
        <v>78</v>
      </c>
      <c r="B19427" s="9">
        <v>1988</v>
      </c>
      <c r="C19427" s="9" t="s">
        <v>99</v>
      </c>
      <c r="D19427" s="9" t="s">
        <v>66</v>
      </c>
      <c r="E19427" s="9" t="s">
        <v>42</v>
      </c>
      <c r="F19427" s="17">
        <v>3838318</v>
      </c>
      <c r="G19427" s="13" t="s">
        <v>98</v>
      </c>
    </row>
    <row r="19428" spans="1:7" s="9" customFormat="1" x14ac:dyDescent="0.2">
      <c r="A19428" s="9" t="s">
        <v>78</v>
      </c>
      <c r="B19428" s="9">
        <v>1989</v>
      </c>
      <c r="C19428" s="9" t="s">
        <v>99</v>
      </c>
      <c r="D19428" s="9" t="s">
        <v>66</v>
      </c>
      <c r="E19428" s="9" t="s">
        <v>42</v>
      </c>
      <c r="F19428" s="17">
        <v>4001349</v>
      </c>
      <c r="G19428" s="13" t="s">
        <v>98</v>
      </c>
    </row>
    <row r="19429" spans="1:7" s="9" customFormat="1" x14ac:dyDescent="0.2">
      <c r="A19429" s="9" t="s">
        <v>78</v>
      </c>
      <c r="B19429" s="9">
        <v>1990</v>
      </c>
      <c r="C19429" s="9" t="s">
        <v>99</v>
      </c>
      <c r="D19429" s="9" t="s">
        <v>66</v>
      </c>
      <c r="E19429" s="9" t="s">
        <v>42</v>
      </c>
      <c r="F19429" s="17">
        <v>3031885</v>
      </c>
      <c r="G19429" s="13" t="s">
        <v>98</v>
      </c>
    </row>
    <row r="19430" spans="1:7" s="9" customFormat="1" x14ac:dyDescent="0.2">
      <c r="A19430" s="9" t="s">
        <v>78</v>
      </c>
      <c r="B19430" s="9">
        <v>1991</v>
      </c>
      <c r="C19430" s="9" t="s">
        <v>99</v>
      </c>
      <c r="D19430" s="9" t="s">
        <v>66</v>
      </c>
      <c r="E19430" s="9" t="s">
        <v>42</v>
      </c>
      <c r="F19430" s="17">
        <v>3471138</v>
      </c>
      <c r="G19430" s="13" t="s">
        <v>98</v>
      </c>
    </row>
    <row r="19431" spans="1:7" s="9" customFormat="1" x14ac:dyDescent="0.2">
      <c r="A19431" s="9" t="s">
        <v>78</v>
      </c>
      <c r="B19431" s="9">
        <v>1992</v>
      </c>
      <c r="C19431" s="9" t="s">
        <v>99</v>
      </c>
      <c r="D19431" s="9" t="s">
        <v>66</v>
      </c>
      <c r="E19431" s="9" t="s">
        <v>42</v>
      </c>
      <c r="F19431" s="17">
        <v>4509763</v>
      </c>
      <c r="G19431" s="13" t="s">
        <v>98</v>
      </c>
    </row>
    <row r="19432" spans="1:7" s="9" customFormat="1" x14ac:dyDescent="0.2">
      <c r="A19432" s="9" t="s">
        <v>78</v>
      </c>
      <c r="B19432" s="9">
        <v>1993</v>
      </c>
      <c r="C19432" s="9" t="s">
        <v>99</v>
      </c>
      <c r="D19432" s="9" t="s">
        <v>66</v>
      </c>
      <c r="E19432" s="9" t="s">
        <v>42</v>
      </c>
      <c r="F19432" s="17">
        <v>4937618</v>
      </c>
      <c r="G19432" s="13" t="s">
        <v>98</v>
      </c>
    </row>
    <row r="19433" spans="1:7" s="9" customFormat="1" x14ac:dyDescent="0.2">
      <c r="A19433" s="9" t="s">
        <v>78</v>
      </c>
      <c r="B19433" s="9">
        <v>1994</v>
      </c>
      <c r="C19433" s="9" t="s">
        <v>99</v>
      </c>
      <c r="D19433" s="9" t="s">
        <v>66</v>
      </c>
      <c r="E19433" s="9" t="s">
        <v>42</v>
      </c>
      <c r="F19433" s="17">
        <v>5833316</v>
      </c>
      <c r="G19433" s="13" t="s">
        <v>98</v>
      </c>
    </row>
    <row r="19434" spans="1:7" s="9" customFormat="1" x14ac:dyDescent="0.2">
      <c r="A19434" s="9" t="s">
        <v>78</v>
      </c>
      <c r="B19434" s="9">
        <v>1995</v>
      </c>
      <c r="C19434" s="9" t="s">
        <v>99</v>
      </c>
      <c r="D19434" s="9" t="s">
        <v>66</v>
      </c>
      <c r="E19434" s="9" t="s">
        <v>42</v>
      </c>
      <c r="F19434" s="17">
        <v>7598359</v>
      </c>
      <c r="G19434" s="13" t="s">
        <v>98</v>
      </c>
    </row>
    <row r="19435" spans="1:7" s="9" customFormat="1" x14ac:dyDescent="0.2">
      <c r="A19435" s="9" t="s">
        <v>78</v>
      </c>
      <c r="B19435" s="9">
        <v>1996</v>
      </c>
      <c r="C19435" s="9" t="s">
        <v>99</v>
      </c>
      <c r="D19435" s="9" t="s">
        <v>66</v>
      </c>
      <c r="E19435" s="9" t="s">
        <v>42</v>
      </c>
      <c r="F19435" s="17">
        <v>8113193</v>
      </c>
      <c r="G19435" s="13" t="s">
        <v>98</v>
      </c>
    </row>
    <row r="19436" spans="1:7" s="9" customFormat="1" x14ac:dyDescent="0.2">
      <c r="A19436" s="9" t="s">
        <v>78</v>
      </c>
      <c r="B19436" s="9">
        <v>1997</v>
      </c>
      <c r="C19436" s="9" t="s">
        <v>99</v>
      </c>
      <c r="D19436" s="9" t="s">
        <v>66</v>
      </c>
      <c r="E19436" s="9" t="s">
        <v>42</v>
      </c>
      <c r="F19436" s="17">
        <v>9068672</v>
      </c>
      <c r="G19436" s="13" t="s">
        <v>98</v>
      </c>
    </row>
    <row r="19437" spans="1:7" s="9" customFormat="1" x14ac:dyDescent="0.2">
      <c r="A19437" s="9" t="s">
        <v>78</v>
      </c>
      <c r="B19437" s="9">
        <v>1998</v>
      </c>
      <c r="C19437" s="9" t="s">
        <v>99</v>
      </c>
      <c r="D19437" s="9" t="s">
        <v>66</v>
      </c>
      <c r="E19437" s="9" t="s">
        <v>42</v>
      </c>
      <c r="F19437" s="17">
        <v>8704938</v>
      </c>
      <c r="G19437" s="13" t="s">
        <v>98</v>
      </c>
    </row>
    <row r="19438" spans="1:7" s="9" customFormat="1" x14ac:dyDescent="0.2">
      <c r="A19438" s="9" t="s">
        <v>78</v>
      </c>
      <c r="B19438" s="9">
        <v>1999</v>
      </c>
      <c r="C19438" s="9" t="s">
        <v>99</v>
      </c>
      <c r="D19438" s="9" t="s">
        <v>66</v>
      </c>
      <c r="E19438" s="9" t="s">
        <v>42</v>
      </c>
      <c r="F19438" s="17">
        <v>11787753</v>
      </c>
      <c r="G19438" s="13" t="s">
        <v>98</v>
      </c>
    </row>
    <row r="19439" spans="1:7" s="9" customFormat="1" x14ac:dyDescent="0.2">
      <c r="A19439" s="9" t="s">
        <v>78</v>
      </c>
      <c r="B19439" s="9">
        <v>2000</v>
      </c>
      <c r="C19439" s="9" t="s">
        <v>99</v>
      </c>
      <c r="D19439" s="9" t="s">
        <v>66</v>
      </c>
      <c r="E19439" s="9" t="s">
        <v>42</v>
      </c>
      <c r="F19439" s="17">
        <v>13091378</v>
      </c>
      <c r="G19439" s="13" t="s">
        <v>98</v>
      </c>
    </row>
    <row r="19440" spans="1:7" s="9" customFormat="1" x14ac:dyDescent="0.2">
      <c r="A19440" s="9" t="s">
        <v>78</v>
      </c>
      <c r="B19440" s="9">
        <v>2001</v>
      </c>
      <c r="C19440" s="9" t="s">
        <v>99</v>
      </c>
      <c r="D19440" s="9" t="s">
        <v>66</v>
      </c>
      <c r="E19440" s="9" t="s">
        <v>42</v>
      </c>
      <c r="F19440" s="17">
        <v>9675481</v>
      </c>
      <c r="G19440" s="13" t="s">
        <v>98</v>
      </c>
    </row>
    <row r="19441" spans="1:7" s="9" customFormat="1" x14ac:dyDescent="0.2">
      <c r="A19441" s="9" t="s">
        <v>78</v>
      </c>
      <c r="B19441" s="9">
        <v>2002</v>
      </c>
      <c r="C19441" s="9" t="s">
        <v>99</v>
      </c>
      <c r="D19441" s="9" t="s">
        <v>66</v>
      </c>
      <c r="E19441" s="9" t="s">
        <v>42</v>
      </c>
      <c r="F19441" s="17">
        <v>12350253</v>
      </c>
      <c r="G19441" s="13" t="s">
        <v>98</v>
      </c>
    </row>
    <row r="19442" spans="1:7" s="9" customFormat="1" x14ac:dyDescent="0.2">
      <c r="A19442" s="9" t="s">
        <v>78</v>
      </c>
      <c r="B19442" s="9">
        <v>2003</v>
      </c>
      <c r="C19442" s="9" t="s">
        <v>99</v>
      </c>
      <c r="D19442" s="9" t="s">
        <v>66</v>
      </c>
      <c r="E19442" s="9" t="s">
        <v>42</v>
      </c>
      <c r="F19442" s="17">
        <v>14347908</v>
      </c>
      <c r="G19442" s="13" t="s">
        <v>98</v>
      </c>
    </row>
    <row r="19443" spans="1:7" s="9" customFormat="1" x14ac:dyDescent="0.2">
      <c r="A19443" s="9" t="s">
        <v>78</v>
      </c>
      <c r="B19443" s="9">
        <v>2004</v>
      </c>
      <c r="C19443" s="9" t="s">
        <v>99</v>
      </c>
      <c r="D19443" s="9" t="s">
        <v>66</v>
      </c>
      <c r="E19443" s="9" t="s">
        <v>42</v>
      </c>
      <c r="F19443" s="17">
        <v>15188887</v>
      </c>
      <c r="G19443" s="13" t="s">
        <v>98</v>
      </c>
    </row>
    <row r="19444" spans="1:7" s="9" customFormat="1" x14ac:dyDescent="0.2">
      <c r="A19444" s="9" t="s">
        <v>78</v>
      </c>
      <c r="B19444" s="9">
        <v>2005</v>
      </c>
      <c r="C19444" s="9" t="s">
        <v>99</v>
      </c>
      <c r="D19444" s="9" t="s">
        <v>66</v>
      </c>
      <c r="E19444" s="9" t="s">
        <v>42</v>
      </c>
      <c r="F19444" s="17">
        <v>16576128</v>
      </c>
      <c r="G19444" s="13" t="s">
        <v>98</v>
      </c>
    </row>
    <row r="19445" spans="1:7" s="9" customFormat="1" x14ac:dyDescent="0.2">
      <c r="A19445" s="9" t="s">
        <v>78</v>
      </c>
      <c r="B19445" s="9">
        <v>2006</v>
      </c>
      <c r="C19445" s="9" t="s">
        <v>99</v>
      </c>
      <c r="D19445" s="9" t="s">
        <v>66</v>
      </c>
      <c r="E19445" s="9" t="s">
        <v>42</v>
      </c>
      <c r="F19445" s="17">
        <v>16762389</v>
      </c>
      <c r="G19445" s="13" t="s">
        <v>98</v>
      </c>
    </row>
    <row r="19446" spans="1:7" s="9" customFormat="1" x14ac:dyDescent="0.2">
      <c r="A19446" s="9" t="s">
        <v>78</v>
      </c>
      <c r="B19446" s="9">
        <v>2007</v>
      </c>
      <c r="C19446" s="9" t="s">
        <v>99</v>
      </c>
      <c r="D19446" s="9" t="s">
        <v>66</v>
      </c>
      <c r="E19446" s="9" t="s">
        <v>42</v>
      </c>
      <c r="F19446" s="17">
        <v>19510464</v>
      </c>
      <c r="G19446" s="13" t="s">
        <v>98</v>
      </c>
    </row>
    <row r="19447" spans="1:7" s="9" customFormat="1" x14ac:dyDescent="0.2">
      <c r="A19447" s="9" t="s">
        <v>78</v>
      </c>
      <c r="B19447" s="9">
        <v>2008</v>
      </c>
      <c r="C19447" s="9" t="s">
        <v>99</v>
      </c>
      <c r="D19447" s="9" t="s">
        <v>66</v>
      </c>
      <c r="E19447" s="9" t="s">
        <v>42</v>
      </c>
      <c r="F19447" s="17">
        <v>19139062</v>
      </c>
      <c r="G19447" s="13" t="s">
        <v>98</v>
      </c>
    </row>
    <row r="19448" spans="1:7" s="9" customFormat="1" x14ac:dyDescent="0.2">
      <c r="A19448" s="9" t="s">
        <v>78</v>
      </c>
      <c r="B19448" s="9">
        <v>2009</v>
      </c>
      <c r="C19448" s="9" t="s">
        <v>99</v>
      </c>
      <c r="D19448" s="9" t="s">
        <v>66</v>
      </c>
      <c r="E19448" s="9" t="s">
        <v>42</v>
      </c>
      <c r="F19448" s="17">
        <v>19662436</v>
      </c>
      <c r="G19448" s="13" t="s">
        <v>98</v>
      </c>
    </row>
    <row r="19449" spans="1:7" s="9" customFormat="1" x14ac:dyDescent="0.2">
      <c r="A19449" s="9" t="s">
        <v>78</v>
      </c>
      <c r="B19449" s="9">
        <v>2010</v>
      </c>
      <c r="C19449" s="9" t="s">
        <v>99</v>
      </c>
      <c r="D19449" s="9" t="s">
        <v>66</v>
      </c>
      <c r="E19449" s="9" t="s">
        <v>42</v>
      </c>
      <c r="F19449" s="17">
        <v>20729364</v>
      </c>
      <c r="G19449" s="13" t="s">
        <v>98</v>
      </c>
    </row>
    <row r="19450" spans="1:7" s="9" customFormat="1" x14ac:dyDescent="0.2">
      <c r="A19450" s="9" t="s">
        <v>78</v>
      </c>
      <c r="B19450" s="9">
        <v>2011</v>
      </c>
      <c r="C19450" s="9" t="s">
        <v>99</v>
      </c>
      <c r="D19450" s="9" t="s">
        <v>66</v>
      </c>
      <c r="E19450" s="9" t="s">
        <v>42</v>
      </c>
      <c r="F19450" s="17">
        <v>23446119</v>
      </c>
      <c r="G19450" s="13" t="s">
        <v>98</v>
      </c>
    </row>
    <row r="19451" spans="1:7" s="9" customFormat="1" x14ac:dyDescent="0.2">
      <c r="A19451" s="9" t="s">
        <v>78</v>
      </c>
      <c r="B19451" s="9">
        <v>2012</v>
      </c>
      <c r="C19451" s="9" t="s">
        <v>99</v>
      </c>
      <c r="D19451" s="9" t="s">
        <v>66</v>
      </c>
      <c r="E19451" s="9" t="s">
        <v>42</v>
      </c>
      <c r="F19451" s="17">
        <v>21067954</v>
      </c>
      <c r="G19451" s="13" t="s">
        <v>98</v>
      </c>
    </row>
    <row r="19452" spans="1:7" s="9" customFormat="1" x14ac:dyDescent="0.2">
      <c r="A19452" s="9" t="s">
        <v>78</v>
      </c>
      <c r="B19452" s="9">
        <v>2013</v>
      </c>
      <c r="C19452" s="9" t="s">
        <v>99</v>
      </c>
      <c r="D19452" s="9" t="s">
        <v>66</v>
      </c>
      <c r="E19452" s="9" t="s">
        <v>42</v>
      </c>
      <c r="F19452" s="17">
        <v>23289350</v>
      </c>
      <c r="G19452" s="13" t="s">
        <v>98</v>
      </c>
    </row>
    <row r="19453" spans="1:7" s="9" customFormat="1" x14ac:dyDescent="0.2">
      <c r="A19453" s="9" t="s">
        <v>78</v>
      </c>
      <c r="B19453" s="9">
        <v>2014</v>
      </c>
      <c r="C19453" s="9" t="s">
        <v>99</v>
      </c>
      <c r="D19453" s="9" t="s">
        <v>66</v>
      </c>
      <c r="E19453" s="9" t="s">
        <v>42</v>
      </c>
      <c r="F19453" s="17">
        <v>23963379</v>
      </c>
      <c r="G19453" s="13" t="s">
        <v>98</v>
      </c>
    </row>
    <row r="19454" spans="1:7" s="9" customFormat="1" x14ac:dyDescent="0.2">
      <c r="A19454" s="9" t="s">
        <v>78</v>
      </c>
      <c r="B19454" s="9">
        <v>2015</v>
      </c>
      <c r="C19454" s="9" t="s">
        <v>99</v>
      </c>
      <c r="D19454" s="9" t="s">
        <v>66</v>
      </c>
      <c r="E19454" s="9" t="s">
        <v>42</v>
      </c>
      <c r="F19454" s="17">
        <v>21877419</v>
      </c>
      <c r="G19454" s="13" t="s">
        <v>98</v>
      </c>
    </row>
    <row r="19455" spans="1:7" s="9" customFormat="1" x14ac:dyDescent="0.2">
      <c r="A19455" s="9" t="s">
        <v>78</v>
      </c>
      <c r="B19455" s="9">
        <v>2016</v>
      </c>
      <c r="C19455" s="9" t="s">
        <v>99</v>
      </c>
      <c r="D19455" s="9" t="s">
        <v>66</v>
      </c>
      <c r="E19455" s="9" t="s">
        <v>42</v>
      </c>
      <c r="F19455" s="17">
        <v>21567455</v>
      </c>
      <c r="G19455" s="13" t="s">
        <v>98</v>
      </c>
    </row>
    <row r="19456" spans="1:7" s="9" customFormat="1" x14ac:dyDescent="0.2">
      <c r="A19456" s="9" t="s">
        <v>78</v>
      </c>
      <c r="B19456" s="9">
        <v>2017</v>
      </c>
      <c r="C19456" s="9" t="s">
        <v>99</v>
      </c>
      <c r="D19456" s="9" t="s">
        <v>66</v>
      </c>
      <c r="E19456" s="9" t="s">
        <v>42</v>
      </c>
      <c r="F19456" s="17">
        <v>24248144</v>
      </c>
      <c r="G19456" s="13" t="s">
        <v>98</v>
      </c>
    </row>
    <row r="19457" spans="1:7" s="9" customFormat="1" x14ac:dyDescent="0.2">
      <c r="A19457" s="9" t="s">
        <v>78</v>
      </c>
      <c r="B19457" s="9">
        <v>2018</v>
      </c>
      <c r="C19457" s="9" t="s">
        <v>99</v>
      </c>
      <c r="D19457" s="9" t="s">
        <v>66</v>
      </c>
      <c r="E19457" s="9" t="s">
        <v>42</v>
      </c>
      <c r="F19457" s="23">
        <v>24591393</v>
      </c>
      <c r="G19457" s="13" t="s">
        <v>98</v>
      </c>
    </row>
    <row r="19458" spans="1:7" s="9" customFormat="1" x14ac:dyDescent="0.2">
      <c r="A19458" s="9" t="s">
        <v>78</v>
      </c>
      <c r="B19458" s="9">
        <v>2019</v>
      </c>
      <c r="C19458" s="9" t="s">
        <v>99</v>
      </c>
      <c r="D19458" s="9" t="s">
        <v>66</v>
      </c>
      <c r="E19458" s="9" t="s">
        <v>42</v>
      </c>
      <c r="F19458" s="23">
        <v>18172064</v>
      </c>
      <c r="G19458" s="13" t="s">
        <v>98</v>
      </c>
    </row>
    <row r="19459" spans="1:7" s="9" customFormat="1" x14ac:dyDescent="0.2">
      <c r="A19459" s="9" t="s">
        <v>78</v>
      </c>
      <c r="B19459" s="9">
        <v>1970</v>
      </c>
      <c r="C19459" s="9" t="s">
        <v>99</v>
      </c>
      <c r="D19459" s="9" t="s">
        <v>66</v>
      </c>
      <c r="E19459" s="9" t="s">
        <v>34</v>
      </c>
      <c r="F19459" s="17">
        <v>386749.4</v>
      </c>
      <c r="G19459" s="13" t="s">
        <v>100</v>
      </c>
    </row>
    <row r="19460" spans="1:7" s="9" customFormat="1" x14ac:dyDescent="0.2">
      <c r="A19460" s="9" t="s">
        <v>78</v>
      </c>
      <c r="B19460" s="9">
        <v>1971</v>
      </c>
      <c r="C19460" s="9" t="s">
        <v>99</v>
      </c>
      <c r="D19460" s="9" t="s">
        <v>66</v>
      </c>
      <c r="E19460" s="9" t="s">
        <v>34</v>
      </c>
      <c r="F19460" s="17">
        <v>369933.4</v>
      </c>
      <c r="G19460" s="13" t="s">
        <v>100</v>
      </c>
    </row>
    <row r="19461" spans="1:7" s="9" customFormat="1" x14ac:dyDescent="0.2">
      <c r="A19461" s="9" t="s">
        <v>78</v>
      </c>
      <c r="B19461" s="9">
        <v>1972</v>
      </c>
      <c r="C19461" s="9" t="s">
        <v>99</v>
      </c>
      <c r="D19461" s="9" t="s">
        <v>66</v>
      </c>
      <c r="E19461" s="9" t="s">
        <v>34</v>
      </c>
      <c r="F19461" s="17">
        <v>353117.4</v>
      </c>
      <c r="G19461" s="13" t="s">
        <v>100</v>
      </c>
    </row>
    <row r="19462" spans="1:7" s="9" customFormat="1" x14ac:dyDescent="0.2">
      <c r="A19462" s="9" t="s">
        <v>78</v>
      </c>
      <c r="B19462" s="9">
        <v>1973</v>
      </c>
      <c r="C19462" s="9" t="s">
        <v>99</v>
      </c>
      <c r="D19462" s="9" t="s">
        <v>66</v>
      </c>
      <c r="E19462" s="9" t="s">
        <v>34</v>
      </c>
      <c r="F19462" s="17">
        <v>336301.4</v>
      </c>
      <c r="G19462" s="13" t="s">
        <v>100</v>
      </c>
    </row>
    <row r="19463" spans="1:7" s="9" customFormat="1" x14ac:dyDescent="0.2">
      <c r="A19463" s="9" t="s">
        <v>78</v>
      </c>
      <c r="B19463" s="9">
        <v>1974</v>
      </c>
      <c r="C19463" s="9" t="s">
        <v>99</v>
      </c>
      <c r="D19463" s="9" t="s">
        <v>66</v>
      </c>
      <c r="E19463" s="9" t="s">
        <v>34</v>
      </c>
      <c r="F19463" s="17">
        <v>319485.40000000002</v>
      </c>
      <c r="G19463" s="13" t="s">
        <v>100</v>
      </c>
    </row>
    <row r="19464" spans="1:7" s="9" customFormat="1" x14ac:dyDescent="0.2">
      <c r="A19464" s="9" t="s">
        <v>78</v>
      </c>
      <c r="B19464" s="9">
        <v>1975</v>
      </c>
      <c r="C19464" s="9" t="s">
        <v>99</v>
      </c>
      <c r="D19464" s="9" t="s">
        <v>66</v>
      </c>
      <c r="E19464" s="9" t="s">
        <v>34</v>
      </c>
      <c r="F19464" s="17">
        <v>302669.40000000002</v>
      </c>
      <c r="G19464" s="13" t="s">
        <v>100</v>
      </c>
    </row>
    <row r="19465" spans="1:7" s="9" customFormat="1" x14ac:dyDescent="0.2">
      <c r="A19465" s="9" t="s">
        <v>78</v>
      </c>
      <c r="B19465" s="9">
        <v>1976</v>
      </c>
      <c r="C19465" s="9" t="s">
        <v>99</v>
      </c>
      <c r="D19465" s="9" t="s">
        <v>66</v>
      </c>
      <c r="E19465" s="9" t="s">
        <v>34</v>
      </c>
      <c r="F19465" s="17">
        <v>285853.40000000002</v>
      </c>
      <c r="G19465" s="13" t="s">
        <v>100</v>
      </c>
    </row>
    <row r="19466" spans="1:7" s="9" customFormat="1" x14ac:dyDescent="0.2">
      <c r="A19466" s="9" t="s">
        <v>78</v>
      </c>
      <c r="B19466" s="9">
        <v>1977</v>
      </c>
      <c r="C19466" s="9" t="s">
        <v>99</v>
      </c>
      <c r="D19466" s="9" t="s">
        <v>66</v>
      </c>
      <c r="E19466" s="9" t="s">
        <v>34</v>
      </c>
      <c r="F19466" s="17">
        <v>269037.40000000002</v>
      </c>
      <c r="G19466" s="13" t="s">
        <v>100</v>
      </c>
    </row>
    <row r="19467" spans="1:7" s="9" customFormat="1" x14ac:dyDescent="0.2">
      <c r="A19467" s="9" t="s">
        <v>78</v>
      </c>
      <c r="B19467" s="9">
        <v>1978</v>
      </c>
      <c r="C19467" s="9" t="s">
        <v>99</v>
      </c>
      <c r="D19467" s="9" t="s">
        <v>66</v>
      </c>
      <c r="E19467" s="9" t="s">
        <v>34</v>
      </c>
      <c r="F19467" s="17">
        <v>252221.4</v>
      </c>
      <c r="G19467" s="13" t="s">
        <v>100</v>
      </c>
    </row>
    <row r="19468" spans="1:7" s="9" customFormat="1" x14ac:dyDescent="0.2">
      <c r="A19468" s="9" t="s">
        <v>78</v>
      </c>
      <c r="B19468" s="9">
        <v>1979</v>
      </c>
      <c r="C19468" s="9" t="s">
        <v>99</v>
      </c>
      <c r="D19468" s="9" t="s">
        <v>66</v>
      </c>
      <c r="E19468" s="9" t="s">
        <v>34</v>
      </c>
      <c r="F19468" s="17">
        <v>235405.4</v>
      </c>
      <c r="G19468" s="13" t="s">
        <v>100</v>
      </c>
    </row>
    <row r="19469" spans="1:7" s="9" customFormat="1" x14ac:dyDescent="0.2">
      <c r="A19469" s="9" t="s">
        <v>78</v>
      </c>
      <c r="B19469" s="9">
        <v>1980</v>
      </c>
      <c r="C19469" s="9" t="s">
        <v>99</v>
      </c>
      <c r="D19469" s="9" t="s">
        <v>66</v>
      </c>
      <c r="E19469" s="9" t="s">
        <v>34</v>
      </c>
      <c r="F19469" s="17">
        <v>218589.4</v>
      </c>
      <c r="G19469" s="13" t="s">
        <v>100</v>
      </c>
    </row>
    <row r="19470" spans="1:7" s="9" customFormat="1" x14ac:dyDescent="0.2">
      <c r="A19470" s="9" t="s">
        <v>78</v>
      </c>
      <c r="B19470" s="9">
        <v>1981</v>
      </c>
      <c r="C19470" s="9" t="s">
        <v>99</v>
      </c>
      <c r="D19470" s="9" t="s">
        <v>66</v>
      </c>
      <c r="E19470" s="9" t="s">
        <v>34</v>
      </c>
      <c r="F19470" s="17">
        <v>210030</v>
      </c>
      <c r="G19470" s="13" t="s">
        <v>98</v>
      </c>
    </row>
    <row r="19471" spans="1:7" s="9" customFormat="1" x14ac:dyDescent="0.2">
      <c r="A19471" s="9" t="s">
        <v>78</v>
      </c>
      <c r="B19471" s="9">
        <v>1982</v>
      </c>
      <c r="C19471" s="9" t="s">
        <v>99</v>
      </c>
      <c r="D19471" s="9" t="s">
        <v>66</v>
      </c>
      <c r="E19471" s="9" t="s">
        <v>34</v>
      </c>
      <c r="F19471" s="17">
        <v>182669</v>
      </c>
      <c r="G19471" s="13" t="s">
        <v>98</v>
      </c>
    </row>
    <row r="19472" spans="1:7" s="9" customFormat="1" x14ac:dyDescent="0.2">
      <c r="A19472" s="9" t="s">
        <v>78</v>
      </c>
      <c r="B19472" s="9">
        <v>1983</v>
      </c>
      <c r="C19472" s="9" t="s">
        <v>99</v>
      </c>
      <c r="D19472" s="9" t="s">
        <v>66</v>
      </c>
      <c r="E19472" s="9" t="s">
        <v>34</v>
      </c>
      <c r="F19472" s="17">
        <v>155249</v>
      </c>
      <c r="G19472" s="13" t="s">
        <v>98</v>
      </c>
    </row>
    <row r="19473" spans="1:7" s="9" customFormat="1" x14ac:dyDescent="0.2">
      <c r="A19473" s="9" t="s">
        <v>78</v>
      </c>
      <c r="B19473" s="9">
        <v>1984</v>
      </c>
      <c r="C19473" s="9" t="s">
        <v>99</v>
      </c>
      <c r="D19473" s="9" t="s">
        <v>66</v>
      </c>
      <c r="E19473" s="9" t="s">
        <v>34</v>
      </c>
      <c r="F19473" s="17">
        <v>150949</v>
      </c>
      <c r="G19473" s="13" t="s">
        <v>98</v>
      </c>
    </row>
    <row r="19474" spans="1:7" s="9" customFormat="1" x14ac:dyDescent="0.2">
      <c r="A19474" s="9" t="s">
        <v>78</v>
      </c>
      <c r="B19474" s="9">
        <v>1985</v>
      </c>
      <c r="C19474" s="9" t="s">
        <v>99</v>
      </c>
      <c r="D19474" s="9" t="s">
        <v>66</v>
      </c>
      <c r="E19474" s="9" t="s">
        <v>34</v>
      </c>
      <c r="F19474" s="17">
        <v>141810</v>
      </c>
      <c r="G19474" s="13" t="s">
        <v>98</v>
      </c>
    </row>
    <row r="19475" spans="1:7" s="9" customFormat="1" x14ac:dyDescent="0.2">
      <c r="A19475" s="9" t="s">
        <v>78</v>
      </c>
      <c r="B19475" s="9">
        <v>1986</v>
      </c>
      <c r="C19475" s="9" t="s">
        <v>99</v>
      </c>
      <c r="D19475" s="9" t="s">
        <v>66</v>
      </c>
      <c r="E19475" s="9" t="s">
        <v>34</v>
      </c>
      <c r="F19475" s="17">
        <v>152520</v>
      </c>
      <c r="G19475" s="13" t="s">
        <v>98</v>
      </c>
    </row>
    <row r="19476" spans="1:7" s="9" customFormat="1" x14ac:dyDescent="0.2">
      <c r="A19476" s="9" t="s">
        <v>78</v>
      </c>
      <c r="B19476" s="9">
        <v>1987</v>
      </c>
      <c r="C19476" s="9" t="s">
        <v>99</v>
      </c>
      <c r="D19476" s="9" t="s">
        <v>66</v>
      </c>
      <c r="E19476" s="9" t="s">
        <v>34</v>
      </c>
      <c r="F19476" s="17">
        <v>169590</v>
      </c>
      <c r="G19476" s="13" t="s">
        <v>98</v>
      </c>
    </row>
    <row r="19477" spans="1:7" s="9" customFormat="1" x14ac:dyDescent="0.2">
      <c r="A19477" s="9" t="s">
        <v>78</v>
      </c>
      <c r="B19477" s="9">
        <v>1988</v>
      </c>
      <c r="C19477" s="9" t="s">
        <v>99</v>
      </c>
      <c r="D19477" s="9" t="s">
        <v>66</v>
      </c>
      <c r="E19477" s="9" t="s">
        <v>34</v>
      </c>
      <c r="F19477" s="17">
        <v>179944</v>
      </c>
      <c r="G19477" s="13" t="s">
        <v>98</v>
      </c>
    </row>
    <row r="19478" spans="1:7" s="9" customFormat="1" x14ac:dyDescent="0.2">
      <c r="A19478" s="9" t="s">
        <v>78</v>
      </c>
      <c r="B19478" s="9">
        <v>1989</v>
      </c>
      <c r="C19478" s="9" t="s">
        <v>99</v>
      </c>
      <c r="D19478" s="9" t="s">
        <v>66</v>
      </c>
      <c r="E19478" s="9" t="s">
        <v>34</v>
      </c>
      <c r="F19478" s="17">
        <v>217103</v>
      </c>
      <c r="G19478" s="13" t="s">
        <v>98</v>
      </c>
    </row>
    <row r="19479" spans="1:7" s="9" customFormat="1" x14ac:dyDescent="0.2">
      <c r="A19479" s="9" t="s">
        <v>78</v>
      </c>
      <c r="B19479" s="9">
        <v>1990</v>
      </c>
      <c r="C19479" s="9" t="s">
        <v>99</v>
      </c>
      <c r="D19479" s="9" t="s">
        <v>66</v>
      </c>
      <c r="E19479" s="9" t="s">
        <v>34</v>
      </c>
      <c r="F19479" s="17">
        <v>178008</v>
      </c>
      <c r="G19479" s="13" t="s">
        <v>98</v>
      </c>
    </row>
    <row r="19480" spans="1:7" s="9" customFormat="1" x14ac:dyDescent="0.2">
      <c r="A19480" s="9" t="s">
        <v>78</v>
      </c>
      <c r="B19480" s="9">
        <v>1991</v>
      </c>
      <c r="C19480" s="9" t="s">
        <v>99</v>
      </c>
      <c r="D19480" s="9" t="s">
        <v>66</v>
      </c>
      <c r="E19480" s="9" t="s">
        <v>34</v>
      </c>
      <c r="F19480" s="17">
        <v>221113</v>
      </c>
      <c r="G19480" s="13" t="s">
        <v>98</v>
      </c>
    </row>
    <row r="19481" spans="1:7" s="9" customFormat="1" x14ac:dyDescent="0.2">
      <c r="A19481" s="9" t="s">
        <v>78</v>
      </c>
      <c r="B19481" s="9">
        <v>1992</v>
      </c>
      <c r="C19481" s="9" t="s">
        <v>99</v>
      </c>
      <c r="D19481" s="9" t="s">
        <v>66</v>
      </c>
      <c r="E19481" s="9" t="s">
        <v>34</v>
      </c>
      <c r="F19481" s="17">
        <v>235842</v>
      </c>
      <c r="G19481" s="13" t="s">
        <v>98</v>
      </c>
    </row>
    <row r="19482" spans="1:7" s="9" customFormat="1" x14ac:dyDescent="0.2">
      <c r="A19482" s="9" t="s">
        <v>78</v>
      </c>
      <c r="B19482" s="9">
        <v>1993</v>
      </c>
      <c r="C19482" s="9" t="s">
        <v>99</v>
      </c>
      <c r="D19482" s="9" t="s">
        <v>66</v>
      </c>
      <c r="E19482" s="9" t="s">
        <v>34</v>
      </c>
      <c r="F19482" s="17">
        <v>232778</v>
      </c>
      <c r="G19482" s="13" t="s">
        <v>98</v>
      </c>
    </row>
    <row r="19483" spans="1:7" s="9" customFormat="1" x14ac:dyDescent="0.2">
      <c r="A19483" s="9" t="s">
        <v>78</v>
      </c>
      <c r="B19483" s="9">
        <v>1994</v>
      </c>
      <c r="C19483" s="9" t="s">
        <v>99</v>
      </c>
      <c r="D19483" s="9" t="s">
        <v>66</v>
      </c>
      <c r="E19483" s="9" t="s">
        <v>34</v>
      </c>
      <c r="F19483" s="17">
        <v>304541</v>
      </c>
      <c r="G19483" s="13" t="s">
        <v>98</v>
      </c>
    </row>
    <row r="19484" spans="1:7" s="9" customFormat="1" x14ac:dyDescent="0.2">
      <c r="A19484" s="9" t="s">
        <v>78</v>
      </c>
      <c r="B19484" s="9">
        <v>1995</v>
      </c>
      <c r="C19484" s="9" t="s">
        <v>99</v>
      </c>
      <c r="D19484" s="9" t="s">
        <v>66</v>
      </c>
      <c r="E19484" s="9" t="s">
        <v>34</v>
      </c>
      <c r="F19484" s="17">
        <v>430990</v>
      </c>
      <c r="G19484" s="13" t="s">
        <v>98</v>
      </c>
    </row>
    <row r="19485" spans="1:7" s="9" customFormat="1" x14ac:dyDescent="0.2">
      <c r="A19485" s="9" t="s">
        <v>78</v>
      </c>
      <c r="B19485" s="9">
        <v>1996</v>
      </c>
      <c r="C19485" s="9" t="s">
        <v>99</v>
      </c>
      <c r="D19485" s="9" t="s">
        <v>66</v>
      </c>
      <c r="E19485" s="9" t="s">
        <v>34</v>
      </c>
      <c r="F19485" s="17">
        <v>555875</v>
      </c>
      <c r="G19485" s="13" t="s">
        <v>98</v>
      </c>
    </row>
    <row r="19486" spans="1:7" s="9" customFormat="1" x14ac:dyDescent="0.2">
      <c r="A19486" s="9" t="s">
        <v>78</v>
      </c>
      <c r="B19486" s="9">
        <v>1997</v>
      </c>
      <c r="C19486" s="9" t="s">
        <v>99</v>
      </c>
      <c r="D19486" s="9" t="s">
        <v>66</v>
      </c>
      <c r="E19486" s="9" t="s">
        <v>34</v>
      </c>
      <c r="F19486" s="17">
        <v>783531</v>
      </c>
      <c r="G19486" s="13" t="s">
        <v>98</v>
      </c>
    </row>
    <row r="19487" spans="1:7" s="9" customFormat="1" x14ac:dyDescent="0.2">
      <c r="A19487" s="9" t="s">
        <v>78</v>
      </c>
      <c r="B19487" s="9">
        <v>1998</v>
      </c>
      <c r="C19487" s="9" t="s">
        <v>99</v>
      </c>
      <c r="D19487" s="9" t="s">
        <v>66</v>
      </c>
      <c r="E19487" s="9" t="s">
        <v>34</v>
      </c>
      <c r="F19487" s="17">
        <v>936854</v>
      </c>
      <c r="G19487" s="13" t="s">
        <v>98</v>
      </c>
    </row>
    <row r="19488" spans="1:7" s="9" customFormat="1" x14ac:dyDescent="0.2">
      <c r="A19488" s="9" t="s">
        <v>78</v>
      </c>
      <c r="B19488" s="9">
        <v>1999</v>
      </c>
      <c r="C19488" s="9" t="s">
        <v>99</v>
      </c>
      <c r="D19488" s="9" t="s">
        <v>66</v>
      </c>
      <c r="E19488" s="9" t="s">
        <v>34</v>
      </c>
      <c r="F19488" s="17">
        <v>1244512</v>
      </c>
      <c r="G19488" s="13" t="s">
        <v>98</v>
      </c>
    </row>
    <row r="19489" spans="1:7" s="9" customFormat="1" x14ac:dyDescent="0.2">
      <c r="A19489" s="9" t="s">
        <v>78</v>
      </c>
      <c r="B19489" s="9">
        <v>2000</v>
      </c>
      <c r="C19489" s="9" t="s">
        <v>99</v>
      </c>
      <c r="D19489" s="9" t="s">
        <v>66</v>
      </c>
      <c r="E19489" s="9" t="s">
        <v>34</v>
      </c>
      <c r="F19489" s="17">
        <v>1430202</v>
      </c>
      <c r="G19489" s="13" t="s">
        <v>98</v>
      </c>
    </row>
    <row r="19490" spans="1:7" s="9" customFormat="1" x14ac:dyDescent="0.2">
      <c r="A19490" s="9" t="s">
        <v>78</v>
      </c>
      <c r="B19490" s="9">
        <v>2001</v>
      </c>
      <c r="C19490" s="9" t="s">
        <v>99</v>
      </c>
      <c r="D19490" s="9" t="s">
        <v>66</v>
      </c>
      <c r="E19490" s="9" t="s">
        <v>34</v>
      </c>
      <c r="F19490" s="17">
        <v>996539</v>
      </c>
      <c r="G19490" s="13" t="s">
        <v>98</v>
      </c>
    </row>
    <row r="19491" spans="1:7" s="9" customFormat="1" x14ac:dyDescent="0.2">
      <c r="A19491" s="9" t="s">
        <v>78</v>
      </c>
      <c r="B19491" s="9">
        <v>2002</v>
      </c>
      <c r="C19491" s="9" t="s">
        <v>99</v>
      </c>
      <c r="D19491" s="9" t="s">
        <v>66</v>
      </c>
      <c r="E19491" s="9" t="s">
        <v>34</v>
      </c>
      <c r="F19491" s="17">
        <v>1351249</v>
      </c>
      <c r="G19491" s="13" t="s">
        <v>98</v>
      </c>
    </row>
    <row r="19492" spans="1:7" s="9" customFormat="1" x14ac:dyDescent="0.2">
      <c r="A19492" s="9" t="s">
        <v>78</v>
      </c>
      <c r="B19492" s="9">
        <v>2003</v>
      </c>
      <c r="C19492" s="9" t="s">
        <v>99</v>
      </c>
      <c r="D19492" s="9" t="s">
        <v>66</v>
      </c>
      <c r="E19492" s="9" t="s">
        <v>34</v>
      </c>
      <c r="F19492" s="17">
        <v>1468921</v>
      </c>
      <c r="G19492" s="13" t="s">
        <v>98</v>
      </c>
    </row>
    <row r="19493" spans="1:7" s="9" customFormat="1" x14ac:dyDescent="0.2">
      <c r="A19493" s="9" t="s">
        <v>78</v>
      </c>
      <c r="B19493" s="9">
        <v>2004</v>
      </c>
      <c r="C19493" s="9" t="s">
        <v>99</v>
      </c>
      <c r="D19493" s="9" t="s">
        <v>66</v>
      </c>
      <c r="E19493" s="9" t="s">
        <v>34</v>
      </c>
      <c r="F19493" s="17">
        <v>1854203</v>
      </c>
      <c r="G19493" s="13" t="s">
        <v>98</v>
      </c>
    </row>
    <row r="19494" spans="1:7" s="9" customFormat="1" x14ac:dyDescent="0.2">
      <c r="A19494" s="9" t="s">
        <v>78</v>
      </c>
      <c r="B19494" s="9">
        <v>2005</v>
      </c>
      <c r="C19494" s="9" t="s">
        <v>99</v>
      </c>
      <c r="D19494" s="9" t="s">
        <v>66</v>
      </c>
      <c r="E19494" s="9" t="s">
        <v>34</v>
      </c>
      <c r="F19494" s="17">
        <v>1810243</v>
      </c>
      <c r="G19494" s="13" t="s">
        <v>98</v>
      </c>
    </row>
    <row r="19495" spans="1:7" s="9" customFormat="1" x14ac:dyDescent="0.2">
      <c r="A19495" s="9" t="s">
        <v>78</v>
      </c>
      <c r="B19495" s="9">
        <v>2006</v>
      </c>
      <c r="C19495" s="9" t="s">
        <v>99</v>
      </c>
      <c r="D19495" s="9" t="s">
        <v>66</v>
      </c>
      <c r="E19495" s="9" t="s">
        <v>34</v>
      </c>
      <c r="F19495" s="17">
        <v>1503421</v>
      </c>
      <c r="G19495" s="13" t="s">
        <v>98</v>
      </c>
    </row>
    <row r="19496" spans="1:7" s="9" customFormat="1" x14ac:dyDescent="0.2">
      <c r="A19496" s="9" t="s">
        <v>78</v>
      </c>
      <c r="B19496" s="9">
        <v>2007</v>
      </c>
      <c r="C19496" s="9" t="s">
        <v>99</v>
      </c>
      <c r="D19496" s="9" t="s">
        <v>66</v>
      </c>
      <c r="E19496" s="9" t="s">
        <v>34</v>
      </c>
      <c r="F19496" s="17">
        <v>2178077</v>
      </c>
      <c r="G19496" s="13" t="s">
        <v>98</v>
      </c>
    </row>
    <row r="19497" spans="1:7" s="9" customFormat="1" x14ac:dyDescent="0.2">
      <c r="A19497" s="9" t="s">
        <v>78</v>
      </c>
      <c r="B19497" s="9">
        <v>2008</v>
      </c>
      <c r="C19497" s="9" t="s">
        <v>99</v>
      </c>
      <c r="D19497" s="9" t="s">
        <v>66</v>
      </c>
      <c r="E19497" s="9" t="s">
        <v>34</v>
      </c>
      <c r="F19497" s="17">
        <v>2510547</v>
      </c>
      <c r="G19497" s="13" t="s">
        <v>98</v>
      </c>
    </row>
    <row r="19498" spans="1:7" s="9" customFormat="1" x14ac:dyDescent="0.2">
      <c r="A19498" s="9" t="s">
        <v>78</v>
      </c>
      <c r="B19498" s="9">
        <v>2009</v>
      </c>
      <c r="C19498" s="9" t="s">
        <v>99</v>
      </c>
      <c r="D19498" s="9" t="s">
        <v>66</v>
      </c>
      <c r="E19498" s="9" t="s">
        <v>34</v>
      </c>
      <c r="F19498" s="17">
        <v>2459512</v>
      </c>
      <c r="G19498" s="13" t="s">
        <v>98</v>
      </c>
    </row>
    <row r="19499" spans="1:7" s="9" customFormat="1" x14ac:dyDescent="0.2">
      <c r="A19499" s="9" t="s">
        <v>78</v>
      </c>
      <c r="B19499" s="9">
        <v>2010</v>
      </c>
      <c r="C19499" s="9" t="s">
        <v>99</v>
      </c>
      <c r="D19499" s="9" t="s">
        <v>66</v>
      </c>
      <c r="E19499" s="9" t="s">
        <v>34</v>
      </c>
      <c r="F19499" s="17">
        <v>2430692</v>
      </c>
      <c r="G19499" s="13" t="s">
        <v>98</v>
      </c>
    </row>
    <row r="19500" spans="1:7" s="9" customFormat="1" x14ac:dyDescent="0.2">
      <c r="A19500" s="9" t="s">
        <v>78</v>
      </c>
      <c r="B19500" s="9">
        <v>2011</v>
      </c>
      <c r="C19500" s="9" t="s">
        <v>99</v>
      </c>
      <c r="D19500" s="9" t="s">
        <v>66</v>
      </c>
      <c r="E19500" s="9" t="s">
        <v>34</v>
      </c>
      <c r="F19500" s="17">
        <v>3022089</v>
      </c>
      <c r="G19500" s="13" t="s">
        <v>98</v>
      </c>
    </row>
    <row r="19501" spans="1:7" s="9" customFormat="1" x14ac:dyDescent="0.2">
      <c r="A19501" s="9" t="s">
        <v>78</v>
      </c>
      <c r="B19501" s="9">
        <v>2012</v>
      </c>
      <c r="C19501" s="9" t="s">
        <v>99</v>
      </c>
      <c r="D19501" s="9" t="s">
        <v>66</v>
      </c>
      <c r="E19501" s="9" t="s">
        <v>34</v>
      </c>
      <c r="F19501" s="17">
        <v>3007991</v>
      </c>
      <c r="G19501" s="13" t="s">
        <v>98</v>
      </c>
    </row>
    <row r="19502" spans="1:7" s="9" customFormat="1" x14ac:dyDescent="0.2">
      <c r="A19502" s="9" t="s">
        <v>78</v>
      </c>
      <c r="B19502" s="9">
        <v>2013</v>
      </c>
      <c r="C19502" s="9" t="s">
        <v>99</v>
      </c>
      <c r="D19502" s="9" t="s">
        <v>66</v>
      </c>
      <c r="E19502" s="9" t="s">
        <v>34</v>
      </c>
      <c r="F19502" s="17">
        <v>3086138</v>
      </c>
      <c r="G19502" s="13" t="s">
        <v>98</v>
      </c>
    </row>
    <row r="19503" spans="1:7" s="9" customFormat="1" x14ac:dyDescent="0.2">
      <c r="A19503" s="9" t="s">
        <v>78</v>
      </c>
      <c r="B19503" s="9">
        <v>2014</v>
      </c>
      <c r="C19503" s="9" t="s">
        <v>99</v>
      </c>
      <c r="D19503" s="9" t="s">
        <v>66</v>
      </c>
      <c r="E19503" s="9" t="s">
        <v>34</v>
      </c>
      <c r="F19503" s="17">
        <v>3036810</v>
      </c>
      <c r="G19503" s="13" t="s">
        <v>98</v>
      </c>
    </row>
    <row r="19504" spans="1:7" s="9" customFormat="1" x14ac:dyDescent="0.2">
      <c r="A19504" s="9" t="s">
        <v>78</v>
      </c>
      <c r="B19504" s="9">
        <v>2015</v>
      </c>
      <c r="C19504" s="9" t="s">
        <v>99</v>
      </c>
      <c r="D19504" s="9" t="s">
        <v>66</v>
      </c>
      <c r="E19504" s="9" t="s">
        <v>34</v>
      </c>
      <c r="F19504" s="17">
        <v>2926764</v>
      </c>
      <c r="G19504" s="13" t="s">
        <v>98</v>
      </c>
    </row>
    <row r="19505" spans="1:7" s="9" customFormat="1" x14ac:dyDescent="0.2">
      <c r="A19505" s="9" t="s">
        <v>78</v>
      </c>
      <c r="B19505" s="9">
        <v>2016</v>
      </c>
      <c r="C19505" s="9" t="s">
        <v>99</v>
      </c>
      <c r="D19505" s="9" t="s">
        <v>66</v>
      </c>
      <c r="E19505" s="9" t="s">
        <v>34</v>
      </c>
      <c r="F19505" s="17">
        <v>2806939</v>
      </c>
      <c r="G19505" s="13" t="s">
        <v>98</v>
      </c>
    </row>
    <row r="19506" spans="1:7" s="9" customFormat="1" x14ac:dyDescent="0.2">
      <c r="A19506" s="9" t="s">
        <v>78</v>
      </c>
      <c r="B19506" s="9">
        <v>2017</v>
      </c>
      <c r="C19506" s="9" t="s">
        <v>99</v>
      </c>
      <c r="D19506" s="9" t="s">
        <v>66</v>
      </c>
      <c r="E19506" s="9" t="s">
        <v>34</v>
      </c>
      <c r="F19506" s="17">
        <v>3059860</v>
      </c>
      <c r="G19506" s="13" t="s">
        <v>98</v>
      </c>
    </row>
    <row r="19507" spans="1:7" s="9" customFormat="1" x14ac:dyDescent="0.2">
      <c r="A19507" s="9" t="s">
        <v>78</v>
      </c>
      <c r="B19507" s="9">
        <v>2018</v>
      </c>
      <c r="C19507" s="9" t="s">
        <v>99</v>
      </c>
      <c r="D19507" s="9" t="s">
        <v>66</v>
      </c>
      <c r="E19507" s="9" t="s">
        <v>34</v>
      </c>
      <c r="F19507" s="23">
        <v>2920682</v>
      </c>
      <c r="G19507" s="13" t="s">
        <v>98</v>
      </c>
    </row>
    <row r="19508" spans="1:7" s="9" customFormat="1" x14ac:dyDescent="0.2">
      <c r="A19508" s="9" t="s">
        <v>78</v>
      </c>
      <c r="B19508" s="9">
        <v>2019</v>
      </c>
      <c r="C19508" s="9" t="s">
        <v>99</v>
      </c>
      <c r="D19508" s="9" t="s">
        <v>66</v>
      </c>
      <c r="E19508" s="9" t="s">
        <v>34</v>
      </c>
      <c r="F19508" s="23">
        <v>2121768</v>
      </c>
      <c r="G19508" s="13" t="s">
        <v>98</v>
      </c>
    </row>
    <row r="19509" spans="1:7" s="9" customFormat="1" x14ac:dyDescent="0.2">
      <c r="A19509" s="9" t="s">
        <v>78</v>
      </c>
      <c r="B19509" s="9">
        <v>1970</v>
      </c>
      <c r="C19509" s="9" t="s">
        <v>99</v>
      </c>
      <c r="D19509" s="9" t="s">
        <v>66</v>
      </c>
      <c r="E19509" s="9" t="s">
        <v>41</v>
      </c>
      <c r="F19509" s="17">
        <v>166005.70000000001</v>
      </c>
      <c r="G19509" s="13" t="s">
        <v>100</v>
      </c>
    </row>
    <row r="19510" spans="1:7" s="9" customFormat="1" x14ac:dyDescent="0.2">
      <c r="A19510" s="9" t="s">
        <v>78</v>
      </c>
      <c r="B19510" s="9">
        <v>1971</v>
      </c>
      <c r="C19510" s="9" t="s">
        <v>99</v>
      </c>
      <c r="D19510" s="9" t="s">
        <v>66</v>
      </c>
      <c r="E19510" s="9" t="s">
        <v>41</v>
      </c>
      <c r="F19510" s="17">
        <v>155892.20000000001</v>
      </c>
      <c r="G19510" s="13" t="s">
        <v>100</v>
      </c>
    </row>
    <row r="19511" spans="1:7" s="9" customFormat="1" x14ac:dyDescent="0.2">
      <c r="A19511" s="9" t="s">
        <v>78</v>
      </c>
      <c r="B19511" s="9">
        <v>1972</v>
      </c>
      <c r="C19511" s="9" t="s">
        <v>99</v>
      </c>
      <c r="D19511" s="9" t="s">
        <v>66</v>
      </c>
      <c r="E19511" s="9" t="s">
        <v>41</v>
      </c>
      <c r="F19511" s="17">
        <v>145778.70000000001</v>
      </c>
      <c r="G19511" s="13" t="s">
        <v>100</v>
      </c>
    </row>
    <row r="19512" spans="1:7" s="9" customFormat="1" x14ac:dyDescent="0.2">
      <c r="A19512" s="9" t="s">
        <v>78</v>
      </c>
      <c r="B19512" s="9">
        <v>1973</v>
      </c>
      <c r="C19512" s="9" t="s">
        <v>99</v>
      </c>
      <c r="D19512" s="9" t="s">
        <v>66</v>
      </c>
      <c r="E19512" s="9" t="s">
        <v>41</v>
      </c>
      <c r="F19512" s="17">
        <v>135665.20000000001</v>
      </c>
      <c r="G19512" s="13" t="s">
        <v>100</v>
      </c>
    </row>
    <row r="19513" spans="1:7" s="9" customFormat="1" x14ac:dyDescent="0.2">
      <c r="A19513" s="9" t="s">
        <v>78</v>
      </c>
      <c r="B19513" s="9">
        <v>1974</v>
      </c>
      <c r="C19513" s="9" t="s">
        <v>99</v>
      </c>
      <c r="D19513" s="9" t="s">
        <v>66</v>
      </c>
      <c r="E19513" s="9" t="s">
        <v>41</v>
      </c>
      <c r="F19513" s="17">
        <v>125551.7</v>
      </c>
      <c r="G19513" s="13" t="s">
        <v>100</v>
      </c>
    </row>
    <row r="19514" spans="1:7" s="9" customFormat="1" x14ac:dyDescent="0.2">
      <c r="A19514" s="9" t="s">
        <v>78</v>
      </c>
      <c r="B19514" s="9">
        <v>1975</v>
      </c>
      <c r="C19514" s="9" t="s">
        <v>99</v>
      </c>
      <c r="D19514" s="9" t="s">
        <v>66</v>
      </c>
      <c r="E19514" s="9" t="s">
        <v>41</v>
      </c>
      <c r="F19514" s="17">
        <v>115438.2</v>
      </c>
      <c r="G19514" s="13" t="s">
        <v>100</v>
      </c>
    </row>
    <row r="19515" spans="1:7" s="9" customFormat="1" x14ac:dyDescent="0.2">
      <c r="A19515" s="9" t="s">
        <v>78</v>
      </c>
      <c r="B19515" s="9">
        <v>1976</v>
      </c>
      <c r="C19515" s="9" t="s">
        <v>99</v>
      </c>
      <c r="D19515" s="9" t="s">
        <v>66</v>
      </c>
      <c r="E19515" s="9" t="s">
        <v>41</v>
      </c>
      <c r="F19515" s="17">
        <v>105324.7</v>
      </c>
      <c r="G19515" s="13" t="s">
        <v>100</v>
      </c>
    </row>
    <row r="19516" spans="1:7" s="9" customFormat="1" x14ac:dyDescent="0.2">
      <c r="A19516" s="9" t="s">
        <v>78</v>
      </c>
      <c r="B19516" s="9">
        <v>1977</v>
      </c>
      <c r="C19516" s="9" t="s">
        <v>99</v>
      </c>
      <c r="D19516" s="9" t="s">
        <v>66</v>
      </c>
      <c r="E19516" s="9" t="s">
        <v>41</v>
      </c>
      <c r="F19516" s="17">
        <v>95211.199999999997</v>
      </c>
      <c r="G19516" s="13" t="s">
        <v>100</v>
      </c>
    </row>
    <row r="19517" spans="1:7" s="9" customFormat="1" x14ac:dyDescent="0.2">
      <c r="A19517" s="9" t="s">
        <v>78</v>
      </c>
      <c r="B19517" s="9">
        <v>1978</v>
      </c>
      <c r="C19517" s="9" t="s">
        <v>99</v>
      </c>
      <c r="D19517" s="9" t="s">
        <v>66</v>
      </c>
      <c r="E19517" s="9" t="s">
        <v>41</v>
      </c>
      <c r="F19517" s="17">
        <v>85097.7</v>
      </c>
      <c r="G19517" s="13" t="s">
        <v>100</v>
      </c>
    </row>
    <row r="19518" spans="1:7" s="9" customFormat="1" x14ac:dyDescent="0.2">
      <c r="A19518" s="9" t="s">
        <v>78</v>
      </c>
      <c r="B19518" s="9">
        <v>1979</v>
      </c>
      <c r="C19518" s="9" t="s">
        <v>99</v>
      </c>
      <c r="D19518" s="9" t="s">
        <v>66</v>
      </c>
      <c r="E19518" s="9" t="s">
        <v>41</v>
      </c>
      <c r="F19518" s="17">
        <v>74984.2</v>
      </c>
      <c r="G19518" s="13" t="s">
        <v>100</v>
      </c>
    </row>
    <row r="19519" spans="1:7" s="9" customFormat="1" x14ac:dyDescent="0.2">
      <c r="A19519" s="9" t="s">
        <v>78</v>
      </c>
      <c r="B19519" s="9">
        <v>1980</v>
      </c>
      <c r="C19519" s="9" t="s">
        <v>99</v>
      </c>
      <c r="D19519" s="9" t="s">
        <v>66</v>
      </c>
      <c r="E19519" s="9" t="s">
        <v>41</v>
      </c>
      <c r="F19519" s="17">
        <v>64870.7</v>
      </c>
      <c r="G19519" s="13" t="s">
        <v>100</v>
      </c>
    </row>
    <row r="19520" spans="1:7" s="9" customFormat="1" x14ac:dyDescent="0.2">
      <c r="A19520" s="9" t="s">
        <v>78</v>
      </c>
      <c r="B19520" s="9">
        <v>1981</v>
      </c>
      <c r="C19520" s="9" t="s">
        <v>99</v>
      </c>
      <c r="D19520" s="9" t="s">
        <v>66</v>
      </c>
      <c r="E19520" s="9" t="s">
        <v>41</v>
      </c>
      <c r="F19520" s="17">
        <v>61772</v>
      </c>
      <c r="G19520" s="13" t="s">
        <v>98</v>
      </c>
    </row>
    <row r="19521" spans="1:7" s="9" customFormat="1" x14ac:dyDescent="0.2">
      <c r="A19521" s="9" t="s">
        <v>78</v>
      </c>
      <c r="B19521" s="9">
        <v>1982</v>
      </c>
      <c r="C19521" s="9" t="s">
        <v>99</v>
      </c>
      <c r="D19521" s="9" t="s">
        <v>66</v>
      </c>
      <c r="E19521" s="9" t="s">
        <v>41</v>
      </c>
      <c r="F19521" s="17">
        <v>42019</v>
      </c>
      <c r="G19521" s="13" t="s">
        <v>98</v>
      </c>
    </row>
    <row r="19522" spans="1:7" s="9" customFormat="1" x14ac:dyDescent="0.2">
      <c r="A19522" s="9" t="s">
        <v>78</v>
      </c>
      <c r="B19522" s="9">
        <v>1983</v>
      </c>
      <c r="C19522" s="9" t="s">
        <v>99</v>
      </c>
      <c r="D19522" s="9" t="s">
        <v>66</v>
      </c>
      <c r="E19522" s="9" t="s">
        <v>41</v>
      </c>
      <c r="F19522" s="17">
        <v>26281</v>
      </c>
      <c r="G19522" s="13" t="s">
        <v>98</v>
      </c>
    </row>
    <row r="19523" spans="1:7" s="9" customFormat="1" x14ac:dyDescent="0.2">
      <c r="A19523" s="9" t="s">
        <v>78</v>
      </c>
      <c r="B19523" s="9">
        <v>1984</v>
      </c>
      <c r="C19523" s="9" t="s">
        <v>99</v>
      </c>
      <c r="D19523" s="9" t="s">
        <v>66</v>
      </c>
      <c r="E19523" s="9" t="s">
        <v>41</v>
      </c>
      <c r="F19523" s="17">
        <v>20730</v>
      </c>
      <c r="G19523" s="13" t="s">
        <v>98</v>
      </c>
    </row>
    <row r="19524" spans="1:7" s="9" customFormat="1" x14ac:dyDescent="0.2">
      <c r="A19524" s="9" t="s">
        <v>78</v>
      </c>
      <c r="B19524" s="9">
        <v>1985</v>
      </c>
      <c r="C19524" s="9" t="s">
        <v>99</v>
      </c>
      <c r="D19524" s="9" t="s">
        <v>66</v>
      </c>
      <c r="E19524" s="9" t="s">
        <v>41</v>
      </c>
      <c r="F19524" s="17">
        <v>21849</v>
      </c>
      <c r="G19524" s="13" t="s">
        <v>98</v>
      </c>
    </row>
    <row r="19525" spans="1:7" s="9" customFormat="1" x14ac:dyDescent="0.2">
      <c r="A19525" s="9" t="s">
        <v>78</v>
      </c>
      <c r="B19525" s="9">
        <v>1986</v>
      </c>
      <c r="C19525" s="9" t="s">
        <v>99</v>
      </c>
      <c r="D19525" s="9" t="s">
        <v>66</v>
      </c>
      <c r="E19525" s="9" t="s">
        <v>41</v>
      </c>
      <c r="F19525" s="17">
        <v>46542</v>
      </c>
      <c r="G19525" s="13" t="s">
        <v>98</v>
      </c>
    </row>
    <row r="19526" spans="1:7" s="9" customFormat="1" x14ac:dyDescent="0.2">
      <c r="A19526" s="9" t="s">
        <v>78</v>
      </c>
      <c r="B19526" s="9">
        <v>1987</v>
      </c>
      <c r="C19526" s="9" t="s">
        <v>99</v>
      </c>
      <c r="D19526" s="9" t="s">
        <v>66</v>
      </c>
      <c r="E19526" s="9" t="s">
        <v>41</v>
      </c>
      <c r="F19526" s="17">
        <v>39178</v>
      </c>
      <c r="G19526" s="13" t="s">
        <v>98</v>
      </c>
    </row>
    <row r="19527" spans="1:7" s="9" customFormat="1" x14ac:dyDescent="0.2">
      <c r="A19527" s="9" t="s">
        <v>78</v>
      </c>
      <c r="B19527" s="9">
        <v>1988</v>
      </c>
      <c r="C19527" s="9" t="s">
        <v>99</v>
      </c>
      <c r="D19527" s="9" t="s">
        <v>66</v>
      </c>
      <c r="E19527" s="9" t="s">
        <v>41</v>
      </c>
      <c r="F19527" s="17">
        <v>41583</v>
      </c>
      <c r="G19527" s="13" t="s">
        <v>98</v>
      </c>
    </row>
    <row r="19528" spans="1:7" s="9" customFormat="1" x14ac:dyDescent="0.2">
      <c r="A19528" s="9" t="s">
        <v>78</v>
      </c>
      <c r="B19528" s="9">
        <v>1989</v>
      </c>
      <c r="C19528" s="9" t="s">
        <v>99</v>
      </c>
      <c r="D19528" s="9" t="s">
        <v>66</v>
      </c>
      <c r="E19528" s="9" t="s">
        <v>41</v>
      </c>
      <c r="F19528" s="17">
        <v>30361</v>
      </c>
      <c r="G19528" s="13" t="s">
        <v>98</v>
      </c>
    </row>
    <row r="19529" spans="1:7" s="9" customFormat="1" x14ac:dyDescent="0.2">
      <c r="A19529" s="9" t="s">
        <v>78</v>
      </c>
      <c r="B19529" s="9">
        <v>1990</v>
      </c>
      <c r="C19529" s="9" t="s">
        <v>99</v>
      </c>
      <c r="D19529" s="9" t="s">
        <v>66</v>
      </c>
      <c r="E19529" s="9" t="s">
        <v>41</v>
      </c>
      <c r="F19529" s="17">
        <v>30905</v>
      </c>
      <c r="G19529" s="13" t="s">
        <v>98</v>
      </c>
    </row>
    <row r="19530" spans="1:7" s="9" customFormat="1" x14ac:dyDescent="0.2">
      <c r="A19530" s="9" t="s">
        <v>78</v>
      </c>
      <c r="B19530" s="9">
        <v>1991</v>
      </c>
      <c r="C19530" s="9" t="s">
        <v>99</v>
      </c>
      <c r="D19530" s="9" t="s">
        <v>66</v>
      </c>
      <c r="E19530" s="9" t="s">
        <v>41</v>
      </c>
      <c r="F19530" s="17">
        <v>28728</v>
      </c>
      <c r="G19530" s="13" t="s">
        <v>98</v>
      </c>
    </row>
    <row r="19531" spans="1:7" s="9" customFormat="1" x14ac:dyDescent="0.2">
      <c r="A19531" s="9" t="s">
        <v>78</v>
      </c>
      <c r="B19531" s="9">
        <v>1992</v>
      </c>
      <c r="C19531" s="9" t="s">
        <v>99</v>
      </c>
      <c r="D19531" s="9" t="s">
        <v>66</v>
      </c>
      <c r="E19531" s="9" t="s">
        <v>41</v>
      </c>
      <c r="F19531" s="17">
        <v>25962</v>
      </c>
      <c r="G19531" s="13" t="s">
        <v>98</v>
      </c>
    </row>
    <row r="19532" spans="1:7" s="9" customFormat="1" x14ac:dyDescent="0.2">
      <c r="A19532" s="9" t="s">
        <v>78</v>
      </c>
      <c r="B19532" s="9">
        <v>1993</v>
      </c>
      <c r="C19532" s="9" t="s">
        <v>99</v>
      </c>
      <c r="D19532" s="9" t="s">
        <v>66</v>
      </c>
      <c r="E19532" s="9" t="s">
        <v>41</v>
      </c>
      <c r="F19532" s="17">
        <v>29915</v>
      </c>
      <c r="G19532" s="13" t="s">
        <v>98</v>
      </c>
    </row>
    <row r="19533" spans="1:7" s="9" customFormat="1" x14ac:dyDescent="0.2">
      <c r="A19533" s="9" t="s">
        <v>78</v>
      </c>
      <c r="B19533" s="9">
        <v>1994</v>
      </c>
      <c r="C19533" s="9" t="s">
        <v>99</v>
      </c>
      <c r="D19533" s="9" t="s">
        <v>66</v>
      </c>
      <c r="E19533" s="9" t="s">
        <v>41</v>
      </c>
      <c r="F19533" s="17">
        <v>28933</v>
      </c>
      <c r="G19533" s="13" t="s">
        <v>98</v>
      </c>
    </row>
    <row r="19534" spans="1:7" s="9" customFormat="1" x14ac:dyDescent="0.2">
      <c r="A19534" s="9" t="s">
        <v>78</v>
      </c>
      <c r="B19534" s="9">
        <v>1995</v>
      </c>
      <c r="C19534" s="9" t="s">
        <v>99</v>
      </c>
      <c r="D19534" s="9" t="s">
        <v>66</v>
      </c>
      <c r="E19534" s="9" t="s">
        <v>41</v>
      </c>
      <c r="F19534" s="17">
        <v>19586</v>
      </c>
      <c r="G19534" s="13" t="s">
        <v>98</v>
      </c>
    </row>
    <row r="19535" spans="1:7" s="9" customFormat="1" x14ac:dyDescent="0.2">
      <c r="A19535" s="9" t="s">
        <v>78</v>
      </c>
      <c r="B19535" s="9">
        <v>1996</v>
      </c>
      <c r="C19535" s="9" t="s">
        <v>99</v>
      </c>
      <c r="D19535" s="9" t="s">
        <v>66</v>
      </c>
      <c r="E19535" s="9" t="s">
        <v>41</v>
      </c>
      <c r="F19535" s="17">
        <v>0</v>
      </c>
      <c r="G19535" s="13" t="s">
        <v>98</v>
      </c>
    </row>
    <row r="19536" spans="1:7" s="9" customFormat="1" x14ac:dyDescent="0.2">
      <c r="A19536" s="9" t="s">
        <v>78</v>
      </c>
      <c r="B19536" s="9">
        <v>1997</v>
      </c>
      <c r="C19536" s="9" t="s">
        <v>99</v>
      </c>
      <c r="D19536" s="9" t="s">
        <v>66</v>
      </c>
      <c r="E19536" s="9" t="s">
        <v>41</v>
      </c>
      <c r="F19536" s="17">
        <v>0</v>
      </c>
      <c r="G19536" s="13" t="s">
        <v>98</v>
      </c>
    </row>
    <row r="19537" spans="1:7" s="9" customFormat="1" x14ac:dyDescent="0.2">
      <c r="A19537" s="9" t="s">
        <v>78</v>
      </c>
      <c r="B19537" s="9">
        <v>1998</v>
      </c>
      <c r="C19537" s="9" t="s">
        <v>99</v>
      </c>
      <c r="D19537" s="9" t="s">
        <v>66</v>
      </c>
      <c r="E19537" s="9" t="s">
        <v>41</v>
      </c>
      <c r="F19537" s="17">
        <v>0</v>
      </c>
      <c r="G19537" s="13" t="s">
        <v>98</v>
      </c>
    </row>
    <row r="19538" spans="1:7" s="9" customFormat="1" x14ac:dyDescent="0.2">
      <c r="A19538" s="9" t="s">
        <v>78</v>
      </c>
      <c r="B19538" s="9">
        <v>1999</v>
      </c>
      <c r="C19538" s="9" t="s">
        <v>99</v>
      </c>
      <c r="D19538" s="9" t="s">
        <v>66</v>
      </c>
      <c r="E19538" s="9" t="s">
        <v>41</v>
      </c>
      <c r="F19538" s="17">
        <v>0</v>
      </c>
      <c r="G19538" s="13" t="s">
        <v>98</v>
      </c>
    </row>
    <row r="19539" spans="1:7" s="9" customFormat="1" x14ac:dyDescent="0.2">
      <c r="A19539" s="9" t="s">
        <v>78</v>
      </c>
      <c r="B19539" s="9">
        <v>2000</v>
      </c>
      <c r="C19539" s="9" t="s">
        <v>99</v>
      </c>
      <c r="D19539" s="9" t="s">
        <v>66</v>
      </c>
      <c r="E19539" s="9" t="s">
        <v>41</v>
      </c>
      <c r="F19539" s="17">
        <v>0</v>
      </c>
      <c r="G19539" s="13" t="s">
        <v>98</v>
      </c>
    </row>
    <row r="19540" spans="1:7" s="9" customFormat="1" x14ac:dyDescent="0.2">
      <c r="A19540" s="9" t="s">
        <v>78</v>
      </c>
      <c r="B19540" s="9">
        <v>2001</v>
      </c>
      <c r="C19540" s="9" t="s">
        <v>99</v>
      </c>
      <c r="D19540" s="9" t="s">
        <v>66</v>
      </c>
      <c r="E19540" s="9" t="s">
        <v>41</v>
      </c>
      <c r="F19540" s="17">
        <v>0</v>
      </c>
      <c r="G19540" s="13" t="s">
        <v>98</v>
      </c>
    </row>
    <row r="19541" spans="1:7" s="9" customFormat="1" x14ac:dyDescent="0.2">
      <c r="A19541" s="9" t="s">
        <v>78</v>
      </c>
      <c r="B19541" s="9">
        <v>2002</v>
      </c>
      <c r="C19541" s="9" t="s">
        <v>99</v>
      </c>
      <c r="D19541" s="9" t="s">
        <v>66</v>
      </c>
      <c r="E19541" s="9" t="s">
        <v>41</v>
      </c>
      <c r="F19541" s="17">
        <v>0</v>
      </c>
      <c r="G19541" s="13" t="s">
        <v>98</v>
      </c>
    </row>
    <row r="19542" spans="1:7" s="9" customFormat="1" x14ac:dyDescent="0.2">
      <c r="A19542" s="9" t="s">
        <v>78</v>
      </c>
      <c r="B19542" s="9">
        <v>2003</v>
      </c>
      <c r="C19542" s="9" t="s">
        <v>99</v>
      </c>
      <c r="D19542" s="9" t="s">
        <v>66</v>
      </c>
      <c r="E19542" s="9" t="s">
        <v>41</v>
      </c>
      <c r="F19542" s="17">
        <v>0</v>
      </c>
      <c r="G19542" s="13" t="s">
        <v>98</v>
      </c>
    </row>
    <row r="19543" spans="1:7" s="9" customFormat="1" x14ac:dyDescent="0.2">
      <c r="A19543" s="9" t="s">
        <v>78</v>
      </c>
      <c r="B19543" s="9">
        <v>2004</v>
      </c>
      <c r="C19543" s="9" t="s">
        <v>99</v>
      </c>
      <c r="D19543" s="9" t="s">
        <v>66</v>
      </c>
      <c r="E19543" s="9" t="s">
        <v>41</v>
      </c>
      <c r="F19543" s="17">
        <v>0</v>
      </c>
      <c r="G19543" s="13" t="s">
        <v>98</v>
      </c>
    </row>
    <row r="19544" spans="1:7" s="9" customFormat="1" x14ac:dyDescent="0.2">
      <c r="A19544" s="9" t="s">
        <v>78</v>
      </c>
      <c r="B19544" s="9">
        <v>2005</v>
      </c>
      <c r="C19544" s="9" t="s">
        <v>99</v>
      </c>
      <c r="D19544" s="9" t="s">
        <v>66</v>
      </c>
      <c r="E19544" s="9" t="s">
        <v>41</v>
      </c>
      <c r="F19544" s="17">
        <v>0</v>
      </c>
      <c r="G19544" s="13" t="s">
        <v>98</v>
      </c>
    </row>
    <row r="19545" spans="1:7" s="9" customFormat="1" x14ac:dyDescent="0.2">
      <c r="A19545" s="9" t="s">
        <v>78</v>
      </c>
      <c r="B19545" s="9">
        <v>2006</v>
      </c>
      <c r="C19545" s="9" t="s">
        <v>99</v>
      </c>
      <c r="D19545" s="9" t="s">
        <v>66</v>
      </c>
      <c r="E19545" s="9" t="s">
        <v>41</v>
      </c>
      <c r="F19545" s="17">
        <v>0</v>
      </c>
      <c r="G19545" s="13" t="s">
        <v>98</v>
      </c>
    </row>
    <row r="19546" spans="1:7" s="9" customFormat="1" x14ac:dyDescent="0.2">
      <c r="A19546" s="9" t="s">
        <v>78</v>
      </c>
      <c r="B19546" s="9">
        <v>2007</v>
      </c>
      <c r="C19546" s="9" t="s">
        <v>99</v>
      </c>
      <c r="D19546" s="9" t="s">
        <v>66</v>
      </c>
      <c r="E19546" s="9" t="s">
        <v>41</v>
      </c>
      <c r="F19546" s="17">
        <v>0</v>
      </c>
      <c r="G19546" s="13" t="s">
        <v>98</v>
      </c>
    </row>
    <row r="19547" spans="1:7" s="9" customFormat="1" x14ac:dyDescent="0.2">
      <c r="A19547" s="9" t="s">
        <v>78</v>
      </c>
      <c r="B19547" s="9">
        <v>2008</v>
      </c>
      <c r="C19547" s="9" t="s">
        <v>99</v>
      </c>
      <c r="D19547" s="9" t="s">
        <v>66</v>
      </c>
      <c r="E19547" s="9" t="s">
        <v>41</v>
      </c>
      <c r="F19547" s="17">
        <v>0</v>
      </c>
      <c r="G19547" s="13" t="s">
        <v>98</v>
      </c>
    </row>
    <row r="19548" spans="1:7" s="9" customFormat="1" x14ac:dyDescent="0.2">
      <c r="A19548" s="9" t="s">
        <v>78</v>
      </c>
      <c r="B19548" s="9">
        <v>2009</v>
      </c>
      <c r="C19548" s="9" t="s">
        <v>99</v>
      </c>
      <c r="D19548" s="9" t="s">
        <v>66</v>
      </c>
      <c r="E19548" s="9" t="s">
        <v>41</v>
      </c>
      <c r="F19548" s="17">
        <v>0</v>
      </c>
      <c r="G19548" s="13" t="s">
        <v>98</v>
      </c>
    </row>
    <row r="19549" spans="1:7" s="9" customFormat="1" x14ac:dyDescent="0.2">
      <c r="A19549" s="9" t="s">
        <v>78</v>
      </c>
      <c r="B19549" s="9">
        <v>2010</v>
      </c>
      <c r="C19549" s="9" t="s">
        <v>99</v>
      </c>
      <c r="D19549" s="9" t="s">
        <v>66</v>
      </c>
      <c r="E19549" s="9" t="s">
        <v>41</v>
      </c>
      <c r="F19549" s="17">
        <v>0</v>
      </c>
      <c r="G19549" s="13" t="s">
        <v>98</v>
      </c>
    </row>
    <row r="19550" spans="1:7" s="9" customFormat="1" x14ac:dyDescent="0.2">
      <c r="A19550" s="9" t="s">
        <v>78</v>
      </c>
      <c r="B19550" s="9">
        <v>2011</v>
      </c>
      <c r="C19550" s="9" t="s">
        <v>99</v>
      </c>
      <c r="D19550" s="9" t="s">
        <v>66</v>
      </c>
      <c r="E19550" s="9" t="s">
        <v>41</v>
      </c>
      <c r="F19550" s="17">
        <v>0</v>
      </c>
      <c r="G19550" s="13" t="s">
        <v>98</v>
      </c>
    </row>
    <row r="19551" spans="1:7" s="9" customFormat="1" x14ac:dyDescent="0.2">
      <c r="A19551" s="9" t="s">
        <v>78</v>
      </c>
      <c r="B19551" s="9">
        <v>2012</v>
      </c>
      <c r="C19551" s="9" t="s">
        <v>99</v>
      </c>
      <c r="D19551" s="9" t="s">
        <v>66</v>
      </c>
      <c r="E19551" s="9" t="s">
        <v>41</v>
      </c>
      <c r="F19551" s="17">
        <v>0</v>
      </c>
      <c r="G19551" s="13" t="s">
        <v>98</v>
      </c>
    </row>
    <row r="19552" spans="1:7" s="9" customFormat="1" x14ac:dyDescent="0.2">
      <c r="A19552" s="9" t="s">
        <v>78</v>
      </c>
      <c r="B19552" s="9">
        <v>2013</v>
      </c>
      <c r="C19552" s="9" t="s">
        <v>99</v>
      </c>
      <c r="D19552" s="9" t="s">
        <v>66</v>
      </c>
      <c r="E19552" s="9" t="s">
        <v>41</v>
      </c>
      <c r="F19552" s="17">
        <v>0</v>
      </c>
      <c r="G19552" s="13" t="s">
        <v>98</v>
      </c>
    </row>
    <row r="19553" spans="1:7" s="9" customFormat="1" x14ac:dyDescent="0.2">
      <c r="A19553" s="9" t="s">
        <v>78</v>
      </c>
      <c r="B19553" s="9">
        <v>2014</v>
      </c>
      <c r="C19553" s="9" t="s">
        <v>99</v>
      </c>
      <c r="D19553" s="9" t="s">
        <v>66</v>
      </c>
      <c r="E19553" s="9" t="s">
        <v>41</v>
      </c>
      <c r="F19553" s="17">
        <v>0</v>
      </c>
      <c r="G19553" s="13" t="s">
        <v>98</v>
      </c>
    </row>
    <row r="19554" spans="1:7" s="9" customFormat="1" x14ac:dyDescent="0.2">
      <c r="A19554" s="9" t="s">
        <v>78</v>
      </c>
      <c r="B19554" s="9">
        <v>2015</v>
      </c>
      <c r="C19554" s="9" t="s">
        <v>99</v>
      </c>
      <c r="D19554" s="9" t="s">
        <v>66</v>
      </c>
      <c r="E19554" s="9" t="s">
        <v>41</v>
      </c>
      <c r="F19554" s="17">
        <v>0</v>
      </c>
      <c r="G19554" s="13" t="s">
        <v>98</v>
      </c>
    </row>
    <row r="19555" spans="1:7" s="9" customFormat="1" x14ac:dyDescent="0.2">
      <c r="A19555" s="9" t="s">
        <v>78</v>
      </c>
      <c r="B19555" s="9">
        <v>2016</v>
      </c>
      <c r="C19555" s="9" t="s">
        <v>99</v>
      </c>
      <c r="D19555" s="9" t="s">
        <v>66</v>
      </c>
      <c r="E19555" s="9" t="s">
        <v>41</v>
      </c>
      <c r="F19555" s="17">
        <v>0</v>
      </c>
      <c r="G19555" s="13" t="s">
        <v>98</v>
      </c>
    </row>
    <row r="19556" spans="1:7" s="9" customFormat="1" x14ac:dyDescent="0.2">
      <c r="A19556" s="9" t="s">
        <v>78</v>
      </c>
      <c r="B19556" s="9">
        <v>2017</v>
      </c>
      <c r="C19556" s="9" t="s">
        <v>99</v>
      </c>
      <c r="D19556" s="9" t="s">
        <v>66</v>
      </c>
      <c r="E19556" s="9" t="s">
        <v>41</v>
      </c>
      <c r="F19556" s="17">
        <v>0</v>
      </c>
      <c r="G19556" s="13" t="s">
        <v>98</v>
      </c>
    </row>
    <row r="19557" spans="1:7" s="9" customFormat="1" x14ac:dyDescent="0.2">
      <c r="A19557" s="9" t="s">
        <v>78</v>
      </c>
      <c r="B19557" s="9">
        <v>2018</v>
      </c>
      <c r="C19557" s="9" t="s">
        <v>99</v>
      </c>
      <c r="D19557" s="9" t="s">
        <v>66</v>
      </c>
      <c r="E19557" s="9" t="s">
        <v>41</v>
      </c>
      <c r="F19557" s="17">
        <v>0</v>
      </c>
      <c r="G19557" s="13" t="s">
        <v>98</v>
      </c>
    </row>
    <row r="19558" spans="1:7" s="9" customFormat="1" x14ac:dyDescent="0.2">
      <c r="A19558" s="9" t="s">
        <v>78</v>
      </c>
      <c r="B19558" s="9">
        <v>2019</v>
      </c>
      <c r="C19558" s="9" t="s">
        <v>99</v>
      </c>
      <c r="D19558" s="9" t="s">
        <v>66</v>
      </c>
      <c r="E19558" s="9" t="s">
        <v>41</v>
      </c>
      <c r="F19558" s="17">
        <v>0</v>
      </c>
      <c r="G19558" s="13" t="s">
        <v>98</v>
      </c>
    </row>
    <row r="19559" spans="1:7" s="9" customFormat="1" x14ac:dyDescent="0.2">
      <c r="A19559" s="9" t="s">
        <v>78</v>
      </c>
      <c r="B19559" s="9">
        <v>1970</v>
      </c>
      <c r="C19559" s="9" t="s">
        <v>99</v>
      </c>
      <c r="D19559" s="9" t="s">
        <v>66</v>
      </c>
      <c r="E19559" s="9" t="s">
        <v>37</v>
      </c>
      <c r="F19559" s="17">
        <v>14851.4</v>
      </c>
      <c r="G19559" s="13" t="s">
        <v>100</v>
      </c>
    </row>
    <row r="19560" spans="1:7" s="9" customFormat="1" x14ac:dyDescent="0.2">
      <c r="A19560" s="9" t="s">
        <v>78</v>
      </c>
      <c r="B19560" s="9">
        <v>1971</v>
      </c>
      <c r="C19560" s="9" t="s">
        <v>99</v>
      </c>
      <c r="D19560" s="9" t="s">
        <v>66</v>
      </c>
      <c r="E19560" s="9" t="s">
        <v>37</v>
      </c>
      <c r="F19560" s="17">
        <v>14351.8</v>
      </c>
      <c r="G19560" s="13" t="s">
        <v>100</v>
      </c>
    </row>
    <row r="19561" spans="1:7" s="9" customFormat="1" x14ac:dyDescent="0.2">
      <c r="A19561" s="9" t="s">
        <v>78</v>
      </c>
      <c r="B19561" s="9">
        <v>1972</v>
      </c>
      <c r="C19561" s="9" t="s">
        <v>99</v>
      </c>
      <c r="D19561" s="9" t="s">
        <v>66</v>
      </c>
      <c r="E19561" s="9" t="s">
        <v>37</v>
      </c>
      <c r="F19561" s="17">
        <v>13852.2</v>
      </c>
      <c r="G19561" s="13" t="s">
        <v>100</v>
      </c>
    </row>
    <row r="19562" spans="1:7" s="9" customFormat="1" x14ac:dyDescent="0.2">
      <c r="A19562" s="9" t="s">
        <v>78</v>
      </c>
      <c r="B19562" s="9">
        <v>1973</v>
      </c>
      <c r="C19562" s="9" t="s">
        <v>99</v>
      </c>
      <c r="D19562" s="9" t="s">
        <v>66</v>
      </c>
      <c r="E19562" s="9" t="s">
        <v>37</v>
      </c>
      <c r="F19562" s="17">
        <v>13352.6</v>
      </c>
      <c r="G19562" s="13" t="s">
        <v>100</v>
      </c>
    </row>
    <row r="19563" spans="1:7" s="9" customFormat="1" x14ac:dyDescent="0.2">
      <c r="A19563" s="9" t="s">
        <v>78</v>
      </c>
      <c r="B19563" s="9">
        <v>1974</v>
      </c>
      <c r="C19563" s="9" t="s">
        <v>99</v>
      </c>
      <c r="D19563" s="9" t="s">
        <v>66</v>
      </c>
      <c r="E19563" s="9" t="s">
        <v>37</v>
      </c>
      <c r="F19563" s="17">
        <v>12853</v>
      </c>
      <c r="G19563" s="13" t="s">
        <v>100</v>
      </c>
    </row>
    <row r="19564" spans="1:7" s="9" customFormat="1" x14ac:dyDescent="0.2">
      <c r="A19564" s="9" t="s">
        <v>78</v>
      </c>
      <c r="B19564" s="9">
        <v>1975</v>
      </c>
      <c r="C19564" s="9" t="s">
        <v>99</v>
      </c>
      <c r="D19564" s="9" t="s">
        <v>66</v>
      </c>
      <c r="E19564" s="9" t="s">
        <v>37</v>
      </c>
      <c r="F19564" s="17">
        <v>12353.4</v>
      </c>
      <c r="G19564" s="13" t="s">
        <v>100</v>
      </c>
    </row>
    <row r="19565" spans="1:7" s="9" customFormat="1" x14ac:dyDescent="0.2">
      <c r="A19565" s="9" t="s">
        <v>78</v>
      </c>
      <c r="B19565" s="9">
        <v>1976</v>
      </c>
      <c r="C19565" s="9" t="s">
        <v>99</v>
      </c>
      <c r="D19565" s="9" t="s">
        <v>66</v>
      </c>
      <c r="E19565" s="9" t="s">
        <v>37</v>
      </c>
      <c r="F19565" s="17">
        <v>11853.8</v>
      </c>
      <c r="G19565" s="13" t="s">
        <v>100</v>
      </c>
    </row>
    <row r="19566" spans="1:7" s="9" customFormat="1" x14ac:dyDescent="0.2">
      <c r="A19566" s="9" t="s">
        <v>78</v>
      </c>
      <c r="B19566" s="9">
        <v>1977</v>
      </c>
      <c r="C19566" s="9" t="s">
        <v>99</v>
      </c>
      <c r="D19566" s="9" t="s">
        <v>66</v>
      </c>
      <c r="E19566" s="9" t="s">
        <v>37</v>
      </c>
      <c r="F19566" s="17">
        <v>11354.2</v>
      </c>
      <c r="G19566" s="13" t="s">
        <v>100</v>
      </c>
    </row>
    <row r="19567" spans="1:7" s="9" customFormat="1" x14ac:dyDescent="0.2">
      <c r="A19567" s="9" t="s">
        <v>78</v>
      </c>
      <c r="B19567" s="9">
        <v>1978</v>
      </c>
      <c r="C19567" s="9" t="s">
        <v>99</v>
      </c>
      <c r="D19567" s="9" t="s">
        <v>66</v>
      </c>
      <c r="E19567" s="9" t="s">
        <v>37</v>
      </c>
      <c r="F19567" s="17">
        <v>10854.6</v>
      </c>
      <c r="G19567" s="13" t="s">
        <v>100</v>
      </c>
    </row>
    <row r="19568" spans="1:7" s="9" customFormat="1" x14ac:dyDescent="0.2">
      <c r="A19568" s="9" t="s">
        <v>78</v>
      </c>
      <c r="B19568" s="9">
        <v>1979</v>
      </c>
      <c r="C19568" s="9" t="s">
        <v>99</v>
      </c>
      <c r="D19568" s="9" t="s">
        <v>66</v>
      </c>
      <c r="E19568" s="9" t="s">
        <v>37</v>
      </c>
      <c r="F19568" s="17">
        <v>10355</v>
      </c>
      <c r="G19568" s="13" t="s">
        <v>100</v>
      </c>
    </row>
    <row r="19569" spans="1:7" s="9" customFormat="1" x14ac:dyDescent="0.2">
      <c r="A19569" s="9" t="s">
        <v>78</v>
      </c>
      <c r="B19569" s="9">
        <v>1980</v>
      </c>
      <c r="C19569" s="9" t="s">
        <v>99</v>
      </c>
      <c r="D19569" s="9" t="s">
        <v>66</v>
      </c>
      <c r="E19569" s="9" t="s">
        <v>37</v>
      </c>
      <c r="F19569" s="17">
        <v>9855.4</v>
      </c>
      <c r="G19569" s="13" t="s">
        <v>100</v>
      </c>
    </row>
    <row r="19570" spans="1:7" s="9" customFormat="1" x14ac:dyDescent="0.2">
      <c r="A19570" s="9" t="s">
        <v>78</v>
      </c>
      <c r="B19570" s="9">
        <v>1981</v>
      </c>
      <c r="C19570" s="9" t="s">
        <v>99</v>
      </c>
      <c r="D19570" s="9" t="s">
        <v>66</v>
      </c>
      <c r="E19570" s="9" t="s">
        <v>37</v>
      </c>
      <c r="F19570" s="17">
        <v>10482</v>
      </c>
      <c r="G19570" s="13" t="s">
        <v>98</v>
      </c>
    </row>
    <row r="19571" spans="1:7" s="9" customFormat="1" x14ac:dyDescent="0.2">
      <c r="A19571" s="9" t="s">
        <v>78</v>
      </c>
      <c r="B19571" s="9">
        <v>1982</v>
      </c>
      <c r="C19571" s="9" t="s">
        <v>99</v>
      </c>
      <c r="D19571" s="9" t="s">
        <v>66</v>
      </c>
      <c r="E19571" s="9" t="s">
        <v>37</v>
      </c>
      <c r="F19571" s="17">
        <v>8015.0000000000009</v>
      </c>
      <c r="G19571" s="13" t="s">
        <v>98</v>
      </c>
    </row>
    <row r="19572" spans="1:7" s="9" customFormat="1" x14ac:dyDescent="0.2">
      <c r="A19572" s="9" t="s">
        <v>78</v>
      </c>
      <c r="B19572" s="9">
        <v>1983</v>
      </c>
      <c r="C19572" s="9" t="s">
        <v>99</v>
      </c>
      <c r="D19572" s="9" t="s">
        <v>66</v>
      </c>
      <c r="E19572" s="9" t="s">
        <v>37</v>
      </c>
      <c r="F19572" s="17">
        <v>7091</v>
      </c>
      <c r="G19572" s="13" t="s">
        <v>98</v>
      </c>
    </row>
    <row r="19573" spans="1:7" s="9" customFormat="1" x14ac:dyDescent="0.2">
      <c r="A19573" s="9" t="s">
        <v>78</v>
      </c>
      <c r="B19573" s="9">
        <v>1984</v>
      </c>
      <c r="C19573" s="9" t="s">
        <v>99</v>
      </c>
      <c r="D19573" s="9" t="s">
        <v>66</v>
      </c>
      <c r="E19573" s="9" t="s">
        <v>37</v>
      </c>
      <c r="F19573" s="17">
        <v>8407</v>
      </c>
      <c r="G19573" s="13" t="s">
        <v>98</v>
      </c>
    </row>
    <row r="19574" spans="1:7" s="9" customFormat="1" x14ac:dyDescent="0.2">
      <c r="A19574" s="9" t="s">
        <v>78</v>
      </c>
      <c r="B19574" s="9">
        <v>1985</v>
      </c>
      <c r="C19574" s="9" t="s">
        <v>99</v>
      </c>
      <c r="D19574" s="9" t="s">
        <v>66</v>
      </c>
      <c r="E19574" s="9" t="s">
        <v>37</v>
      </c>
      <c r="F19574" s="17">
        <v>7788</v>
      </c>
      <c r="G19574" s="13" t="s">
        <v>98</v>
      </c>
    </row>
    <row r="19575" spans="1:7" s="9" customFormat="1" x14ac:dyDescent="0.2">
      <c r="A19575" s="9" t="s">
        <v>78</v>
      </c>
      <c r="B19575" s="9">
        <v>1986</v>
      </c>
      <c r="C19575" s="9" t="s">
        <v>99</v>
      </c>
      <c r="D19575" s="9" t="s">
        <v>66</v>
      </c>
      <c r="E19575" s="9" t="s">
        <v>37</v>
      </c>
      <c r="F19575" s="17">
        <v>7251</v>
      </c>
      <c r="G19575" s="13" t="s">
        <v>98</v>
      </c>
    </row>
    <row r="19576" spans="1:7" s="9" customFormat="1" x14ac:dyDescent="0.2">
      <c r="A19576" s="9" t="s">
        <v>78</v>
      </c>
      <c r="B19576" s="9">
        <v>1987</v>
      </c>
      <c r="C19576" s="9" t="s">
        <v>99</v>
      </c>
      <c r="D19576" s="9" t="s">
        <v>66</v>
      </c>
      <c r="E19576" s="9" t="s">
        <v>37</v>
      </c>
      <c r="F19576" s="17">
        <v>4279</v>
      </c>
      <c r="G19576" s="13" t="s">
        <v>98</v>
      </c>
    </row>
    <row r="19577" spans="1:7" s="9" customFormat="1" x14ac:dyDescent="0.2">
      <c r="A19577" s="9" t="s">
        <v>78</v>
      </c>
      <c r="B19577" s="9">
        <v>1988</v>
      </c>
      <c r="C19577" s="9" t="s">
        <v>99</v>
      </c>
      <c r="D19577" s="9" t="s">
        <v>66</v>
      </c>
      <c r="E19577" s="9" t="s">
        <v>37</v>
      </c>
      <c r="F19577" s="17">
        <v>3677</v>
      </c>
      <c r="G19577" s="13" t="s">
        <v>98</v>
      </c>
    </row>
    <row r="19578" spans="1:7" s="9" customFormat="1" x14ac:dyDescent="0.2">
      <c r="A19578" s="9" t="s">
        <v>78</v>
      </c>
      <c r="B19578" s="9">
        <v>1989</v>
      </c>
      <c r="C19578" s="9" t="s">
        <v>99</v>
      </c>
      <c r="D19578" s="9" t="s">
        <v>66</v>
      </c>
      <c r="E19578" s="9" t="s">
        <v>37</v>
      </c>
      <c r="F19578" s="17">
        <v>1500</v>
      </c>
      <c r="G19578" s="13" t="s">
        <v>98</v>
      </c>
    </row>
    <row r="19579" spans="1:7" s="9" customFormat="1" x14ac:dyDescent="0.2">
      <c r="A19579" s="9" t="s">
        <v>78</v>
      </c>
      <c r="B19579" s="9">
        <v>1990</v>
      </c>
      <c r="C19579" s="9" t="s">
        <v>99</v>
      </c>
      <c r="D19579" s="9" t="s">
        <v>66</v>
      </c>
      <c r="E19579" s="9" t="s">
        <v>37</v>
      </c>
      <c r="F19579" s="17">
        <v>605</v>
      </c>
      <c r="G19579" s="13" t="s">
        <v>98</v>
      </c>
    </row>
    <row r="19580" spans="1:7" s="9" customFormat="1" x14ac:dyDescent="0.2">
      <c r="A19580" s="9" t="s">
        <v>78</v>
      </c>
      <c r="B19580" s="9">
        <v>1991</v>
      </c>
      <c r="C19580" s="9" t="s">
        <v>99</v>
      </c>
      <c r="D19580" s="9" t="s">
        <v>66</v>
      </c>
      <c r="E19580" s="9" t="s">
        <v>37</v>
      </c>
      <c r="F19580" s="17">
        <v>0</v>
      </c>
      <c r="G19580" s="13" t="s">
        <v>98</v>
      </c>
    </row>
    <row r="19581" spans="1:7" s="9" customFormat="1" x14ac:dyDescent="0.2">
      <c r="A19581" s="9" t="s">
        <v>78</v>
      </c>
      <c r="B19581" s="9">
        <v>1992</v>
      </c>
      <c r="C19581" s="9" t="s">
        <v>99</v>
      </c>
      <c r="D19581" s="9" t="s">
        <v>66</v>
      </c>
      <c r="E19581" s="9" t="s">
        <v>37</v>
      </c>
      <c r="F19581" s="17">
        <v>0</v>
      </c>
      <c r="G19581" s="13" t="s">
        <v>98</v>
      </c>
    </row>
    <row r="19582" spans="1:7" s="9" customFormat="1" x14ac:dyDescent="0.2">
      <c r="A19582" s="9" t="s">
        <v>78</v>
      </c>
      <c r="B19582" s="9">
        <v>1993</v>
      </c>
      <c r="C19582" s="9" t="s">
        <v>99</v>
      </c>
      <c r="D19582" s="9" t="s">
        <v>66</v>
      </c>
      <c r="E19582" s="9" t="s">
        <v>37</v>
      </c>
      <c r="F19582" s="17">
        <v>0</v>
      </c>
      <c r="G19582" s="13" t="s">
        <v>98</v>
      </c>
    </row>
    <row r="19583" spans="1:7" s="9" customFormat="1" x14ac:dyDescent="0.2">
      <c r="A19583" s="9" t="s">
        <v>78</v>
      </c>
      <c r="B19583" s="9">
        <v>1994</v>
      </c>
      <c r="C19583" s="9" t="s">
        <v>99</v>
      </c>
      <c r="D19583" s="9" t="s">
        <v>66</v>
      </c>
      <c r="E19583" s="9" t="s">
        <v>37</v>
      </c>
      <c r="F19583" s="17">
        <v>0</v>
      </c>
      <c r="G19583" s="13" t="s">
        <v>98</v>
      </c>
    </row>
    <row r="19584" spans="1:7" s="9" customFormat="1" x14ac:dyDescent="0.2">
      <c r="A19584" s="9" t="s">
        <v>78</v>
      </c>
      <c r="B19584" s="9">
        <v>1995</v>
      </c>
      <c r="C19584" s="9" t="s">
        <v>99</v>
      </c>
      <c r="D19584" s="9" t="s">
        <v>66</v>
      </c>
      <c r="E19584" s="9" t="s">
        <v>37</v>
      </c>
      <c r="F19584" s="17">
        <v>0</v>
      </c>
      <c r="G19584" s="13" t="s">
        <v>98</v>
      </c>
    </row>
    <row r="19585" spans="1:7" s="9" customFormat="1" x14ac:dyDescent="0.2">
      <c r="A19585" s="9" t="s">
        <v>78</v>
      </c>
      <c r="B19585" s="9">
        <v>1996</v>
      </c>
      <c r="C19585" s="9" t="s">
        <v>99</v>
      </c>
      <c r="D19585" s="9" t="s">
        <v>66</v>
      </c>
      <c r="E19585" s="9" t="s">
        <v>37</v>
      </c>
      <c r="F19585" s="17">
        <v>0</v>
      </c>
      <c r="G19585" s="13" t="s">
        <v>98</v>
      </c>
    </row>
    <row r="19586" spans="1:7" s="9" customFormat="1" x14ac:dyDescent="0.2">
      <c r="A19586" s="9" t="s">
        <v>78</v>
      </c>
      <c r="B19586" s="9">
        <v>1997</v>
      </c>
      <c r="C19586" s="9" t="s">
        <v>99</v>
      </c>
      <c r="D19586" s="9" t="s">
        <v>66</v>
      </c>
      <c r="E19586" s="9" t="s">
        <v>37</v>
      </c>
      <c r="F19586" s="17">
        <v>0</v>
      </c>
      <c r="G19586" s="13" t="s">
        <v>98</v>
      </c>
    </row>
    <row r="19587" spans="1:7" s="9" customFormat="1" x14ac:dyDescent="0.2">
      <c r="A19587" s="9" t="s">
        <v>78</v>
      </c>
      <c r="B19587" s="9">
        <v>1998</v>
      </c>
      <c r="C19587" s="9" t="s">
        <v>99</v>
      </c>
      <c r="D19587" s="9" t="s">
        <v>66</v>
      </c>
      <c r="E19587" s="9" t="s">
        <v>37</v>
      </c>
      <c r="F19587" s="17">
        <v>0</v>
      </c>
      <c r="G19587" s="13" t="s">
        <v>98</v>
      </c>
    </row>
    <row r="19588" spans="1:7" s="9" customFormat="1" x14ac:dyDescent="0.2">
      <c r="A19588" s="9" t="s">
        <v>78</v>
      </c>
      <c r="B19588" s="9">
        <v>1999</v>
      </c>
      <c r="C19588" s="9" t="s">
        <v>99</v>
      </c>
      <c r="D19588" s="9" t="s">
        <v>66</v>
      </c>
      <c r="E19588" s="9" t="s">
        <v>37</v>
      </c>
      <c r="F19588" s="17">
        <v>0</v>
      </c>
      <c r="G19588" s="13" t="s">
        <v>98</v>
      </c>
    </row>
    <row r="19589" spans="1:7" s="9" customFormat="1" x14ac:dyDescent="0.2">
      <c r="A19589" s="9" t="s">
        <v>78</v>
      </c>
      <c r="B19589" s="9">
        <v>2000</v>
      </c>
      <c r="C19589" s="9" t="s">
        <v>99</v>
      </c>
      <c r="D19589" s="9" t="s">
        <v>66</v>
      </c>
      <c r="E19589" s="9" t="s">
        <v>37</v>
      </c>
      <c r="F19589" s="17">
        <v>0</v>
      </c>
      <c r="G19589" s="13" t="s">
        <v>98</v>
      </c>
    </row>
    <row r="19590" spans="1:7" s="9" customFormat="1" x14ac:dyDescent="0.2">
      <c r="A19590" s="9" t="s">
        <v>78</v>
      </c>
      <c r="B19590" s="9">
        <v>2001</v>
      </c>
      <c r="C19590" s="9" t="s">
        <v>99</v>
      </c>
      <c r="D19590" s="9" t="s">
        <v>66</v>
      </c>
      <c r="E19590" s="9" t="s">
        <v>37</v>
      </c>
      <c r="F19590" s="17">
        <v>0</v>
      </c>
      <c r="G19590" s="13" t="s">
        <v>98</v>
      </c>
    </row>
    <row r="19591" spans="1:7" s="9" customFormat="1" x14ac:dyDescent="0.2">
      <c r="A19591" s="9" t="s">
        <v>78</v>
      </c>
      <c r="B19591" s="9">
        <v>2002</v>
      </c>
      <c r="C19591" s="9" t="s">
        <v>99</v>
      </c>
      <c r="D19591" s="9" t="s">
        <v>66</v>
      </c>
      <c r="E19591" s="9" t="s">
        <v>37</v>
      </c>
      <c r="F19591" s="17">
        <v>0</v>
      </c>
      <c r="G19591" s="13" t="s">
        <v>98</v>
      </c>
    </row>
    <row r="19592" spans="1:7" s="9" customFormat="1" x14ac:dyDescent="0.2">
      <c r="A19592" s="9" t="s">
        <v>78</v>
      </c>
      <c r="B19592" s="9">
        <v>2003</v>
      </c>
      <c r="C19592" s="9" t="s">
        <v>99</v>
      </c>
      <c r="D19592" s="9" t="s">
        <v>66</v>
      </c>
      <c r="E19592" s="9" t="s">
        <v>37</v>
      </c>
      <c r="F19592" s="17">
        <v>0</v>
      </c>
      <c r="G19592" s="13" t="s">
        <v>98</v>
      </c>
    </row>
    <row r="19593" spans="1:7" s="9" customFormat="1" x14ac:dyDescent="0.2">
      <c r="A19593" s="9" t="s">
        <v>78</v>
      </c>
      <c r="B19593" s="9">
        <v>2004</v>
      </c>
      <c r="C19593" s="9" t="s">
        <v>99</v>
      </c>
      <c r="D19593" s="9" t="s">
        <v>66</v>
      </c>
      <c r="E19593" s="9" t="s">
        <v>37</v>
      </c>
      <c r="F19593" s="17">
        <v>0</v>
      </c>
      <c r="G19593" s="13" t="s">
        <v>98</v>
      </c>
    </row>
    <row r="19594" spans="1:7" s="9" customFormat="1" x14ac:dyDescent="0.2">
      <c r="A19594" s="9" t="s">
        <v>78</v>
      </c>
      <c r="B19594" s="9">
        <v>2005</v>
      </c>
      <c r="C19594" s="9" t="s">
        <v>99</v>
      </c>
      <c r="D19594" s="9" t="s">
        <v>66</v>
      </c>
      <c r="E19594" s="9" t="s">
        <v>37</v>
      </c>
      <c r="F19594" s="17">
        <v>0</v>
      </c>
      <c r="G19594" s="13" t="s">
        <v>98</v>
      </c>
    </row>
    <row r="19595" spans="1:7" s="9" customFormat="1" x14ac:dyDescent="0.2">
      <c r="A19595" s="9" t="s">
        <v>78</v>
      </c>
      <c r="B19595" s="9">
        <v>2006</v>
      </c>
      <c r="C19595" s="9" t="s">
        <v>99</v>
      </c>
      <c r="D19595" s="9" t="s">
        <v>66</v>
      </c>
      <c r="E19595" s="9" t="s">
        <v>37</v>
      </c>
      <c r="F19595" s="17">
        <v>0</v>
      </c>
      <c r="G19595" s="13" t="s">
        <v>98</v>
      </c>
    </row>
    <row r="19596" spans="1:7" s="9" customFormat="1" x14ac:dyDescent="0.2">
      <c r="A19596" s="9" t="s">
        <v>78</v>
      </c>
      <c r="B19596" s="9">
        <v>2007</v>
      </c>
      <c r="C19596" s="9" t="s">
        <v>99</v>
      </c>
      <c r="D19596" s="9" t="s">
        <v>66</v>
      </c>
      <c r="E19596" s="9" t="s">
        <v>37</v>
      </c>
      <c r="F19596" s="17">
        <v>0</v>
      </c>
      <c r="G19596" s="13" t="s">
        <v>98</v>
      </c>
    </row>
    <row r="19597" spans="1:7" s="9" customFormat="1" x14ac:dyDescent="0.2">
      <c r="A19597" s="9" t="s">
        <v>78</v>
      </c>
      <c r="B19597" s="9">
        <v>2008</v>
      </c>
      <c r="C19597" s="9" t="s">
        <v>99</v>
      </c>
      <c r="D19597" s="9" t="s">
        <v>66</v>
      </c>
      <c r="E19597" s="9" t="s">
        <v>37</v>
      </c>
      <c r="F19597" s="17">
        <v>0</v>
      </c>
      <c r="G19597" s="13" t="s">
        <v>98</v>
      </c>
    </row>
    <row r="19598" spans="1:7" s="9" customFormat="1" x14ac:dyDescent="0.2">
      <c r="A19598" s="9" t="s">
        <v>78</v>
      </c>
      <c r="B19598" s="9">
        <v>2009</v>
      </c>
      <c r="C19598" s="9" t="s">
        <v>99</v>
      </c>
      <c r="D19598" s="9" t="s">
        <v>66</v>
      </c>
      <c r="E19598" s="9" t="s">
        <v>37</v>
      </c>
      <c r="F19598" s="17">
        <v>0</v>
      </c>
      <c r="G19598" s="13" t="s">
        <v>98</v>
      </c>
    </row>
    <row r="19599" spans="1:7" s="9" customFormat="1" x14ac:dyDescent="0.2">
      <c r="A19599" s="9" t="s">
        <v>78</v>
      </c>
      <c r="B19599" s="9">
        <v>2010</v>
      </c>
      <c r="C19599" s="9" t="s">
        <v>99</v>
      </c>
      <c r="D19599" s="9" t="s">
        <v>66</v>
      </c>
      <c r="E19599" s="9" t="s">
        <v>37</v>
      </c>
      <c r="F19599" s="17">
        <v>0</v>
      </c>
      <c r="G19599" s="13" t="s">
        <v>98</v>
      </c>
    </row>
    <row r="19600" spans="1:7" s="9" customFormat="1" x14ac:dyDescent="0.2">
      <c r="A19600" s="9" t="s">
        <v>78</v>
      </c>
      <c r="B19600" s="9">
        <v>2011</v>
      </c>
      <c r="C19600" s="9" t="s">
        <v>99</v>
      </c>
      <c r="D19600" s="9" t="s">
        <v>66</v>
      </c>
      <c r="E19600" s="9" t="s">
        <v>37</v>
      </c>
      <c r="F19600" s="17">
        <v>0</v>
      </c>
      <c r="G19600" s="13" t="s">
        <v>98</v>
      </c>
    </row>
    <row r="19601" spans="1:7" s="9" customFormat="1" x14ac:dyDescent="0.2">
      <c r="A19601" s="9" t="s">
        <v>78</v>
      </c>
      <c r="B19601" s="9">
        <v>2012</v>
      </c>
      <c r="C19601" s="9" t="s">
        <v>99</v>
      </c>
      <c r="D19601" s="9" t="s">
        <v>66</v>
      </c>
      <c r="E19601" s="9" t="s">
        <v>37</v>
      </c>
      <c r="F19601" s="17">
        <v>0</v>
      </c>
      <c r="G19601" s="13" t="s">
        <v>98</v>
      </c>
    </row>
    <row r="19602" spans="1:7" s="9" customFormat="1" x14ac:dyDescent="0.2">
      <c r="A19602" s="9" t="s">
        <v>78</v>
      </c>
      <c r="B19602" s="9">
        <v>2013</v>
      </c>
      <c r="C19602" s="9" t="s">
        <v>99</v>
      </c>
      <c r="D19602" s="9" t="s">
        <v>66</v>
      </c>
      <c r="E19602" s="9" t="s">
        <v>37</v>
      </c>
      <c r="F19602" s="17">
        <v>0</v>
      </c>
      <c r="G19602" s="13" t="s">
        <v>98</v>
      </c>
    </row>
    <row r="19603" spans="1:7" s="9" customFormat="1" x14ac:dyDescent="0.2">
      <c r="A19603" s="9" t="s">
        <v>78</v>
      </c>
      <c r="B19603" s="9">
        <v>2014</v>
      </c>
      <c r="C19603" s="9" t="s">
        <v>99</v>
      </c>
      <c r="D19603" s="9" t="s">
        <v>66</v>
      </c>
      <c r="E19603" s="9" t="s">
        <v>37</v>
      </c>
      <c r="F19603" s="17">
        <v>0</v>
      </c>
      <c r="G19603" s="13" t="s">
        <v>98</v>
      </c>
    </row>
    <row r="19604" spans="1:7" s="9" customFormat="1" x14ac:dyDescent="0.2">
      <c r="A19604" s="9" t="s">
        <v>78</v>
      </c>
      <c r="B19604" s="9">
        <v>2015</v>
      </c>
      <c r="C19604" s="9" t="s">
        <v>99</v>
      </c>
      <c r="D19604" s="9" t="s">
        <v>66</v>
      </c>
      <c r="E19604" s="9" t="s">
        <v>37</v>
      </c>
      <c r="F19604" s="17">
        <v>0</v>
      </c>
      <c r="G19604" s="13" t="s">
        <v>98</v>
      </c>
    </row>
    <row r="19605" spans="1:7" s="9" customFormat="1" x14ac:dyDescent="0.2">
      <c r="A19605" s="9" t="s">
        <v>78</v>
      </c>
      <c r="B19605" s="9">
        <v>2016</v>
      </c>
      <c r="C19605" s="9" t="s">
        <v>99</v>
      </c>
      <c r="D19605" s="9" t="s">
        <v>66</v>
      </c>
      <c r="E19605" s="9" t="s">
        <v>37</v>
      </c>
      <c r="F19605" s="17">
        <v>0</v>
      </c>
      <c r="G19605" s="13" t="s">
        <v>98</v>
      </c>
    </row>
    <row r="19606" spans="1:7" s="9" customFormat="1" x14ac:dyDescent="0.2">
      <c r="A19606" s="9" t="s">
        <v>78</v>
      </c>
      <c r="B19606" s="9">
        <v>2017</v>
      </c>
      <c r="C19606" s="9" t="s">
        <v>99</v>
      </c>
      <c r="D19606" s="9" t="s">
        <v>66</v>
      </c>
      <c r="E19606" s="9" t="s">
        <v>37</v>
      </c>
      <c r="F19606" s="17">
        <v>0</v>
      </c>
      <c r="G19606" s="13" t="s">
        <v>98</v>
      </c>
    </row>
    <row r="19607" spans="1:7" s="9" customFormat="1" x14ac:dyDescent="0.2">
      <c r="A19607" s="9" t="s">
        <v>78</v>
      </c>
      <c r="B19607" s="9">
        <v>2018</v>
      </c>
      <c r="C19607" s="9" t="s">
        <v>99</v>
      </c>
      <c r="D19607" s="9" t="s">
        <v>66</v>
      </c>
      <c r="E19607" s="9" t="s">
        <v>37</v>
      </c>
      <c r="F19607" s="17">
        <v>0</v>
      </c>
      <c r="G19607" s="13" t="s">
        <v>98</v>
      </c>
    </row>
    <row r="19608" spans="1:7" s="9" customFormat="1" x14ac:dyDescent="0.2">
      <c r="A19608" s="9" t="s">
        <v>78</v>
      </c>
      <c r="B19608" s="9">
        <v>2019</v>
      </c>
      <c r="C19608" s="9" t="s">
        <v>99</v>
      </c>
      <c r="D19608" s="9" t="s">
        <v>66</v>
      </c>
      <c r="E19608" s="9" t="s">
        <v>37</v>
      </c>
      <c r="F19608" s="17">
        <v>0</v>
      </c>
      <c r="G19608" s="13" t="s">
        <v>98</v>
      </c>
    </row>
    <row r="19609" spans="1:7" s="9" customFormat="1" x14ac:dyDescent="0.2">
      <c r="A19609" s="9" t="s">
        <v>78</v>
      </c>
      <c r="B19609" s="9">
        <v>1970</v>
      </c>
      <c r="C19609" s="9" t="s">
        <v>99</v>
      </c>
      <c r="D19609" s="9" t="s">
        <v>66</v>
      </c>
      <c r="E19609" s="9" t="s">
        <v>29</v>
      </c>
      <c r="F19609" s="17">
        <v>0</v>
      </c>
      <c r="G19609" s="13" t="s">
        <v>100</v>
      </c>
    </row>
    <row r="19610" spans="1:7" s="9" customFormat="1" x14ac:dyDescent="0.2">
      <c r="A19610" s="9" t="s">
        <v>78</v>
      </c>
      <c r="B19610" s="9">
        <v>1971</v>
      </c>
      <c r="C19610" s="9" t="s">
        <v>99</v>
      </c>
      <c r="D19610" s="9" t="s">
        <v>66</v>
      </c>
      <c r="E19610" s="9" t="s">
        <v>29</v>
      </c>
      <c r="F19610" s="17">
        <v>0</v>
      </c>
      <c r="G19610" s="13" t="s">
        <v>100</v>
      </c>
    </row>
    <row r="19611" spans="1:7" s="9" customFormat="1" x14ac:dyDescent="0.2">
      <c r="A19611" s="9" t="s">
        <v>78</v>
      </c>
      <c r="B19611" s="9">
        <v>1972</v>
      </c>
      <c r="C19611" s="9" t="s">
        <v>99</v>
      </c>
      <c r="D19611" s="9" t="s">
        <v>66</v>
      </c>
      <c r="E19611" s="9" t="s">
        <v>29</v>
      </c>
      <c r="F19611" s="17">
        <v>0</v>
      </c>
      <c r="G19611" s="13" t="s">
        <v>100</v>
      </c>
    </row>
    <row r="19612" spans="1:7" s="9" customFormat="1" x14ac:dyDescent="0.2">
      <c r="A19612" s="9" t="s">
        <v>78</v>
      </c>
      <c r="B19612" s="9">
        <v>1973</v>
      </c>
      <c r="C19612" s="9" t="s">
        <v>99</v>
      </c>
      <c r="D19612" s="9" t="s">
        <v>66</v>
      </c>
      <c r="E19612" s="9" t="s">
        <v>29</v>
      </c>
      <c r="F19612" s="17">
        <v>0</v>
      </c>
      <c r="G19612" s="13" t="s">
        <v>100</v>
      </c>
    </row>
    <row r="19613" spans="1:7" s="9" customFormat="1" x14ac:dyDescent="0.2">
      <c r="A19613" s="9" t="s">
        <v>78</v>
      </c>
      <c r="B19613" s="9">
        <v>1974</v>
      </c>
      <c r="C19613" s="9" t="s">
        <v>99</v>
      </c>
      <c r="D19613" s="9" t="s">
        <v>66</v>
      </c>
      <c r="E19613" s="9" t="s">
        <v>29</v>
      </c>
      <c r="F19613" s="17">
        <v>0</v>
      </c>
      <c r="G19613" s="13" t="s">
        <v>100</v>
      </c>
    </row>
    <row r="19614" spans="1:7" s="9" customFormat="1" x14ac:dyDescent="0.2">
      <c r="A19614" s="9" t="s">
        <v>78</v>
      </c>
      <c r="B19614" s="9">
        <v>1975</v>
      </c>
      <c r="C19614" s="9" t="s">
        <v>99</v>
      </c>
      <c r="D19614" s="9" t="s">
        <v>66</v>
      </c>
      <c r="E19614" s="9" t="s">
        <v>29</v>
      </c>
      <c r="F19614" s="17">
        <v>0</v>
      </c>
      <c r="G19614" s="13" t="s">
        <v>100</v>
      </c>
    </row>
    <row r="19615" spans="1:7" s="9" customFormat="1" x14ac:dyDescent="0.2">
      <c r="A19615" s="9" t="s">
        <v>78</v>
      </c>
      <c r="B19615" s="9">
        <v>1976</v>
      </c>
      <c r="C19615" s="9" t="s">
        <v>99</v>
      </c>
      <c r="D19615" s="9" t="s">
        <v>66</v>
      </c>
      <c r="E19615" s="9" t="s">
        <v>29</v>
      </c>
      <c r="F19615" s="17">
        <v>0</v>
      </c>
      <c r="G19615" s="13" t="s">
        <v>100</v>
      </c>
    </row>
    <row r="19616" spans="1:7" s="9" customFormat="1" x14ac:dyDescent="0.2">
      <c r="A19616" s="9" t="s">
        <v>78</v>
      </c>
      <c r="B19616" s="9">
        <v>1977</v>
      </c>
      <c r="C19616" s="9" t="s">
        <v>99</v>
      </c>
      <c r="D19616" s="9" t="s">
        <v>66</v>
      </c>
      <c r="E19616" s="9" t="s">
        <v>29</v>
      </c>
      <c r="F19616" s="17">
        <v>0</v>
      </c>
      <c r="G19616" s="13" t="s">
        <v>100</v>
      </c>
    </row>
    <row r="19617" spans="1:7" s="9" customFormat="1" x14ac:dyDescent="0.2">
      <c r="A19617" s="9" t="s">
        <v>78</v>
      </c>
      <c r="B19617" s="9">
        <v>1978</v>
      </c>
      <c r="C19617" s="9" t="s">
        <v>99</v>
      </c>
      <c r="D19617" s="9" t="s">
        <v>66</v>
      </c>
      <c r="E19617" s="9" t="s">
        <v>29</v>
      </c>
      <c r="F19617" s="17">
        <v>0</v>
      </c>
      <c r="G19617" s="13" t="s">
        <v>100</v>
      </c>
    </row>
    <row r="19618" spans="1:7" s="9" customFormat="1" x14ac:dyDescent="0.2">
      <c r="A19618" s="9" t="s">
        <v>78</v>
      </c>
      <c r="B19618" s="9">
        <v>1979</v>
      </c>
      <c r="C19618" s="9" t="s">
        <v>99</v>
      </c>
      <c r="D19618" s="9" t="s">
        <v>66</v>
      </c>
      <c r="E19618" s="9" t="s">
        <v>29</v>
      </c>
      <c r="F19618" s="17">
        <v>0</v>
      </c>
      <c r="G19618" s="13" t="s">
        <v>100</v>
      </c>
    </row>
    <row r="19619" spans="1:7" s="9" customFormat="1" x14ac:dyDescent="0.2">
      <c r="A19619" s="9" t="s">
        <v>78</v>
      </c>
      <c r="B19619" s="9">
        <v>1980</v>
      </c>
      <c r="C19619" s="9" t="s">
        <v>99</v>
      </c>
      <c r="D19619" s="9" t="s">
        <v>66</v>
      </c>
      <c r="E19619" s="9" t="s">
        <v>29</v>
      </c>
      <c r="F19619" s="17">
        <v>0</v>
      </c>
      <c r="G19619" s="13" t="s">
        <v>100</v>
      </c>
    </row>
    <row r="19620" spans="1:7" s="9" customFormat="1" x14ac:dyDescent="0.2">
      <c r="A19620" s="9" t="s">
        <v>78</v>
      </c>
      <c r="B19620" s="9">
        <v>1981</v>
      </c>
      <c r="C19620" s="9" t="s">
        <v>99</v>
      </c>
      <c r="D19620" s="9" t="s">
        <v>66</v>
      </c>
      <c r="E19620" s="9" t="s">
        <v>29</v>
      </c>
      <c r="F19620" s="17">
        <v>0</v>
      </c>
      <c r="G19620" s="13" t="s">
        <v>98</v>
      </c>
    </row>
    <row r="19621" spans="1:7" s="9" customFormat="1" x14ac:dyDescent="0.2">
      <c r="A19621" s="9" t="s">
        <v>78</v>
      </c>
      <c r="B19621" s="9">
        <v>1982</v>
      </c>
      <c r="C19621" s="9" t="s">
        <v>99</v>
      </c>
      <c r="D19621" s="9" t="s">
        <v>66</v>
      </c>
      <c r="E19621" s="9" t="s">
        <v>29</v>
      </c>
      <c r="F19621" s="17">
        <v>0</v>
      </c>
      <c r="G19621" s="13" t="s">
        <v>98</v>
      </c>
    </row>
    <row r="19622" spans="1:7" s="9" customFormat="1" x14ac:dyDescent="0.2">
      <c r="A19622" s="9" t="s">
        <v>78</v>
      </c>
      <c r="B19622" s="9">
        <v>1983</v>
      </c>
      <c r="C19622" s="9" t="s">
        <v>99</v>
      </c>
      <c r="D19622" s="9" t="s">
        <v>66</v>
      </c>
      <c r="E19622" s="9" t="s">
        <v>29</v>
      </c>
      <c r="F19622" s="17">
        <v>0</v>
      </c>
      <c r="G19622" s="13" t="s">
        <v>98</v>
      </c>
    </row>
    <row r="19623" spans="1:7" s="9" customFormat="1" x14ac:dyDescent="0.2">
      <c r="A19623" s="9" t="s">
        <v>78</v>
      </c>
      <c r="B19623" s="9">
        <v>1984</v>
      </c>
      <c r="C19623" s="9" t="s">
        <v>99</v>
      </c>
      <c r="D19623" s="9" t="s">
        <v>66</v>
      </c>
      <c r="E19623" s="9" t="s">
        <v>29</v>
      </c>
      <c r="F19623" s="17">
        <v>0</v>
      </c>
      <c r="G19623" s="13" t="s">
        <v>98</v>
      </c>
    </row>
    <row r="19624" spans="1:7" s="9" customFormat="1" x14ac:dyDescent="0.2">
      <c r="A19624" s="9" t="s">
        <v>78</v>
      </c>
      <c r="B19624" s="9">
        <v>1985</v>
      </c>
      <c r="C19624" s="9" t="s">
        <v>99</v>
      </c>
      <c r="D19624" s="9" t="s">
        <v>66</v>
      </c>
      <c r="E19624" s="9" t="s">
        <v>29</v>
      </c>
      <c r="F19624" s="17">
        <v>0</v>
      </c>
      <c r="G19624" s="13" t="s">
        <v>98</v>
      </c>
    </row>
    <row r="19625" spans="1:7" s="9" customFormat="1" x14ac:dyDescent="0.2">
      <c r="A19625" s="9" t="s">
        <v>78</v>
      </c>
      <c r="B19625" s="9">
        <v>1986</v>
      </c>
      <c r="C19625" s="9" t="s">
        <v>99</v>
      </c>
      <c r="D19625" s="9" t="s">
        <v>66</v>
      </c>
      <c r="E19625" s="9" t="s">
        <v>29</v>
      </c>
      <c r="F19625" s="17">
        <v>0</v>
      </c>
      <c r="G19625" s="13" t="s">
        <v>98</v>
      </c>
    </row>
    <row r="19626" spans="1:7" s="9" customFormat="1" x14ac:dyDescent="0.2">
      <c r="A19626" s="9" t="s">
        <v>78</v>
      </c>
      <c r="B19626" s="9">
        <v>1987</v>
      </c>
      <c r="C19626" s="9" t="s">
        <v>99</v>
      </c>
      <c r="D19626" s="9" t="s">
        <v>66</v>
      </c>
      <c r="E19626" s="9" t="s">
        <v>29</v>
      </c>
      <c r="F19626" s="17">
        <v>0</v>
      </c>
      <c r="G19626" s="13" t="s">
        <v>98</v>
      </c>
    </row>
    <row r="19627" spans="1:7" s="9" customFormat="1" x14ac:dyDescent="0.2">
      <c r="A19627" s="9" t="s">
        <v>78</v>
      </c>
      <c r="B19627" s="9">
        <v>1988</v>
      </c>
      <c r="C19627" s="9" t="s">
        <v>99</v>
      </c>
      <c r="D19627" s="9" t="s">
        <v>66</v>
      </c>
      <c r="E19627" s="9" t="s">
        <v>29</v>
      </c>
      <c r="F19627" s="17">
        <v>0</v>
      </c>
      <c r="G19627" s="13" t="s">
        <v>98</v>
      </c>
    </row>
    <row r="19628" spans="1:7" s="9" customFormat="1" x14ac:dyDescent="0.2">
      <c r="A19628" s="9" t="s">
        <v>78</v>
      </c>
      <c r="B19628" s="9">
        <v>1989</v>
      </c>
      <c r="C19628" s="9" t="s">
        <v>99</v>
      </c>
      <c r="D19628" s="9" t="s">
        <v>66</v>
      </c>
      <c r="E19628" s="9" t="s">
        <v>29</v>
      </c>
      <c r="F19628" s="17">
        <v>14801</v>
      </c>
      <c r="G19628" s="13" t="s">
        <v>98</v>
      </c>
    </row>
    <row r="19629" spans="1:7" s="9" customFormat="1" x14ac:dyDescent="0.2">
      <c r="A19629" s="9" t="s">
        <v>78</v>
      </c>
      <c r="B19629" s="9">
        <v>1990</v>
      </c>
      <c r="C19629" s="9" t="s">
        <v>99</v>
      </c>
      <c r="D19629" s="9" t="s">
        <v>66</v>
      </c>
      <c r="E19629" s="9" t="s">
        <v>29</v>
      </c>
      <c r="F19629" s="17">
        <v>21925</v>
      </c>
      <c r="G19629" s="13" t="s">
        <v>98</v>
      </c>
    </row>
    <row r="19630" spans="1:7" s="9" customFormat="1" x14ac:dyDescent="0.2">
      <c r="A19630" s="9" t="s">
        <v>78</v>
      </c>
      <c r="B19630" s="9">
        <v>1991</v>
      </c>
      <c r="C19630" s="9" t="s">
        <v>99</v>
      </c>
      <c r="D19630" s="9" t="s">
        <v>66</v>
      </c>
      <c r="E19630" s="9" t="s">
        <v>29</v>
      </c>
      <c r="F19630" s="17">
        <v>20125</v>
      </c>
      <c r="G19630" s="13" t="s">
        <v>98</v>
      </c>
    </row>
    <row r="19631" spans="1:7" s="9" customFormat="1" x14ac:dyDescent="0.2">
      <c r="A19631" s="9" t="s">
        <v>78</v>
      </c>
      <c r="B19631" s="9">
        <v>1992</v>
      </c>
      <c r="C19631" s="9" t="s">
        <v>99</v>
      </c>
      <c r="D19631" s="9" t="s">
        <v>66</v>
      </c>
      <c r="E19631" s="9" t="s">
        <v>29</v>
      </c>
      <c r="F19631" s="17">
        <v>28551</v>
      </c>
      <c r="G19631" s="13" t="s">
        <v>98</v>
      </c>
    </row>
    <row r="19632" spans="1:7" s="9" customFormat="1" x14ac:dyDescent="0.2">
      <c r="A19632" s="9" t="s">
        <v>78</v>
      </c>
      <c r="B19632" s="9">
        <v>1993</v>
      </c>
      <c r="C19632" s="9" t="s">
        <v>99</v>
      </c>
      <c r="D19632" s="9" t="s">
        <v>66</v>
      </c>
      <c r="E19632" s="9" t="s">
        <v>29</v>
      </c>
      <c r="F19632" s="17">
        <v>46708</v>
      </c>
      <c r="G19632" s="13" t="s">
        <v>98</v>
      </c>
    </row>
    <row r="19633" spans="1:7" s="9" customFormat="1" x14ac:dyDescent="0.2">
      <c r="A19633" s="9" t="s">
        <v>78</v>
      </c>
      <c r="B19633" s="9">
        <v>1994</v>
      </c>
      <c r="C19633" s="9" t="s">
        <v>99</v>
      </c>
      <c r="D19633" s="9" t="s">
        <v>66</v>
      </c>
      <c r="E19633" s="9" t="s">
        <v>29</v>
      </c>
      <c r="F19633" s="17">
        <v>73504</v>
      </c>
      <c r="G19633" s="13" t="s">
        <v>98</v>
      </c>
    </row>
    <row r="19634" spans="1:7" s="9" customFormat="1" x14ac:dyDescent="0.2">
      <c r="A19634" s="9" t="s">
        <v>78</v>
      </c>
      <c r="B19634" s="9">
        <v>1995</v>
      </c>
      <c r="C19634" s="9" t="s">
        <v>99</v>
      </c>
      <c r="D19634" s="9" t="s">
        <v>66</v>
      </c>
      <c r="E19634" s="9" t="s">
        <v>29</v>
      </c>
      <c r="F19634" s="17">
        <v>66897</v>
      </c>
      <c r="G19634" s="13" t="s">
        <v>98</v>
      </c>
    </row>
    <row r="19635" spans="1:7" s="9" customFormat="1" x14ac:dyDescent="0.2">
      <c r="A19635" s="9" t="s">
        <v>78</v>
      </c>
      <c r="B19635" s="9">
        <v>1996</v>
      </c>
      <c r="C19635" s="9" t="s">
        <v>99</v>
      </c>
      <c r="D19635" s="9" t="s">
        <v>66</v>
      </c>
      <c r="E19635" s="9" t="s">
        <v>29</v>
      </c>
      <c r="F19635" s="17">
        <v>135190</v>
      </c>
      <c r="G19635" s="13" t="s">
        <v>98</v>
      </c>
    </row>
    <row r="19636" spans="1:7" s="9" customFormat="1" x14ac:dyDescent="0.2">
      <c r="A19636" s="9" t="s">
        <v>78</v>
      </c>
      <c r="B19636" s="9">
        <v>1997</v>
      </c>
      <c r="C19636" s="9" t="s">
        <v>99</v>
      </c>
      <c r="D19636" s="9" t="s">
        <v>66</v>
      </c>
      <c r="E19636" s="9" t="s">
        <v>29</v>
      </c>
      <c r="F19636" s="17">
        <v>191674</v>
      </c>
      <c r="G19636" s="13" t="s">
        <v>98</v>
      </c>
    </row>
    <row r="19637" spans="1:7" s="9" customFormat="1" x14ac:dyDescent="0.2">
      <c r="A19637" s="9" t="s">
        <v>78</v>
      </c>
      <c r="B19637" s="9">
        <v>1998</v>
      </c>
      <c r="C19637" s="9" t="s">
        <v>99</v>
      </c>
      <c r="D19637" s="9" t="s">
        <v>66</v>
      </c>
      <c r="E19637" s="9" t="s">
        <v>29</v>
      </c>
      <c r="F19637" s="17">
        <v>165505</v>
      </c>
      <c r="G19637" s="13" t="s">
        <v>98</v>
      </c>
    </row>
    <row r="19638" spans="1:7" s="9" customFormat="1" x14ac:dyDescent="0.2">
      <c r="A19638" s="9" t="s">
        <v>78</v>
      </c>
      <c r="B19638" s="9">
        <v>1999</v>
      </c>
      <c r="C19638" s="9" t="s">
        <v>99</v>
      </c>
      <c r="D19638" s="9" t="s">
        <v>66</v>
      </c>
      <c r="E19638" s="9" t="s">
        <v>29</v>
      </c>
      <c r="F19638" s="17">
        <v>250829</v>
      </c>
      <c r="G19638" s="13" t="s">
        <v>98</v>
      </c>
    </row>
    <row r="19639" spans="1:7" s="9" customFormat="1" x14ac:dyDescent="0.2">
      <c r="A19639" s="9" t="s">
        <v>78</v>
      </c>
      <c r="B19639" s="9">
        <v>2000</v>
      </c>
      <c r="C19639" s="9" t="s">
        <v>99</v>
      </c>
      <c r="D19639" s="9" t="s">
        <v>66</v>
      </c>
      <c r="E19639" s="9" t="s">
        <v>29</v>
      </c>
      <c r="F19639" s="17">
        <v>320125</v>
      </c>
      <c r="G19639" s="13" t="s">
        <v>98</v>
      </c>
    </row>
    <row r="19640" spans="1:7" s="9" customFormat="1" x14ac:dyDescent="0.2">
      <c r="A19640" s="9" t="s">
        <v>78</v>
      </c>
      <c r="B19640" s="9">
        <v>2001</v>
      </c>
      <c r="C19640" s="9" t="s">
        <v>99</v>
      </c>
      <c r="D19640" s="9" t="s">
        <v>66</v>
      </c>
      <c r="E19640" s="9" t="s">
        <v>29</v>
      </c>
      <c r="F19640" s="17">
        <v>231635</v>
      </c>
      <c r="G19640" s="13" t="s">
        <v>98</v>
      </c>
    </row>
    <row r="19641" spans="1:7" s="9" customFormat="1" x14ac:dyDescent="0.2">
      <c r="A19641" s="9" t="s">
        <v>78</v>
      </c>
      <c r="B19641" s="9">
        <v>2002</v>
      </c>
      <c r="C19641" s="9" t="s">
        <v>99</v>
      </c>
      <c r="D19641" s="9" t="s">
        <v>66</v>
      </c>
      <c r="E19641" s="9" t="s">
        <v>29</v>
      </c>
      <c r="F19641" s="17">
        <v>327865</v>
      </c>
      <c r="G19641" s="13" t="s">
        <v>98</v>
      </c>
    </row>
    <row r="19642" spans="1:7" s="9" customFormat="1" x14ac:dyDescent="0.2">
      <c r="A19642" s="9" t="s">
        <v>78</v>
      </c>
      <c r="B19642" s="9">
        <v>2003</v>
      </c>
      <c r="C19642" s="9" t="s">
        <v>99</v>
      </c>
      <c r="D19642" s="9" t="s">
        <v>66</v>
      </c>
      <c r="E19642" s="9" t="s">
        <v>29</v>
      </c>
      <c r="F19642" s="17">
        <v>373715</v>
      </c>
      <c r="G19642" s="13" t="s">
        <v>98</v>
      </c>
    </row>
    <row r="19643" spans="1:7" s="9" customFormat="1" x14ac:dyDescent="0.2">
      <c r="A19643" s="9" t="s">
        <v>78</v>
      </c>
      <c r="B19643" s="9">
        <v>2004</v>
      </c>
      <c r="C19643" s="9" t="s">
        <v>99</v>
      </c>
      <c r="D19643" s="9" t="s">
        <v>66</v>
      </c>
      <c r="E19643" s="9" t="s">
        <v>29</v>
      </c>
      <c r="F19643" s="17">
        <v>402844</v>
      </c>
      <c r="G19643" s="13" t="s">
        <v>98</v>
      </c>
    </row>
    <row r="19644" spans="1:7" s="9" customFormat="1" x14ac:dyDescent="0.2">
      <c r="A19644" s="9" t="s">
        <v>78</v>
      </c>
      <c r="B19644" s="9">
        <v>2005</v>
      </c>
      <c r="C19644" s="9" t="s">
        <v>99</v>
      </c>
      <c r="D19644" s="9" t="s">
        <v>66</v>
      </c>
      <c r="E19644" s="9" t="s">
        <v>29</v>
      </c>
      <c r="F19644" s="17">
        <v>406397</v>
      </c>
      <c r="G19644" s="13" t="s">
        <v>98</v>
      </c>
    </row>
    <row r="19645" spans="1:7" s="9" customFormat="1" x14ac:dyDescent="0.2">
      <c r="A19645" s="9" t="s">
        <v>78</v>
      </c>
      <c r="B19645" s="9">
        <v>2006</v>
      </c>
      <c r="C19645" s="9" t="s">
        <v>99</v>
      </c>
      <c r="D19645" s="9" t="s">
        <v>66</v>
      </c>
      <c r="E19645" s="9" t="s">
        <v>29</v>
      </c>
      <c r="F19645" s="17">
        <v>400857</v>
      </c>
      <c r="G19645" s="13" t="s">
        <v>98</v>
      </c>
    </row>
    <row r="19646" spans="1:7" s="9" customFormat="1" x14ac:dyDescent="0.2">
      <c r="A19646" s="9" t="s">
        <v>78</v>
      </c>
      <c r="B19646" s="9">
        <v>2007</v>
      </c>
      <c r="C19646" s="9" t="s">
        <v>99</v>
      </c>
      <c r="D19646" s="9" t="s">
        <v>66</v>
      </c>
      <c r="E19646" s="9" t="s">
        <v>29</v>
      </c>
      <c r="F19646" s="17">
        <v>576130</v>
      </c>
      <c r="G19646" s="13" t="s">
        <v>98</v>
      </c>
    </row>
    <row r="19647" spans="1:7" s="9" customFormat="1" x14ac:dyDescent="0.2">
      <c r="A19647" s="9" t="s">
        <v>78</v>
      </c>
      <c r="B19647" s="9">
        <v>2008</v>
      </c>
      <c r="C19647" s="9" t="s">
        <v>99</v>
      </c>
      <c r="D19647" s="9" t="s">
        <v>66</v>
      </c>
      <c r="E19647" s="9" t="s">
        <v>29</v>
      </c>
      <c r="F19647" s="17">
        <v>616170</v>
      </c>
      <c r="G19647" s="13" t="s">
        <v>98</v>
      </c>
    </row>
    <row r="19648" spans="1:7" s="9" customFormat="1" x14ac:dyDescent="0.2">
      <c r="A19648" s="9" t="s">
        <v>78</v>
      </c>
      <c r="B19648" s="9">
        <v>2009</v>
      </c>
      <c r="C19648" s="9" t="s">
        <v>99</v>
      </c>
      <c r="D19648" s="9" t="s">
        <v>66</v>
      </c>
      <c r="E19648" s="9" t="s">
        <v>29</v>
      </c>
      <c r="F19648" s="17">
        <v>657078</v>
      </c>
      <c r="G19648" s="13" t="s">
        <v>98</v>
      </c>
    </row>
    <row r="19649" spans="1:7" s="9" customFormat="1" x14ac:dyDescent="0.2">
      <c r="A19649" s="9" t="s">
        <v>78</v>
      </c>
      <c r="B19649" s="9">
        <v>2010</v>
      </c>
      <c r="C19649" s="9" t="s">
        <v>99</v>
      </c>
      <c r="D19649" s="9" t="s">
        <v>66</v>
      </c>
      <c r="E19649" s="9" t="s">
        <v>29</v>
      </c>
      <c r="F19649" s="17">
        <v>746772</v>
      </c>
      <c r="G19649" s="13" t="s">
        <v>98</v>
      </c>
    </row>
    <row r="19650" spans="1:7" s="9" customFormat="1" x14ac:dyDescent="0.2">
      <c r="A19650" s="9" t="s">
        <v>78</v>
      </c>
      <c r="B19650" s="9">
        <v>2011</v>
      </c>
      <c r="C19650" s="9" t="s">
        <v>99</v>
      </c>
      <c r="D19650" s="9" t="s">
        <v>66</v>
      </c>
      <c r="E19650" s="9" t="s">
        <v>29</v>
      </c>
      <c r="F19650" s="17">
        <v>1328546</v>
      </c>
      <c r="G19650" s="13" t="s">
        <v>98</v>
      </c>
    </row>
    <row r="19651" spans="1:7" s="9" customFormat="1" x14ac:dyDescent="0.2">
      <c r="A19651" s="9" t="s">
        <v>78</v>
      </c>
      <c r="B19651" s="9">
        <v>2012</v>
      </c>
      <c r="C19651" s="9" t="s">
        <v>99</v>
      </c>
      <c r="D19651" s="9" t="s">
        <v>66</v>
      </c>
      <c r="E19651" s="9" t="s">
        <v>29</v>
      </c>
      <c r="F19651" s="17">
        <v>1587746</v>
      </c>
      <c r="G19651" s="13" t="s">
        <v>98</v>
      </c>
    </row>
    <row r="19652" spans="1:7" s="9" customFormat="1" x14ac:dyDescent="0.2">
      <c r="A19652" s="9" t="s">
        <v>78</v>
      </c>
      <c r="B19652" s="9">
        <v>2013</v>
      </c>
      <c r="C19652" s="9" t="s">
        <v>99</v>
      </c>
      <c r="D19652" s="9" t="s">
        <v>66</v>
      </c>
      <c r="E19652" s="9" t="s">
        <v>29</v>
      </c>
      <c r="F19652" s="17">
        <v>1741908</v>
      </c>
      <c r="G19652" s="13" t="s">
        <v>98</v>
      </c>
    </row>
    <row r="19653" spans="1:7" s="9" customFormat="1" x14ac:dyDescent="0.2">
      <c r="A19653" s="9" t="s">
        <v>78</v>
      </c>
      <c r="B19653" s="9">
        <v>2014</v>
      </c>
      <c r="C19653" s="9" t="s">
        <v>99</v>
      </c>
      <c r="D19653" s="9" t="s">
        <v>66</v>
      </c>
      <c r="E19653" s="9" t="s">
        <v>29</v>
      </c>
      <c r="F19653" s="17">
        <v>1367573</v>
      </c>
      <c r="G19653" s="13" t="s">
        <v>98</v>
      </c>
    </row>
    <row r="19654" spans="1:7" s="9" customFormat="1" x14ac:dyDescent="0.2">
      <c r="A19654" s="9" t="s">
        <v>78</v>
      </c>
      <c r="B19654" s="9">
        <v>2015</v>
      </c>
      <c r="C19654" s="9" t="s">
        <v>99</v>
      </c>
      <c r="D19654" s="9" t="s">
        <v>66</v>
      </c>
      <c r="E19654" s="9" t="s">
        <v>29</v>
      </c>
      <c r="F19654" s="17">
        <v>1390695</v>
      </c>
      <c r="G19654" s="13" t="s">
        <v>98</v>
      </c>
    </row>
    <row r="19655" spans="1:7" s="9" customFormat="1" x14ac:dyDescent="0.2">
      <c r="A19655" s="9" t="s">
        <v>78</v>
      </c>
      <c r="B19655" s="9">
        <v>2016</v>
      </c>
      <c r="C19655" s="9" t="s">
        <v>99</v>
      </c>
      <c r="D19655" s="9" t="s">
        <v>66</v>
      </c>
      <c r="E19655" s="9" t="s">
        <v>29</v>
      </c>
      <c r="F19655" s="17">
        <v>1301563</v>
      </c>
      <c r="G19655" s="13" t="s">
        <v>98</v>
      </c>
    </row>
    <row r="19656" spans="1:7" s="9" customFormat="1" x14ac:dyDescent="0.2">
      <c r="A19656" s="9" t="s">
        <v>78</v>
      </c>
      <c r="B19656" s="9">
        <v>2017</v>
      </c>
      <c r="C19656" s="9" t="s">
        <v>99</v>
      </c>
      <c r="D19656" s="9" t="s">
        <v>66</v>
      </c>
      <c r="E19656" s="9" t="s">
        <v>29</v>
      </c>
      <c r="F19656" s="17">
        <v>1734741</v>
      </c>
      <c r="G19656" s="13" t="s">
        <v>98</v>
      </c>
    </row>
    <row r="19657" spans="1:7" s="9" customFormat="1" x14ac:dyDescent="0.2">
      <c r="A19657" s="9" t="s">
        <v>78</v>
      </c>
      <c r="B19657" s="9">
        <v>2018</v>
      </c>
      <c r="C19657" s="9" t="s">
        <v>99</v>
      </c>
      <c r="D19657" s="9" t="s">
        <v>66</v>
      </c>
      <c r="E19657" s="9" t="s">
        <v>29</v>
      </c>
      <c r="F19657" s="23">
        <v>1491650</v>
      </c>
      <c r="G19657" s="13" t="s">
        <v>98</v>
      </c>
    </row>
    <row r="19658" spans="1:7" s="9" customFormat="1" x14ac:dyDescent="0.2">
      <c r="A19658" s="9" t="s">
        <v>78</v>
      </c>
      <c r="B19658" s="9">
        <v>2019</v>
      </c>
      <c r="C19658" s="9" t="s">
        <v>99</v>
      </c>
      <c r="D19658" s="9" t="s">
        <v>66</v>
      </c>
      <c r="E19658" s="9" t="s">
        <v>29</v>
      </c>
      <c r="F19658" s="23">
        <v>944254</v>
      </c>
      <c r="G19658" s="13" t="s">
        <v>98</v>
      </c>
    </row>
    <row r="19659" spans="1:7" s="9" customFormat="1" x14ac:dyDescent="0.2">
      <c r="A19659" s="9" t="s">
        <v>78</v>
      </c>
      <c r="B19659" s="9">
        <v>1970</v>
      </c>
      <c r="C19659" s="9" t="s">
        <v>99</v>
      </c>
      <c r="D19659" s="9" t="s">
        <v>66</v>
      </c>
      <c r="E19659" s="9" t="s">
        <v>28</v>
      </c>
      <c r="F19659" s="17">
        <v>0</v>
      </c>
      <c r="G19659" s="13" t="s">
        <v>100</v>
      </c>
    </row>
    <row r="19660" spans="1:7" s="9" customFormat="1" x14ac:dyDescent="0.2">
      <c r="A19660" s="9" t="s">
        <v>78</v>
      </c>
      <c r="B19660" s="9">
        <v>1971</v>
      </c>
      <c r="C19660" s="9" t="s">
        <v>99</v>
      </c>
      <c r="D19660" s="9" t="s">
        <v>66</v>
      </c>
      <c r="E19660" s="9" t="s">
        <v>28</v>
      </c>
      <c r="F19660" s="17">
        <v>0</v>
      </c>
      <c r="G19660" s="13" t="s">
        <v>100</v>
      </c>
    </row>
    <row r="19661" spans="1:7" s="9" customFormat="1" x14ac:dyDescent="0.2">
      <c r="A19661" s="9" t="s">
        <v>78</v>
      </c>
      <c r="B19661" s="9">
        <v>1972</v>
      </c>
      <c r="C19661" s="9" t="s">
        <v>99</v>
      </c>
      <c r="D19661" s="9" t="s">
        <v>66</v>
      </c>
      <c r="E19661" s="9" t="s">
        <v>28</v>
      </c>
      <c r="F19661" s="17">
        <v>480.30000000000302</v>
      </c>
      <c r="G19661" s="13" t="s">
        <v>100</v>
      </c>
    </row>
    <row r="19662" spans="1:7" s="9" customFormat="1" x14ac:dyDescent="0.2">
      <c r="A19662" s="9" t="s">
        <v>78</v>
      </c>
      <c r="B19662" s="9">
        <v>1973</v>
      </c>
      <c r="C19662" s="9" t="s">
        <v>99</v>
      </c>
      <c r="D19662" s="9" t="s">
        <v>66</v>
      </c>
      <c r="E19662" s="9" t="s">
        <v>28</v>
      </c>
      <c r="F19662" s="17">
        <v>2668.7</v>
      </c>
      <c r="G19662" s="13" t="s">
        <v>100</v>
      </c>
    </row>
    <row r="19663" spans="1:7" s="9" customFormat="1" x14ac:dyDescent="0.2">
      <c r="A19663" s="9" t="s">
        <v>78</v>
      </c>
      <c r="B19663" s="9">
        <v>1974</v>
      </c>
      <c r="C19663" s="9" t="s">
        <v>99</v>
      </c>
      <c r="D19663" s="9" t="s">
        <v>66</v>
      </c>
      <c r="E19663" s="9" t="s">
        <v>28</v>
      </c>
      <c r="F19663" s="17">
        <v>4857.1000000000004</v>
      </c>
      <c r="G19663" s="13" t="s">
        <v>100</v>
      </c>
    </row>
    <row r="19664" spans="1:7" s="9" customFormat="1" x14ac:dyDescent="0.2">
      <c r="A19664" s="9" t="s">
        <v>78</v>
      </c>
      <c r="B19664" s="9">
        <v>1975</v>
      </c>
      <c r="C19664" s="9" t="s">
        <v>99</v>
      </c>
      <c r="D19664" s="9" t="s">
        <v>66</v>
      </c>
      <c r="E19664" s="9" t="s">
        <v>28</v>
      </c>
      <c r="F19664" s="17">
        <v>7045.5</v>
      </c>
      <c r="G19664" s="13" t="s">
        <v>100</v>
      </c>
    </row>
    <row r="19665" spans="1:7" s="9" customFormat="1" x14ac:dyDescent="0.2">
      <c r="A19665" s="9" t="s">
        <v>78</v>
      </c>
      <c r="B19665" s="9">
        <v>1976</v>
      </c>
      <c r="C19665" s="9" t="s">
        <v>99</v>
      </c>
      <c r="D19665" s="9" t="s">
        <v>66</v>
      </c>
      <c r="E19665" s="9" t="s">
        <v>28</v>
      </c>
      <c r="F19665" s="17">
        <v>9233.9</v>
      </c>
      <c r="G19665" s="13" t="s">
        <v>100</v>
      </c>
    </row>
    <row r="19666" spans="1:7" s="9" customFormat="1" x14ac:dyDescent="0.2">
      <c r="A19666" s="9" t="s">
        <v>78</v>
      </c>
      <c r="B19666" s="9">
        <v>1977</v>
      </c>
      <c r="C19666" s="9" t="s">
        <v>99</v>
      </c>
      <c r="D19666" s="9" t="s">
        <v>66</v>
      </c>
      <c r="E19666" s="9" t="s">
        <v>28</v>
      </c>
      <c r="F19666" s="17">
        <v>11422.3</v>
      </c>
      <c r="G19666" s="13" t="s">
        <v>100</v>
      </c>
    </row>
    <row r="19667" spans="1:7" s="9" customFormat="1" x14ac:dyDescent="0.2">
      <c r="A19667" s="9" t="s">
        <v>78</v>
      </c>
      <c r="B19667" s="9">
        <v>1978</v>
      </c>
      <c r="C19667" s="9" t="s">
        <v>99</v>
      </c>
      <c r="D19667" s="9" t="s">
        <v>66</v>
      </c>
      <c r="E19667" s="9" t="s">
        <v>28</v>
      </c>
      <c r="F19667" s="17">
        <v>13610.7</v>
      </c>
      <c r="G19667" s="13" t="s">
        <v>100</v>
      </c>
    </row>
    <row r="19668" spans="1:7" s="9" customFormat="1" x14ac:dyDescent="0.2">
      <c r="A19668" s="9" t="s">
        <v>78</v>
      </c>
      <c r="B19668" s="9">
        <v>1979</v>
      </c>
      <c r="C19668" s="9" t="s">
        <v>99</v>
      </c>
      <c r="D19668" s="9" t="s">
        <v>66</v>
      </c>
      <c r="E19668" s="9" t="s">
        <v>28</v>
      </c>
      <c r="F19668" s="17">
        <v>15799.1</v>
      </c>
      <c r="G19668" s="13" t="s">
        <v>100</v>
      </c>
    </row>
    <row r="19669" spans="1:7" s="9" customFormat="1" x14ac:dyDescent="0.2">
      <c r="A19669" s="9" t="s">
        <v>78</v>
      </c>
      <c r="B19669" s="9">
        <v>1980</v>
      </c>
      <c r="C19669" s="9" t="s">
        <v>99</v>
      </c>
      <c r="D19669" s="9" t="s">
        <v>66</v>
      </c>
      <c r="E19669" s="9" t="s">
        <v>28</v>
      </c>
      <c r="F19669" s="17">
        <v>17987.5</v>
      </c>
      <c r="G19669" s="13" t="s">
        <v>100</v>
      </c>
    </row>
    <row r="19670" spans="1:7" s="9" customFormat="1" x14ac:dyDescent="0.2">
      <c r="A19670" s="9" t="s">
        <v>78</v>
      </c>
      <c r="B19670" s="9">
        <v>1981</v>
      </c>
      <c r="C19670" s="9" t="s">
        <v>99</v>
      </c>
      <c r="D19670" s="9" t="s">
        <v>66</v>
      </c>
      <c r="E19670" s="9" t="s">
        <v>28</v>
      </c>
      <c r="F19670" s="17">
        <v>19928</v>
      </c>
      <c r="G19670" s="13" t="s">
        <v>98</v>
      </c>
    </row>
    <row r="19671" spans="1:7" s="9" customFormat="1" x14ac:dyDescent="0.2">
      <c r="A19671" s="9" t="s">
        <v>78</v>
      </c>
      <c r="B19671" s="9">
        <v>1982</v>
      </c>
      <c r="C19671" s="9" t="s">
        <v>99</v>
      </c>
      <c r="D19671" s="9" t="s">
        <v>66</v>
      </c>
      <c r="E19671" s="9" t="s">
        <v>28</v>
      </c>
      <c r="F19671" s="17">
        <v>21419</v>
      </c>
      <c r="G19671" s="13" t="s">
        <v>98</v>
      </c>
    </row>
    <row r="19672" spans="1:7" s="9" customFormat="1" x14ac:dyDescent="0.2">
      <c r="A19672" s="9" t="s">
        <v>78</v>
      </c>
      <c r="B19672" s="9">
        <v>1983</v>
      </c>
      <c r="C19672" s="9" t="s">
        <v>99</v>
      </c>
      <c r="D19672" s="9" t="s">
        <v>66</v>
      </c>
      <c r="E19672" s="9" t="s">
        <v>28</v>
      </c>
      <c r="F19672" s="17">
        <v>27187</v>
      </c>
      <c r="G19672" s="13" t="s">
        <v>98</v>
      </c>
    </row>
    <row r="19673" spans="1:7" s="9" customFormat="1" x14ac:dyDescent="0.2">
      <c r="A19673" s="9" t="s">
        <v>78</v>
      </c>
      <c r="B19673" s="9">
        <v>1984</v>
      </c>
      <c r="C19673" s="9" t="s">
        <v>99</v>
      </c>
      <c r="D19673" s="9" t="s">
        <v>66</v>
      </c>
      <c r="E19673" s="9" t="s">
        <v>28</v>
      </c>
      <c r="F19673" s="17">
        <v>25300</v>
      </c>
      <c r="G19673" s="13" t="s">
        <v>98</v>
      </c>
    </row>
    <row r="19674" spans="1:7" s="9" customFormat="1" x14ac:dyDescent="0.2">
      <c r="A19674" s="9" t="s">
        <v>78</v>
      </c>
      <c r="B19674" s="9">
        <v>1985</v>
      </c>
      <c r="C19674" s="9" t="s">
        <v>99</v>
      </c>
      <c r="D19674" s="9" t="s">
        <v>66</v>
      </c>
      <c r="E19674" s="9" t="s">
        <v>28</v>
      </c>
      <c r="F19674" s="17">
        <v>0</v>
      </c>
      <c r="G19674" s="13" t="s">
        <v>98</v>
      </c>
    </row>
    <row r="19675" spans="1:7" s="9" customFormat="1" x14ac:dyDescent="0.2">
      <c r="A19675" s="9" t="s">
        <v>78</v>
      </c>
      <c r="B19675" s="9">
        <v>1986</v>
      </c>
      <c r="C19675" s="9" t="s">
        <v>99</v>
      </c>
      <c r="D19675" s="9" t="s">
        <v>66</v>
      </c>
      <c r="E19675" s="9" t="s">
        <v>28</v>
      </c>
      <c r="F19675" s="17">
        <v>35810</v>
      </c>
      <c r="G19675" s="13" t="s">
        <v>98</v>
      </c>
    </row>
    <row r="19676" spans="1:7" s="9" customFormat="1" x14ac:dyDescent="0.2">
      <c r="A19676" s="9" t="s">
        <v>78</v>
      </c>
      <c r="B19676" s="9">
        <v>1987</v>
      </c>
      <c r="C19676" s="9" t="s">
        <v>99</v>
      </c>
      <c r="D19676" s="9" t="s">
        <v>66</v>
      </c>
      <c r="E19676" s="9" t="s">
        <v>28</v>
      </c>
      <c r="F19676" s="17">
        <v>23319</v>
      </c>
      <c r="G19676" s="13" t="s">
        <v>98</v>
      </c>
    </row>
    <row r="19677" spans="1:7" s="9" customFormat="1" x14ac:dyDescent="0.2">
      <c r="A19677" s="9" t="s">
        <v>78</v>
      </c>
      <c r="B19677" s="9">
        <v>1988</v>
      </c>
      <c r="C19677" s="9" t="s">
        <v>99</v>
      </c>
      <c r="D19677" s="9" t="s">
        <v>66</v>
      </c>
      <c r="E19677" s="9" t="s">
        <v>28</v>
      </c>
      <c r="F19677" s="17">
        <v>30813</v>
      </c>
      <c r="G19677" s="13" t="s">
        <v>98</v>
      </c>
    </row>
    <row r="19678" spans="1:7" s="9" customFormat="1" x14ac:dyDescent="0.2">
      <c r="A19678" s="9" t="s">
        <v>78</v>
      </c>
      <c r="B19678" s="9">
        <v>1989</v>
      </c>
      <c r="C19678" s="9" t="s">
        <v>99</v>
      </c>
      <c r="D19678" s="9" t="s">
        <v>66</v>
      </c>
      <c r="E19678" s="9" t="s">
        <v>28</v>
      </c>
      <c r="F19678" s="17">
        <v>25614</v>
      </c>
      <c r="G19678" s="13" t="s">
        <v>98</v>
      </c>
    </row>
    <row r="19679" spans="1:7" s="9" customFormat="1" x14ac:dyDescent="0.2">
      <c r="A19679" s="9" t="s">
        <v>78</v>
      </c>
      <c r="B19679" s="9">
        <v>1990</v>
      </c>
      <c r="C19679" s="9" t="s">
        <v>99</v>
      </c>
      <c r="D19679" s="9" t="s">
        <v>66</v>
      </c>
      <c r="E19679" s="9" t="s">
        <v>28</v>
      </c>
      <c r="F19679" s="17">
        <v>27681</v>
      </c>
      <c r="G19679" s="13" t="s">
        <v>98</v>
      </c>
    </row>
    <row r="19680" spans="1:7" s="9" customFormat="1" x14ac:dyDescent="0.2">
      <c r="A19680" s="9" t="s">
        <v>78</v>
      </c>
      <c r="B19680" s="9">
        <v>1991</v>
      </c>
      <c r="C19680" s="9" t="s">
        <v>99</v>
      </c>
      <c r="D19680" s="9" t="s">
        <v>66</v>
      </c>
      <c r="E19680" s="9" t="s">
        <v>28</v>
      </c>
      <c r="F19680" s="17">
        <v>23200</v>
      </c>
      <c r="G19680" s="13" t="s">
        <v>98</v>
      </c>
    </row>
    <row r="19681" spans="1:7" s="9" customFormat="1" x14ac:dyDescent="0.2">
      <c r="A19681" s="9" t="s">
        <v>78</v>
      </c>
      <c r="B19681" s="9">
        <v>1992</v>
      </c>
      <c r="C19681" s="9" t="s">
        <v>99</v>
      </c>
      <c r="D19681" s="9" t="s">
        <v>66</v>
      </c>
      <c r="E19681" s="9" t="s">
        <v>28</v>
      </c>
      <c r="F19681" s="17">
        <v>41557</v>
      </c>
      <c r="G19681" s="13" t="s">
        <v>98</v>
      </c>
    </row>
    <row r="19682" spans="1:7" s="9" customFormat="1" x14ac:dyDescent="0.2">
      <c r="A19682" s="9" t="s">
        <v>78</v>
      </c>
      <c r="B19682" s="9">
        <v>1993</v>
      </c>
      <c r="C19682" s="9" t="s">
        <v>99</v>
      </c>
      <c r="D19682" s="9" t="s">
        <v>66</v>
      </c>
      <c r="E19682" s="9" t="s">
        <v>28</v>
      </c>
      <c r="F19682" s="17">
        <v>45600</v>
      </c>
      <c r="G19682" s="13" t="s">
        <v>98</v>
      </c>
    </row>
    <row r="19683" spans="1:7" s="9" customFormat="1" x14ac:dyDescent="0.2">
      <c r="A19683" s="9" t="s">
        <v>78</v>
      </c>
      <c r="B19683" s="9">
        <v>1994</v>
      </c>
      <c r="C19683" s="9" t="s">
        <v>99</v>
      </c>
      <c r="D19683" s="9" t="s">
        <v>66</v>
      </c>
      <c r="E19683" s="9" t="s">
        <v>28</v>
      </c>
      <c r="F19683" s="17">
        <v>113647</v>
      </c>
      <c r="G19683" s="13" t="s">
        <v>98</v>
      </c>
    </row>
    <row r="19684" spans="1:7" s="9" customFormat="1" x14ac:dyDescent="0.2">
      <c r="A19684" s="9" t="s">
        <v>78</v>
      </c>
      <c r="B19684" s="9">
        <v>1995</v>
      </c>
      <c r="C19684" s="9" t="s">
        <v>99</v>
      </c>
      <c r="D19684" s="9" t="s">
        <v>66</v>
      </c>
      <c r="E19684" s="9" t="s">
        <v>28</v>
      </c>
      <c r="F19684" s="17">
        <v>175755</v>
      </c>
      <c r="G19684" s="13" t="s">
        <v>98</v>
      </c>
    </row>
    <row r="19685" spans="1:7" s="9" customFormat="1" x14ac:dyDescent="0.2">
      <c r="A19685" s="9" t="s">
        <v>78</v>
      </c>
      <c r="B19685" s="9">
        <v>1996</v>
      </c>
      <c r="C19685" s="9" t="s">
        <v>99</v>
      </c>
      <c r="D19685" s="9" t="s">
        <v>66</v>
      </c>
      <c r="E19685" s="9" t="s">
        <v>28</v>
      </c>
      <c r="F19685" s="17">
        <v>264538</v>
      </c>
      <c r="G19685" s="13" t="s">
        <v>98</v>
      </c>
    </row>
    <row r="19686" spans="1:7" s="9" customFormat="1" x14ac:dyDescent="0.2">
      <c r="A19686" s="9" t="s">
        <v>78</v>
      </c>
      <c r="B19686" s="9">
        <v>1997</v>
      </c>
      <c r="C19686" s="9" t="s">
        <v>99</v>
      </c>
      <c r="D19686" s="9" t="s">
        <v>66</v>
      </c>
      <c r="E19686" s="9" t="s">
        <v>28</v>
      </c>
      <c r="F19686" s="17">
        <v>300894</v>
      </c>
      <c r="G19686" s="13" t="s">
        <v>98</v>
      </c>
    </row>
    <row r="19687" spans="1:7" s="9" customFormat="1" x14ac:dyDescent="0.2">
      <c r="A19687" s="9" t="s">
        <v>78</v>
      </c>
      <c r="B19687" s="9">
        <v>1998</v>
      </c>
      <c r="C19687" s="9" t="s">
        <v>99</v>
      </c>
      <c r="D19687" s="9" t="s">
        <v>66</v>
      </c>
      <c r="E19687" s="9" t="s">
        <v>28</v>
      </c>
      <c r="F19687" s="17">
        <v>366706</v>
      </c>
      <c r="G19687" s="13" t="s">
        <v>98</v>
      </c>
    </row>
    <row r="19688" spans="1:7" s="9" customFormat="1" x14ac:dyDescent="0.2">
      <c r="A19688" s="9" t="s">
        <v>78</v>
      </c>
      <c r="B19688" s="9">
        <v>1999</v>
      </c>
      <c r="C19688" s="9" t="s">
        <v>99</v>
      </c>
      <c r="D19688" s="9" t="s">
        <v>66</v>
      </c>
      <c r="E19688" s="9" t="s">
        <v>28</v>
      </c>
      <c r="F19688" s="17">
        <v>482767</v>
      </c>
      <c r="G19688" s="13" t="s">
        <v>98</v>
      </c>
    </row>
    <row r="19689" spans="1:7" s="9" customFormat="1" x14ac:dyDescent="0.2">
      <c r="A19689" s="9" t="s">
        <v>78</v>
      </c>
      <c r="B19689" s="9">
        <v>2000</v>
      </c>
      <c r="C19689" s="9" t="s">
        <v>99</v>
      </c>
      <c r="D19689" s="9" t="s">
        <v>66</v>
      </c>
      <c r="E19689" s="9" t="s">
        <v>28</v>
      </c>
      <c r="F19689" s="17">
        <v>485107</v>
      </c>
      <c r="G19689" s="13" t="s">
        <v>98</v>
      </c>
    </row>
    <row r="19690" spans="1:7" s="9" customFormat="1" x14ac:dyDescent="0.2">
      <c r="A19690" s="9" t="s">
        <v>78</v>
      </c>
      <c r="B19690" s="9">
        <v>2001</v>
      </c>
      <c r="C19690" s="9" t="s">
        <v>99</v>
      </c>
      <c r="D19690" s="9" t="s">
        <v>66</v>
      </c>
      <c r="E19690" s="9" t="s">
        <v>28</v>
      </c>
      <c r="F19690" s="17">
        <v>369530</v>
      </c>
      <c r="G19690" s="13" t="s">
        <v>98</v>
      </c>
    </row>
    <row r="19691" spans="1:7" s="9" customFormat="1" x14ac:dyDescent="0.2">
      <c r="A19691" s="9" t="s">
        <v>78</v>
      </c>
      <c r="B19691" s="9">
        <v>2002</v>
      </c>
      <c r="C19691" s="9" t="s">
        <v>99</v>
      </c>
      <c r="D19691" s="9" t="s">
        <v>66</v>
      </c>
      <c r="E19691" s="9" t="s">
        <v>28</v>
      </c>
      <c r="F19691" s="17">
        <v>448354</v>
      </c>
      <c r="G19691" s="13" t="s">
        <v>98</v>
      </c>
    </row>
    <row r="19692" spans="1:7" s="9" customFormat="1" x14ac:dyDescent="0.2">
      <c r="A19692" s="9" t="s">
        <v>78</v>
      </c>
      <c r="B19692" s="9">
        <v>2003</v>
      </c>
      <c r="C19692" s="9" t="s">
        <v>99</v>
      </c>
      <c r="D19692" s="9" t="s">
        <v>66</v>
      </c>
      <c r="E19692" s="9" t="s">
        <v>28</v>
      </c>
      <c r="F19692" s="17">
        <v>546153</v>
      </c>
      <c r="G19692" s="13" t="s">
        <v>98</v>
      </c>
    </row>
    <row r="19693" spans="1:7" s="9" customFormat="1" x14ac:dyDescent="0.2">
      <c r="A19693" s="9" t="s">
        <v>78</v>
      </c>
      <c r="B19693" s="9">
        <v>2004</v>
      </c>
      <c r="C19693" s="9" t="s">
        <v>99</v>
      </c>
      <c r="D19693" s="9" t="s">
        <v>66</v>
      </c>
      <c r="E19693" s="9" t="s">
        <v>28</v>
      </c>
      <c r="F19693" s="17">
        <v>579401</v>
      </c>
      <c r="G19693" s="13" t="s">
        <v>98</v>
      </c>
    </row>
    <row r="19694" spans="1:7" s="9" customFormat="1" x14ac:dyDescent="0.2">
      <c r="A19694" s="9" t="s">
        <v>78</v>
      </c>
      <c r="B19694" s="9">
        <v>2005</v>
      </c>
      <c r="C19694" s="9" t="s">
        <v>99</v>
      </c>
      <c r="D19694" s="9" t="s">
        <v>66</v>
      </c>
      <c r="E19694" s="9" t="s">
        <v>28</v>
      </c>
      <c r="F19694" s="17">
        <v>566456</v>
      </c>
      <c r="G19694" s="13" t="s">
        <v>98</v>
      </c>
    </row>
    <row r="19695" spans="1:7" s="9" customFormat="1" x14ac:dyDescent="0.2">
      <c r="A19695" s="9" t="s">
        <v>78</v>
      </c>
      <c r="B19695" s="9">
        <v>2006</v>
      </c>
      <c r="C19695" s="9" t="s">
        <v>99</v>
      </c>
      <c r="D19695" s="9" t="s">
        <v>66</v>
      </c>
      <c r="E19695" s="9" t="s">
        <v>28</v>
      </c>
      <c r="F19695" s="17">
        <v>520989.00000000006</v>
      </c>
      <c r="G19695" s="13" t="s">
        <v>98</v>
      </c>
    </row>
    <row r="19696" spans="1:7" s="9" customFormat="1" x14ac:dyDescent="0.2">
      <c r="A19696" s="9" t="s">
        <v>78</v>
      </c>
      <c r="B19696" s="9">
        <v>2007</v>
      </c>
      <c r="C19696" s="9" t="s">
        <v>99</v>
      </c>
      <c r="D19696" s="9" t="s">
        <v>66</v>
      </c>
      <c r="E19696" s="9" t="s">
        <v>28</v>
      </c>
      <c r="F19696" s="17">
        <v>540200</v>
      </c>
      <c r="G19696" s="13" t="s">
        <v>98</v>
      </c>
    </row>
    <row r="19697" spans="1:7" s="9" customFormat="1" x14ac:dyDescent="0.2">
      <c r="A19697" s="9" t="s">
        <v>78</v>
      </c>
      <c r="B19697" s="9">
        <v>2008</v>
      </c>
      <c r="C19697" s="9" t="s">
        <v>99</v>
      </c>
      <c r="D19697" s="9" t="s">
        <v>66</v>
      </c>
      <c r="E19697" s="9" t="s">
        <v>28</v>
      </c>
      <c r="F19697" s="17">
        <v>536234</v>
      </c>
      <c r="G19697" s="13" t="s">
        <v>98</v>
      </c>
    </row>
    <row r="19698" spans="1:7" s="9" customFormat="1" x14ac:dyDescent="0.2">
      <c r="A19698" s="9" t="s">
        <v>78</v>
      </c>
      <c r="B19698" s="9">
        <v>2009</v>
      </c>
      <c r="C19698" s="9" t="s">
        <v>99</v>
      </c>
      <c r="D19698" s="9" t="s">
        <v>66</v>
      </c>
      <c r="E19698" s="9" t="s">
        <v>28</v>
      </c>
      <c r="F19698" s="17">
        <v>478424</v>
      </c>
      <c r="G19698" s="13" t="s">
        <v>98</v>
      </c>
    </row>
    <row r="19699" spans="1:7" s="9" customFormat="1" x14ac:dyDescent="0.2">
      <c r="A19699" s="9" t="s">
        <v>78</v>
      </c>
      <c r="B19699" s="9">
        <v>2010</v>
      </c>
      <c r="C19699" s="9" t="s">
        <v>99</v>
      </c>
      <c r="D19699" s="9" t="s">
        <v>66</v>
      </c>
      <c r="E19699" s="9" t="s">
        <v>28</v>
      </c>
      <c r="F19699" s="17">
        <v>414223</v>
      </c>
      <c r="G19699" s="13" t="s">
        <v>98</v>
      </c>
    </row>
    <row r="19700" spans="1:7" s="9" customFormat="1" x14ac:dyDescent="0.2">
      <c r="A19700" s="9" t="s">
        <v>78</v>
      </c>
      <c r="B19700" s="9">
        <v>2011</v>
      </c>
      <c r="C19700" s="9" t="s">
        <v>99</v>
      </c>
      <c r="D19700" s="9" t="s">
        <v>66</v>
      </c>
      <c r="E19700" s="9" t="s">
        <v>28</v>
      </c>
      <c r="F19700" s="17">
        <v>446110</v>
      </c>
      <c r="G19700" s="13" t="s">
        <v>98</v>
      </c>
    </row>
    <row r="19701" spans="1:7" s="9" customFormat="1" x14ac:dyDescent="0.2">
      <c r="A19701" s="9" t="s">
        <v>78</v>
      </c>
      <c r="B19701" s="9">
        <v>2012</v>
      </c>
      <c r="C19701" s="9" t="s">
        <v>99</v>
      </c>
      <c r="D19701" s="9" t="s">
        <v>66</v>
      </c>
      <c r="E19701" s="9" t="s">
        <v>28</v>
      </c>
      <c r="F19701" s="17">
        <v>398192</v>
      </c>
      <c r="G19701" s="13" t="s">
        <v>98</v>
      </c>
    </row>
    <row r="19702" spans="1:7" s="9" customFormat="1" x14ac:dyDescent="0.2">
      <c r="A19702" s="9" t="s">
        <v>78</v>
      </c>
      <c r="B19702" s="9">
        <v>2013</v>
      </c>
      <c r="C19702" s="9" t="s">
        <v>99</v>
      </c>
      <c r="D19702" s="9" t="s">
        <v>66</v>
      </c>
      <c r="E19702" s="9" t="s">
        <v>28</v>
      </c>
      <c r="F19702" s="17">
        <v>491919</v>
      </c>
      <c r="G19702" s="13" t="s">
        <v>98</v>
      </c>
    </row>
    <row r="19703" spans="1:7" s="9" customFormat="1" x14ac:dyDescent="0.2">
      <c r="A19703" s="9" t="s">
        <v>78</v>
      </c>
      <c r="B19703" s="9">
        <v>2014</v>
      </c>
      <c r="C19703" s="9" t="s">
        <v>99</v>
      </c>
      <c r="D19703" s="9" t="s">
        <v>66</v>
      </c>
      <c r="E19703" s="9" t="s">
        <v>28</v>
      </c>
      <c r="F19703" s="17">
        <v>417730</v>
      </c>
      <c r="G19703" s="13" t="s">
        <v>98</v>
      </c>
    </row>
    <row r="19704" spans="1:7" s="9" customFormat="1" x14ac:dyDescent="0.2">
      <c r="A19704" s="9" t="s">
        <v>78</v>
      </c>
      <c r="B19704" s="9">
        <v>2015</v>
      </c>
      <c r="C19704" s="9" t="s">
        <v>99</v>
      </c>
      <c r="D19704" s="9" t="s">
        <v>66</v>
      </c>
      <c r="E19704" s="9" t="s">
        <v>28</v>
      </c>
      <c r="F19704" s="17">
        <v>405277</v>
      </c>
      <c r="G19704" s="13" t="s">
        <v>98</v>
      </c>
    </row>
    <row r="19705" spans="1:7" s="9" customFormat="1" x14ac:dyDescent="0.2">
      <c r="A19705" s="9" t="s">
        <v>78</v>
      </c>
      <c r="B19705" s="9">
        <v>2016</v>
      </c>
      <c r="C19705" s="9" t="s">
        <v>99</v>
      </c>
      <c r="D19705" s="9" t="s">
        <v>66</v>
      </c>
      <c r="E19705" s="9" t="s">
        <v>28</v>
      </c>
      <c r="F19705" s="17">
        <v>337162</v>
      </c>
      <c r="G19705" s="13" t="s">
        <v>98</v>
      </c>
    </row>
    <row r="19706" spans="1:7" s="9" customFormat="1" x14ac:dyDescent="0.2">
      <c r="A19706" s="9" t="s">
        <v>78</v>
      </c>
      <c r="B19706" s="9">
        <v>2017</v>
      </c>
      <c r="C19706" s="9" t="s">
        <v>99</v>
      </c>
      <c r="D19706" s="9" t="s">
        <v>66</v>
      </c>
      <c r="E19706" s="9" t="s">
        <v>28</v>
      </c>
      <c r="F19706" s="17">
        <v>397695</v>
      </c>
      <c r="G19706" s="13" t="s">
        <v>98</v>
      </c>
    </row>
    <row r="19707" spans="1:7" s="9" customFormat="1" x14ac:dyDescent="0.2">
      <c r="A19707" s="9" t="s">
        <v>78</v>
      </c>
      <c r="B19707" s="9">
        <v>2018</v>
      </c>
      <c r="C19707" s="9" t="s">
        <v>99</v>
      </c>
      <c r="D19707" s="9" t="s">
        <v>66</v>
      </c>
      <c r="E19707" s="9" t="s">
        <v>28</v>
      </c>
      <c r="F19707" s="23">
        <v>410524</v>
      </c>
      <c r="G19707" s="13" t="s">
        <v>98</v>
      </c>
    </row>
    <row r="19708" spans="1:7" s="9" customFormat="1" x14ac:dyDescent="0.2">
      <c r="A19708" s="9" t="s">
        <v>78</v>
      </c>
      <c r="B19708" s="9">
        <v>2019</v>
      </c>
      <c r="C19708" s="9" t="s">
        <v>99</v>
      </c>
      <c r="D19708" s="9" t="s">
        <v>66</v>
      </c>
      <c r="E19708" s="9" t="s">
        <v>28</v>
      </c>
      <c r="F19708" s="23">
        <v>370483</v>
      </c>
      <c r="G19708" s="13" t="s">
        <v>98</v>
      </c>
    </row>
    <row r="19709" spans="1:7" s="9" customFormat="1" x14ac:dyDescent="0.2">
      <c r="A19709" s="9" t="s">
        <v>78</v>
      </c>
      <c r="B19709" s="9">
        <v>1970</v>
      </c>
      <c r="C19709" s="9" t="s">
        <v>99</v>
      </c>
      <c r="D19709" s="9" t="s">
        <v>66</v>
      </c>
      <c r="E19709" s="9" t="s">
        <v>26</v>
      </c>
      <c r="F19709" s="17">
        <v>74843</v>
      </c>
      <c r="G19709" s="13" t="s">
        <v>100</v>
      </c>
    </row>
    <row r="19710" spans="1:7" s="9" customFormat="1" x14ac:dyDescent="0.2">
      <c r="A19710" s="9" t="s">
        <v>78</v>
      </c>
      <c r="B19710" s="9">
        <v>1971</v>
      </c>
      <c r="C19710" s="9" t="s">
        <v>99</v>
      </c>
      <c r="D19710" s="9" t="s">
        <v>66</v>
      </c>
      <c r="E19710" s="9" t="s">
        <v>26</v>
      </c>
      <c r="F19710" s="17">
        <v>69902</v>
      </c>
      <c r="G19710" s="13" t="s">
        <v>100</v>
      </c>
    </row>
    <row r="19711" spans="1:7" s="9" customFormat="1" x14ac:dyDescent="0.2">
      <c r="A19711" s="9" t="s">
        <v>78</v>
      </c>
      <c r="B19711" s="9">
        <v>1972</v>
      </c>
      <c r="C19711" s="9" t="s">
        <v>99</v>
      </c>
      <c r="D19711" s="9" t="s">
        <v>66</v>
      </c>
      <c r="E19711" s="9" t="s">
        <v>26</v>
      </c>
      <c r="F19711" s="17">
        <v>64961</v>
      </c>
      <c r="G19711" s="13" t="s">
        <v>100</v>
      </c>
    </row>
    <row r="19712" spans="1:7" s="9" customFormat="1" x14ac:dyDescent="0.2">
      <c r="A19712" s="9" t="s">
        <v>78</v>
      </c>
      <c r="B19712" s="9">
        <v>1973</v>
      </c>
      <c r="C19712" s="9" t="s">
        <v>99</v>
      </c>
      <c r="D19712" s="9" t="s">
        <v>66</v>
      </c>
      <c r="E19712" s="9" t="s">
        <v>26</v>
      </c>
      <c r="F19712" s="17">
        <v>60020</v>
      </c>
      <c r="G19712" s="13" t="s">
        <v>100</v>
      </c>
    </row>
    <row r="19713" spans="1:7" s="9" customFormat="1" x14ac:dyDescent="0.2">
      <c r="A19713" s="9" t="s">
        <v>78</v>
      </c>
      <c r="B19713" s="9">
        <v>1974</v>
      </c>
      <c r="C19713" s="9" t="s">
        <v>99</v>
      </c>
      <c r="D19713" s="9" t="s">
        <v>66</v>
      </c>
      <c r="E19713" s="9" t="s">
        <v>26</v>
      </c>
      <c r="F19713" s="17">
        <v>55079</v>
      </c>
      <c r="G19713" s="13" t="s">
        <v>100</v>
      </c>
    </row>
    <row r="19714" spans="1:7" s="9" customFormat="1" x14ac:dyDescent="0.2">
      <c r="A19714" s="9" t="s">
        <v>78</v>
      </c>
      <c r="B19714" s="9">
        <v>1975</v>
      </c>
      <c r="C19714" s="9" t="s">
        <v>99</v>
      </c>
      <c r="D19714" s="9" t="s">
        <v>66</v>
      </c>
      <c r="E19714" s="9" t="s">
        <v>26</v>
      </c>
      <c r="F19714" s="17">
        <v>50138</v>
      </c>
      <c r="G19714" s="13" t="s">
        <v>100</v>
      </c>
    </row>
    <row r="19715" spans="1:7" s="9" customFormat="1" x14ac:dyDescent="0.2">
      <c r="A19715" s="9" t="s">
        <v>78</v>
      </c>
      <c r="B19715" s="9">
        <v>1976</v>
      </c>
      <c r="C19715" s="9" t="s">
        <v>99</v>
      </c>
      <c r="D19715" s="9" t="s">
        <v>66</v>
      </c>
      <c r="E19715" s="9" t="s">
        <v>26</v>
      </c>
      <c r="F19715" s="17">
        <v>45197</v>
      </c>
      <c r="G19715" s="13" t="s">
        <v>100</v>
      </c>
    </row>
    <row r="19716" spans="1:7" s="9" customFormat="1" x14ac:dyDescent="0.2">
      <c r="A19716" s="9" t="s">
        <v>78</v>
      </c>
      <c r="B19716" s="9">
        <v>1977</v>
      </c>
      <c r="C19716" s="9" t="s">
        <v>99</v>
      </c>
      <c r="D19716" s="9" t="s">
        <v>66</v>
      </c>
      <c r="E19716" s="9" t="s">
        <v>26</v>
      </c>
      <c r="F19716" s="17">
        <v>40256</v>
      </c>
      <c r="G19716" s="13" t="s">
        <v>100</v>
      </c>
    </row>
    <row r="19717" spans="1:7" s="9" customFormat="1" x14ac:dyDescent="0.2">
      <c r="A19717" s="9" t="s">
        <v>78</v>
      </c>
      <c r="B19717" s="9">
        <v>1978</v>
      </c>
      <c r="C19717" s="9" t="s">
        <v>99</v>
      </c>
      <c r="D19717" s="9" t="s">
        <v>66</v>
      </c>
      <c r="E19717" s="9" t="s">
        <v>26</v>
      </c>
      <c r="F19717" s="17">
        <v>35315</v>
      </c>
      <c r="G19717" s="13" t="s">
        <v>100</v>
      </c>
    </row>
    <row r="19718" spans="1:7" s="9" customFormat="1" x14ac:dyDescent="0.2">
      <c r="A19718" s="9" t="s">
        <v>78</v>
      </c>
      <c r="B19718" s="9">
        <v>1979</v>
      </c>
      <c r="C19718" s="9" t="s">
        <v>99</v>
      </c>
      <c r="D19718" s="9" t="s">
        <v>66</v>
      </c>
      <c r="E19718" s="9" t="s">
        <v>26</v>
      </c>
      <c r="F19718" s="17">
        <v>30374</v>
      </c>
      <c r="G19718" s="13" t="s">
        <v>100</v>
      </c>
    </row>
    <row r="19719" spans="1:7" s="9" customFormat="1" x14ac:dyDescent="0.2">
      <c r="A19719" s="9" t="s">
        <v>78</v>
      </c>
      <c r="B19719" s="9">
        <v>1980</v>
      </c>
      <c r="C19719" s="9" t="s">
        <v>99</v>
      </c>
      <c r="D19719" s="9" t="s">
        <v>66</v>
      </c>
      <c r="E19719" s="9" t="s">
        <v>26</v>
      </c>
      <c r="F19719" s="17">
        <v>25433</v>
      </c>
      <c r="G19719" s="13" t="s">
        <v>100</v>
      </c>
    </row>
    <row r="19720" spans="1:7" s="9" customFormat="1" x14ac:dyDescent="0.2">
      <c r="A19720" s="9" t="s">
        <v>78</v>
      </c>
      <c r="B19720" s="9">
        <v>1981</v>
      </c>
      <c r="C19720" s="9" t="s">
        <v>99</v>
      </c>
      <c r="D19720" s="9" t="s">
        <v>66</v>
      </c>
      <c r="E19720" s="9" t="s">
        <v>26</v>
      </c>
      <c r="F19720" s="17">
        <v>21487</v>
      </c>
      <c r="G19720" s="13" t="s">
        <v>98</v>
      </c>
    </row>
    <row r="19721" spans="1:7" s="9" customFormat="1" x14ac:dyDescent="0.2">
      <c r="A19721" s="9" t="s">
        <v>78</v>
      </c>
      <c r="B19721" s="9">
        <v>1982</v>
      </c>
      <c r="C19721" s="9" t="s">
        <v>99</v>
      </c>
      <c r="D19721" s="9" t="s">
        <v>66</v>
      </c>
      <c r="E19721" s="9" t="s">
        <v>26</v>
      </c>
      <c r="F19721" s="17">
        <v>15598</v>
      </c>
      <c r="G19721" s="13" t="s">
        <v>98</v>
      </c>
    </row>
    <row r="19722" spans="1:7" s="9" customFormat="1" x14ac:dyDescent="0.2">
      <c r="A19722" s="9" t="s">
        <v>78</v>
      </c>
      <c r="B19722" s="9">
        <v>1983</v>
      </c>
      <c r="C19722" s="9" t="s">
        <v>99</v>
      </c>
      <c r="D19722" s="9" t="s">
        <v>66</v>
      </c>
      <c r="E19722" s="9" t="s">
        <v>26</v>
      </c>
      <c r="F19722" s="17">
        <v>7531</v>
      </c>
      <c r="G19722" s="13" t="s">
        <v>98</v>
      </c>
    </row>
    <row r="19723" spans="1:7" s="9" customFormat="1" x14ac:dyDescent="0.2">
      <c r="A19723" s="9" t="s">
        <v>78</v>
      </c>
      <c r="B19723" s="9">
        <v>1984</v>
      </c>
      <c r="C19723" s="9" t="s">
        <v>99</v>
      </c>
      <c r="D19723" s="9" t="s">
        <v>66</v>
      </c>
      <c r="E19723" s="9" t="s">
        <v>26</v>
      </c>
      <c r="F19723" s="17">
        <v>7706</v>
      </c>
      <c r="G19723" s="13" t="s">
        <v>98</v>
      </c>
    </row>
    <row r="19724" spans="1:7" s="9" customFormat="1" x14ac:dyDescent="0.2">
      <c r="A19724" s="9" t="s">
        <v>78</v>
      </c>
      <c r="B19724" s="9">
        <v>1985</v>
      </c>
      <c r="C19724" s="9" t="s">
        <v>99</v>
      </c>
      <c r="D19724" s="9" t="s">
        <v>66</v>
      </c>
      <c r="E19724" s="9" t="s">
        <v>26</v>
      </c>
      <c r="F19724" s="17">
        <v>14840</v>
      </c>
      <c r="G19724" s="13" t="s">
        <v>98</v>
      </c>
    </row>
    <row r="19725" spans="1:7" s="9" customFormat="1" x14ac:dyDescent="0.2">
      <c r="A19725" s="9" t="s">
        <v>78</v>
      </c>
      <c r="B19725" s="9">
        <v>1986</v>
      </c>
      <c r="C19725" s="9" t="s">
        <v>99</v>
      </c>
      <c r="D19725" s="9" t="s">
        <v>66</v>
      </c>
      <c r="E19725" s="9" t="s">
        <v>26</v>
      </c>
      <c r="F19725" s="17">
        <v>12213</v>
      </c>
      <c r="G19725" s="13" t="s">
        <v>98</v>
      </c>
    </row>
    <row r="19726" spans="1:7" s="9" customFormat="1" x14ac:dyDescent="0.2">
      <c r="A19726" s="9" t="s">
        <v>78</v>
      </c>
      <c r="B19726" s="9">
        <v>1987</v>
      </c>
      <c r="C19726" s="9" t="s">
        <v>99</v>
      </c>
      <c r="D19726" s="9" t="s">
        <v>66</v>
      </c>
      <c r="E19726" s="9" t="s">
        <v>26</v>
      </c>
      <c r="F19726" s="17">
        <v>11488</v>
      </c>
      <c r="G19726" s="13" t="s">
        <v>98</v>
      </c>
    </row>
    <row r="19727" spans="1:7" s="9" customFormat="1" x14ac:dyDescent="0.2">
      <c r="A19727" s="9" t="s">
        <v>78</v>
      </c>
      <c r="B19727" s="9">
        <v>1988</v>
      </c>
      <c r="C19727" s="9" t="s">
        <v>99</v>
      </c>
      <c r="D19727" s="9" t="s">
        <v>66</v>
      </c>
      <c r="E19727" s="9" t="s">
        <v>26</v>
      </c>
      <c r="F19727" s="17">
        <v>18946</v>
      </c>
      <c r="G19727" s="13" t="s">
        <v>98</v>
      </c>
    </row>
    <row r="19728" spans="1:7" s="9" customFormat="1" x14ac:dyDescent="0.2">
      <c r="A19728" s="9" t="s">
        <v>78</v>
      </c>
      <c r="B19728" s="9">
        <v>1989</v>
      </c>
      <c r="C19728" s="9" t="s">
        <v>99</v>
      </c>
      <c r="D19728" s="9" t="s">
        <v>66</v>
      </c>
      <c r="E19728" s="9" t="s">
        <v>26</v>
      </c>
      <c r="F19728" s="17">
        <v>17475</v>
      </c>
      <c r="G19728" s="13" t="s">
        <v>98</v>
      </c>
    </row>
    <row r="19729" spans="1:7" s="9" customFormat="1" x14ac:dyDescent="0.2">
      <c r="A19729" s="9" t="s">
        <v>78</v>
      </c>
      <c r="B19729" s="9">
        <v>1990</v>
      </c>
      <c r="C19729" s="9" t="s">
        <v>99</v>
      </c>
      <c r="D19729" s="9" t="s">
        <v>66</v>
      </c>
      <c r="E19729" s="9" t="s">
        <v>26</v>
      </c>
      <c r="F19729" s="17">
        <v>24718</v>
      </c>
      <c r="G19729" s="13" t="s">
        <v>98</v>
      </c>
    </row>
    <row r="19730" spans="1:7" s="9" customFormat="1" x14ac:dyDescent="0.2">
      <c r="A19730" s="9" t="s">
        <v>78</v>
      </c>
      <c r="B19730" s="9">
        <v>1991</v>
      </c>
      <c r="C19730" s="9" t="s">
        <v>99</v>
      </c>
      <c r="D19730" s="9" t="s">
        <v>66</v>
      </c>
      <c r="E19730" s="9" t="s">
        <v>26</v>
      </c>
      <c r="F19730" s="17">
        <v>42095</v>
      </c>
      <c r="G19730" s="13" t="s">
        <v>98</v>
      </c>
    </row>
    <row r="19731" spans="1:7" s="9" customFormat="1" x14ac:dyDescent="0.2">
      <c r="A19731" s="9" t="s">
        <v>78</v>
      </c>
      <c r="B19731" s="9">
        <v>1992</v>
      </c>
      <c r="C19731" s="9" t="s">
        <v>99</v>
      </c>
      <c r="D19731" s="9" t="s">
        <v>66</v>
      </c>
      <c r="E19731" s="9" t="s">
        <v>26</v>
      </c>
      <c r="F19731" s="17">
        <v>53277</v>
      </c>
      <c r="G19731" s="13" t="s">
        <v>98</v>
      </c>
    </row>
    <row r="19732" spans="1:7" s="9" customFormat="1" x14ac:dyDescent="0.2">
      <c r="A19732" s="9" t="s">
        <v>78</v>
      </c>
      <c r="B19732" s="9">
        <v>1993</v>
      </c>
      <c r="C19732" s="9" t="s">
        <v>99</v>
      </c>
      <c r="D19732" s="9" t="s">
        <v>66</v>
      </c>
      <c r="E19732" s="9" t="s">
        <v>26</v>
      </c>
      <c r="F19732" s="17">
        <v>105348</v>
      </c>
      <c r="G19732" s="13" t="s">
        <v>98</v>
      </c>
    </row>
    <row r="19733" spans="1:7" s="9" customFormat="1" x14ac:dyDescent="0.2">
      <c r="A19733" s="9" t="s">
        <v>78</v>
      </c>
      <c r="B19733" s="9">
        <v>1994</v>
      </c>
      <c r="C19733" s="9" t="s">
        <v>99</v>
      </c>
      <c r="D19733" s="9" t="s">
        <v>66</v>
      </c>
      <c r="E19733" s="9" t="s">
        <v>26</v>
      </c>
      <c r="F19733" s="17">
        <v>152820</v>
      </c>
      <c r="G19733" s="13" t="s">
        <v>98</v>
      </c>
    </row>
    <row r="19734" spans="1:7" s="9" customFormat="1" x14ac:dyDescent="0.2">
      <c r="A19734" s="9" t="s">
        <v>78</v>
      </c>
      <c r="B19734" s="9">
        <v>1995</v>
      </c>
      <c r="C19734" s="9" t="s">
        <v>99</v>
      </c>
      <c r="D19734" s="9" t="s">
        <v>66</v>
      </c>
      <c r="E19734" s="9" t="s">
        <v>26</v>
      </c>
      <c r="F19734" s="17">
        <v>203897</v>
      </c>
      <c r="G19734" s="13" t="s">
        <v>98</v>
      </c>
    </row>
    <row r="19735" spans="1:7" s="9" customFormat="1" x14ac:dyDescent="0.2">
      <c r="A19735" s="9" t="s">
        <v>78</v>
      </c>
      <c r="B19735" s="9">
        <v>1996</v>
      </c>
      <c r="C19735" s="9" t="s">
        <v>99</v>
      </c>
      <c r="D19735" s="9" t="s">
        <v>66</v>
      </c>
      <c r="E19735" s="9" t="s">
        <v>26</v>
      </c>
      <c r="F19735" s="17">
        <v>226021</v>
      </c>
      <c r="G19735" s="13" t="s">
        <v>98</v>
      </c>
    </row>
    <row r="19736" spans="1:7" s="9" customFormat="1" x14ac:dyDescent="0.2">
      <c r="A19736" s="9" t="s">
        <v>78</v>
      </c>
      <c r="B19736" s="9">
        <v>1997</v>
      </c>
      <c r="C19736" s="9" t="s">
        <v>99</v>
      </c>
      <c r="D19736" s="9" t="s">
        <v>66</v>
      </c>
      <c r="E19736" s="9" t="s">
        <v>26</v>
      </c>
      <c r="F19736" s="17">
        <v>309107</v>
      </c>
      <c r="G19736" s="13" t="s">
        <v>98</v>
      </c>
    </row>
    <row r="19737" spans="1:7" s="9" customFormat="1" x14ac:dyDescent="0.2">
      <c r="A19737" s="9" t="s">
        <v>78</v>
      </c>
      <c r="B19737" s="9">
        <v>1998</v>
      </c>
      <c r="C19737" s="9" t="s">
        <v>99</v>
      </c>
      <c r="D19737" s="9" t="s">
        <v>66</v>
      </c>
      <c r="E19737" s="9" t="s">
        <v>26</v>
      </c>
      <c r="F19737" s="17">
        <v>285146</v>
      </c>
      <c r="G19737" s="13" t="s">
        <v>98</v>
      </c>
    </row>
    <row r="19738" spans="1:7" s="9" customFormat="1" x14ac:dyDescent="0.2">
      <c r="A19738" s="9" t="s">
        <v>78</v>
      </c>
      <c r="B19738" s="9">
        <v>1999</v>
      </c>
      <c r="C19738" s="9" t="s">
        <v>99</v>
      </c>
      <c r="D19738" s="9" t="s">
        <v>66</v>
      </c>
      <c r="E19738" s="9" t="s">
        <v>26</v>
      </c>
      <c r="F19738" s="17">
        <v>341361</v>
      </c>
      <c r="G19738" s="13" t="s">
        <v>98</v>
      </c>
    </row>
    <row r="19739" spans="1:7" s="9" customFormat="1" x14ac:dyDescent="0.2">
      <c r="A19739" s="9" t="s">
        <v>78</v>
      </c>
      <c r="B19739" s="9">
        <v>2000</v>
      </c>
      <c r="C19739" s="9" t="s">
        <v>99</v>
      </c>
      <c r="D19739" s="9" t="s">
        <v>66</v>
      </c>
      <c r="E19739" s="9" t="s">
        <v>26</v>
      </c>
      <c r="F19739" s="17">
        <v>368528</v>
      </c>
      <c r="G19739" s="13" t="s">
        <v>98</v>
      </c>
    </row>
    <row r="19740" spans="1:7" s="9" customFormat="1" x14ac:dyDescent="0.2">
      <c r="A19740" s="9" t="s">
        <v>78</v>
      </c>
      <c r="B19740" s="9">
        <v>2001</v>
      </c>
      <c r="C19740" s="9" t="s">
        <v>99</v>
      </c>
      <c r="D19740" s="9" t="s">
        <v>66</v>
      </c>
      <c r="E19740" s="9" t="s">
        <v>26</v>
      </c>
      <c r="F19740" s="17">
        <v>397440</v>
      </c>
      <c r="G19740" s="13" t="s">
        <v>98</v>
      </c>
    </row>
    <row r="19741" spans="1:7" s="9" customFormat="1" x14ac:dyDescent="0.2">
      <c r="A19741" s="9" t="s">
        <v>78</v>
      </c>
      <c r="B19741" s="9">
        <v>2002</v>
      </c>
      <c r="C19741" s="9" t="s">
        <v>99</v>
      </c>
      <c r="D19741" s="9" t="s">
        <v>66</v>
      </c>
      <c r="E19741" s="9" t="s">
        <v>26</v>
      </c>
      <c r="F19741" s="17">
        <v>505843</v>
      </c>
      <c r="G19741" s="13" t="s">
        <v>98</v>
      </c>
    </row>
    <row r="19742" spans="1:7" s="9" customFormat="1" x14ac:dyDescent="0.2">
      <c r="A19742" s="9" t="s">
        <v>78</v>
      </c>
      <c r="B19742" s="9">
        <v>2003</v>
      </c>
      <c r="C19742" s="9" t="s">
        <v>99</v>
      </c>
      <c r="D19742" s="9" t="s">
        <v>66</v>
      </c>
      <c r="E19742" s="9" t="s">
        <v>26</v>
      </c>
      <c r="F19742" s="17">
        <v>577067</v>
      </c>
      <c r="G19742" s="13" t="s">
        <v>98</v>
      </c>
    </row>
    <row r="19743" spans="1:7" s="9" customFormat="1" x14ac:dyDescent="0.2">
      <c r="A19743" s="9" t="s">
        <v>78</v>
      </c>
      <c r="B19743" s="9">
        <v>2004</v>
      </c>
      <c r="C19743" s="9" t="s">
        <v>99</v>
      </c>
      <c r="D19743" s="9" t="s">
        <v>66</v>
      </c>
      <c r="E19743" s="9" t="s">
        <v>26</v>
      </c>
      <c r="F19743" s="17">
        <v>668185</v>
      </c>
      <c r="G19743" s="13" t="s">
        <v>98</v>
      </c>
    </row>
    <row r="19744" spans="1:7" s="9" customFormat="1" x14ac:dyDescent="0.2">
      <c r="A19744" s="9" t="s">
        <v>78</v>
      </c>
      <c r="B19744" s="9">
        <v>2005</v>
      </c>
      <c r="C19744" s="9" t="s">
        <v>99</v>
      </c>
      <c r="D19744" s="9" t="s">
        <v>66</v>
      </c>
      <c r="E19744" s="9" t="s">
        <v>26</v>
      </c>
      <c r="F19744" s="17">
        <v>729787</v>
      </c>
      <c r="G19744" s="13" t="s">
        <v>98</v>
      </c>
    </row>
    <row r="19745" spans="1:7" s="9" customFormat="1" x14ac:dyDescent="0.2">
      <c r="A19745" s="9" t="s">
        <v>78</v>
      </c>
      <c r="B19745" s="9">
        <v>2006</v>
      </c>
      <c r="C19745" s="9" t="s">
        <v>99</v>
      </c>
      <c r="D19745" s="9" t="s">
        <v>66</v>
      </c>
      <c r="E19745" s="9" t="s">
        <v>26</v>
      </c>
      <c r="F19745" s="17">
        <v>749836</v>
      </c>
      <c r="G19745" s="13" t="s">
        <v>98</v>
      </c>
    </row>
    <row r="19746" spans="1:7" s="9" customFormat="1" x14ac:dyDescent="0.2">
      <c r="A19746" s="9" t="s">
        <v>78</v>
      </c>
      <c r="B19746" s="9">
        <v>2007</v>
      </c>
      <c r="C19746" s="9" t="s">
        <v>99</v>
      </c>
      <c r="D19746" s="9" t="s">
        <v>66</v>
      </c>
      <c r="E19746" s="9" t="s">
        <v>26</v>
      </c>
      <c r="F19746" s="17">
        <v>768168</v>
      </c>
      <c r="G19746" s="13" t="s">
        <v>98</v>
      </c>
    </row>
    <row r="19747" spans="1:7" s="9" customFormat="1" x14ac:dyDescent="0.2">
      <c r="A19747" s="9" t="s">
        <v>78</v>
      </c>
      <c r="B19747" s="9">
        <v>2008</v>
      </c>
      <c r="C19747" s="9" t="s">
        <v>99</v>
      </c>
      <c r="D19747" s="9" t="s">
        <v>66</v>
      </c>
      <c r="E19747" s="9" t="s">
        <v>26</v>
      </c>
      <c r="F19747" s="17">
        <v>950602</v>
      </c>
      <c r="G19747" s="13" t="s">
        <v>98</v>
      </c>
    </row>
    <row r="19748" spans="1:7" s="9" customFormat="1" x14ac:dyDescent="0.2">
      <c r="A19748" s="9" t="s">
        <v>78</v>
      </c>
      <c r="B19748" s="9">
        <v>2009</v>
      </c>
      <c r="C19748" s="9" t="s">
        <v>99</v>
      </c>
      <c r="D19748" s="9" t="s">
        <v>66</v>
      </c>
      <c r="E19748" s="9" t="s">
        <v>26</v>
      </c>
      <c r="F19748" s="17">
        <v>958419</v>
      </c>
      <c r="G19748" s="13" t="s">
        <v>98</v>
      </c>
    </row>
    <row r="19749" spans="1:7" s="9" customFormat="1" x14ac:dyDescent="0.2">
      <c r="A19749" s="9" t="s">
        <v>78</v>
      </c>
      <c r="B19749" s="9">
        <v>2010</v>
      </c>
      <c r="C19749" s="9" t="s">
        <v>99</v>
      </c>
      <c r="D19749" s="9" t="s">
        <v>66</v>
      </c>
      <c r="E19749" s="9" t="s">
        <v>26</v>
      </c>
      <c r="F19749" s="17">
        <v>1384143</v>
      </c>
      <c r="G19749" s="13" t="s">
        <v>98</v>
      </c>
    </row>
    <row r="19750" spans="1:7" s="9" customFormat="1" x14ac:dyDescent="0.2">
      <c r="A19750" s="9" t="s">
        <v>78</v>
      </c>
      <c r="B19750" s="9">
        <v>2011</v>
      </c>
      <c r="C19750" s="9" t="s">
        <v>99</v>
      </c>
      <c r="D19750" s="9" t="s">
        <v>66</v>
      </c>
      <c r="E19750" s="9" t="s">
        <v>26</v>
      </c>
      <c r="F19750" s="17">
        <v>1805458</v>
      </c>
      <c r="G19750" s="13" t="s">
        <v>98</v>
      </c>
    </row>
    <row r="19751" spans="1:7" s="9" customFormat="1" x14ac:dyDescent="0.2">
      <c r="A19751" s="9" t="s">
        <v>78</v>
      </c>
      <c r="B19751" s="9">
        <v>2012</v>
      </c>
      <c r="C19751" s="9" t="s">
        <v>99</v>
      </c>
      <c r="D19751" s="9" t="s">
        <v>66</v>
      </c>
      <c r="E19751" s="9" t="s">
        <v>26</v>
      </c>
      <c r="F19751" s="17">
        <v>1752299</v>
      </c>
      <c r="G19751" s="13" t="s">
        <v>98</v>
      </c>
    </row>
    <row r="19752" spans="1:7" s="9" customFormat="1" x14ac:dyDescent="0.2">
      <c r="A19752" s="9" t="s">
        <v>78</v>
      </c>
      <c r="B19752" s="9">
        <v>2013</v>
      </c>
      <c r="C19752" s="9" t="s">
        <v>99</v>
      </c>
      <c r="D19752" s="9" t="s">
        <v>66</v>
      </c>
      <c r="E19752" s="9" t="s">
        <v>26</v>
      </c>
      <c r="F19752" s="17">
        <v>1875260</v>
      </c>
      <c r="G19752" s="13" t="s">
        <v>98</v>
      </c>
    </row>
    <row r="19753" spans="1:7" s="9" customFormat="1" x14ac:dyDescent="0.2">
      <c r="A19753" s="9" t="s">
        <v>78</v>
      </c>
      <c r="B19753" s="9">
        <v>2014</v>
      </c>
      <c r="C19753" s="9" t="s">
        <v>99</v>
      </c>
      <c r="D19753" s="9" t="s">
        <v>66</v>
      </c>
      <c r="E19753" s="9" t="s">
        <v>26</v>
      </c>
      <c r="F19753" s="17">
        <v>1890649</v>
      </c>
      <c r="G19753" s="13" t="s">
        <v>98</v>
      </c>
    </row>
    <row r="19754" spans="1:7" s="9" customFormat="1" x14ac:dyDescent="0.2">
      <c r="A19754" s="9" t="s">
        <v>78</v>
      </c>
      <c r="B19754" s="9">
        <v>2015</v>
      </c>
      <c r="C19754" s="9" t="s">
        <v>99</v>
      </c>
      <c r="D19754" s="9" t="s">
        <v>66</v>
      </c>
      <c r="E19754" s="9" t="s">
        <v>26</v>
      </c>
      <c r="F19754" s="17">
        <v>1997115</v>
      </c>
      <c r="G19754" s="13" t="s">
        <v>98</v>
      </c>
    </row>
    <row r="19755" spans="1:7" s="9" customFormat="1" x14ac:dyDescent="0.2">
      <c r="A19755" s="9" t="s">
        <v>78</v>
      </c>
      <c r="B19755" s="9">
        <v>2016</v>
      </c>
      <c r="C19755" s="9" t="s">
        <v>99</v>
      </c>
      <c r="D19755" s="9" t="s">
        <v>66</v>
      </c>
      <c r="E19755" s="9" t="s">
        <v>26</v>
      </c>
      <c r="F19755" s="17">
        <v>1892232</v>
      </c>
      <c r="G19755" s="13" t="s">
        <v>98</v>
      </c>
    </row>
    <row r="19756" spans="1:7" s="9" customFormat="1" x14ac:dyDescent="0.2">
      <c r="A19756" s="9" t="s">
        <v>78</v>
      </c>
      <c r="B19756" s="9">
        <v>2017</v>
      </c>
      <c r="C19756" s="9" t="s">
        <v>99</v>
      </c>
      <c r="D19756" s="9" t="s">
        <v>66</v>
      </c>
      <c r="E19756" s="9" t="s">
        <v>26</v>
      </c>
      <c r="F19756" s="17">
        <v>2101731</v>
      </c>
      <c r="G19756" s="13" t="s">
        <v>98</v>
      </c>
    </row>
    <row r="19757" spans="1:7" s="9" customFormat="1" x14ac:dyDescent="0.2">
      <c r="A19757" s="9" t="s">
        <v>78</v>
      </c>
      <c r="B19757" s="9">
        <v>2018</v>
      </c>
      <c r="C19757" s="9" t="s">
        <v>99</v>
      </c>
      <c r="D19757" s="9" t="s">
        <v>66</v>
      </c>
      <c r="E19757" s="9" t="s">
        <v>26</v>
      </c>
      <c r="F19757" s="23">
        <v>2234592</v>
      </c>
      <c r="G19757" s="13" t="s">
        <v>98</v>
      </c>
    </row>
    <row r="19758" spans="1:7" s="9" customFormat="1" x14ac:dyDescent="0.2">
      <c r="A19758" s="9" t="s">
        <v>78</v>
      </c>
      <c r="B19758" s="9">
        <v>2019</v>
      </c>
      <c r="C19758" s="9" t="s">
        <v>99</v>
      </c>
      <c r="D19758" s="9" t="s">
        <v>66</v>
      </c>
      <c r="E19758" s="9" t="s">
        <v>26</v>
      </c>
      <c r="F19758" s="23">
        <v>1669967</v>
      </c>
      <c r="G19758" s="13" t="s">
        <v>98</v>
      </c>
    </row>
    <row r="19759" spans="1:7" s="9" customFormat="1" x14ac:dyDescent="0.2">
      <c r="A19759" s="9" t="s">
        <v>78</v>
      </c>
      <c r="B19759" s="9">
        <v>1970</v>
      </c>
      <c r="C19759" s="9" t="s">
        <v>99</v>
      </c>
      <c r="D19759" s="9" t="s">
        <v>66</v>
      </c>
      <c r="E19759" s="9" t="s">
        <v>24</v>
      </c>
      <c r="F19759" s="17">
        <v>0</v>
      </c>
      <c r="G19759" s="13" t="s">
        <v>100</v>
      </c>
    </row>
    <row r="19760" spans="1:7" s="9" customFormat="1" x14ac:dyDescent="0.2">
      <c r="A19760" s="9" t="s">
        <v>78</v>
      </c>
      <c r="B19760" s="9">
        <v>1971</v>
      </c>
      <c r="C19760" s="9" t="s">
        <v>99</v>
      </c>
      <c r="D19760" s="9" t="s">
        <v>66</v>
      </c>
      <c r="E19760" s="9" t="s">
        <v>24</v>
      </c>
      <c r="F19760" s="17">
        <v>0</v>
      </c>
      <c r="G19760" s="13" t="s">
        <v>100</v>
      </c>
    </row>
    <row r="19761" spans="1:7" s="9" customFormat="1" x14ac:dyDescent="0.2">
      <c r="A19761" s="9" t="s">
        <v>78</v>
      </c>
      <c r="B19761" s="9">
        <v>1972</v>
      </c>
      <c r="C19761" s="9" t="s">
        <v>99</v>
      </c>
      <c r="D19761" s="9" t="s">
        <v>66</v>
      </c>
      <c r="E19761" s="9" t="s">
        <v>24</v>
      </c>
      <c r="F19761" s="17">
        <v>0</v>
      </c>
      <c r="G19761" s="13" t="s">
        <v>100</v>
      </c>
    </row>
    <row r="19762" spans="1:7" s="9" customFormat="1" x14ac:dyDescent="0.2">
      <c r="A19762" s="9" t="s">
        <v>78</v>
      </c>
      <c r="B19762" s="9">
        <v>1973</v>
      </c>
      <c r="C19762" s="9" t="s">
        <v>99</v>
      </c>
      <c r="D19762" s="9" t="s">
        <v>66</v>
      </c>
      <c r="E19762" s="9" t="s">
        <v>24</v>
      </c>
      <c r="F19762" s="17">
        <v>0</v>
      </c>
      <c r="G19762" s="13" t="s">
        <v>100</v>
      </c>
    </row>
    <row r="19763" spans="1:7" s="9" customFormat="1" x14ac:dyDescent="0.2">
      <c r="A19763" s="9" t="s">
        <v>78</v>
      </c>
      <c r="B19763" s="9">
        <v>1974</v>
      </c>
      <c r="C19763" s="9" t="s">
        <v>99</v>
      </c>
      <c r="D19763" s="9" t="s">
        <v>66</v>
      </c>
      <c r="E19763" s="9" t="s">
        <v>24</v>
      </c>
      <c r="F19763" s="17">
        <v>0</v>
      </c>
      <c r="G19763" s="13" t="s">
        <v>100</v>
      </c>
    </row>
    <row r="19764" spans="1:7" s="9" customFormat="1" x14ac:dyDescent="0.2">
      <c r="A19764" s="9" t="s">
        <v>78</v>
      </c>
      <c r="B19764" s="9">
        <v>1975</v>
      </c>
      <c r="C19764" s="9" t="s">
        <v>99</v>
      </c>
      <c r="D19764" s="9" t="s">
        <v>66</v>
      </c>
      <c r="E19764" s="9" t="s">
        <v>24</v>
      </c>
      <c r="F19764" s="17">
        <v>0</v>
      </c>
      <c r="G19764" s="13" t="s">
        <v>100</v>
      </c>
    </row>
    <row r="19765" spans="1:7" s="9" customFormat="1" x14ac:dyDescent="0.2">
      <c r="A19765" s="9" t="s">
        <v>78</v>
      </c>
      <c r="B19765" s="9">
        <v>1976</v>
      </c>
      <c r="C19765" s="9" t="s">
        <v>99</v>
      </c>
      <c r="D19765" s="9" t="s">
        <v>66</v>
      </c>
      <c r="E19765" s="9" t="s">
        <v>24</v>
      </c>
      <c r="F19765" s="17">
        <v>0</v>
      </c>
      <c r="G19765" s="13" t="s">
        <v>100</v>
      </c>
    </row>
    <row r="19766" spans="1:7" s="9" customFormat="1" x14ac:dyDescent="0.2">
      <c r="A19766" s="9" t="s">
        <v>78</v>
      </c>
      <c r="B19766" s="9">
        <v>1977</v>
      </c>
      <c r="C19766" s="9" t="s">
        <v>99</v>
      </c>
      <c r="D19766" s="9" t="s">
        <v>66</v>
      </c>
      <c r="E19766" s="9" t="s">
        <v>24</v>
      </c>
      <c r="F19766" s="17">
        <v>0</v>
      </c>
      <c r="G19766" s="13" t="s">
        <v>100</v>
      </c>
    </row>
    <row r="19767" spans="1:7" s="9" customFormat="1" x14ac:dyDescent="0.2">
      <c r="A19767" s="9" t="s">
        <v>78</v>
      </c>
      <c r="B19767" s="9">
        <v>1978</v>
      </c>
      <c r="C19767" s="9" t="s">
        <v>99</v>
      </c>
      <c r="D19767" s="9" t="s">
        <v>66</v>
      </c>
      <c r="E19767" s="9" t="s">
        <v>24</v>
      </c>
      <c r="F19767" s="17">
        <v>0</v>
      </c>
      <c r="G19767" s="13" t="s">
        <v>100</v>
      </c>
    </row>
    <row r="19768" spans="1:7" s="9" customFormat="1" x14ac:dyDescent="0.2">
      <c r="A19768" s="9" t="s">
        <v>78</v>
      </c>
      <c r="B19768" s="9">
        <v>1979</v>
      </c>
      <c r="C19768" s="9" t="s">
        <v>99</v>
      </c>
      <c r="D19768" s="9" t="s">
        <v>66</v>
      </c>
      <c r="E19768" s="9" t="s">
        <v>24</v>
      </c>
      <c r="F19768" s="17">
        <v>0</v>
      </c>
      <c r="G19768" s="13" t="s">
        <v>100</v>
      </c>
    </row>
    <row r="19769" spans="1:7" s="9" customFormat="1" x14ac:dyDescent="0.2">
      <c r="A19769" s="9" t="s">
        <v>78</v>
      </c>
      <c r="B19769" s="9">
        <v>1980</v>
      </c>
      <c r="C19769" s="9" t="s">
        <v>99</v>
      </c>
      <c r="D19769" s="9" t="s">
        <v>66</v>
      </c>
      <c r="E19769" s="9" t="s">
        <v>24</v>
      </c>
      <c r="F19769" s="17">
        <v>0</v>
      </c>
      <c r="G19769" s="13" t="s">
        <v>100</v>
      </c>
    </row>
    <row r="19770" spans="1:7" s="9" customFormat="1" x14ac:dyDescent="0.2">
      <c r="A19770" s="9" t="s">
        <v>78</v>
      </c>
      <c r="B19770" s="9">
        <v>1981</v>
      </c>
      <c r="C19770" s="9" t="s">
        <v>99</v>
      </c>
      <c r="D19770" s="9" t="s">
        <v>66</v>
      </c>
      <c r="E19770" s="9" t="s">
        <v>24</v>
      </c>
      <c r="F19770" s="17">
        <v>0</v>
      </c>
      <c r="G19770" s="13" t="s">
        <v>98</v>
      </c>
    </row>
    <row r="19771" spans="1:7" s="9" customFormat="1" x14ac:dyDescent="0.2">
      <c r="A19771" s="9" t="s">
        <v>78</v>
      </c>
      <c r="B19771" s="9">
        <v>1982</v>
      </c>
      <c r="C19771" s="9" t="s">
        <v>99</v>
      </c>
      <c r="D19771" s="9" t="s">
        <v>66</v>
      </c>
      <c r="E19771" s="9" t="s">
        <v>24</v>
      </c>
      <c r="F19771" s="17">
        <v>0</v>
      </c>
      <c r="G19771" s="13" t="s">
        <v>98</v>
      </c>
    </row>
    <row r="19772" spans="1:7" s="9" customFormat="1" x14ac:dyDescent="0.2">
      <c r="A19772" s="9" t="s">
        <v>78</v>
      </c>
      <c r="B19772" s="9">
        <v>1983</v>
      </c>
      <c r="C19772" s="9" t="s">
        <v>99</v>
      </c>
      <c r="D19772" s="9" t="s">
        <v>66</v>
      </c>
      <c r="E19772" s="9" t="s">
        <v>24</v>
      </c>
      <c r="F19772" s="17">
        <v>0</v>
      </c>
      <c r="G19772" s="13" t="s">
        <v>98</v>
      </c>
    </row>
    <row r="19773" spans="1:7" s="9" customFormat="1" x14ac:dyDescent="0.2">
      <c r="A19773" s="9" t="s">
        <v>78</v>
      </c>
      <c r="B19773" s="9">
        <v>1984</v>
      </c>
      <c r="C19773" s="9" t="s">
        <v>99</v>
      </c>
      <c r="D19773" s="9" t="s">
        <v>66</v>
      </c>
      <c r="E19773" s="9" t="s">
        <v>24</v>
      </c>
      <c r="F19773" s="17">
        <v>0</v>
      </c>
      <c r="G19773" s="13" t="s">
        <v>98</v>
      </c>
    </row>
    <row r="19774" spans="1:7" s="9" customFormat="1" x14ac:dyDescent="0.2">
      <c r="A19774" s="9" t="s">
        <v>78</v>
      </c>
      <c r="B19774" s="9">
        <v>1985</v>
      </c>
      <c r="C19774" s="9" t="s">
        <v>99</v>
      </c>
      <c r="D19774" s="9" t="s">
        <v>66</v>
      </c>
      <c r="E19774" s="9" t="s">
        <v>24</v>
      </c>
      <c r="F19774" s="17">
        <v>0</v>
      </c>
      <c r="G19774" s="13" t="s">
        <v>98</v>
      </c>
    </row>
    <row r="19775" spans="1:7" s="9" customFormat="1" x14ac:dyDescent="0.2">
      <c r="A19775" s="9" t="s">
        <v>78</v>
      </c>
      <c r="B19775" s="9">
        <v>1986</v>
      </c>
      <c r="C19775" s="9" t="s">
        <v>99</v>
      </c>
      <c r="D19775" s="9" t="s">
        <v>66</v>
      </c>
      <c r="E19775" s="9" t="s">
        <v>24</v>
      </c>
      <c r="F19775" s="17">
        <v>0</v>
      </c>
      <c r="G19775" s="13" t="s">
        <v>98</v>
      </c>
    </row>
    <row r="19776" spans="1:7" s="9" customFormat="1" x14ac:dyDescent="0.2">
      <c r="A19776" s="9" t="s">
        <v>78</v>
      </c>
      <c r="B19776" s="9">
        <v>1987</v>
      </c>
      <c r="C19776" s="9" t="s">
        <v>99</v>
      </c>
      <c r="D19776" s="9" t="s">
        <v>66</v>
      </c>
      <c r="E19776" s="9" t="s">
        <v>24</v>
      </c>
      <c r="F19776" s="17">
        <v>0</v>
      </c>
      <c r="G19776" s="13" t="s">
        <v>98</v>
      </c>
    </row>
    <row r="19777" spans="1:7" s="9" customFormat="1" x14ac:dyDescent="0.2">
      <c r="A19777" s="9" t="s">
        <v>78</v>
      </c>
      <c r="B19777" s="9">
        <v>1988</v>
      </c>
      <c r="C19777" s="9" t="s">
        <v>99</v>
      </c>
      <c r="D19777" s="9" t="s">
        <v>66</v>
      </c>
      <c r="E19777" s="9" t="s">
        <v>24</v>
      </c>
      <c r="F19777" s="17">
        <v>0</v>
      </c>
      <c r="G19777" s="13" t="s">
        <v>98</v>
      </c>
    </row>
    <row r="19778" spans="1:7" s="9" customFormat="1" x14ac:dyDescent="0.2">
      <c r="A19778" s="9" t="s">
        <v>78</v>
      </c>
      <c r="B19778" s="9">
        <v>1989</v>
      </c>
      <c r="C19778" s="9" t="s">
        <v>99</v>
      </c>
      <c r="D19778" s="9" t="s">
        <v>66</v>
      </c>
      <c r="E19778" s="9" t="s">
        <v>24</v>
      </c>
      <c r="F19778" s="17">
        <v>0</v>
      </c>
      <c r="G19778" s="13" t="s">
        <v>98</v>
      </c>
    </row>
    <row r="19779" spans="1:7" s="9" customFormat="1" x14ac:dyDescent="0.2">
      <c r="A19779" s="9" t="s">
        <v>78</v>
      </c>
      <c r="B19779" s="9">
        <v>1990</v>
      </c>
      <c r="C19779" s="9" t="s">
        <v>99</v>
      </c>
      <c r="D19779" s="9" t="s">
        <v>66</v>
      </c>
      <c r="E19779" s="9" t="s">
        <v>24</v>
      </c>
      <c r="F19779" s="17">
        <v>0</v>
      </c>
      <c r="G19779" s="13" t="s">
        <v>98</v>
      </c>
    </row>
    <row r="19780" spans="1:7" s="9" customFormat="1" x14ac:dyDescent="0.2">
      <c r="A19780" s="9" t="s">
        <v>78</v>
      </c>
      <c r="B19780" s="9">
        <v>1991</v>
      </c>
      <c r="C19780" s="9" t="s">
        <v>99</v>
      </c>
      <c r="D19780" s="9" t="s">
        <v>66</v>
      </c>
      <c r="E19780" s="9" t="s">
        <v>24</v>
      </c>
      <c r="F19780" s="17">
        <v>0</v>
      </c>
      <c r="G19780" s="13" t="s">
        <v>98</v>
      </c>
    </row>
    <row r="19781" spans="1:7" s="9" customFormat="1" x14ac:dyDescent="0.2">
      <c r="A19781" s="9" t="s">
        <v>78</v>
      </c>
      <c r="B19781" s="9">
        <v>1992</v>
      </c>
      <c r="C19781" s="9" t="s">
        <v>99</v>
      </c>
      <c r="D19781" s="9" t="s">
        <v>66</v>
      </c>
      <c r="E19781" s="9" t="s">
        <v>24</v>
      </c>
      <c r="F19781" s="17">
        <v>0</v>
      </c>
      <c r="G19781" s="13" t="s">
        <v>98</v>
      </c>
    </row>
    <row r="19782" spans="1:7" s="9" customFormat="1" x14ac:dyDescent="0.2">
      <c r="A19782" s="9" t="s">
        <v>78</v>
      </c>
      <c r="B19782" s="9">
        <v>1993</v>
      </c>
      <c r="C19782" s="9" t="s">
        <v>99</v>
      </c>
      <c r="D19782" s="9" t="s">
        <v>66</v>
      </c>
      <c r="E19782" s="9" t="s">
        <v>24</v>
      </c>
      <c r="F19782" s="17">
        <v>0</v>
      </c>
      <c r="G19782" s="13" t="s">
        <v>98</v>
      </c>
    </row>
    <row r="19783" spans="1:7" s="9" customFormat="1" x14ac:dyDescent="0.2">
      <c r="A19783" s="9" t="s">
        <v>78</v>
      </c>
      <c r="B19783" s="9">
        <v>1994</v>
      </c>
      <c r="C19783" s="9" t="s">
        <v>99</v>
      </c>
      <c r="D19783" s="9" t="s">
        <v>66</v>
      </c>
      <c r="E19783" s="9" t="s">
        <v>24</v>
      </c>
      <c r="F19783" s="17">
        <v>0</v>
      </c>
      <c r="G19783" s="13" t="s">
        <v>98</v>
      </c>
    </row>
    <row r="19784" spans="1:7" s="9" customFormat="1" x14ac:dyDescent="0.2">
      <c r="A19784" s="9" t="s">
        <v>78</v>
      </c>
      <c r="B19784" s="9">
        <v>1995</v>
      </c>
      <c r="C19784" s="9" t="s">
        <v>99</v>
      </c>
      <c r="D19784" s="9" t="s">
        <v>66</v>
      </c>
      <c r="E19784" s="9" t="s">
        <v>24</v>
      </c>
      <c r="F19784" s="17">
        <v>0</v>
      </c>
      <c r="G19784" s="13" t="s">
        <v>98</v>
      </c>
    </row>
    <row r="19785" spans="1:7" s="9" customFormat="1" x14ac:dyDescent="0.2">
      <c r="A19785" s="9" t="s">
        <v>78</v>
      </c>
      <c r="B19785" s="9">
        <v>1996</v>
      </c>
      <c r="C19785" s="9" t="s">
        <v>99</v>
      </c>
      <c r="D19785" s="9" t="s">
        <v>66</v>
      </c>
      <c r="E19785" s="9" t="s">
        <v>24</v>
      </c>
      <c r="F19785" s="17">
        <v>0</v>
      </c>
      <c r="G19785" s="13" t="s">
        <v>98</v>
      </c>
    </row>
    <row r="19786" spans="1:7" s="9" customFormat="1" x14ac:dyDescent="0.2">
      <c r="A19786" s="9" t="s">
        <v>78</v>
      </c>
      <c r="B19786" s="9">
        <v>1997</v>
      </c>
      <c r="C19786" s="9" t="s">
        <v>99</v>
      </c>
      <c r="D19786" s="9" t="s">
        <v>66</v>
      </c>
      <c r="E19786" s="9" t="s">
        <v>24</v>
      </c>
      <c r="F19786" s="17">
        <v>0</v>
      </c>
      <c r="G19786" s="13" t="s">
        <v>98</v>
      </c>
    </row>
    <row r="19787" spans="1:7" s="9" customFormat="1" x14ac:dyDescent="0.2">
      <c r="A19787" s="9" t="s">
        <v>78</v>
      </c>
      <c r="B19787" s="9">
        <v>1998</v>
      </c>
      <c r="C19787" s="9" t="s">
        <v>99</v>
      </c>
      <c r="D19787" s="9" t="s">
        <v>66</v>
      </c>
      <c r="E19787" s="9" t="s">
        <v>24</v>
      </c>
      <c r="F19787" s="17">
        <v>0</v>
      </c>
      <c r="G19787" s="13" t="s">
        <v>98</v>
      </c>
    </row>
    <row r="19788" spans="1:7" s="9" customFormat="1" x14ac:dyDescent="0.2">
      <c r="A19788" s="9" t="s">
        <v>78</v>
      </c>
      <c r="B19788" s="9">
        <v>1999</v>
      </c>
      <c r="C19788" s="9" t="s">
        <v>99</v>
      </c>
      <c r="D19788" s="9" t="s">
        <v>66</v>
      </c>
      <c r="E19788" s="9" t="s">
        <v>24</v>
      </c>
      <c r="F19788" s="17">
        <v>0</v>
      </c>
      <c r="G19788" s="13" t="s">
        <v>98</v>
      </c>
    </row>
    <row r="19789" spans="1:7" s="9" customFormat="1" x14ac:dyDescent="0.2">
      <c r="A19789" s="9" t="s">
        <v>78</v>
      </c>
      <c r="B19789" s="9">
        <v>2000</v>
      </c>
      <c r="C19789" s="9" t="s">
        <v>99</v>
      </c>
      <c r="D19789" s="9" t="s">
        <v>66</v>
      </c>
      <c r="E19789" s="9" t="s">
        <v>24</v>
      </c>
      <c r="F19789" s="17">
        <v>0</v>
      </c>
      <c r="G19789" s="13" t="s">
        <v>98</v>
      </c>
    </row>
    <row r="19790" spans="1:7" s="9" customFormat="1" x14ac:dyDescent="0.2">
      <c r="A19790" s="9" t="s">
        <v>78</v>
      </c>
      <c r="B19790" s="9">
        <v>2001</v>
      </c>
      <c r="C19790" s="9" t="s">
        <v>99</v>
      </c>
      <c r="D19790" s="9" t="s">
        <v>66</v>
      </c>
      <c r="E19790" s="9" t="s">
        <v>24</v>
      </c>
      <c r="F19790" s="17">
        <v>0</v>
      </c>
      <c r="G19790" s="13" t="s">
        <v>98</v>
      </c>
    </row>
    <row r="19791" spans="1:7" s="9" customFormat="1" x14ac:dyDescent="0.2">
      <c r="A19791" s="9" t="s">
        <v>78</v>
      </c>
      <c r="B19791" s="9">
        <v>2002</v>
      </c>
      <c r="C19791" s="9" t="s">
        <v>99</v>
      </c>
      <c r="D19791" s="9" t="s">
        <v>66</v>
      </c>
      <c r="E19791" s="9" t="s">
        <v>24</v>
      </c>
      <c r="F19791" s="17">
        <v>0</v>
      </c>
      <c r="G19791" s="13" t="s">
        <v>98</v>
      </c>
    </row>
    <row r="19792" spans="1:7" s="9" customFormat="1" x14ac:dyDescent="0.2">
      <c r="A19792" s="9" t="s">
        <v>78</v>
      </c>
      <c r="B19792" s="9">
        <v>2003</v>
      </c>
      <c r="C19792" s="9" t="s">
        <v>99</v>
      </c>
      <c r="D19792" s="9" t="s">
        <v>66</v>
      </c>
      <c r="E19792" s="9" t="s">
        <v>24</v>
      </c>
      <c r="F19792" s="17">
        <v>0</v>
      </c>
      <c r="G19792" s="13" t="s">
        <v>98</v>
      </c>
    </row>
    <row r="19793" spans="1:7" s="9" customFormat="1" x14ac:dyDescent="0.2">
      <c r="A19793" s="9" t="s">
        <v>78</v>
      </c>
      <c r="B19793" s="9">
        <v>2004</v>
      </c>
      <c r="C19793" s="9" t="s">
        <v>99</v>
      </c>
      <c r="D19793" s="9" t="s">
        <v>66</v>
      </c>
      <c r="E19793" s="9" t="s">
        <v>24</v>
      </c>
      <c r="F19793" s="17">
        <v>0</v>
      </c>
      <c r="G19793" s="13" t="s">
        <v>98</v>
      </c>
    </row>
    <row r="19794" spans="1:7" s="9" customFormat="1" x14ac:dyDescent="0.2">
      <c r="A19794" s="9" t="s">
        <v>78</v>
      </c>
      <c r="B19794" s="9">
        <v>2005</v>
      </c>
      <c r="C19794" s="9" t="s">
        <v>99</v>
      </c>
      <c r="D19794" s="9" t="s">
        <v>66</v>
      </c>
      <c r="E19794" s="9" t="s">
        <v>24</v>
      </c>
      <c r="F19794" s="17">
        <v>0</v>
      </c>
      <c r="G19794" s="13" t="s">
        <v>98</v>
      </c>
    </row>
    <row r="19795" spans="1:7" s="9" customFormat="1" x14ac:dyDescent="0.2">
      <c r="A19795" s="9" t="s">
        <v>78</v>
      </c>
      <c r="B19795" s="9">
        <v>2006</v>
      </c>
      <c r="C19795" s="9" t="s">
        <v>99</v>
      </c>
      <c r="D19795" s="9" t="s">
        <v>66</v>
      </c>
      <c r="E19795" s="9" t="s">
        <v>24</v>
      </c>
      <c r="F19795" s="17">
        <v>0</v>
      </c>
      <c r="G19795" s="13" t="s">
        <v>98</v>
      </c>
    </row>
    <row r="19796" spans="1:7" s="9" customFormat="1" x14ac:dyDescent="0.2">
      <c r="A19796" s="9" t="s">
        <v>78</v>
      </c>
      <c r="B19796" s="9">
        <v>2007</v>
      </c>
      <c r="C19796" s="9" t="s">
        <v>99</v>
      </c>
      <c r="D19796" s="9" t="s">
        <v>66</v>
      </c>
      <c r="E19796" s="9" t="s">
        <v>24</v>
      </c>
      <c r="F19796" s="17">
        <v>0</v>
      </c>
      <c r="G19796" s="13" t="s">
        <v>98</v>
      </c>
    </row>
    <row r="19797" spans="1:7" s="9" customFormat="1" x14ac:dyDescent="0.2">
      <c r="A19797" s="9" t="s">
        <v>78</v>
      </c>
      <c r="B19797" s="9">
        <v>2008</v>
      </c>
      <c r="C19797" s="9" t="s">
        <v>99</v>
      </c>
      <c r="D19797" s="9" t="s">
        <v>66</v>
      </c>
      <c r="E19797" s="9" t="s">
        <v>24</v>
      </c>
      <c r="F19797" s="17">
        <v>0</v>
      </c>
      <c r="G19797" s="13" t="s">
        <v>98</v>
      </c>
    </row>
    <row r="19798" spans="1:7" s="9" customFormat="1" x14ac:dyDescent="0.2">
      <c r="A19798" s="9" t="s">
        <v>78</v>
      </c>
      <c r="B19798" s="9">
        <v>2009</v>
      </c>
      <c r="C19798" s="9" t="s">
        <v>99</v>
      </c>
      <c r="D19798" s="9" t="s">
        <v>66</v>
      </c>
      <c r="E19798" s="9" t="s">
        <v>24</v>
      </c>
      <c r="F19798" s="17">
        <v>0</v>
      </c>
      <c r="G19798" s="13" t="s">
        <v>98</v>
      </c>
    </row>
    <row r="19799" spans="1:7" s="9" customFormat="1" x14ac:dyDescent="0.2">
      <c r="A19799" s="9" t="s">
        <v>78</v>
      </c>
      <c r="B19799" s="9">
        <v>2010</v>
      </c>
      <c r="C19799" s="9" t="s">
        <v>99</v>
      </c>
      <c r="D19799" s="9" t="s">
        <v>66</v>
      </c>
      <c r="E19799" s="9" t="s">
        <v>24</v>
      </c>
      <c r="F19799" s="17">
        <v>0</v>
      </c>
      <c r="G19799" s="13" t="s">
        <v>98</v>
      </c>
    </row>
    <row r="19800" spans="1:7" s="9" customFormat="1" x14ac:dyDescent="0.2">
      <c r="A19800" s="9" t="s">
        <v>78</v>
      </c>
      <c r="B19800" s="9">
        <v>2011</v>
      </c>
      <c r="C19800" s="9" t="s">
        <v>99</v>
      </c>
      <c r="D19800" s="9" t="s">
        <v>66</v>
      </c>
      <c r="E19800" s="9" t="s">
        <v>24</v>
      </c>
      <c r="F19800" s="17">
        <v>0</v>
      </c>
      <c r="G19800" s="13" t="s">
        <v>98</v>
      </c>
    </row>
    <row r="19801" spans="1:7" s="9" customFormat="1" x14ac:dyDescent="0.2">
      <c r="A19801" s="9" t="s">
        <v>78</v>
      </c>
      <c r="B19801" s="9">
        <v>2012</v>
      </c>
      <c r="C19801" s="9" t="s">
        <v>99</v>
      </c>
      <c r="D19801" s="9" t="s">
        <v>66</v>
      </c>
      <c r="E19801" s="9" t="s">
        <v>24</v>
      </c>
      <c r="F19801" s="17">
        <v>0</v>
      </c>
      <c r="G19801" s="13" t="s">
        <v>98</v>
      </c>
    </row>
    <row r="19802" spans="1:7" s="9" customFormat="1" x14ac:dyDescent="0.2">
      <c r="A19802" s="9" t="s">
        <v>78</v>
      </c>
      <c r="B19802" s="9">
        <v>2013</v>
      </c>
      <c r="C19802" s="9" t="s">
        <v>99</v>
      </c>
      <c r="D19802" s="9" t="s">
        <v>66</v>
      </c>
      <c r="E19802" s="9" t="s">
        <v>24</v>
      </c>
      <c r="F19802" s="17">
        <v>0</v>
      </c>
      <c r="G19802" s="13" t="s">
        <v>98</v>
      </c>
    </row>
    <row r="19803" spans="1:7" s="9" customFormat="1" x14ac:dyDescent="0.2">
      <c r="A19803" s="9" t="s">
        <v>78</v>
      </c>
      <c r="B19803" s="9">
        <v>2014</v>
      </c>
      <c r="C19803" s="9" t="s">
        <v>99</v>
      </c>
      <c r="D19803" s="9" t="s">
        <v>66</v>
      </c>
      <c r="E19803" s="9" t="s">
        <v>24</v>
      </c>
      <c r="F19803" s="17">
        <v>0</v>
      </c>
      <c r="G19803" s="13" t="s">
        <v>98</v>
      </c>
    </row>
    <row r="19804" spans="1:7" s="9" customFormat="1" x14ac:dyDescent="0.2">
      <c r="A19804" s="9" t="s">
        <v>78</v>
      </c>
      <c r="B19804" s="9">
        <v>2015</v>
      </c>
      <c r="C19804" s="9" t="s">
        <v>99</v>
      </c>
      <c r="D19804" s="9" t="s">
        <v>66</v>
      </c>
      <c r="E19804" s="9" t="s">
        <v>24</v>
      </c>
      <c r="F19804" s="17">
        <v>0</v>
      </c>
      <c r="G19804" s="13" t="s">
        <v>98</v>
      </c>
    </row>
    <row r="19805" spans="1:7" s="9" customFormat="1" x14ac:dyDescent="0.2">
      <c r="A19805" s="9" t="s">
        <v>78</v>
      </c>
      <c r="B19805" s="9">
        <v>2016</v>
      </c>
      <c r="C19805" s="9" t="s">
        <v>99</v>
      </c>
      <c r="D19805" s="9" t="s">
        <v>66</v>
      </c>
      <c r="E19805" s="9" t="s">
        <v>24</v>
      </c>
      <c r="F19805" s="17">
        <v>0</v>
      </c>
      <c r="G19805" s="13" t="s">
        <v>98</v>
      </c>
    </row>
    <row r="19806" spans="1:7" s="9" customFormat="1" x14ac:dyDescent="0.2">
      <c r="A19806" s="9" t="s">
        <v>78</v>
      </c>
      <c r="B19806" s="9">
        <v>2017</v>
      </c>
      <c r="C19806" s="9" t="s">
        <v>99</v>
      </c>
      <c r="D19806" s="9" t="s">
        <v>66</v>
      </c>
      <c r="E19806" s="9" t="s">
        <v>24</v>
      </c>
      <c r="F19806" s="17">
        <v>0</v>
      </c>
      <c r="G19806" s="13" t="s">
        <v>98</v>
      </c>
    </row>
    <row r="19807" spans="1:7" s="9" customFormat="1" x14ac:dyDescent="0.2">
      <c r="A19807" s="9" t="s">
        <v>78</v>
      </c>
      <c r="B19807" s="9">
        <v>2018</v>
      </c>
      <c r="C19807" s="9" t="s">
        <v>99</v>
      </c>
      <c r="D19807" s="9" t="s">
        <v>66</v>
      </c>
      <c r="E19807" s="9" t="s">
        <v>24</v>
      </c>
      <c r="F19807" s="23">
        <v>0</v>
      </c>
      <c r="G19807" s="13" t="s">
        <v>98</v>
      </c>
    </row>
    <row r="19808" spans="1:7" s="9" customFormat="1" x14ac:dyDescent="0.2">
      <c r="A19808" s="9" t="s">
        <v>78</v>
      </c>
      <c r="B19808" s="9">
        <v>2019</v>
      </c>
      <c r="C19808" s="9" t="s">
        <v>99</v>
      </c>
      <c r="D19808" s="9" t="s">
        <v>66</v>
      </c>
      <c r="E19808" s="9" t="s">
        <v>24</v>
      </c>
      <c r="F19808" s="23">
        <v>0</v>
      </c>
      <c r="G19808" s="13" t="s">
        <v>98</v>
      </c>
    </row>
    <row r="19809" spans="1:7" s="9" customFormat="1" x14ac:dyDescent="0.2">
      <c r="A19809" s="9" t="s">
        <v>78</v>
      </c>
      <c r="B19809" s="9">
        <v>1970</v>
      </c>
      <c r="C19809" s="9" t="s">
        <v>101</v>
      </c>
      <c r="D19809" s="9" t="s">
        <v>66</v>
      </c>
      <c r="E19809" s="9" t="s">
        <v>39</v>
      </c>
      <c r="F19809" s="17">
        <v>1847</v>
      </c>
      <c r="G19809" s="13" t="s">
        <v>84</v>
      </c>
    </row>
    <row r="19810" spans="1:7" s="9" customFormat="1" x14ac:dyDescent="0.2">
      <c r="A19810" s="9" t="s">
        <v>78</v>
      </c>
      <c r="B19810" s="9">
        <v>1971</v>
      </c>
      <c r="C19810" s="9" t="s">
        <v>101</v>
      </c>
      <c r="D19810" s="9" t="s">
        <v>66</v>
      </c>
      <c r="E19810" s="9" t="s">
        <v>39</v>
      </c>
      <c r="F19810" s="17">
        <v>2078</v>
      </c>
      <c r="G19810" s="13" t="s">
        <v>85</v>
      </c>
    </row>
    <row r="19811" spans="1:7" s="9" customFormat="1" x14ac:dyDescent="0.2">
      <c r="A19811" s="9" t="s">
        <v>78</v>
      </c>
      <c r="B19811" s="9">
        <v>1972</v>
      </c>
      <c r="C19811" s="9" t="s">
        <v>101</v>
      </c>
      <c r="D19811" s="9" t="s">
        <v>66</v>
      </c>
      <c r="E19811" s="9" t="s">
        <v>39</v>
      </c>
      <c r="F19811" s="17">
        <v>2309</v>
      </c>
      <c r="G19811" s="13" t="s">
        <v>85</v>
      </c>
    </row>
    <row r="19812" spans="1:7" s="9" customFormat="1" x14ac:dyDescent="0.2">
      <c r="A19812" s="9" t="s">
        <v>78</v>
      </c>
      <c r="B19812" s="9">
        <v>1973</v>
      </c>
      <c r="C19812" s="9" t="s">
        <v>101</v>
      </c>
      <c r="D19812" s="9" t="s">
        <v>66</v>
      </c>
      <c r="E19812" s="9" t="s">
        <v>39</v>
      </c>
      <c r="F19812" s="17">
        <v>2540</v>
      </c>
      <c r="G19812" s="13" t="s">
        <v>85</v>
      </c>
    </row>
    <row r="19813" spans="1:7" s="9" customFormat="1" x14ac:dyDescent="0.2">
      <c r="A19813" s="9" t="s">
        <v>78</v>
      </c>
      <c r="B19813" s="9">
        <v>1974</v>
      </c>
      <c r="C19813" s="9" t="s">
        <v>101</v>
      </c>
      <c r="D19813" s="9" t="s">
        <v>66</v>
      </c>
      <c r="E19813" s="9" t="s">
        <v>39</v>
      </c>
      <c r="F19813" s="17">
        <v>2771</v>
      </c>
      <c r="G19813" s="13" t="s">
        <v>85</v>
      </c>
    </row>
    <row r="19814" spans="1:7" s="9" customFormat="1" x14ac:dyDescent="0.2">
      <c r="A19814" s="9" t="s">
        <v>78</v>
      </c>
      <c r="B19814" s="9">
        <v>1975</v>
      </c>
      <c r="C19814" s="9" t="s">
        <v>101</v>
      </c>
      <c r="D19814" s="9" t="s">
        <v>66</v>
      </c>
      <c r="E19814" s="9" t="s">
        <v>39</v>
      </c>
      <c r="F19814" s="17">
        <v>3002</v>
      </c>
      <c r="G19814" s="13" t="s">
        <v>84</v>
      </c>
    </row>
    <row r="19815" spans="1:7" s="9" customFormat="1" x14ac:dyDescent="0.2">
      <c r="A19815" s="9" t="s">
        <v>78</v>
      </c>
      <c r="B19815" s="9">
        <v>1976</v>
      </c>
      <c r="C19815" s="9" t="s">
        <v>101</v>
      </c>
      <c r="D19815" s="9" t="s">
        <v>66</v>
      </c>
      <c r="E19815" s="9" t="s">
        <v>39</v>
      </c>
      <c r="F19815" s="17">
        <v>4032</v>
      </c>
      <c r="G19815" s="13" t="s">
        <v>84</v>
      </c>
    </row>
    <row r="19816" spans="1:7" s="9" customFormat="1" x14ac:dyDescent="0.2">
      <c r="A19816" s="9" t="s">
        <v>78</v>
      </c>
      <c r="B19816" s="9">
        <v>1977</v>
      </c>
      <c r="C19816" s="9" t="s">
        <v>101</v>
      </c>
      <c r="D19816" s="9" t="s">
        <v>66</v>
      </c>
      <c r="E19816" s="9" t="s">
        <v>39</v>
      </c>
      <c r="F19816" s="17">
        <v>4860</v>
      </c>
      <c r="G19816" s="13" t="s">
        <v>84</v>
      </c>
    </row>
    <row r="19817" spans="1:7" s="9" customFormat="1" x14ac:dyDescent="0.2">
      <c r="A19817" s="9" t="s">
        <v>78</v>
      </c>
      <c r="B19817" s="9">
        <v>1978</v>
      </c>
      <c r="C19817" s="9" t="s">
        <v>101</v>
      </c>
      <c r="D19817" s="9" t="s">
        <v>66</v>
      </c>
      <c r="E19817" s="9" t="s">
        <v>39</v>
      </c>
      <c r="F19817" s="17">
        <v>4860</v>
      </c>
      <c r="G19817" s="13" t="s">
        <v>84</v>
      </c>
    </row>
    <row r="19818" spans="1:7" s="9" customFormat="1" x14ac:dyDescent="0.2">
      <c r="A19818" s="9" t="s">
        <v>78</v>
      </c>
      <c r="B19818" s="9">
        <v>1979</v>
      </c>
      <c r="C19818" s="9" t="s">
        <v>101</v>
      </c>
      <c r="D19818" s="9" t="s">
        <v>66</v>
      </c>
      <c r="E19818" s="9" t="s">
        <v>39</v>
      </c>
      <c r="F19818" s="17">
        <v>20620</v>
      </c>
      <c r="G19818" s="13" t="s">
        <v>84</v>
      </c>
    </row>
    <row r="19819" spans="1:7" s="9" customFormat="1" x14ac:dyDescent="0.2">
      <c r="A19819" s="9" t="s">
        <v>78</v>
      </c>
      <c r="B19819" s="9">
        <v>1980</v>
      </c>
      <c r="C19819" s="9" t="s">
        <v>101</v>
      </c>
      <c r="D19819" s="9" t="s">
        <v>66</v>
      </c>
      <c r="E19819" s="9" t="s">
        <v>39</v>
      </c>
      <c r="F19819" s="17">
        <v>24340</v>
      </c>
      <c r="G19819" s="13" t="s">
        <v>84</v>
      </c>
    </row>
    <row r="19820" spans="1:7" s="9" customFormat="1" x14ac:dyDescent="0.2">
      <c r="A19820" s="9" t="s">
        <v>78</v>
      </c>
      <c r="B19820" s="9">
        <v>1981</v>
      </c>
      <c r="C19820" s="9" t="s">
        <v>101</v>
      </c>
      <c r="D19820" s="9" t="s">
        <v>66</v>
      </c>
      <c r="E19820" s="9" t="s">
        <v>39</v>
      </c>
      <c r="F19820" s="17">
        <v>22980</v>
      </c>
      <c r="G19820" s="13" t="s">
        <v>84</v>
      </c>
    </row>
    <row r="19821" spans="1:7" s="9" customFormat="1" x14ac:dyDescent="0.2">
      <c r="A19821" s="9" t="s">
        <v>78</v>
      </c>
      <c r="B19821" s="9">
        <v>1982</v>
      </c>
      <c r="C19821" s="9" t="s">
        <v>101</v>
      </c>
      <c r="D19821" s="9" t="s">
        <v>66</v>
      </c>
      <c r="E19821" s="9" t="s">
        <v>39</v>
      </c>
      <c r="F19821" s="17">
        <v>14280</v>
      </c>
      <c r="G19821" s="13" t="s">
        <v>84</v>
      </c>
    </row>
    <row r="19822" spans="1:7" s="9" customFormat="1" x14ac:dyDescent="0.2">
      <c r="A19822" s="9" t="s">
        <v>78</v>
      </c>
      <c r="B19822" s="9">
        <v>1983</v>
      </c>
      <c r="C19822" s="9" t="s">
        <v>101</v>
      </c>
      <c r="D19822" s="9" t="s">
        <v>66</v>
      </c>
      <c r="E19822" s="9" t="s">
        <v>39</v>
      </c>
      <c r="F19822" s="17">
        <v>21535</v>
      </c>
      <c r="G19822" s="13" t="s">
        <v>84</v>
      </c>
    </row>
    <row r="19823" spans="1:7" s="9" customFormat="1" x14ac:dyDescent="0.2">
      <c r="A19823" s="9" t="s">
        <v>78</v>
      </c>
      <c r="B19823" s="9">
        <v>1984</v>
      </c>
      <c r="C19823" s="9" t="s">
        <v>101</v>
      </c>
      <c r="D19823" s="9" t="s">
        <v>66</v>
      </c>
      <c r="E19823" s="9" t="s">
        <v>39</v>
      </c>
      <c r="F19823" s="17">
        <v>21885</v>
      </c>
      <c r="G19823" s="13" t="s">
        <v>84</v>
      </c>
    </row>
    <row r="19824" spans="1:7" s="9" customFormat="1" x14ac:dyDescent="0.2">
      <c r="A19824" s="9" t="s">
        <v>78</v>
      </c>
      <c r="B19824" s="9">
        <v>1985</v>
      </c>
      <c r="C19824" s="9" t="s">
        <v>101</v>
      </c>
      <c r="D19824" s="9" t="s">
        <v>66</v>
      </c>
      <c r="E19824" s="9" t="s">
        <v>39</v>
      </c>
      <c r="F19824" s="17">
        <v>76385</v>
      </c>
      <c r="G19824" s="13" t="s">
        <v>84</v>
      </c>
    </row>
    <row r="19825" spans="1:7" s="9" customFormat="1" x14ac:dyDescent="0.2">
      <c r="A19825" s="9" t="s">
        <v>78</v>
      </c>
      <c r="B19825" s="9">
        <v>1986</v>
      </c>
      <c r="C19825" s="9" t="s">
        <v>101</v>
      </c>
      <c r="D19825" s="9" t="s">
        <v>66</v>
      </c>
      <c r="E19825" s="9" t="s">
        <v>39</v>
      </c>
      <c r="F19825" s="17">
        <v>136675</v>
      </c>
      <c r="G19825" s="13" t="s">
        <v>84</v>
      </c>
    </row>
    <row r="19826" spans="1:7" s="9" customFormat="1" x14ac:dyDescent="0.2">
      <c r="A19826" s="9" t="s">
        <v>78</v>
      </c>
      <c r="B19826" s="9">
        <v>1987</v>
      </c>
      <c r="C19826" s="9" t="s">
        <v>101</v>
      </c>
      <c r="D19826" s="9" t="s">
        <v>66</v>
      </c>
      <c r="E19826" s="9" t="s">
        <v>39</v>
      </c>
      <c r="F19826" s="17">
        <v>126412</v>
      </c>
      <c r="G19826" s="13" t="s">
        <v>84</v>
      </c>
    </row>
    <row r="19827" spans="1:7" s="9" customFormat="1" x14ac:dyDescent="0.2">
      <c r="A19827" s="9" t="s">
        <v>78</v>
      </c>
      <c r="B19827" s="9">
        <v>1988</v>
      </c>
      <c r="C19827" s="9" t="s">
        <v>101</v>
      </c>
      <c r="D19827" s="9" t="s">
        <v>66</v>
      </c>
      <c r="E19827" s="9" t="s">
        <v>39</v>
      </c>
      <c r="F19827" s="17">
        <v>47052</v>
      </c>
      <c r="G19827" s="13" t="s">
        <v>84</v>
      </c>
    </row>
    <row r="19828" spans="1:7" s="9" customFormat="1" x14ac:dyDescent="0.2">
      <c r="A19828" s="9" t="s">
        <v>78</v>
      </c>
      <c r="B19828" s="9">
        <v>1989</v>
      </c>
      <c r="C19828" s="9" t="s">
        <v>101</v>
      </c>
      <c r="D19828" s="9" t="s">
        <v>66</v>
      </c>
      <c r="E19828" s="9" t="s">
        <v>39</v>
      </c>
      <c r="F19828" s="17">
        <v>21620</v>
      </c>
      <c r="G19828" s="13" t="s">
        <v>84</v>
      </c>
    </row>
    <row r="19829" spans="1:7" s="9" customFormat="1" x14ac:dyDescent="0.2">
      <c r="A19829" s="9" t="s">
        <v>78</v>
      </c>
      <c r="B19829" s="9">
        <v>1990</v>
      </c>
      <c r="C19829" s="9" t="s">
        <v>101</v>
      </c>
      <c r="D19829" s="9" t="s">
        <v>66</v>
      </c>
      <c r="E19829" s="9" t="s">
        <v>39</v>
      </c>
      <c r="F19829" s="17">
        <v>22975</v>
      </c>
      <c r="G19829" s="13" t="s">
        <v>84</v>
      </c>
    </row>
    <row r="19830" spans="1:7" s="9" customFormat="1" x14ac:dyDescent="0.2">
      <c r="A19830" s="9" t="s">
        <v>78</v>
      </c>
      <c r="B19830" s="9">
        <v>1991</v>
      </c>
      <c r="C19830" s="9" t="s">
        <v>101</v>
      </c>
      <c r="D19830" s="9" t="s">
        <v>66</v>
      </c>
      <c r="E19830" s="9" t="s">
        <v>39</v>
      </c>
      <c r="F19830" s="17">
        <v>22700</v>
      </c>
      <c r="G19830" s="13" t="s">
        <v>84</v>
      </c>
    </row>
    <row r="19831" spans="1:7" s="9" customFormat="1" x14ac:dyDescent="0.2">
      <c r="A19831" s="9" t="s">
        <v>78</v>
      </c>
      <c r="B19831" s="9">
        <v>1992</v>
      </c>
      <c r="C19831" s="9" t="s">
        <v>101</v>
      </c>
      <c r="D19831" s="9" t="s">
        <v>66</v>
      </c>
      <c r="E19831" s="9" t="s">
        <v>39</v>
      </c>
      <c r="F19831" s="17">
        <v>23630</v>
      </c>
      <c r="G19831" s="13" t="s">
        <v>84</v>
      </c>
    </row>
    <row r="19832" spans="1:7" s="9" customFormat="1" x14ac:dyDescent="0.2">
      <c r="A19832" s="9" t="s">
        <v>78</v>
      </c>
      <c r="B19832" s="9">
        <v>1993</v>
      </c>
      <c r="C19832" s="9" t="s">
        <v>101</v>
      </c>
      <c r="D19832" s="9" t="s">
        <v>66</v>
      </c>
      <c r="E19832" s="9" t="s">
        <v>39</v>
      </c>
      <c r="F19832" s="17">
        <v>19734</v>
      </c>
      <c r="G19832" s="13" t="s">
        <v>84</v>
      </c>
    </row>
    <row r="19833" spans="1:7" s="9" customFormat="1" x14ac:dyDescent="0.2">
      <c r="A19833" s="9" t="s">
        <v>78</v>
      </c>
      <c r="B19833" s="9">
        <v>1994</v>
      </c>
      <c r="C19833" s="9" t="s">
        <v>101</v>
      </c>
      <c r="D19833" s="9" t="s">
        <v>66</v>
      </c>
      <c r="E19833" s="9" t="s">
        <v>39</v>
      </c>
      <c r="F19833" s="17">
        <v>15574</v>
      </c>
      <c r="G19833" s="13" t="s">
        <v>84</v>
      </c>
    </row>
    <row r="19834" spans="1:7" s="9" customFormat="1" x14ac:dyDescent="0.2">
      <c r="A19834" s="9" t="s">
        <v>78</v>
      </c>
      <c r="B19834" s="9">
        <v>1995</v>
      </c>
      <c r="C19834" s="9" t="s">
        <v>101</v>
      </c>
      <c r="D19834" s="9" t="s">
        <v>66</v>
      </c>
      <c r="E19834" s="9" t="s">
        <v>39</v>
      </c>
      <c r="F19834" s="17">
        <v>16981</v>
      </c>
      <c r="G19834" s="13" t="s">
        <v>84</v>
      </c>
    </row>
    <row r="19835" spans="1:7" s="9" customFormat="1" x14ac:dyDescent="0.2">
      <c r="A19835" s="9" t="s">
        <v>78</v>
      </c>
      <c r="B19835" s="9">
        <v>1996</v>
      </c>
      <c r="C19835" s="9" t="s">
        <v>101</v>
      </c>
      <c r="D19835" s="9" t="s">
        <v>66</v>
      </c>
      <c r="E19835" s="9" t="s">
        <v>39</v>
      </c>
      <c r="F19835" s="17">
        <v>23600</v>
      </c>
      <c r="G19835" s="13" t="s">
        <v>84</v>
      </c>
    </row>
    <row r="19836" spans="1:7" s="9" customFormat="1" x14ac:dyDescent="0.2">
      <c r="A19836" s="9" t="s">
        <v>78</v>
      </c>
      <c r="B19836" s="9">
        <v>1997</v>
      </c>
      <c r="C19836" s="9" t="s">
        <v>101</v>
      </c>
      <c r="D19836" s="9" t="s">
        <v>66</v>
      </c>
      <c r="E19836" s="9" t="s">
        <v>39</v>
      </c>
      <c r="F19836" s="17">
        <v>22446</v>
      </c>
      <c r="G19836" s="13" t="s">
        <v>84</v>
      </c>
    </row>
    <row r="19837" spans="1:7" s="9" customFormat="1" x14ac:dyDescent="0.2">
      <c r="A19837" s="9" t="s">
        <v>78</v>
      </c>
      <c r="B19837" s="9">
        <v>1998</v>
      </c>
      <c r="C19837" s="9" t="s">
        <v>101</v>
      </c>
      <c r="D19837" s="9" t="s">
        <v>66</v>
      </c>
      <c r="E19837" s="9" t="s">
        <v>39</v>
      </c>
      <c r="F19837" s="17">
        <v>23143</v>
      </c>
      <c r="G19837" s="13" t="s">
        <v>84</v>
      </c>
    </row>
    <row r="19838" spans="1:7" s="9" customFormat="1" x14ac:dyDescent="0.2">
      <c r="A19838" s="9" t="s">
        <v>78</v>
      </c>
      <c r="B19838" s="9">
        <v>1999</v>
      </c>
      <c r="C19838" s="9" t="s">
        <v>101</v>
      </c>
      <c r="D19838" s="9" t="s">
        <v>66</v>
      </c>
      <c r="E19838" s="9" t="s">
        <v>39</v>
      </c>
      <c r="F19838" s="17">
        <v>20230</v>
      </c>
      <c r="G19838" s="13" t="s">
        <v>84</v>
      </c>
    </row>
    <row r="19839" spans="1:7" s="9" customFormat="1" x14ac:dyDescent="0.2">
      <c r="A19839" s="9" t="s">
        <v>78</v>
      </c>
      <c r="B19839" s="9">
        <v>2000</v>
      </c>
      <c r="C19839" s="9" t="s">
        <v>101</v>
      </c>
      <c r="D19839" s="9" t="s">
        <v>66</v>
      </c>
      <c r="E19839" s="9" t="s">
        <v>39</v>
      </c>
      <c r="F19839" s="17">
        <v>18893</v>
      </c>
      <c r="G19839" s="13" t="s">
        <v>84</v>
      </c>
    </row>
    <row r="19840" spans="1:7" s="9" customFormat="1" x14ac:dyDescent="0.2">
      <c r="A19840" s="9" t="s">
        <v>78</v>
      </c>
      <c r="B19840" s="9">
        <v>2001</v>
      </c>
      <c r="C19840" s="9" t="s">
        <v>101</v>
      </c>
      <c r="D19840" s="9" t="s">
        <v>66</v>
      </c>
      <c r="E19840" s="9" t="s">
        <v>39</v>
      </c>
      <c r="F19840" s="17">
        <v>19013</v>
      </c>
      <c r="G19840" s="13" t="s">
        <v>84</v>
      </c>
    </row>
    <row r="19841" spans="1:7" s="9" customFormat="1" x14ac:dyDescent="0.2">
      <c r="A19841" s="9" t="s">
        <v>78</v>
      </c>
      <c r="B19841" s="9">
        <v>2002</v>
      </c>
      <c r="C19841" s="9" t="s">
        <v>101</v>
      </c>
      <c r="D19841" s="9" t="s">
        <v>66</v>
      </c>
      <c r="E19841" s="9" t="s">
        <v>39</v>
      </c>
      <c r="F19841" s="17">
        <v>15730</v>
      </c>
      <c r="G19841" s="13" t="s">
        <v>84</v>
      </c>
    </row>
    <row r="19842" spans="1:7" s="9" customFormat="1" x14ac:dyDescent="0.2">
      <c r="A19842" s="9" t="s">
        <v>78</v>
      </c>
      <c r="B19842" s="9">
        <v>2003</v>
      </c>
      <c r="C19842" s="9" t="s">
        <v>101</v>
      </c>
      <c r="D19842" s="9" t="s">
        <v>66</v>
      </c>
      <c r="E19842" s="9" t="s">
        <v>39</v>
      </c>
      <c r="F19842" s="17">
        <v>24808</v>
      </c>
      <c r="G19842" s="13" t="s">
        <v>84</v>
      </c>
    </row>
    <row r="19843" spans="1:7" s="9" customFormat="1" x14ac:dyDescent="0.2">
      <c r="A19843" s="9" t="s">
        <v>78</v>
      </c>
      <c r="B19843" s="9">
        <v>2004</v>
      </c>
      <c r="C19843" s="9" t="s">
        <v>101</v>
      </c>
      <c r="D19843" s="9" t="s">
        <v>66</v>
      </c>
      <c r="E19843" s="9" t="s">
        <v>39</v>
      </c>
      <c r="F19843" s="17">
        <v>29651</v>
      </c>
      <c r="G19843" s="13" t="s">
        <v>84</v>
      </c>
    </row>
    <row r="19844" spans="1:7" s="9" customFormat="1" x14ac:dyDescent="0.2">
      <c r="A19844" s="9" t="s">
        <v>78</v>
      </c>
      <c r="B19844" s="9">
        <v>2005</v>
      </c>
      <c r="C19844" s="9" t="s">
        <v>101</v>
      </c>
      <c r="D19844" s="9" t="s">
        <v>66</v>
      </c>
      <c r="E19844" s="9" t="s">
        <v>39</v>
      </c>
      <c r="F19844" s="17">
        <v>49228</v>
      </c>
      <c r="G19844" s="13" t="s">
        <v>84</v>
      </c>
    </row>
    <row r="19845" spans="1:7" s="9" customFormat="1" x14ac:dyDescent="0.2">
      <c r="A19845" s="9" t="s">
        <v>78</v>
      </c>
      <c r="B19845" s="9">
        <v>2006</v>
      </c>
      <c r="C19845" s="9" t="s">
        <v>101</v>
      </c>
      <c r="D19845" s="9" t="s">
        <v>66</v>
      </c>
      <c r="E19845" s="9" t="s">
        <v>39</v>
      </c>
      <c r="F19845" s="17">
        <v>86870</v>
      </c>
      <c r="G19845" s="13" t="s">
        <v>84</v>
      </c>
    </row>
    <row r="19846" spans="1:7" s="9" customFormat="1" x14ac:dyDescent="0.2">
      <c r="A19846" s="9" t="s">
        <v>78</v>
      </c>
      <c r="B19846" s="9">
        <v>2007</v>
      </c>
      <c r="C19846" s="9" t="s">
        <v>101</v>
      </c>
      <c r="D19846" s="9" t="s">
        <v>66</v>
      </c>
      <c r="E19846" s="9" t="s">
        <v>39</v>
      </c>
      <c r="F19846" s="17">
        <v>55302</v>
      </c>
      <c r="G19846" s="13" t="s">
        <v>84</v>
      </c>
    </row>
    <row r="19847" spans="1:7" s="9" customFormat="1" x14ac:dyDescent="0.2">
      <c r="A19847" s="9" t="s">
        <v>78</v>
      </c>
      <c r="B19847" s="9">
        <v>2008</v>
      </c>
      <c r="C19847" s="9" t="s">
        <v>101</v>
      </c>
      <c r="D19847" s="9" t="s">
        <v>66</v>
      </c>
      <c r="E19847" s="9" t="s">
        <v>39</v>
      </c>
      <c r="F19847" s="17">
        <v>207438</v>
      </c>
      <c r="G19847" s="13" t="s">
        <v>84</v>
      </c>
    </row>
    <row r="19848" spans="1:7" s="9" customFormat="1" x14ac:dyDescent="0.2">
      <c r="A19848" s="9" t="s">
        <v>78</v>
      </c>
      <c r="B19848" s="9">
        <v>2009</v>
      </c>
      <c r="C19848" s="9" t="s">
        <v>101</v>
      </c>
      <c r="D19848" s="9" t="s">
        <v>66</v>
      </c>
      <c r="E19848" s="9" t="s">
        <v>39</v>
      </c>
      <c r="F19848" s="17">
        <v>253277</v>
      </c>
      <c r="G19848" s="13" t="s">
        <v>84</v>
      </c>
    </row>
    <row r="19849" spans="1:7" s="9" customFormat="1" x14ac:dyDescent="0.2">
      <c r="A19849" s="9" t="s">
        <v>78</v>
      </c>
      <c r="B19849" s="9">
        <v>2010</v>
      </c>
      <c r="C19849" s="9" t="s">
        <v>101</v>
      </c>
      <c r="D19849" s="9" t="s">
        <v>66</v>
      </c>
      <c r="E19849" s="9" t="s">
        <v>39</v>
      </c>
      <c r="F19849" s="17">
        <v>233527</v>
      </c>
      <c r="G19849" s="13" t="s">
        <v>84</v>
      </c>
    </row>
    <row r="19850" spans="1:7" s="9" customFormat="1" x14ac:dyDescent="0.2">
      <c r="A19850" s="9" t="s">
        <v>78</v>
      </c>
      <c r="B19850" s="9">
        <v>2011</v>
      </c>
      <c r="C19850" s="9" t="s">
        <v>101</v>
      </c>
      <c r="D19850" s="9" t="s">
        <v>66</v>
      </c>
      <c r="E19850" s="9" t="s">
        <v>39</v>
      </c>
      <c r="F19850" s="17">
        <v>218975</v>
      </c>
      <c r="G19850" s="13" t="s">
        <v>84</v>
      </c>
    </row>
    <row r="19851" spans="1:7" s="9" customFormat="1" x14ac:dyDescent="0.2">
      <c r="A19851" s="9" t="s">
        <v>78</v>
      </c>
      <c r="B19851" s="9">
        <v>2012</v>
      </c>
      <c r="C19851" s="9" t="s">
        <v>101</v>
      </c>
      <c r="D19851" s="9" t="s">
        <v>66</v>
      </c>
      <c r="E19851" s="9" t="s">
        <v>39</v>
      </c>
      <c r="F19851" s="17">
        <v>221870</v>
      </c>
      <c r="G19851" s="13" t="s">
        <v>84</v>
      </c>
    </row>
    <row r="19852" spans="1:7" s="9" customFormat="1" x14ac:dyDescent="0.2">
      <c r="A19852" s="9" t="s">
        <v>78</v>
      </c>
      <c r="B19852" s="9">
        <v>2013</v>
      </c>
      <c r="C19852" s="9" t="s">
        <v>101</v>
      </c>
      <c r="D19852" s="9" t="s">
        <v>66</v>
      </c>
      <c r="E19852" s="9" t="s">
        <v>39</v>
      </c>
      <c r="F19852" s="17">
        <v>309620</v>
      </c>
      <c r="G19852" s="13" t="s">
        <v>84</v>
      </c>
    </row>
    <row r="19853" spans="1:7" s="9" customFormat="1" x14ac:dyDescent="0.2">
      <c r="A19853" s="9" t="s">
        <v>78</v>
      </c>
      <c r="B19853" s="9">
        <v>2014</v>
      </c>
      <c r="C19853" s="9" t="s">
        <v>101</v>
      </c>
      <c r="D19853" s="9" t="s">
        <v>66</v>
      </c>
      <c r="E19853" s="9" t="s">
        <v>39</v>
      </c>
      <c r="F19853" s="17">
        <v>334636</v>
      </c>
      <c r="G19853" s="13" t="s">
        <v>84</v>
      </c>
    </row>
    <row r="19854" spans="1:7" s="9" customFormat="1" x14ac:dyDescent="0.2">
      <c r="A19854" s="9" t="s">
        <v>78</v>
      </c>
      <c r="B19854" s="9">
        <v>2015</v>
      </c>
      <c r="C19854" s="9" t="s">
        <v>101</v>
      </c>
      <c r="D19854" s="9" t="s">
        <v>66</v>
      </c>
      <c r="E19854" s="9" t="s">
        <v>39</v>
      </c>
      <c r="F19854" s="17">
        <v>159383</v>
      </c>
      <c r="G19854" s="13" t="s">
        <v>84</v>
      </c>
    </row>
    <row r="19855" spans="1:7" s="9" customFormat="1" x14ac:dyDescent="0.2">
      <c r="A19855" s="9" t="s">
        <v>78</v>
      </c>
      <c r="B19855" s="9">
        <v>2016</v>
      </c>
      <c r="C19855" s="9" t="s">
        <v>101</v>
      </c>
      <c r="D19855" s="9" t="s">
        <v>66</v>
      </c>
      <c r="E19855" s="9" t="s">
        <v>39</v>
      </c>
      <c r="F19855" s="17">
        <v>339481</v>
      </c>
      <c r="G19855" s="13" t="s">
        <v>84</v>
      </c>
    </row>
    <row r="19856" spans="1:7" s="9" customFormat="1" x14ac:dyDescent="0.2">
      <c r="A19856" s="9" t="s">
        <v>78</v>
      </c>
      <c r="B19856" s="9">
        <v>2017</v>
      </c>
      <c r="C19856" s="9" t="s">
        <v>101</v>
      </c>
      <c r="D19856" s="9" t="s">
        <v>66</v>
      </c>
      <c r="E19856" s="9" t="s">
        <v>39</v>
      </c>
      <c r="F19856" s="17">
        <v>236736</v>
      </c>
      <c r="G19856" s="13" t="s">
        <v>84</v>
      </c>
    </row>
    <row r="19857" spans="1:7" s="9" customFormat="1" x14ac:dyDescent="0.2">
      <c r="A19857" s="9" t="s">
        <v>78</v>
      </c>
      <c r="B19857" s="9">
        <v>2018</v>
      </c>
      <c r="C19857" s="9" t="s">
        <v>101</v>
      </c>
      <c r="D19857" s="9" t="s">
        <v>66</v>
      </c>
      <c r="E19857" s="9" t="s">
        <v>39</v>
      </c>
      <c r="F19857" s="17">
        <v>71962</v>
      </c>
      <c r="G19857" s="13" t="s">
        <v>84</v>
      </c>
    </row>
    <row r="19858" spans="1:7" s="9" customFormat="1" x14ac:dyDescent="0.2">
      <c r="A19858" s="9" t="s">
        <v>78</v>
      </c>
      <c r="B19858" s="9">
        <v>2019</v>
      </c>
      <c r="C19858" s="9" t="s">
        <v>101</v>
      </c>
      <c r="D19858" s="9" t="s">
        <v>66</v>
      </c>
      <c r="E19858" s="9" t="s">
        <v>39</v>
      </c>
      <c r="F19858">
        <v>111336</v>
      </c>
      <c r="G19858" s="13" t="s">
        <v>84</v>
      </c>
    </row>
    <row r="19859" spans="1:7" s="9" customFormat="1" x14ac:dyDescent="0.2">
      <c r="A19859" s="9" t="s">
        <v>78</v>
      </c>
      <c r="B19859" s="9">
        <v>1970</v>
      </c>
      <c r="C19859" s="9" t="s">
        <v>101</v>
      </c>
      <c r="D19859" s="9" t="s">
        <v>66</v>
      </c>
      <c r="E19859" s="9" t="s">
        <v>18</v>
      </c>
      <c r="F19859" s="17">
        <v>11602</v>
      </c>
      <c r="G19859" s="13" t="s">
        <v>84</v>
      </c>
    </row>
    <row r="19860" spans="1:7" s="9" customFormat="1" x14ac:dyDescent="0.2">
      <c r="A19860" s="9" t="s">
        <v>78</v>
      </c>
      <c r="B19860" s="9">
        <v>1971</v>
      </c>
      <c r="C19860" s="9" t="s">
        <v>101</v>
      </c>
      <c r="D19860" s="9" t="s">
        <v>66</v>
      </c>
      <c r="E19860" s="9" t="s">
        <v>18</v>
      </c>
      <c r="F19860" s="17">
        <v>13711.6</v>
      </c>
      <c r="G19860" s="13" t="s">
        <v>85</v>
      </c>
    </row>
    <row r="19861" spans="1:7" s="9" customFormat="1" x14ac:dyDescent="0.2">
      <c r="A19861" s="9" t="s">
        <v>78</v>
      </c>
      <c r="B19861" s="9">
        <v>1972</v>
      </c>
      <c r="C19861" s="9" t="s">
        <v>101</v>
      </c>
      <c r="D19861" s="9" t="s">
        <v>66</v>
      </c>
      <c r="E19861" s="9" t="s">
        <v>18</v>
      </c>
      <c r="F19861" s="17">
        <v>15821.2</v>
      </c>
      <c r="G19861" s="13" t="s">
        <v>85</v>
      </c>
    </row>
    <row r="19862" spans="1:7" s="9" customFormat="1" x14ac:dyDescent="0.2">
      <c r="A19862" s="9" t="s">
        <v>78</v>
      </c>
      <c r="B19862" s="9">
        <v>1973</v>
      </c>
      <c r="C19862" s="9" t="s">
        <v>101</v>
      </c>
      <c r="D19862" s="9" t="s">
        <v>66</v>
      </c>
      <c r="E19862" s="9" t="s">
        <v>18</v>
      </c>
      <c r="F19862" s="17">
        <v>17930.8</v>
      </c>
      <c r="G19862" s="13" t="s">
        <v>85</v>
      </c>
    </row>
    <row r="19863" spans="1:7" s="9" customFormat="1" x14ac:dyDescent="0.2">
      <c r="A19863" s="9" t="s">
        <v>78</v>
      </c>
      <c r="B19863" s="9">
        <v>1974</v>
      </c>
      <c r="C19863" s="9" t="s">
        <v>101</v>
      </c>
      <c r="D19863" s="9" t="s">
        <v>66</v>
      </c>
      <c r="E19863" s="9" t="s">
        <v>18</v>
      </c>
      <c r="F19863" s="17">
        <v>20040.399999999998</v>
      </c>
      <c r="G19863" s="13" t="s">
        <v>85</v>
      </c>
    </row>
    <row r="19864" spans="1:7" s="9" customFormat="1" x14ac:dyDescent="0.2">
      <c r="A19864" s="9" t="s">
        <v>78</v>
      </c>
      <c r="B19864" s="9">
        <v>1975</v>
      </c>
      <c r="C19864" s="9" t="s">
        <v>101</v>
      </c>
      <c r="D19864" s="9" t="s">
        <v>66</v>
      </c>
      <c r="E19864" s="9" t="s">
        <v>18</v>
      </c>
      <c r="F19864" s="17">
        <v>22150</v>
      </c>
      <c r="G19864" s="13" t="s">
        <v>84</v>
      </c>
    </row>
    <row r="19865" spans="1:7" s="9" customFormat="1" x14ac:dyDescent="0.2">
      <c r="A19865" s="9" t="s">
        <v>78</v>
      </c>
      <c r="B19865" s="9">
        <v>1976</v>
      </c>
      <c r="C19865" s="9" t="s">
        <v>101</v>
      </c>
      <c r="D19865" s="9" t="s">
        <v>66</v>
      </c>
      <c r="E19865" s="9" t="s">
        <v>18</v>
      </c>
      <c r="F19865" s="17">
        <v>20018</v>
      </c>
      <c r="G19865" s="13" t="s">
        <v>84</v>
      </c>
    </row>
    <row r="19866" spans="1:7" s="9" customFormat="1" x14ac:dyDescent="0.2">
      <c r="A19866" s="9" t="s">
        <v>78</v>
      </c>
      <c r="B19866" s="9">
        <v>1977</v>
      </c>
      <c r="C19866" s="9" t="s">
        <v>101</v>
      </c>
      <c r="D19866" s="9" t="s">
        <v>66</v>
      </c>
      <c r="E19866" s="9" t="s">
        <v>18</v>
      </c>
      <c r="F19866" s="17">
        <v>21766</v>
      </c>
      <c r="G19866" s="13" t="s">
        <v>84</v>
      </c>
    </row>
    <row r="19867" spans="1:7" s="9" customFormat="1" x14ac:dyDescent="0.2">
      <c r="A19867" s="9" t="s">
        <v>78</v>
      </c>
      <c r="B19867" s="9">
        <v>1978</v>
      </c>
      <c r="C19867" s="9" t="s">
        <v>101</v>
      </c>
      <c r="D19867" s="9" t="s">
        <v>66</v>
      </c>
      <c r="E19867" s="9" t="s">
        <v>18</v>
      </c>
      <c r="F19867" s="17">
        <v>14561</v>
      </c>
      <c r="G19867" s="13" t="s">
        <v>84</v>
      </c>
    </row>
    <row r="19868" spans="1:7" s="9" customFormat="1" x14ac:dyDescent="0.2">
      <c r="A19868" s="9" t="s">
        <v>78</v>
      </c>
      <c r="B19868" s="9">
        <v>1979</v>
      </c>
      <c r="C19868" s="9" t="s">
        <v>101</v>
      </c>
      <c r="D19868" s="9" t="s">
        <v>66</v>
      </c>
      <c r="E19868" s="9" t="s">
        <v>18</v>
      </c>
      <c r="F19868" s="17">
        <v>21222</v>
      </c>
      <c r="G19868" s="13" t="s">
        <v>84</v>
      </c>
    </row>
    <row r="19869" spans="1:7" s="9" customFormat="1" x14ac:dyDescent="0.2">
      <c r="A19869" s="9" t="s">
        <v>78</v>
      </c>
      <c r="B19869" s="9">
        <v>1980</v>
      </c>
      <c r="C19869" s="9" t="s">
        <v>101</v>
      </c>
      <c r="D19869" s="9" t="s">
        <v>66</v>
      </c>
      <c r="E19869" s="9" t="s">
        <v>18</v>
      </c>
      <c r="F19869" s="17">
        <v>22314</v>
      </c>
      <c r="G19869" s="13" t="s">
        <v>84</v>
      </c>
    </row>
    <row r="19870" spans="1:7" s="9" customFormat="1" x14ac:dyDescent="0.2">
      <c r="A19870" s="9" t="s">
        <v>78</v>
      </c>
      <c r="B19870" s="9">
        <v>1981</v>
      </c>
      <c r="C19870" s="9" t="s">
        <v>101</v>
      </c>
      <c r="D19870" s="9" t="s">
        <v>66</v>
      </c>
      <c r="E19870" s="9" t="s">
        <v>18</v>
      </c>
      <c r="F19870" s="17">
        <v>19163</v>
      </c>
      <c r="G19870" s="13" t="s">
        <v>84</v>
      </c>
    </row>
    <row r="19871" spans="1:7" s="9" customFormat="1" x14ac:dyDescent="0.2">
      <c r="A19871" s="9" t="s">
        <v>78</v>
      </c>
      <c r="B19871" s="9">
        <v>1982</v>
      </c>
      <c r="C19871" s="9" t="s">
        <v>101</v>
      </c>
      <c r="D19871" s="9" t="s">
        <v>66</v>
      </c>
      <c r="E19871" s="9" t="s">
        <v>18</v>
      </c>
      <c r="F19871" s="17">
        <v>18071</v>
      </c>
      <c r="G19871" s="13" t="s">
        <v>84</v>
      </c>
    </row>
    <row r="19872" spans="1:7" s="9" customFormat="1" x14ac:dyDescent="0.2">
      <c r="A19872" s="9" t="s">
        <v>78</v>
      </c>
      <c r="B19872" s="9">
        <v>1983</v>
      </c>
      <c r="C19872" s="9" t="s">
        <v>101</v>
      </c>
      <c r="D19872" s="9" t="s">
        <v>66</v>
      </c>
      <c r="E19872" s="9" t="s">
        <v>18</v>
      </c>
      <c r="F19872" s="17">
        <v>12123</v>
      </c>
      <c r="G19872" s="13" t="s">
        <v>84</v>
      </c>
    </row>
    <row r="19873" spans="1:7" s="9" customFormat="1" x14ac:dyDescent="0.2">
      <c r="A19873" s="9" t="s">
        <v>78</v>
      </c>
      <c r="B19873" s="9">
        <v>1984</v>
      </c>
      <c r="C19873" s="9" t="s">
        <v>101</v>
      </c>
      <c r="D19873" s="9" t="s">
        <v>66</v>
      </c>
      <c r="E19873" s="9" t="s">
        <v>18</v>
      </c>
      <c r="F19873" s="17">
        <v>11133</v>
      </c>
      <c r="G19873" s="13" t="s">
        <v>84</v>
      </c>
    </row>
    <row r="19874" spans="1:7" s="9" customFormat="1" x14ac:dyDescent="0.2">
      <c r="A19874" s="9" t="s">
        <v>78</v>
      </c>
      <c r="B19874" s="9">
        <v>1985</v>
      </c>
      <c r="C19874" s="9" t="s">
        <v>101</v>
      </c>
      <c r="D19874" s="9" t="s">
        <v>66</v>
      </c>
      <c r="E19874" s="9" t="s">
        <v>18</v>
      </c>
      <c r="F19874" s="17">
        <v>8737</v>
      </c>
      <c r="G19874" s="13" t="s">
        <v>84</v>
      </c>
    </row>
    <row r="19875" spans="1:7" s="9" customFormat="1" x14ac:dyDescent="0.2">
      <c r="A19875" s="9" t="s">
        <v>78</v>
      </c>
      <c r="B19875" s="9">
        <v>1986</v>
      </c>
      <c r="C19875" s="9" t="s">
        <v>101</v>
      </c>
      <c r="D19875" s="9" t="s">
        <v>66</v>
      </c>
      <c r="E19875" s="9" t="s">
        <v>18</v>
      </c>
      <c r="F19875" s="17">
        <v>7587</v>
      </c>
      <c r="G19875" s="13" t="s">
        <v>84</v>
      </c>
    </row>
    <row r="19876" spans="1:7" s="9" customFormat="1" x14ac:dyDescent="0.2">
      <c r="A19876" s="9" t="s">
        <v>78</v>
      </c>
      <c r="B19876" s="9">
        <v>1987</v>
      </c>
      <c r="C19876" s="9" t="s">
        <v>101</v>
      </c>
      <c r="D19876" s="9" t="s">
        <v>66</v>
      </c>
      <c r="E19876" s="9" t="s">
        <v>18</v>
      </c>
      <c r="F19876" s="17">
        <v>7503</v>
      </c>
      <c r="G19876" s="13" t="s">
        <v>84</v>
      </c>
    </row>
    <row r="19877" spans="1:7" s="9" customFormat="1" x14ac:dyDescent="0.2">
      <c r="A19877" s="9" t="s">
        <v>78</v>
      </c>
      <c r="B19877" s="9">
        <v>1988</v>
      </c>
      <c r="C19877" s="9" t="s">
        <v>101</v>
      </c>
      <c r="D19877" s="9" t="s">
        <v>66</v>
      </c>
      <c r="E19877" s="9" t="s">
        <v>18</v>
      </c>
      <c r="F19877" s="17">
        <v>7885</v>
      </c>
      <c r="G19877" s="13" t="s">
        <v>84</v>
      </c>
    </row>
    <row r="19878" spans="1:7" s="9" customFormat="1" x14ac:dyDescent="0.2">
      <c r="A19878" s="9" t="s">
        <v>78</v>
      </c>
      <c r="B19878" s="9">
        <v>1989</v>
      </c>
      <c r="C19878" s="9" t="s">
        <v>101</v>
      </c>
      <c r="D19878" s="9" t="s">
        <v>66</v>
      </c>
      <c r="E19878" s="9" t="s">
        <v>18</v>
      </c>
      <c r="F19878" s="17">
        <v>34132</v>
      </c>
      <c r="G19878" s="13" t="s">
        <v>84</v>
      </c>
    </row>
    <row r="19879" spans="1:7" s="9" customFormat="1" x14ac:dyDescent="0.2">
      <c r="A19879" s="9" t="s">
        <v>78</v>
      </c>
      <c r="B19879" s="9">
        <v>1990</v>
      </c>
      <c r="C19879" s="9" t="s">
        <v>101</v>
      </c>
      <c r="D19879" s="9" t="s">
        <v>66</v>
      </c>
      <c r="E19879" s="9" t="s">
        <v>18</v>
      </c>
      <c r="F19879" s="17">
        <v>17275</v>
      </c>
      <c r="G19879" s="13" t="s">
        <v>84</v>
      </c>
    </row>
    <row r="19880" spans="1:7" s="9" customFormat="1" x14ac:dyDescent="0.2">
      <c r="A19880" s="9" t="s">
        <v>78</v>
      </c>
      <c r="B19880" s="9">
        <v>1991</v>
      </c>
      <c r="C19880" s="9" t="s">
        <v>101</v>
      </c>
      <c r="D19880" s="9" t="s">
        <v>66</v>
      </c>
      <c r="E19880" s="9" t="s">
        <v>18</v>
      </c>
      <c r="F19880" s="17">
        <v>15179</v>
      </c>
      <c r="G19880" s="13" t="s">
        <v>84</v>
      </c>
    </row>
    <row r="19881" spans="1:7" s="9" customFormat="1" x14ac:dyDescent="0.2">
      <c r="A19881" s="9" t="s">
        <v>78</v>
      </c>
      <c r="B19881" s="9">
        <v>1992</v>
      </c>
      <c r="C19881" s="9" t="s">
        <v>101</v>
      </c>
      <c r="D19881" s="9" t="s">
        <v>66</v>
      </c>
      <c r="E19881" s="9" t="s">
        <v>18</v>
      </c>
      <c r="F19881" s="17">
        <v>13913</v>
      </c>
      <c r="G19881" s="13" t="s">
        <v>84</v>
      </c>
    </row>
    <row r="19882" spans="1:7" s="9" customFormat="1" x14ac:dyDescent="0.2">
      <c r="A19882" s="9" t="s">
        <v>78</v>
      </c>
      <c r="B19882" s="9">
        <v>1993</v>
      </c>
      <c r="C19882" s="9" t="s">
        <v>101</v>
      </c>
      <c r="D19882" s="9" t="s">
        <v>66</v>
      </c>
      <c r="E19882" s="9" t="s">
        <v>18</v>
      </c>
      <c r="F19882" s="17">
        <v>18861</v>
      </c>
      <c r="G19882" s="13" t="s">
        <v>84</v>
      </c>
    </row>
    <row r="19883" spans="1:7" s="9" customFormat="1" x14ac:dyDescent="0.2">
      <c r="A19883" s="9" t="s">
        <v>78</v>
      </c>
      <c r="B19883" s="9">
        <v>1994</v>
      </c>
      <c r="C19883" s="9" t="s">
        <v>101</v>
      </c>
      <c r="D19883" s="9" t="s">
        <v>66</v>
      </c>
      <c r="E19883" s="9" t="s">
        <v>18</v>
      </c>
      <c r="F19883" s="17">
        <v>17419</v>
      </c>
      <c r="G19883" s="13" t="s">
        <v>84</v>
      </c>
    </row>
    <row r="19884" spans="1:7" s="9" customFormat="1" x14ac:dyDescent="0.2">
      <c r="A19884" s="9" t="s">
        <v>78</v>
      </c>
      <c r="B19884" s="9">
        <v>1995</v>
      </c>
      <c r="C19884" s="9" t="s">
        <v>101</v>
      </c>
      <c r="D19884" s="9" t="s">
        <v>66</v>
      </c>
      <c r="E19884" s="9" t="s">
        <v>18</v>
      </c>
      <c r="F19884" s="17">
        <v>17300</v>
      </c>
      <c r="G19884" s="13" t="s">
        <v>84</v>
      </c>
    </row>
    <row r="19885" spans="1:7" s="9" customFormat="1" x14ac:dyDescent="0.2">
      <c r="A19885" s="9" t="s">
        <v>78</v>
      </c>
      <c r="B19885" s="9">
        <v>1996</v>
      </c>
      <c r="C19885" s="9" t="s">
        <v>101</v>
      </c>
      <c r="D19885" s="9" t="s">
        <v>66</v>
      </c>
      <c r="E19885" s="9" t="s">
        <v>18</v>
      </c>
      <c r="F19885" s="17">
        <v>4998</v>
      </c>
      <c r="G19885" s="13" t="s">
        <v>84</v>
      </c>
    </row>
    <row r="19886" spans="1:7" s="9" customFormat="1" x14ac:dyDescent="0.2">
      <c r="A19886" s="9" t="s">
        <v>78</v>
      </c>
      <c r="B19886" s="9">
        <v>1997</v>
      </c>
      <c r="C19886" s="9" t="s">
        <v>101</v>
      </c>
      <c r="D19886" s="9" t="s">
        <v>66</v>
      </c>
      <c r="E19886" s="9" t="s">
        <v>18</v>
      </c>
      <c r="F19886" s="17">
        <v>5365</v>
      </c>
      <c r="G19886" s="13" t="s">
        <v>84</v>
      </c>
    </row>
    <row r="19887" spans="1:7" s="9" customFormat="1" x14ac:dyDescent="0.2">
      <c r="A19887" s="9" t="s">
        <v>78</v>
      </c>
      <c r="B19887" s="9">
        <v>1998</v>
      </c>
      <c r="C19887" s="9" t="s">
        <v>101</v>
      </c>
      <c r="D19887" s="9" t="s">
        <v>66</v>
      </c>
      <c r="E19887" s="9" t="s">
        <v>18</v>
      </c>
      <c r="F19887" s="17">
        <v>6180</v>
      </c>
      <c r="G19887" s="13" t="s">
        <v>84</v>
      </c>
    </row>
    <row r="19888" spans="1:7" s="9" customFormat="1" x14ac:dyDescent="0.2">
      <c r="A19888" s="9" t="s">
        <v>78</v>
      </c>
      <c r="B19888" s="9">
        <v>1999</v>
      </c>
      <c r="C19888" s="9" t="s">
        <v>101</v>
      </c>
      <c r="D19888" s="9" t="s">
        <v>66</v>
      </c>
      <c r="E19888" s="9" t="s">
        <v>18</v>
      </c>
      <c r="F19888" s="17">
        <v>6221</v>
      </c>
      <c r="G19888" s="13" t="s">
        <v>84</v>
      </c>
    </row>
    <row r="19889" spans="1:7" s="9" customFormat="1" x14ac:dyDescent="0.2">
      <c r="A19889" s="9" t="s">
        <v>78</v>
      </c>
      <c r="B19889" s="9">
        <v>2000</v>
      </c>
      <c r="C19889" s="9" t="s">
        <v>101</v>
      </c>
      <c r="D19889" s="9" t="s">
        <v>66</v>
      </c>
      <c r="E19889" s="9" t="s">
        <v>18</v>
      </c>
      <c r="F19889" s="17">
        <v>6907</v>
      </c>
      <c r="G19889" s="13" t="s">
        <v>84</v>
      </c>
    </row>
    <row r="19890" spans="1:7" s="9" customFormat="1" x14ac:dyDescent="0.2">
      <c r="A19890" s="9" t="s">
        <v>78</v>
      </c>
      <c r="B19890" s="9">
        <v>2001</v>
      </c>
      <c r="C19890" s="9" t="s">
        <v>101</v>
      </c>
      <c r="D19890" s="9" t="s">
        <v>66</v>
      </c>
      <c r="E19890" s="9" t="s">
        <v>18</v>
      </c>
      <c r="F19890" s="17">
        <v>9827</v>
      </c>
      <c r="G19890" s="13" t="s">
        <v>84</v>
      </c>
    </row>
    <row r="19891" spans="1:7" s="9" customFormat="1" x14ac:dyDescent="0.2">
      <c r="A19891" s="9" t="s">
        <v>78</v>
      </c>
      <c r="B19891" s="9">
        <v>2002</v>
      </c>
      <c r="C19891" s="9" t="s">
        <v>101</v>
      </c>
      <c r="D19891" s="9" t="s">
        <v>66</v>
      </c>
      <c r="E19891" s="9" t="s">
        <v>18</v>
      </c>
      <c r="F19891" s="17">
        <v>11432</v>
      </c>
      <c r="G19891" s="13" t="s">
        <v>84</v>
      </c>
    </row>
    <row r="19892" spans="1:7" s="9" customFormat="1" x14ac:dyDescent="0.2">
      <c r="A19892" s="9" t="s">
        <v>78</v>
      </c>
      <c r="B19892" s="9">
        <v>2003</v>
      </c>
      <c r="C19892" s="9" t="s">
        <v>101</v>
      </c>
      <c r="D19892" s="9" t="s">
        <v>66</v>
      </c>
      <c r="E19892" s="9" t="s">
        <v>18</v>
      </c>
      <c r="F19892" s="17">
        <v>18409</v>
      </c>
      <c r="G19892" s="13" t="s">
        <v>84</v>
      </c>
    </row>
    <row r="19893" spans="1:7" s="9" customFormat="1" x14ac:dyDescent="0.2">
      <c r="A19893" s="9" t="s">
        <v>78</v>
      </c>
      <c r="B19893" s="9">
        <v>2004</v>
      </c>
      <c r="C19893" s="9" t="s">
        <v>101</v>
      </c>
      <c r="D19893" s="9" t="s">
        <v>66</v>
      </c>
      <c r="E19893" s="9" t="s">
        <v>18</v>
      </c>
      <c r="F19893" s="17">
        <v>22977</v>
      </c>
      <c r="G19893" s="13" t="s">
        <v>84</v>
      </c>
    </row>
    <row r="19894" spans="1:7" s="9" customFormat="1" x14ac:dyDescent="0.2">
      <c r="A19894" s="9" t="s">
        <v>78</v>
      </c>
      <c r="B19894" s="9">
        <v>2005</v>
      </c>
      <c r="C19894" s="9" t="s">
        <v>101</v>
      </c>
      <c r="D19894" s="9" t="s">
        <v>66</v>
      </c>
      <c r="E19894" s="9" t="s">
        <v>18</v>
      </c>
      <c r="F19894" s="17">
        <v>25690</v>
      </c>
      <c r="G19894" s="13" t="s">
        <v>84</v>
      </c>
    </row>
    <row r="19895" spans="1:7" s="9" customFormat="1" x14ac:dyDescent="0.2">
      <c r="A19895" s="9" t="s">
        <v>78</v>
      </c>
      <c r="B19895" s="9">
        <v>2006</v>
      </c>
      <c r="C19895" s="9" t="s">
        <v>101</v>
      </c>
      <c r="D19895" s="9" t="s">
        <v>66</v>
      </c>
      <c r="E19895" s="9" t="s">
        <v>18</v>
      </c>
      <c r="F19895" s="17">
        <v>35248</v>
      </c>
      <c r="G19895" s="13" t="s">
        <v>84</v>
      </c>
    </row>
    <row r="19896" spans="1:7" s="9" customFormat="1" x14ac:dyDescent="0.2">
      <c r="A19896" s="9" t="s">
        <v>78</v>
      </c>
      <c r="B19896" s="9">
        <v>2007</v>
      </c>
      <c r="C19896" s="9" t="s">
        <v>101</v>
      </c>
      <c r="D19896" s="9" t="s">
        <v>66</v>
      </c>
      <c r="E19896" s="9" t="s">
        <v>18</v>
      </c>
      <c r="F19896" s="17">
        <v>37138</v>
      </c>
      <c r="G19896" s="13" t="s">
        <v>84</v>
      </c>
    </row>
    <row r="19897" spans="1:7" s="9" customFormat="1" x14ac:dyDescent="0.2">
      <c r="A19897" s="9" t="s">
        <v>78</v>
      </c>
      <c r="B19897" s="9">
        <v>2008</v>
      </c>
      <c r="C19897" s="9" t="s">
        <v>101</v>
      </c>
      <c r="D19897" s="9" t="s">
        <v>66</v>
      </c>
      <c r="E19897" s="9" t="s">
        <v>18</v>
      </c>
      <c r="F19897" s="17">
        <v>52609</v>
      </c>
      <c r="G19897" s="13" t="s">
        <v>84</v>
      </c>
    </row>
    <row r="19898" spans="1:7" s="9" customFormat="1" x14ac:dyDescent="0.2">
      <c r="A19898" s="9" t="s">
        <v>78</v>
      </c>
      <c r="B19898" s="9">
        <v>2009</v>
      </c>
      <c r="C19898" s="9" t="s">
        <v>101</v>
      </c>
      <c r="D19898" s="9" t="s">
        <v>66</v>
      </c>
      <c r="E19898" s="9" t="s">
        <v>18</v>
      </c>
      <c r="F19898" s="17">
        <v>38650</v>
      </c>
      <c r="G19898" s="13" t="s">
        <v>84</v>
      </c>
    </row>
    <row r="19899" spans="1:7" s="9" customFormat="1" x14ac:dyDescent="0.2">
      <c r="A19899" s="9" t="s">
        <v>78</v>
      </c>
      <c r="B19899" s="9">
        <v>2010</v>
      </c>
      <c r="C19899" s="9" t="s">
        <v>101</v>
      </c>
      <c r="D19899" s="9" t="s">
        <v>66</v>
      </c>
      <c r="E19899" s="9" t="s">
        <v>18</v>
      </c>
      <c r="F19899" s="17">
        <v>107251</v>
      </c>
      <c r="G19899" s="13" t="s">
        <v>84</v>
      </c>
    </row>
    <row r="19900" spans="1:7" s="9" customFormat="1" x14ac:dyDescent="0.2">
      <c r="A19900" s="9" t="s">
        <v>78</v>
      </c>
      <c r="B19900" s="9">
        <v>2011</v>
      </c>
      <c r="C19900" s="9" t="s">
        <v>101</v>
      </c>
      <c r="D19900" s="9" t="s">
        <v>66</v>
      </c>
      <c r="E19900" s="9" t="s">
        <v>18</v>
      </c>
      <c r="F19900" s="17">
        <v>179044</v>
      </c>
      <c r="G19900" s="13" t="s">
        <v>84</v>
      </c>
    </row>
    <row r="19901" spans="1:7" s="9" customFormat="1" x14ac:dyDescent="0.2">
      <c r="A19901" s="9" t="s">
        <v>78</v>
      </c>
      <c r="B19901" s="9">
        <v>2012</v>
      </c>
      <c r="C19901" s="9" t="s">
        <v>101</v>
      </c>
      <c r="D19901" s="9" t="s">
        <v>66</v>
      </c>
      <c r="E19901" s="9" t="s">
        <v>18</v>
      </c>
      <c r="F19901" s="17">
        <v>199370</v>
      </c>
      <c r="G19901" s="13" t="s">
        <v>84</v>
      </c>
    </row>
    <row r="19902" spans="1:7" s="9" customFormat="1" x14ac:dyDescent="0.2">
      <c r="A19902" s="9" t="s">
        <v>78</v>
      </c>
      <c r="B19902" s="9">
        <v>2013</v>
      </c>
      <c r="C19902" s="9" t="s">
        <v>101</v>
      </c>
      <c r="D19902" s="9" t="s">
        <v>66</v>
      </c>
      <c r="E19902" s="9" t="s">
        <v>18</v>
      </c>
      <c r="F19902" s="17">
        <v>152345</v>
      </c>
      <c r="G19902" s="13" t="s">
        <v>84</v>
      </c>
    </row>
    <row r="19903" spans="1:7" s="9" customFormat="1" x14ac:dyDescent="0.2">
      <c r="A19903" s="9" t="s">
        <v>78</v>
      </c>
      <c r="B19903" s="9">
        <v>2014</v>
      </c>
      <c r="C19903" s="9" t="s">
        <v>101</v>
      </c>
      <c r="D19903" s="9" t="s">
        <v>66</v>
      </c>
      <c r="E19903" s="9" t="s">
        <v>18</v>
      </c>
      <c r="F19903" s="17">
        <v>188976</v>
      </c>
      <c r="G19903" s="13" t="s">
        <v>84</v>
      </c>
    </row>
    <row r="19904" spans="1:7" s="9" customFormat="1" x14ac:dyDescent="0.2">
      <c r="A19904" s="9" t="s">
        <v>78</v>
      </c>
      <c r="B19904" s="9">
        <v>2015</v>
      </c>
      <c r="C19904" s="9" t="s">
        <v>101</v>
      </c>
      <c r="D19904" s="9" t="s">
        <v>66</v>
      </c>
      <c r="E19904" s="9" t="s">
        <v>18</v>
      </c>
      <c r="F19904" s="17">
        <v>197376</v>
      </c>
      <c r="G19904" s="13" t="s">
        <v>84</v>
      </c>
    </row>
    <row r="19905" spans="1:7" s="9" customFormat="1" x14ac:dyDescent="0.2">
      <c r="A19905" s="9" t="s">
        <v>78</v>
      </c>
      <c r="B19905" s="9">
        <v>2016</v>
      </c>
      <c r="C19905" s="9" t="s">
        <v>101</v>
      </c>
      <c r="D19905" s="9" t="s">
        <v>66</v>
      </c>
      <c r="E19905" s="9" t="s">
        <v>18</v>
      </c>
      <c r="F19905" s="17">
        <v>117244</v>
      </c>
      <c r="G19905" s="13" t="s">
        <v>84</v>
      </c>
    </row>
    <row r="19906" spans="1:7" s="9" customFormat="1" x14ac:dyDescent="0.2">
      <c r="A19906" s="9" t="s">
        <v>78</v>
      </c>
      <c r="B19906" s="9">
        <v>2017</v>
      </c>
      <c r="C19906" s="9" t="s">
        <v>101</v>
      </c>
      <c r="D19906" s="9" t="s">
        <v>66</v>
      </c>
      <c r="E19906" s="9" t="s">
        <v>18</v>
      </c>
      <c r="F19906" s="17">
        <v>20229</v>
      </c>
      <c r="G19906" s="13" t="s">
        <v>84</v>
      </c>
    </row>
    <row r="19907" spans="1:7" s="9" customFormat="1" x14ac:dyDescent="0.2">
      <c r="A19907" s="9" t="s">
        <v>78</v>
      </c>
      <c r="B19907" s="9">
        <v>2018</v>
      </c>
      <c r="C19907" s="9" t="s">
        <v>101</v>
      </c>
      <c r="D19907" s="9" t="s">
        <v>66</v>
      </c>
      <c r="E19907" s="9" t="s">
        <v>18</v>
      </c>
      <c r="F19907" s="17">
        <v>11989</v>
      </c>
      <c r="G19907" s="13" t="s">
        <v>84</v>
      </c>
    </row>
    <row r="19908" spans="1:7" s="9" customFormat="1" x14ac:dyDescent="0.2">
      <c r="A19908" s="9" t="s">
        <v>78</v>
      </c>
      <c r="B19908" s="9">
        <v>2019</v>
      </c>
      <c r="C19908" s="9" t="s">
        <v>101</v>
      </c>
      <c r="D19908" s="9" t="s">
        <v>66</v>
      </c>
      <c r="E19908" s="9" t="s">
        <v>18</v>
      </c>
      <c r="F19908">
        <v>12119</v>
      </c>
      <c r="G19908" s="13" t="s">
        <v>84</v>
      </c>
    </row>
    <row r="19909" spans="1:7" s="9" customFormat="1" x14ac:dyDescent="0.2">
      <c r="A19909" s="9" t="s">
        <v>78</v>
      </c>
      <c r="B19909" s="9">
        <v>1970</v>
      </c>
      <c r="C19909" s="9" t="s">
        <v>101</v>
      </c>
      <c r="D19909" s="9" t="s">
        <v>66</v>
      </c>
      <c r="E19909" s="9" t="s">
        <v>21</v>
      </c>
      <c r="F19909" s="17">
        <v>14541</v>
      </c>
      <c r="G19909" s="13" t="s">
        <v>84</v>
      </c>
    </row>
    <row r="19910" spans="1:7" s="9" customFormat="1" x14ac:dyDescent="0.2">
      <c r="A19910" s="9" t="s">
        <v>78</v>
      </c>
      <c r="B19910" s="9">
        <v>1971</v>
      </c>
      <c r="C19910" s="9" t="s">
        <v>101</v>
      </c>
      <c r="D19910" s="9" t="s">
        <v>66</v>
      </c>
      <c r="E19910" s="9" t="s">
        <v>21</v>
      </c>
      <c r="F19910" s="17">
        <v>23681.8</v>
      </c>
      <c r="G19910" s="13" t="s">
        <v>85</v>
      </c>
    </row>
    <row r="19911" spans="1:7" s="9" customFormat="1" x14ac:dyDescent="0.2">
      <c r="A19911" s="9" t="s">
        <v>78</v>
      </c>
      <c r="B19911" s="9">
        <v>1972</v>
      </c>
      <c r="C19911" s="9" t="s">
        <v>101</v>
      </c>
      <c r="D19911" s="9" t="s">
        <v>66</v>
      </c>
      <c r="E19911" s="9" t="s">
        <v>21</v>
      </c>
      <c r="F19911" s="17">
        <v>32822.6</v>
      </c>
      <c r="G19911" s="13" t="s">
        <v>85</v>
      </c>
    </row>
    <row r="19912" spans="1:7" s="9" customFormat="1" x14ac:dyDescent="0.2">
      <c r="A19912" s="9" t="s">
        <v>78</v>
      </c>
      <c r="B19912" s="9">
        <v>1973</v>
      </c>
      <c r="C19912" s="9" t="s">
        <v>101</v>
      </c>
      <c r="D19912" s="9" t="s">
        <v>66</v>
      </c>
      <c r="E19912" s="9" t="s">
        <v>21</v>
      </c>
      <c r="F19912" s="17">
        <v>41963.399999999994</v>
      </c>
      <c r="G19912" s="13" t="s">
        <v>85</v>
      </c>
    </row>
    <row r="19913" spans="1:7" s="9" customFormat="1" x14ac:dyDescent="0.2">
      <c r="A19913" s="9" t="s">
        <v>78</v>
      </c>
      <c r="B19913" s="9">
        <v>1974</v>
      </c>
      <c r="C19913" s="9" t="s">
        <v>101</v>
      </c>
      <c r="D19913" s="9" t="s">
        <v>66</v>
      </c>
      <c r="E19913" s="9" t="s">
        <v>21</v>
      </c>
      <c r="F19913" s="17">
        <v>51104.2</v>
      </c>
      <c r="G19913" s="13" t="s">
        <v>85</v>
      </c>
    </row>
    <row r="19914" spans="1:7" s="9" customFormat="1" x14ac:dyDescent="0.2">
      <c r="A19914" s="9" t="s">
        <v>78</v>
      </c>
      <c r="B19914" s="9">
        <v>1975</v>
      </c>
      <c r="C19914" s="9" t="s">
        <v>101</v>
      </c>
      <c r="D19914" s="9" t="s">
        <v>66</v>
      </c>
      <c r="E19914" s="9" t="s">
        <v>21</v>
      </c>
      <c r="F19914" s="17">
        <v>60245</v>
      </c>
      <c r="G19914" s="13" t="s">
        <v>84</v>
      </c>
    </row>
    <row r="19915" spans="1:7" s="9" customFormat="1" x14ac:dyDescent="0.2">
      <c r="A19915" s="9" t="s">
        <v>78</v>
      </c>
      <c r="B19915" s="9">
        <v>1976</v>
      </c>
      <c r="C19915" s="9" t="s">
        <v>101</v>
      </c>
      <c r="D19915" s="9" t="s">
        <v>66</v>
      </c>
      <c r="E19915" s="9" t="s">
        <v>21</v>
      </c>
      <c r="F19915" s="17">
        <v>32662</v>
      </c>
      <c r="G19915" s="13" t="s">
        <v>84</v>
      </c>
    </row>
    <row r="19916" spans="1:7" s="9" customFormat="1" x14ac:dyDescent="0.2">
      <c r="A19916" s="9" t="s">
        <v>78</v>
      </c>
      <c r="B19916" s="9">
        <v>1977</v>
      </c>
      <c r="C19916" s="9" t="s">
        <v>101</v>
      </c>
      <c r="D19916" s="9" t="s">
        <v>66</v>
      </c>
      <c r="E19916" s="9" t="s">
        <v>21</v>
      </c>
      <c r="F19916" s="17">
        <v>33417</v>
      </c>
      <c r="G19916" s="13" t="s">
        <v>84</v>
      </c>
    </row>
    <row r="19917" spans="1:7" s="9" customFormat="1" x14ac:dyDescent="0.2">
      <c r="A19917" s="9" t="s">
        <v>78</v>
      </c>
      <c r="B19917" s="9">
        <v>1978</v>
      </c>
      <c r="C19917" s="9" t="s">
        <v>101</v>
      </c>
      <c r="D19917" s="9" t="s">
        <v>66</v>
      </c>
      <c r="E19917" s="9" t="s">
        <v>21</v>
      </c>
      <c r="F19917" s="17">
        <v>32003</v>
      </c>
      <c r="G19917" s="13" t="s">
        <v>84</v>
      </c>
    </row>
    <row r="19918" spans="1:7" s="9" customFormat="1" x14ac:dyDescent="0.2">
      <c r="A19918" s="9" t="s">
        <v>78</v>
      </c>
      <c r="B19918" s="9">
        <v>1979</v>
      </c>
      <c r="C19918" s="9" t="s">
        <v>101</v>
      </c>
      <c r="D19918" s="9" t="s">
        <v>66</v>
      </c>
      <c r="E19918" s="9" t="s">
        <v>21</v>
      </c>
      <c r="F19918" s="17">
        <v>31752</v>
      </c>
      <c r="G19918" s="13" t="s">
        <v>84</v>
      </c>
    </row>
    <row r="19919" spans="1:7" s="9" customFormat="1" x14ac:dyDescent="0.2">
      <c r="A19919" s="9" t="s">
        <v>78</v>
      </c>
      <c r="B19919" s="9">
        <v>1980</v>
      </c>
      <c r="C19919" s="9" t="s">
        <v>101</v>
      </c>
      <c r="D19919" s="9" t="s">
        <v>66</v>
      </c>
      <c r="E19919" s="9" t="s">
        <v>21</v>
      </c>
      <c r="F19919" s="17">
        <v>32842</v>
      </c>
      <c r="G19919" s="13" t="s">
        <v>84</v>
      </c>
    </row>
    <row r="19920" spans="1:7" s="9" customFormat="1" x14ac:dyDescent="0.2">
      <c r="A19920" s="9" t="s">
        <v>78</v>
      </c>
      <c r="B19920" s="9">
        <v>1981</v>
      </c>
      <c r="C19920" s="9" t="s">
        <v>101</v>
      </c>
      <c r="D19920" s="9" t="s">
        <v>66</v>
      </c>
      <c r="E19920" s="9" t="s">
        <v>21</v>
      </c>
      <c r="F19920" s="17">
        <v>85000</v>
      </c>
      <c r="G19920" s="13" t="s">
        <v>84</v>
      </c>
    </row>
    <row r="19921" spans="1:7" s="9" customFormat="1" x14ac:dyDescent="0.2">
      <c r="A19921" s="9" t="s">
        <v>78</v>
      </c>
      <c r="B19921" s="9">
        <v>1982</v>
      </c>
      <c r="C19921" s="9" t="s">
        <v>101</v>
      </c>
      <c r="D19921" s="9" t="s">
        <v>66</v>
      </c>
      <c r="E19921" s="9" t="s">
        <v>21</v>
      </c>
      <c r="F19921" s="17">
        <v>150750</v>
      </c>
      <c r="G19921" s="13" t="s">
        <v>84</v>
      </c>
    </row>
    <row r="19922" spans="1:7" s="9" customFormat="1" x14ac:dyDescent="0.2">
      <c r="A19922" s="9" t="s">
        <v>78</v>
      </c>
      <c r="B19922" s="9">
        <v>1983</v>
      </c>
      <c r="C19922" s="9" t="s">
        <v>101</v>
      </c>
      <c r="D19922" s="9" t="s">
        <v>66</v>
      </c>
      <c r="E19922" s="9" t="s">
        <v>21</v>
      </c>
      <c r="F19922" s="17">
        <v>131950</v>
      </c>
      <c r="G19922" s="13" t="s">
        <v>84</v>
      </c>
    </row>
    <row r="19923" spans="1:7" s="9" customFormat="1" x14ac:dyDescent="0.2">
      <c r="A19923" s="9" t="s">
        <v>78</v>
      </c>
      <c r="B19923" s="9">
        <v>1984</v>
      </c>
      <c r="C19923" s="9" t="s">
        <v>101</v>
      </c>
      <c r="D19923" s="9" t="s">
        <v>66</v>
      </c>
      <c r="E19923" s="9" t="s">
        <v>21</v>
      </c>
      <c r="F19923" s="17">
        <v>121165</v>
      </c>
      <c r="G19923" s="13" t="s">
        <v>84</v>
      </c>
    </row>
    <row r="19924" spans="1:7" s="9" customFormat="1" x14ac:dyDescent="0.2">
      <c r="A19924" s="9" t="s">
        <v>78</v>
      </c>
      <c r="B19924" s="9">
        <v>1985</v>
      </c>
      <c r="C19924" s="9" t="s">
        <v>101</v>
      </c>
      <c r="D19924" s="9" t="s">
        <v>66</v>
      </c>
      <c r="E19924" s="9" t="s">
        <v>21</v>
      </c>
      <c r="F19924" s="17">
        <v>59192</v>
      </c>
      <c r="G19924" s="13" t="s">
        <v>84</v>
      </c>
    </row>
    <row r="19925" spans="1:7" s="9" customFormat="1" x14ac:dyDescent="0.2">
      <c r="A19925" s="9" t="s">
        <v>78</v>
      </c>
      <c r="B19925" s="9">
        <v>1986</v>
      </c>
      <c r="C19925" s="9" t="s">
        <v>101</v>
      </c>
      <c r="D19925" s="9" t="s">
        <v>66</v>
      </c>
      <c r="E19925" s="9" t="s">
        <v>21</v>
      </c>
      <c r="F19925" s="17">
        <v>60797</v>
      </c>
      <c r="G19925" s="13" t="s">
        <v>84</v>
      </c>
    </row>
    <row r="19926" spans="1:7" s="9" customFormat="1" x14ac:dyDescent="0.2">
      <c r="A19926" s="9" t="s">
        <v>78</v>
      </c>
      <c r="B19926" s="9">
        <v>1987</v>
      </c>
      <c r="C19926" s="9" t="s">
        <v>101</v>
      </c>
      <c r="D19926" s="9" t="s">
        <v>66</v>
      </c>
      <c r="E19926" s="9" t="s">
        <v>21</v>
      </c>
      <c r="F19926" s="17">
        <v>37405</v>
      </c>
      <c r="G19926" s="13" t="s">
        <v>84</v>
      </c>
    </row>
    <row r="19927" spans="1:7" s="9" customFormat="1" x14ac:dyDescent="0.2">
      <c r="A19927" s="9" t="s">
        <v>78</v>
      </c>
      <c r="B19927" s="9">
        <v>1988</v>
      </c>
      <c r="C19927" s="9" t="s">
        <v>101</v>
      </c>
      <c r="D19927" s="9" t="s">
        <v>66</v>
      </c>
      <c r="E19927" s="9" t="s">
        <v>21</v>
      </c>
      <c r="F19927" s="17">
        <v>43962</v>
      </c>
      <c r="G19927" s="13" t="s">
        <v>84</v>
      </c>
    </row>
    <row r="19928" spans="1:7" s="9" customFormat="1" x14ac:dyDescent="0.2">
      <c r="A19928" s="9" t="s">
        <v>78</v>
      </c>
      <c r="B19928" s="9">
        <v>1989</v>
      </c>
      <c r="C19928" s="9" t="s">
        <v>101</v>
      </c>
      <c r="D19928" s="9" t="s">
        <v>66</v>
      </c>
      <c r="E19928" s="9" t="s">
        <v>21</v>
      </c>
      <c r="F19928" s="17">
        <v>117156</v>
      </c>
      <c r="G19928" s="13" t="s">
        <v>84</v>
      </c>
    </row>
    <row r="19929" spans="1:7" s="9" customFormat="1" x14ac:dyDescent="0.2">
      <c r="A19929" s="9" t="s">
        <v>78</v>
      </c>
      <c r="B19929" s="9">
        <v>1990</v>
      </c>
      <c r="C19929" s="9" t="s">
        <v>101</v>
      </c>
      <c r="D19929" s="9" t="s">
        <v>66</v>
      </c>
      <c r="E19929" s="9" t="s">
        <v>21</v>
      </c>
      <c r="F19929" s="17">
        <v>115403</v>
      </c>
      <c r="G19929" s="13" t="s">
        <v>84</v>
      </c>
    </row>
    <row r="19930" spans="1:7" s="9" customFormat="1" x14ac:dyDescent="0.2">
      <c r="A19930" s="9" t="s">
        <v>78</v>
      </c>
      <c r="B19930" s="9">
        <v>1991</v>
      </c>
      <c r="C19930" s="9" t="s">
        <v>101</v>
      </c>
      <c r="D19930" s="9" t="s">
        <v>66</v>
      </c>
      <c r="E19930" s="9" t="s">
        <v>21</v>
      </c>
      <c r="F19930" s="17">
        <v>43363</v>
      </c>
      <c r="G19930" s="13" t="s">
        <v>84</v>
      </c>
    </row>
    <row r="19931" spans="1:7" s="9" customFormat="1" x14ac:dyDescent="0.2">
      <c r="A19931" s="9" t="s">
        <v>78</v>
      </c>
      <c r="B19931" s="9">
        <v>1992</v>
      </c>
      <c r="C19931" s="9" t="s">
        <v>101</v>
      </c>
      <c r="D19931" s="9" t="s">
        <v>66</v>
      </c>
      <c r="E19931" s="9" t="s">
        <v>21</v>
      </c>
      <c r="F19931" s="17">
        <v>30657</v>
      </c>
      <c r="G19931" s="13" t="s">
        <v>84</v>
      </c>
    </row>
    <row r="19932" spans="1:7" s="9" customFormat="1" x14ac:dyDescent="0.2">
      <c r="A19932" s="9" t="s">
        <v>78</v>
      </c>
      <c r="B19932" s="9">
        <v>1993</v>
      </c>
      <c r="C19932" s="9" t="s">
        <v>101</v>
      </c>
      <c r="D19932" s="9" t="s">
        <v>66</v>
      </c>
      <c r="E19932" s="9" t="s">
        <v>21</v>
      </c>
      <c r="F19932" s="17">
        <v>108409</v>
      </c>
      <c r="G19932" s="13" t="s">
        <v>84</v>
      </c>
    </row>
    <row r="19933" spans="1:7" s="9" customFormat="1" x14ac:dyDescent="0.2">
      <c r="A19933" s="9" t="s">
        <v>78</v>
      </c>
      <c r="B19933" s="9">
        <v>1994</v>
      </c>
      <c r="C19933" s="9" t="s">
        <v>101</v>
      </c>
      <c r="D19933" s="9" t="s">
        <v>66</v>
      </c>
      <c r="E19933" s="9" t="s">
        <v>21</v>
      </c>
      <c r="F19933" s="17">
        <v>103823</v>
      </c>
      <c r="G19933" s="13" t="s">
        <v>84</v>
      </c>
    </row>
    <row r="19934" spans="1:7" s="9" customFormat="1" x14ac:dyDescent="0.2">
      <c r="A19934" s="9" t="s">
        <v>78</v>
      </c>
      <c r="B19934" s="9">
        <v>1995</v>
      </c>
      <c r="C19934" s="9" t="s">
        <v>101</v>
      </c>
      <c r="D19934" s="9" t="s">
        <v>66</v>
      </c>
      <c r="E19934" s="9" t="s">
        <v>21</v>
      </c>
      <c r="F19934" s="17">
        <v>52741</v>
      </c>
      <c r="G19934" s="13" t="s">
        <v>84</v>
      </c>
    </row>
    <row r="19935" spans="1:7" s="9" customFormat="1" x14ac:dyDescent="0.2">
      <c r="A19935" s="9" t="s">
        <v>78</v>
      </c>
      <c r="B19935" s="9">
        <v>1996</v>
      </c>
      <c r="C19935" s="9" t="s">
        <v>101</v>
      </c>
      <c r="D19935" s="9" t="s">
        <v>66</v>
      </c>
      <c r="E19935" s="9" t="s">
        <v>21</v>
      </c>
      <c r="F19935" s="17">
        <v>8280</v>
      </c>
      <c r="G19935" s="13" t="s">
        <v>84</v>
      </c>
    </row>
    <row r="19936" spans="1:7" s="9" customFormat="1" x14ac:dyDescent="0.2">
      <c r="A19936" s="9" t="s">
        <v>78</v>
      </c>
      <c r="B19936" s="9">
        <v>1997</v>
      </c>
      <c r="C19936" s="9" t="s">
        <v>101</v>
      </c>
      <c r="D19936" s="9" t="s">
        <v>66</v>
      </c>
      <c r="E19936" s="9" t="s">
        <v>21</v>
      </c>
      <c r="F19936" s="17">
        <v>9526</v>
      </c>
      <c r="G19936" s="13" t="s">
        <v>84</v>
      </c>
    </row>
    <row r="19937" spans="1:7" s="9" customFormat="1" x14ac:dyDescent="0.2">
      <c r="A19937" s="9" t="s">
        <v>78</v>
      </c>
      <c r="B19937" s="9">
        <v>1998</v>
      </c>
      <c r="C19937" s="9" t="s">
        <v>101</v>
      </c>
      <c r="D19937" s="9" t="s">
        <v>66</v>
      </c>
      <c r="E19937" s="9" t="s">
        <v>21</v>
      </c>
      <c r="F19937" s="17">
        <v>148122</v>
      </c>
      <c r="G19937" s="13" t="s">
        <v>84</v>
      </c>
    </row>
    <row r="19938" spans="1:7" s="9" customFormat="1" x14ac:dyDescent="0.2">
      <c r="A19938" s="9" t="s">
        <v>78</v>
      </c>
      <c r="B19938" s="9">
        <v>1999</v>
      </c>
      <c r="C19938" s="9" t="s">
        <v>101</v>
      </c>
      <c r="D19938" s="9" t="s">
        <v>66</v>
      </c>
      <c r="E19938" s="9" t="s">
        <v>21</v>
      </c>
      <c r="F19938" s="17">
        <v>184278</v>
      </c>
      <c r="G19938" s="13" t="s">
        <v>84</v>
      </c>
    </row>
    <row r="19939" spans="1:7" s="9" customFormat="1" x14ac:dyDescent="0.2">
      <c r="A19939" s="9" t="s">
        <v>78</v>
      </c>
      <c r="B19939" s="9">
        <v>2000</v>
      </c>
      <c r="C19939" s="9" t="s">
        <v>101</v>
      </c>
      <c r="D19939" s="9" t="s">
        <v>66</v>
      </c>
      <c r="E19939" s="9" t="s">
        <v>21</v>
      </c>
      <c r="F19939" s="17">
        <v>217847</v>
      </c>
      <c r="G19939" s="13" t="s">
        <v>84</v>
      </c>
    </row>
    <row r="19940" spans="1:7" s="9" customFormat="1" x14ac:dyDescent="0.2">
      <c r="A19940" s="9" t="s">
        <v>78</v>
      </c>
      <c r="B19940" s="9">
        <v>2001</v>
      </c>
      <c r="C19940" s="9" t="s">
        <v>101</v>
      </c>
      <c r="D19940" s="9" t="s">
        <v>66</v>
      </c>
      <c r="E19940" s="9" t="s">
        <v>21</v>
      </c>
      <c r="F19940" s="17">
        <v>238933</v>
      </c>
      <c r="G19940" s="13" t="s">
        <v>84</v>
      </c>
    </row>
    <row r="19941" spans="1:7" s="9" customFormat="1" x14ac:dyDescent="0.2">
      <c r="A19941" s="9" t="s">
        <v>78</v>
      </c>
      <c r="B19941" s="9">
        <v>2002</v>
      </c>
      <c r="C19941" s="9" t="s">
        <v>101</v>
      </c>
      <c r="D19941" s="9" t="s">
        <v>66</v>
      </c>
      <c r="E19941" s="9" t="s">
        <v>21</v>
      </c>
      <c r="F19941" s="17">
        <v>244165</v>
      </c>
      <c r="G19941" s="13" t="s">
        <v>84</v>
      </c>
    </row>
    <row r="19942" spans="1:7" s="9" customFormat="1" x14ac:dyDescent="0.2">
      <c r="A19942" s="9" t="s">
        <v>78</v>
      </c>
      <c r="B19942" s="9">
        <v>2003</v>
      </c>
      <c r="C19942" s="9" t="s">
        <v>101</v>
      </c>
      <c r="D19942" s="9" t="s">
        <v>66</v>
      </c>
      <c r="E19942" s="9" t="s">
        <v>21</v>
      </c>
      <c r="F19942" s="17">
        <v>227685</v>
      </c>
      <c r="G19942" s="13" t="s">
        <v>84</v>
      </c>
    </row>
    <row r="19943" spans="1:7" s="9" customFormat="1" x14ac:dyDescent="0.2">
      <c r="A19943" s="9" t="s">
        <v>78</v>
      </c>
      <c r="B19943" s="9">
        <v>2004</v>
      </c>
      <c r="C19943" s="9" t="s">
        <v>101</v>
      </c>
      <c r="D19943" s="9" t="s">
        <v>66</v>
      </c>
      <c r="E19943" s="9" t="s">
        <v>21</v>
      </c>
      <c r="F19943" s="17">
        <v>235431</v>
      </c>
      <c r="G19943" s="13" t="s">
        <v>84</v>
      </c>
    </row>
    <row r="19944" spans="1:7" s="9" customFormat="1" x14ac:dyDescent="0.2">
      <c r="A19944" s="9" t="s">
        <v>78</v>
      </c>
      <c r="B19944" s="9">
        <v>2005</v>
      </c>
      <c r="C19944" s="9" t="s">
        <v>101</v>
      </c>
      <c r="D19944" s="9" t="s">
        <v>66</v>
      </c>
      <c r="E19944" s="9" t="s">
        <v>21</v>
      </c>
      <c r="F19944" s="17">
        <v>340027</v>
      </c>
      <c r="G19944" s="13" t="s">
        <v>84</v>
      </c>
    </row>
    <row r="19945" spans="1:7" s="9" customFormat="1" x14ac:dyDescent="0.2">
      <c r="A19945" s="9" t="s">
        <v>78</v>
      </c>
      <c r="B19945" s="9">
        <v>2006</v>
      </c>
      <c r="C19945" s="9" t="s">
        <v>101</v>
      </c>
      <c r="D19945" s="9" t="s">
        <v>66</v>
      </c>
      <c r="E19945" s="9" t="s">
        <v>21</v>
      </c>
      <c r="F19945" s="17">
        <v>349847</v>
      </c>
      <c r="G19945" s="13" t="s">
        <v>84</v>
      </c>
    </row>
    <row r="19946" spans="1:7" s="9" customFormat="1" x14ac:dyDescent="0.2">
      <c r="A19946" s="9" t="s">
        <v>78</v>
      </c>
      <c r="B19946" s="9">
        <v>2007</v>
      </c>
      <c r="C19946" s="9" t="s">
        <v>101</v>
      </c>
      <c r="D19946" s="9" t="s">
        <v>66</v>
      </c>
      <c r="E19946" s="9" t="s">
        <v>21</v>
      </c>
      <c r="F19946" s="17">
        <v>343302</v>
      </c>
      <c r="G19946" s="13" t="s">
        <v>84</v>
      </c>
    </row>
    <row r="19947" spans="1:7" s="9" customFormat="1" x14ac:dyDescent="0.2">
      <c r="A19947" s="9" t="s">
        <v>78</v>
      </c>
      <c r="B19947" s="9">
        <v>2008</v>
      </c>
      <c r="C19947" s="9" t="s">
        <v>101</v>
      </c>
      <c r="D19947" s="9" t="s">
        <v>66</v>
      </c>
      <c r="E19947" s="9" t="s">
        <v>21</v>
      </c>
      <c r="F19947" s="17">
        <v>365983</v>
      </c>
      <c r="G19947" s="13" t="s">
        <v>84</v>
      </c>
    </row>
    <row r="19948" spans="1:7" s="9" customFormat="1" x14ac:dyDescent="0.2">
      <c r="A19948" s="9" t="s">
        <v>78</v>
      </c>
      <c r="B19948" s="9">
        <v>2009</v>
      </c>
      <c r="C19948" s="9" t="s">
        <v>101</v>
      </c>
      <c r="D19948" s="9" t="s">
        <v>66</v>
      </c>
      <c r="E19948" s="9" t="s">
        <v>21</v>
      </c>
      <c r="F19948" s="17">
        <v>368050</v>
      </c>
      <c r="G19948" s="13" t="s">
        <v>84</v>
      </c>
    </row>
    <row r="19949" spans="1:7" s="9" customFormat="1" x14ac:dyDescent="0.2">
      <c r="A19949" s="9" t="s">
        <v>78</v>
      </c>
      <c r="B19949" s="9">
        <v>2010</v>
      </c>
      <c r="C19949" s="9" t="s">
        <v>101</v>
      </c>
      <c r="D19949" s="9" t="s">
        <v>66</v>
      </c>
      <c r="E19949" s="9" t="s">
        <v>21</v>
      </c>
      <c r="F19949" s="17">
        <v>341186</v>
      </c>
      <c r="G19949" s="13" t="s">
        <v>84</v>
      </c>
    </row>
    <row r="19950" spans="1:7" s="9" customFormat="1" x14ac:dyDescent="0.2">
      <c r="A19950" s="9" t="s">
        <v>78</v>
      </c>
      <c r="B19950" s="9">
        <v>2011</v>
      </c>
      <c r="C19950" s="9" t="s">
        <v>101</v>
      </c>
      <c r="D19950" s="9" t="s">
        <v>66</v>
      </c>
      <c r="E19950" s="9" t="s">
        <v>21</v>
      </c>
      <c r="F19950" s="17">
        <v>302895</v>
      </c>
      <c r="G19950" s="13" t="s">
        <v>84</v>
      </c>
    </row>
    <row r="19951" spans="1:7" s="9" customFormat="1" x14ac:dyDescent="0.2">
      <c r="A19951" s="9" t="s">
        <v>78</v>
      </c>
      <c r="B19951" s="9">
        <v>2012</v>
      </c>
      <c r="C19951" s="9" t="s">
        <v>101</v>
      </c>
      <c r="D19951" s="9" t="s">
        <v>66</v>
      </c>
      <c r="E19951" s="9" t="s">
        <v>21</v>
      </c>
      <c r="F19951" s="17">
        <v>304751</v>
      </c>
      <c r="G19951" s="13" t="s">
        <v>84</v>
      </c>
    </row>
    <row r="19952" spans="1:7" s="9" customFormat="1" x14ac:dyDescent="0.2">
      <c r="A19952" s="9" t="s">
        <v>78</v>
      </c>
      <c r="B19952" s="9">
        <v>2013</v>
      </c>
      <c r="C19952" s="9" t="s">
        <v>101</v>
      </c>
      <c r="D19952" s="9" t="s">
        <v>66</v>
      </c>
      <c r="E19952" s="9" t="s">
        <v>21</v>
      </c>
      <c r="F19952" s="17">
        <v>288550</v>
      </c>
      <c r="G19952" s="13" t="s">
        <v>84</v>
      </c>
    </row>
    <row r="19953" spans="1:7" s="9" customFormat="1" x14ac:dyDescent="0.2">
      <c r="A19953" s="9" t="s">
        <v>78</v>
      </c>
      <c r="B19953" s="9">
        <v>2014</v>
      </c>
      <c r="C19953" s="9" t="s">
        <v>101</v>
      </c>
      <c r="D19953" s="9" t="s">
        <v>66</v>
      </c>
      <c r="E19953" s="9" t="s">
        <v>21</v>
      </c>
      <c r="F19953" s="17">
        <v>302066</v>
      </c>
      <c r="G19953" s="13" t="s">
        <v>84</v>
      </c>
    </row>
    <row r="19954" spans="1:7" s="9" customFormat="1" x14ac:dyDescent="0.2">
      <c r="A19954" s="9" t="s">
        <v>78</v>
      </c>
      <c r="B19954" s="9">
        <v>2015</v>
      </c>
      <c r="C19954" s="9" t="s">
        <v>101</v>
      </c>
      <c r="D19954" s="9" t="s">
        <v>66</v>
      </c>
      <c r="E19954" s="9" t="s">
        <v>21</v>
      </c>
      <c r="F19954" s="17">
        <v>232389</v>
      </c>
      <c r="G19954" s="13" t="s">
        <v>84</v>
      </c>
    </row>
    <row r="19955" spans="1:7" s="9" customFormat="1" x14ac:dyDescent="0.2">
      <c r="A19955" s="9" t="s">
        <v>78</v>
      </c>
      <c r="B19955" s="9">
        <v>2016</v>
      </c>
      <c r="C19955" s="9" t="s">
        <v>101</v>
      </c>
      <c r="D19955" s="9" t="s">
        <v>66</v>
      </c>
      <c r="E19955" s="9" t="s">
        <v>21</v>
      </c>
      <c r="F19955" s="17">
        <v>224429</v>
      </c>
      <c r="G19955" s="13" t="s">
        <v>84</v>
      </c>
    </row>
    <row r="19956" spans="1:7" s="9" customFormat="1" x14ac:dyDescent="0.2">
      <c r="A19956" s="9" t="s">
        <v>78</v>
      </c>
      <c r="B19956" s="9">
        <v>2017</v>
      </c>
      <c r="C19956" s="9" t="s">
        <v>101</v>
      </c>
      <c r="D19956" s="9" t="s">
        <v>66</v>
      </c>
      <c r="E19956" s="9" t="s">
        <v>21</v>
      </c>
      <c r="F19956" s="17">
        <v>240929</v>
      </c>
      <c r="G19956" s="13" t="s">
        <v>84</v>
      </c>
    </row>
    <row r="19957" spans="1:7" s="9" customFormat="1" x14ac:dyDescent="0.2">
      <c r="A19957" s="9" t="s">
        <v>78</v>
      </c>
      <c r="B19957" s="9">
        <v>2018</v>
      </c>
      <c r="C19957" s="9" t="s">
        <v>101</v>
      </c>
      <c r="D19957" s="9" t="s">
        <v>66</v>
      </c>
      <c r="E19957" s="9" t="s">
        <v>21</v>
      </c>
      <c r="F19957" s="17">
        <v>252734</v>
      </c>
      <c r="G19957" s="13" t="s">
        <v>84</v>
      </c>
    </row>
    <row r="19958" spans="1:7" s="9" customFormat="1" x14ac:dyDescent="0.2">
      <c r="A19958" s="9" t="s">
        <v>78</v>
      </c>
      <c r="B19958" s="9">
        <v>2019</v>
      </c>
      <c r="C19958" s="9" t="s">
        <v>101</v>
      </c>
      <c r="D19958" s="9" t="s">
        <v>66</v>
      </c>
      <c r="E19958" s="9" t="s">
        <v>21</v>
      </c>
      <c r="F19958">
        <v>14310</v>
      </c>
      <c r="G19958" s="13" t="s">
        <v>84</v>
      </c>
    </row>
    <row r="19959" spans="1:7" s="9" customFormat="1" x14ac:dyDescent="0.2">
      <c r="A19959" s="9" t="s">
        <v>78</v>
      </c>
      <c r="B19959" s="9">
        <v>1970</v>
      </c>
      <c r="C19959" s="9" t="s">
        <v>101</v>
      </c>
      <c r="D19959" s="9" t="s">
        <v>66</v>
      </c>
      <c r="E19959" s="9" t="s">
        <v>40</v>
      </c>
      <c r="F19959" s="17">
        <v>673</v>
      </c>
      <c r="G19959" s="13" t="s">
        <v>84</v>
      </c>
    </row>
    <row r="19960" spans="1:7" s="9" customFormat="1" x14ac:dyDescent="0.2">
      <c r="A19960" s="9" t="s">
        <v>78</v>
      </c>
      <c r="B19960" s="9">
        <v>1971</v>
      </c>
      <c r="C19960" s="9" t="s">
        <v>101</v>
      </c>
      <c r="D19960" s="9" t="s">
        <v>66</v>
      </c>
      <c r="E19960" s="9" t="s">
        <v>40</v>
      </c>
      <c r="F19960" s="17">
        <v>3038.4</v>
      </c>
      <c r="G19960" s="13" t="s">
        <v>85</v>
      </c>
    </row>
    <row r="19961" spans="1:7" s="9" customFormat="1" x14ac:dyDescent="0.2">
      <c r="A19961" s="9" t="s">
        <v>78</v>
      </c>
      <c r="B19961" s="9">
        <v>1972</v>
      </c>
      <c r="C19961" s="9" t="s">
        <v>101</v>
      </c>
      <c r="D19961" s="9" t="s">
        <v>66</v>
      </c>
      <c r="E19961" s="9" t="s">
        <v>40</v>
      </c>
      <c r="F19961" s="17">
        <v>5403.8</v>
      </c>
      <c r="G19961" s="13" t="s">
        <v>85</v>
      </c>
    </row>
    <row r="19962" spans="1:7" s="9" customFormat="1" x14ac:dyDescent="0.2">
      <c r="A19962" s="9" t="s">
        <v>78</v>
      </c>
      <c r="B19962" s="9">
        <v>1973</v>
      </c>
      <c r="C19962" s="9" t="s">
        <v>101</v>
      </c>
      <c r="D19962" s="9" t="s">
        <v>66</v>
      </c>
      <c r="E19962" s="9" t="s">
        <v>40</v>
      </c>
      <c r="F19962" s="17">
        <v>7769.2000000000007</v>
      </c>
      <c r="G19962" s="13" t="s">
        <v>85</v>
      </c>
    </row>
    <row r="19963" spans="1:7" s="9" customFormat="1" x14ac:dyDescent="0.2">
      <c r="A19963" s="9" t="s">
        <v>78</v>
      </c>
      <c r="B19963" s="9">
        <v>1974</v>
      </c>
      <c r="C19963" s="9" t="s">
        <v>101</v>
      </c>
      <c r="D19963" s="9" t="s">
        <v>66</v>
      </c>
      <c r="E19963" s="9" t="s">
        <v>40</v>
      </c>
      <c r="F19963" s="17">
        <v>10134.6</v>
      </c>
      <c r="G19963" s="13" t="s">
        <v>85</v>
      </c>
    </row>
    <row r="19964" spans="1:7" s="9" customFormat="1" x14ac:dyDescent="0.2">
      <c r="A19964" s="9" t="s">
        <v>78</v>
      </c>
      <c r="B19964" s="9">
        <v>1975</v>
      </c>
      <c r="C19964" s="9" t="s">
        <v>101</v>
      </c>
      <c r="D19964" s="9" t="s">
        <v>66</v>
      </c>
      <c r="E19964" s="9" t="s">
        <v>40</v>
      </c>
      <c r="F19964" s="17">
        <v>12500</v>
      </c>
      <c r="G19964" s="13" t="s">
        <v>84</v>
      </c>
    </row>
    <row r="19965" spans="1:7" s="9" customFormat="1" x14ac:dyDescent="0.2">
      <c r="A19965" s="9" t="s">
        <v>78</v>
      </c>
      <c r="B19965" s="9">
        <v>1976</v>
      </c>
      <c r="C19965" s="9" t="s">
        <v>101</v>
      </c>
      <c r="D19965" s="9" t="s">
        <v>66</v>
      </c>
      <c r="E19965" s="9" t="s">
        <v>40</v>
      </c>
      <c r="F19965" s="17">
        <v>2220</v>
      </c>
      <c r="G19965" s="13" t="s">
        <v>84</v>
      </c>
    </row>
    <row r="19966" spans="1:7" s="9" customFormat="1" x14ac:dyDescent="0.2">
      <c r="A19966" s="9" t="s">
        <v>78</v>
      </c>
      <c r="B19966" s="9">
        <v>1977</v>
      </c>
      <c r="C19966" s="9" t="s">
        <v>101</v>
      </c>
      <c r="D19966" s="9" t="s">
        <v>66</v>
      </c>
      <c r="E19966" s="9" t="s">
        <v>40</v>
      </c>
      <c r="F19966" s="17">
        <v>3266</v>
      </c>
      <c r="G19966" s="13" t="s">
        <v>84</v>
      </c>
    </row>
    <row r="19967" spans="1:7" s="9" customFormat="1" x14ac:dyDescent="0.2">
      <c r="A19967" s="9" t="s">
        <v>78</v>
      </c>
      <c r="B19967" s="9">
        <v>1978</v>
      </c>
      <c r="C19967" s="9" t="s">
        <v>101</v>
      </c>
      <c r="D19967" s="9" t="s">
        <v>66</v>
      </c>
      <c r="E19967" s="9" t="s">
        <v>40</v>
      </c>
      <c r="F19967" s="17">
        <v>517</v>
      </c>
      <c r="G19967" s="13" t="s">
        <v>84</v>
      </c>
    </row>
    <row r="19968" spans="1:7" s="9" customFormat="1" x14ac:dyDescent="0.2">
      <c r="A19968" s="9" t="s">
        <v>78</v>
      </c>
      <c r="B19968" s="9">
        <v>1979</v>
      </c>
      <c r="C19968" s="9" t="s">
        <v>101</v>
      </c>
      <c r="D19968" s="9" t="s">
        <v>66</v>
      </c>
      <c r="E19968" s="9" t="s">
        <v>40</v>
      </c>
      <c r="F19968" s="17">
        <v>550</v>
      </c>
      <c r="G19968" s="13" t="s">
        <v>84</v>
      </c>
    </row>
    <row r="19969" spans="1:7" s="9" customFormat="1" x14ac:dyDescent="0.2">
      <c r="A19969" s="9" t="s">
        <v>78</v>
      </c>
      <c r="B19969" s="9">
        <v>1980</v>
      </c>
      <c r="C19969" s="9" t="s">
        <v>101</v>
      </c>
      <c r="D19969" s="9" t="s">
        <v>66</v>
      </c>
      <c r="E19969" s="9" t="s">
        <v>40</v>
      </c>
      <c r="F19969" s="17">
        <v>73</v>
      </c>
      <c r="G19969" s="13" t="s">
        <v>84</v>
      </c>
    </row>
    <row r="19970" spans="1:7" s="9" customFormat="1" x14ac:dyDescent="0.2">
      <c r="A19970" s="9" t="s">
        <v>78</v>
      </c>
      <c r="B19970" s="9">
        <v>1981</v>
      </c>
      <c r="C19970" s="9" t="s">
        <v>101</v>
      </c>
      <c r="D19970" s="9" t="s">
        <v>66</v>
      </c>
      <c r="E19970" s="9" t="s">
        <v>40</v>
      </c>
      <c r="F19970" s="17">
        <v>3040</v>
      </c>
      <c r="G19970" s="13" t="s">
        <v>84</v>
      </c>
    </row>
    <row r="19971" spans="1:7" s="9" customFormat="1" x14ac:dyDescent="0.2">
      <c r="A19971" s="9" t="s">
        <v>78</v>
      </c>
      <c r="B19971" s="9">
        <v>1982</v>
      </c>
      <c r="C19971" s="9" t="s">
        <v>101</v>
      </c>
      <c r="D19971" s="9" t="s">
        <v>66</v>
      </c>
      <c r="E19971" s="9" t="s">
        <v>40</v>
      </c>
      <c r="F19971" s="17">
        <v>480</v>
      </c>
      <c r="G19971" s="13" t="s">
        <v>84</v>
      </c>
    </row>
    <row r="19972" spans="1:7" s="9" customFormat="1" x14ac:dyDescent="0.2">
      <c r="A19972" s="9" t="s">
        <v>78</v>
      </c>
      <c r="B19972" s="9">
        <v>1983</v>
      </c>
      <c r="C19972" s="9" t="s">
        <v>101</v>
      </c>
      <c r="D19972" s="9" t="s">
        <v>66</v>
      </c>
      <c r="E19972" s="9" t="s">
        <v>40</v>
      </c>
      <c r="F19972" s="17">
        <v>130</v>
      </c>
      <c r="G19972" s="13" t="s">
        <v>84</v>
      </c>
    </row>
    <row r="19973" spans="1:7" s="9" customFormat="1" x14ac:dyDescent="0.2">
      <c r="A19973" s="9" t="s">
        <v>78</v>
      </c>
      <c r="B19973" s="9">
        <v>1984</v>
      </c>
      <c r="C19973" s="9" t="s">
        <v>101</v>
      </c>
      <c r="D19973" s="9" t="s">
        <v>66</v>
      </c>
      <c r="E19973" s="9" t="s">
        <v>40</v>
      </c>
      <c r="F19973" s="17">
        <v>230</v>
      </c>
      <c r="G19973" s="13" t="s">
        <v>84</v>
      </c>
    </row>
    <row r="19974" spans="1:7" s="9" customFormat="1" x14ac:dyDescent="0.2">
      <c r="A19974" s="9" t="s">
        <v>78</v>
      </c>
      <c r="B19974" s="9">
        <v>1985</v>
      </c>
      <c r="C19974" s="9" t="s">
        <v>101</v>
      </c>
      <c r="D19974" s="9" t="s">
        <v>66</v>
      </c>
      <c r="E19974" s="9" t="s">
        <v>40</v>
      </c>
      <c r="F19974" s="17">
        <v>1610</v>
      </c>
      <c r="G19974" s="13" t="s">
        <v>84</v>
      </c>
    </row>
    <row r="19975" spans="1:7" s="9" customFormat="1" x14ac:dyDescent="0.2">
      <c r="A19975" s="9" t="s">
        <v>78</v>
      </c>
      <c r="B19975" s="9">
        <v>1986</v>
      </c>
      <c r="C19975" s="9" t="s">
        <v>101</v>
      </c>
      <c r="D19975" s="9" t="s">
        <v>66</v>
      </c>
      <c r="E19975" s="9" t="s">
        <v>40</v>
      </c>
      <c r="F19975" s="17">
        <v>1079</v>
      </c>
      <c r="G19975" s="13" t="s">
        <v>84</v>
      </c>
    </row>
    <row r="19976" spans="1:7" s="9" customFormat="1" x14ac:dyDescent="0.2">
      <c r="A19976" s="9" t="s">
        <v>78</v>
      </c>
      <c r="B19976" s="9">
        <v>1987</v>
      </c>
      <c r="C19976" s="9" t="s">
        <v>101</v>
      </c>
      <c r="D19976" s="9" t="s">
        <v>66</v>
      </c>
      <c r="E19976" s="9" t="s">
        <v>40</v>
      </c>
      <c r="F19976" s="17">
        <v>596</v>
      </c>
      <c r="G19976" s="13" t="s">
        <v>84</v>
      </c>
    </row>
    <row r="19977" spans="1:7" s="9" customFormat="1" x14ac:dyDescent="0.2">
      <c r="A19977" s="9" t="s">
        <v>78</v>
      </c>
      <c r="B19977" s="9">
        <v>1988</v>
      </c>
      <c r="C19977" s="9" t="s">
        <v>101</v>
      </c>
      <c r="D19977" s="9" t="s">
        <v>66</v>
      </c>
      <c r="E19977" s="9" t="s">
        <v>40</v>
      </c>
      <c r="F19977" s="17">
        <v>533</v>
      </c>
      <c r="G19977" s="13" t="s">
        <v>84</v>
      </c>
    </row>
    <row r="19978" spans="1:7" s="9" customFormat="1" x14ac:dyDescent="0.2">
      <c r="A19978" s="9" t="s">
        <v>78</v>
      </c>
      <c r="B19978" s="9">
        <v>1989</v>
      </c>
      <c r="C19978" s="9" t="s">
        <v>101</v>
      </c>
      <c r="D19978" s="9" t="s">
        <v>66</v>
      </c>
      <c r="E19978" s="9" t="s">
        <v>40</v>
      </c>
      <c r="F19978" s="17">
        <v>359</v>
      </c>
      <c r="G19978" s="13" t="s">
        <v>84</v>
      </c>
    </row>
    <row r="19979" spans="1:7" s="9" customFormat="1" x14ac:dyDescent="0.2">
      <c r="A19979" s="9" t="s">
        <v>78</v>
      </c>
      <c r="B19979" s="9">
        <v>1990</v>
      </c>
      <c r="C19979" s="9" t="s">
        <v>101</v>
      </c>
      <c r="D19979" s="9" t="s">
        <v>66</v>
      </c>
      <c r="E19979" s="9" t="s">
        <v>40</v>
      </c>
      <c r="F19979" s="17">
        <v>0</v>
      </c>
      <c r="G19979" s="13" t="s">
        <v>84</v>
      </c>
    </row>
    <row r="19980" spans="1:7" s="9" customFormat="1" x14ac:dyDescent="0.2">
      <c r="A19980" s="9" t="s">
        <v>78</v>
      </c>
      <c r="B19980" s="9">
        <v>1991</v>
      </c>
      <c r="C19980" s="9" t="s">
        <v>101</v>
      </c>
      <c r="D19980" s="9" t="s">
        <v>66</v>
      </c>
      <c r="E19980" s="9" t="s">
        <v>40</v>
      </c>
      <c r="F19980" s="17">
        <v>730</v>
      </c>
      <c r="G19980" s="13" t="s">
        <v>84</v>
      </c>
    </row>
    <row r="19981" spans="1:7" s="9" customFormat="1" x14ac:dyDescent="0.2">
      <c r="A19981" s="9" t="s">
        <v>78</v>
      </c>
      <c r="B19981" s="9">
        <v>1992</v>
      </c>
      <c r="C19981" s="9" t="s">
        <v>101</v>
      </c>
      <c r="D19981" s="9" t="s">
        <v>66</v>
      </c>
      <c r="E19981" s="9" t="s">
        <v>40</v>
      </c>
      <c r="F19981" s="17">
        <v>665</v>
      </c>
      <c r="G19981" s="13" t="s">
        <v>84</v>
      </c>
    </row>
    <row r="19982" spans="1:7" s="9" customFormat="1" x14ac:dyDescent="0.2">
      <c r="A19982" s="9" t="s">
        <v>78</v>
      </c>
      <c r="B19982" s="9">
        <v>1993</v>
      </c>
      <c r="C19982" s="9" t="s">
        <v>101</v>
      </c>
      <c r="D19982" s="9" t="s">
        <v>66</v>
      </c>
      <c r="E19982" s="9" t="s">
        <v>40</v>
      </c>
      <c r="F19982" s="17">
        <v>0</v>
      </c>
      <c r="G19982" s="13" t="s">
        <v>84</v>
      </c>
    </row>
    <row r="19983" spans="1:7" s="9" customFormat="1" x14ac:dyDescent="0.2">
      <c r="A19983" s="9" t="s">
        <v>78</v>
      </c>
      <c r="B19983" s="9">
        <v>1994</v>
      </c>
      <c r="C19983" s="9" t="s">
        <v>101</v>
      </c>
      <c r="D19983" s="9" t="s">
        <v>66</v>
      </c>
      <c r="E19983" s="9" t="s">
        <v>40</v>
      </c>
      <c r="F19983" s="17">
        <v>0</v>
      </c>
      <c r="G19983" s="13" t="s">
        <v>84</v>
      </c>
    </row>
    <row r="19984" spans="1:7" s="9" customFormat="1" x14ac:dyDescent="0.2">
      <c r="A19984" s="9" t="s">
        <v>78</v>
      </c>
      <c r="B19984" s="9">
        <v>1995</v>
      </c>
      <c r="C19984" s="9" t="s">
        <v>101</v>
      </c>
      <c r="D19984" s="9" t="s">
        <v>66</v>
      </c>
      <c r="E19984" s="9" t="s">
        <v>40</v>
      </c>
      <c r="F19984" s="17">
        <v>0</v>
      </c>
      <c r="G19984" s="13" t="s">
        <v>84</v>
      </c>
    </row>
    <row r="19985" spans="1:7" s="9" customFormat="1" x14ac:dyDescent="0.2">
      <c r="A19985" s="9" t="s">
        <v>78</v>
      </c>
      <c r="B19985" s="9">
        <v>1996</v>
      </c>
      <c r="C19985" s="9" t="s">
        <v>101</v>
      </c>
      <c r="D19985" s="9" t="s">
        <v>66</v>
      </c>
      <c r="E19985" s="9" t="s">
        <v>40</v>
      </c>
      <c r="F19985" s="17">
        <v>0</v>
      </c>
      <c r="G19985" s="13" t="s">
        <v>84</v>
      </c>
    </row>
    <row r="19986" spans="1:7" s="9" customFormat="1" x14ac:dyDescent="0.2">
      <c r="A19986" s="9" t="s">
        <v>78</v>
      </c>
      <c r="B19986" s="9">
        <v>1997</v>
      </c>
      <c r="C19986" s="9" t="s">
        <v>101</v>
      </c>
      <c r="D19986" s="9" t="s">
        <v>66</v>
      </c>
      <c r="E19986" s="9" t="s">
        <v>40</v>
      </c>
      <c r="F19986" s="17">
        <v>0</v>
      </c>
      <c r="G19986" s="13" t="s">
        <v>84</v>
      </c>
    </row>
    <row r="19987" spans="1:7" s="9" customFormat="1" x14ac:dyDescent="0.2">
      <c r="A19987" s="9" t="s">
        <v>78</v>
      </c>
      <c r="B19987" s="9">
        <v>1998</v>
      </c>
      <c r="C19987" s="9" t="s">
        <v>101</v>
      </c>
      <c r="D19987" s="9" t="s">
        <v>66</v>
      </c>
      <c r="E19987" s="9" t="s">
        <v>40</v>
      </c>
      <c r="F19987" s="17">
        <v>466</v>
      </c>
      <c r="G19987" s="13" t="s">
        <v>84</v>
      </c>
    </row>
    <row r="19988" spans="1:7" s="9" customFormat="1" x14ac:dyDescent="0.2">
      <c r="A19988" s="9" t="s">
        <v>78</v>
      </c>
      <c r="B19988" s="9">
        <v>1999</v>
      </c>
      <c r="C19988" s="9" t="s">
        <v>101</v>
      </c>
      <c r="D19988" s="9" t="s">
        <v>66</v>
      </c>
      <c r="E19988" s="9" t="s">
        <v>40</v>
      </c>
      <c r="F19988" s="17">
        <v>801</v>
      </c>
      <c r="G19988" s="13" t="s">
        <v>84</v>
      </c>
    </row>
    <row r="19989" spans="1:7" s="9" customFormat="1" x14ac:dyDescent="0.2">
      <c r="A19989" s="9" t="s">
        <v>78</v>
      </c>
      <c r="B19989" s="9">
        <v>2000</v>
      </c>
      <c r="C19989" s="9" t="s">
        <v>101</v>
      </c>
      <c r="D19989" s="9" t="s">
        <v>66</v>
      </c>
      <c r="E19989" s="9" t="s">
        <v>40</v>
      </c>
      <c r="F19989" s="17">
        <v>801</v>
      </c>
      <c r="G19989" s="13" t="s">
        <v>84</v>
      </c>
    </row>
    <row r="19990" spans="1:7" s="9" customFormat="1" x14ac:dyDescent="0.2">
      <c r="A19990" s="9" t="s">
        <v>78</v>
      </c>
      <c r="B19990" s="9">
        <v>2001</v>
      </c>
      <c r="C19990" s="9" t="s">
        <v>101</v>
      </c>
      <c r="D19990" s="9" t="s">
        <v>66</v>
      </c>
      <c r="E19990" s="9" t="s">
        <v>40</v>
      </c>
      <c r="F19990" s="17">
        <v>1115</v>
      </c>
      <c r="G19990" s="13" t="s">
        <v>84</v>
      </c>
    </row>
    <row r="19991" spans="1:7" s="9" customFormat="1" x14ac:dyDescent="0.2">
      <c r="A19991" s="9" t="s">
        <v>78</v>
      </c>
      <c r="B19991" s="9">
        <v>2002</v>
      </c>
      <c r="C19991" s="9" t="s">
        <v>101</v>
      </c>
      <c r="D19991" s="9" t="s">
        <v>66</v>
      </c>
      <c r="E19991" s="9" t="s">
        <v>40</v>
      </c>
      <c r="F19991" s="17">
        <v>1082</v>
      </c>
      <c r="G19991" s="13" t="s">
        <v>84</v>
      </c>
    </row>
    <row r="19992" spans="1:7" s="9" customFormat="1" x14ac:dyDescent="0.2">
      <c r="A19992" s="9" t="s">
        <v>78</v>
      </c>
      <c r="B19992" s="9">
        <v>2003</v>
      </c>
      <c r="C19992" s="9" t="s">
        <v>101</v>
      </c>
      <c r="D19992" s="9" t="s">
        <v>66</v>
      </c>
      <c r="E19992" s="9" t="s">
        <v>40</v>
      </c>
      <c r="F19992" s="17">
        <v>1137</v>
      </c>
      <c r="G19992" s="13" t="s">
        <v>84</v>
      </c>
    </row>
    <row r="19993" spans="1:7" s="9" customFormat="1" x14ac:dyDescent="0.2">
      <c r="A19993" s="9" t="s">
        <v>78</v>
      </c>
      <c r="B19993" s="9">
        <v>2004</v>
      </c>
      <c r="C19993" s="9" t="s">
        <v>101</v>
      </c>
      <c r="D19993" s="9" t="s">
        <v>66</v>
      </c>
      <c r="E19993" s="9" t="s">
        <v>40</v>
      </c>
      <c r="F19993" s="17">
        <v>1256</v>
      </c>
      <c r="G19993" s="13" t="s">
        <v>84</v>
      </c>
    </row>
    <row r="19994" spans="1:7" s="9" customFormat="1" x14ac:dyDescent="0.2">
      <c r="A19994" s="9" t="s">
        <v>78</v>
      </c>
      <c r="B19994" s="9">
        <v>2005</v>
      </c>
      <c r="C19994" s="9" t="s">
        <v>101</v>
      </c>
      <c r="D19994" s="9" t="s">
        <v>66</v>
      </c>
      <c r="E19994" s="9" t="s">
        <v>40</v>
      </c>
      <c r="F19994" s="17">
        <v>1290</v>
      </c>
      <c r="G19994" s="13" t="s">
        <v>84</v>
      </c>
    </row>
    <row r="19995" spans="1:7" s="9" customFormat="1" x14ac:dyDescent="0.2">
      <c r="A19995" s="9" t="s">
        <v>78</v>
      </c>
      <c r="B19995" s="9">
        <v>2006</v>
      </c>
      <c r="C19995" s="9" t="s">
        <v>101</v>
      </c>
      <c r="D19995" s="9" t="s">
        <v>66</v>
      </c>
      <c r="E19995" s="9" t="s">
        <v>40</v>
      </c>
      <c r="F19995" s="17">
        <v>1290</v>
      </c>
      <c r="G19995" s="13" t="s">
        <v>84</v>
      </c>
    </row>
    <row r="19996" spans="1:7" s="9" customFormat="1" x14ac:dyDescent="0.2">
      <c r="A19996" s="9" t="s">
        <v>78</v>
      </c>
      <c r="B19996" s="9">
        <v>2007</v>
      </c>
      <c r="C19996" s="9" t="s">
        <v>101</v>
      </c>
      <c r="D19996" s="9" t="s">
        <v>66</v>
      </c>
      <c r="E19996" s="9" t="s">
        <v>40</v>
      </c>
      <c r="F19996" s="17">
        <v>1290</v>
      </c>
      <c r="G19996" s="13" t="s">
        <v>84</v>
      </c>
    </row>
    <row r="19997" spans="1:7" s="9" customFormat="1" x14ac:dyDescent="0.2">
      <c r="A19997" s="9" t="s">
        <v>78</v>
      </c>
      <c r="B19997" s="9">
        <v>2008</v>
      </c>
      <c r="C19997" s="9" t="s">
        <v>101</v>
      </c>
      <c r="D19997" s="9" t="s">
        <v>66</v>
      </c>
      <c r="E19997" s="9" t="s">
        <v>40</v>
      </c>
      <c r="F19997" s="17">
        <v>1376</v>
      </c>
      <c r="G19997" s="13" t="s">
        <v>84</v>
      </c>
    </row>
    <row r="19998" spans="1:7" s="9" customFormat="1" x14ac:dyDescent="0.2">
      <c r="A19998" s="9" t="s">
        <v>78</v>
      </c>
      <c r="B19998" s="9">
        <v>2009</v>
      </c>
      <c r="C19998" s="9" t="s">
        <v>101</v>
      </c>
      <c r="D19998" s="9" t="s">
        <v>66</v>
      </c>
      <c r="E19998" s="9" t="s">
        <v>40</v>
      </c>
      <c r="F19998" s="17">
        <v>1376</v>
      </c>
      <c r="G19998" s="13" t="s">
        <v>84</v>
      </c>
    </row>
    <row r="19999" spans="1:7" s="9" customFormat="1" x14ac:dyDescent="0.2">
      <c r="A19999" s="9" t="s">
        <v>78</v>
      </c>
      <c r="B19999" s="9">
        <v>2010</v>
      </c>
      <c r="C19999" s="9" t="s">
        <v>101</v>
      </c>
      <c r="D19999" s="9" t="s">
        <v>66</v>
      </c>
      <c r="E19999" s="9" t="s">
        <v>40</v>
      </c>
      <c r="F19999" s="17">
        <v>1455</v>
      </c>
      <c r="G19999" s="13" t="s">
        <v>84</v>
      </c>
    </row>
    <row r="20000" spans="1:7" s="9" customFormat="1" x14ac:dyDescent="0.2">
      <c r="A20000" s="9" t="s">
        <v>78</v>
      </c>
      <c r="B20000" s="9">
        <v>2011</v>
      </c>
      <c r="C20000" s="9" t="s">
        <v>101</v>
      </c>
      <c r="D20000" s="9" t="s">
        <v>66</v>
      </c>
      <c r="E20000" s="9" t="s">
        <v>40</v>
      </c>
      <c r="F20000" s="17">
        <v>1383</v>
      </c>
      <c r="G20000" s="13" t="s">
        <v>84</v>
      </c>
    </row>
    <row r="20001" spans="1:7" s="9" customFormat="1" x14ac:dyDescent="0.2">
      <c r="A20001" s="9" t="s">
        <v>78</v>
      </c>
      <c r="B20001" s="9">
        <v>2012</v>
      </c>
      <c r="C20001" s="9" t="s">
        <v>101</v>
      </c>
      <c r="D20001" s="9" t="s">
        <v>66</v>
      </c>
      <c r="E20001" s="9" t="s">
        <v>40</v>
      </c>
      <c r="F20001" s="17">
        <v>1300</v>
      </c>
      <c r="G20001" s="13" t="s">
        <v>84</v>
      </c>
    </row>
    <row r="20002" spans="1:7" s="9" customFormat="1" x14ac:dyDescent="0.2">
      <c r="A20002" s="9" t="s">
        <v>78</v>
      </c>
      <c r="B20002" s="9">
        <v>2013</v>
      </c>
      <c r="C20002" s="9" t="s">
        <v>101</v>
      </c>
      <c r="D20002" s="9" t="s">
        <v>66</v>
      </c>
      <c r="E20002" s="9" t="s">
        <v>40</v>
      </c>
      <c r="F20002" s="17">
        <v>4460</v>
      </c>
      <c r="G20002" s="13" t="s">
        <v>84</v>
      </c>
    </row>
    <row r="20003" spans="1:7" s="9" customFormat="1" x14ac:dyDescent="0.2">
      <c r="A20003" s="9" t="s">
        <v>78</v>
      </c>
      <c r="B20003" s="9">
        <v>2014</v>
      </c>
      <c r="C20003" s="9" t="s">
        <v>101</v>
      </c>
      <c r="D20003" s="9" t="s">
        <v>66</v>
      </c>
      <c r="E20003" s="9" t="s">
        <v>40</v>
      </c>
      <c r="F20003" s="17">
        <v>2808</v>
      </c>
      <c r="G20003" s="13" t="s">
        <v>84</v>
      </c>
    </row>
    <row r="20004" spans="1:7" s="9" customFormat="1" x14ac:dyDescent="0.2">
      <c r="A20004" s="9" t="s">
        <v>78</v>
      </c>
      <c r="B20004" s="9">
        <v>2015</v>
      </c>
      <c r="C20004" s="9" t="s">
        <v>101</v>
      </c>
      <c r="D20004" s="9" t="s">
        <v>66</v>
      </c>
      <c r="E20004" s="9" t="s">
        <v>40</v>
      </c>
      <c r="F20004" s="17">
        <v>3975</v>
      </c>
      <c r="G20004" s="13" t="s">
        <v>84</v>
      </c>
    </row>
    <row r="20005" spans="1:7" s="9" customFormat="1" x14ac:dyDescent="0.2">
      <c r="A20005" s="9" t="s">
        <v>78</v>
      </c>
      <c r="B20005" s="9">
        <v>2016</v>
      </c>
      <c r="C20005" s="9" t="s">
        <v>101</v>
      </c>
      <c r="D20005" s="9" t="s">
        <v>66</v>
      </c>
      <c r="E20005" s="9" t="s">
        <v>40</v>
      </c>
      <c r="F20005" s="17">
        <v>3008</v>
      </c>
      <c r="G20005" s="13" t="s">
        <v>84</v>
      </c>
    </row>
    <row r="20006" spans="1:7" s="9" customFormat="1" x14ac:dyDescent="0.2">
      <c r="A20006" s="9" t="s">
        <v>78</v>
      </c>
      <c r="B20006" s="9">
        <v>2017</v>
      </c>
      <c r="C20006" s="9" t="s">
        <v>101</v>
      </c>
      <c r="D20006" s="9" t="s">
        <v>66</v>
      </c>
      <c r="E20006" s="9" t="s">
        <v>40</v>
      </c>
      <c r="F20006" s="17">
        <v>2975</v>
      </c>
      <c r="G20006" s="13" t="s">
        <v>84</v>
      </c>
    </row>
    <row r="20007" spans="1:7" s="9" customFormat="1" x14ac:dyDescent="0.2">
      <c r="A20007" s="9" t="s">
        <v>78</v>
      </c>
      <c r="B20007" s="9">
        <v>2018</v>
      </c>
      <c r="C20007" s="9" t="s">
        <v>101</v>
      </c>
      <c r="D20007" s="9" t="s">
        <v>66</v>
      </c>
      <c r="E20007" s="9" t="s">
        <v>40</v>
      </c>
      <c r="F20007" s="17">
        <v>1221</v>
      </c>
      <c r="G20007" s="13" t="s">
        <v>84</v>
      </c>
    </row>
    <row r="20008" spans="1:7" s="9" customFormat="1" x14ac:dyDescent="0.2">
      <c r="A20008" s="9" t="s">
        <v>78</v>
      </c>
      <c r="B20008" s="9">
        <v>2019</v>
      </c>
      <c r="C20008" s="9" t="s">
        <v>101</v>
      </c>
      <c r="D20008" s="9" t="s">
        <v>66</v>
      </c>
      <c r="E20008" s="9" t="s">
        <v>40</v>
      </c>
      <c r="F20008">
        <v>2090</v>
      </c>
      <c r="G20008" s="13" t="s">
        <v>84</v>
      </c>
    </row>
    <row r="20009" spans="1:7" s="9" customFormat="1" x14ac:dyDescent="0.2">
      <c r="A20009" s="9" t="s">
        <v>78</v>
      </c>
      <c r="B20009" s="9">
        <v>1970</v>
      </c>
      <c r="C20009" s="9" t="s">
        <v>101</v>
      </c>
      <c r="D20009" s="9" t="s">
        <v>66</v>
      </c>
      <c r="E20009" s="9" t="s">
        <v>31</v>
      </c>
      <c r="F20009" s="17">
        <v>131669</v>
      </c>
      <c r="G20009" s="13" t="s">
        <v>84</v>
      </c>
    </row>
    <row r="20010" spans="1:7" s="9" customFormat="1" x14ac:dyDescent="0.2">
      <c r="A20010" s="9" t="s">
        <v>78</v>
      </c>
      <c r="B20010" s="9">
        <v>1971</v>
      </c>
      <c r="C20010" s="9" t="s">
        <v>101</v>
      </c>
      <c r="D20010" s="9" t="s">
        <v>66</v>
      </c>
      <c r="E20010" s="9" t="s">
        <v>31</v>
      </c>
      <c r="F20010" s="17">
        <v>177211</v>
      </c>
      <c r="G20010" s="13" t="s">
        <v>85</v>
      </c>
    </row>
    <row r="20011" spans="1:7" s="9" customFormat="1" x14ac:dyDescent="0.2">
      <c r="A20011" s="9" t="s">
        <v>78</v>
      </c>
      <c r="B20011" s="9">
        <v>1972</v>
      </c>
      <c r="C20011" s="9" t="s">
        <v>101</v>
      </c>
      <c r="D20011" s="9" t="s">
        <v>66</v>
      </c>
      <c r="E20011" s="9" t="s">
        <v>31</v>
      </c>
      <c r="F20011" s="17">
        <v>222753</v>
      </c>
      <c r="G20011" s="13" t="s">
        <v>85</v>
      </c>
    </row>
    <row r="20012" spans="1:7" s="9" customFormat="1" x14ac:dyDescent="0.2">
      <c r="A20012" s="9" t="s">
        <v>78</v>
      </c>
      <c r="B20012" s="9">
        <v>1973</v>
      </c>
      <c r="C20012" s="9" t="s">
        <v>101</v>
      </c>
      <c r="D20012" s="9" t="s">
        <v>66</v>
      </c>
      <c r="E20012" s="9" t="s">
        <v>31</v>
      </c>
      <c r="F20012" s="17">
        <v>268295</v>
      </c>
      <c r="G20012" s="13" t="s">
        <v>85</v>
      </c>
    </row>
    <row r="20013" spans="1:7" s="9" customFormat="1" x14ac:dyDescent="0.2">
      <c r="A20013" s="9" t="s">
        <v>78</v>
      </c>
      <c r="B20013" s="9">
        <v>1974</v>
      </c>
      <c r="C20013" s="9" t="s">
        <v>101</v>
      </c>
      <c r="D20013" s="9" t="s">
        <v>66</v>
      </c>
      <c r="E20013" s="9" t="s">
        <v>31</v>
      </c>
      <c r="F20013" s="17">
        <v>313837</v>
      </c>
      <c r="G20013" s="13" t="s">
        <v>85</v>
      </c>
    </row>
    <row r="20014" spans="1:7" s="9" customFormat="1" x14ac:dyDescent="0.2">
      <c r="A20014" s="9" t="s">
        <v>78</v>
      </c>
      <c r="B20014" s="9">
        <v>1975</v>
      </c>
      <c r="C20014" s="9" t="s">
        <v>101</v>
      </c>
      <c r="D20014" s="9" t="s">
        <v>66</v>
      </c>
      <c r="E20014" s="9" t="s">
        <v>31</v>
      </c>
      <c r="F20014" s="17">
        <v>359379</v>
      </c>
      <c r="G20014" s="13" t="s">
        <v>84</v>
      </c>
    </row>
    <row r="20015" spans="1:7" s="9" customFormat="1" x14ac:dyDescent="0.2">
      <c r="A20015" s="9" t="s">
        <v>78</v>
      </c>
      <c r="B20015" s="9">
        <v>1976</v>
      </c>
      <c r="C20015" s="9" t="s">
        <v>101</v>
      </c>
      <c r="D20015" s="9" t="s">
        <v>66</v>
      </c>
      <c r="E20015" s="9" t="s">
        <v>31</v>
      </c>
      <c r="F20015" s="17">
        <v>343863</v>
      </c>
      <c r="G20015" s="13" t="s">
        <v>84</v>
      </c>
    </row>
    <row r="20016" spans="1:7" s="9" customFormat="1" x14ac:dyDescent="0.2">
      <c r="A20016" s="9" t="s">
        <v>78</v>
      </c>
      <c r="B20016" s="9">
        <v>1977</v>
      </c>
      <c r="C20016" s="9" t="s">
        <v>101</v>
      </c>
      <c r="D20016" s="9" t="s">
        <v>66</v>
      </c>
      <c r="E20016" s="9" t="s">
        <v>31</v>
      </c>
      <c r="F20016" s="17">
        <v>291280</v>
      </c>
      <c r="G20016" s="13" t="s">
        <v>84</v>
      </c>
    </row>
    <row r="20017" spans="1:7" s="9" customFormat="1" x14ac:dyDescent="0.2">
      <c r="A20017" s="9" t="s">
        <v>78</v>
      </c>
      <c r="B20017" s="9">
        <v>1978</v>
      </c>
      <c r="C20017" s="9" t="s">
        <v>101</v>
      </c>
      <c r="D20017" s="9" t="s">
        <v>66</v>
      </c>
      <c r="E20017" s="9" t="s">
        <v>31</v>
      </c>
      <c r="F20017" s="17">
        <v>491910</v>
      </c>
      <c r="G20017" s="13" t="s">
        <v>84</v>
      </c>
    </row>
    <row r="20018" spans="1:7" s="9" customFormat="1" x14ac:dyDescent="0.2">
      <c r="A20018" s="9" t="s">
        <v>78</v>
      </c>
      <c r="B20018" s="9">
        <v>1979</v>
      </c>
      <c r="C20018" s="9" t="s">
        <v>101</v>
      </c>
      <c r="D20018" s="9" t="s">
        <v>66</v>
      </c>
      <c r="E20018" s="9" t="s">
        <v>31</v>
      </c>
      <c r="F20018" s="17">
        <v>310661</v>
      </c>
      <c r="G20018" s="13" t="s">
        <v>84</v>
      </c>
    </row>
    <row r="20019" spans="1:7" s="9" customFormat="1" x14ac:dyDescent="0.2">
      <c r="A20019" s="9" t="s">
        <v>78</v>
      </c>
      <c r="B20019" s="9">
        <v>1980</v>
      </c>
      <c r="C20019" s="9" t="s">
        <v>101</v>
      </c>
      <c r="D20019" s="9" t="s">
        <v>66</v>
      </c>
      <c r="E20019" s="9" t="s">
        <v>31</v>
      </c>
      <c r="F20019" s="17">
        <v>378155</v>
      </c>
      <c r="G20019" s="13" t="s">
        <v>84</v>
      </c>
    </row>
    <row r="20020" spans="1:7" s="9" customFormat="1" x14ac:dyDescent="0.2">
      <c r="A20020" s="9" t="s">
        <v>78</v>
      </c>
      <c r="B20020" s="9">
        <v>1981</v>
      </c>
      <c r="C20020" s="9" t="s">
        <v>101</v>
      </c>
      <c r="D20020" s="9" t="s">
        <v>66</v>
      </c>
      <c r="E20020" s="9" t="s">
        <v>31</v>
      </c>
      <c r="F20020" s="17">
        <v>309863</v>
      </c>
      <c r="G20020" s="13" t="s">
        <v>84</v>
      </c>
    </row>
    <row r="20021" spans="1:7" s="9" customFormat="1" x14ac:dyDescent="0.2">
      <c r="A20021" s="9" t="s">
        <v>78</v>
      </c>
      <c r="B20021" s="9">
        <v>1982</v>
      </c>
      <c r="C20021" s="9" t="s">
        <v>101</v>
      </c>
      <c r="D20021" s="9" t="s">
        <v>66</v>
      </c>
      <c r="E20021" s="9" t="s">
        <v>31</v>
      </c>
      <c r="F20021" s="17">
        <v>243330</v>
      </c>
      <c r="G20021" s="13" t="s">
        <v>84</v>
      </c>
    </row>
    <row r="20022" spans="1:7" s="9" customFormat="1" x14ac:dyDescent="0.2">
      <c r="A20022" s="9" t="s">
        <v>78</v>
      </c>
      <c r="B20022" s="9">
        <v>1983</v>
      </c>
      <c r="C20022" s="9" t="s">
        <v>101</v>
      </c>
      <c r="D20022" s="9" t="s">
        <v>66</v>
      </c>
      <c r="E20022" s="9" t="s">
        <v>31</v>
      </c>
      <c r="F20022" s="17">
        <v>60937</v>
      </c>
      <c r="G20022" s="13" t="s">
        <v>84</v>
      </c>
    </row>
    <row r="20023" spans="1:7" s="9" customFormat="1" x14ac:dyDescent="0.2">
      <c r="A20023" s="9" t="s">
        <v>78</v>
      </c>
      <c r="B20023" s="9">
        <v>1984</v>
      </c>
      <c r="C20023" s="9" t="s">
        <v>101</v>
      </c>
      <c r="D20023" s="9" t="s">
        <v>66</v>
      </c>
      <c r="E20023" s="9" t="s">
        <v>31</v>
      </c>
      <c r="F20023" s="17">
        <v>100984</v>
      </c>
      <c r="G20023" s="13" t="s">
        <v>84</v>
      </c>
    </row>
    <row r="20024" spans="1:7" s="9" customFormat="1" x14ac:dyDescent="0.2">
      <c r="A20024" s="9" t="s">
        <v>78</v>
      </c>
      <c r="B20024" s="9">
        <v>1985</v>
      </c>
      <c r="C20024" s="9" t="s">
        <v>101</v>
      </c>
      <c r="D20024" s="9" t="s">
        <v>66</v>
      </c>
      <c r="E20024" s="9" t="s">
        <v>31</v>
      </c>
      <c r="F20024" s="17">
        <v>257841</v>
      </c>
      <c r="G20024" s="13" t="s">
        <v>84</v>
      </c>
    </row>
    <row r="20025" spans="1:7" s="9" customFormat="1" x14ac:dyDescent="0.2">
      <c r="A20025" s="9" t="s">
        <v>78</v>
      </c>
      <c r="B20025" s="9">
        <v>1986</v>
      </c>
      <c r="C20025" s="9" t="s">
        <v>101</v>
      </c>
      <c r="D20025" s="9" t="s">
        <v>66</v>
      </c>
      <c r="E20025" s="9" t="s">
        <v>31</v>
      </c>
      <c r="F20025" s="17">
        <v>271523</v>
      </c>
      <c r="G20025" s="13" t="s">
        <v>84</v>
      </c>
    </row>
    <row r="20026" spans="1:7" s="9" customFormat="1" x14ac:dyDescent="0.2">
      <c r="A20026" s="9" t="s">
        <v>78</v>
      </c>
      <c r="B20026" s="9">
        <v>1987</v>
      </c>
      <c r="C20026" s="9" t="s">
        <v>101</v>
      </c>
      <c r="D20026" s="9" t="s">
        <v>66</v>
      </c>
      <c r="E20026" s="9" t="s">
        <v>31</v>
      </c>
      <c r="F20026" s="17">
        <v>391913</v>
      </c>
      <c r="G20026" s="13" t="s">
        <v>84</v>
      </c>
    </row>
    <row r="20027" spans="1:7" s="9" customFormat="1" x14ac:dyDescent="0.2">
      <c r="A20027" s="9" t="s">
        <v>78</v>
      </c>
      <c r="B20027" s="9">
        <v>1988</v>
      </c>
      <c r="C20027" s="9" t="s">
        <v>101</v>
      </c>
      <c r="D20027" s="9" t="s">
        <v>66</v>
      </c>
      <c r="E20027" s="9" t="s">
        <v>31</v>
      </c>
      <c r="F20027" s="17">
        <v>450564</v>
      </c>
      <c r="G20027" s="13" t="s">
        <v>84</v>
      </c>
    </row>
    <row r="20028" spans="1:7" s="9" customFormat="1" x14ac:dyDescent="0.2">
      <c r="A20028" s="9" t="s">
        <v>78</v>
      </c>
      <c r="B20028" s="9">
        <v>1989</v>
      </c>
      <c r="C20028" s="9" t="s">
        <v>101</v>
      </c>
      <c r="D20028" s="9" t="s">
        <v>66</v>
      </c>
      <c r="E20028" s="9" t="s">
        <v>31</v>
      </c>
      <c r="F20028" s="17">
        <v>432907</v>
      </c>
      <c r="G20028" s="13" t="s">
        <v>84</v>
      </c>
    </row>
    <row r="20029" spans="1:7" s="9" customFormat="1" x14ac:dyDescent="0.2">
      <c r="A20029" s="9" t="s">
        <v>78</v>
      </c>
      <c r="B20029" s="9">
        <v>1990</v>
      </c>
      <c r="C20029" s="9" t="s">
        <v>101</v>
      </c>
      <c r="D20029" s="9" t="s">
        <v>66</v>
      </c>
      <c r="E20029" s="9" t="s">
        <v>31</v>
      </c>
      <c r="F20029" s="17">
        <v>390055</v>
      </c>
      <c r="G20029" s="13" t="s">
        <v>84</v>
      </c>
    </row>
    <row r="20030" spans="1:7" s="9" customFormat="1" x14ac:dyDescent="0.2">
      <c r="A20030" s="9" t="s">
        <v>78</v>
      </c>
      <c r="B20030" s="9">
        <v>1991</v>
      </c>
      <c r="C20030" s="9" t="s">
        <v>101</v>
      </c>
      <c r="D20030" s="9" t="s">
        <v>66</v>
      </c>
      <c r="E20030" s="9" t="s">
        <v>31</v>
      </c>
      <c r="F20030" s="17">
        <v>393013</v>
      </c>
      <c r="G20030" s="13" t="s">
        <v>84</v>
      </c>
    </row>
    <row r="20031" spans="1:7" s="9" customFormat="1" x14ac:dyDescent="0.2">
      <c r="A20031" s="9" t="s">
        <v>78</v>
      </c>
      <c r="B20031" s="9">
        <v>1992</v>
      </c>
      <c r="C20031" s="9" t="s">
        <v>101</v>
      </c>
      <c r="D20031" s="9" t="s">
        <v>66</v>
      </c>
      <c r="E20031" s="9" t="s">
        <v>31</v>
      </c>
      <c r="F20031" s="17">
        <v>383736</v>
      </c>
      <c r="G20031" s="13" t="s">
        <v>84</v>
      </c>
    </row>
    <row r="20032" spans="1:7" s="9" customFormat="1" x14ac:dyDescent="0.2">
      <c r="A20032" s="9" t="s">
        <v>78</v>
      </c>
      <c r="B20032" s="9">
        <v>1993</v>
      </c>
      <c r="C20032" s="9" t="s">
        <v>101</v>
      </c>
      <c r="D20032" s="9" t="s">
        <v>66</v>
      </c>
      <c r="E20032" s="9" t="s">
        <v>31</v>
      </c>
      <c r="F20032" s="17">
        <v>451330</v>
      </c>
      <c r="G20032" s="13" t="s">
        <v>84</v>
      </c>
    </row>
    <row r="20033" spans="1:7" s="9" customFormat="1" x14ac:dyDescent="0.2">
      <c r="A20033" s="9" t="s">
        <v>78</v>
      </c>
      <c r="B20033" s="9">
        <v>1994</v>
      </c>
      <c r="C20033" s="9" t="s">
        <v>101</v>
      </c>
      <c r="D20033" s="9" t="s">
        <v>66</v>
      </c>
      <c r="E20033" s="9" t="s">
        <v>31</v>
      </c>
      <c r="F20033" s="17">
        <v>478430</v>
      </c>
      <c r="G20033" s="13" t="s">
        <v>84</v>
      </c>
    </row>
    <row r="20034" spans="1:7" s="9" customFormat="1" x14ac:dyDescent="0.2">
      <c r="A20034" s="9" t="s">
        <v>78</v>
      </c>
      <c r="B20034" s="9">
        <v>1995</v>
      </c>
      <c r="C20034" s="9" t="s">
        <v>101</v>
      </c>
      <c r="D20034" s="9" t="s">
        <v>66</v>
      </c>
      <c r="E20034" s="9" t="s">
        <v>31</v>
      </c>
      <c r="F20034" s="17">
        <v>424826</v>
      </c>
      <c r="G20034" s="13" t="s">
        <v>84</v>
      </c>
    </row>
    <row r="20035" spans="1:7" s="9" customFormat="1" x14ac:dyDescent="0.2">
      <c r="A20035" s="9" t="s">
        <v>78</v>
      </c>
      <c r="B20035" s="9">
        <v>1996</v>
      </c>
      <c r="C20035" s="9" t="s">
        <v>101</v>
      </c>
      <c r="D20035" s="9" t="s">
        <v>66</v>
      </c>
      <c r="E20035" s="9" t="s">
        <v>31</v>
      </c>
      <c r="F20035" s="17">
        <v>344123</v>
      </c>
      <c r="G20035" s="13" t="s">
        <v>84</v>
      </c>
    </row>
    <row r="20036" spans="1:7" s="9" customFormat="1" x14ac:dyDescent="0.2">
      <c r="A20036" s="9" t="s">
        <v>78</v>
      </c>
      <c r="B20036" s="9">
        <v>1997</v>
      </c>
      <c r="C20036" s="9" t="s">
        <v>101</v>
      </c>
      <c r="D20036" s="9" t="s">
        <v>66</v>
      </c>
      <c r="E20036" s="9" t="s">
        <v>31</v>
      </c>
      <c r="F20036" s="17">
        <v>443540</v>
      </c>
      <c r="G20036" s="13" t="s">
        <v>84</v>
      </c>
    </row>
    <row r="20037" spans="1:7" s="9" customFormat="1" x14ac:dyDescent="0.2">
      <c r="A20037" s="9" t="s">
        <v>78</v>
      </c>
      <c r="B20037" s="9">
        <v>1998</v>
      </c>
      <c r="C20037" s="9" t="s">
        <v>101</v>
      </c>
      <c r="D20037" s="9" t="s">
        <v>66</v>
      </c>
      <c r="E20037" s="9" t="s">
        <v>31</v>
      </c>
      <c r="F20037" s="17">
        <v>496256</v>
      </c>
      <c r="G20037" s="13" t="s">
        <v>84</v>
      </c>
    </row>
    <row r="20038" spans="1:7" s="9" customFormat="1" x14ac:dyDescent="0.2">
      <c r="A20038" s="9" t="s">
        <v>78</v>
      </c>
      <c r="B20038" s="9">
        <v>1999</v>
      </c>
      <c r="C20038" s="9" t="s">
        <v>101</v>
      </c>
      <c r="D20038" s="9" t="s">
        <v>66</v>
      </c>
      <c r="E20038" s="9" t="s">
        <v>31</v>
      </c>
      <c r="F20038" s="17">
        <v>240986</v>
      </c>
      <c r="G20038" s="13" t="s">
        <v>84</v>
      </c>
    </row>
    <row r="20039" spans="1:7" s="9" customFormat="1" x14ac:dyDescent="0.2">
      <c r="A20039" s="9" t="s">
        <v>78</v>
      </c>
      <c r="B20039" s="9">
        <v>2000</v>
      </c>
      <c r="C20039" s="9" t="s">
        <v>101</v>
      </c>
      <c r="D20039" s="9" t="s">
        <v>66</v>
      </c>
      <c r="E20039" s="9" t="s">
        <v>31</v>
      </c>
      <c r="F20039" s="17">
        <v>520082</v>
      </c>
      <c r="G20039" s="13" t="s">
        <v>84</v>
      </c>
    </row>
    <row r="20040" spans="1:7" s="9" customFormat="1" x14ac:dyDescent="0.2">
      <c r="A20040" s="9" t="s">
        <v>78</v>
      </c>
      <c r="B20040" s="9">
        <v>2001</v>
      </c>
      <c r="C20040" s="9" t="s">
        <v>101</v>
      </c>
      <c r="D20040" s="9" t="s">
        <v>66</v>
      </c>
      <c r="E20040" s="9" t="s">
        <v>31</v>
      </c>
      <c r="F20040" s="17">
        <v>386521</v>
      </c>
      <c r="G20040" s="13" t="s">
        <v>84</v>
      </c>
    </row>
    <row r="20041" spans="1:7" s="9" customFormat="1" x14ac:dyDescent="0.2">
      <c r="A20041" s="9" t="s">
        <v>78</v>
      </c>
      <c r="B20041" s="9">
        <v>2002</v>
      </c>
      <c r="C20041" s="9" t="s">
        <v>101</v>
      </c>
      <c r="D20041" s="9" t="s">
        <v>66</v>
      </c>
      <c r="E20041" s="9" t="s">
        <v>31</v>
      </c>
      <c r="F20041" s="17">
        <v>368712</v>
      </c>
      <c r="G20041" s="13" t="s">
        <v>84</v>
      </c>
    </row>
    <row r="20042" spans="1:7" s="9" customFormat="1" x14ac:dyDescent="0.2">
      <c r="A20042" s="9" t="s">
        <v>78</v>
      </c>
      <c r="B20042" s="9">
        <v>2003</v>
      </c>
      <c r="C20042" s="9" t="s">
        <v>101</v>
      </c>
      <c r="D20042" s="9" t="s">
        <v>66</v>
      </c>
      <c r="E20042" s="9" t="s">
        <v>31</v>
      </c>
      <c r="F20042" s="17">
        <v>367583</v>
      </c>
      <c r="G20042" s="13" t="s">
        <v>84</v>
      </c>
    </row>
    <row r="20043" spans="1:7" s="9" customFormat="1" x14ac:dyDescent="0.2">
      <c r="A20043" s="9" t="s">
        <v>78</v>
      </c>
      <c r="B20043" s="9">
        <v>2004</v>
      </c>
      <c r="C20043" s="9" t="s">
        <v>101</v>
      </c>
      <c r="D20043" s="9" t="s">
        <v>66</v>
      </c>
      <c r="E20043" s="9" t="s">
        <v>31</v>
      </c>
      <c r="F20043" s="17">
        <v>504225</v>
      </c>
      <c r="G20043" s="13" t="s">
        <v>84</v>
      </c>
    </row>
    <row r="20044" spans="1:7" s="9" customFormat="1" x14ac:dyDescent="0.2">
      <c r="A20044" s="9" t="s">
        <v>78</v>
      </c>
      <c r="B20044" s="9">
        <v>2005</v>
      </c>
      <c r="C20044" s="9" t="s">
        <v>101</v>
      </c>
      <c r="D20044" s="9" t="s">
        <v>66</v>
      </c>
      <c r="E20044" s="9" t="s">
        <v>31</v>
      </c>
      <c r="F20044" s="17">
        <v>505348</v>
      </c>
      <c r="G20044" s="13" t="s">
        <v>84</v>
      </c>
    </row>
    <row r="20045" spans="1:7" s="9" customFormat="1" x14ac:dyDescent="0.2">
      <c r="A20045" s="9" t="s">
        <v>78</v>
      </c>
      <c r="B20045" s="9">
        <v>2006</v>
      </c>
      <c r="C20045" s="9" t="s">
        <v>101</v>
      </c>
      <c r="D20045" s="9" t="s">
        <v>66</v>
      </c>
      <c r="E20045" s="9" t="s">
        <v>31</v>
      </c>
      <c r="F20045" s="17">
        <v>618316</v>
      </c>
      <c r="G20045" s="13" t="s">
        <v>84</v>
      </c>
    </row>
    <row r="20046" spans="1:7" s="9" customFormat="1" x14ac:dyDescent="0.2">
      <c r="A20046" s="9" t="s">
        <v>78</v>
      </c>
      <c r="B20046" s="9">
        <v>2007</v>
      </c>
      <c r="C20046" s="9" t="s">
        <v>101</v>
      </c>
      <c r="D20046" s="9" t="s">
        <v>66</v>
      </c>
      <c r="E20046" s="9" t="s">
        <v>31</v>
      </c>
      <c r="F20046" s="17">
        <v>677844</v>
      </c>
      <c r="G20046" s="13" t="s">
        <v>84</v>
      </c>
    </row>
    <row r="20047" spans="1:7" s="9" customFormat="1" x14ac:dyDescent="0.2">
      <c r="A20047" s="9" t="s">
        <v>78</v>
      </c>
      <c r="B20047" s="9">
        <v>2008</v>
      </c>
      <c r="C20047" s="9" t="s">
        <v>101</v>
      </c>
      <c r="D20047" s="9" t="s">
        <v>66</v>
      </c>
      <c r="E20047" s="9" t="s">
        <v>31</v>
      </c>
      <c r="F20047" s="17">
        <v>574660</v>
      </c>
      <c r="G20047" s="13" t="s">
        <v>84</v>
      </c>
    </row>
    <row r="20048" spans="1:7" s="9" customFormat="1" x14ac:dyDescent="0.2">
      <c r="A20048" s="9" t="s">
        <v>78</v>
      </c>
      <c r="B20048" s="9">
        <v>2009</v>
      </c>
      <c r="C20048" s="9" t="s">
        <v>101</v>
      </c>
      <c r="D20048" s="9" t="s">
        <v>66</v>
      </c>
      <c r="E20048" s="9" t="s">
        <v>31</v>
      </c>
      <c r="F20048" s="17">
        <v>698845</v>
      </c>
      <c r="G20048" s="13" t="s">
        <v>84</v>
      </c>
    </row>
    <row r="20049" spans="1:7" s="9" customFormat="1" x14ac:dyDescent="0.2">
      <c r="A20049" s="9" t="s">
        <v>78</v>
      </c>
      <c r="B20049" s="9">
        <v>2010</v>
      </c>
      <c r="C20049" s="9" t="s">
        <v>101</v>
      </c>
      <c r="D20049" s="9" t="s">
        <v>66</v>
      </c>
      <c r="E20049" s="9" t="s">
        <v>31</v>
      </c>
      <c r="F20049" s="17">
        <v>668738</v>
      </c>
      <c r="G20049" s="13" t="s">
        <v>84</v>
      </c>
    </row>
    <row r="20050" spans="1:7" s="9" customFormat="1" x14ac:dyDescent="0.2">
      <c r="A20050" s="9" t="s">
        <v>78</v>
      </c>
      <c r="B20050" s="9">
        <v>2011</v>
      </c>
      <c r="C20050" s="9" t="s">
        <v>101</v>
      </c>
      <c r="D20050" s="9" t="s">
        <v>66</v>
      </c>
      <c r="E20050" s="9" t="s">
        <v>31</v>
      </c>
      <c r="F20050" s="17">
        <v>715152</v>
      </c>
      <c r="G20050" s="13" t="s">
        <v>84</v>
      </c>
    </row>
    <row r="20051" spans="1:7" s="9" customFormat="1" x14ac:dyDescent="0.2">
      <c r="A20051" s="9" t="s">
        <v>78</v>
      </c>
      <c r="B20051" s="9">
        <v>2012</v>
      </c>
      <c r="C20051" s="9" t="s">
        <v>101</v>
      </c>
      <c r="D20051" s="9" t="s">
        <v>66</v>
      </c>
      <c r="E20051" s="9" t="s">
        <v>31</v>
      </c>
      <c r="F20051" s="17">
        <v>750378</v>
      </c>
      <c r="G20051" s="13" t="s">
        <v>84</v>
      </c>
    </row>
    <row r="20052" spans="1:7" s="9" customFormat="1" x14ac:dyDescent="0.2">
      <c r="A20052" s="9" t="s">
        <v>78</v>
      </c>
      <c r="B20052" s="9">
        <v>2013</v>
      </c>
      <c r="C20052" s="9" t="s">
        <v>101</v>
      </c>
      <c r="D20052" s="9" t="s">
        <v>66</v>
      </c>
      <c r="E20052" s="9" t="s">
        <v>31</v>
      </c>
      <c r="F20052" s="17">
        <v>935020</v>
      </c>
      <c r="G20052" s="13" t="s">
        <v>84</v>
      </c>
    </row>
    <row r="20053" spans="1:7" s="9" customFormat="1" x14ac:dyDescent="0.2">
      <c r="A20053" s="9" t="s">
        <v>78</v>
      </c>
      <c r="B20053" s="9">
        <v>2014</v>
      </c>
      <c r="C20053" s="9" t="s">
        <v>101</v>
      </c>
      <c r="D20053" s="9" t="s">
        <v>66</v>
      </c>
      <c r="E20053" s="9" t="s">
        <v>31</v>
      </c>
      <c r="F20053" s="17">
        <v>921704</v>
      </c>
      <c r="G20053" s="13" t="s">
        <v>84</v>
      </c>
    </row>
    <row r="20054" spans="1:7" s="9" customFormat="1" x14ac:dyDescent="0.2">
      <c r="A20054" s="9" t="s">
        <v>78</v>
      </c>
      <c r="B20054" s="9">
        <v>2015</v>
      </c>
      <c r="C20054" s="9" t="s">
        <v>101</v>
      </c>
      <c r="D20054" s="9" t="s">
        <v>66</v>
      </c>
      <c r="E20054" s="9" t="s">
        <v>31</v>
      </c>
      <c r="F20054" s="17">
        <v>918297</v>
      </c>
      <c r="G20054" s="13" t="s">
        <v>84</v>
      </c>
    </row>
    <row r="20055" spans="1:7" s="9" customFormat="1" x14ac:dyDescent="0.2">
      <c r="A20055" s="9" t="s">
        <v>78</v>
      </c>
      <c r="B20055" s="9">
        <v>2016</v>
      </c>
      <c r="C20055" s="9" t="s">
        <v>101</v>
      </c>
      <c r="D20055" s="9" t="s">
        <v>66</v>
      </c>
      <c r="E20055" s="9" t="s">
        <v>31</v>
      </c>
      <c r="F20055" s="17">
        <v>918560</v>
      </c>
      <c r="G20055" s="13" t="s">
        <v>84</v>
      </c>
    </row>
    <row r="20056" spans="1:7" s="9" customFormat="1" x14ac:dyDescent="0.2">
      <c r="A20056" s="9" t="s">
        <v>78</v>
      </c>
      <c r="B20056" s="9">
        <v>2017</v>
      </c>
      <c r="C20056" s="9" t="s">
        <v>101</v>
      </c>
      <c r="D20056" s="9" t="s">
        <v>66</v>
      </c>
      <c r="E20056" s="9" t="s">
        <v>31</v>
      </c>
      <c r="F20056" s="17">
        <v>859683</v>
      </c>
      <c r="G20056" s="13" t="s">
        <v>84</v>
      </c>
    </row>
    <row r="20057" spans="1:7" s="9" customFormat="1" x14ac:dyDescent="0.2">
      <c r="A20057" s="9" t="s">
        <v>78</v>
      </c>
      <c r="B20057" s="9">
        <v>2018</v>
      </c>
      <c r="C20057" s="9" t="s">
        <v>101</v>
      </c>
      <c r="D20057" s="9" t="s">
        <v>66</v>
      </c>
      <c r="E20057" s="9" t="s">
        <v>31</v>
      </c>
      <c r="F20057" s="17">
        <v>925527</v>
      </c>
      <c r="G20057" s="13" t="s">
        <v>84</v>
      </c>
    </row>
    <row r="20058" spans="1:7" s="9" customFormat="1" x14ac:dyDescent="0.2">
      <c r="A20058" s="9" t="s">
        <v>78</v>
      </c>
      <c r="B20058" s="9">
        <v>2019</v>
      </c>
      <c r="C20058" s="9" t="s">
        <v>101</v>
      </c>
      <c r="D20058" s="9" t="s">
        <v>66</v>
      </c>
      <c r="E20058" s="9" t="s">
        <v>31</v>
      </c>
      <c r="F20058">
        <v>1029044</v>
      </c>
      <c r="G20058" s="13" t="s">
        <v>84</v>
      </c>
    </row>
    <row r="20059" spans="1:7" s="9" customFormat="1" x14ac:dyDescent="0.2">
      <c r="A20059" s="9" t="s">
        <v>78</v>
      </c>
      <c r="B20059" s="9">
        <v>1970</v>
      </c>
      <c r="C20059" s="9" t="s">
        <v>101</v>
      </c>
      <c r="D20059" s="9" t="s">
        <v>66</v>
      </c>
      <c r="E20059" s="9" t="s">
        <v>20</v>
      </c>
      <c r="F20059" s="17">
        <v>1339</v>
      </c>
      <c r="G20059" s="13" t="s">
        <v>84</v>
      </c>
    </row>
    <row r="20060" spans="1:7" s="9" customFormat="1" x14ac:dyDescent="0.2">
      <c r="A20060" s="9" t="s">
        <v>78</v>
      </c>
      <c r="B20060" s="9">
        <v>1971</v>
      </c>
      <c r="C20060" s="9" t="s">
        <v>101</v>
      </c>
      <c r="D20060" s="9" t="s">
        <v>66</v>
      </c>
      <c r="E20060" s="9" t="s">
        <v>20</v>
      </c>
      <c r="F20060" s="17">
        <v>1240.8</v>
      </c>
      <c r="G20060" s="13" t="s">
        <v>85</v>
      </c>
    </row>
    <row r="20061" spans="1:7" s="9" customFormat="1" x14ac:dyDescent="0.2">
      <c r="A20061" s="9" t="s">
        <v>78</v>
      </c>
      <c r="B20061" s="9">
        <v>1972</v>
      </c>
      <c r="C20061" s="9" t="s">
        <v>101</v>
      </c>
      <c r="D20061" s="9" t="s">
        <v>66</v>
      </c>
      <c r="E20061" s="9" t="s">
        <v>20</v>
      </c>
      <c r="F20061" s="17">
        <v>1142.5999999999999</v>
      </c>
      <c r="G20061" s="13" t="s">
        <v>85</v>
      </c>
    </row>
    <row r="20062" spans="1:7" s="9" customFormat="1" x14ac:dyDescent="0.2">
      <c r="A20062" s="9" t="s">
        <v>78</v>
      </c>
      <c r="B20062" s="9">
        <v>1973</v>
      </c>
      <c r="C20062" s="9" t="s">
        <v>101</v>
      </c>
      <c r="D20062" s="9" t="s">
        <v>66</v>
      </c>
      <c r="E20062" s="9" t="s">
        <v>20</v>
      </c>
      <c r="F20062" s="17">
        <v>1044.3999999999999</v>
      </c>
      <c r="G20062" s="13" t="s">
        <v>85</v>
      </c>
    </row>
    <row r="20063" spans="1:7" s="9" customFormat="1" x14ac:dyDescent="0.2">
      <c r="A20063" s="9" t="s">
        <v>78</v>
      </c>
      <c r="B20063" s="9">
        <v>1974</v>
      </c>
      <c r="C20063" s="9" t="s">
        <v>101</v>
      </c>
      <c r="D20063" s="9" t="s">
        <v>66</v>
      </c>
      <c r="E20063" s="9" t="s">
        <v>20</v>
      </c>
      <c r="F20063" s="17">
        <v>946.19999999999982</v>
      </c>
      <c r="G20063" s="13" t="s">
        <v>85</v>
      </c>
    </row>
    <row r="20064" spans="1:7" s="9" customFormat="1" x14ac:dyDescent="0.2">
      <c r="A20064" s="9" t="s">
        <v>78</v>
      </c>
      <c r="B20064" s="9">
        <v>1975</v>
      </c>
      <c r="C20064" s="9" t="s">
        <v>101</v>
      </c>
      <c r="D20064" s="9" t="s">
        <v>66</v>
      </c>
      <c r="E20064" s="9" t="s">
        <v>20</v>
      </c>
      <c r="F20064" s="17">
        <v>848</v>
      </c>
      <c r="G20064" s="13" t="s">
        <v>84</v>
      </c>
    </row>
    <row r="20065" spans="1:7" s="9" customFormat="1" x14ac:dyDescent="0.2">
      <c r="A20065" s="9" t="s">
        <v>78</v>
      </c>
      <c r="B20065" s="9">
        <v>1976</v>
      </c>
      <c r="C20065" s="9" t="s">
        <v>101</v>
      </c>
      <c r="D20065" s="9" t="s">
        <v>66</v>
      </c>
      <c r="E20065" s="9" t="s">
        <v>20</v>
      </c>
      <c r="F20065" s="17">
        <v>854</v>
      </c>
      <c r="G20065" s="13" t="s">
        <v>84</v>
      </c>
    </row>
    <row r="20066" spans="1:7" s="9" customFormat="1" x14ac:dyDescent="0.2">
      <c r="A20066" s="9" t="s">
        <v>78</v>
      </c>
      <c r="B20066" s="9">
        <v>1977</v>
      </c>
      <c r="C20066" s="9" t="s">
        <v>101</v>
      </c>
      <c r="D20066" s="9" t="s">
        <v>66</v>
      </c>
      <c r="E20066" s="9" t="s">
        <v>20</v>
      </c>
      <c r="F20066" s="17">
        <v>774</v>
      </c>
      <c r="G20066" s="13" t="s">
        <v>84</v>
      </c>
    </row>
    <row r="20067" spans="1:7" s="9" customFormat="1" x14ac:dyDescent="0.2">
      <c r="A20067" s="9" t="s">
        <v>78</v>
      </c>
      <c r="B20067" s="9">
        <v>1978</v>
      </c>
      <c r="C20067" s="9" t="s">
        <v>101</v>
      </c>
      <c r="D20067" s="9" t="s">
        <v>66</v>
      </c>
      <c r="E20067" s="9" t="s">
        <v>20</v>
      </c>
      <c r="F20067" s="17">
        <v>622</v>
      </c>
      <c r="G20067" s="13" t="s">
        <v>84</v>
      </c>
    </row>
    <row r="20068" spans="1:7" s="9" customFormat="1" x14ac:dyDescent="0.2">
      <c r="A20068" s="9" t="s">
        <v>78</v>
      </c>
      <c r="B20068" s="9">
        <v>1979</v>
      </c>
      <c r="C20068" s="9" t="s">
        <v>101</v>
      </c>
      <c r="D20068" s="9" t="s">
        <v>66</v>
      </c>
      <c r="E20068" s="9" t="s">
        <v>20</v>
      </c>
      <c r="F20068" s="17">
        <v>666</v>
      </c>
      <c r="G20068" s="13" t="s">
        <v>84</v>
      </c>
    </row>
    <row r="20069" spans="1:7" s="9" customFormat="1" x14ac:dyDescent="0.2">
      <c r="A20069" s="9" t="s">
        <v>78</v>
      </c>
      <c r="B20069" s="9">
        <v>1980</v>
      </c>
      <c r="C20069" s="9" t="s">
        <v>101</v>
      </c>
      <c r="D20069" s="9" t="s">
        <v>66</v>
      </c>
      <c r="E20069" s="9" t="s">
        <v>20</v>
      </c>
      <c r="F20069" s="17">
        <v>678</v>
      </c>
      <c r="G20069" s="13" t="s">
        <v>84</v>
      </c>
    </row>
    <row r="20070" spans="1:7" s="9" customFormat="1" x14ac:dyDescent="0.2">
      <c r="A20070" s="9" t="s">
        <v>78</v>
      </c>
      <c r="B20070" s="9">
        <v>1981</v>
      </c>
      <c r="C20070" s="9" t="s">
        <v>101</v>
      </c>
      <c r="D20070" s="9" t="s">
        <v>66</v>
      </c>
      <c r="E20070" s="9" t="s">
        <v>20</v>
      </c>
      <c r="F20070" s="17">
        <v>1029</v>
      </c>
      <c r="G20070" s="13" t="s">
        <v>84</v>
      </c>
    </row>
    <row r="20071" spans="1:7" s="9" customFormat="1" x14ac:dyDescent="0.2">
      <c r="A20071" s="9" t="s">
        <v>78</v>
      </c>
      <c r="B20071" s="9">
        <v>1982</v>
      </c>
      <c r="C20071" s="9" t="s">
        <v>101</v>
      </c>
      <c r="D20071" s="9" t="s">
        <v>66</v>
      </c>
      <c r="E20071" s="9" t="s">
        <v>20</v>
      </c>
      <c r="F20071" s="17">
        <v>1048</v>
      </c>
      <c r="G20071" s="13" t="s">
        <v>84</v>
      </c>
    </row>
    <row r="20072" spans="1:7" s="9" customFormat="1" x14ac:dyDescent="0.2">
      <c r="A20072" s="9" t="s">
        <v>78</v>
      </c>
      <c r="B20072" s="9">
        <v>1983</v>
      </c>
      <c r="C20072" s="9" t="s">
        <v>101</v>
      </c>
      <c r="D20072" s="9" t="s">
        <v>66</v>
      </c>
      <c r="E20072" s="9" t="s">
        <v>20</v>
      </c>
      <c r="F20072" s="17">
        <v>1108</v>
      </c>
      <c r="G20072" s="13" t="s">
        <v>84</v>
      </c>
    </row>
    <row r="20073" spans="1:7" s="9" customFormat="1" x14ac:dyDescent="0.2">
      <c r="A20073" s="9" t="s">
        <v>78</v>
      </c>
      <c r="B20073" s="9">
        <v>1984</v>
      </c>
      <c r="C20073" s="9" t="s">
        <v>101</v>
      </c>
      <c r="D20073" s="9" t="s">
        <v>66</v>
      </c>
      <c r="E20073" s="9" t="s">
        <v>20</v>
      </c>
      <c r="F20073" s="17">
        <v>1540</v>
      </c>
      <c r="G20073" s="13" t="s">
        <v>84</v>
      </c>
    </row>
    <row r="20074" spans="1:7" s="9" customFormat="1" x14ac:dyDescent="0.2">
      <c r="A20074" s="9" t="s">
        <v>78</v>
      </c>
      <c r="B20074" s="9">
        <v>1985</v>
      </c>
      <c r="C20074" s="9" t="s">
        <v>101</v>
      </c>
      <c r="D20074" s="9" t="s">
        <v>66</v>
      </c>
      <c r="E20074" s="9" t="s">
        <v>20</v>
      </c>
      <c r="F20074" s="17">
        <v>1140</v>
      </c>
      <c r="G20074" s="13" t="s">
        <v>84</v>
      </c>
    </row>
    <row r="20075" spans="1:7" s="9" customFormat="1" x14ac:dyDescent="0.2">
      <c r="A20075" s="9" t="s">
        <v>78</v>
      </c>
      <c r="B20075" s="9">
        <v>1986</v>
      </c>
      <c r="C20075" s="9" t="s">
        <v>101</v>
      </c>
      <c r="D20075" s="9" t="s">
        <v>66</v>
      </c>
      <c r="E20075" s="9" t="s">
        <v>20</v>
      </c>
      <c r="F20075" s="17">
        <v>1090</v>
      </c>
      <c r="G20075" s="13" t="s">
        <v>84</v>
      </c>
    </row>
    <row r="20076" spans="1:7" s="9" customFormat="1" x14ac:dyDescent="0.2">
      <c r="A20076" s="9" t="s">
        <v>78</v>
      </c>
      <c r="B20076" s="9">
        <v>1987</v>
      </c>
      <c r="C20076" s="9" t="s">
        <v>101</v>
      </c>
      <c r="D20076" s="9" t="s">
        <v>66</v>
      </c>
      <c r="E20076" s="9" t="s">
        <v>20</v>
      </c>
      <c r="F20076" s="17">
        <v>180</v>
      </c>
      <c r="G20076" s="13" t="s">
        <v>84</v>
      </c>
    </row>
    <row r="20077" spans="1:7" s="9" customFormat="1" x14ac:dyDescent="0.2">
      <c r="A20077" s="9" t="s">
        <v>78</v>
      </c>
      <c r="B20077" s="9">
        <v>1988</v>
      </c>
      <c r="C20077" s="9" t="s">
        <v>101</v>
      </c>
      <c r="D20077" s="9" t="s">
        <v>66</v>
      </c>
      <c r="E20077" s="9" t="s">
        <v>20</v>
      </c>
      <c r="F20077" s="17">
        <v>200</v>
      </c>
      <c r="G20077" s="13" t="s">
        <v>84</v>
      </c>
    </row>
    <row r="20078" spans="1:7" s="9" customFormat="1" x14ac:dyDescent="0.2">
      <c r="A20078" s="9" t="s">
        <v>78</v>
      </c>
      <c r="B20078" s="9">
        <v>1989</v>
      </c>
      <c r="C20078" s="9" t="s">
        <v>101</v>
      </c>
      <c r="D20078" s="9" t="s">
        <v>66</v>
      </c>
      <c r="E20078" s="9" t="s">
        <v>20</v>
      </c>
      <c r="F20078" s="17">
        <v>250</v>
      </c>
      <c r="G20078" s="13" t="s">
        <v>84</v>
      </c>
    </row>
    <row r="20079" spans="1:7" s="9" customFormat="1" x14ac:dyDescent="0.2">
      <c r="A20079" s="9" t="s">
        <v>78</v>
      </c>
      <c r="B20079" s="9">
        <v>1990</v>
      </c>
      <c r="C20079" s="9" t="s">
        <v>101</v>
      </c>
      <c r="D20079" s="9" t="s">
        <v>66</v>
      </c>
      <c r="E20079" s="9" t="s">
        <v>20</v>
      </c>
      <c r="F20079" s="17">
        <v>240</v>
      </c>
      <c r="G20079" s="13" t="s">
        <v>84</v>
      </c>
    </row>
    <row r="20080" spans="1:7" s="9" customFormat="1" x14ac:dyDescent="0.2">
      <c r="A20080" s="9" t="s">
        <v>78</v>
      </c>
      <c r="B20080" s="9">
        <v>1991</v>
      </c>
      <c r="C20080" s="9" t="s">
        <v>101</v>
      </c>
      <c r="D20080" s="9" t="s">
        <v>66</v>
      </c>
      <c r="E20080" s="9" t="s">
        <v>20</v>
      </c>
      <c r="F20080" s="17">
        <v>180</v>
      </c>
      <c r="G20080" s="13" t="s">
        <v>84</v>
      </c>
    </row>
    <row r="20081" spans="1:7" s="9" customFormat="1" x14ac:dyDescent="0.2">
      <c r="A20081" s="9" t="s">
        <v>78</v>
      </c>
      <c r="B20081" s="9">
        <v>1992</v>
      </c>
      <c r="C20081" s="9" t="s">
        <v>101</v>
      </c>
      <c r="D20081" s="9" t="s">
        <v>66</v>
      </c>
      <c r="E20081" s="9" t="s">
        <v>20</v>
      </c>
      <c r="F20081" s="17">
        <v>180</v>
      </c>
      <c r="G20081" s="13" t="s">
        <v>84</v>
      </c>
    </row>
    <row r="20082" spans="1:7" s="9" customFormat="1" x14ac:dyDescent="0.2">
      <c r="A20082" s="9" t="s">
        <v>78</v>
      </c>
      <c r="B20082" s="9">
        <v>1993</v>
      </c>
      <c r="C20082" s="9" t="s">
        <v>101</v>
      </c>
      <c r="D20082" s="9" t="s">
        <v>66</v>
      </c>
      <c r="E20082" s="9" t="s">
        <v>20</v>
      </c>
      <c r="F20082" s="17">
        <v>160</v>
      </c>
      <c r="G20082" s="13" t="s">
        <v>84</v>
      </c>
    </row>
    <row r="20083" spans="1:7" s="9" customFormat="1" x14ac:dyDescent="0.2">
      <c r="A20083" s="9" t="s">
        <v>78</v>
      </c>
      <c r="B20083" s="9">
        <v>1994</v>
      </c>
      <c r="C20083" s="9" t="s">
        <v>101</v>
      </c>
      <c r="D20083" s="9" t="s">
        <v>66</v>
      </c>
      <c r="E20083" s="9" t="s">
        <v>20</v>
      </c>
      <c r="F20083" s="17">
        <v>150</v>
      </c>
      <c r="G20083" s="13" t="s">
        <v>84</v>
      </c>
    </row>
    <row r="20084" spans="1:7" s="9" customFormat="1" x14ac:dyDescent="0.2">
      <c r="A20084" s="9" t="s">
        <v>78</v>
      </c>
      <c r="B20084" s="9">
        <v>1995</v>
      </c>
      <c r="C20084" s="9" t="s">
        <v>101</v>
      </c>
      <c r="D20084" s="9" t="s">
        <v>66</v>
      </c>
      <c r="E20084" s="9" t="s">
        <v>20</v>
      </c>
      <c r="F20084" s="17">
        <v>270</v>
      </c>
      <c r="G20084" s="13" t="s">
        <v>84</v>
      </c>
    </row>
    <row r="20085" spans="1:7" s="9" customFormat="1" x14ac:dyDescent="0.2">
      <c r="A20085" s="9" t="s">
        <v>78</v>
      </c>
      <c r="B20085" s="9">
        <v>1996</v>
      </c>
      <c r="C20085" s="9" t="s">
        <v>101</v>
      </c>
      <c r="D20085" s="9" t="s">
        <v>66</v>
      </c>
      <c r="E20085" s="9" t="s">
        <v>20</v>
      </c>
      <c r="F20085" s="17">
        <v>1690</v>
      </c>
      <c r="G20085" s="13" t="s">
        <v>84</v>
      </c>
    </row>
    <row r="20086" spans="1:7" s="9" customFormat="1" x14ac:dyDescent="0.2">
      <c r="A20086" s="9" t="s">
        <v>78</v>
      </c>
      <c r="B20086" s="9">
        <v>1997</v>
      </c>
      <c r="C20086" s="9" t="s">
        <v>101</v>
      </c>
      <c r="D20086" s="9" t="s">
        <v>66</v>
      </c>
      <c r="E20086" s="9" t="s">
        <v>20</v>
      </c>
      <c r="F20086" s="17">
        <v>1483</v>
      </c>
      <c r="G20086" s="13" t="s">
        <v>84</v>
      </c>
    </row>
    <row r="20087" spans="1:7" s="9" customFormat="1" x14ac:dyDescent="0.2">
      <c r="A20087" s="9" t="s">
        <v>78</v>
      </c>
      <c r="B20087" s="9">
        <v>1998</v>
      </c>
      <c r="C20087" s="9" t="s">
        <v>101</v>
      </c>
      <c r="D20087" s="9" t="s">
        <v>66</v>
      </c>
      <c r="E20087" s="9" t="s">
        <v>20</v>
      </c>
      <c r="F20087" s="17">
        <v>1925</v>
      </c>
      <c r="G20087" s="13" t="s">
        <v>84</v>
      </c>
    </row>
    <row r="20088" spans="1:7" s="9" customFormat="1" x14ac:dyDescent="0.2">
      <c r="A20088" s="9" t="s">
        <v>78</v>
      </c>
      <c r="B20088" s="9">
        <v>1999</v>
      </c>
      <c r="C20088" s="9" t="s">
        <v>101</v>
      </c>
      <c r="D20088" s="9" t="s">
        <v>66</v>
      </c>
      <c r="E20088" s="9" t="s">
        <v>20</v>
      </c>
      <c r="F20088" s="17">
        <v>1811</v>
      </c>
      <c r="G20088" s="13" t="s">
        <v>84</v>
      </c>
    </row>
    <row r="20089" spans="1:7" s="9" customFormat="1" x14ac:dyDescent="0.2">
      <c r="A20089" s="9" t="s">
        <v>78</v>
      </c>
      <c r="B20089" s="9">
        <v>2000</v>
      </c>
      <c r="C20089" s="9" t="s">
        <v>101</v>
      </c>
      <c r="D20089" s="9" t="s">
        <v>66</v>
      </c>
      <c r="E20089" s="9" t="s">
        <v>20</v>
      </c>
      <c r="F20089" s="17">
        <v>1455</v>
      </c>
      <c r="G20089" s="13" t="s">
        <v>84</v>
      </c>
    </row>
    <row r="20090" spans="1:7" s="9" customFormat="1" x14ac:dyDescent="0.2">
      <c r="A20090" s="9" t="s">
        <v>78</v>
      </c>
      <c r="B20090" s="9">
        <v>2001</v>
      </c>
      <c r="C20090" s="9" t="s">
        <v>101</v>
      </c>
      <c r="D20090" s="9" t="s">
        <v>66</v>
      </c>
      <c r="E20090" s="9" t="s">
        <v>20</v>
      </c>
      <c r="F20090" s="17">
        <v>2015</v>
      </c>
      <c r="G20090" s="13" t="s">
        <v>84</v>
      </c>
    </row>
    <row r="20091" spans="1:7" s="9" customFormat="1" x14ac:dyDescent="0.2">
      <c r="A20091" s="9" t="s">
        <v>78</v>
      </c>
      <c r="B20091" s="9">
        <v>2002</v>
      </c>
      <c r="C20091" s="9" t="s">
        <v>101</v>
      </c>
      <c r="D20091" s="9" t="s">
        <v>66</v>
      </c>
      <c r="E20091" s="9" t="s">
        <v>20</v>
      </c>
      <c r="F20091" s="17">
        <v>1750</v>
      </c>
      <c r="G20091" s="13" t="s">
        <v>84</v>
      </c>
    </row>
    <row r="20092" spans="1:7" s="9" customFormat="1" x14ac:dyDescent="0.2">
      <c r="A20092" s="9" t="s">
        <v>78</v>
      </c>
      <c r="B20092" s="9">
        <v>2003</v>
      </c>
      <c r="C20092" s="9" t="s">
        <v>101</v>
      </c>
      <c r="D20092" s="9" t="s">
        <v>66</v>
      </c>
      <c r="E20092" s="9" t="s">
        <v>20</v>
      </c>
      <c r="F20092" s="17">
        <v>2000</v>
      </c>
      <c r="G20092" s="13" t="s">
        <v>84</v>
      </c>
    </row>
    <row r="20093" spans="1:7" s="9" customFormat="1" x14ac:dyDescent="0.2">
      <c r="A20093" s="9" t="s">
        <v>78</v>
      </c>
      <c r="B20093" s="9">
        <v>2004</v>
      </c>
      <c r="C20093" s="9" t="s">
        <v>101</v>
      </c>
      <c r="D20093" s="9" t="s">
        <v>66</v>
      </c>
      <c r="E20093" s="9" t="s">
        <v>20</v>
      </c>
      <c r="F20093" s="17">
        <v>2201</v>
      </c>
      <c r="G20093" s="13" t="s">
        <v>84</v>
      </c>
    </row>
    <row r="20094" spans="1:7" s="9" customFormat="1" x14ac:dyDescent="0.2">
      <c r="A20094" s="9" t="s">
        <v>78</v>
      </c>
      <c r="B20094" s="9">
        <v>2005</v>
      </c>
      <c r="C20094" s="9" t="s">
        <v>101</v>
      </c>
      <c r="D20094" s="9" t="s">
        <v>66</v>
      </c>
      <c r="E20094" s="9" t="s">
        <v>20</v>
      </c>
      <c r="F20094" s="17">
        <v>1755</v>
      </c>
      <c r="G20094" s="13" t="s">
        <v>84</v>
      </c>
    </row>
    <row r="20095" spans="1:7" s="9" customFormat="1" x14ac:dyDescent="0.2">
      <c r="A20095" s="9" t="s">
        <v>78</v>
      </c>
      <c r="B20095" s="9">
        <v>2006</v>
      </c>
      <c r="C20095" s="9" t="s">
        <v>101</v>
      </c>
      <c r="D20095" s="9" t="s">
        <v>66</v>
      </c>
      <c r="E20095" s="9" t="s">
        <v>20</v>
      </c>
      <c r="F20095" s="17">
        <v>2205</v>
      </c>
      <c r="G20095" s="13" t="s">
        <v>84</v>
      </c>
    </row>
    <row r="20096" spans="1:7" s="9" customFormat="1" x14ac:dyDescent="0.2">
      <c r="A20096" s="9" t="s">
        <v>78</v>
      </c>
      <c r="B20096" s="9">
        <v>2007</v>
      </c>
      <c r="C20096" s="9" t="s">
        <v>101</v>
      </c>
      <c r="D20096" s="9" t="s">
        <v>66</v>
      </c>
      <c r="E20096" s="9" t="s">
        <v>20</v>
      </c>
      <c r="F20096" s="17">
        <v>2430</v>
      </c>
      <c r="G20096" s="13" t="s">
        <v>84</v>
      </c>
    </row>
    <row r="20097" spans="1:7" s="9" customFormat="1" x14ac:dyDescent="0.2">
      <c r="A20097" s="9" t="s">
        <v>78</v>
      </c>
      <c r="B20097" s="9">
        <v>2008</v>
      </c>
      <c r="C20097" s="9" t="s">
        <v>101</v>
      </c>
      <c r="D20097" s="9" t="s">
        <v>66</v>
      </c>
      <c r="E20097" s="9" t="s">
        <v>20</v>
      </c>
      <c r="F20097" s="17">
        <v>3200</v>
      </c>
      <c r="G20097" s="13" t="s">
        <v>84</v>
      </c>
    </row>
    <row r="20098" spans="1:7" s="9" customFormat="1" x14ac:dyDescent="0.2">
      <c r="A20098" s="9" t="s">
        <v>78</v>
      </c>
      <c r="B20098" s="9">
        <v>2009</v>
      </c>
      <c r="C20098" s="9" t="s">
        <v>101</v>
      </c>
      <c r="D20098" s="9" t="s">
        <v>66</v>
      </c>
      <c r="E20098" s="9" t="s">
        <v>20</v>
      </c>
      <c r="F20098" s="17">
        <v>1395</v>
      </c>
      <c r="G20098" s="13" t="s">
        <v>84</v>
      </c>
    </row>
    <row r="20099" spans="1:7" s="9" customFormat="1" x14ac:dyDescent="0.2">
      <c r="A20099" s="9" t="s">
        <v>78</v>
      </c>
      <c r="B20099" s="9">
        <v>2010</v>
      </c>
      <c r="C20099" s="9" t="s">
        <v>101</v>
      </c>
      <c r="D20099" s="9" t="s">
        <v>66</v>
      </c>
      <c r="E20099" s="9" t="s">
        <v>20</v>
      </c>
      <c r="F20099" s="17">
        <v>4146</v>
      </c>
      <c r="G20099" s="13" t="s">
        <v>84</v>
      </c>
    </row>
    <row r="20100" spans="1:7" s="9" customFormat="1" x14ac:dyDescent="0.2">
      <c r="A20100" s="9" t="s">
        <v>78</v>
      </c>
      <c r="B20100" s="9">
        <v>2011</v>
      </c>
      <c r="C20100" s="9" t="s">
        <v>101</v>
      </c>
      <c r="D20100" s="9" t="s">
        <v>66</v>
      </c>
      <c r="E20100" s="9" t="s">
        <v>20</v>
      </c>
      <c r="F20100" s="17">
        <v>3428</v>
      </c>
      <c r="G20100" s="13" t="s">
        <v>84</v>
      </c>
    </row>
    <row r="20101" spans="1:7" s="9" customFormat="1" x14ac:dyDescent="0.2">
      <c r="A20101" s="9" t="s">
        <v>78</v>
      </c>
      <c r="B20101" s="9">
        <v>2012</v>
      </c>
      <c r="C20101" s="9" t="s">
        <v>101</v>
      </c>
      <c r="D20101" s="9" t="s">
        <v>66</v>
      </c>
      <c r="E20101" s="9" t="s">
        <v>20</v>
      </c>
      <c r="F20101" s="17">
        <v>3645</v>
      </c>
      <c r="G20101" s="13" t="s">
        <v>84</v>
      </c>
    </row>
    <row r="20102" spans="1:7" s="9" customFormat="1" x14ac:dyDescent="0.2">
      <c r="A20102" s="9" t="s">
        <v>78</v>
      </c>
      <c r="B20102" s="9">
        <v>2013</v>
      </c>
      <c r="C20102" s="9" t="s">
        <v>101</v>
      </c>
      <c r="D20102" s="9" t="s">
        <v>66</v>
      </c>
      <c r="E20102" s="9" t="s">
        <v>20</v>
      </c>
      <c r="F20102" s="17">
        <v>3885</v>
      </c>
      <c r="G20102" s="13" t="s">
        <v>84</v>
      </c>
    </row>
    <row r="20103" spans="1:7" s="9" customFormat="1" x14ac:dyDescent="0.2">
      <c r="A20103" s="9" t="s">
        <v>78</v>
      </c>
      <c r="B20103" s="9">
        <v>2014</v>
      </c>
      <c r="C20103" s="9" t="s">
        <v>101</v>
      </c>
      <c r="D20103" s="9" t="s">
        <v>66</v>
      </c>
      <c r="E20103" s="9" t="s">
        <v>20</v>
      </c>
      <c r="F20103" s="17">
        <v>4381</v>
      </c>
      <c r="G20103" s="13" t="s">
        <v>84</v>
      </c>
    </row>
    <row r="20104" spans="1:7" s="9" customFormat="1" x14ac:dyDescent="0.2">
      <c r="A20104" s="9" t="s">
        <v>78</v>
      </c>
      <c r="B20104" s="9">
        <v>2015</v>
      </c>
      <c r="C20104" s="9" t="s">
        <v>101</v>
      </c>
      <c r="D20104" s="9" t="s">
        <v>66</v>
      </c>
      <c r="E20104" s="9" t="s">
        <v>20</v>
      </c>
      <c r="F20104" s="17">
        <v>4480</v>
      </c>
      <c r="G20104" s="13" t="s">
        <v>84</v>
      </c>
    </row>
    <row r="20105" spans="1:7" s="9" customFormat="1" x14ac:dyDescent="0.2">
      <c r="A20105" s="9" t="s">
        <v>78</v>
      </c>
      <c r="B20105" s="9">
        <v>2016</v>
      </c>
      <c r="C20105" s="9" t="s">
        <v>101</v>
      </c>
      <c r="D20105" s="9" t="s">
        <v>66</v>
      </c>
      <c r="E20105" s="9" t="s">
        <v>20</v>
      </c>
      <c r="F20105" s="17">
        <v>4560</v>
      </c>
      <c r="G20105" s="13" t="s">
        <v>84</v>
      </c>
    </row>
    <row r="20106" spans="1:7" s="9" customFormat="1" x14ac:dyDescent="0.2">
      <c r="A20106" s="9" t="s">
        <v>78</v>
      </c>
      <c r="B20106" s="9">
        <v>2017</v>
      </c>
      <c r="C20106" s="9" t="s">
        <v>101</v>
      </c>
      <c r="D20106" s="9" t="s">
        <v>66</v>
      </c>
      <c r="E20106" s="9" t="s">
        <v>20</v>
      </c>
      <c r="F20106" s="17">
        <v>0</v>
      </c>
      <c r="G20106" s="13" t="s">
        <v>84</v>
      </c>
    </row>
    <row r="20107" spans="1:7" s="9" customFormat="1" x14ac:dyDescent="0.2">
      <c r="A20107" s="9" t="s">
        <v>78</v>
      </c>
      <c r="B20107" s="9">
        <v>2018</v>
      </c>
      <c r="C20107" s="9" t="s">
        <v>101</v>
      </c>
      <c r="D20107" s="9" t="s">
        <v>66</v>
      </c>
      <c r="E20107" s="9" t="s">
        <v>20</v>
      </c>
      <c r="F20107" s="17">
        <v>5988</v>
      </c>
      <c r="G20107" s="13" t="s">
        <v>84</v>
      </c>
    </row>
    <row r="20108" spans="1:7" s="9" customFormat="1" x14ac:dyDescent="0.2">
      <c r="A20108" s="9" t="s">
        <v>78</v>
      </c>
      <c r="B20108" s="9">
        <v>2019</v>
      </c>
      <c r="C20108" s="9" t="s">
        <v>101</v>
      </c>
      <c r="D20108" s="9" t="s">
        <v>66</v>
      </c>
      <c r="E20108" s="9" t="s">
        <v>20</v>
      </c>
      <c r="F20108">
        <v>11038</v>
      </c>
      <c r="G20108" s="13" t="s">
        <v>84</v>
      </c>
    </row>
    <row r="20109" spans="1:7" s="9" customFormat="1" x14ac:dyDescent="0.2">
      <c r="A20109" s="9" t="s">
        <v>78</v>
      </c>
      <c r="B20109" s="9">
        <v>1970</v>
      </c>
      <c r="C20109" s="9" t="s">
        <v>101</v>
      </c>
      <c r="D20109" s="9" t="s">
        <v>66</v>
      </c>
      <c r="E20109" s="9" t="s">
        <v>44</v>
      </c>
      <c r="F20109" s="17">
        <v>0</v>
      </c>
      <c r="G20109" s="13" t="s">
        <v>84</v>
      </c>
    </row>
    <row r="20110" spans="1:7" s="9" customFormat="1" x14ac:dyDescent="0.2">
      <c r="A20110" s="9" t="s">
        <v>78</v>
      </c>
      <c r="B20110" s="9">
        <v>1971</v>
      </c>
      <c r="C20110" s="9" t="s">
        <v>101</v>
      </c>
      <c r="D20110" s="9" t="s">
        <v>66</v>
      </c>
      <c r="E20110" s="9" t="s">
        <v>44</v>
      </c>
      <c r="F20110" s="17">
        <v>0</v>
      </c>
      <c r="G20110" s="13" t="s">
        <v>85</v>
      </c>
    </row>
    <row r="20111" spans="1:7" s="9" customFormat="1" x14ac:dyDescent="0.2">
      <c r="A20111" s="9" t="s">
        <v>78</v>
      </c>
      <c r="B20111" s="9">
        <v>1972</v>
      </c>
      <c r="C20111" s="9" t="s">
        <v>101</v>
      </c>
      <c r="D20111" s="9" t="s">
        <v>66</v>
      </c>
      <c r="E20111" s="9" t="s">
        <v>44</v>
      </c>
      <c r="F20111" s="17">
        <v>0</v>
      </c>
      <c r="G20111" s="13" t="s">
        <v>85</v>
      </c>
    </row>
    <row r="20112" spans="1:7" s="9" customFormat="1" x14ac:dyDescent="0.2">
      <c r="A20112" s="9" t="s">
        <v>78</v>
      </c>
      <c r="B20112" s="9">
        <v>1973</v>
      </c>
      <c r="C20112" s="9" t="s">
        <v>101</v>
      </c>
      <c r="D20112" s="9" t="s">
        <v>66</v>
      </c>
      <c r="E20112" s="9" t="s">
        <v>44</v>
      </c>
      <c r="F20112" s="17">
        <v>0</v>
      </c>
      <c r="G20112" s="13" t="s">
        <v>85</v>
      </c>
    </row>
    <row r="20113" spans="1:7" s="9" customFormat="1" x14ac:dyDescent="0.2">
      <c r="A20113" s="9" t="s">
        <v>78</v>
      </c>
      <c r="B20113" s="9">
        <v>1974</v>
      </c>
      <c r="C20113" s="9" t="s">
        <v>101</v>
      </c>
      <c r="D20113" s="9" t="s">
        <v>66</v>
      </c>
      <c r="E20113" s="9" t="s">
        <v>44</v>
      </c>
      <c r="F20113" s="17">
        <v>0</v>
      </c>
      <c r="G20113" s="13" t="s">
        <v>85</v>
      </c>
    </row>
    <row r="20114" spans="1:7" s="9" customFormat="1" x14ac:dyDescent="0.2">
      <c r="A20114" s="9" t="s">
        <v>78</v>
      </c>
      <c r="B20114" s="9">
        <v>1975</v>
      </c>
      <c r="C20114" s="9" t="s">
        <v>101</v>
      </c>
      <c r="D20114" s="9" t="s">
        <v>66</v>
      </c>
      <c r="E20114" s="9" t="s">
        <v>44</v>
      </c>
      <c r="F20114" s="17">
        <v>0</v>
      </c>
      <c r="G20114" s="13" t="s">
        <v>84</v>
      </c>
    </row>
    <row r="20115" spans="1:7" s="9" customFormat="1" x14ac:dyDescent="0.2">
      <c r="A20115" s="9" t="s">
        <v>78</v>
      </c>
      <c r="B20115" s="9">
        <v>1976</v>
      </c>
      <c r="C20115" s="9" t="s">
        <v>101</v>
      </c>
      <c r="D20115" s="9" t="s">
        <v>66</v>
      </c>
      <c r="E20115" s="9" t="s">
        <v>44</v>
      </c>
      <c r="F20115" s="17">
        <v>0</v>
      </c>
      <c r="G20115" s="13" t="s">
        <v>84</v>
      </c>
    </row>
    <row r="20116" spans="1:7" s="9" customFormat="1" x14ac:dyDescent="0.2">
      <c r="A20116" s="9" t="s">
        <v>78</v>
      </c>
      <c r="B20116" s="9">
        <v>1977</v>
      </c>
      <c r="C20116" s="9" t="s">
        <v>101</v>
      </c>
      <c r="D20116" s="9" t="s">
        <v>66</v>
      </c>
      <c r="E20116" s="9" t="s">
        <v>44</v>
      </c>
      <c r="F20116" s="17">
        <v>0</v>
      </c>
      <c r="G20116" s="13" t="s">
        <v>84</v>
      </c>
    </row>
    <row r="20117" spans="1:7" s="9" customFormat="1" x14ac:dyDescent="0.2">
      <c r="A20117" s="9" t="s">
        <v>78</v>
      </c>
      <c r="B20117" s="9">
        <v>1978</v>
      </c>
      <c r="C20117" s="9" t="s">
        <v>101</v>
      </c>
      <c r="D20117" s="9" t="s">
        <v>66</v>
      </c>
      <c r="E20117" s="9" t="s">
        <v>44</v>
      </c>
      <c r="F20117" s="17">
        <v>0</v>
      </c>
      <c r="G20117" s="13" t="s">
        <v>84</v>
      </c>
    </row>
    <row r="20118" spans="1:7" s="9" customFormat="1" x14ac:dyDescent="0.2">
      <c r="A20118" s="9" t="s">
        <v>78</v>
      </c>
      <c r="B20118" s="9">
        <v>1979</v>
      </c>
      <c r="C20118" s="9" t="s">
        <v>101</v>
      </c>
      <c r="D20118" s="9" t="s">
        <v>66</v>
      </c>
      <c r="E20118" s="9" t="s">
        <v>44</v>
      </c>
      <c r="F20118" s="17">
        <v>0</v>
      </c>
      <c r="G20118" s="13" t="s">
        <v>84</v>
      </c>
    </row>
    <row r="20119" spans="1:7" s="9" customFormat="1" x14ac:dyDescent="0.2">
      <c r="A20119" s="9" t="s">
        <v>78</v>
      </c>
      <c r="B20119" s="9">
        <v>1980</v>
      </c>
      <c r="C20119" s="9" t="s">
        <v>101</v>
      </c>
      <c r="D20119" s="9" t="s">
        <v>66</v>
      </c>
      <c r="E20119" s="9" t="s">
        <v>44</v>
      </c>
      <c r="F20119" s="17">
        <v>0</v>
      </c>
      <c r="G20119" s="13" t="s">
        <v>84</v>
      </c>
    </row>
    <row r="20120" spans="1:7" s="9" customFormat="1" x14ac:dyDescent="0.2">
      <c r="A20120" s="9" t="s">
        <v>78</v>
      </c>
      <c r="B20120" s="9">
        <v>1981</v>
      </c>
      <c r="C20120" s="9" t="s">
        <v>101</v>
      </c>
      <c r="D20120" s="9" t="s">
        <v>66</v>
      </c>
      <c r="E20120" s="9" t="s">
        <v>44</v>
      </c>
      <c r="F20120" s="17">
        <v>0</v>
      </c>
      <c r="G20120" s="13" t="s">
        <v>84</v>
      </c>
    </row>
    <row r="20121" spans="1:7" s="9" customFormat="1" x14ac:dyDescent="0.2">
      <c r="A20121" s="9" t="s">
        <v>78</v>
      </c>
      <c r="B20121" s="9">
        <v>1982</v>
      </c>
      <c r="C20121" s="9" t="s">
        <v>101</v>
      </c>
      <c r="D20121" s="9" t="s">
        <v>66</v>
      </c>
      <c r="E20121" s="9" t="s">
        <v>44</v>
      </c>
      <c r="F20121" s="17">
        <v>0</v>
      </c>
      <c r="G20121" s="13" t="s">
        <v>84</v>
      </c>
    </row>
    <row r="20122" spans="1:7" s="9" customFormat="1" x14ac:dyDescent="0.2">
      <c r="A20122" s="9" t="s">
        <v>78</v>
      </c>
      <c r="B20122" s="9">
        <v>1983</v>
      </c>
      <c r="C20122" s="9" t="s">
        <v>101</v>
      </c>
      <c r="D20122" s="9" t="s">
        <v>66</v>
      </c>
      <c r="E20122" s="9" t="s">
        <v>44</v>
      </c>
      <c r="F20122" s="17">
        <v>0</v>
      </c>
      <c r="G20122" s="13" t="s">
        <v>84</v>
      </c>
    </row>
    <row r="20123" spans="1:7" s="9" customFormat="1" x14ac:dyDescent="0.2">
      <c r="A20123" s="9" t="s">
        <v>78</v>
      </c>
      <c r="B20123" s="9">
        <v>1984</v>
      </c>
      <c r="C20123" s="9" t="s">
        <v>101</v>
      </c>
      <c r="D20123" s="9" t="s">
        <v>66</v>
      </c>
      <c r="E20123" s="9" t="s">
        <v>44</v>
      </c>
      <c r="F20123" s="17">
        <v>0</v>
      </c>
      <c r="G20123" s="13" t="s">
        <v>84</v>
      </c>
    </row>
    <row r="20124" spans="1:7" s="9" customFormat="1" x14ac:dyDescent="0.2">
      <c r="A20124" s="9" t="s">
        <v>78</v>
      </c>
      <c r="B20124" s="9">
        <v>1985</v>
      </c>
      <c r="C20124" s="9" t="s">
        <v>101</v>
      </c>
      <c r="D20124" s="9" t="s">
        <v>66</v>
      </c>
      <c r="E20124" s="9" t="s">
        <v>44</v>
      </c>
      <c r="F20124" s="17">
        <v>0</v>
      </c>
      <c r="G20124" s="13" t="s">
        <v>84</v>
      </c>
    </row>
    <row r="20125" spans="1:7" s="9" customFormat="1" x14ac:dyDescent="0.2">
      <c r="A20125" s="9" t="s">
        <v>78</v>
      </c>
      <c r="B20125" s="9">
        <v>1986</v>
      </c>
      <c r="C20125" s="9" t="s">
        <v>101</v>
      </c>
      <c r="D20125" s="9" t="s">
        <v>66</v>
      </c>
      <c r="E20125" s="9" t="s">
        <v>44</v>
      </c>
      <c r="F20125" s="17">
        <v>0</v>
      </c>
      <c r="G20125" s="13" t="s">
        <v>84</v>
      </c>
    </row>
    <row r="20126" spans="1:7" s="9" customFormat="1" x14ac:dyDescent="0.2">
      <c r="A20126" s="9" t="s">
        <v>78</v>
      </c>
      <c r="B20126" s="9">
        <v>1987</v>
      </c>
      <c r="C20126" s="9" t="s">
        <v>101</v>
      </c>
      <c r="D20126" s="9" t="s">
        <v>66</v>
      </c>
      <c r="E20126" s="9" t="s">
        <v>44</v>
      </c>
      <c r="F20126" s="17">
        <v>0</v>
      </c>
      <c r="G20126" s="13" t="s">
        <v>84</v>
      </c>
    </row>
    <row r="20127" spans="1:7" s="9" customFormat="1" x14ac:dyDescent="0.2">
      <c r="A20127" s="9" t="s">
        <v>78</v>
      </c>
      <c r="B20127" s="9">
        <v>1988</v>
      </c>
      <c r="C20127" s="9" t="s">
        <v>101</v>
      </c>
      <c r="D20127" s="9" t="s">
        <v>66</v>
      </c>
      <c r="E20127" s="9" t="s">
        <v>44</v>
      </c>
      <c r="F20127" s="17">
        <v>0</v>
      </c>
      <c r="G20127" s="13" t="s">
        <v>84</v>
      </c>
    </row>
    <row r="20128" spans="1:7" s="9" customFormat="1" x14ac:dyDescent="0.2">
      <c r="A20128" s="9" t="s">
        <v>78</v>
      </c>
      <c r="B20128" s="9">
        <v>1989</v>
      </c>
      <c r="C20128" s="9" t="s">
        <v>101</v>
      </c>
      <c r="D20128" s="9" t="s">
        <v>66</v>
      </c>
      <c r="E20128" s="9" t="s">
        <v>44</v>
      </c>
      <c r="F20128" s="17">
        <v>274460</v>
      </c>
      <c r="G20128" s="13" t="s">
        <v>84</v>
      </c>
    </row>
    <row r="20129" spans="1:7" s="9" customFormat="1" x14ac:dyDescent="0.2">
      <c r="A20129" s="9" t="s">
        <v>78</v>
      </c>
      <c r="B20129" s="9">
        <v>1990</v>
      </c>
      <c r="C20129" s="9" t="s">
        <v>101</v>
      </c>
      <c r="D20129" s="9" t="s">
        <v>66</v>
      </c>
      <c r="E20129" s="9" t="s">
        <v>44</v>
      </c>
      <c r="F20129" s="17">
        <v>238100</v>
      </c>
      <c r="G20129" s="13" t="s">
        <v>84</v>
      </c>
    </row>
    <row r="20130" spans="1:7" s="9" customFormat="1" x14ac:dyDescent="0.2">
      <c r="A20130" s="9" t="s">
        <v>78</v>
      </c>
      <c r="B20130" s="9">
        <v>1991</v>
      </c>
      <c r="C20130" s="9" t="s">
        <v>101</v>
      </c>
      <c r="D20130" s="9" t="s">
        <v>66</v>
      </c>
      <c r="E20130" s="9" t="s">
        <v>44</v>
      </c>
      <c r="F20130" s="17">
        <v>181680</v>
      </c>
      <c r="G20130" s="13" t="s">
        <v>84</v>
      </c>
    </row>
    <row r="20131" spans="1:7" s="9" customFormat="1" x14ac:dyDescent="0.2">
      <c r="A20131" s="9" t="s">
        <v>78</v>
      </c>
      <c r="B20131" s="9">
        <v>1992</v>
      </c>
      <c r="C20131" s="9" t="s">
        <v>101</v>
      </c>
      <c r="D20131" s="9" t="s">
        <v>66</v>
      </c>
      <c r="E20131" s="9" t="s">
        <v>44</v>
      </c>
      <c r="F20131" s="17">
        <v>130250</v>
      </c>
      <c r="G20131" s="13" t="s">
        <v>84</v>
      </c>
    </row>
    <row r="20132" spans="1:7" s="9" customFormat="1" x14ac:dyDescent="0.2">
      <c r="A20132" s="9" t="s">
        <v>78</v>
      </c>
      <c r="B20132" s="9">
        <v>1993</v>
      </c>
      <c r="C20132" s="9" t="s">
        <v>101</v>
      </c>
      <c r="D20132" s="9" t="s">
        <v>66</v>
      </c>
      <c r="E20132" s="9" t="s">
        <v>44</v>
      </c>
      <c r="F20132" s="17">
        <v>172914</v>
      </c>
      <c r="G20132" s="13" t="s">
        <v>84</v>
      </c>
    </row>
    <row r="20133" spans="1:7" s="9" customFormat="1" x14ac:dyDescent="0.2">
      <c r="A20133" s="9" t="s">
        <v>78</v>
      </c>
      <c r="B20133" s="9">
        <v>1994</v>
      </c>
      <c r="C20133" s="9" t="s">
        <v>101</v>
      </c>
      <c r="D20133" s="9" t="s">
        <v>66</v>
      </c>
      <c r="E20133" s="9" t="s">
        <v>44</v>
      </c>
      <c r="F20133" s="17">
        <v>226383</v>
      </c>
      <c r="G20133" s="13" t="s">
        <v>84</v>
      </c>
    </row>
    <row r="20134" spans="1:7" s="9" customFormat="1" x14ac:dyDescent="0.2">
      <c r="A20134" s="9" t="s">
        <v>78</v>
      </c>
      <c r="B20134" s="9">
        <v>1995</v>
      </c>
      <c r="C20134" s="9" t="s">
        <v>101</v>
      </c>
      <c r="D20134" s="9" t="s">
        <v>66</v>
      </c>
      <c r="E20134" s="9" t="s">
        <v>44</v>
      </c>
      <c r="F20134" s="17">
        <v>212747</v>
      </c>
      <c r="G20134" s="13" t="s">
        <v>84</v>
      </c>
    </row>
    <row r="20135" spans="1:7" s="9" customFormat="1" x14ac:dyDescent="0.2">
      <c r="A20135" s="9" t="s">
        <v>78</v>
      </c>
      <c r="B20135" s="9">
        <v>1996</v>
      </c>
      <c r="C20135" s="9" t="s">
        <v>101</v>
      </c>
      <c r="D20135" s="9" t="s">
        <v>66</v>
      </c>
      <c r="E20135" s="9" t="s">
        <v>44</v>
      </c>
      <c r="F20135" s="17">
        <v>89900</v>
      </c>
      <c r="G20135" s="13" t="s">
        <v>84</v>
      </c>
    </row>
    <row r="20136" spans="1:7" s="9" customFormat="1" x14ac:dyDescent="0.2">
      <c r="A20136" s="9" t="s">
        <v>78</v>
      </c>
      <c r="B20136" s="9">
        <v>1997</v>
      </c>
      <c r="C20136" s="9" t="s">
        <v>101</v>
      </c>
      <c r="D20136" s="9" t="s">
        <v>66</v>
      </c>
      <c r="E20136" s="9" t="s">
        <v>44</v>
      </c>
      <c r="F20136" s="17">
        <v>115549</v>
      </c>
      <c r="G20136" s="13" t="s">
        <v>84</v>
      </c>
    </row>
    <row r="20137" spans="1:7" s="9" customFormat="1" x14ac:dyDescent="0.2">
      <c r="A20137" s="9" t="s">
        <v>78</v>
      </c>
      <c r="B20137" s="9">
        <v>1998</v>
      </c>
      <c r="C20137" s="9" t="s">
        <v>101</v>
      </c>
      <c r="D20137" s="9" t="s">
        <v>66</v>
      </c>
      <c r="E20137" s="9" t="s">
        <v>44</v>
      </c>
      <c r="F20137" s="17">
        <v>119726</v>
      </c>
      <c r="G20137" s="13" t="s">
        <v>84</v>
      </c>
    </row>
    <row r="20138" spans="1:7" s="9" customFormat="1" x14ac:dyDescent="0.2">
      <c r="A20138" s="9" t="s">
        <v>78</v>
      </c>
      <c r="B20138" s="9">
        <v>1999</v>
      </c>
      <c r="C20138" s="9" t="s">
        <v>101</v>
      </c>
      <c r="D20138" s="9" t="s">
        <v>66</v>
      </c>
      <c r="E20138" s="9" t="s">
        <v>44</v>
      </c>
      <c r="F20138" s="17">
        <v>126867</v>
      </c>
      <c r="G20138" s="13" t="s">
        <v>84</v>
      </c>
    </row>
    <row r="20139" spans="1:7" s="9" customFormat="1" x14ac:dyDescent="0.2">
      <c r="A20139" s="9" t="s">
        <v>78</v>
      </c>
      <c r="B20139" s="9">
        <v>2000</v>
      </c>
      <c r="C20139" s="9" t="s">
        <v>101</v>
      </c>
      <c r="D20139" s="9" t="s">
        <v>66</v>
      </c>
      <c r="E20139" s="9" t="s">
        <v>44</v>
      </c>
      <c r="F20139" s="17">
        <v>149523</v>
      </c>
      <c r="G20139" s="13" t="s">
        <v>84</v>
      </c>
    </row>
    <row r="20140" spans="1:7" s="9" customFormat="1" x14ac:dyDescent="0.2">
      <c r="A20140" s="9" t="s">
        <v>78</v>
      </c>
      <c r="B20140" s="9">
        <v>2001</v>
      </c>
      <c r="C20140" s="9" t="s">
        <v>101</v>
      </c>
      <c r="D20140" s="9" t="s">
        <v>66</v>
      </c>
      <c r="E20140" s="9" t="s">
        <v>44</v>
      </c>
      <c r="F20140" s="17">
        <v>216173</v>
      </c>
      <c r="G20140" s="13" t="s">
        <v>84</v>
      </c>
    </row>
    <row r="20141" spans="1:7" s="9" customFormat="1" x14ac:dyDescent="0.2">
      <c r="A20141" s="9" t="s">
        <v>78</v>
      </c>
      <c r="B20141" s="9">
        <v>2002</v>
      </c>
      <c r="C20141" s="9" t="s">
        <v>101</v>
      </c>
      <c r="D20141" s="9" t="s">
        <v>66</v>
      </c>
      <c r="E20141" s="9" t="s">
        <v>44</v>
      </c>
      <c r="F20141" s="17">
        <v>151801</v>
      </c>
      <c r="G20141" s="13" t="s">
        <v>84</v>
      </c>
    </row>
    <row r="20142" spans="1:7" s="9" customFormat="1" x14ac:dyDescent="0.2">
      <c r="A20142" s="9" t="s">
        <v>78</v>
      </c>
      <c r="B20142" s="9">
        <v>2003</v>
      </c>
      <c r="C20142" s="9" t="s">
        <v>101</v>
      </c>
      <c r="D20142" s="9" t="s">
        <v>66</v>
      </c>
      <c r="E20142" s="9" t="s">
        <v>44</v>
      </c>
      <c r="F20142" s="17">
        <v>156815</v>
      </c>
      <c r="G20142" s="13" t="s">
        <v>84</v>
      </c>
    </row>
    <row r="20143" spans="1:7" s="9" customFormat="1" x14ac:dyDescent="0.2">
      <c r="A20143" s="9" t="s">
        <v>78</v>
      </c>
      <c r="B20143" s="9">
        <v>2004</v>
      </c>
      <c r="C20143" s="9" t="s">
        <v>101</v>
      </c>
      <c r="D20143" s="9" t="s">
        <v>66</v>
      </c>
      <c r="E20143" s="9" t="s">
        <v>44</v>
      </c>
      <c r="F20143" s="17">
        <v>160096</v>
      </c>
      <c r="G20143" s="13" t="s">
        <v>84</v>
      </c>
    </row>
    <row r="20144" spans="1:7" s="9" customFormat="1" x14ac:dyDescent="0.2">
      <c r="A20144" s="9" t="s">
        <v>78</v>
      </c>
      <c r="B20144" s="9">
        <v>2005</v>
      </c>
      <c r="C20144" s="9" t="s">
        <v>101</v>
      </c>
      <c r="D20144" s="9" t="s">
        <v>66</v>
      </c>
      <c r="E20144" s="9" t="s">
        <v>44</v>
      </c>
      <c r="F20144" s="17">
        <v>161873</v>
      </c>
      <c r="G20144" s="13" t="s">
        <v>84</v>
      </c>
    </row>
    <row r="20145" spans="1:7" s="9" customFormat="1" x14ac:dyDescent="0.2">
      <c r="A20145" s="9" t="s">
        <v>78</v>
      </c>
      <c r="B20145" s="9">
        <v>2006</v>
      </c>
      <c r="C20145" s="9" t="s">
        <v>101</v>
      </c>
      <c r="D20145" s="9" t="s">
        <v>66</v>
      </c>
      <c r="E20145" s="9" t="s">
        <v>44</v>
      </c>
      <c r="F20145" s="17">
        <v>193390</v>
      </c>
      <c r="G20145" s="13" t="s">
        <v>84</v>
      </c>
    </row>
    <row r="20146" spans="1:7" s="9" customFormat="1" x14ac:dyDescent="0.2">
      <c r="A20146" s="9" t="s">
        <v>78</v>
      </c>
      <c r="B20146" s="9">
        <v>2007</v>
      </c>
      <c r="C20146" s="9" t="s">
        <v>101</v>
      </c>
      <c r="D20146" s="9" t="s">
        <v>66</v>
      </c>
      <c r="E20146" s="9" t="s">
        <v>44</v>
      </c>
      <c r="F20146" s="17">
        <v>202620</v>
      </c>
      <c r="G20146" s="13" t="s">
        <v>84</v>
      </c>
    </row>
    <row r="20147" spans="1:7" s="9" customFormat="1" x14ac:dyDescent="0.2">
      <c r="A20147" s="9" t="s">
        <v>78</v>
      </c>
      <c r="B20147" s="9">
        <v>2008</v>
      </c>
      <c r="C20147" s="9" t="s">
        <v>101</v>
      </c>
      <c r="D20147" s="9" t="s">
        <v>66</v>
      </c>
      <c r="E20147" s="9" t="s">
        <v>44</v>
      </c>
      <c r="F20147" s="17">
        <v>392071</v>
      </c>
      <c r="G20147" s="13" t="s">
        <v>84</v>
      </c>
    </row>
    <row r="20148" spans="1:7" s="9" customFormat="1" x14ac:dyDescent="0.2">
      <c r="A20148" s="9" t="s">
        <v>78</v>
      </c>
      <c r="B20148" s="9">
        <v>2009</v>
      </c>
      <c r="C20148" s="9" t="s">
        <v>101</v>
      </c>
      <c r="D20148" s="9" t="s">
        <v>66</v>
      </c>
      <c r="E20148" s="9" t="s">
        <v>44</v>
      </c>
      <c r="F20148" s="17">
        <v>664284</v>
      </c>
      <c r="G20148" s="13" t="s">
        <v>84</v>
      </c>
    </row>
    <row r="20149" spans="1:7" s="9" customFormat="1" x14ac:dyDescent="0.2">
      <c r="A20149" s="9" t="s">
        <v>78</v>
      </c>
      <c r="B20149" s="9">
        <v>2010</v>
      </c>
      <c r="C20149" s="9" t="s">
        <v>101</v>
      </c>
      <c r="D20149" s="9" t="s">
        <v>66</v>
      </c>
      <c r="E20149" s="9" t="s">
        <v>44</v>
      </c>
      <c r="F20149" s="17">
        <v>715317</v>
      </c>
      <c r="G20149" s="13" t="s">
        <v>84</v>
      </c>
    </row>
    <row r="20150" spans="1:7" s="9" customFormat="1" x14ac:dyDescent="0.2">
      <c r="A20150" s="9" t="s">
        <v>78</v>
      </c>
      <c r="B20150" s="9">
        <v>2011</v>
      </c>
      <c r="C20150" s="9" t="s">
        <v>101</v>
      </c>
      <c r="D20150" s="9" t="s">
        <v>66</v>
      </c>
      <c r="E20150" s="9" t="s">
        <v>44</v>
      </c>
      <c r="F20150" s="17">
        <v>2164861</v>
      </c>
      <c r="G20150" s="13" t="s">
        <v>84</v>
      </c>
    </row>
    <row r="20151" spans="1:7" s="9" customFormat="1" x14ac:dyDescent="0.2">
      <c r="A20151" s="9" t="s">
        <v>78</v>
      </c>
      <c r="B20151" s="9">
        <v>2012</v>
      </c>
      <c r="C20151" s="9" t="s">
        <v>101</v>
      </c>
      <c r="D20151" s="9" t="s">
        <v>66</v>
      </c>
      <c r="E20151" s="9" t="s">
        <v>44</v>
      </c>
      <c r="F20151" s="17">
        <v>1859109</v>
      </c>
      <c r="G20151" s="13" t="s">
        <v>84</v>
      </c>
    </row>
    <row r="20152" spans="1:7" s="9" customFormat="1" x14ac:dyDescent="0.2">
      <c r="A20152" s="9" t="s">
        <v>78</v>
      </c>
      <c r="B20152" s="9">
        <v>2013</v>
      </c>
      <c r="C20152" s="9" t="s">
        <v>101</v>
      </c>
      <c r="D20152" s="9" t="s">
        <v>66</v>
      </c>
      <c r="E20152" s="9" t="s">
        <v>44</v>
      </c>
      <c r="F20152" s="17">
        <v>2074454</v>
      </c>
      <c r="G20152" s="13" t="s">
        <v>84</v>
      </c>
    </row>
    <row r="20153" spans="1:7" s="9" customFormat="1" x14ac:dyDescent="0.2">
      <c r="A20153" s="9" t="s">
        <v>78</v>
      </c>
      <c r="B20153" s="9">
        <v>2014</v>
      </c>
      <c r="C20153" s="9" t="s">
        <v>101</v>
      </c>
      <c r="D20153" s="9" t="s">
        <v>66</v>
      </c>
      <c r="E20153" s="9" t="s">
        <v>44</v>
      </c>
      <c r="F20153" s="17">
        <v>2805957</v>
      </c>
      <c r="G20153" s="13" t="s">
        <v>84</v>
      </c>
    </row>
    <row r="20154" spans="1:7" s="9" customFormat="1" x14ac:dyDescent="0.2">
      <c r="A20154" s="9" t="s">
        <v>78</v>
      </c>
      <c r="B20154" s="9">
        <v>2015</v>
      </c>
      <c r="C20154" s="9" t="s">
        <v>101</v>
      </c>
      <c r="D20154" s="9" t="s">
        <v>66</v>
      </c>
      <c r="E20154" s="9" t="s">
        <v>44</v>
      </c>
      <c r="F20154" s="17">
        <v>2855536</v>
      </c>
      <c r="G20154" s="13" t="s">
        <v>84</v>
      </c>
    </row>
    <row r="20155" spans="1:7" s="9" customFormat="1" x14ac:dyDescent="0.2">
      <c r="A20155" s="9" t="s">
        <v>78</v>
      </c>
      <c r="B20155" s="9">
        <v>2016</v>
      </c>
      <c r="C20155" s="9" t="s">
        <v>101</v>
      </c>
      <c r="D20155" s="9" t="s">
        <v>66</v>
      </c>
      <c r="E20155" s="9" t="s">
        <v>44</v>
      </c>
      <c r="F20155" s="17">
        <v>2974039</v>
      </c>
      <c r="G20155" s="13" t="s">
        <v>84</v>
      </c>
    </row>
    <row r="20156" spans="1:7" s="9" customFormat="1" x14ac:dyDescent="0.2">
      <c r="A20156" s="9" t="s">
        <v>78</v>
      </c>
      <c r="B20156" s="9">
        <v>2017</v>
      </c>
      <c r="C20156" s="9" t="s">
        <v>101</v>
      </c>
      <c r="D20156" s="9" t="s">
        <v>66</v>
      </c>
      <c r="E20156" s="9" t="s">
        <v>44</v>
      </c>
      <c r="F20156" s="17">
        <v>2935119</v>
      </c>
      <c r="G20156" s="13" t="s">
        <v>84</v>
      </c>
    </row>
    <row r="20157" spans="1:7" s="9" customFormat="1" x14ac:dyDescent="0.2">
      <c r="A20157" s="9" t="s">
        <v>78</v>
      </c>
      <c r="B20157" s="9">
        <v>2018</v>
      </c>
      <c r="C20157" s="9" t="s">
        <v>101</v>
      </c>
      <c r="D20157" s="9" t="s">
        <v>66</v>
      </c>
      <c r="E20157" s="9" t="s">
        <v>44</v>
      </c>
      <c r="F20157" s="17">
        <v>3106492</v>
      </c>
      <c r="G20157" s="13" t="s">
        <v>84</v>
      </c>
    </row>
    <row r="20158" spans="1:7" s="9" customFormat="1" x14ac:dyDescent="0.2">
      <c r="A20158" s="9" t="s">
        <v>78</v>
      </c>
      <c r="B20158" s="9">
        <v>2019</v>
      </c>
      <c r="C20158" s="9" t="s">
        <v>101</v>
      </c>
      <c r="D20158" s="9" t="s">
        <v>66</v>
      </c>
      <c r="E20158" s="9" t="s">
        <v>44</v>
      </c>
      <c r="F20158">
        <v>3106411</v>
      </c>
      <c r="G20158" s="13" t="s">
        <v>84</v>
      </c>
    </row>
    <row r="20159" spans="1:7" s="9" customFormat="1" x14ac:dyDescent="0.2">
      <c r="A20159" s="9" t="s">
        <v>78</v>
      </c>
      <c r="B20159" s="9">
        <v>1970</v>
      </c>
      <c r="C20159" s="9" t="s">
        <v>101</v>
      </c>
      <c r="D20159" s="9" t="s">
        <v>66</v>
      </c>
      <c r="E20159" s="9" t="s">
        <v>27</v>
      </c>
      <c r="F20159" s="17">
        <v>166513</v>
      </c>
      <c r="G20159" s="13" t="s">
        <v>84</v>
      </c>
    </row>
    <row r="20160" spans="1:7" s="9" customFormat="1" x14ac:dyDescent="0.2">
      <c r="A20160" s="9" t="s">
        <v>78</v>
      </c>
      <c r="B20160" s="9">
        <v>1971</v>
      </c>
      <c r="C20160" s="9" t="s">
        <v>101</v>
      </c>
      <c r="D20160" s="9" t="s">
        <v>66</v>
      </c>
      <c r="E20160" s="9" t="s">
        <v>27</v>
      </c>
      <c r="F20160" s="17">
        <v>215374.4</v>
      </c>
      <c r="G20160" s="13" t="s">
        <v>85</v>
      </c>
    </row>
    <row r="20161" spans="1:7" s="9" customFormat="1" x14ac:dyDescent="0.2">
      <c r="A20161" s="9" t="s">
        <v>78</v>
      </c>
      <c r="B20161" s="9">
        <v>1972</v>
      </c>
      <c r="C20161" s="9" t="s">
        <v>101</v>
      </c>
      <c r="D20161" s="9" t="s">
        <v>66</v>
      </c>
      <c r="E20161" s="9" t="s">
        <v>27</v>
      </c>
      <c r="F20161" s="17">
        <v>264235.8</v>
      </c>
      <c r="G20161" s="13" t="s">
        <v>85</v>
      </c>
    </row>
    <row r="20162" spans="1:7" s="9" customFormat="1" x14ac:dyDescent="0.2">
      <c r="A20162" s="9" t="s">
        <v>78</v>
      </c>
      <c r="B20162" s="9">
        <v>1973</v>
      </c>
      <c r="C20162" s="9" t="s">
        <v>101</v>
      </c>
      <c r="D20162" s="9" t="s">
        <v>66</v>
      </c>
      <c r="E20162" s="9" t="s">
        <v>27</v>
      </c>
      <c r="F20162" s="17">
        <v>313097.2</v>
      </c>
      <c r="G20162" s="13" t="s">
        <v>85</v>
      </c>
    </row>
    <row r="20163" spans="1:7" s="9" customFormat="1" x14ac:dyDescent="0.2">
      <c r="A20163" s="9" t="s">
        <v>78</v>
      </c>
      <c r="B20163" s="9">
        <v>1974</v>
      </c>
      <c r="C20163" s="9" t="s">
        <v>101</v>
      </c>
      <c r="D20163" s="9" t="s">
        <v>66</v>
      </c>
      <c r="E20163" s="9" t="s">
        <v>27</v>
      </c>
      <c r="F20163" s="17">
        <v>361958.60000000003</v>
      </c>
      <c r="G20163" s="13" t="s">
        <v>85</v>
      </c>
    </row>
    <row r="20164" spans="1:7" s="9" customFormat="1" x14ac:dyDescent="0.2">
      <c r="A20164" s="9" t="s">
        <v>78</v>
      </c>
      <c r="B20164" s="9">
        <v>1975</v>
      </c>
      <c r="C20164" s="9" t="s">
        <v>101</v>
      </c>
      <c r="D20164" s="9" t="s">
        <v>66</v>
      </c>
      <c r="E20164" s="9" t="s">
        <v>27</v>
      </c>
      <c r="F20164" s="17">
        <v>410820</v>
      </c>
      <c r="G20164" s="13" t="s">
        <v>84</v>
      </c>
    </row>
    <row r="20165" spans="1:7" s="9" customFormat="1" x14ac:dyDescent="0.2">
      <c r="A20165" s="9" t="s">
        <v>78</v>
      </c>
      <c r="B20165" s="9">
        <v>1976</v>
      </c>
      <c r="C20165" s="9" t="s">
        <v>101</v>
      </c>
      <c r="D20165" s="9" t="s">
        <v>66</v>
      </c>
      <c r="E20165" s="9" t="s">
        <v>27</v>
      </c>
      <c r="F20165" s="17">
        <v>536270</v>
      </c>
      <c r="G20165" s="13" t="s">
        <v>84</v>
      </c>
    </row>
    <row r="20166" spans="1:7" s="9" customFormat="1" x14ac:dyDescent="0.2">
      <c r="A20166" s="9" t="s">
        <v>78</v>
      </c>
      <c r="B20166" s="9">
        <v>1977</v>
      </c>
      <c r="C20166" s="9" t="s">
        <v>101</v>
      </c>
      <c r="D20166" s="9" t="s">
        <v>66</v>
      </c>
      <c r="E20166" s="9" t="s">
        <v>27</v>
      </c>
      <c r="F20166" s="17">
        <v>894298</v>
      </c>
      <c r="G20166" s="13" t="s">
        <v>84</v>
      </c>
    </row>
    <row r="20167" spans="1:7" s="9" customFormat="1" x14ac:dyDescent="0.2">
      <c r="A20167" s="9" t="s">
        <v>78</v>
      </c>
      <c r="B20167" s="9">
        <v>1978</v>
      </c>
      <c r="C20167" s="9" t="s">
        <v>101</v>
      </c>
      <c r="D20167" s="9" t="s">
        <v>66</v>
      </c>
      <c r="E20167" s="9" t="s">
        <v>27</v>
      </c>
      <c r="F20167" s="17">
        <v>947351</v>
      </c>
      <c r="G20167" s="13" t="s">
        <v>84</v>
      </c>
    </row>
    <row r="20168" spans="1:7" s="9" customFormat="1" x14ac:dyDescent="0.2">
      <c r="A20168" s="9" t="s">
        <v>78</v>
      </c>
      <c r="B20168" s="9">
        <v>1979</v>
      </c>
      <c r="C20168" s="9" t="s">
        <v>101</v>
      </c>
      <c r="D20168" s="9" t="s">
        <v>66</v>
      </c>
      <c r="E20168" s="9" t="s">
        <v>27</v>
      </c>
      <c r="F20168" s="17">
        <v>1058542</v>
      </c>
      <c r="G20168" s="13" t="s">
        <v>84</v>
      </c>
    </row>
    <row r="20169" spans="1:7" s="9" customFormat="1" x14ac:dyDescent="0.2">
      <c r="A20169" s="9" t="s">
        <v>78</v>
      </c>
      <c r="B20169" s="9">
        <v>1980</v>
      </c>
      <c r="C20169" s="9" t="s">
        <v>101</v>
      </c>
      <c r="D20169" s="9" t="s">
        <v>66</v>
      </c>
      <c r="E20169" s="9" t="s">
        <v>27</v>
      </c>
      <c r="F20169" s="17">
        <v>1127527</v>
      </c>
      <c r="G20169" s="13" t="s">
        <v>84</v>
      </c>
    </row>
    <row r="20170" spans="1:7" s="9" customFormat="1" x14ac:dyDescent="0.2">
      <c r="A20170" s="9" t="s">
        <v>78</v>
      </c>
      <c r="B20170" s="9">
        <v>1981</v>
      </c>
      <c r="C20170" s="9" t="s">
        <v>101</v>
      </c>
      <c r="D20170" s="9" t="s">
        <v>66</v>
      </c>
      <c r="E20170" s="9" t="s">
        <v>27</v>
      </c>
      <c r="F20170" s="17">
        <v>1256023</v>
      </c>
      <c r="G20170" s="13" t="s">
        <v>84</v>
      </c>
    </row>
    <row r="20171" spans="1:7" s="9" customFormat="1" x14ac:dyDescent="0.2">
      <c r="A20171" s="9" t="s">
        <v>78</v>
      </c>
      <c r="B20171" s="9">
        <v>1982</v>
      </c>
      <c r="C20171" s="9" t="s">
        <v>101</v>
      </c>
      <c r="D20171" s="9" t="s">
        <v>66</v>
      </c>
      <c r="E20171" s="9" t="s">
        <v>27</v>
      </c>
      <c r="F20171" s="17">
        <v>1035114</v>
      </c>
      <c r="G20171" s="13" t="s">
        <v>84</v>
      </c>
    </row>
    <row r="20172" spans="1:7" s="9" customFormat="1" x14ac:dyDescent="0.2">
      <c r="A20172" s="9" t="s">
        <v>78</v>
      </c>
      <c r="B20172" s="9">
        <v>1983</v>
      </c>
      <c r="C20172" s="9" t="s">
        <v>101</v>
      </c>
      <c r="D20172" s="9" t="s">
        <v>66</v>
      </c>
      <c r="E20172" s="9" t="s">
        <v>27</v>
      </c>
      <c r="F20172" s="17">
        <v>1053879</v>
      </c>
      <c r="G20172" s="13" t="s">
        <v>84</v>
      </c>
    </row>
    <row r="20173" spans="1:7" s="9" customFormat="1" x14ac:dyDescent="0.2">
      <c r="A20173" s="9" t="s">
        <v>78</v>
      </c>
      <c r="B20173" s="9">
        <v>1984</v>
      </c>
      <c r="C20173" s="9" t="s">
        <v>101</v>
      </c>
      <c r="D20173" s="9" t="s">
        <v>66</v>
      </c>
      <c r="E20173" s="9" t="s">
        <v>27</v>
      </c>
      <c r="F20173" s="17">
        <v>947602</v>
      </c>
      <c r="G20173" s="13" t="s">
        <v>84</v>
      </c>
    </row>
    <row r="20174" spans="1:7" s="9" customFormat="1" x14ac:dyDescent="0.2">
      <c r="A20174" s="9" t="s">
        <v>78</v>
      </c>
      <c r="B20174" s="9">
        <v>1985</v>
      </c>
      <c r="C20174" s="9" t="s">
        <v>101</v>
      </c>
      <c r="D20174" s="9" t="s">
        <v>66</v>
      </c>
      <c r="E20174" s="9" t="s">
        <v>27</v>
      </c>
      <c r="F20174" s="17">
        <v>1108747</v>
      </c>
      <c r="G20174" s="13" t="s">
        <v>84</v>
      </c>
    </row>
    <row r="20175" spans="1:7" s="9" customFormat="1" x14ac:dyDescent="0.2">
      <c r="A20175" s="9" t="s">
        <v>78</v>
      </c>
      <c r="B20175" s="9">
        <v>1986</v>
      </c>
      <c r="C20175" s="9" t="s">
        <v>101</v>
      </c>
      <c r="D20175" s="9" t="s">
        <v>66</v>
      </c>
      <c r="E20175" s="9" t="s">
        <v>27</v>
      </c>
      <c r="F20175" s="17">
        <v>1273886</v>
      </c>
      <c r="G20175" s="13" t="s">
        <v>84</v>
      </c>
    </row>
    <row r="20176" spans="1:7" s="9" customFormat="1" x14ac:dyDescent="0.2">
      <c r="A20176" s="9" t="s">
        <v>78</v>
      </c>
      <c r="B20176" s="9">
        <v>1987</v>
      </c>
      <c r="C20176" s="9" t="s">
        <v>101</v>
      </c>
      <c r="D20176" s="9" t="s">
        <v>66</v>
      </c>
      <c r="E20176" s="9" t="s">
        <v>27</v>
      </c>
      <c r="F20176" s="17">
        <v>1485936</v>
      </c>
      <c r="G20176" s="13" t="s">
        <v>84</v>
      </c>
    </row>
    <row r="20177" spans="1:7" s="9" customFormat="1" x14ac:dyDescent="0.2">
      <c r="A20177" s="9" t="s">
        <v>78</v>
      </c>
      <c r="B20177" s="9">
        <v>1988</v>
      </c>
      <c r="C20177" s="9" t="s">
        <v>101</v>
      </c>
      <c r="D20177" s="9" t="s">
        <v>66</v>
      </c>
      <c r="E20177" s="9" t="s">
        <v>27</v>
      </c>
      <c r="F20177" s="17">
        <v>1632337</v>
      </c>
      <c r="G20177" s="13" t="s">
        <v>84</v>
      </c>
    </row>
    <row r="20178" spans="1:7" s="9" customFormat="1" x14ac:dyDescent="0.2">
      <c r="A20178" s="9" t="s">
        <v>78</v>
      </c>
      <c r="B20178" s="9">
        <v>1989</v>
      </c>
      <c r="C20178" s="9" t="s">
        <v>101</v>
      </c>
      <c r="D20178" s="9" t="s">
        <v>66</v>
      </c>
      <c r="E20178" s="9" t="s">
        <v>27</v>
      </c>
      <c r="F20178" s="17">
        <v>1979497</v>
      </c>
      <c r="G20178" s="13" t="s">
        <v>84</v>
      </c>
    </row>
    <row r="20179" spans="1:7" s="9" customFormat="1" x14ac:dyDescent="0.2">
      <c r="A20179" s="9" t="s">
        <v>78</v>
      </c>
      <c r="B20179" s="9">
        <v>1990</v>
      </c>
      <c r="C20179" s="9" t="s">
        <v>101</v>
      </c>
      <c r="D20179" s="9" t="s">
        <v>66</v>
      </c>
      <c r="E20179" s="9" t="s">
        <v>27</v>
      </c>
      <c r="F20179" s="17">
        <v>2041956</v>
      </c>
      <c r="G20179" s="13" t="s">
        <v>84</v>
      </c>
    </row>
    <row r="20180" spans="1:7" s="9" customFormat="1" x14ac:dyDescent="0.2">
      <c r="A20180" s="9" t="s">
        <v>78</v>
      </c>
      <c r="B20180" s="9">
        <v>1991</v>
      </c>
      <c r="C20180" s="9" t="s">
        <v>101</v>
      </c>
      <c r="D20180" s="9" t="s">
        <v>66</v>
      </c>
      <c r="E20180" s="9" t="s">
        <v>27</v>
      </c>
      <c r="F20180" s="17">
        <v>2010143</v>
      </c>
      <c r="G20180" s="13" t="s">
        <v>84</v>
      </c>
    </row>
    <row r="20181" spans="1:7" s="9" customFormat="1" x14ac:dyDescent="0.2">
      <c r="A20181" s="9" t="s">
        <v>78</v>
      </c>
      <c r="B20181" s="9">
        <v>1992</v>
      </c>
      <c r="C20181" s="9" t="s">
        <v>101</v>
      </c>
      <c r="D20181" s="9" t="s">
        <v>66</v>
      </c>
      <c r="E20181" s="9" t="s">
        <v>27</v>
      </c>
      <c r="F20181" s="17">
        <v>1708525</v>
      </c>
      <c r="G20181" s="13" t="s">
        <v>84</v>
      </c>
    </row>
    <row r="20182" spans="1:7" s="9" customFormat="1" x14ac:dyDescent="0.2">
      <c r="A20182" s="9" t="s">
        <v>78</v>
      </c>
      <c r="B20182" s="9">
        <v>1993</v>
      </c>
      <c r="C20182" s="9" t="s">
        <v>101</v>
      </c>
      <c r="D20182" s="9" t="s">
        <v>66</v>
      </c>
      <c r="E20182" s="9" t="s">
        <v>27</v>
      </c>
      <c r="F20182" s="17">
        <v>1844313</v>
      </c>
      <c r="G20182" s="13" t="s">
        <v>84</v>
      </c>
    </row>
    <row r="20183" spans="1:7" s="9" customFormat="1" x14ac:dyDescent="0.2">
      <c r="A20183" s="9" t="s">
        <v>78</v>
      </c>
      <c r="B20183" s="9">
        <v>1994</v>
      </c>
      <c r="C20183" s="9" t="s">
        <v>101</v>
      </c>
      <c r="D20183" s="9" t="s">
        <v>66</v>
      </c>
      <c r="E20183" s="9" t="s">
        <v>27</v>
      </c>
      <c r="F20183" s="17">
        <v>1590806</v>
      </c>
      <c r="G20183" s="13" t="s">
        <v>84</v>
      </c>
    </row>
    <row r="20184" spans="1:7" s="9" customFormat="1" x14ac:dyDescent="0.2">
      <c r="A20184" s="9" t="s">
        <v>78</v>
      </c>
      <c r="B20184" s="9">
        <v>1995</v>
      </c>
      <c r="C20184" s="9" t="s">
        <v>101</v>
      </c>
      <c r="D20184" s="9" t="s">
        <v>66</v>
      </c>
      <c r="E20184" s="9" t="s">
        <v>27</v>
      </c>
      <c r="F20184" s="17">
        <v>1366429</v>
      </c>
      <c r="G20184" s="13" t="s">
        <v>84</v>
      </c>
    </row>
    <row r="20185" spans="1:7" s="9" customFormat="1" x14ac:dyDescent="0.2">
      <c r="A20185" s="9" t="s">
        <v>78</v>
      </c>
      <c r="B20185" s="9">
        <v>1996</v>
      </c>
      <c r="C20185" s="9" t="s">
        <v>101</v>
      </c>
      <c r="D20185" s="9" t="s">
        <v>66</v>
      </c>
      <c r="E20185" s="9" t="s">
        <v>27</v>
      </c>
      <c r="F20185" s="17">
        <v>928345</v>
      </c>
      <c r="G20185" s="13" t="s">
        <v>84</v>
      </c>
    </row>
    <row r="20186" spans="1:7" s="9" customFormat="1" x14ac:dyDescent="0.2">
      <c r="A20186" s="9" t="s">
        <v>78</v>
      </c>
      <c r="B20186" s="9">
        <v>1997</v>
      </c>
      <c r="C20186" s="9" t="s">
        <v>101</v>
      </c>
      <c r="D20186" s="9" t="s">
        <v>66</v>
      </c>
      <c r="E20186" s="9" t="s">
        <v>27</v>
      </c>
      <c r="F20186" s="17">
        <v>1290202</v>
      </c>
      <c r="G20186" s="13" t="s">
        <v>84</v>
      </c>
    </row>
    <row r="20187" spans="1:7" s="9" customFormat="1" x14ac:dyDescent="0.2">
      <c r="A20187" s="9" t="s">
        <v>78</v>
      </c>
      <c r="B20187" s="9">
        <v>1998</v>
      </c>
      <c r="C20187" s="9" t="s">
        <v>101</v>
      </c>
      <c r="D20187" s="9" t="s">
        <v>66</v>
      </c>
      <c r="E20187" s="9" t="s">
        <v>27</v>
      </c>
      <c r="F20187" s="17">
        <v>1122311</v>
      </c>
      <c r="G20187" s="13" t="s">
        <v>84</v>
      </c>
    </row>
    <row r="20188" spans="1:7" s="9" customFormat="1" x14ac:dyDescent="0.2">
      <c r="A20188" s="9" t="s">
        <v>78</v>
      </c>
      <c r="B20188" s="9">
        <v>1999</v>
      </c>
      <c r="C20188" s="9" t="s">
        <v>101</v>
      </c>
      <c r="D20188" s="9" t="s">
        <v>66</v>
      </c>
      <c r="E20188" s="9" t="s">
        <v>27</v>
      </c>
      <c r="F20188" s="17">
        <v>981129</v>
      </c>
      <c r="G20188" s="13" t="s">
        <v>84</v>
      </c>
    </row>
    <row r="20189" spans="1:7" s="9" customFormat="1" x14ac:dyDescent="0.2">
      <c r="A20189" s="9" t="s">
        <v>78</v>
      </c>
      <c r="B20189" s="9">
        <v>2000</v>
      </c>
      <c r="C20189" s="9" t="s">
        <v>101</v>
      </c>
      <c r="D20189" s="9" t="s">
        <v>66</v>
      </c>
      <c r="E20189" s="9" t="s">
        <v>27</v>
      </c>
      <c r="F20189" s="17">
        <v>1109805</v>
      </c>
      <c r="G20189" s="13" t="s">
        <v>84</v>
      </c>
    </row>
    <row r="20190" spans="1:7" s="9" customFormat="1" x14ac:dyDescent="0.2">
      <c r="A20190" s="9" t="s">
        <v>78</v>
      </c>
      <c r="B20190" s="9">
        <v>2001</v>
      </c>
      <c r="C20190" s="9" t="s">
        <v>101</v>
      </c>
      <c r="D20190" s="9" t="s">
        <v>66</v>
      </c>
      <c r="E20190" s="9" t="s">
        <v>27</v>
      </c>
      <c r="F20190" s="17">
        <v>770836</v>
      </c>
      <c r="G20190" s="13" t="s">
        <v>84</v>
      </c>
    </row>
    <row r="20191" spans="1:7" s="9" customFormat="1" x14ac:dyDescent="0.2">
      <c r="A20191" s="9" t="s">
        <v>78</v>
      </c>
      <c r="B20191" s="9">
        <v>2002</v>
      </c>
      <c r="C20191" s="9" t="s">
        <v>101</v>
      </c>
      <c r="D20191" s="9" t="s">
        <v>66</v>
      </c>
      <c r="E20191" s="9" t="s">
        <v>27</v>
      </c>
      <c r="F20191" s="17">
        <v>1407183</v>
      </c>
      <c r="G20191" s="13" t="s">
        <v>84</v>
      </c>
    </row>
    <row r="20192" spans="1:7" s="9" customFormat="1" x14ac:dyDescent="0.2">
      <c r="A20192" s="9" t="s">
        <v>78</v>
      </c>
      <c r="B20192" s="9">
        <v>2003</v>
      </c>
      <c r="C20192" s="9" t="s">
        <v>101</v>
      </c>
      <c r="D20192" s="9" t="s">
        <v>66</v>
      </c>
      <c r="E20192" s="9" t="s">
        <v>27</v>
      </c>
      <c r="F20192" s="17">
        <v>1703087</v>
      </c>
      <c r="G20192" s="13" t="s">
        <v>84</v>
      </c>
    </row>
    <row r="20193" spans="1:7" s="9" customFormat="1" x14ac:dyDescent="0.2">
      <c r="A20193" s="9" t="s">
        <v>78</v>
      </c>
      <c r="B20193" s="9">
        <v>2004</v>
      </c>
      <c r="C20193" s="9" t="s">
        <v>101</v>
      </c>
      <c r="D20193" s="9" t="s">
        <v>66</v>
      </c>
      <c r="E20193" s="9" t="s">
        <v>27</v>
      </c>
      <c r="F20193" s="17">
        <v>1652422</v>
      </c>
      <c r="G20193" s="13" t="s">
        <v>84</v>
      </c>
    </row>
    <row r="20194" spans="1:7" s="9" customFormat="1" x14ac:dyDescent="0.2">
      <c r="A20194" s="9" t="s">
        <v>78</v>
      </c>
      <c r="B20194" s="9">
        <v>2005</v>
      </c>
      <c r="C20194" s="9" t="s">
        <v>101</v>
      </c>
      <c r="D20194" s="9" t="s">
        <v>66</v>
      </c>
      <c r="E20194" s="9" t="s">
        <v>27</v>
      </c>
      <c r="F20194" s="17">
        <v>1968414</v>
      </c>
      <c r="G20194" s="13" t="s">
        <v>84</v>
      </c>
    </row>
    <row r="20195" spans="1:7" s="9" customFormat="1" x14ac:dyDescent="0.2">
      <c r="A20195" s="9" t="s">
        <v>78</v>
      </c>
      <c r="B20195" s="9">
        <v>2006</v>
      </c>
      <c r="C20195" s="9" t="s">
        <v>101</v>
      </c>
      <c r="D20195" s="9" t="s">
        <v>66</v>
      </c>
      <c r="E20195" s="9" t="s">
        <v>27</v>
      </c>
      <c r="F20195" s="17">
        <v>2306456</v>
      </c>
      <c r="G20195" s="13" t="s">
        <v>84</v>
      </c>
    </row>
    <row r="20196" spans="1:7" s="9" customFormat="1" x14ac:dyDescent="0.2">
      <c r="A20196" s="9" t="s">
        <v>78</v>
      </c>
      <c r="B20196" s="9">
        <v>2007</v>
      </c>
      <c r="C20196" s="9" t="s">
        <v>101</v>
      </c>
      <c r="D20196" s="9" t="s">
        <v>66</v>
      </c>
      <c r="E20196" s="9" t="s">
        <v>27</v>
      </c>
      <c r="F20196" s="17">
        <v>2440358</v>
      </c>
      <c r="G20196" s="13" t="s">
        <v>84</v>
      </c>
    </row>
    <row r="20197" spans="1:7" s="9" customFormat="1" x14ac:dyDescent="0.2">
      <c r="A20197" s="9" t="s">
        <v>78</v>
      </c>
      <c r="B20197" s="9">
        <v>2008</v>
      </c>
      <c r="C20197" s="9" t="s">
        <v>101</v>
      </c>
      <c r="D20197" s="9" t="s">
        <v>66</v>
      </c>
      <c r="E20197" s="9" t="s">
        <v>27</v>
      </c>
      <c r="F20197" s="17">
        <v>3005774</v>
      </c>
      <c r="G20197" s="13" t="s">
        <v>84</v>
      </c>
    </row>
    <row r="20198" spans="1:7" s="9" customFormat="1" x14ac:dyDescent="0.2">
      <c r="A20198" s="9" t="s">
        <v>78</v>
      </c>
      <c r="B20198" s="9">
        <v>2009</v>
      </c>
      <c r="C20198" s="9" t="s">
        <v>101</v>
      </c>
      <c r="D20198" s="9" t="s">
        <v>66</v>
      </c>
      <c r="E20198" s="9" t="s">
        <v>27</v>
      </c>
      <c r="F20198" s="17">
        <v>2824701</v>
      </c>
      <c r="G20198" s="13" t="s">
        <v>84</v>
      </c>
    </row>
    <row r="20199" spans="1:7" s="9" customFormat="1" x14ac:dyDescent="0.2">
      <c r="A20199" s="9" t="s">
        <v>78</v>
      </c>
      <c r="B20199" s="9">
        <v>2010</v>
      </c>
      <c r="C20199" s="9" t="s">
        <v>101</v>
      </c>
      <c r="D20199" s="9" t="s">
        <v>66</v>
      </c>
      <c r="E20199" s="9" t="s">
        <v>27</v>
      </c>
      <c r="F20199" s="17">
        <v>3176531</v>
      </c>
      <c r="G20199" s="13" t="s">
        <v>84</v>
      </c>
    </row>
    <row r="20200" spans="1:7" s="9" customFormat="1" x14ac:dyDescent="0.2">
      <c r="A20200" s="9" t="s">
        <v>78</v>
      </c>
      <c r="B20200" s="9">
        <v>2011</v>
      </c>
      <c r="C20200" s="9" t="s">
        <v>101</v>
      </c>
      <c r="D20200" s="9" t="s">
        <v>66</v>
      </c>
      <c r="E20200" s="9" t="s">
        <v>27</v>
      </c>
      <c r="F20200" s="17">
        <v>2673211</v>
      </c>
      <c r="G20200" s="13" t="s">
        <v>84</v>
      </c>
    </row>
    <row r="20201" spans="1:7" s="9" customFormat="1" x14ac:dyDescent="0.2">
      <c r="A20201" s="9" t="s">
        <v>78</v>
      </c>
      <c r="B20201" s="9">
        <v>2012</v>
      </c>
      <c r="C20201" s="9" t="s">
        <v>101</v>
      </c>
      <c r="D20201" s="9" t="s">
        <v>66</v>
      </c>
      <c r="E20201" s="9" t="s">
        <v>27</v>
      </c>
      <c r="F20201" s="17">
        <v>3011709</v>
      </c>
      <c r="G20201" s="13" t="s">
        <v>84</v>
      </c>
    </row>
    <row r="20202" spans="1:7" s="9" customFormat="1" x14ac:dyDescent="0.2">
      <c r="A20202" s="9" t="s">
        <v>78</v>
      </c>
      <c r="B20202" s="9">
        <v>2013</v>
      </c>
      <c r="C20202" s="9" t="s">
        <v>101</v>
      </c>
      <c r="D20202" s="9" t="s">
        <v>66</v>
      </c>
      <c r="E20202" s="9" t="s">
        <v>27</v>
      </c>
      <c r="F20202" s="17">
        <v>2948317</v>
      </c>
      <c r="G20202" s="13" t="s">
        <v>84</v>
      </c>
    </row>
    <row r="20203" spans="1:7" s="9" customFormat="1" x14ac:dyDescent="0.2">
      <c r="A20203" s="9" t="s">
        <v>78</v>
      </c>
      <c r="B20203" s="9">
        <v>2014</v>
      </c>
      <c r="C20203" s="9" t="s">
        <v>101</v>
      </c>
      <c r="D20203" s="9" t="s">
        <v>66</v>
      </c>
      <c r="E20203" s="9" t="s">
        <v>27</v>
      </c>
      <c r="F20203" s="17">
        <v>2665104</v>
      </c>
      <c r="G20203" s="13" t="s">
        <v>84</v>
      </c>
    </row>
    <row r="20204" spans="1:7" s="9" customFormat="1" x14ac:dyDescent="0.2">
      <c r="A20204" s="9" t="s">
        <v>78</v>
      </c>
      <c r="B20204" s="9">
        <v>2015</v>
      </c>
      <c r="C20204" s="9" t="s">
        <v>101</v>
      </c>
      <c r="D20204" s="9" t="s">
        <v>66</v>
      </c>
      <c r="E20204" s="9" t="s">
        <v>27</v>
      </c>
      <c r="F20204" s="17">
        <v>3124141</v>
      </c>
      <c r="G20204" s="13" t="s">
        <v>84</v>
      </c>
    </row>
    <row r="20205" spans="1:7" s="9" customFormat="1" x14ac:dyDescent="0.2">
      <c r="A20205" s="9" t="s">
        <v>78</v>
      </c>
      <c r="B20205" s="9">
        <v>2016</v>
      </c>
      <c r="C20205" s="9" t="s">
        <v>101</v>
      </c>
      <c r="D20205" s="9" t="s">
        <v>66</v>
      </c>
      <c r="E20205" s="9" t="s">
        <v>27</v>
      </c>
      <c r="F20205" s="17">
        <v>2520500</v>
      </c>
      <c r="G20205" s="13" t="s">
        <v>84</v>
      </c>
    </row>
    <row r="20206" spans="1:7" s="9" customFormat="1" x14ac:dyDescent="0.2">
      <c r="A20206" s="9" t="s">
        <v>78</v>
      </c>
      <c r="B20206" s="9">
        <v>2017</v>
      </c>
      <c r="C20206" s="9" t="s">
        <v>101</v>
      </c>
      <c r="D20206" s="9" t="s">
        <v>66</v>
      </c>
      <c r="E20206" s="9" t="s">
        <v>27</v>
      </c>
      <c r="F20206" s="17">
        <v>2482939</v>
      </c>
      <c r="G20206" s="13" t="s">
        <v>84</v>
      </c>
    </row>
    <row r="20207" spans="1:7" s="9" customFormat="1" x14ac:dyDescent="0.2">
      <c r="A20207" s="9" t="s">
        <v>78</v>
      </c>
      <c r="B20207" s="9">
        <v>2018</v>
      </c>
      <c r="C20207" s="9" t="s">
        <v>101</v>
      </c>
      <c r="D20207" s="9" t="s">
        <v>66</v>
      </c>
      <c r="E20207" s="9" t="s">
        <v>27</v>
      </c>
      <c r="F20207" s="17">
        <v>2427984</v>
      </c>
      <c r="G20207" s="13" t="s">
        <v>84</v>
      </c>
    </row>
    <row r="20208" spans="1:7" s="9" customFormat="1" x14ac:dyDescent="0.2">
      <c r="A20208" s="9" t="s">
        <v>78</v>
      </c>
      <c r="B20208" s="9">
        <v>2019</v>
      </c>
      <c r="C20208" s="9" t="s">
        <v>101</v>
      </c>
      <c r="D20208" s="9" t="s">
        <v>66</v>
      </c>
      <c r="E20208" s="9" t="s">
        <v>27</v>
      </c>
      <c r="F20208">
        <v>2907191</v>
      </c>
      <c r="G20208" s="13" t="s">
        <v>84</v>
      </c>
    </row>
    <row r="20209" spans="1:7" s="9" customFormat="1" x14ac:dyDescent="0.2">
      <c r="A20209" s="9" t="s">
        <v>78</v>
      </c>
      <c r="B20209" s="9">
        <v>1970</v>
      </c>
      <c r="C20209" s="9" t="s">
        <v>101</v>
      </c>
      <c r="D20209" s="9" t="s">
        <v>66</v>
      </c>
      <c r="E20209" s="9" t="s">
        <v>35</v>
      </c>
      <c r="F20209" s="17">
        <v>202713</v>
      </c>
      <c r="G20209" s="13" t="s">
        <v>84</v>
      </c>
    </row>
    <row r="20210" spans="1:7" s="9" customFormat="1" x14ac:dyDescent="0.2">
      <c r="A20210" s="9" t="s">
        <v>78</v>
      </c>
      <c r="B20210" s="9">
        <v>1971</v>
      </c>
      <c r="C20210" s="9" t="s">
        <v>101</v>
      </c>
      <c r="D20210" s="9" t="s">
        <v>66</v>
      </c>
      <c r="E20210" s="9" t="s">
        <v>35</v>
      </c>
      <c r="F20210" s="17">
        <v>229999.6</v>
      </c>
      <c r="G20210" s="13" t="s">
        <v>85</v>
      </c>
    </row>
    <row r="20211" spans="1:7" s="9" customFormat="1" x14ac:dyDescent="0.2">
      <c r="A20211" s="9" t="s">
        <v>78</v>
      </c>
      <c r="B20211" s="9">
        <v>1972</v>
      </c>
      <c r="C20211" s="9" t="s">
        <v>101</v>
      </c>
      <c r="D20211" s="9" t="s">
        <v>66</v>
      </c>
      <c r="E20211" s="9" t="s">
        <v>35</v>
      </c>
      <c r="F20211" s="17">
        <v>257286.2</v>
      </c>
      <c r="G20211" s="13" t="s">
        <v>85</v>
      </c>
    </row>
    <row r="20212" spans="1:7" s="9" customFormat="1" x14ac:dyDescent="0.2">
      <c r="A20212" s="9" t="s">
        <v>78</v>
      </c>
      <c r="B20212" s="9">
        <v>1973</v>
      </c>
      <c r="C20212" s="9" t="s">
        <v>101</v>
      </c>
      <c r="D20212" s="9" t="s">
        <v>66</v>
      </c>
      <c r="E20212" s="9" t="s">
        <v>35</v>
      </c>
      <c r="F20212" s="17">
        <v>284572.79999999999</v>
      </c>
      <c r="G20212" s="13" t="s">
        <v>85</v>
      </c>
    </row>
    <row r="20213" spans="1:7" s="9" customFormat="1" x14ac:dyDescent="0.2">
      <c r="A20213" s="9" t="s">
        <v>78</v>
      </c>
      <c r="B20213" s="9">
        <v>1974</v>
      </c>
      <c r="C20213" s="9" t="s">
        <v>101</v>
      </c>
      <c r="D20213" s="9" t="s">
        <v>66</v>
      </c>
      <c r="E20213" s="9" t="s">
        <v>35</v>
      </c>
      <c r="F20213" s="17">
        <v>311859.39999999997</v>
      </c>
      <c r="G20213" s="13" t="s">
        <v>85</v>
      </c>
    </row>
    <row r="20214" spans="1:7" s="9" customFormat="1" x14ac:dyDescent="0.2">
      <c r="A20214" s="9" t="s">
        <v>78</v>
      </c>
      <c r="B20214" s="9">
        <v>1975</v>
      </c>
      <c r="C20214" s="9" t="s">
        <v>101</v>
      </c>
      <c r="D20214" s="9" t="s">
        <v>66</v>
      </c>
      <c r="E20214" s="9" t="s">
        <v>35</v>
      </c>
      <c r="F20214" s="17">
        <v>339146</v>
      </c>
      <c r="G20214" s="13" t="s">
        <v>84</v>
      </c>
    </row>
    <row r="20215" spans="1:7" s="9" customFormat="1" x14ac:dyDescent="0.2">
      <c r="A20215" s="9" t="s">
        <v>78</v>
      </c>
      <c r="B20215" s="9">
        <v>1976</v>
      </c>
      <c r="C20215" s="9" t="s">
        <v>101</v>
      </c>
      <c r="D20215" s="9" t="s">
        <v>66</v>
      </c>
      <c r="E20215" s="9" t="s">
        <v>35</v>
      </c>
      <c r="F20215" s="17">
        <v>307673</v>
      </c>
      <c r="G20215" s="13" t="s">
        <v>84</v>
      </c>
    </row>
    <row r="20216" spans="1:7" s="9" customFormat="1" x14ac:dyDescent="0.2">
      <c r="A20216" s="9" t="s">
        <v>78</v>
      </c>
      <c r="B20216" s="9">
        <v>1977</v>
      </c>
      <c r="C20216" s="9" t="s">
        <v>101</v>
      </c>
      <c r="D20216" s="9" t="s">
        <v>66</v>
      </c>
      <c r="E20216" s="9" t="s">
        <v>35</v>
      </c>
      <c r="F20216" s="17">
        <v>283304</v>
      </c>
      <c r="G20216" s="13" t="s">
        <v>84</v>
      </c>
    </row>
    <row r="20217" spans="1:7" s="9" customFormat="1" x14ac:dyDescent="0.2">
      <c r="A20217" s="9" t="s">
        <v>78</v>
      </c>
      <c r="B20217" s="9">
        <v>1978</v>
      </c>
      <c r="C20217" s="9" t="s">
        <v>101</v>
      </c>
      <c r="D20217" s="9" t="s">
        <v>66</v>
      </c>
      <c r="E20217" s="9" t="s">
        <v>35</v>
      </c>
      <c r="F20217" s="17">
        <v>296948</v>
      </c>
      <c r="G20217" s="13" t="s">
        <v>84</v>
      </c>
    </row>
    <row r="20218" spans="1:7" s="9" customFormat="1" x14ac:dyDescent="0.2">
      <c r="A20218" s="9" t="s">
        <v>78</v>
      </c>
      <c r="B20218" s="9">
        <v>1979</v>
      </c>
      <c r="C20218" s="9" t="s">
        <v>101</v>
      </c>
      <c r="D20218" s="9" t="s">
        <v>66</v>
      </c>
      <c r="E20218" s="9" t="s">
        <v>35</v>
      </c>
      <c r="F20218" s="17">
        <v>256464</v>
      </c>
      <c r="G20218" s="13" t="s">
        <v>84</v>
      </c>
    </row>
    <row r="20219" spans="1:7" s="9" customFormat="1" x14ac:dyDescent="0.2">
      <c r="A20219" s="9" t="s">
        <v>78</v>
      </c>
      <c r="B20219" s="9">
        <v>1980</v>
      </c>
      <c r="C20219" s="9" t="s">
        <v>101</v>
      </c>
      <c r="D20219" s="9" t="s">
        <v>66</v>
      </c>
      <c r="E20219" s="9" t="s">
        <v>35</v>
      </c>
      <c r="F20219" s="17">
        <v>331300</v>
      </c>
      <c r="G20219" s="13" t="s">
        <v>84</v>
      </c>
    </row>
    <row r="20220" spans="1:7" s="9" customFormat="1" x14ac:dyDescent="0.2">
      <c r="A20220" s="9" t="s">
        <v>78</v>
      </c>
      <c r="B20220" s="9">
        <v>1981</v>
      </c>
      <c r="C20220" s="9" t="s">
        <v>101</v>
      </c>
      <c r="D20220" s="9" t="s">
        <v>66</v>
      </c>
      <c r="E20220" s="9" t="s">
        <v>35</v>
      </c>
      <c r="F20220" s="17">
        <v>629919</v>
      </c>
      <c r="G20220" s="13" t="s">
        <v>84</v>
      </c>
    </row>
    <row r="20221" spans="1:7" s="9" customFormat="1" x14ac:dyDescent="0.2">
      <c r="A20221" s="9" t="s">
        <v>78</v>
      </c>
      <c r="B20221" s="9">
        <v>1982</v>
      </c>
      <c r="C20221" s="9" t="s">
        <v>101</v>
      </c>
      <c r="D20221" s="9" t="s">
        <v>66</v>
      </c>
      <c r="E20221" s="9" t="s">
        <v>35</v>
      </c>
      <c r="F20221" s="17">
        <v>666305</v>
      </c>
      <c r="G20221" s="13" t="s">
        <v>84</v>
      </c>
    </row>
    <row r="20222" spans="1:7" s="9" customFormat="1" x14ac:dyDescent="0.2">
      <c r="A20222" s="9" t="s">
        <v>78</v>
      </c>
      <c r="B20222" s="9">
        <v>1983</v>
      </c>
      <c r="C20222" s="9" t="s">
        <v>101</v>
      </c>
      <c r="D20222" s="9" t="s">
        <v>66</v>
      </c>
      <c r="E20222" s="9" t="s">
        <v>35</v>
      </c>
      <c r="F20222" s="17">
        <v>348712</v>
      </c>
      <c r="G20222" s="13" t="s">
        <v>84</v>
      </c>
    </row>
    <row r="20223" spans="1:7" s="9" customFormat="1" x14ac:dyDescent="0.2">
      <c r="A20223" s="9" t="s">
        <v>78</v>
      </c>
      <c r="B20223" s="9">
        <v>1984</v>
      </c>
      <c r="C20223" s="9" t="s">
        <v>101</v>
      </c>
      <c r="D20223" s="9" t="s">
        <v>66</v>
      </c>
      <c r="E20223" s="9" t="s">
        <v>35</v>
      </c>
      <c r="F20223" s="17">
        <v>669391</v>
      </c>
      <c r="G20223" s="13" t="s">
        <v>84</v>
      </c>
    </row>
    <row r="20224" spans="1:7" s="9" customFormat="1" x14ac:dyDescent="0.2">
      <c r="A20224" s="9" t="s">
        <v>78</v>
      </c>
      <c r="B20224" s="9">
        <v>1985</v>
      </c>
      <c r="C20224" s="9" t="s">
        <v>101</v>
      </c>
      <c r="D20224" s="9" t="s">
        <v>66</v>
      </c>
      <c r="E20224" s="9" t="s">
        <v>35</v>
      </c>
      <c r="F20224" s="17">
        <v>551876</v>
      </c>
      <c r="G20224" s="13" t="s">
        <v>84</v>
      </c>
    </row>
    <row r="20225" spans="1:7" s="9" customFormat="1" x14ac:dyDescent="0.2">
      <c r="A20225" s="9" t="s">
        <v>78</v>
      </c>
      <c r="B20225" s="9">
        <v>1986</v>
      </c>
      <c r="C20225" s="9" t="s">
        <v>101</v>
      </c>
      <c r="D20225" s="9" t="s">
        <v>66</v>
      </c>
      <c r="E20225" s="9" t="s">
        <v>35</v>
      </c>
      <c r="F20225" s="17">
        <v>593804</v>
      </c>
      <c r="G20225" s="13" t="s">
        <v>84</v>
      </c>
    </row>
    <row r="20226" spans="1:7" s="9" customFormat="1" x14ac:dyDescent="0.2">
      <c r="A20226" s="9" t="s">
        <v>78</v>
      </c>
      <c r="B20226" s="9">
        <v>1987</v>
      </c>
      <c r="C20226" s="9" t="s">
        <v>101</v>
      </c>
      <c r="D20226" s="9" t="s">
        <v>66</v>
      </c>
      <c r="E20226" s="9" t="s">
        <v>35</v>
      </c>
      <c r="F20226" s="17">
        <v>591951</v>
      </c>
      <c r="G20226" s="13" t="s">
        <v>84</v>
      </c>
    </row>
    <row r="20227" spans="1:7" s="9" customFormat="1" x14ac:dyDescent="0.2">
      <c r="A20227" s="9" t="s">
        <v>78</v>
      </c>
      <c r="B20227" s="9">
        <v>1988</v>
      </c>
      <c r="C20227" s="9" t="s">
        <v>101</v>
      </c>
      <c r="D20227" s="9" t="s">
        <v>66</v>
      </c>
      <c r="E20227" s="9" t="s">
        <v>35</v>
      </c>
      <c r="F20227" s="17">
        <v>711465</v>
      </c>
      <c r="G20227" s="13" t="s">
        <v>84</v>
      </c>
    </row>
    <row r="20228" spans="1:7" s="9" customFormat="1" x14ac:dyDescent="0.2">
      <c r="A20228" s="9" t="s">
        <v>78</v>
      </c>
      <c r="B20228" s="9">
        <v>1989</v>
      </c>
      <c r="C20228" s="9" t="s">
        <v>101</v>
      </c>
      <c r="D20228" s="9" t="s">
        <v>66</v>
      </c>
      <c r="E20228" s="9" t="s">
        <v>35</v>
      </c>
      <c r="F20228" s="17">
        <v>769058</v>
      </c>
      <c r="G20228" s="13" t="s">
        <v>84</v>
      </c>
    </row>
    <row r="20229" spans="1:7" s="9" customFormat="1" x14ac:dyDescent="0.2">
      <c r="A20229" s="9" t="s">
        <v>78</v>
      </c>
      <c r="B20229" s="9">
        <v>1990</v>
      </c>
      <c r="C20229" s="9" t="s">
        <v>101</v>
      </c>
      <c r="D20229" s="9" t="s">
        <v>66</v>
      </c>
      <c r="E20229" s="9" t="s">
        <v>35</v>
      </c>
      <c r="F20229" s="17">
        <v>1562485</v>
      </c>
      <c r="G20229" s="13" t="s">
        <v>84</v>
      </c>
    </row>
    <row r="20230" spans="1:7" s="9" customFormat="1" x14ac:dyDescent="0.2">
      <c r="A20230" s="9" t="s">
        <v>78</v>
      </c>
      <c r="B20230" s="9">
        <v>1991</v>
      </c>
      <c r="C20230" s="9" t="s">
        <v>101</v>
      </c>
      <c r="D20230" s="9" t="s">
        <v>66</v>
      </c>
      <c r="E20230" s="9" t="s">
        <v>35</v>
      </c>
      <c r="F20230" s="17">
        <v>1490120</v>
      </c>
      <c r="G20230" s="13" t="s">
        <v>84</v>
      </c>
    </row>
    <row r="20231" spans="1:7" s="9" customFormat="1" x14ac:dyDescent="0.2">
      <c r="A20231" s="9" t="s">
        <v>78</v>
      </c>
      <c r="B20231" s="9">
        <v>1992</v>
      </c>
      <c r="C20231" s="9" t="s">
        <v>101</v>
      </c>
      <c r="D20231" s="9" t="s">
        <v>66</v>
      </c>
      <c r="E20231" s="9" t="s">
        <v>35</v>
      </c>
      <c r="F20231" s="17">
        <v>932904</v>
      </c>
      <c r="G20231" s="13" t="s">
        <v>84</v>
      </c>
    </row>
    <row r="20232" spans="1:7" s="9" customFormat="1" x14ac:dyDescent="0.2">
      <c r="A20232" s="9" t="s">
        <v>78</v>
      </c>
      <c r="B20232" s="9">
        <v>1993</v>
      </c>
      <c r="C20232" s="9" t="s">
        <v>101</v>
      </c>
      <c r="D20232" s="9" t="s">
        <v>66</v>
      </c>
      <c r="E20232" s="9" t="s">
        <v>35</v>
      </c>
      <c r="F20232" s="17">
        <v>810564</v>
      </c>
      <c r="G20232" s="13" t="s">
        <v>84</v>
      </c>
    </row>
    <row r="20233" spans="1:7" s="9" customFormat="1" x14ac:dyDescent="0.2">
      <c r="A20233" s="9" t="s">
        <v>78</v>
      </c>
      <c r="B20233" s="9">
        <v>1994</v>
      </c>
      <c r="C20233" s="9" t="s">
        <v>101</v>
      </c>
      <c r="D20233" s="9" t="s">
        <v>66</v>
      </c>
      <c r="E20233" s="9" t="s">
        <v>35</v>
      </c>
      <c r="F20233" s="17">
        <v>874266</v>
      </c>
      <c r="G20233" s="13" t="s">
        <v>84</v>
      </c>
    </row>
    <row r="20234" spans="1:7" s="9" customFormat="1" x14ac:dyDescent="0.2">
      <c r="A20234" s="9" t="s">
        <v>78</v>
      </c>
      <c r="B20234" s="9">
        <v>1995</v>
      </c>
      <c r="C20234" s="9" t="s">
        <v>101</v>
      </c>
      <c r="D20234" s="9" t="s">
        <v>66</v>
      </c>
      <c r="E20234" s="9" t="s">
        <v>35</v>
      </c>
      <c r="F20234" s="17">
        <v>904153</v>
      </c>
      <c r="G20234" s="13" t="s">
        <v>84</v>
      </c>
    </row>
    <row r="20235" spans="1:7" s="9" customFormat="1" x14ac:dyDescent="0.2">
      <c r="A20235" s="9" t="s">
        <v>78</v>
      </c>
      <c r="B20235" s="9">
        <v>1996</v>
      </c>
      <c r="C20235" s="9" t="s">
        <v>101</v>
      </c>
      <c r="D20235" s="9" t="s">
        <v>66</v>
      </c>
      <c r="E20235" s="9" t="s">
        <v>35</v>
      </c>
      <c r="F20235" s="17">
        <v>500793</v>
      </c>
      <c r="G20235" s="13" t="s">
        <v>84</v>
      </c>
    </row>
    <row r="20236" spans="1:7" s="9" customFormat="1" x14ac:dyDescent="0.2">
      <c r="A20236" s="9" t="s">
        <v>78</v>
      </c>
      <c r="B20236" s="9">
        <v>1997</v>
      </c>
      <c r="C20236" s="9" t="s">
        <v>101</v>
      </c>
      <c r="D20236" s="9" t="s">
        <v>66</v>
      </c>
      <c r="E20236" s="9" t="s">
        <v>35</v>
      </c>
      <c r="F20236" s="17">
        <v>449978</v>
      </c>
      <c r="G20236" s="13" t="s">
        <v>84</v>
      </c>
    </row>
    <row r="20237" spans="1:7" s="9" customFormat="1" x14ac:dyDescent="0.2">
      <c r="A20237" s="9" t="s">
        <v>78</v>
      </c>
      <c r="B20237" s="9">
        <v>1998</v>
      </c>
      <c r="C20237" s="9" t="s">
        <v>101</v>
      </c>
      <c r="D20237" s="9" t="s">
        <v>66</v>
      </c>
      <c r="E20237" s="9" t="s">
        <v>35</v>
      </c>
      <c r="F20237" s="17">
        <v>491459</v>
      </c>
      <c r="G20237" s="13" t="s">
        <v>84</v>
      </c>
    </row>
    <row r="20238" spans="1:7" s="9" customFormat="1" x14ac:dyDescent="0.2">
      <c r="A20238" s="9" t="s">
        <v>78</v>
      </c>
      <c r="B20238" s="9">
        <v>1999</v>
      </c>
      <c r="C20238" s="9" t="s">
        <v>101</v>
      </c>
      <c r="D20238" s="9" t="s">
        <v>66</v>
      </c>
      <c r="E20238" s="9" t="s">
        <v>35</v>
      </c>
      <c r="F20238" s="17">
        <v>488648</v>
      </c>
      <c r="G20238" s="13" t="s">
        <v>84</v>
      </c>
    </row>
    <row r="20239" spans="1:7" s="9" customFormat="1" x14ac:dyDescent="0.2">
      <c r="A20239" s="9" t="s">
        <v>78</v>
      </c>
      <c r="B20239" s="9">
        <v>2000</v>
      </c>
      <c r="C20239" s="9" t="s">
        <v>101</v>
      </c>
      <c r="D20239" s="9" t="s">
        <v>66</v>
      </c>
      <c r="E20239" s="9" t="s">
        <v>35</v>
      </c>
      <c r="F20239" s="17">
        <v>395593</v>
      </c>
      <c r="G20239" s="13" t="s">
        <v>84</v>
      </c>
    </row>
    <row r="20240" spans="1:7" s="9" customFormat="1" x14ac:dyDescent="0.2">
      <c r="A20240" s="9" t="s">
        <v>78</v>
      </c>
      <c r="B20240" s="9">
        <v>2001</v>
      </c>
      <c r="C20240" s="9" t="s">
        <v>101</v>
      </c>
      <c r="D20240" s="9" t="s">
        <v>66</v>
      </c>
      <c r="E20240" s="9" t="s">
        <v>35</v>
      </c>
      <c r="F20240" s="17">
        <v>394197</v>
      </c>
      <c r="G20240" s="13" t="s">
        <v>84</v>
      </c>
    </row>
    <row r="20241" spans="1:7" s="9" customFormat="1" x14ac:dyDescent="0.2">
      <c r="A20241" s="9" t="s">
        <v>78</v>
      </c>
      <c r="B20241" s="9">
        <v>2002</v>
      </c>
      <c r="C20241" s="9" t="s">
        <v>101</v>
      </c>
      <c r="D20241" s="9" t="s">
        <v>66</v>
      </c>
      <c r="E20241" s="9" t="s">
        <v>35</v>
      </c>
      <c r="F20241" s="17">
        <v>409295</v>
      </c>
      <c r="G20241" s="13" t="s">
        <v>84</v>
      </c>
    </row>
    <row r="20242" spans="1:7" s="9" customFormat="1" x14ac:dyDescent="0.2">
      <c r="A20242" s="9" t="s">
        <v>78</v>
      </c>
      <c r="B20242" s="9">
        <v>2003</v>
      </c>
      <c r="C20242" s="9" t="s">
        <v>101</v>
      </c>
      <c r="D20242" s="9" t="s">
        <v>66</v>
      </c>
      <c r="E20242" s="9" t="s">
        <v>35</v>
      </c>
      <c r="F20242" s="17">
        <v>475868</v>
      </c>
      <c r="G20242" s="13" t="s">
        <v>84</v>
      </c>
    </row>
    <row r="20243" spans="1:7" s="9" customFormat="1" x14ac:dyDescent="0.2">
      <c r="A20243" s="9" t="s">
        <v>78</v>
      </c>
      <c r="B20243" s="9">
        <v>2004</v>
      </c>
      <c r="C20243" s="9" t="s">
        <v>101</v>
      </c>
      <c r="D20243" s="9" t="s">
        <v>66</v>
      </c>
      <c r="E20243" s="9" t="s">
        <v>35</v>
      </c>
      <c r="F20243" s="17">
        <v>524080</v>
      </c>
      <c r="G20243" s="13" t="s">
        <v>84</v>
      </c>
    </row>
    <row r="20244" spans="1:7" s="9" customFormat="1" x14ac:dyDescent="0.2">
      <c r="A20244" s="9" t="s">
        <v>78</v>
      </c>
      <c r="B20244" s="9">
        <v>2005</v>
      </c>
      <c r="C20244" s="9" t="s">
        <v>101</v>
      </c>
      <c r="D20244" s="9" t="s">
        <v>66</v>
      </c>
      <c r="E20244" s="9" t="s">
        <v>35</v>
      </c>
      <c r="F20244" s="17">
        <v>647675</v>
      </c>
      <c r="G20244" s="13" t="s">
        <v>84</v>
      </c>
    </row>
    <row r="20245" spans="1:7" s="9" customFormat="1" x14ac:dyDescent="0.2">
      <c r="A20245" s="9" t="s">
        <v>78</v>
      </c>
      <c r="B20245" s="9">
        <v>2006</v>
      </c>
      <c r="C20245" s="9" t="s">
        <v>101</v>
      </c>
      <c r="D20245" s="9" t="s">
        <v>66</v>
      </c>
      <c r="E20245" s="9" t="s">
        <v>35</v>
      </c>
      <c r="F20245" s="17">
        <v>640707</v>
      </c>
      <c r="G20245" s="13" t="s">
        <v>84</v>
      </c>
    </row>
    <row r="20246" spans="1:7" s="9" customFormat="1" x14ac:dyDescent="0.2">
      <c r="A20246" s="9" t="s">
        <v>78</v>
      </c>
      <c r="B20246" s="9">
        <v>2007</v>
      </c>
      <c r="C20246" s="9" t="s">
        <v>101</v>
      </c>
      <c r="D20246" s="9" t="s">
        <v>66</v>
      </c>
      <c r="E20246" s="9" t="s">
        <v>35</v>
      </c>
      <c r="F20246" s="17">
        <v>779482</v>
      </c>
      <c r="G20246" s="13" t="s">
        <v>84</v>
      </c>
    </row>
    <row r="20247" spans="1:7" s="9" customFormat="1" x14ac:dyDescent="0.2">
      <c r="A20247" s="9" t="s">
        <v>78</v>
      </c>
      <c r="B20247" s="9">
        <v>2008</v>
      </c>
      <c r="C20247" s="9" t="s">
        <v>101</v>
      </c>
      <c r="D20247" s="9" t="s">
        <v>66</v>
      </c>
      <c r="E20247" s="9" t="s">
        <v>35</v>
      </c>
      <c r="F20247" s="17">
        <v>778084</v>
      </c>
      <c r="G20247" s="13" t="s">
        <v>84</v>
      </c>
    </row>
    <row r="20248" spans="1:7" s="9" customFormat="1" x14ac:dyDescent="0.2">
      <c r="A20248" s="9" t="s">
        <v>78</v>
      </c>
      <c r="B20248" s="9">
        <v>2009</v>
      </c>
      <c r="C20248" s="9" t="s">
        <v>101</v>
      </c>
      <c r="D20248" s="9" t="s">
        <v>66</v>
      </c>
      <c r="E20248" s="9" t="s">
        <v>35</v>
      </c>
      <c r="F20248" s="17">
        <v>859513</v>
      </c>
      <c r="G20248" s="13" t="s">
        <v>84</v>
      </c>
    </row>
    <row r="20249" spans="1:7" s="9" customFormat="1" x14ac:dyDescent="0.2">
      <c r="A20249" s="9" t="s">
        <v>78</v>
      </c>
      <c r="B20249" s="9">
        <v>2010</v>
      </c>
      <c r="C20249" s="9" t="s">
        <v>101</v>
      </c>
      <c r="D20249" s="9" t="s">
        <v>66</v>
      </c>
      <c r="E20249" s="9" t="s">
        <v>35</v>
      </c>
      <c r="F20249" s="17">
        <v>779084</v>
      </c>
      <c r="G20249" s="13" t="s">
        <v>84</v>
      </c>
    </row>
    <row r="20250" spans="1:7" s="9" customFormat="1" x14ac:dyDescent="0.2">
      <c r="A20250" s="9" t="s">
        <v>78</v>
      </c>
      <c r="B20250" s="9">
        <v>2011</v>
      </c>
      <c r="C20250" s="9" t="s">
        <v>101</v>
      </c>
      <c r="D20250" s="9" t="s">
        <v>66</v>
      </c>
      <c r="E20250" s="9" t="s">
        <v>35</v>
      </c>
      <c r="F20250" s="17">
        <v>981605</v>
      </c>
      <c r="G20250" s="13" t="s">
        <v>84</v>
      </c>
    </row>
    <row r="20251" spans="1:7" s="9" customFormat="1" x14ac:dyDescent="0.2">
      <c r="A20251" s="9" t="s">
        <v>78</v>
      </c>
      <c r="B20251" s="9">
        <v>2012</v>
      </c>
      <c r="C20251" s="9" t="s">
        <v>101</v>
      </c>
      <c r="D20251" s="9" t="s">
        <v>66</v>
      </c>
      <c r="E20251" s="9" t="s">
        <v>35</v>
      </c>
      <c r="F20251" s="17">
        <v>807877</v>
      </c>
      <c r="G20251" s="13" t="s">
        <v>84</v>
      </c>
    </row>
    <row r="20252" spans="1:7" s="9" customFormat="1" x14ac:dyDescent="0.2">
      <c r="A20252" s="9" t="s">
        <v>78</v>
      </c>
      <c r="B20252" s="9">
        <v>2013</v>
      </c>
      <c r="C20252" s="9" t="s">
        <v>101</v>
      </c>
      <c r="D20252" s="9" t="s">
        <v>66</v>
      </c>
      <c r="E20252" s="9" t="s">
        <v>35</v>
      </c>
      <c r="F20252" s="17">
        <v>756191</v>
      </c>
      <c r="G20252" s="13" t="s">
        <v>84</v>
      </c>
    </row>
    <row r="20253" spans="1:7" s="9" customFormat="1" x14ac:dyDescent="0.2">
      <c r="A20253" s="9" t="s">
        <v>78</v>
      </c>
      <c r="B20253" s="9">
        <v>2014</v>
      </c>
      <c r="C20253" s="9" t="s">
        <v>101</v>
      </c>
      <c r="D20253" s="9" t="s">
        <v>66</v>
      </c>
      <c r="E20253" s="9" t="s">
        <v>35</v>
      </c>
      <c r="F20253" s="17">
        <v>903943</v>
      </c>
      <c r="G20253" s="13" t="s">
        <v>84</v>
      </c>
    </row>
    <row r="20254" spans="1:7" s="9" customFormat="1" x14ac:dyDescent="0.2">
      <c r="A20254" s="9" t="s">
        <v>78</v>
      </c>
      <c r="B20254" s="9">
        <v>2015</v>
      </c>
      <c r="C20254" s="9" t="s">
        <v>101</v>
      </c>
      <c r="D20254" s="9" t="s">
        <v>66</v>
      </c>
      <c r="E20254" s="9" t="s">
        <v>35</v>
      </c>
      <c r="F20254" s="17">
        <v>861393</v>
      </c>
      <c r="G20254" s="13" t="s">
        <v>84</v>
      </c>
    </row>
    <row r="20255" spans="1:7" s="9" customFormat="1" x14ac:dyDescent="0.2">
      <c r="A20255" s="9" t="s">
        <v>78</v>
      </c>
      <c r="B20255" s="9">
        <v>2016</v>
      </c>
      <c r="C20255" s="9" t="s">
        <v>101</v>
      </c>
      <c r="D20255" s="9" t="s">
        <v>66</v>
      </c>
      <c r="E20255" s="9" t="s">
        <v>35</v>
      </c>
      <c r="F20255" s="17">
        <v>726743</v>
      </c>
      <c r="G20255" s="13" t="s">
        <v>84</v>
      </c>
    </row>
    <row r="20256" spans="1:7" s="9" customFormat="1" x14ac:dyDescent="0.2">
      <c r="A20256" s="9" t="s">
        <v>78</v>
      </c>
      <c r="B20256" s="9">
        <v>2017</v>
      </c>
      <c r="C20256" s="9" t="s">
        <v>101</v>
      </c>
      <c r="D20256" s="9" t="s">
        <v>66</v>
      </c>
      <c r="E20256" s="9" t="s">
        <v>35</v>
      </c>
      <c r="F20256" s="17">
        <v>829102</v>
      </c>
      <c r="G20256" s="13" t="s">
        <v>84</v>
      </c>
    </row>
    <row r="20257" spans="1:7" s="9" customFormat="1" x14ac:dyDescent="0.2">
      <c r="A20257" s="9" t="s">
        <v>78</v>
      </c>
      <c r="B20257" s="9">
        <v>2018</v>
      </c>
      <c r="C20257" s="9" t="s">
        <v>101</v>
      </c>
      <c r="D20257" s="9" t="s">
        <v>66</v>
      </c>
      <c r="E20257" s="9" t="s">
        <v>35</v>
      </c>
      <c r="F20257" s="17">
        <v>839534</v>
      </c>
      <c r="G20257" s="13" t="s">
        <v>84</v>
      </c>
    </row>
    <row r="20258" spans="1:7" s="9" customFormat="1" x14ac:dyDescent="0.2">
      <c r="A20258" s="9" t="s">
        <v>78</v>
      </c>
      <c r="B20258" s="9">
        <v>2019</v>
      </c>
      <c r="C20258" s="9" t="s">
        <v>101</v>
      </c>
      <c r="D20258" s="9" t="s">
        <v>66</v>
      </c>
      <c r="E20258" s="9" t="s">
        <v>35</v>
      </c>
      <c r="F20258" s="17">
        <v>992980</v>
      </c>
      <c r="G20258" s="13" t="s">
        <v>84</v>
      </c>
    </row>
    <row r="20259" spans="1:7" s="9" customFormat="1" x14ac:dyDescent="0.2">
      <c r="A20259" s="9" t="s">
        <v>78</v>
      </c>
      <c r="B20259" s="9">
        <v>1970</v>
      </c>
      <c r="C20259" s="9" t="s">
        <v>101</v>
      </c>
      <c r="D20259" s="9" t="s">
        <v>66</v>
      </c>
      <c r="E20259" s="9" t="s">
        <v>23</v>
      </c>
      <c r="F20259" s="17">
        <v>1121186</v>
      </c>
      <c r="G20259" s="13" t="s">
        <v>84</v>
      </c>
    </row>
    <row r="20260" spans="1:7" s="9" customFormat="1" x14ac:dyDescent="0.2">
      <c r="A20260" s="9" t="s">
        <v>78</v>
      </c>
      <c r="B20260" s="9">
        <v>1971</v>
      </c>
      <c r="C20260" s="9" t="s">
        <v>101</v>
      </c>
      <c r="D20260" s="9" t="s">
        <v>66</v>
      </c>
      <c r="E20260" s="9" t="s">
        <v>23</v>
      </c>
      <c r="F20260" s="17">
        <v>1386948.8</v>
      </c>
      <c r="G20260" s="13" t="s">
        <v>85</v>
      </c>
    </row>
    <row r="20261" spans="1:7" s="9" customFormat="1" x14ac:dyDescent="0.2">
      <c r="A20261" s="9" t="s">
        <v>78</v>
      </c>
      <c r="B20261" s="9">
        <v>1972</v>
      </c>
      <c r="C20261" s="9" t="s">
        <v>101</v>
      </c>
      <c r="D20261" s="9" t="s">
        <v>66</v>
      </c>
      <c r="E20261" s="9" t="s">
        <v>23</v>
      </c>
      <c r="F20261" s="17">
        <v>1652711.6</v>
      </c>
      <c r="G20261" s="13" t="s">
        <v>85</v>
      </c>
    </row>
    <row r="20262" spans="1:7" s="9" customFormat="1" x14ac:dyDescent="0.2">
      <c r="A20262" s="9" t="s">
        <v>78</v>
      </c>
      <c r="B20262" s="9">
        <v>1973</v>
      </c>
      <c r="C20262" s="9" t="s">
        <v>101</v>
      </c>
      <c r="D20262" s="9" t="s">
        <v>66</v>
      </c>
      <c r="E20262" s="9" t="s">
        <v>23</v>
      </c>
      <c r="F20262" s="17">
        <v>1918474.4000000001</v>
      </c>
      <c r="G20262" s="13" t="s">
        <v>85</v>
      </c>
    </row>
    <row r="20263" spans="1:7" s="9" customFormat="1" x14ac:dyDescent="0.2">
      <c r="A20263" s="9" t="s">
        <v>78</v>
      </c>
      <c r="B20263" s="9">
        <v>1974</v>
      </c>
      <c r="C20263" s="9" t="s">
        <v>101</v>
      </c>
      <c r="D20263" s="9" t="s">
        <v>66</v>
      </c>
      <c r="E20263" s="9" t="s">
        <v>23</v>
      </c>
      <c r="F20263" s="17">
        <v>2184237.2000000002</v>
      </c>
      <c r="G20263" s="13" t="s">
        <v>85</v>
      </c>
    </row>
    <row r="20264" spans="1:7" s="9" customFormat="1" x14ac:dyDescent="0.2">
      <c r="A20264" s="9" t="s">
        <v>78</v>
      </c>
      <c r="B20264" s="9">
        <v>1975</v>
      </c>
      <c r="C20264" s="9" t="s">
        <v>101</v>
      </c>
      <c r="D20264" s="9" t="s">
        <v>66</v>
      </c>
      <c r="E20264" s="9" t="s">
        <v>23</v>
      </c>
      <c r="F20264" s="17">
        <v>2450000</v>
      </c>
      <c r="G20264" s="13" t="s">
        <v>84</v>
      </c>
    </row>
    <row r="20265" spans="1:7" s="9" customFormat="1" x14ac:dyDescent="0.2">
      <c r="A20265" s="9" t="s">
        <v>78</v>
      </c>
      <c r="B20265" s="9">
        <v>1976</v>
      </c>
      <c r="C20265" s="9" t="s">
        <v>101</v>
      </c>
      <c r="D20265" s="9" t="s">
        <v>66</v>
      </c>
      <c r="E20265" s="9" t="s">
        <v>23</v>
      </c>
      <c r="F20265" s="17">
        <v>2520000</v>
      </c>
      <c r="G20265" s="13" t="s">
        <v>84</v>
      </c>
    </row>
    <row r="20266" spans="1:7" s="9" customFormat="1" x14ac:dyDescent="0.2">
      <c r="A20266" s="9" t="s">
        <v>78</v>
      </c>
      <c r="B20266" s="9">
        <v>1977</v>
      </c>
      <c r="C20266" s="9" t="s">
        <v>101</v>
      </c>
      <c r="D20266" s="9" t="s">
        <v>66</v>
      </c>
      <c r="E20266" s="9" t="s">
        <v>23</v>
      </c>
      <c r="F20266" s="17">
        <v>2100000</v>
      </c>
      <c r="G20266" s="13" t="s">
        <v>84</v>
      </c>
    </row>
    <row r="20267" spans="1:7" s="9" customFormat="1" x14ac:dyDescent="0.2">
      <c r="A20267" s="9" t="s">
        <v>78</v>
      </c>
      <c r="B20267" s="9">
        <v>1978</v>
      </c>
      <c r="C20267" s="9" t="s">
        <v>101</v>
      </c>
      <c r="D20267" s="9" t="s">
        <v>66</v>
      </c>
      <c r="E20267" s="9" t="s">
        <v>23</v>
      </c>
      <c r="F20267" s="17">
        <v>2100000</v>
      </c>
      <c r="G20267" s="13" t="s">
        <v>84</v>
      </c>
    </row>
    <row r="20268" spans="1:7" s="9" customFormat="1" x14ac:dyDescent="0.2">
      <c r="A20268" s="9" t="s">
        <v>78</v>
      </c>
      <c r="B20268" s="9">
        <v>1979</v>
      </c>
      <c r="C20268" s="9" t="s">
        <v>101</v>
      </c>
      <c r="D20268" s="9" t="s">
        <v>66</v>
      </c>
      <c r="E20268" s="9" t="s">
        <v>23</v>
      </c>
      <c r="F20268" s="17">
        <v>1704300</v>
      </c>
      <c r="G20268" s="13" t="s">
        <v>84</v>
      </c>
    </row>
    <row r="20269" spans="1:7" s="9" customFormat="1" x14ac:dyDescent="0.2">
      <c r="A20269" s="9" t="s">
        <v>78</v>
      </c>
      <c r="B20269" s="9">
        <v>1980</v>
      </c>
      <c r="C20269" s="9" t="s">
        <v>101</v>
      </c>
      <c r="D20269" s="9" t="s">
        <v>66</v>
      </c>
      <c r="E20269" s="9" t="s">
        <v>23</v>
      </c>
      <c r="F20269" s="17">
        <v>1350000</v>
      </c>
      <c r="G20269" s="13" t="s">
        <v>84</v>
      </c>
    </row>
    <row r="20270" spans="1:7" s="9" customFormat="1" x14ac:dyDescent="0.2">
      <c r="A20270" s="9" t="s">
        <v>78</v>
      </c>
      <c r="B20270" s="9">
        <v>1981</v>
      </c>
      <c r="C20270" s="9" t="s">
        <v>101</v>
      </c>
      <c r="D20270" s="9" t="s">
        <v>66</v>
      </c>
      <c r="E20270" s="9" t="s">
        <v>23</v>
      </c>
      <c r="F20270" s="17">
        <v>1680000</v>
      </c>
      <c r="G20270" s="13" t="s">
        <v>84</v>
      </c>
    </row>
    <row r="20271" spans="1:7" s="9" customFormat="1" x14ac:dyDescent="0.2">
      <c r="A20271" s="9" t="s">
        <v>78</v>
      </c>
      <c r="B20271" s="9">
        <v>1982</v>
      </c>
      <c r="C20271" s="9" t="s">
        <v>101</v>
      </c>
      <c r="D20271" s="9" t="s">
        <v>66</v>
      </c>
      <c r="E20271" s="9" t="s">
        <v>23</v>
      </c>
      <c r="F20271" s="17">
        <v>2296346</v>
      </c>
      <c r="G20271" s="13" t="s">
        <v>84</v>
      </c>
    </row>
    <row r="20272" spans="1:7" s="9" customFormat="1" x14ac:dyDescent="0.2">
      <c r="A20272" s="9" t="s">
        <v>78</v>
      </c>
      <c r="B20272" s="9">
        <v>1983</v>
      </c>
      <c r="C20272" s="9" t="s">
        <v>101</v>
      </c>
      <c r="D20272" s="9" t="s">
        <v>66</v>
      </c>
      <c r="E20272" s="9" t="s">
        <v>23</v>
      </c>
      <c r="F20272" s="17">
        <v>1704240</v>
      </c>
      <c r="G20272" s="13" t="s">
        <v>84</v>
      </c>
    </row>
    <row r="20273" spans="1:7" s="9" customFormat="1" x14ac:dyDescent="0.2">
      <c r="A20273" s="9" t="s">
        <v>78</v>
      </c>
      <c r="B20273" s="9">
        <v>1984</v>
      </c>
      <c r="C20273" s="9" t="s">
        <v>101</v>
      </c>
      <c r="D20273" s="9" t="s">
        <v>66</v>
      </c>
      <c r="E20273" s="9" t="s">
        <v>23</v>
      </c>
      <c r="F20273" s="17">
        <v>1990929</v>
      </c>
      <c r="G20273" s="13" t="s">
        <v>84</v>
      </c>
    </row>
    <row r="20274" spans="1:7" s="9" customFormat="1" x14ac:dyDescent="0.2">
      <c r="A20274" s="9" t="s">
        <v>78</v>
      </c>
      <c r="B20274" s="9">
        <v>1985</v>
      </c>
      <c r="C20274" s="9" t="s">
        <v>101</v>
      </c>
      <c r="D20274" s="9" t="s">
        <v>66</v>
      </c>
      <c r="E20274" s="9" t="s">
        <v>23</v>
      </c>
      <c r="F20274" s="17">
        <v>1886775</v>
      </c>
      <c r="G20274" s="13" t="s">
        <v>84</v>
      </c>
    </row>
    <row r="20275" spans="1:7" s="9" customFormat="1" x14ac:dyDescent="0.2">
      <c r="A20275" s="9" t="s">
        <v>78</v>
      </c>
      <c r="B20275" s="9">
        <v>1986</v>
      </c>
      <c r="C20275" s="9" t="s">
        <v>101</v>
      </c>
      <c r="D20275" s="9" t="s">
        <v>66</v>
      </c>
      <c r="E20275" s="9" t="s">
        <v>23</v>
      </c>
      <c r="F20275" s="17">
        <v>2444294</v>
      </c>
      <c r="G20275" s="13" t="s">
        <v>84</v>
      </c>
    </row>
    <row r="20276" spans="1:7" s="9" customFormat="1" x14ac:dyDescent="0.2">
      <c r="A20276" s="9" t="s">
        <v>78</v>
      </c>
      <c r="B20276" s="9">
        <v>1987</v>
      </c>
      <c r="C20276" s="9" t="s">
        <v>101</v>
      </c>
      <c r="D20276" s="9" t="s">
        <v>66</v>
      </c>
      <c r="E20276" s="9" t="s">
        <v>23</v>
      </c>
      <c r="F20276" s="17">
        <v>2468782</v>
      </c>
      <c r="G20276" s="13" t="s">
        <v>84</v>
      </c>
    </row>
    <row r="20277" spans="1:7" s="9" customFormat="1" x14ac:dyDescent="0.2">
      <c r="A20277" s="9" t="s">
        <v>78</v>
      </c>
      <c r="B20277" s="9">
        <v>1988</v>
      </c>
      <c r="C20277" s="9" t="s">
        <v>101</v>
      </c>
      <c r="D20277" s="9" t="s">
        <v>66</v>
      </c>
      <c r="E20277" s="9" t="s">
        <v>23</v>
      </c>
      <c r="F20277" s="17">
        <v>2686559</v>
      </c>
      <c r="G20277" s="13" t="s">
        <v>84</v>
      </c>
    </row>
    <row r="20278" spans="1:7" s="9" customFormat="1" x14ac:dyDescent="0.2">
      <c r="A20278" s="9" t="s">
        <v>78</v>
      </c>
      <c r="B20278" s="9">
        <v>1989</v>
      </c>
      <c r="C20278" s="9" t="s">
        <v>101</v>
      </c>
      <c r="D20278" s="9" t="s">
        <v>66</v>
      </c>
      <c r="E20278" s="9" t="s">
        <v>23</v>
      </c>
      <c r="F20278" s="17">
        <v>2852028</v>
      </c>
      <c r="G20278" s="13" t="s">
        <v>84</v>
      </c>
    </row>
    <row r="20279" spans="1:7" s="9" customFormat="1" x14ac:dyDescent="0.2">
      <c r="A20279" s="9" t="s">
        <v>78</v>
      </c>
      <c r="B20279" s="9">
        <v>1990</v>
      </c>
      <c r="C20279" s="9" t="s">
        <v>101</v>
      </c>
      <c r="D20279" s="9" t="s">
        <v>66</v>
      </c>
      <c r="E20279" s="9" t="s">
        <v>23</v>
      </c>
      <c r="F20279" s="17">
        <v>2723911</v>
      </c>
      <c r="G20279" s="13" t="s">
        <v>84</v>
      </c>
    </row>
    <row r="20280" spans="1:7" s="9" customFormat="1" x14ac:dyDescent="0.2">
      <c r="A20280" s="9" t="s">
        <v>78</v>
      </c>
      <c r="B20280" s="9">
        <v>1991</v>
      </c>
      <c r="C20280" s="9" t="s">
        <v>101</v>
      </c>
      <c r="D20280" s="9" t="s">
        <v>66</v>
      </c>
      <c r="E20280" s="9" t="s">
        <v>23</v>
      </c>
      <c r="F20280" s="17">
        <v>2899542</v>
      </c>
      <c r="G20280" s="13" t="s">
        <v>84</v>
      </c>
    </row>
    <row r="20281" spans="1:7" s="9" customFormat="1" x14ac:dyDescent="0.2">
      <c r="A20281" s="9" t="s">
        <v>78</v>
      </c>
      <c r="B20281" s="9">
        <v>1992</v>
      </c>
      <c r="C20281" s="9" t="s">
        <v>101</v>
      </c>
      <c r="D20281" s="9" t="s">
        <v>66</v>
      </c>
      <c r="E20281" s="9" t="s">
        <v>23</v>
      </c>
      <c r="F20281" s="17">
        <v>2792116</v>
      </c>
      <c r="G20281" s="13" t="s">
        <v>84</v>
      </c>
    </row>
    <row r="20282" spans="1:7" s="9" customFormat="1" x14ac:dyDescent="0.2">
      <c r="A20282" s="9" t="s">
        <v>78</v>
      </c>
      <c r="B20282" s="9">
        <v>1993</v>
      </c>
      <c r="C20282" s="9" t="s">
        <v>101</v>
      </c>
      <c r="D20282" s="9" t="s">
        <v>66</v>
      </c>
      <c r="E20282" s="9" t="s">
        <v>23</v>
      </c>
      <c r="F20282" s="17">
        <v>1595627</v>
      </c>
      <c r="G20282" s="13" t="s">
        <v>84</v>
      </c>
    </row>
    <row r="20283" spans="1:7" s="9" customFormat="1" x14ac:dyDescent="0.2">
      <c r="A20283" s="9" t="s">
        <v>78</v>
      </c>
      <c r="B20283" s="9">
        <v>1994</v>
      </c>
      <c r="C20283" s="9" t="s">
        <v>101</v>
      </c>
      <c r="D20283" s="9" t="s">
        <v>66</v>
      </c>
      <c r="E20283" s="9" t="s">
        <v>23</v>
      </c>
      <c r="F20283" s="17">
        <v>1923411</v>
      </c>
      <c r="G20283" s="13" t="s">
        <v>84</v>
      </c>
    </row>
    <row r="20284" spans="1:7" s="9" customFormat="1" x14ac:dyDescent="0.2">
      <c r="A20284" s="9" t="s">
        <v>78</v>
      </c>
      <c r="B20284" s="9">
        <v>1995</v>
      </c>
      <c r="C20284" s="9" t="s">
        <v>101</v>
      </c>
      <c r="D20284" s="9" t="s">
        <v>66</v>
      </c>
      <c r="E20284" s="9" t="s">
        <v>23</v>
      </c>
      <c r="F20284" s="17">
        <v>2029036</v>
      </c>
      <c r="G20284" s="13" t="s">
        <v>84</v>
      </c>
    </row>
    <row r="20285" spans="1:7" s="9" customFormat="1" x14ac:dyDescent="0.2">
      <c r="A20285" s="9" t="s">
        <v>78</v>
      </c>
      <c r="B20285" s="9">
        <v>1996</v>
      </c>
      <c r="C20285" s="9" t="s">
        <v>101</v>
      </c>
      <c r="D20285" s="9" t="s">
        <v>66</v>
      </c>
      <c r="E20285" s="9" t="s">
        <v>23</v>
      </c>
      <c r="F20285" s="17">
        <v>1151582</v>
      </c>
      <c r="G20285" s="13" t="s">
        <v>84</v>
      </c>
    </row>
    <row r="20286" spans="1:7" s="9" customFormat="1" x14ac:dyDescent="0.2">
      <c r="A20286" s="9" t="s">
        <v>78</v>
      </c>
      <c r="B20286" s="9">
        <v>1997</v>
      </c>
      <c r="C20286" s="9" t="s">
        <v>101</v>
      </c>
      <c r="D20286" s="9" t="s">
        <v>66</v>
      </c>
      <c r="E20286" s="9" t="s">
        <v>23</v>
      </c>
      <c r="F20286" s="17">
        <v>1244961</v>
      </c>
      <c r="G20286" s="13" t="s">
        <v>84</v>
      </c>
    </row>
    <row r="20287" spans="1:7" s="9" customFormat="1" x14ac:dyDescent="0.2">
      <c r="A20287" s="9" t="s">
        <v>78</v>
      </c>
      <c r="B20287" s="9">
        <v>1998</v>
      </c>
      <c r="C20287" s="9" t="s">
        <v>101</v>
      </c>
      <c r="D20287" s="9" t="s">
        <v>66</v>
      </c>
      <c r="E20287" s="9" t="s">
        <v>23</v>
      </c>
      <c r="F20287" s="17">
        <v>1852615</v>
      </c>
      <c r="G20287" s="13" t="s">
        <v>84</v>
      </c>
    </row>
    <row r="20288" spans="1:7" s="9" customFormat="1" x14ac:dyDescent="0.2">
      <c r="A20288" s="9" t="s">
        <v>78</v>
      </c>
      <c r="B20288" s="9">
        <v>1999</v>
      </c>
      <c r="C20288" s="9" t="s">
        <v>101</v>
      </c>
      <c r="D20288" s="9" t="s">
        <v>66</v>
      </c>
      <c r="E20288" s="9" t="s">
        <v>23</v>
      </c>
      <c r="F20288" s="17">
        <v>1942958</v>
      </c>
      <c r="G20288" s="13" t="s">
        <v>84</v>
      </c>
    </row>
    <row r="20289" spans="1:7" s="9" customFormat="1" x14ac:dyDescent="0.2">
      <c r="A20289" s="9" t="s">
        <v>78</v>
      </c>
      <c r="B20289" s="9">
        <v>2000</v>
      </c>
      <c r="C20289" s="9" t="s">
        <v>101</v>
      </c>
      <c r="D20289" s="9" t="s">
        <v>66</v>
      </c>
      <c r="E20289" s="9" t="s">
        <v>23</v>
      </c>
      <c r="F20289" s="17">
        <v>1791802</v>
      </c>
      <c r="G20289" s="13" t="s">
        <v>84</v>
      </c>
    </row>
    <row r="20290" spans="1:7" s="9" customFormat="1" x14ac:dyDescent="0.2">
      <c r="A20290" s="9" t="s">
        <v>78</v>
      </c>
      <c r="B20290" s="9">
        <v>2001</v>
      </c>
      <c r="C20290" s="9" t="s">
        <v>101</v>
      </c>
      <c r="D20290" s="9" t="s">
        <v>66</v>
      </c>
      <c r="E20290" s="9" t="s">
        <v>23</v>
      </c>
      <c r="F20290" s="17">
        <v>1729454</v>
      </c>
      <c r="G20290" s="13" t="s">
        <v>84</v>
      </c>
    </row>
    <row r="20291" spans="1:7" s="9" customFormat="1" x14ac:dyDescent="0.2">
      <c r="A20291" s="9" t="s">
        <v>78</v>
      </c>
      <c r="B20291" s="9">
        <v>2002</v>
      </c>
      <c r="C20291" s="9" t="s">
        <v>101</v>
      </c>
      <c r="D20291" s="9" t="s">
        <v>66</v>
      </c>
      <c r="E20291" s="9" t="s">
        <v>23</v>
      </c>
      <c r="F20291" s="17">
        <v>1668718</v>
      </c>
      <c r="G20291" s="13" t="s">
        <v>84</v>
      </c>
    </row>
    <row r="20292" spans="1:7" s="9" customFormat="1" x14ac:dyDescent="0.2">
      <c r="A20292" s="9" t="s">
        <v>78</v>
      </c>
      <c r="B20292" s="9">
        <v>2003</v>
      </c>
      <c r="C20292" s="9" t="s">
        <v>101</v>
      </c>
      <c r="D20292" s="9" t="s">
        <v>66</v>
      </c>
      <c r="E20292" s="9" t="s">
        <v>23</v>
      </c>
      <c r="F20292" s="17">
        <v>1742801</v>
      </c>
      <c r="G20292" s="13" t="s">
        <v>84</v>
      </c>
    </row>
    <row r="20293" spans="1:7" s="9" customFormat="1" x14ac:dyDescent="0.2">
      <c r="A20293" s="9" t="s">
        <v>78</v>
      </c>
      <c r="B20293" s="9">
        <v>2004</v>
      </c>
      <c r="C20293" s="9" t="s">
        <v>101</v>
      </c>
      <c r="D20293" s="9" t="s">
        <v>66</v>
      </c>
      <c r="E20293" s="9" t="s">
        <v>23</v>
      </c>
      <c r="F20293" s="17">
        <v>1762197</v>
      </c>
      <c r="G20293" s="13" t="s">
        <v>84</v>
      </c>
    </row>
    <row r="20294" spans="1:7" s="9" customFormat="1" x14ac:dyDescent="0.2">
      <c r="A20294" s="9" t="s">
        <v>78</v>
      </c>
      <c r="B20294" s="9">
        <v>2005</v>
      </c>
      <c r="C20294" s="9" t="s">
        <v>101</v>
      </c>
      <c r="D20294" s="9" t="s">
        <v>66</v>
      </c>
      <c r="E20294" s="9" t="s">
        <v>23</v>
      </c>
      <c r="F20294" s="17">
        <v>1787126</v>
      </c>
      <c r="G20294" s="13" t="s">
        <v>84</v>
      </c>
    </row>
    <row r="20295" spans="1:7" s="9" customFormat="1" x14ac:dyDescent="0.2">
      <c r="A20295" s="9" t="s">
        <v>78</v>
      </c>
      <c r="B20295" s="9">
        <v>2006</v>
      </c>
      <c r="C20295" s="9" t="s">
        <v>101</v>
      </c>
      <c r="D20295" s="9" t="s">
        <v>66</v>
      </c>
      <c r="E20295" s="9" t="s">
        <v>23</v>
      </c>
      <c r="F20295" s="17">
        <v>1617003</v>
      </c>
      <c r="G20295" s="13" t="s">
        <v>84</v>
      </c>
    </row>
    <row r="20296" spans="1:7" s="9" customFormat="1" x14ac:dyDescent="0.2">
      <c r="A20296" s="9" t="s">
        <v>78</v>
      </c>
      <c r="B20296" s="9">
        <v>2007</v>
      </c>
      <c r="C20296" s="9" t="s">
        <v>101</v>
      </c>
      <c r="D20296" s="9" t="s">
        <v>66</v>
      </c>
      <c r="E20296" s="9" t="s">
        <v>23</v>
      </c>
      <c r="F20296" s="17">
        <v>2251239</v>
      </c>
      <c r="G20296" s="13" t="s">
        <v>84</v>
      </c>
    </row>
    <row r="20297" spans="1:7" s="9" customFormat="1" x14ac:dyDescent="0.2">
      <c r="A20297" s="9" t="s">
        <v>78</v>
      </c>
      <c r="B20297" s="9">
        <v>2008</v>
      </c>
      <c r="C20297" s="9" t="s">
        <v>101</v>
      </c>
      <c r="D20297" s="9" t="s">
        <v>66</v>
      </c>
      <c r="E20297" s="9" t="s">
        <v>23</v>
      </c>
      <c r="F20297" s="17">
        <v>2270816</v>
      </c>
      <c r="G20297" s="13" t="s">
        <v>84</v>
      </c>
    </row>
    <row r="20298" spans="1:7" s="9" customFormat="1" x14ac:dyDescent="0.2">
      <c r="A20298" s="9" t="s">
        <v>78</v>
      </c>
      <c r="B20298" s="9">
        <v>2009</v>
      </c>
      <c r="C20298" s="9" t="s">
        <v>101</v>
      </c>
      <c r="D20298" s="9" t="s">
        <v>66</v>
      </c>
      <c r="E20298" s="9" t="s">
        <v>23</v>
      </c>
      <c r="F20298" s="17">
        <v>2323937</v>
      </c>
      <c r="G20298" s="13" t="s">
        <v>84</v>
      </c>
    </row>
    <row r="20299" spans="1:7" s="9" customFormat="1" x14ac:dyDescent="0.2">
      <c r="A20299" s="9" t="s">
        <v>78</v>
      </c>
      <c r="B20299" s="9">
        <v>2010</v>
      </c>
      <c r="C20299" s="9" t="s">
        <v>101</v>
      </c>
      <c r="D20299" s="9" t="s">
        <v>66</v>
      </c>
      <c r="E20299" s="9" t="s">
        <v>23</v>
      </c>
      <c r="F20299" s="17">
        <v>2306004</v>
      </c>
      <c r="G20299" s="13" t="s">
        <v>84</v>
      </c>
    </row>
    <row r="20300" spans="1:7" s="9" customFormat="1" x14ac:dyDescent="0.2">
      <c r="A20300" s="9" t="s">
        <v>78</v>
      </c>
      <c r="B20300" s="9">
        <v>2011</v>
      </c>
      <c r="C20300" s="9" t="s">
        <v>101</v>
      </c>
      <c r="D20300" s="9" t="s">
        <v>66</v>
      </c>
      <c r="E20300" s="9" t="s">
        <v>23</v>
      </c>
      <c r="F20300" s="17">
        <v>2209852</v>
      </c>
      <c r="G20300" s="13" t="s">
        <v>84</v>
      </c>
    </row>
    <row r="20301" spans="1:7" s="9" customFormat="1" x14ac:dyDescent="0.2">
      <c r="A20301" s="9" t="s">
        <v>78</v>
      </c>
      <c r="B20301" s="9">
        <v>2012</v>
      </c>
      <c r="C20301" s="9" t="s">
        <v>101</v>
      </c>
      <c r="D20301" s="9" t="s">
        <v>66</v>
      </c>
      <c r="E20301" s="9" t="s">
        <v>23</v>
      </c>
      <c r="F20301" s="17">
        <v>1996789</v>
      </c>
      <c r="G20301" s="13" t="s">
        <v>84</v>
      </c>
    </row>
    <row r="20302" spans="1:7" s="9" customFormat="1" x14ac:dyDescent="0.2">
      <c r="A20302" s="9" t="s">
        <v>78</v>
      </c>
      <c r="B20302" s="9">
        <v>2013</v>
      </c>
      <c r="C20302" s="9" t="s">
        <v>101</v>
      </c>
      <c r="D20302" s="9" t="s">
        <v>66</v>
      </c>
      <c r="E20302" s="9" t="s">
        <v>23</v>
      </c>
      <c r="F20302" s="17">
        <v>1674705</v>
      </c>
      <c r="G20302" s="13" t="s">
        <v>84</v>
      </c>
    </row>
    <row r="20303" spans="1:7" s="9" customFormat="1" x14ac:dyDescent="0.2">
      <c r="A20303" s="9" t="s">
        <v>78</v>
      </c>
      <c r="B20303" s="9">
        <v>2014</v>
      </c>
      <c r="C20303" s="9" t="s">
        <v>101</v>
      </c>
      <c r="D20303" s="9" t="s">
        <v>66</v>
      </c>
      <c r="E20303" s="9" t="s">
        <v>23</v>
      </c>
      <c r="F20303" s="17">
        <v>1176523</v>
      </c>
      <c r="G20303" s="13" t="s">
        <v>84</v>
      </c>
    </row>
    <row r="20304" spans="1:7" s="9" customFormat="1" x14ac:dyDescent="0.2">
      <c r="A20304" s="9" t="s">
        <v>78</v>
      </c>
      <c r="B20304" s="9">
        <v>2015</v>
      </c>
      <c r="C20304" s="9" t="s">
        <v>101</v>
      </c>
      <c r="D20304" s="9" t="s">
        <v>66</v>
      </c>
      <c r="E20304" s="9" t="s">
        <v>23</v>
      </c>
      <c r="F20304" s="17">
        <v>906912</v>
      </c>
      <c r="G20304" s="13" t="s">
        <v>84</v>
      </c>
    </row>
    <row r="20305" spans="1:7" s="9" customFormat="1" x14ac:dyDescent="0.2">
      <c r="A20305" s="9" t="s">
        <v>78</v>
      </c>
      <c r="B20305" s="9">
        <v>2016</v>
      </c>
      <c r="C20305" s="9" t="s">
        <v>101</v>
      </c>
      <c r="D20305" s="9" t="s">
        <v>66</v>
      </c>
      <c r="E20305" s="9" t="s">
        <v>23</v>
      </c>
      <c r="F20305" s="17">
        <v>715932</v>
      </c>
      <c r="G20305" s="13" t="s">
        <v>84</v>
      </c>
    </row>
    <row r="20306" spans="1:7" s="9" customFormat="1" x14ac:dyDescent="0.2">
      <c r="A20306" s="9" t="s">
        <v>78</v>
      </c>
      <c r="B20306" s="9">
        <v>2017</v>
      </c>
      <c r="C20306" s="9" t="s">
        <v>101</v>
      </c>
      <c r="D20306" s="9" t="s">
        <v>66</v>
      </c>
      <c r="E20306" s="9" t="s">
        <v>23</v>
      </c>
      <c r="F20306" s="17">
        <v>689418</v>
      </c>
      <c r="G20306" s="13" t="s">
        <v>84</v>
      </c>
    </row>
    <row r="20307" spans="1:7" s="9" customFormat="1" x14ac:dyDescent="0.2">
      <c r="A20307" s="9" t="s">
        <v>78</v>
      </c>
      <c r="B20307" s="9">
        <v>2018</v>
      </c>
      <c r="C20307" s="9" t="s">
        <v>101</v>
      </c>
      <c r="D20307" s="9" t="s">
        <v>66</v>
      </c>
      <c r="E20307" s="9" t="s">
        <v>23</v>
      </c>
      <c r="F20307" s="17">
        <v>512620</v>
      </c>
      <c r="G20307" s="13" t="s">
        <v>84</v>
      </c>
    </row>
    <row r="20308" spans="1:7" s="9" customFormat="1" x14ac:dyDescent="0.2">
      <c r="A20308" s="9" t="s">
        <v>78</v>
      </c>
      <c r="B20308" s="9">
        <v>2019</v>
      </c>
      <c r="C20308" s="9" t="s">
        <v>101</v>
      </c>
      <c r="D20308" s="9" t="s">
        <v>66</v>
      </c>
      <c r="E20308" s="9" t="s">
        <v>23</v>
      </c>
      <c r="F20308">
        <v>579180</v>
      </c>
      <c r="G20308" s="13" t="s">
        <v>84</v>
      </c>
    </row>
    <row r="20309" spans="1:7" s="9" customFormat="1" x14ac:dyDescent="0.2">
      <c r="A20309" s="9" t="s">
        <v>78</v>
      </c>
      <c r="B20309" s="9">
        <v>1970</v>
      </c>
      <c r="C20309" s="9" t="s">
        <v>101</v>
      </c>
      <c r="D20309" s="9" t="s">
        <v>66</v>
      </c>
      <c r="E20309" s="9" t="s">
        <v>38</v>
      </c>
      <c r="F20309" s="17">
        <v>370930</v>
      </c>
      <c r="G20309" s="13" t="s">
        <v>84</v>
      </c>
    </row>
    <row r="20310" spans="1:7" s="9" customFormat="1" x14ac:dyDescent="0.2">
      <c r="A20310" s="9" t="s">
        <v>78</v>
      </c>
      <c r="B20310" s="9">
        <v>1971</v>
      </c>
      <c r="C20310" s="9" t="s">
        <v>101</v>
      </c>
      <c r="D20310" s="9" t="s">
        <v>66</v>
      </c>
      <c r="E20310" s="9" t="s">
        <v>38</v>
      </c>
      <c r="F20310" s="17">
        <v>516994.2</v>
      </c>
      <c r="G20310" s="13" t="s">
        <v>85</v>
      </c>
    </row>
    <row r="20311" spans="1:7" s="9" customFormat="1" x14ac:dyDescent="0.2">
      <c r="A20311" s="9" t="s">
        <v>78</v>
      </c>
      <c r="B20311" s="9">
        <v>1972</v>
      </c>
      <c r="C20311" s="9" t="s">
        <v>101</v>
      </c>
      <c r="D20311" s="9" t="s">
        <v>66</v>
      </c>
      <c r="E20311" s="9" t="s">
        <v>38</v>
      </c>
      <c r="F20311" s="17">
        <v>663058.4</v>
      </c>
      <c r="G20311" s="13" t="s">
        <v>85</v>
      </c>
    </row>
    <row r="20312" spans="1:7" s="9" customFormat="1" x14ac:dyDescent="0.2">
      <c r="A20312" s="9" t="s">
        <v>78</v>
      </c>
      <c r="B20312" s="9">
        <v>1973</v>
      </c>
      <c r="C20312" s="9" t="s">
        <v>101</v>
      </c>
      <c r="D20312" s="9" t="s">
        <v>66</v>
      </c>
      <c r="E20312" s="9" t="s">
        <v>38</v>
      </c>
      <c r="F20312" s="17">
        <v>809122.60000000009</v>
      </c>
      <c r="G20312" s="13" t="s">
        <v>85</v>
      </c>
    </row>
    <row r="20313" spans="1:7" s="9" customFormat="1" x14ac:dyDescent="0.2">
      <c r="A20313" s="9" t="s">
        <v>78</v>
      </c>
      <c r="B20313" s="9">
        <v>1974</v>
      </c>
      <c r="C20313" s="9" t="s">
        <v>101</v>
      </c>
      <c r="D20313" s="9" t="s">
        <v>66</v>
      </c>
      <c r="E20313" s="9" t="s">
        <v>38</v>
      </c>
      <c r="F20313" s="17">
        <v>955186.8</v>
      </c>
      <c r="G20313" s="13" t="s">
        <v>85</v>
      </c>
    </row>
    <row r="20314" spans="1:7" s="9" customFormat="1" x14ac:dyDescent="0.2">
      <c r="A20314" s="9" t="s">
        <v>78</v>
      </c>
      <c r="B20314" s="9">
        <v>1975</v>
      </c>
      <c r="C20314" s="9" t="s">
        <v>101</v>
      </c>
      <c r="D20314" s="9" t="s">
        <v>66</v>
      </c>
      <c r="E20314" s="9" t="s">
        <v>38</v>
      </c>
      <c r="F20314" s="17">
        <v>1101251</v>
      </c>
      <c r="G20314" s="13" t="s">
        <v>84</v>
      </c>
    </row>
    <row r="20315" spans="1:7" s="9" customFormat="1" x14ac:dyDescent="0.2">
      <c r="A20315" s="9" t="s">
        <v>78</v>
      </c>
      <c r="B20315" s="9">
        <v>1976</v>
      </c>
      <c r="C20315" s="9" t="s">
        <v>101</v>
      </c>
      <c r="D20315" s="9" t="s">
        <v>66</v>
      </c>
      <c r="E20315" s="9" t="s">
        <v>38</v>
      </c>
      <c r="F20315" s="17">
        <v>1415399</v>
      </c>
      <c r="G20315" s="13" t="s">
        <v>84</v>
      </c>
    </row>
    <row r="20316" spans="1:7" s="9" customFormat="1" x14ac:dyDescent="0.2">
      <c r="A20316" s="9" t="s">
        <v>78</v>
      </c>
      <c r="B20316" s="9">
        <v>1977</v>
      </c>
      <c r="C20316" s="9" t="s">
        <v>101</v>
      </c>
      <c r="D20316" s="9" t="s">
        <v>66</v>
      </c>
      <c r="E20316" s="9" t="s">
        <v>38</v>
      </c>
      <c r="F20316" s="17">
        <v>1647852</v>
      </c>
      <c r="G20316" s="13" t="s">
        <v>84</v>
      </c>
    </row>
    <row r="20317" spans="1:7" s="9" customFormat="1" x14ac:dyDescent="0.2">
      <c r="A20317" s="9" t="s">
        <v>78</v>
      </c>
      <c r="B20317" s="9">
        <v>1978</v>
      </c>
      <c r="C20317" s="9" t="s">
        <v>101</v>
      </c>
      <c r="D20317" s="9" t="s">
        <v>66</v>
      </c>
      <c r="E20317" s="9" t="s">
        <v>38</v>
      </c>
      <c r="F20317" s="17">
        <v>2046116</v>
      </c>
      <c r="G20317" s="13" t="s">
        <v>84</v>
      </c>
    </row>
    <row r="20318" spans="1:7" s="9" customFormat="1" x14ac:dyDescent="0.2">
      <c r="A20318" s="9" t="s">
        <v>78</v>
      </c>
      <c r="B20318" s="9">
        <v>1979</v>
      </c>
      <c r="C20318" s="9" t="s">
        <v>101</v>
      </c>
      <c r="D20318" s="9" t="s">
        <v>66</v>
      </c>
      <c r="E20318" s="9" t="s">
        <v>38</v>
      </c>
      <c r="F20318" s="17">
        <v>1540068</v>
      </c>
      <c r="G20318" s="13" t="s">
        <v>84</v>
      </c>
    </row>
    <row r="20319" spans="1:7" s="9" customFormat="1" x14ac:dyDescent="0.2">
      <c r="A20319" s="9" t="s">
        <v>78</v>
      </c>
      <c r="B20319" s="9">
        <v>1980</v>
      </c>
      <c r="C20319" s="9" t="s">
        <v>101</v>
      </c>
      <c r="D20319" s="9" t="s">
        <v>66</v>
      </c>
      <c r="E20319" s="9" t="s">
        <v>38</v>
      </c>
      <c r="F20319" s="17">
        <v>1778096</v>
      </c>
      <c r="G20319" s="13" t="s">
        <v>84</v>
      </c>
    </row>
    <row r="20320" spans="1:7" s="9" customFormat="1" x14ac:dyDescent="0.2">
      <c r="A20320" s="9" t="s">
        <v>78</v>
      </c>
      <c r="B20320" s="9">
        <v>1981</v>
      </c>
      <c r="C20320" s="9" t="s">
        <v>101</v>
      </c>
      <c r="D20320" s="9" t="s">
        <v>66</v>
      </c>
      <c r="E20320" s="9" t="s">
        <v>38</v>
      </c>
      <c r="F20320" s="17">
        <v>1555045</v>
      </c>
      <c r="G20320" s="13" t="s">
        <v>84</v>
      </c>
    </row>
    <row r="20321" spans="1:7" s="9" customFormat="1" x14ac:dyDescent="0.2">
      <c r="A20321" s="9" t="s">
        <v>78</v>
      </c>
      <c r="B20321" s="9">
        <v>1982</v>
      </c>
      <c r="C20321" s="9" t="s">
        <v>101</v>
      </c>
      <c r="D20321" s="9" t="s">
        <v>66</v>
      </c>
      <c r="E20321" s="9" t="s">
        <v>38</v>
      </c>
      <c r="F20321" s="17">
        <v>2847555</v>
      </c>
      <c r="G20321" s="13" t="s">
        <v>84</v>
      </c>
    </row>
    <row r="20322" spans="1:7" s="9" customFormat="1" x14ac:dyDescent="0.2">
      <c r="A20322" s="9" t="s">
        <v>78</v>
      </c>
      <c r="B20322" s="9">
        <v>1983</v>
      </c>
      <c r="C20322" s="9" t="s">
        <v>101</v>
      </c>
      <c r="D20322" s="9" t="s">
        <v>66</v>
      </c>
      <c r="E20322" s="9" t="s">
        <v>38</v>
      </c>
      <c r="F20322" s="17">
        <v>2407480</v>
      </c>
      <c r="G20322" s="13" t="s">
        <v>84</v>
      </c>
    </row>
    <row r="20323" spans="1:7" s="9" customFormat="1" x14ac:dyDescent="0.2">
      <c r="A20323" s="9" t="s">
        <v>78</v>
      </c>
      <c r="B20323" s="9">
        <v>1984</v>
      </c>
      <c r="C20323" s="9" t="s">
        <v>101</v>
      </c>
      <c r="D20323" s="9" t="s">
        <v>66</v>
      </c>
      <c r="E20323" s="9" t="s">
        <v>38</v>
      </c>
      <c r="F20323" s="17">
        <v>2545697</v>
      </c>
      <c r="G20323" s="13" t="s">
        <v>84</v>
      </c>
    </row>
    <row r="20324" spans="1:7" s="9" customFormat="1" x14ac:dyDescent="0.2">
      <c r="A20324" s="9" t="s">
        <v>78</v>
      </c>
      <c r="B20324" s="9">
        <v>1985</v>
      </c>
      <c r="C20324" s="9" t="s">
        <v>101</v>
      </c>
      <c r="D20324" s="9" t="s">
        <v>66</v>
      </c>
      <c r="E20324" s="9" t="s">
        <v>38</v>
      </c>
      <c r="F20324" s="17">
        <v>2575486</v>
      </c>
      <c r="G20324" s="13" t="s">
        <v>84</v>
      </c>
    </row>
    <row r="20325" spans="1:7" s="9" customFormat="1" x14ac:dyDescent="0.2">
      <c r="A20325" s="9" t="s">
        <v>78</v>
      </c>
      <c r="B20325" s="9">
        <v>1986</v>
      </c>
      <c r="C20325" s="9" t="s">
        <v>101</v>
      </c>
      <c r="D20325" s="9" t="s">
        <v>66</v>
      </c>
      <c r="E20325" s="9" t="s">
        <v>38</v>
      </c>
      <c r="F20325" s="17">
        <v>2957361</v>
      </c>
      <c r="G20325" s="13" t="s">
        <v>84</v>
      </c>
    </row>
    <row r="20326" spans="1:7" s="9" customFormat="1" x14ac:dyDescent="0.2">
      <c r="A20326" s="9" t="s">
        <v>78</v>
      </c>
      <c r="B20326" s="9">
        <v>1987</v>
      </c>
      <c r="C20326" s="9" t="s">
        <v>101</v>
      </c>
      <c r="D20326" s="9" t="s">
        <v>66</v>
      </c>
      <c r="E20326" s="9" t="s">
        <v>38</v>
      </c>
      <c r="F20326" s="17">
        <v>2992482</v>
      </c>
      <c r="G20326" s="13" t="s">
        <v>84</v>
      </c>
    </row>
    <row r="20327" spans="1:7" s="9" customFormat="1" x14ac:dyDescent="0.2">
      <c r="A20327" s="9" t="s">
        <v>78</v>
      </c>
      <c r="B20327" s="9">
        <v>1988</v>
      </c>
      <c r="C20327" s="9" t="s">
        <v>101</v>
      </c>
      <c r="D20327" s="9" t="s">
        <v>66</v>
      </c>
      <c r="E20327" s="9" t="s">
        <v>38</v>
      </c>
      <c r="F20327" s="17">
        <v>2878355</v>
      </c>
      <c r="G20327" s="13" t="s">
        <v>84</v>
      </c>
    </row>
    <row r="20328" spans="1:7" s="9" customFormat="1" x14ac:dyDescent="0.2">
      <c r="A20328" s="9" t="s">
        <v>78</v>
      </c>
      <c r="B20328" s="9">
        <v>1989</v>
      </c>
      <c r="C20328" s="9" t="s">
        <v>101</v>
      </c>
      <c r="D20328" s="9" t="s">
        <v>66</v>
      </c>
      <c r="E20328" s="9" t="s">
        <v>38</v>
      </c>
      <c r="F20328" s="17">
        <v>2870883</v>
      </c>
      <c r="G20328" s="13" t="s">
        <v>84</v>
      </c>
    </row>
    <row r="20329" spans="1:7" s="9" customFormat="1" x14ac:dyDescent="0.2">
      <c r="A20329" s="9" t="s">
        <v>78</v>
      </c>
      <c r="B20329" s="9">
        <v>1990</v>
      </c>
      <c r="C20329" s="9" t="s">
        <v>101</v>
      </c>
      <c r="D20329" s="9" t="s">
        <v>66</v>
      </c>
      <c r="E20329" s="9" t="s">
        <v>38</v>
      </c>
      <c r="F20329" s="17">
        <v>2492024</v>
      </c>
      <c r="G20329" s="13" t="s">
        <v>84</v>
      </c>
    </row>
    <row r="20330" spans="1:7" s="9" customFormat="1" x14ac:dyDescent="0.2">
      <c r="A20330" s="9" t="s">
        <v>78</v>
      </c>
      <c r="B20330" s="9">
        <v>1991</v>
      </c>
      <c r="C20330" s="9" t="s">
        <v>101</v>
      </c>
      <c r="D20330" s="9" t="s">
        <v>66</v>
      </c>
      <c r="E20330" s="9" t="s">
        <v>38</v>
      </c>
      <c r="F20330" s="17">
        <v>3127386</v>
      </c>
      <c r="G20330" s="13" t="s">
        <v>84</v>
      </c>
    </row>
    <row r="20331" spans="1:7" s="9" customFormat="1" x14ac:dyDescent="0.2">
      <c r="A20331" s="9" t="s">
        <v>78</v>
      </c>
      <c r="B20331" s="9">
        <v>1992</v>
      </c>
      <c r="C20331" s="9" t="s">
        <v>101</v>
      </c>
      <c r="D20331" s="9" t="s">
        <v>66</v>
      </c>
      <c r="E20331" s="9" t="s">
        <v>38</v>
      </c>
      <c r="F20331" s="17">
        <v>2557212</v>
      </c>
      <c r="G20331" s="13" t="s">
        <v>84</v>
      </c>
    </row>
    <row r="20332" spans="1:7" s="9" customFormat="1" x14ac:dyDescent="0.2">
      <c r="A20332" s="9" t="s">
        <v>78</v>
      </c>
      <c r="B20332" s="9">
        <v>1993</v>
      </c>
      <c r="C20332" s="9" t="s">
        <v>101</v>
      </c>
      <c r="D20332" s="9" t="s">
        <v>66</v>
      </c>
      <c r="E20332" s="9" t="s">
        <v>38</v>
      </c>
      <c r="F20332" s="17">
        <v>1372912</v>
      </c>
      <c r="G20332" s="13" t="s">
        <v>84</v>
      </c>
    </row>
    <row r="20333" spans="1:7" s="9" customFormat="1" x14ac:dyDescent="0.2">
      <c r="A20333" s="9" t="s">
        <v>78</v>
      </c>
      <c r="B20333" s="9">
        <v>1994</v>
      </c>
      <c r="C20333" s="9" t="s">
        <v>101</v>
      </c>
      <c r="D20333" s="9" t="s">
        <v>66</v>
      </c>
      <c r="E20333" s="9" t="s">
        <v>38</v>
      </c>
      <c r="F20333" s="17">
        <v>2350347</v>
      </c>
      <c r="G20333" s="13" t="s">
        <v>84</v>
      </c>
    </row>
    <row r="20334" spans="1:7" s="9" customFormat="1" x14ac:dyDescent="0.2">
      <c r="A20334" s="9" t="s">
        <v>78</v>
      </c>
      <c r="B20334" s="9">
        <v>1995</v>
      </c>
      <c r="C20334" s="9" t="s">
        <v>101</v>
      </c>
      <c r="D20334" s="9" t="s">
        <v>66</v>
      </c>
      <c r="E20334" s="9" t="s">
        <v>38</v>
      </c>
      <c r="F20334" s="17">
        <v>2336485</v>
      </c>
      <c r="G20334" s="13" t="s">
        <v>84</v>
      </c>
    </row>
    <row r="20335" spans="1:7" s="9" customFormat="1" x14ac:dyDescent="0.2">
      <c r="A20335" s="9" t="s">
        <v>78</v>
      </c>
      <c r="B20335" s="9">
        <v>1996</v>
      </c>
      <c r="C20335" s="9" t="s">
        <v>101</v>
      </c>
      <c r="D20335" s="9" t="s">
        <v>66</v>
      </c>
      <c r="E20335" s="9" t="s">
        <v>38</v>
      </c>
      <c r="F20335" s="17">
        <v>2425604</v>
      </c>
      <c r="G20335" s="13" t="s">
        <v>84</v>
      </c>
    </row>
    <row r="20336" spans="1:7" s="9" customFormat="1" x14ac:dyDescent="0.2">
      <c r="A20336" s="9" t="s">
        <v>78</v>
      </c>
      <c r="B20336" s="9">
        <v>1997</v>
      </c>
      <c r="C20336" s="9" t="s">
        <v>101</v>
      </c>
      <c r="D20336" s="9" t="s">
        <v>66</v>
      </c>
      <c r="E20336" s="9" t="s">
        <v>38</v>
      </c>
      <c r="F20336" s="17">
        <v>2378465</v>
      </c>
      <c r="G20336" s="13" t="s">
        <v>84</v>
      </c>
    </row>
    <row r="20337" spans="1:7" s="9" customFormat="1" x14ac:dyDescent="0.2">
      <c r="A20337" s="9" t="s">
        <v>78</v>
      </c>
      <c r="B20337" s="9">
        <v>1998</v>
      </c>
      <c r="C20337" s="9" t="s">
        <v>101</v>
      </c>
      <c r="D20337" s="9" t="s">
        <v>66</v>
      </c>
      <c r="E20337" s="9" t="s">
        <v>38</v>
      </c>
      <c r="F20337" s="17">
        <v>1946433</v>
      </c>
      <c r="G20337" s="13" t="s">
        <v>84</v>
      </c>
    </row>
    <row r="20338" spans="1:7" s="9" customFormat="1" x14ac:dyDescent="0.2">
      <c r="A20338" s="9" t="s">
        <v>78</v>
      </c>
      <c r="B20338" s="9">
        <v>1999</v>
      </c>
      <c r="C20338" s="9" t="s">
        <v>101</v>
      </c>
      <c r="D20338" s="9" t="s">
        <v>66</v>
      </c>
      <c r="E20338" s="9" t="s">
        <v>38</v>
      </c>
      <c r="F20338" s="17">
        <v>1596678</v>
      </c>
      <c r="G20338" s="13" t="s">
        <v>84</v>
      </c>
    </row>
    <row r="20339" spans="1:7" s="9" customFormat="1" x14ac:dyDescent="0.2">
      <c r="A20339" s="9" t="s">
        <v>78</v>
      </c>
      <c r="B20339" s="9">
        <v>2000</v>
      </c>
      <c r="C20339" s="9" t="s">
        <v>101</v>
      </c>
      <c r="D20339" s="9" t="s">
        <v>66</v>
      </c>
      <c r="E20339" s="9" t="s">
        <v>38</v>
      </c>
      <c r="F20339" s="17">
        <v>2376272</v>
      </c>
      <c r="G20339" s="13" t="s">
        <v>84</v>
      </c>
    </row>
    <row r="20340" spans="1:7" s="9" customFormat="1" x14ac:dyDescent="0.2">
      <c r="A20340" s="9" t="s">
        <v>78</v>
      </c>
      <c r="B20340" s="9">
        <v>2001</v>
      </c>
      <c r="C20340" s="9" t="s">
        <v>101</v>
      </c>
      <c r="D20340" s="9" t="s">
        <v>66</v>
      </c>
      <c r="E20340" s="9" t="s">
        <v>38</v>
      </c>
      <c r="F20340" s="17">
        <v>1750075</v>
      </c>
      <c r="G20340" s="13" t="s">
        <v>84</v>
      </c>
    </row>
    <row r="20341" spans="1:7" s="9" customFormat="1" x14ac:dyDescent="0.2">
      <c r="A20341" s="9" t="s">
        <v>78</v>
      </c>
      <c r="B20341" s="9">
        <v>2002</v>
      </c>
      <c r="C20341" s="9" t="s">
        <v>101</v>
      </c>
      <c r="D20341" s="9" t="s">
        <v>66</v>
      </c>
      <c r="E20341" s="9" t="s">
        <v>38</v>
      </c>
      <c r="F20341" s="17">
        <v>2846239</v>
      </c>
      <c r="G20341" s="13" t="s">
        <v>84</v>
      </c>
    </row>
    <row r="20342" spans="1:7" s="9" customFormat="1" x14ac:dyDescent="0.2">
      <c r="A20342" s="9" t="s">
        <v>78</v>
      </c>
      <c r="B20342" s="9">
        <v>2003</v>
      </c>
      <c r="C20342" s="9" t="s">
        <v>101</v>
      </c>
      <c r="D20342" s="9" t="s">
        <v>66</v>
      </c>
      <c r="E20342" s="9" t="s">
        <v>38</v>
      </c>
      <c r="F20342" s="17">
        <v>3153139</v>
      </c>
      <c r="G20342" s="13" t="s">
        <v>84</v>
      </c>
    </row>
    <row r="20343" spans="1:7" s="9" customFormat="1" x14ac:dyDescent="0.2">
      <c r="A20343" s="9" t="s">
        <v>78</v>
      </c>
      <c r="B20343" s="9">
        <v>2004</v>
      </c>
      <c r="C20343" s="9" t="s">
        <v>101</v>
      </c>
      <c r="D20343" s="9" t="s">
        <v>66</v>
      </c>
      <c r="E20343" s="9" t="s">
        <v>38</v>
      </c>
      <c r="F20343" s="17">
        <v>3257293</v>
      </c>
      <c r="G20343" s="13" t="s">
        <v>84</v>
      </c>
    </row>
    <row r="20344" spans="1:7" s="9" customFormat="1" x14ac:dyDescent="0.2">
      <c r="A20344" s="9" t="s">
        <v>78</v>
      </c>
      <c r="B20344" s="9">
        <v>2005</v>
      </c>
      <c r="C20344" s="9" t="s">
        <v>101</v>
      </c>
      <c r="D20344" s="9" t="s">
        <v>66</v>
      </c>
      <c r="E20344" s="9" t="s">
        <v>38</v>
      </c>
      <c r="F20344" s="17">
        <v>3286428</v>
      </c>
      <c r="G20344" s="13" t="s">
        <v>84</v>
      </c>
    </row>
    <row r="20345" spans="1:7" s="9" customFormat="1" x14ac:dyDescent="0.2">
      <c r="A20345" s="9" t="s">
        <v>78</v>
      </c>
      <c r="B20345" s="9">
        <v>2006</v>
      </c>
      <c r="C20345" s="9" t="s">
        <v>101</v>
      </c>
      <c r="D20345" s="9" t="s">
        <v>66</v>
      </c>
      <c r="E20345" s="9" t="s">
        <v>38</v>
      </c>
      <c r="F20345" s="17">
        <v>3391184</v>
      </c>
      <c r="G20345" s="13" t="s">
        <v>84</v>
      </c>
    </row>
    <row r="20346" spans="1:7" s="9" customFormat="1" x14ac:dyDescent="0.2">
      <c r="A20346" s="9" t="s">
        <v>78</v>
      </c>
      <c r="B20346" s="9">
        <v>2007</v>
      </c>
      <c r="C20346" s="9" t="s">
        <v>101</v>
      </c>
      <c r="D20346" s="9" t="s">
        <v>66</v>
      </c>
      <c r="E20346" s="9" t="s">
        <v>38</v>
      </c>
      <c r="F20346" s="17">
        <v>3836626</v>
      </c>
      <c r="G20346" s="13" t="s">
        <v>84</v>
      </c>
    </row>
    <row r="20347" spans="1:7" s="9" customFormat="1" x14ac:dyDescent="0.2">
      <c r="A20347" s="9" t="s">
        <v>78</v>
      </c>
      <c r="B20347" s="9">
        <v>2008</v>
      </c>
      <c r="C20347" s="9" t="s">
        <v>101</v>
      </c>
      <c r="D20347" s="9" t="s">
        <v>66</v>
      </c>
      <c r="E20347" s="9" t="s">
        <v>38</v>
      </c>
      <c r="F20347" s="17">
        <v>4105299</v>
      </c>
      <c r="G20347" s="13" t="s">
        <v>84</v>
      </c>
    </row>
    <row r="20348" spans="1:7" s="9" customFormat="1" x14ac:dyDescent="0.2">
      <c r="A20348" s="9" t="s">
        <v>78</v>
      </c>
      <c r="B20348" s="9">
        <v>2009</v>
      </c>
      <c r="C20348" s="9" t="s">
        <v>101</v>
      </c>
      <c r="D20348" s="9" t="s">
        <v>66</v>
      </c>
      <c r="E20348" s="9" t="s">
        <v>38</v>
      </c>
      <c r="F20348" s="17">
        <v>4259996</v>
      </c>
      <c r="G20348" s="13" t="s">
        <v>84</v>
      </c>
    </row>
    <row r="20349" spans="1:7" s="9" customFormat="1" x14ac:dyDescent="0.2">
      <c r="A20349" s="9" t="s">
        <v>78</v>
      </c>
      <c r="B20349" s="9">
        <v>2010</v>
      </c>
      <c r="C20349" s="9" t="s">
        <v>101</v>
      </c>
      <c r="D20349" s="9" t="s">
        <v>66</v>
      </c>
      <c r="E20349" s="9" t="s">
        <v>38</v>
      </c>
      <c r="F20349" s="17">
        <v>3962017</v>
      </c>
      <c r="G20349" s="13" t="s">
        <v>84</v>
      </c>
    </row>
    <row r="20350" spans="1:7" s="9" customFormat="1" x14ac:dyDescent="0.2">
      <c r="A20350" s="9" t="s">
        <v>78</v>
      </c>
      <c r="B20350" s="9">
        <v>2011</v>
      </c>
      <c r="C20350" s="9" t="s">
        <v>101</v>
      </c>
      <c r="D20350" s="9" t="s">
        <v>66</v>
      </c>
      <c r="E20350" s="9" t="s">
        <v>38</v>
      </c>
      <c r="F20350" s="17">
        <v>3581848</v>
      </c>
      <c r="G20350" s="13" t="s">
        <v>84</v>
      </c>
    </row>
    <row r="20351" spans="1:7" s="9" customFormat="1" x14ac:dyDescent="0.2">
      <c r="A20351" s="9" t="s">
        <v>78</v>
      </c>
      <c r="B20351" s="9">
        <v>2012</v>
      </c>
      <c r="C20351" s="9" t="s">
        <v>101</v>
      </c>
      <c r="D20351" s="9" t="s">
        <v>66</v>
      </c>
      <c r="E20351" s="9" t="s">
        <v>38</v>
      </c>
      <c r="F20351" s="17">
        <v>4267958</v>
      </c>
      <c r="G20351" s="13" t="s">
        <v>84</v>
      </c>
    </row>
    <row r="20352" spans="1:7" s="9" customFormat="1" x14ac:dyDescent="0.2">
      <c r="A20352" s="9" t="s">
        <v>78</v>
      </c>
      <c r="B20352" s="9">
        <v>2013</v>
      </c>
      <c r="C20352" s="9" t="s">
        <v>101</v>
      </c>
      <c r="D20352" s="9" t="s">
        <v>66</v>
      </c>
      <c r="E20352" s="9" t="s">
        <v>38</v>
      </c>
      <c r="F20352" s="17">
        <v>3806558</v>
      </c>
      <c r="G20352" s="13" t="s">
        <v>84</v>
      </c>
    </row>
    <row r="20353" spans="1:7" s="9" customFormat="1" x14ac:dyDescent="0.2">
      <c r="A20353" s="9" t="s">
        <v>78</v>
      </c>
      <c r="B20353" s="9">
        <v>2014</v>
      </c>
      <c r="C20353" s="9" t="s">
        <v>101</v>
      </c>
      <c r="D20353" s="9" t="s">
        <v>66</v>
      </c>
      <c r="E20353" s="9" t="s">
        <v>38</v>
      </c>
      <c r="F20353" s="17">
        <v>3899348</v>
      </c>
      <c r="G20353" s="13" t="s">
        <v>84</v>
      </c>
    </row>
    <row r="20354" spans="1:7" s="9" customFormat="1" x14ac:dyDescent="0.2">
      <c r="A20354" s="9" t="s">
        <v>78</v>
      </c>
      <c r="B20354" s="9">
        <v>2015</v>
      </c>
      <c r="C20354" s="9" t="s">
        <v>101</v>
      </c>
      <c r="D20354" s="9" t="s">
        <v>66</v>
      </c>
      <c r="E20354" s="9" t="s">
        <v>38</v>
      </c>
      <c r="F20354" s="17">
        <v>3724046</v>
      </c>
      <c r="G20354" s="13" t="s">
        <v>84</v>
      </c>
    </row>
    <row r="20355" spans="1:7" s="9" customFormat="1" x14ac:dyDescent="0.2">
      <c r="A20355" s="9" t="s">
        <v>78</v>
      </c>
      <c r="B20355" s="9">
        <v>2016</v>
      </c>
      <c r="C20355" s="9" t="s">
        <v>101</v>
      </c>
      <c r="D20355" s="9" t="s">
        <v>66</v>
      </c>
      <c r="E20355" s="9" t="s">
        <v>38</v>
      </c>
      <c r="F20355" s="17">
        <v>3615991</v>
      </c>
      <c r="G20355" s="13" t="s">
        <v>84</v>
      </c>
    </row>
    <row r="20356" spans="1:7" s="9" customFormat="1" x14ac:dyDescent="0.2">
      <c r="A20356" s="9" t="s">
        <v>78</v>
      </c>
      <c r="B20356" s="9">
        <v>2017</v>
      </c>
      <c r="C20356" s="9" t="s">
        <v>101</v>
      </c>
      <c r="D20356" s="9" t="s">
        <v>66</v>
      </c>
      <c r="E20356" s="9" t="s">
        <v>38</v>
      </c>
      <c r="F20356" s="17">
        <v>3723101</v>
      </c>
      <c r="G20356" s="13" t="s">
        <v>84</v>
      </c>
    </row>
    <row r="20357" spans="1:7" s="9" customFormat="1" x14ac:dyDescent="0.2">
      <c r="A20357" s="9" t="s">
        <v>78</v>
      </c>
      <c r="B20357" s="9">
        <v>2018</v>
      </c>
      <c r="C20357" s="9" t="s">
        <v>101</v>
      </c>
      <c r="D20357" s="9" t="s">
        <v>66</v>
      </c>
      <c r="E20357" s="9" t="s">
        <v>38</v>
      </c>
      <c r="F20357" s="17">
        <v>3855065</v>
      </c>
      <c r="G20357" s="13" t="s">
        <v>84</v>
      </c>
    </row>
    <row r="20358" spans="1:7" s="9" customFormat="1" x14ac:dyDescent="0.2">
      <c r="A20358" s="9" t="s">
        <v>78</v>
      </c>
      <c r="B20358" s="9">
        <v>2019</v>
      </c>
      <c r="C20358" s="9" t="s">
        <v>101</v>
      </c>
      <c r="D20358" s="9" t="s">
        <v>66</v>
      </c>
      <c r="E20358" s="9" t="s">
        <v>38</v>
      </c>
      <c r="F20358">
        <v>3849118</v>
      </c>
      <c r="G20358" s="13" t="s">
        <v>84</v>
      </c>
    </row>
    <row r="20359" spans="1:7" s="9" customFormat="1" x14ac:dyDescent="0.2">
      <c r="A20359" s="9" t="s">
        <v>78</v>
      </c>
      <c r="B20359" s="9">
        <v>1970</v>
      </c>
      <c r="C20359" s="9" t="s">
        <v>101</v>
      </c>
      <c r="D20359" s="9" t="s">
        <v>66</v>
      </c>
      <c r="E20359" s="9" t="s">
        <v>32</v>
      </c>
      <c r="F20359" s="17">
        <v>1433245</v>
      </c>
      <c r="G20359" s="13" t="s">
        <v>84</v>
      </c>
    </row>
    <row r="20360" spans="1:7" s="9" customFormat="1" x14ac:dyDescent="0.2">
      <c r="A20360" s="9" t="s">
        <v>78</v>
      </c>
      <c r="B20360" s="9">
        <v>1971</v>
      </c>
      <c r="C20360" s="9" t="s">
        <v>101</v>
      </c>
      <c r="D20360" s="9" t="s">
        <v>66</v>
      </c>
      <c r="E20360" s="9" t="s">
        <v>32</v>
      </c>
      <c r="F20360" s="17">
        <v>1637791.8</v>
      </c>
      <c r="G20360" s="13" t="s">
        <v>85</v>
      </c>
    </row>
    <row r="20361" spans="1:7" s="9" customFormat="1" x14ac:dyDescent="0.2">
      <c r="A20361" s="9" t="s">
        <v>78</v>
      </c>
      <c r="B20361" s="9">
        <v>1972</v>
      </c>
      <c r="C20361" s="9" t="s">
        <v>101</v>
      </c>
      <c r="D20361" s="9" t="s">
        <v>66</v>
      </c>
      <c r="E20361" s="9" t="s">
        <v>32</v>
      </c>
      <c r="F20361" s="17">
        <v>1842338.6</v>
      </c>
      <c r="G20361" s="13" t="s">
        <v>85</v>
      </c>
    </row>
    <row r="20362" spans="1:7" s="9" customFormat="1" x14ac:dyDescent="0.2">
      <c r="A20362" s="9" t="s">
        <v>78</v>
      </c>
      <c r="B20362" s="9">
        <v>1973</v>
      </c>
      <c r="C20362" s="9" t="s">
        <v>101</v>
      </c>
      <c r="D20362" s="9" t="s">
        <v>66</v>
      </c>
      <c r="E20362" s="9" t="s">
        <v>32</v>
      </c>
      <c r="F20362" s="17">
        <v>2046885.4000000001</v>
      </c>
      <c r="G20362" s="13" t="s">
        <v>85</v>
      </c>
    </row>
    <row r="20363" spans="1:7" s="9" customFormat="1" x14ac:dyDescent="0.2">
      <c r="A20363" s="9" t="s">
        <v>78</v>
      </c>
      <c r="B20363" s="9">
        <v>1974</v>
      </c>
      <c r="C20363" s="9" t="s">
        <v>101</v>
      </c>
      <c r="D20363" s="9" t="s">
        <v>66</v>
      </c>
      <c r="E20363" s="9" t="s">
        <v>32</v>
      </c>
      <c r="F20363" s="17">
        <v>2251432.2000000002</v>
      </c>
      <c r="G20363" s="13" t="s">
        <v>85</v>
      </c>
    </row>
    <row r="20364" spans="1:7" s="9" customFormat="1" x14ac:dyDescent="0.2">
      <c r="A20364" s="9" t="s">
        <v>78</v>
      </c>
      <c r="B20364" s="9">
        <v>1975</v>
      </c>
      <c r="C20364" s="9" t="s">
        <v>101</v>
      </c>
      <c r="D20364" s="9" t="s">
        <v>66</v>
      </c>
      <c r="E20364" s="9" t="s">
        <v>32</v>
      </c>
      <c r="F20364" s="17">
        <v>2455979</v>
      </c>
      <c r="G20364" s="13" t="s">
        <v>84</v>
      </c>
    </row>
    <row r="20365" spans="1:7" s="9" customFormat="1" x14ac:dyDescent="0.2">
      <c r="A20365" s="9" t="s">
        <v>78</v>
      </c>
      <c r="B20365" s="9">
        <v>1976</v>
      </c>
      <c r="C20365" s="9" t="s">
        <v>101</v>
      </c>
      <c r="D20365" s="9" t="s">
        <v>66</v>
      </c>
      <c r="E20365" s="9" t="s">
        <v>32</v>
      </c>
      <c r="F20365" s="17">
        <v>3061216</v>
      </c>
      <c r="G20365" s="13" t="s">
        <v>84</v>
      </c>
    </row>
    <row r="20366" spans="1:7" s="9" customFormat="1" x14ac:dyDescent="0.2">
      <c r="A20366" s="9" t="s">
        <v>78</v>
      </c>
      <c r="B20366" s="9">
        <v>1977</v>
      </c>
      <c r="C20366" s="9" t="s">
        <v>101</v>
      </c>
      <c r="D20366" s="9" t="s">
        <v>66</v>
      </c>
      <c r="E20366" s="9" t="s">
        <v>32</v>
      </c>
      <c r="F20366" s="17">
        <v>4252950</v>
      </c>
      <c r="G20366" s="13" t="s">
        <v>84</v>
      </c>
    </row>
    <row r="20367" spans="1:7" s="9" customFormat="1" x14ac:dyDescent="0.2">
      <c r="A20367" s="9" t="s">
        <v>78</v>
      </c>
      <c r="B20367" s="9">
        <v>1978</v>
      </c>
      <c r="C20367" s="9" t="s">
        <v>101</v>
      </c>
      <c r="D20367" s="9" t="s">
        <v>66</v>
      </c>
      <c r="E20367" s="9" t="s">
        <v>32</v>
      </c>
      <c r="F20367" s="17">
        <v>4279453</v>
      </c>
      <c r="G20367" s="13" t="s">
        <v>84</v>
      </c>
    </row>
    <row r="20368" spans="1:7" s="9" customFormat="1" x14ac:dyDescent="0.2">
      <c r="A20368" s="9" t="s">
        <v>78</v>
      </c>
      <c r="B20368" s="9">
        <v>1979</v>
      </c>
      <c r="C20368" s="9" t="s">
        <v>101</v>
      </c>
      <c r="D20368" s="9" t="s">
        <v>66</v>
      </c>
      <c r="E20368" s="9" t="s">
        <v>32</v>
      </c>
      <c r="F20368" s="17">
        <v>4787121</v>
      </c>
      <c r="G20368" s="13" t="s">
        <v>84</v>
      </c>
    </row>
    <row r="20369" spans="1:7" s="9" customFormat="1" x14ac:dyDescent="0.2">
      <c r="A20369" s="9" t="s">
        <v>78</v>
      </c>
      <c r="B20369" s="9">
        <v>1980</v>
      </c>
      <c r="C20369" s="9" t="s">
        <v>101</v>
      </c>
      <c r="D20369" s="9" t="s">
        <v>66</v>
      </c>
      <c r="E20369" s="9" t="s">
        <v>32</v>
      </c>
      <c r="F20369" s="17">
        <v>5213040</v>
      </c>
      <c r="G20369" s="13" t="s">
        <v>84</v>
      </c>
    </row>
    <row r="20370" spans="1:7" s="9" customFormat="1" x14ac:dyDescent="0.2">
      <c r="A20370" s="9" t="s">
        <v>78</v>
      </c>
      <c r="B20370" s="9">
        <v>1981</v>
      </c>
      <c r="C20370" s="9" t="s">
        <v>101</v>
      </c>
      <c r="D20370" s="9" t="s">
        <v>66</v>
      </c>
      <c r="E20370" s="9" t="s">
        <v>32</v>
      </c>
      <c r="F20370" s="17">
        <v>5230778</v>
      </c>
      <c r="G20370" s="13" t="s">
        <v>84</v>
      </c>
    </row>
    <row r="20371" spans="1:7" s="9" customFormat="1" x14ac:dyDescent="0.2">
      <c r="A20371" s="9" t="s">
        <v>78</v>
      </c>
      <c r="B20371" s="9">
        <v>1982</v>
      </c>
      <c r="C20371" s="9" t="s">
        <v>101</v>
      </c>
      <c r="D20371" s="9" t="s">
        <v>66</v>
      </c>
      <c r="E20371" s="9" t="s">
        <v>32</v>
      </c>
      <c r="F20371" s="17">
        <v>7269996</v>
      </c>
      <c r="G20371" s="13" t="s">
        <v>84</v>
      </c>
    </row>
    <row r="20372" spans="1:7" s="9" customFormat="1" x14ac:dyDescent="0.2">
      <c r="A20372" s="9" t="s">
        <v>78</v>
      </c>
      <c r="B20372" s="9">
        <v>1983</v>
      </c>
      <c r="C20372" s="9" t="s">
        <v>101</v>
      </c>
      <c r="D20372" s="9" t="s">
        <v>66</v>
      </c>
      <c r="E20372" s="9" t="s">
        <v>32</v>
      </c>
      <c r="F20372" s="17">
        <v>7166061</v>
      </c>
      <c r="G20372" s="13" t="s">
        <v>84</v>
      </c>
    </row>
    <row r="20373" spans="1:7" s="9" customFormat="1" x14ac:dyDescent="0.2">
      <c r="A20373" s="9" t="s">
        <v>78</v>
      </c>
      <c r="B20373" s="9">
        <v>1984</v>
      </c>
      <c r="C20373" s="9" t="s">
        <v>101</v>
      </c>
      <c r="D20373" s="9" t="s">
        <v>66</v>
      </c>
      <c r="E20373" s="9" t="s">
        <v>32</v>
      </c>
      <c r="F20373" s="17">
        <v>8951809</v>
      </c>
      <c r="G20373" s="13" t="s">
        <v>84</v>
      </c>
    </row>
    <row r="20374" spans="1:7" s="9" customFormat="1" x14ac:dyDescent="0.2">
      <c r="A20374" s="9" t="s">
        <v>78</v>
      </c>
      <c r="B20374" s="9">
        <v>1985</v>
      </c>
      <c r="C20374" s="9" t="s">
        <v>101</v>
      </c>
      <c r="D20374" s="9" t="s">
        <v>66</v>
      </c>
      <c r="E20374" s="9" t="s">
        <v>32</v>
      </c>
      <c r="F20374" s="17">
        <v>10646134</v>
      </c>
      <c r="G20374" s="13" t="s">
        <v>84</v>
      </c>
    </row>
    <row r="20375" spans="1:7" s="9" customFormat="1" x14ac:dyDescent="0.2">
      <c r="A20375" s="9" t="s">
        <v>78</v>
      </c>
      <c r="B20375" s="9">
        <v>1986</v>
      </c>
      <c r="C20375" s="9" t="s">
        <v>101</v>
      </c>
      <c r="D20375" s="9" t="s">
        <v>66</v>
      </c>
      <c r="E20375" s="9" t="s">
        <v>32</v>
      </c>
      <c r="F20375" s="17">
        <v>10710752</v>
      </c>
      <c r="G20375" s="13" t="s">
        <v>84</v>
      </c>
    </row>
    <row r="20376" spans="1:7" s="9" customFormat="1" x14ac:dyDescent="0.2">
      <c r="A20376" s="9" t="s">
        <v>78</v>
      </c>
      <c r="B20376" s="9">
        <v>1987</v>
      </c>
      <c r="C20376" s="9" t="s">
        <v>101</v>
      </c>
      <c r="D20376" s="9" t="s">
        <v>66</v>
      </c>
      <c r="E20376" s="9" t="s">
        <v>32</v>
      </c>
      <c r="F20376" s="17">
        <v>9514787</v>
      </c>
      <c r="G20376" s="13" t="s">
        <v>84</v>
      </c>
    </row>
    <row r="20377" spans="1:7" s="9" customFormat="1" x14ac:dyDescent="0.2">
      <c r="A20377" s="9" t="s">
        <v>78</v>
      </c>
      <c r="B20377" s="9">
        <v>1988</v>
      </c>
      <c r="C20377" s="9" t="s">
        <v>101</v>
      </c>
      <c r="D20377" s="9" t="s">
        <v>66</v>
      </c>
      <c r="E20377" s="9" t="s">
        <v>32</v>
      </c>
      <c r="F20377" s="17">
        <v>8798229</v>
      </c>
      <c r="G20377" s="13" t="s">
        <v>84</v>
      </c>
    </row>
    <row r="20378" spans="1:7" s="9" customFormat="1" x14ac:dyDescent="0.2">
      <c r="A20378" s="9" t="s">
        <v>78</v>
      </c>
      <c r="B20378" s="9">
        <v>1989</v>
      </c>
      <c r="C20378" s="9" t="s">
        <v>101</v>
      </c>
      <c r="D20378" s="9" t="s">
        <v>66</v>
      </c>
      <c r="E20378" s="9" t="s">
        <v>32</v>
      </c>
      <c r="F20378" s="17">
        <v>8647252</v>
      </c>
      <c r="G20378" s="13" t="s">
        <v>84</v>
      </c>
    </row>
    <row r="20379" spans="1:7" s="9" customFormat="1" x14ac:dyDescent="0.2">
      <c r="A20379" s="9" t="s">
        <v>78</v>
      </c>
      <c r="B20379" s="9">
        <v>1990</v>
      </c>
      <c r="C20379" s="9" t="s">
        <v>101</v>
      </c>
      <c r="D20379" s="9" t="s">
        <v>66</v>
      </c>
      <c r="E20379" s="9" t="s">
        <v>32</v>
      </c>
      <c r="F20379" s="17">
        <v>8282781</v>
      </c>
      <c r="G20379" s="13" t="s">
        <v>84</v>
      </c>
    </row>
    <row r="20380" spans="1:7" s="9" customFormat="1" x14ac:dyDescent="0.2">
      <c r="A20380" s="9" t="s">
        <v>78</v>
      </c>
      <c r="B20380" s="9">
        <v>1991</v>
      </c>
      <c r="C20380" s="9" t="s">
        <v>101</v>
      </c>
      <c r="D20380" s="9" t="s">
        <v>66</v>
      </c>
      <c r="E20380" s="9" t="s">
        <v>32</v>
      </c>
      <c r="F20380" s="17">
        <v>8115401</v>
      </c>
      <c r="G20380" s="13" t="s">
        <v>84</v>
      </c>
    </row>
    <row r="20381" spans="1:7" s="9" customFormat="1" x14ac:dyDescent="0.2">
      <c r="A20381" s="9" t="s">
        <v>78</v>
      </c>
      <c r="B20381" s="9">
        <v>1992</v>
      </c>
      <c r="C20381" s="9" t="s">
        <v>101</v>
      </c>
      <c r="D20381" s="9" t="s">
        <v>66</v>
      </c>
      <c r="E20381" s="9" t="s">
        <v>32</v>
      </c>
      <c r="F20381" s="17">
        <v>7914930</v>
      </c>
      <c r="G20381" s="13" t="s">
        <v>84</v>
      </c>
    </row>
    <row r="20382" spans="1:7" s="9" customFormat="1" x14ac:dyDescent="0.2">
      <c r="A20382" s="9" t="s">
        <v>78</v>
      </c>
      <c r="B20382" s="9">
        <v>1993</v>
      </c>
      <c r="C20382" s="9" t="s">
        <v>101</v>
      </c>
      <c r="D20382" s="9" t="s">
        <v>66</v>
      </c>
      <c r="E20382" s="9" t="s">
        <v>32</v>
      </c>
      <c r="F20382" s="17">
        <v>1837607</v>
      </c>
      <c r="G20382" s="13" t="s">
        <v>84</v>
      </c>
    </row>
    <row r="20383" spans="1:7" s="9" customFormat="1" x14ac:dyDescent="0.2">
      <c r="A20383" s="9" t="s">
        <v>78</v>
      </c>
      <c r="B20383" s="9">
        <v>1994</v>
      </c>
      <c r="C20383" s="9" t="s">
        <v>101</v>
      </c>
      <c r="D20383" s="9" t="s">
        <v>66</v>
      </c>
      <c r="E20383" s="9" t="s">
        <v>32</v>
      </c>
      <c r="F20383" s="17">
        <v>4586335</v>
      </c>
      <c r="G20383" s="13" t="s">
        <v>84</v>
      </c>
    </row>
    <row r="20384" spans="1:7" s="9" customFormat="1" x14ac:dyDescent="0.2">
      <c r="A20384" s="9" t="s">
        <v>78</v>
      </c>
      <c r="B20384" s="9">
        <v>1995</v>
      </c>
      <c r="C20384" s="9" t="s">
        <v>101</v>
      </c>
      <c r="D20384" s="9" t="s">
        <v>66</v>
      </c>
      <c r="E20384" s="9" t="s">
        <v>32</v>
      </c>
      <c r="F20384" s="17">
        <v>6522235</v>
      </c>
      <c r="G20384" s="13" t="s">
        <v>84</v>
      </c>
    </row>
    <row r="20385" spans="1:7" s="9" customFormat="1" x14ac:dyDescent="0.2">
      <c r="A20385" s="9" t="s">
        <v>78</v>
      </c>
      <c r="B20385" s="9">
        <v>1996</v>
      </c>
      <c r="C20385" s="9" t="s">
        <v>101</v>
      </c>
      <c r="D20385" s="9" t="s">
        <v>66</v>
      </c>
      <c r="E20385" s="9" t="s">
        <v>32</v>
      </c>
      <c r="F20385" s="17">
        <v>3948131</v>
      </c>
      <c r="G20385" s="13" t="s">
        <v>84</v>
      </c>
    </row>
    <row r="20386" spans="1:7" s="9" customFormat="1" x14ac:dyDescent="0.2">
      <c r="A20386" s="9" t="s">
        <v>78</v>
      </c>
      <c r="B20386" s="9">
        <v>1997</v>
      </c>
      <c r="C20386" s="9" t="s">
        <v>101</v>
      </c>
      <c r="D20386" s="9" t="s">
        <v>66</v>
      </c>
      <c r="E20386" s="9" t="s">
        <v>32</v>
      </c>
      <c r="F20386" s="17">
        <v>4457803</v>
      </c>
      <c r="G20386" s="13" t="s">
        <v>84</v>
      </c>
    </row>
    <row r="20387" spans="1:7" s="9" customFormat="1" x14ac:dyDescent="0.2">
      <c r="A20387" s="9" t="s">
        <v>78</v>
      </c>
      <c r="B20387" s="9">
        <v>1998</v>
      </c>
      <c r="C20387" s="9" t="s">
        <v>101</v>
      </c>
      <c r="D20387" s="9" t="s">
        <v>66</v>
      </c>
      <c r="E20387" s="9" t="s">
        <v>32</v>
      </c>
      <c r="F20387" s="17">
        <v>3478400</v>
      </c>
      <c r="G20387" s="13" t="s">
        <v>84</v>
      </c>
    </row>
    <row r="20388" spans="1:7" s="9" customFormat="1" x14ac:dyDescent="0.2">
      <c r="A20388" s="9" t="s">
        <v>78</v>
      </c>
      <c r="B20388" s="9">
        <v>1999</v>
      </c>
      <c r="C20388" s="9" t="s">
        <v>101</v>
      </c>
      <c r="D20388" s="9" t="s">
        <v>66</v>
      </c>
      <c r="E20388" s="9" t="s">
        <v>32</v>
      </c>
      <c r="F20388" s="17">
        <v>3187673</v>
      </c>
      <c r="G20388" s="13" t="s">
        <v>84</v>
      </c>
    </row>
    <row r="20389" spans="1:7" s="9" customFormat="1" x14ac:dyDescent="0.2">
      <c r="A20389" s="9" t="s">
        <v>78</v>
      </c>
      <c r="B20389" s="9">
        <v>2000</v>
      </c>
      <c r="C20389" s="9" t="s">
        <v>101</v>
      </c>
      <c r="D20389" s="9" t="s">
        <v>66</v>
      </c>
      <c r="E20389" s="9" t="s">
        <v>32</v>
      </c>
      <c r="F20389" s="17">
        <v>3986815</v>
      </c>
      <c r="G20389" s="13" t="s">
        <v>84</v>
      </c>
    </row>
    <row r="20390" spans="1:7" s="9" customFormat="1" x14ac:dyDescent="0.2">
      <c r="A20390" s="9" t="s">
        <v>78</v>
      </c>
      <c r="B20390" s="9">
        <v>2001</v>
      </c>
      <c r="C20390" s="9" t="s">
        <v>101</v>
      </c>
      <c r="D20390" s="9" t="s">
        <v>66</v>
      </c>
      <c r="E20390" s="9" t="s">
        <v>32</v>
      </c>
      <c r="F20390" s="17">
        <v>4895199</v>
      </c>
      <c r="G20390" s="13" t="s">
        <v>84</v>
      </c>
    </row>
    <row r="20391" spans="1:7" s="9" customFormat="1" x14ac:dyDescent="0.2">
      <c r="A20391" s="9" t="s">
        <v>78</v>
      </c>
      <c r="B20391" s="9">
        <v>2002</v>
      </c>
      <c r="C20391" s="9" t="s">
        <v>101</v>
      </c>
      <c r="D20391" s="9" t="s">
        <v>66</v>
      </c>
      <c r="E20391" s="9" t="s">
        <v>32</v>
      </c>
      <c r="F20391" s="17">
        <v>4985127</v>
      </c>
      <c r="G20391" s="13" t="s">
        <v>84</v>
      </c>
    </row>
    <row r="20392" spans="1:7" s="9" customFormat="1" x14ac:dyDescent="0.2">
      <c r="A20392" s="9" t="s">
        <v>78</v>
      </c>
      <c r="B20392" s="9">
        <v>2003</v>
      </c>
      <c r="C20392" s="9" t="s">
        <v>101</v>
      </c>
      <c r="D20392" s="9" t="s">
        <v>66</v>
      </c>
      <c r="E20392" s="9" t="s">
        <v>32</v>
      </c>
      <c r="F20392" s="17">
        <v>6074074</v>
      </c>
      <c r="G20392" s="13" t="s">
        <v>84</v>
      </c>
    </row>
    <row r="20393" spans="1:7" s="9" customFormat="1" x14ac:dyDescent="0.2">
      <c r="A20393" s="9" t="s">
        <v>78</v>
      </c>
      <c r="B20393" s="9">
        <v>2004</v>
      </c>
      <c r="C20393" s="9" t="s">
        <v>101</v>
      </c>
      <c r="D20393" s="9" t="s">
        <v>66</v>
      </c>
      <c r="E20393" s="9" t="s">
        <v>32</v>
      </c>
      <c r="F20393" s="17">
        <v>6364312</v>
      </c>
      <c r="G20393" s="13" t="s">
        <v>84</v>
      </c>
    </row>
    <row r="20394" spans="1:7" s="9" customFormat="1" x14ac:dyDescent="0.2">
      <c r="A20394" s="9" t="s">
        <v>78</v>
      </c>
      <c r="B20394" s="9">
        <v>2005</v>
      </c>
      <c r="C20394" s="9" t="s">
        <v>101</v>
      </c>
      <c r="D20394" s="9" t="s">
        <v>66</v>
      </c>
      <c r="E20394" s="9" t="s">
        <v>32</v>
      </c>
      <c r="F20394" s="17">
        <v>4975797</v>
      </c>
      <c r="G20394" s="13" t="s">
        <v>84</v>
      </c>
    </row>
    <row r="20395" spans="1:7" s="9" customFormat="1" x14ac:dyDescent="0.2">
      <c r="A20395" s="9" t="s">
        <v>78</v>
      </c>
      <c r="B20395" s="9">
        <v>2006</v>
      </c>
      <c r="C20395" s="9" t="s">
        <v>101</v>
      </c>
      <c r="D20395" s="9" t="s">
        <v>66</v>
      </c>
      <c r="E20395" s="9" t="s">
        <v>32</v>
      </c>
      <c r="F20395" s="17">
        <v>6059030</v>
      </c>
      <c r="G20395" s="13" t="s">
        <v>84</v>
      </c>
    </row>
    <row r="20396" spans="1:7" s="9" customFormat="1" x14ac:dyDescent="0.2">
      <c r="A20396" s="9" t="s">
        <v>78</v>
      </c>
      <c r="B20396" s="9">
        <v>2007</v>
      </c>
      <c r="C20396" s="9" t="s">
        <v>101</v>
      </c>
      <c r="D20396" s="9" t="s">
        <v>66</v>
      </c>
      <c r="E20396" s="9" t="s">
        <v>32</v>
      </c>
      <c r="F20396" s="17">
        <v>6222223</v>
      </c>
      <c r="G20396" s="13" t="s">
        <v>84</v>
      </c>
    </row>
    <row r="20397" spans="1:7" s="9" customFormat="1" x14ac:dyDescent="0.2">
      <c r="A20397" s="9" t="s">
        <v>78</v>
      </c>
      <c r="B20397" s="9">
        <v>2008</v>
      </c>
      <c r="C20397" s="9" t="s">
        <v>101</v>
      </c>
      <c r="D20397" s="9" t="s">
        <v>66</v>
      </c>
      <c r="E20397" s="9" t="s">
        <v>32</v>
      </c>
      <c r="F20397" s="17">
        <v>6297179</v>
      </c>
      <c r="G20397" s="13" t="s">
        <v>84</v>
      </c>
    </row>
    <row r="20398" spans="1:7" s="9" customFormat="1" x14ac:dyDescent="0.2">
      <c r="A20398" s="9" t="s">
        <v>78</v>
      </c>
      <c r="B20398" s="9">
        <v>2009</v>
      </c>
      <c r="C20398" s="9" t="s">
        <v>101</v>
      </c>
      <c r="D20398" s="9" t="s">
        <v>66</v>
      </c>
      <c r="E20398" s="9" t="s">
        <v>32</v>
      </c>
      <c r="F20398" s="17">
        <v>6302570</v>
      </c>
      <c r="G20398" s="13" t="s">
        <v>84</v>
      </c>
    </row>
    <row r="20399" spans="1:7" s="9" customFormat="1" x14ac:dyDescent="0.2">
      <c r="A20399" s="9" t="s">
        <v>78</v>
      </c>
      <c r="B20399" s="9">
        <v>2010</v>
      </c>
      <c r="C20399" s="9" t="s">
        <v>101</v>
      </c>
      <c r="D20399" s="9" t="s">
        <v>66</v>
      </c>
      <c r="E20399" s="9" t="s">
        <v>32</v>
      </c>
      <c r="F20399" s="17">
        <v>5646151</v>
      </c>
      <c r="G20399" s="13" t="s">
        <v>84</v>
      </c>
    </row>
    <row r="20400" spans="1:7" s="9" customFormat="1" x14ac:dyDescent="0.2">
      <c r="A20400" s="9" t="s">
        <v>78</v>
      </c>
      <c r="B20400" s="9">
        <v>2011</v>
      </c>
      <c r="C20400" s="9" t="s">
        <v>101</v>
      </c>
      <c r="D20400" s="9" t="s">
        <v>66</v>
      </c>
      <c r="E20400" s="9" t="s">
        <v>32</v>
      </c>
      <c r="F20400" s="17">
        <v>6417385</v>
      </c>
      <c r="G20400" s="13" t="s">
        <v>84</v>
      </c>
    </row>
    <row r="20401" spans="1:7" s="9" customFormat="1" x14ac:dyDescent="0.2">
      <c r="A20401" s="9" t="s">
        <v>78</v>
      </c>
      <c r="B20401" s="9">
        <v>2012</v>
      </c>
      <c r="C20401" s="9" t="s">
        <v>101</v>
      </c>
      <c r="D20401" s="9" t="s">
        <v>66</v>
      </c>
      <c r="E20401" s="9" t="s">
        <v>32</v>
      </c>
      <c r="F20401" s="17">
        <v>5865365</v>
      </c>
      <c r="G20401" s="13" t="s">
        <v>84</v>
      </c>
    </row>
    <row r="20402" spans="1:7" s="9" customFormat="1" x14ac:dyDescent="0.2">
      <c r="A20402" s="9" t="s">
        <v>78</v>
      </c>
      <c r="B20402" s="9">
        <v>2013</v>
      </c>
      <c r="C20402" s="9" t="s">
        <v>101</v>
      </c>
      <c r="D20402" s="9" t="s">
        <v>66</v>
      </c>
      <c r="E20402" s="9" t="s">
        <v>32</v>
      </c>
      <c r="F20402" s="17">
        <v>6094359</v>
      </c>
      <c r="G20402" s="13" t="s">
        <v>84</v>
      </c>
    </row>
    <row r="20403" spans="1:7" s="9" customFormat="1" x14ac:dyDescent="0.2">
      <c r="A20403" s="9" t="s">
        <v>78</v>
      </c>
      <c r="B20403" s="9">
        <v>2014</v>
      </c>
      <c r="C20403" s="9" t="s">
        <v>101</v>
      </c>
      <c r="D20403" s="9" t="s">
        <v>66</v>
      </c>
      <c r="E20403" s="9" t="s">
        <v>32</v>
      </c>
      <c r="F20403" s="17">
        <v>6761570</v>
      </c>
      <c r="G20403" s="13" t="s">
        <v>84</v>
      </c>
    </row>
    <row r="20404" spans="1:7" s="9" customFormat="1" x14ac:dyDescent="0.2">
      <c r="A20404" s="9" t="s">
        <v>78</v>
      </c>
      <c r="B20404" s="9">
        <v>2015</v>
      </c>
      <c r="C20404" s="9" t="s">
        <v>101</v>
      </c>
      <c r="D20404" s="9" t="s">
        <v>66</v>
      </c>
      <c r="E20404" s="9" t="s">
        <v>32</v>
      </c>
      <c r="F20404" s="17">
        <v>6801981</v>
      </c>
      <c r="G20404" s="13" t="s">
        <v>84</v>
      </c>
    </row>
    <row r="20405" spans="1:7" s="9" customFormat="1" x14ac:dyDescent="0.2">
      <c r="A20405" s="9" t="s">
        <v>78</v>
      </c>
      <c r="B20405" s="9">
        <v>2016</v>
      </c>
      <c r="C20405" s="9" t="s">
        <v>101</v>
      </c>
      <c r="D20405" s="9" t="s">
        <v>66</v>
      </c>
      <c r="E20405" s="9" t="s">
        <v>32</v>
      </c>
      <c r="F20405" s="17">
        <v>6908885</v>
      </c>
      <c r="G20405" s="13" t="s">
        <v>84</v>
      </c>
    </row>
    <row r="20406" spans="1:7" s="9" customFormat="1" x14ac:dyDescent="0.2">
      <c r="A20406" s="9" t="s">
        <v>78</v>
      </c>
      <c r="B20406" s="9">
        <v>2017</v>
      </c>
      <c r="C20406" s="9" t="s">
        <v>101</v>
      </c>
      <c r="D20406" s="9" t="s">
        <v>66</v>
      </c>
      <c r="E20406" s="9" t="s">
        <v>32</v>
      </c>
      <c r="F20406" s="17">
        <v>5197152</v>
      </c>
      <c r="G20406" s="13" t="s">
        <v>84</v>
      </c>
    </row>
    <row r="20407" spans="1:7" s="9" customFormat="1" x14ac:dyDescent="0.2">
      <c r="A20407" s="9" t="s">
        <v>78</v>
      </c>
      <c r="B20407" s="9">
        <v>2018</v>
      </c>
      <c r="C20407" s="9" t="s">
        <v>101</v>
      </c>
      <c r="D20407" s="9" t="s">
        <v>66</v>
      </c>
      <c r="E20407" s="9" t="s">
        <v>32</v>
      </c>
      <c r="F20407" s="17">
        <v>5684199</v>
      </c>
      <c r="G20407" s="13" t="s">
        <v>84</v>
      </c>
    </row>
    <row r="20408" spans="1:7" s="9" customFormat="1" x14ac:dyDescent="0.2">
      <c r="A20408" s="9" t="s">
        <v>78</v>
      </c>
      <c r="B20408" s="9">
        <v>2019</v>
      </c>
      <c r="C20408" s="9" t="s">
        <v>101</v>
      </c>
      <c r="D20408" s="9" t="s">
        <v>66</v>
      </c>
      <c r="E20408" s="9" t="s">
        <v>32</v>
      </c>
      <c r="F20408">
        <v>5430290</v>
      </c>
      <c r="G20408" s="13" t="s">
        <v>84</v>
      </c>
    </row>
    <row r="20409" spans="1:7" s="9" customFormat="1" x14ac:dyDescent="0.2">
      <c r="A20409" s="9" t="s">
        <v>78</v>
      </c>
      <c r="B20409" s="9">
        <v>1970</v>
      </c>
      <c r="C20409" s="9" t="s">
        <v>101</v>
      </c>
      <c r="D20409" s="9" t="s">
        <v>66</v>
      </c>
      <c r="E20409" s="9" t="s">
        <v>33</v>
      </c>
      <c r="F20409" s="17">
        <v>11124049</v>
      </c>
      <c r="G20409" s="13" t="s">
        <v>84</v>
      </c>
    </row>
    <row r="20410" spans="1:7" s="9" customFormat="1" x14ac:dyDescent="0.2">
      <c r="A20410" s="9" t="s">
        <v>78</v>
      </c>
      <c r="B20410" s="9">
        <v>1971</v>
      </c>
      <c r="C20410" s="9" t="s">
        <v>101</v>
      </c>
      <c r="D20410" s="9" t="s">
        <v>66</v>
      </c>
      <c r="E20410" s="9" t="s">
        <v>33</v>
      </c>
      <c r="F20410" s="17">
        <v>11464455.199999999</v>
      </c>
      <c r="G20410" s="13" t="s">
        <v>85</v>
      </c>
    </row>
    <row r="20411" spans="1:7" s="9" customFormat="1" x14ac:dyDescent="0.2">
      <c r="A20411" s="9" t="s">
        <v>78</v>
      </c>
      <c r="B20411" s="9">
        <v>1972</v>
      </c>
      <c r="C20411" s="9" t="s">
        <v>101</v>
      </c>
      <c r="D20411" s="9" t="s">
        <v>66</v>
      </c>
      <c r="E20411" s="9" t="s">
        <v>33</v>
      </c>
      <c r="F20411" s="17">
        <v>11804861.399999999</v>
      </c>
      <c r="G20411" s="13" t="s">
        <v>85</v>
      </c>
    </row>
    <row r="20412" spans="1:7" s="9" customFormat="1" x14ac:dyDescent="0.2">
      <c r="A20412" s="9" t="s">
        <v>78</v>
      </c>
      <c r="B20412" s="9">
        <v>1973</v>
      </c>
      <c r="C20412" s="9" t="s">
        <v>101</v>
      </c>
      <c r="D20412" s="9" t="s">
        <v>66</v>
      </c>
      <c r="E20412" s="9" t="s">
        <v>33</v>
      </c>
      <c r="F20412" s="17">
        <v>12145267.599999998</v>
      </c>
      <c r="G20412" s="13" t="s">
        <v>85</v>
      </c>
    </row>
    <row r="20413" spans="1:7" s="9" customFormat="1" x14ac:dyDescent="0.2">
      <c r="A20413" s="9" t="s">
        <v>78</v>
      </c>
      <c r="B20413" s="9">
        <v>1974</v>
      </c>
      <c r="C20413" s="9" t="s">
        <v>101</v>
      </c>
      <c r="D20413" s="9" t="s">
        <v>66</v>
      </c>
      <c r="E20413" s="9" t="s">
        <v>33</v>
      </c>
      <c r="F20413" s="17">
        <v>12485673.799999997</v>
      </c>
      <c r="G20413" s="13" t="s">
        <v>85</v>
      </c>
    </row>
    <row r="20414" spans="1:7" s="9" customFormat="1" x14ac:dyDescent="0.2">
      <c r="A20414" s="9" t="s">
        <v>78</v>
      </c>
      <c r="B20414" s="9">
        <v>1975</v>
      </c>
      <c r="C20414" s="9" t="s">
        <v>101</v>
      </c>
      <c r="D20414" s="9" t="s">
        <v>66</v>
      </c>
      <c r="E20414" s="9" t="s">
        <v>33</v>
      </c>
      <c r="F20414" s="17">
        <v>12826080</v>
      </c>
      <c r="G20414" s="13" t="s">
        <v>84</v>
      </c>
    </row>
    <row r="20415" spans="1:7" s="9" customFormat="1" x14ac:dyDescent="0.2">
      <c r="A20415" s="9" t="s">
        <v>78</v>
      </c>
      <c r="B20415" s="9">
        <v>1976</v>
      </c>
      <c r="C20415" s="9" t="s">
        <v>101</v>
      </c>
      <c r="D20415" s="9" t="s">
        <v>66</v>
      </c>
      <c r="E20415" s="9" t="s">
        <v>33</v>
      </c>
      <c r="F20415" s="17">
        <v>15413599</v>
      </c>
      <c r="G20415" s="13" t="s">
        <v>84</v>
      </c>
    </row>
    <row r="20416" spans="1:7" s="9" customFormat="1" x14ac:dyDescent="0.2">
      <c r="A20416" s="9" t="s">
        <v>78</v>
      </c>
      <c r="B20416" s="9">
        <v>1977</v>
      </c>
      <c r="C20416" s="9" t="s">
        <v>101</v>
      </c>
      <c r="D20416" s="9" t="s">
        <v>66</v>
      </c>
      <c r="E20416" s="9" t="s">
        <v>33</v>
      </c>
      <c r="F20416" s="17">
        <v>16800000</v>
      </c>
      <c r="G20416" s="13" t="s">
        <v>84</v>
      </c>
    </row>
    <row r="20417" spans="1:7" s="9" customFormat="1" x14ac:dyDescent="0.2">
      <c r="A20417" s="9" t="s">
        <v>78</v>
      </c>
      <c r="B20417" s="9">
        <v>1978</v>
      </c>
      <c r="C20417" s="9" t="s">
        <v>101</v>
      </c>
      <c r="D20417" s="9" t="s">
        <v>66</v>
      </c>
      <c r="E20417" s="9" t="s">
        <v>33</v>
      </c>
      <c r="F20417" s="17">
        <v>16944000</v>
      </c>
      <c r="G20417" s="13" t="s">
        <v>84</v>
      </c>
    </row>
    <row r="20418" spans="1:7" s="9" customFormat="1" x14ac:dyDescent="0.2">
      <c r="A20418" s="9" t="s">
        <v>78</v>
      </c>
      <c r="B20418" s="9">
        <v>1979</v>
      </c>
      <c r="C20418" s="9" t="s">
        <v>101</v>
      </c>
      <c r="D20418" s="9" t="s">
        <v>66</v>
      </c>
      <c r="E20418" s="9" t="s">
        <v>33</v>
      </c>
      <c r="F20418" s="17">
        <v>17689173</v>
      </c>
      <c r="G20418" s="13" t="s">
        <v>84</v>
      </c>
    </row>
    <row r="20419" spans="1:7" s="9" customFormat="1" x14ac:dyDescent="0.2">
      <c r="A20419" s="9" t="s">
        <v>78</v>
      </c>
      <c r="B20419" s="9">
        <v>1980</v>
      </c>
      <c r="C20419" s="9" t="s">
        <v>101</v>
      </c>
      <c r="D20419" s="9" t="s">
        <v>66</v>
      </c>
      <c r="E20419" s="9" t="s">
        <v>33</v>
      </c>
      <c r="F20419" s="17">
        <v>16568949</v>
      </c>
      <c r="G20419" s="13" t="s">
        <v>84</v>
      </c>
    </row>
    <row r="20420" spans="1:7" s="9" customFormat="1" x14ac:dyDescent="0.2">
      <c r="A20420" s="9" t="s">
        <v>78</v>
      </c>
      <c r="B20420" s="9">
        <v>1981</v>
      </c>
      <c r="C20420" s="9" t="s">
        <v>101</v>
      </c>
      <c r="D20420" s="9" t="s">
        <v>66</v>
      </c>
      <c r="E20420" s="9" t="s">
        <v>33</v>
      </c>
      <c r="F20420" s="17">
        <v>16999922</v>
      </c>
      <c r="G20420" s="13" t="s">
        <v>84</v>
      </c>
    </row>
    <row r="20421" spans="1:7" s="9" customFormat="1" x14ac:dyDescent="0.2">
      <c r="A20421" s="9" t="s">
        <v>78</v>
      </c>
      <c r="B20421" s="9">
        <v>1982</v>
      </c>
      <c r="C20421" s="9" t="s">
        <v>101</v>
      </c>
      <c r="D20421" s="9" t="s">
        <v>66</v>
      </c>
      <c r="E20421" s="9" t="s">
        <v>33</v>
      </c>
      <c r="F20421" s="17">
        <v>17578504</v>
      </c>
      <c r="G20421" s="13" t="s">
        <v>84</v>
      </c>
    </row>
    <row r="20422" spans="1:7" s="9" customFormat="1" x14ac:dyDescent="0.2">
      <c r="A20422" s="9" t="s">
        <v>78</v>
      </c>
      <c r="B20422" s="9">
        <v>1983</v>
      </c>
      <c r="C20422" s="9" t="s">
        <v>101</v>
      </c>
      <c r="D20422" s="9" t="s">
        <v>66</v>
      </c>
      <c r="E20422" s="9" t="s">
        <v>33</v>
      </c>
      <c r="F20422" s="17">
        <v>19628045</v>
      </c>
      <c r="G20422" s="13" t="s">
        <v>84</v>
      </c>
    </row>
    <row r="20423" spans="1:7" s="9" customFormat="1" x14ac:dyDescent="0.2">
      <c r="A20423" s="9" t="s">
        <v>78</v>
      </c>
      <c r="B20423" s="9">
        <v>1984</v>
      </c>
      <c r="C20423" s="9" t="s">
        <v>101</v>
      </c>
      <c r="D20423" s="9" t="s">
        <v>66</v>
      </c>
      <c r="E20423" s="9" t="s">
        <v>33</v>
      </c>
      <c r="F20423" s="17">
        <v>19871178</v>
      </c>
      <c r="G20423" s="13" t="s">
        <v>84</v>
      </c>
    </row>
    <row r="20424" spans="1:7" s="9" customFormat="1" x14ac:dyDescent="0.2">
      <c r="A20424" s="9" t="s">
        <v>78</v>
      </c>
      <c r="B20424" s="9">
        <v>1985</v>
      </c>
      <c r="C20424" s="9" t="s">
        <v>101</v>
      </c>
      <c r="D20424" s="9" t="s">
        <v>66</v>
      </c>
      <c r="E20424" s="9" t="s">
        <v>33</v>
      </c>
      <c r="F20424" s="17">
        <v>20826398</v>
      </c>
      <c r="G20424" s="13" t="s">
        <v>84</v>
      </c>
    </row>
    <row r="20425" spans="1:7" s="9" customFormat="1" x14ac:dyDescent="0.2">
      <c r="A20425" s="9" t="s">
        <v>78</v>
      </c>
      <c r="B20425" s="9">
        <v>1986</v>
      </c>
      <c r="C20425" s="9" t="s">
        <v>101</v>
      </c>
      <c r="D20425" s="9" t="s">
        <v>66</v>
      </c>
      <c r="E20425" s="9" t="s">
        <v>33</v>
      </c>
      <c r="F20425" s="17">
        <v>21349687</v>
      </c>
      <c r="G20425" s="13" t="s">
        <v>84</v>
      </c>
    </row>
    <row r="20426" spans="1:7" s="9" customFormat="1" x14ac:dyDescent="0.2">
      <c r="A20426" s="9" t="s">
        <v>78</v>
      </c>
      <c r="B20426" s="9">
        <v>1987</v>
      </c>
      <c r="C20426" s="9" t="s">
        <v>101</v>
      </c>
      <c r="D20426" s="9" t="s">
        <v>66</v>
      </c>
      <c r="E20426" s="9" t="s">
        <v>33</v>
      </c>
      <c r="F20426" s="17">
        <v>22786522</v>
      </c>
      <c r="G20426" s="13" t="s">
        <v>84</v>
      </c>
    </row>
    <row r="20427" spans="1:7" s="9" customFormat="1" x14ac:dyDescent="0.2">
      <c r="A20427" s="9" t="s">
        <v>78</v>
      </c>
      <c r="B20427" s="9">
        <v>1988</v>
      </c>
      <c r="C20427" s="9" t="s">
        <v>101</v>
      </c>
      <c r="D20427" s="9" t="s">
        <v>66</v>
      </c>
      <c r="E20427" s="9" t="s">
        <v>33</v>
      </c>
      <c r="F20427" s="17">
        <v>22557277</v>
      </c>
      <c r="G20427" s="13" t="s">
        <v>84</v>
      </c>
    </row>
    <row r="20428" spans="1:7" s="9" customFormat="1" x14ac:dyDescent="0.2">
      <c r="A20428" s="9" t="s">
        <v>78</v>
      </c>
      <c r="B20428" s="9">
        <v>1989</v>
      </c>
      <c r="C20428" s="9" t="s">
        <v>101</v>
      </c>
      <c r="D20428" s="9" t="s">
        <v>66</v>
      </c>
      <c r="E20428" s="9" t="s">
        <v>33</v>
      </c>
      <c r="F20428" s="17">
        <v>24099257</v>
      </c>
      <c r="G20428" s="13" t="s">
        <v>84</v>
      </c>
    </row>
    <row r="20429" spans="1:7" s="9" customFormat="1" x14ac:dyDescent="0.2">
      <c r="A20429" s="9" t="s">
        <v>78</v>
      </c>
      <c r="B20429" s="9">
        <v>1990</v>
      </c>
      <c r="C20429" s="9" t="s">
        <v>101</v>
      </c>
      <c r="D20429" s="9" t="s">
        <v>66</v>
      </c>
      <c r="E20429" s="9" t="s">
        <v>33</v>
      </c>
      <c r="F20429" s="17">
        <v>22817700</v>
      </c>
      <c r="G20429" s="13" t="s">
        <v>84</v>
      </c>
    </row>
    <row r="20430" spans="1:7" s="9" customFormat="1" x14ac:dyDescent="0.2">
      <c r="A20430" s="9" t="s">
        <v>78</v>
      </c>
      <c r="B20430" s="9">
        <v>1991</v>
      </c>
      <c r="C20430" s="9" t="s">
        <v>101</v>
      </c>
      <c r="D20430" s="9" t="s">
        <v>66</v>
      </c>
      <c r="E20430" s="9" t="s">
        <v>33</v>
      </c>
      <c r="F20430" s="17">
        <v>23505475</v>
      </c>
      <c r="G20430" s="13" t="s">
        <v>84</v>
      </c>
    </row>
    <row r="20431" spans="1:7" s="9" customFormat="1" x14ac:dyDescent="0.2">
      <c r="A20431" s="9" t="s">
        <v>78</v>
      </c>
      <c r="B20431" s="9">
        <v>1992</v>
      </c>
      <c r="C20431" s="9" t="s">
        <v>101</v>
      </c>
      <c r="D20431" s="9" t="s">
        <v>66</v>
      </c>
      <c r="E20431" s="9" t="s">
        <v>33</v>
      </c>
      <c r="F20431" s="17">
        <v>25199361</v>
      </c>
      <c r="G20431" s="13" t="s">
        <v>84</v>
      </c>
    </row>
    <row r="20432" spans="1:7" s="9" customFormat="1" x14ac:dyDescent="0.2">
      <c r="A20432" s="9" t="s">
        <v>78</v>
      </c>
      <c r="B20432" s="9">
        <v>1993</v>
      </c>
      <c r="C20432" s="9" t="s">
        <v>101</v>
      </c>
      <c r="D20432" s="9" t="s">
        <v>66</v>
      </c>
      <c r="E20432" s="9" t="s">
        <v>33</v>
      </c>
      <c r="F20432" s="17">
        <v>14346898</v>
      </c>
      <c r="G20432" s="13" t="s">
        <v>84</v>
      </c>
    </row>
    <row r="20433" spans="1:7" s="9" customFormat="1" x14ac:dyDescent="0.2">
      <c r="A20433" s="9" t="s">
        <v>78</v>
      </c>
      <c r="B20433" s="9">
        <v>1994</v>
      </c>
      <c r="C20433" s="9" t="s">
        <v>101</v>
      </c>
      <c r="D20433" s="9" t="s">
        <v>66</v>
      </c>
      <c r="E20433" s="9" t="s">
        <v>33</v>
      </c>
      <c r="F20433" s="17">
        <v>19258632</v>
      </c>
      <c r="G20433" s="13" t="s">
        <v>84</v>
      </c>
    </row>
    <row r="20434" spans="1:7" s="9" customFormat="1" x14ac:dyDescent="0.2">
      <c r="A20434" s="9" t="s">
        <v>78</v>
      </c>
      <c r="B20434" s="9">
        <v>1995</v>
      </c>
      <c r="C20434" s="9" t="s">
        <v>101</v>
      </c>
      <c r="D20434" s="9" t="s">
        <v>66</v>
      </c>
      <c r="E20434" s="9" t="s">
        <v>33</v>
      </c>
      <c r="F20434" s="17">
        <v>20664614</v>
      </c>
      <c r="G20434" s="13" t="s">
        <v>84</v>
      </c>
    </row>
    <row r="20435" spans="1:7" s="9" customFormat="1" x14ac:dyDescent="0.2">
      <c r="A20435" s="9" t="s">
        <v>78</v>
      </c>
      <c r="B20435" s="9">
        <v>1996</v>
      </c>
      <c r="C20435" s="9" t="s">
        <v>101</v>
      </c>
      <c r="D20435" s="9" t="s">
        <v>66</v>
      </c>
      <c r="E20435" s="9" t="s">
        <v>33</v>
      </c>
      <c r="F20435" s="17">
        <v>18784437</v>
      </c>
      <c r="G20435" s="13" t="s">
        <v>84</v>
      </c>
    </row>
    <row r="20436" spans="1:7" s="9" customFormat="1" x14ac:dyDescent="0.2">
      <c r="A20436" s="9" t="s">
        <v>78</v>
      </c>
      <c r="B20436" s="9">
        <v>1997</v>
      </c>
      <c r="C20436" s="9" t="s">
        <v>101</v>
      </c>
      <c r="D20436" s="9" t="s">
        <v>66</v>
      </c>
      <c r="E20436" s="9" t="s">
        <v>33</v>
      </c>
      <c r="F20436" s="17">
        <v>20764870</v>
      </c>
      <c r="G20436" s="13" t="s">
        <v>84</v>
      </c>
    </row>
    <row r="20437" spans="1:7" s="9" customFormat="1" x14ac:dyDescent="0.2">
      <c r="A20437" s="9" t="s">
        <v>78</v>
      </c>
      <c r="B20437" s="9">
        <v>1998</v>
      </c>
      <c r="C20437" s="9" t="s">
        <v>101</v>
      </c>
      <c r="D20437" s="9" t="s">
        <v>66</v>
      </c>
      <c r="E20437" s="9" t="s">
        <v>33</v>
      </c>
      <c r="F20437" s="17">
        <v>19622244</v>
      </c>
      <c r="G20437" s="13" t="s">
        <v>84</v>
      </c>
    </row>
    <row r="20438" spans="1:7" s="9" customFormat="1" x14ac:dyDescent="0.2">
      <c r="A20438" s="9" t="s">
        <v>78</v>
      </c>
      <c r="B20438" s="9">
        <v>1999</v>
      </c>
      <c r="C20438" s="9" t="s">
        <v>101</v>
      </c>
      <c r="D20438" s="9" t="s">
        <v>66</v>
      </c>
      <c r="E20438" s="9" t="s">
        <v>33</v>
      </c>
      <c r="F20438" s="17">
        <v>12252857</v>
      </c>
      <c r="G20438" s="13" t="s">
        <v>84</v>
      </c>
    </row>
    <row r="20439" spans="1:7" s="9" customFormat="1" x14ac:dyDescent="0.2">
      <c r="A20439" s="9" t="s">
        <v>78</v>
      </c>
      <c r="B20439" s="9">
        <v>2000</v>
      </c>
      <c r="C20439" s="9" t="s">
        <v>101</v>
      </c>
      <c r="D20439" s="9" t="s">
        <v>66</v>
      </c>
      <c r="E20439" s="9" t="s">
        <v>33</v>
      </c>
      <c r="F20439" s="17">
        <v>15166588</v>
      </c>
      <c r="G20439" s="13" t="s">
        <v>84</v>
      </c>
    </row>
    <row r="20440" spans="1:7" s="9" customFormat="1" x14ac:dyDescent="0.2">
      <c r="A20440" s="9" t="s">
        <v>78</v>
      </c>
      <c r="B20440" s="9">
        <v>2001</v>
      </c>
      <c r="C20440" s="9" t="s">
        <v>101</v>
      </c>
      <c r="D20440" s="9" t="s">
        <v>66</v>
      </c>
      <c r="E20440" s="9" t="s">
        <v>33</v>
      </c>
      <c r="F20440" s="17">
        <v>15976847</v>
      </c>
      <c r="G20440" s="13" t="s">
        <v>84</v>
      </c>
    </row>
    <row r="20441" spans="1:7" s="9" customFormat="1" x14ac:dyDescent="0.2">
      <c r="A20441" s="9" t="s">
        <v>78</v>
      </c>
      <c r="B20441" s="9">
        <v>2002</v>
      </c>
      <c r="C20441" s="9" t="s">
        <v>101</v>
      </c>
      <c r="D20441" s="9" t="s">
        <v>66</v>
      </c>
      <c r="E20441" s="9" t="s">
        <v>33</v>
      </c>
      <c r="F20441" s="17">
        <v>17626183</v>
      </c>
      <c r="G20441" s="13" t="s">
        <v>84</v>
      </c>
    </row>
    <row r="20442" spans="1:7" s="9" customFormat="1" x14ac:dyDescent="0.2">
      <c r="A20442" s="9" t="s">
        <v>78</v>
      </c>
      <c r="B20442" s="9">
        <v>2003</v>
      </c>
      <c r="C20442" s="9" t="s">
        <v>101</v>
      </c>
      <c r="D20442" s="9" t="s">
        <v>66</v>
      </c>
      <c r="E20442" s="9" t="s">
        <v>33</v>
      </c>
      <c r="F20442" s="17">
        <v>18522067</v>
      </c>
      <c r="G20442" s="13" t="s">
        <v>84</v>
      </c>
    </row>
    <row r="20443" spans="1:7" s="9" customFormat="1" x14ac:dyDescent="0.2">
      <c r="A20443" s="9" t="s">
        <v>78</v>
      </c>
      <c r="B20443" s="9">
        <v>2004</v>
      </c>
      <c r="C20443" s="9" t="s">
        <v>101</v>
      </c>
      <c r="D20443" s="9" t="s">
        <v>66</v>
      </c>
      <c r="E20443" s="9" t="s">
        <v>33</v>
      </c>
      <c r="F20443" s="17">
        <v>19015069</v>
      </c>
      <c r="G20443" s="13" t="s">
        <v>84</v>
      </c>
    </row>
    <row r="20444" spans="1:7" s="9" customFormat="1" x14ac:dyDescent="0.2">
      <c r="A20444" s="9" t="s">
        <v>78</v>
      </c>
      <c r="B20444" s="9">
        <v>2005</v>
      </c>
      <c r="C20444" s="9" t="s">
        <v>101</v>
      </c>
      <c r="D20444" s="9" t="s">
        <v>66</v>
      </c>
      <c r="E20444" s="9" t="s">
        <v>33</v>
      </c>
      <c r="F20444" s="17">
        <v>17115218</v>
      </c>
      <c r="G20444" s="13" t="s">
        <v>84</v>
      </c>
    </row>
    <row r="20445" spans="1:7" s="9" customFormat="1" x14ac:dyDescent="0.2">
      <c r="A20445" s="9" t="s">
        <v>78</v>
      </c>
      <c r="B20445" s="9">
        <v>2006</v>
      </c>
      <c r="C20445" s="9" t="s">
        <v>101</v>
      </c>
      <c r="D20445" s="9" t="s">
        <v>66</v>
      </c>
      <c r="E20445" s="9" t="s">
        <v>33</v>
      </c>
      <c r="F20445" s="17">
        <v>17595676</v>
      </c>
      <c r="G20445" s="13" t="s">
        <v>84</v>
      </c>
    </row>
    <row r="20446" spans="1:7" s="9" customFormat="1" x14ac:dyDescent="0.2">
      <c r="A20446" s="9" t="s">
        <v>78</v>
      </c>
      <c r="B20446" s="9">
        <v>2007</v>
      </c>
      <c r="C20446" s="9" t="s">
        <v>101</v>
      </c>
      <c r="D20446" s="9" t="s">
        <v>66</v>
      </c>
      <c r="E20446" s="9" t="s">
        <v>33</v>
      </c>
      <c r="F20446" s="17">
        <v>19637061</v>
      </c>
      <c r="G20446" s="13" t="s">
        <v>84</v>
      </c>
    </row>
    <row r="20447" spans="1:7" s="9" customFormat="1" x14ac:dyDescent="0.2">
      <c r="A20447" s="9" t="s">
        <v>78</v>
      </c>
      <c r="B20447" s="9">
        <v>2008</v>
      </c>
      <c r="C20447" s="9" t="s">
        <v>101</v>
      </c>
      <c r="D20447" s="9" t="s">
        <v>66</v>
      </c>
      <c r="E20447" s="9" t="s">
        <v>33</v>
      </c>
      <c r="F20447" s="17">
        <v>20359720</v>
      </c>
      <c r="G20447" s="13" t="s">
        <v>84</v>
      </c>
    </row>
    <row r="20448" spans="1:7" s="9" customFormat="1" x14ac:dyDescent="0.2">
      <c r="A20448" s="9" t="s">
        <v>78</v>
      </c>
      <c r="B20448" s="9">
        <v>2009</v>
      </c>
      <c r="C20448" s="9" t="s">
        <v>101</v>
      </c>
      <c r="D20448" s="9" t="s">
        <v>66</v>
      </c>
      <c r="E20448" s="9" t="s">
        <v>33</v>
      </c>
      <c r="F20448" s="17">
        <v>19445241</v>
      </c>
      <c r="G20448" s="13" t="s">
        <v>84</v>
      </c>
    </row>
    <row r="20449" spans="1:7" s="9" customFormat="1" x14ac:dyDescent="0.2">
      <c r="A20449" s="9" t="s">
        <v>78</v>
      </c>
      <c r="B20449" s="9">
        <v>2010</v>
      </c>
      <c r="C20449" s="9" t="s">
        <v>101</v>
      </c>
      <c r="D20449" s="9" t="s">
        <v>66</v>
      </c>
      <c r="E20449" s="9" t="s">
        <v>33</v>
      </c>
      <c r="F20449" s="17">
        <v>19704071</v>
      </c>
      <c r="G20449" s="13" t="s">
        <v>84</v>
      </c>
    </row>
    <row r="20450" spans="1:7" s="9" customFormat="1" x14ac:dyDescent="0.2">
      <c r="A20450" s="9" t="s">
        <v>78</v>
      </c>
      <c r="B20450" s="9">
        <v>2011</v>
      </c>
      <c r="C20450" s="9" t="s">
        <v>101</v>
      </c>
      <c r="D20450" s="9" t="s">
        <v>66</v>
      </c>
      <c r="E20450" s="9" t="s">
        <v>33</v>
      </c>
      <c r="F20450" s="17">
        <v>19332281</v>
      </c>
      <c r="G20450" s="13" t="s">
        <v>84</v>
      </c>
    </row>
    <row r="20451" spans="1:7" s="9" customFormat="1" x14ac:dyDescent="0.2">
      <c r="A20451" s="9" t="s">
        <v>78</v>
      </c>
      <c r="B20451" s="9">
        <v>2012</v>
      </c>
      <c r="C20451" s="9" t="s">
        <v>101</v>
      </c>
      <c r="D20451" s="9" t="s">
        <v>66</v>
      </c>
      <c r="E20451" s="9" t="s">
        <v>33</v>
      </c>
      <c r="F20451" s="17">
        <v>14242228</v>
      </c>
      <c r="G20451" s="13" t="s">
        <v>84</v>
      </c>
    </row>
    <row r="20452" spans="1:7" s="9" customFormat="1" x14ac:dyDescent="0.2">
      <c r="A20452" s="9" t="s">
        <v>78</v>
      </c>
      <c r="B20452" s="9">
        <v>2013</v>
      </c>
      <c r="C20452" s="9" t="s">
        <v>101</v>
      </c>
      <c r="D20452" s="9" t="s">
        <v>66</v>
      </c>
      <c r="E20452" s="9" t="s">
        <v>33</v>
      </c>
      <c r="F20452" s="17">
        <v>14834139</v>
      </c>
      <c r="G20452" s="13" t="s">
        <v>84</v>
      </c>
    </row>
    <row r="20453" spans="1:7" s="9" customFormat="1" x14ac:dyDescent="0.2">
      <c r="A20453" s="9" t="s">
        <v>78</v>
      </c>
      <c r="B20453" s="9">
        <v>2014</v>
      </c>
      <c r="C20453" s="9" t="s">
        <v>101</v>
      </c>
      <c r="D20453" s="9" t="s">
        <v>66</v>
      </c>
      <c r="E20453" s="9" t="s">
        <v>33</v>
      </c>
      <c r="F20453" s="17">
        <v>15417362</v>
      </c>
      <c r="G20453" s="13" t="s">
        <v>84</v>
      </c>
    </row>
    <row r="20454" spans="1:7" s="9" customFormat="1" x14ac:dyDescent="0.2">
      <c r="A20454" s="9" t="s">
        <v>78</v>
      </c>
      <c r="B20454" s="9">
        <v>2015</v>
      </c>
      <c r="C20454" s="9" t="s">
        <v>101</v>
      </c>
      <c r="D20454" s="9" t="s">
        <v>66</v>
      </c>
      <c r="E20454" s="9" t="s">
        <v>33</v>
      </c>
      <c r="F20454" s="17">
        <v>15965218</v>
      </c>
      <c r="G20454" s="13" t="s">
        <v>84</v>
      </c>
    </row>
    <row r="20455" spans="1:7" s="9" customFormat="1" x14ac:dyDescent="0.2">
      <c r="A20455" s="9" t="s">
        <v>78</v>
      </c>
      <c r="B20455" s="9">
        <v>2016</v>
      </c>
      <c r="C20455" s="9" t="s">
        <v>101</v>
      </c>
      <c r="D20455" s="9" t="s">
        <v>66</v>
      </c>
      <c r="E20455" s="9" t="s">
        <v>33</v>
      </c>
      <c r="F20455" s="17">
        <v>13421235</v>
      </c>
      <c r="G20455" s="13" t="s">
        <v>84</v>
      </c>
    </row>
    <row r="20456" spans="1:7" s="9" customFormat="1" x14ac:dyDescent="0.2">
      <c r="A20456" s="9" t="s">
        <v>78</v>
      </c>
      <c r="B20456" s="9">
        <v>2017</v>
      </c>
      <c r="C20456" s="9" t="s">
        <v>101</v>
      </c>
      <c r="D20456" s="9" t="s">
        <v>66</v>
      </c>
      <c r="E20456" s="9" t="s">
        <v>33</v>
      </c>
      <c r="F20456" s="17">
        <v>12463184</v>
      </c>
      <c r="G20456" s="13" t="s">
        <v>84</v>
      </c>
    </row>
    <row r="20457" spans="1:7" s="9" customFormat="1" x14ac:dyDescent="0.2">
      <c r="A20457" s="9" t="s">
        <v>78</v>
      </c>
      <c r="B20457" s="9">
        <v>2018</v>
      </c>
      <c r="C20457" s="9" t="s">
        <v>101</v>
      </c>
      <c r="D20457" s="9" t="s">
        <v>66</v>
      </c>
      <c r="E20457" s="9" t="s">
        <v>33</v>
      </c>
      <c r="F20457" s="17">
        <v>12586990</v>
      </c>
      <c r="G20457" s="13" t="s">
        <v>84</v>
      </c>
    </row>
    <row r="20458" spans="1:7" s="9" customFormat="1" x14ac:dyDescent="0.2">
      <c r="A20458" s="9" t="s">
        <v>78</v>
      </c>
      <c r="B20458" s="9">
        <v>2019</v>
      </c>
      <c r="C20458" s="9" t="s">
        <v>101</v>
      </c>
      <c r="D20458" s="9" t="s">
        <v>66</v>
      </c>
      <c r="E20458" s="9" t="s">
        <v>33</v>
      </c>
      <c r="F20458">
        <v>12138197</v>
      </c>
      <c r="G20458" s="13" t="s">
        <v>84</v>
      </c>
    </row>
    <row r="20459" spans="1:7" s="9" customFormat="1" x14ac:dyDescent="0.2">
      <c r="A20459" s="9" t="s">
        <v>78</v>
      </c>
      <c r="B20459" s="9">
        <v>1970</v>
      </c>
      <c r="C20459" s="9" t="s">
        <v>101</v>
      </c>
      <c r="D20459" s="9" t="s">
        <v>66</v>
      </c>
      <c r="E20459" s="9" t="s">
        <v>19</v>
      </c>
      <c r="F20459" s="17">
        <v>7303454</v>
      </c>
      <c r="G20459" s="13" t="s">
        <v>84</v>
      </c>
    </row>
    <row r="20460" spans="1:7" s="9" customFormat="1" x14ac:dyDescent="0.2">
      <c r="A20460" s="9" t="s">
        <v>78</v>
      </c>
      <c r="B20460" s="9">
        <v>1971</v>
      </c>
      <c r="C20460" s="9" t="s">
        <v>101</v>
      </c>
      <c r="D20460" s="9" t="s">
        <v>66</v>
      </c>
      <c r="E20460" s="9" t="s">
        <v>19</v>
      </c>
      <c r="F20460" s="17">
        <v>7942763.2000000002</v>
      </c>
      <c r="G20460" s="13" t="s">
        <v>85</v>
      </c>
    </row>
    <row r="20461" spans="1:7" s="9" customFormat="1" x14ac:dyDescent="0.2">
      <c r="A20461" s="9" t="s">
        <v>78</v>
      </c>
      <c r="B20461" s="9">
        <v>1972</v>
      </c>
      <c r="C20461" s="9" t="s">
        <v>101</v>
      </c>
      <c r="D20461" s="9" t="s">
        <v>66</v>
      </c>
      <c r="E20461" s="9" t="s">
        <v>19</v>
      </c>
      <c r="F20461" s="17">
        <v>8582072.4000000004</v>
      </c>
      <c r="G20461" s="13" t="s">
        <v>85</v>
      </c>
    </row>
    <row r="20462" spans="1:7" s="9" customFormat="1" x14ac:dyDescent="0.2">
      <c r="A20462" s="9" t="s">
        <v>78</v>
      </c>
      <c r="B20462" s="9">
        <v>1973</v>
      </c>
      <c r="C20462" s="9" t="s">
        <v>101</v>
      </c>
      <c r="D20462" s="9" t="s">
        <v>66</v>
      </c>
      <c r="E20462" s="9" t="s">
        <v>19</v>
      </c>
      <c r="F20462" s="17">
        <v>9221381.5999999996</v>
      </c>
      <c r="G20462" s="13" t="s">
        <v>85</v>
      </c>
    </row>
    <row r="20463" spans="1:7" s="9" customFormat="1" x14ac:dyDescent="0.2">
      <c r="A20463" s="9" t="s">
        <v>78</v>
      </c>
      <c r="B20463" s="9">
        <v>1974</v>
      </c>
      <c r="C20463" s="9" t="s">
        <v>101</v>
      </c>
      <c r="D20463" s="9" t="s">
        <v>66</v>
      </c>
      <c r="E20463" s="9" t="s">
        <v>19</v>
      </c>
      <c r="F20463" s="17">
        <v>9860690.7999999989</v>
      </c>
      <c r="G20463" s="13" t="s">
        <v>85</v>
      </c>
    </row>
    <row r="20464" spans="1:7" s="9" customFormat="1" x14ac:dyDescent="0.2">
      <c r="A20464" s="9" t="s">
        <v>78</v>
      </c>
      <c r="B20464" s="9">
        <v>1975</v>
      </c>
      <c r="C20464" s="9" t="s">
        <v>101</v>
      </c>
      <c r="D20464" s="9" t="s">
        <v>66</v>
      </c>
      <c r="E20464" s="9" t="s">
        <v>19</v>
      </c>
      <c r="F20464" s="17">
        <v>10500000</v>
      </c>
      <c r="G20464" s="13" t="s">
        <v>84</v>
      </c>
    </row>
    <row r="20465" spans="1:7" s="9" customFormat="1" x14ac:dyDescent="0.2">
      <c r="A20465" s="9" t="s">
        <v>78</v>
      </c>
      <c r="B20465" s="9">
        <v>1976</v>
      </c>
      <c r="C20465" s="9" t="s">
        <v>101</v>
      </c>
      <c r="D20465" s="9" t="s">
        <v>66</v>
      </c>
      <c r="E20465" s="9" t="s">
        <v>19</v>
      </c>
      <c r="F20465" s="17">
        <v>10598400</v>
      </c>
      <c r="G20465" s="13" t="s">
        <v>84</v>
      </c>
    </row>
    <row r="20466" spans="1:7" s="9" customFormat="1" x14ac:dyDescent="0.2">
      <c r="A20466" s="9" t="s">
        <v>78</v>
      </c>
      <c r="B20466" s="9">
        <v>1977</v>
      </c>
      <c r="C20466" s="9" t="s">
        <v>101</v>
      </c>
      <c r="D20466" s="9" t="s">
        <v>66</v>
      </c>
      <c r="E20466" s="9" t="s">
        <v>19</v>
      </c>
      <c r="F20466" s="17">
        <v>14564414</v>
      </c>
      <c r="G20466" s="13" t="s">
        <v>84</v>
      </c>
    </row>
    <row r="20467" spans="1:7" s="9" customFormat="1" x14ac:dyDescent="0.2">
      <c r="A20467" s="9" t="s">
        <v>78</v>
      </c>
      <c r="B20467" s="9">
        <v>1978</v>
      </c>
      <c r="C20467" s="9" t="s">
        <v>101</v>
      </c>
      <c r="D20467" s="9" t="s">
        <v>66</v>
      </c>
      <c r="E20467" s="9" t="s">
        <v>19</v>
      </c>
      <c r="F20467" s="17">
        <v>15599087</v>
      </c>
      <c r="G20467" s="13" t="s">
        <v>84</v>
      </c>
    </row>
    <row r="20468" spans="1:7" s="9" customFormat="1" x14ac:dyDescent="0.2">
      <c r="A20468" s="9" t="s">
        <v>78</v>
      </c>
      <c r="B20468" s="9">
        <v>1979</v>
      </c>
      <c r="C20468" s="9" t="s">
        <v>101</v>
      </c>
      <c r="D20468" s="9" t="s">
        <v>66</v>
      </c>
      <c r="E20468" s="9" t="s">
        <v>19</v>
      </c>
      <c r="F20468" s="17">
        <v>18556193</v>
      </c>
      <c r="G20468" s="13" t="s">
        <v>84</v>
      </c>
    </row>
    <row r="20469" spans="1:7" s="9" customFormat="1" x14ac:dyDescent="0.2">
      <c r="A20469" s="9" t="s">
        <v>78</v>
      </c>
      <c r="B20469" s="9">
        <v>1980</v>
      </c>
      <c r="C20469" s="9" t="s">
        <v>101</v>
      </c>
      <c r="D20469" s="9" t="s">
        <v>66</v>
      </c>
      <c r="E20469" s="9" t="s">
        <v>19</v>
      </c>
      <c r="F20469" s="17">
        <v>17103907</v>
      </c>
      <c r="G20469" s="13" t="s">
        <v>84</v>
      </c>
    </row>
    <row r="20470" spans="1:7" s="9" customFormat="1" x14ac:dyDescent="0.2">
      <c r="A20470" s="9" t="s">
        <v>78</v>
      </c>
      <c r="B20470" s="9">
        <v>1981</v>
      </c>
      <c r="C20470" s="9" t="s">
        <v>101</v>
      </c>
      <c r="D20470" s="9" t="s">
        <v>66</v>
      </c>
      <c r="E20470" s="9" t="s">
        <v>19</v>
      </c>
      <c r="F20470" s="17">
        <v>20670390</v>
      </c>
      <c r="G20470" s="13" t="s">
        <v>84</v>
      </c>
    </row>
    <row r="20471" spans="1:7" s="9" customFormat="1" x14ac:dyDescent="0.2">
      <c r="A20471" s="9" t="s">
        <v>78</v>
      </c>
      <c r="B20471" s="9">
        <v>1982</v>
      </c>
      <c r="C20471" s="9" t="s">
        <v>101</v>
      </c>
      <c r="D20471" s="9" t="s">
        <v>66</v>
      </c>
      <c r="E20471" s="9" t="s">
        <v>19</v>
      </c>
      <c r="F20471" s="17">
        <v>21535646</v>
      </c>
      <c r="G20471" s="13" t="s">
        <v>84</v>
      </c>
    </row>
    <row r="20472" spans="1:7" s="9" customFormat="1" x14ac:dyDescent="0.2">
      <c r="A20472" s="9" t="s">
        <v>78</v>
      </c>
      <c r="B20472" s="9">
        <v>1983</v>
      </c>
      <c r="C20472" s="9" t="s">
        <v>101</v>
      </c>
      <c r="D20472" s="9" t="s">
        <v>66</v>
      </c>
      <c r="E20472" s="9" t="s">
        <v>19</v>
      </c>
      <c r="F20472" s="17">
        <v>22119196</v>
      </c>
      <c r="G20472" s="13" t="s">
        <v>84</v>
      </c>
    </row>
    <row r="20473" spans="1:7" s="9" customFormat="1" x14ac:dyDescent="0.2">
      <c r="A20473" s="9" t="s">
        <v>78</v>
      </c>
      <c r="B20473" s="9">
        <v>1984</v>
      </c>
      <c r="C20473" s="9" t="s">
        <v>101</v>
      </c>
      <c r="D20473" s="9" t="s">
        <v>66</v>
      </c>
      <c r="E20473" s="9" t="s">
        <v>19</v>
      </c>
      <c r="F20473" s="17">
        <v>21300493</v>
      </c>
      <c r="G20473" s="13" t="s">
        <v>84</v>
      </c>
    </row>
    <row r="20474" spans="1:7" s="9" customFormat="1" x14ac:dyDescent="0.2">
      <c r="A20474" s="9" t="s">
        <v>78</v>
      </c>
      <c r="B20474" s="9">
        <v>1985</v>
      </c>
      <c r="C20474" s="9" t="s">
        <v>101</v>
      </c>
      <c r="D20474" s="9" t="s">
        <v>66</v>
      </c>
      <c r="E20474" s="9" t="s">
        <v>19</v>
      </c>
      <c r="F20474" s="17">
        <v>25004471</v>
      </c>
      <c r="G20474" s="13" t="s">
        <v>84</v>
      </c>
    </row>
    <row r="20475" spans="1:7" s="9" customFormat="1" x14ac:dyDescent="0.2">
      <c r="A20475" s="9" t="s">
        <v>78</v>
      </c>
      <c r="B20475" s="9">
        <v>1986</v>
      </c>
      <c r="C20475" s="9" t="s">
        <v>101</v>
      </c>
      <c r="D20475" s="9" t="s">
        <v>66</v>
      </c>
      <c r="E20475" s="9" t="s">
        <v>19</v>
      </c>
      <c r="F20475" s="17">
        <v>21289787</v>
      </c>
      <c r="G20475" s="13" t="s">
        <v>84</v>
      </c>
    </row>
    <row r="20476" spans="1:7" s="9" customFormat="1" x14ac:dyDescent="0.2">
      <c r="A20476" s="9" t="s">
        <v>78</v>
      </c>
      <c r="B20476" s="9">
        <v>1987</v>
      </c>
      <c r="C20476" s="9" t="s">
        <v>101</v>
      </c>
      <c r="D20476" s="9" t="s">
        <v>66</v>
      </c>
      <c r="E20476" s="9" t="s">
        <v>19</v>
      </c>
      <c r="F20476" s="17">
        <v>34522019</v>
      </c>
      <c r="G20476" s="13" t="s">
        <v>84</v>
      </c>
    </row>
    <row r="20477" spans="1:7" s="9" customFormat="1" x14ac:dyDescent="0.2">
      <c r="A20477" s="9" t="s">
        <v>78</v>
      </c>
      <c r="B20477" s="9">
        <v>1988</v>
      </c>
      <c r="C20477" s="9" t="s">
        <v>101</v>
      </c>
      <c r="D20477" s="9" t="s">
        <v>66</v>
      </c>
      <c r="E20477" s="9" t="s">
        <v>19</v>
      </c>
      <c r="F20477" s="17">
        <v>17825173</v>
      </c>
      <c r="G20477" s="13" t="s">
        <v>84</v>
      </c>
    </row>
    <row r="20478" spans="1:7" s="9" customFormat="1" x14ac:dyDescent="0.2">
      <c r="A20478" s="9" t="s">
        <v>78</v>
      </c>
      <c r="B20478" s="9">
        <v>1989</v>
      </c>
      <c r="C20478" s="9" t="s">
        <v>101</v>
      </c>
      <c r="D20478" s="9" t="s">
        <v>66</v>
      </c>
      <c r="E20478" s="9" t="s">
        <v>19</v>
      </c>
      <c r="F20478" s="17">
        <v>22815799</v>
      </c>
      <c r="G20478" s="13" t="s">
        <v>84</v>
      </c>
    </row>
    <row r="20479" spans="1:7" s="9" customFormat="1" x14ac:dyDescent="0.2">
      <c r="A20479" s="9" t="s">
        <v>78</v>
      </c>
      <c r="B20479" s="9">
        <v>1990</v>
      </c>
      <c r="C20479" s="9" t="s">
        <v>101</v>
      </c>
      <c r="D20479" s="9" t="s">
        <v>66</v>
      </c>
      <c r="E20479" s="9" t="s">
        <v>19</v>
      </c>
      <c r="F20479" s="17">
        <v>26150998</v>
      </c>
      <c r="G20479" s="13" t="s">
        <v>84</v>
      </c>
    </row>
    <row r="20480" spans="1:7" s="9" customFormat="1" x14ac:dyDescent="0.2">
      <c r="A20480" s="9" t="s">
        <v>78</v>
      </c>
      <c r="B20480" s="9">
        <v>1991</v>
      </c>
      <c r="C20480" s="9" t="s">
        <v>101</v>
      </c>
      <c r="D20480" s="9" t="s">
        <v>66</v>
      </c>
      <c r="E20480" s="9" t="s">
        <v>19</v>
      </c>
      <c r="F20480" s="17">
        <v>22214406</v>
      </c>
      <c r="G20480" s="13" t="s">
        <v>84</v>
      </c>
    </row>
    <row r="20481" spans="1:7" s="9" customFormat="1" x14ac:dyDescent="0.2">
      <c r="A20481" s="9" t="s">
        <v>78</v>
      </c>
      <c r="B20481" s="9">
        <v>1992</v>
      </c>
      <c r="C20481" s="9" t="s">
        <v>101</v>
      </c>
      <c r="D20481" s="9" t="s">
        <v>66</v>
      </c>
      <c r="E20481" s="9" t="s">
        <v>19</v>
      </c>
      <c r="F20481" s="17">
        <v>22668723</v>
      </c>
      <c r="G20481" s="13" t="s">
        <v>84</v>
      </c>
    </row>
    <row r="20482" spans="1:7" s="9" customFormat="1" x14ac:dyDescent="0.2">
      <c r="A20482" s="9" t="s">
        <v>78</v>
      </c>
      <c r="B20482" s="9">
        <v>1993</v>
      </c>
      <c r="C20482" s="9" t="s">
        <v>101</v>
      </c>
      <c r="D20482" s="9" t="s">
        <v>66</v>
      </c>
      <c r="E20482" s="9" t="s">
        <v>19</v>
      </c>
      <c r="F20482" s="17">
        <v>12921543</v>
      </c>
      <c r="G20482" s="13" t="s">
        <v>84</v>
      </c>
    </row>
    <row r="20483" spans="1:7" s="9" customFormat="1" x14ac:dyDescent="0.2">
      <c r="A20483" s="9" t="s">
        <v>78</v>
      </c>
      <c r="B20483" s="9">
        <v>1994</v>
      </c>
      <c r="C20483" s="9" t="s">
        <v>101</v>
      </c>
      <c r="D20483" s="9" t="s">
        <v>66</v>
      </c>
      <c r="E20483" s="9" t="s">
        <v>19</v>
      </c>
      <c r="F20483" s="17">
        <v>21740387</v>
      </c>
      <c r="G20483" s="13" t="s">
        <v>84</v>
      </c>
    </row>
    <row r="20484" spans="1:7" s="9" customFormat="1" x14ac:dyDescent="0.2">
      <c r="A20484" s="9" t="s">
        <v>78</v>
      </c>
      <c r="B20484" s="9">
        <v>1995</v>
      </c>
      <c r="C20484" s="9" t="s">
        <v>101</v>
      </c>
      <c r="D20484" s="9" t="s">
        <v>66</v>
      </c>
      <c r="E20484" s="9" t="s">
        <v>19</v>
      </c>
      <c r="F20484" s="17">
        <v>21572980</v>
      </c>
      <c r="G20484" s="13" t="s">
        <v>84</v>
      </c>
    </row>
    <row r="20485" spans="1:7" s="9" customFormat="1" x14ac:dyDescent="0.2">
      <c r="A20485" s="9" t="s">
        <v>78</v>
      </c>
      <c r="B20485" s="9">
        <v>1996</v>
      </c>
      <c r="C20485" s="9" t="s">
        <v>101</v>
      </c>
      <c r="D20485" s="9" t="s">
        <v>66</v>
      </c>
      <c r="E20485" s="9" t="s">
        <v>19</v>
      </c>
      <c r="F20485" s="17">
        <v>20754266</v>
      </c>
      <c r="G20485" s="13" t="s">
        <v>84</v>
      </c>
    </row>
    <row r="20486" spans="1:7" s="9" customFormat="1" x14ac:dyDescent="0.2">
      <c r="A20486" s="9" t="s">
        <v>78</v>
      </c>
      <c r="B20486" s="9">
        <v>1997</v>
      </c>
      <c r="C20486" s="9" t="s">
        <v>101</v>
      </c>
      <c r="D20486" s="9" t="s">
        <v>66</v>
      </c>
      <c r="E20486" s="9" t="s">
        <v>19</v>
      </c>
      <c r="F20486" s="17">
        <v>24850102</v>
      </c>
      <c r="G20486" s="13" t="s">
        <v>84</v>
      </c>
    </row>
    <row r="20487" spans="1:7" s="9" customFormat="1" x14ac:dyDescent="0.2">
      <c r="A20487" s="9" t="s">
        <v>78</v>
      </c>
      <c r="B20487" s="9">
        <v>1998</v>
      </c>
      <c r="C20487" s="9" t="s">
        <v>101</v>
      </c>
      <c r="D20487" s="9" t="s">
        <v>66</v>
      </c>
      <c r="E20487" s="9" t="s">
        <v>19</v>
      </c>
      <c r="F20487" s="17">
        <v>28524092</v>
      </c>
      <c r="G20487" s="13" t="s">
        <v>84</v>
      </c>
    </row>
    <row r="20488" spans="1:7" s="9" customFormat="1" x14ac:dyDescent="0.2">
      <c r="A20488" s="9" t="s">
        <v>78</v>
      </c>
      <c r="B20488" s="9">
        <v>1999</v>
      </c>
      <c r="C20488" s="9" t="s">
        <v>101</v>
      </c>
      <c r="D20488" s="9" t="s">
        <v>66</v>
      </c>
      <c r="E20488" s="9" t="s">
        <v>19</v>
      </c>
      <c r="F20488" s="17">
        <v>26860452</v>
      </c>
      <c r="G20488" s="13" t="s">
        <v>84</v>
      </c>
    </row>
    <row r="20489" spans="1:7" s="9" customFormat="1" x14ac:dyDescent="0.2">
      <c r="A20489" s="9" t="s">
        <v>78</v>
      </c>
      <c r="B20489" s="9">
        <v>2000</v>
      </c>
      <c r="C20489" s="9" t="s">
        <v>101</v>
      </c>
      <c r="D20489" s="9" t="s">
        <v>66</v>
      </c>
      <c r="E20489" s="9" t="s">
        <v>19</v>
      </c>
      <c r="F20489" s="17">
        <v>27798034</v>
      </c>
      <c r="G20489" s="13" t="s">
        <v>84</v>
      </c>
    </row>
    <row r="20490" spans="1:7" s="9" customFormat="1" x14ac:dyDescent="0.2">
      <c r="A20490" s="9" t="s">
        <v>78</v>
      </c>
      <c r="B20490" s="9">
        <v>2001</v>
      </c>
      <c r="C20490" s="9" t="s">
        <v>101</v>
      </c>
      <c r="D20490" s="9" t="s">
        <v>66</v>
      </c>
      <c r="E20490" s="9" t="s">
        <v>19</v>
      </c>
      <c r="F20490" s="17">
        <v>28692902</v>
      </c>
      <c r="G20490" s="13" t="s">
        <v>84</v>
      </c>
    </row>
    <row r="20491" spans="1:7" s="9" customFormat="1" x14ac:dyDescent="0.2">
      <c r="A20491" s="9" t="s">
        <v>78</v>
      </c>
      <c r="B20491" s="9">
        <v>2002</v>
      </c>
      <c r="C20491" s="9" t="s">
        <v>101</v>
      </c>
      <c r="D20491" s="9" t="s">
        <v>66</v>
      </c>
      <c r="E20491" s="9" t="s">
        <v>19</v>
      </c>
      <c r="F20491" s="17">
        <v>25170606</v>
      </c>
      <c r="G20491" s="13" t="s">
        <v>84</v>
      </c>
    </row>
    <row r="20492" spans="1:7" s="9" customFormat="1" x14ac:dyDescent="0.2">
      <c r="A20492" s="9" t="s">
        <v>78</v>
      </c>
      <c r="B20492" s="9">
        <v>2003</v>
      </c>
      <c r="C20492" s="9" t="s">
        <v>101</v>
      </c>
      <c r="D20492" s="9" t="s">
        <v>66</v>
      </c>
      <c r="E20492" s="9" t="s">
        <v>19</v>
      </c>
      <c r="F20492" s="17">
        <v>27220770</v>
      </c>
      <c r="G20492" s="13" t="s">
        <v>84</v>
      </c>
    </row>
    <row r="20493" spans="1:7" s="9" customFormat="1" x14ac:dyDescent="0.2">
      <c r="A20493" s="9" t="s">
        <v>78</v>
      </c>
      <c r="B20493" s="9">
        <v>2004</v>
      </c>
      <c r="C20493" s="9" t="s">
        <v>101</v>
      </c>
      <c r="D20493" s="9" t="s">
        <v>66</v>
      </c>
      <c r="E20493" s="9" t="s">
        <v>19</v>
      </c>
      <c r="F20493" s="17">
        <v>26283941</v>
      </c>
      <c r="G20493" s="13" t="s">
        <v>84</v>
      </c>
    </row>
    <row r="20494" spans="1:7" s="9" customFormat="1" x14ac:dyDescent="0.2">
      <c r="A20494" s="9" t="s">
        <v>78</v>
      </c>
      <c r="B20494" s="9">
        <v>2005</v>
      </c>
      <c r="C20494" s="9" t="s">
        <v>101</v>
      </c>
      <c r="D20494" s="9" t="s">
        <v>66</v>
      </c>
      <c r="E20494" s="9" t="s">
        <v>19</v>
      </c>
      <c r="F20494" s="17">
        <v>23723803</v>
      </c>
      <c r="G20494" s="13" t="s">
        <v>84</v>
      </c>
    </row>
    <row r="20495" spans="1:7" s="9" customFormat="1" x14ac:dyDescent="0.2">
      <c r="A20495" s="9" t="s">
        <v>78</v>
      </c>
      <c r="B20495" s="9">
        <v>2006</v>
      </c>
      <c r="C20495" s="9" t="s">
        <v>101</v>
      </c>
      <c r="D20495" s="9" t="s">
        <v>66</v>
      </c>
      <c r="E20495" s="9" t="s">
        <v>19</v>
      </c>
      <c r="F20495" s="17">
        <v>23497027</v>
      </c>
      <c r="G20495" s="13" t="s">
        <v>84</v>
      </c>
    </row>
    <row r="20496" spans="1:7" s="9" customFormat="1" x14ac:dyDescent="0.2">
      <c r="A20496" s="9" t="s">
        <v>78</v>
      </c>
      <c r="B20496" s="9">
        <v>2007</v>
      </c>
      <c r="C20496" s="9" t="s">
        <v>101</v>
      </c>
      <c r="D20496" s="9" t="s">
        <v>66</v>
      </c>
      <c r="E20496" s="9" t="s">
        <v>19</v>
      </c>
      <c r="F20496" s="17">
        <v>24993144</v>
      </c>
      <c r="G20496" s="13" t="s">
        <v>84</v>
      </c>
    </row>
    <row r="20497" spans="1:7" s="9" customFormat="1" x14ac:dyDescent="0.2">
      <c r="A20497" s="9" t="s">
        <v>78</v>
      </c>
      <c r="B20497" s="9">
        <v>2008</v>
      </c>
      <c r="C20497" s="9" t="s">
        <v>101</v>
      </c>
      <c r="D20497" s="9" t="s">
        <v>66</v>
      </c>
      <c r="E20497" s="9" t="s">
        <v>19</v>
      </c>
      <c r="F20497" s="17">
        <v>29220000</v>
      </c>
      <c r="G20497" s="13" t="s">
        <v>84</v>
      </c>
    </row>
    <row r="20498" spans="1:7" s="9" customFormat="1" x14ac:dyDescent="0.2">
      <c r="A20498" s="9" t="s">
        <v>78</v>
      </c>
      <c r="B20498" s="9">
        <v>2009</v>
      </c>
      <c r="C20498" s="9" t="s">
        <v>101</v>
      </c>
      <c r="D20498" s="9" t="s">
        <v>66</v>
      </c>
      <c r="E20498" s="9" t="s">
        <v>19</v>
      </c>
      <c r="F20498" s="17">
        <v>26804130</v>
      </c>
      <c r="G20498" s="13" t="s">
        <v>84</v>
      </c>
    </row>
    <row r="20499" spans="1:7" s="9" customFormat="1" x14ac:dyDescent="0.2">
      <c r="A20499" s="9" t="s">
        <v>78</v>
      </c>
      <c r="B20499" s="9">
        <v>2010</v>
      </c>
      <c r="C20499" s="9" t="s">
        <v>101</v>
      </c>
      <c r="D20499" s="9" t="s">
        <v>66</v>
      </c>
      <c r="E20499" s="9" t="s">
        <v>19</v>
      </c>
      <c r="F20499" s="17">
        <v>24352340</v>
      </c>
      <c r="G20499" s="13" t="s">
        <v>84</v>
      </c>
    </row>
    <row r="20500" spans="1:7" s="9" customFormat="1" x14ac:dyDescent="0.2">
      <c r="A20500" s="9" t="s">
        <v>78</v>
      </c>
      <c r="B20500" s="9">
        <v>2011</v>
      </c>
      <c r="C20500" s="9" t="s">
        <v>101</v>
      </c>
      <c r="D20500" s="9" t="s">
        <v>66</v>
      </c>
      <c r="E20500" s="9" t="s">
        <v>19</v>
      </c>
      <c r="F20500" s="17">
        <v>29257108</v>
      </c>
      <c r="G20500" s="13" t="s">
        <v>84</v>
      </c>
    </row>
    <row r="20501" spans="1:7" s="9" customFormat="1" x14ac:dyDescent="0.2">
      <c r="A20501" s="9" t="s">
        <v>78</v>
      </c>
      <c r="B20501" s="9">
        <v>2012</v>
      </c>
      <c r="C20501" s="9" t="s">
        <v>101</v>
      </c>
      <c r="D20501" s="9" t="s">
        <v>66</v>
      </c>
      <c r="E20501" s="9" t="s">
        <v>19</v>
      </c>
      <c r="F20501" s="17">
        <v>27674454</v>
      </c>
      <c r="G20501" s="13" t="s">
        <v>84</v>
      </c>
    </row>
    <row r="20502" spans="1:7" s="9" customFormat="1" x14ac:dyDescent="0.2">
      <c r="A20502" s="9" t="s">
        <v>78</v>
      </c>
      <c r="B20502" s="9">
        <v>2013</v>
      </c>
      <c r="C20502" s="9" t="s">
        <v>101</v>
      </c>
      <c r="D20502" s="9" t="s">
        <v>66</v>
      </c>
      <c r="E20502" s="9" t="s">
        <v>19</v>
      </c>
      <c r="F20502" s="17">
        <v>28170950</v>
      </c>
      <c r="G20502" s="13" t="s">
        <v>84</v>
      </c>
    </row>
    <row r="20503" spans="1:7" s="9" customFormat="1" x14ac:dyDescent="0.2">
      <c r="A20503" s="9" t="s">
        <v>78</v>
      </c>
      <c r="B20503" s="9">
        <v>2014</v>
      </c>
      <c r="C20503" s="9" t="s">
        <v>101</v>
      </c>
      <c r="D20503" s="9" t="s">
        <v>66</v>
      </c>
      <c r="E20503" s="9" t="s">
        <v>19</v>
      </c>
      <c r="F20503" s="17">
        <v>28705993</v>
      </c>
      <c r="G20503" s="13" t="s">
        <v>84</v>
      </c>
    </row>
    <row r="20504" spans="1:7" s="9" customFormat="1" x14ac:dyDescent="0.2">
      <c r="A20504" s="9" t="s">
        <v>78</v>
      </c>
      <c r="B20504" s="9">
        <v>2015</v>
      </c>
      <c r="C20504" s="9" t="s">
        <v>101</v>
      </c>
      <c r="D20504" s="9" t="s">
        <v>66</v>
      </c>
      <c r="E20504" s="9" t="s">
        <v>19</v>
      </c>
      <c r="F20504" s="17">
        <v>20714441</v>
      </c>
      <c r="G20504" s="13" t="s">
        <v>84</v>
      </c>
    </row>
    <row r="20505" spans="1:7" s="9" customFormat="1" x14ac:dyDescent="0.2">
      <c r="A20505" s="9" t="s">
        <v>78</v>
      </c>
      <c r="B20505" s="9">
        <v>2016</v>
      </c>
      <c r="C20505" s="9" t="s">
        <v>101</v>
      </c>
      <c r="D20505" s="9" t="s">
        <v>66</v>
      </c>
      <c r="E20505" s="9" t="s">
        <v>19</v>
      </c>
      <c r="F20505" s="17">
        <v>18982504</v>
      </c>
      <c r="G20505" s="13" t="s">
        <v>84</v>
      </c>
    </row>
    <row r="20506" spans="1:7" s="9" customFormat="1" x14ac:dyDescent="0.2">
      <c r="A20506" s="9" t="s">
        <v>78</v>
      </c>
      <c r="B20506" s="9">
        <v>2017</v>
      </c>
      <c r="C20506" s="9" t="s">
        <v>101</v>
      </c>
      <c r="D20506" s="9" t="s">
        <v>66</v>
      </c>
      <c r="E20506" s="9" t="s">
        <v>19</v>
      </c>
      <c r="F20506" s="17">
        <v>17498101</v>
      </c>
      <c r="G20506" s="13" t="s">
        <v>84</v>
      </c>
    </row>
    <row r="20507" spans="1:7" s="9" customFormat="1" x14ac:dyDescent="0.2">
      <c r="A20507" s="9" t="s">
        <v>78</v>
      </c>
      <c r="B20507" s="9">
        <v>2018</v>
      </c>
      <c r="C20507" s="9" t="s">
        <v>101</v>
      </c>
      <c r="D20507" s="9" t="s">
        <v>66</v>
      </c>
      <c r="E20507" s="9" t="s">
        <v>19</v>
      </c>
      <c r="F20507" s="17">
        <v>16153801</v>
      </c>
      <c r="G20507" s="13" t="s">
        <v>84</v>
      </c>
    </row>
    <row r="20508" spans="1:7" s="9" customFormat="1" x14ac:dyDescent="0.2">
      <c r="A20508" s="9" t="s">
        <v>78</v>
      </c>
      <c r="B20508" s="9">
        <v>2019</v>
      </c>
      <c r="C20508" s="9" t="s">
        <v>101</v>
      </c>
      <c r="D20508" s="9" t="s">
        <v>66</v>
      </c>
      <c r="E20508" s="9" t="s">
        <v>19</v>
      </c>
      <c r="F20508">
        <v>18702251</v>
      </c>
      <c r="G20508" s="13" t="s">
        <v>84</v>
      </c>
    </row>
    <row r="20509" spans="1:7" s="9" customFormat="1" x14ac:dyDescent="0.2">
      <c r="A20509" s="9" t="s">
        <v>78</v>
      </c>
      <c r="B20509" s="9">
        <v>1970</v>
      </c>
      <c r="C20509" s="9" t="s">
        <v>101</v>
      </c>
      <c r="D20509" s="9" t="s">
        <v>66</v>
      </c>
      <c r="E20509" s="9" t="s">
        <v>43</v>
      </c>
      <c r="F20509" s="17">
        <v>587046</v>
      </c>
      <c r="G20509" s="13" t="s">
        <v>84</v>
      </c>
    </row>
    <row r="20510" spans="1:7" s="9" customFormat="1" x14ac:dyDescent="0.2">
      <c r="A20510" s="9" t="s">
        <v>78</v>
      </c>
      <c r="B20510" s="9">
        <v>1971</v>
      </c>
      <c r="C20510" s="9" t="s">
        <v>101</v>
      </c>
      <c r="D20510" s="9" t="s">
        <v>66</v>
      </c>
      <c r="E20510" s="9" t="s">
        <v>43</v>
      </c>
      <c r="F20510" s="17">
        <v>649582.4</v>
      </c>
      <c r="G20510" s="13" t="s">
        <v>85</v>
      </c>
    </row>
    <row r="20511" spans="1:7" s="9" customFormat="1" x14ac:dyDescent="0.2">
      <c r="A20511" s="9" t="s">
        <v>78</v>
      </c>
      <c r="B20511" s="9">
        <v>1972</v>
      </c>
      <c r="C20511" s="9" t="s">
        <v>101</v>
      </c>
      <c r="D20511" s="9" t="s">
        <v>66</v>
      </c>
      <c r="E20511" s="9" t="s">
        <v>43</v>
      </c>
      <c r="F20511" s="17">
        <v>712118.8</v>
      </c>
      <c r="G20511" s="13" t="s">
        <v>85</v>
      </c>
    </row>
    <row r="20512" spans="1:7" s="9" customFormat="1" x14ac:dyDescent="0.2">
      <c r="A20512" s="9" t="s">
        <v>78</v>
      </c>
      <c r="B20512" s="9">
        <v>1973</v>
      </c>
      <c r="C20512" s="9" t="s">
        <v>101</v>
      </c>
      <c r="D20512" s="9" t="s">
        <v>66</v>
      </c>
      <c r="E20512" s="9" t="s">
        <v>43</v>
      </c>
      <c r="F20512" s="17">
        <v>774655.20000000007</v>
      </c>
      <c r="G20512" s="13" t="s">
        <v>85</v>
      </c>
    </row>
    <row r="20513" spans="1:7" s="9" customFormat="1" x14ac:dyDescent="0.2">
      <c r="A20513" s="9" t="s">
        <v>78</v>
      </c>
      <c r="B20513" s="9">
        <v>1974</v>
      </c>
      <c r="C20513" s="9" t="s">
        <v>101</v>
      </c>
      <c r="D20513" s="9" t="s">
        <v>66</v>
      </c>
      <c r="E20513" s="9" t="s">
        <v>43</v>
      </c>
      <c r="F20513" s="17">
        <v>837191.60000000009</v>
      </c>
      <c r="G20513" s="13" t="s">
        <v>85</v>
      </c>
    </row>
    <row r="20514" spans="1:7" s="9" customFormat="1" x14ac:dyDescent="0.2">
      <c r="A20514" s="9" t="s">
        <v>78</v>
      </c>
      <c r="B20514" s="9">
        <v>1975</v>
      </c>
      <c r="C20514" s="9" t="s">
        <v>101</v>
      </c>
      <c r="D20514" s="9" t="s">
        <v>66</v>
      </c>
      <c r="E20514" s="9" t="s">
        <v>43</v>
      </c>
      <c r="F20514" s="17">
        <v>899728</v>
      </c>
      <c r="G20514" s="13" t="s">
        <v>84</v>
      </c>
    </row>
    <row r="20515" spans="1:7" s="9" customFormat="1" x14ac:dyDescent="0.2">
      <c r="A20515" s="9" t="s">
        <v>78</v>
      </c>
      <c r="B20515" s="9">
        <v>1976</v>
      </c>
      <c r="C20515" s="9" t="s">
        <v>101</v>
      </c>
      <c r="D20515" s="9" t="s">
        <v>66</v>
      </c>
      <c r="E20515" s="9" t="s">
        <v>43</v>
      </c>
      <c r="F20515" s="17">
        <v>719372</v>
      </c>
      <c r="G20515" s="13" t="s">
        <v>84</v>
      </c>
    </row>
    <row r="20516" spans="1:7" s="9" customFormat="1" x14ac:dyDescent="0.2">
      <c r="A20516" s="9" t="s">
        <v>78</v>
      </c>
      <c r="B20516" s="9">
        <v>1977</v>
      </c>
      <c r="C20516" s="9" t="s">
        <v>101</v>
      </c>
      <c r="D20516" s="9" t="s">
        <v>66</v>
      </c>
      <c r="E20516" s="9" t="s">
        <v>43</v>
      </c>
      <c r="F20516" s="17">
        <v>962665</v>
      </c>
      <c r="G20516" s="13" t="s">
        <v>84</v>
      </c>
    </row>
    <row r="20517" spans="1:7" s="9" customFormat="1" x14ac:dyDescent="0.2">
      <c r="A20517" s="9" t="s">
        <v>78</v>
      </c>
      <c r="B20517" s="9">
        <v>1978</v>
      </c>
      <c r="C20517" s="9" t="s">
        <v>101</v>
      </c>
      <c r="D20517" s="9" t="s">
        <v>66</v>
      </c>
      <c r="E20517" s="9" t="s">
        <v>43</v>
      </c>
      <c r="F20517" s="17">
        <v>1109680</v>
      </c>
      <c r="G20517" s="13" t="s">
        <v>84</v>
      </c>
    </row>
    <row r="20518" spans="1:7" s="9" customFormat="1" x14ac:dyDescent="0.2">
      <c r="A20518" s="9" t="s">
        <v>78</v>
      </c>
      <c r="B20518" s="9">
        <v>1979</v>
      </c>
      <c r="C20518" s="9" t="s">
        <v>101</v>
      </c>
      <c r="D20518" s="9" t="s">
        <v>66</v>
      </c>
      <c r="E20518" s="9" t="s">
        <v>43</v>
      </c>
      <c r="F20518" s="17">
        <v>1195948</v>
      </c>
      <c r="G20518" s="13" t="s">
        <v>84</v>
      </c>
    </row>
    <row r="20519" spans="1:7" s="9" customFormat="1" x14ac:dyDescent="0.2">
      <c r="A20519" s="9" t="s">
        <v>78</v>
      </c>
      <c r="B20519" s="9">
        <v>1980</v>
      </c>
      <c r="C20519" s="9" t="s">
        <v>101</v>
      </c>
      <c r="D20519" s="9" t="s">
        <v>66</v>
      </c>
      <c r="E20519" s="9" t="s">
        <v>43</v>
      </c>
      <c r="F20519" s="17">
        <v>1258660</v>
      </c>
      <c r="G20519" s="13" t="s">
        <v>84</v>
      </c>
    </row>
    <row r="20520" spans="1:7" s="9" customFormat="1" x14ac:dyDescent="0.2">
      <c r="A20520" s="9" t="s">
        <v>78</v>
      </c>
      <c r="B20520" s="9">
        <v>1981</v>
      </c>
      <c r="C20520" s="9" t="s">
        <v>101</v>
      </c>
      <c r="D20520" s="9" t="s">
        <v>66</v>
      </c>
      <c r="E20520" s="9" t="s">
        <v>43</v>
      </c>
      <c r="F20520" s="17">
        <v>1307386</v>
      </c>
      <c r="G20520" s="13" t="s">
        <v>84</v>
      </c>
    </row>
    <row r="20521" spans="1:7" s="9" customFormat="1" x14ac:dyDescent="0.2">
      <c r="A20521" s="9" t="s">
        <v>78</v>
      </c>
      <c r="B20521" s="9">
        <v>1982</v>
      </c>
      <c r="C20521" s="9" t="s">
        <v>101</v>
      </c>
      <c r="D20521" s="9" t="s">
        <v>66</v>
      </c>
      <c r="E20521" s="9" t="s">
        <v>43</v>
      </c>
      <c r="F20521" s="17">
        <v>1315139</v>
      </c>
      <c r="G20521" s="13" t="s">
        <v>84</v>
      </c>
    </row>
    <row r="20522" spans="1:7" s="9" customFormat="1" x14ac:dyDescent="0.2">
      <c r="A20522" s="9" t="s">
        <v>78</v>
      </c>
      <c r="B20522" s="9">
        <v>1983</v>
      </c>
      <c r="C20522" s="9" t="s">
        <v>101</v>
      </c>
      <c r="D20522" s="9" t="s">
        <v>66</v>
      </c>
      <c r="E20522" s="9" t="s">
        <v>43</v>
      </c>
      <c r="F20522" s="17">
        <v>1166905</v>
      </c>
      <c r="G20522" s="13" t="s">
        <v>84</v>
      </c>
    </row>
    <row r="20523" spans="1:7" s="9" customFormat="1" x14ac:dyDescent="0.2">
      <c r="A20523" s="9" t="s">
        <v>78</v>
      </c>
      <c r="B20523" s="9">
        <v>1984</v>
      </c>
      <c r="C20523" s="9" t="s">
        <v>101</v>
      </c>
      <c r="D20523" s="9" t="s">
        <v>66</v>
      </c>
      <c r="E20523" s="9" t="s">
        <v>43</v>
      </c>
      <c r="F20523" s="17">
        <v>867317</v>
      </c>
      <c r="G20523" s="13" t="s">
        <v>84</v>
      </c>
    </row>
    <row r="20524" spans="1:7" s="9" customFormat="1" x14ac:dyDescent="0.2">
      <c r="A20524" s="9" t="s">
        <v>78</v>
      </c>
      <c r="B20524" s="9">
        <v>1985</v>
      </c>
      <c r="C20524" s="9" t="s">
        <v>101</v>
      </c>
      <c r="D20524" s="9" t="s">
        <v>66</v>
      </c>
      <c r="E20524" s="9" t="s">
        <v>43</v>
      </c>
      <c r="F20524" s="17">
        <v>1601846</v>
      </c>
      <c r="G20524" s="13" t="s">
        <v>84</v>
      </c>
    </row>
    <row r="20525" spans="1:7" s="9" customFormat="1" x14ac:dyDescent="0.2">
      <c r="A20525" s="9" t="s">
        <v>78</v>
      </c>
      <c r="B20525" s="9">
        <v>1986</v>
      </c>
      <c r="C20525" s="9" t="s">
        <v>101</v>
      </c>
      <c r="D20525" s="9" t="s">
        <v>66</v>
      </c>
      <c r="E20525" s="9" t="s">
        <v>43</v>
      </c>
      <c r="F20525" s="17">
        <v>2014154</v>
      </c>
      <c r="G20525" s="13" t="s">
        <v>84</v>
      </c>
    </row>
    <row r="20526" spans="1:7" s="9" customFormat="1" x14ac:dyDescent="0.2">
      <c r="A20526" s="9" t="s">
        <v>78</v>
      </c>
      <c r="B20526" s="9">
        <v>1987</v>
      </c>
      <c r="C20526" s="9" t="s">
        <v>101</v>
      </c>
      <c r="D20526" s="9" t="s">
        <v>66</v>
      </c>
      <c r="E20526" s="9" t="s">
        <v>43</v>
      </c>
      <c r="F20526" s="17">
        <v>2266727</v>
      </c>
      <c r="G20526" s="13" t="s">
        <v>84</v>
      </c>
    </row>
    <row r="20527" spans="1:7" s="9" customFormat="1" x14ac:dyDescent="0.2">
      <c r="A20527" s="9" t="s">
        <v>78</v>
      </c>
      <c r="B20527" s="9">
        <v>1988</v>
      </c>
      <c r="C20527" s="9" t="s">
        <v>101</v>
      </c>
      <c r="D20527" s="9" t="s">
        <v>66</v>
      </c>
      <c r="E20527" s="9" t="s">
        <v>43</v>
      </c>
      <c r="F20527" s="17">
        <v>2048902</v>
      </c>
      <c r="G20527" s="13" t="s">
        <v>84</v>
      </c>
    </row>
    <row r="20528" spans="1:7" s="9" customFormat="1" x14ac:dyDescent="0.2">
      <c r="A20528" s="9" t="s">
        <v>78</v>
      </c>
      <c r="B20528" s="9">
        <v>1989</v>
      </c>
      <c r="C20528" s="9" t="s">
        <v>101</v>
      </c>
      <c r="D20528" s="9" t="s">
        <v>66</v>
      </c>
      <c r="E20528" s="9" t="s">
        <v>43</v>
      </c>
      <c r="F20528" s="17">
        <v>2073054</v>
      </c>
      <c r="G20528" s="13" t="s">
        <v>84</v>
      </c>
    </row>
    <row r="20529" spans="1:7" s="9" customFormat="1" x14ac:dyDescent="0.2">
      <c r="A20529" s="9" t="s">
        <v>78</v>
      </c>
      <c r="B20529" s="9">
        <v>1990</v>
      </c>
      <c r="C20529" s="9" t="s">
        <v>101</v>
      </c>
      <c r="D20529" s="9" t="s">
        <v>66</v>
      </c>
      <c r="E20529" s="9" t="s">
        <v>43</v>
      </c>
      <c r="F20529" s="17">
        <v>2182172</v>
      </c>
      <c r="G20529" s="13" t="s">
        <v>84</v>
      </c>
    </row>
    <row r="20530" spans="1:7" s="9" customFormat="1" x14ac:dyDescent="0.2">
      <c r="A20530" s="9" t="s">
        <v>78</v>
      </c>
      <c r="B20530" s="9">
        <v>1991</v>
      </c>
      <c r="C20530" s="9" t="s">
        <v>101</v>
      </c>
      <c r="D20530" s="9" t="s">
        <v>66</v>
      </c>
      <c r="E20530" s="9" t="s">
        <v>43</v>
      </c>
      <c r="F20530" s="17">
        <v>1970404</v>
      </c>
      <c r="G20530" s="13" t="s">
        <v>84</v>
      </c>
    </row>
    <row r="20531" spans="1:7" s="9" customFormat="1" x14ac:dyDescent="0.2">
      <c r="A20531" s="9" t="s">
        <v>78</v>
      </c>
      <c r="B20531" s="9">
        <v>1992</v>
      </c>
      <c r="C20531" s="9" t="s">
        <v>101</v>
      </c>
      <c r="D20531" s="9" t="s">
        <v>66</v>
      </c>
      <c r="E20531" s="9" t="s">
        <v>43</v>
      </c>
      <c r="F20531" s="17">
        <v>1666576</v>
      </c>
      <c r="G20531" s="13" t="s">
        <v>84</v>
      </c>
    </row>
    <row r="20532" spans="1:7" s="9" customFormat="1" x14ac:dyDescent="0.2">
      <c r="A20532" s="9" t="s">
        <v>78</v>
      </c>
      <c r="B20532" s="9">
        <v>1993</v>
      </c>
      <c r="C20532" s="9" t="s">
        <v>101</v>
      </c>
      <c r="D20532" s="9" t="s">
        <v>66</v>
      </c>
      <c r="E20532" s="9" t="s">
        <v>43</v>
      </c>
      <c r="F20532" s="17">
        <v>1489557</v>
      </c>
      <c r="G20532" s="13" t="s">
        <v>84</v>
      </c>
    </row>
    <row r="20533" spans="1:7" s="9" customFormat="1" x14ac:dyDescent="0.2">
      <c r="A20533" s="9" t="s">
        <v>78</v>
      </c>
      <c r="B20533" s="9">
        <v>1994</v>
      </c>
      <c r="C20533" s="9" t="s">
        <v>101</v>
      </c>
      <c r="D20533" s="9" t="s">
        <v>66</v>
      </c>
      <c r="E20533" s="9" t="s">
        <v>43</v>
      </c>
      <c r="F20533" s="17">
        <v>1454026</v>
      </c>
      <c r="G20533" s="13" t="s">
        <v>84</v>
      </c>
    </row>
    <row r="20534" spans="1:7" s="9" customFormat="1" x14ac:dyDescent="0.2">
      <c r="A20534" s="9" t="s">
        <v>78</v>
      </c>
      <c r="B20534" s="9">
        <v>1995</v>
      </c>
      <c r="C20534" s="9" t="s">
        <v>101</v>
      </c>
      <c r="D20534" s="9" t="s">
        <v>66</v>
      </c>
      <c r="E20534" s="9" t="s">
        <v>43</v>
      </c>
      <c r="F20534" s="17">
        <v>1241895</v>
      </c>
      <c r="G20534" s="13" t="s">
        <v>84</v>
      </c>
    </row>
    <row r="20535" spans="1:7" s="9" customFormat="1" x14ac:dyDescent="0.2">
      <c r="A20535" s="9" t="s">
        <v>78</v>
      </c>
      <c r="B20535" s="9">
        <v>1996</v>
      </c>
      <c r="C20535" s="9" t="s">
        <v>101</v>
      </c>
      <c r="D20535" s="9" t="s">
        <v>66</v>
      </c>
      <c r="E20535" s="9" t="s">
        <v>43</v>
      </c>
      <c r="F20535" s="17">
        <v>1247880</v>
      </c>
      <c r="G20535" s="13" t="s">
        <v>84</v>
      </c>
    </row>
    <row r="20536" spans="1:7" s="9" customFormat="1" x14ac:dyDescent="0.2">
      <c r="A20536" s="9" t="s">
        <v>78</v>
      </c>
      <c r="B20536" s="9">
        <v>1997</v>
      </c>
      <c r="C20536" s="9" t="s">
        <v>101</v>
      </c>
      <c r="D20536" s="9" t="s">
        <v>66</v>
      </c>
      <c r="E20536" s="9" t="s">
        <v>43</v>
      </c>
      <c r="F20536" s="17">
        <v>1394156</v>
      </c>
      <c r="G20536" s="13" t="s">
        <v>84</v>
      </c>
    </row>
    <row r="20537" spans="1:7" s="9" customFormat="1" x14ac:dyDescent="0.2">
      <c r="A20537" s="9" t="s">
        <v>78</v>
      </c>
      <c r="B20537" s="9">
        <v>1998</v>
      </c>
      <c r="C20537" s="9" t="s">
        <v>101</v>
      </c>
      <c r="D20537" s="9" t="s">
        <v>66</v>
      </c>
      <c r="E20537" s="9" t="s">
        <v>43</v>
      </c>
      <c r="F20537" s="17">
        <v>1388874</v>
      </c>
      <c r="G20537" s="13" t="s">
        <v>84</v>
      </c>
    </row>
    <row r="20538" spans="1:7" s="9" customFormat="1" x14ac:dyDescent="0.2">
      <c r="A20538" s="9" t="s">
        <v>78</v>
      </c>
      <c r="B20538" s="9">
        <v>1999</v>
      </c>
      <c r="C20538" s="9" t="s">
        <v>101</v>
      </c>
      <c r="D20538" s="9" t="s">
        <v>66</v>
      </c>
      <c r="E20538" s="9" t="s">
        <v>43</v>
      </c>
      <c r="F20538" s="17">
        <v>1286118</v>
      </c>
      <c r="G20538" s="13" t="s">
        <v>84</v>
      </c>
    </row>
    <row r="20539" spans="1:7" s="9" customFormat="1" x14ac:dyDescent="0.2">
      <c r="A20539" s="9" t="s">
        <v>78</v>
      </c>
      <c r="B20539" s="9">
        <v>2000</v>
      </c>
      <c r="C20539" s="9" t="s">
        <v>101</v>
      </c>
      <c r="D20539" s="9" t="s">
        <v>66</v>
      </c>
      <c r="E20539" s="9" t="s">
        <v>43</v>
      </c>
      <c r="F20539" s="17">
        <v>1352624</v>
      </c>
      <c r="G20539" s="13" t="s">
        <v>84</v>
      </c>
    </row>
    <row r="20540" spans="1:7" s="9" customFormat="1" x14ac:dyDescent="0.2">
      <c r="A20540" s="9" t="s">
        <v>78</v>
      </c>
      <c r="B20540" s="9">
        <v>2001</v>
      </c>
      <c r="C20540" s="9" t="s">
        <v>101</v>
      </c>
      <c r="D20540" s="9" t="s">
        <v>66</v>
      </c>
      <c r="E20540" s="9" t="s">
        <v>43</v>
      </c>
      <c r="F20540" s="17">
        <v>1328088</v>
      </c>
      <c r="G20540" s="13" t="s">
        <v>84</v>
      </c>
    </row>
    <row r="20541" spans="1:7" s="9" customFormat="1" x14ac:dyDescent="0.2">
      <c r="A20541" s="9" t="s">
        <v>78</v>
      </c>
      <c r="B20541" s="9">
        <v>2002</v>
      </c>
      <c r="C20541" s="9" t="s">
        <v>101</v>
      </c>
      <c r="D20541" s="9" t="s">
        <v>66</v>
      </c>
      <c r="E20541" s="9" t="s">
        <v>43</v>
      </c>
      <c r="F20541" s="17">
        <v>1165378</v>
      </c>
      <c r="G20541" s="13" t="s">
        <v>84</v>
      </c>
    </row>
    <row r="20542" spans="1:7" s="9" customFormat="1" x14ac:dyDescent="0.2">
      <c r="A20542" s="9" t="s">
        <v>78</v>
      </c>
      <c r="B20542" s="9">
        <v>2003</v>
      </c>
      <c r="C20542" s="9" t="s">
        <v>101</v>
      </c>
      <c r="D20542" s="9" t="s">
        <v>66</v>
      </c>
      <c r="E20542" s="9" t="s">
        <v>43</v>
      </c>
      <c r="F20542" s="17">
        <v>1449316</v>
      </c>
      <c r="G20542" s="13" t="s">
        <v>84</v>
      </c>
    </row>
    <row r="20543" spans="1:7" s="9" customFormat="1" x14ac:dyDescent="0.2">
      <c r="A20543" s="9" t="s">
        <v>78</v>
      </c>
      <c r="B20543" s="9">
        <v>2004</v>
      </c>
      <c r="C20543" s="9" t="s">
        <v>101</v>
      </c>
      <c r="D20543" s="9" t="s">
        <v>66</v>
      </c>
      <c r="E20543" s="9" t="s">
        <v>43</v>
      </c>
      <c r="F20543" s="17">
        <v>1696508</v>
      </c>
      <c r="G20543" s="13" t="s">
        <v>84</v>
      </c>
    </row>
    <row r="20544" spans="1:7" s="9" customFormat="1" x14ac:dyDescent="0.2">
      <c r="A20544" s="9" t="s">
        <v>78</v>
      </c>
      <c r="B20544" s="9">
        <v>2005</v>
      </c>
      <c r="C20544" s="9" t="s">
        <v>101</v>
      </c>
      <c r="D20544" s="9" t="s">
        <v>66</v>
      </c>
      <c r="E20544" s="9" t="s">
        <v>43</v>
      </c>
      <c r="F20544" s="17">
        <v>1777372</v>
      </c>
      <c r="G20544" s="13" t="s">
        <v>84</v>
      </c>
    </row>
    <row r="20545" spans="1:7" s="9" customFormat="1" x14ac:dyDescent="0.2">
      <c r="A20545" s="9" t="s">
        <v>78</v>
      </c>
      <c r="B20545" s="9">
        <v>2006</v>
      </c>
      <c r="C20545" s="9" t="s">
        <v>101</v>
      </c>
      <c r="D20545" s="9" t="s">
        <v>66</v>
      </c>
      <c r="E20545" s="9" t="s">
        <v>43</v>
      </c>
      <c r="F20545" s="17">
        <v>1924975</v>
      </c>
      <c r="G20545" s="13" t="s">
        <v>84</v>
      </c>
    </row>
    <row r="20546" spans="1:7" s="9" customFormat="1" x14ac:dyDescent="0.2">
      <c r="A20546" s="9" t="s">
        <v>78</v>
      </c>
      <c r="B20546" s="9">
        <v>2007</v>
      </c>
      <c r="C20546" s="9" t="s">
        <v>101</v>
      </c>
      <c r="D20546" s="9" t="s">
        <v>66</v>
      </c>
      <c r="E20546" s="9" t="s">
        <v>43</v>
      </c>
      <c r="F20546" s="17">
        <v>2401966</v>
      </c>
      <c r="G20546" s="13" t="s">
        <v>84</v>
      </c>
    </row>
    <row r="20547" spans="1:7" s="9" customFormat="1" x14ac:dyDescent="0.2">
      <c r="A20547" s="9" t="s">
        <v>78</v>
      </c>
      <c r="B20547" s="9">
        <v>2008</v>
      </c>
      <c r="C20547" s="9" t="s">
        <v>101</v>
      </c>
      <c r="D20547" s="9" t="s">
        <v>66</v>
      </c>
      <c r="E20547" s="9" t="s">
        <v>43</v>
      </c>
      <c r="F20547" s="17">
        <v>2429603</v>
      </c>
      <c r="G20547" s="13" t="s">
        <v>84</v>
      </c>
    </row>
    <row r="20548" spans="1:7" s="9" customFormat="1" x14ac:dyDescent="0.2">
      <c r="A20548" s="9" t="s">
        <v>78</v>
      </c>
      <c r="B20548" s="9">
        <v>2009</v>
      </c>
      <c r="C20548" s="9" t="s">
        <v>101</v>
      </c>
      <c r="D20548" s="9" t="s">
        <v>66</v>
      </c>
      <c r="E20548" s="9" t="s">
        <v>43</v>
      </c>
      <c r="F20548" s="17">
        <v>2607155</v>
      </c>
      <c r="G20548" s="13" t="s">
        <v>84</v>
      </c>
    </row>
    <row r="20549" spans="1:7" s="9" customFormat="1" x14ac:dyDescent="0.2">
      <c r="A20549" s="9" t="s">
        <v>78</v>
      </c>
      <c r="B20549" s="9">
        <v>2010</v>
      </c>
      <c r="C20549" s="9" t="s">
        <v>101</v>
      </c>
      <c r="D20549" s="9" t="s">
        <v>66</v>
      </c>
      <c r="E20549" s="9" t="s">
        <v>43</v>
      </c>
      <c r="F20549" s="17">
        <v>2994819</v>
      </c>
      <c r="G20549" s="13" t="s">
        <v>84</v>
      </c>
    </row>
    <row r="20550" spans="1:7" s="9" customFormat="1" x14ac:dyDescent="0.2">
      <c r="A20550" s="9" t="s">
        <v>78</v>
      </c>
      <c r="B20550" s="9">
        <v>2011</v>
      </c>
      <c r="C20550" s="9" t="s">
        <v>101</v>
      </c>
      <c r="D20550" s="9" t="s">
        <v>66</v>
      </c>
      <c r="E20550" s="9" t="s">
        <v>43</v>
      </c>
      <c r="F20550" s="17">
        <v>3336034</v>
      </c>
      <c r="G20550" s="13" t="s">
        <v>84</v>
      </c>
    </row>
    <row r="20551" spans="1:7" s="9" customFormat="1" x14ac:dyDescent="0.2">
      <c r="A20551" s="9" t="s">
        <v>78</v>
      </c>
      <c r="B20551" s="9">
        <v>2012</v>
      </c>
      <c r="C20551" s="9" t="s">
        <v>101</v>
      </c>
      <c r="D20551" s="9" t="s">
        <v>66</v>
      </c>
      <c r="E20551" s="9" t="s">
        <v>43</v>
      </c>
      <c r="F20551" s="17">
        <v>3260251</v>
      </c>
      <c r="G20551" s="13" t="s">
        <v>84</v>
      </c>
    </row>
    <row r="20552" spans="1:7" s="9" customFormat="1" x14ac:dyDescent="0.2">
      <c r="A20552" s="9" t="s">
        <v>78</v>
      </c>
      <c r="B20552" s="9">
        <v>2013</v>
      </c>
      <c r="C20552" s="9" t="s">
        <v>101</v>
      </c>
      <c r="D20552" s="9" t="s">
        <v>66</v>
      </c>
      <c r="E20552" s="9" t="s">
        <v>43</v>
      </c>
      <c r="F20552" s="17">
        <v>3087048</v>
      </c>
      <c r="G20552" s="13" t="s">
        <v>84</v>
      </c>
    </row>
    <row r="20553" spans="1:7" s="9" customFormat="1" x14ac:dyDescent="0.2">
      <c r="A20553" s="9" t="s">
        <v>78</v>
      </c>
      <c r="B20553" s="9">
        <v>2014</v>
      </c>
      <c r="C20553" s="9" t="s">
        <v>101</v>
      </c>
      <c r="D20553" s="9" t="s">
        <v>66</v>
      </c>
      <c r="E20553" s="9" t="s">
        <v>43</v>
      </c>
      <c r="F20553" s="17">
        <v>3037432</v>
      </c>
      <c r="G20553" s="13" t="s">
        <v>84</v>
      </c>
    </row>
    <row r="20554" spans="1:7" s="9" customFormat="1" x14ac:dyDescent="0.2">
      <c r="A20554" s="9" t="s">
        <v>78</v>
      </c>
      <c r="B20554" s="9">
        <v>2015</v>
      </c>
      <c r="C20554" s="9" t="s">
        <v>101</v>
      </c>
      <c r="D20554" s="9" t="s">
        <v>66</v>
      </c>
      <c r="E20554" s="9" t="s">
        <v>43</v>
      </c>
      <c r="F20554" s="17">
        <v>3220415</v>
      </c>
      <c r="G20554" s="13" t="s">
        <v>84</v>
      </c>
    </row>
    <row r="20555" spans="1:7" s="9" customFormat="1" x14ac:dyDescent="0.2">
      <c r="A20555" s="9" t="s">
        <v>78</v>
      </c>
      <c r="B20555" s="9">
        <v>2016</v>
      </c>
      <c r="C20555" s="9" t="s">
        <v>101</v>
      </c>
      <c r="D20555" s="9" t="s">
        <v>66</v>
      </c>
      <c r="E20555" s="9" t="s">
        <v>43</v>
      </c>
      <c r="F20555" s="17">
        <v>2393110</v>
      </c>
      <c r="G20555" s="13" t="s">
        <v>84</v>
      </c>
    </row>
    <row r="20556" spans="1:7" s="9" customFormat="1" x14ac:dyDescent="0.2">
      <c r="A20556" s="9" t="s">
        <v>78</v>
      </c>
      <c r="B20556" s="9">
        <v>2017</v>
      </c>
      <c r="C20556" s="9" t="s">
        <v>101</v>
      </c>
      <c r="D20556" s="9" t="s">
        <v>66</v>
      </c>
      <c r="E20556" s="9" t="s">
        <v>43</v>
      </c>
      <c r="F20556" s="17">
        <v>2205631</v>
      </c>
      <c r="G20556" s="13" t="s">
        <v>84</v>
      </c>
    </row>
    <row r="20557" spans="1:7" s="9" customFormat="1" x14ac:dyDescent="0.2">
      <c r="A20557" s="9" t="s">
        <v>78</v>
      </c>
      <c r="B20557" s="9">
        <v>2018</v>
      </c>
      <c r="C20557" s="9" t="s">
        <v>101</v>
      </c>
      <c r="D20557" s="9" t="s">
        <v>66</v>
      </c>
      <c r="E20557" s="9" t="s">
        <v>43</v>
      </c>
      <c r="F20557" s="17">
        <v>1915091</v>
      </c>
      <c r="G20557" s="13" t="s">
        <v>84</v>
      </c>
    </row>
    <row r="20558" spans="1:7" s="9" customFormat="1" x14ac:dyDescent="0.2">
      <c r="A20558" s="9" t="s">
        <v>78</v>
      </c>
      <c r="B20558" s="9">
        <v>2019</v>
      </c>
      <c r="C20558" s="9" t="s">
        <v>101</v>
      </c>
      <c r="D20558" s="9" t="s">
        <v>66</v>
      </c>
      <c r="E20558" s="9" t="s">
        <v>43</v>
      </c>
      <c r="F20558">
        <v>1869853</v>
      </c>
      <c r="G20558" s="13" t="s">
        <v>84</v>
      </c>
    </row>
    <row r="20559" spans="1:7" s="9" customFormat="1" x14ac:dyDescent="0.2">
      <c r="A20559" s="9" t="s">
        <v>78</v>
      </c>
      <c r="B20559" s="9">
        <v>1970</v>
      </c>
      <c r="C20559" s="9" t="s">
        <v>101</v>
      </c>
      <c r="D20559" s="9" t="s">
        <v>66</v>
      </c>
      <c r="E20559" s="9" t="s">
        <v>22</v>
      </c>
      <c r="F20559" s="17">
        <v>1146083</v>
      </c>
      <c r="G20559" s="13" t="s">
        <v>84</v>
      </c>
    </row>
    <row r="20560" spans="1:7" s="9" customFormat="1" x14ac:dyDescent="0.2">
      <c r="A20560" s="9" t="s">
        <v>78</v>
      </c>
      <c r="B20560" s="9">
        <v>1971</v>
      </c>
      <c r="C20560" s="9" t="s">
        <v>101</v>
      </c>
      <c r="D20560" s="9" t="s">
        <v>66</v>
      </c>
      <c r="E20560" s="9" t="s">
        <v>22</v>
      </c>
      <c r="F20560" s="17">
        <v>1565800</v>
      </c>
      <c r="G20560" s="13" t="s">
        <v>85</v>
      </c>
    </row>
    <row r="20561" spans="1:7" s="9" customFormat="1" x14ac:dyDescent="0.2">
      <c r="A20561" s="9" t="s">
        <v>78</v>
      </c>
      <c r="B20561" s="9">
        <v>1972</v>
      </c>
      <c r="C20561" s="9" t="s">
        <v>101</v>
      </c>
      <c r="D20561" s="9" t="s">
        <v>66</v>
      </c>
      <c r="E20561" s="9" t="s">
        <v>22</v>
      </c>
      <c r="F20561" s="17">
        <v>1985517</v>
      </c>
      <c r="G20561" s="13" t="s">
        <v>85</v>
      </c>
    </row>
    <row r="20562" spans="1:7" s="9" customFormat="1" x14ac:dyDescent="0.2">
      <c r="A20562" s="9" t="s">
        <v>78</v>
      </c>
      <c r="B20562" s="9">
        <v>1973</v>
      </c>
      <c r="C20562" s="9" t="s">
        <v>101</v>
      </c>
      <c r="D20562" s="9" t="s">
        <v>66</v>
      </c>
      <c r="E20562" s="9" t="s">
        <v>22</v>
      </c>
      <c r="F20562" s="17">
        <v>2405234</v>
      </c>
      <c r="G20562" s="13" t="s">
        <v>85</v>
      </c>
    </row>
    <row r="20563" spans="1:7" s="9" customFormat="1" x14ac:dyDescent="0.2">
      <c r="A20563" s="9" t="s">
        <v>78</v>
      </c>
      <c r="B20563" s="9">
        <v>1974</v>
      </c>
      <c r="C20563" s="9" t="s">
        <v>101</v>
      </c>
      <c r="D20563" s="9" t="s">
        <v>66</v>
      </c>
      <c r="E20563" s="9" t="s">
        <v>22</v>
      </c>
      <c r="F20563" s="17">
        <v>2824951</v>
      </c>
      <c r="G20563" s="13" t="s">
        <v>85</v>
      </c>
    </row>
    <row r="20564" spans="1:7" s="9" customFormat="1" x14ac:dyDescent="0.2">
      <c r="A20564" s="9" t="s">
        <v>78</v>
      </c>
      <c r="B20564" s="9">
        <v>1975</v>
      </c>
      <c r="C20564" s="9" t="s">
        <v>101</v>
      </c>
      <c r="D20564" s="9" t="s">
        <v>66</v>
      </c>
      <c r="E20564" s="9" t="s">
        <v>22</v>
      </c>
      <c r="F20564" s="17">
        <v>3244668</v>
      </c>
      <c r="G20564" s="13" t="s">
        <v>84</v>
      </c>
    </row>
    <row r="20565" spans="1:7" s="9" customFormat="1" x14ac:dyDescent="0.2">
      <c r="A20565" s="9" t="s">
        <v>78</v>
      </c>
      <c r="B20565" s="9">
        <v>1976</v>
      </c>
      <c r="C20565" s="9" t="s">
        <v>101</v>
      </c>
      <c r="D20565" s="9" t="s">
        <v>66</v>
      </c>
      <c r="E20565" s="9" t="s">
        <v>22</v>
      </c>
      <c r="F20565" s="17">
        <v>2622000</v>
      </c>
      <c r="G20565" s="13" t="s">
        <v>84</v>
      </c>
    </row>
    <row r="20566" spans="1:7" s="9" customFormat="1" x14ac:dyDescent="0.2">
      <c r="A20566" s="9" t="s">
        <v>78</v>
      </c>
      <c r="B20566" s="9">
        <v>1977</v>
      </c>
      <c r="C20566" s="9" t="s">
        <v>101</v>
      </c>
      <c r="D20566" s="9" t="s">
        <v>66</v>
      </c>
      <c r="E20566" s="9" t="s">
        <v>22</v>
      </c>
      <c r="F20566" s="17">
        <v>2967800</v>
      </c>
      <c r="G20566" s="13" t="s">
        <v>84</v>
      </c>
    </row>
    <row r="20567" spans="1:7" s="9" customFormat="1" x14ac:dyDescent="0.2">
      <c r="A20567" s="9" t="s">
        <v>78</v>
      </c>
      <c r="B20567" s="9">
        <v>1978</v>
      </c>
      <c r="C20567" s="9" t="s">
        <v>101</v>
      </c>
      <c r="D20567" s="9" t="s">
        <v>66</v>
      </c>
      <c r="E20567" s="9" t="s">
        <v>22</v>
      </c>
      <c r="F20567" s="17">
        <v>3138800</v>
      </c>
      <c r="G20567" s="13" t="s">
        <v>84</v>
      </c>
    </row>
    <row r="20568" spans="1:7" s="9" customFormat="1" x14ac:dyDescent="0.2">
      <c r="A20568" s="9" t="s">
        <v>78</v>
      </c>
      <c r="B20568" s="9">
        <v>1979</v>
      </c>
      <c r="C20568" s="9" t="s">
        <v>101</v>
      </c>
      <c r="D20568" s="9" t="s">
        <v>66</v>
      </c>
      <c r="E20568" s="9" t="s">
        <v>22</v>
      </c>
      <c r="F20568" s="17">
        <v>3135000</v>
      </c>
      <c r="G20568" s="13" t="s">
        <v>84</v>
      </c>
    </row>
    <row r="20569" spans="1:7" s="9" customFormat="1" x14ac:dyDescent="0.2">
      <c r="A20569" s="9" t="s">
        <v>78</v>
      </c>
      <c r="B20569" s="9">
        <v>1980</v>
      </c>
      <c r="C20569" s="9" t="s">
        <v>101</v>
      </c>
      <c r="D20569" s="9" t="s">
        <v>66</v>
      </c>
      <c r="E20569" s="9" t="s">
        <v>22</v>
      </c>
      <c r="F20569" s="17">
        <v>3204000</v>
      </c>
      <c r="G20569" s="13" t="s">
        <v>84</v>
      </c>
    </row>
    <row r="20570" spans="1:7" s="9" customFormat="1" x14ac:dyDescent="0.2">
      <c r="A20570" s="9" t="s">
        <v>78</v>
      </c>
      <c r="B20570" s="9">
        <v>1981</v>
      </c>
      <c r="C20570" s="9" t="s">
        <v>101</v>
      </c>
      <c r="D20570" s="9" t="s">
        <v>66</v>
      </c>
      <c r="E20570" s="9" t="s">
        <v>22</v>
      </c>
      <c r="F20570" s="17">
        <v>3803960</v>
      </c>
      <c r="G20570" s="13" t="s">
        <v>84</v>
      </c>
    </row>
    <row r="20571" spans="1:7" s="9" customFormat="1" x14ac:dyDescent="0.2">
      <c r="A20571" s="9" t="s">
        <v>78</v>
      </c>
      <c r="B20571" s="9">
        <v>1982</v>
      </c>
      <c r="C20571" s="9" t="s">
        <v>101</v>
      </c>
      <c r="D20571" s="9" t="s">
        <v>66</v>
      </c>
      <c r="E20571" s="9" t="s">
        <v>22</v>
      </c>
      <c r="F20571" s="17">
        <v>3510900</v>
      </c>
      <c r="G20571" s="13" t="s">
        <v>84</v>
      </c>
    </row>
    <row r="20572" spans="1:7" s="9" customFormat="1" x14ac:dyDescent="0.2">
      <c r="A20572" s="9" t="s">
        <v>78</v>
      </c>
      <c r="B20572" s="9">
        <v>1983</v>
      </c>
      <c r="C20572" s="9" t="s">
        <v>101</v>
      </c>
      <c r="D20572" s="9" t="s">
        <v>66</v>
      </c>
      <c r="E20572" s="9" t="s">
        <v>22</v>
      </c>
      <c r="F20572" s="17">
        <v>2764196</v>
      </c>
      <c r="G20572" s="13" t="s">
        <v>84</v>
      </c>
    </row>
    <row r="20573" spans="1:7" s="9" customFormat="1" x14ac:dyDescent="0.2">
      <c r="A20573" s="9" t="s">
        <v>78</v>
      </c>
      <c r="B20573" s="9">
        <v>1984</v>
      </c>
      <c r="C20573" s="9" t="s">
        <v>101</v>
      </c>
      <c r="D20573" s="9" t="s">
        <v>66</v>
      </c>
      <c r="E20573" s="9" t="s">
        <v>22</v>
      </c>
      <c r="F20573" s="17">
        <v>2389350</v>
      </c>
      <c r="G20573" s="13" t="s">
        <v>84</v>
      </c>
    </row>
    <row r="20574" spans="1:7" s="9" customFormat="1" x14ac:dyDescent="0.2">
      <c r="A20574" s="9" t="s">
        <v>78</v>
      </c>
      <c r="B20574" s="9">
        <v>1985</v>
      </c>
      <c r="C20574" s="9" t="s">
        <v>101</v>
      </c>
      <c r="D20574" s="9" t="s">
        <v>66</v>
      </c>
      <c r="E20574" s="9" t="s">
        <v>22</v>
      </c>
      <c r="F20574" s="17">
        <v>3443326</v>
      </c>
      <c r="G20574" s="13" t="s">
        <v>84</v>
      </c>
    </row>
    <row r="20575" spans="1:7" s="9" customFormat="1" x14ac:dyDescent="0.2">
      <c r="A20575" s="9" t="s">
        <v>78</v>
      </c>
      <c r="B20575" s="9">
        <v>1986</v>
      </c>
      <c r="C20575" s="9" t="s">
        <v>101</v>
      </c>
      <c r="D20575" s="9" t="s">
        <v>66</v>
      </c>
      <c r="E20575" s="9" t="s">
        <v>22</v>
      </c>
      <c r="F20575" s="17">
        <v>3315000</v>
      </c>
      <c r="G20575" s="13" t="s">
        <v>84</v>
      </c>
    </row>
    <row r="20576" spans="1:7" s="9" customFormat="1" x14ac:dyDescent="0.2">
      <c r="A20576" s="9" t="s">
        <v>78</v>
      </c>
      <c r="B20576" s="9">
        <v>1987</v>
      </c>
      <c r="C20576" s="9" t="s">
        <v>101</v>
      </c>
      <c r="D20576" s="9" t="s">
        <v>66</v>
      </c>
      <c r="E20576" s="9" t="s">
        <v>22</v>
      </c>
      <c r="F20576" s="17">
        <v>3387495</v>
      </c>
      <c r="G20576" s="13" t="s">
        <v>84</v>
      </c>
    </row>
    <row r="20577" spans="1:7" s="9" customFormat="1" x14ac:dyDescent="0.2">
      <c r="A20577" s="9" t="s">
        <v>78</v>
      </c>
      <c r="B20577" s="9">
        <v>1988</v>
      </c>
      <c r="C20577" s="9" t="s">
        <v>101</v>
      </c>
      <c r="D20577" s="9" t="s">
        <v>66</v>
      </c>
      <c r="E20577" s="9" t="s">
        <v>22</v>
      </c>
      <c r="F20577" s="17">
        <v>3713141</v>
      </c>
      <c r="G20577" s="13" t="s">
        <v>84</v>
      </c>
    </row>
    <row r="20578" spans="1:7" s="9" customFormat="1" x14ac:dyDescent="0.2">
      <c r="A20578" s="9" t="s">
        <v>78</v>
      </c>
      <c r="B20578" s="9">
        <v>1989</v>
      </c>
      <c r="C20578" s="9" t="s">
        <v>101</v>
      </c>
      <c r="D20578" s="9" t="s">
        <v>66</v>
      </c>
      <c r="E20578" s="9" t="s">
        <v>22</v>
      </c>
      <c r="F20578" s="17">
        <v>3655122</v>
      </c>
      <c r="G20578" s="13" t="s">
        <v>84</v>
      </c>
    </row>
    <row r="20579" spans="1:7" s="9" customFormat="1" x14ac:dyDescent="0.2">
      <c r="A20579" s="9" t="s">
        <v>78</v>
      </c>
      <c r="B20579" s="9">
        <v>1990</v>
      </c>
      <c r="C20579" s="9" t="s">
        <v>101</v>
      </c>
      <c r="D20579" s="9" t="s">
        <v>66</v>
      </c>
      <c r="E20579" s="9" t="s">
        <v>22</v>
      </c>
      <c r="F20579" s="17">
        <v>3435351</v>
      </c>
      <c r="G20579" s="13" t="s">
        <v>84</v>
      </c>
    </row>
    <row r="20580" spans="1:7" s="9" customFormat="1" x14ac:dyDescent="0.2">
      <c r="A20580" s="9" t="s">
        <v>78</v>
      </c>
      <c r="B20580" s="9">
        <v>1991</v>
      </c>
      <c r="C20580" s="9" t="s">
        <v>101</v>
      </c>
      <c r="D20580" s="9" t="s">
        <v>66</v>
      </c>
      <c r="E20580" s="9" t="s">
        <v>22</v>
      </c>
      <c r="F20580" s="17">
        <v>3396913</v>
      </c>
      <c r="G20580" s="13" t="s">
        <v>84</v>
      </c>
    </row>
    <row r="20581" spans="1:7" s="9" customFormat="1" x14ac:dyDescent="0.2">
      <c r="A20581" s="9" t="s">
        <v>78</v>
      </c>
      <c r="B20581" s="9">
        <v>1992</v>
      </c>
      <c r="C20581" s="9" t="s">
        <v>101</v>
      </c>
      <c r="D20581" s="9" t="s">
        <v>66</v>
      </c>
      <c r="E20581" s="9" t="s">
        <v>22</v>
      </c>
      <c r="F20581" s="17">
        <v>3282998</v>
      </c>
      <c r="G20581" s="13" t="s">
        <v>84</v>
      </c>
    </row>
    <row r="20582" spans="1:7" s="9" customFormat="1" x14ac:dyDescent="0.2">
      <c r="A20582" s="9" t="s">
        <v>78</v>
      </c>
      <c r="B20582" s="9">
        <v>1993</v>
      </c>
      <c r="C20582" s="9" t="s">
        <v>101</v>
      </c>
      <c r="D20582" s="9" t="s">
        <v>66</v>
      </c>
      <c r="E20582" s="9" t="s">
        <v>22</v>
      </c>
      <c r="F20582" s="17">
        <v>3390092</v>
      </c>
      <c r="G20582" s="13" t="s">
        <v>84</v>
      </c>
    </row>
    <row r="20583" spans="1:7" s="9" customFormat="1" x14ac:dyDescent="0.2">
      <c r="A20583" s="9" t="s">
        <v>78</v>
      </c>
      <c r="B20583" s="9">
        <v>1994</v>
      </c>
      <c r="C20583" s="9" t="s">
        <v>101</v>
      </c>
      <c r="D20583" s="9" t="s">
        <v>66</v>
      </c>
      <c r="E20583" s="9" t="s">
        <v>22</v>
      </c>
      <c r="F20583" s="17">
        <v>3548521</v>
      </c>
      <c r="G20583" s="13" t="s">
        <v>84</v>
      </c>
    </row>
    <row r="20584" spans="1:7" s="9" customFormat="1" x14ac:dyDescent="0.2">
      <c r="A20584" s="9" t="s">
        <v>78</v>
      </c>
      <c r="B20584" s="9">
        <v>1995</v>
      </c>
      <c r="C20584" s="9" t="s">
        <v>101</v>
      </c>
      <c r="D20584" s="9" t="s">
        <v>66</v>
      </c>
      <c r="E20584" s="9" t="s">
        <v>22</v>
      </c>
      <c r="F20584" s="17">
        <v>4020972</v>
      </c>
      <c r="G20584" s="13" t="s">
        <v>84</v>
      </c>
    </row>
    <row r="20585" spans="1:7" s="9" customFormat="1" x14ac:dyDescent="0.2">
      <c r="A20585" s="9" t="s">
        <v>78</v>
      </c>
      <c r="B20585" s="9">
        <v>1996</v>
      </c>
      <c r="C20585" s="9" t="s">
        <v>101</v>
      </c>
      <c r="D20585" s="9" t="s">
        <v>66</v>
      </c>
      <c r="E20585" s="9" t="s">
        <v>22</v>
      </c>
      <c r="F20585" s="17">
        <v>4037882</v>
      </c>
      <c r="G20585" s="13" t="s">
        <v>84</v>
      </c>
    </row>
    <row r="20586" spans="1:7" s="9" customFormat="1" x14ac:dyDescent="0.2">
      <c r="A20586" s="9" t="s">
        <v>78</v>
      </c>
      <c r="B20586" s="9">
        <v>1997</v>
      </c>
      <c r="C20586" s="9" t="s">
        <v>101</v>
      </c>
      <c r="D20586" s="9" t="s">
        <v>66</v>
      </c>
      <c r="E20586" s="9" t="s">
        <v>22</v>
      </c>
      <c r="F20586" s="17">
        <v>4542994</v>
      </c>
      <c r="G20586" s="13" t="s">
        <v>84</v>
      </c>
    </row>
    <row r="20587" spans="1:7" s="9" customFormat="1" x14ac:dyDescent="0.2">
      <c r="A20587" s="9" t="s">
        <v>78</v>
      </c>
      <c r="B20587" s="9">
        <v>1998</v>
      </c>
      <c r="C20587" s="9" t="s">
        <v>101</v>
      </c>
      <c r="D20587" s="9" t="s">
        <v>66</v>
      </c>
      <c r="E20587" s="9" t="s">
        <v>22</v>
      </c>
      <c r="F20587" s="17">
        <v>4860039</v>
      </c>
      <c r="G20587" s="13" t="s">
        <v>84</v>
      </c>
    </row>
    <row r="20588" spans="1:7" s="9" customFormat="1" x14ac:dyDescent="0.2">
      <c r="A20588" s="9" t="s">
        <v>78</v>
      </c>
      <c r="B20588" s="9">
        <v>1999</v>
      </c>
      <c r="C20588" s="9" t="s">
        <v>101</v>
      </c>
      <c r="D20588" s="9" t="s">
        <v>66</v>
      </c>
      <c r="E20588" s="9" t="s">
        <v>22</v>
      </c>
      <c r="F20588" s="17">
        <v>4799345</v>
      </c>
      <c r="G20588" s="13" t="s">
        <v>84</v>
      </c>
    </row>
    <row r="20589" spans="1:7" s="9" customFormat="1" x14ac:dyDescent="0.2">
      <c r="A20589" s="9" t="s">
        <v>78</v>
      </c>
      <c r="B20589" s="9">
        <v>2000</v>
      </c>
      <c r="C20589" s="9" t="s">
        <v>101</v>
      </c>
      <c r="D20589" s="9" t="s">
        <v>66</v>
      </c>
      <c r="E20589" s="9" t="s">
        <v>22</v>
      </c>
      <c r="F20589" s="17">
        <v>4878527</v>
      </c>
      <c r="G20589" s="13" t="s">
        <v>84</v>
      </c>
    </row>
    <row r="20590" spans="1:7" s="9" customFormat="1" x14ac:dyDescent="0.2">
      <c r="A20590" s="9" t="s">
        <v>78</v>
      </c>
      <c r="B20590" s="9">
        <v>2001</v>
      </c>
      <c r="C20590" s="9" t="s">
        <v>101</v>
      </c>
      <c r="D20590" s="9" t="s">
        <v>66</v>
      </c>
      <c r="E20590" s="9" t="s">
        <v>22</v>
      </c>
      <c r="F20590" s="17">
        <v>4357735</v>
      </c>
      <c r="G20590" s="13" t="s">
        <v>84</v>
      </c>
    </row>
    <row r="20591" spans="1:7" s="9" customFormat="1" x14ac:dyDescent="0.2">
      <c r="A20591" s="9" t="s">
        <v>78</v>
      </c>
      <c r="B20591" s="9">
        <v>2002</v>
      </c>
      <c r="C20591" s="9" t="s">
        <v>101</v>
      </c>
      <c r="D20591" s="9" t="s">
        <v>66</v>
      </c>
      <c r="E20591" s="9" t="s">
        <v>22</v>
      </c>
      <c r="F20591" s="17">
        <v>4447168</v>
      </c>
      <c r="G20591" s="13" t="s">
        <v>84</v>
      </c>
    </row>
    <row r="20592" spans="1:7" s="9" customFormat="1" x14ac:dyDescent="0.2">
      <c r="A20592" s="9" t="s">
        <v>78</v>
      </c>
      <c r="B20592" s="9">
        <v>2003</v>
      </c>
      <c r="C20592" s="9" t="s">
        <v>101</v>
      </c>
      <c r="D20592" s="9" t="s">
        <v>66</v>
      </c>
      <c r="E20592" s="9" t="s">
        <v>22</v>
      </c>
      <c r="F20592" s="17">
        <v>4751958</v>
      </c>
      <c r="G20592" s="13" t="s">
        <v>84</v>
      </c>
    </row>
    <row r="20593" spans="1:7" s="9" customFormat="1" x14ac:dyDescent="0.2">
      <c r="A20593" s="9" t="s">
        <v>78</v>
      </c>
      <c r="B20593" s="9">
        <v>2004</v>
      </c>
      <c r="C20593" s="9" t="s">
        <v>101</v>
      </c>
      <c r="D20593" s="9" t="s">
        <v>66</v>
      </c>
      <c r="E20593" s="9" t="s">
        <v>22</v>
      </c>
      <c r="F20593" s="17">
        <v>4943535</v>
      </c>
      <c r="G20593" s="13" t="s">
        <v>84</v>
      </c>
    </row>
    <row r="20594" spans="1:7" s="9" customFormat="1" x14ac:dyDescent="0.2">
      <c r="A20594" s="9" t="s">
        <v>78</v>
      </c>
      <c r="B20594" s="9">
        <v>2005</v>
      </c>
      <c r="C20594" s="9" t="s">
        <v>101</v>
      </c>
      <c r="D20594" s="9" t="s">
        <v>66</v>
      </c>
      <c r="E20594" s="9" t="s">
        <v>22</v>
      </c>
      <c r="F20594" s="17">
        <v>5592921</v>
      </c>
      <c r="G20594" s="13" t="s">
        <v>84</v>
      </c>
    </row>
    <row r="20595" spans="1:7" s="9" customFormat="1" x14ac:dyDescent="0.2">
      <c r="A20595" s="9" t="s">
        <v>78</v>
      </c>
      <c r="B20595" s="9">
        <v>2006</v>
      </c>
      <c r="C20595" s="9" t="s">
        <v>101</v>
      </c>
      <c r="D20595" s="9" t="s">
        <v>66</v>
      </c>
      <c r="E20595" s="9" t="s">
        <v>22</v>
      </c>
      <c r="F20595" s="17">
        <v>6150367</v>
      </c>
      <c r="G20595" s="13" t="s">
        <v>84</v>
      </c>
    </row>
    <row r="20596" spans="1:7" s="9" customFormat="1" x14ac:dyDescent="0.2">
      <c r="A20596" s="9" t="s">
        <v>78</v>
      </c>
      <c r="B20596" s="9">
        <v>2007</v>
      </c>
      <c r="C20596" s="9" t="s">
        <v>101</v>
      </c>
      <c r="D20596" s="9" t="s">
        <v>66</v>
      </c>
      <c r="E20596" s="9" t="s">
        <v>22</v>
      </c>
      <c r="F20596" s="17">
        <v>6279183</v>
      </c>
      <c r="G20596" s="13" t="s">
        <v>84</v>
      </c>
    </row>
    <row r="20597" spans="1:7" s="9" customFormat="1" x14ac:dyDescent="0.2">
      <c r="A20597" s="9" t="s">
        <v>78</v>
      </c>
      <c r="B20597" s="9">
        <v>2008</v>
      </c>
      <c r="C20597" s="9" t="s">
        <v>101</v>
      </c>
      <c r="D20597" s="9" t="s">
        <v>66</v>
      </c>
      <c r="E20597" s="9" t="s">
        <v>22</v>
      </c>
      <c r="F20597" s="17">
        <v>5689329</v>
      </c>
      <c r="G20597" s="13" t="s">
        <v>84</v>
      </c>
    </row>
    <row r="20598" spans="1:7" s="9" customFormat="1" x14ac:dyDescent="0.2">
      <c r="A20598" s="9" t="s">
        <v>78</v>
      </c>
      <c r="B20598" s="9">
        <v>2009</v>
      </c>
      <c r="C20598" s="9" t="s">
        <v>101</v>
      </c>
      <c r="D20598" s="9" t="s">
        <v>66</v>
      </c>
      <c r="E20598" s="9" t="s">
        <v>22</v>
      </c>
      <c r="F20598" s="17">
        <v>4630196</v>
      </c>
      <c r="G20598" s="13" t="s">
        <v>84</v>
      </c>
    </row>
    <row r="20599" spans="1:7" s="9" customFormat="1" x14ac:dyDescent="0.2">
      <c r="A20599" s="9" t="s">
        <v>78</v>
      </c>
      <c r="B20599" s="9">
        <v>2010</v>
      </c>
      <c r="C20599" s="9" t="s">
        <v>101</v>
      </c>
      <c r="D20599" s="9" t="s">
        <v>66</v>
      </c>
      <c r="E20599" s="9" t="s">
        <v>22</v>
      </c>
      <c r="F20599" s="17">
        <v>5868709</v>
      </c>
      <c r="G20599" s="13" t="s">
        <v>84</v>
      </c>
    </row>
    <row r="20600" spans="1:7" s="9" customFormat="1" x14ac:dyDescent="0.2">
      <c r="A20600" s="9" t="s">
        <v>78</v>
      </c>
      <c r="B20600" s="9">
        <v>2011</v>
      </c>
      <c r="C20600" s="9" t="s">
        <v>101</v>
      </c>
      <c r="D20600" s="9" t="s">
        <v>66</v>
      </c>
      <c r="E20600" s="9" t="s">
        <v>22</v>
      </c>
      <c r="F20600" s="17">
        <v>6992412</v>
      </c>
      <c r="G20600" s="13" t="s">
        <v>84</v>
      </c>
    </row>
    <row r="20601" spans="1:7" s="9" customFormat="1" x14ac:dyDescent="0.2">
      <c r="A20601" s="9" t="s">
        <v>78</v>
      </c>
      <c r="B20601" s="9">
        <v>2012</v>
      </c>
      <c r="C20601" s="9" t="s">
        <v>101</v>
      </c>
      <c r="D20601" s="9" t="s">
        <v>66</v>
      </c>
      <c r="E20601" s="9" t="s">
        <v>22</v>
      </c>
      <c r="F20601" s="17">
        <v>6894350</v>
      </c>
      <c r="G20601" s="13" t="s">
        <v>84</v>
      </c>
    </row>
    <row r="20602" spans="1:7" s="9" customFormat="1" x14ac:dyDescent="0.2">
      <c r="A20602" s="9" t="s">
        <v>78</v>
      </c>
      <c r="B20602" s="9">
        <v>2013</v>
      </c>
      <c r="C20602" s="9" t="s">
        <v>101</v>
      </c>
      <c r="D20602" s="9" t="s">
        <v>66</v>
      </c>
      <c r="E20602" s="9" t="s">
        <v>22</v>
      </c>
      <c r="F20602" s="17">
        <v>6753539</v>
      </c>
      <c r="G20602" s="13" t="s">
        <v>84</v>
      </c>
    </row>
    <row r="20603" spans="1:7" s="9" customFormat="1" x14ac:dyDescent="0.2">
      <c r="A20603" s="9" t="s">
        <v>78</v>
      </c>
      <c r="B20603" s="9">
        <v>2014</v>
      </c>
      <c r="C20603" s="9" t="s">
        <v>101</v>
      </c>
      <c r="D20603" s="9" t="s">
        <v>66</v>
      </c>
      <c r="E20603" s="9" t="s">
        <v>22</v>
      </c>
      <c r="F20603" s="17">
        <v>6705267</v>
      </c>
      <c r="G20603" s="13" t="s">
        <v>84</v>
      </c>
    </row>
    <row r="20604" spans="1:7" s="9" customFormat="1" x14ac:dyDescent="0.2">
      <c r="A20604" s="9" t="s">
        <v>78</v>
      </c>
      <c r="B20604" s="9">
        <v>2015</v>
      </c>
      <c r="C20604" s="9" t="s">
        <v>101</v>
      </c>
      <c r="D20604" s="9" t="s">
        <v>66</v>
      </c>
      <c r="E20604" s="9" t="s">
        <v>22</v>
      </c>
      <c r="F20604" s="17">
        <v>6227728</v>
      </c>
      <c r="G20604" s="13" t="s">
        <v>84</v>
      </c>
    </row>
    <row r="20605" spans="1:7" s="9" customFormat="1" x14ac:dyDescent="0.2">
      <c r="A20605" s="9" t="s">
        <v>78</v>
      </c>
      <c r="B20605" s="9">
        <v>2016</v>
      </c>
      <c r="C20605" s="9" t="s">
        <v>101</v>
      </c>
      <c r="D20605" s="9" t="s">
        <v>66</v>
      </c>
      <c r="E20605" s="9" t="s">
        <v>22</v>
      </c>
      <c r="F20605" s="17">
        <v>6413820</v>
      </c>
      <c r="G20605" s="13" t="s">
        <v>84</v>
      </c>
    </row>
    <row r="20606" spans="1:7" s="9" customFormat="1" x14ac:dyDescent="0.2">
      <c r="A20606" s="9" t="s">
        <v>78</v>
      </c>
      <c r="B20606" s="9">
        <v>2017</v>
      </c>
      <c r="C20606" s="9" t="s">
        <v>101</v>
      </c>
      <c r="D20606" s="9" t="s">
        <v>66</v>
      </c>
      <c r="E20606" s="9" t="s">
        <v>22</v>
      </c>
      <c r="F20606" s="17">
        <v>4765663</v>
      </c>
      <c r="G20606" s="13" t="s">
        <v>84</v>
      </c>
    </row>
    <row r="20607" spans="1:7" s="9" customFormat="1" x14ac:dyDescent="0.2">
      <c r="A20607" s="9" t="s">
        <v>78</v>
      </c>
      <c r="B20607" s="9">
        <v>2018</v>
      </c>
      <c r="C20607" s="9" t="s">
        <v>101</v>
      </c>
      <c r="D20607" s="9" t="s">
        <v>66</v>
      </c>
      <c r="E20607" s="9" t="s">
        <v>22</v>
      </c>
      <c r="F20607" s="17">
        <v>4569254</v>
      </c>
      <c r="G20607" s="13" t="s">
        <v>84</v>
      </c>
    </row>
    <row r="20608" spans="1:7" s="9" customFormat="1" x14ac:dyDescent="0.2">
      <c r="A20608" s="9" t="s">
        <v>78</v>
      </c>
      <c r="B20608" s="9">
        <v>2019</v>
      </c>
      <c r="C20608" s="9" t="s">
        <v>101</v>
      </c>
      <c r="D20608" s="9" t="s">
        <v>66</v>
      </c>
      <c r="E20608" s="9" t="s">
        <v>22</v>
      </c>
      <c r="F20608">
        <v>5167595</v>
      </c>
      <c r="G20608" s="13" t="s">
        <v>84</v>
      </c>
    </row>
    <row r="20609" spans="1:7" s="9" customFormat="1" x14ac:dyDescent="0.2">
      <c r="A20609" s="9" t="s">
        <v>78</v>
      </c>
      <c r="B20609" s="9">
        <v>1970</v>
      </c>
      <c r="C20609" s="9" t="s">
        <v>101</v>
      </c>
      <c r="D20609" s="9" t="s">
        <v>66</v>
      </c>
      <c r="E20609" s="9" t="s">
        <v>30</v>
      </c>
      <c r="F20609" s="17">
        <v>4067220</v>
      </c>
      <c r="G20609" s="13" t="s">
        <v>84</v>
      </c>
    </row>
    <row r="20610" spans="1:7" s="9" customFormat="1" x14ac:dyDescent="0.2">
      <c r="A20610" s="9" t="s">
        <v>78</v>
      </c>
      <c r="B20610" s="9">
        <v>1971</v>
      </c>
      <c r="C20610" s="9" t="s">
        <v>101</v>
      </c>
      <c r="D20610" s="9" t="s">
        <v>66</v>
      </c>
      <c r="E20610" s="9" t="s">
        <v>30</v>
      </c>
      <c r="F20610" s="17">
        <v>4915418.4000000004</v>
      </c>
      <c r="G20610" s="13" t="s">
        <v>85</v>
      </c>
    </row>
    <row r="20611" spans="1:7" s="9" customFormat="1" x14ac:dyDescent="0.2">
      <c r="A20611" s="9" t="s">
        <v>78</v>
      </c>
      <c r="B20611" s="9">
        <v>1972</v>
      </c>
      <c r="C20611" s="9" t="s">
        <v>101</v>
      </c>
      <c r="D20611" s="9" t="s">
        <v>66</v>
      </c>
      <c r="E20611" s="9" t="s">
        <v>30</v>
      </c>
      <c r="F20611" s="17">
        <v>5763616.8000000007</v>
      </c>
      <c r="G20611" s="13" t="s">
        <v>85</v>
      </c>
    </row>
    <row r="20612" spans="1:7" s="9" customFormat="1" x14ac:dyDescent="0.2">
      <c r="A20612" s="9" t="s">
        <v>78</v>
      </c>
      <c r="B20612" s="9">
        <v>1973</v>
      </c>
      <c r="C20612" s="9" t="s">
        <v>101</v>
      </c>
      <c r="D20612" s="9" t="s">
        <v>66</v>
      </c>
      <c r="E20612" s="9" t="s">
        <v>30</v>
      </c>
      <c r="F20612" s="17">
        <v>6611815.2000000011</v>
      </c>
      <c r="G20612" s="13" t="s">
        <v>85</v>
      </c>
    </row>
    <row r="20613" spans="1:7" s="9" customFormat="1" x14ac:dyDescent="0.2">
      <c r="A20613" s="9" t="s">
        <v>78</v>
      </c>
      <c r="B20613" s="9">
        <v>1974</v>
      </c>
      <c r="C20613" s="9" t="s">
        <v>101</v>
      </c>
      <c r="D20613" s="9" t="s">
        <v>66</v>
      </c>
      <c r="E20613" s="9" t="s">
        <v>30</v>
      </c>
      <c r="F20613" s="17">
        <v>7460013.6000000015</v>
      </c>
      <c r="G20613" s="13" t="s">
        <v>85</v>
      </c>
    </row>
    <row r="20614" spans="1:7" s="9" customFormat="1" x14ac:dyDescent="0.2">
      <c r="A20614" s="9" t="s">
        <v>78</v>
      </c>
      <c r="B20614" s="9">
        <v>1975</v>
      </c>
      <c r="C20614" s="9" t="s">
        <v>101</v>
      </c>
      <c r="D20614" s="9" t="s">
        <v>66</v>
      </c>
      <c r="E20614" s="9" t="s">
        <v>30</v>
      </c>
      <c r="F20614" s="17">
        <v>8308212</v>
      </c>
      <c r="G20614" s="13" t="s">
        <v>84</v>
      </c>
    </row>
    <row r="20615" spans="1:7" s="9" customFormat="1" x14ac:dyDescent="0.2">
      <c r="A20615" s="9" t="s">
        <v>78</v>
      </c>
      <c r="B20615" s="9">
        <v>1976</v>
      </c>
      <c r="C20615" s="9" t="s">
        <v>101</v>
      </c>
      <c r="D20615" s="9" t="s">
        <v>66</v>
      </c>
      <c r="E20615" s="9" t="s">
        <v>30</v>
      </c>
      <c r="F20615" s="17">
        <v>6851960</v>
      </c>
      <c r="G20615" s="13" t="s">
        <v>84</v>
      </c>
    </row>
    <row r="20616" spans="1:7" s="9" customFormat="1" x14ac:dyDescent="0.2">
      <c r="A20616" s="9" t="s">
        <v>78</v>
      </c>
      <c r="B20616" s="9">
        <v>1977</v>
      </c>
      <c r="C20616" s="9" t="s">
        <v>101</v>
      </c>
      <c r="D20616" s="9" t="s">
        <v>66</v>
      </c>
      <c r="E20616" s="9" t="s">
        <v>30</v>
      </c>
      <c r="F20616" s="17">
        <v>7411134</v>
      </c>
      <c r="G20616" s="13" t="s">
        <v>84</v>
      </c>
    </row>
    <row r="20617" spans="1:7" s="9" customFormat="1" x14ac:dyDescent="0.2">
      <c r="A20617" s="9" t="s">
        <v>78</v>
      </c>
      <c r="B20617" s="9">
        <v>1978</v>
      </c>
      <c r="C20617" s="9" t="s">
        <v>101</v>
      </c>
      <c r="D20617" s="9" t="s">
        <v>66</v>
      </c>
      <c r="E20617" s="9" t="s">
        <v>30</v>
      </c>
      <c r="F20617" s="17">
        <v>7233370</v>
      </c>
      <c r="G20617" s="13" t="s">
        <v>84</v>
      </c>
    </row>
    <row r="20618" spans="1:7" s="9" customFormat="1" x14ac:dyDescent="0.2">
      <c r="A20618" s="9" t="s">
        <v>78</v>
      </c>
      <c r="B20618" s="9">
        <v>1979</v>
      </c>
      <c r="C20618" s="9" t="s">
        <v>101</v>
      </c>
      <c r="D20618" s="9" t="s">
        <v>66</v>
      </c>
      <c r="E20618" s="9" t="s">
        <v>30</v>
      </c>
      <c r="F20618" s="17">
        <v>7330932</v>
      </c>
      <c r="G20618" s="13" t="s">
        <v>84</v>
      </c>
    </row>
    <row r="20619" spans="1:7" s="9" customFormat="1" x14ac:dyDescent="0.2">
      <c r="A20619" s="9" t="s">
        <v>78</v>
      </c>
      <c r="B20619" s="9">
        <v>1980</v>
      </c>
      <c r="C20619" s="9" t="s">
        <v>101</v>
      </c>
      <c r="D20619" s="9" t="s">
        <v>66</v>
      </c>
      <c r="E20619" s="9" t="s">
        <v>30</v>
      </c>
      <c r="F20619" s="17">
        <v>8175781</v>
      </c>
      <c r="G20619" s="13" t="s">
        <v>84</v>
      </c>
    </row>
    <row r="20620" spans="1:7" s="9" customFormat="1" x14ac:dyDescent="0.2">
      <c r="A20620" s="9" t="s">
        <v>78</v>
      </c>
      <c r="B20620" s="9">
        <v>1981</v>
      </c>
      <c r="C20620" s="9" t="s">
        <v>101</v>
      </c>
      <c r="D20620" s="9" t="s">
        <v>66</v>
      </c>
      <c r="E20620" s="9" t="s">
        <v>30</v>
      </c>
      <c r="F20620" s="17">
        <v>8952797</v>
      </c>
      <c r="G20620" s="13" t="s">
        <v>84</v>
      </c>
    </row>
    <row r="20621" spans="1:7" s="9" customFormat="1" x14ac:dyDescent="0.2">
      <c r="A20621" s="9" t="s">
        <v>78</v>
      </c>
      <c r="B20621" s="9">
        <v>1982</v>
      </c>
      <c r="C20621" s="9" t="s">
        <v>101</v>
      </c>
      <c r="D20621" s="9" t="s">
        <v>66</v>
      </c>
      <c r="E20621" s="9" t="s">
        <v>30</v>
      </c>
      <c r="F20621" s="17">
        <v>10856051</v>
      </c>
      <c r="G20621" s="13" t="s">
        <v>84</v>
      </c>
    </row>
    <row r="20622" spans="1:7" s="9" customFormat="1" x14ac:dyDescent="0.2">
      <c r="A20622" s="9" t="s">
        <v>78</v>
      </c>
      <c r="B20622" s="9">
        <v>1983</v>
      </c>
      <c r="C20622" s="9" t="s">
        <v>101</v>
      </c>
      <c r="D20622" s="9" t="s">
        <v>66</v>
      </c>
      <c r="E20622" s="9" t="s">
        <v>30</v>
      </c>
      <c r="F20622" s="17">
        <v>12986287</v>
      </c>
      <c r="G20622" s="13" t="s">
        <v>84</v>
      </c>
    </row>
    <row r="20623" spans="1:7" s="9" customFormat="1" x14ac:dyDescent="0.2">
      <c r="A20623" s="9" t="s">
        <v>78</v>
      </c>
      <c r="B20623" s="9">
        <v>1984</v>
      </c>
      <c r="C20623" s="9" t="s">
        <v>101</v>
      </c>
      <c r="D20623" s="9" t="s">
        <v>66</v>
      </c>
      <c r="E20623" s="9" t="s">
        <v>30</v>
      </c>
      <c r="F20623" s="17">
        <v>14111245</v>
      </c>
      <c r="G20623" s="13" t="s">
        <v>84</v>
      </c>
    </row>
    <row r="20624" spans="1:7" s="9" customFormat="1" x14ac:dyDescent="0.2">
      <c r="A20624" s="9" t="s">
        <v>78</v>
      </c>
      <c r="B20624" s="9">
        <v>1985</v>
      </c>
      <c r="C20624" s="9" t="s">
        <v>101</v>
      </c>
      <c r="D20624" s="9" t="s">
        <v>66</v>
      </c>
      <c r="E20624" s="9" t="s">
        <v>30</v>
      </c>
      <c r="F20624" s="17">
        <v>16171698</v>
      </c>
      <c r="G20624" s="13" t="s">
        <v>84</v>
      </c>
    </row>
    <row r="20625" spans="1:7" s="9" customFormat="1" x14ac:dyDescent="0.2">
      <c r="A20625" s="9" t="s">
        <v>78</v>
      </c>
      <c r="B20625" s="9">
        <v>1986</v>
      </c>
      <c r="C20625" s="9" t="s">
        <v>101</v>
      </c>
      <c r="D20625" s="9" t="s">
        <v>66</v>
      </c>
      <c r="E20625" s="9" t="s">
        <v>30</v>
      </c>
      <c r="F20625" s="17">
        <v>17420752</v>
      </c>
      <c r="G20625" s="13" t="s">
        <v>84</v>
      </c>
    </row>
    <row r="20626" spans="1:7" s="9" customFormat="1" x14ac:dyDescent="0.2">
      <c r="A20626" s="9" t="s">
        <v>78</v>
      </c>
      <c r="B20626" s="9">
        <v>1987</v>
      </c>
      <c r="C20626" s="9" t="s">
        <v>101</v>
      </c>
      <c r="D20626" s="9" t="s">
        <v>66</v>
      </c>
      <c r="E20626" s="9" t="s">
        <v>30</v>
      </c>
      <c r="F20626" s="17">
        <v>17574134</v>
      </c>
      <c r="G20626" s="13" t="s">
        <v>84</v>
      </c>
    </row>
    <row r="20627" spans="1:7" s="9" customFormat="1" x14ac:dyDescent="0.2">
      <c r="A20627" s="9" t="s">
        <v>78</v>
      </c>
      <c r="B20627" s="9">
        <v>1988</v>
      </c>
      <c r="C20627" s="9" t="s">
        <v>101</v>
      </c>
      <c r="D20627" s="9" t="s">
        <v>66</v>
      </c>
      <c r="E20627" s="9" t="s">
        <v>30</v>
      </c>
      <c r="F20627" s="17">
        <v>18312648</v>
      </c>
      <c r="G20627" s="13" t="s">
        <v>84</v>
      </c>
    </row>
    <row r="20628" spans="1:7" s="9" customFormat="1" x14ac:dyDescent="0.2">
      <c r="A20628" s="9" t="s">
        <v>78</v>
      </c>
      <c r="B20628" s="9">
        <v>1989</v>
      </c>
      <c r="C20628" s="9" t="s">
        <v>101</v>
      </c>
      <c r="D20628" s="9" t="s">
        <v>66</v>
      </c>
      <c r="E20628" s="9" t="s">
        <v>30</v>
      </c>
      <c r="F20628" s="17">
        <v>16880747</v>
      </c>
      <c r="G20628" s="13" t="s">
        <v>84</v>
      </c>
    </row>
    <row r="20629" spans="1:7" s="9" customFormat="1" x14ac:dyDescent="0.2">
      <c r="A20629" s="9" t="s">
        <v>78</v>
      </c>
      <c r="B20629" s="9">
        <v>1990</v>
      </c>
      <c r="C20629" s="9" t="s">
        <v>101</v>
      </c>
      <c r="D20629" s="9" t="s">
        <v>66</v>
      </c>
      <c r="E20629" s="9" t="s">
        <v>30</v>
      </c>
      <c r="F20629" s="17">
        <v>17533368</v>
      </c>
      <c r="G20629" s="13" t="s">
        <v>84</v>
      </c>
    </row>
    <row r="20630" spans="1:7" s="9" customFormat="1" x14ac:dyDescent="0.2">
      <c r="A20630" s="9" t="s">
        <v>78</v>
      </c>
      <c r="B20630" s="9">
        <v>1991</v>
      </c>
      <c r="C20630" s="9" t="s">
        <v>101</v>
      </c>
      <c r="D20630" s="9" t="s">
        <v>66</v>
      </c>
      <c r="E20630" s="9" t="s">
        <v>30</v>
      </c>
      <c r="F20630" s="17">
        <v>17583456</v>
      </c>
      <c r="G20630" s="13" t="s">
        <v>84</v>
      </c>
    </row>
    <row r="20631" spans="1:7" s="9" customFormat="1" x14ac:dyDescent="0.2">
      <c r="A20631" s="9" t="s">
        <v>78</v>
      </c>
      <c r="B20631" s="9">
        <v>1992</v>
      </c>
      <c r="C20631" s="9" t="s">
        <v>101</v>
      </c>
      <c r="D20631" s="9" t="s">
        <v>66</v>
      </c>
      <c r="E20631" s="9" t="s">
        <v>30</v>
      </c>
      <c r="F20631" s="17">
        <v>17354211</v>
      </c>
      <c r="G20631" s="13" t="s">
        <v>84</v>
      </c>
    </row>
    <row r="20632" spans="1:7" s="9" customFormat="1" x14ac:dyDescent="0.2">
      <c r="A20632" s="9" t="s">
        <v>78</v>
      </c>
      <c r="B20632" s="9">
        <v>1993</v>
      </c>
      <c r="C20632" s="9" t="s">
        <v>101</v>
      </c>
      <c r="D20632" s="9" t="s">
        <v>66</v>
      </c>
      <c r="E20632" s="9" t="s">
        <v>30</v>
      </c>
      <c r="F20632" s="17">
        <v>15742760</v>
      </c>
      <c r="G20632" s="13" t="s">
        <v>84</v>
      </c>
    </row>
    <row r="20633" spans="1:7" s="9" customFormat="1" x14ac:dyDescent="0.2">
      <c r="A20633" s="9" t="s">
        <v>78</v>
      </c>
      <c r="B20633" s="9">
        <v>1994</v>
      </c>
      <c r="C20633" s="9" t="s">
        <v>101</v>
      </c>
      <c r="D20633" s="9" t="s">
        <v>66</v>
      </c>
      <c r="E20633" s="9" t="s">
        <v>30</v>
      </c>
      <c r="F20633" s="17">
        <v>16211999</v>
      </c>
      <c r="G20633" s="13" t="s">
        <v>84</v>
      </c>
    </row>
    <row r="20634" spans="1:7" s="9" customFormat="1" x14ac:dyDescent="0.2">
      <c r="A20634" s="9" t="s">
        <v>78</v>
      </c>
      <c r="B20634" s="9">
        <v>1995</v>
      </c>
      <c r="C20634" s="9" t="s">
        <v>101</v>
      </c>
      <c r="D20634" s="9" t="s">
        <v>66</v>
      </c>
      <c r="E20634" s="9" t="s">
        <v>30</v>
      </c>
      <c r="F20634" s="17">
        <v>16726400</v>
      </c>
      <c r="G20634" s="13" t="s">
        <v>84</v>
      </c>
    </row>
    <row r="20635" spans="1:7" s="9" customFormat="1" x14ac:dyDescent="0.2">
      <c r="A20635" s="9" t="s">
        <v>78</v>
      </c>
      <c r="B20635" s="9">
        <v>1996</v>
      </c>
      <c r="C20635" s="9" t="s">
        <v>101</v>
      </c>
      <c r="D20635" s="9" t="s">
        <v>66</v>
      </c>
      <c r="E20635" s="9" t="s">
        <v>30</v>
      </c>
      <c r="F20635" s="17">
        <v>13331495</v>
      </c>
      <c r="G20635" s="13" t="s">
        <v>84</v>
      </c>
    </row>
    <row r="20636" spans="1:7" s="9" customFormat="1" x14ac:dyDescent="0.2">
      <c r="A20636" s="9" t="s">
        <v>78</v>
      </c>
      <c r="B20636" s="9">
        <v>1997</v>
      </c>
      <c r="C20636" s="9" t="s">
        <v>101</v>
      </c>
      <c r="D20636" s="9" t="s">
        <v>66</v>
      </c>
      <c r="E20636" s="9" t="s">
        <v>30</v>
      </c>
      <c r="F20636" s="17">
        <v>16261718</v>
      </c>
      <c r="G20636" s="13" t="s">
        <v>84</v>
      </c>
    </row>
    <row r="20637" spans="1:7" s="9" customFormat="1" x14ac:dyDescent="0.2">
      <c r="A20637" s="9" t="s">
        <v>78</v>
      </c>
      <c r="B20637" s="9">
        <v>1998</v>
      </c>
      <c r="C20637" s="9" t="s">
        <v>101</v>
      </c>
      <c r="D20637" s="9" t="s">
        <v>66</v>
      </c>
      <c r="E20637" s="9" t="s">
        <v>30</v>
      </c>
      <c r="F20637" s="17">
        <v>16918227</v>
      </c>
      <c r="G20637" s="13" t="s">
        <v>84</v>
      </c>
    </row>
    <row r="20638" spans="1:7" s="9" customFormat="1" x14ac:dyDescent="0.2">
      <c r="A20638" s="9" t="s">
        <v>78</v>
      </c>
      <c r="B20638" s="9">
        <v>1999</v>
      </c>
      <c r="C20638" s="9" t="s">
        <v>101</v>
      </c>
      <c r="D20638" s="9" t="s">
        <v>66</v>
      </c>
      <c r="E20638" s="9" t="s">
        <v>30</v>
      </c>
      <c r="F20638" s="17">
        <v>17556860</v>
      </c>
      <c r="G20638" s="13" t="s">
        <v>84</v>
      </c>
    </row>
    <row r="20639" spans="1:7" s="9" customFormat="1" x14ac:dyDescent="0.2">
      <c r="A20639" s="9" t="s">
        <v>78</v>
      </c>
      <c r="B20639" s="9">
        <v>2000</v>
      </c>
      <c r="C20639" s="9" t="s">
        <v>101</v>
      </c>
      <c r="D20639" s="9" t="s">
        <v>66</v>
      </c>
      <c r="E20639" s="9" t="s">
        <v>30</v>
      </c>
      <c r="F20639" s="17">
        <v>18706313</v>
      </c>
      <c r="G20639" s="13" t="s">
        <v>84</v>
      </c>
    </row>
    <row r="20640" spans="1:7" s="9" customFormat="1" x14ac:dyDescent="0.2">
      <c r="A20640" s="9" t="s">
        <v>78</v>
      </c>
      <c r="B20640" s="9">
        <v>2001</v>
      </c>
      <c r="C20640" s="9" t="s">
        <v>101</v>
      </c>
      <c r="D20640" s="9" t="s">
        <v>66</v>
      </c>
      <c r="E20640" s="9" t="s">
        <v>30</v>
      </c>
      <c r="F20640" s="17">
        <v>18974696</v>
      </c>
      <c r="G20640" s="13" t="s">
        <v>84</v>
      </c>
    </row>
    <row r="20641" spans="1:7" s="9" customFormat="1" x14ac:dyDescent="0.2">
      <c r="A20641" s="9" t="s">
        <v>78</v>
      </c>
      <c r="B20641" s="9">
        <v>2002</v>
      </c>
      <c r="C20641" s="9" t="s">
        <v>101</v>
      </c>
      <c r="D20641" s="9" t="s">
        <v>66</v>
      </c>
      <c r="E20641" s="9" t="s">
        <v>30</v>
      </c>
      <c r="F20641" s="17">
        <v>18230733</v>
      </c>
      <c r="G20641" s="13" t="s">
        <v>84</v>
      </c>
    </row>
    <row r="20642" spans="1:7" s="9" customFormat="1" x14ac:dyDescent="0.2">
      <c r="A20642" s="9" t="s">
        <v>78</v>
      </c>
      <c r="B20642" s="9">
        <v>2003</v>
      </c>
      <c r="C20642" s="9" t="s">
        <v>101</v>
      </c>
      <c r="D20642" s="9" t="s">
        <v>66</v>
      </c>
      <c r="E20642" s="9" t="s">
        <v>30</v>
      </c>
      <c r="F20642" s="17">
        <v>20787483</v>
      </c>
      <c r="G20642" s="13" t="s">
        <v>84</v>
      </c>
    </row>
    <row r="20643" spans="1:7" s="9" customFormat="1" x14ac:dyDescent="0.2">
      <c r="A20643" s="9" t="s">
        <v>78</v>
      </c>
      <c r="B20643" s="9">
        <v>2004</v>
      </c>
      <c r="C20643" s="9" t="s">
        <v>101</v>
      </c>
      <c r="D20643" s="9" t="s">
        <v>66</v>
      </c>
      <c r="E20643" s="9" t="s">
        <v>30</v>
      </c>
      <c r="F20643" s="17">
        <v>24331841</v>
      </c>
      <c r="G20643" s="13" t="s">
        <v>84</v>
      </c>
    </row>
    <row r="20644" spans="1:7" s="9" customFormat="1" x14ac:dyDescent="0.2">
      <c r="A20644" s="9" t="s">
        <v>78</v>
      </c>
      <c r="B20644" s="9">
        <v>2005</v>
      </c>
      <c r="C20644" s="9" t="s">
        <v>101</v>
      </c>
      <c r="D20644" s="9" t="s">
        <v>66</v>
      </c>
      <c r="E20644" s="9" t="s">
        <v>30</v>
      </c>
      <c r="F20644" s="17">
        <v>25386038</v>
      </c>
      <c r="G20644" s="13" t="s">
        <v>84</v>
      </c>
    </row>
    <row r="20645" spans="1:7" s="9" customFormat="1" x14ac:dyDescent="0.2">
      <c r="A20645" s="9" t="s">
        <v>78</v>
      </c>
      <c r="B20645" s="9">
        <v>2006</v>
      </c>
      <c r="C20645" s="9" t="s">
        <v>101</v>
      </c>
      <c r="D20645" s="9" t="s">
        <v>66</v>
      </c>
      <c r="E20645" s="9" t="s">
        <v>30</v>
      </c>
      <c r="F20645" s="17">
        <v>32212574</v>
      </c>
      <c r="G20645" s="13" t="s">
        <v>84</v>
      </c>
    </row>
    <row r="20646" spans="1:7" s="9" customFormat="1" x14ac:dyDescent="0.2">
      <c r="A20646" s="9" t="s">
        <v>78</v>
      </c>
      <c r="B20646" s="9">
        <v>2007</v>
      </c>
      <c r="C20646" s="9" t="s">
        <v>101</v>
      </c>
      <c r="D20646" s="9" t="s">
        <v>66</v>
      </c>
      <c r="E20646" s="9" t="s">
        <v>30</v>
      </c>
      <c r="F20646" s="17">
        <v>38741094</v>
      </c>
      <c r="G20646" s="13" t="s">
        <v>84</v>
      </c>
    </row>
    <row r="20647" spans="1:7" s="9" customFormat="1" x14ac:dyDescent="0.2">
      <c r="A20647" s="9" t="s">
        <v>78</v>
      </c>
      <c r="B20647" s="9">
        <v>2008</v>
      </c>
      <c r="C20647" s="9" t="s">
        <v>101</v>
      </c>
      <c r="D20647" s="9" t="s">
        <v>66</v>
      </c>
      <c r="E20647" s="9" t="s">
        <v>30</v>
      </c>
      <c r="F20647" s="17">
        <v>47914898</v>
      </c>
      <c r="G20647" s="13" t="s">
        <v>84</v>
      </c>
    </row>
    <row r="20648" spans="1:7" s="9" customFormat="1" x14ac:dyDescent="0.2">
      <c r="A20648" s="9" t="s">
        <v>78</v>
      </c>
      <c r="B20648" s="9">
        <v>2009</v>
      </c>
      <c r="C20648" s="9" t="s">
        <v>101</v>
      </c>
      <c r="D20648" s="9" t="s">
        <v>66</v>
      </c>
      <c r="E20648" s="9" t="s">
        <v>30</v>
      </c>
      <c r="F20648" s="17">
        <v>58384105</v>
      </c>
      <c r="G20648" s="13" t="s">
        <v>84</v>
      </c>
    </row>
    <row r="20649" spans="1:7" s="9" customFormat="1" x14ac:dyDescent="0.2">
      <c r="A20649" s="9" t="s">
        <v>78</v>
      </c>
      <c r="B20649" s="9">
        <v>2010</v>
      </c>
      <c r="C20649" s="9" t="s">
        <v>101</v>
      </c>
      <c r="D20649" s="9" t="s">
        <v>66</v>
      </c>
      <c r="E20649" s="9" t="s">
        <v>30</v>
      </c>
      <c r="F20649" s="17">
        <v>60603247</v>
      </c>
      <c r="G20649" s="13" t="s">
        <v>84</v>
      </c>
    </row>
    <row r="20650" spans="1:7" s="9" customFormat="1" x14ac:dyDescent="0.2">
      <c r="A20650" s="9" t="s">
        <v>78</v>
      </c>
      <c r="B20650" s="9">
        <v>2011</v>
      </c>
      <c r="C20650" s="9" t="s">
        <v>101</v>
      </c>
      <c r="D20650" s="9" t="s">
        <v>66</v>
      </c>
      <c r="E20650" s="9" t="s">
        <v>30</v>
      </c>
      <c r="F20650" s="17">
        <v>67732138</v>
      </c>
      <c r="G20650" s="13" t="s">
        <v>84</v>
      </c>
    </row>
    <row r="20651" spans="1:7" s="9" customFormat="1" x14ac:dyDescent="0.2">
      <c r="A20651" s="9" t="s">
        <v>78</v>
      </c>
      <c r="B20651" s="9">
        <v>2012</v>
      </c>
      <c r="C20651" s="9" t="s">
        <v>101</v>
      </c>
      <c r="D20651" s="9" t="s">
        <v>66</v>
      </c>
      <c r="E20651" s="9" t="s">
        <v>30</v>
      </c>
      <c r="F20651" s="17">
        <v>70521498</v>
      </c>
      <c r="G20651" s="13" t="s">
        <v>84</v>
      </c>
    </row>
    <row r="20652" spans="1:7" s="9" customFormat="1" x14ac:dyDescent="0.2">
      <c r="A20652" s="9" t="s">
        <v>78</v>
      </c>
      <c r="B20652" s="9">
        <v>2013</v>
      </c>
      <c r="C20652" s="9" t="s">
        <v>101</v>
      </c>
      <c r="D20652" s="9" t="s">
        <v>66</v>
      </c>
      <c r="E20652" s="9" t="s">
        <v>30</v>
      </c>
      <c r="F20652" s="17">
        <v>71619149</v>
      </c>
      <c r="G20652" s="13" t="s">
        <v>84</v>
      </c>
    </row>
    <row r="20653" spans="1:7" s="9" customFormat="1" x14ac:dyDescent="0.2">
      <c r="A20653" s="9" t="s">
        <v>78</v>
      </c>
      <c r="B20653" s="9">
        <v>2014</v>
      </c>
      <c r="C20653" s="9" t="s">
        <v>101</v>
      </c>
      <c r="D20653" s="9" t="s">
        <v>66</v>
      </c>
      <c r="E20653" s="9" t="s">
        <v>30</v>
      </c>
      <c r="F20653" s="17">
        <v>71086808</v>
      </c>
      <c r="G20653" s="13" t="s">
        <v>84</v>
      </c>
    </row>
    <row r="20654" spans="1:7" s="9" customFormat="1" x14ac:dyDescent="0.2">
      <c r="A20654" s="9" t="s">
        <v>78</v>
      </c>
      <c r="B20654" s="9">
        <v>2015</v>
      </c>
      <c r="C20654" s="9" t="s">
        <v>101</v>
      </c>
      <c r="D20654" s="9" t="s">
        <v>66</v>
      </c>
      <c r="E20654" s="9" t="s">
        <v>30</v>
      </c>
      <c r="F20654" s="17">
        <v>69017764</v>
      </c>
      <c r="G20654" s="13" t="s">
        <v>84</v>
      </c>
    </row>
    <row r="20655" spans="1:7" s="9" customFormat="1" x14ac:dyDescent="0.2">
      <c r="A20655" s="9" t="s">
        <v>78</v>
      </c>
      <c r="B20655" s="9">
        <v>2016</v>
      </c>
      <c r="C20655" s="9" t="s">
        <v>101</v>
      </c>
      <c r="D20655" s="9" t="s">
        <v>66</v>
      </c>
      <c r="E20655" s="9" t="s">
        <v>30</v>
      </c>
      <c r="F20655" s="17">
        <v>69934887</v>
      </c>
      <c r="G20655" s="13" t="s">
        <v>84</v>
      </c>
    </row>
    <row r="20656" spans="1:7" s="9" customFormat="1" x14ac:dyDescent="0.2">
      <c r="A20656" s="9" t="s">
        <v>78</v>
      </c>
      <c r="B20656" s="9">
        <v>2017</v>
      </c>
      <c r="C20656" s="9" t="s">
        <v>101</v>
      </c>
      <c r="D20656" s="9" t="s">
        <v>66</v>
      </c>
      <c r="E20656" s="9" t="s">
        <v>30</v>
      </c>
      <c r="F20656" s="17">
        <v>69703693</v>
      </c>
      <c r="G20656" s="13" t="s">
        <v>84</v>
      </c>
    </row>
    <row r="20657" spans="1:7" s="9" customFormat="1" x14ac:dyDescent="0.2">
      <c r="A20657" s="9" t="s">
        <v>78</v>
      </c>
      <c r="B20657" s="9">
        <v>2018</v>
      </c>
      <c r="C20657" s="9" t="s">
        <v>101</v>
      </c>
      <c r="D20657" s="9" t="s">
        <v>66</v>
      </c>
      <c r="E20657" s="9" t="s">
        <v>30</v>
      </c>
      <c r="F20657" s="17">
        <v>70808004</v>
      </c>
      <c r="G20657" s="13" t="s">
        <v>84</v>
      </c>
    </row>
    <row r="20658" spans="1:7" s="9" customFormat="1" x14ac:dyDescent="0.2">
      <c r="A20658" s="9" t="s">
        <v>78</v>
      </c>
      <c r="B20658" s="9">
        <v>2019</v>
      </c>
      <c r="C20658" s="9" t="s">
        <v>101</v>
      </c>
      <c r="D20658" s="9" t="s">
        <v>66</v>
      </c>
      <c r="E20658" s="9" t="s">
        <v>30</v>
      </c>
      <c r="F20658">
        <v>72968836</v>
      </c>
      <c r="G20658" s="13" t="s">
        <v>84</v>
      </c>
    </row>
    <row r="20659" spans="1:7" s="9" customFormat="1" x14ac:dyDescent="0.2">
      <c r="A20659" s="9" t="s">
        <v>78</v>
      </c>
      <c r="B20659" s="9">
        <v>1970</v>
      </c>
      <c r="C20659" s="9" t="s">
        <v>101</v>
      </c>
      <c r="D20659" s="9" t="s">
        <v>66</v>
      </c>
      <c r="E20659" s="9" t="s">
        <v>25</v>
      </c>
      <c r="F20659" s="17">
        <v>455499</v>
      </c>
      <c r="G20659" s="13" t="s">
        <v>84</v>
      </c>
    </row>
    <row r="20660" spans="1:7" s="9" customFormat="1" x14ac:dyDescent="0.2">
      <c r="A20660" s="9" t="s">
        <v>78</v>
      </c>
      <c r="B20660" s="9">
        <v>1971</v>
      </c>
      <c r="C20660" s="9" t="s">
        <v>101</v>
      </c>
      <c r="D20660" s="9" t="s">
        <v>66</v>
      </c>
      <c r="E20660" s="9" t="s">
        <v>25</v>
      </c>
      <c r="F20660" s="17">
        <v>500799.2</v>
      </c>
      <c r="G20660" s="13" t="s">
        <v>85</v>
      </c>
    </row>
    <row r="20661" spans="1:7" s="9" customFormat="1" x14ac:dyDescent="0.2">
      <c r="A20661" s="9" t="s">
        <v>78</v>
      </c>
      <c r="B20661" s="9">
        <v>1972</v>
      </c>
      <c r="C20661" s="9" t="s">
        <v>101</v>
      </c>
      <c r="D20661" s="9" t="s">
        <v>66</v>
      </c>
      <c r="E20661" s="9" t="s">
        <v>25</v>
      </c>
      <c r="F20661" s="17">
        <v>546099.4</v>
      </c>
      <c r="G20661" s="13" t="s">
        <v>85</v>
      </c>
    </row>
    <row r="20662" spans="1:7" s="9" customFormat="1" x14ac:dyDescent="0.2">
      <c r="A20662" s="9" t="s">
        <v>78</v>
      </c>
      <c r="B20662" s="9">
        <v>1973</v>
      </c>
      <c r="C20662" s="9" t="s">
        <v>101</v>
      </c>
      <c r="D20662" s="9" t="s">
        <v>66</v>
      </c>
      <c r="E20662" s="9" t="s">
        <v>25</v>
      </c>
      <c r="F20662" s="17">
        <v>591399.6</v>
      </c>
      <c r="G20662" s="13" t="s">
        <v>85</v>
      </c>
    </row>
    <row r="20663" spans="1:7" s="9" customFormat="1" x14ac:dyDescent="0.2">
      <c r="A20663" s="9" t="s">
        <v>78</v>
      </c>
      <c r="B20663" s="9">
        <v>1974</v>
      </c>
      <c r="C20663" s="9" t="s">
        <v>101</v>
      </c>
      <c r="D20663" s="9" t="s">
        <v>66</v>
      </c>
      <c r="E20663" s="9" t="s">
        <v>25</v>
      </c>
      <c r="F20663" s="17">
        <v>636699.79999999993</v>
      </c>
      <c r="G20663" s="13" t="s">
        <v>85</v>
      </c>
    </row>
    <row r="20664" spans="1:7" s="9" customFormat="1" x14ac:dyDescent="0.2">
      <c r="A20664" s="9" t="s">
        <v>78</v>
      </c>
      <c r="B20664" s="9">
        <v>1975</v>
      </c>
      <c r="C20664" s="9" t="s">
        <v>101</v>
      </c>
      <c r="D20664" s="9" t="s">
        <v>66</v>
      </c>
      <c r="E20664" s="9" t="s">
        <v>25</v>
      </c>
      <c r="F20664" s="17">
        <v>682000</v>
      </c>
      <c r="G20664" s="13" t="s">
        <v>84</v>
      </c>
    </row>
    <row r="20665" spans="1:7" s="9" customFormat="1" x14ac:dyDescent="0.2">
      <c r="A20665" s="9" t="s">
        <v>78</v>
      </c>
      <c r="B20665" s="9">
        <v>1976</v>
      </c>
      <c r="C20665" s="9" t="s">
        <v>101</v>
      </c>
      <c r="D20665" s="9" t="s">
        <v>66</v>
      </c>
      <c r="E20665" s="9" t="s">
        <v>25</v>
      </c>
      <c r="F20665" s="17">
        <v>870914</v>
      </c>
      <c r="G20665" s="13" t="s">
        <v>84</v>
      </c>
    </row>
    <row r="20666" spans="1:7" s="9" customFormat="1" x14ac:dyDescent="0.2">
      <c r="A20666" s="9" t="s">
        <v>78</v>
      </c>
      <c r="B20666" s="9">
        <v>1977</v>
      </c>
      <c r="C20666" s="9" t="s">
        <v>101</v>
      </c>
      <c r="D20666" s="9" t="s">
        <v>66</v>
      </c>
      <c r="E20666" s="9" t="s">
        <v>25</v>
      </c>
      <c r="F20666" s="17">
        <v>870914</v>
      </c>
      <c r="G20666" s="13" t="s">
        <v>84</v>
      </c>
    </row>
    <row r="20667" spans="1:7" s="9" customFormat="1" x14ac:dyDescent="0.2">
      <c r="A20667" s="9" t="s">
        <v>78</v>
      </c>
      <c r="B20667" s="9">
        <v>1978</v>
      </c>
      <c r="C20667" s="9" t="s">
        <v>101</v>
      </c>
      <c r="D20667" s="9" t="s">
        <v>66</v>
      </c>
      <c r="E20667" s="9" t="s">
        <v>25</v>
      </c>
      <c r="F20667" s="17">
        <v>1075700</v>
      </c>
      <c r="G20667" s="13" t="s">
        <v>84</v>
      </c>
    </row>
    <row r="20668" spans="1:7" s="9" customFormat="1" x14ac:dyDescent="0.2">
      <c r="A20668" s="9" t="s">
        <v>78</v>
      </c>
      <c r="B20668" s="9">
        <v>1979</v>
      </c>
      <c r="C20668" s="9" t="s">
        <v>101</v>
      </c>
      <c r="D20668" s="9" t="s">
        <v>66</v>
      </c>
      <c r="E20668" s="9" t="s">
        <v>25</v>
      </c>
      <c r="F20668" s="17">
        <v>1088585</v>
      </c>
      <c r="G20668" s="13" t="s">
        <v>84</v>
      </c>
    </row>
    <row r="20669" spans="1:7" s="9" customFormat="1" x14ac:dyDescent="0.2">
      <c r="A20669" s="9" t="s">
        <v>78</v>
      </c>
      <c r="B20669" s="9">
        <v>1980</v>
      </c>
      <c r="C20669" s="9" t="s">
        <v>101</v>
      </c>
      <c r="D20669" s="9" t="s">
        <v>66</v>
      </c>
      <c r="E20669" s="9" t="s">
        <v>25</v>
      </c>
      <c r="F20669" s="17">
        <v>771063</v>
      </c>
      <c r="G20669" s="13" t="s">
        <v>84</v>
      </c>
    </row>
    <row r="20670" spans="1:7" s="9" customFormat="1" x14ac:dyDescent="0.2">
      <c r="A20670" s="9" t="s">
        <v>78</v>
      </c>
      <c r="B20670" s="9">
        <v>1981</v>
      </c>
      <c r="C20670" s="9" t="s">
        <v>101</v>
      </c>
      <c r="D20670" s="9" t="s">
        <v>66</v>
      </c>
      <c r="E20670" s="9" t="s">
        <v>25</v>
      </c>
      <c r="F20670" s="17">
        <v>846563</v>
      </c>
      <c r="G20670" s="13" t="s">
        <v>84</v>
      </c>
    </row>
    <row r="20671" spans="1:7" s="9" customFormat="1" x14ac:dyDescent="0.2">
      <c r="A20671" s="9" t="s">
        <v>78</v>
      </c>
      <c r="B20671" s="9">
        <v>1982</v>
      </c>
      <c r="C20671" s="9" t="s">
        <v>101</v>
      </c>
      <c r="D20671" s="9" t="s">
        <v>66</v>
      </c>
      <c r="E20671" s="9" t="s">
        <v>25</v>
      </c>
      <c r="F20671" s="17">
        <v>1621119</v>
      </c>
      <c r="G20671" s="13" t="s">
        <v>84</v>
      </c>
    </row>
    <row r="20672" spans="1:7" s="9" customFormat="1" x14ac:dyDescent="0.2">
      <c r="A20672" s="9" t="s">
        <v>78</v>
      </c>
      <c r="B20672" s="9">
        <v>1983</v>
      </c>
      <c r="C20672" s="9" t="s">
        <v>101</v>
      </c>
      <c r="D20672" s="9" t="s">
        <v>66</v>
      </c>
      <c r="E20672" s="9" t="s">
        <v>25</v>
      </c>
      <c r="F20672" s="17">
        <v>1866795</v>
      </c>
      <c r="G20672" s="13" t="s">
        <v>84</v>
      </c>
    </row>
    <row r="20673" spans="1:7" s="9" customFormat="1" x14ac:dyDescent="0.2">
      <c r="A20673" s="9" t="s">
        <v>78</v>
      </c>
      <c r="B20673" s="9">
        <v>1984</v>
      </c>
      <c r="C20673" s="9" t="s">
        <v>101</v>
      </c>
      <c r="D20673" s="9" t="s">
        <v>66</v>
      </c>
      <c r="E20673" s="9" t="s">
        <v>25</v>
      </c>
      <c r="F20673" s="17">
        <v>2433554</v>
      </c>
      <c r="G20673" s="13" t="s">
        <v>84</v>
      </c>
    </row>
    <row r="20674" spans="1:7" s="9" customFormat="1" x14ac:dyDescent="0.2">
      <c r="A20674" s="9" t="s">
        <v>78</v>
      </c>
      <c r="B20674" s="9">
        <v>1985</v>
      </c>
      <c r="C20674" s="9" t="s">
        <v>101</v>
      </c>
      <c r="D20674" s="9" t="s">
        <v>66</v>
      </c>
      <c r="E20674" s="9" t="s">
        <v>25</v>
      </c>
      <c r="F20674" s="17">
        <v>2740350</v>
      </c>
      <c r="G20674" s="13" t="s">
        <v>84</v>
      </c>
    </row>
    <row r="20675" spans="1:7" s="9" customFormat="1" x14ac:dyDescent="0.2">
      <c r="A20675" s="9" t="s">
        <v>78</v>
      </c>
      <c r="B20675" s="9">
        <v>1986</v>
      </c>
      <c r="C20675" s="9" t="s">
        <v>101</v>
      </c>
      <c r="D20675" s="9" t="s">
        <v>66</v>
      </c>
      <c r="E20675" s="9" t="s">
        <v>25</v>
      </c>
      <c r="F20675" s="17">
        <v>2887318</v>
      </c>
      <c r="G20675" s="13" t="s">
        <v>84</v>
      </c>
    </row>
    <row r="20676" spans="1:7" s="9" customFormat="1" x14ac:dyDescent="0.2">
      <c r="A20676" s="9" t="s">
        <v>78</v>
      </c>
      <c r="B20676" s="9">
        <v>1987</v>
      </c>
      <c r="C20676" s="9" t="s">
        <v>101</v>
      </c>
      <c r="D20676" s="9" t="s">
        <v>66</v>
      </c>
      <c r="E20676" s="9" t="s">
        <v>25</v>
      </c>
      <c r="F20676" s="17">
        <v>2921434</v>
      </c>
      <c r="G20676" s="13" t="s">
        <v>84</v>
      </c>
    </row>
    <row r="20677" spans="1:7" s="9" customFormat="1" x14ac:dyDescent="0.2">
      <c r="A20677" s="9" t="s">
        <v>78</v>
      </c>
      <c r="B20677" s="9">
        <v>1988</v>
      </c>
      <c r="C20677" s="9" t="s">
        <v>101</v>
      </c>
      <c r="D20677" s="9" t="s">
        <v>66</v>
      </c>
      <c r="E20677" s="9" t="s">
        <v>25</v>
      </c>
      <c r="F20677" s="17">
        <v>2755701</v>
      </c>
      <c r="G20677" s="13" t="s">
        <v>84</v>
      </c>
    </row>
    <row r="20678" spans="1:7" s="9" customFormat="1" x14ac:dyDescent="0.2">
      <c r="A20678" s="9" t="s">
        <v>78</v>
      </c>
      <c r="B20678" s="9">
        <v>1989</v>
      </c>
      <c r="C20678" s="9" t="s">
        <v>101</v>
      </c>
      <c r="D20678" s="9" t="s">
        <v>66</v>
      </c>
      <c r="E20678" s="9" t="s">
        <v>25</v>
      </c>
      <c r="F20678" s="17">
        <v>2281847</v>
      </c>
      <c r="G20678" s="13" t="s">
        <v>84</v>
      </c>
    </row>
    <row r="20679" spans="1:7" s="9" customFormat="1" x14ac:dyDescent="0.2">
      <c r="A20679" s="9" t="s">
        <v>78</v>
      </c>
      <c r="B20679" s="9">
        <v>1990</v>
      </c>
      <c r="C20679" s="9" t="s">
        <v>101</v>
      </c>
      <c r="D20679" s="9" t="s">
        <v>66</v>
      </c>
      <c r="E20679" s="9" t="s">
        <v>25</v>
      </c>
      <c r="F20679" s="17">
        <v>1500988</v>
      </c>
      <c r="G20679" s="13" t="s">
        <v>84</v>
      </c>
    </row>
    <row r="20680" spans="1:7" s="9" customFormat="1" x14ac:dyDescent="0.2">
      <c r="A20680" s="9" t="s">
        <v>78</v>
      </c>
      <c r="B20680" s="9">
        <v>1991</v>
      </c>
      <c r="C20680" s="9" t="s">
        <v>101</v>
      </c>
      <c r="D20680" s="9" t="s">
        <v>66</v>
      </c>
      <c r="E20680" s="9" t="s">
        <v>25</v>
      </c>
      <c r="F20680" s="17">
        <v>1580046</v>
      </c>
      <c r="G20680" s="13" t="s">
        <v>84</v>
      </c>
    </row>
    <row r="20681" spans="1:7" s="9" customFormat="1" x14ac:dyDescent="0.2">
      <c r="A20681" s="9" t="s">
        <v>78</v>
      </c>
      <c r="B20681" s="9">
        <v>1992</v>
      </c>
      <c r="C20681" s="9" t="s">
        <v>101</v>
      </c>
      <c r="D20681" s="9" t="s">
        <v>66</v>
      </c>
      <c r="E20681" s="9" t="s">
        <v>25</v>
      </c>
      <c r="F20681" s="17">
        <v>1870941</v>
      </c>
      <c r="G20681" s="13" t="s">
        <v>84</v>
      </c>
    </row>
    <row r="20682" spans="1:7" s="9" customFormat="1" x14ac:dyDescent="0.2">
      <c r="A20682" s="9" t="s">
        <v>78</v>
      </c>
      <c r="B20682" s="9">
        <v>1993</v>
      </c>
      <c r="C20682" s="9" t="s">
        <v>101</v>
      </c>
      <c r="D20682" s="9" t="s">
        <v>66</v>
      </c>
      <c r="E20682" s="9" t="s">
        <v>25</v>
      </c>
      <c r="F20682" s="17">
        <v>1900363</v>
      </c>
      <c r="G20682" s="13" t="s">
        <v>84</v>
      </c>
    </row>
    <row r="20683" spans="1:7" s="9" customFormat="1" x14ac:dyDescent="0.2">
      <c r="A20683" s="9" t="s">
        <v>78</v>
      </c>
      <c r="B20683" s="9">
        <v>1994</v>
      </c>
      <c r="C20683" s="9" t="s">
        <v>101</v>
      </c>
      <c r="D20683" s="9" t="s">
        <v>66</v>
      </c>
      <c r="E20683" s="9" t="s">
        <v>25</v>
      </c>
      <c r="F20683" s="17">
        <v>2078383</v>
      </c>
      <c r="G20683" s="13" t="s">
        <v>84</v>
      </c>
    </row>
    <row r="20684" spans="1:7" s="9" customFormat="1" x14ac:dyDescent="0.2">
      <c r="A20684" s="9" t="s">
        <v>78</v>
      </c>
      <c r="B20684" s="9">
        <v>1995</v>
      </c>
      <c r="C20684" s="9" t="s">
        <v>101</v>
      </c>
      <c r="D20684" s="9" t="s">
        <v>66</v>
      </c>
      <c r="E20684" s="9" t="s">
        <v>25</v>
      </c>
      <c r="F20684" s="17">
        <v>2070088</v>
      </c>
      <c r="G20684" s="13" t="s">
        <v>84</v>
      </c>
    </row>
    <row r="20685" spans="1:7" s="9" customFormat="1" x14ac:dyDescent="0.2">
      <c r="A20685" s="9" t="s">
        <v>78</v>
      </c>
      <c r="B20685" s="9">
        <v>1996</v>
      </c>
      <c r="C20685" s="9" t="s">
        <v>101</v>
      </c>
      <c r="D20685" s="9" t="s">
        <v>66</v>
      </c>
      <c r="E20685" s="9" t="s">
        <v>25</v>
      </c>
      <c r="F20685" s="17">
        <v>2437048</v>
      </c>
      <c r="G20685" s="13" t="s">
        <v>84</v>
      </c>
    </row>
    <row r="20686" spans="1:7" s="9" customFormat="1" x14ac:dyDescent="0.2">
      <c r="A20686" s="9" t="s">
        <v>78</v>
      </c>
      <c r="B20686" s="9">
        <v>1997</v>
      </c>
      <c r="C20686" s="9" t="s">
        <v>101</v>
      </c>
      <c r="D20686" s="9" t="s">
        <v>66</v>
      </c>
      <c r="E20686" s="9" t="s">
        <v>25</v>
      </c>
      <c r="F20686" s="17">
        <v>2378192</v>
      </c>
      <c r="G20686" s="13" t="s">
        <v>84</v>
      </c>
    </row>
    <row r="20687" spans="1:7" s="9" customFormat="1" x14ac:dyDescent="0.2">
      <c r="A20687" s="9" t="s">
        <v>78</v>
      </c>
      <c r="B20687" s="9">
        <v>1998</v>
      </c>
      <c r="C20687" s="9" t="s">
        <v>101</v>
      </c>
      <c r="D20687" s="9" t="s">
        <v>66</v>
      </c>
      <c r="E20687" s="9" t="s">
        <v>25</v>
      </c>
      <c r="F20687" s="17">
        <v>2403899</v>
      </c>
      <c r="G20687" s="13" t="s">
        <v>84</v>
      </c>
    </row>
    <row r="20688" spans="1:7" s="9" customFormat="1" x14ac:dyDescent="0.2">
      <c r="A20688" s="9" t="s">
        <v>78</v>
      </c>
      <c r="B20688" s="9">
        <v>1999</v>
      </c>
      <c r="C20688" s="9" t="s">
        <v>101</v>
      </c>
      <c r="D20688" s="9" t="s">
        <v>66</v>
      </c>
      <c r="E20688" s="9" t="s">
        <v>25</v>
      </c>
      <c r="F20688" s="17">
        <v>2439816</v>
      </c>
      <c r="G20688" s="13" t="s">
        <v>84</v>
      </c>
    </row>
    <row r="20689" spans="1:7" s="9" customFormat="1" x14ac:dyDescent="0.2">
      <c r="A20689" s="9" t="s">
        <v>78</v>
      </c>
      <c r="B20689" s="9">
        <v>2000</v>
      </c>
      <c r="C20689" s="9" t="s">
        <v>101</v>
      </c>
      <c r="D20689" s="9" t="s">
        <v>66</v>
      </c>
      <c r="E20689" s="9" t="s">
        <v>25</v>
      </c>
      <c r="F20689" s="17">
        <v>2375961</v>
      </c>
      <c r="G20689" s="13" t="s">
        <v>84</v>
      </c>
    </row>
    <row r="20690" spans="1:7" s="9" customFormat="1" x14ac:dyDescent="0.2">
      <c r="A20690" s="9" t="s">
        <v>78</v>
      </c>
      <c r="B20690" s="9">
        <v>2001</v>
      </c>
      <c r="C20690" s="9" t="s">
        <v>101</v>
      </c>
      <c r="D20690" s="9" t="s">
        <v>66</v>
      </c>
      <c r="E20690" s="9" t="s">
        <v>25</v>
      </c>
      <c r="F20690" s="17">
        <v>2481316</v>
      </c>
      <c r="G20690" s="13" t="s">
        <v>84</v>
      </c>
    </row>
    <row r="20691" spans="1:7" s="9" customFormat="1" x14ac:dyDescent="0.2">
      <c r="A20691" s="9" t="s">
        <v>78</v>
      </c>
      <c r="B20691" s="9">
        <v>2002</v>
      </c>
      <c r="C20691" s="9" t="s">
        <v>101</v>
      </c>
      <c r="D20691" s="9" t="s">
        <v>66</v>
      </c>
      <c r="E20691" s="9" t="s">
        <v>25</v>
      </c>
      <c r="F20691" s="17">
        <v>2996217</v>
      </c>
      <c r="G20691" s="13" t="s">
        <v>84</v>
      </c>
    </row>
    <row r="20692" spans="1:7" s="9" customFormat="1" x14ac:dyDescent="0.2">
      <c r="A20692" s="9" t="s">
        <v>78</v>
      </c>
      <c r="B20692" s="9">
        <v>2003</v>
      </c>
      <c r="C20692" s="9" t="s">
        <v>101</v>
      </c>
      <c r="D20692" s="9" t="s">
        <v>66</v>
      </c>
      <c r="E20692" s="9" t="s">
        <v>25</v>
      </c>
      <c r="F20692" s="17">
        <v>3785579</v>
      </c>
      <c r="G20692" s="13" t="s">
        <v>84</v>
      </c>
    </row>
    <row r="20693" spans="1:7" s="9" customFormat="1" x14ac:dyDescent="0.2">
      <c r="A20693" s="9" t="s">
        <v>78</v>
      </c>
      <c r="B20693" s="9">
        <v>2004</v>
      </c>
      <c r="C20693" s="9" t="s">
        <v>101</v>
      </c>
      <c r="D20693" s="9" t="s">
        <v>66</v>
      </c>
      <c r="E20693" s="9" t="s">
        <v>25</v>
      </c>
      <c r="F20693" s="17">
        <v>4079805</v>
      </c>
      <c r="G20693" s="13" t="s">
        <v>84</v>
      </c>
    </row>
    <row r="20694" spans="1:7" s="9" customFormat="1" x14ac:dyDescent="0.2">
      <c r="A20694" s="9" t="s">
        <v>78</v>
      </c>
      <c r="B20694" s="9">
        <v>2005</v>
      </c>
      <c r="C20694" s="9" t="s">
        <v>101</v>
      </c>
      <c r="D20694" s="9" t="s">
        <v>66</v>
      </c>
      <c r="E20694" s="9" t="s">
        <v>25</v>
      </c>
      <c r="F20694" s="17">
        <v>4240922</v>
      </c>
      <c r="G20694" s="13" t="s">
        <v>84</v>
      </c>
    </row>
    <row r="20695" spans="1:7" s="9" customFormat="1" x14ac:dyDescent="0.2">
      <c r="A20695" s="9" t="s">
        <v>78</v>
      </c>
      <c r="B20695" s="9">
        <v>2006</v>
      </c>
      <c r="C20695" s="9" t="s">
        <v>101</v>
      </c>
      <c r="D20695" s="9" t="s">
        <v>66</v>
      </c>
      <c r="E20695" s="9" t="s">
        <v>25</v>
      </c>
      <c r="F20695" s="17">
        <v>4206342</v>
      </c>
      <c r="G20695" s="13" t="s">
        <v>84</v>
      </c>
    </row>
    <row r="20696" spans="1:7" s="9" customFormat="1" x14ac:dyDescent="0.2">
      <c r="A20696" s="9" t="s">
        <v>78</v>
      </c>
      <c r="B20696" s="9">
        <v>2007</v>
      </c>
      <c r="C20696" s="9" t="s">
        <v>101</v>
      </c>
      <c r="D20696" s="9" t="s">
        <v>66</v>
      </c>
      <c r="E20696" s="9" t="s">
        <v>25</v>
      </c>
      <c r="F20696" s="17">
        <v>4436412</v>
      </c>
      <c r="G20696" s="13" t="s">
        <v>84</v>
      </c>
    </row>
    <row r="20697" spans="1:7" s="9" customFormat="1" x14ac:dyDescent="0.2">
      <c r="A20697" s="9" t="s">
        <v>78</v>
      </c>
      <c r="B20697" s="9">
        <v>2008</v>
      </c>
      <c r="C20697" s="9" t="s">
        <v>101</v>
      </c>
      <c r="D20697" s="9" t="s">
        <v>66</v>
      </c>
      <c r="E20697" s="9" t="s">
        <v>25</v>
      </c>
      <c r="F20697" s="17">
        <v>5176445</v>
      </c>
      <c r="G20697" s="13" t="s">
        <v>84</v>
      </c>
    </row>
    <row r="20698" spans="1:7" s="9" customFormat="1" x14ac:dyDescent="0.2">
      <c r="A20698" s="9" t="s">
        <v>78</v>
      </c>
      <c r="B20698" s="9">
        <v>2009</v>
      </c>
      <c r="C20698" s="9" t="s">
        <v>101</v>
      </c>
      <c r="D20698" s="9" t="s">
        <v>66</v>
      </c>
      <c r="E20698" s="9" t="s">
        <v>25</v>
      </c>
      <c r="F20698" s="17">
        <v>5249775</v>
      </c>
      <c r="G20698" s="13" t="s">
        <v>84</v>
      </c>
    </row>
    <row r="20699" spans="1:7" s="9" customFormat="1" x14ac:dyDescent="0.2">
      <c r="A20699" s="9" t="s">
        <v>78</v>
      </c>
      <c r="B20699" s="9">
        <v>2010</v>
      </c>
      <c r="C20699" s="9" t="s">
        <v>101</v>
      </c>
      <c r="D20699" s="9" t="s">
        <v>66</v>
      </c>
      <c r="E20699" s="9" t="s">
        <v>25</v>
      </c>
      <c r="F20699" s="17">
        <v>5314685</v>
      </c>
      <c r="G20699" s="13" t="s">
        <v>84</v>
      </c>
    </row>
    <row r="20700" spans="1:7" s="9" customFormat="1" x14ac:dyDescent="0.2">
      <c r="A20700" s="9" t="s">
        <v>78</v>
      </c>
      <c r="B20700" s="9">
        <v>2011</v>
      </c>
      <c r="C20700" s="9" t="s">
        <v>101</v>
      </c>
      <c r="D20700" s="9" t="s">
        <v>66</v>
      </c>
      <c r="E20700" s="9" t="s">
        <v>25</v>
      </c>
      <c r="F20700" s="17">
        <v>4682285</v>
      </c>
      <c r="G20700" s="13" t="s">
        <v>84</v>
      </c>
    </row>
    <row r="20701" spans="1:7" s="9" customFormat="1" x14ac:dyDescent="0.2">
      <c r="A20701" s="9" t="s">
        <v>78</v>
      </c>
      <c r="B20701" s="9">
        <v>2012</v>
      </c>
      <c r="C20701" s="9" t="s">
        <v>101</v>
      </c>
      <c r="D20701" s="9" t="s">
        <v>66</v>
      </c>
      <c r="E20701" s="9" t="s">
        <v>25</v>
      </c>
      <c r="F20701" s="17">
        <v>4650742</v>
      </c>
      <c r="G20701" s="13" t="s">
        <v>84</v>
      </c>
    </row>
    <row r="20702" spans="1:7" s="9" customFormat="1" x14ac:dyDescent="0.2">
      <c r="A20702" s="9" t="s">
        <v>78</v>
      </c>
      <c r="B20702" s="9">
        <v>2013</v>
      </c>
      <c r="C20702" s="9" t="s">
        <v>101</v>
      </c>
      <c r="D20702" s="9" t="s">
        <v>66</v>
      </c>
      <c r="E20702" s="9" t="s">
        <v>25</v>
      </c>
      <c r="F20702" s="17">
        <v>3968839</v>
      </c>
      <c r="G20702" s="13" t="s">
        <v>84</v>
      </c>
    </row>
    <row r="20703" spans="1:7" s="9" customFormat="1" x14ac:dyDescent="0.2">
      <c r="A20703" s="9" t="s">
        <v>78</v>
      </c>
      <c r="B20703" s="9">
        <v>2014</v>
      </c>
      <c r="C20703" s="9" t="s">
        <v>101</v>
      </c>
      <c r="D20703" s="9" t="s">
        <v>66</v>
      </c>
      <c r="E20703" s="9" t="s">
        <v>25</v>
      </c>
      <c r="F20703" s="17">
        <v>4075723</v>
      </c>
      <c r="G20703" s="13" t="s">
        <v>84</v>
      </c>
    </row>
    <row r="20704" spans="1:7" s="9" customFormat="1" x14ac:dyDescent="0.2">
      <c r="A20704" s="9" t="s">
        <v>78</v>
      </c>
      <c r="B20704" s="9">
        <v>2015</v>
      </c>
      <c r="C20704" s="9" t="s">
        <v>101</v>
      </c>
      <c r="D20704" s="9" t="s">
        <v>66</v>
      </c>
      <c r="E20704" s="9" t="s">
        <v>25</v>
      </c>
      <c r="F20704" s="17">
        <v>3320809</v>
      </c>
      <c r="G20704" s="13" t="s">
        <v>84</v>
      </c>
    </row>
    <row r="20705" spans="1:7" s="9" customFormat="1" x14ac:dyDescent="0.2">
      <c r="A20705" s="9" t="s">
        <v>78</v>
      </c>
      <c r="B20705" s="9">
        <v>2016</v>
      </c>
      <c r="C20705" s="9" t="s">
        <v>101</v>
      </c>
      <c r="D20705" s="9" t="s">
        <v>66</v>
      </c>
      <c r="E20705" s="9" t="s">
        <v>25</v>
      </c>
      <c r="F20705" s="17">
        <v>2845580</v>
      </c>
      <c r="G20705" s="13" t="s">
        <v>84</v>
      </c>
    </row>
    <row r="20706" spans="1:7" s="9" customFormat="1" x14ac:dyDescent="0.2">
      <c r="A20706" s="9" t="s">
        <v>78</v>
      </c>
      <c r="B20706" s="9">
        <v>2017</v>
      </c>
      <c r="C20706" s="9" t="s">
        <v>101</v>
      </c>
      <c r="D20706" s="9" t="s">
        <v>66</v>
      </c>
      <c r="E20706" s="9" t="s">
        <v>25</v>
      </c>
      <c r="F20706" s="17">
        <v>2504378</v>
      </c>
      <c r="G20706" s="13" t="s">
        <v>84</v>
      </c>
    </row>
    <row r="20707" spans="1:7" s="9" customFormat="1" x14ac:dyDescent="0.2">
      <c r="A20707" s="9" t="s">
        <v>78</v>
      </c>
      <c r="B20707" s="9">
        <v>2018</v>
      </c>
      <c r="C20707" s="9" t="s">
        <v>101</v>
      </c>
      <c r="D20707" s="9" t="s">
        <v>66</v>
      </c>
      <c r="E20707" s="9" t="s">
        <v>25</v>
      </c>
      <c r="F20707" s="17">
        <v>2754118</v>
      </c>
      <c r="G20707" s="13" t="s">
        <v>84</v>
      </c>
    </row>
    <row r="20708" spans="1:7" s="9" customFormat="1" x14ac:dyDescent="0.2">
      <c r="A20708" s="9" t="s">
        <v>78</v>
      </c>
      <c r="B20708" s="9">
        <v>2019</v>
      </c>
      <c r="C20708" s="9" t="s">
        <v>101</v>
      </c>
      <c r="D20708" s="9" t="s">
        <v>66</v>
      </c>
      <c r="E20708" s="9" t="s">
        <v>25</v>
      </c>
      <c r="F20708">
        <v>2559423</v>
      </c>
      <c r="G20708" s="13" t="s">
        <v>84</v>
      </c>
    </row>
    <row r="20709" spans="1:7" s="9" customFormat="1" x14ac:dyDescent="0.2">
      <c r="A20709" s="9" t="s">
        <v>78</v>
      </c>
      <c r="B20709" s="9">
        <v>1970</v>
      </c>
      <c r="C20709" s="9" t="s">
        <v>101</v>
      </c>
      <c r="D20709" s="9" t="s">
        <v>66</v>
      </c>
      <c r="E20709" s="9" t="s">
        <v>36</v>
      </c>
      <c r="F20709" s="17">
        <v>5554801</v>
      </c>
      <c r="G20709" s="13" t="s">
        <v>84</v>
      </c>
    </row>
    <row r="20710" spans="1:7" s="9" customFormat="1" x14ac:dyDescent="0.2">
      <c r="A20710" s="9" t="s">
        <v>78</v>
      </c>
      <c r="B20710" s="9">
        <v>1971</v>
      </c>
      <c r="C20710" s="9" t="s">
        <v>101</v>
      </c>
      <c r="D20710" s="9" t="s">
        <v>66</v>
      </c>
      <c r="E20710" s="9" t="s">
        <v>36</v>
      </c>
      <c r="F20710" s="17">
        <v>5904774.7999999998</v>
      </c>
      <c r="G20710" s="13" t="s">
        <v>85</v>
      </c>
    </row>
    <row r="20711" spans="1:7" s="9" customFormat="1" x14ac:dyDescent="0.2">
      <c r="A20711" s="9" t="s">
        <v>78</v>
      </c>
      <c r="B20711" s="9">
        <v>1972</v>
      </c>
      <c r="C20711" s="9" t="s">
        <v>101</v>
      </c>
      <c r="D20711" s="9" t="s">
        <v>66</v>
      </c>
      <c r="E20711" s="9" t="s">
        <v>36</v>
      </c>
      <c r="F20711" s="17">
        <v>6254748.5999999996</v>
      </c>
      <c r="G20711" s="13" t="s">
        <v>85</v>
      </c>
    </row>
    <row r="20712" spans="1:7" s="9" customFormat="1" x14ac:dyDescent="0.2">
      <c r="A20712" s="9" t="s">
        <v>78</v>
      </c>
      <c r="B20712" s="9">
        <v>1973</v>
      </c>
      <c r="C20712" s="9" t="s">
        <v>101</v>
      </c>
      <c r="D20712" s="9" t="s">
        <v>66</v>
      </c>
      <c r="E20712" s="9" t="s">
        <v>36</v>
      </c>
      <c r="F20712" s="17">
        <v>6604722.3999999994</v>
      </c>
      <c r="G20712" s="13" t="s">
        <v>85</v>
      </c>
    </row>
    <row r="20713" spans="1:7" s="9" customFormat="1" x14ac:dyDescent="0.2">
      <c r="A20713" s="9" t="s">
        <v>78</v>
      </c>
      <c r="B20713" s="9">
        <v>1974</v>
      </c>
      <c r="C20713" s="9" t="s">
        <v>101</v>
      </c>
      <c r="D20713" s="9" t="s">
        <v>66</v>
      </c>
      <c r="E20713" s="9" t="s">
        <v>36</v>
      </c>
      <c r="F20713" s="17">
        <v>6954696.1999999993</v>
      </c>
      <c r="G20713" s="13" t="s">
        <v>85</v>
      </c>
    </row>
    <row r="20714" spans="1:7" s="9" customFormat="1" x14ac:dyDescent="0.2">
      <c r="A20714" s="9" t="s">
        <v>78</v>
      </c>
      <c r="B20714" s="9">
        <v>1975</v>
      </c>
      <c r="C20714" s="9" t="s">
        <v>101</v>
      </c>
      <c r="D20714" s="9" t="s">
        <v>66</v>
      </c>
      <c r="E20714" s="9" t="s">
        <v>36</v>
      </c>
      <c r="F20714" s="17">
        <v>7304670</v>
      </c>
      <c r="G20714" s="13" t="s">
        <v>84</v>
      </c>
    </row>
    <row r="20715" spans="1:7" s="9" customFormat="1" x14ac:dyDescent="0.2">
      <c r="A20715" s="9" t="s">
        <v>78</v>
      </c>
      <c r="B20715" s="9">
        <v>1976</v>
      </c>
      <c r="C20715" s="9" t="s">
        <v>101</v>
      </c>
      <c r="D20715" s="9" t="s">
        <v>66</v>
      </c>
      <c r="E20715" s="9" t="s">
        <v>36</v>
      </c>
      <c r="F20715" s="17">
        <v>6428110</v>
      </c>
      <c r="G20715" s="13" t="s">
        <v>84</v>
      </c>
    </row>
    <row r="20716" spans="1:7" s="9" customFormat="1" x14ac:dyDescent="0.2">
      <c r="A20716" s="9" t="s">
        <v>78</v>
      </c>
      <c r="B20716" s="9">
        <v>1977</v>
      </c>
      <c r="C20716" s="9" t="s">
        <v>101</v>
      </c>
      <c r="D20716" s="9" t="s">
        <v>66</v>
      </c>
      <c r="E20716" s="9" t="s">
        <v>36</v>
      </c>
      <c r="F20716" s="17">
        <v>9044398</v>
      </c>
      <c r="G20716" s="13" t="s">
        <v>84</v>
      </c>
    </row>
    <row r="20717" spans="1:7" s="9" customFormat="1" x14ac:dyDescent="0.2">
      <c r="A20717" s="9" t="s">
        <v>78</v>
      </c>
      <c r="B20717" s="9">
        <v>1978</v>
      </c>
      <c r="C20717" s="9" t="s">
        <v>101</v>
      </c>
      <c r="D20717" s="9" t="s">
        <v>66</v>
      </c>
      <c r="E20717" s="9" t="s">
        <v>36</v>
      </c>
      <c r="F20717" s="17">
        <v>8755956</v>
      </c>
      <c r="G20717" s="13" t="s">
        <v>84</v>
      </c>
    </row>
    <row r="20718" spans="1:7" s="9" customFormat="1" x14ac:dyDescent="0.2">
      <c r="A20718" s="9" t="s">
        <v>78</v>
      </c>
      <c r="B20718" s="9">
        <v>1979</v>
      </c>
      <c r="C20718" s="9" t="s">
        <v>101</v>
      </c>
      <c r="D20718" s="9" t="s">
        <v>66</v>
      </c>
      <c r="E20718" s="9" t="s">
        <v>36</v>
      </c>
      <c r="F20718" s="17">
        <v>9383380</v>
      </c>
      <c r="G20718" s="13" t="s">
        <v>84</v>
      </c>
    </row>
    <row r="20719" spans="1:7" s="9" customFormat="1" x14ac:dyDescent="0.2">
      <c r="A20719" s="9" t="s">
        <v>78</v>
      </c>
      <c r="B20719" s="9">
        <v>1980</v>
      </c>
      <c r="C20719" s="9" t="s">
        <v>101</v>
      </c>
      <c r="D20719" s="9" t="s">
        <v>66</v>
      </c>
      <c r="E20719" s="9" t="s">
        <v>36</v>
      </c>
      <c r="F20719" s="17">
        <v>9526699</v>
      </c>
      <c r="G20719" s="13" t="s">
        <v>84</v>
      </c>
    </row>
    <row r="20720" spans="1:7" s="9" customFormat="1" x14ac:dyDescent="0.2">
      <c r="A20720" s="9" t="s">
        <v>78</v>
      </c>
      <c r="B20720" s="9">
        <v>1981</v>
      </c>
      <c r="C20720" s="9" t="s">
        <v>101</v>
      </c>
      <c r="D20720" s="9" t="s">
        <v>66</v>
      </c>
      <c r="E20720" s="9" t="s">
        <v>36</v>
      </c>
      <c r="F20720" s="17">
        <v>9466720</v>
      </c>
      <c r="G20720" s="13" t="s">
        <v>84</v>
      </c>
    </row>
    <row r="20721" spans="1:7" s="9" customFormat="1" x14ac:dyDescent="0.2">
      <c r="A20721" s="9" t="s">
        <v>78</v>
      </c>
      <c r="B20721" s="9">
        <v>1982</v>
      </c>
      <c r="C20721" s="9" t="s">
        <v>101</v>
      </c>
      <c r="D20721" s="9" t="s">
        <v>66</v>
      </c>
      <c r="E20721" s="9" t="s">
        <v>36</v>
      </c>
      <c r="F20721" s="17">
        <v>10784380</v>
      </c>
      <c r="G20721" s="13" t="s">
        <v>84</v>
      </c>
    </row>
    <row r="20722" spans="1:7" s="9" customFormat="1" x14ac:dyDescent="0.2">
      <c r="A20722" s="9" t="s">
        <v>78</v>
      </c>
      <c r="B20722" s="9">
        <v>1983</v>
      </c>
      <c r="C20722" s="9" t="s">
        <v>101</v>
      </c>
      <c r="D20722" s="9" t="s">
        <v>66</v>
      </c>
      <c r="E20722" s="9" t="s">
        <v>36</v>
      </c>
      <c r="F20722" s="17">
        <v>10004951</v>
      </c>
      <c r="G20722" s="13" t="s">
        <v>84</v>
      </c>
    </row>
    <row r="20723" spans="1:7" s="9" customFormat="1" x14ac:dyDescent="0.2">
      <c r="A20723" s="9" t="s">
        <v>78</v>
      </c>
      <c r="B20723" s="9">
        <v>1984</v>
      </c>
      <c r="C20723" s="9" t="s">
        <v>101</v>
      </c>
      <c r="D20723" s="9" t="s">
        <v>66</v>
      </c>
      <c r="E20723" s="9" t="s">
        <v>36</v>
      </c>
      <c r="F20723" s="17">
        <v>9561157</v>
      </c>
      <c r="G20723" s="13" t="s">
        <v>84</v>
      </c>
    </row>
    <row r="20724" spans="1:7" s="9" customFormat="1" x14ac:dyDescent="0.2">
      <c r="A20724" s="9" t="s">
        <v>78</v>
      </c>
      <c r="B20724" s="9">
        <v>1985</v>
      </c>
      <c r="C20724" s="9" t="s">
        <v>101</v>
      </c>
      <c r="D20724" s="9" t="s">
        <v>66</v>
      </c>
      <c r="E20724" s="9" t="s">
        <v>36</v>
      </c>
      <c r="F20724" s="17">
        <v>10946510</v>
      </c>
      <c r="G20724" s="13" t="s">
        <v>84</v>
      </c>
    </row>
    <row r="20725" spans="1:7" s="9" customFormat="1" x14ac:dyDescent="0.2">
      <c r="A20725" s="9" t="s">
        <v>78</v>
      </c>
      <c r="B20725" s="9">
        <v>1986</v>
      </c>
      <c r="C20725" s="9" t="s">
        <v>101</v>
      </c>
      <c r="D20725" s="9" t="s">
        <v>66</v>
      </c>
      <c r="E20725" s="9" t="s">
        <v>36</v>
      </c>
      <c r="F20725" s="17">
        <v>10356107</v>
      </c>
      <c r="G20725" s="13" t="s">
        <v>84</v>
      </c>
    </row>
    <row r="20726" spans="1:7" s="9" customFormat="1" x14ac:dyDescent="0.2">
      <c r="A20726" s="9" t="s">
        <v>78</v>
      </c>
      <c r="B20726" s="9">
        <v>1987</v>
      </c>
      <c r="C20726" s="9" t="s">
        <v>101</v>
      </c>
      <c r="D20726" s="9" t="s">
        <v>66</v>
      </c>
      <c r="E20726" s="9" t="s">
        <v>36</v>
      </c>
      <c r="F20726" s="17">
        <v>8922430</v>
      </c>
      <c r="G20726" s="13" t="s">
        <v>84</v>
      </c>
    </row>
    <row r="20727" spans="1:7" s="9" customFormat="1" x14ac:dyDescent="0.2">
      <c r="A20727" s="9" t="s">
        <v>78</v>
      </c>
      <c r="B20727" s="9">
        <v>1988</v>
      </c>
      <c r="C20727" s="9" t="s">
        <v>101</v>
      </c>
      <c r="D20727" s="9" t="s">
        <v>66</v>
      </c>
      <c r="E20727" s="9" t="s">
        <v>36</v>
      </c>
      <c r="F20727" s="17">
        <v>11358011</v>
      </c>
      <c r="G20727" s="13" t="s">
        <v>84</v>
      </c>
    </row>
    <row r="20728" spans="1:7" s="9" customFormat="1" x14ac:dyDescent="0.2">
      <c r="A20728" s="9" t="s">
        <v>78</v>
      </c>
      <c r="B20728" s="9">
        <v>1989</v>
      </c>
      <c r="C20728" s="9" t="s">
        <v>101</v>
      </c>
      <c r="D20728" s="9" t="s">
        <v>66</v>
      </c>
      <c r="E20728" s="9" t="s">
        <v>36</v>
      </c>
      <c r="F20728" s="17">
        <v>9914518</v>
      </c>
      <c r="G20728" s="13" t="s">
        <v>84</v>
      </c>
    </row>
    <row r="20729" spans="1:7" s="9" customFormat="1" x14ac:dyDescent="0.2">
      <c r="A20729" s="9" t="s">
        <v>78</v>
      </c>
      <c r="B20729" s="9">
        <v>1990</v>
      </c>
      <c r="C20729" s="9" t="s">
        <v>101</v>
      </c>
      <c r="D20729" s="9" t="s">
        <v>66</v>
      </c>
      <c r="E20729" s="9" t="s">
        <v>36</v>
      </c>
      <c r="F20729" s="17">
        <v>5574696</v>
      </c>
      <c r="G20729" s="13" t="s">
        <v>84</v>
      </c>
    </row>
    <row r="20730" spans="1:7" s="9" customFormat="1" x14ac:dyDescent="0.2">
      <c r="A20730" s="9" t="s">
        <v>78</v>
      </c>
      <c r="B20730" s="9">
        <v>1991</v>
      </c>
      <c r="C20730" s="9" t="s">
        <v>101</v>
      </c>
      <c r="D20730" s="9" t="s">
        <v>66</v>
      </c>
      <c r="E20730" s="9" t="s">
        <v>36</v>
      </c>
      <c r="F20730" s="17">
        <v>8144996</v>
      </c>
      <c r="G20730" s="13" t="s">
        <v>84</v>
      </c>
    </row>
    <row r="20731" spans="1:7" s="9" customFormat="1" x14ac:dyDescent="0.2">
      <c r="A20731" s="9" t="s">
        <v>78</v>
      </c>
      <c r="B20731" s="9">
        <v>1992</v>
      </c>
      <c r="C20731" s="9" t="s">
        <v>101</v>
      </c>
      <c r="D20731" s="9" t="s">
        <v>66</v>
      </c>
      <c r="E20731" s="9" t="s">
        <v>36</v>
      </c>
      <c r="F20731" s="17">
        <v>7072537</v>
      </c>
      <c r="G20731" s="13" t="s">
        <v>84</v>
      </c>
    </row>
    <row r="20732" spans="1:7" s="9" customFormat="1" x14ac:dyDescent="0.2">
      <c r="A20732" s="9" t="s">
        <v>78</v>
      </c>
      <c r="B20732" s="9">
        <v>1993</v>
      </c>
      <c r="C20732" s="9" t="s">
        <v>101</v>
      </c>
      <c r="D20732" s="9" t="s">
        <v>66</v>
      </c>
      <c r="E20732" s="9" t="s">
        <v>36</v>
      </c>
      <c r="F20732" s="17">
        <v>6884662</v>
      </c>
      <c r="G20732" s="13" t="s">
        <v>84</v>
      </c>
    </row>
    <row r="20733" spans="1:7" s="9" customFormat="1" x14ac:dyDescent="0.2">
      <c r="A20733" s="9" t="s">
        <v>78</v>
      </c>
      <c r="B20733" s="9">
        <v>1994</v>
      </c>
      <c r="C20733" s="9" t="s">
        <v>101</v>
      </c>
      <c r="D20733" s="9" t="s">
        <v>66</v>
      </c>
      <c r="E20733" s="9" t="s">
        <v>36</v>
      </c>
      <c r="F20733" s="17">
        <v>6891054</v>
      </c>
      <c r="G20733" s="13" t="s">
        <v>84</v>
      </c>
    </row>
    <row r="20734" spans="1:7" s="9" customFormat="1" x14ac:dyDescent="0.2">
      <c r="A20734" s="9" t="s">
        <v>78</v>
      </c>
      <c r="B20734" s="9">
        <v>1995</v>
      </c>
      <c r="C20734" s="9" t="s">
        <v>101</v>
      </c>
      <c r="D20734" s="9" t="s">
        <v>66</v>
      </c>
      <c r="E20734" s="9" t="s">
        <v>36</v>
      </c>
      <c r="F20734" s="17">
        <v>7295349</v>
      </c>
      <c r="G20734" s="13" t="s">
        <v>84</v>
      </c>
    </row>
    <row r="20735" spans="1:7" s="9" customFormat="1" x14ac:dyDescent="0.2">
      <c r="A20735" s="9" t="s">
        <v>78</v>
      </c>
      <c r="B20735" s="9">
        <v>1996</v>
      </c>
      <c r="C20735" s="9" t="s">
        <v>101</v>
      </c>
      <c r="D20735" s="9" t="s">
        <v>66</v>
      </c>
      <c r="E20735" s="9" t="s">
        <v>36</v>
      </c>
      <c r="F20735" s="17">
        <v>7555472</v>
      </c>
      <c r="G20735" s="13" t="s">
        <v>84</v>
      </c>
    </row>
    <row r="20736" spans="1:7" s="9" customFormat="1" x14ac:dyDescent="0.2">
      <c r="A20736" s="9" t="s">
        <v>78</v>
      </c>
      <c r="B20736" s="9">
        <v>1997</v>
      </c>
      <c r="C20736" s="9" t="s">
        <v>101</v>
      </c>
      <c r="D20736" s="9" t="s">
        <v>66</v>
      </c>
      <c r="E20736" s="9" t="s">
        <v>36</v>
      </c>
      <c r="F20736" s="17">
        <v>7364276</v>
      </c>
      <c r="G20736" s="13" t="s">
        <v>84</v>
      </c>
    </row>
    <row r="20737" spans="1:7" s="9" customFormat="1" x14ac:dyDescent="0.2">
      <c r="A20737" s="9" t="s">
        <v>78</v>
      </c>
      <c r="B20737" s="9">
        <v>1998</v>
      </c>
      <c r="C20737" s="9" t="s">
        <v>101</v>
      </c>
      <c r="D20737" s="9" t="s">
        <v>66</v>
      </c>
      <c r="E20737" s="9" t="s">
        <v>36</v>
      </c>
      <c r="F20737" s="17">
        <v>7537009</v>
      </c>
      <c r="G20737" s="13" t="s">
        <v>84</v>
      </c>
    </row>
    <row r="20738" spans="1:7" s="9" customFormat="1" x14ac:dyDescent="0.2">
      <c r="A20738" s="9" t="s">
        <v>78</v>
      </c>
      <c r="B20738" s="9">
        <v>1999</v>
      </c>
      <c r="C20738" s="9" t="s">
        <v>101</v>
      </c>
      <c r="D20738" s="9" t="s">
        <v>66</v>
      </c>
      <c r="E20738" s="9" t="s">
        <v>36</v>
      </c>
      <c r="F20738" s="17">
        <v>7466282</v>
      </c>
      <c r="G20738" s="13" t="s">
        <v>84</v>
      </c>
    </row>
    <row r="20739" spans="1:7" s="9" customFormat="1" x14ac:dyDescent="0.2">
      <c r="A20739" s="9" t="s">
        <v>78</v>
      </c>
      <c r="B20739" s="9">
        <v>2000</v>
      </c>
      <c r="C20739" s="9" t="s">
        <v>101</v>
      </c>
      <c r="D20739" s="9" t="s">
        <v>66</v>
      </c>
      <c r="E20739" s="9" t="s">
        <v>36</v>
      </c>
      <c r="F20739" s="17">
        <v>7085879</v>
      </c>
      <c r="G20739" s="13" t="s">
        <v>84</v>
      </c>
    </row>
    <row r="20740" spans="1:7" s="9" customFormat="1" x14ac:dyDescent="0.2">
      <c r="A20740" s="9" t="s">
        <v>78</v>
      </c>
      <c r="B20740" s="9">
        <v>2001</v>
      </c>
      <c r="C20740" s="9" t="s">
        <v>101</v>
      </c>
      <c r="D20740" s="9" t="s">
        <v>66</v>
      </c>
      <c r="E20740" s="9" t="s">
        <v>36</v>
      </c>
      <c r="F20740" s="17">
        <v>5091227</v>
      </c>
      <c r="G20740" s="13" t="s">
        <v>84</v>
      </c>
    </row>
    <row r="20741" spans="1:7" s="9" customFormat="1" x14ac:dyDescent="0.2">
      <c r="A20741" s="9" t="s">
        <v>78</v>
      </c>
      <c r="B20741" s="9">
        <v>2002</v>
      </c>
      <c r="C20741" s="9" t="s">
        <v>101</v>
      </c>
      <c r="D20741" s="9" t="s">
        <v>66</v>
      </c>
      <c r="E20741" s="9" t="s">
        <v>36</v>
      </c>
      <c r="F20741" s="17">
        <v>7215278</v>
      </c>
      <c r="G20741" s="13" t="s">
        <v>84</v>
      </c>
    </row>
    <row r="20742" spans="1:7" s="9" customFormat="1" x14ac:dyDescent="0.2">
      <c r="A20742" s="9" t="s">
        <v>78</v>
      </c>
      <c r="B20742" s="9">
        <v>2003</v>
      </c>
      <c r="C20742" s="9" t="s">
        <v>101</v>
      </c>
      <c r="D20742" s="9" t="s">
        <v>66</v>
      </c>
      <c r="E20742" s="9" t="s">
        <v>36</v>
      </c>
      <c r="F20742" s="17">
        <v>7234790</v>
      </c>
      <c r="G20742" s="13" t="s">
        <v>84</v>
      </c>
    </row>
    <row r="20743" spans="1:7" s="9" customFormat="1" x14ac:dyDescent="0.2">
      <c r="A20743" s="9" t="s">
        <v>78</v>
      </c>
      <c r="B20743" s="9">
        <v>2004</v>
      </c>
      <c r="C20743" s="9" t="s">
        <v>101</v>
      </c>
      <c r="D20743" s="9" t="s">
        <v>66</v>
      </c>
      <c r="E20743" s="9" t="s">
        <v>36</v>
      </c>
      <c r="F20743" s="17">
        <v>8653494</v>
      </c>
      <c r="G20743" s="13" t="s">
        <v>84</v>
      </c>
    </row>
    <row r="20744" spans="1:7" s="9" customFormat="1" x14ac:dyDescent="0.2">
      <c r="A20744" s="9" t="s">
        <v>78</v>
      </c>
      <c r="B20744" s="9">
        <v>2005</v>
      </c>
      <c r="C20744" s="9" t="s">
        <v>101</v>
      </c>
      <c r="D20744" s="9" t="s">
        <v>66</v>
      </c>
      <c r="E20744" s="9" t="s">
        <v>36</v>
      </c>
      <c r="F20744" s="17">
        <v>7554495</v>
      </c>
      <c r="G20744" s="13" t="s">
        <v>84</v>
      </c>
    </row>
    <row r="20745" spans="1:7" s="9" customFormat="1" x14ac:dyDescent="0.2">
      <c r="A20745" s="9" t="s">
        <v>78</v>
      </c>
      <c r="B20745" s="9">
        <v>2006</v>
      </c>
      <c r="C20745" s="9" t="s">
        <v>101</v>
      </c>
      <c r="D20745" s="9" t="s">
        <v>66</v>
      </c>
      <c r="E20745" s="9" t="s">
        <v>36</v>
      </c>
      <c r="F20745" s="17">
        <v>6835315</v>
      </c>
      <c r="G20745" s="13" t="s">
        <v>84</v>
      </c>
    </row>
    <row r="20746" spans="1:7" s="9" customFormat="1" x14ac:dyDescent="0.2">
      <c r="A20746" s="9" t="s">
        <v>78</v>
      </c>
      <c r="B20746" s="9">
        <v>2007</v>
      </c>
      <c r="C20746" s="9" t="s">
        <v>101</v>
      </c>
      <c r="D20746" s="9" t="s">
        <v>66</v>
      </c>
      <c r="E20746" s="9" t="s">
        <v>36</v>
      </c>
      <c r="F20746" s="17">
        <v>5965446</v>
      </c>
      <c r="G20746" s="13" t="s">
        <v>84</v>
      </c>
    </row>
    <row r="20747" spans="1:7" s="9" customFormat="1" x14ac:dyDescent="0.2">
      <c r="A20747" s="9" t="s">
        <v>78</v>
      </c>
      <c r="B20747" s="9">
        <v>2008</v>
      </c>
      <c r="C20747" s="9" t="s">
        <v>101</v>
      </c>
      <c r="D20747" s="9" t="s">
        <v>66</v>
      </c>
      <c r="E20747" s="9" t="s">
        <v>36</v>
      </c>
      <c r="F20747" s="17">
        <v>6582623</v>
      </c>
      <c r="G20747" s="13" t="s">
        <v>84</v>
      </c>
    </row>
    <row r="20748" spans="1:7" s="9" customFormat="1" x14ac:dyDescent="0.2">
      <c r="A20748" s="9" t="s">
        <v>78</v>
      </c>
      <c r="B20748" s="9">
        <v>2009</v>
      </c>
      <c r="C20748" s="9" t="s">
        <v>101</v>
      </c>
      <c r="D20748" s="9" t="s">
        <v>66</v>
      </c>
      <c r="E20748" s="9" t="s">
        <v>36</v>
      </c>
      <c r="F20748" s="17">
        <v>6481715</v>
      </c>
      <c r="G20748" s="13" t="s">
        <v>84</v>
      </c>
    </row>
    <row r="20749" spans="1:7" s="9" customFormat="1" x14ac:dyDescent="0.2">
      <c r="A20749" s="9" t="s">
        <v>78</v>
      </c>
      <c r="B20749" s="9">
        <v>2010</v>
      </c>
      <c r="C20749" s="9" t="s">
        <v>101</v>
      </c>
      <c r="D20749" s="9" t="s">
        <v>66</v>
      </c>
      <c r="E20749" s="9" t="s">
        <v>36</v>
      </c>
      <c r="F20749" s="17">
        <v>6394477</v>
      </c>
      <c r="G20749" s="13" t="s">
        <v>84</v>
      </c>
    </row>
    <row r="20750" spans="1:7" s="9" customFormat="1" x14ac:dyDescent="0.2">
      <c r="A20750" s="9" t="s">
        <v>78</v>
      </c>
      <c r="B20750" s="9">
        <v>2011</v>
      </c>
      <c r="C20750" s="9" t="s">
        <v>101</v>
      </c>
      <c r="D20750" s="9" t="s">
        <v>66</v>
      </c>
      <c r="E20750" s="9" t="s">
        <v>36</v>
      </c>
      <c r="F20750" s="17">
        <v>5137700</v>
      </c>
      <c r="G20750" s="13" t="s">
        <v>84</v>
      </c>
    </row>
    <row r="20751" spans="1:7" s="9" customFormat="1" x14ac:dyDescent="0.2">
      <c r="A20751" s="9" t="s">
        <v>78</v>
      </c>
      <c r="B20751" s="9">
        <v>2012</v>
      </c>
      <c r="C20751" s="9" t="s">
        <v>101</v>
      </c>
      <c r="D20751" s="9" t="s">
        <v>66</v>
      </c>
      <c r="E20751" s="9" t="s">
        <v>36</v>
      </c>
      <c r="F20751" s="17">
        <v>5692869</v>
      </c>
      <c r="G20751" s="13" t="s">
        <v>84</v>
      </c>
    </row>
    <row r="20752" spans="1:7" s="9" customFormat="1" x14ac:dyDescent="0.2">
      <c r="A20752" s="9" t="s">
        <v>78</v>
      </c>
      <c r="B20752" s="9">
        <v>2013</v>
      </c>
      <c r="C20752" s="9" t="s">
        <v>101</v>
      </c>
      <c r="D20752" s="9" t="s">
        <v>66</v>
      </c>
      <c r="E20752" s="9" t="s">
        <v>36</v>
      </c>
      <c r="F20752" s="17">
        <v>4955701</v>
      </c>
      <c r="G20752" s="13" t="s">
        <v>84</v>
      </c>
    </row>
    <row r="20753" spans="1:7" s="9" customFormat="1" x14ac:dyDescent="0.2">
      <c r="A20753" s="9" t="s">
        <v>78</v>
      </c>
      <c r="B20753" s="9">
        <v>2014</v>
      </c>
      <c r="C20753" s="9" t="s">
        <v>101</v>
      </c>
      <c r="D20753" s="9" t="s">
        <v>66</v>
      </c>
      <c r="E20753" s="9" t="s">
        <v>36</v>
      </c>
      <c r="F20753" s="17">
        <v>4783066</v>
      </c>
      <c r="G20753" s="13" t="s">
        <v>84</v>
      </c>
    </row>
    <row r="20754" spans="1:7" s="9" customFormat="1" x14ac:dyDescent="0.2">
      <c r="A20754" s="9" t="s">
        <v>78</v>
      </c>
      <c r="B20754" s="9">
        <v>2015</v>
      </c>
      <c r="C20754" s="9" t="s">
        <v>101</v>
      </c>
      <c r="D20754" s="9" t="s">
        <v>66</v>
      </c>
      <c r="E20754" s="9" t="s">
        <v>36</v>
      </c>
      <c r="F20754" s="17">
        <v>3919509</v>
      </c>
      <c r="G20754" s="13" t="s">
        <v>84</v>
      </c>
    </row>
    <row r="20755" spans="1:7" s="9" customFormat="1" x14ac:dyDescent="0.2">
      <c r="A20755" s="9" t="s">
        <v>78</v>
      </c>
      <c r="B20755" s="9">
        <v>2016</v>
      </c>
      <c r="C20755" s="9" t="s">
        <v>101</v>
      </c>
      <c r="D20755" s="9" t="s">
        <v>66</v>
      </c>
      <c r="E20755" s="9" t="s">
        <v>36</v>
      </c>
      <c r="F20755" s="17">
        <v>2514376</v>
      </c>
      <c r="G20755" s="13" t="s">
        <v>84</v>
      </c>
    </row>
    <row r="20756" spans="1:7" s="9" customFormat="1" x14ac:dyDescent="0.2">
      <c r="A20756" s="9" t="s">
        <v>78</v>
      </c>
      <c r="B20756" s="9">
        <v>2017</v>
      </c>
      <c r="C20756" s="9" t="s">
        <v>101</v>
      </c>
      <c r="D20756" s="9" t="s">
        <v>66</v>
      </c>
      <c r="E20756" s="9" t="s">
        <v>36</v>
      </c>
      <c r="F20756" s="17">
        <v>2364377</v>
      </c>
      <c r="G20756" s="13" t="s">
        <v>84</v>
      </c>
    </row>
    <row r="20757" spans="1:7" s="9" customFormat="1" x14ac:dyDescent="0.2">
      <c r="A20757" s="9" t="s">
        <v>78</v>
      </c>
      <c r="B20757" s="9">
        <v>2018</v>
      </c>
      <c r="C20757" s="9" t="s">
        <v>101</v>
      </c>
      <c r="D20757" s="9" t="s">
        <v>66</v>
      </c>
      <c r="E20757" s="9" t="s">
        <v>36</v>
      </c>
      <c r="F20757" s="17">
        <v>2242874</v>
      </c>
      <c r="G20757" s="13" t="s">
        <v>84</v>
      </c>
    </row>
    <row r="20758" spans="1:7" s="9" customFormat="1" x14ac:dyDescent="0.2">
      <c r="A20758" s="9" t="s">
        <v>78</v>
      </c>
      <c r="B20758" s="9">
        <v>2019</v>
      </c>
      <c r="C20758" s="9" t="s">
        <v>101</v>
      </c>
      <c r="D20758" s="9" t="s">
        <v>66</v>
      </c>
      <c r="E20758" s="9" t="s">
        <v>36</v>
      </c>
      <c r="F20758">
        <v>2457158</v>
      </c>
      <c r="G20758" s="13" t="s">
        <v>84</v>
      </c>
    </row>
    <row r="20759" spans="1:7" s="9" customFormat="1" x14ac:dyDescent="0.2">
      <c r="A20759" s="9" t="s">
        <v>78</v>
      </c>
      <c r="B20759" s="9">
        <v>1970</v>
      </c>
      <c r="C20759" s="9" t="s">
        <v>101</v>
      </c>
      <c r="D20759" s="9" t="s">
        <v>66</v>
      </c>
      <c r="E20759" s="9" t="s">
        <v>42</v>
      </c>
      <c r="F20759" s="17">
        <v>30340214</v>
      </c>
      <c r="G20759" s="13" t="s">
        <v>84</v>
      </c>
    </row>
    <row r="20760" spans="1:7" s="9" customFormat="1" x14ac:dyDescent="0.2">
      <c r="A20760" s="9" t="s">
        <v>78</v>
      </c>
      <c r="B20760" s="9">
        <v>1971</v>
      </c>
      <c r="C20760" s="9" t="s">
        <v>101</v>
      </c>
      <c r="D20760" s="9" t="s">
        <v>66</v>
      </c>
      <c r="E20760" s="9" t="s">
        <v>42</v>
      </c>
      <c r="F20760" s="17">
        <v>31392171.199999999</v>
      </c>
      <c r="G20760" s="13" t="s">
        <v>85</v>
      </c>
    </row>
    <row r="20761" spans="1:7" s="9" customFormat="1" x14ac:dyDescent="0.2">
      <c r="A20761" s="9" t="s">
        <v>78</v>
      </c>
      <c r="B20761" s="9">
        <v>1972</v>
      </c>
      <c r="C20761" s="9" t="s">
        <v>101</v>
      </c>
      <c r="D20761" s="9" t="s">
        <v>66</v>
      </c>
      <c r="E20761" s="9" t="s">
        <v>42</v>
      </c>
      <c r="F20761" s="17">
        <v>32444128.399999999</v>
      </c>
      <c r="G20761" s="13" t="s">
        <v>85</v>
      </c>
    </row>
    <row r="20762" spans="1:7" s="9" customFormat="1" x14ac:dyDescent="0.2">
      <c r="A20762" s="9" t="s">
        <v>78</v>
      </c>
      <c r="B20762" s="9">
        <v>1973</v>
      </c>
      <c r="C20762" s="9" t="s">
        <v>101</v>
      </c>
      <c r="D20762" s="9" t="s">
        <v>66</v>
      </c>
      <c r="E20762" s="9" t="s">
        <v>42</v>
      </c>
      <c r="F20762" s="17">
        <v>33496085.599999998</v>
      </c>
      <c r="G20762" s="13" t="s">
        <v>85</v>
      </c>
    </row>
    <row r="20763" spans="1:7" s="9" customFormat="1" x14ac:dyDescent="0.2">
      <c r="A20763" s="9" t="s">
        <v>78</v>
      </c>
      <c r="B20763" s="9">
        <v>1974</v>
      </c>
      <c r="C20763" s="9" t="s">
        <v>101</v>
      </c>
      <c r="D20763" s="9" t="s">
        <v>66</v>
      </c>
      <c r="E20763" s="9" t="s">
        <v>42</v>
      </c>
      <c r="F20763" s="17">
        <v>34548042.799999997</v>
      </c>
      <c r="G20763" s="13" t="s">
        <v>85</v>
      </c>
    </row>
    <row r="20764" spans="1:7" s="9" customFormat="1" x14ac:dyDescent="0.2">
      <c r="A20764" s="9" t="s">
        <v>78</v>
      </c>
      <c r="B20764" s="9">
        <v>1975</v>
      </c>
      <c r="C20764" s="9" t="s">
        <v>101</v>
      </c>
      <c r="D20764" s="9" t="s">
        <v>66</v>
      </c>
      <c r="E20764" s="9" t="s">
        <v>42</v>
      </c>
      <c r="F20764" s="17">
        <v>35600000</v>
      </c>
      <c r="G20764" s="13" t="s">
        <v>84</v>
      </c>
    </row>
    <row r="20765" spans="1:7" s="9" customFormat="1" x14ac:dyDescent="0.2">
      <c r="A20765" s="9" t="s">
        <v>78</v>
      </c>
      <c r="B20765" s="9">
        <v>1976</v>
      </c>
      <c r="C20765" s="9" t="s">
        <v>101</v>
      </c>
      <c r="D20765" s="9" t="s">
        <v>66</v>
      </c>
      <c r="E20765" s="9" t="s">
        <v>42</v>
      </c>
      <c r="F20765" s="17">
        <v>45906112</v>
      </c>
      <c r="G20765" s="13" t="s">
        <v>84</v>
      </c>
    </row>
    <row r="20766" spans="1:7" s="9" customFormat="1" x14ac:dyDescent="0.2">
      <c r="A20766" s="9" t="s">
        <v>78</v>
      </c>
      <c r="B20766" s="9">
        <v>1977</v>
      </c>
      <c r="C20766" s="9" t="s">
        <v>101</v>
      </c>
      <c r="D20766" s="9" t="s">
        <v>66</v>
      </c>
      <c r="E20766" s="9" t="s">
        <v>42</v>
      </c>
      <c r="F20766" s="17">
        <v>51782000</v>
      </c>
      <c r="G20766" s="13" t="s">
        <v>84</v>
      </c>
    </row>
    <row r="20767" spans="1:7" s="9" customFormat="1" x14ac:dyDescent="0.2">
      <c r="A20767" s="9" t="s">
        <v>78</v>
      </c>
      <c r="B20767" s="9">
        <v>1978</v>
      </c>
      <c r="C20767" s="9" t="s">
        <v>101</v>
      </c>
      <c r="D20767" s="9" t="s">
        <v>66</v>
      </c>
      <c r="E20767" s="9" t="s">
        <v>42</v>
      </c>
      <c r="F20767" s="17">
        <v>58286000</v>
      </c>
      <c r="G20767" s="13" t="s">
        <v>84</v>
      </c>
    </row>
    <row r="20768" spans="1:7" s="9" customFormat="1" x14ac:dyDescent="0.2">
      <c r="A20768" s="9" t="s">
        <v>78</v>
      </c>
      <c r="B20768" s="9">
        <v>1979</v>
      </c>
      <c r="C20768" s="9" t="s">
        <v>101</v>
      </c>
      <c r="D20768" s="9" t="s">
        <v>66</v>
      </c>
      <c r="E20768" s="9" t="s">
        <v>42</v>
      </c>
      <c r="F20768" s="17">
        <v>63570000</v>
      </c>
      <c r="G20768" s="13" t="s">
        <v>84</v>
      </c>
    </row>
    <row r="20769" spans="1:7" s="9" customFormat="1" x14ac:dyDescent="0.2">
      <c r="A20769" s="9" t="s">
        <v>78</v>
      </c>
      <c r="B20769" s="9">
        <v>1980</v>
      </c>
      <c r="C20769" s="9" t="s">
        <v>101</v>
      </c>
      <c r="D20769" s="9" t="s">
        <v>66</v>
      </c>
      <c r="E20769" s="9" t="s">
        <v>42</v>
      </c>
      <c r="F20769" s="17">
        <v>73041362</v>
      </c>
      <c r="G20769" s="13" t="s">
        <v>84</v>
      </c>
    </row>
    <row r="20770" spans="1:7" s="9" customFormat="1" x14ac:dyDescent="0.2">
      <c r="A20770" s="9" t="s">
        <v>78</v>
      </c>
      <c r="B20770" s="9">
        <v>1981</v>
      </c>
      <c r="C20770" s="9" t="s">
        <v>101</v>
      </c>
      <c r="D20770" s="9" t="s">
        <v>66</v>
      </c>
      <c r="E20770" s="9" t="s">
        <v>42</v>
      </c>
      <c r="F20770" s="17">
        <v>73578124</v>
      </c>
      <c r="G20770" s="13" t="s">
        <v>84</v>
      </c>
    </row>
    <row r="20771" spans="1:7" s="9" customFormat="1" x14ac:dyDescent="0.2">
      <c r="A20771" s="9" t="s">
        <v>78</v>
      </c>
      <c r="B20771" s="9">
        <v>1982</v>
      </c>
      <c r="C20771" s="9" t="s">
        <v>101</v>
      </c>
      <c r="D20771" s="9" t="s">
        <v>66</v>
      </c>
      <c r="E20771" s="9" t="s">
        <v>42</v>
      </c>
      <c r="F20771" s="17">
        <v>92228391</v>
      </c>
      <c r="G20771" s="13" t="s">
        <v>84</v>
      </c>
    </row>
    <row r="20772" spans="1:7" s="9" customFormat="1" x14ac:dyDescent="0.2">
      <c r="A20772" s="9" t="s">
        <v>78</v>
      </c>
      <c r="B20772" s="9">
        <v>1983</v>
      </c>
      <c r="C20772" s="9" t="s">
        <v>101</v>
      </c>
      <c r="D20772" s="9" t="s">
        <v>66</v>
      </c>
      <c r="E20772" s="9" t="s">
        <v>42</v>
      </c>
      <c r="F20772" s="17">
        <v>115000000</v>
      </c>
      <c r="G20772" s="13" t="s">
        <v>84</v>
      </c>
    </row>
    <row r="20773" spans="1:7" s="9" customFormat="1" x14ac:dyDescent="0.2">
      <c r="A20773" s="9" t="s">
        <v>78</v>
      </c>
      <c r="B20773" s="9">
        <v>1984</v>
      </c>
      <c r="C20773" s="9" t="s">
        <v>101</v>
      </c>
      <c r="D20773" s="9" t="s">
        <v>66</v>
      </c>
      <c r="E20773" s="9" t="s">
        <v>42</v>
      </c>
      <c r="F20773" s="17">
        <v>117209246</v>
      </c>
      <c r="G20773" s="13" t="s">
        <v>84</v>
      </c>
    </row>
    <row r="20774" spans="1:7" s="9" customFormat="1" x14ac:dyDescent="0.2">
      <c r="A20774" s="9" t="s">
        <v>78</v>
      </c>
      <c r="B20774" s="9">
        <v>1985</v>
      </c>
      <c r="C20774" s="9" t="s">
        <v>101</v>
      </c>
      <c r="D20774" s="9" t="s">
        <v>66</v>
      </c>
      <c r="E20774" s="9" t="s">
        <v>42</v>
      </c>
      <c r="F20774" s="17">
        <v>125872013</v>
      </c>
      <c r="G20774" s="13" t="s">
        <v>84</v>
      </c>
    </row>
    <row r="20775" spans="1:7" s="9" customFormat="1" x14ac:dyDescent="0.2">
      <c r="A20775" s="9" t="s">
        <v>78</v>
      </c>
      <c r="B20775" s="9">
        <v>1986</v>
      </c>
      <c r="C20775" s="9" t="s">
        <v>101</v>
      </c>
      <c r="D20775" s="9" t="s">
        <v>66</v>
      </c>
      <c r="E20775" s="9" t="s">
        <v>42</v>
      </c>
      <c r="F20775" s="17">
        <v>116280842</v>
      </c>
      <c r="G20775" s="13" t="s">
        <v>84</v>
      </c>
    </row>
    <row r="20776" spans="1:7" s="9" customFormat="1" x14ac:dyDescent="0.2">
      <c r="A20776" s="9" t="s">
        <v>78</v>
      </c>
      <c r="B20776" s="9">
        <v>1987</v>
      </c>
      <c r="C20776" s="9" t="s">
        <v>101</v>
      </c>
      <c r="D20776" s="9" t="s">
        <v>66</v>
      </c>
      <c r="E20776" s="9" t="s">
        <v>42</v>
      </c>
      <c r="F20776" s="17">
        <v>130421930</v>
      </c>
      <c r="G20776" s="13" t="s">
        <v>84</v>
      </c>
    </row>
    <row r="20777" spans="1:7" s="9" customFormat="1" x14ac:dyDescent="0.2">
      <c r="A20777" s="9" t="s">
        <v>78</v>
      </c>
      <c r="B20777" s="9">
        <v>1988</v>
      </c>
      <c r="C20777" s="9" t="s">
        <v>101</v>
      </c>
      <c r="D20777" s="9" t="s">
        <v>66</v>
      </c>
      <c r="E20777" s="9" t="s">
        <v>42</v>
      </c>
      <c r="F20777" s="17">
        <v>135399355</v>
      </c>
      <c r="G20777" s="13" t="s">
        <v>84</v>
      </c>
    </row>
    <row r="20778" spans="1:7" s="9" customFormat="1" x14ac:dyDescent="0.2">
      <c r="A20778" s="9" t="s">
        <v>78</v>
      </c>
      <c r="B20778" s="9">
        <v>1989</v>
      </c>
      <c r="C20778" s="9" t="s">
        <v>101</v>
      </c>
      <c r="D20778" s="9" t="s">
        <v>66</v>
      </c>
      <c r="E20778" s="9" t="s">
        <v>42</v>
      </c>
      <c r="F20778" s="17">
        <v>126024835</v>
      </c>
      <c r="G20778" s="13" t="s">
        <v>84</v>
      </c>
    </row>
    <row r="20779" spans="1:7" s="9" customFormat="1" x14ac:dyDescent="0.2">
      <c r="A20779" s="9" t="s">
        <v>78</v>
      </c>
      <c r="B20779" s="9">
        <v>1990</v>
      </c>
      <c r="C20779" s="9" t="s">
        <v>101</v>
      </c>
      <c r="D20779" s="9" t="s">
        <v>66</v>
      </c>
      <c r="E20779" s="9" t="s">
        <v>42</v>
      </c>
      <c r="F20779" s="17">
        <v>137835000</v>
      </c>
      <c r="G20779" s="13" t="s">
        <v>84</v>
      </c>
    </row>
    <row r="20780" spans="1:7" s="9" customFormat="1" x14ac:dyDescent="0.2">
      <c r="A20780" s="9" t="s">
        <v>78</v>
      </c>
      <c r="B20780" s="9">
        <v>1991</v>
      </c>
      <c r="C20780" s="9" t="s">
        <v>101</v>
      </c>
      <c r="D20780" s="9" t="s">
        <v>66</v>
      </c>
      <c r="E20780" s="9" t="s">
        <v>42</v>
      </c>
      <c r="F20780" s="17">
        <v>136200000</v>
      </c>
      <c r="G20780" s="13" t="s">
        <v>84</v>
      </c>
    </row>
    <row r="20781" spans="1:7" s="9" customFormat="1" x14ac:dyDescent="0.2">
      <c r="A20781" s="9" t="s">
        <v>78</v>
      </c>
      <c r="B20781" s="9">
        <v>1992</v>
      </c>
      <c r="C20781" s="9" t="s">
        <v>101</v>
      </c>
      <c r="D20781" s="9" t="s">
        <v>66</v>
      </c>
      <c r="E20781" s="9" t="s">
        <v>42</v>
      </c>
      <c r="F20781" s="17">
        <v>145500000</v>
      </c>
      <c r="G20781" s="13" t="s">
        <v>84</v>
      </c>
    </row>
    <row r="20782" spans="1:7" s="9" customFormat="1" x14ac:dyDescent="0.2">
      <c r="A20782" s="9" t="s">
        <v>78</v>
      </c>
      <c r="B20782" s="9">
        <v>1993</v>
      </c>
      <c r="C20782" s="9" t="s">
        <v>101</v>
      </c>
      <c r="D20782" s="9" t="s">
        <v>66</v>
      </c>
      <c r="E20782" s="9" t="s">
        <v>42</v>
      </c>
      <c r="F20782" s="17">
        <v>148647000</v>
      </c>
      <c r="G20782" s="13" t="s">
        <v>84</v>
      </c>
    </row>
    <row r="20783" spans="1:7" s="9" customFormat="1" x14ac:dyDescent="0.2">
      <c r="A20783" s="9" t="s">
        <v>78</v>
      </c>
      <c r="B20783" s="9">
        <v>1994</v>
      </c>
      <c r="C20783" s="9" t="s">
        <v>101</v>
      </c>
      <c r="D20783" s="9" t="s">
        <v>66</v>
      </c>
      <c r="E20783" s="9" t="s">
        <v>42</v>
      </c>
      <c r="F20783" s="17">
        <v>174100000</v>
      </c>
      <c r="G20783" s="13" t="s">
        <v>84</v>
      </c>
    </row>
    <row r="20784" spans="1:7" s="9" customFormat="1" x14ac:dyDescent="0.2">
      <c r="A20784" s="9" t="s">
        <v>78</v>
      </c>
      <c r="B20784" s="9">
        <v>1995</v>
      </c>
      <c r="C20784" s="9" t="s">
        <v>101</v>
      </c>
      <c r="D20784" s="9" t="s">
        <v>66</v>
      </c>
      <c r="E20784" s="9" t="s">
        <v>42</v>
      </c>
      <c r="F20784" s="17">
        <v>174960000</v>
      </c>
      <c r="G20784" s="13" t="s">
        <v>84</v>
      </c>
    </row>
    <row r="20785" spans="1:7" s="9" customFormat="1" x14ac:dyDescent="0.2">
      <c r="A20785" s="9" t="s">
        <v>78</v>
      </c>
      <c r="B20785" s="9">
        <v>1996</v>
      </c>
      <c r="C20785" s="9" t="s">
        <v>101</v>
      </c>
      <c r="D20785" s="9" t="s">
        <v>66</v>
      </c>
      <c r="E20785" s="9" t="s">
        <v>42</v>
      </c>
      <c r="F20785" s="17">
        <v>192320000</v>
      </c>
      <c r="G20785" s="13" t="s">
        <v>84</v>
      </c>
    </row>
    <row r="20786" spans="1:7" s="9" customFormat="1" x14ac:dyDescent="0.2">
      <c r="A20786" s="9" t="s">
        <v>78</v>
      </c>
      <c r="B20786" s="9">
        <v>1997</v>
      </c>
      <c r="C20786" s="9" t="s">
        <v>101</v>
      </c>
      <c r="D20786" s="9" t="s">
        <v>66</v>
      </c>
      <c r="E20786" s="9" t="s">
        <v>42</v>
      </c>
      <c r="F20786" s="17">
        <v>194025000</v>
      </c>
      <c r="G20786" s="13" t="s">
        <v>84</v>
      </c>
    </row>
    <row r="20787" spans="1:7" s="9" customFormat="1" x14ac:dyDescent="0.2">
      <c r="A20787" s="9" t="s">
        <v>78</v>
      </c>
      <c r="B20787" s="9">
        <v>1998</v>
      </c>
      <c r="C20787" s="9" t="s">
        <v>101</v>
      </c>
      <c r="D20787" s="9" t="s">
        <v>66</v>
      </c>
      <c r="E20787" s="9" t="s">
        <v>42</v>
      </c>
      <c r="F20787" s="17">
        <v>199783000</v>
      </c>
      <c r="G20787" s="13" t="s">
        <v>84</v>
      </c>
    </row>
    <row r="20788" spans="1:7" s="9" customFormat="1" x14ac:dyDescent="0.2">
      <c r="A20788" s="9" t="s">
        <v>78</v>
      </c>
      <c r="B20788" s="9">
        <v>1999</v>
      </c>
      <c r="C20788" s="9" t="s">
        <v>101</v>
      </c>
      <c r="D20788" s="9" t="s">
        <v>66</v>
      </c>
      <c r="E20788" s="9" t="s">
        <v>42</v>
      </c>
      <c r="F20788" s="17">
        <v>197144000</v>
      </c>
      <c r="G20788" s="13" t="s">
        <v>84</v>
      </c>
    </row>
    <row r="20789" spans="1:7" s="9" customFormat="1" x14ac:dyDescent="0.2">
      <c r="A20789" s="9" t="s">
        <v>78</v>
      </c>
      <c r="B20789" s="9">
        <v>2000</v>
      </c>
      <c r="C20789" s="9" t="s">
        <v>101</v>
      </c>
      <c r="D20789" s="9" t="s">
        <v>66</v>
      </c>
      <c r="E20789" s="9" t="s">
        <v>42</v>
      </c>
      <c r="F20789" s="17">
        <v>189040000</v>
      </c>
      <c r="G20789" s="13" t="s">
        <v>84</v>
      </c>
    </row>
    <row r="20790" spans="1:7" s="9" customFormat="1" x14ac:dyDescent="0.2">
      <c r="A20790" s="9" t="s">
        <v>78</v>
      </c>
      <c r="B20790" s="9">
        <v>2001</v>
      </c>
      <c r="C20790" s="9" t="s">
        <v>101</v>
      </c>
      <c r="D20790" s="9" t="s">
        <v>66</v>
      </c>
      <c r="E20790" s="9" t="s">
        <v>42</v>
      </c>
      <c r="F20790" s="17">
        <v>198932127</v>
      </c>
      <c r="G20790" s="13" t="s">
        <v>84</v>
      </c>
    </row>
    <row r="20791" spans="1:7" s="9" customFormat="1" x14ac:dyDescent="0.2">
      <c r="A20791" s="9" t="s">
        <v>78</v>
      </c>
      <c r="B20791" s="9">
        <v>2002</v>
      </c>
      <c r="C20791" s="9" t="s">
        <v>101</v>
      </c>
      <c r="D20791" s="9" t="s">
        <v>66</v>
      </c>
      <c r="E20791" s="9" t="s">
        <v>42</v>
      </c>
      <c r="F20791" s="17">
        <v>212707367</v>
      </c>
      <c r="G20791" s="13" t="s">
        <v>84</v>
      </c>
    </row>
    <row r="20792" spans="1:7" s="9" customFormat="1" x14ac:dyDescent="0.2">
      <c r="A20792" s="9" t="s">
        <v>78</v>
      </c>
      <c r="B20792" s="9">
        <v>2003</v>
      </c>
      <c r="C20792" s="9" t="s">
        <v>101</v>
      </c>
      <c r="D20792" s="9" t="s">
        <v>66</v>
      </c>
      <c r="E20792" s="9" t="s">
        <v>42</v>
      </c>
      <c r="F20792" s="17">
        <v>227980860</v>
      </c>
      <c r="G20792" s="13" t="s">
        <v>84</v>
      </c>
    </row>
    <row r="20793" spans="1:7" s="9" customFormat="1" x14ac:dyDescent="0.2">
      <c r="A20793" s="9" t="s">
        <v>78</v>
      </c>
      <c r="B20793" s="9">
        <v>2004</v>
      </c>
      <c r="C20793" s="9" t="s">
        <v>101</v>
      </c>
      <c r="D20793" s="9" t="s">
        <v>66</v>
      </c>
      <c r="E20793" s="9" t="s">
        <v>42</v>
      </c>
      <c r="F20793" s="17">
        <v>239527890</v>
      </c>
      <c r="G20793" s="13" t="s">
        <v>84</v>
      </c>
    </row>
    <row r="20794" spans="1:7" s="9" customFormat="1" x14ac:dyDescent="0.2">
      <c r="A20794" s="9" t="s">
        <v>78</v>
      </c>
      <c r="B20794" s="9">
        <v>2005</v>
      </c>
      <c r="C20794" s="9" t="s">
        <v>101</v>
      </c>
      <c r="D20794" s="9" t="s">
        <v>66</v>
      </c>
      <c r="E20794" s="9" t="s">
        <v>42</v>
      </c>
      <c r="F20794" s="17">
        <v>254809756</v>
      </c>
      <c r="G20794" s="13" t="s">
        <v>84</v>
      </c>
    </row>
    <row r="20795" spans="1:7" s="9" customFormat="1" x14ac:dyDescent="0.2">
      <c r="A20795" s="9" t="s">
        <v>78</v>
      </c>
      <c r="B20795" s="9">
        <v>2006</v>
      </c>
      <c r="C20795" s="9" t="s">
        <v>101</v>
      </c>
      <c r="D20795" s="9" t="s">
        <v>66</v>
      </c>
      <c r="E20795" s="9" t="s">
        <v>42</v>
      </c>
      <c r="F20795" s="17">
        <v>289299376</v>
      </c>
      <c r="G20795" s="13" t="s">
        <v>84</v>
      </c>
    </row>
    <row r="20796" spans="1:7" s="9" customFormat="1" x14ac:dyDescent="0.2">
      <c r="A20796" s="9" t="s">
        <v>78</v>
      </c>
      <c r="B20796" s="9">
        <v>2007</v>
      </c>
      <c r="C20796" s="9" t="s">
        <v>101</v>
      </c>
      <c r="D20796" s="9" t="s">
        <v>66</v>
      </c>
      <c r="E20796" s="9" t="s">
        <v>42</v>
      </c>
      <c r="F20796" s="17">
        <v>329095578</v>
      </c>
      <c r="G20796" s="13" t="s">
        <v>84</v>
      </c>
    </row>
    <row r="20797" spans="1:7" s="9" customFormat="1" x14ac:dyDescent="0.2">
      <c r="A20797" s="9" t="s">
        <v>78</v>
      </c>
      <c r="B20797" s="9">
        <v>2008</v>
      </c>
      <c r="C20797" s="9" t="s">
        <v>101</v>
      </c>
      <c r="D20797" s="9" t="s">
        <v>66</v>
      </c>
      <c r="E20797" s="9" t="s">
        <v>42</v>
      </c>
      <c r="F20797" s="17">
        <v>386061274</v>
      </c>
      <c r="G20797" s="13" t="s">
        <v>84</v>
      </c>
    </row>
    <row r="20798" spans="1:7" s="9" customFormat="1" x14ac:dyDescent="0.2">
      <c r="A20798" s="9" t="s">
        <v>78</v>
      </c>
      <c r="B20798" s="9">
        <v>2009</v>
      </c>
      <c r="C20798" s="9" t="s">
        <v>101</v>
      </c>
      <c r="D20798" s="9" t="s">
        <v>66</v>
      </c>
      <c r="E20798" s="9" t="s">
        <v>42</v>
      </c>
      <c r="F20798" s="17">
        <v>408451088</v>
      </c>
      <c r="G20798" s="13" t="s">
        <v>84</v>
      </c>
    </row>
    <row r="20799" spans="1:7" s="9" customFormat="1" x14ac:dyDescent="0.2">
      <c r="A20799" s="9" t="s">
        <v>78</v>
      </c>
      <c r="B20799" s="9">
        <v>2010</v>
      </c>
      <c r="C20799" s="9" t="s">
        <v>101</v>
      </c>
      <c r="D20799" s="9" t="s">
        <v>66</v>
      </c>
      <c r="E20799" s="9" t="s">
        <v>42</v>
      </c>
      <c r="F20799" s="17">
        <v>426572099</v>
      </c>
      <c r="G20799" s="13" t="s">
        <v>84</v>
      </c>
    </row>
    <row r="20800" spans="1:7" s="9" customFormat="1" x14ac:dyDescent="0.2">
      <c r="A20800" s="9" t="s">
        <v>78</v>
      </c>
      <c r="B20800" s="9">
        <v>2011</v>
      </c>
      <c r="C20800" s="9" t="s">
        <v>101</v>
      </c>
      <c r="D20800" s="9" t="s">
        <v>66</v>
      </c>
      <c r="E20800" s="9" t="s">
        <v>42</v>
      </c>
      <c r="F20800" s="17">
        <v>427364854</v>
      </c>
      <c r="G20800" s="13" t="s">
        <v>84</v>
      </c>
    </row>
    <row r="20801" spans="1:7" s="9" customFormat="1" x14ac:dyDescent="0.2">
      <c r="A20801" s="9" t="s">
        <v>78</v>
      </c>
      <c r="B20801" s="9">
        <v>2012</v>
      </c>
      <c r="C20801" s="9" t="s">
        <v>101</v>
      </c>
      <c r="D20801" s="9" t="s">
        <v>66</v>
      </c>
      <c r="E20801" s="9" t="s">
        <v>42</v>
      </c>
      <c r="F20801" s="17">
        <v>406152815</v>
      </c>
      <c r="G20801" s="13" t="s">
        <v>84</v>
      </c>
    </row>
    <row r="20802" spans="1:7" s="9" customFormat="1" x14ac:dyDescent="0.2">
      <c r="A20802" s="9" t="s">
        <v>78</v>
      </c>
      <c r="B20802" s="9">
        <v>2013</v>
      </c>
      <c r="C20802" s="9" t="s">
        <v>101</v>
      </c>
      <c r="D20802" s="9" t="s">
        <v>66</v>
      </c>
      <c r="E20802" s="9" t="s">
        <v>42</v>
      </c>
      <c r="F20802" s="17">
        <v>434079735</v>
      </c>
      <c r="G20802" s="13" t="s">
        <v>84</v>
      </c>
    </row>
    <row r="20803" spans="1:7" s="9" customFormat="1" x14ac:dyDescent="0.2">
      <c r="A20803" s="9" t="s">
        <v>78</v>
      </c>
      <c r="B20803" s="9">
        <v>2014</v>
      </c>
      <c r="C20803" s="9" t="s">
        <v>101</v>
      </c>
      <c r="D20803" s="9" t="s">
        <v>66</v>
      </c>
      <c r="E20803" s="9" t="s">
        <v>42</v>
      </c>
      <c r="F20803" s="17">
        <v>401332100</v>
      </c>
      <c r="G20803" s="13" t="s">
        <v>84</v>
      </c>
    </row>
    <row r="20804" spans="1:7" s="9" customFormat="1" x14ac:dyDescent="0.2">
      <c r="A20804" s="9" t="s">
        <v>78</v>
      </c>
      <c r="B20804" s="9">
        <v>2015</v>
      </c>
      <c r="C20804" s="9" t="s">
        <v>101</v>
      </c>
      <c r="D20804" s="9" t="s">
        <v>66</v>
      </c>
      <c r="E20804" s="9" t="s">
        <v>42</v>
      </c>
      <c r="F20804" s="17">
        <v>423419511</v>
      </c>
      <c r="G20804" s="13" t="s">
        <v>84</v>
      </c>
    </row>
    <row r="20805" spans="1:7" s="9" customFormat="1" x14ac:dyDescent="0.2">
      <c r="A20805" s="9" t="s">
        <v>78</v>
      </c>
      <c r="B20805" s="9">
        <v>2016</v>
      </c>
      <c r="C20805" s="9" t="s">
        <v>101</v>
      </c>
      <c r="D20805" s="9" t="s">
        <v>66</v>
      </c>
      <c r="E20805" s="9" t="s">
        <v>42</v>
      </c>
      <c r="F20805" s="17">
        <v>442282329</v>
      </c>
      <c r="G20805" s="13" t="s">
        <v>84</v>
      </c>
    </row>
    <row r="20806" spans="1:7" s="9" customFormat="1" x14ac:dyDescent="0.2">
      <c r="A20806" s="9" t="s">
        <v>78</v>
      </c>
      <c r="B20806" s="9">
        <v>2017</v>
      </c>
      <c r="C20806" s="9" t="s">
        <v>101</v>
      </c>
      <c r="D20806" s="9" t="s">
        <v>66</v>
      </c>
      <c r="E20806" s="9" t="s">
        <v>42</v>
      </c>
      <c r="F20806" s="17">
        <v>450424570</v>
      </c>
      <c r="G20806" s="13" t="s">
        <v>84</v>
      </c>
    </row>
    <row r="20807" spans="1:7" s="9" customFormat="1" x14ac:dyDescent="0.2">
      <c r="A20807" s="9" t="s">
        <v>78</v>
      </c>
      <c r="B20807" s="9">
        <v>2018</v>
      </c>
      <c r="C20807" s="9" t="s">
        <v>101</v>
      </c>
      <c r="D20807" s="9" t="s">
        <v>66</v>
      </c>
      <c r="E20807" s="9" t="s">
        <v>42</v>
      </c>
      <c r="F20807" s="17">
        <v>433059785</v>
      </c>
      <c r="G20807" s="13" t="s">
        <v>84</v>
      </c>
    </row>
    <row r="20808" spans="1:7" s="9" customFormat="1" x14ac:dyDescent="0.2">
      <c r="A20808" s="9" t="s">
        <v>78</v>
      </c>
      <c r="B20808" s="9">
        <v>2019</v>
      </c>
      <c r="C20808" s="9" t="s">
        <v>101</v>
      </c>
      <c r="D20808" s="9" t="s">
        <v>66</v>
      </c>
      <c r="E20808" s="9" t="s">
        <v>42</v>
      </c>
      <c r="F20808">
        <v>425617093</v>
      </c>
      <c r="G20808" s="13" t="s">
        <v>84</v>
      </c>
    </row>
    <row r="20809" spans="1:7" s="9" customFormat="1" x14ac:dyDescent="0.2">
      <c r="A20809" s="9" t="s">
        <v>78</v>
      </c>
      <c r="B20809" s="9">
        <v>1970</v>
      </c>
      <c r="C20809" s="9" t="s">
        <v>101</v>
      </c>
      <c r="D20809" s="9" t="s">
        <v>66</v>
      </c>
      <c r="E20809" s="9" t="s">
        <v>34</v>
      </c>
      <c r="F20809" s="17">
        <v>1686252</v>
      </c>
      <c r="G20809" s="13" t="s">
        <v>84</v>
      </c>
    </row>
    <row r="20810" spans="1:7" s="9" customFormat="1" x14ac:dyDescent="0.2">
      <c r="A20810" s="9" t="s">
        <v>78</v>
      </c>
      <c r="B20810" s="9">
        <v>1971</v>
      </c>
      <c r="C20810" s="9" t="s">
        <v>101</v>
      </c>
      <c r="D20810" s="9" t="s">
        <v>66</v>
      </c>
      <c r="E20810" s="9" t="s">
        <v>34</v>
      </c>
      <c r="F20810" s="17">
        <v>1805001.6</v>
      </c>
      <c r="G20810" s="13" t="s">
        <v>85</v>
      </c>
    </row>
    <row r="20811" spans="1:7" s="9" customFormat="1" x14ac:dyDescent="0.2">
      <c r="A20811" s="9" t="s">
        <v>78</v>
      </c>
      <c r="B20811" s="9">
        <v>1972</v>
      </c>
      <c r="C20811" s="9" t="s">
        <v>101</v>
      </c>
      <c r="D20811" s="9" t="s">
        <v>66</v>
      </c>
      <c r="E20811" s="9" t="s">
        <v>34</v>
      </c>
      <c r="F20811" s="17">
        <v>1923751.2000000002</v>
      </c>
      <c r="G20811" s="13" t="s">
        <v>85</v>
      </c>
    </row>
    <row r="20812" spans="1:7" s="9" customFormat="1" x14ac:dyDescent="0.2">
      <c r="A20812" s="9" t="s">
        <v>78</v>
      </c>
      <c r="B20812" s="9">
        <v>1973</v>
      </c>
      <c r="C20812" s="9" t="s">
        <v>101</v>
      </c>
      <c r="D20812" s="9" t="s">
        <v>66</v>
      </c>
      <c r="E20812" s="9" t="s">
        <v>34</v>
      </c>
      <c r="F20812" s="17">
        <v>2042500.8000000003</v>
      </c>
      <c r="G20812" s="13" t="s">
        <v>85</v>
      </c>
    </row>
    <row r="20813" spans="1:7" s="9" customFormat="1" x14ac:dyDescent="0.2">
      <c r="A20813" s="9" t="s">
        <v>78</v>
      </c>
      <c r="B20813" s="9">
        <v>1974</v>
      </c>
      <c r="C20813" s="9" t="s">
        <v>101</v>
      </c>
      <c r="D20813" s="9" t="s">
        <v>66</v>
      </c>
      <c r="E20813" s="9" t="s">
        <v>34</v>
      </c>
      <c r="F20813" s="17">
        <v>2161250.4000000004</v>
      </c>
      <c r="G20813" s="13" t="s">
        <v>85</v>
      </c>
    </row>
    <row r="20814" spans="1:7" s="9" customFormat="1" x14ac:dyDescent="0.2">
      <c r="A20814" s="9" t="s">
        <v>78</v>
      </c>
      <c r="B20814" s="9">
        <v>1975</v>
      </c>
      <c r="C20814" s="9" t="s">
        <v>101</v>
      </c>
      <c r="D20814" s="9" t="s">
        <v>66</v>
      </c>
      <c r="E20814" s="9" t="s">
        <v>34</v>
      </c>
      <c r="F20814" s="17">
        <v>2280000</v>
      </c>
      <c r="G20814" s="13" t="s">
        <v>84</v>
      </c>
    </row>
    <row r="20815" spans="1:7" s="9" customFormat="1" x14ac:dyDescent="0.2">
      <c r="A20815" s="9" t="s">
        <v>78</v>
      </c>
      <c r="B20815" s="9">
        <v>1976</v>
      </c>
      <c r="C20815" s="9" t="s">
        <v>101</v>
      </c>
      <c r="D20815" s="9" t="s">
        <v>66</v>
      </c>
      <c r="E20815" s="9" t="s">
        <v>34</v>
      </c>
      <c r="F20815" s="17">
        <v>2605564</v>
      </c>
      <c r="G20815" s="13" t="s">
        <v>84</v>
      </c>
    </row>
    <row r="20816" spans="1:7" s="9" customFormat="1" x14ac:dyDescent="0.2">
      <c r="A20816" s="9" t="s">
        <v>78</v>
      </c>
      <c r="B20816" s="9">
        <v>1977</v>
      </c>
      <c r="C20816" s="9" t="s">
        <v>101</v>
      </c>
      <c r="D20816" s="9" t="s">
        <v>66</v>
      </c>
      <c r="E20816" s="9" t="s">
        <v>34</v>
      </c>
      <c r="F20816" s="17">
        <v>2998331</v>
      </c>
      <c r="G20816" s="13" t="s">
        <v>84</v>
      </c>
    </row>
    <row r="20817" spans="1:7" s="9" customFormat="1" x14ac:dyDescent="0.2">
      <c r="A20817" s="9" t="s">
        <v>78</v>
      </c>
      <c r="B20817" s="9">
        <v>1978</v>
      </c>
      <c r="C20817" s="9" t="s">
        <v>101</v>
      </c>
      <c r="D20817" s="9" t="s">
        <v>66</v>
      </c>
      <c r="E20817" s="9" t="s">
        <v>34</v>
      </c>
      <c r="F20817" s="17">
        <v>2988860</v>
      </c>
      <c r="G20817" s="13" t="s">
        <v>84</v>
      </c>
    </row>
    <row r="20818" spans="1:7" s="9" customFormat="1" x14ac:dyDescent="0.2">
      <c r="A20818" s="9" t="s">
        <v>78</v>
      </c>
      <c r="B20818" s="9">
        <v>1979</v>
      </c>
      <c r="C20818" s="9" t="s">
        <v>101</v>
      </c>
      <c r="D20818" s="9" t="s">
        <v>66</v>
      </c>
      <c r="E20818" s="9" t="s">
        <v>34</v>
      </c>
      <c r="F20818" s="17">
        <v>3191353</v>
      </c>
      <c r="G20818" s="13" t="s">
        <v>84</v>
      </c>
    </row>
    <row r="20819" spans="1:7" s="9" customFormat="1" x14ac:dyDescent="0.2">
      <c r="A20819" s="9" t="s">
        <v>78</v>
      </c>
      <c r="B20819" s="9">
        <v>1980</v>
      </c>
      <c r="C20819" s="9" t="s">
        <v>101</v>
      </c>
      <c r="D20819" s="9" t="s">
        <v>66</v>
      </c>
      <c r="E20819" s="9" t="s">
        <v>34</v>
      </c>
      <c r="F20819" s="17">
        <v>4451480</v>
      </c>
      <c r="G20819" s="13" t="s">
        <v>84</v>
      </c>
    </row>
    <row r="20820" spans="1:7" s="9" customFormat="1" x14ac:dyDescent="0.2">
      <c r="A20820" s="9" t="s">
        <v>78</v>
      </c>
      <c r="B20820" s="9">
        <v>1981</v>
      </c>
      <c r="C20820" s="9" t="s">
        <v>101</v>
      </c>
      <c r="D20820" s="9" t="s">
        <v>66</v>
      </c>
      <c r="E20820" s="9" t="s">
        <v>34</v>
      </c>
      <c r="F20820" s="17">
        <v>4888038</v>
      </c>
      <c r="G20820" s="13" t="s">
        <v>84</v>
      </c>
    </row>
    <row r="20821" spans="1:7" s="9" customFormat="1" x14ac:dyDescent="0.2">
      <c r="A20821" s="9" t="s">
        <v>78</v>
      </c>
      <c r="B20821" s="9">
        <v>1982</v>
      </c>
      <c r="C20821" s="9" t="s">
        <v>101</v>
      </c>
      <c r="D20821" s="9" t="s">
        <v>66</v>
      </c>
      <c r="E20821" s="9" t="s">
        <v>34</v>
      </c>
      <c r="F20821" s="17">
        <v>6830330</v>
      </c>
      <c r="G20821" s="13" t="s">
        <v>84</v>
      </c>
    </row>
    <row r="20822" spans="1:7" s="9" customFormat="1" x14ac:dyDescent="0.2">
      <c r="A20822" s="9" t="s">
        <v>78</v>
      </c>
      <c r="B20822" s="9">
        <v>1983</v>
      </c>
      <c r="C20822" s="9" t="s">
        <v>101</v>
      </c>
      <c r="D20822" s="9" t="s">
        <v>66</v>
      </c>
      <c r="E20822" s="9" t="s">
        <v>34</v>
      </c>
      <c r="F20822" s="17">
        <v>9664965</v>
      </c>
      <c r="G20822" s="13" t="s">
        <v>84</v>
      </c>
    </row>
    <row r="20823" spans="1:7" s="9" customFormat="1" x14ac:dyDescent="0.2">
      <c r="A20823" s="9" t="s">
        <v>78</v>
      </c>
      <c r="B20823" s="9">
        <v>1984</v>
      </c>
      <c r="C20823" s="9" t="s">
        <v>101</v>
      </c>
      <c r="D20823" s="9" t="s">
        <v>66</v>
      </c>
      <c r="E20823" s="9" t="s">
        <v>34</v>
      </c>
      <c r="F20823" s="17">
        <v>8428836</v>
      </c>
      <c r="G20823" s="13" t="s">
        <v>84</v>
      </c>
    </row>
    <row r="20824" spans="1:7" s="9" customFormat="1" x14ac:dyDescent="0.2">
      <c r="A20824" s="9" t="s">
        <v>78</v>
      </c>
      <c r="B20824" s="9">
        <v>1985</v>
      </c>
      <c r="C20824" s="9" t="s">
        <v>101</v>
      </c>
      <c r="D20824" s="9" t="s">
        <v>66</v>
      </c>
      <c r="E20824" s="9" t="s">
        <v>34</v>
      </c>
      <c r="F20824" s="17">
        <v>10423985</v>
      </c>
      <c r="G20824" s="13" t="s">
        <v>84</v>
      </c>
    </row>
    <row r="20825" spans="1:7" s="9" customFormat="1" x14ac:dyDescent="0.2">
      <c r="A20825" s="9" t="s">
        <v>78</v>
      </c>
      <c r="B20825" s="9">
        <v>1986</v>
      </c>
      <c r="C20825" s="9" t="s">
        <v>101</v>
      </c>
      <c r="D20825" s="9" t="s">
        <v>66</v>
      </c>
      <c r="E20825" s="9" t="s">
        <v>34</v>
      </c>
      <c r="F20825" s="17">
        <v>10514290</v>
      </c>
      <c r="G20825" s="13" t="s">
        <v>84</v>
      </c>
    </row>
    <row r="20826" spans="1:7" s="9" customFormat="1" x14ac:dyDescent="0.2">
      <c r="A20826" s="9" t="s">
        <v>78</v>
      </c>
      <c r="B20826" s="9">
        <v>1987</v>
      </c>
      <c r="C20826" s="9" t="s">
        <v>101</v>
      </c>
      <c r="D20826" s="9" t="s">
        <v>66</v>
      </c>
      <c r="E20826" s="9" t="s">
        <v>34</v>
      </c>
      <c r="F20826" s="17">
        <v>11911431</v>
      </c>
      <c r="G20826" s="13" t="s">
        <v>84</v>
      </c>
    </row>
    <row r="20827" spans="1:7" s="9" customFormat="1" x14ac:dyDescent="0.2">
      <c r="A20827" s="9" t="s">
        <v>78</v>
      </c>
      <c r="B20827" s="9">
        <v>1988</v>
      </c>
      <c r="C20827" s="9" t="s">
        <v>101</v>
      </c>
      <c r="D20827" s="9" t="s">
        <v>66</v>
      </c>
      <c r="E20827" s="9" t="s">
        <v>34</v>
      </c>
      <c r="F20827" s="17">
        <v>11856032</v>
      </c>
      <c r="G20827" s="13" t="s">
        <v>84</v>
      </c>
    </row>
    <row r="20828" spans="1:7" s="9" customFormat="1" x14ac:dyDescent="0.2">
      <c r="A20828" s="9" t="s">
        <v>78</v>
      </c>
      <c r="B20828" s="9">
        <v>1989</v>
      </c>
      <c r="C20828" s="9" t="s">
        <v>101</v>
      </c>
      <c r="D20828" s="9" t="s">
        <v>66</v>
      </c>
      <c r="E20828" s="9" t="s">
        <v>34</v>
      </c>
      <c r="F20828" s="17">
        <v>11401852</v>
      </c>
      <c r="G20828" s="13" t="s">
        <v>84</v>
      </c>
    </row>
    <row r="20829" spans="1:7" s="9" customFormat="1" x14ac:dyDescent="0.2">
      <c r="A20829" s="9" t="s">
        <v>78</v>
      </c>
      <c r="B20829" s="9">
        <v>1990</v>
      </c>
      <c r="C20829" s="9" t="s">
        <v>101</v>
      </c>
      <c r="D20829" s="9" t="s">
        <v>66</v>
      </c>
      <c r="E20829" s="9" t="s">
        <v>34</v>
      </c>
      <c r="F20829" s="17">
        <v>11736412</v>
      </c>
      <c r="G20829" s="13" t="s">
        <v>84</v>
      </c>
    </row>
    <row r="20830" spans="1:7" s="9" customFormat="1" x14ac:dyDescent="0.2">
      <c r="A20830" s="9" t="s">
        <v>78</v>
      </c>
      <c r="B20830" s="9">
        <v>1991</v>
      </c>
      <c r="C20830" s="9" t="s">
        <v>101</v>
      </c>
      <c r="D20830" s="9" t="s">
        <v>66</v>
      </c>
      <c r="E20830" s="9" t="s">
        <v>34</v>
      </c>
      <c r="F20830" s="17">
        <v>12218580</v>
      </c>
      <c r="G20830" s="13" t="s">
        <v>84</v>
      </c>
    </row>
    <row r="20831" spans="1:7" s="9" customFormat="1" x14ac:dyDescent="0.2">
      <c r="A20831" s="9" t="s">
        <v>78</v>
      </c>
      <c r="B20831" s="9">
        <v>1992</v>
      </c>
      <c r="C20831" s="9" t="s">
        <v>101</v>
      </c>
      <c r="D20831" s="9" t="s">
        <v>66</v>
      </c>
      <c r="E20831" s="9" t="s">
        <v>34</v>
      </c>
      <c r="F20831" s="17">
        <v>13570508</v>
      </c>
      <c r="G20831" s="13" t="s">
        <v>84</v>
      </c>
    </row>
    <row r="20832" spans="1:7" s="9" customFormat="1" x14ac:dyDescent="0.2">
      <c r="A20832" s="9" t="s">
        <v>78</v>
      </c>
      <c r="B20832" s="9">
        <v>1993</v>
      </c>
      <c r="C20832" s="9" t="s">
        <v>101</v>
      </c>
      <c r="D20832" s="9" t="s">
        <v>66</v>
      </c>
      <c r="E20832" s="9" t="s">
        <v>34</v>
      </c>
      <c r="F20832" s="17">
        <v>13693579</v>
      </c>
      <c r="G20832" s="13" t="s">
        <v>84</v>
      </c>
    </row>
    <row r="20833" spans="1:7" s="9" customFormat="1" x14ac:dyDescent="0.2">
      <c r="A20833" s="9" t="s">
        <v>78</v>
      </c>
      <c r="B20833" s="9">
        <v>1994</v>
      </c>
      <c r="C20833" s="9" t="s">
        <v>101</v>
      </c>
      <c r="D20833" s="9" t="s">
        <v>66</v>
      </c>
      <c r="E20833" s="9" t="s">
        <v>34</v>
      </c>
      <c r="F20833" s="17">
        <v>15945937</v>
      </c>
      <c r="G20833" s="13" t="s">
        <v>84</v>
      </c>
    </row>
    <row r="20834" spans="1:7" s="9" customFormat="1" x14ac:dyDescent="0.2">
      <c r="A20834" s="9" t="s">
        <v>78</v>
      </c>
      <c r="B20834" s="9">
        <v>1995</v>
      </c>
      <c r="C20834" s="9" t="s">
        <v>101</v>
      </c>
      <c r="D20834" s="9" t="s">
        <v>66</v>
      </c>
      <c r="E20834" s="9" t="s">
        <v>34</v>
      </c>
      <c r="F20834" s="17">
        <v>20429522</v>
      </c>
      <c r="G20834" s="13" t="s">
        <v>84</v>
      </c>
    </row>
    <row r="20835" spans="1:7" s="9" customFormat="1" x14ac:dyDescent="0.2">
      <c r="A20835" s="9" t="s">
        <v>78</v>
      </c>
      <c r="B20835" s="9">
        <v>1996</v>
      </c>
      <c r="C20835" s="9" t="s">
        <v>101</v>
      </c>
      <c r="D20835" s="9" t="s">
        <v>66</v>
      </c>
      <c r="E20835" s="9" t="s">
        <v>34</v>
      </c>
      <c r="F20835" s="17">
        <v>23468380</v>
      </c>
      <c r="G20835" s="13" t="s">
        <v>84</v>
      </c>
    </row>
    <row r="20836" spans="1:7" s="9" customFormat="1" x14ac:dyDescent="0.2">
      <c r="A20836" s="9" t="s">
        <v>78</v>
      </c>
      <c r="B20836" s="9">
        <v>1997</v>
      </c>
      <c r="C20836" s="9" t="s">
        <v>101</v>
      </c>
      <c r="D20836" s="9" t="s">
        <v>66</v>
      </c>
      <c r="E20836" s="9" t="s">
        <v>34</v>
      </c>
      <c r="F20836" s="17">
        <v>24563963</v>
      </c>
      <c r="G20836" s="13" t="s">
        <v>84</v>
      </c>
    </row>
    <row r="20837" spans="1:7" s="9" customFormat="1" x14ac:dyDescent="0.2">
      <c r="A20837" s="9" t="s">
        <v>78</v>
      </c>
      <c r="B20837" s="9">
        <v>1998</v>
      </c>
      <c r="C20837" s="9" t="s">
        <v>101</v>
      </c>
      <c r="D20837" s="9" t="s">
        <v>66</v>
      </c>
      <c r="E20837" s="9" t="s">
        <v>34</v>
      </c>
      <c r="F20837" s="17">
        <v>26642268</v>
      </c>
      <c r="G20837" s="13" t="s">
        <v>84</v>
      </c>
    </row>
    <row r="20838" spans="1:7" s="9" customFormat="1" x14ac:dyDescent="0.2">
      <c r="A20838" s="9" t="s">
        <v>78</v>
      </c>
      <c r="B20838" s="9">
        <v>1999</v>
      </c>
      <c r="C20838" s="9" t="s">
        <v>101</v>
      </c>
      <c r="D20838" s="9" t="s">
        <v>66</v>
      </c>
      <c r="E20838" s="9" t="s">
        <v>34</v>
      </c>
      <c r="F20838" s="17">
        <v>27105958</v>
      </c>
      <c r="G20838" s="13" t="s">
        <v>84</v>
      </c>
    </row>
    <row r="20839" spans="1:7" s="9" customFormat="1" x14ac:dyDescent="0.2">
      <c r="A20839" s="9" t="s">
        <v>78</v>
      </c>
      <c r="B20839" s="9">
        <v>2000</v>
      </c>
      <c r="C20839" s="9" t="s">
        <v>101</v>
      </c>
      <c r="D20839" s="9" t="s">
        <v>66</v>
      </c>
      <c r="E20839" s="9" t="s">
        <v>34</v>
      </c>
      <c r="F20839" s="17">
        <v>23191970</v>
      </c>
      <c r="G20839" s="13" t="s">
        <v>84</v>
      </c>
    </row>
    <row r="20840" spans="1:7" s="9" customFormat="1" x14ac:dyDescent="0.2">
      <c r="A20840" s="9" t="s">
        <v>78</v>
      </c>
      <c r="B20840" s="9">
        <v>2001</v>
      </c>
      <c r="C20840" s="9" t="s">
        <v>101</v>
      </c>
      <c r="D20840" s="9" t="s">
        <v>66</v>
      </c>
      <c r="E20840" s="9" t="s">
        <v>34</v>
      </c>
      <c r="F20840" s="17">
        <v>27423873</v>
      </c>
      <c r="G20840" s="13" t="s">
        <v>84</v>
      </c>
    </row>
    <row r="20841" spans="1:7" s="9" customFormat="1" x14ac:dyDescent="0.2">
      <c r="A20841" s="9" t="s">
        <v>78</v>
      </c>
      <c r="B20841" s="9">
        <v>2002</v>
      </c>
      <c r="C20841" s="9" t="s">
        <v>101</v>
      </c>
      <c r="D20841" s="9" t="s">
        <v>66</v>
      </c>
      <c r="E20841" s="9" t="s">
        <v>34</v>
      </c>
      <c r="F20841" s="17">
        <v>28083023</v>
      </c>
      <c r="G20841" s="13" t="s">
        <v>84</v>
      </c>
    </row>
    <row r="20842" spans="1:7" s="9" customFormat="1" x14ac:dyDescent="0.2">
      <c r="A20842" s="9" t="s">
        <v>78</v>
      </c>
      <c r="B20842" s="9">
        <v>2003</v>
      </c>
      <c r="C20842" s="9" t="s">
        <v>101</v>
      </c>
      <c r="D20842" s="9" t="s">
        <v>66</v>
      </c>
      <c r="E20842" s="9" t="s">
        <v>34</v>
      </c>
      <c r="F20842" s="17">
        <v>31925805</v>
      </c>
      <c r="G20842" s="13" t="s">
        <v>84</v>
      </c>
    </row>
    <row r="20843" spans="1:7" s="9" customFormat="1" x14ac:dyDescent="0.2">
      <c r="A20843" s="9" t="s">
        <v>78</v>
      </c>
      <c r="B20843" s="9">
        <v>2004</v>
      </c>
      <c r="C20843" s="9" t="s">
        <v>101</v>
      </c>
      <c r="D20843" s="9" t="s">
        <v>66</v>
      </c>
      <c r="E20843" s="9" t="s">
        <v>34</v>
      </c>
      <c r="F20843" s="17">
        <v>32642730</v>
      </c>
      <c r="G20843" s="13" t="s">
        <v>84</v>
      </c>
    </row>
    <row r="20844" spans="1:7" s="9" customFormat="1" x14ac:dyDescent="0.2">
      <c r="A20844" s="9" t="s">
        <v>78</v>
      </c>
      <c r="B20844" s="9">
        <v>2005</v>
      </c>
      <c r="C20844" s="9" t="s">
        <v>101</v>
      </c>
      <c r="D20844" s="9" t="s">
        <v>66</v>
      </c>
      <c r="E20844" s="9" t="s">
        <v>34</v>
      </c>
      <c r="F20844" s="17">
        <v>29717100</v>
      </c>
      <c r="G20844" s="13" t="s">
        <v>84</v>
      </c>
    </row>
    <row r="20845" spans="1:7" s="9" customFormat="1" x14ac:dyDescent="0.2">
      <c r="A20845" s="9" t="s">
        <v>78</v>
      </c>
      <c r="B20845" s="9">
        <v>2006</v>
      </c>
      <c r="C20845" s="9" t="s">
        <v>101</v>
      </c>
      <c r="D20845" s="9" t="s">
        <v>66</v>
      </c>
      <c r="E20845" s="9" t="s">
        <v>34</v>
      </c>
      <c r="F20845" s="17">
        <v>33917335</v>
      </c>
      <c r="G20845" s="13" t="s">
        <v>84</v>
      </c>
    </row>
    <row r="20846" spans="1:7" s="9" customFormat="1" x14ac:dyDescent="0.2">
      <c r="A20846" s="9" t="s">
        <v>78</v>
      </c>
      <c r="B20846" s="9">
        <v>2007</v>
      </c>
      <c r="C20846" s="9" t="s">
        <v>101</v>
      </c>
      <c r="D20846" s="9" t="s">
        <v>66</v>
      </c>
      <c r="E20846" s="9" t="s">
        <v>34</v>
      </c>
      <c r="F20846" s="17">
        <v>45887548</v>
      </c>
      <c r="G20846" s="13" t="s">
        <v>84</v>
      </c>
    </row>
    <row r="20847" spans="1:7" s="9" customFormat="1" x14ac:dyDescent="0.2">
      <c r="A20847" s="9" t="s">
        <v>78</v>
      </c>
      <c r="B20847" s="9">
        <v>2008</v>
      </c>
      <c r="C20847" s="9" t="s">
        <v>101</v>
      </c>
      <c r="D20847" s="9" t="s">
        <v>66</v>
      </c>
      <c r="E20847" s="9" t="s">
        <v>34</v>
      </c>
      <c r="F20847" s="17">
        <v>51244227</v>
      </c>
      <c r="G20847" s="13" t="s">
        <v>84</v>
      </c>
    </row>
    <row r="20848" spans="1:7" s="9" customFormat="1" x14ac:dyDescent="0.2">
      <c r="A20848" s="9" t="s">
        <v>78</v>
      </c>
      <c r="B20848" s="9">
        <v>2009</v>
      </c>
      <c r="C20848" s="9" t="s">
        <v>101</v>
      </c>
      <c r="D20848" s="9" t="s">
        <v>66</v>
      </c>
      <c r="E20848" s="9" t="s">
        <v>34</v>
      </c>
      <c r="F20848" s="17">
        <v>53831791</v>
      </c>
      <c r="G20848" s="13" t="s">
        <v>84</v>
      </c>
    </row>
    <row r="20849" spans="1:7" s="9" customFormat="1" x14ac:dyDescent="0.2">
      <c r="A20849" s="9" t="s">
        <v>78</v>
      </c>
      <c r="B20849" s="9">
        <v>2010</v>
      </c>
      <c r="C20849" s="9" t="s">
        <v>101</v>
      </c>
      <c r="D20849" s="9" t="s">
        <v>66</v>
      </c>
      <c r="E20849" s="9" t="s">
        <v>34</v>
      </c>
      <c r="F20849" s="17">
        <v>48361207</v>
      </c>
      <c r="G20849" s="13" t="s">
        <v>84</v>
      </c>
    </row>
    <row r="20850" spans="1:7" s="9" customFormat="1" x14ac:dyDescent="0.2">
      <c r="A20850" s="9" t="s">
        <v>78</v>
      </c>
      <c r="B20850" s="9">
        <v>2011</v>
      </c>
      <c r="C20850" s="9" t="s">
        <v>101</v>
      </c>
      <c r="D20850" s="9" t="s">
        <v>66</v>
      </c>
      <c r="E20850" s="9" t="s">
        <v>34</v>
      </c>
      <c r="F20850" s="17">
        <v>44907862</v>
      </c>
      <c r="G20850" s="13" t="s">
        <v>84</v>
      </c>
    </row>
    <row r="20851" spans="1:7" s="9" customFormat="1" x14ac:dyDescent="0.2">
      <c r="A20851" s="9" t="s">
        <v>78</v>
      </c>
      <c r="B20851" s="9">
        <v>2012</v>
      </c>
      <c r="C20851" s="9" t="s">
        <v>101</v>
      </c>
      <c r="D20851" s="9" t="s">
        <v>66</v>
      </c>
      <c r="E20851" s="9" t="s">
        <v>34</v>
      </c>
      <c r="F20851" s="17">
        <v>47940989</v>
      </c>
      <c r="G20851" s="13" t="s">
        <v>84</v>
      </c>
    </row>
    <row r="20852" spans="1:7" s="9" customFormat="1" x14ac:dyDescent="0.2">
      <c r="A20852" s="9" t="s">
        <v>78</v>
      </c>
      <c r="B20852" s="9">
        <v>2013</v>
      </c>
      <c r="C20852" s="9" t="s">
        <v>101</v>
      </c>
      <c r="D20852" s="9" t="s">
        <v>66</v>
      </c>
      <c r="E20852" s="9" t="s">
        <v>34</v>
      </c>
      <c r="F20852" s="17">
        <v>48449908</v>
      </c>
      <c r="G20852" s="13" t="s">
        <v>84</v>
      </c>
    </row>
    <row r="20853" spans="1:7" s="9" customFormat="1" x14ac:dyDescent="0.2">
      <c r="A20853" s="9" t="s">
        <v>78</v>
      </c>
      <c r="B20853" s="9">
        <v>2014</v>
      </c>
      <c r="C20853" s="9" t="s">
        <v>101</v>
      </c>
      <c r="D20853" s="9" t="s">
        <v>66</v>
      </c>
      <c r="E20853" s="9" t="s">
        <v>34</v>
      </c>
      <c r="F20853" s="17">
        <v>47947529</v>
      </c>
      <c r="G20853" s="13" t="s">
        <v>84</v>
      </c>
    </row>
    <row r="20854" spans="1:7" s="9" customFormat="1" x14ac:dyDescent="0.2">
      <c r="A20854" s="9" t="s">
        <v>78</v>
      </c>
      <c r="B20854" s="9">
        <v>2015</v>
      </c>
      <c r="C20854" s="9" t="s">
        <v>101</v>
      </c>
      <c r="D20854" s="9" t="s">
        <v>66</v>
      </c>
      <c r="E20854" s="9" t="s">
        <v>34</v>
      </c>
      <c r="F20854" s="17">
        <v>47368045</v>
      </c>
      <c r="G20854" s="13" t="s">
        <v>84</v>
      </c>
    </row>
    <row r="20855" spans="1:7" s="9" customFormat="1" x14ac:dyDescent="0.2">
      <c r="A20855" s="9" t="s">
        <v>78</v>
      </c>
      <c r="B20855" s="9">
        <v>2016</v>
      </c>
      <c r="C20855" s="9" t="s">
        <v>101</v>
      </c>
      <c r="D20855" s="9" t="s">
        <v>66</v>
      </c>
      <c r="E20855" s="9" t="s">
        <v>34</v>
      </c>
      <c r="F20855" s="17">
        <v>47466596</v>
      </c>
      <c r="G20855" s="13" t="s">
        <v>84</v>
      </c>
    </row>
    <row r="20856" spans="1:7" s="9" customFormat="1" x14ac:dyDescent="0.2">
      <c r="A20856" s="9" t="s">
        <v>78</v>
      </c>
      <c r="B20856" s="9">
        <v>2017</v>
      </c>
      <c r="C20856" s="9" t="s">
        <v>101</v>
      </c>
      <c r="D20856" s="9" t="s">
        <v>66</v>
      </c>
      <c r="E20856" s="9" t="s">
        <v>34</v>
      </c>
      <c r="F20856" s="17">
        <v>40722523</v>
      </c>
      <c r="G20856" s="13" t="s">
        <v>84</v>
      </c>
    </row>
    <row r="20857" spans="1:7" s="9" customFormat="1" x14ac:dyDescent="0.2">
      <c r="A20857" s="9" t="s">
        <v>78</v>
      </c>
      <c r="B20857" s="9">
        <v>2018</v>
      </c>
      <c r="C20857" s="9" t="s">
        <v>101</v>
      </c>
      <c r="D20857" s="9" t="s">
        <v>66</v>
      </c>
      <c r="E20857" s="9" t="s">
        <v>34</v>
      </c>
      <c r="F20857" s="17">
        <v>40169356</v>
      </c>
      <c r="G20857" s="13" t="s">
        <v>84</v>
      </c>
    </row>
    <row r="20858" spans="1:7" s="9" customFormat="1" x14ac:dyDescent="0.2">
      <c r="A20858" s="9" t="s">
        <v>78</v>
      </c>
      <c r="B20858" s="9">
        <v>2019</v>
      </c>
      <c r="C20858" s="9" t="s">
        <v>101</v>
      </c>
      <c r="D20858" s="9" t="s">
        <v>66</v>
      </c>
      <c r="E20858" s="9" t="s">
        <v>34</v>
      </c>
      <c r="F20858">
        <v>41658888</v>
      </c>
      <c r="G20858" s="13" t="s">
        <v>84</v>
      </c>
    </row>
    <row r="20859" spans="1:7" s="9" customFormat="1" x14ac:dyDescent="0.2">
      <c r="A20859" s="9" t="s">
        <v>78</v>
      </c>
      <c r="B20859" s="9">
        <v>1970</v>
      </c>
      <c r="C20859" s="9" t="s">
        <v>101</v>
      </c>
      <c r="D20859" s="9" t="s">
        <v>66</v>
      </c>
      <c r="E20859" s="9" t="s">
        <v>41</v>
      </c>
      <c r="F20859" s="17">
        <v>935606</v>
      </c>
      <c r="G20859" s="13" t="s">
        <v>84</v>
      </c>
    </row>
    <row r="20860" spans="1:7" s="9" customFormat="1" x14ac:dyDescent="0.2">
      <c r="A20860" s="9" t="s">
        <v>78</v>
      </c>
      <c r="B20860" s="9">
        <v>1971</v>
      </c>
      <c r="C20860" s="9" t="s">
        <v>101</v>
      </c>
      <c r="D20860" s="9" t="s">
        <v>66</v>
      </c>
      <c r="E20860" s="9" t="s">
        <v>41</v>
      </c>
      <c r="F20860" s="17">
        <v>936345.8</v>
      </c>
      <c r="G20860" s="13" t="s">
        <v>85</v>
      </c>
    </row>
    <row r="20861" spans="1:7" s="9" customFormat="1" x14ac:dyDescent="0.2">
      <c r="A20861" s="9" t="s">
        <v>78</v>
      </c>
      <c r="B20861" s="9">
        <v>1972</v>
      </c>
      <c r="C20861" s="9" t="s">
        <v>101</v>
      </c>
      <c r="D20861" s="9" t="s">
        <v>66</v>
      </c>
      <c r="E20861" s="9" t="s">
        <v>41</v>
      </c>
      <c r="F20861" s="17">
        <v>937085.60000000009</v>
      </c>
      <c r="G20861" s="13" t="s">
        <v>85</v>
      </c>
    </row>
    <row r="20862" spans="1:7" s="9" customFormat="1" x14ac:dyDescent="0.2">
      <c r="A20862" s="9" t="s">
        <v>78</v>
      </c>
      <c r="B20862" s="9">
        <v>1973</v>
      </c>
      <c r="C20862" s="9" t="s">
        <v>101</v>
      </c>
      <c r="D20862" s="9" t="s">
        <v>66</v>
      </c>
      <c r="E20862" s="9" t="s">
        <v>41</v>
      </c>
      <c r="F20862" s="17">
        <v>937825.40000000014</v>
      </c>
      <c r="G20862" s="13" t="s">
        <v>85</v>
      </c>
    </row>
    <row r="20863" spans="1:7" s="9" customFormat="1" x14ac:dyDescent="0.2">
      <c r="A20863" s="9" t="s">
        <v>78</v>
      </c>
      <c r="B20863" s="9">
        <v>1974</v>
      </c>
      <c r="C20863" s="9" t="s">
        <v>101</v>
      </c>
      <c r="D20863" s="9" t="s">
        <v>66</v>
      </c>
      <c r="E20863" s="9" t="s">
        <v>41</v>
      </c>
      <c r="F20863" s="17">
        <v>938565.20000000019</v>
      </c>
      <c r="G20863" s="13" t="s">
        <v>85</v>
      </c>
    </row>
    <row r="20864" spans="1:7" s="9" customFormat="1" x14ac:dyDescent="0.2">
      <c r="A20864" s="9" t="s">
        <v>78</v>
      </c>
      <c r="B20864" s="9">
        <v>1975</v>
      </c>
      <c r="C20864" s="9" t="s">
        <v>101</v>
      </c>
      <c r="D20864" s="9" t="s">
        <v>66</v>
      </c>
      <c r="E20864" s="9" t="s">
        <v>41</v>
      </c>
      <c r="F20864" s="17">
        <v>939305</v>
      </c>
      <c r="G20864" s="13" t="s">
        <v>84</v>
      </c>
    </row>
    <row r="20865" spans="1:7" s="9" customFormat="1" x14ac:dyDescent="0.2">
      <c r="A20865" s="9" t="s">
        <v>78</v>
      </c>
      <c r="B20865" s="9">
        <v>1976</v>
      </c>
      <c r="C20865" s="9" t="s">
        <v>101</v>
      </c>
      <c r="D20865" s="9" t="s">
        <v>66</v>
      </c>
      <c r="E20865" s="9" t="s">
        <v>41</v>
      </c>
      <c r="F20865" s="17">
        <v>853627</v>
      </c>
      <c r="G20865" s="13" t="s">
        <v>84</v>
      </c>
    </row>
    <row r="20866" spans="1:7" s="9" customFormat="1" x14ac:dyDescent="0.2">
      <c r="A20866" s="9" t="s">
        <v>78</v>
      </c>
      <c r="B20866" s="9">
        <v>1977</v>
      </c>
      <c r="C20866" s="9" t="s">
        <v>101</v>
      </c>
      <c r="D20866" s="9" t="s">
        <v>66</v>
      </c>
      <c r="E20866" s="9" t="s">
        <v>41</v>
      </c>
      <c r="F20866" s="17">
        <v>955022</v>
      </c>
      <c r="G20866" s="13" t="s">
        <v>84</v>
      </c>
    </row>
    <row r="20867" spans="1:7" s="9" customFormat="1" x14ac:dyDescent="0.2">
      <c r="A20867" s="9" t="s">
        <v>78</v>
      </c>
      <c r="B20867" s="9">
        <v>1978</v>
      </c>
      <c r="C20867" s="9" t="s">
        <v>101</v>
      </c>
      <c r="D20867" s="9" t="s">
        <v>66</v>
      </c>
      <c r="E20867" s="9" t="s">
        <v>41</v>
      </c>
      <c r="F20867" s="17">
        <v>1043126</v>
      </c>
      <c r="G20867" s="13" t="s">
        <v>84</v>
      </c>
    </row>
    <row r="20868" spans="1:7" s="9" customFormat="1" x14ac:dyDescent="0.2">
      <c r="A20868" s="9" t="s">
        <v>78</v>
      </c>
      <c r="B20868" s="9">
        <v>1979</v>
      </c>
      <c r="C20868" s="9" t="s">
        <v>101</v>
      </c>
      <c r="D20868" s="9" t="s">
        <v>66</v>
      </c>
      <c r="E20868" s="9" t="s">
        <v>41</v>
      </c>
      <c r="F20868" s="17">
        <v>1084780</v>
      </c>
      <c r="G20868" s="13" t="s">
        <v>84</v>
      </c>
    </row>
    <row r="20869" spans="1:7" s="9" customFormat="1" x14ac:dyDescent="0.2">
      <c r="A20869" s="9" t="s">
        <v>78</v>
      </c>
      <c r="B20869" s="9">
        <v>1980</v>
      </c>
      <c r="C20869" s="9" t="s">
        <v>101</v>
      </c>
      <c r="D20869" s="9" t="s">
        <v>66</v>
      </c>
      <c r="E20869" s="9" t="s">
        <v>41</v>
      </c>
      <c r="F20869" s="17">
        <v>1170361</v>
      </c>
      <c r="G20869" s="13" t="s">
        <v>84</v>
      </c>
    </row>
    <row r="20870" spans="1:7" s="9" customFormat="1" x14ac:dyDescent="0.2">
      <c r="A20870" s="9" t="s">
        <v>78</v>
      </c>
      <c r="B20870" s="9">
        <v>1981</v>
      </c>
      <c r="C20870" s="9" t="s">
        <v>101</v>
      </c>
      <c r="D20870" s="9" t="s">
        <v>66</v>
      </c>
      <c r="E20870" s="9" t="s">
        <v>41</v>
      </c>
      <c r="F20870" s="17">
        <v>1002820</v>
      </c>
      <c r="G20870" s="13" t="s">
        <v>84</v>
      </c>
    </row>
    <row r="20871" spans="1:7" s="9" customFormat="1" x14ac:dyDescent="0.2">
      <c r="A20871" s="9" t="s">
        <v>78</v>
      </c>
      <c r="B20871" s="9">
        <v>1982</v>
      </c>
      <c r="C20871" s="9" t="s">
        <v>101</v>
      </c>
      <c r="D20871" s="9" t="s">
        <v>66</v>
      </c>
      <c r="E20871" s="9" t="s">
        <v>41</v>
      </c>
      <c r="F20871" s="17">
        <v>1023550</v>
      </c>
      <c r="G20871" s="13" t="s">
        <v>84</v>
      </c>
    </row>
    <row r="20872" spans="1:7" s="9" customFormat="1" x14ac:dyDescent="0.2">
      <c r="A20872" s="9" t="s">
        <v>78</v>
      </c>
      <c r="B20872" s="9">
        <v>1983</v>
      </c>
      <c r="C20872" s="9" t="s">
        <v>101</v>
      </c>
      <c r="D20872" s="9" t="s">
        <v>66</v>
      </c>
      <c r="E20872" s="9" t="s">
        <v>41</v>
      </c>
      <c r="F20872" s="17">
        <v>838802</v>
      </c>
      <c r="G20872" s="13" t="s">
        <v>84</v>
      </c>
    </row>
    <row r="20873" spans="1:7" s="9" customFormat="1" x14ac:dyDescent="0.2">
      <c r="A20873" s="9" t="s">
        <v>78</v>
      </c>
      <c r="B20873" s="9">
        <v>1984</v>
      </c>
      <c r="C20873" s="9" t="s">
        <v>101</v>
      </c>
      <c r="D20873" s="9" t="s">
        <v>66</v>
      </c>
      <c r="E20873" s="9" t="s">
        <v>41</v>
      </c>
      <c r="F20873" s="17">
        <v>976487</v>
      </c>
      <c r="G20873" s="13" t="s">
        <v>84</v>
      </c>
    </row>
    <row r="20874" spans="1:7" s="9" customFormat="1" x14ac:dyDescent="0.2">
      <c r="A20874" s="9" t="s">
        <v>78</v>
      </c>
      <c r="B20874" s="9">
        <v>1985</v>
      </c>
      <c r="C20874" s="9" t="s">
        <v>101</v>
      </c>
      <c r="D20874" s="9" t="s">
        <v>66</v>
      </c>
      <c r="E20874" s="9" t="s">
        <v>41</v>
      </c>
      <c r="F20874" s="17">
        <v>1082237</v>
      </c>
      <c r="G20874" s="13" t="s">
        <v>84</v>
      </c>
    </row>
    <row r="20875" spans="1:7" s="9" customFormat="1" x14ac:dyDescent="0.2">
      <c r="A20875" s="9" t="s">
        <v>78</v>
      </c>
      <c r="B20875" s="9">
        <v>1986</v>
      </c>
      <c r="C20875" s="9" t="s">
        <v>101</v>
      </c>
      <c r="D20875" s="9" t="s">
        <v>66</v>
      </c>
      <c r="E20875" s="9" t="s">
        <v>41</v>
      </c>
      <c r="F20875" s="17">
        <v>1138726</v>
      </c>
      <c r="G20875" s="13" t="s">
        <v>84</v>
      </c>
    </row>
    <row r="20876" spans="1:7" s="9" customFormat="1" x14ac:dyDescent="0.2">
      <c r="A20876" s="9" t="s">
        <v>78</v>
      </c>
      <c r="B20876" s="9">
        <v>1987</v>
      </c>
      <c r="C20876" s="9" t="s">
        <v>101</v>
      </c>
      <c r="D20876" s="9" t="s">
        <v>66</v>
      </c>
      <c r="E20876" s="9" t="s">
        <v>41</v>
      </c>
      <c r="F20876" s="17">
        <v>1175418</v>
      </c>
      <c r="G20876" s="13" t="s">
        <v>84</v>
      </c>
    </row>
    <row r="20877" spans="1:7" s="9" customFormat="1" x14ac:dyDescent="0.2">
      <c r="A20877" s="9" t="s">
        <v>78</v>
      </c>
      <c r="B20877" s="9">
        <v>1988</v>
      </c>
      <c r="C20877" s="9" t="s">
        <v>101</v>
      </c>
      <c r="D20877" s="9" t="s">
        <v>66</v>
      </c>
      <c r="E20877" s="9" t="s">
        <v>41</v>
      </c>
      <c r="F20877" s="17">
        <v>1206254</v>
      </c>
      <c r="G20877" s="13" t="s">
        <v>84</v>
      </c>
    </row>
    <row r="20878" spans="1:7" s="9" customFormat="1" x14ac:dyDescent="0.2">
      <c r="A20878" s="9" t="s">
        <v>78</v>
      </c>
      <c r="B20878" s="9">
        <v>1989</v>
      </c>
      <c r="C20878" s="9" t="s">
        <v>101</v>
      </c>
      <c r="D20878" s="9" t="s">
        <v>66</v>
      </c>
      <c r="E20878" s="9" t="s">
        <v>41</v>
      </c>
      <c r="F20878" s="17">
        <v>969479</v>
      </c>
      <c r="G20878" s="13" t="s">
        <v>84</v>
      </c>
    </row>
    <row r="20879" spans="1:7" s="9" customFormat="1" x14ac:dyDescent="0.2">
      <c r="A20879" s="9" t="s">
        <v>78</v>
      </c>
      <c r="B20879" s="9">
        <v>1990</v>
      </c>
      <c r="C20879" s="9" t="s">
        <v>101</v>
      </c>
      <c r="D20879" s="9" t="s">
        <v>66</v>
      </c>
      <c r="E20879" s="9" t="s">
        <v>41</v>
      </c>
      <c r="F20879" s="17">
        <v>979014</v>
      </c>
      <c r="G20879" s="13" t="s">
        <v>84</v>
      </c>
    </row>
    <row r="20880" spans="1:7" s="9" customFormat="1" x14ac:dyDescent="0.2">
      <c r="A20880" s="9" t="s">
        <v>78</v>
      </c>
      <c r="B20880" s="9">
        <v>1991</v>
      </c>
      <c r="C20880" s="9" t="s">
        <v>101</v>
      </c>
      <c r="D20880" s="9" t="s">
        <v>66</v>
      </c>
      <c r="E20880" s="9" t="s">
        <v>41</v>
      </c>
      <c r="F20880" s="17">
        <v>744176</v>
      </c>
      <c r="G20880" s="13" t="s">
        <v>84</v>
      </c>
    </row>
    <row r="20881" spans="1:7" s="9" customFormat="1" x14ac:dyDescent="0.2">
      <c r="A20881" s="9" t="s">
        <v>78</v>
      </c>
      <c r="B20881" s="9">
        <v>1992</v>
      </c>
      <c r="C20881" s="9" t="s">
        <v>101</v>
      </c>
      <c r="D20881" s="9" t="s">
        <v>66</v>
      </c>
      <c r="E20881" s="9" t="s">
        <v>41</v>
      </c>
      <c r="F20881" s="17">
        <v>873532</v>
      </c>
      <c r="G20881" s="13" t="s">
        <v>84</v>
      </c>
    </row>
    <row r="20882" spans="1:7" s="9" customFormat="1" x14ac:dyDescent="0.2">
      <c r="A20882" s="9" t="s">
        <v>78</v>
      </c>
      <c r="B20882" s="9">
        <v>1993</v>
      </c>
      <c r="C20882" s="9" t="s">
        <v>101</v>
      </c>
      <c r="D20882" s="9" t="s">
        <v>66</v>
      </c>
      <c r="E20882" s="9" t="s">
        <v>41</v>
      </c>
      <c r="F20882" s="17">
        <v>836545</v>
      </c>
      <c r="G20882" s="13" t="s">
        <v>84</v>
      </c>
    </row>
    <row r="20883" spans="1:7" s="9" customFormat="1" x14ac:dyDescent="0.2">
      <c r="A20883" s="9" t="s">
        <v>78</v>
      </c>
      <c r="B20883" s="9">
        <v>1994</v>
      </c>
      <c r="C20883" s="9" t="s">
        <v>101</v>
      </c>
      <c r="D20883" s="9" t="s">
        <v>66</v>
      </c>
      <c r="E20883" s="9" t="s">
        <v>41</v>
      </c>
      <c r="F20883" s="17">
        <v>768325</v>
      </c>
      <c r="G20883" s="13" t="s">
        <v>84</v>
      </c>
    </row>
    <row r="20884" spans="1:7" s="9" customFormat="1" x14ac:dyDescent="0.2">
      <c r="A20884" s="9" t="s">
        <v>78</v>
      </c>
      <c r="B20884" s="9">
        <v>1995</v>
      </c>
      <c r="C20884" s="9" t="s">
        <v>101</v>
      </c>
      <c r="D20884" s="9" t="s">
        <v>66</v>
      </c>
      <c r="E20884" s="9" t="s">
        <v>41</v>
      </c>
      <c r="F20884" s="17">
        <v>426735</v>
      </c>
      <c r="G20884" s="13" t="s">
        <v>84</v>
      </c>
    </row>
    <row r="20885" spans="1:7" s="9" customFormat="1" x14ac:dyDescent="0.2">
      <c r="A20885" s="9" t="s">
        <v>78</v>
      </c>
      <c r="B20885" s="9">
        <v>1996</v>
      </c>
      <c r="C20885" s="9" t="s">
        <v>101</v>
      </c>
      <c r="D20885" s="9" t="s">
        <v>66</v>
      </c>
      <c r="E20885" s="9" t="s">
        <v>41</v>
      </c>
      <c r="F20885" s="17">
        <v>346304</v>
      </c>
      <c r="G20885" s="13" t="s">
        <v>84</v>
      </c>
    </row>
    <row r="20886" spans="1:7" s="9" customFormat="1" x14ac:dyDescent="0.2">
      <c r="A20886" s="9" t="s">
        <v>78</v>
      </c>
      <c r="B20886" s="9">
        <v>1997</v>
      </c>
      <c r="C20886" s="9" t="s">
        <v>101</v>
      </c>
      <c r="D20886" s="9" t="s">
        <v>66</v>
      </c>
      <c r="E20886" s="9" t="s">
        <v>41</v>
      </c>
      <c r="F20886" s="17">
        <v>417980</v>
      </c>
      <c r="G20886" s="13" t="s">
        <v>84</v>
      </c>
    </row>
    <row r="20887" spans="1:7" s="9" customFormat="1" x14ac:dyDescent="0.2">
      <c r="A20887" s="9" t="s">
        <v>78</v>
      </c>
      <c r="B20887" s="9">
        <v>1998</v>
      </c>
      <c r="C20887" s="9" t="s">
        <v>101</v>
      </c>
      <c r="D20887" s="9" t="s">
        <v>66</v>
      </c>
      <c r="E20887" s="9" t="s">
        <v>41</v>
      </c>
      <c r="F20887" s="17">
        <v>484327</v>
      </c>
      <c r="G20887" s="13" t="s">
        <v>84</v>
      </c>
    </row>
    <row r="20888" spans="1:7" s="9" customFormat="1" x14ac:dyDescent="0.2">
      <c r="A20888" s="9" t="s">
        <v>78</v>
      </c>
      <c r="B20888" s="9">
        <v>1999</v>
      </c>
      <c r="C20888" s="9" t="s">
        <v>101</v>
      </c>
      <c r="D20888" s="9" t="s">
        <v>66</v>
      </c>
      <c r="E20888" s="9" t="s">
        <v>41</v>
      </c>
      <c r="F20888" s="17">
        <v>501004</v>
      </c>
      <c r="G20888" s="13" t="s">
        <v>84</v>
      </c>
    </row>
    <row r="20889" spans="1:7" s="9" customFormat="1" x14ac:dyDescent="0.2">
      <c r="A20889" s="9" t="s">
        <v>78</v>
      </c>
      <c r="B20889" s="9">
        <v>2000</v>
      </c>
      <c r="C20889" s="9" t="s">
        <v>101</v>
      </c>
      <c r="D20889" s="9" t="s">
        <v>66</v>
      </c>
      <c r="E20889" s="9" t="s">
        <v>41</v>
      </c>
      <c r="F20889" s="17">
        <v>509463</v>
      </c>
      <c r="G20889" s="13" t="s">
        <v>84</v>
      </c>
    </row>
    <row r="20890" spans="1:7" s="9" customFormat="1" x14ac:dyDescent="0.2">
      <c r="A20890" s="9" t="s">
        <v>78</v>
      </c>
      <c r="B20890" s="9">
        <v>2001</v>
      </c>
      <c r="C20890" s="9" t="s">
        <v>101</v>
      </c>
      <c r="D20890" s="9" t="s">
        <v>66</v>
      </c>
      <c r="E20890" s="9" t="s">
        <v>41</v>
      </c>
      <c r="F20890" s="17">
        <v>634759</v>
      </c>
      <c r="G20890" s="13" t="s">
        <v>84</v>
      </c>
    </row>
    <row r="20891" spans="1:7" s="9" customFormat="1" x14ac:dyDescent="0.2">
      <c r="A20891" s="9" t="s">
        <v>78</v>
      </c>
      <c r="B20891" s="9">
        <v>2002</v>
      </c>
      <c r="C20891" s="9" t="s">
        <v>101</v>
      </c>
      <c r="D20891" s="9" t="s">
        <v>66</v>
      </c>
      <c r="E20891" s="9" t="s">
        <v>41</v>
      </c>
      <c r="F20891" s="17">
        <v>656208</v>
      </c>
      <c r="G20891" s="13" t="s">
        <v>84</v>
      </c>
    </row>
    <row r="20892" spans="1:7" s="9" customFormat="1" x14ac:dyDescent="0.2">
      <c r="A20892" s="9" t="s">
        <v>78</v>
      </c>
      <c r="B20892" s="9">
        <v>2003</v>
      </c>
      <c r="C20892" s="9" t="s">
        <v>101</v>
      </c>
      <c r="D20892" s="9" t="s">
        <v>66</v>
      </c>
      <c r="E20892" s="9" t="s">
        <v>41</v>
      </c>
      <c r="F20892" s="17">
        <v>648989</v>
      </c>
      <c r="G20892" s="13" t="s">
        <v>84</v>
      </c>
    </row>
    <row r="20893" spans="1:7" s="9" customFormat="1" x14ac:dyDescent="0.2">
      <c r="A20893" s="9" t="s">
        <v>78</v>
      </c>
      <c r="B20893" s="9">
        <v>2004</v>
      </c>
      <c r="C20893" s="9" t="s">
        <v>101</v>
      </c>
      <c r="D20893" s="9" t="s">
        <v>66</v>
      </c>
      <c r="E20893" s="9" t="s">
        <v>41</v>
      </c>
      <c r="F20893" s="17">
        <v>603495</v>
      </c>
      <c r="G20893" s="13" t="s">
        <v>84</v>
      </c>
    </row>
    <row r="20894" spans="1:7" s="9" customFormat="1" x14ac:dyDescent="0.2">
      <c r="A20894" s="9" t="s">
        <v>78</v>
      </c>
      <c r="B20894" s="9">
        <v>2005</v>
      </c>
      <c r="C20894" s="9" t="s">
        <v>101</v>
      </c>
      <c r="D20894" s="9" t="s">
        <v>66</v>
      </c>
      <c r="E20894" s="9" t="s">
        <v>41</v>
      </c>
      <c r="F20894" s="17">
        <v>601869</v>
      </c>
      <c r="G20894" s="13" t="s">
        <v>84</v>
      </c>
    </row>
    <row r="20895" spans="1:7" s="9" customFormat="1" x14ac:dyDescent="0.2">
      <c r="A20895" s="9" t="s">
        <v>78</v>
      </c>
      <c r="B20895" s="9">
        <v>2006</v>
      </c>
      <c r="C20895" s="9" t="s">
        <v>101</v>
      </c>
      <c r="D20895" s="9" t="s">
        <v>66</v>
      </c>
      <c r="E20895" s="9" t="s">
        <v>41</v>
      </c>
      <c r="F20895" s="17">
        <v>660333</v>
      </c>
      <c r="G20895" s="13" t="s">
        <v>84</v>
      </c>
    </row>
    <row r="20896" spans="1:7" s="9" customFormat="1" x14ac:dyDescent="0.2">
      <c r="A20896" s="9" t="s">
        <v>78</v>
      </c>
      <c r="B20896" s="9">
        <v>2007</v>
      </c>
      <c r="C20896" s="9" t="s">
        <v>101</v>
      </c>
      <c r="D20896" s="9" t="s">
        <v>66</v>
      </c>
      <c r="E20896" s="9" t="s">
        <v>41</v>
      </c>
      <c r="F20896" s="17">
        <v>734562</v>
      </c>
      <c r="G20896" s="13" t="s">
        <v>84</v>
      </c>
    </row>
    <row r="20897" spans="1:7" s="9" customFormat="1" x14ac:dyDescent="0.2">
      <c r="A20897" s="9" t="s">
        <v>78</v>
      </c>
      <c r="B20897" s="9">
        <v>2008</v>
      </c>
      <c r="C20897" s="9" t="s">
        <v>101</v>
      </c>
      <c r="D20897" s="9" t="s">
        <v>66</v>
      </c>
      <c r="E20897" s="9" t="s">
        <v>41</v>
      </c>
      <c r="F20897" s="17">
        <v>756803</v>
      </c>
      <c r="G20897" s="13" t="s">
        <v>84</v>
      </c>
    </row>
    <row r="20898" spans="1:7" s="9" customFormat="1" x14ac:dyDescent="0.2">
      <c r="A20898" s="9" t="s">
        <v>78</v>
      </c>
      <c r="B20898" s="9">
        <v>2009</v>
      </c>
      <c r="C20898" s="9" t="s">
        <v>101</v>
      </c>
      <c r="D20898" s="9" t="s">
        <v>66</v>
      </c>
      <c r="E20898" s="9" t="s">
        <v>41</v>
      </c>
      <c r="F20898" s="17">
        <v>699068</v>
      </c>
      <c r="G20898" s="13" t="s">
        <v>84</v>
      </c>
    </row>
    <row r="20899" spans="1:7" s="9" customFormat="1" x14ac:dyDescent="0.2">
      <c r="A20899" s="9" t="s">
        <v>78</v>
      </c>
      <c r="B20899" s="9">
        <v>2010</v>
      </c>
      <c r="C20899" s="9" t="s">
        <v>101</v>
      </c>
      <c r="D20899" s="9" t="s">
        <v>66</v>
      </c>
      <c r="E20899" s="9" t="s">
        <v>41</v>
      </c>
      <c r="F20899" s="17">
        <v>422014</v>
      </c>
      <c r="G20899" s="13" t="s">
        <v>84</v>
      </c>
    </row>
    <row r="20900" spans="1:7" s="9" customFormat="1" x14ac:dyDescent="0.2">
      <c r="A20900" s="9" t="s">
        <v>78</v>
      </c>
      <c r="B20900" s="9">
        <v>2011</v>
      </c>
      <c r="C20900" s="9" t="s">
        <v>101</v>
      </c>
      <c r="D20900" s="9" t="s">
        <v>66</v>
      </c>
      <c r="E20900" s="9" t="s">
        <v>41</v>
      </c>
      <c r="F20900" s="17">
        <v>532656</v>
      </c>
      <c r="G20900" s="13" t="s">
        <v>84</v>
      </c>
    </row>
    <row r="20901" spans="1:7" s="9" customFormat="1" x14ac:dyDescent="0.2">
      <c r="A20901" s="9" t="s">
        <v>78</v>
      </c>
      <c r="B20901" s="9">
        <v>2012</v>
      </c>
      <c r="C20901" s="9" t="s">
        <v>101</v>
      </c>
      <c r="D20901" s="9" t="s">
        <v>66</v>
      </c>
      <c r="E20901" s="9" t="s">
        <v>41</v>
      </c>
      <c r="F20901" s="17">
        <v>499049</v>
      </c>
      <c r="G20901" s="13" t="s">
        <v>84</v>
      </c>
    </row>
    <row r="20902" spans="1:7" s="9" customFormat="1" x14ac:dyDescent="0.2">
      <c r="A20902" s="9" t="s">
        <v>78</v>
      </c>
      <c r="B20902" s="9">
        <v>2013</v>
      </c>
      <c r="C20902" s="9" t="s">
        <v>101</v>
      </c>
      <c r="D20902" s="9" t="s">
        <v>66</v>
      </c>
      <c r="E20902" s="9" t="s">
        <v>41</v>
      </c>
      <c r="F20902" s="17">
        <v>498535</v>
      </c>
      <c r="G20902" s="13" t="s">
        <v>84</v>
      </c>
    </row>
    <row r="20903" spans="1:7" s="9" customFormat="1" x14ac:dyDescent="0.2">
      <c r="A20903" s="9" t="s">
        <v>78</v>
      </c>
      <c r="B20903" s="9">
        <v>2014</v>
      </c>
      <c r="C20903" s="9" t="s">
        <v>101</v>
      </c>
      <c r="D20903" s="9" t="s">
        <v>66</v>
      </c>
      <c r="E20903" s="9" t="s">
        <v>41</v>
      </c>
      <c r="F20903" s="17">
        <v>563600</v>
      </c>
      <c r="G20903" s="13" t="s">
        <v>84</v>
      </c>
    </row>
    <row r="20904" spans="1:7" s="9" customFormat="1" x14ac:dyDescent="0.2">
      <c r="A20904" s="9" t="s">
        <v>78</v>
      </c>
      <c r="B20904" s="9">
        <v>2015</v>
      </c>
      <c r="C20904" s="9" t="s">
        <v>101</v>
      </c>
      <c r="D20904" s="9" t="s">
        <v>66</v>
      </c>
      <c r="E20904" s="9" t="s">
        <v>41</v>
      </c>
      <c r="F20904" s="17">
        <v>384625</v>
      </c>
      <c r="G20904" s="13" t="s">
        <v>84</v>
      </c>
    </row>
    <row r="20905" spans="1:7" s="9" customFormat="1" x14ac:dyDescent="0.2">
      <c r="A20905" s="9" t="s">
        <v>78</v>
      </c>
      <c r="B20905" s="9">
        <v>2016</v>
      </c>
      <c r="C20905" s="9" t="s">
        <v>101</v>
      </c>
      <c r="D20905" s="9" t="s">
        <v>66</v>
      </c>
      <c r="E20905" s="9" t="s">
        <v>41</v>
      </c>
      <c r="F20905" s="17">
        <v>373845</v>
      </c>
      <c r="G20905" s="13" t="s">
        <v>84</v>
      </c>
    </row>
    <row r="20906" spans="1:7" s="9" customFormat="1" x14ac:dyDescent="0.2">
      <c r="A20906" s="9" t="s">
        <v>78</v>
      </c>
      <c r="B20906" s="9">
        <v>2017</v>
      </c>
      <c r="C20906" s="9" t="s">
        <v>101</v>
      </c>
      <c r="D20906" s="9" t="s">
        <v>66</v>
      </c>
      <c r="E20906" s="9" t="s">
        <v>41</v>
      </c>
      <c r="F20906" s="17">
        <v>369083</v>
      </c>
      <c r="G20906" s="13" t="s">
        <v>84</v>
      </c>
    </row>
    <row r="20907" spans="1:7" s="9" customFormat="1" x14ac:dyDescent="0.2">
      <c r="A20907" s="9" t="s">
        <v>78</v>
      </c>
      <c r="B20907" s="9">
        <v>2018</v>
      </c>
      <c r="C20907" s="9" t="s">
        <v>101</v>
      </c>
      <c r="D20907" s="9" t="s">
        <v>66</v>
      </c>
      <c r="E20907" s="9" t="s">
        <v>41</v>
      </c>
      <c r="F20907" s="17">
        <v>186539</v>
      </c>
      <c r="G20907" s="13" t="s">
        <v>84</v>
      </c>
    </row>
    <row r="20908" spans="1:7" s="9" customFormat="1" x14ac:dyDescent="0.2">
      <c r="A20908" s="9" t="s">
        <v>78</v>
      </c>
      <c r="B20908" s="9">
        <v>2019</v>
      </c>
      <c r="C20908" s="9" t="s">
        <v>101</v>
      </c>
      <c r="D20908" s="9" t="s">
        <v>66</v>
      </c>
      <c r="E20908" s="9" t="s">
        <v>41</v>
      </c>
      <c r="F20908">
        <v>185602</v>
      </c>
      <c r="G20908" s="13" t="s">
        <v>84</v>
      </c>
    </row>
    <row r="20909" spans="1:7" s="9" customFormat="1" x14ac:dyDescent="0.2">
      <c r="A20909" s="9" t="s">
        <v>78</v>
      </c>
      <c r="B20909" s="9">
        <v>1970</v>
      </c>
      <c r="C20909" s="9" t="s">
        <v>101</v>
      </c>
      <c r="D20909" s="9" t="s">
        <v>66</v>
      </c>
      <c r="E20909" s="9" t="s">
        <v>37</v>
      </c>
      <c r="F20909" s="17">
        <v>805600</v>
      </c>
      <c r="G20909" s="13" t="s">
        <v>84</v>
      </c>
    </row>
    <row r="20910" spans="1:7" s="9" customFormat="1" x14ac:dyDescent="0.2">
      <c r="A20910" s="9" t="s">
        <v>78</v>
      </c>
      <c r="B20910" s="9">
        <v>1971</v>
      </c>
      <c r="C20910" s="9" t="s">
        <v>101</v>
      </c>
      <c r="D20910" s="9" t="s">
        <v>66</v>
      </c>
      <c r="E20910" s="9" t="s">
        <v>37</v>
      </c>
      <c r="F20910" s="17">
        <v>807281.4</v>
      </c>
      <c r="G20910" s="13" t="s">
        <v>85</v>
      </c>
    </row>
    <row r="20911" spans="1:7" s="9" customFormat="1" x14ac:dyDescent="0.2">
      <c r="A20911" s="9" t="s">
        <v>78</v>
      </c>
      <c r="B20911" s="9">
        <v>1972</v>
      </c>
      <c r="C20911" s="9" t="s">
        <v>101</v>
      </c>
      <c r="D20911" s="9" t="s">
        <v>66</v>
      </c>
      <c r="E20911" s="9" t="s">
        <v>37</v>
      </c>
      <c r="F20911" s="17">
        <v>808962.8</v>
      </c>
      <c r="G20911" s="13" t="s">
        <v>85</v>
      </c>
    </row>
    <row r="20912" spans="1:7" s="9" customFormat="1" x14ac:dyDescent="0.2">
      <c r="A20912" s="9" t="s">
        <v>78</v>
      </c>
      <c r="B20912" s="9">
        <v>1973</v>
      </c>
      <c r="C20912" s="9" t="s">
        <v>101</v>
      </c>
      <c r="D20912" s="9" t="s">
        <v>66</v>
      </c>
      <c r="E20912" s="9" t="s">
        <v>37</v>
      </c>
      <c r="F20912" s="17">
        <v>810644.20000000007</v>
      </c>
      <c r="G20912" s="13" t="s">
        <v>85</v>
      </c>
    </row>
    <row r="20913" spans="1:7" s="9" customFormat="1" x14ac:dyDescent="0.2">
      <c r="A20913" s="9" t="s">
        <v>78</v>
      </c>
      <c r="B20913" s="9">
        <v>1974</v>
      </c>
      <c r="C20913" s="9" t="s">
        <v>101</v>
      </c>
      <c r="D20913" s="9" t="s">
        <v>66</v>
      </c>
      <c r="E20913" s="9" t="s">
        <v>37</v>
      </c>
      <c r="F20913" s="17">
        <v>812325.60000000009</v>
      </c>
      <c r="G20913" s="13" t="s">
        <v>85</v>
      </c>
    </row>
    <row r="20914" spans="1:7" s="9" customFormat="1" x14ac:dyDescent="0.2">
      <c r="A20914" s="9" t="s">
        <v>78</v>
      </c>
      <c r="B20914" s="9">
        <v>1975</v>
      </c>
      <c r="C20914" s="9" t="s">
        <v>101</v>
      </c>
      <c r="D20914" s="9" t="s">
        <v>66</v>
      </c>
      <c r="E20914" s="9" t="s">
        <v>37</v>
      </c>
      <c r="F20914" s="17">
        <v>814007</v>
      </c>
      <c r="G20914" s="13" t="s">
        <v>84</v>
      </c>
    </row>
    <row r="20915" spans="1:7" s="9" customFormat="1" x14ac:dyDescent="0.2">
      <c r="A20915" s="9" t="s">
        <v>78</v>
      </c>
      <c r="B20915" s="9">
        <v>1976</v>
      </c>
      <c r="C20915" s="9" t="s">
        <v>101</v>
      </c>
      <c r="D20915" s="9" t="s">
        <v>66</v>
      </c>
      <c r="E20915" s="9" t="s">
        <v>37</v>
      </c>
      <c r="F20915" s="17">
        <v>903000</v>
      </c>
      <c r="G20915" s="13" t="s">
        <v>84</v>
      </c>
    </row>
    <row r="20916" spans="1:7" s="9" customFormat="1" x14ac:dyDescent="0.2">
      <c r="A20916" s="9" t="s">
        <v>78</v>
      </c>
      <c r="B20916" s="9">
        <v>1977</v>
      </c>
      <c r="C20916" s="9" t="s">
        <v>101</v>
      </c>
      <c r="D20916" s="9" t="s">
        <v>66</v>
      </c>
      <c r="E20916" s="9" t="s">
        <v>37</v>
      </c>
      <c r="F20916" s="17">
        <v>987000</v>
      </c>
      <c r="G20916" s="13" t="s">
        <v>84</v>
      </c>
    </row>
    <row r="20917" spans="1:7" s="9" customFormat="1" x14ac:dyDescent="0.2">
      <c r="A20917" s="9" t="s">
        <v>78</v>
      </c>
      <c r="B20917" s="9">
        <v>1978</v>
      </c>
      <c r="C20917" s="9" t="s">
        <v>101</v>
      </c>
      <c r="D20917" s="9" t="s">
        <v>66</v>
      </c>
      <c r="E20917" s="9" t="s">
        <v>37</v>
      </c>
      <c r="F20917" s="17">
        <v>980000</v>
      </c>
      <c r="G20917" s="13" t="s">
        <v>84</v>
      </c>
    </row>
    <row r="20918" spans="1:7" s="9" customFormat="1" x14ac:dyDescent="0.2">
      <c r="A20918" s="9" t="s">
        <v>78</v>
      </c>
      <c r="B20918" s="9">
        <v>1979</v>
      </c>
      <c r="C20918" s="9" t="s">
        <v>101</v>
      </c>
      <c r="D20918" s="9" t="s">
        <v>66</v>
      </c>
      <c r="E20918" s="9" t="s">
        <v>37</v>
      </c>
      <c r="F20918" s="17">
        <v>1046556</v>
      </c>
      <c r="G20918" s="13" t="s">
        <v>84</v>
      </c>
    </row>
    <row r="20919" spans="1:7" s="9" customFormat="1" x14ac:dyDescent="0.2">
      <c r="A20919" s="9" t="s">
        <v>78</v>
      </c>
      <c r="B20919" s="9">
        <v>1980</v>
      </c>
      <c r="C20919" s="9" t="s">
        <v>101</v>
      </c>
      <c r="D20919" s="9" t="s">
        <v>66</v>
      </c>
      <c r="E20919" s="9" t="s">
        <v>37</v>
      </c>
      <c r="F20919" s="17">
        <v>869580</v>
      </c>
      <c r="G20919" s="13" t="s">
        <v>84</v>
      </c>
    </row>
    <row r="20920" spans="1:7" s="9" customFormat="1" x14ac:dyDescent="0.2">
      <c r="A20920" s="9" t="s">
        <v>78</v>
      </c>
      <c r="B20920" s="9">
        <v>1981</v>
      </c>
      <c r="C20920" s="9" t="s">
        <v>101</v>
      </c>
      <c r="D20920" s="9" t="s">
        <v>66</v>
      </c>
      <c r="E20920" s="9" t="s">
        <v>37</v>
      </c>
      <c r="F20920" s="17">
        <v>1003308</v>
      </c>
      <c r="G20920" s="13" t="s">
        <v>84</v>
      </c>
    </row>
    <row r="20921" spans="1:7" s="9" customFormat="1" x14ac:dyDescent="0.2">
      <c r="A20921" s="9" t="s">
        <v>78</v>
      </c>
      <c r="B20921" s="9">
        <v>1982</v>
      </c>
      <c r="C20921" s="9" t="s">
        <v>101</v>
      </c>
      <c r="D20921" s="9" t="s">
        <v>66</v>
      </c>
      <c r="E20921" s="9" t="s">
        <v>37</v>
      </c>
      <c r="F20921" s="17">
        <v>965779</v>
      </c>
      <c r="G20921" s="13" t="s">
        <v>84</v>
      </c>
    </row>
    <row r="20922" spans="1:7" s="9" customFormat="1" x14ac:dyDescent="0.2">
      <c r="A20922" s="9" t="s">
        <v>78</v>
      </c>
      <c r="B20922" s="9">
        <v>1983</v>
      </c>
      <c r="C20922" s="9" t="s">
        <v>101</v>
      </c>
      <c r="D20922" s="9" t="s">
        <v>66</v>
      </c>
      <c r="E20922" s="9" t="s">
        <v>37</v>
      </c>
      <c r="F20922" s="17">
        <v>876098</v>
      </c>
      <c r="G20922" s="13" t="s">
        <v>84</v>
      </c>
    </row>
    <row r="20923" spans="1:7" s="9" customFormat="1" x14ac:dyDescent="0.2">
      <c r="A20923" s="9" t="s">
        <v>78</v>
      </c>
      <c r="B20923" s="9">
        <v>1984</v>
      </c>
      <c r="C20923" s="9" t="s">
        <v>101</v>
      </c>
      <c r="D20923" s="9" t="s">
        <v>66</v>
      </c>
      <c r="E20923" s="9" t="s">
        <v>37</v>
      </c>
      <c r="F20923" s="17">
        <v>886709</v>
      </c>
      <c r="G20923" s="13" t="s">
        <v>84</v>
      </c>
    </row>
    <row r="20924" spans="1:7" s="9" customFormat="1" x14ac:dyDescent="0.2">
      <c r="A20924" s="9" t="s">
        <v>78</v>
      </c>
      <c r="B20924" s="9">
        <v>1985</v>
      </c>
      <c r="C20924" s="9" t="s">
        <v>101</v>
      </c>
      <c r="D20924" s="9" t="s">
        <v>66</v>
      </c>
      <c r="E20924" s="9" t="s">
        <v>37</v>
      </c>
      <c r="F20924" s="17">
        <v>971292</v>
      </c>
      <c r="G20924" s="13" t="s">
        <v>84</v>
      </c>
    </row>
    <row r="20925" spans="1:7" s="9" customFormat="1" x14ac:dyDescent="0.2">
      <c r="A20925" s="9" t="s">
        <v>78</v>
      </c>
      <c r="B20925" s="9">
        <v>1986</v>
      </c>
      <c r="C20925" s="9" t="s">
        <v>101</v>
      </c>
      <c r="D20925" s="9" t="s">
        <v>66</v>
      </c>
      <c r="E20925" s="9" t="s">
        <v>37</v>
      </c>
      <c r="F20925" s="17">
        <v>1075621</v>
      </c>
      <c r="G20925" s="13" t="s">
        <v>84</v>
      </c>
    </row>
    <row r="20926" spans="1:7" s="9" customFormat="1" x14ac:dyDescent="0.2">
      <c r="A20926" s="9" t="s">
        <v>78</v>
      </c>
      <c r="B20926" s="9">
        <v>1987</v>
      </c>
      <c r="C20926" s="9" t="s">
        <v>101</v>
      </c>
      <c r="D20926" s="9" t="s">
        <v>66</v>
      </c>
      <c r="E20926" s="9" t="s">
        <v>37</v>
      </c>
      <c r="F20926" s="17">
        <v>1047494</v>
      </c>
      <c r="G20926" s="13" t="s">
        <v>84</v>
      </c>
    </row>
    <row r="20927" spans="1:7" s="9" customFormat="1" x14ac:dyDescent="0.2">
      <c r="A20927" s="9" t="s">
        <v>78</v>
      </c>
      <c r="B20927" s="9">
        <v>1988</v>
      </c>
      <c r="C20927" s="9" t="s">
        <v>101</v>
      </c>
      <c r="D20927" s="9" t="s">
        <v>66</v>
      </c>
      <c r="E20927" s="9" t="s">
        <v>37</v>
      </c>
      <c r="F20927" s="17">
        <v>1018530</v>
      </c>
      <c r="G20927" s="13" t="s">
        <v>84</v>
      </c>
    </row>
    <row r="20928" spans="1:7" s="9" customFormat="1" x14ac:dyDescent="0.2">
      <c r="A20928" s="9" t="s">
        <v>78</v>
      </c>
      <c r="B20928" s="9">
        <v>1989</v>
      </c>
      <c r="C20928" s="9" t="s">
        <v>101</v>
      </c>
      <c r="D20928" s="9" t="s">
        <v>66</v>
      </c>
      <c r="E20928" s="9" t="s">
        <v>37</v>
      </c>
      <c r="F20928" s="17">
        <v>1067352</v>
      </c>
      <c r="G20928" s="13" t="s">
        <v>84</v>
      </c>
    </row>
    <row r="20929" spans="1:7" s="9" customFormat="1" x14ac:dyDescent="0.2">
      <c r="A20929" s="9" t="s">
        <v>78</v>
      </c>
      <c r="B20929" s="9">
        <v>1990</v>
      </c>
      <c r="C20929" s="9" t="s">
        <v>101</v>
      </c>
      <c r="D20929" s="9" t="s">
        <v>66</v>
      </c>
      <c r="E20929" s="9" t="s">
        <v>37</v>
      </c>
      <c r="F20929" s="17">
        <v>914948</v>
      </c>
      <c r="G20929" s="13" t="s">
        <v>84</v>
      </c>
    </row>
    <row r="20930" spans="1:7" s="9" customFormat="1" x14ac:dyDescent="0.2">
      <c r="A20930" s="9" t="s">
        <v>78</v>
      </c>
      <c r="B20930" s="9">
        <v>1991</v>
      </c>
      <c r="C20930" s="9" t="s">
        <v>101</v>
      </c>
      <c r="D20930" s="9" t="s">
        <v>66</v>
      </c>
      <c r="E20930" s="9" t="s">
        <v>37</v>
      </c>
      <c r="F20930" s="17">
        <v>849840</v>
      </c>
      <c r="G20930" s="13" t="s">
        <v>84</v>
      </c>
    </row>
    <row r="20931" spans="1:7" s="9" customFormat="1" x14ac:dyDescent="0.2">
      <c r="A20931" s="9" t="s">
        <v>78</v>
      </c>
      <c r="B20931" s="9">
        <v>1992</v>
      </c>
      <c r="C20931" s="9" t="s">
        <v>101</v>
      </c>
      <c r="D20931" s="9" t="s">
        <v>66</v>
      </c>
      <c r="E20931" s="9" t="s">
        <v>37</v>
      </c>
      <c r="F20931" s="17">
        <v>1024087</v>
      </c>
      <c r="G20931" s="13" t="s">
        <v>84</v>
      </c>
    </row>
    <row r="20932" spans="1:7" s="9" customFormat="1" x14ac:dyDescent="0.2">
      <c r="A20932" s="9" t="s">
        <v>78</v>
      </c>
      <c r="B20932" s="9">
        <v>1993</v>
      </c>
      <c r="C20932" s="9" t="s">
        <v>101</v>
      </c>
      <c r="D20932" s="9" t="s">
        <v>66</v>
      </c>
      <c r="E20932" s="9" t="s">
        <v>37</v>
      </c>
      <c r="F20932" s="17">
        <v>1041069</v>
      </c>
      <c r="G20932" s="13" t="s">
        <v>84</v>
      </c>
    </row>
    <row r="20933" spans="1:7" s="9" customFormat="1" x14ac:dyDescent="0.2">
      <c r="A20933" s="9" t="s">
        <v>78</v>
      </c>
      <c r="B20933" s="9">
        <v>1994</v>
      </c>
      <c r="C20933" s="9" t="s">
        <v>101</v>
      </c>
      <c r="D20933" s="9" t="s">
        <v>66</v>
      </c>
      <c r="E20933" s="9" t="s">
        <v>37</v>
      </c>
      <c r="F20933" s="17">
        <v>1046154</v>
      </c>
      <c r="G20933" s="13" t="s">
        <v>84</v>
      </c>
    </row>
    <row r="20934" spans="1:7" s="9" customFormat="1" x14ac:dyDescent="0.2">
      <c r="A20934" s="9" t="s">
        <v>78</v>
      </c>
      <c r="B20934" s="9">
        <v>1995</v>
      </c>
      <c r="C20934" s="9" t="s">
        <v>101</v>
      </c>
      <c r="D20934" s="9" t="s">
        <v>66</v>
      </c>
      <c r="E20934" s="9" t="s">
        <v>37</v>
      </c>
      <c r="F20934" s="17">
        <v>831091</v>
      </c>
      <c r="G20934" s="13" t="s">
        <v>84</v>
      </c>
    </row>
    <row r="20935" spans="1:7" s="9" customFormat="1" x14ac:dyDescent="0.2">
      <c r="A20935" s="9" t="s">
        <v>78</v>
      </c>
      <c r="B20935" s="9">
        <v>1996</v>
      </c>
      <c r="C20935" s="9" t="s">
        <v>101</v>
      </c>
      <c r="D20935" s="9" t="s">
        <v>66</v>
      </c>
      <c r="E20935" s="9" t="s">
        <v>37</v>
      </c>
      <c r="F20935" s="17">
        <v>830671</v>
      </c>
      <c r="G20935" s="13" t="s">
        <v>84</v>
      </c>
    </row>
    <row r="20936" spans="1:7" s="9" customFormat="1" x14ac:dyDescent="0.2">
      <c r="A20936" s="9" t="s">
        <v>78</v>
      </c>
      <c r="B20936" s="9">
        <v>1997</v>
      </c>
      <c r="C20936" s="9" t="s">
        <v>101</v>
      </c>
      <c r="D20936" s="9" t="s">
        <v>66</v>
      </c>
      <c r="E20936" s="9" t="s">
        <v>37</v>
      </c>
      <c r="F20936" s="17">
        <v>824427</v>
      </c>
      <c r="G20936" s="13" t="s">
        <v>84</v>
      </c>
    </row>
    <row r="20937" spans="1:7" s="9" customFormat="1" x14ac:dyDescent="0.2">
      <c r="A20937" s="9" t="s">
        <v>78</v>
      </c>
      <c r="B20937" s="9">
        <v>1998</v>
      </c>
      <c r="C20937" s="9" t="s">
        <v>101</v>
      </c>
      <c r="D20937" s="9" t="s">
        <v>66</v>
      </c>
      <c r="E20937" s="9" t="s">
        <v>37</v>
      </c>
      <c r="F20937" s="17">
        <v>948229</v>
      </c>
      <c r="G20937" s="13" t="s">
        <v>84</v>
      </c>
    </row>
    <row r="20938" spans="1:7" s="9" customFormat="1" x14ac:dyDescent="0.2">
      <c r="A20938" s="9" t="s">
        <v>78</v>
      </c>
      <c r="B20938" s="9">
        <v>1999</v>
      </c>
      <c r="C20938" s="9" t="s">
        <v>101</v>
      </c>
      <c r="D20938" s="9" t="s">
        <v>66</v>
      </c>
      <c r="E20938" s="9" t="s">
        <v>37</v>
      </c>
      <c r="F20938" s="17">
        <v>1020267</v>
      </c>
      <c r="G20938" s="13" t="s">
        <v>84</v>
      </c>
    </row>
    <row r="20939" spans="1:7" s="9" customFormat="1" x14ac:dyDescent="0.2">
      <c r="A20939" s="9" t="s">
        <v>78</v>
      </c>
      <c r="B20939" s="9">
        <v>2000</v>
      </c>
      <c r="C20939" s="9" t="s">
        <v>101</v>
      </c>
      <c r="D20939" s="9" t="s">
        <v>66</v>
      </c>
      <c r="E20939" s="9" t="s">
        <v>37</v>
      </c>
      <c r="F20939" s="17">
        <v>958540</v>
      </c>
      <c r="G20939" s="13" t="s">
        <v>84</v>
      </c>
    </row>
    <row r="20940" spans="1:7" s="9" customFormat="1" x14ac:dyDescent="0.2">
      <c r="A20940" s="9" t="s">
        <v>78</v>
      </c>
      <c r="B20940" s="9">
        <v>2001</v>
      </c>
      <c r="C20940" s="9" t="s">
        <v>101</v>
      </c>
      <c r="D20940" s="9" t="s">
        <v>66</v>
      </c>
      <c r="E20940" s="9" t="s">
        <v>37</v>
      </c>
      <c r="F20940" s="17">
        <v>1044040</v>
      </c>
      <c r="G20940" s="13" t="s">
        <v>84</v>
      </c>
    </row>
    <row r="20941" spans="1:7" s="9" customFormat="1" x14ac:dyDescent="0.2">
      <c r="A20941" s="9" t="s">
        <v>78</v>
      </c>
      <c r="B20941" s="9">
        <v>2002</v>
      </c>
      <c r="C20941" s="9" t="s">
        <v>101</v>
      </c>
      <c r="D20941" s="9" t="s">
        <v>66</v>
      </c>
      <c r="E20941" s="9" t="s">
        <v>37</v>
      </c>
      <c r="F20941" s="17">
        <v>1075300</v>
      </c>
      <c r="G20941" s="13" t="s">
        <v>84</v>
      </c>
    </row>
    <row r="20942" spans="1:7" s="9" customFormat="1" x14ac:dyDescent="0.2">
      <c r="A20942" s="9" t="s">
        <v>78</v>
      </c>
      <c r="B20942" s="9">
        <v>2003</v>
      </c>
      <c r="C20942" s="9" t="s">
        <v>101</v>
      </c>
      <c r="D20942" s="9" t="s">
        <v>66</v>
      </c>
      <c r="E20942" s="9" t="s">
        <v>37</v>
      </c>
      <c r="F20942" s="17">
        <v>1136114</v>
      </c>
      <c r="G20942" s="13" t="s">
        <v>84</v>
      </c>
    </row>
    <row r="20943" spans="1:7" s="9" customFormat="1" x14ac:dyDescent="0.2">
      <c r="A20943" s="9" t="s">
        <v>78</v>
      </c>
      <c r="B20943" s="9">
        <v>2004</v>
      </c>
      <c r="C20943" s="9" t="s">
        <v>101</v>
      </c>
      <c r="D20943" s="9" t="s">
        <v>66</v>
      </c>
      <c r="E20943" s="9" t="s">
        <v>37</v>
      </c>
      <c r="F20943" s="17">
        <v>1025756</v>
      </c>
      <c r="G20943" s="13" t="s">
        <v>84</v>
      </c>
    </row>
    <row r="20944" spans="1:7" s="9" customFormat="1" x14ac:dyDescent="0.2">
      <c r="A20944" s="9" t="s">
        <v>78</v>
      </c>
      <c r="B20944" s="9">
        <v>2005</v>
      </c>
      <c r="C20944" s="9" t="s">
        <v>101</v>
      </c>
      <c r="D20944" s="9" t="s">
        <v>66</v>
      </c>
      <c r="E20944" s="9" t="s">
        <v>37</v>
      </c>
      <c r="F20944" s="17">
        <v>908930</v>
      </c>
      <c r="G20944" s="13" t="s">
        <v>84</v>
      </c>
    </row>
    <row r="20945" spans="1:7" s="9" customFormat="1" x14ac:dyDescent="0.2">
      <c r="A20945" s="9" t="s">
        <v>78</v>
      </c>
      <c r="B20945" s="9">
        <v>2006</v>
      </c>
      <c r="C20945" s="9" t="s">
        <v>101</v>
      </c>
      <c r="D20945" s="9" t="s">
        <v>66</v>
      </c>
      <c r="E20945" s="9" t="s">
        <v>37</v>
      </c>
      <c r="F20945" s="17">
        <v>1166717</v>
      </c>
      <c r="G20945" s="13" t="s">
        <v>84</v>
      </c>
    </row>
    <row r="20946" spans="1:7" s="9" customFormat="1" x14ac:dyDescent="0.2">
      <c r="A20946" s="9" t="s">
        <v>78</v>
      </c>
      <c r="B20946" s="9">
        <v>2007</v>
      </c>
      <c r="C20946" s="9" t="s">
        <v>101</v>
      </c>
      <c r="D20946" s="9" t="s">
        <v>66</v>
      </c>
      <c r="E20946" s="9" t="s">
        <v>37</v>
      </c>
      <c r="F20946" s="17">
        <v>1426978</v>
      </c>
      <c r="G20946" s="13" t="s">
        <v>84</v>
      </c>
    </row>
    <row r="20947" spans="1:7" s="9" customFormat="1" x14ac:dyDescent="0.2">
      <c r="A20947" s="9" t="s">
        <v>78</v>
      </c>
      <c r="B20947" s="9">
        <v>2008</v>
      </c>
      <c r="C20947" s="9" t="s">
        <v>101</v>
      </c>
      <c r="D20947" s="9" t="s">
        <v>66</v>
      </c>
      <c r="E20947" s="9" t="s">
        <v>37</v>
      </c>
      <c r="F20947" s="17">
        <v>1431081</v>
      </c>
      <c r="G20947" s="13" t="s">
        <v>84</v>
      </c>
    </row>
    <row r="20948" spans="1:7" s="9" customFormat="1" x14ac:dyDescent="0.2">
      <c r="A20948" s="9" t="s">
        <v>78</v>
      </c>
      <c r="B20948" s="9">
        <v>2009</v>
      </c>
      <c r="C20948" s="9" t="s">
        <v>101</v>
      </c>
      <c r="D20948" s="9" t="s">
        <v>66</v>
      </c>
      <c r="E20948" s="9" t="s">
        <v>37</v>
      </c>
      <c r="F20948" s="17">
        <v>1254475</v>
      </c>
      <c r="G20948" s="13" t="s">
        <v>84</v>
      </c>
    </row>
    <row r="20949" spans="1:7" s="9" customFormat="1" x14ac:dyDescent="0.2">
      <c r="A20949" s="9" t="s">
        <v>78</v>
      </c>
      <c r="B20949" s="9">
        <v>2010</v>
      </c>
      <c r="C20949" s="9" t="s">
        <v>101</v>
      </c>
      <c r="D20949" s="9" t="s">
        <v>66</v>
      </c>
      <c r="E20949" s="9" t="s">
        <v>37</v>
      </c>
      <c r="F20949" s="17">
        <v>1504692</v>
      </c>
      <c r="G20949" s="13" t="s">
        <v>84</v>
      </c>
    </row>
    <row r="20950" spans="1:7" s="9" customFormat="1" x14ac:dyDescent="0.2">
      <c r="A20950" s="9" t="s">
        <v>78</v>
      </c>
      <c r="B20950" s="9">
        <v>2011</v>
      </c>
      <c r="C20950" s="9" t="s">
        <v>101</v>
      </c>
      <c r="D20950" s="9" t="s">
        <v>66</v>
      </c>
      <c r="E20950" s="9" t="s">
        <v>37</v>
      </c>
      <c r="F20950" s="17">
        <v>1384967</v>
      </c>
      <c r="G20950" s="13" t="s">
        <v>84</v>
      </c>
    </row>
    <row r="20951" spans="1:7" s="9" customFormat="1" x14ac:dyDescent="0.2">
      <c r="A20951" s="9" t="s">
        <v>78</v>
      </c>
      <c r="B20951" s="9">
        <v>2012</v>
      </c>
      <c r="C20951" s="9" t="s">
        <v>101</v>
      </c>
      <c r="D20951" s="9" t="s">
        <v>66</v>
      </c>
      <c r="E20951" s="9" t="s">
        <v>37</v>
      </c>
      <c r="F20951" s="17">
        <v>981594</v>
      </c>
      <c r="G20951" s="13" t="s">
        <v>84</v>
      </c>
    </row>
    <row r="20952" spans="1:7" s="9" customFormat="1" x14ac:dyDescent="0.2">
      <c r="A20952" s="9" t="s">
        <v>78</v>
      </c>
      <c r="B20952" s="9">
        <v>2013</v>
      </c>
      <c r="C20952" s="9" t="s">
        <v>101</v>
      </c>
      <c r="D20952" s="9" t="s">
        <v>66</v>
      </c>
      <c r="E20952" s="9" t="s">
        <v>37</v>
      </c>
      <c r="F20952" s="17">
        <v>1126122</v>
      </c>
      <c r="G20952" s="13" t="s">
        <v>84</v>
      </c>
    </row>
    <row r="20953" spans="1:7" s="9" customFormat="1" x14ac:dyDescent="0.2">
      <c r="A20953" s="9" t="s">
        <v>78</v>
      </c>
      <c r="B20953" s="9">
        <v>2014</v>
      </c>
      <c r="C20953" s="9" t="s">
        <v>101</v>
      </c>
      <c r="D20953" s="9" t="s">
        <v>66</v>
      </c>
      <c r="E20953" s="9" t="s">
        <v>37</v>
      </c>
      <c r="F20953" s="17">
        <v>1043336</v>
      </c>
      <c r="G20953" s="13" t="s">
        <v>84</v>
      </c>
    </row>
    <row r="20954" spans="1:7" s="9" customFormat="1" x14ac:dyDescent="0.2">
      <c r="A20954" s="9" t="s">
        <v>78</v>
      </c>
      <c r="B20954" s="9">
        <v>2015</v>
      </c>
      <c r="C20954" s="9" t="s">
        <v>101</v>
      </c>
      <c r="D20954" s="9" t="s">
        <v>66</v>
      </c>
      <c r="E20954" s="9" t="s">
        <v>37</v>
      </c>
      <c r="F20954" s="17">
        <v>834500</v>
      </c>
      <c r="G20954" s="13" t="s">
        <v>84</v>
      </c>
    </row>
    <row r="20955" spans="1:7" s="9" customFormat="1" x14ac:dyDescent="0.2">
      <c r="A20955" s="9" t="s">
        <v>78</v>
      </c>
      <c r="B20955" s="9">
        <v>2016</v>
      </c>
      <c r="C20955" s="9" t="s">
        <v>101</v>
      </c>
      <c r="D20955" s="9" t="s">
        <v>66</v>
      </c>
      <c r="E20955" s="9" t="s">
        <v>37</v>
      </c>
      <c r="F20955" s="17">
        <v>761076</v>
      </c>
      <c r="G20955" s="13" t="s">
        <v>84</v>
      </c>
    </row>
    <row r="20956" spans="1:7" s="9" customFormat="1" x14ac:dyDescent="0.2">
      <c r="A20956" s="9" t="s">
        <v>78</v>
      </c>
      <c r="B20956" s="9">
        <v>2017</v>
      </c>
      <c r="C20956" s="9" t="s">
        <v>101</v>
      </c>
      <c r="D20956" s="9" t="s">
        <v>66</v>
      </c>
      <c r="E20956" s="9" t="s">
        <v>37</v>
      </c>
      <c r="F20956" s="17">
        <v>730267</v>
      </c>
      <c r="G20956" s="13" t="s">
        <v>84</v>
      </c>
    </row>
    <row r="20957" spans="1:7" s="9" customFormat="1" x14ac:dyDescent="0.2">
      <c r="A20957" s="9" t="s">
        <v>78</v>
      </c>
      <c r="B20957" s="9">
        <v>2018</v>
      </c>
      <c r="C20957" s="9" t="s">
        <v>101</v>
      </c>
      <c r="D20957" s="9" t="s">
        <v>66</v>
      </c>
      <c r="E20957" s="9" t="s">
        <v>37</v>
      </c>
      <c r="F20957" s="17">
        <v>680979</v>
      </c>
      <c r="G20957" s="13" t="s">
        <v>84</v>
      </c>
    </row>
    <row r="20958" spans="1:7" s="9" customFormat="1" x14ac:dyDescent="0.2">
      <c r="A20958" s="9" t="s">
        <v>78</v>
      </c>
      <c r="B20958" s="9">
        <v>2019</v>
      </c>
      <c r="C20958" s="9" t="s">
        <v>101</v>
      </c>
      <c r="D20958" s="9" t="s">
        <v>66</v>
      </c>
      <c r="E20958" s="9" t="s">
        <v>37</v>
      </c>
      <c r="F20958">
        <v>628379</v>
      </c>
      <c r="G20958" s="13" t="s">
        <v>84</v>
      </c>
    </row>
    <row r="20959" spans="1:7" s="9" customFormat="1" x14ac:dyDescent="0.2">
      <c r="A20959" s="9" t="s">
        <v>78</v>
      </c>
      <c r="B20959" s="9">
        <v>1970</v>
      </c>
      <c r="C20959" s="9" t="s">
        <v>101</v>
      </c>
      <c r="D20959" s="9" t="s">
        <v>66</v>
      </c>
      <c r="E20959" s="9" t="s">
        <v>29</v>
      </c>
      <c r="F20959" s="17">
        <v>0</v>
      </c>
      <c r="G20959" s="13" t="s">
        <v>84</v>
      </c>
    </row>
    <row r="20960" spans="1:7" s="9" customFormat="1" x14ac:dyDescent="0.2">
      <c r="A20960" s="9" t="s">
        <v>78</v>
      </c>
      <c r="B20960" s="9">
        <v>1971</v>
      </c>
      <c r="C20960" s="9" t="s">
        <v>101</v>
      </c>
      <c r="D20960" s="9" t="s">
        <v>66</v>
      </c>
      <c r="E20960" s="9" t="s">
        <v>29</v>
      </c>
      <c r="F20960" s="17">
        <v>0</v>
      </c>
      <c r="G20960" s="13" t="s">
        <v>85</v>
      </c>
    </row>
    <row r="20961" spans="1:7" s="9" customFormat="1" x14ac:dyDescent="0.2">
      <c r="A20961" s="9" t="s">
        <v>78</v>
      </c>
      <c r="B20961" s="9">
        <v>1972</v>
      </c>
      <c r="C20961" s="9" t="s">
        <v>101</v>
      </c>
      <c r="D20961" s="9" t="s">
        <v>66</v>
      </c>
      <c r="E20961" s="9" t="s">
        <v>29</v>
      </c>
      <c r="F20961" s="17">
        <v>0</v>
      </c>
      <c r="G20961" s="13" t="s">
        <v>85</v>
      </c>
    </row>
    <row r="20962" spans="1:7" s="9" customFormat="1" x14ac:dyDescent="0.2">
      <c r="A20962" s="9" t="s">
        <v>78</v>
      </c>
      <c r="B20962" s="9">
        <v>1973</v>
      </c>
      <c r="C20962" s="9" t="s">
        <v>101</v>
      </c>
      <c r="D20962" s="9" t="s">
        <v>66</v>
      </c>
      <c r="E20962" s="9" t="s">
        <v>29</v>
      </c>
      <c r="F20962" s="17">
        <v>0</v>
      </c>
      <c r="G20962" s="13" t="s">
        <v>85</v>
      </c>
    </row>
    <row r="20963" spans="1:7" s="9" customFormat="1" x14ac:dyDescent="0.2">
      <c r="A20963" s="9" t="s">
        <v>78</v>
      </c>
      <c r="B20963" s="9">
        <v>1974</v>
      </c>
      <c r="C20963" s="9" t="s">
        <v>101</v>
      </c>
      <c r="D20963" s="9" t="s">
        <v>66</v>
      </c>
      <c r="E20963" s="9" t="s">
        <v>29</v>
      </c>
      <c r="F20963" s="17">
        <v>0</v>
      </c>
      <c r="G20963" s="13" t="s">
        <v>85</v>
      </c>
    </row>
    <row r="20964" spans="1:7" s="9" customFormat="1" x14ac:dyDescent="0.2">
      <c r="A20964" s="9" t="s">
        <v>78</v>
      </c>
      <c r="B20964" s="9">
        <v>1975</v>
      </c>
      <c r="C20964" s="9" t="s">
        <v>101</v>
      </c>
      <c r="D20964" s="9" t="s">
        <v>66</v>
      </c>
      <c r="E20964" s="9" t="s">
        <v>29</v>
      </c>
      <c r="F20964" s="17">
        <v>0</v>
      </c>
      <c r="G20964" s="13" t="s">
        <v>84</v>
      </c>
    </row>
    <row r="20965" spans="1:7" s="9" customFormat="1" x14ac:dyDescent="0.2">
      <c r="A20965" s="9" t="s">
        <v>78</v>
      </c>
      <c r="B20965" s="9">
        <v>1976</v>
      </c>
      <c r="C20965" s="9" t="s">
        <v>101</v>
      </c>
      <c r="D20965" s="9" t="s">
        <v>66</v>
      </c>
      <c r="E20965" s="9" t="s">
        <v>29</v>
      </c>
      <c r="F20965" s="17">
        <v>0</v>
      </c>
      <c r="G20965" s="13" t="s">
        <v>84</v>
      </c>
    </row>
    <row r="20966" spans="1:7" s="9" customFormat="1" x14ac:dyDescent="0.2">
      <c r="A20966" s="9" t="s">
        <v>78</v>
      </c>
      <c r="B20966" s="9">
        <v>1977</v>
      </c>
      <c r="C20966" s="9" t="s">
        <v>101</v>
      </c>
      <c r="D20966" s="9" t="s">
        <v>66</v>
      </c>
      <c r="E20966" s="9" t="s">
        <v>29</v>
      </c>
      <c r="F20966" s="17">
        <v>0</v>
      </c>
      <c r="G20966" s="13" t="s">
        <v>84</v>
      </c>
    </row>
    <row r="20967" spans="1:7" s="9" customFormat="1" x14ac:dyDescent="0.2">
      <c r="A20967" s="9" t="s">
        <v>78</v>
      </c>
      <c r="B20967" s="9">
        <v>1978</v>
      </c>
      <c r="C20967" s="9" t="s">
        <v>101</v>
      </c>
      <c r="D20967" s="9" t="s">
        <v>66</v>
      </c>
      <c r="E20967" s="9" t="s">
        <v>29</v>
      </c>
      <c r="F20967" s="17">
        <v>0</v>
      </c>
      <c r="G20967" s="13" t="s">
        <v>84</v>
      </c>
    </row>
    <row r="20968" spans="1:7" s="9" customFormat="1" x14ac:dyDescent="0.2">
      <c r="A20968" s="9" t="s">
        <v>78</v>
      </c>
      <c r="B20968" s="9">
        <v>1979</v>
      </c>
      <c r="C20968" s="9" t="s">
        <v>101</v>
      </c>
      <c r="D20968" s="9" t="s">
        <v>66</v>
      </c>
      <c r="E20968" s="9" t="s">
        <v>29</v>
      </c>
      <c r="F20968" s="17">
        <v>312336</v>
      </c>
      <c r="G20968" s="13" t="s">
        <v>84</v>
      </c>
    </row>
    <row r="20969" spans="1:7" s="9" customFormat="1" x14ac:dyDescent="0.2">
      <c r="A20969" s="9" t="s">
        <v>78</v>
      </c>
      <c r="B20969" s="9">
        <v>1980</v>
      </c>
      <c r="C20969" s="9" t="s">
        <v>101</v>
      </c>
      <c r="D20969" s="9" t="s">
        <v>66</v>
      </c>
      <c r="E20969" s="9" t="s">
        <v>29</v>
      </c>
      <c r="F20969" s="17">
        <v>606743</v>
      </c>
      <c r="G20969" s="13" t="s">
        <v>84</v>
      </c>
    </row>
    <row r="20970" spans="1:7" s="9" customFormat="1" x14ac:dyDescent="0.2">
      <c r="A20970" s="9" t="s">
        <v>78</v>
      </c>
      <c r="B20970" s="9">
        <v>1981</v>
      </c>
      <c r="C20970" s="9" t="s">
        <v>101</v>
      </c>
      <c r="D20970" s="9" t="s">
        <v>66</v>
      </c>
      <c r="E20970" s="9" t="s">
        <v>29</v>
      </c>
      <c r="F20970" s="17">
        <v>912717</v>
      </c>
      <c r="G20970" s="13" t="s">
        <v>84</v>
      </c>
    </row>
    <row r="20971" spans="1:7" s="9" customFormat="1" x14ac:dyDescent="0.2">
      <c r="A20971" s="9" t="s">
        <v>78</v>
      </c>
      <c r="B20971" s="9">
        <v>1982</v>
      </c>
      <c r="C20971" s="9" t="s">
        <v>101</v>
      </c>
      <c r="D20971" s="9" t="s">
        <v>66</v>
      </c>
      <c r="E20971" s="9" t="s">
        <v>29</v>
      </c>
      <c r="F20971" s="17">
        <v>1496591</v>
      </c>
      <c r="G20971" s="13" t="s">
        <v>84</v>
      </c>
    </row>
    <row r="20972" spans="1:7" s="9" customFormat="1" x14ac:dyDescent="0.2">
      <c r="A20972" s="9" t="s">
        <v>78</v>
      </c>
      <c r="B20972" s="9">
        <v>1983</v>
      </c>
      <c r="C20972" s="9" t="s">
        <v>101</v>
      </c>
      <c r="D20972" s="9" t="s">
        <v>66</v>
      </c>
      <c r="E20972" s="9" t="s">
        <v>29</v>
      </c>
      <c r="F20972" s="17">
        <v>1828222</v>
      </c>
      <c r="G20972" s="13" t="s">
        <v>84</v>
      </c>
    </row>
    <row r="20973" spans="1:7" s="9" customFormat="1" x14ac:dyDescent="0.2">
      <c r="A20973" s="9" t="s">
        <v>78</v>
      </c>
      <c r="B20973" s="9">
        <v>1984</v>
      </c>
      <c r="C20973" s="9" t="s">
        <v>101</v>
      </c>
      <c r="D20973" s="9" t="s">
        <v>66</v>
      </c>
      <c r="E20973" s="9" t="s">
        <v>29</v>
      </c>
      <c r="F20973" s="17">
        <v>2678728</v>
      </c>
      <c r="G20973" s="13" t="s">
        <v>84</v>
      </c>
    </row>
    <row r="20974" spans="1:7" s="9" customFormat="1" x14ac:dyDescent="0.2">
      <c r="A20974" s="9" t="s">
        <v>78</v>
      </c>
      <c r="B20974" s="9">
        <v>1985</v>
      </c>
      <c r="C20974" s="9" t="s">
        <v>101</v>
      </c>
      <c r="D20974" s="9" t="s">
        <v>66</v>
      </c>
      <c r="E20974" s="9" t="s">
        <v>29</v>
      </c>
      <c r="F20974" s="17">
        <v>3170806</v>
      </c>
      <c r="G20974" s="13" t="s">
        <v>84</v>
      </c>
    </row>
    <row r="20975" spans="1:7" s="9" customFormat="1" x14ac:dyDescent="0.2">
      <c r="A20975" s="9" t="s">
        <v>78</v>
      </c>
      <c r="B20975" s="9">
        <v>1986</v>
      </c>
      <c r="C20975" s="9" t="s">
        <v>101</v>
      </c>
      <c r="D20975" s="9" t="s">
        <v>66</v>
      </c>
      <c r="E20975" s="9" t="s">
        <v>29</v>
      </c>
      <c r="F20975" s="17">
        <v>3983356</v>
      </c>
      <c r="G20975" s="13" t="s">
        <v>84</v>
      </c>
    </row>
    <row r="20976" spans="1:7" s="9" customFormat="1" x14ac:dyDescent="0.2">
      <c r="A20976" s="9" t="s">
        <v>78</v>
      </c>
      <c r="B20976" s="9">
        <v>1987</v>
      </c>
      <c r="C20976" s="9" t="s">
        <v>101</v>
      </c>
      <c r="D20976" s="9" t="s">
        <v>66</v>
      </c>
      <c r="E20976" s="9" t="s">
        <v>29</v>
      </c>
      <c r="F20976" s="17">
        <v>4308079</v>
      </c>
      <c r="G20976" s="13" t="s">
        <v>84</v>
      </c>
    </row>
    <row r="20977" spans="1:7" s="9" customFormat="1" x14ac:dyDescent="0.2">
      <c r="A20977" s="9" t="s">
        <v>78</v>
      </c>
      <c r="B20977" s="9">
        <v>1988</v>
      </c>
      <c r="C20977" s="9" t="s">
        <v>101</v>
      </c>
      <c r="D20977" s="9" t="s">
        <v>66</v>
      </c>
      <c r="E20977" s="9" t="s">
        <v>29</v>
      </c>
      <c r="F20977" s="17">
        <v>4136414</v>
      </c>
      <c r="G20977" s="13" t="s">
        <v>84</v>
      </c>
    </row>
    <row r="20978" spans="1:7" s="9" customFormat="1" x14ac:dyDescent="0.2">
      <c r="A20978" s="9" t="s">
        <v>78</v>
      </c>
      <c r="B20978" s="9">
        <v>1989</v>
      </c>
      <c r="C20978" s="9" t="s">
        <v>101</v>
      </c>
      <c r="D20978" s="9" t="s">
        <v>66</v>
      </c>
      <c r="E20978" s="9" t="s">
        <v>29</v>
      </c>
      <c r="F20978" s="17">
        <v>3980991</v>
      </c>
      <c r="G20978" s="13" t="s">
        <v>84</v>
      </c>
    </row>
    <row r="20979" spans="1:7" s="9" customFormat="1" x14ac:dyDescent="0.2">
      <c r="A20979" s="9" t="s">
        <v>78</v>
      </c>
      <c r="B20979" s="9">
        <v>1990</v>
      </c>
      <c r="C20979" s="9" t="s">
        <v>101</v>
      </c>
      <c r="D20979" s="9" t="s">
        <v>66</v>
      </c>
      <c r="E20979" s="9" t="s">
        <v>29</v>
      </c>
      <c r="F20979" s="17">
        <v>4193288</v>
      </c>
      <c r="G20979" s="13" t="s">
        <v>84</v>
      </c>
    </row>
    <row r="20980" spans="1:7" s="9" customFormat="1" x14ac:dyDescent="0.2">
      <c r="A20980" s="9" t="s">
        <v>78</v>
      </c>
      <c r="B20980" s="9">
        <v>1991</v>
      </c>
      <c r="C20980" s="9" t="s">
        <v>101</v>
      </c>
      <c r="D20980" s="9" t="s">
        <v>66</v>
      </c>
      <c r="E20980" s="9" t="s">
        <v>29</v>
      </c>
      <c r="F20980" s="17">
        <v>3932461</v>
      </c>
      <c r="G20980" s="13" t="s">
        <v>84</v>
      </c>
    </row>
    <row r="20981" spans="1:7" s="9" customFormat="1" x14ac:dyDescent="0.2">
      <c r="A20981" s="9" t="s">
        <v>78</v>
      </c>
      <c r="B20981" s="9">
        <v>1992</v>
      </c>
      <c r="C20981" s="9" t="s">
        <v>101</v>
      </c>
      <c r="D20981" s="9" t="s">
        <v>66</v>
      </c>
      <c r="E20981" s="9" t="s">
        <v>29</v>
      </c>
      <c r="F20981" s="17">
        <v>4045144</v>
      </c>
      <c r="G20981" s="13" t="s">
        <v>84</v>
      </c>
    </row>
    <row r="20982" spans="1:7" s="9" customFormat="1" x14ac:dyDescent="0.2">
      <c r="A20982" s="9" t="s">
        <v>78</v>
      </c>
      <c r="B20982" s="9">
        <v>1993</v>
      </c>
      <c r="C20982" s="9" t="s">
        <v>101</v>
      </c>
      <c r="D20982" s="9" t="s">
        <v>66</v>
      </c>
      <c r="E20982" s="9" t="s">
        <v>29</v>
      </c>
      <c r="F20982" s="17">
        <v>4085004</v>
      </c>
      <c r="G20982" s="13" t="s">
        <v>84</v>
      </c>
    </row>
    <row r="20983" spans="1:7" s="9" customFormat="1" x14ac:dyDescent="0.2">
      <c r="A20983" s="9" t="s">
        <v>78</v>
      </c>
      <c r="B20983" s="9">
        <v>1994</v>
      </c>
      <c r="C20983" s="9" t="s">
        <v>101</v>
      </c>
      <c r="D20983" s="9" t="s">
        <v>66</v>
      </c>
      <c r="E20983" s="9" t="s">
        <v>29</v>
      </c>
      <c r="F20983" s="17">
        <v>3840391</v>
      </c>
      <c r="G20983" s="13" t="s">
        <v>84</v>
      </c>
    </row>
    <row r="20984" spans="1:7" s="9" customFormat="1" x14ac:dyDescent="0.2">
      <c r="A20984" s="9" t="s">
        <v>78</v>
      </c>
      <c r="B20984" s="9">
        <v>1995</v>
      </c>
      <c r="C20984" s="9" t="s">
        <v>101</v>
      </c>
      <c r="D20984" s="9" t="s">
        <v>66</v>
      </c>
      <c r="E20984" s="9" t="s">
        <v>29</v>
      </c>
      <c r="F20984" s="17">
        <v>4922386</v>
      </c>
      <c r="G20984" s="13" t="s">
        <v>84</v>
      </c>
    </row>
    <row r="20985" spans="1:7" s="9" customFormat="1" x14ac:dyDescent="0.2">
      <c r="A20985" s="9" t="s">
        <v>78</v>
      </c>
      <c r="B20985" s="9">
        <v>1996</v>
      </c>
      <c r="C20985" s="9" t="s">
        <v>101</v>
      </c>
      <c r="D20985" s="9" t="s">
        <v>66</v>
      </c>
      <c r="E20985" s="9" t="s">
        <v>29</v>
      </c>
      <c r="F20985" s="17">
        <v>5562943</v>
      </c>
      <c r="G20985" s="13" t="s">
        <v>84</v>
      </c>
    </row>
    <row r="20986" spans="1:7" s="9" customFormat="1" x14ac:dyDescent="0.2">
      <c r="A20986" s="9" t="s">
        <v>78</v>
      </c>
      <c r="B20986" s="9">
        <v>1997</v>
      </c>
      <c r="C20986" s="9" t="s">
        <v>101</v>
      </c>
      <c r="D20986" s="9" t="s">
        <v>66</v>
      </c>
      <c r="E20986" s="9" t="s">
        <v>29</v>
      </c>
      <c r="F20986" s="17">
        <v>5390083</v>
      </c>
      <c r="G20986" s="13" t="s">
        <v>84</v>
      </c>
    </row>
    <row r="20987" spans="1:7" s="9" customFormat="1" x14ac:dyDescent="0.2">
      <c r="A20987" s="9" t="s">
        <v>78</v>
      </c>
      <c r="B20987" s="9">
        <v>1998</v>
      </c>
      <c r="C20987" s="9" t="s">
        <v>101</v>
      </c>
      <c r="D20987" s="9" t="s">
        <v>66</v>
      </c>
      <c r="E20987" s="9" t="s">
        <v>29</v>
      </c>
      <c r="F20987" s="17">
        <v>6387788</v>
      </c>
      <c r="G20987" s="13" t="s">
        <v>84</v>
      </c>
    </row>
    <row r="20988" spans="1:7" s="9" customFormat="1" x14ac:dyDescent="0.2">
      <c r="A20988" s="9" t="s">
        <v>78</v>
      </c>
      <c r="B20988" s="9">
        <v>1999</v>
      </c>
      <c r="C20988" s="9" t="s">
        <v>101</v>
      </c>
      <c r="D20988" s="9" t="s">
        <v>66</v>
      </c>
      <c r="E20988" s="9" t="s">
        <v>29</v>
      </c>
      <c r="F20988" s="17">
        <v>6959048</v>
      </c>
      <c r="G20988" s="13" t="s">
        <v>84</v>
      </c>
    </row>
    <row r="20989" spans="1:7" s="9" customFormat="1" x14ac:dyDescent="0.2">
      <c r="A20989" s="9" t="s">
        <v>78</v>
      </c>
      <c r="B20989" s="9">
        <v>2000</v>
      </c>
      <c r="C20989" s="9" t="s">
        <v>101</v>
      </c>
      <c r="D20989" s="9" t="s">
        <v>66</v>
      </c>
      <c r="E20989" s="9" t="s">
        <v>29</v>
      </c>
      <c r="F20989" s="17">
        <v>5837456</v>
      </c>
      <c r="G20989" s="13" t="s">
        <v>84</v>
      </c>
    </row>
    <row r="20990" spans="1:7" s="9" customFormat="1" x14ac:dyDescent="0.2">
      <c r="A20990" s="9" t="s">
        <v>78</v>
      </c>
      <c r="B20990" s="9">
        <v>2001</v>
      </c>
      <c r="C20990" s="9" t="s">
        <v>101</v>
      </c>
      <c r="D20990" s="9" t="s">
        <v>66</v>
      </c>
      <c r="E20990" s="9" t="s">
        <v>29</v>
      </c>
      <c r="F20990" s="17">
        <v>7556956</v>
      </c>
      <c r="G20990" s="13" t="s">
        <v>84</v>
      </c>
    </row>
    <row r="20991" spans="1:7" s="9" customFormat="1" x14ac:dyDescent="0.2">
      <c r="A20991" s="9" t="s">
        <v>78</v>
      </c>
      <c r="B20991" s="9">
        <v>2002</v>
      </c>
      <c r="C20991" s="9" t="s">
        <v>101</v>
      </c>
      <c r="D20991" s="9" t="s">
        <v>66</v>
      </c>
      <c r="E20991" s="9" t="s">
        <v>29</v>
      </c>
      <c r="F20991" s="17">
        <v>8575190</v>
      </c>
      <c r="G20991" s="13" t="s">
        <v>84</v>
      </c>
    </row>
    <row r="20992" spans="1:7" s="9" customFormat="1" x14ac:dyDescent="0.2">
      <c r="A20992" s="9" t="s">
        <v>78</v>
      </c>
      <c r="B20992" s="9">
        <v>2003</v>
      </c>
      <c r="C20992" s="9" t="s">
        <v>101</v>
      </c>
      <c r="D20992" s="9" t="s">
        <v>66</v>
      </c>
      <c r="E20992" s="9" t="s">
        <v>29</v>
      </c>
      <c r="F20992" s="17">
        <v>9030833</v>
      </c>
      <c r="G20992" s="13" t="s">
        <v>84</v>
      </c>
    </row>
    <row r="20993" spans="1:7" s="9" customFormat="1" x14ac:dyDescent="0.2">
      <c r="A20993" s="9" t="s">
        <v>78</v>
      </c>
      <c r="B20993" s="9">
        <v>2004</v>
      </c>
      <c r="C20993" s="9" t="s">
        <v>101</v>
      </c>
      <c r="D20993" s="9" t="s">
        <v>66</v>
      </c>
      <c r="E20993" s="9" t="s">
        <v>29</v>
      </c>
      <c r="F20993" s="17">
        <v>9572305</v>
      </c>
      <c r="G20993" s="13" t="s">
        <v>84</v>
      </c>
    </row>
    <row r="20994" spans="1:7" s="9" customFormat="1" x14ac:dyDescent="0.2">
      <c r="A20994" s="9" t="s">
        <v>78</v>
      </c>
      <c r="B20994" s="9">
        <v>2005</v>
      </c>
      <c r="C20994" s="9" t="s">
        <v>101</v>
      </c>
      <c r="D20994" s="9" t="s">
        <v>66</v>
      </c>
      <c r="E20994" s="9" t="s">
        <v>29</v>
      </c>
      <c r="F20994" s="17">
        <v>9513818</v>
      </c>
      <c r="G20994" s="13" t="s">
        <v>84</v>
      </c>
    </row>
    <row r="20995" spans="1:7" s="9" customFormat="1" x14ac:dyDescent="0.2">
      <c r="A20995" s="9" t="s">
        <v>78</v>
      </c>
      <c r="B20995" s="9">
        <v>2006</v>
      </c>
      <c r="C20995" s="9" t="s">
        <v>101</v>
      </c>
      <c r="D20995" s="9" t="s">
        <v>66</v>
      </c>
      <c r="E20995" s="9" t="s">
        <v>29</v>
      </c>
      <c r="F20995" s="17">
        <v>12011538</v>
      </c>
      <c r="G20995" s="13" t="s">
        <v>84</v>
      </c>
    </row>
    <row r="20996" spans="1:7" s="9" customFormat="1" x14ac:dyDescent="0.2">
      <c r="A20996" s="9" t="s">
        <v>78</v>
      </c>
      <c r="B20996" s="9">
        <v>2007</v>
      </c>
      <c r="C20996" s="9" t="s">
        <v>101</v>
      </c>
      <c r="D20996" s="9" t="s">
        <v>66</v>
      </c>
      <c r="E20996" s="9" t="s">
        <v>29</v>
      </c>
      <c r="F20996" s="17">
        <v>15839993</v>
      </c>
      <c r="G20996" s="13" t="s">
        <v>84</v>
      </c>
    </row>
    <row r="20997" spans="1:7" s="9" customFormat="1" x14ac:dyDescent="0.2">
      <c r="A20997" s="9" t="s">
        <v>78</v>
      </c>
      <c r="B20997" s="9">
        <v>2008</v>
      </c>
      <c r="C20997" s="9" t="s">
        <v>101</v>
      </c>
      <c r="D20997" s="9" t="s">
        <v>66</v>
      </c>
      <c r="E20997" s="9" t="s">
        <v>29</v>
      </c>
      <c r="F20997" s="17">
        <v>21362034</v>
      </c>
      <c r="G20997" s="13" t="s">
        <v>84</v>
      </c>
    </row>
    <row r="20998" spans="1:7" s="9" customFormat="1" x14ac:dyDescent="0.2">
      <c r="A20998" s="9" t="s">
        <v>78</v>
      </c>
      <c r="B20998" s="9">
        <v>2009</v>
      </c>
      <c r="C20998" s="9" t="s">
        <v>101</v>
      </c>
      <c r="D20998" s="9" t="s">
        <v>66</v>
      </c>
      <c r="E20998" s="9" t="s">
        <v>29</v>
      </c>
      <c r="F20998" s="17">
        <v>25228392</v>
      </c>
      <c r="G20998" s="13" t="s">
        <v>84</v>
      </c>
    </row>
    <row r="20999" spans="1:7" s="9" customFormat="1" x14ac:dyDescent="0.2">
      <c r="A20999" s="9" t="s">
        <v>78</v>
      </c>
      <c r="B20999" s="9">
        <v>2010</v>
      </c>
      <c r="C20999" s="9" t="s">
        <v>101</v>
      </c>
      <c r="D20999" s="9" t="s">
        <v>66</v>
      </c>
      <c r="E20999" s="9" t="s">
        <v>29</v>
      </c>
      <c r="F20999" s="17">
        <v>34795664</v>
      </c>
      <c r="G20999" s="13" t="s">
        <v>84</v>
      </c>
    </row>
    <row r="21000" spans="1:7" s="9" customFormat="1" x14ac:dyDescent="0.2">
      <c r="A21000" s="9" t="s">
        <v>78</v>
      </c>
      <c r="B21000" s="9">
        <v>2011</v>
      </c>
      <c r="C21000" s="9" t="s">
        <v>101</v>
      </c>
      <c r="D21000" s="9" t="s">
        <v>66</v>
      </c>
      <c r="E21000" s="9" t="s">
        <v>29</v>
      </c>
      <c r="F21000" s="17">
        <v>34876698</v>
      </c>
      <c r="G21000" s="13" t="s">
        <v>84</v>
      </c>
    </row>
    <row r="21001" spans="1:7" s="9" customFormat="1" x14ac:dyDescent="0.2">
      <c r="A21001" s="9" t="s">
        <v>78</v>
      </c>
      <c r="B21001" s="9">
        <v>2012</v>
      </c>
      <c r="C21001" s="9" t="s">
        <v>101</v>
      </c>
      <c r="D21001" s="9" t="s">
        <v>66</v>
      </c>
      <c r="E21001" s="9" t="s">
        <v>29</v>
      </c>
      <c r="F21001" s="17">
        <v>37761461</v>
      </c>
      <c r="G21001" s="13" t="s">
        <v>84</v>
      </c>
    </row>
    <row r="21002" spans="1:7" s="9" customFormat="1" x14ac:dyDescent="0.2">
      <c r="A21002" s="9" t="s">
        <v>78</v>
      </c>
      <c r="B21002" s="9">
        <v>2013</v>
      </c>
      <c r="C21002" s="9" t="s">
        <v>101</v>
      </c>
      <c r="D21002" s="9" t="s">
        <v>66</v>
      </c>
      <c r="E21002" s="9" t="s">
        <v>29</v>
      </c>
      <c r="F21002" s="17">
        <v>42399659</v>
      </c>
      <c r="G21002" s="13" t="s">
        <v>84</v>
      </c>
    </row>
    <row r="21003" spans="1:7" s="9" customFormat="1" x14ac:dyDescent="0.2">
      <c r="A21003" s="9" t="s">
        <v>78</v>
      </c>
      <c r="B21003" s="9">
        <v>2014</v>
      </c>
      <c r="C21003" s="9" t="s">
        <v>101</v>
      </c>
      <c r="D21003" s="9" t="s">
        <v>66</v>
      </c>
      <c r="E21003" s="9" t="s">
        <v>29</v>
      </c>
      <c r="F21003" s="17">
        <v>44039431</v>
      </c>
      <c r="G21003" s="13" t="s">
        <v>84</v>
      </c>
    </row>
    <row r="21004" spans="1:7" s="9" customFormat="1" x14ac:dyDescent="0.2">
      <c r="A21004" s="9" t="s">
        <v>78</v>
      </c>
      <c r="B21004" s="9">
        <v>2015</v>
      </c>
      <c r="C21004" s="9" t="s">
        <v>101</v>
      </c>
      <c r="D21004" s="9" t="s">
        <v>66</v>
      </c>
      <c r="E21004" s="9" t="s">
        <v>29</v>
      </c>
      <c r="F21004" s="17">
        <v>43924003</v>
      </c>
      <c r="G21004" s="13" t="s">
        <v>84</v>
      </c>
    </row>
    <row r="21005" spans="1:7" s="9" customFormat="1" x14ac:dyDescent="0.2">
      <c r="A21005" s="9" t="s">
        <v>78</v>
      </c>
      <c r="B21005" s="9">
        <v>2016</v>
      </c>
      <c r="C21005" s="9" t="s">
        <v>101</v>
      </c>
      <c r="D21005" s="9" t="s">
        <v>66</v>
      </c>
      <c r="E21005" s="9" t="s">
        <v>29</v>
      </c>
      <c r="F21005" s="17">
        <v>51927246</v>
      </c>
      <c r="G21005" s="13" t="s">
        <v>84</v>
      </c>
    </row>
    <row r="21006" spans="1:7" s="9" customFormat="1" x14ac:dyDescent="0.2">
      <c r="A21006" s="9" t="s">
        <v>78</v>
      </c>
      <c r="B21006" s="9">
        <v>2017</v>
      </c>
      <c r="C21006" s="9" t="s">
        <v>101</v>
      </c>
      <c r="D21006" s="9" t="s">
        <v>66</v>
      </c>
      <c r="E21006" s="9" t="s">
        <v>29</v>
      </c>
      <c r="F21006" s="17">
        <v>46930191</v>
      </c>
      <c r="G21006" s="13" t="s">
        <v>84</v>
      </c>
    </row>
    <row r="21007" spans="1:7" s="9" customFormat="1" x14ac:dyDescent="0.2">
      <c r="A21007" s="9" t="s">
        <v>78</v>
      </c>
      <c r="B21007" s="9">
        <v>2018</v>
      </c>
      <c r="C21007" s="9" t="s">
        <v>101</v>
      </c>
      <c r="D21007" s="9" t="s">
        <v>66</v>
      </c>
      <c r="E21007" s="9" t="s">
        <v>29</v>
      </c>
      <c r="F21007" s="17">
        <v>49794753</v>
      </c>
      <c r="G21007" s="13" t="s">
        <v>84</v>
      </c>
    </row>
    <row r="21008" spans="1:7" s="9" customFormat="1" x14ac:dyDescent="0.2">
      <c r="A21008" s="9" t="s">
        <v>78</v>
      </c>
      <c r="B21008" s="9">
        <v>2019</v>
      </c>
      <c r="C21008" s="9" t="s">
        <v>101</v>
      </c>
      <c r="D21008" s="9" t="s">
        <v>66</v>
      </c>
      <c r="E21008" s="9" t="s">
        <v>29</v>
      </c>
      <c r="F21008">
        <v>52245291</v>
      </c>
      <c r="G21008" s="13" t="s">
        <v>84</v>
      </c>
    </row>
    <row r="21009" spans="1:7" s="9" customFormat="1" x14ac:dyDescent="0.2">
      <c r="A21009" s="9" t="s">
        <v>78</v>
      </c>
      <c r="B21009" s="9">
        <v>1970</v>
      </c>
      <c r="C21009" s="9" t="s">
        <v>101</v>
      </c>
      <c r="D21009" s="9" t="s">
        <v>66</v>
      </c>
      <c r="E21009" s="9" t="s">
        <v>28</v>
      </c>
      <c r="F21009" s="17">
        <v>74393</v>
      </c>
      <c r="G21009" s="13" t="s">
        <v>84</v>
      </c>
    </row>
    <row r="21010" spans="1:7" s="9" customFormat="1" x14ac:dyDescent="0.2">
      <c r="A21010" s="9" t="s">
        <v>78</v>
      </c>
      <c r="B21010" s="9">
        <v>1971</v>
      </c>
      <c r="C21010" s="9" t="s">
        <v>101</v>
      </c>
      <c r="D21010" s="9" t="s">
        <v>66</v>
      </c>
      <c r="E21010" s="9" t="s">
        <v>28</v>
      </c>
      <c r="F21010" s="17">
        <v>118012.2</v>
      </c>
      <c r="G21010" s="13" t="s">
        <v>85</v>
      </c>
    </row>
    <row r="21011" spans="1:7" s="9" customFormat="1" x14ac:dyDescent="0.2">
      <c r="A21011" s="9" t="s">
        <v>78</v>
      </c>
      <c r="B21011" s="9">
        <v>1972</v>
      </c>
      <c r="C21011" s="9" t="s">
        <v>101</v>
      </c>
      <c r="D21011" s="9" t="s">
        <v>66</v>
      </c>
      <c r="E21011" s="9" t="s">
        <v>28</v>
      </c>
      <c r="F21011" s="17">
        <v>161631.4</v>
      </c>
      <c r="G21011" s="13" t="s">
        <v>85</v>
      </c>
    </row>
    <row r="21012" spans="1:7" s="9" customFormat="1" x14ac:dyDescent="0.2">
      <c r="A21012" s="9" t="s">
        <v>78</v>
      </c>
      <c r="B21012" s="9">
        <v>1973</v>
      </c>
      <c r="C21012" s="9" t="s">
        <v>101</v>
      </c>
      <c r="D21012" s="9" t="s">
        <v>66</v>
      </c>
      <c r="E21012" s="9" t="s">
        <v>28</v>
      </c>
      <c r="F21012" s="17">
        <v>205250.59999999998</v>
      </c>
      <c r="G21012" s="13" t="s">
        <v>85</v>
      </c>
    </row>
    <row r="21013" spans="1:7" s="9" customFormat="1" x14ac:dyDescent="0.2">
      <c r="A21013" s="9" t="s">
        <v>78</v>
      </c>
      <c r="B21013" s="9">
        <v>1974</v>
      </c>
      <c r="C21013" s="9" t="s">
        <v>101</v>
      </c>
      <c r="D21013" s="9" t="s">
        <v>66</v>
      </c>
      <c r="E21013" s="9" t="s">
        <v>28</v>
      </c>
      <c r="F21013" s="17">
        <v>248869.8</v>
      </c>
      <c r="G21013" s="13" t="s">
        <v>85</v>
      </c>
    </row>
    <row r="21014" spans="1:7" s="9" customFormat="1" x14ac:dyDescent="0.2">
      <c r="A21014" s="9" t="s">
        <v>78</v>
      </c>
      <c r="B21014" s="9">
        <v>1975</v>
      </c>
      <c r="C21014" s="9" t="s">
        <v>101</v>
      </c>
      <c r="D21014" s="9" t="s">
        <v>66</v>
      </c>
      <c r="E21014" s="9" t="s">
        <v>28</v>
      </c>
      <c r="F21014" s="17">
        <v>292489</v>
      </c>
      <c r="G21014" s="13" t="s">
        <v>84</v>
      </c>
    </row>
    <row r="21015" spans="1:7" s="9" customFormat="1" x14ac:dyDescent="0.2">
      <c r="A21015" s="9" t="s">
        <v>78</v>
      </c>
      <c r="B21015" s="9">
        <v>1976</v>
      </c>
      <c r="C21015" s="9" t="s">
        <v>101</v>
      </c>
      <c r="D21015" s="9" t="s">
        <v>66</v>
      </c>
      <c r="E21015" s="9" t="s">
        <v>28</v>
      </c>
      <c r="F21015" s="17">
        <v>397654</v>
      </c>
      <c r="G21015" s="13" t="s">
        <v>84</v>
      </c>
    </row>
    <row r="21016" spans="1:7" s="9" customFormat="1" x14ac:dyDescent="0.2">
      <c r="A21016" s="9" t="s">
        <v>78</v>
      </c>
      <c r="B21016" s="9">
        <v>1977</v>
      </c>
      <c r="C21016" s="9" t="s">
        <v>101</v>
      </c>
      <c r="D21016" s="9" t="s">
        <v>66</v>
      </c>
      <c r="E21016" s="9" t="s">
        <v>28</v>
      </c>
      <c r="F21016" s="17">
        <v>444947</v>
      </c>
      <c r="G21016" s="13" t="s">
        <v>84</v>
      </c>
    </row>
    <row r="21017" spans="1:7" s="9" customFormat="1" x14ac:dyDescent="0.2">
      <c r="A21017" s="9" t="s">
        <v>78</v>
      </c>
      <c r="B21017" s="9">
        <v>1978</v>
      </c>
      <c r="C21017" s="9" t="s">
        <v>101</v>
      </c>
      <c r="D21017" s="9" t="s">
        <v>66</v>
      </c>
      <c r="E21017" s="9" t="s">
        <v>28</v>
      </c>
      <c r="F21017" s="17">
        <v>833640</v>
      </c>
      <c r="G21017" s="13" t="s">
        <v>84</v>
      </c>
    </row>
    <row r="21018" spans="1:7" s="9" customFormat="1" x14ac:dyDescent="0.2">
      <c r="A21018" s="9" t="s">
        <v>78</v>
      </c>
      <c r="B21018" s="9">
        <v>1979</v>
      </c>
      <c r="C21018" s="9" t="s">
        <v>101</v>
      </c>
      <c r="D21018" s="9" t="s">
        <v>66</v>
      </c>
      <c r="E21018" s="9" t="s">
        <v>28</v>
      </c>
      <c r="F21018" s="17">
        <v>467160</v>
      </c>
      <c r="G21018" s="13" t="s">
        <v>84</v>
      </c>
    </row>
    <row r="21019" spans="1:7" s="9" customFormat="1" x14ac:dyDescent="0.2">
      <c r="A21019" s="9" t="s">
        <v>78</v>
      </c>
      <c r="B21019" s="9">
        <v>1980</v>
      </c>
      <c r="C21019" s="9" t="s">
        <v>101</v>
      </c>
      <c r="D21019" s="9" t="s">
        <v>66</v>
      </c>
      <c r="E21019" s="9" t="s">
        <v>28</v>
      </c>
      <c r="F21019" s="17">
        <v>420140</v>
      </c>
      <c r="G21019" s="13" t="s">
        <v>84</v>
      </c>
    </row>
    <row r="21020" spans="1:7" s="9" customFormat="1" x14ac:dyDescent="0.2">
      <c r="A21020" s="9" t="s">
        <v>78</v>
      </c>
      <c r="B21020" s="9">
        <v>1981</v>
      </c>
      <c r="C21020" s="9" t="s">
        <v>101</v>
      </c>
      <c r="D21020" s="9" t="s">
        <v>66</v>
      </c>
      <c r="E21020" s="9" t="s">
        <v>28</v>
      </c>
      <c r="F21020" s="17">
        <v>358630</v>
      </c>
      <c r="G21020" s="13" t="s">
        <v>84</v>
      </c>
    </row>
    <row r="21021" spans="1:7" s="9" customFormat="1" x14ac:dyDescent="0.2">
      <c r="A21021" s="9" t="s">
        <v>78</v>
      </c>
      <c r="B21021" s="9">
        <v>1982</v>
      </c>
      <c r="C21021" s="9" t="s">
        <v>101</v>
      </c>
      <c r="D21021" s="9" t="s">
        <v>66</v>
      </c>
      <c r="E21021" s="9" t="s">
        <v>28</v>
      </c>
      <c r="F21021" s="17">
        <v>566232</v>
      </c>
      <c r="G21021" s="13" t="s">
        <v>84</v>
      </c>
    </row>
    <row r="21022" spans="1:7" s="9" customFormat="1" x14ac:dyDescent="0.2">
      <c r="A21022" s="9" t="s">
        <v>78</v>
      </c>
      <c r="B21022" s="9">
        <v>1983</v>
      </c>
      <c r="C21022" s="9" t="s">
        <v>101</v>
      </c>
      <c r="D21022" s="9" t="s">
        <v>66</v>
      </c>
      <c r="E21022" s="9" t="s">
        <v>28</v>
      </c>
      <c r="F21022" s="17">
        <v>868900</v>
      </c>
      <c r="G21022" s="13" t="s">
        <v>84</v>
      </c>
    </row>
    <row r="21023" spans="1:7" s="9" customFormat="1" x14ac:dyDescent="0.2">
      <c r="A21023" s="9" t="s">
        <v>78</v>
      </c>
      <c r="B21023" s="9">
        <v>1984</v>
      </c>
      <c r="C21023" s="9" t="s">
        <v>101</v>
      </c>
      <c r="D21023" s="9" t="s">
        <v>66</v>
      </c>
      <c r="E21023" s="9" t="s">
        <v>28</v>
      </c>
      <c r="F21023" s="17">
        <v>1275692</v>
      </c>
      <c r="G21023" s="13" t="s">
        <v>84</v>
      </c>
    </row>
    <row r="21024" spans="1:7" s="9" customFormat="1" x14ac:dyDescent="0.2">
      <c r="A21024" s="9" t="s">
        <v>78</v>
      </c>
      <c r="B21024" s="9">
        <v>1985</v>
      </c>
      <c r="C21024" s="9" t="s">
        <v>101</v>
      </c>
      <c r="D21024" s="9" t="s">
        <v>66</v>
      </c>
      <c r="E21024" s="9" t="s">
        <v>28</v>
      </c>
      <c r="F21024" s="17">
        <v>1740129</v>
      </c>
      <c r="G21024" s="13" t="s">
        <v>84</v>
      </c>
    </row>
    <row r="21025" spans="1:7" s="9" customFormat="1" x14ac:dyDescent="0.2">
      <c r="A21025" s="9" t="s">
        <v>78</v>
      </c>
      <c r="B21025" s="9">
        <v>1986</v>
      </c>
      <c r="C21025" s="9" t="s">
        <v>101</v>
      </c>
      <c r="D21025" s="9" t="s">
        <v>66</v>
      </c>
      <c r="E21025" s="9" t="s">
        <v>28</v>
      </c>
      <c r="F21025" s="17">
        <v>2157740</v>
      </c>
      <c r="G21025" s="13" t="s">
        <v>84</v>
      </c>
    </row>
    <row r="21026" spans="1:7" s="9" customFormat="1" x14ac:dyDescent="0.2">
      <c r="A21026" s="9" t="s">
        <v>78</v>
      </c>
      <c r="B21026" s="9">
        <v>1987</v>
      </c>
      <c r="C21026" s="9" t="s">
        <v>101</v>
      </c>
      <c r="D21026" s="9" t="s">
        <v>66</v>
      </c>
      <c r="E21026" s="9" t="s">
        <v>28</v>
      </c>
      <c r="F21026" s="17">
        <v>2549359</v>
      </c>
      <c r="G21026" s="13" t="s">
        <v>84</v>
      </c>
    </row>
    <row r="21027" spans="1:7" s="9" customFormat="1" x14ac:dyDescent="0.2">
      <c r="A21027" s="9" t="s">
        <v>78</v>
      </c>
      <c r="B21027" s="9">
        <v>1988</v>
      </c>
      <c r="C21027" s="9" t="s">
        <v>101</v>
      </c>
      <c r="D21027" s="9" t="s">
        <v>66</v>
      </c>
      <c r="E21027" s="9" t="s">
        <v>28</v>
      </c>
      <c r="F21027" s="17">
        <v>2406636</v>
      </c>
      <c r="G21027" s="13" t="s">
        <v>84</v>
      </c>
    </row>
    <row r="21028" spans="1:7" s="9" customFormat="1" x14ac:dyDescent="0.2">
      <c r="A21028" s="9" t="s">
        <v>78</v>
      </c>
      <c r="B21028" s="9">
        <v>1989</v>
      </c>
      <c r="C21028" s="9" t="s">
        <v>101</v>
      </c>
      <c r="D21028" s="9" t="s">
        <v>66</v>
      </c>
      <c r="E21028" s="9" t="s">
        <v>28</v>
      </c>
      <c r="F21028" s="17">
        <v>2832768</v>
      </c>
      <c r="G21028" s="13" t="s">
        <v>84</v>
      </c>
    </row>
    <row r="21029" spans="1:7" s="9" customFormat="1" x14ac:dyDescent="0.2">
      <c r="A21029" s="9" t="s">
        <v>78</v>
      </c>
      <c r="B21029" s="9">
        <v>1990</v>
      </c>
      <c r="C21029" s="9" t="s">
        <v>101</v>
      </c>
      <c r="D21029" s="9" t="s">
        <v>66</v>
      </c>
      <c r="E21029" s="9" t="s">
        <v>28</v>
      </c>
      <c r="F21029" s="17">
        <v>3036690</v>
      </c>
      <c r="G21029" s="13" t="s">
        <v>84</v>
      </c>
    </row>
    <row r="21030" spans="1:7" s="9" customFormat="1" x14ac:dyDescent="0.2">
      <c r="A21030" s="9" t="s">
        <v>78</v>
      </c>
      <c r="B21030" s="9">
        <v>1991</v>
      </c>
      <c r="C21030" s="9" t="s">
        <v>101</v>
      </c>
      <c r="D21030" s="9" t="s">
        <v>66</v>
      </c>
      <c r="E21030" s="9" t="s">
        <v>28</v>
      </c>
      <c r="F21030" s="17">
        <v>3110876</v>
      </c>
      <c r="G21030" s="13" t="s">
        <v>84</v>
      </c>
    </row>
    <row r="21031" spans="1:7" s="9" customFormat="1" x14ac:dyDescent="0.2">
      <c r="A21031" s="9" t="s">
        <v>78</v>
      </c>
      <c r="B21031" s="9">
        <v>1992</v>
      </c>
      <c r="C21031" s="9" t="s">
        <v>101</v>
      </c>
      <c r="D21031" s="9" t="s">
        <v>66</v>
      </c>
      <c r="E21031" s="9" t="s">
        <v>28</v>
      </c>
      <c r="F21031" s="17">
        <v>3670004</v>
      </c>
      <c r="G21031" s="13" t="s">
        <v>84</v>
      </c>
    </row>
    <row r="21032" spans="1:7" s="9" customFormat="1" x14ac:dyDescent="0.2">
      <c r="A21032" s="9" t="s">
        <v>78</v>
      </c>
      <c r="B21032" s="9">
        <v>1993</v>
      </c>
      <c r="C21032" s="9" t="s">
        <v>101</v>
      </c>
      <c r="D21032" s="9" t="s">
        <v>66</v>
      </c>
      <c r="E21032" s="9" t="s">
        <v>28</v>
      </c>
      <c r="F21032" s="17">
        <v>4284369</v>
      </c>
      <c r="G21032" s="13" t="s">
        <v>84</v>
      </c>
    </row>
    <row r="21033" spans="1:7" s="9" customFormat="1" x14ac:dyDescent="0.2">
      <c r="A21033" s="9" t="s">
        <v>78</v>
      </c>
      <c r="B21033" s="9">
        <v>1994</v>
      </c>
      <c r="C21033" s="9" t="s">
        <v>101</v>
      </c>
      <c r="D21033" s="9" t="s">
        <v>66</v>
      </c>
      <c r="E21033" s="9" t="s">
        <v>28</v>
      </c>
      <c r="F21033" s="17">
        <v>5229692</v>
      </c>
      <c r="G21033" s="13" t="s">
        <v>84</v>
      </c>
    </row>
    <row r="21034" spans="1:7" s="9" customFormat="1" x14ac:dyDescent="0.2">
      <c r="A21034" s="9" t="s">
        <v>78</v>
      </c>
      <c r="B21034" s="9">
        <v>1995</v>
      </c>
      <c r="C21034" s="9" t="s">
        <v>101</v>
      </c>
      <c r="D21034" s="9" t="s">
        <v>66</v>
      </c>
      <c r="E21034" s="9" t="s">
        <v>28</v>
      </c>
      <c r="F21034" s="17">
        <v>6944989</v>
      </c>
      <c r="G21034" s="13" t="s">
        <v>84</v>
      </c>
    </row>
    <row r="21035" spans="1:7" s="9" customFormat="1" x14ac:dyDescent="0.2">
      <c r="A21035" s="9" t="s">
        <v>78</v>
      </c>
      <c r="B21035" s="9">
        <v>1996</v>
      </c>
      <c r="C21035" s="9" t="s">
        <v>101</v>
      </c>
      <c r="D21035" s="9" t="s">
        <v>66</v>
      </c>
      <c r="E21035" s="9" t="s">
        <v>28</v>
      </c>
      <c r="F21035" s="17">
        <v>8462490</v>
      </c>
      <c r="G21035" s="13" t="s">
        <v>84</v>
      </c>
    </row>
    <row r="21036" spans="1:7" s="9" customFormat="1" x14ac:dyDescent="0.2">
      <c r="A21036" s="9" t="s">
        <v>78</v>
      </c>
      <c r="B21036" s="9">
        <v>1997</v>
      </c>
      <c r="C21036" s="9" t="s">
        <v>101</v>
      </c>
      <c r="D21036" s="9" t="s">
        <v>66</v>
      </c>
      <c r="E21036" s="9" t="s">
        <v>28</v>
      </c>
      <c r="F21036" s="17">
        <v>9988027</v>
      </c>
      <c r="G21036" s="13" t="s">
        <v>84</v>
      </c>
    </row>
    <row r="21037" spans="1:7" s="9" customFormat="1" x14ac:dyDescent="0.2">
      <c r="A21037" s="9" t="s">
        <v>78</v>
      </c>
      <c r="B21037" s="9">
        <v>1998</v>
      </c>
      <c r="C21037" s="9" t="s">
        <v>101</v>
      </c>
      <c r="D21037" s="9" t="s">
        <v>66</v>
      </c>
      <c r="E21037" s="9" t="s">
        <v>28</v>
      </c>
      <c r="F21037" s="17">
        <v>9871489</v>
      </c>
      <c r="G21037" s="13" t="s">
        <v>84</v>
      </c>
    </row>
    <row r="21038" spans="1:7" s="9" customFormat="1" x14ac:dyDescent="0.2">
      <c r="A21038" s="9" t="s">
        <v>78</v>
      </c>
      <c r="B21038" s="9">
        <v>1999</v>
      </c>
      <c r="C21038" s="9" t="s">
        <v>101</v>
      </c>
      <c r="D21038" s="9" t="s">
        <v>66</v>
      </c>
      <c r="E21038" s="9" t="s">
        <v>28</v>
      </c>
      <c r="F21038" s="17">
        <v>10288549</v>
      </c>
      <c r="G21038" s="13" t="s">
        <v>84</v>
      </c>
    </row>
    <row r="21039" spans="1:7" s="9" customFormat="1" x14ac:dyDescent="0.2">
      <c r="A21039" s="9" t="s">
        <v>78</v>
      </c>
      <c r="B21039" s="9">
        <v>2000</v>
      </c>
      <c r="C21039" s="9" t="s">
        <v>101</v>
      </c>
      <c r="D21039" s="9" t="s">
        <v>66</v>
      </c>
      <c r="E21039" s="9" t="s">
        <v>28</v>
      </c>
      <c r="F21039" s="17">
        <v>8470098</v>
      </c>
      <c r="G21039" s="13" t="s">
        <v>84</v>
      </c>
    </row>
    <row r="21040" spans="1:7" s="9" customFormat="1" x14ac:dyDescent="0.2">
      <c r="A21040" s="9" t="s">
        <v>78</v>
      </c>
      <c r="B21040" s="9">
        <v>2001</v>
      </c>
      <c r="C21040" s="9" t="s">
        <v>101</v>
      </c>
      <c r="D21040" s="9" t="s">
        <v>66</v>
      </c>
      <c r="E21040" s="9" t="s">
        <v>28</v>
      </c>
      <c r="F21040" s="17">
        <v>11117894</v>
      </c>
      <c r="G21040" s="13" t="s">
        <v>84</v>
      </c>
    </row>
    <row r="21041" spans="1:7" s="9" customFormat="1" x14ac:dyDescent="0.2">
      <c r="A21041" s="9" t="s">
        <v>78</v>
      </c>
      <c r="B21041" s="9">
        <v>2002</v>
      </c>
      <c r="C21041" s="9" t="s">
        <v>101</v>
      </c>
      <c r="D21041" s="9" t="s">
        <v>66</v>
      </c>
      <c r="E21041" s="9" t="s">
        <v>28</v>
      </c>
      <c r="F21041" s="17">
        <v>12640658</v>
      </c>
      <c r="G21041" s="13" t="s">
        <v>84</v>
      </c>
    </row>
    <row r="21042" spans="1:7" s="9" customFormat="1" x14ac:dyDescent="0.2">
      <c r="A21042" s="9" t="s">
        <v>78</v>
      </c>
      <c r="B21042" s="9">
        <v>2003</v>
      </c>
      <c r="C21042" s="9" t="s">
        <v>101</v>
      </c>
      <c r="D21042" s="9" t="s">
        <v>66</v>
      </c>
      <c r="E21042" s="9" t="s">
        <v>28</v>
      </c>
      <c r="F21042" s="17">
        <v>14667046</v>
      </c>
      <c r="G21042" s="13" t="s">
        <v>84</v>
      </c>
    </row>
    <row r="21043" spans="1:7" s="9" customFormat="1" x14ac:dyDescent="0.2">
      <c r="A21043" s="9" t="s">
        <v>78</v>
      </c>
      <c r="B21043" s="9">
        <v>2004</v>
      </c>
      <c r="C21043" s="9" t="s">
        <v>101</v>
      </c>
      <c r="D21043" s="9" t="s">
        <v>66</v>
      </c>
      <c r="E21043" s="9" t="s">
        <v>28</v>
      </c>
      <c r="F21043" s="17">
        <v>14290810</v>
      </c>
      <c r="G21043" s="13" t="s">
        <v>84</v>
      </c>
    </row>
    <row r="21044" spans="1:7" s="9" customFormat="1" x14ac:dyDescent="0.2">
      <c r="A21044" s="9" t="s">
        <v>78</v>
      </c>
      <c r="B21044" s="9">
        <v>2005</v>
      </c>
      <c r="C21044" s="9" t="s">
        <v>101</v>
      </c>
      <c r="D21044" s="9" t="s">
        <v>66</v>
      </c>
      <c r="E21044" s="9" t="s">
        <v>28</v>
      </c>
      <c r="F21044" s="17">
        <v>12595990</v>
      </c>
      <c r="G21044" s="13" t="s">
        <v>84</v>
      </c>
    </row>
    <row r="21045" spans="1:7" s="9" customFormat="1" x14ac:dyDescent="0.2">
      <c r="A21045" s="9" t="s">
        <v>78</v>
      </c>
      <c r="B21045" s="9">
        <v>2006</v>
      </c>
      <c r="C21045" s="9" t="s">
        <v>101</v>
      </c>
      <c r="D21045" s="9" t="s">
        <v>66</v>
      </c>
      <c r="E21045" s="9" t="s">
        <v>28</v>
      </c>
      <c r="F21045" s="17">
        <v>13552228</v>
      </c>
      <c r="G21045" s="13" t="s">
        <v>84</v>
      </c>
    </row>
    <row r="21046" spans="1:7" s="9" customFormat="1" x14ac:dyDescent="0.2">
      <c r="A21046" s="9" t="s">
        <v>78</v>
      </c>
      <c r="B21046" s="9">
        <v>2007</v>
      </c>
      <c r="C21046" s="9" t="s">
        <v>101</v>
      </c>
      <c r="D21046" s="9" t="s">
        <v>66</v>
      </c>
      <c r="E21046" s="9" t="s">
        <v>28</v>
      </c>
      <c r="F21046" s="17">
        <v>15000313</v>
      </c>
      <c r="G21046" s="13" t="s">
        <v>84</v>
      </c>
    </row>
    <row r="21047" spans="1:7" s="9" customFormat="1" x14ac:dyDescent="0.2">
      <c r="A21047" s="9" t="s">
        <v>78</v>
      </c>
      <c r="B21047" s="9">
        <v>2008</v>
      </c>
      <c r="C21047" s="9" t="s">
        <v>101</v>
      </c>
      <c r="D21047" s="9" t="s">
        <v>66</v>
      </c>
      <c r="E21047" s="9" t="s">
        <v>28</v>
      </c>
      <c r="F21047" s="17">
        <v>15850786</v>
      </c>
      <c r="G21047" s="13" t="s">
        <v>84</v>
      </c>
    </row>
    <row r="21048" spans="1:7" s="9" customFormat="1" x14ac:dyDescent="0.2">
      <c r="A21048" s="9" t="s">
        <v>78</v>
      </c>
      <c r="B21048" s="9">
        <v>2009</v>
      </c>
      <c r="C21048" s="9" t="s">
        <v>101</v>
      </c>
      <c r="D21048" s="9" t="s">
        <v>66</v>
      </c>
      <c r="E21048" s="9" t="s">
        <v>28</v>
      </c>
      <c r="F21048" s="17">
        <v>16209589</v>
      </c>
      <c r="G21048" s="13" t="s">
        <v>84</v>
      </c>
    </row>
    <row r="21049" spans="1:7" s="9" customFormat="1" x14ac:dyDescent="0.2">
      <c r="A21049" s="9" t="s">
        <v>78</v>
      </c>
      <c r="B21049" s="9">
        <v>2010</v>
      </c>
      <c r="C21049" s="9" t="s">
        <v>101</v>
      </c>
      <c r="D21049" s="9" t="s">
        <v>66</v>
      </c>
      <c r="E21049" s="9" t="s">
        <v>28</v>
      </c>
      <c r="F21049" s="17">
        <v>14564724</v>
      </c>
      <c r="G21049" s="13" t="s">
        <v>84</v>
      </c>
    </row>
    <row r="21050" spans="1:7" s="9" customFormat="1" x14ac:dyDescent="0.2">
      <c r="A21050" s="9" t="s">
        <v>78</v>
      </c>
      <c r="B21050" s="9">
        <v>2011</v>
      </c>
      <c r="C21050" s="9" t="s">
        <v>101</v>
      </c>
      <c r="D21050" s="9" t="s">
        <v>66</v>
      </c>
      <c r="E21050" s="9" t="s">
        <v>28</v>
      </c>
      <c r="F21050" s="17">
        <v>14050998</v>
      </c>
      <c r="G21050" s="13" t="s">
        <v>84</v>
      </c>
    </row>
    <row r="21051" spans="1:7" s="9" customFormat="1" x14ac:dyDescent="0.2">
      <c r="A21051" s="9" t="s">
        <v>78</v>
      </c>
      <c r="B21051" s="9">
        <v>2012</v>
      </c>
      <c r="C21051" s="9" t="s">
        <v>101</v>
      </c>
      <c r="D21051" s="9" t="s">
        <v>66</v>
      </c>
      <c r="E21051" s="9" t="s">
        <v>28</v>
      </c>
      <c r="F21051" s="17">
        <v>17108709</v>
      </c>
      <c r="G21051" s="13" t="s">
        <v>84</v>
      </c>
    </row>
    <row r="21052" spans="1:7" s="9" customFormat="1" x14ac:dyDescent="0.2">
      <c r="A21052" s="9" t="s">
        <v>78</v>
      </c>
      <c r="B21052" s="9">
        <v>2013</v>
      </c>
      <c r="C21052" s="9" t="s">
        <v>101</v>
      </c>
      <c r="D21052" s="9" t="s">
        <v>66</v>
      </c>
      <c r="E21052" s="9" t="s">
        <v>28</v>
      </c>
      <c r="F21052" s="17">
        <v>19681574</v>
      </c>
      <c r="G21052" s="13" t="s">
        <v>84</v>
      </c>
    </row>
    <row r="21053" spans="1:7" s="9" customFormat="1" x14ac:dyDescent="0.2">
      <c r="A21053" s="9" t="s">
        <v>78</v>
      </c>
      <c r="B21053" s="9">
        <v>2014</v>
      </c>
      <c r="C21053" s="9" t="s">
        <v>101</v>
      </c>
      <c r="D21053" s="9" t="s">
        <v>66</v>
      </c>
      <c r="E21053" s="9" t="s">
        <v>28</v>
      </c>
      <c r="F21053" s="17">
        <v>19032094</v>
      </c>
      <c r="G21053" s="13" t="s">
        <v>84</v>
      </c>
    </row>
    <row r="21054" spans="1:7" s="9" customFormat="1" x14ac:dyDescent="0.2">
      <c r="A21054" s="9" t="s">
        <v>78</v>
      </c>
      <c r="B21054" s="9">
        <v>2015</v>
      </c>
      <c r="C21054" s="9" t="s">
        <v>101</v>
      </c>
      <c r="D21054" s="9" t="s">
        <v>66</v>
      </c>
      <c r="E21054" s="9" t="s">
        <v>28</v>
      </c>
      <c r="F21054" s="17">
        <v>20077293</v>
      </c>
      <c r="G21054" s="13" t="s">
        <v>84</v>
      </c>
    </row>
    <row r="21055" spans="1:7" s="9" customFormat="1" x14ac:dyDescent="0.2">
      <c r="A21055" s="9" t="s">
        <v>78</v>
      </c>
      <c r="B21055" s="9">
        <v>2016</v>
      </c>
      <c r="C21055" s="9" t="s">
        <v>101</v>
      </c>
      <c r="D21055" s="9" t="s">
        <v>66</v>
      </c>
      <c r="E21055" s="9" t="s">
        <v>28</v>
      </c>
      <c r="F21055" s="17">
        <v>19209764</v>
      </c>
      <c r="G21055" s="13" t="s">
        <v>84</v>
      </c>
    </row>
    <row r="21056" spans="1:7" s="9" customFormat="1" x14ac:dyDescent="0.2">
      <c r="A21056" s="9" t="s">
        <v>78</v>
      </c>
      <c r="B21056" s="9">
        <v>2017</v>
      </c>
      <c r="C21056" s="9" t="s">
        <v>101</v>
      </c>
      <c r="D21056" s="9" t="s">
        <v>66</v>
      </c>
      <c r="E21056" s="9" t="s">
        <v>28</v>
      </c>
      <c r="F21056" s="17">
        <v>19230604</v>
      </c>
      <c r="G21056" s="13" t="s">
        <v>84</v>
      </c>
    </row>
    <row r="21057" spans="1:7" s="9" customFormat="1" x14ac:dyDescent="0.2">
      <c r="A21057" s="9" t="s">
        <v>78</v>
      </c>
      <c r="B21057" s="9">
        <v>2018</v>
      </c>
      <c r="C21057" s="9" t="s">
        <v>101</v>
      </c>
      <c r="D21057" s="9" t="s">
        <v>66</v>
      </c>
      <c r="E21057" s="9" t="s">
        <v>28</v>
      </c>
      <c r="F21057" s="17">
        <v>20433828</v>
      </c>
      <c r="G21057" s="13" t="s">
        <v>84</v>
      </c>
    </row>
    <row r="21058" spans="1:7" s="9" customFormat="1" x14ac:dyDescent="0.2">
      <c r="A21058" s="9" t="s">
        <v>78</v>
      </c>
      <c r="B21058" s="9">
        <v>2019</v>
      </c>
      <c r="C21058" s="9" t="s">
        <v>101</v>
      </c>
      <c r="D21058" s="9" t="s">
        <v>66</v>
      </c>
      <c r="E21058" s="9" t="s">
        <v>28</v>
      </c>
      <c r="F21058">
        <v>23319052</v>
      </c>
      <c r="G21058" s="13" t="s">
        <v>84</v>
      </c>
    </row>
    <row r="21059" spans="1:7" s="9" customFormat="1" x14ac:dyDescent="0.2">
      <c r="A21059" s="9" t="s">
        <v>78</v>
      </c>
      <c r="B21059" s="9">
        <v>1970</v>
      </c>
      <c r="C21059" s="9" t="s">
        <v>101</v>
      </c>
      <c r="D21059" s="9" t="s">
        <v>66</v>
      </c>
      <c r="E21059" s="9" t="s">
        <v>26</v>
      </c>
      <c r="F21059" s="17">
        <v>219530</v>
      </c>
      <c r="G21059" s="13" t="s">
        <v>84</v>
      </c>
    </row>
    <row r="21060" spans="1:7" s="9" customFormat="1" x14ac:dyDescent="0.2">
      <c r="A21060" s="9" t="s">
        <v>78</v>
      </c>
      <c r="B21060" s="9">
        <v>1971</v>
      </c>
      <c r="C21060" s="9" t="s">
        <v>101</v>
      </c>
      <c r="D21060" s="9" t="s">
        <v>66</v>
      </c>
      <c r="E21060" s="9" t="s">
        <v>26</v>
      </c>
      <c r="F21060" s="17">
        <v>298424</v>
      </c>
      <c r="G21060" s="13" t="s">
        <v>85</v>
      </c>
    </row>
    <row r="21061" spans="1:7" s="9" customFormat="1" x14ac:dyDescent="0.2">
      <c r="A21061" s="9" t="s">
        <v>78</v>
      </c>
      <c r="B21061" s="9">
        <v>1972</v>
      </c>
      <c r="C21061" s="9" t="s">
        <v>101</v>
      </c>
      <c r="D21061" s="9" t="s">
        <v>66</v>
      </c>
      <c r="E21061" s="9" t="s">
        <v>26</v>
      </c>
      <c r="F21061" s="17">
        <v>377318</v>
      </c>
      <c r="G21061" s="13" t="s">
        <v>85</v>
      </c>
    </row>
    <row r="21062" spans="1:7" s="9" customFormat="1" x14ac:dyDescent="0.2">
      <c r="A21062" s="9" t="s">
        <v>78</v>
      </c>
      <c r="B21062" s="9">
        <v>1973</v>
      </c>
      <c r="C21062" s="9" t="s">
        <v>101</v>
      </c>
      <c r="D21062" s="9" t="s">
        <v>66</v>
      </c>
      <c r="E21062" s="9" t="s">
        <v>26</v>
      </c>
      <c r="F21062" s="17">
        <v>456212</v>
      </c>
      <c r="G21062" s="13" t="s">
        <v>85</v>
      </c>
    </row>
    <row r="21063" spans="1:7" s="9" customFormat="1" x14ac:dyDescent="0.2">
      <c r="A21063" s="9" t="s">
        <v>78</v>
      </c>
      <c r="B21063" s="9">
        <v>1974</v>
      </c>
      <c r="C21063" s="9" t="s">
        <v>101</v>
      </c>
      <c r="D21063" s="9" t="s">
        <v>66</v>
      </c>
      <c r="E21063" s="9" t="s">
        <v>26</v>
      </c>
      <c r="F21063" s="17">
        <v>535106</v>
      </c>
      <c r="G21063" s="13" t="s">
        <v>85</v>
      </c>
    </row>
    <row r="21064" spans="1:7" s="9" customFormat="1" x14ac:dyDescent="0.2">
      <c r="A21064" s="9" t="s">
        <v>78</v>
      </c>
      <c r="B21064" s="9">
        <v>1975</v>
      </c>
      <c r="C21064" s="9" t="s">
        <v>101</v>
      </c>
      <c r="D21064" s="9" t="s">
        <v>66</v>
      </c>
      <c r="E21064" s="9" t="s">
        <v>26</v>
      </c>
      <c r="F21064" s="17">
        <v>614000</v>
      </c>
      <c r="G21064" s="13" t="s">
        <v>84</v>
      </c>
    </row>
    <row r="21065" spans="1:7" s="9" customFormat="1" x14ac:dyDescent="0.2">
      <c r="A21065" s="9" t="s">
        <v>78</v>
      </c>
      <c r="B21065" s="9">
        <v>1976</v>
      </c>
      <c r="C21065" s="9" t="s">
        <v>101</v>
      </c>
      <c r="D21065" s="9" t="s">
        <v>66</v>
      </c>
      <c r="E21065" s="9" t="s">
        <v>26</v>
      </c>
      <c r="F21065" s="17">
        <v>754800</v>
      </c>
      <c r="G21065" s="13" t="s">
        <v>84</v>
      </c>
    </row>
    <row r="21066" spans="1:7" s="9" customFormat="1" x14ac:dyDescent="0.2">
      <c r="A21066" s="9" t="s">
        <v>78</v>
      </c>
      <c r="B21066" s="9">
        <v>1977</v>
      </c>
      <c r="C21066" s="9" t="s">
        <v>101</v>
      </c>
      <c r="D21066" s="9" t="s">
        <v>66</v>
      </c>
      <c r="E21066" s="9" t="s">
        <v>26</v>
      </c>
      <c r="F21066" s="17">
        <v>756000</v>
      </c>
      <c r="G21066" s="13" t="s">
        <v>84</v>
      </c>
    </row>
    <row r="21067" spans="1:7" s="9" customFormat="1" x14ac:dyDescent="0.2">
      <c r="A21067" s="9" t="s">
        <v>78</v>
      </c>
      <c r="B21067" s="9">
        <v>1978</v>
      </c>
      <c r="C21067" s="9" t="s">
        <v>101</v>
      </c>
      <c r="D21067" s="9" t="s">
        <v>66</v>
      </c>
      <c r="E21067" s="9" t="s">
        <v>26</v>
      </c>
      <c r="F21067" s="17">
        <v>937950</v>
      </c>
      <c r="G21067" s="13" t="s">
        <v>84</v>
      </c>
    </row>
    <row r="21068" spans="1:7" s="9" customFormat="1" x14ac:dyDescent="0.2">
      <c r="A21068" s="9" t="s">
        <v>78</v>
      </c>
      <c r="B21068" s="9">
        <v>1979</v>
      </c>
      <c r="C21068" s="9" t="s">
        <v>101</v>
      </c>
      <c r="D21068" s="9" t="s">
        <v>66</v>
      </c>
      <c r="E21068" s="9" t="s">
        <v>26</v>
      </c>
      <c r="F21068" s="17">
        <v>1111320</v>
      </c>
      <c r="G21068" s="13" t="s">
        <v>84</v>
      </c>
    </row>
    <row r="21069" spans="1:7" s="9" customFormat="1" x14ac:dyDescent="0.2">
      <c r="A21069" s="9" t="s">
        <v>78</v>
      </c>
      <c r="B21069" s="9">
        <v>1980</v>
      </c>
      <c r="C21069" s="9" t="s">
        <v>101</v>
      </c>
      <c r="D21069" s="9" t="s">
        <v>66</v>
      </c>
      <c r="E21069" s="9" t="s">
        <v>26</v>
      </c>
      <c r="F21069" s="17">
        <v>1218325</v>
      </c>
      <c r="G21069" s="13" t="s">
        <v>84</v>
      </c>
    </row>
    <row r="21070" spans="1:7" s="9" customFormat="1" x14ac:dyDescent="0.2">
      <c r="A21070" s="9" t="s">
        <v>78</v>
      </c>
      <c r="B21070" s="9">
        <v>1981</v>
      </c>
      <c r="C21070" s="9" t="s">
        <v>101</v>
      </c>
      <c r="D21070" s="9" t="s">
        <v>66</v>
      </c>
      <c r="E21070" s="9" t="s">
        <v>26</v>
      </c>
      <c r="F21070" s="17">
        <v>1335604</v>
      </c>
      <c r="G21070" s="13" t="s">
        <v>84</v>
      </c>
    </row>
    <row r="21071" spans="1:7" s="9" customFormat="1" x14ac:dyDescent="0.2">
      <c r="A21071" s="9" t="s">
        <v>78</v>
      </c>
      <c r="B21071" s="9">
        <v>1982</v>
      </c>
      <c r="C21071" s="9" t="s">
        <v>101</v>
      </c>
      <c r="D21071" s="9" t="s">
        <v>66</v>
      </c>
      <c r="E21071" s="9" t="s">
        <v>26</v>
      </c>
      <c r="F21071" s="17">
        <v>1785680</v>
      </c>
      <c r="G21071" s="13" t="s">
        <v>84</v>
      </c>
    </row>
    <row r="21072" spans="1:7" s="9" customFormat="1" x14ac:dyDescent="0.2">
      <c r="A21072" s="9" t="s">
        <v>78</v>
      </c>
      <c r="B21072" s="9">
        <v>1983</v>
      </c>
      <c r="C21072" s="9" t="s">
        <v>101</v>
      </c>
      <c r="D21072" s="9" t="s">
        <v>66</v>
      </c>
      <c r="E21072" s="9" t="s">
        <v>26</v>
      </c>
      <c r="F21072" s="17">
        <v>3510041</v>
      </c>
      <c r="G21072" s="13" t="s">
        <v>84</v>
      </c>
    </row>
    <row r="21073" spans="1:7" s="9" customFormat="1" x14ac:dyDescent="0.2">
      <c r="A21073" s="9" t="s">
        <v>78</v>
      </c>
      <c r="B21073" s="9">
        <v>1984</v>
      </c>
      <c r="C21073" s="9" t="s">
        <v>101</v>
      </c>
      <c r="D21073" s="9" t="s">
        <v>66</v>
      </c>
      <c r="E21073" s="9" t="s">
        <v>26</v>
      </c>
      <c r="F21073" s="17">
        <v>4960090</v>
      </c>
      <c r="G21073" s="13" t="s">
        <v>84</v>
      </c>
    </row>
    <row r="21074" spans="1:7" s="9" customFormat="1" x14ac:dyDescent="0.2">
      <c r="A21074" s="9" t="s">
        <v>78</v>
      </c>
      <c r="B21074" s="9">
        <v>1985</v>
      </c>
      <c r="C21074" s="9" t="s">
        <v>101</v>
      </c>
      <c r="D21074" s="9" t="s">
        <v>66</v>
      </c>
      <c r="E21074" s="9" t="s">
        <v>26</v>
      </c>
      <c r="F21074" s="17">
        <v>6025090</v>
      </c>
      <c r="G21074" s="13" t="s">
        <v>84</v>
      </c>
    </row>
    <row r="21075" spans="1:7" s="9" customFormat="1" x14ac:dyDescent="0.2">
      <c r="A21075" s="9" t="s">
        <v>78</v>
      </c>
      <c r="B21075" s="9">
        <v>1986</v>
      </c>
      <c r="C21075" s="9" t="s">
        <v>101</v>
      </c>
      <c r="D21075" s="9" t="s">
        <v>66</v>
      </c>
      <c r="E21075" s="9" t="s">
        <v>26</v>
      </c>
      <c r="F21075" s="17">
        <v>6930691</v>
      </c>
      <c r="G21075" s="13" t="s">
        <v>84</v>
      </c>
    </row>
    <row r="21076" spans="1:7" s="9" customFormat="1" x14ac:dyDescent="0.2">
      <c r="A21076" s="9" t="s">
        <v>78</v>
      </c>
      <c r="B21076" s="9">
        <v>1987</v>
      </c>
      <c r="C21076" s="9" t="s">
        <v>101</v>
      </c>
      <c r="D21076" s="9" t="s">
        <v>66</v>
      </c>
      <c r="E21076" s="9" t="s">
        <v>26</v>
      </c>
      <c r="F21076" s="17">
        <v>7323550</v>
      </c>
      <c r="G21076" s="13" t="s">
        <v>84</v>
      </c>
    </row>
    <row r="21077" spans="1:7" s="9" customFormat="1" x14ac:dyDescent="0.2">
      <c r="A21077" s="9" t="s">
        <v>78</v>
      </c>
      <c r="B21077" s="9">
        <v>1988</v>
      </c>
      <c r="C21077" s="9" t="s">
        <v>101</v>
      </c>
      <c r="D21077" s="9" t="s">
        <v>66</v>
      </c>
      <c r="E21077" s="9" t="s">
        <v>26</v>
      </c>
      <c r="F21077" s="17">
        <v>6556070</v>
      </c>
      <c r="G21077" s="13" t="s">
        <v>84</v>
      </c>
    </row>
    <row r="21078" spans="1:7" s="9" customFormat="1" x14ac:dyDescent="0.2">
      <c r="A21078" s="9" t="s">
        <v>78</v>
      </c>
      <c r="B21078" s="9">
        <v>1989</v>
      </c>
      <c r="C21078" s="9" t="s">
        <v>101</v>
      </c>
      <c r="D21078" s="9" t="s">
        <v>66</v>
      </c>
      <c r="E21078" s="9" t="s">
        <v>26</v>
      </c>
      <c r="F21078" s="17">
        <v>6640000</v>
      </c>
      <c r="G21078" s="13" t="s">
        <v>84</v>
      </c>
    </row>
    <row r="21079" spans="1:7" s="9" customFormat="1" x14ac:dyDescent="0.2">
      <c r="A21079" s="9" t="s">
        <v>78</v>
      </c>
      <c r="B21079" s="9">
        <v>1990</v>
      </c>
      <c r="C21079" s="9" t="s">
        <v>101</v>
      </c>
      <c r="D21079" s="9" t="s">
        <v>66</v>
      </c>
      <c r="E21079" s="9" t="s">
        <v>26</v>
      </c>
      <c r="F21079" s="17">
        <v>6896320</v>
      </c>
      <c r="G21079" s="13" t="s">
        <v>84</v>
      </c>
    </row>
    <row r="21080" spans="1:7" s="9" customFormat="1" x14ac:dyDescent="0.2">
      <c r="A21080" s="9" t="s">
        <v>78</v>
      </c>
      <c r="B21080" s="9">
        <v>1991</v>
      </c>
      <c r="C21080" s="9" t="s">
        <v>101</v>
      </c>
      <c r="D21080" s="9" t="s">
        <v>66</v>
      </c>
      <c r="E21080" s="9" t="s">
        <v>26</v>
      </c>
      <c r="F21080" s="17">
        <v>7136100</v>
      </c>
      <c r="G21080" s="13" t="s">
        <v>84</v>
      </c>
    </row>
    <row r="21081" spans="1:7" s="9" customFormat="1" x14ac:dyDescent="0.2">
      <c r="A21081" s="9" t="s">
        <v>78</v>
      </c>
      <c r="B21081" s="9">
        <v>1992</v>
      </c>
      <c r="C21081" s="9" t="s">
        <v>101</v>
      </c>
      <c r="D21081" s="9" t="s">
        <v>66</v>
      </c>
      <c r="E21081" s="9" t="s">
        <v>26</v>
      </c>
      <c r="F21081" s="17">
        <v>7185935</v>
      </c>
      <c r="G21081" s="13" t="s">
        <v>84</v>
      </c>
    </row>
    <row r="21082" spans="1:7" s="9" customFormat="1" x14ac:dyDescent="0.2">
      <c r="A21082" s="9" t="s">
        <v>78</v>
      </c>
      <c r="B21082" s="9">
        <v>1993</v>
      </c>
      <c r="C21082" s="9" t="s">
        <v>101</v>
      </c>
      <c r="D21082" s="9" t="s">
        <v>66</v>
      </c>
      <c r="E21082" s="9" t="s">
        <v>26</v>
      </c>
      <c r="F21082" s="17">
        <v>7032823</v>
      </c>
      <c r="G21082" s="13" t="s">
        <v>84</v>
      </c>
    </row>
    <row r="21083" spans="1:7" s="9" customFormat="1" x14ac:dyDescent="0.2">
      <c r="A21083" s="9" t="s">
        <v>78</v>
      </c>
      <c r="B21083" s="9">
        <v>1994</v>
      </c>
      <c r="C21083" s="9" t="s">
        <v>101</v>
      </c>
      <c r="D21083" s="9" t="s">
        <v>66</v>
      </c>
      <c r="E21083" s="9" t="s">
        <v>26</v>
      </c>
      <c r="F21083" s="17">
        <v>7818187</v>
      </c>
      <c r="G21083" s="13" t="s">
        <v>84</v>
      </c>
    </row>
    <row r="21084" spans="1:7" s="9" customFormat="1" x14ac:dyDescent="0.2">
      <c r="A21084" s="9" t="s">
        <v>78</v>
      </c>
      <c r="B21084" s="9">
        <v>1995</v>
      </c>
      <c r="C21084" s="9" t="s">
        <v>101</v>
      </c>
      <c r="D21084" s="9" t="s">
        <v>66</v>
      </c>
      <c r="E21084" s="9" t="s">
        <v>26</v>
      </c>
      <c r="F21084" s="17">
        <v>7690407</v>
      </c>
      <c r="G21084" s="13" t="s">
        <v>84</v>
      </c>
    </row>
    <row r="21085" spans="1:7" s="9" customFormat="1" x14ac:dyDescent="0.2">
      <c r="A21085" s="9" t="s">
        <v>78</v>
      </c>
      <c r="B21085" s="9">
        <v>1996</v>
      </c>
      <c r="C21085" s="9" t="s">
        <v>101</v>
      </c>
      <c r="D21085" s="9" t="s">
        <v>66</v>
      </c>
      <c r="E21085" s="9" t="s">
        <v>26</v>
      </c>
      <c r="F21085" s="17">
        <v>8533020</v>
      </c>
      <c r="G21085" s="13" t="s">
        <v>84</v>
      </c>
    </row>
    <row r="21086" spans="1:7" s="9" customFormat="1" x14ac:dyDescent="0.2">
      <c r="A21086" s="9" t="s">
        <v>78</v>
      </c>
      <c r="B21086" s="9">
        <v>1997</v>
      </c>
      <c r="C21086" s="9" t="s">
        <v>101</v>
      </c>
      <c r="D21086" s="9" t="s">
        <v>66</v>
      </c>
      <c r="E21086" s="9" t="s">
        <v>26</v>
      </c>
      <c r="F21086" s="17">
        <v>8395533</v>
      </c>
      <c r="G21086" s="13" t="s">
        <v>84</v>
      </c>
    </row>
    <row r="21087" spans="1:7" s="9" customFormat="1" x14ac:dyDescent="0.2">
      <c r="A21087" s="9" t="s">
        <v>78</v>
      </c>
      <c r="B21087" s="9">
        <v>1998</v>
      </c>
      <c r="C21087" s="9" t="s">
        <v>101</v>
      </c>
      <c r="D21087" s="9" t="s">
        <v>66</v>
      </c>
      <c r="E21087" s="9" t="s">
        <v>26</v>
      </c>
      <c r="F21087" s="17">
        <v>10187205</v>
      </c>
      <c r="G21087" s="13" t="s">
        <v>84</v>
      </c>
    </row>
    <row r="21088" spans="1:7" s="9" customFormat="1" x14ac:dyDescent="0.2">
      <c r="A21088" s="9" t="s">
        <v>78</v>
      </c>
      <c r="B21088" s="9">
        <v>1999</v>
      </c>
      <c r="C21088" s="9" t="s">
        <v>101</v>
      </c>
      <c r="D21088" s="9" t="s">
        <v>66</v>
      </c>
      <c r="E21088" s="9" t="s">
        <v>26</v>
      </c>
      <c r="F21088" s="17">
        <v>9376638</v>
      </c>
      <c r="G21088" s="13" t="s">
        <v>84</v>
      </c>
    </row>
    <row r="21089" spans="1:7" s="9" customFormat="1" x14ac:dyDescent="0.2">
      <c r="A21089" s="9" t="s">
        <v>78</v>
      </c>
      <c r="B21089" s="9">
        <v>2000</v>
      </c>
      <c r="C21089" s="9" t="s">
        <v>101</v>
      </c>
      <c r="D21089" s="9" t="s">
        <v>66</v>
      </c>
      <c r="E21089" s="9" t="s">
        <v>26</v>
      </c>
      <c r="F21089" s="17">
        <v>10162959</v>
      </c>
      <c r="G21089" s="13" t="s">
        <v>84</v>
      </c>
    </row>
    <row r="21090" spans="1:7" s="9" customFormat="1" x14ac:dyDescent="0.2">
      <c r="A21090" s="9" t="s">
        <v>78</v>
      </c>
      <c r="B21090" s="9">
        <v>2001</v>
      </c>
      <c r="C21090" s="9" t="s">
        <v>101</v>
      </c>
      <c r="D21090" s="9" t="s">
        <v>66</v>
      </c>
      <c r="E21090" s="9" t="s">
        <v>26</v>
      </c>
      <c r="F21090" s="17">
        <v>10253497</v>
      </c>
      <c r="G21090" s="13" t="s">
        <v>84</v>
      </c>
    </row>
    <row r="21091" spans="1:7" s="9" customFormat="1" x14ac:dyDescent="0.2">
      <c r="A21091" s="9" t="s">
        <v>78</v>
      </c>
      <c r="B21091" s="9">
        <v>2002</v>
      </c>
      <c r="C21091" s="9" t="s">
        <v>101</v>
      </c>
      <c r="D21091" s="9" t="s">
        <v>66</v>
      </c>
      <c r="E21091" s="9" t="s">
        <v>26</v>
      </c>
      <c r="F21091" s="17">
        <v>11674140</v>
      </c>
      <c r="G21091" s="13" t="s">
        <v>84</v>
      </c>
    </row>
    <row r="21092" spans="1:7" s="9" customFormat="1" x14ac:dyDescent="0.2">
      <c r="A21092" s="9" t="s">
        <v>78</v>
      </c>
      <c r="B21092" s="9">
        <v>2003</v>
      </c>
      <c r="C21092" s="9" t="s">
        <v>101</v>
      </c>
      <c r="D21092" s="9" t="s">
        <v>66</v>
      </c>
      <c r="E21092" s="9" t="s">
        <v>26</v>
      </c>
      <c r="F21092" s="17">
        <v>12907592</v>
      </c>
      <c r="G21092" s="13" t="s">
        <v>84</v>
      </c>
    </row>
    <row r="21093" spans="1:7" s="9" customFormat="1" x14ac:dyDescent="0.2">
      <c r="A21093" s="9" t="s">
        <v>78</v>
      </c>
      <c r="B21093" s="9">
        <v>2004</v>
      </c>
      <c r="C21093" s="9" t="s">
        <v>101</v>
      </c>
      <c r="D21093" s="9" t="s">
        <v>66</v>
      </c>
      <c r="E21093" s="9" t="s">
        <v>26</v>
      </c>
      <c r="F21093" s="17">
        <v>14001079</v>
      </c>
      <c r="G21093" s="13" t="s">
        <v>84</v>
      </c>
    </row>
    <row r="21094" spans="1:7" s="9" customFormat="1" x14ac:dyDescent="0.2">
      <c r="A21094" s="9" t="s">
        <v>78</v>
      </c>
      <c r="B21094" s="9">
        <v>2005</v>
      </c>
      <c r="C21094" s="9" t="s">
        <v>101</v>
      </c>
      <c r="D21094" s="9" t="s">
        <v>66</v>
      </c>
      <c r="E21094" s="9" t="s">
        <v>26</v>
      </c>
      <c r="F21094" s="17">
        <v>15642125</v>
      </c>
      <c r="G21094" s="13" t="s">
        <v>84</v>
      </c>
    </row>
    <row r="21095" spans="1:7" s="9" customFormat="1" x14ac:dyDescent="0.2">
      <c r="A21095" s="9" t="s">
        <v>78</v>
      </c>
      <c r="B21095" s="9">
        <v>2006</v>
      </c>
      <c r="C21095" s="9" t="s">
        <v>101</v>
      </c>
      <c r="D21095" s="9" t="s">
        <v>66</v>
      </c>
      <c r="E21095" s="9" t="s">
        <v>26</v>
      </c>
      <c r="F21095" s="17">
        <v>19049550</v>
      </c>
      <c r="G21095" s="13" t="s">
        <v>84</v>
      </c>
    </row>
    <row r="21096" spans="1:7" s="9" customFormat="1" x14ac:dyDescent="0.2">
      <c r="A21096" s="9" t="s">
        <v>78</v>
      </c>
      <c r="B21096" s="9">
        <v>2007</v>
      </c>
      <c r="C21096" s="9" t="s">
        <v>101</v>
      </c>
      <c r="D21096" s="9" t="s">
        <v>66</v>
      </c>
      <c r="E21096" s="9" t="s">
        <v>26</v>
      </c>
      <c r="F21096" s="17">
        <v>22387847</v>
      </c>
      <c r="G21096" s="13" t="s">
        <v>84</v>
      </c>
    </row>
    <row r="21097" spans="1:7" s="9" customFormat="1" x14ac:dyDescent="0.2">
      <c r="A21097" s="9" t="s">
        <v>78</v>
      </c>
      <c r="B21097" s="9">
        <v>2008</v>
      </c>
      <c r="C21097" s="9" t="s">
        <v>101</v>
      </c>
      <c r="D21097" s="9" t="s">
        <v>66</v>
      </c>
      <c r="E21097" s="9" t="s">
        <v>26</v>
      </c>
      <c r="F21097" s="17">
        <v>33112209</v>
      </c>
      <c r="G21097" s="13" t="s">
        <v>84</v>
      </c>
    </row>
    <row r="21098" spans="1:7" s="9" customFormat="1" x14ac:dyDescent="0.2">
      <c r="A21098" s="9" t="s">
        <v>78</v>
      </c>
      <c r="B21098" s="9">
        <v>2009</v>
      </c>
      <c r="C21098" s="9" t="s">
        <v>101</v>
      </c>
      <c r="D21098" s="9" t="s">
        <v>66</v>
      </c>
      <c r="E21098" s="9" t="s">
        <v>26</v>
      </c>
      <c r="F21098" s="17">
        <v>43666585</v>
      </c>
      <c r="G21098" s="13" t="s">
        <v>84</v>
      </c>
    </row>
    <row r="21099" spans="1:7" s="9" customFormat="1" x14ac:dyDescent="0.2">
      <c r="A21099" s="9" t="s">
        <v>78</v>
      </c>
      <c r="B21099" s="9">
        <v>2010</v>
      </c>
      <c r="C21099" s="9" t="s">
        <v>101</v>
      </c>
      <c r="D21099" s="9" t="s">
        <v>66</v>
      </c>
      <c r="E21099" s="9" t="s">
        <v>26</v>
      </c>
      <c r="F21099" s="17">
        <v>48000163</v>
      </c>
      <c r="G21099" s="13" t="s">
        <v>84</v>
      </c>
    </row>
    <row r="21100" spans="1:7" s="9" customFormat="1" x14ac:dyDescent="0.2">
      <c r="A21100" s="9" t="s">
        <v>78</v>
      </c>
      <c r="B21100" s="9">
        <v>2011</v>
      </c>
      <c r="C21100" s="9" t="s">
        <v>101</v>
      </c>
      <c r="D21100" s="9" t="s">
        <v>66</v>
      </c>
      <c r="E21100" s="9" t="s">
        <v>26</v>
      </c>
      <c r="F21100" s="17">
        <v>54903085</v>
      </c>
      <c r="G21100" s="13" t="s">
        <v>84</v>
      </c>
    </row>
    <row r="21101" spans="1:7" s="9" customFormat="1" x14ac:dyDescent="0.2">
      <c r="A21101" s="9" t="s">
        <v>78</v>
      </c>
      <c r="B21101" s="9">
        <v>2012</v>
      </c>
      <c r="C21101" s="9" t="s">
        <v>101</v>
      </c>
      <c r="D21101" s="9" t="s">
        <v>66</v>
      </c>
      <c r="E21101" s="9" t="s">
        <v>26</v>
      </c>
      <c r="F21101" s="17">
        <v>58348797</v>
      </c>
      <c r="G21101" s="13" t="s">
        <v>84</v>
      </c>
    </row>
    <row r="21102" spans="1:7" s="9" customFormat="1" x14ac:dyDescent="0.2">
      <c r="A21102" s="9" t="s">
        <v>78</v>
      </c>
      <c r="B21102" s="9">
        <v>2013</v>
      </c>
      <c r="C21102" s="9" t="s">
        <v>101</v>
      </c>
      <c r="D21102" s="9" t="s">
        <v>66</v>
      </c>
      <c r="E21102" s="9" t="s">
        <v>26</v>
      </c>
      <c r="F21102" s="17">
        <v>69376714</v>
      </c>
      <c r="G21102" s="13" t="s">
        <v>84</v>
      </c>
    </row>
    <row r="21103" spans="1:7" s="9" customFormat="1" x14ac:dyDescent="0.2">
      <c r="A21103" s="9" t="s">
        <v>78</v>
      </c>
      <c r="B21103" s="9">
        <v>2014</v>
      </c>
      <c r="C21103" s="9" t="s">
        <v>101</v>
      </c>
      <c r="D21103" s="9" t="s">
        <v>66</v>
      </c>
      <c r="E21103" s="9" t="s">
        <v>26</v>
      </c>
      <c r="F21103" s="17">
        <v>69377930</v>
      </c>
      <c r="G21103" s="13" t="s">
        <v>84</v>
      </c>
    </row>
    <row r="21104" spans="1:7" s="9" customFormat="1" x14ac:dyDescent="0.2">
      <c r="A21104" s="9" t="s">
        <v>78</v>
      </c>
      <c r="B21104" s="9">
        <v>2015</v>
      </c>
      <c r="C21104" s="9" t="s">
        <v>101</v>
      </c>
      <c r="D21104" s="9" t="s">
        <v>66</v>
      </c>
      <c r="E21104" s="9" t="s">
        <v>26</v>
      </c>
      <c r="F21104" s="17">
        <v>70412725</v>
      </c>
      <c r="G21104" s="13" t="s">
        <v>84</v>
      </c>
    </row>
    <row r="21105" spans="1:7" s="9" customFormat="1" x14ac:dyDescent="0.2">
      <c r="A21105" s="9" t="s">
        <v>78</v>
      </c>
      <c r="B21105" s="9">
        <v>2016</v>
      </c>
      <c r="C21105" s="9" t="s">
        <v>101</v>
      </c>
      <c r="D21105" s="9" t="s">
        <v>66</v>
      </c>
      <c r="E21105" s="9" t="s">
        <v>26</v>
      </c>
      <c r="F21105" s="17">
        <v>71061922</v>
      </c>
      <c r="G21105" s="13" t="s">
        <v>84</v>
      </c>
    </row>
    <row r="21106" spans="1:7" s="9" customFormat="1" x14ac:dyDescent="0.2">
      <c r="A21106" s="9" t="s">
        <v>78</v>
      </c>
      <c r="B21106" s="9">
        <v>2017</v>
      </c>
      <c r="C21106" s="9" t="s">
        <v>101</v>
      </c>
      <c r="D21106" s="9" t="s">
        <v>66</v>
      </c>
      <c r="E21106" s="9" t="s">
        <v>26</v>
      </c>
      <c r="F21106" s="17">
        <v>71387519</v>
      </c>
      <c r="G21106" s="13" t="s">
        <v>84</v>
      </c>
    </row>
    <row r="21107" spans="1:7" s="9" customFormat="1" x14ac:dyDescent="0.2">
      <c r="A21107" s="9" t="s">
        <v>78</v>
      </c>
      <c r="B21107" s="9">
        <v>2018</v>
      </c>
      <c r="C21107" s="9" t="s">
        <v>101</v>
      </c>
      <c r="D21107" s="9" t="s">
        <v>66</v>
      </c>
      <c r="E21107" s="9" t="s">
        <v>26</v>
      </c>
      <c r="F21107" s="17">
        <v>73760045</v>
      </c>
      <c r="G21107" s="13" t="s">
        <v>84</v>
      </c>
    </row>
    <row r="21108" spans="1:7" s="9" customFormat="1" x14ac:dyDescent="0.2">
      <c r="A21108" s="9" t="s">
        <v>78</v>
      </c>
      <c r="B21108" s="9">
        <v>2019</v>
      </c>
      <c r="C21108" s="9" t="s">
        <v>101</v>
      </c>
      <c r="D21108" s="9" t="s">
        <v>66</v>
      </c>
      <c r="E21108" s="9" t="s">
        <v>26</v>
      </c>
      <c r="F21108">
        <v>75315239</v>
      </c>
      <c r="G21108" s="13" t="s">
        <v>84</v>
      </c>
    </row>
    <row r="21109" spans="1:7" s="9" customFormat="1" x14ac:dyDescent="0.2">
      <c r="A21109" s="9" t="s">
        <v>78</v>
      </c>
      <c r="B21109" s="9">
        <v>1970</v>
      </c>
      <c r="C21109" s="9" t="s">
        <v>101</v>
      </c>
      <c r="D21109" s="9" t="s">
        <v>66</v>
      </c>
      <c r="E21109" s="9" t="s">
        <v>24</v>
      </c>
      <c r="F21109" s="17">
        <v>3174</v>
      </c>
      <c r="G21109" s="13" t="s">
        <v>84</v>
      </c>
    </row>
    <row r="21110" spans="1:7" s="9" customFormat="1" x14ac:dyDescent="0.2">
      <c r="A21110" s="9" t="s">
        <v>78</v>
      </c>
      <c r="B21110" s="9">
        <v>1971</v>
      </c>
      <c r="C21110" s="9" t="s">
        <v>101</v>
      </c>
      <c r="D21110" s="9" t="s">
        <v>66</v>
      </c>
      <c r="E21110" s="9" t="s">
        <v>24</v>
      </c>
      <c r="F21110" s="17">
        <v>3355.2</v>
      </c>
      <c r="G21110" s="13" t="s">
        <v>85</v>
      </c>
    </row>
    <row r="21111" spans="1:7" s="9" customFormat="1" x14ac:dyDescent="0.2">
      <c r="A21111" s="9" t="s">
        <v>78</v>
      </c>
      <c r="B21111" s="9">
        <v>1972</v>
      </c>
      <c r="C21111" s="9" t="s">
        <v>101</v>
      </c>
      <c r="D21111" s="9" t="s">
        <v>66</v>
      </c>
      <c r="E21111" s="9" t="s">
        <v>24</v>
      </c>
      <c r="F21111" s="17">
        <v>3536.3999999999996</v>
      </c>
      <c r="G21111" s="13" t="s">
        <v>85</v>
      </c>
    </row>
    <row r="21112" spans="1:7" s="9" customFormat="1" x14ac:dyDescent="0.2">
      <c r="A21112" s="9" t="s">
        <v>78</v>
      </c>
      <c r="B21112" s="9">
        <v>1973</v>
      </c>
      <c r="C21112" s="9" t="s">
        <v>101</v>
      </c>
      <c r="D21112" s="9" t="s">
        <v>66</v>
      </c>
      <c r="E21112" s="9" t="s">
        <v>24</v>
      </c>
      <c r="F21112" s="17">
        <v>3717.5999999999995</v>
      </c>
      <c r="G21112" s="13" t="s">
        <v>85</v>
      </c>
    </row>
    <row r="21113" spans="1:7" s="9" customFormat="1" x14ac:dyDescent="0.2">
      <c r="A21113" s="9" t="s">
        <v>78</v>
      </c>
      <c r="B21113" s="9">
        <v>1974</v>
      </c>
      <c r="C21113" s="9" t="s">
        <v>101</v>
      </c>
      <c r="D21113" s="9" t="s">
        <v>66</v>
      </c>
      <c r="E21113" s="9" t="s">
        <v>24</v>
      </c>
      <c r="F21113" s="17">
        <v>3898.7999999999993</v>
      </c>
      <c r="G21113" s="13" t="s">
        <v>85</v>
      </c>
    </row>
    <row r="21114" spans="1:7" s="9" customFormat="1" x14ac:dyDescent="0.2">
      <c r="A21114" s="9" t="s">
        <v>78</v>
      </c>
      <c r="B21114" s="9">
        <v>1975</v>
      </c>
      <c r="C21114" s="9" t="s">
        <v>101</v>
      </c>
      <c r="D21114" s="9" t="s">
        <v>66</v>
      </c>
      <c r="E21114" s="9" t="s">
        <v>24</v>
      </c>
      <c r="F21114" s="17">
        <v>4080</v>
      </c>
      <c r="G21114" s="13" t="s">
        <v>84</v>
      </c>
    </row>
    <row r="21115" spans="1:7" s="9" customFormat="1" x14ac:dyDescent="0.2">
      <c r="A21115" s="9" t="s">
        <v>78</v>
      </c>
      <c r="B21115" s="9">
        <v>1976</v>
      </c>
      <c r="C21115" s="9" t="s">
        <v>101</v>
      </c>
      <c r="D21115" s="9" t="s">
        <v>66</v>
      </c>
      <c r="E21115" s="9" t="s">
        <v>24</v>
      </c>
      <c r="F21115" s="17">
        <v>4130</v>
      </c>
      <c r="G21115" s="13" t="s">
        <v>84</v>
      </c>
    </row>
    <row r="21116" spans="1:7" s="9" customFormat="1" x14ac:dyDescent="0.2">
      <c r="A21116" s="9" t="s">
        <v>78</v>
      </c>
      <c r="B21116" s="9">
        <v>1977</v>
      </c>
      <c r="C21116" s="9" t="s">
        <v>101</v>
      </c>
      <c r="D21116" s="9" t="s">
        <v>66</v>
      </c>
      <c r="E21116" s="9" t="s">
        <v>24</v>
      </c>
      <c r="F21116" s="17">
        <v>3308</v>
      </c>
      <c r="G21116" s="13" t="s">
        <v>84</v>
      </c>
    </row>
    <row r="21117" spans="1:7" s="9" customFormat="1" x14ac:dyDescent="0.2">
      <c r="A21117" s="9" t="s">
        <v>78</v>
      </c>
      <c r="B21117" s="9">
        <v>1978</v>
      </c>
      <c r="C21117" s="9" t="s">
        <v>101</v>
      </c>
      <c r="D21117" s="9" t="s">
        <v>66</v>
      </c>
      <c r="E21117" s="9" t="s">
        <v>24</v>
      </c>
      <c r="F21117" s="17">
        <v>4440</v>
      </c>
      <c r="G21117" s="13" t="s">
        <v>84</v>
      </c>
    </row>
    <row r="21118" spans="1:7" s="9" customFormat="1" x14ac:dyDescent="0.2">
      <c r="A21118" s="9" t="s">
        <v>78</v>
      </c>
      <c r="B21118" s="9">
        <v>1979</v>
      </c>
      <c r="C21118" s="9" t="s">
        <v>101</v>
      </c>
      <c r="D21118" s="9" t="s">
        <v>66</v>
      </c>
      <c r="E21118" s="9" t="s">
        <v>24</v>
      </c>
      <c r="F21118" s="17">
        <v>4200</v>
      </c>
      <c r="G21118" s="13" t="s">
        <v>84</v>
      </c>
    </row>
    <row r="21119" spans="1:7" s="9" customFormat="1" x14ac:dyDescent="0.2">
      <c r="A21119" s="9" t="s">
        <v>78</v>
      </c>
      <c r="B21119" s="9">
        <v>1980</v>
      </c>
      <c r="C21119" s="9" t="s">
        <v>101</v>
      </c>
      <c r="D21119" s="9" t="s">
        <v>66</v>
      </c>
      <c r="E21119" s="9" t="s">
        <v>24</v>
      </c>
      <c r="F21119" s="17">
        <v>5148</v>
      </c>
      <c r="G21119" s="13" t="s">
        <v>84</v>
      </c>
    </row>
    <row r="21120" spans="1:7" s="9" customFormat="1" x14ac:dyDescent="0.2">
      <c r="A21120" s="9" t="s">
        <v>78</v>
      </c>
      <c r="B21120" s="9">
        <v>1981</v>
      </c>
      <c r="C21120" s="9" t="s">
        <v>101</v>
      </c>
      <c r="D21120" s="9" t="s">
        <v>66</v>
      </c>
      <c r="E21120" s="9" t="s">
        <v>24</v>
      </c>
      <c r="F21120" s="17">
        <v>4290</v>
      </c>
      <c r="G21120" s="13" t="s">
        <v>84</v>
      </c>
    </row>
    <row r="21121" spans="1:7" s="9" customFormat="1" x14ac:dyDescent="0.2">
      <c r="A21121" s="9" t="s">
        <v>78</v>
      </c>
      <c r="B21121" s="9">
        <v>1982</v>
      </c>
      <c r="C21121" s="9" t="s">
        <v>101</v>
      </c>
      <c r="D21121" s="9" t="s">
        <v>66</v>
      </c>
      <c r="E21121" s="9" t="s">
        <v>24</v>
      </c>
      <c r="F21121" s="17">
        <v>5040</v>
      </c>
      <c r="G21121" s="13" t="s">
        <v>84</v>
      </c>
    </row>
    <row r="21122" spans="1:7" s="9" customFormat="1" x14ac:dyDescent="0.2">
      <c r="A21122" s="9" t="s">
        <v>78</v>
      </c>
      <c r="B21122" s="9">
        <v>1983</v>
      </c>
      <c r="C21122" s="9" t="s">
        <v>101</v>
      </c>
      <c r="D21122" s="9" t="s">
        <v>66</v>
      </c>
      <c r="E21122" s="9" t="s">
        <v>24</v>
      </c>
      <c r="F21122" s="17">
        <v>5400</v>
      </c>
      <c r="G21122" s="13" t="s">
        <v>84</v>
      </c>
    </row>
    <row r="21123" spans="1:7" s="9" customFormat="1" x14ac:dyDescent="0.2">
      <c r="A21123" s="9" t="s">
        <v>78</v>
      </c>
      <c r="B21123" s="9">
        <v>1984</v>
      </c>
      <c r="C21123" s="9" t="s">
        <v>101</v>
      </c>
      <c r="D21123" s="9" t="s">
        <v>66</v>
      </c>
      <c r="E21123" s="9" t="s">
        <v>24</v>
      </c>
      <c r="F21123" s="17">
        <v>5400</v>
      </c>
      <c r="G21123" s="13" t="s">
        <v>84</v>
      </c>
    </row>
    <row r="21124" spans="1:7" s="9" customFormat="1" x14ac:dyDescent="0.2">
      <c r="A21124" s="9" t="s">
        <v>78</v>
      </c>
      <c r="B21124" s="9">
        <v>1985</v>
      </c>
      <c r="C21124" s="9" t="s">
        <v>101</v>
      </c>
      <c r="D21124" s="9" t="s">
        <v>66</v>
      </c>
      <c r="E21124" s="9" t="s">
        <v>24</v>
      </c>
      <c r="F21124" s="17">
        <v>5400</v>
      </c>
      <c r="G21124" s="13" t="s">
        <v>84</v>
      </c>
    </row>
    <row r="21125" spans="1:7" s="9" customFormat="1" x14ac:dyDescent="0.2">
      <c r="A21125" s="9" t="s">
        <v>78</v>
      </c>
      <c r="B21125" s="9">
        <v>1986</v>
      </c>
      <c r="C21125" s="9" t="s">
        <v>101</v>
      </c>
      <c r="D21125" s="9" t="s">
        <v>66</v>
      </c>
      <c r="E21125" s="9" t="s">
        <v>24</v>
      </c>
      <c r="F21125" s="17">
        <v>5400</v>
      </c>
      <c r="G21125" s="13" t="s">
        <v>84</v>
      </c>
    </row>
    <row r="21126" spans="1:7" s="9" customFormat="1" x14ac:dyDescent="0.2">
      <c r="A21126" s="9" t="s">
        <v>78</v>
      </c>
      <c r="B21126" s="9">
        <v>1987</v>
      </c>
      <c r="C21126" s="9" t="s">
        <v>101</v>
      </c>
      <c r="D21126" s="9" t="s">
        <v>66</v>
      </c>
      <c r="E21126" s="9" t="s">
        <v>24</v>
      </c>
      <c r="F21126" s="17">
        <v>5100</v>
      </c>
      <c r="G21126" s="13" t="s">
        <v>84</v>
      </c>
    </row>
    <row r="21127" spans="1:7" s="9" customFormat="1" x14ac:dyDescent="0.2">
      <c r="A21127" s="9" t="s">
        <v>78</v>
      </c>
      <c r="B21127" s="9">
        <v>1988</v>
      </c>
      <c r="C21127" s="9" t="s">
        <v>101</v>
      </c>
      <c r="D21127" s="9" t="s">
        <v>66</v>
      </c>
      <c r="E21127" s="9" t="s">
        <v>24</v>
      </c>
      <c r="F21127" s="17">
        <v>5580</v>
      </c>
      <c r="G21127" s="13" t="s">
        <v>84</v>
      </c>
    </row>
    <row r="21128" spans="1:7" s="9" customFormat="1" x14ac:dyDescent="0.2">
      <c r="A21128" s="9" t="s">
        <v>78</v>
      </c>
      <c r="B21128" s="9">
        <v>1989</v>
      </c>
      <c r="C21128" s="9" t="s">
        <v>101</v>
      </c>
      <c r="D21128" s="9" t="s">
        <v>66</v>
      </c>
      <c r="E21128" s="9" t="s">
        <v>24</v>
      </c>
      <c r="F21128" s="17">
        <v>5400</v>
      </c>
      <c r="G21128" s="13" t="s">
        <v>84</v>
      </c>
    </row>
    <row r="21129" spans="1:7" s="9" customFormat="1" x14ac:dyDescent="0.2">
      <c r="A21129" s="9" t="s">
        <v>78</v>
      </c>
      <c r="B21129" s="9">
        <v>1990</v>
      </c>
      <c r="C21129" s="9" t="s">
        <v>101</v>
      </c>
      <c r="D21129" s="9" t="s">
        <v>66</v>
      </c>
      <c r="E21129" s="9" t="s">
        <v>24</v>
      </c>
      <c r="F21129" s="17">
        <v>0</v>
      </c>
      <c r="G21129" s="13" t="s">
        <v>84</v>
      </c>
    </row>
    <row r="21130" spans="1:7" s="9" customFormat="1" x14ac:dyDescent="0.2">
      <c r="A21130" s="9" t="s">
        <v>78</v>
      </c>
      <c r="B21130" s="9">
        <v>1991</v>
      </c>
      <c r="C21130" s="9" t="s">
        <v>101</v>
      </c>
      <c r="D21130" s="9" t="s">
        <v>66</v>
      </c>
      <c r="E21130" s="9" t="s">
        <v>24</v>
      </c>
      <c r="F21130" s="17">
        <v>727</v>
      </c>
      <c r="G21130" s="13" t="s">
        <v>84</v>
      </c>
    </row>
    <row r="21131" spans="1:7" s="9" customFormat="1" x14ac:dyDescent="0.2">
      <c r="A21131" s="9" t="s">
        <v>78</v>
      </c>
      <c r="B21131" s="9">
        <v>1992</v>
      </c>
      <c r="C21131" s="9" t="s">
        <v>101</v>
      </c>
      <c r="D21131" s="9" t="s">
        <v>66</v>
      </c>
      <c r="E21131" s="9" t="s">
        <v>24</v>
      </c>
      <c r="F21131" s="17">
        <v>1600</v>
      </c>
      <c r="G21131" s="13" t="s">
        <v>84</v>
      </c>
    </row>
    <row r="21132" spans="1:7" s="9" customFormat="1" x14ac:dyDescent="0.2">
      <c r="A21132" s="9" t="s">
        <v>78</v>
      </c>
      <c r="B21132" s="9">
        <v>1993</v>
      </c>
      <c r="C21132" s="9" t="s">
        <v>101</v>
      </c>
      <c r="D21132" s="9" t="s">
        <v>66</v>
      </c>
      <c r="E21132" s="9" t="s">
        <v>24</v>
      </c>
      <c r="F21132" s="17">
        <v>2013</v>
      </c>
      <c r="G21132" s="13" t="s">
        <v>84</v>
      </c>
    </row>
    <row r="21133" spans="1:7" s="9" customFormat="1" x14ac:dyDescent="0.2">
      <c r="A21133" s="9" t="s">
        <v>78</v>
      </c>
      <c r="B21133" s="9">
        <v>1994</v>
      </c>
      <c r="C21133" s="9" t="s">
        <v>101</v>
      </c>
      <c r="D21133" s="9" t="s">
        <v>66</v>
      </c>
      <c r="E21133" s="9" t="s">
        <v>24</v>
      </c>
      <c r="F21133" s="17">
        <v>3203</v>
      </c>
      <c r="G21133" s="13" t="s">
        <v>84</v>
      </c>
    </row>
    <row r="21134" spans="1:7" s="9" customFormat="1" x14ac:dyDescent="0.2">
      <c r="A21134" s="9" t="s">
        <v>78</v>
      </c>
      <c r="B21134" s="9">
        <v>1995</v>
      </c>
      <c r="C21134" s="9" t="s">
        <v>101</v>
      </c>
      <c r="D21134" s="9" t="s">
        <v>66</v>
      </c>
      <c r="E21134" s="9" t="s">
        <v>24</v>
      </c>
      <c r="F21134" s="17">
        <v>18866</v>
      </c>
      <c r="G21134" s="13" t="s">
        <v>84</v>
      </c>
    </row>
    <row r="21135" spans="1:7" s="9" customFormat="1" x14ac:dyDescent="0.2">
      <c r="A21135" s="9" t="s">
        <v>78</v>
      </c>
      <c r="B21135" s="9">
        <v>1996</v>
      </c>
      <c r="C21135" s="9" t="s">
        <v>101</v>
      </c>
      <c r="D21135" s="9" t="s">
        <v>66</v>
      </c>
      <c r="E21135" s="9" t="s">
        <v>24</v>
      </c>
      <c r="F21135" s="17">
        <v>6647</v>
      </c>
      <c r="G21135" s="13" t="s">
        <v>84</v>
      </c>
    </row>
    <row r="21136" spans="1:7" s="9" customFormat="1" x14ac:dyDescent="0.2">
      <c r="A21136" s="9" t="s">
        <v>78</v>
      </c>
      <c r="B21136" s="9">
        <v>1997</v>
      </c>
      <c r="C21136" s="9" t="s">
        <v>101</v>
      </c>
      <c r="D21136" s="9" t="s">
        <v>66</v>
      </c>
      <c r="E21136" s="9" t="s">
        <v>24</v>
      </c>
      <c r="F21136" s="17">
        <v>32048</v>
      </c>
      <c r="G21136" s="13" t="s">
        <v>84</v>
      </c>
    </row>
    <row r="21137" spans="1:7" s="9" customFormat="1" x14ac:dyDescent="0.2">
      <c r="A21137" s="9" t="s">
        <v>78</v>
      </c>
      <c r="B21137" s="9">
        <v>1998</v>
      </c>
      <c r="C21137" s="9" t="s">
        <v>101</v>
      </c>
      <c r="D21137" s="9" t="s">
        <v>66</v>
      </c>
      <c r="E21137" s="9" t="s">
        <v>24</v>
      </c>
      <c r="F21137" s="17">
        <v>9246</v>
      </c>
      <c r="G21137" s="13" t="s">
        <v>84</v>
      </c>
    </row>
    <row r="21138" spans="1:7" s="9" customFormat="1" x14ac:dyDescent="0.2">
      <c r="A21138" s="9" t="s">
        <v>78</v>
      </c>
      <c r="B21138" s="9">
        <v>1999</v>
      </c>
      <c r="C21138" s="9" t="s">
        <v>101</v>
      </c>
      <c r="D21138" s="9" t="s">
        <v>66</v>
      </c>
      <c r="E21138" s="9" t="s">
        <v>24</v>
      </c>
      <c r="F21138" s="17">
        <v>12246</v>
      </c>
      <c r="G21138" s="13" t="s">
        <v>84</v>
      </c>
    </row>
    <row r="21139" spans="1:7" s="9" customFormat="1" x14ac:dyDescent="0.2">
      <c r="A21139" s="9" t="s">
        <v>78</v>
      </c>
      <c r="B21139" s="9">
        <v>2000</v>
      </c>
      <c r="C21139" s="9" t="s">
        <v>101</v>
      </c>
      <c r="D21139" s="9" t="s">
        <v>66</v>
      </c>
      <c r="E21139" s="9" t="s">
        <v>24</v>
      </c>
      <c r="F21139" s="17">
        <v>10804</v>
      </c>
      <c r="G21139" s="13" t="s">
        <v>84</v>
      </c>
    </row>
    <row r="21140" spans="1:7" s="9" customFormat="1" x14ac:dyDescent="0.2">
      <c r="A21140" s="9" t="s">
        <v>78</v>
      </c>
      <c r="B21140" s="9">
        <v>2001</v>
      </c>
      <c r="C21140" s="9" t="s">
        <v>101</v>
      </c>
      <c r="D21140" s="9" t="s">
        <v>66</v>
      </c>
      <c r="E21140" s="9" t="s">
        <v>24</v>
      </c>
      <c r="F21140" s="17">
        <v>13607</v>
      </c>
      <c r="G21140" s="13" t="s">
        <v>84</v>
      </c>
    </row>
    <row r="21141" spans="1:7" s="9" customFormat="1" x14ac:dyDescent="0.2">
      <c r="A21141" s="9" t="s">
        <v>78</v>
      </c>
      <c r="B21141" s="9">
        <v>2002</v>
      </c>
      <c r="C21141" s="9" t="s">
        <v>101</v>
      </c>
      <c r="D21141" s="9" t="s">
        <v>66</v>
      </c>
      <c r="E21141" s="9" t="s">
        <v>24</v>
      </c>
      <c r="F21141" s="17">
        <v>14733</v>
      </c>
      <c r="G21141" s="13" t="s">
        <v>84</v>
      </c>
    </row>
    <row r="21142" spans="1:7" s="9" customFormat="1" x14ac:dyDescent="0.2">
      <c r="A21142" s="9" t="s">
        <v>78</v>
      </c>
      <c r="B21142" s="9">
        <v>2003</v>
      </c>
      <c r="C21142" s="9" t="s">
        <v>101</v>
      </c>
      <c r="D21142" s="9" t="s">
        <v>66</v>
      </c>
      <c r="E21142" s="9" t="s">
        <v>24</v>
      </c>
      <c r="F21142" s="17">
        <v>15550</v>
      </c>
      <c r="G21142" s="13" t="s">
        <v>84</v>
      </c>
    </row>
    <row r="21143" spans="1:7" s="9" customFormat="1" x14ac:dyDescent="0.2">
      <c r="A21143" s="9" t="s">
        <v>78</v>
      </c>
      <c r="B21143" s="9">
        <v>2004</v>
      </c>
      <c r="C21143" s="9" t="s">
        <v>101</v>
      </c>
      <c r="D21143" s="9" t="s">
        <v>66</v>
      </c>
      <c r="E21143" s="9" t="s">
        <v>24</v>
      </c>
      <c r="F21143" s="17">
        <v>21436</v>
      </c>
      <c r="G21143" s="13" t="s">
        <v>84</v>
      </c>
    </row>
    <row r="21144" spans="1:7" s="9" customFormat="1" x14ac:dyDescent="0.2">
      <c r="A21144" s="9" t="s">
        <v>78</v>
      </c>
      <c r="B21144" s="9">
        <v>2005</v>
      </c>
      <c r="C21144" s="9" t="s">
        <v>101</v>
      </c>
      <c r="D21144" s="9" t="s">
        <v>66</v>
      </c>
      <c r="E21144" s="9" t="s">
        <v>24</v>
      </c>
      <c r="F21144" s="17">
        <v>25638</v>
      </c>
      <c r="G21144" s="13" t="s">
        <v>84</v>
      </c>
    </row>
    <row r="21145" spans="1:7" s="9" customFormat="1" x14ac:dyDescent="0.2">
      <c r="A21145" s="9" t="s">
        <v>78</v>
      </c>
      <c r="B21145" s="9">
        <v>2006</v>
      </c>
      <c r="C21145" s="9" t="s">
        <v>101</v>
      </c>
      <c r="D21145" s="9" t="s">
        <v>66</v>
      </c>
      <c r="E21145" s="9" t="s">
        <v>24</v>
      </c>
      <c r="F21145" s="17">
        <v>29756</v>
      </c>
      <c r="G21145" s="13" t="s">
        <v>84</v>
      </c>
    </row>
    <row r="21146" spans="1:7" s="9" customFormat="1" x14ac:dyDescent="0.2">
      <c r="A21146" s="9" t="s">
        <v>78</v>
      </c>
      <c r="B21146" s="9">
        <v>2007</v>
      </c>
      <c r="C21146" s="9" t="s">
        <v>101</v>
      </c>
      <c r="D21146" s="9" t="s">
        <v>66</v>
      </c>
      <c r="E21146" s="9" t="s">
        <v>24</v>
      </c>
      <c r="F21146" s="17">
        <v>30335</v>
      </c>
      <c r="G21146" s="13" t="s">
        <v>84</v>
      </c>
    </row>
    <row r="21147" spans="1:7" s="9" customFormat="1" x14ac:dyDescent="0.2">
      <c r="A21147" s="9" t="s">
        <v>78</v>
      </c>
      <c r="B21147" s="9">
        <v>2008</v>
      </c>
      <c r="C21147" s="9" t="s">
        <v>101</v>
      </c>
      <c r="D21147" s="9" t="s">
        <v>66</v>
      </c>
      <c r="E21147" s="9" t="s">
        <v>24</v>
      </c>
      <c r="F21147" s="17">
        <v>54661</v>
      </c>
      <c r="G21147" s="13" t="s">
        <v>84</v>
      </c>
    </row>
    <row r="21148" spans="1:7" s="9" customFormat="1" x14ac:dyDescent="0.2">
      <c r="A21148" s="9" t="s">
        <v>78</v>
      </c>
      <c r="B21148" s="9">
        <v>2009</v>
      </c>
      <c r="C21148" s="9" t="s">
        <v>101</v>
      </c>
      <c r="D21148" s="9" t="s">
        <v>66</v>
      </c>
      <c r="E21148" s="9" t="s">
        <v>24</v>
      </c>
      <c r="F21148" s="17">
        <v>66248</v>
      </c>
      <c r="G21148" s="13" t="s">
        <v>84</v>
      </c>
    </row>
    <row r="21149" spans="1:7" s="9" customFormat="1" x14ac:dyDescent="0.2">
      <c r="A21149" s="9" t="s">
        <v>78</v>
      </c>
      <c r="B21149" s="9">
        <v>2010</v>
      </c>
      <c r="C21149" s="9" t="s">
        <v>101</v>
      </c>
      <c r="D21149" s="9" t="s">
        <v>66</v>
      </c>
      <c r="E21149" s="9" t="s">
        <v>24</v>
      </c>
      <c r="F21149" s="17">
        <v>69475</v>
      </c>
      <c r="G21149" s="13" t="s">
        <v>84</v>
      </c>
    </row>
    <row r="21150" spans="1:7" s="9" customFormat="1" x14ac:dyDescent="0.2">
      <c r="A21150" s="9" t="s">
        <v>78</v>
      </c>
      <c r="B21150" s="9">
        <v>2011</v>
      </c>
      <c r="C21150" s="9" t="s">
        <v>101</v>
      </c>
      <c r="D21150" s="9" t="s">
        <v>66</v>
      </c>
      <c r="E21150" s="9" t="s">
        <v>24</v>
      </c>
      <c r="F21150" s="17">
        <v>65342</v>
      </c>
      <c r="G21150" s="13" t="s">
        <v>84</v>
      </c>
    </row>
    <row r="21151" spans="1:7" s="9" customFormat="1" x14ac:dyDescent="0.2">
      <c r="A21151" s="9" t="s">
        <v>78</v>
      </c>
      <c r="B21151" s="9">
        <v>2012</v>
      </c>
      <c r="C21151" s="9" t="s">
        <v>101</v>
      </c>
      <c r="D21151" s="9" t="s">
        <v>66</v>
      </c>
      <c r="E21151" s="9" t="s">
        <v>24</v>
      </c>
      <c r="F21151" s="17">
        <v>57360</v>
      </c>
      <c r="G21151" s="13" t="s">
        <v>84</v>
      </c>
    </row>
    <row r="21152" spans="1:7" s="9" customFormat="1" x14ac:dyDescent="0.2">
      <c r="A21152" s="9" t="s">
        <v>78</v>
      </c>
      <c r="B21152" s="9">
        <v>2013</v>
      </c>
      <c r="C21152" s="9" t="s">
        <v>101</v>
      </c>
      <c r="D21152" s="9" t="s">
        <v>66</v>
      </c>
      <c r="E21152" s="9" t="s">
        <v>24</v>
      </c>
      <c r="F21152" s="17">
        <v>40368</v>
      </c>
      <c r="G21152" s="13" t="s">
        <v>84</v>
      </c>
    </row>
    <row r="21153" spans="1:7" s="9" customFormat="1" x14ac:dyDescent="0.2">
      <c r="A21153" s="9" t="s">
        <v>78</v>
      </c>
      <c r="B21153" s="9">
        <v>2014</v>
      </c>
      <c r="C21153" s="9" t="s">
        <v>101</v>
      </c>
      <c r="D21153" s="9" t="s">
        <v>66</v>
      </c>
      <c r="E21153" s="9" t="s">
        <v>24</v>
      </c>
      <c r="F21153" s="17">
        <v>41037</v>
      </c>
      <c r="G21153" s="13" t="s">
        <v>84</v>
      </c>
    </row>
    <row r="21154" spans="1:7" s="9" customFormat="1" x14ac:dyDescent="0.2">
      <c r="A21154" s="9" t="s">
        <v>78</v>
      </c>
      <c r="B21154" s="9">
        <v>2015</v>
      </c>
      <c r="C21154" s="9" t="s">
        <v>101</v>
      </c>
      <c r="D21154" s="9" t="s">
        <v>66</v>
      </c>
      <c r="E21154" s="9" t="s">
        <v>24</v>
      </c>
      <c r="F21154" s="17">
        <v>39672</v>
      </c>
      <c r="G21154" s="13" t="s">
        <v>84</v>
      </c>
    </row>
    <row r="21155" spans="1:7" s="9" customFormat="1" x14ac:dyDescent="0.2">
      <c r="A21155" s="9" t="s">
        <v>78</v>
      </c>
      <c r="B21155" s="9">
        <v>2016</v>
      </c>
      <c r="C21155" s="9" t="s">
        <v>101</v>
      </c>
      <c r="D21155" s="9" t="s">
        <v>66</v>
      </c>
      <c r="E21155" s="9" t="s">
        <v>24</v>
      </c>
      <c r="F21155" s="17">
        <v>20720</v>
      </c>
      <c r="G21155" s="13" t="s">
        <v>84</v>
      </c>
    </row>
    <row r="21156" spans="1:7" s="9" customFormat="1" x14ac:dyDescent="0.2">
      <c r="A21156" s="9" t="s">
        <v>78</v>
      </c>
      <c r="B21156" s="9">
        <v>2017</v>
      </c>
      <c r="C21156" s="9" t="s">
        <v>101</v>
      </c>
      <c r="D21156" s="9" t="s">
        <v>66</v>
      </c>
      <c r="E21156" s="9" t="s">
        <v>24</v>
      </c>
      <c r="F21156" s="17">
        <v>31125</v>
      </c>
      <c r="G21156" s="13" t="s">
        <v>84</v>
      </c>
    </row>
    <row r="21157" spans="1:7" s="9" customFormat="1" x14ac:dyDescent="0.2">
      <c r="A21157" s="9" t="s">
        <v>78</v>
      </c>
      <c r="B21157" s="9">
        <v>2018</v>
      </c>
      <c r="C21157" s="9" t="s">
        <v>101</v>
      </c>
      <c r="D21157" s="9" t="s">
        <v>66</v>
      </c>
      <c r="E21157" s="9" t="s">
        <v>24</v>
      </c>
      <c r="F21157" s="17">
        <v>0</v>
      </c>
      <c r="G21157" s="13" t="s">
        <v>84</v>
      </c>
    </row>
    <row r="21158" spans="1:7" s="9" customFormat="1" x14ac:dyDescent="0.2">
      <c r="A21158" s="9" t="s">
        <v>78</v>
      </c>
      <c r="B21158" s="9">
        <v>2019</v>
      </c>
      <c r="C21158" s="9" t="s">
        <v>101</v>
      </c>
      <c r="D21158" s="9" t="s">
        <v>66</v>
      </c>
      <c r="E21158" s="9" t="s">
        <v>24</v>
      </c>
      <c r="F21158">
        <v>17425</v>
      </c>
      <c r="G21158" s="13" t="s">
        <v>84</v>
      </c>
    </row>
    <row r="21159" spans="1:7" x14ac:dyDescent="0.2">
      <c r="A21159" t="s">
        <v>104</v>
      </c>
      <c r="B21159">
        <v>1970</v>
      </c>
      <c r="C21159" t="s">
        <v>105</v>
      </c>
      <c r="D21159" t="s">
        <v>106</v>
      </c>
      <c r="E21159" t="s">
        <v>39</v>
      </c>
      <c r="F21159" s="6">
        <v>0</v>
      </c>
      <c r="G21159" t="s">
        <v>107</v>
      </c>
    </row>
    <row r="21160" spans="1:7" x14ac:dyDescent="0.2">
      <c r="A21160" t="s">
        <v>104</v>
      </c>
      <c r="B21160">
        <v>1971</v>
      </c>
      <c r="C21160" t="s">
        <v>105</v>
      </c>
      <c r="D21160" t="s">
        <v>106</v>
      </c>
      <c r="E21160" t="s">
        <v>39</v>
      </c>
      <c r="F21160" s="6">
        <v>0</v>
      </c>
      <c r="G21160" t="s">
        <v>107</v>
      </c>
    </row>
    <row r="21161" spans="1:7" x14ac:dyDescent="0.2">
      <c r="A21161" t="s">
        <v>104</v>
      </c>
      <c r="B21161">
        <v>1972</v>
      </c>
      <c r="C21161" t="s">
        <v>105</v>
      </c>
      <c r="D21161" t="s">
        <v>106</v>
      </c>
      <c r="E21161" t="s">
        <v>39</v>
      </c>
      <c r="F21161" s="6">
        <v>0</v>
      </c>
      <c r="G21161" t="s">
        <v>107</v>
      </c>
    </row>
    <row r="21162" spans="1:7" x14ac:dyDescent="0.2">
      <c r="A21162" t="s">
        <v>104</v>
      </c>
      <c r="B21162">
        <v>1973</v>
      </c>
      <c r="C21162" t="s">
        <v>105</v>
      </c>
      <c r="D21162" t="s">
        <v>106</v>
      </c>
      <c r="E21162" t="s">
        <v>39</v>
      </c>
      <c r="F21162" s="6">
        <v>0</v>
      </c>
      <c r="G21162" t="s">
        <v>107</v>
      </c>
    </row>
    <row r="21163" spans="1:7" x14ac:dyDescent="0.2">
      <c r="A21163" t="s">
        <v>104</v>
      </c>
      <c r="B21163">
        <v>1974</v>
      </c>
      <c r="C21163" t="s">
        <v>105</v>
      </c>
      <c r="D21163" t="s">
        <v>106</v>
      </c>
      <c r="E21163" t="s">
        <v>39</v>
      </c>
      <c r="F21163" s="6">
        <v>0</v>
      </c>
      <c r="G21163" t="s">
        <v>107</v>
      </c>
    </row>
    <row r="21164" spans="1:7" x14ac:dyDescent="0.2">
      <c r="A21164" t="s">
        <v>104</v>
      </c>
      <c r="B21164">
        <v>1975</v>
      </c>
      <c r="C21164" t="s">
        <v>105</v>
      </c>
      <c r="D21164" t="s">
        <v>106</v>
      </c>
      <c r="E21164" t="s">
        <v>39</v>
      </c>
      <c r="F21164" s="6">
        <v>0</v>
      </c>
      <c r="G21164" t="s">
        <v>107</v>
      </c>
    </row>
    <row r="21165" spans="1:7" x14ac:dyDescent="0.2">
      <c r="A21165" t="s">
        <v>104</v>
      </c>
      <c r="B21165">
        <v>1976</v>
      </c>
      <c r="C21165" t="s">
        <v>105</v>
      </c>
      <c r="D21165" t="s">
        <v>106</v>
      </c>
      <c r="E21165" t="s">
        <v>39</v>
      </c>
      <c r="F21165" s="6">
        <v>0</v>
      </c>
      <c r="G21165" t="s">
        <v>107</v>
      </c>
    </row>
    <row r="21166" spans="1:7" x14ac:dyDescent="0.2">
      <c r="A21166" t="s">
        <v>104</v>
      </c>
      <c r="B21166">
        <v>1977</v>
      </c>
      <c r="C21166" t="s">
        <v>105</v>
      </c>
      <c r="D21166" t="s">
        <v>106</v>
      </c>
      <c r="E21166" t="s">
        <v>39</v>
      </c>
      <c r="F21166" s="6">
        <v>0</v>
      </c>
      <c r="G21166" t="s">
        <v>107</v>
      </c>
    </row>
    <row r="21167" spans="1:7" x14ac:dyDescent="0.2">
      <c r="A21167" t="s">
        <v>104</v>
      </c>
      <c r="B21167">
        <v>1978</v>
      </c>
      <c r="C21167" t="s">
        <v>105</v>
      </c>
      <c r="D21167" t="s">
        <v>106</v>
      </c>
      <c r="E21167" t="s">
        <v>39</v>
      </c>
      <c r="F21167" s="6">
        <v>0</v>
      </c>
      <c r="G21167" t="s">
        <v>107</v>
      </c>
    </row>
    <row r="21168" spans="1:7" x14ac:dyDescent="0.2">
      <c r="A21168" t="s">
        <v>104</v>
      </c>
      <c r="B21168">
        <v>1979</v>
      </c>
      <c r="C21168" t="s">
        <v>105</v>
      </c>
      <c r="D21168" t="s">
        <v>106</v>
      </c>
      <c r="E21168" t="s">
        <v>39</v>
      </c>
      <c r="F21168" s="6">
        <v>0</v>
      </c>
      <c r="G21168" t="s">
        <v>107</v>
      </c>
    </row>
    <row r="21169" spans="1:7" x14ac:dyDescent="0.2">
      <c r="A21169" t="s">
        <v>104</v>
      </c>
      <c r="B21169">
        <v>1980</v>
      </c>
      <c r="C21169" t="s">
        <v>105</v>
      </c>
      <c r="D21169" t="s">
        <v>106</v>
      </c>
      <c r="E21169" t="s">
        <v>39</v>
      </c>
      <c r="F21169" s="6">
        <v>0</v>
      </c>
      <c r="G21169" t="s">
        <v>107</v>
      </c>
    </row>
    <row r="21170" spans="1:7" x14ac:dyDescent="0.2">
      <c r="A21170" t="s">
        <v>104</v>
      </c>
      <c r="B21170">
        <v>1981</v>
      </c>
      <c r="C21170" t="s">
        <v>105</v>
      </c>
      <c r="D21170" t="s">
        <v>106</v>
      </c>
      <c r="E21170" t="s">
        <v>39</v>
      </c>
      <c r="F21170" s="6">
        <v>0</v>
      </c>
      <c r="G21170" t="s">
        <v>107</v>
      </c>
    </row>
    <row r="21171" spans="1:7" x14ac:dyDescent="0.2">
      <c r="A21171" t="s">
        <v>104</v>
      </c>
      <c r="B21171">
        <v>1982</v>
      </c>
      <c r="C21171" t="s">
        <v>105</v>
      </c>
      <c r="D21171" t="s">
        <v>106</v>
      </c>
      <c r="E21171" t="s">
        <v>39</v>
      </c>
      <c r="F21171" s="6">
        <v>0</v>
      </c>
      <c r="G21171" t="s">
        <v>107</v>
      </c>
    </row>
    <row r="21172" spans="1:7" x14ac:dyDescent="0.2">
      <c r="A21172" t="s">
        <v>104</v>
      </c>
      <c r="B21172">
        <v>1983</v>
      </c>
      <c r="C21172" t="s">
        <v>105</v>
      </c>
      <c r="D21172" t="s">
        <v>106</v>
      </c>
      <c r="E21172" t="s">
        <v>39</v>
      </c>
      <c r="F21172" s="6">
        <v>0</v>
      </c>
      <c r="G21172" t="s">
        <v>107</v>
      </c>
    </row>
    <row r="21173" spans="1:7" x14ac:dyDescent="0.2">
      <c r="A21173" t="s">
        <v>104</v>
      </c>
      <c r="B21173">
        <v>1984</v>
      </c>
      <c r="C21173" t="s">
        <v>105</v>
      </c>
      <c r="D21173" t="s">
        <v>106</v>
      </c>
      <c r="E21173" t="s">
        <v>39</v>
      </c>
      <c r="F21173" s="6">
        <v>0</v>
      </c>
      <c r="G21173" t="s">
        <v>107</v>
      </c>
    </row>
    <row r="21174" spans="1:7" x14ac:dyDescent="0.2">
      <c r="A21174" t="s">
        <v>104</v>
      </c>
      <c r="B21174">
        <v>1985</v>
      </c>
      <c r="C21174" t="s">
        <v>105</v>
      </c>
      <c r="D21174" t="s">
        <v>106</v>
      </c>
      <c r="E21174" t="s">
        <v>39</v>
      </c>
      <c r="F21174" s="6">
        <v>0</v>
      </c>
      <c r="G21174" t="s">
        <v>107</v>
      </c>
    </row>
    <row r="21175" spans="1:7" x14ac:dyDescent="0.2">
      <c r="A21175" t="s">
        <v>104</v>
      </c>
      <c r="B21175">
        <v>1986</v>
      </c>
      <c r="C21175" t="s">
        <v>105</v>
      </c>
      <c r="D21175" t="s">
        <v>106</v>
      </c>
      <c r="E21175" t="s">
        <v>39</v>
      </c>
      <c r="F21175" s="6">
        <v>0</v>
      </c>
      <c r="G21175" t="s">
        <v>107</v>
      </c>
    </row>
    <row r="21176" spans="1:7" x14ac:dyDescent="0.2">
      <c r="A21176" t="s">
        <v>104</v>
      </c>
      <c r="B21176">
        <v>1987</v>
      </c>
      <c r="C21176" t="s">
        <v>105</v>
      </c>
      <c r="D21176" t="s">
        <v>106</v>
      </c>
      <c r="E21176" t="s">
        <v>39</v>
      </c>
      <c r="F21176" s="6">
        <v>0</v>
      </c>
      <c r="G21176" t="s">
        <v>107</v>
      </c>
    </row>
    <row r="21177" spans="1:7" x14ac:dyDescent="0.2">
      <c r="A21177" t="s">
        <v>104</v>
      </c>
      <c r="B21177">
        <v>1988</v>
      </c>
      <c r="C21177" t="s">
        <v>105</v>
      </c>
      <c r="D21177" t="s">
        <v>106</v>
      </c>
      <c r="E21177" t="s">
        <v>39</v>
      </c>
      <c r="F21177" s="6">
        <v>0</v>
      </c>
      <c r="G21177" t="s">
        <v>107</v>
      </c>
    </row>
    <row r="21178" spans="1:7" x14ac:dyDescent="0.2">
      <c r="A21178" t="s">
        <v>104</v>
      </c>
      <c r="B21178">
        <v>1989</v>
      </c>
      <c r="C21178" t="s">
        <v>105</v>
      </c>
      <c r="D21178" t="s">
        <v>106</v>
      </c>
      <c r="E21178" t="s">
        <v>39</v>
      </c>
      <c r="F21178" s="6">
        <v>0</v>
      </c>
      <c r="G21178" t="s">
        <v>107</v>
      </c>
    </row>
    <row r="21179" spans="1:7" x14ac:dyDescent="0.2">
      <c r="A21179" t="s">
        <v>104</v>
      </c>
      <c r="B21179">
        <v>1990</v>
      </c>
      <c r="C21179" t="s">
        <v>105</v>
      </c>
      <c r="D21179" t="s">
        <v>106</v>
      </c>
      <c r="E21179" t="s">
        <v>39</v>
      </c>
      <c r="F21179" s="6">
        <v>0</v>
      </c>
      <c r="G21179" t="s">
        <v>107</v>
      </c>
    </row>
    <row r="21180" spans="1:7" x14ac:dyDescent="0.2">
      <c r="A21180" t="s">
        <v>104</v>
      </c>
      <c r="B21180">
        <v>1991</v>
      </c>
      <c r="C21180" t="s">
        <v>105</v>
      </c>
      <c r="D21180" t="s">
        <v>106</v>
      </c>
      <c r="E21180" t="s">
        <v>39</v>
      </c>
      <c r="F21180" s="6">
        <v>0</v>
      </c>
      <c r="G21180" t="s">
        <v>107</v>
      </c>
    </row>
    <row r="21181" spans="1:7" x14ac:dyDescent="0.2">
      <c r="A21181" t="s">
        <v>104</v>
      </c>
      <c r="B21181">
        <v>1992</v>
      </c>
      <c r="C21181" t="s">
        <v>105</v>
      </c>
      <c r="D21181" t="s">
        <v>106</v>
      </c>
      <c r="E21181" t="s">
        <v>39</v>
      </c>
      <c r="F21181" s="6">
        <v>0</v>
      </c>
      <c r="G21181" t="s">
        <v>107</v>
      </c>
    </row>
    <row r="21182" spans="1:7" x14ac:dyDescent="0.2">
      <c r="A21182" t="s">
        <v>104</v>
      </c>
      <c r="B21182">
        <v>1993</v>
      </c>
      <c r="C21182" t="s">
        <v>105</v>
      </c>
      <c r="D21182" t="s">
        <v>106</v>
      </c>
      <c r="E21182" t="s">
        <v>39</v>
      </c>
      <c r="F21182" s="6">
        <v>0</v>
      </c>
      <c r="G21182" t="s">
        <v>107</v>
      </c>
    </row>
    <row r="21183" spans="1:7" x14ac:dyDescent="0.2">
      <c r="A21183" t="s">
        <v>104</v>
      </c>
      <c r="B21183">
        <v>1994</v>
      </c>
      <c r="C21183" t="s">
        <v>105</v>
      </c>
      <c r="D21183" t="s">
        <v>106</v>
      </c>
      <c r="E21183" t="s">
        <v>39</v>
      </c>
      <c r="F21183" s="6">
        <v>0</v>
      </c>
      <c r="G21183" t="s">
        <v>107</v>
      </c>
    </row>
    <row r="21184" spans="1:7" x14ac:dyDescent="0.2">
      <c r="A21184" t="s">
        <v>104</v>
      </c>
      <c r="B21184">
        <v>1995</v>
      </c>
      <c r="C21184" t="s">
        <v>105</v>
      </c>
      <c r="D21184" t="s">
        <v>106</v>
      </c>
      <c r="E21184" t="s">
        <v>39</v>
      </c>
      <c r="F21184" s="6">
        <v>0</v>
      </c>
      <c r="G21184" t="s">
        <v>107</v>
      </c>
    </row>
    <row r="21185" spans="1:7" x14ac:dyDescent="0.2">
      <c r="A21185" t="s">
        <v>104</v>
      </c>
      <c r="B21185">
        <v>1996</v>
      </c>
      <c r="C21185" t="s">
        <v>105</v>
      </c>
      <c r="D21185" t="s">
        <v>106</v>
      </c>
      <c r="E21185" t="s">
        <v>39</v>
      </c>
      <c r="F21185" s="6">
        <v>0</v>
      </c>
      <c r="G21185" t="s">
        <v>107</v>
      </c>
    </row>
    <row r="21186" spans="1:7" x14ac:dyDescent="0.2">
      <c r="A21186" t="s">
        <v>104</v>
      </c>
      <c r="B21186">
        <v>1997</v>
      </c>
      <c r="C21186" t="s">
        <v>105</v>
      </c>
      <c r="D21186" t="s">
        <v>106</v>
      </c>
      <c r="E21186" t="s">
        <v>39</v>
      </c>
      <c r="F21186" s="6">
        <v>0</v>
      </c>
      <c r="G21186" t="s">
        <v>108</v>
      </c>
    </row>
    <row r="21187" spans="1:7" x14ac:dyDescent="0.2">
      <c r="A21187" t="s">
        <v>104</v>
      </c>
      <c r="B21187">
        <v>1998</v>
      </c>
      <c r="C21187" t="s">
        <v>105</v>
      </c>
      <c r="D21187" t="s">
        <v>106</v>
      </c>
      <c r="E21187" t="s">
        <v>39</v>
      </c>
      <c r="F21187" s="6">
        <v>0</v>
      </c>
      <c r="G21187" t="s">
        <v>108</v>
      </c>
    </row>
    <row r="21188" spans="1:7" x14ac:dyDescent="0.2">
      <c r="A21188" t="s">
        <v>104</v>
      </c>
      <c r="B21188">
        <v>1999</v>
      </c>
      <c r="C21188" t="s">
        <v>105</v>
      </c>
      <c r="D21188" t="s">
        <v>106</v>
      </c>
      <c r="E21188" t="s">
        <v>39</v>
      </c>
      <c r="F21188" s="6">
        <v>0</v>
      </c>
      <c r="G21188" t="s">
        <v>108</v>
      </c>
    </row>
    <row r="21189" spans="1:7" x14ac:dyDescent="0.2">
      <c r="A21189" t="s">
        <v>104</v>
      </c>
      <c r="B21189">
        <v>2000</v>
      </c>
      <c r="C21189" t="s">
        <v>105</v>
      </c>
      <c r="D21189" t="s">
        <v>106</v>
      </c>
      <c r="E21189" t="s">
        <v>39</v>
      </c>
      <c r="F21189" s="6">
        <v>0</v>
      </c>
      <c r="G21189" t="s">
        <v>108</v>
      </c>
    </row>
    <row r="21190" spans="1:7" x14ac:dyDescent="0.2">
      <c r="A21190" t="s">
        <v>104</v>
      </c>
      <c r="B21190">
        <v>2001</v>
      </c>
      <c r="C21190" t="s">
        <v>105</v>
      </c>
      <c r="D21190" t="s">
        <v>106</v>
      </c>
      <c r="E21190" t="s">
        <v>39</v>
      </c>
      <c r="F21190" s="6">
        <v>0</v>
      </c>
      <c r="G21190" t="s">
        <v>108</v>
      </c>
    </row>
    <row r="21191" spans="1:7" x14ac:dyDescent="0.2">
      <c r="A21191" t="s">
        <v>104</v>
      </c>
      <c r="B21191">
        <v>2002</v>
      </c>
      <c r="C21191" t="s">
        <v>105</v>
      </c>
      <c r="D21191" t="s">
        <v>106</v>
      </c>
      <c r="E21191" t="s">
        <v>39</v>
      </c>
      <c r="F21191" s="6">
        <v>0</v>
      </c>
      <c r="G21191" t="s">
        <v>108</v>
      </c>
    </row>
    <row r="21192" spans="1:7" x14ac:dyDescent="0.2">
      <c r="A21192" t="s">
        <v>104</v>
      </c>
      <c r="B21192">
        <v>2003</v>
      </c>
      <c r="C21192" t="s">
        <v>105</v>
      </c>
      <c r="D21192" t="s">
        <v>106</v>
      </c>
      <c r="E21192" t="s">
        <v>39</v>
      </c>
      <c r="F21192" s="6">
        <v>0</v>
      </c>
      <c r="G21192" t="s">
        <v>108</v>
      </c>
    </row>
    <row r="21193" spans="1:7" x14ac:dyDescent="0.2">
      <c r="A21193" t="s">
        <v>104</v>
      </c>
      <c r="B21193">
        <v>2004</v>
      </c>
      <c r="C21193" t="s">
        <v>105</v>
      </c>
      <c r="D21193" t="s">
        <v>106</v>
      </c>
      <c r="E21193" t="s">
        <v>39</v>
      </c>
      <c r="F21193" s="6">
        <v>0</v>
      </c>
      <c r="G21193" t="s">
        <v>108</v>
      </c>
    </row>
    <row r="21194" spans="1:7" x14ac:dyDescent="0.2">
      <c r="A21194" t="s">
        <v>104</v>
      </c>
      <c r="B21194">
        <v>2005</v>
      </c>
      <c r="C21194" t="s">
        <v>105</v>
      </c>
      <c r="D21194" t="s">
        <v>106</v>
      </c>
      <c r="E21194" t="s">
        <v>39</v>
      </c>
      <c r="F21194" s="6">
        <v>0</v>
      </c>
      <c r="G21194" t="s">
        <v>108</v>
      </c>
    </row>
    <row r="21195" spans="1:7" x14ac:dyDescent="0.2">
      <c r="A21195" t="s">
        <v>104</v>
      </c>
      <c r="B21195">
        <v>2006</v>
      </c>
      <c r="C21195" t="s">
        <v>105</v>
      </c>
      <c r="D21195" t="s">
        <v>106</v>
      </c>
      <c r="E21195" t="s">
        <v>39</v>
      </c>
      <c r="F21195" s="6">
        <v>0</v>
      </c>
      <c r="G21195" t="s">
        <v>108</v>
      </c>
    </row>
    <row r="21196" spans="1:7" x14ac:dyDescent="0.2">
      <c r="A21196" t="s">
        <v>104</v>
      </c>
      <c r="B21196">
        <v>2007</v>
      </c>
      <c r="C21196" t="s">
        <v>105</v>
      </c>
      <c r="D21196" t="s">
        <v>106</v>
      </c>
      <c r="E21196" t="s">
        <v>39</v>
      </c>
      <c r="F21196" s="6">
        <v>0</v>
      </c>
      <c r="G21196" t="s">
        <v>108</v>
      </c>
    </row>
    <row r="21197" spans="1:7" x14ac:dyDescent="0.2">
      <c r="A21197" t="s">
        <v>104</v>
      </c>
      <c r="B21197">
        <v>2008</v>
      </c>
      <c r="C21197" t="s">
        <v>105</v>
      </c>
      <c r="D21197" t="s">
        <v>106</v>
      </c>
      <c r="E21197" t="s">
        <v>39</v>
      </c>
      <c r="F21197" s="6">
        <v>0</v>
      </c>
      <c r="G21197" t="s">
        <v>108</v>
      </c>
    </row>
    <row r="21198" spans="1:7" x14ac:dyDescent="0.2">
      <c r="A21198" t="s">
        <v>104</v>
      </c>
      <c r="B21198">
        <v>2009</v>
      </c>
      <c r="C21198" t="s">
        <v>105</v>
      </c>
      <c r="D21198" t="s">
        <v>106</v>
      </c>
      <c r="E21198" t="s">
        <v>39</v>
      </c>
      <c r="F21198" s="6">
        <v>0</v>
      </c>
      <c r="G21198" t="s">
        <v>108</v>
      </c>
    </row>
    <row r="21199" spans="1:7" x14ac:dyDescent="0.2">
      <c r="A21199" t="s">
        <v>104</v>
      </c>
      <c r="B21199">
        <v>2010</v>
      </c>
      <c r="C21199" t="s">
        <v>105</v>
      </c>
      <c r="D21199" t="s">
        <v>106</v>
      </c>
      <c r="E21199" t="s">
        <v>39</v>
      </c>
      <c r="F21199" s="6">
        <v>0</v>
      </c>
      <c r="G21199" t="s">
        <v>108</v>
      </c>
    </row>
    <row r="21200" spans="1:7" x14ac:dyDescent="0.2">
      <c r="A21200" t="s">
        <v>104</v>
      </c>
      <c r="B21200">
        <v>2011</v>
      </c>
      <c r="C21200" t="s">
        <v>105</v>
      </c>
      <c r="D21200" t="s">
        <v>106</v>
      </c>
      <c r="E21200" t="s">
        <v>39</v>
      </c>
      <c r="F21200" s="6">
        <v>0</v>
      </c>
      <c r="G21200" t="s">
        <v>108</v>
      </c>
    </row>
    <row r="21201" spans="1:7" x14ac:dyDescent="0.2">
      <c r="A21201" t="s">
        <v>104</v>
      </c>
      <c r="B21201">
        <v>2012</v>
      </c>
      <c r="C21201" t="s">
        <v>105</v>
      </c>
      <c r="D21201" t="s">
        <v>106</v>
      </c>
      <c r="E21201" t="s">
        <v>39</v>
      </c>
      <c r="F21201" s="6">
        <v>0</v>
      </c>
      <c r="G21201" t="s">
        <v>108</v>
      </c>
    </row>
    <row r="21202" spans="1:7" x14ac:dyDescent="0.2">
      <c r="A21202" t="s">
        <v>104</v>
      </c>
      <c r="B21202">
        <v>2013</v>
      </c>
      <c r="C21202" t="s">
        <v>105</v>
      </c>
      <c r="D21202" t="s">
        <v>106</v>
      </c>
      <c r="E21202" t="s">
        <v>39</v>
      </c>
      <c r="F21202" s="6">
        <v>0</v>
      </c>
      <c r="G21202" t="s">
        <v>108</v>
      </c>
    </row>
    <row r="21203" spans="1:7" x14ac:dyDescent="0.2">
      <c r="A21203" t="s">
        <v>104</v>
      </c>
      <c r="B21203">
        <v>2014</v>
      </c>
      <c r="C21203" t="s">
        <v>105</v>
      </c>
      <c r="D21203" t="s">
        <v>106</v>
      </c>
      <c r="E21203" t="s">
        <v>39</v>
      </c>
      <c r="F21203" s="6">
        <v>0</v>
      </c>
      <c r="G21203" t="s">
        <v>108</v>
      </c>
    </row>
    <row r="21204" spans="1:7" x14ac:dyDescent="0.2">
      <c r="A21204" t="s">
        <v>104</v>
      </c>
      <c r="B21204">
        <v>2015</v>
      </c>
      <c r="C21204" t="s">
        <v>105</v>
      </c>
      <c r="D21204" t="s">
        <v>106</v>
      </c>
      <c r="E21204" t="s">
        <v>39</v>
      </c>
      <c r="F21204" s="6">
        <v>16729.508999999998</v>
      </c>
      <c r="G21204" t="s">
        <v>108</v>
      </c>
    </row>
    <row r="21205" spans="1:7" x14ac:dyDescent="0.2">
      <c r="A21205" t="s">
        <v>104</v>
      </c>
      <c r="B21205">
        <v>2016</v>
      </c>
      <c r="C21205" t="s">
        <v>105</v>
      </c>
      <c r="D21205" t="s">
        <v>106</v>
      </c>
      <c r="E21205" t="s">
        <v>39</v>
      </c>
      <c r="F21205" s="6">
        <v>23971.966</v>
      </c>
      <c r="G21205" t="s">
        <v>108</v>
      </c>
    </row>
    <row r="21206" spans="1:7" x14ac:dyDescent="0.2">
      <c r="A21206" t="s">
        <v>104</v>
      </c>
      <c r="B21206">
        <v>2017</v>
      </c>
      <c r="C21206" t="s">
        <v>105</v>
      </c>
      <c r="D21206" t="s">
        <v>106</v>
      </c>
      <c r="E21206" t="s">
        <v>39</v>
      </c>
      <c r="F21206" s="6">
        <v>33837.044000000002</v>
      </c>
      <c r="G21206" t="s">
        <v>108</v>
      </c>
    </row>
    <row r="21207" spans="1:7" x14ac:dyDescent="0.2">
      <c r="A21207" t="s">
        <v>104</v>
      </c>
      <c r="B21207">
        <v>2018</v>
      </c>
      <c r="C21207" t="s">
        <v>105</v>
      </c>
      <c r="D21207" t="s">
        <v>106</v>
      </c>
      <c r="E21207" t="s">
        <v>39</v>
      </c>
      <c r="F21207" s="6">
        <v>42756.858999999997</v>
      </c>
      <c r="G21207" t="s">
        <v>108</v>
      </c>
    </row>
    <row r="21208" spans="1:7" x14ac:dyDescent="0.2">
      <c r="A21208" t="s">
        <v>104</v>
      </c>
      <c r="B21208">
        <v>2019</v>
      </c>
      <c r="C21208" t="s">
        <v>105</v>
      </c>
      <c r="D21208" t="s">
        <v>106</v>
      </c>
      <c r="E21208" t="s">
        <v>39</v>
      </c>
      <c r="F21208" s="6">
        <v>42307.572999999997</v>
      </c>
      <c r="G21208" t="s">
        <v>108</v>
      </c>
    </row>
    <row r="21209" spans="1:7" x14ac:dyDescent="0.2">
      <c r="A21209" t="s">
        <v>104</v>
      </c>
      <c r="B21209">
        <v>1970</v>
      </c>
      <c r="C21209" t="s">
        <v>105</v>
      </c>
      <c r="D21209" t="s">
        <v>106</v>
      </c>
      <c r="E21209" t="s">
        <v>18</v>
      </c>
      <c r="F21209" s="6">
        <v>0</v>
      </c>
      <c r="G21209" t="s">
        <v>107</v>
      </c>
    </row>
    <row r="21210" spans="1:7" x14ac:dyDescent="0.2">
      <c r="A21210" t="s">
        <v>104</v>
      </c>
      <c r="B21210">
        <v>1971</v>
      </c>
      <c r="C21210" t="s">
        <v>105</v>
      </c>
      <c r="D21210" t="s">
        <v>106</v>
      </c>
      <c r="E21210" t="s">
        <v>18</v>
      </c>
      <c r="F21210" s="6">
        <v>0</v>
      </c>
      <c r="G21210" t="s">
        <v>107</v>
      </c>
    </row>
    <row r="21211" spans="1:7" x14ac:dyDescent="0.2">
      <c r="A21211" t="s">
        <v>104</v>
      </c>
      <c r="B21211">
        <v>1972</v>
      </c>
      <c r="C21211" t="s">
        <v>105</v>
      </c>
      <c r="D21211" t="s">
        <v>106</v>
      </c>
      <c r="E21211" t="s">
        <v>18</v>
      </c>
      <c r="F21211" s="6">
        <v>0</v>
      </c>
      <c r="G21211" t="s">
        <v>107</v>
      </c>
    </row>
    <row r="21212" spans="1:7" x14ac:dyDescent="0.2">
      <c r="A21212" t="s">
        <v>104</v>
      </c>
      <c r="B21212">
        <v>1973</v>
      </c>
      <c r="C21212" t="s">
        <v>105</v>
      </c>
      <c r="D21212" t="s">
        <v>106</v>
      </c>
      <c r="E21212" t="s">
        <v>18</v>
      </c>
      <c r="F21212" s="6">
        <v>0</v>
      </c>
      <c r="G21212" t="s">
        <v>107</v>
      </c>
    </row>
    <row r="21213" spans="1:7" x14ac:dyDescent="0.2">
      <c r="A21213" t="s">
        <v>104</v>
      </c>
      <c r="B21213">
        <v>1974</v>
      </c>
      <c r="C21213" t="s">
        <v>105</v>
      </c>
      <c r="D21213" t="s">
        <v>106</v>
      </c>
      <c r="E21213" t="s">
        <v>18</v>
      </c>
      <c r="F21213" s="6">
        <v>0</v>
      </c>
      <c r="G21213" t="s">
        <v>107</v>
      </c>
    </row>
    <row r="21214" spans="1:7" x14ac:dyDescent="0.2">
      <c r="A21214" t="s">
        <v>104</v>
      </c>
      <c r="B21214">
        <v>1975</v>
      </c>
      <c r="C21214" t="s">
        <v>105</v>
      </c>
      <c r="D21214" t="s">
        <v>106</v>
      </c>
      <c r="E21214" t="s">
        <v>18</v>
      </c>
      <c r="F21214" s="6">
        <v>0</v>
      </c>
      <c r="G21214" t="s">
        <v>107</v>
      </c>
    </row>
    <row r="21215" spans="1:7" x14ac:dyDescent="0.2">
      <c r="A21215" t="s">
        <v>104</v>
      </c>
      <c r="B21215">
        <v>1976</v>
      </c>
      <c r="C21215" t="s">
        <v>105</v>
      </c>
      <c r="D21215" t="s">
        <v>106</v>
      </c>
      <c r="E21215" t="s">
        <v>18</v>
      </c>
      <c r="F21215" s="6">
        <v>0</v>
      </c>
      <c r="G21215" t="s">
        <v>107</v>
      </c>
    </row>
    <row r="21216" spans="1:7" x14ac:dyDescent="0.2">
      <c r="A21216" t="s">
        <v>104</v>
      </c>
      <c r="B21216">
        <v>1977</v>
      </c>
      <c r="C21216" t="s">
        <v>105</v>
      </c>
      <c r="D21216" t="s">
        <v>106</v>
      </c>
      <c r="E21216" t="s">
        <v>18</v>
      </c>
      <c r="F21216" s="6">
        <v>0</v>
      </c>
      <c r="G21216" t="s">
        <v>107</v>
      </c>
    </row>
    <row r="21217" spans="1:7" x14ac:dyDescent="0.2">
      <c r="A21217" t="s">
        <v>104</v>
      </c>
      <c r="B21217">
        <v>1978</v>
      </c>
      <c r="C21217" t="s">
        <v>105</v>
      </c>
      <c r="D21217" t="s">
        <v>106</v>
      </c>
      <c r="E21217" t="s">
        <v>18</v>
      </c>
      <c r="F21217" s="6">
        <v>0</v>
      </c>
      <c r="G21217" t="s">
        <v>107</v>
      </c>
    </row>
    <row r="21218" spans="1:7" x14ac:dyDescent="0.2">
      <c r="A21218" t="s">
        <v>104</v>
      </c>
      <c r="B21218">
        <v>1979</v>
      </c>
      <c r="C21218" t="s">
        <v>105</v>
      </c>
      <c r="D21218" t="s">
        <v>106</v>
      </c>
      <c r="E21218" t="s">
        <v>18</v>
      </c>
      <c r="F21218" s="6">
        <v>0</v>
      </c>
      <c r="G21218" t="s">
        <v>107</v>
      </c>
    </row>
    <row r="21219" spans="1:7" x14ac:dyDescent="0.2">
      <c r="A21219" t="s">
        <v>104</v>
      </c>
      <c r="B21219">
        <v>1980</v>
      </c>
      <c r="C21219" t="s">
        <v>105</v>
      </c>
      <c r="D21219" t="s">
        <v>106</v>
      </c>
      <c r="E21219" t="s">
        <v>18</v>
      </c>
      <c r="F21219" s="6">
        <v>0</v>
      </c>
      <c r="G21219" t="s">
        <v>107</v>
      </c>
    </row>
    <row r="21220" spans="1:7" x14ac:dyDescent="0.2">
      <c r="A21220" t="s">
        <v>104</v>
      </c>
      <c r="B21220">
        <v>1981</v>
      </c>
      <c r="C21220" t="s">
        <v>105</v>
      </c>
      <c r="D21220" t="s">
        <v>106</v>
      </c>
      <c r="E21220" t="s">
        <v>18</v>
      </c>
      <c r="F21220" s="6">
        <v>0</v>
      </c>
      <c r="G21220" t="s">
        <v>107</v>
      </c>
    </row>
    <row r="21221" spans="1:7" x14ac:dyDescent="0.2">
      <c r="A21221" t="s">
        <v>104</v>
      </c>
      <c r="B21221">
        <v>1982</v>
      </c>
      <c r="C21221" t="s">
        <v>105</v>
      </c>
      <c r="D21221" t="s">
        <v>106</v>
      </c>
      <c r="E21221" t="s">
        <v>18</v>
      </c>
      <c r="F21221" s="6">
        <v>0</v>
      </c>
      <c r="G21221" t="s">
        <v>107</v>
      </c>
    </row>
    <row r="21222" spans="1:7" x14ac:dyDescent="0.2">
      <c r="A21222" t="s">
        <v>104</v>
      </c>
      <c r="B21222">
        <v>1983</v>
      </c>
      <c r="C21222" t="s">
        <v>105</v>
      </c>
      <c r="D21222" t="s">
        <v>106</v>
      </c>
      <c r="E21222" t="s">
        <v>18</v>
      </c>
      <c r="F21222" s="6">
        <v>0</v>
      </c>
      <c r="G21222" t="s">
        <v>107</v>
      </c>
    </row>
    <row r="21223" spans="1:7" x14ac:dyDescent="0.2">
      <c r="A21223" t="s">
        <v>104</v>
      </c>
      <c r="B21223">
        <v>1984</v>
      </c>
      <c r="C21223" t="s">
        <v>105</v>
      </c>
      <c r="D21223" t="s">
        <v>106</v>
      </c>
      <c r="E21223" t="s">
        <v>18</v>
      </c>
      <c r="F21223" s="6">
        <v>0</v>
      </c>
      <c r="G21223" t="s">
        <v>107</v>
      </c>
    </row>
    <row r="21224" spans="1:7" x14ac:dyDescent="0.2">
      <c r="A21224" t="s">
        <v>104</v>
      </c>
      <c r="B21224">
        <v>1985</v>
      </c>
      <c r="C21224" t="s">
        <v>105</v>
      </c>
      <c r="D21224" t="s">
        <v>106</v>
      </c>
      <c r="E21224" t="s">
        <v>18</v>
      </c>
      <c r="F21224" s="6">
        <v>0</v>
      </c>
      <c r="G21224" t="s">
        <v>107</v>
      </c>
    </row>
    <row r="21225" spans="1:7" x14ac:dyDescent="0.2">
      <c r="A21225" t="s">
        <v>104</v>
      </c>
      <c r="B21225">
        <v>1986</v>
      </c>
      <c r="C21225" t="s">
        <v>105</v>
      </c>
      <c r="D21225" t="s">
        <v>106</v>
      </c>
      <c r="E21225" t="s">
        <v>18</v>
      </c>
      <c r="F21225" s="6">
        <v>0</v>
      </c>
      <c r="G21225" t="s">
        <v>107</v>
      </c>
    </row>
    <row r="21226" spans="1:7" x14ac:dyDescent="0.2">
      <c r="A21226" t="s">
        <v>104</v>
      </c>
      <c r="B21226">
        <v>1987</v>
      </c>
      <c r="C21226" t="s">
        <v>105</v>
      </c>
      <c r="D21226" t="s">
        <v>106</v>
      </c>
      <c r="E21226" t="s">
        <v>18</v>
      </c>
      <c r="F21226" s="6">
        <v>0</v>
      </c>
      <c r="G21226" t="s">
        <v>107</v>
      </c>
    </row>
    <row r="21227" spans="1:7" x14ac:dyDescent="0.2">
      <c r="A21227" t="s">
        <v>104</v>
      </c>
      <c r="B21227">
        <v>1988</v>
      </c>
      <c r="C21227" t="s">
        <v>105</v>
      </c>
      <c r="D21227" t="s">
        <v>106</v>
      </c>
      <c r="E21227" t="s">
        <v>18</v>
      </c>
      <c r="F21227" s="6">
        <v>0</v>
      </c>
      <c r="G21227" t="s">
        <v>107</v>
      </c>
    </row>
    <row r="21228" spans="1:7" x14ac:dyDescent="0.2">
      <c r="A21228" t="s">
        <v>104</v>
      </c>
      <c r="B21228">
        <v>1989</v>
      </c>
      <c r="C21228" t="s">
        <v>105</v>
      </c>
      <c r="D21228" t="s">
        <v>106</v>
      </c>
      <c r="E21228" t="s">
        <v>18</v>
      </c>
      <c r="F21228" s="6">
        <v>0</v>
      </c>
      <c r="G21228" t="s">
        <v>107</v>
      </c>
    </row>
    <row r="21229" spans="1:7" x14ac:dyDescent="0.2">
      <c r="A21229" t="s">
        <v>104</v>
      </c>
      <c r="B21229">
        <v>1990</v>
      </c>
      <c r="C21229" t="s">
        <v>105</v>
      </c>
      <c r="D21229" t="s">
        <v>106</v>
      </c>
      <c r="E21229" t="s">
        <v>18</v>
      </c>
      <c r="F21229" s="6">
        <v>0</v>
      </c>
      <c r="G21229" t="s">
        <v>107</v>
      </c>
    </row>
    <row r="21230" spans="1:7" x14ac:dyDescent="0.2">
      <c r="A21230" t="s">
        <v>104</v>
      </c>
      <c r="B21230">
        <v>1991</v>
      </c>
      <c r="C21230" t="s">
        <v>105</v>
      </c>
      <c r="D21230" t="s">
        <v>106</v>
      </c>
      <c r="E21230" t="s">
        <v>18</v>
      </c>
      <c r="F21230" s="6">
        <v>0</v>
      </c>
      <c r="G21230" t="s">
        <v>107</v>
      </c>
    </row>
    <row r="21231" spans="1:7" x14ac:dyDescent="0.2">
      <c r="A21231" t="s">
        <v>104</v>
      </c>
      <c r="B21231">
        <v>1992</v>
      </c>
      <c r="C21231" t="s">
        <v>105</v>
      </c>
      <c r="D21231" t="s">
        <v>106</v>
      </c>
      <c r="E21231" t="s">
        <v>18</v>
      </c>
      <c r="F21231" s="6">
        <v>0</v>
      </c>
      <c r="G21231" t="s">
        <v>107</v>
      </c>
    </row>
    <row r="21232" spans="1:7" x14ac:dyDescent="0.2">
      <c r="A21232" t="s">
        <v>104</v>
      </c>
      <c r="B21232">
        <v>1993</v>
      </c>
      <c r="C21232" t="s">
        <v>105</v>
      </c>
      <c r="D21232" t="s">
        <v>106</v>
      </c>
      <c r="E21232" t="s">
        <v>18</v>
      </c>
      <c r="F21232" s="6">
        <v>0</v>
      </c>
      <c r="G21232" t="s">
        <v>107</v>
      </c>
    </row>
    <row r="21233" spans="1:7" x14ac:dyDescent="0.2">
      <c r="A21233" t="s">
        <v>104</v>
      </c>
      <c r="B21233">
        <v>1994</v>
      </c>
      <c r="C21233" t="s">
        <v>105</v>
      </c>
      <c r="D21233" t="s">
        <v>106</v>
      </c>
      <c r="E21233" t="s">
        <v>18</v>
      </c>
      <c r="F21233" s="6">
        <v>0</v>
      </c>
      <c r="G21233" t="s">
        <v>107</v>
      </c>
    </row>
    <row r="21234" spans="1:7" x14ac:dyDescent="0.2">
      <c r="A21234" t="s">
        <v>104</v>
      </c>
      <c r="B21234">
        <v>1995</v>
      </c>
      <c r="C21234" t="s">
        <v>105</v>
      </c>
      <c r="D21234" t="s">
        <v>106</v>
      </c>
      <c r="E21234" t="s">
        <v>18</v>
      </c>
      <c r="F21234" s="6">
        <v>0</v>
      </c>
      <c r="G21234" t="s">
        <v>107</v>
      </c>
    </row>
    <row r="21235" spans="1:7" x14ac:dyDescent="0.2">
      <c r="A21235" t="s">
        <v>104</v>
      </c>
      <c r="B21235">
        <v>1996</v>
      </c>
      <c r="C21235" t="s">
        <v>105</v>
      </c>
      <c r="D21235" t="s">
        <v>106</v>
      </c>
      <c r="E21235" t="s">
        <v>18</v>
      </c>
      <c r="F21235" s="6">
        <v>0</v>
      </c>
      <c r="G21235" t="s">
        <v>107</v>
      </c>
    </row>
    <row r="21236" spans="1:7" x14ac:dyDescent="0.2">
      <c r="A21236" t="s">
        <v>104</v>
      </c>
      <c r="B21236">
        <v>1997</v>
      </c>
      <c r="C21236" t="s">
        <v>105</v>
      </c>
      <c r="D21236" t="s">
        <v>106</v>
      </c>
      <c r="E21236" t="s">
        <v>18</v>
      </c>
      <c r="F21236" s="6">
        <v>0</v>
      </c>
      <c r="G21236" t="s">
        <v>108</v>
      </c>
    </row>
    <row r="21237" spans="1:7" x14ac:dyDescent="0.2">
      <c r="A21237" t="s">
        <v>104</v>
      </c>
      <c r="B21237">
        <v>1998</v>
      </c>
      <c r="C21237" t="s">
        <v>105</v>
      </c>
      <c r="D21237" t="s">
        <v>106</v>
      </c>
      <c r="E21237" t="s">
        <v>18</v>
      </c>
      <c r="F21237" s="6">
        <v>0</v>
      </c>
      <c r="G21237" t="s">
        <v>108</v>
      </c>
    </row>
    <row r="21238" spans="1:7" x14ac:dyDescent="0.2">
      <c r="A21238" t="s">
        <v>104</v>
      </c>
      <c r="B21238">
        <v>1999</v>
      </c>
      <c r="C21238" t="s">
        <v>105</v>
      </c>
      <c r="D21238" t="s">
        <v>106</v>
      </c>
      <c r="E21238" t="s">
        <v>18</v>
      </c>
      <c r="F21238" s="6">
        <v>0</v>
      </c>
      <c r="G21238" t="s">
        <v>108</v>
      </c>
    </row>
    <row r="21239" spans="1:7" x14ac:dyDescent="0.2">
      <c r="A21239" t="s">
        <v>104</v>
      </c>
      <c r="B21239">
        <v>2000</v>
      </c>
      <c r="C21239" t="s">
        <v>105</v>
      </c>
      <c r="D21239" t="s">
        <v>106</v>
      </c>
      <c r="E21239" t="s">
        <v>18</v>
      </c>
      <c r="F21239" s="6">
        <v>0</v>
      </c>
      <c r="G21239" t="s">
        <v>108</v>
      </c>
    </row>
    <row r="21240" spans="1:7" x14ac:dyDescent="0.2">
      <c r="A21240" t="s">
        <v>104</v>
      </c>
      <c r="B21240">
        <v>2001</v>
      </c>
      <c r="C21240" t="s">
        <v>105</v>
      </c>
      <c r="D21240" t="s">
        <v>106</v>
      </c>
      <c r="E21240" t="s">
        <v>18</v>
      </c>
      <c r="F21240" s="6">
        <v>0</v>
      </c>
      <c r="G21240" t="s">
        <v>108</v>
      </c>
    </row>
    <row r="21241" spans="1:7" x14ac:dyDescent="0.2">
      <c r="A21241" t="s">
        <v>104</v>
      </c>
      <c r="B21241">
        <v>2002</v>
      </c>
      <c r="C21241" t="s">
        <v>105</v>
      </c>
      <c r="D21241" t="s">
        <v>106</v>
      </c>
      <c r="E21241" t="s">
        <v>18</v>
      </c>
      <c r="F21241" s="6">
        <v>0</v>
      </c>
      <c r="G21241" t="s">
        <v>108</v>
      </c>
    </row>
    <row r="21242" spans="1:7" x14ac:dyDescent="0.2">
      <c r="A21242" t="s">
        <v>104</v>
      </c>
      <c r="B21242">
        <v>2003</v>
      </c>
      <c r="C21242" t="s">
        <v>105</v>
      </c>
      <c r="D21242" t="s">
        <v>106</v>
      </c>
      <c r="E21242" t="s">
        <v>18</v>
      </c>
      <c r="F21242" s="6">
        <v>0</v>
      </c>
      <c r="G21242" t="s">
        <v>108</v>
      </c>
    </row>
    <row r="21243" spans="1:7" x14ac:dyDescent="0.2">
      <c r="A21243" t="s">
        <v>104</v>
      </c>
      <c r="B21243">
        <v>2004</v>
      </c>
      <c r="C21243" t="s">
        <v>105</v>
      </c>
      <c r="D21243" t="s">
        <v>106</v>
      </c>
      <c r="E21243" t="s">
        <v>18</v>
      </c>
      <c r="F21243" s="6">
        <v>0</v>
      </c>
      <c r="G21243" t="s">
        <v>108</v>
      </c>
    </row>
    <row r="21244" spans="1:7" x14ac:dyDescent="0.2">
      <c r="A21244" t="s">
        <v>104</v>
      </c>
      <c r="B21244">
        <v>2005</v>
      </c>
      <c r="C21244" t="s">
        <v>105</v>
      </c>
      <c r="D21244" t="s">
        <v>106</v>
      </c>
      <c r="E21244" t="s">
        <v>18</v>
      </c>
      <c r="F21244" s="6">
        <v>0</v>
      </c>
      <c r="G21244" t="s">
        <v>108</v>
      </c>
    </row>
    <row r="21245" spans="1:7" x14ac:dyDescent="0.2">
      <c r="A21245" t="s">
        <v>104</v>
      </c>
      <c r="B21245">
        <v>2006</v>
      </c>
      <c r="C21245" t="s">
        <v>105</v>
      </c>
      <c r="D21245" t="s">
        <v>106</v>
      </c>
      <c r="E21245" t="s">
        <v>18</v>
      </c>
      <c r="F21245" s="6">
        <v>0</v>
      </c>
      <c r="G21245" t="s">
        <v>108</v>
      </c>
    </row>
    <row r="21246" spans="1:7" x14ac:dyDescent="0.2">
      <c r="A21246" t="s">
        <v>104</v>
      </c>
      <c r="B21246">
        <v>2007</v>
      </c>
      <c r="C21246" t="s">
        <v>105</v>
      </c>
      <c r="D21246" t="s">
        <v>106</v>
      </c>
      <c r="E21246" t="s">
        <v>18</v>
      </c>
      <c r="F21246" s="6">
        <v>0</v>
      </c>
      <c r="G21246" t="s">
        <v>108</v>
      </c>
    </row>
    <row r="21247" spans="1:7" x14ac:dyDescent="0.2">
      <c r="A21247" t="s">
        <v>104</v>
      </c>
      <c r="B21247">
        <v>2008</v>
      </c>
      <c r="C21247" t="s">
        <v>105</v>
      </c>
      <c r="D21247" t="s">
        <v>106</v>
      </c>
      <c r="E21247" t="s">
        <v>18</v>
      </c>
      <c r="F21247" s="6">
        <v>0</v>
      </c>
      <c r="G21247" t="s">
        <v>108</v>
      </c>
    </row>
    <row r="21248" spans="1:7" x14ac:dyDescent="0.2">
      <c r="A21248" t="s">
        <v>104</v>
      </c>
      <c r="B21248">
        <v>2009</v>
      </c>
      <c r="C21248" t="s">
        <v>105</v>
      </c>
      <c r="D21248" t="s">
        <v>106</v>
      </c>
      <c r="E21248" t="s">
        <v>18</v>
      </c>
      <c r="F21248" s="6">
        <v>0</v>
      </c>
      <c r="G21248" t="s">
        <v>108</v>
      </c>
    </row>
    <row r="21249" spans="1:7" x14ac:dyDescent="0.2">
      <c r="A21249" t="s">
        <v>104</v>
      </c>
      <c r="B21249">
        <v>2010</v>
      </c>
      <c r="C21249" t="s">
        <v>105</v>
      </c>
      <c r="D21249" t="s">
        <v>106</v>
      </c>
      <c r="E21249" t="s">
        <v>18</v>
      </c>
      <c r="F21249" s="6">
        <v>0</v>
      </c>
      <c r="G21249" t="s">
        <v>108</v>
      </c>
    </row>
    <row r="21250" spans="1:7" x14ac:dyDescent="0.2">
      <c r="A21250" t="s">
        <v>104</v>
      </c>
      <c r="B21250">
        <v>2011</v>
      </c>
      <c r="C21250" t="s">
        <v>105</v>
      </c>
      <c r="D21250" t="s">
        <v>106</v>
      </c>
      <c r="E21250" t="s">
        <v>18</v>
      </c>
      <c r="F21250" s="6">
        <v>0</v>
      </c>
      <c r="G21250" t="s">
        <v>108</v>
      </c>
    </row>
    <row r="21251" spans="1:7" x14ac:dyDescent="0.2">
      <c r="A21251" t="s">
        <v>104</v>
      </c>
      <c r="B21251">
        <v>2012</v>
      </c>
      <c r="C21251" t="s">
        <v>105</v>
      </c>
      <c r="D21251" t="s">
        <v>106</v>
      </c>
      <c r="E21251" t="s">
        <v>18</v>
      </c>
      <c r="F21251" s="6">
        <v>0</v>
      </c>
      <c r="G21251" t="s">
        <v>108</v>
      </c>
    </row>
    <row r="21252" spans="1:7" x14ac:dyDescent="0.2">
      <c r="A21252" t="s">
        <v>104</v>
      </c>
      <c r="B21252">
        <v>2013</v>
      </c>
      <c r="C21252" t="s">
        <v>105</v>
      </c>
      <c r="D21252" t="s">
        <v>106</v>
      </c>
      <c r="E21252" t="s">
        <v>18</v>
      </c>
      <c r="F21252" s="6">
        <v>0</v>
      </c>
      <c r="G21252" t="s">
        <v>108</v>
      </c>
    </row>
    <row r="21253" spans="1:7" x14ac:dyDescent="0.2">
      <c r="A21253" t="s">
        <v>104</v>
      </c>
      <c r="B21253">
        <v>2014</v>
      </c>
      <c r="C21253" t="s">
        <v>105</v>
      </c>
      <c r="D21253" t="s">
        <v>106</v>
      </c>
      <c r="E21253" t="s">
        <v>18</v>
      </c>
      <c r="F21253" s="6">
        <v>0</v>
      </c>
      <c r="G21253" t="s">
        <v>108</v>
      </c>
    </row>
    <row r="21254" spans="1:7" x14ac:dyDescent="0.2">
      <c r="A21254" t="s">
        <v>104</v>
      </c>
      <c r="B21254">
        <v>2015</v>
      </c>
      <c r="C21254" t="s">
        <v>105</v>
      </c>
      <c r="D21254" t="s">
        <v>106</v>
      </c>
      <c r="E21254" t="s">
        <v>18</v>
      </c>
      <c r="F21254" s="6">
        <v>0</v>
      </c>
      <c r="G21254" t="s">
        <v>108</v>
      </c>
    </row>
    <row r="21255" spans="1:7" x14ac:dyDescent="0.2">
      <c r="A21255" t="s">
        <v>104</v>
      </c>
      <c r="B21255">
        <v>2016</v>
      </c>
      <c r="C21255" t="s">
        <v>105</v>
      </c>
      <c r="D21255" t="s">
        <v>106</v>
      </c>
      <c r="E21255" t="s">
        <v>18</v>
      </c>
      <c r="F21255" s="6">
        <v>0</v>
      </c>
      <c r="G21255" t="s">
        <v>108</v>
      </c>
    </row>
    <row r="21256" spans="1:7" x14ac:dyDescent="0.2">
      <c r="A21256" t="s">
        <v>104</v>
      </c>
      <c r="B21256">
        <v>2017</v>
      </c>
      <c r="C21256" t="s">
        <v>105</v>
      </c>
      <c r="D21256" t="s">
        <v>106</v>
      </c>
      <c r="E21256" t="s">
        <v>18</v>
      </c>
      <c r="F21256" s="6">
        <v>0</v>
      </c>
      <c r="G21256" t="s">
        <v>108</v>
      </c>
    </row>
    <row r="21257" spans="1:7" x14ac:dyDescent="0.2">
      <c r="A21257" t="s">
        <v>104</v>
      </c>
      <c r="B21257">
        <v>2018</v>
      </c>
      <c r="C21257" t="s">
        <v>105</v>
      </c>
      <c r="D21257" t="s">
        <v>106</v>
      </c>
      <c r="E21257" t="s">
        <v>18</v>
      </c>
      <c r="F21257" s="6">
        <v>0</v>
      </c>
      <c r="G21257" t="s">
        <v>108</v>
      </c>
    </row>
    <row r="21258" spans="1:7" x14ac:dyDescent="0.2">
      <c r="A21258" t="s">
        <v>104</v>
      </c>
      <c r="B21258">
        <v>2019</v>
      </c>
      <c r="C21258" t="s">
        <v>105</v>
      </c>
      <c r="D21258" t="s">
        <v>106</v>
      </c>
      <c r="E21258" t="s">
        <v>18</v>
      </c>
      <c r="F21258" s="6">
        <v>0</v>
      </c>
      <c r="G21258" t="s">
        <v>108</v>
      </c>
    </row>
    <row r="21259" spans="1:7" x14ac:dyDescent="0.2">
      <c r="A21259" t="s">
        <v>104</v>
      </c>
      <c r="B21259">
        <v>1970</v>
      </c>
      <c r="C21259" t="s">
        <v>105</v>
      </c>
      <c r="D21259" t="s">
        <v>106</v>
      </c>
      <c r="E21259" t="s">
        <v>21</v>
      </c>
      <c r="F21259" s="6">
        <v>0</v>
      </c>
      <c r="G21259" t="s">
        <v>107</v>
      </c>
    </row>
    <row r="21260" spans="1:7" x14ac:dyDescent="0.2">
      <c r="A21260" t="s">
        <v>104</v>
      </c>
      <c r="B21260">
        <v>1971</v>
      </c>
      <c r="C21260" t="s">
        <v>105</v>
      </c>
      <c r="D21260" t="s">
        <v>106</v>
      </c>
      <c r="E21260" t="s">
        <v>21</v>
      </c>
      <c r="F21260" s="6">
        <v>0</v>
      </c>
      <c r="G21260" t="s">
        <v>107</v>
      </c>
    </row>
    <row r="21261" spans="1:7" x14ac:dyDescent="0.2">
      <c r="A21261" t="s">
        <v>104</v>
      </c>
      <c r="B21261">
        <v>1972</v>
      </c>
      <c r="C21261" t="s">
        <v>105</v>
      </c>
      <c r="D21261" t="s">
        <v>106</v>
      </c>
      <c r="E21261" t="s">
        <v>21</v>
      </c>
      <c r="F21261" s="6">
        <v>0</v>
      </c>
      <c r="G21261" t="s">
        <v>107</v>
      </c>
    </row>
    <row r="21262" spans="1:7" x14ac:dyDescent="0.2">
      <c r="A21262" t="s">
        <v>104</v>
      </c>
      <c r="B21262">
        <v>1973</v>
      </c>
      <c r="C21262" t="s">
        <v>105</v>
      </c>
      <c r="D21262" t="s">
        <v>106</v>
      </c>
      <c r="E21262" t="s">
        <v>21</v>
      </c>
      <c r="F21262" s="6">
        <v>0</v>
      </c>
      <c r="G21262" t="s">
        <v>107</v>
      </c>
    </row>
    <row r="21263" spans="1:7" x14ac:dyDescent="0.2">
      <c r="A21263" t="s">
        <v>104</v>
      </c>
      <c r="B21263">
        <v>1974</v>
      </c>
      <c r="C21263" t="s">
        <v>105</v>
      </c>
      <c r="D21263" t="s">
        <v>106</v>
      </c>
      <c r="E21263" t="s">
        <v>21</v>
      </c>
      <c r="F21263" s="6">
        <v>0</v>
      </c>
      <c r="G21263" t="s">
        <v>107</v>
      </c>
    </row>
    <row r="21264" spans="1:7" x14ac:dyDescent="0.2">
      <c r="A21264" t="s">
        <v>104</v>
      </c>
      <c r="B21264">
        <v>1975</v>
      </c>
      <c r="C21264" t="s">
        <v>105</v>
      </c>
      <c r="D21264" t="s">
        <v>106</v>
      </c>
      <c r="E21264" t="s">
        <v>21</v>
      </c>
      <c r="F21264" s="6">
        <v>0</v>
      </c>
      <c r="G21264" t="s">
        <v>107</v>
      </c>
    </row>
    <row r="21265" spans="1:7" x14ac:dyDescent="0.2">
      <c r="A21265" t="s">
        <v>104</v>
      </c>
      <c r="B21265">
        <v>1976</v>
      </c>
      <c r="C21265" t="s">
        <v>105</v>
      </c>
      <c r="D21265" t="s">
        <v>106</v>
      </c>
      <c r="E21265" t="s">
        <v>21</v>
      </c>
      <c r="F21265" s="6">
        <v>0</v>
      </c>
      <c r="G21265" t="s">
        <v>107</v>
      </c>
    </row>
    <row r="21266" spans="1:7" x14ac:dyDescent="0.2">
      <c r="A21266" t="s">
        <v>104</v>
      </c>
      <c r="B21266">
        <v>1977</v>
      </c>
      <c r="C21266" t="s">
        <v>105</v>
      </c>
      <c r="D21266" t="s">
        <v>106</v>
      </c>
      <c r="E21266" t="s">
        <v>21</v>
      </c>
      <c r="F21266" s="6">
        <v>0</v>
      </c>
      <c r="G21266" t="s">
        <v>107</v>
      </c>
    </row>
    <row r="21267" spans="1:7" x14ac:dyDescent="0.2">
      <c r="A21267" t="s">
        <v>104</v>
      </c>
      <c r="B21267">
        <v>1978</v>
      </c>
      <c r="C21267" t="s">
        <v>105</v>
      </c>
      <c r="D21267" t="s">
        <v>106</v>
      </c>
      <c r="E21267" t="s">
        <v>21</v>
      </c>
      <c r="F21267" s="6">
        <v>0</v>
      </c>
      <c r="G21267" t="s">
        <v>107</v>
      </c>
    </row>
    <row r="21268" spans="1:7" x14ac:dyDescent="0.2">
      <c r="A21268" t="s">
        <v>104</v>
      </c>
      <c r="B21268">
        <v>1979</v>
      </c>
      <c r="C21268" t="s">
        <v>105</v>
      </c>
      <c r="D21268" t="s">
        <v>106</v>
      </c>
      <c r="E21268" t="s">
        <v>21</v>
      </c>
      <c r="F21268" s="6">
        <v>0</v>
      </c>
      <c r="G21268" t="s">
        <v>107</v>
      </c>
    </row>
    <row r="21269" spans="1:7" x14ac:dyDescent="0.2">
      <c r="A21269" t="s">
        <v>104</v>
      </c>
      <c r="B21269">
        <v>1980</v>
      </c>
      <c r="C21269" t="s">
        <v>105</v>
      </c>
      <c r="D21269" t="s">
        <v>106</v>
      </c>
      <c r="E21269" t="s">
        <v>21</v>
      </c>
      <c r="F21269" s="6">
        <v>0</v>
      </c>
      <c r="G21269" t="s">
        <v>107</v>
      </c>
    </row>
    <row r="21270" spans="1:7" x14ac:dyDescent="0.2">
      <c r="A21270" t="s">
        <v>104</v>
      </c>
      <c r="B21270">
        <v>1981</v>
      </c>
      <c r="C21270" t="s">
        <v>105</v>
      </c>
      <c r="D21270" t="s">
        <v>106</v>
      </c>
      <c r="E21270" t="s">
        <v>21</v>
      </c>
      <c r="F21270" s="6">
        <v>0</v>
      </c>
      <c r="G21270" t="s">
        <v>107</v>
      </c>
    </row>
    <row r="21271" spans="1:7" x14ac:dyDescent="0.2">
      <c r="A21271" t="s">
        <v>104</v>
      </c>
      <c r="B21271">
        <v>1982</v>
      </c>
      <c r="C21271" t="s">
        <v>105</v>
      </c>
      <c r="D21271" t="s">
        <v>106</v>
      </c>
      <c r="E21271" t="s">
        <v>21</v>
      </c>
      <c r="F21271" s="6">
        <v>0</v>
      </c>
      <c r="G21271" t="s">
        <v>107</v>
      </c>
    </row>
    <row r="21272" spans="1:7" x14ac:dyDescent="0.2">
      <c r="A21272" t="s">
        <v>104</v>
      </c>
      <c r="B21272">
        <v>1983</v>
      </c>
      <c r="C21272" t="s">
        <v>105</v>
      </c>
      <c r="D21272" t="s">
        <v>106</v>
      </c>
      <c r="E21272" t="s">
        <v>21</v>
      </c>
      <c r="F21272" s="6">
        <v>0</v>
      </c>
      <c r="G21272" t="s">
        <v>107</v>
      </c>
    </row>
    <row r="21273" spans="1:7" x14ac:dyDescent="0.2">
      <c r="A21273" t="s">
        <v>104</v>
      </c>
      <c r="B21273">
        <v>1984</v>
      </c>
      <c r="C21273" t="s">
        <v>105</v>
      </c>
      <c r="D21273" t="s">
        <v>106</v>
      </c>
      <c r="E21273" t="s">
        <v>21</v>
      </c>
      <c r="F21273" s="6">
        <v>0</v>
      </c>
      <c r="G21273" t="s">
        <v>107</v>
      </c>
    </row>
    <row r="21274" spans="1:7" x14ac:dyDescent="0.2">
      <c r="A21274" t="s">
        <v>104</v>
      </c>
      <c r="B21274">
        <v>1985</v>
      </c>
      <c r="C21274" t="s">
        <v>105</v>
      </c>
      <c r="D21274" t="s">
        <v>106</v>
      </c>
      <c r="E21274" t="s">
        <v>21</v>
      </c>
      <c r="F21274" s="6">
        <v>0</v>
      </c>
      <c r="G21274" t="s">
        <v>107</v>
      </c>
    </row>
    <row r="21275" spans="1:7" x14ac:dyDescent="0.2">
      <c r="A21275" t="s">
        <v>104</v>
      </c>
      <c r="B21275">
        <v>1986</v>
      </c>
      <c r="C21275" t="s">
        <v>105</v>
      </c>
      <c r="D21275" t="s">
        <v>106</v>
      </c>
      <c r="E21275" t="s">
        <v>21</v>
      </c>
      <c r="F21275" s="6">
        <v>0</v>
      </c>
      <c r="G21275" t="s">
        <v>107</v>
      </c>
    </row>
    <row r="21276" spans="1:7" x14ac:dyDescent="0.2">
      <c r="A21276" t="s">
        <v>104</v>
      </c>
      <c r="B21276">
        <v>1987</v>
      </c>
      <c r="C21276" t="s">
        <v>105</v>
      </c>
      <c r="D21276" t="s">
        <v>106</v>
      </c>
      <c r="E21276" t="s">
        <v>21</v>
      </c>
      <c r="F21276" s="6">
        <v>0</v>
      </c>
      <c r="G21276" t="s">
        <v>107</v>
      </c>
    </row>
    <row r="21277" spans="1:7" x14ac:dyDescent="0.2">
      <c r="A21277" t="s">
        <v>104</v>
      </c>
      <c r="B21277">
        <v>1988</v>
      </c>
      <c r="C21277" t="s">
        <v>105</v>
      </c>
      <c r="D21277" t="s">
        <v>106</v>
      </c>
      <c r="E21277" t="s">
        <v>21</v>
      </c>
      <c r="F21277" s="6">
        <v>0</v>
      </c>
      <c r="G21277" t="s">
        <v>107</v>
      </c>
    </row>
    <row r="21278" spans="1:7" x14ac:dyDescent="0.2">
      <c r="A21278" t="s">
        <v>104</v>
      </c>
      <c r="B21278">
        <v>1989</v>
      </c>
      <c r="C21278" t="s">
        <v>105</v>
      </c>
      <c r="D21278" t="s">
        <v>106</v>
      </c>
      <c r="E21278" t="s">
        <v>21</v>
      </c>
      <c r="F21278" s="6">
        <v>0</v>
      </c>
      <c r="G21278" t="s">
        <v>107</v>
      </c>
    </row>
    <row r="21279" spans="1:7" x14ac:dyDescent="0.2">
      <c r="A21279" t="s">
        <v>104</v>
      </c>
      <c r="B21279">
        <v>1990</v>
      </c>
      <c r="C21279" t="s">
        <v>105</v>
      </c>
      <c r="D21279" t="s">
        <v>106</v>
      </c>
      <c r="E21279" t="s">
        <v>21</v>
      </c>
      <c r="F21279" s="6">
        <v>0</v>
      </c>
      <c r="G21279" t="s">
        <v>107</v>
      </c>
    </row>
    <row r="21280" spans="1:7" x14ac:dyDescent="0.2">
      <c r="A21280" t="s">
        <v>104</v>
      </c>
      <c r="B21280">
        <v>1991</v>
      </c>
      <c r="C21280" t="s">
        <v>105</v>
      </c>
      <c r="D21280" t="s">
        <v>106</v>
      </c>
      <c r="E21280" t="s">
        <v>21</v>
      </c>
      <c r="F21280" s="6">
        <v>0</v>
      </c>
      <c r="G21280" t="s">
        <v>107</v>
      </c>
    </row>
    <row r="21281" spans="1:7" x14ac:dyDescent="0.2">
      <c r="A21281" t="s">
        <v>104</v>
      </c>
      <c r="B21281">
        <v>1992</v>
      </c>
      <c r="C21281" t="s">
        <v>105</v>
      </c>
      <c r="D21281" t="s">
        <v>106</v>
      </c>
      <c r="E21281" t="s">
        <v>21</v>
      </c>
      <c r="F21281" s="6">
        <v>0</v>
      </c>
      <c r="G21281" t="s">
        <v>107</v>
      </c>
    </row>
    <row r="21282" spans="1:7" x14ac:dyDescent="0.2">
      <c r="A21282" t="s">
        <v>104</v>
      </c>
      <c r="B21282">
        <v>1993</v>
      </c>
      <c r="C21282" t="s">
        <v>105</v>
      </c>
      <c r="D21282" t="s">
        <v>106</v>
      </c>
      <c r="E21282" t="s">
        <v>21</v>
      </c>
      <c r="F21282" s="6">
        <v>0</v>
      </c>
      <c r="G21282" t="s">
        <v>107</v>
      </c>
    </row>
    <row r="21283" spans="1:7" x14ac:dyDescent="0.2">
      <c r="A21283" t="s">
        <v>104</v>
      </c>
      <c r="B21283">
        <v>1994</v>
      </c>
      <c r="C21283" t="s">
        <v>105</v>
      </c>
      <c r="D21283" t="s">
        <v>106</v>
      </c>
      <c r="E21283" t="s">
        <v>21</v>
      </c>
      <c r="F21283" s="6">
        <v>0</v>
      </c>
      <c r="G21283" t="s">
        <v>107</v>
      </c>
    </row>
    <row r="21284" spans="1:7" x14ac:dyDescent="0.2">
      <c r="A21284" t="s">
        <v>104</v>
      </c>
      <c r="B21284">
        <v>1995</v>
      </c>
      <c r="C21284" t="s">
        <v>105</v>
      </c>
      <c r="D21284" t="s">
        <v>106</v>
      </c>
      <c r="E21284" t="s">
        <v>21</v>
      </c>
      <c r="F21284" s="6">
        <v>0</v>
      </c>
      <c r="G21284" t="s">
        <v>107</v>
      </c>
    </row>
    <row r="21285" spans="1:7" x14ac:dyDescent="0.2">
      <c r="A21285" t="s">
        <v>104</v>
      </c>
      <c r="B21285">
        <v>1996</v>
      </c>
      <c r="C21285" t="s">
        <v>105</v>
      </c>
      <c r="D21285" t="s">
        <v>106</v>
      </c>
      <c r="E21285" t="s">
        <v>21</v>
      </c>
      <c r="F21285" s="6">
        <v>0</v>
      </c>
      <c r="G21285" t="s">
        <v>107</v>
      </c>
    </row>
    <row r="21286" spans="1:7" x14ac:dyDescent="0.2">
      <c r="A21286" t="s">
        <v>104</v>
      </c>
      <c r="B21286">
        <v>1997</v>
      </c>
      <c r="C21286" t="s">
        <v>105</v>
      </c>
      <c r="D21286" t="s">
        <v>106</v>
      </c>
      <c r="E21286" t="s">
        <v>21</v>
      </c>
      <c r="F21286" s="6">
        <v>0</v>
      </c>
      <c r="G21286" t="s">
        <v>108</v>
      </c>
    </row>
    <row r="21287" spans="1:7" x14ac:dyDescent="0.2">
      <c r="A21287" t="s">
        <v>104</v>
      </c>
      <c r="B21287">
        <v>1998</v>
      </c>
      <c r="C21287" t="s">
        <v>105</v>
      </c>
      <c r="D21287" t="s">
        <v>106</v>
      </c>
      <c r="E21287" t="s">
        <v>21</v>
      </c>
      <c r="F21287" s="6">
        <v>0</v>
      </c>
      <c r="G21287" t="s">
        <v>108</v>
      </c>
    </row>
    <row r="21288" spans="1:7" x14ac:dyDescent="0.2">
      <c r="A21288" t="s">
        <v>104</v>
      </c>
      <c r="B21288">
        <v>1999</v>
      </c>
      <c r="C21288" t="s">
        <v>105</v>
      </c>
      <c r="D21288" t="s">
        <v>106</v>
      </c>
      <c r="E21288" t="s">
        <v>21</v>
      </c>
      <c r="F21288" s="6">
        <v>0</v>
      </c>
      <c r="G21288" t="s">
        <v>108</v>
      </c>
    </row>
    <row r="21289" spans="1:7" x14ac:dyDescent="0.2">
      <c r="A21289" t="s">
        <v>104</v>
      </c>
      <c r="B21289">
        <v>2000</v>
      </c>
      <c r="C21289" t="s">
        <v>105</v>
      </c>
      <c r="D21289" t="s">
        <v>106</v>
      </c>
      <c r="E21289" t="s">
        <v>21</v>
      </c>
      <c r="F21289" s="6">
        <v>0</v>
      </c>
      <c r="G21289" t="s">
        <v>108</v>
      </c>
    </row>
    <row r="21290" spans="1:7" x14ac:dyDescent="0.2">
      <c r="A21290" t="s">
        <v>104</v>
      </c>
      <c r="B21290">
        <v>2001</v>
      </c>
      <c r="C21290" t="s">
        <v>105</v>
      </c>
      <c r="D21290" t="s">
        <v>106</v>
      </c>
      <c r="E21290" t="s">
        <v>21</v>
      </c>
      <c r="F21290" s="6">
        <v>0</v>
      </c>
      <c r="G21290" t="s">
        <v>108</v>
      </c>
    </row>
    <row r="21291" spans="1:7" x14ac:dyDescent="0.2">
      <c r="A21291" t="s">
        <v>104</v>
      </c>
      <c r="B21291">
        <v>2002</v>
      </c>
      <c r="C21291" t="s">
        <v>105</v>
      </c>
      <c r="D21291" t="s">
        <v>106</v>
      </c>
      <c r="E21291" t="s">
        <v>21</v>
      </c>
      <c r="F21291" s="6">
        <v>0</v>
      </c>
      <c r="G21291" t="s">
        <v>108</v>
      </c>
    </row>
    <row r="21292" spans="1:7" x14ac:dyDescent="0.2">
      <c r="A21292" t="s">
        <v>104</v>
      </c>
      <c r="B21292">
        <v>2003</v>
      </c>
      <c r="C21292" t="s">
        <v>105</v>
      </c>
      <c r="D21292" t="s">
        <v>106</v>
      </c>
      <c r="E21292" t="s">
        <v>21</v>
      </c>
      <c r="F21292" s="6">
        <v>0</v>
      </c>
      <c r="G21292" t="s">
        <v>108</v>
      </c>
    </row>
    <row r="21293" spans="1:7" x14ac:dyDescent="0.2">
      <c r="A21293" t="s">
        <v>104</v>
      </c>
      <c r="B21293">
        <v>2004</v>
      </c>
      <c r="C21293" t="s">
        <v>105</v>
      </c>
      <c r="D21293" t="s">
        <v>106</v>
      </c>
      <c r="E21293" t="s">
        <v>21</v>
      </c>
      <c r="F21293" s="6">
        <v>0</v>
      </c>
      <c r="G21293" t="s">
        <v>108</v>
      </c>
    </row>
    <row r="21294" spans="1:7" x14ac:dyDescent="0.2">
      <c r="A21294" t="s">
        <v>104</v>
      </c>
      <c r="B21294">
        <v>2005</v>
      </c>
      <c r="C21294" t="s">
        <v>105</v>
      </c>
      <c r="D21294" t="s">
        <v>106</v>
      </c>
      <c r="E21294" t="s">
        <v>21</v>
      </c>
      <c r="F21294" s="6">
        <v>0</v>
      </c>
      <c r="G21294" t="s">
        <v>108</v>
      </c>
    </row>
    <row r="21295" spans="1:7" x14ac:dyDescent="0.2">
      <c r="A21295" t="s">
        <v>104</v>
      </c>
      <c r="B21295">
        <v>2006</v>
      </c>
      <c r="C21295" t="s">
        <v>105</v>
      </c>
      <c r="D21295" t="s">
        <v>106</v>
      </c>
      <c r="E21295" t="s">
        <v>21</v>
      </c>
      <c r="F21295" s="6">
        <v>0</v>
      </c>
      <c r="G21295" t="s">
        <v>108</v>
      </c>
    </row>
    <row r="21296" spans="1:7" x14ac:dyDescent="0.2">
      <c r="A21296" t="s">
        <v>104</v>
      </c>
      <c r="B21296">
        <v>2007</v>
      </c>
      <c r="C21296" t="s">
        <v>105</v>
      </c>
      <c r="D21296" t="s">
        <v>106</v>
      </c>
      <c r="E21296" t="s">
        <v>21</v>
      </c>
      <c r="F21296" s="6">
        <v>0</v>
      </c>
      <c r="G21296" t="s">
        <v>108</v>
      </c>
    </row>
    <row r="21297" spans="1:7" x14ac:dyDescent="0.2">
      <c r="A21297" t="s">
        <v>104</v>
      </c>
      <c r="B21297">
        <v>2008</v>
      </c>
      <c r="C21297" t="s">
        <v>105</v>
      </c>
      <c r="D21297" t="s">
        <v>106</v>
      </c>
      <c r="E21297" t="s">
        <v>21</v>
      </c>
      <c r="F21297" s="6">
        <v>0</v>
      </c>
      <c r="G21297" t="s">
        <v>108</v>
      </c>
    </row>
    <row r="21298" spans="1:7" x14ac:dyDescent="0.2">
      <c r="A21298" t="s">
        <v>104</v>
      </c>
      <c r="B21298">
        <v>2009</v>
      </c>
      <c r="C21298" t="s">
        <v>105</v>
      </c>
      <c r="D21298" t="s">
        <v>106</v>
      </c>
      <c r="E21298" t="s">
        <v>21</v>
      </c>
      <c r="F21298" s="6">
        <v>0</v>
      </c>
      <c r="G21298" t="s">
        <v>108</v>
      </c>
    </row>
    <row r="21299" spans="1:7" x14ac:dyDescent="0.2">
      <c r="A21299" t="s">
        <v>104</v>
      </c>
      <c r="B21299">
        <v>2010</v>
      </c>
      <c r="C21299" t="s">
        <v>105</v>
      </c>
      <c r="D21299" t="s">
        <v>106</v>
      </c>
      <c r="E21299" t="s">
        <v>21</v>
      </c>
      <c r="F21299" s="6">
        <v>0</v>
      </c>
      <c r="G21299" t="s">
        <v>108</v>
      </c>
    </row>
    <row r="21300" spans="1:7" x14ac:dyDescent="0.2">
      <c r="A21300" t="s">
        <v>104</v>
      </c>
      <c r="B21300">
        <v>2011</v>
      </c>
      <c r="C21300" t="s">
        <v>105</v>
      </c>
      <c r="D21300" t="s">
        <v>106</v>
      </c>
      <c r="E21300" t="s">
        <v>21</v>
      </c>
      <c r="F21300" s="6">
        <v>0</v>
      </c>
      <c r="G21300" t="s">
        <v>108</v>
      </c>
    </row>
    <row r="21301" spans="1:7" x14ac:dyDescent="0.2">
      <c r="A21301" t="s">
        <v>104</v>
      </c>
      <c r="B21301">
        <v>2012</v>
      </c>
      <c r="C21301" t="s">
        <v>105</v>
      </c>
      <c r="D21301" t="s">
        <v>106</v>
      </c>
      <c r="E21301" t="s">
        <v>21</v>
      </c>
      <c r="F21301" s="6">
        <v>0</v>
      </c>
      <c r="G21301" t="s">
        <v>108</v>
      </c>
    </row>
    <row r="21302" spans="1:7" x14ac:dyDescent="0.2">
      <c r="A21302" t="s">
        <v>104</v>
      </c>
      <c r="B21302">
        <v>2013</v>
      </c>
      <c r="C21302" t="s">
        <v>105</v>
      </c>
      <c r="D21302" t="s">
        <v>106</v>
      </c>
      <c r="E21302" t="s">
        <v>21</v>
      </c>
      <c r="F21302" s="6">
        <v>0</v>
      </c>
      <c r="G21302" t="s">
        <v>108</v>
      </c>
    </row>
    <row r="21303" spans="1:7" x14ac:dyDescent="0.2">
      <c r="A21303" t="s">
        <v>104</v>
      </c>
      <c r="B21303">
        <v>2014</v>
      </c>
      <c r="C21303" t="s">
        <v>105</v>
      </c>
      <c r="D21303" t="s">
        <v>106</v>
      </c>
      <c r="E21303" t="s">
        <v>21</v>
      </c>
      <c r="F21303" s="6">
        <v>0</v>
      </c>
      <c r="G21303" t="s">
        <v>108</v>
      </c>
    </row>
    <row r="21304" spans="1:7" x14ac:dyDescent="0.2">
      <c r="A21304" t="s">
        <v>104</v>
      </c>
      <c r="B21304">
        <v>2015</v>
      </c>
      <c r="C21304" t="s">
        <v>105</v>
      </c>
      <c r="D21304" t="s">
        <v>106</v>
      </c>
      <c r="E21304" t="s">
        <v>21</v>
      </c>
      <c r="F21304" s="6">
        <v>0</v>
      </c>
      <c r="G21304" t="s">
        <v>108</v>
      </c>
    </row>
    <row r="21305" spans="1:7" x14ac:dyDescent="0.2">
      <c r="A21305" t="s">
        <v>104</v>
      </c>
      <c r="B21305">
        <v>2016</v>
      </c>
      <c r="C21305" t="s">
        <v>105</v>
      </c>
      <c r="D21305" t="s">
        <v>106</v>
      </c>
      <c r="E21305" t="s">
        <v>21</v>
      </c>
      <c r="F21305" s="6">
        <v>0</v>
      </c>
      <c r="G21305" t="s">
        <v>108</v>
      </c>
    </row>
    <row r="21306" spans="1:7" x14ac:dyDescent="0.2">
      <c r="A21306" t="s">
        <v>104</v>
      </c>
      <c r="B21306">
        <v>2017</v>
      </c>
      <c r="C21306" t="s">
        <v>105</v>
      </c>
      <c r="D21306" t="s">
        <v>106</v>
      </c>
      <c r="E21306" t="s">
        <v>21</v>
      </c>
      <c r="F21306" s="6">
        <v>0</v>
      </c>
      <c r="G21306" t="s">
        <v>108</v>
      </c>
    </row>
    <row r="21307" spans="1:7" x14ac:dyDescent="0.2">
      <c r="A21307" t="s">
        <v>104</v>
      </c>
      <c r="B21307">
        <v>2018</v>
      </c>
      <c r="C21307" t="s">
        <v>105</v>
      </c>
      <c r="D21307" t="s">
        <v>106</v>
      </c>
      <c r="E21307" t="s">
        <v>21</v>
      </c>
      <c r="F21307" s="6">
        <v>0</v>
      </c>
      <c r="G21307" t="s">
        <v>108</v>
      </c>
    </row>
    <row r="21308" spans="1:7" x14ac:dyDescent="0.2">
      <c r="A21308" t="s">
        <v>104</v>
      </c>
      <c r="B21308">
        <v>2019</v>
      </c>
      <c r="C21308" t="s">
        <v>105</v>
      </c>
      <c r="D21308" t="s">
        <v>106</v>
      </c>
      <c r="E21308" t="s">
        <v>21</v>
      </c>
      <c r="F21308" s="6">
        <v>0</v>
      </c>
      <c r="G21308" t="s">
        <v>108</v>
      </c>
    </row>
    <row r="21309" spans="1:7" x14ac:dyDescent="0.2">
      <c r="A21309" t="s">
        <v>104</v>
      </c>
      <c r="B21309">
        <v>1970</v>
      </c>
      <c r="C21309" t="s">
        <v>105</v>
      </c>
      <c r="D21309" t="s">
        <v>106</v>
      </c>
      <c r="E21309" t="s">
        <v>40</v>
      </c>
      <c r="F21309" s="6">
        <v>0</v>
      </c>
      <c r="G21309" t="s">
        <v>107</v>
      </c>
    </row>
    <row r="21310" spans="1:7" x14ac:dyDescent="0.2">
      <c r="A21310" t="s">
        <v>104</v>
      </c>
      <c r="B21310">
        <v>1971</v>
      </c>
      <c r="C21310" t="s">
        <v>105</v>
      </c>
      <c r="D21310" t="s">
        <v>106</v>
      </c>
      <c r="E21310" t="s">
        <v>40</v>
      </c>
      <c r="F21310" s="6">
        <v>0</v>
      </c>
      <c r="G21310" t="s">
        <v>107</v>
      </c>
    </row>
    <row r="21311" spans="1:7" x14ac:dyDescent="0.2">
      <c r="A21311" t="s">
        <v>104</v>
      </c>
      <c r="B21311">
        <v>1972</v>
      </c>
      <c r="C21311" t="s">
        <v>105</v>
      </c>
      <c r="D21311" t="s">
        <v>106</v>
      </c>
      <c r="E21311" t="s">
        <v>40</v>
      </c>
      <c r="F21311" s="6">
        <v>0</v>
      </c>
      <c r="G21311" t="s">
        <v>107</v>
      </c>
    </row>
    <row r="21312" spans="1:7" x14ac:dyDescent="0.2">
      <c r="A21312" t="s">
        <v>104</v>
      </c>
      <c r="B21312">
        <v>1973</v>
      </c>
      <c r="C21312" t="s">
        <v>105</v>
      </c>
      <c r="D21312" t="s">
        <v>106</v>
      </c>
      <c r="E21312" t="s">
        <v>40</v>
      </c>
      <c r="F21312" s="6">
        <v>0</v>
      </c>
      <c r="G21312" t="s">
        <v>107</v>
      </c>
    </row>
    <row r="21313" spans="1:7" x14ac:dyDescent="0.2">
      <c r="A21313" t="s">
        <v>104</v>
      </c>
      <c r="B21313">
        <v>1974</v>
      </c>
      <c r="C21313" t="s">
        <v>105</v>
      </c>
      <c r="D21313" t="s">
        <v>106</v>
      </c>
      <c r="E21313" t="s">
        <v>40</v>
      </c>
      <c r="F21313" s="6">
        <v>0</v>
      </c>
      <c r="G21313" t="s">
        <v>107</v>
      </c>
    </row>
    <row r="21314" spans="1:7" x14ac:dyDescent="0.2">
      <c r="A21314" t="s">
        <v>104</v>
      </c>
      <c r="B21314">
        <v>1975</v>
      </c>
      <c r="C21314" t="s">
        <v>105</v>
      </c>
      <c r="D21314" t="s">
        <v>106</v>
      </c>
      <c r="E21314" t="s">
        <v>40</v>
      </c>
      <c r="F21314" s="6">
        <v>0</v>
      </c>
      <c r="G21314" t="s">
        <v>107</v>
      </c>
    </row>
    <row r="21315" spans="1:7" x14ac:dyDescent="0.2">
      <c r="A21315" t="s">
        <v>104</v>
      </c>
      <c r="B21315">
        <v>1976</v>
      </c>
      <c r="C21315" t="s">
        <v>105</v>
      </c>
      <c r="D21315" t="s">
        <v>106</v>
      </c>
      <c r="E21315" t="s">
        <v>40</v>
      </c>
      <c r="F21315" s="6">
        <v>0</v>
      </c>
      <c r="G21315" t="s">
        <v>107</v>
      </c>
    </row>
    <row r="21316" spans="1:7" x14ac:dyDescent="0.2">
      <c r="A21316" t="s">
        <v>104</v>
      </c>
      <c r="B21316">
        <v>1977</v>
      </c>
      <c r="C21316" t="s">
        <v>105</v>
      </c>
      <c r="D21316" t="s">
        <v>106</v>
      </c>
      <c r="E21316" t="s">
        <v>40</v>
      </c>
      <c r="F21316" s="6">
        <v>0</v>
      </c>
      <c r="G21316" t="s">
        <v>107</v>
      </c>
    </row>
    <row r="21317" spans="1:7" x14ac:dyDescent="0.2">
      <c r="A21317" t="s">
        <v>104</v>
      </c>
      <c r="B21317">
        <v>1978</v>
      </c>
      <c r="C21317" t="s">
        <v>105</v>
      </c>
      <c r="D21317" t="s">
        <v>106</v>
      </c>
      <c r="E21317" t="s">
        <v>40</v>
      </c>
      <c r="F21317" s="6">
        <v>0</v>
      </c>
      <c r="G21317" t="s">
        <v>107</v>
      </c>
    </row>
    <row r="21318" spans="1:7" x14ac:dyDescent="0.2">
      <c r="A21318" t="s">
        <v>104</v>
      </c>
      <c r="B21318">
        <v>1979</v>
      </c>
      <c r="C21318" t="s">
        <v>105</v>
      </c>
      <c r="D21318" t="s">
        <v>106</v>
      </c>
      <c r="E21318" t="s">
        <v>40</v>
      </c>
      <c r="F21318" s="6">
        <v>0</v>
      </c>
      <c r="G21318" t="s">
        <v>107</v>
      </c>
    </row>
    <row r="21319" spans="1:7" x14ac:dyDescent="0.2">
      <c r="A21319" t="s">
        <v>104</v>
      </c>
      <c r="B21319">
        <v>1980</v>
      </c>
      <c r="C21319" t="s">
        <v>105</v>
      </c>
      <c r="D21319" t="s">
        <v>106</v>
      </c>
      <c r="E21319" t="s">
        <v>40</v>
      </c>
      <c r="F21319" s="6">
        <v>0</v>
      </c>
      <c r="G21319" t="s">
        <v>107</v>
      </c>
    </row>
    <row r="21320" spans="1:7" x14ac:dyDescent="0.2">
      <c r="A21320" t="s">
        <v>104</v>
      </c>
      <c r="B21320">
        <v>1981</v>
      </c>
      <c r="C21320" t="s">
        <v>105</v>
      </c>
      <c r="D21320" t="s">
        <v>106</v>
      </c>
      <c r="E21320" t="s">
        <v>40</v>
      </c>
      <c r="F21320" s="6">
        <v>0</v>
      </c>
      <c r="G21320" t="s">
        <v>107</v>
      </c>
    </row>
    <row r="21321" spans="1:7" x14ac:dyDescent="0.2">
      <c r="A21321" t="s">
        <v>104</v>
      </c>
      <c r="B21321">
        <v>1982</v>
      </c>
      <c r="C21321" t="s">
        <v>105</v>
      </c>
      <c r="D21321" t="s">
        <v>106</v>
      </c>
      <c r="E21321" t="s">
        <v>40</v>
      </c>
      <c r="F21321" s="6">
        <v>0</v>
      </c>
      <c r="G21321" t="s">
        <v>107</v>
      </c>
    </row>
    <row r="21322" spans="1:7" x14ac:dyDescent="0.2">
      <c r="A21322" t="s">
        <v>104</v>
      </c>
      <c r="B21322">
        <v>1983</v>
      </c>
      <c r="C21322" t="s">
        <v>105</v>
      </c>
      <c r="D21322" t="s">
        <v>106</v>
      </c>
      <c r="E21322" t="s">
        <v>40</v>
      </c>
      <c r="F21322" s="6">
        <v>0</v>
      </c>
      <c r="G21322" t="s">
        <v>107</v>
      </c>
    </row>
    <row r="21323" spans="1:7" x14ac:dyDescent="0.2">
      <c r="A21323" t="s">
        <v>104</v>
      </c>
      <c r="B21323">
        <v>1984</v>
      </c>
      <c r="C21323" t="s">
        <v>105</v>
      </c>
      <c r="D21323" t="s">
        <v>106</v>
      </c>
      <c r="E21323" t="s">
        <v>40</v>
      </c>
      <c r="F21323" s="6">
        <v>0</v>
      </c>
      <c r="G21323" t="s">
        <v>107</v>
      </c>
    </row>
    <row r="21324" spans="1:7" x14ac:dyDescent="0.2">
      <c r="A21324" t="s">
        <v>104</v>
      </c>
      <c r="B21324">
        <v>1985</v>
      </c>
      <c r="C21324" t="s">
        <v>105</v>
      </c>
      <c r="D21324" t="s">
        <v>106</v>
      </c>
      <c r="E21324" t="s">
        <v>40</v>
      </c>
      <c r="F21324" s="6">
        <v>0</v>
      </c>
      <c r="G21324" t="s">
        <v>107</v>
      </c>
    </row>
    <row r="21325" spans="1:7" x14ac:dyDescent="0.2">
      <c r="A21325" t="s">
        <v>104</v>
      </c>
      <c r="B21325">
        <v>1986</v>
      </c>
      <c r="C21325" t="s">
        <v>105</v>
      </c>
      <c r="D21325" t="s">
        <v>106</v>
      </c>
      <c r="E21325" t="s">
        <v>40</v>
      </c>
      <c r="F21325" s="6">
        <v>0</v>
      </c>
      <c r="G21325" t="s">
        <v>107</v>
      </c>
    </row>
    <row r="21326" spans="1:7" x14ac:dyDescent="0.2">
      <c r="A21326" t="s">
        <v>104</v>
      </c>
      <c r="B21326">
        <v>1987</v>
      </c>
      <c r="C21326" t="s">
        <v>105</v>
      </c>
      <c r="D21326" t="s">
        <v>106</v>
      </c>
      <c r="E21326" t="s">
        <v>40</v>
      </c>
      <c r="F21326" s="6">
        <v>0</v>
      </c>
      <c r="G21326" t="s">
        <v>107</v>
      </c>
    </row>
    <row r="21327" spans="1:7" x14ac:dyDescent="0.2">
      <c r="A21327" t="s">
        <v>104</v>
      </c>
      <c r="B21327">
        <v>1988</v>
      </c>
      <c r="C21327" t="s">
        <v>105</v>
      </c>
      <c r="D21327" t="s">
        <v>106</v>
      </c>
      <c r="E21327" t="s">
        <v>40</v>
      </c>
      <c r="F21327" s="6">
        <v>0</v>
      </c>
      <c r="G21327" t="s">
        <v>107</v>
      </c>
    </row>
    <row r="21328" spans="1:7" x14ac:dyDescent="0.2">
      <c r="A21328" t="s">
        <v>104</v>
      </c>
      <c r="B21328">
        <v>1989</v>
      </c>
      <c r="C21328" t="s">
        <v>105</v>
      </c>
      <c r="D21328" t="s">
        <v>106</v>
      </c>
      <c r="E21328" t="s">
        <v>40</v>
      </c>
      <c r="F21328" s="6">
        <v>0</v>
      </c>
      <c r="G21328" t="s">
        <v>107</v>
      </c>
    </row>
    <row r="21329" spans="1:7" x14ac:dyDescent="0.2">
      <c r="A21329" t="s">
        <v>104</v>
      </c>
      <c r="B21329">
        <v>1990</v>
      </c>
      <c r="C21329" t="s">
        <v>105</v>
      </c>
      <c r="D21329" t="s">
        <v>106</v>
      </c>
      <c r="E21329" t="s">
        <v>40</v>
      </c>
      <c r="F21329" s="6">
        <v>0</v>
      </c>
      <c r="G21329" t="s">
        <v>107</v>
      </c>
    </row>
    <row r="21330" spans="1:7" x14ac:dyDescent="0.2">
      <c r="A21330" t="s">
        <v>104</v>
      </c>
      <c r="B21330">
        <v>1991</v>
      </c>
      <c r="C21330" t="s">
        <v>105</v>
      </c>
      <c r="D21330" t="s">
        <v>106</v>
      </c>
      <c r="E21330" t="s">
        <v>40</v>
      </c>
      <c r="F21330" s="6">
        <v>0</v>
      </c>
      <c r="G21330" t="s">
        <v>107</v>
      </c>
    </row>
    <row r="21331" spans="1:7" x14ac:dyDescent="0.2">
      <c r="A21331" t="s">
        <v>104</v>
      </c>
      <c r="B21331">
        <v>1992</v>
      </c>
      <c r="C21331" t="s">
        <v>105</v>
      </c>
      <c r="D21331" t="s">
        <v>106</v>
      </c>
      <c r="E21331" t="s">
        <v>40</v>
      </c>
      <c r="F21331" s="6">
        <v>0</v>
      </c>
      <c r="G21331" t="s">
        <v>107</v>
      </c>
    </row>
    <row r="21332" spans="1:7" x14ac:dyDescent="0.2">
      <c r="A21332" t="s">
        <v>104</v>
      </c>
      <c r="B21332">
        <v>1993</v>
      </c>
      <c r="C21332" t="s">
        <v>105</v>
      </c>
      <c r="D21332" t="s">
        <v>106</v>
      </c>
      <c r="E21332" t="s">
        <v>40</v>
      </c>
      <c r="F21332" s="6">
        <v>0</v>
      </c>
      <c r="G21332" t="s">
        <v>107</v>
      </c>
    </row>
    <row r="21333" spans="1:7" x14ac:dyDescent="0.2">
      <c r="A21333" t="s">
        <v>104</v>
      </c>
      <c r="B21333">
        <v>1994</v>
      </c>
      <c r="C21333" t="s">
        <v>105</v>
      </c>
      <c r="D21333" t="s">
        <v>106</v>
      </c>
      <c r="E21333" t="s">
        <v>40</v>
      </c>
      <c r="F21333" s="6">
        <v>0</v>
      </c>
      <c r="G21333" t="s">
        <v>107</v>
      </c>
    </row>
    <row r="21334" spans="1:7" x14ac:dyDescent="0.2">
      <c r="A21334" t="s">
        <v>104</v>
      </c>
      <c r="B21334">
        <v>1995</v>
      </c>
      <c r="C21334" t="s">
        <v>105</v>
      </c>
      <c r="D21334" t="s">
        <v>106</v>
      </c>
      <c r="E21334" t="s">
        <v>40</v>
      </c>
      <c r="F21334" s="6">
        <v>0</v>
      </c>
      <c r="G21334" t="s">
        <v>107</v>
      </c>
    </row>
    <row r="21335" spans="1:7" x14ac:dyDescent="0.2">
      <c r="A21335" t="s">
        <v>104</v>
      </c>
      <c r="B21335">
        <v>1996</v>
      </c>
      <c r="C21335" t="s">
        <v>105</v>
      </c>
      <c r="D21335" t="s">
        <v>106</v>
      </c>
      <c r="E21335" t="s">
        <v>40</v>
      </c>
      <c r="F21335" s="6">
        <v>0</v>
      </c>
      <c r="G21335" t="s">
        <v>107</v>
      </c>
    </row>
    <row r="21336" spans="1:7" x14ac:dyDescent="0.2">
      <c r="A21336" t="s">
        <v>104</v>
      </c>
      <c r="B21336">
        <v>1997</v>
      </c>
      <c r="C21336" t="s">
        <v>105</v>
      </c>
      <c r="D21336" t="s">
        <v>106</v>
      </c>
      <c r="E21336" t="s">
        <v>40</v>
      </c>
      <c r="F21336" s="6">
        <v>0</v>
      </c>
      <c r="G21336" t="s">
        <v>108</v>
      </c>
    </row>
    <row r="21337" spans="1:7" x14ac:dyDescent="0.2">
      <c r="A21337" t="s">
        <v>104</v>
      </c>
      <c r="B21337">
        <v>1998</v>
      </c>
      <c r="C21337" t="s">
        <v>105</v>
      </c>
      <c r="D21337" t="s">
        <v>106</v>
      </c>
      <c r="E21337" t="s">
        <v>40</v>
      </c>
      <c r="F21337" s="6">
        <v>0</v>
      </c>
      <c r="G21337" t="s">
        <v>108</v>
      </c>
    </row>
    <row r="21338" spans="1:7" x14ac:dyDescent="0.2">
      <c r="A21338" t="s">
        <v>104</v>
      </c>
      <c r="B21338">
        <v>1999</v>
      </c>
      <c r="C21338" t="s">
        <v>105</v>
      </c>
      <c r="D21338" t="s">
        <v>106</v>
      </c>
      <c r="E21338" t="s">
        <v>40</v>
      </c>
      <c r="F21338" s="6">
        <v>0</v>
      </c>
      <c r="G21338" t="s">
        <v>108</v>
      </c>
    </row>
    <row r="21339" spans="1:7" x14ac:dyDescent="0.2">
      <c r="A21339" t="s">
        <v>104</v>
      </c>
      <c r="B21339">
        <v>2000</v>
      </c>
      <c r="C21339" t="s">
        <v>105</v>
      </c>
      <c r="D21339" t="s">
        <v>106</v>
      </c>
      <c r="E21339" t="s">
        <v>40</v>
      </c>
      <c r="F21339" s="6">
        <v>0</v>
      </c>
      <c r="G21339" t="s">
        <v>108</v>
      </c>
    </row>
    <row r="21340" spans="1:7" x14ac:dyDescent="0.2">
      <c r="A21340" t="s">
        <v>104</v>
      </c>
      <c r="B21340">
        <v>2001</v>
      </c>
      <c r="C21340" t="s">
        <v>105</v>
      </c>
      <c r="D21340" t="s">
        <v>106</v>
      </c>
      <c r="E21340" t="s">
        <v>40</v>
      </c>
      <c r="F21340" s="6">
        <v>0</v>
      </c>
      <c r="G21340" t="s">
        <v>108</v>
      </c>
    </row>
    <row r="21341" spans="1:7" x14ac:dyDescent="0.2">
      <c r="A21341" t="s">
        <v>104</v>
      </c>
      <c r="B21341">
        <v>2002</v>
      </c>
      <c r="C21341" t="s">
        <v>105</v>
      </c>
      <c r="D21341" t="s">
        <v>106</v>
      </c>
      <c r="E21341" t="s">
        <v>40</v>
      </c>
      <c r="F21341" s="6">
        <v>0</v>
      </c>
      <c r="G21341" t="s">
        <v>108</v>
      </c>
    </row>
    <row r="21342" spans="1:7" x14ac:dyDescent="0.2">
      <c r="A21342" t="s">
        <v>104</v>
      </c>
      <c r="B21342">
        <v>2003</v>
      </c>
      <c r="C21342" t="s">
        <v>105</v>
      </c>
      <c r="D21342" t="s">
        <v>106</v>
      </c>
      <c r="E21342" t="s">
        <v>40</v>
      </c>
      <c r="F21342" s="6">
        <v>0</v>
      </c>
      <c r="G21342" t="s">
        <v>108</v>
      </c>
    </row>
    <row r="21343" spans="1:7" x14ac:dyDescent="0.2">
      <c r="A21343" t="s">
        <v>104</v>
      </c>
      <c r="B21343">
        <v>2004</v>
      </c>
      <c r="C21343" t="s">
        <v>105</v>
      </c>
      <c r="D21343" t="s">
        <v>106</v>
      </c>
      <c r="E21343" t="s">
        <v>40</v>
      </c>
      <c r="F21343" s="6">
        <v>0</v>
      </c>
      <c r="G21343" t="s">
        <v>108</v>
      </c>
    </row>
    <row r="21344" spans="1:7" x14ac:dyDescent="0.2">
      <c r="A21344" t="s">
        <v>104</v>
      </c>
      <c r="B21344">
        <v>2005</v>
      </c>
      <c r="C21344" t="s">
        <v>105</v>
      </c>
      <c r="D21344" t="s">
        <v>106</v>
      </c>
      <c r="E21344" t="s">
        <v>40</v>
      </c>
      <c r="F21344" s="6">
        <v>0</v>
      </c>
      <c r="G21344" t="s">
        <v>108</v>
      </c>
    </row>
    <row r="21345" spans="1:7" x14ac:dyDescent="0.2">
      <c r="A21345" t="s">
        <v>104</v>
      </c>
      <c r="B21345">
        <v>2006</v>
      </c>
      <c r="C21345" t="s">
        <v>105</v>
      </c>
      <c r="D21345" t="s">
        <v>106</v>
      </c>
      <c r="E21345" t="s">
        <v>40</v>
      </c>
      <c r="F21345" s="6">
        <v>0</v>
      </c>
      <c r="G21345" t="s">
        <v>108</v>
      </c>
    </row>
    <row r="21346" spans="1:7" x14ac:dyDescent="0.2">
      <c r="A21346" t="s">
        <v>104</v>
      </c>
      <c r="B21346">
        <v>2007</v>
      </c>
      <c r="C21346" t="s">
        <v>105</v>
      </c>
      <c r="D21346" t="s">
        <v>106</v>
      </c>
      <c r="E21346" t="s">
        <v>40</v>
      </c>
      <c r="F21346" s="6">
        <v>0</v>
      </c>
      <c r="G21346" t="s">
        <v>108</v>
      </c>
    </row>
    <row r="21347" spans="1:7" x14ac:dyDescent="0.2">
      <c r="A21347" t="s">
        <v>104</v>
      </c>
      <c r="B21347">
        <v>2008</v>
      </c>
      <c r="C21347" t="s">
        <v>105</v>
      </c>
      <c r="D21347" t="s">
        <v>106</v>
      </c>
      <c r="E21347" t="s">
        <v>40</v>
      </c>
      <c r="F21347" s="6">
        <v>0</v>
      </c>
      <c r="G21347" t="s">
        <v>108</v>
      </c>
    </row>
    <row r="21348" spans="1:7" x14ac:dyDescent="0.2">
      <c r="A21348" t="s">
        <v>104</v>
      </c>
      <c r="B21348">
        <v>2009</v>
      </c>
      <c r="C21348" t="s">
        <v>105</v>
      </c>
      <c r="D21348" t="s">
        <v>106</v>
      </c>
      <c r="E21348" t="s">
        <v>40</v>
      </c>
      <c r="F21348" s="6">
        <v>0</v>
      </c>
      <c r="G21348" t="s">
        <v>108</v>
      </c>
    </row>
    <row r="21349" spans="1:7" x14ac:dyDescent="0.2">
      <c r="A21349" t="s">
        <v>104</v>
      </c>
      <c r="B21349">
        <v>2010</v>
      </c>
      <c r="C21349" t="s">
        <v>105</v>
      </c>
      <c r="D21349" t="s">
        <v>106</v>
      </c>
      <c r="E21349" t="s">
        <v>40</v>
      </c>
      <c r="F21349" s="6">
        <v>0</v>
      </c>
      <c r="G21349" t="s">
        <v>108</v>
      </c>
    </row>
    <row r="21350" spans="1:7" x14ac:dyDescent="0.2">
      <c r="A21350" t="s">
        <v>104</v>
      </c>
      <c r="B21350">
        <v>2011</v>
      </c>
      <c r="C21350" t="s">
        <v>105</v>
      </c>
      <c r="D21350" t="s">
        <v>106</v>
      </c>
      <c r="E21350" t="s">
        <v>40</v>
      </c>
      <c r="F21350" s="6">
        <v>0</v>
      </c>
      <c r="G21350" t="s">
        <v>108</v>
      </c>
    </row>
    <row r="21351" spans="1:7" x14ac:dyDescent="0.2">
      <c r="A21351" t="s">
        <v>104</v>
      </c>
      <c r="B21351">
        <v>2012</v>
      </c>
      <c r="C21351" t="s">
        <v>105</v>
      </c>
      <c r="D21351" t="s">
        <v>106</v>
      </c>
      <c r="E21351" t="s">
        <v>40</v>
      </c>
      <c r="F21351" s="6">
        <v>0</v>
      </c>
      <c r="G21351" t="s">
        <v>108</v>
      </c>
    </row>
    <row r="21352" spans="1:7" x14ac:dyDescent="0.2">
      <c r="A21352" t="s">
        <v>104</v>
      </c>
      <c r="B21352">
        <v>2013</v>
      </c>
      <c r="C21352" t="s">
        <v>105</v>
      </c>
      <c r="D21352" t="s">
        <v>106</v>
      </c>
      <c r="E21352" t="s">
        <v>40</v>
      </c>
      <c r="F21352" s="6">
        <v>0</v>
      </c>
      <c r="G21352" t="s">
        <v>108</v>
      </c>
    </row>
    <row r="21353" spans="1:7" x14ac:dyDescent="0.2">
      <c r="A21353" t="s">
        <v>104</v>
      </c>
      <c r="B21353">
        <v>2014</v>
      </c>
      <c r="C21353" t="s">
        <v>105</v>
      </c>
      <c r="D21353" t="s">
        <v>106</v>
      </c>
      <c r="E21353" t="s">
        <v>40</v>
      </c>
      <c r="F21353" s="6">
        <v>0</v>
      </c>
      <c r="G21353" t="s">
        <v>108</v>
      </c>
    </row>
    <row r="21354" spans="1:7" x14ac:dyDescent="0.2">
      <c r="A21354" t="s">
        <v>104</v>
      </c>
      <c r="B21354">
        <v>2015</v>
      </c>
      <c r="C21354" t="s">
        <v>105</v>
      </c>
      <c r="D21354" t="s">
        <v>106</v>
      </c>
      <c r="E21354" t="s">
        <v>40</v>
      </c>
      <c r="F21354" s="6">
        <v>0</v>
      </c>
      <c r="G21354" t="s">
        <v>108</v>
      </c>
    </row>
    <row r="21355" spans="1:7" x14ac:dyDescent="0.2">
      <c r="A21355" t="s">
        <v>104</v>
      </c>
      <c r="B21355">
        <v>2016</v>
      </c>
      <c r="C21355" t="s">
        <v>105</v>
      </c>
      <c r="D21355" t="s">
        <v>106</v>
      </c>
      <c r="E21355" t="s">
        <v>40</v>
      </c>
      <c r="F21355" s="6">
        <v>0</v>
      </c>
      <c r="G21355" t="s">
        <v>108</v>
      </c>
    </row>
    <row r="21356" spans="1:7" x14ac:dyDescent="0.2">
      <c r="A21356" t="s">
        <v>104</v>
      </c>
      <c r="B21356">
        <v>2017</v>
      </c>
      <c r="C21356" t="s">
        <v>105</v>
      </c>
      <c r="D21356" t="s">
        <v>106</v>
      </c>
      <c r="E21356" t="s">
        <v>40</v>
      </c>
      <c r="F21356" s="6">
        <v>0</v>
      </c>
      <c r="G21356" t="s">
        <v>108</v>
      </c>
    </row>
    <row r="21357" spans="1:7" x14ac:dyDescent="0.2">
      <c r="A21357" t="s">
        <v>104</v>
      </c>
      <c r="B21357">
        <v>2018</v>
      </c>
      <c r="C21357" t="s">
        <v>105</v>
      </c>
      <c r="D21357" t="s">
        <v>106</v>
      </c>
      <c r="E21357" t="s">
        <v>40</v>
      </c>
      <c r="F21357" s="6">
        <v>0</v>
      </c>
      <c r="G21357" t="s">
        <v>108</v>
      </c>
    </row>
    <row r="21358" spans="1:7" x14ac:dyDescent="0.2">
      <c r="A21358" t="s">
        <v>104</v>
      </c>
      <c r="B21358">
        <v>2019</v>
      </c>
      <c r="C21358" t="s">
        <v>105</v>
      </c>
      <c r="D21358" t="s">
        <v>106</v>
      </c>
      <c r="E21358" t="s">
        <v>40</v>
      </c>
      <c r="F21358" s="6">
        <v>0</v>
      </c>
      <c r="G21358" t="s">
        <v>108</v>
      </c>
    </row>
    <row r="21359" spans="1:7" x14ac:dyDescent="0.2">
      <c r="A21359" t="s">
        <v>104</v>
      </c>
      <c r="B21359">
        <v>1970</v>
      </c>
      <c r="C21359" t="s">
        <v>105</v>
      </c>
      <c r="D21359" t="s">
        <v>106</v>
      </c>
      <c r="E21359" t="s">
        <v>31</v>
      </c>
      <c r="F21359" s="6">
        <v>644</v>
      </c>
      <c r="G21359" t="s">
        <v>107</v>
      </c>
    </row>
    <row r="21360" spans="1:7" x14ac:dyDescent="0.2">
      <c r="A21360" t="s">
        <v>104</v>
      </c>
      <c r="B21360">
        <v>1971</v>
      </c>
      <c r="C21360" t="s">
        <v>105</v>
      </c>
      <c r="D21360" t="s">
        <v>106</v>
      </c>
      <c r="E21360" t="s">
        <v>31</v>
      </c>
      <c r="F21360" s="6">
        <v>719</v>
      </c>
      <c r="G21360" t="s">
        <v>107</v>
      </c>
    </row>
    <row r="21361" spans="1:7" x14ac:dyDescent="0.2">
      <c r="A21361" t="s">
        <v>104</v>
      </c>
      <c r="B21361">
        <v>1972</v>
      </c>
      <c r="C21361" t="s">
        <v>105</v>
      </c>
      <c r="D21361" t="s">
        <v>106</v>
      </c>
      <c r="E21361" t="s">
        <v>31</v>
      </c>
      <c r="F21361" s="6">
        <v>802</v>
      </c>
      <c r="G21361" t="s">
        <v>107</v>
      </c>
    </row>
    <row r="21362" spans="1:7" x14ac:dyDescent="0.2">
      <c r="A21362" t="s">
        <v>104</v>
      </c>
      <c r="B21362">
        <v>1973</v>
      </c>
      <c r="C21362" t="s">
        <v>105</v>
      </c>
      <c r="D21362" t="s">
        <v>106</v>
      </c>
      <c r="E21362" t="s">
        <v>31</v>
      </c>
      <c r="F21362" s="6">
        <v>895</v>
      </c>
      <c r="G21362" t="s">
        <v>107</v>
      </c>
    </row>
    <row r="21363" spans="1:7" x14ac:dyDescent="0.2">
      <c r="A21363" t="s">
        <v>104</v>
      </c>
      <c r="B21363">
        <v>1974</v>
      </c>
      <c r="C21363" t="s">
        <v>105</v>
      </c>
      <c r="D21363" t="s">
        <v>106</v>
      </c>
      <c r="E21363" t="s">
        <v>31</v>
      </c>
      <c r="F21363" s="6">
        <v>999</v>
      </c>
      <c r="G21363" t="s">
        <v>107</v>
      </c>
    </row>
    <row r="21364" spans="1:7" x14ac:dyDescent="0.2">
      <c r="A21364" t="s">
        <v>104</v>
      </c>
      <c r="B21364">
        <v>1975</v>
      </c>
      <c r="C21364" t="s">
        <v>105</v>
      </c>
      <c r="D21364" t="s">
        <v>106</v>
      </c>
      <c r="E21364" t="s">
        <v>31</v>
      </c>
      <c r="F21364" s="6">
        <v>1116</v>
      </c>
      <c r="G21364" t="s">
        <v>107</v>
      </c>
    </row>
    <row r="21365" spans="1:7" x14ac:dyDescent="0.2">
      <c r="A21365" t="s">
        <v>104</v>
      </c>
      <c r="B21365">
        <v>1976</v>
      </c>
      <c r="C21365" t="s">
        <v>105</v>
      </c>
      <c r="D21365" t="s">
        <v>106</v>
      </c>
      <c r="E21365" t="s">
        <v>31</v>
      </c>
      <c r="F21365" s="6">
        <v>1245</v>
      </c>
      <c r="G21365" t="s">
        <v>107</v>
      </c>
    </row>
    <row r="21366" spans="1:7" x14ac:dyDescent="0.2">
      <c r="A21366" t="s">
        <v>104</v>
      </c>
      <c r="B21366">
        <v>1977</v>
      </c>
      <c r="C21366" t="s">
        <v>105</v>
      </c>
      <c r="D21366" t="s">
        <v>106</v>
      </c>
      <c r="E21366" t="s">
        <v>31</v>
      </c>
      <c r="F21366" s="6">
        <v>1390</v>
      </c>
      <c r="G21366" t="s">
        <v>107</v>
      </c>
    </row>
    <row r="21367" spans="1:7" x14ac:dyDescent="0.2">
      <c r="A21367" t="s">
        <v>104</v>
      </c>
      <c r="B21367">
        <v>1978</v>
      </c>
      <c r="C21367" t="s">
        <v>105</v>
      </c>
      <c r="D21367" t="s">
        <v>106</v>
      </c>
      <c r="E21367" t="s">
        <v>31</v>
      </c>
      <c r="F21367" s="6">
        <v>1552</v>
      </c>
      <c r="G21367" t="s">
        <v>107</v>
      </c>
    </row>
    <row r="21368" spans="1:7" x14ac:dyDescent="0.2">
      <c r="A21368" t="s">
        <v>104</v>
      </c>
      <c r="B21368">
        <v>1979</v>
      </c>
      <c r="C21368" t="s">
        <v>105</v>
      </c>
      <c r="D21368" t="s">
        <v>106</v>
      </c>
      <c r="E21368" t="s">
        <v>31</v>
      </c>
      <c r="F21368" s="6">
        <v>1732</v>
      </c>
      <c r="G21368" t="s">
        <v>107</v>
      </c>
    </row>
    <row r="21369" spans="1:7" x14ac:dyDescent="0.2">
      <c r="A21369" t="s">
        <v>104</v>
      </c>
      <c r="B21369">
        <v>1980</v>
      </c>
      <c r="C21369" t="s">
        <v>105</v>
      </c>
      <c r="D21369" t="s">
        <v>106</v>
      </c>
      <c r="E21369" t="s">
        <v>31</v>
      </c>
      <c r="F21369" s="6">
        <v>1934</v>
      </c>
      <c r="G21369" t="s">
        <v>107</v>
      </c>
    </row>
    <row r="21370" spans="1:7" x14ac:dyDescent="0.2">
      <c r="A21370" t="s">
        <v>104</v>
      </c>
      <c r="B21370">
        <v>1981</v>
      </c>
      <c r="C21370" t="s">
        <v>105</v>
      </c>
      <c r="D21370" t="s">
        <v>106</v>
      </c>
      <c r="E21370" t="s">
        <v>31</v>
      </c>
      <c r="F21370" s="6">
        <v>2159</v>
      </c>
      <c r="G21370" t="s">
        <v>107</v>
      </c>
    </row>
    <row r="21371" spans="1:7" x14ac:dyDescent="0.2">
      <c r="A21371" t="s">
        <v>104</v>
      </c>
      <c r="B21371">
        <v>1982</v>
      </c>
      <c r="C21371" t="s">
        <v>105</v>
      </c>
      <c r="D21371" t="s">
        <v>106</v>
      </c>
      <c r="E21371" t="s">
        <v>31</v>
      </c>
      <c r="F21371" s="6">
        <v>2410</v>
      </c>
      <c r="G21371" t="s">
        <v>107</v>
      </c>
    </row>
    <row r="21372" spans="1:7" x14ac:dyDescent="0.2">
      <c r="A21372" t="s">
        <v>104</v>
      </c>
      <c r="B21372">
        <v>1983</v>
      </c>
      <c r="C21372" t="s">
        <v>105</v>
      </c>
      <c r="D21372" t="s">
        <v>106</v>
      </c>
      <c r="E21372" t="s">
        <v>31</v>
      </c>
      <c r="F21372" s="6">
        <v>2690</v>
      </c>
      <c r="G21372" t="s">
        <v>107</v>
      </c>
    </row>
    <row r="21373" spans="1:7" x14ac:dyDescent="0.2">
      <c r="A21373" t="s">
        <v>104</v>
      </c>
      <c r="B21373">
        <v>1984</v>
      </c>
      <c r="C21373" t="s">
        <v>105</v>
      </c>
      <c r="D21373" t="s">
        <v>106</v>
      </c>
      <c r="E21373" t="s">
        <v>31</v>
      </c>
      <c r="F21373" s="6">
        <v>3003</v>
      </c>
      <c r="G21373" t="s">
        <v>107</v>
      </c>
    </row>
    <row r="21374" spans="1:7" x14ac:dyDescent="0.2">
      <c r="A21374" t="s">
        <v>104</v>
      </c>
      <c r="B21374">
        <v>1985</v>
      </c>
      <c r="C21374" t="s">
        <v>105</v>
      </c>
      <c r="D21374" t="s">
        <v>106</v>
      </c>
      <c r="E21374" t="s">
        <v>31</v>
      </c>
      <c r="F21374" s="6">
        <v>3352</v>
      </c>
      <c r="G21374" t="s">
        <v>107</v>
      </c>
    </row>
    <row r="21375" spans="1:7" x14ac:dyDescent="0.2">
      <c r="A21375" t="s">
        <v>104</v>
      </c>
      <c r="B21375">
        <v>1986</v>
      </c>
      <c r="C21375" t="s">
        <v>105</v>
      </c>
      <c r="D21375" t="s">
        <v>106</v>
      </c>
      <c r="E21375" t="s">
        <v>31</v>
      </c>
      <c r="F21375" s="6">
        <v>3741</v>
      </c>
      <c r="G21375" t="s">
        <v>107</v>
      </c>
    </row>
    <row r="21376" spans="1:7" x14ac:dyDescent="0.2">
      <c r="A21376" t="s">
        <v>104</v>
      </c>
      <c r="B21376">
        <v>1987</v>
      </c>
      <c r="C21376" t="s">
        <v>105</v>
      </c>
      <c r="D21376" t="s">
        <v>106</v>
      </c>
      <c r="E21376" t="s">
        <v>31</v>
      </c>
      <c r="F21376" s="6">
        <v>4176</v>
      </c>
      <c r="G21376" t="s">
        <v>107</v>
      </c>
    </row>
    <row r="21377" spans="1:7" x14ac:dyDescent="0.2">
      <c r="A21377" t="s">
        <v>104</v>
      </c>
      <c r="B21377">
        <v>1988</v>
      </c>
      <c r="C21377" t="s">
        <v>105</v>
      </c>
      <c r="D21377" t="s">
        <v>106</v>
      </c>
      <c r="E21377" t="s">
        <v>31</v>
      </c>
      <c r="F21377" s="6">
        <v>4662</v>
      </c>
      <c r="G21377" t="s">
        <v>107</v>
      </c>
    </row>
    <row r="21378" spans="1:7" x14ac:dyDescent="0.2">
      <c r="A21378" t="s">
        <v>104</v>
      </c>
      <c r="B21378">
        <v>1989</v>
      </c>
      <c r="C21378" t="s">
        <v>105</v>
      </c>
      <c r="D21378" t="s">
        <v>106</v>
      </c>
      <c r="E21378" t="s">
        <v>31</v>
      </c>
      <c r="F21378" s="6">
        <v>5204</v>
      </c>
      <c r="G21378" t="s">
        <v>107</v>
      </c>
    </row>
    <row r="21379" spans="1:7" x14ac:dyDescent="0.2">
      <c r="A21379" t="s">
        <v>104</v>
      </c>
      <c r="B21379">
        <v>1990</v>
      </c>
      <c r="C21379" t="s">
        <v>105</v>
      </c>
      <c r="D21379" t="s">
        <v>106</v>
      </c>
      <c r="E21379" t="s">
        <v>31</v>
      </c>
      <c r="F21379" s="6">
        <v>5809</v>
      </c>
      <c r="G21379" t="s">
        <v>107</v>
      </c>
    </row>
    <row r="21380" spans="1:7" x14ac:dyDescent="0.2">
      <c r="A21380" t="s">
        <v>104</v>
      </c>
      <c r="B21380">
        <v>1991</v>
      </c>
      <c r="C21380" t="s">
        <v>105</v>
      </c>
      <c r="D21380" t="s">
        <v>106</v>
      </c>
      <c r="E21380" t="s">
        <v>31</v>
      </c>
      <c r="F21380" s="6">
        <v>6485</v>
      </c>
      <c r="G21380" t="s">
        <v>107</v>
      </c>
    </row>
    <row r="21381" spans="1:7" x14ac:dyDescent="0.2">
      <c r="A21381" t="s">
        <v>104</v>
      </c>
      <c r="B21381">
        <v>1992</v>
      </c>
      <c r="C21381" t="s">
        <v>105</v>
      </c>
      <c r="D21381" t="s">
        <v>106</v>
      </c>
      <c r="E21381" t="s">
        <v>31</v>
      </c>
      <c r="F21381" s="6">
        <v>7239</v>
      </c>
      <c r="G21381" t="s">
        <v>107</v>
      </c>
    </row>
    <row r="21382" spans="1:7" x14ac:dyDescent="0.2">
      <c r="A21382" t="s">
        <v>104</v>
      </c>
      <c r="B21382">
        <v>1993</v>
      </c>
      <c r="C21382" t="s">
        <v>105</v>
      </c>
      <c r="D21382" t="s">
        <v>106</v>
      </c>
      <c r="E21382" t="s">
        <v>31</v>
      </c>
      <c r="F21382" s="6">
        <v>8081</v>
      </c>
      <c r="G21382" t="s">
        <v>107</v>
      </c>
    </row>
    <row r="21383" spans="1:7" x14ac:dyDescent="0.2">
      <c r="A21383" t="s">
        <v>104</v>
      </c>
      <c r="B21383">
        <v>1994</v>
      </c>
      <c r="C21383" t="s">
        <v>105</v>
      </c>
      <c r="D21383" t="s">
        <v>106</v>
      </c>
      <c r="E21383" t="s">
        <v>31</v>
      </c>
      <c r="F21383" s="6">
        <v>9020</v>
      </c>
      <c r="G21383" t="s">
        <v>107</v>
      </c>
    </row>
    <row r="21384" spans="1:7" x14ac:dyDescent="0.2">
      <c r="A21384" t="s">
        <v>104</v>
      </c>
      <c r="B21384">
        <v>1995</v>
      </c>
      <c r="C21384" t="s">
        <v>105</v>
      </c>
      <c r="D21384" t="s">
        <v>106</v>
      </c>
      <c r="E21384" t="s">
        <v>31</v>
      </c>
      <c r="F21384" s="6">
        <v>10069</v>
      </c>
      <c r="G21384" t="s">
        <v>107</v>
      </c>
    </row>
    <row r="21385" spans="1:7" x14ac:dyDescent="0.2">
      <c r="A21385" t="s">
        <v>104</v>
      </c>
      <c r="B21385">
        <v>1996</v>
      </c>
      <c r="C21385" t="s">
        <v>105</v>
      </c>
      <c r="D21385" t="s">
        <v>106</v>
      </c>
      <c r="E21385" t="s">
        <v>31</v>
      </c>
      <c r="F21385" s="6">
        <v>11240</v>
      </c>
      <c r="G21385" t="s">
        <v>107</v>
      </c>
    </row>
    <row r="21386" spans="1:7" x14ac:dyDescent="0.2">
      <c r="A21386" t="s">
        <v>104</v>
      </c>
      <c r="B21386">
        <v>1997</v>
      </c>
      <c r="C21386" t="s">
        <v>105</v>
      </c>
      <c r="D21386" t="s">
        <v>106</v>
      </c>
      <c r="E21386" t="s">
        <v>31</v>
      </c>
      <c r="F21386" s="6">
        <v>11955.227000000001</v>
      </c>
      <c r="G21386" t="s">
        <v>108</v>
      </c>
    </row>
    <row r="21387" spans="1:7" x14ac:dyDescent="0.2">
      <c r="A21387" t="s">
        <v>104</v>
      </c>
      <c r="B21387">
        <v>1998</v>
      </c>
      <c r="C21387" t="s">
        <v>105</v>
      </c>
      <c r="D21387" t="s">
        <v>106</v>
      </c>
      <c r="E21387" t="s">
        <v>31</v>
      </c>
      <c r="F21387" s="6">
        <v>0</v>
      </c>
      <c r="G21387" t="s">
        <v>108</v>
      </c>
    </row>
    <row r="21388" spans="1:7" x14ac:dyDescent="0.2">
      <c r="A21388" t="s">
        <v>104</v>
      </c>
      <c r="B21388">
        <v>1999</v>
      </c>
      <c r="C21388" t="s">
        <v>105</v>
      </c>
      <c r="D21388" t="s">
        <v>106</v>
      </c>
      <c r="E21388" t="s">
        <v>31</v>
      </c>
      <c r="F21388" s="6">
        <v>0</v>
      </c>
      <c r="G21388" t="s">
        <v>108</v>
      </c>
    </row>
    <row r="21389" spans="1:7" x14ac:dyDescent="0.2">
      <c r="A21389" t="s">
        <v>104</v>
      </c>
      <c r="B21389">
        <v>2000</v>
      </c>
      <c r="C21389" t="s">
        <v>105</v>
      </c>
      <c r="D21389" t="s">
        <v>106</v>
      </c>
      <c r="E21389" t="s">
        <v>31</v>
      </c>
      <c r="F21389" s="6">
        <v>0</v>
      </c>
      <c r="G21389" t="s">
        <v>108</v>
      </c>
    </row>
    <row r="21390" spans="1:7" x14ac:dyDescent="0.2">
      <c r="A21390" t="s">
        <v>104</v>
      </c>
      <c r="B21390">
        <v>2001</v>
      </c>
      <c r="C21390" t="s">
        <v>105</v>
      </c>
      <c r="D21390" t="s">
        <v>106</v>
      </c>
      <c r="E21390" t="s">
        <v>31</v>
      </c>
      <c r="F21390" s="6">
        <v>8769.3220000000001</v>
      </c>
      <c r="G21390" t="s">
        <v>108</v>
      </c>
    </row>
    <row r="21391" spans="1:7" x14ac:dyDescent="0.2">
      <c r="A21391" t="s">
        <v>104</v>
      </c>
      <c r="B21391">
        <v>2002</v>
      </c>
      <c r="C21391" t="s">
        <v>105</v>
      </c>
      <c r="D21391" t="s">
        <v>106</v>
      </c>
      <c r="E21391" t="s">
        <v>31</v>
      </c>
      <c r="F21391" s="6">
        <v>33137.400999999998</v>
      </c>
      <c r="G21391" t="s">
        <v>108</v>
      </c>
    </row>
    <row r="21392" spans="1:7" x14ac:dyDescent="0.2">
      <c r="A21392" t="s">
        <v>104</v>
      </c>
      <c r="B21392">
        <v>2003</v>
      </c>
      <c r="C21392" t="s">
        <v>105</v>
      </c>
      <c r="D21392" t="s">
        <v>106</v>
      </c>
      <c r="E21392" t="s">
        <v>31</v>
      </c>
      <c r="F21392" s="6">
        <v>21411.37</v>
      </c>
      <c r="G21392" t="s">
        <v>108</v>
      </c>
    </row>
    <row r="21393" spans="1:7" x14ac:dyDescent="0.2">
      <c r="A21393" t="s">
        <v>104</v>
      </c>
      <c r="B21393">
        <v>2004</v>
      </c>
      <c r="C21393" t="s">
        <v>105</v>
      </c>
      <c r="D21393" t="s">
        <v>106</v>
      </c>
      <c r="E21393" t="s">
        <v>31</v>
      </c>
      <c r="F21393" s="6">
        <v>22916.302</v>
      </c>
      <c r="G21393" t="s">
        <v>108</v>
      </c>
    </row>
    <row r="21394" spans="1:7" x14ac:dyDescent="0.2">
      <c r="A21394" t="s">
        <v>104</v>
      </c>
      <c r="B21394">
        <v>2005</v>
      </c>
      <c r="C21394" t="s">
        <v>105</v>
      </c>
      <c r="D21394" t="s">
        <v>106</v>
      </c>
      <c r="E21394" t="s">
        <v>31</v>
      </c>
      <c r="F21394" s="6">
        <v>38345.747000000003</v>
      </c>
      <c r="G21394" t="s">
        <v>108</v>
      </c>
    </row>
    <row r="21395" spans="1:7" x14ac:dyDescent="0.2">
      <c r="A21395" t="s">
        <v>104</v>
      </c>
      <c r="B21395">
        <v>2006</v>
      </c>
      <c r="C21395" t="s">
        <v>105</v>
      </c>
      <c r="D21395" t="s">
        <v>106</v>
      </c>
      <c r="E21395" t="s">
        <v>31</v>
      </c>
      <c r="F21395" s="6">
        <v>56795.232000000004</v>
      </c>
      <c r="G21395" t="s">
        <v>108</v>
      </c>
    </row>
    <row r="21396" spans="1:7" x14ac:dyDescent="0.2">
      <c r="A21396" t="s">
        <v>104</v>
      </c>
      <c r="B21396">
        <v>2007</v>
      </c>
      <c r="C21396" t="s">
        <v>105</v>
      </c>
      <c r="D21396" t="s">
        <v>106</v>
      </c>
      <c r="E21396" t="s">
        <v>31</v>
      </c>
      <c r="F21396" s="6">
        <v>77515.327999999994</v>
      </c>
      <c r="G21396" t="s">
        <v>108</v>
      </c>
    </row>
    <row r="21397" spans="1:7" x14ac:dyDescent="0.2">
      <c r="A21397" t="s">
        <v>104</v>
      </c>
      <c r="B21397">
        <v>2008</v>
      </c>
      <c r="C21397" t="s">
        <v>105</v>
      </c>
      <c r="D21397" t="s">
        <v>106</v>
      </c>
      <c r="E21397" t="s">
        <v>31</v>
      </c>
      <c r="F21397" s="6">
        <v>96741.57</v>
      </c>
      <c r="G21397" t="s">
        <v>108</v>
      </c>
    </row>
    <row r="21398" spans="1:7" x14ac:dyDescent="0.2">
      <c r="A21398" t="s">
        <v>104</v>
      </c>
      <c r="B21398">
        <v>2009</v>
      </c>
      <c r="C21398" t="s">
        <v>105</v>
      </c>
      <c r="D21398" t="s">
        <v>106</v>
      </c>
      <c r="E21398" t="s">
        <v>31</v>
      </c>
      <c r="F21398" s="6">
        <v>92472.379000000001</v>
      </c>
      <c r="G21398" t="s">
        <v>108</v>
      </c>
    </row>
    <row r="21399" spans="1:7" x14ac:dyDescent="0.2">
      <c r="A21399" t="s">
        <v>104</v>
      </c>
      <c r="B21399">
        <v>2010</v>
      </c>
      <c r="C21399" t="s">
        <v>105</v>
      </c>
      <c r="D21399" t="s">
        <v>106</v>
      </c>
      <c r="E21399" t="s">
        <v>31</v>
      </c>
      <c r="F21399" s="6">
        <v>86060.853000000003</v>
      </c>
      <c r="G21399" t="s">
        <v>108</v>
      </c>
    </row>
    <row r="21400" spans="1:7" x14ac:dyDescent="0.2">
      <c r="A21400" t="s">
        <v>104</v>
      </c>
      <c r="B21400">
        <v>2011</v>
      </c>
      <c r="C21400" t="s">
        <v>105</v>
      </c>
      <c r="D21400" t="s">
        <v>106</v>
      </c>
      <c r="E21400" t="s">
        <v>31</v>
      </c>
      <c r="F21400" s="6">
        <v>96857.168000000005</v>
      </c>
      <c r="G21400" t="s">
        <v>108</v>
      </c>
    </row>
    <row r="21401" spans="1:7" x14ac:dyDescent="0.2">
      <c r="A21401" t="s">
        <v>104</v>
      </c>
      <c r="B21401">
        <v>2012</v>
      </c>
      <c r="C21401" t="s">
        <v>105</v>
      </c>
      <c r="D21401" t="s">
        <v>106</v>
      </c>
      <c r="E21401" t="s">
        <v>31</v>
      </c>
      <c r="F21401" s="6">
        <v>105551.65399999999</v>
      </c>
      <c r="G21401" t="s">
        <v>108</v>
      </c>
    </row>
    <row r="21402" spans="1:7" x14ac:dyDescent="0.2">
      <c r="A21402" t="s">
        <v>104</v>
      </c>
      <c r="B21402">
        <v>2013</v>
      </c>
      <c r="C21402" t="s">
        <v>105</v>
      </c>
      <c r="D21402" t="s">
        <v>106</v>
      </c>
      <c r="E21402" t="s">
        <v>31</v>
      </c>
      <c r="F21402" s="6">
        <v>117921.05899999999</v>
      </c>
      <c r="G21402" t="s">
        <v>108</v>
      </c>
    </row>
    <row r="21403" spans="1:7" x14ac:dyDescent="0.2">
      <c r="A21403" t="s">
        <v>104</v>
      </c>
      <c r="B21403">
        <v>2014</v>
      </c>
      <c r="C21403" t="s">
        <v>105</v>
      </c>
      <c r="D21403" t="s">
        <v>106</v>
      </c>
      <c r="E21403" t="s">
        <v>31</v>
      </c>
      <c r="F21403" s="6">
        <v>128981.54</v>
      </c>
      <c r="G21403" t="s">
        <v>108</v>
      </c>
    </row>
    <row r="21404" spans="1:7" x14ac:dyDescent="0.2">
      <c r="A21404" t="s">
        <v>104</v>
      </c>
      <c r="B21404">
        <v>2015</v>
      </c>
      <c r="C21404" t="s">
        <v>105</v>
      </c>
      <c r="D21404" t="s">
        <v>106</v>
      </c>
      <c r="E21404" t="s">
        <v>31</v>
      </c>
      <c r="F21404" s="6">
        <v>148594.68900000001</v>
      </c>
      <c r="G21404" t="s">
        <v>108</v>
      </c>
    </row>
    <row r="21405" spans="1:7" x14ac:dyDescent="0.2">
      <c r="A21405" t="s">
        <v>104</v>
      </c>
      <c r="B21405">
        <v>2016</v>
      </c>
      <c r="C21405" t="s">
        <v>105</v>
      </c>
      <c r="D21405" t="s">
        <v>106</v>
      </c>
      <c r="E21405" t="s">
        <v>31</v>
      </c>
      <c r="F21405" s="6">
        <v>152134.326</v>
      </c>
      <c r="G21405" t="s">
        <v>108</v>
      </c>
    </row>
    <row r="21406" spans="1:7" x14ac:dyDescent="0.2">
      <c r="A21406" t="s">
        <v>104</v>
      </c>
      <c r="B21406">
        <v>2017</v>
      </c>
      <c r="C21406" t="s">
        <v>105</v>
      </c>
      <c r="D21406" t="s">
        <v>106</v>
      </c>
      <c r="E21406" t="s">
        <v>31</v>
      </c>
      <c r="F21406" s="6">
        <v>158969.60399999999</v>
      </c>
      <c r="G21406" t="s">
        <v>108</v>
      </c>
    </row>
    <row r="21407" spans="1:7" x14ac:dyDescent="0.2">
      <c r="A21407" t="s">
        <v>104</v>
      </c>
      <c r="B21407">
        <v>2018</v>
      </c>
      <c r="C21407" t="s">
        <v>105</v>
      </c>
      <c r="D21407" t="s">
        <v>106</v>
      </c>
      <c r="E21407" t="s">
        <v>31</v>
      </c>
      <c r="F21407" s="6">
        <v>188818.223</v>
      </c>
      <c r="G21407" t="s">
        <v>108</v>
      </c>
    </row>
    <row r="21408" spans="1:7" x14ac:dyDescent="0.2">
      <c r="A21408" t="s">
        <v>104</v>
      </c>
      <c r="B21408">
        <v>2019</v>
      </c>
      <c r="C21408" t="s">
        <v>105</v>
      </c>
      <c r="D21408" t="s">
        <v>106</v>
      </c>
      <c r="E21408" t="s">
        <v>31</v>
      </c>
      <c r="F21408" s="6">
        <v>191221.94099999999</v>
      </c>
      <c r="G21408" t="s">
        <v>108</v>
      </c>
    </row>
    <row r="21409" spans="1:7" x14ac:dyDescent="0.2">
      <c r="A21409" t="s">
        <v>104</v>
      </c>
      <c r="B21409">
        <v>1970</v>
      </c>
      <c r="C21409" t="s">
        <v>105</v>
      </c>
      <c r="D21409" t="s">
        <v>106</v>
      </c>
      <c r="E21409" t="s">
        <v>20</v>
      </c>
      <c r="F21409" s="6">
        <v>0</v>
      </c>
      <c r="G21409" t="s">
        <v>107</v>
      </c>
    </row>
    <row r="21410" spans="1:7" x14ac:dyDescent="0.2">
      <c r="A21410" t="s">
        <v>104</v>
      </c>
      <c r="B21410">
        <v>1971</v>
      </c>
      <c r="C21410" t="s">
        <v>105</v>
      </c>
      <c r="D21410" t="s">
        <v>106</v>
      </c>
      <c r="E21410" t="s">
        <v>20</v>
      </c>
      <c r="F21410" s="6">
        <v>0</v>
      </c>
      <c r="G21410" t="s">
        <v>107</v>
      </c>
    </row>
    <row r="21411" spans="1:7" x14ac:dyDescent="0.2">
      <c r="A21411" t="s">
        <v>104</v>
      </c>
      <c r="B21411">
        <v>1972</v>
      </c>
      <c r="C21411" t="s">
        <v>105</v>
      </c>
      <c r="D21411" t="s">
        <v>106</v>
      </c>
      <c r="E21411" t="s">
        <v>20</v>
      </c>
      <c r="F21411" s="6">
        <v>0</v>
      </c>
      <c r="G21411" t="s">
        <v>107</v>
      </c>
    </row>
    <row r="21412" spans="1:7" x14ac:dyDescent="0.2">
      <c r="A21412" t="s">
        <v>104</v>
      </c>
      <c r="B21412">
        <v>1973</v>
      </c>
      <c r="C21412" t="s">
        <v>105</v>
      </c>
      <c r="D21412" t="s">
        <v>106</v>
      </c>
      <c r="E21412" t="s">
        <v>20</v>
      </c>
      <c r="F21412" s="6">
        <v>0</v>
      </c>
      <c r="G21412" t="s">
        <v>107</v>
      </c>
    </row>
    <row r="21413" spans="1:7" x14ac:dyDescent="0.2">
      <c r="A21413" t="s">
        <v>104</v>
      </c>
      <c r="B21413">
        <v>1974</v>
      </c>
      <c r="C21413" t="s">
        <v>105</v>
      </c>
      <c r="D21413" t="s">
        <v>106</v>
      </c>
      <c r="E21413" t="s">
        <v>20</v>
      </c>
      <c r="F21413" s="6">
        <v>0</v>
      </c>
      <c r="G21413" t="s">
        <v>107</v>
      </c>
    </row>
    <row r="21414" spans="1:7" x14ac:dyDescent="0.2">
      <c r="A21414" t="s">
        <v>104</v>
      </c>
      <c r="B21414">
        <v>1975</v>
      </c>
      <c r="C21414" t="s">
        <v>105</v>
      </c>
      <c r="D21414" t="s">
        <v>106</v>
      </c>
      <c r="E21414" t="s">
        <v>20</v>
      </c>
      <c r="F21414" s="6">
        <v>0</v>
      </c>
      <c r="G21414" t="s">
        <v>107</v>
      </c>
    </row>
    <row r="21415" spans="1:7" x14ac:dyDescent="0.2">
      <c r="A21415" t="s">
        <v>104</v>
      </c>
      <c r="B21415">
        <v>1976</v>
      </c>
      <c r="C21415" t="s">
        <v>105</v>
      </c>
      <c r="D21415" t="s">
        <v>106</v>
      </c>
      <c r="E21415" t="s">
        <v>20</v>
      </c>
      <c r="F21415" s="6">
        <v>0</v>
      </c>
      <c r="G21415" t="s">
        <v>107</v>
      </c>
    </row>
    <row r="21416" spans="1:7" x14ac:dyDescent="0.2">
      <c r="A21416" t="s">
        <v>104</v>
      </c>
      <c r="B21416">
        <v>1977</v>
      </c>
      <c r="C21416" t="s">
        <v>105</v>
      </c>
      <c r="D21416" t="s">
        <v>106</v>
      </c>
      <c r="E21416" t="s">
        <v>20</v>
      </c>
      <c r="F21416" s="6">
        <v>0</v>
      </c>
      <c r="G21416" t="s">
        <v>107</v>
      </c>
    </row>
    <row r="21417" spans="1:7" x14ac:dyDescent="0.2">
      <c r="A21417" t="s">
        <v>104</v>
      </c>
      <c r="B21417">
        <v>1978</v>
      </c>
      <c r="C21417" t="s">
        <v>105</v>
      </c>
      <c r="D21417" t="s">
        <v>106</v>
      </c>
      <c r="E21417" t="s">
        <v>20</v>
      </c>
      <c r="F21417" s="6">
        <v>0</v>
      </c>
      <c r="G21417" t="s">
        <v>107</v>
      </c>
    </row>
    <row r="21418" spans="1:7" x14ac:dyDescent="0.2">
      <c r="A21418" t="s">
        <v>104</v>
      </c>
      <c r="B21418">
        <v>1979</v>
      </c>
      <c r="C21418" t="s">
        <v>105</v>
      </c>
      <c r="D21418" t="s">
        <v>106</v>
      </c>
      <c r="E21418" t="s">
        <v>20</v>
      </c>
      <c r="F21418" s="6">
        <v>0</v>
      </c>
      <c r="G21418" t="s">
        <v>107</v>
      </c>
    </row>
    <row r="21419" spans="1:7" x14ac:dyDescent="0.2">
      <c r="A21419" t="s">
        <v>104</v>
      </c>
      <c r="B21419">
        <v>1980</v>
      </c>
      <c r="C21419" t="s">
        <v>105</v>
      </c>
      <c r="D21419" t="s">
        <v>106</v>
      </c>
      <c r="E21419" t="s">
        <v>20</v>
      </c>
      <c r="F21419" s="6">
        <v>0</v>
      </c>
      <c r="G21419" t="s">
        <v>107</v>
      </c>
    </row>
    <row r="21420" spans="1:7" x14ac:dyDescent="0.2">
      <c r="A21420" t="s">
        <v>104</v>
      </c>
      <c r="B21420">
        <v>1981</v>
      </c>
      <c r="C21420" t="s">
        <v>105</v>
      </c>
      <c r="D21420" t="s">
        <v>106</v>
      </c>
      <c r="E21420" t="s">
        <v>20</v>
      </c>
      <c r="F21420" s="6">
        <v>0</v>
      </c>
      <c r="G21420" t="s">
        <v>107</v>
      </c>
    </row>
    <row r="21421" spans="1:7" x14ac:dyDescent="0.2">
      <c r="A21421" t="s">
        <v>104</v>
      </c>
      <c r="B21421">
        <v>1982</v>
      </c>
      <c r="C21421" t="s">
        <v>105</v>
      </c>
      <c r="D21421" t="s">
        <v>106</v>
      </c>
      <c r="E21421" t="s">
        <v>20</v>
      </c>
      <c r="F21421" s="6">
        <v>0</v>
      </c>
      <c r="G21421" t="s">
        <v>107</v>
      </c>
    </row>
    <row r="21422" spans="1:7" x14ac:dyDescent="0.2">
      <c r="A21422" t="s">
        <v>104</v>
      </c>
      <c r="B21422">
        <v>1983</v>
      </c>
      <c r="C21422" t="s">
        <v>105</v>
      </c>
      <c r="D21422" t="s">
        <v>106</v>
      </c>
      <c r="E21422" t="s">
        <v>20</v>
      </c>
      <c r="F21422" s="6">
        <v>0</v>
      </c>
      <c r="G21422" t="s">
        <v>107</v>
      </c>
    </row>
    <row r="21423" spans="1:7" x14ac:dyDescent="0.2">
      <c r="A21423" t="s">
        <v>104</v>
      </c>
      <c r="B21423">
        <v>1984</v>
      </c>
      <c r="C21423" t="s">
        <v>105</v>
      </c>
      <c r="D21423" t="s">
        <v>106</v>
      </c>
      <c r="E21423" t="s">
        <v>20</v>
      </c>
      <c r="F21423" s="6">
        <v>0</v>
      </c>
      <c r="G21423" t="s">
        <v>107</v>
      </c>
    </row>
    <row r="21424" spans="1:7" x14ac:dyDescent="0.2">
      <c r="A21424" t="s">
        <v>104</v>
      </c>
      <c r="B21424">
        <v>1985</v>
      </c>
      <c r="C21424" t="s">
        <v>105</v>
      </c>
      <c r="D21424" t="s">
        <v>106</v>
      </c>
      <c r="E21424" t="s">
        <v>20</v>
      </c>
      <c r="F21424" s="6">
        <v>0</v>
      </c>
      <c r="G21424" t="s">
        <v>107</v>
      </c>
    </row>
    <row r="21425" spans="1:7" x14ac:dyDescent="0.2">
      <c r="A21425" t="s">
        <v>104</v>
      </c>
      <c r="B21425">
        <v>1986</v>
      </c>
      <c r="C21425" t="s">
        <v>105</v>
      </c>
      <c r="D21425" t="s">
        <v>106</v>
      </c>
      <c r="E21425" t="s">
        <v>20</v>
      </c>
      <c r="F21425" s="6">
        <v>0</v>
      </c>
      <c r="G21425" t="s">
        <v>107</v>
      </c>
    </row>
    <row r="21426" spans="1:7" x14ac:dyDescent="0.2">
      <c r="A21426" t="s">
        <v>104</v>
      </c>
      <c r="B21426">
        <v>1987</v>
      </c>
      <c r="C21426" t="s">
        <v>105</v>
      </c>
      <c r="D21426" t="s">
        <v>106</v>
      </c>
      <c r="E21426" t="s">
        <v>20</v>
      </c>
      <c r="F21426" s="6">
        <v>0</v>
      </c>
      <c r="G21426" t="s">
        <v>107</v>
      </c>
    </row>
    <row r="21427" spans="1:7" x14ac:dyDescent="0.2">
      <c r="A21427" t="s">
        <v>104</v>
      </c>
      <c r="B21427">
        <v>1988</v>
      </c>
      <c r="C21427" t="s">
        <v>105</v>
      </c>
      <c r="D21427" t="s">
        <v>106</v>
      </c>
      <c r="E21427" t="s">
        <v>20</v>
      </c>
      <c r="F21427" s="6">
        <v>0</v>
      </c>
      <c r="G21427" t="s">
        <v>107</v>
      </c>
    </row>
    <row r="21428" spans="1:7" x14ac:dyDescent="0.2">
      <c r="A21428" t="s">
        <v>104</v>
      </c>
      <c r="B21428">
        <v>1989</v>
      </c>
      <c r="C21428" t="s">
        <v>105</v>
      </c>
      <c r="D21428" t="s">
        <v>106</v>
      </c>
      <c r="E21428" t="s">
        <v>20</v>
      </c>
      <c r="F21428" s="6">
        <v>0</v>
      </c>
      <c r="G21428" t="s">
        <v>107</v>
      </c>
    </row>
    <row r="21429" spans="1:7" x14ac:dyDescent="0.2">
      <c r="A21429" t="s">
        <v>104</v>
      </c>
      <c r="B21429">
        <v>1990</v>
      </c>
      <c r="C21429" t="s">
        <v>105</v>
      </c>
      <c r="D21429" t="s">
        <v>106</v>
      </c>
      <c r="E21429" t="s">
        <v>20</v>
      </c>
      <c r="F21429" s="6">
        <v>0</v>
      </c>
      <c r="G21429" t="s">
        <v>107</v>
      </c>
    </row>
    <row r="21430" spans="1:7" x14ac:dyDescent="0.2">
      <c r="A21430" t="s">
        <v>104</v>
      </c>
      <c r="B21430">
        <v>1991</v>
      </c>
      <c r="C21430" t="s">
        <v>105</v>
      </c>
      <c r="D21430" t="s">
        <v>106</v>
      </c>
      <c r="E21430" t="s">
        <v>20</v>
      </c>
      <c r="F21430" s="6">
        <v>0</v>
      </c>
      <c r="G21430" t="s">
        <v>107</v>
      </c>
    </row>
    <row r="21431" spans="1:7" x14ac:dyDescent="0.2">
      <c r="A21431" t="s">
        <v>104</v>
      </c>
      <c r="B21431">
        <v>1992</v>
      </c>
      <c r="C21431" t="s">
        <v>105</v>
      </c>
      <c r="D21431" t="s">
        <v>106</v>
      </c>
      <c r="E21431" t="s">
        <v>20</v>
      </c>
      <c r="F21431" s="6">
        <v>0</v>
      </c>
      <c r="G21431" t="s">
        <v>107</v>
      </c>
    </row>
    <row r="21432" spans="1:7" x14ac:dyDescent="0.2">
      <c r="A21432" t="s">
        <v>104</v>
      </c>
      <c r="B21432">
        <v>1993</v>
      </c>
      <c r="C21432" t="s">
        <v>105</v>
      </c>
      <c r="D21432" t="s">
        <v>106</v>
      </c>
      <c r="E21432" t="s">
        <v>20</v>
      </c>
      <c r="F21432" s="6">
        <v>0</v>
      </c>
      <c r="G21432" t="s">
        <v>107</v>
      </c>
    </row>
    <row r="21433" spans="1:7" x14ac:dyDescent="0.2">
      <c r="A21433" t="s">
        <v>104</v>
      </c>
      <c r="B21433">
        <v>1994</v>
      </c>
      <c r="C21433" t="s">
        <v>105</v>
      </c>
      <c r="D21433" t="s">
        <v>106</v>
      </c>
      <c r="E21433" t="s">
        <v>20</v>
      </c>
      <c r="F21433" s="6">
        <v>0</v>
      </c>
      <c r="G21433" t="s">
        <v>107</v>
      </c>
    </row>
    <row r="21434" spans="1:7" x14ac:dyDescent="0.2">
      <c r="A21434" t="s">
        <v>104</v>
      </c>
      <c r="B21434">
        <v>1995</v>
      </c>
      <c r="C21434" t="s">
        <v>105</v>
      </c>
      <c r="D21434" t="s">
        <v>106</v>
      </c>
      <c r="E21434" t="s">
        <v>20</v>
      </c>
      <c r="F21434" s="6">
        <v>0</v>
      </c>
      <c r="G21434" t="s">
        <v>107</v>
      </c>
    </row>
    <row r="21435" spans="1:7" x14ac:dyDescent="0.2">
      <c r="A21435" t="s">
        <v>104</v>
      </c>
      <c r="B21435">
        <v>1996</v>
      </c>
      <c r="C21435" t="s">
        <v>105</v>
      </c>
      <c r="D21435" t="s">
        <v>106</v>
      </c>
      <c r="E21435" t="s">
        <v>20</v>
      </c>
      <c r="F21435" s="6">
        <v>0</v>
      </c>
      <c r="G21435" t="s">
        <v>107</v>
      </c>
    </row>
    <row r="21436" spans="1:7" x14ac:dyDescent="0.2">
      <c r="A21436" t="s">
        <v>104</v>
      </c>
      <c r="B21436">
        <v>1997</v>
      </c>
      <c r="C21436" t="s">
        <v>105</v>
      </c>
      <c r="D21436" t="s">
        <v>106</v>
      </c>
      <c r="E21436" t="s">
        <v>20</v>
      </c>
      <c r="F21436" s="6">
        <v>0</v>
      </c>
      <c r="G21436" t="s">
        <v>108</v>
      </c>
    </row>
    <row r="21437" spans="1:7" x14ac:dyDescent="0.2">
      <c r="A21437" t="s">
        <v>104</v>
      </c>
      <c r="B21437">
        <v>1998</v>
      </c>
      <c r="C21437" t="s">
        <v>105</v>
      </c>
      <c r="D21437" t="s">
        <v>106</v>
      </c>
      <c r="E21437" t="s">
        <v>20</v>
      </c>
      <c r="F21437" s="6">
        <v>0</v>
      </c>
      <c r="G21437" t="s">
        <v>108</v>
      </c>
    </row>
    <row r="21438" spans="1:7" x14ac:dyDescent="0.2">
      <c r="A21438" t="s">
        <v>104</v>
      </c>
      <c r="B21438">
        <v>1999</v>
      </c>
      <c r="C21438" t="s">
        <v>105</v>
      </c>
      <c r="D21438" t="s">
        <v>106</v>
      </c>
      <c r="E21438" t="s">
        <v>20</v>
      </c>
      <c r="F21438" s="6">
        <v>0</v>
      </c>
      <c r="G21438" t="s">
        <v>108</v>
      </c>
    </row>
    <row r="21439" spans="1:7" x14ac:dyDescent="0.2">
      <c r="A21439" t="s">
        <v>104</v>
      </c>
      <c r="B21439">
        <v>2000</v>
      </c>
      <c r="C21439" t="s">
        <v>105</v>
      </c>
      <c r="D21439" t="s">
        <v>106</v>
      </c>
      <c r="E21439" t="s">
        <v>20</v>
      </c>
      <c r="F21439" s="6">
        <v>0</v>
      </c>
      <c r="G21439" t="s">
        <v>108</v>
      </c>
    </row>
    <row r="21440" spans="1:7" x14ac:dyDescent="0.2">
      <c r="A21440" t="s">
        <v>104</v>
      </c>
      <c r="B21440">
        <v>2001</v>
      </c>
      <c r="C21440" t="s">
        <v>105</v>
      </c>
      <c r="D21440" t="s">
        <v>106</v>
      </c>
      <c r="E21440" t="s">
        <v>20</v>
      </c>
      <c r="F21440" s="6">
        <v>0</v>
      </c>
      <c r="G21440" t="s">
        <v>108</v>
      </c>
    </row>
    <row r="21441" spans="1:7" x14ac:dyDescent="0.2">
      <c r="A21441" t="s">
        <v>104</v>
      </c>
      <c r="B21441">
        <v>2002</v>
      </c>
      <c r="C21441" t="s">
        <v>105</v>
      </c>
      <c r="D21441" t="s">
        <v>106</v>
      </c>
      <c r="E21441" t="s">
        <v>20</v>
      </c>
      <c r="F21441" s="6">
        <v>0</v>
      </c>
      <c r="G21441" t="s">
        <v>108</v>
      </c>
    </row>
    <row r="21442" spans="1:7" x14ac:dyDescent="0.2">
      <c r="A21442" t="s">
        <v>104</v>
      </c>
      <c r="B21442">
        <v>2003</v>
      </c>
      <c r="C21442" t="s">
        <v>105</v>
      </c>
      <c r="D21442" t="s">
        <v>106</v>
      </c>
      <c r="E21442" t="s">
        <v>20</v>
      </c>
      <c r="F21442" s="6">
        <v>0</v>
      </c>
      <c r="G21442" t="s">
        <v>108</v>
      </c>
    </row>
    <row r="21443" spans="1:7" x14ac:dyDescent="0.2">
      <c r="A21443" t="s">
        <v>104</v>
      </c>
      <c r="B21443">
        <v>2004</v>
      </c>
      <c r="C21443" t="s">
        <v>105</v>
      </c>
      <c r="D21443" t="s">
        <v>106</v>
      </c>
      <c r="E21443" t="s">
        <v>20</v>
      </c>
      <c r="F21443" s="6">
        <v>0</v>
      </c>
      <c r="G21443" t="s">
        <v>108</v>
      </c>
    </row>
    <row r="21444" spans="1:7" x14ac:dyDescent="0.2">
      <c r="A21444" t="s">
        <v>104</v>
      </c>
      <c r="B21444">
        <v>2005</v>
      </c>
      <c r="C21444" t="s">
        <v>105</v>
      </c>
      <c r="D21444" t="s">
        <v>106</v>
      </c>
      <c r="E21444" t="s">
        <v>20</v>
      </c>
      <c r="F21444" s="6">
        <v>0</v>
      </c>
      <c r="G21444" t="s">
        <v>108</v>
      </c>
    </row>
    <row r="21445" spans="1:7" x14ac:dyDescent="0.2">
      <c r="A21445" t="s">
        <v>104</v>
      </c>
      <c r="B21445">
        <v>2006</v>
      </c>
      <c r="C21445" t="s">
        <v>105</v>
      </c>
      <c r="D21445" t="s">
        <v>106</v>
      </c>
      <c r="E21445" t="s">
        <v>20</v>
      </c>
      <c r="F21445" s="6">
        <v>0</v>
      </c>
      <c r="G21445" t="s">
        <v>108</v>
      </c>
    </row>
    <row r="21446" spans="1:7" x14ac:dyDescent="0.2">
      <c r="A21446" t="s">
        <v>104</v>
      </c>
      <c r="B21446">
        <v>2007</v>
      </c>
      <c r="C21446" t="s">
        <v>105</v>
      </c>
      <c r="D21446" t="s">
        <v>106</v>
      </c>
      <c r="E21446" t="s">
        <v>20</v>
      </c>
      <c r="F21446" s="6">
        <v>0</v>
      </c>
      <c r="G21446" t="s">
        <v>108</v>
      </c>
    </row>
    <row r="21447" spans="1:7" x14ac:dyDescent="0.2">
      <c r="A21447" t="s">
        <v>104</v>
      </c>
      <c r="B21447">
        <v>2008</v>
      </c>
      <c r="C21447" t="s">
        <v>105</v>
      </c>
      <c r="D21447" t="s">
        <v>106</v>
      </c>
      <c r="E21447" t="s">
        <v>20</v>
      </c>
      <c r="F21447" s="6">
        <v>0</v>
      </c>
      <c r="G21447" t="s">
        <v>108</v>
      </c>
    </row>
    <row r="21448" spans="1:7" x14ac:dyDescent="0.2">
      <c r="A21448" t="s">
        <v>104</v>
      </c>
      <c r="B21448">
        <v>2009</v>
      </c>
      <c r="C21448" t="s">
        <v>105</v>
      </c>
      <c r="D21448" t="s">
        <v>106</v>
      </c>
      <c r="E21448" t="s">
        <v>20</v>
      </c>
      <c r="F21448" s="6">
        <v>0</v>
      </c>
      <c r="G21448" t="s">
        <v>108</v>
      </c>
    </row>
    <row r="21449" spans="1:7" x14ac:dyDescent="0.2">
      <c r="A21449" t="s">
        <v>104</v>
      </c>
      <c r="B21449">
        <v>2010</v>
      </c>
      <c r="C21449" t="s">
        <v>105</v>
      </c>
      <c r="D21449" t="s">
        <v>106</v>
      </c>
      <c r="E21449" t="s">
        <v>20</v>
      </c>
      <c r="F21449" s="6">
        <v>0</v>
      </c>
      <c r="G21449" t="s">
        <v>108</v>
      </c>
    </row>
    <row r="21450" spans="1:7" x14ac:dyDescent="0.2">
      <c r="A21450" t="s">
        <v>104</v>
      </c>
      <c r="B21450">
        <v>2011</v>
      </c>
      <c r="C21450" t="s">
        <v>105</v>
      </c>
      <c r="D21450" t="s">
        <v>106</v>
      </c>
      <c r="E21450" t="s">
        <v>20</v>
      </c>
      <c r="F21450" s="6">
        <v>0</v>
      </c>
      <c r="G21450" t="s">
        <v>108</v>
      </c>
    </row>
    <row r="21451" spans="1:7" x14ac:dyDescent="0.2">
      <c r="A21451" t="s">
        <v>104</v>
      </c>
      <c r="B21451">
        <v>2012</v>
      </c>
      <c r="C21451" t="s">
        <v>105</v>
      </c>
      <c r="D21451" t="s">
        <v>106</v>
      </c>
      <c r="E21451" t="s">
        <v>20</v>
      </c>
      <c r="F21451" s="6">
        <v>0</v>
      </c>
      <c r="G21451" t="s">
        <v>108</v>
      </c>
    </row>
    <row r="21452" spans="1:7" x14ac:dyDescent="0.2">
      <c r="A21452" t="s">
        <v>104</v>
      </c>
      <c r="B21452">
        <v>2013</v>
      </c>
      <c r="C21452" t="s">
        <v>105</v>
      </c>
      <c r="D21452" t="s">
        <v>106</v>
      </c>
      <c r="E21452" t="s">
        <v>20</v>
      </c>
      <c r="F21452" s="6">
        <v>0</v>
      </c>
      <c r="G21452" t="s">
        <v>108</v>
      </c>
    </row>
    <row r="21453" spans="1:7" x14ac:dyDescent="0.2">
      <c r="A21453" t="s">
        <v>104</v>
      </c>
      <c r="B21453">
        <v>2014</v>
      </c>
      <c r="C21453" t="s">
        <v>105</v>
      </c>
      <c r="D21453" t="s">
        <v>106</v>
      </c>
      <c r="E21453" t="s">
        <v>20</v>
      </c>
      <c r="F21453" s="6">
        <v>0</v>
      </c>
      <c r="G21453" t="s">
        <v>108</v>
      </c>
    </row>
    <row r="21454" spans="1:7" x14ac:dyDescent="0.2">
      <c r="A21454" t="s">
        <v>104</v>
      </c>
      <c r="B21454">
        <v>2015</v>
      </c>
      <c r="C21454" t="s">
        <v>105</v>
      </c>
      <c r="D21454" t="s">
        <v>106</v>
      </c>
      <c r="E21454" t="s">
        <v>20</v>
      </c>
      <c r="F21454" s="6">
        <v>0</v>
      </c>
      <c r="G21454" t="s">
        <v>108</v>
      </c>
    </row>
    <row r="21455" spans="1:7" x14ac:dyDescent="0.2">
      <c r="A21455" t="s">
        <v>104</v>
      </c>
      <c r="B21455">
        <v>2016</v>
      </c>
      <c r="C21455" t="s">
        <v>105</v>
      </c>
      <c r="D21455" t="s">
        <v>106</v>
      </c>
      <c r="E21455" t="s">
        <v>20</v>
      </c>
      <c r="F21455" s="6">
        <v>0</v>
      </c>
      <c r="G21455" t="s">
        <v>108</v>
      </c>
    </row>
    <row r="21456" spans="1:7" x14ac:dyDescent="0.2">
      <c r="A21456" t="s">
        <v>104</v>
      </c>
      <c r="B21456">
        <v>2017</v>
      </c>
      <c r="C21456" t="s">
        <v>105</v>
      </c>
      <c r="D21456" t="s">
        <v>106</v>
      </c>
      <c r="E21456" t="s">
        <v>20</v>
      </c>
      <c r="F21456" s="6">
        <v>0</v>
      </c>
      <c r="G21456" t="s">
        <v>108</v>
      </c>
    </row>
    <row r="21457" spans="1:7" x14ac:dyDescent="0.2">
      <c r="A21457" t="s">
        <v>104</v>
      </c>
      <c r="B21457">
        <v>2018</v>
      </c>
      <c r="C21457" t="s">
        <v>105</v>
      </c>
      <c r="D21457" t="s">
        <v>106</v>
      </c>
      <c r="E21457" t="s">
        <v>20</v>
      </c>
      <c r="F21457" s="6">
        <v>0</v>
      </c>
      <c r="G21457" t="s">
        <v>108</v>
      </c>
    </row>
    <row r="21458" spans="1:7" x14ac:dyDescent="0.2">
      <c r="A21458" t="s">
        <v>104</v>
      </c>
      <c r="B21458">
        <v>2019</v>
      </c>
      <c r="C21458" t="s">
        <v>105</v>
      </c>
      <c r="D21458" t="s">
        <v>106</v>
      </c>
      <c r="E21458" t="s">
        <v>20</v>
      </c>
      <c r="F21458" s="6">
        <v>0</v>
      </c>
      <c r="G21458" t="s">
        <v>108</v>
      </c>
    </row>
    <row r="21459" spans="1:7" x14ac:dyDescent="0.2">
      <c r="A21459" t="s">
        <v>104</v>
      </c>
      <c r="B21459">
        <v>1970</v>
      </c>
      <c r="C21459" t="s">
        <v>105</v>
      </c>
      <c r="D21459" t="s">
        <v>106</v>
      </c>
      <c r="E21459" t="s">
        <v>44</v>
      </c>
      <c r="F21459" s="6">
        <v>0</v>
      </c>
      <c r="G21459" t="s">
        <v>107</v>
      </c>
    </row>
    <row r="21460" spans="1:7" x14ac:dyDescent="0.2">
      <c r="A21460" t="s">
        <v>104</v>
      </c>
      <c r="B21460">
        <v>1971</v>
      </c>
      <c r="C21460" t="s">
        <v>105</v>
      </c>
      <c r="D21460" t="s">
        <v>106</v>
      </c>
      <c r="E21460" t="s">
        <v>44</v>
      </c>
      <c r="F21460" s="6">
        <v>0</v>
      </c>
      <c r="G21460" t="s">
        <v>107</v>
      </c>
    </row>
    <row r="21461" spans="1:7" x14ac:dyDescent="0.2">
      <c r="A21461" t="s">
        <v>104</v>
      </c>
      <c r="B21461">
        <v>1972</v>
      </c>
      <c r="C21461" t="s">
        <v>105</v>
      </c>
      <c r="D21461" t="s">
        <v>106</v>
      </c>
      <c r="E21461" t="s">
        <v>44</v>
      </c>
      <c r="F21461" s="6">
        <v>0</v>
      </c>
      <c r="G21461" t="s">
        <v>107</v>
      </c>
    </row>
    <row r="21462" spans="1:7" x14ac:dyDescent="0.2">
      <c r="A21462" t="s">
        <v>104</v>
      </c>
      <c r="B21462">
        <v>1973</v>
      </c>
      <c r="C21462" t="s">
        <v>105</v>
      </c>
      <c r="D21462" t="s">
        <v>106</v>
      </c>
      <c r="E21462" t="s">
        <v>44</v>
      </c>
      <c r="F21462" s="6">
        <v>0</v>
      </c>
      <c r="G21462" t="s">
        <v>107</v>
      </c>
    </row>
    <row r="21463" spans="1:7" x14ac:dyDescent="0.2">
      <c r="A21463" t="s">
        <v>104</v>
      </c>
      <c r="B21463">
        <v>1974</v>
      </c>
      <c r="C21463" t="s">
        <v>105</v>
      </c>
      <c r="D21463" t="s">
        <v>106</v>
      </c>
      <c r="E21463" t="s">
        <v>44</v>
      </c>
      <c r="F21463" s="6">
        <v>0</v>
      </c>
      <c r="G21463" t="s">
        <v>107</v>
      </c>
    </row>
    <row r="21464" spans="1:7" x14ac:dyDescent="0.2">
      <c r="A21464" t="s">
        <v>104</v>
      </c>
      <c r="B21464">
        <v>1975</v>
      </c>
      <c r="C21464" t="s">
        <v>105</v>
      </c>
      <c r="D21464" t="s">
        <v>106</v>
      </c>
      <c r="E21464" t="s">
        <v>44</v>
      </c>
      <c r="F21464" s="6">
        <v>0</v>
      </c>
      <c r="G21464" t="s">
        <v>107</v>
      </c>
    </row>
    <row r="21465" spans="1:7" x14ac:dyDescent="0.2">
      <c r="A21465" t="s">
        <v>104</v>
      </c>
      <c r="B21465">
        <v>1976</v>
      </c>
      <c r="C21465" t="s">
        <v>105</v>
      </c>
      <c r="D21465" t="s">
        <v>106</v>
      </c>
      <c r="E21465" t="s">
        <v>44</v>
      </c>
      <c r="F21465" s="6">
        <v>0</v>
      </c>
      <c r="G21465" t="s">
        <v>107</v>
      </c>
    </row>
    <row r="21466" spans="1:7" x14ac:dyDescent="0.2">
      <c r="A21466" t="s">
        <v>104</v>
      </c>
      <c r="B21466">
        <v>1977</v>
      </c>
      <c r="C21466" t="s">
        <v>105</v>
      </c>
      <c r="D21466" t="s">
        <v>106</v>
      </c>
      <c r="E21466" t="s">
        <v>44</v>
      </c>
      <c r="F21466" s="6">
        <v>0</v>
      </c>
      <c r="G21466" t="s">
        <v>107</v>
      </c>
    </row>
    <row r="21467" spans="1:7" x14ac:dyDescent="0.2">
      <c r="A21467" t="s">
        <v>104</v>
      </c>
      <c r="B21467">
        <v>1978</v>
      </c>
      <c r="C21467" t="s">
        <v>105</v>
      </c>
      <c r="D21467" t="s">
        <v>106</v>
      </c>
      <c r="E21467" t="s">
        <v>44</v>
      </c>
      <c r="F21467" s="6">
        <v>0</v>
      </c>
      <c r="G21467" t="s">
        <v>107</v>
      </c>
    </row>
    <row r="21468" spans="1:7" x14ac:dyDescent="0.2">
      <c r="A21468" t="s">
        <v>104</v>
      </c>
      <c r="B21468">
        <v>1979</v>
      </c>
      <c r="C21468" t="s">
        <v>105</v>
      </c>
      <c r="D21468" t="s">
        <v>106</v>
      </c>
      <c r="E21468" t="s">
        <v>44</v>
      </c>
      <c r="F21468" s="6">
        <v>0</v>
      </c>
      <c r="G21468" t="s">
        <v>107</v>
      </c>
    </row>
    <row r="21469" spans="1:7" x14ac:dyDescent="0.2">
      <c r="A21469" t="s">
        <v>104</v>
      </c>
      <c r="B21469">
        <v>1980</v>
      </c>
      <c r="C21469" t="s">
        <v>105</v>
      </c>
      <c r="D21469" t="s">
        <v>106</v>
      </c>
      <c r="E21469" t="s">
        <v>44</v>
      </c>
      <c r="F21469" s="6">
        <v>0</v>
      </c>
      <c r="G21469" t="s">
        <v>107</v>
      </c>
    </row>
    <row r="21470" spans="1:7" x14ac:dyDescent="0.2">
      <c r="A21470" t="s">
        <v>104</v>
      </c>
      <c r="B21470">
        <v>1981</v>
      </c>
      <c r="C21470" t="s">
        <v>105</v>
      </c>
      <c r="D21470" t="s">
        <v>106</v>
      </c>
      <c r="E21470" t="s">
        <v>44</v>
      </c>
      <c r="F21470" s="6">
        <v>0</v>
      </c>
      <c r="G21470" t="s">
        <v>107</v>
      </c>
    </row>
    <row r="21471" spans="1:7" x14ac:dyDescent="0.2">
      <c r="A21471" t="s">
        <v>104</v>
      </c>
      <c r="B21471">
        <v>1982</v>
      </c>
      <c r="C21471" t="s">
        <v>105</v>
      </c>
      <c r="D21471" t="s">
        <v>106</v>
      </c>
      <c r="E21471" t="s">
        <v>44</v>
      </c>
      <c r="F21471" s="6">
        <v>0</v>
      </c>
      <c r="G21471" t="s">
        <v>107</v>
      </c>
    </row>
    <row r="21472" spans="1:7" x14ac:dyDescent="0.2">
      <c r="A21472" t="s">
        <v>104</v>
      </c>
      <c r="B21472">
        <v>1983</v>
      </c>
      <c r="C21472" t="s">
        <v>105</v>
      </c>
      <c r="D21472" t="s">
        <v>106</v>
      </c>
      <c r="E21472" t="s">
        <v>44</v>
      </c>
      <c r="F21472" s="6">
        <v>0</v>
      </c>
      <c r="G21472" t="s">
        <v>107</v>
      </c>
    </row>
    <row r="21473" spans="1:7" x14ac:dyDescent="0.2">
      <c r="A21473" t="s">
        <v>104</v>
      </c>
      <c r="B21473">
        <v>1984</v>
      </c>
      <c r="C21473" t="s">
        <v>105</v>
      </c>
      <c r="D21473" t="s">
        <v>106</v>
      </c>
      <c r="E21473" t="s">
        <v>44</v>
      </c>
      <c r="F21473" s="6">
        <v>0</v>
      </c>
      <c r="G21473" t="s">
        <v>107</v>
      </c>
    </row>
    <row r="21474" spans="1:7" x14ac:dyDescent="0.2">
      <c r="A21474" t="s">
        <v>104</v>
      </c>
      <c r="B21474">
        <v>1985</v>
      </c>
      <c r="C21474" t="s">
        <v>105</v>
      </c>
      <c r="D21474" t="s">
        <v>106</v>
      </c>
      <c r="E21474" t="s">
        <v>44</v>
      </c>
      <c r="F21474" s="6">
        <v>0</v>
      </c>
      <c r="G21474" t="s">
        <v>107</v>
      </c>
    </row>
    <row r="21475" spans="1:7" x14ac:dyDescent="0.2">
      <c r="A21475" t="s">
        <v>104</v>
      </c>
      <c r="B21475">
        <v>1986</v>
      </c>
      <c r="C21475" t="s">
        <v>105</v>
      </c>
      <c r="D21475" t="s">
        <v>106</v>
      </c>
      <c r="E21475" t="s">
        <v>44</v>
      </c>
      <c r="F21475" s="6">
        <v>0</v>
      </c>
      <c r="G21475" t="s">
        <v>107</v>
      </c>
    </row>
    <row r="21476" spans="1:7" x14ac:dyDescent="0.2">
      <c r="A21476" t="s">
        <v>104</v>
      </c>
      <c r="B21476">
        <v>1987</v>
      </c>
      <c r="C21476" t="s">
        <v>105</v>
      </c>
      <c r="D21476" t="s">
        <v>106</v>
      </c>
      <c r="E21476" t="s">
        <v>44</v>
      </c>
      <c r="F21476" s="6">
        <v>0</v>
      </c>
      <c r="G21476" t="s">
        <v>107</v>
      </c>
    </row>
    <row r="21477" spans="1:7" x14ac:dyDescent="0.2">
      <c r="A21477" t="s">
        <v>104</v>
      </c>
      <c r="B21477">
        <v>1988</v>
      </c>
      <c r="C21477" t="s">
        <v>105</v>
      </c>
      <c r="D21477" t="s">
        <v>106</v>
      </c>
      <c r="E21477" t="s">
        <v>44</v>
      </c>
      <c r="F21477" s="6">
        <v>0</v>
      </c>
      <c r="G21477" t="s">
        <v>107</v>
      </c>
    </row>
    <row r="21478" spans="1:7" x14ac:dyDescent="0.2">
      <c r="A21478" t="s">
        <v>104</v>
      </c>
      <c r="B21478">
        <v>1989</v>
      </c>
      <c r="C21478" t="s">
        <v>105</v>
      </c>
      <c r="D21478" t="s">
        <v>106</v>
      </c>
      <c r="E21478" t="s">
        <v>44</v>
      </c>
      <c r="F21478" s="6">
        <v>0</v>
      </c>
      <c r="G21478" t="s">
        <v>107</v>
      </c>
    </row>
    <row r="21479" spans="1:7" x14ac:dyDescent="0.2">
      <c r="A21479" t="s">
        <v>104</v>
      </c>
      <c r="B21479">
        <v>1990</v>
      </c>
      <c r="C21479" t="s">
        <v>105</v>
      </c>
      <c r="D21479" t="s">
        <v>106</v>
      </c>
      <c r="E21479" t="s">
        <v>44</v>
      </c>
      <c r="F21479" s="6">
        <v>0</v>
      </c>
      <c r="G21479" t="s">
        <v>107</v>
      </c>
    </row>
    <row r="21480" spans="1:7" x14ac:dyDescent="0.2">
      <c r="A21480" t="s">
        <v>104</v>
      </c>
      <c r="B21480">
        <v>1991</v>
      </c>
      <c r="C21480" t="s">
        <v>105</v>
      </c>
      <c r="D21480" t="s">
        <v>106</v>
      </c>
      <c r="E21480" t="s">
        <v>44</v>
      </c>
      <c r="F21480" s="6">
        <v>0</v>
      </c>
      <c r="G21480" t="s">
        <v>107</v>
      </c>
    </row>
    <row r="21481" spans="1:7" x14ac:dyDescent="0.2">
      <c r="A21481" t="s">
        <v>104</v>
      </c>
      <c r="B21481">
        <v>1992</v>
      </c>
      <c r="C21481" t="s">
        <v>105</v>
      </c>
      <c r="D21481" t="s">
        <v>106</v>
      </c>
      <c r="E21481" t="s">
        <v>44</v>
      </c>
      <c r="F21481" s="6">
        <v>0</v>
      </c>
      <c r="G21481" t="s">
        <v>107</v>
      </c>
    </row>
    <row r="21482" spans="1:7" x14ac:dyDescent="0.2">
      <c r="A21482" t="s">
        <v>104</v>
      </c>
      <c r="B21482">
        <v>1993</v>
      </c>
      <c r="C21482" t="s">
        <v>105</v>
      </c>
      <c r="D21482" t="s">
        <v>106</v>
      </c>
      <c r="E21482" t="s">
        <v>44</v>
      </c>
      <c r="F21482" s="6">
        <v>0</v>
      </c>
      <c r="G21482" t="s">
        <v>107</v>
      </c>
    </row>
    <row r="21483" spans="1:7" x14ac:dyDescent="0.2">
      <c r="A21483" t="s">
        <v>104</v>
      </c>
      <c r="B21483">
        <v>1994</v>
      </c>
      <c r="C21483" t="s">
        <v>105</v>
      </c>
      <c r="D21483" t="s">
        <v>106</v>
      </c>
      <c r="E21483" t="s">
        <v>44</v>
      </c>
      <c r="F21483" s="6">
        <v>0</v>
      </c>
      <c r="G21483" t="s">
        <v>107</v>
      </c>
    </row>
    <row r="21484" spans="1:7" x14ac:dyDescent="0.2">
      <c r="A21484" t="s">
        <v>104</v>
      </c>
      <c r="B21484">
        <v>1995</v>
      </c>
      <c r="C21484" t="s">
        <v>105</v>
      </c>
      <c r="D21484" t="s">
        <v>106</v>
      </c>
      <c r="E21484" t="s">
        <v>44</v>
      </c>
      <c r="F21484" s="6">
        <v>0</v>
      </c>
      <c r="G21484" t="s">
        <v>107</v>
      </c>
    </row>
    <row r="21485" spans="1:7" x14ac:dyDescent="0.2">
      <c r="A21485" t="s">
        <v>104</v>
      </c>
      <c r="B21485">
        <v>1996</v>
      </c>
      <c r="C21485" t="s">
        <v>105</v>
      </c>
      <c r="D21485" t="s">
        <v>106</v>
      </c>
      <c r="E21485" t="s">
        <v>44</v>
      </c>
      <c r="F21485" s="6">
        <v>0</v>
      </c>
      <c r="G21485" t="s">
        <v>107</v>
      </c>
    </row>
    <row r="21486" spans="1:7" x14ac:dyDescent="0.2">
      <c r="A21486" t="s">
        <v>104</v>
      </c>
      <c r="B21486">
        <v>1997</v>
      </c>
      <c r="C21486" t="s">
        <v>105</v>
      </c>
      <c r="D21486" t="s">
        <v>106</v>
      </c>
      <c r="E21486" t="s">
        <v>44</v>
      </c>
      <c r="F21486" s="6">
        <v>0</v>
      </c>
      <c r="G21486" t="s">
        <v>108</v>
      </c>
    </row>
    <row r="21487" spans="1:7" x14ac:dyDescent="0.2">
      <c r="A21487" t="s">
        <v>104</v>
      </c>
      <c r="B21487">
        <v>1998</v>
      </c>
      <c r="C21487" t="s">
        <v>105</v>
      </c>
      <c r="D21487" t="s">
        <v>106</v>
      </c>
      <c r="E21487" t="s">
        <v>44</v>
      </c>
      <c r="F21487" s="6">
        <v>0</v>
      </c>
      <c r="G21487" t="s">
        <v>108</v>
      </c>
    </row>
    <row r="21488" spans="1:7" x14ac:dyDescent="0.2">
      <c r="A21488" t="s">
        <v>104</v>
      </c>
      <c r="B21488">
        <v>1999</v>
      </c>
      <c r="C21488" t="s">
        <v>105</v>
      </c>
      <c r="D21488" t="s">
        <v>106</v>
      </c>
      <c r="E21488" t="s">
        <v>44</v>
      </c>
      <c r="F21488" s="6">
        <v>0</v>
      </c>
      <c r="G21488" t="s">
        <v>108</v>
      </c>
    </row>
    <row r="21489" spans="1:7" x14ac:dyDescent="0.2">
      <c r="A21489" t="s">
        <v>104</v>
      </c>
      <c r="B21489">
        <v>2000</v>
      </c>
      <c r="C21489" t="s">
        <v>105</v>
      </c>
      <c r="D21489" t="s">
        <v>106</v>
      </c>
      <c r="E21489" t="s">
        <v>44</v>
      </c>
      <c r="F21489" s="6">
        <v>0</v>
      </c>
      <c r="G21489" t="s">
        <v>108</v>
      </c>
    </row>
    <row r="21490" spans="1:7" x14ac:dyDescent="0.2">
      <c r="A21490" t="s">
        <v>104</v>
      </c>
      <c r="B21490">
        <v>2001</v>
      </c>
      <c r="C21490" t="s">
        <v>105</v>
      </c>
      <c r="D21490" t="s">
        <v>106</v>
      </c>
      <c r="E21490" t="s">
        <v>44</v>
      </c>
      <c r="F21490" s="6">
        <v>0</v>
      </c>
      <c r="G21490" t="s">
        <v>108</v>
      </c>
    </row>
    <row r="21491" spans="1:7" x14ac:dyDescent="0.2">
      <c r="A21491" t="s">
        <v>104</v>
      </c>
      <c r="B21491">
        <v>2002</v>
      </c>
      <c r="C21491" t="s">
        <v>105</v>
      </c>
      <c r="D21491" t="s">
        <v>106</v>
      </c>
      <c r="E21491" t="s">
        <v>44</v>
      </c>
      <c r="F21491" s="6">
        <v>0</v>
      </c>
      <c r="G21491" t="s">
        <v>108</v>
      </c>
    </row>
    <row r="21492" spans="1:7" x14ac:dyDescent="0.2">
      <c r="A21492" t="s">
        <v>104</v>
      </c>
      <c r="B21492">
        <v>2003</v>
      </c>
      <c r="C21492" t="s">
        <v>105</v>
      </c>
      <c r="D21492" t="s">
        <v>106</v>
      </c>
      <c r="E21492" t="s">
        <v>44</v>
      </c>
      <c r="F21492" s="6">
        <v>0</v>
      </c>
      <c r="G21492" t="s">
        <v>108</v>
      </c>
    </row>
    <row r="21493" spans="1:7" x14ac:dyDescent="0.2">
      <c r="A21493" t="s">
        <v>104</v>
      </c>
      <c r="B21493">
        <v>2004</v>
      </c>
      <c r="C21493" t="s">
        <v>105</v>
      </c>
      <c r="D21493" t="s">
        <v>106</v>
      </c>
      <c r="E21493" t="s">
        <v>44</v>
      </c>
      <c r="F21493" s="6">
        <v>0</v>
      </c>
      <c r="G21493" t="s">
        <v>108</v>
      </c>
    </row>
    <row r="21494" spans="1:7" x14ac:dyDescent="0.2">
      <c r="A21494" t="s">
        <v>104</v>
      </c>
      <c r="B21494">
        <v>2005</v>
      </c>
      <c r="C21494" t="s">
        <v>105</v>
      </c>
      <c r="D21494" t="s">
        <v>106</v>
      </c>
      <c r="E21494" t="s">
        <v>44</v>
      </c>
      <c r="F21494" s="6">
        <v>0</v>
      </c>
      <c r="G21494" t="s">
        <v>108</v>
      </c>
    </row>
    <row r="21495" spans="1:7" x14ac:dyDescent="0.2">
      <c r="A21495" t="s">
        <v>104</v>
      </c>
      <c r="B21495">
        <v>2006</v>
      </c>
      <c r="C21495" t="s">
        <v>105</v>
      </c>
      <c r="D21495" t="s">
        <v>106</v>
      </c>
      <c r="E21495" t="s">
        <v>44</v>
      </c>
      <c r="F21495" s="6">
        <v>0</v>
      </c>
      <c r="G21495" t="s">
        <v>108</v>
      </c>
    </row>
    <row r="21496" spans="1:7" x14ac:dyDescent="0.2">
      <c r="A21496" t="s">
        <v>104</v>
      </c>
      <c r="B21496">
        <v>2007</v>
      </c>
      <c r="C21496" t="s">
        <v>105</v>
      </c>
      <c r="D21496" t="s">
        <v>106</v>
      </c>
      <c r="E21496" t="s">
        <v>44</v>
      </c>
      <c r="F21496" s="6">
        <v>0</v>
      </c>
      <c r="G21496" t="s">
        <v>108</v>
      </c>
    </row>
    <row r="21497" spans="1:7" x14ac:dyDescent="0.2">
      <c r="A21497" t="s">
        <v>104</v>
      </c>
      <c r="B21497">
        <v>2008</v>
      </c>
      <c r="C21497" t="s">
        <v>105</v>
      </c>
      <c r="D21497" t="s">
        <v>106</v>
      </c>
      <c r="E21497" t="s">
        <v>44</v>
      </c>
      <c r="F21497" s="6">
        <v>18980.431</v>
      </c>
      <c r="G21497" t="s">
        <v>108</v>
      </c>
    </row>
    <row r="21498" spans="1:7" x14ac:dyDescent="0.2">
      <c r="A21498" t="s">
        <v>104</v>
      </c>
      <c r="B21498">
        <v>2009</v>
      </c>
      <c r="C21498" t="s">
        <v>105</v>
      </c>
      <c r="D21498" t="s">
        <v>106</v>
      </c>
      <c r="E21498" t="s">
        <v>44</v>
      </c>
      <c r="F21498" s="6">
        <v>32289.832999999999</v>
      </c>
      <c r="G21498" t="s">
        <v>108</v>
      </c>
    </row>
    <row r="21499" spans="1:7" x14ac:dyDescent="0.2">
      <c r="A21499" t="s">
        <v>104</v>
      </c>
      <c r="B21499">
        <v>2010</v>
      </c>
      <c r="C21499" t="s">
        <v>105</v>
      </c>
      <c r="D21499" t="s">
        <v>106</v>
      </c>
      <c r="E21499" t="s">
        <v>44</v>
      </c>
      <c r="F21499" s="6">
        <v>0</v>
      </c>
      <c r="G21499" t="s">
        <v>108</v>
      </c>
    </row>
    <row r="21500" spans="1:7" x14ac:dyDescent="0.2">
      <c r="A21500" t="s">
        <v>104</v>
      </c>
      <c r="B21500">
        <v>2011</v>
      </c>
      <c r="C21500" t="s">
        <v>105</v>
      </c>
      <c r="D21500" t="s">
        <v>106</v>
      </c>
      <c r="E21500" t="s">
        <v>44</v>
      </c>
      <c r="F21500" s="6">
        <v>0</v>
      </c>
      <c r="G21500" t="s">
        <v>108</v>
      </c>
    </row>
    <row r="21501" spans="1:7" x14ac:dyDescent="0.2">
      <c r="A21501" t="s">
        <v>104</v>
      </c>
      <c r="B21501">
        <v>2012</v>
      </c>
      <c r="C21501" t="s">
        <v>105</v>
      </c>
      <c r="D21501" t="s">
        <v>106</v>
      </c>
      <c r="E21501" t="s">
        <v>44</v>
      </c>
      <c r="F21501" s="6">
        <v>0</v>
      </c>
      <c r="G21501" t="s">
        <v>108</v>
      </c>
    </row>
    <row r="21502" spans="1:7" x14ac:dyDescent="0.2">
      <c r="A21502" t="s">
        <v>104</v>
      </c>
      <c r="B21502">
        <v>2013</v>
      </c>
      <c r="C21502" t="s">
        <v>105</v>
      </c>
      <c r="D21502" t="s">
        <v>106</v>
      </c>
      <c r="E21502" t="s">
        <v>44</v>
      </c>
      <c r="F21502" s="6">
        <v>0</v>
      </c>
      <c r="G21502" t="s">
        <v>108</v>
      </c>
    </row>
    <row r="21503" spans="1:7" x14ac:dyDescent="0.2">
      <c r="A21503" t="s">
        <v>104</v>
      </c>
      <c r="B21503">
        <v>2014</v>
      </c>
      <c r="C21503" t="s">
        <v>105</v>
      </c>
      <c r="D21503" t="s">
        <v>106</v>
      </c>
      <c r="E21503" t="s">
        <v>44</v>
      </c>
      <c r="F21503" s="6">
        <v>0</v>
      </c>
      <c r="G21503" t="s">
        <v>108</v>
      </c>
    </row>
    <row r="21504" spans="1:7" x14ac:dyDescent="0.2">
      <c r="A21504" t="s">
        <v>104</v>
      </c>
      <c r="B21504">
        <v>2015</v>
      </c>
      <c r="C21504" t="s">
        <v>105</v>
      </c>
      <c r="D21504" t="s">
        <v>106</v>
      </c>
      <c r="E21504" t="s">
        <v>44</v>
      </c>
      <c r="F21504" s="6">
        <v>0</v>
      </c>
      <c r="G21504" t="s">
        <v>108</v>
      </c>
    </row>
    <row r="21505" spans="1:7" x14ac:dyDescent="0.2">
      <c r="A21505" t="s">
        <v>104</v>
      </c>
      <c r="B21505">
        <v>2016</v>
      </c>
      <c r="C21505" t="s">
        <v>105</v>
      </c>
      <c r="D21505" t="s">
        <v>106</v>
      </c>
      <c r="E21505" t="s">
        <v>44</v>
      </c>
      <c r="F21505" s="6">
        <v>0</v>
      </c>
      <c r="G21505" t="s">
        <v>108</v>
      </c>
    </row>
    <row r="21506" spans="1:7" x14ac:dyDescent="0.2">
      <c r="A21506" t="s">
        <v>104</v>
      </c>
      <c r="B21506">
        <v>2017</v>
      </c>
      <c r="C21506" t="s">
        <v>105</v>
      </c>
      <c r="D21506" t="s">
        <v>106</v>
      </c>
      <c r="E21506" t="s">
        <v>44</v>
      </c>
      <c r="F21506" s="6">
        <v>0</v>
      </c>
      <c r="G21506" t="s">
        <v>108</v>
      </c>
    </row>
    <row r="21507" spans="1:7" x14ac:dyDescent="0.2">
      <c r="A21507" t="s">
        <v>104</v>
      </c>
      <c r="B21507">
        <v>2018</v>
      </c>
      <c r="C21507" t="s">
        <v>105</v>
      </c>
      <c r="D21507" t="s">
        <v>106</v>
      </c>
      <c r="E21507" t="s">
        <v>44</v>
      </c>
      <c r="F21507" s="6">
        <v>0</v>
      </c>
      <c r="G21507" t="s">
        <v>108</v>
      </c>
    </row>
    <row r="21508" spans="1:7" x14ac:dyDescent="0.2">
      <c r="A21508" t="s">
        <v>104</v>
      </c>
      <c r="B21508">
        <v>2019</v>
      </c>
      <c r="C21508" t="s">
        <v>105</v>
      </c>
      <c r="D21508" t="s">
        <v>106</v>
      </c>
      <c r="E21508" t="s">
        <v>44</v>
      </c>
      <c r="F21508" s="6">
        <v>28004.42</v>
      </c>
      <c r="G21508" t="s">
        <v>108</v>
      </c>
    </row>
    <row r="21509" spans="1:7" x14ac:dyDescent="0.2">
      <c r="A21509" t="s">
        <v>104</v>
      </c>
      <c r="B21509">
        <v>1970</v>
      </c>
      <c r="C21509" t="s">
        <v>105</v>
      </c>
      <c r="D21509" t="s">
        <v>106</v>
      </c>
      <c r="E21509" t="s">
        <v>27</v>
      </c>
      <c r="F21509" s="6">
        <v>0</v>
      </c>
      <c r="G21509" t="s">
        <v>107</v>
      </c>
    </row>
    <row r="21510" spans="1:7" x14ac:dyDescent="0.2">
      <c r="A21510" t="s">
        <v>104</v>
      </c>
      <c r="B21510">
        <v>1971</v>
      </c>
      <c r="C21510" t="s">
        <v>105</v>
      </c>
      <c r="D21510" t="s">
        <v>106</v>
      </c>
      <c r="E21510" t="s">
        <v>27</v>
      </c>
      <c r="F21510" s="6">
        <v>0</v>
      </c>
      <c r="G21510" t="s">
        <v>107</v>
      </c>
    </row>
    <row r="21511" spans="1:7" x14ac:dyDescent="0.2">
      <c r="A21511" t="s">
        <v>104</v>
      </c>
      <c r="B21511">
        <v>1972</v>
      </c>
      <c r="C21511" t="s">
        <v>105</v>
      </c>
      <c r="D21511" t="s">
        <v>106</v>
      </c>
      <c r="E21511" t="s">
        <v>27</v>
      </c>
      <c r="F21511" s="6">
        <v>0</v>
      </c>
      <c r="G21511" t="s">
        <v>107</v>
      </c>
    </row>
    <row r="21512" spans="1:7" x14ac:dyDescent="0.2">
      <c r="A21512" t="s">
        <v>104</v>
      </c>
      <c r="B21512">
        <v>1973</v>
      </c>
      <c r="C21512" t="s">
        <v>105</v>
      </c>
      <c r="D21512" t="s">
        <v>106</v>
      </c>
      <c r="E21512" t="s">
        <v>27</v>
      </c>
      <c r="F21512" s="6">
        <v>0</v>
      </c>
      <c r="G21512" t="s">
        <v>107</v>
      </c>
    </row>
    <row r="21513" spans="1:7" x14ac:dyDescent="0.2">
      <c r="A21513" t="s">
        <v>104</v>
      </c>
      <c r="B21513">
        <v>1974</v>
      </c>
      <c r="C21513" t="s">
        <v>105</v>
      </c>
      <c r="D21513" t="s">
        <v>106</v>
      </c>
      <c r="E21513" t="s">
        <v>27</v>
      </c>
      <c r="F21513" s="6">
        <v>0</v>
      </c>
      <c r="G21513" t="s">
        <v>107</v>
      </c>
    </row>
    <row r="21514" spans="1:7" x14ac:dyDescent="0.2">
      <c r="A21514" t="s">
        <v>104</v>
      </c>
      <c r="B21514">
        <v>1975</v>
      </c>
      <c r="C21514" t="s">
        <v>105</v>
      </c>
      <c r="D21514" t="s">
        <v>106</v>
      </c>
      <c r="E21514" t="s">
        <v>27</v>
      </c>
      <c r="F21514" s="6">
        <v>0</v>
      </c>
      <c r="G21514" t="s">
        <v>107</v>
      </c>
    </row>
    <row r="21515" spans="1:7" x14ac:dyDescent="0.2">
      <c r="A21515" t="s">
        <v>104</v>
      </c>
      <c r="B21515">
        <v>1976</v>
      </c>
      <c r="C21515" t="s">
        <v>105</v>
      </c>
      <c r="D21515" t="s">
        <v>106</v>
      </c>
      <c r="E21515" t="s">
        <v>27</v>
      </c>
      <c r="F21515" s="6">
        <v>0</v>
      </c>
      <c r="G21515" t="s">
        <v>107</v>
      </c>
    </row>
    <row r="21516" spans="1:7" x14ac:dyDescent="0.2">
      <c r="A21516" t="s">
        <v>104</v>
      </c>
      <c r="B21516">
        <v>1977</v>
      </c>
      <c r="C21516" t="s">
        <v>105</v>
      </c>
      <c r="D21516" t="s">
        <v>106</v>
      </c>
      <c r="E21516" t="s">
        <v>27</v>
      </c>
      <c r="F21516" s="6">
        <v>0</v>
      </c>
      <c r="G21516" t="s">
        <v>107</v>
      </c>
    </row>
    <row r="21517" spans="1:7" x14ac:dyDescent="0.2">
      <c r="A21517" t="s">
        <v>104</v>
      </c>
      <c r="B21517">
        <v>1978</v>
      </c>
      <c r="C21517" t="s">
        <v>105</v>
      </c>
      <c r="D21517" t="s">
        <v>106</v>
      </c>
      <c r="E21517" t="s">
        <v>27</v>
      </c>
      <c r="F21517" s="6">
        <v>0</v>
      </c>
      <c r="G21517" t="s">
        <v>107</v>
      </c>
    </row>
    <row r="21518" spans="1:7" x14ac:dyDescent="0.2">
      <c r="A21518" t="s">
        <v>104</v>
      </c>
      <c r="B21518">
        <v>1979</v>
      </c>
      <c r="C21518" t="s">
        <v>105</v>
      </c>
      <c r="D21518" t="s">
        <v>106</v>
      </c>
      <c r="E21518" t="s">
        <v>27</v>
      </c>
      <c r="F21518" s="6">
        <v>0</v>
      </c>
      <c r="G21518" t="s">
        <v>107</v>
      </c>
    </row>
    <row r="21519" spans="1:7" x14ac:dyDescent="0.2">
      <c r="A21519" t="s">
        <v>104</v>
      </c>
      <c r="B21519">
        <v>1980</v>
      </c>
      <c r="C21519" t="s">
        <v>105</v>
      </c>
      <c r="D21519" t="s">
        <v>106</v>
      </c>
      <c r="E21519" t="s">
        <v>27</v>
      </c>
      <c r="F21519" s="6">
        <v>0</v>
      </c>
      <c r="G21519" t="s">
        <v>107</v>
      </c>
    </row>
    <row r="21520" spans="1:7" x14ac:dyDescent="0.2">
      <c r="A21520" t="s">
        <v>104</v>
      </c>
      <c r="B21520">
        <v>1981</v>
      </c>
      <c r="C21520" t="s">
        <v>105</v>
      </c>
      <c r="D21520" t="s">
        <v>106</v>
      </c>
      <c r="E21520" t="s">
        <v>27</v>
      </c>
      <c r="F21520" s="6">
        <v>0</v>
      </c>
      <c r="G21520" t="s">
        <v>107</v>
      </c>
    </row>
    <row r="21521" spans="1:7" x14ac:dyDescent="0.2">
      <c r="A21521" t="s">
        <v>104</v>
      </c>
      <c r="B21521">
        <v>1982</v>
      </c>
      <c r="C21521" t="s">
        <v>105</v>
      </c>
      <c r="D21521" t="s">
        <v>106</v>
      </c>
      <c r="E21521" t="s">
        <v>27</v>
      </c>
      <c r="F21521" s="6">
        <v>0</v>
      </c>
      <c r="G21521" t="s">
        <v>107</v>
      </c>
    </row>
    <row r="21522" spans="1:7" x14ac:dyDescent="0.2">
      <c r="A21522" t="s">
        <v>104</v>
      </c>
      <c r="B21522">
        <v>1983</v>
      </c>
      <c r="C21522" t="s">
        <v>105</v>
      </c>
      <c r="D21522" t="s">
        <v>106</v>
      </c>
      <c r="E21522" t="s">
        <v>27</v>
      </c>
      <c r="F21522" s="6">
        <v>0</v>
      </c>
      <c r="G21522" t="s">
        <v>107</v>
      </c>
    </row>
    <row r="21523" spans="1:7" x14ac:dyDescent="0.2">
      <c r="A21523" t="s">
        <v>104</v>
      </c>
      <c r="B21523">
        <v>1984</v>
      </c>
      <c r="C21523" t="s">
        <v>105</v>
      </c>
      <c r="D21523" t="s">
        <v>106</v>
      </c>
      <c r="E21523" t="s">
        <v>27</v>
      </c>
      <c r="F21523" s="6">
        <v>0</v>
      </c>
      <c r="G21523" t="s">
        <v>107</v>
      </c>
    </row>
    <row r="21524" spans="1:7" x14ac:dyDescent="0.2">
      <c r="A21524" t="s">
        <v>104</v>
      </c>
      <c r="B21524">
        <v>1985</v>
      </c>
      <c r="C21524" t="s">
        <v>105</v>
      </c>
      <c r="D21524" t="s">
        <v>106</v>
      </c>
      <c r="E21524" t="s">
        <v>27</v>
      </c>
      <c r="F21524" s="6">
        <v>0</v>
      </c>
      <c r="G21524" t="s">
        <v>107</v>
      </c>
    </row>
    <row r="21525" spans="1:7" x14ac:dyDescent="0.2">
      <c r="A21525" t="s">
        <v>104</v>
      </c>
      <c r="B21525">
        <v>1986</v>
      </c>
      <c r="C21525" t="s">
        <v>105</v>
      </c>
      <c r="D21525" t="s">
        <v>106</v>
      </c>
      <c r="E21525" t="s">
        <v>27</v>
      </c>
      <c r="F21525" s="6">
        <v>0</v>
      </c>
      <c r="G21525" t="s">
        <v>107</v>
      </c>
    </row>
    <row r="21526" spans="1:7" x14ac:dyDescent="0.2">
      <c r="A21526" t="s">
        <v>104</v>
      </c>
      <c r="B21526">
        <v>1987</v>
      </c>
      <c r="C21526" t="s">
        <v>105</v>
      </c>
      <c r="D21526" t="s">
        <v>106</v>
      </c>
      <c r="E21526" t="s">
        <v>27</v>
      </c>
      <c r="F21526" s="6">
        <v>0</v>
      </c>
      <c r="G21526" t="s">
        <v>107</v>
      </c>
    </row>
    <row r="21527" spans="1:7" x14ac:dyDescent="0.2">
      <c r="A21527" t="s">
        <v>104</v>
      </c>
      <c r="B21527">
        <v>1988</v>
      </c>
      <c r="C21527" t="s">
        <v>105</v>
      </c>
      <c r="D21527" t="s">
        <v>106</v>
      </c>
      <c r="E21527" t="s">
        <v>27</v>
      </c>
      <c r="F21527" s="6">
        <v>0</v>
      </c>
      <c r="G21527" t="s">
        <v>107</v>
      </c>
    </row>
    <row r="21528" spans="1:7" x14ac:dyDescent="0.2">
      <c r="A21528" t="s">
        <v>104</v>
      </c>
      <c r="B21528">
        <v>1989</v>
      </c>
      <c r="C21528" t="s">
        <v>105</v>
      </c>
      <c r="D21528" t="s">
        <v>106</v>
      </c>
      <c r="E21528" t="s">
        <v>27</v>
      </c>
      <c r="F21528" s="6">
        <v>0</v>
      </c>
      <c r="G21528" t="s">
        <v>107</v>
      </c>
    </row>
    <row r="21529" spans="1:7" x14ac:dyDescent="0.2">
      <c r="A21529" t="s">
        <v>104</v>
      </c>
      <c r="B21529">
        <v>1990</v>
      </c>
      <c r="C21529" t="s">
        <v>105</v>
      </c>
      <c r="D21529" t="s">
        <v>106</v>
      </c>
      <c r="E21529" t="s">
        <v>27</v>
      </c>
      <c r="F21529" s="6">
        <v>0</v>
      </c>
      <c r="G21529" t="s">
        <v>107</v>
      </c>
    </row>
    <row r="21530" spans="1:7" x14ac:dyDescent="0.2">
      <c r="A21530" t="s">
        <v>104</v>
      </c>
      <c r="B21530">
        <v>1991</v>
      </c>
      <c r="C21530" t="s">
        <v>105</v>
      </c>
      <c r="D21530" t="s">
        <v>106</v>
      </c>
      <c r="E21530" t="s">
        <v>27</v>
      </c>
      <c r="F21530" s="6">
        <v>0</v>
      </c>
      <c r="G21530" t="s">
        <v>107</v>
      </c>
    </row>
    <row r="21531" spans="1:7" x14ac:dyDescent="0.2">
      <c r="A21531" t="s">
        <v>104</v>
      </c>
      <c r="B21531">
        <v>1992</v>
      </c>
      <c r="C21531" t="s">
        <v>105</v>
      </c>
      <c r="D21531" t="s">
        <v>106</v>
      </c>
      <c r="E21531" t="s">
        <v>27</v>
      </c>
      <c r="F21531" s="6">
        <v>0</v>
      </c>
      <c r="G21531" t="s">
        <v>107</v>
      </c>
    </row>
    <row r="21532" spans="1:7" x14ac:dyDescent="0.2">
      <c r="A21532" t="s">
        <v>104</v>
      </c>
      <c r="B21532">
        <v>1993</v>
      </c>
      <c r="C21532" t="s">
        <v>105</v>
      </c>
      <c r="D21532" t="s">
        <v>106</v>
      </c>
      <c r="E21532" t="s">
        <v>27</v>
      </c>
      <c r="F21532" s="6">
        <v>0</v>
      </c>
      <c r="G21532" t="s">
        <v>107</v>
      </c>
    </row>
    <row r="21533" spans="1:7" x14ac:dyDescent="0.2">
      <c r="A21533" t="s">
        <v>104</v>
      </c>
      <c r="B21533">
        <v>1994</v>
      </c>
      <c r="C21533" t="s">
        <v>105</v>
      </c>
      <c r="D21533" t="s">
        <v>106</v>
      </c>
      <c r="E21533" t="s">
        <v>27</v>
      </c>
      <c r="F21533" s="6">
        <v>0</v>
      </c>
      <c r="G21533" t="s">
        <v>107</v>
      </c>
    </row>
    <row r="21534" spans="1:7" x14ac:dyDescent="0.2">
      <c r="A21534" t="s">
        <v>104</v>
      </c>
      <c r="B21534">
        <v>1995</v>
      </c>
      <c r="C21534" t="s">
        <v>105</v>
      </c>
      <c r="D21534" t="s">
        <v>106</v>
      </c>
      <c r="E21534" t="s">
        <v>27</v>
      </c>
      <c r="F21534" s="6">
        <v>0</v>
      </c>
      <c r="G21534" t="s">
        <v>107</v>
      </c>
    </row>
    <row r="21535" spans="1:7" x14ac:dyDescent="0.2">
      <c r="A21535" t="s">
        <v>104</v>
      </c>
      <c r="B21535">
        <v>1996</v>
      </c>
      <c r="C21535" t="s">
        <v>105</v>
      </c>
      <c r="D21535" t="s">
        <v>106</v>
      </c>
      <c r="E21535" t="s">
        <v>27</v>
      </c>
      <c r="F21535" s="6">
        <v>0</v>
      </c>
      <c r="G21535" t="s">
        <v>107</v>
      </c>
    </row>
    <row r="21536" spans="1:7" x14ac:dyDescent="0.2">
      <c r="A21536" t="s">
        <v>104</v>
      </c>
      <c r="B21536">
        <v>1997</v>
      </c>
      <c r="C21536" t="s">
        <v>105</v>
      </c>
      <c r="D21536" t="s">
        <v>106</v>
      </c>
      <c r="E21536" t="s">
        <v>27</v>
      </c>
      <c r="F21536" s="6">
        <v>0</v>
      </c>
      <c r="G21536" t="s">
        <v>108</v>
      </c>
    </row>
    <row r="21537" spans="1:7" x14ac:dyDescent="0.2">
      <c r="A21537" t="s">
        <v>104</v>
      </c>
      <c r="B21537">
        <v>1998</v>
      </c>
      <c r="C21537" t="s">
        <v>105</v>
      </c>
      <c r="D21537" t="s">
        <v>106</v>
      </c>
      <c r="E21537" t="s">
        <v>27</v>
      </c>
      <c r="F21537" s="6">
        <v>0</v>
      </c>
      <c r="G21537" t="s">
        <v>108</v>
      </c>
    </row>
    <row r="21538" spans="1:7" x14ac:dyDescent="0.2">
      <c r="A21538" t="s">
        <v>104</v>
      </c>
      <c r="B21538">
        <v>1999</v>
      </c>
      <c r="C21538" t="s">
        <v>105</v>
      </c>
      <c r="D21538" t="s">
        <v>106</v>
      </c>
      <c r="E21538" t="s">
        <v>27</v>
      </c>
      <c r="F21538" s="6">
        <v>0</v>
      </c>
      <c r="G21538" t="s">
        <v>108</v>
      </c>
    </row>
    <row r="21539" spans="1:7" x14ac:dyDescent="0.2">
      <c r="A21539" t="s">
        <v>104</v>
      </c>
      <c r="B21539">
        <v>2000</v>
      </c>
      <c r="C21539" t="s">
        <v>105</v>
      </c>
      <c r="D21539" t="s">
        <v>106</v>
      </c>
      <c r="E21539" t="s">
        <v>27</v>
      </c>
      <c r="F21539" s="6">
        <v>0</v>
      </c>
      <c r="G21539" t="s">
        <v>108</v>
      </c>
    </row>
    <row r="21540" spans="1:7" x14ac:dyDescent="0.2">
      <c r="A21540" t="s">
        <v>104</v>
      </c>
      <c r="B21540">
        <v>2001</v>
      </c>
      <c r="C21540" t="s">
        <v>105</v>
      </c>
      <c r="D21540" t="s">
        <v>106</v>
      </c>
      <c r="E21540" t="s">
        <v>27</v>
      </c>
      <c r="F21540" s="6">
        <v>0</v>
      </c>
      <c r="G21540" t="s">
        <v>108</v>
      </c>
    </row>
    <row r="21541" spans="1:7" x14ac:dyDescent="0.2">
      <c r="A21541" t="s">
        <v>104</v>
      </c>
      <c r="B21541">
        <v>2002</v>
      </c>
      <c r="C21541" t="s">
        <v>105</v>
      </c>
      <c r="D21541" t="s">
        <v>106</v>
      </c>
      <c r="E21541" t="s">
        <v>27</v>
      </c>
      <c r="F21541" s="6">
        <v>0</v>
      </c>
      <c r="G21541" t="s">
        <v>108</v>
      </c>
    </row>
    <row r="21542" spans="1:7" x14ac:dyDescent="0.2">
      <c r="A21542" t="s">
        <v>104</v>
      </c>
      <c r="B21542">
        <v>2003</v>
      </c>
      <c r="C21542" t="s">
        <v>105</v>
      </c>
      <c r="D21542" t="s">
        <v>106</v>
      </c>
      <c r="E21542" t="s">
        <v>27</v>
      </c>
      <c r="F21542" s="6">
        <v>0</v>
      </c>
      <c r="G21542" t="s">
        <v>108</v>
      </c>
    </row>
    <row r="21543" spans="1:7" x14ac:dyDescent="0.2">
      <c r="A21543" t="s">
        <v>104</v>
      </c>
      <c r="B21543">
        <v>2004</v>
      </c>
      <c r="C21543" t="s">
        <v>105</v>
      </c>
      <c r="D21543" t="s">
        <v>106</v>
      </c>
      <c r="E21543" t="s">
        <v>27</v>
      </c>
      <c r="F21543" s="6">
        <v>0</v>
      </c>
      <c r="G21543" t="s">
        <v>108</v>
      </c>
    </row>
    <row r="21544" spans="1:7" x14ac:dyDescent="0.2">
      <c r="A21544" t="s">
        <v>104</v>
      </c>
      <c r="B21544">
        <v>2005</v>
      </c>
      <c r="C21544" t="s">
        <v>105</v>
      </c>
      <c r="D21544" t="s">
        <v>106</v>
      </c>
      <c r="E21544" t="s">
        <v>27</v>
      </c>
      <c r="F21544" s="6">
        <v>0</v>
      </c>
      <c r="G21544" t="s">
        <v>108</v>
      </c>
    </row>
    <row r="21545" spans="1:7" x14ac:dyDescent="0.2">
      <c r="A21545" t="s">
        <v>104</v>
      </c>
      <c r="B21545">
        <v>2006</v>
      </c>
      <c r="C21545" t="s">
        <v>105</v>
      </c>
      <c r="D21545" t="s">
        <v>106</v>
      </c>
      <c r="E21545" t="s">
        <v>27</v>
      </c>
      <c r="F21545" s="6">
        <v>0</v>
      </c>
      <c r="G21545" t="s">
        <v>108</v>
      </c>
    </row>
    <row r="21546" spans="1:7" x14ac:dyDescent="0.2">
      <c r="A21546" t="s">
        <v>104</v>
      </c>
      <c r="B21546">
        <v>2007</v>
      </c>
      <c r="C21546" t="s">
        <v>105</v>
      </c>
      <c r="D21546" t="s">
        <v>106</v>
      </c>
      <c r="E21546" t="s">
        <v>27</v>
      </c>
      <c r="F21546" s="6">
        <v>0</v>
      </c>
      <c r="G21546" t="s">
        <v>108</v>
      </c>
    </row>
    <row r="21547" spans="1:7" x14ac:dyDescent="0.2">
      <c r="A21547" t="s">
        <v>104</v>
      </c>
      <c r="B21547">
        <v>2008</v>
      </c>
      <c r="C21547" t="s">
        <v>105</v>
      </c>
      <c r="D21547" t="s">
        <v>106</v>
      </c>
      <c r="E21547" t="s">
        <v>27</v>
      </c>
      <c r="F21547" s="6">
        <v>0</v>
      </c>
      <c r="G21547" t="s">
        <v>108</v>
      </c>
    </row>
    <row r="21548" spans="1:7" x14ac:dyDescent="0.2">
      <c r="A21548" t="s">
        <v>104</v>
      </c>
      <c r="B21548">
        <v>2009</v>
      </c>
      <c r="C21548" t="s">
        <v>105</v>
      </c>
      <c r="D21548" t="s">
        <v>106</v>
      </c>
      <c r="E21548" t="s">
        <v>27</v>
      </c>
      <c r="F21548" s="6">
        <v>0</v>
      </c>
      <c r="G21548" t="s">
        <v>108</v>
      </c>
    </row>
    <row r="21549" spans="1:7" x14ac:dyDescent="0.2">
      <c r="A21549" t="s">
        <v>104</v>
      </c>
      <c r="B21549">
        <v>2010</v>
      </c>
      <c r="C21549" t="s">
        <v>105</v>
      </c>
      <c r="D21549" t="s">
        <v>106</v>
      </c>
      <c r="E21549" t="s">
        <v>27</v>
      </c>
      <c r="F21549" s="6">
        <v>0</v>
      </c>
      <c r="G21549" t="s">
        <v>108</v>
      </c>
    </row>
    <row r="21550" spans="1:7" x14ac:dyDescent="0.2">
      <c r="A21550" t="s">
        <v>104</v>
      </c>
      <c r="B21550">
        <v>2011</v>
      </c>
      <c r="C21550" t="s">
        <v>105</v>
      </c>
      <c r="D21550" t="s">
        <v>106</v>
      </c>
      <c r="E21550" t="s">
        <v>27</v>
      </c>
      <c r="F21550" s="6">
        <v>0</v>
      </c>
      <c r="G21550" t="s">
        <v>108</v>
      </c>
    </row>
    <row r="21551" spans="1:7" x14ac:dyDescent="0.2">
      <c r="A21551" t="s">
        <v>104</v>
      </c>
      <c r="B21551">
        <v>2012</v>
      </c>
      <c r="C21551" t="s">
        <v>105</v>
      </c>
      <c r="D21551" t="s">
        <v>106</v>
      </c>
      <c r="E21551" t="s">
        <v>27</v>
      </c>
      <c r="F21551" s="6">
        <v>0</v>
      </c>
      <c r="G21551" t="s">
        <v>108</v>
      </c>
    </row>
    <row r="21552" spans="1:7" x14ac:dyDescent="0.2">
      <c r="A21552" t="s">
        <v>104</v>
      </c>
      <c r="B21552">
        <v>2013</v>
      </c>
      <c r="C21552" t="s">
        <v>105</v>
      </c>
      <c r="D21552" t="s">
        <v>106</v>
      </c>
      <c r="E21552" t="s">
        <v>27</v>
      </c>
      <c r="F21552" s="6">
        <v>0</v>
      </c>
      <c r="G21552" t="s">
        <v>108</v>
      </c>
    </row>
    <row r="21553" spans="1:7" x14ac:dyDescent="0.2">
      <c r="A21553" t="s">
        <v>104</v>
      </c>
      <c r="B21553">
        <v>2014</v>
      </c>
      <c r="C21553" t="s">
        <v>105</v>
      </c>
      <c r="D21553" t="s">
        <v>106</v>
      </c>
      <c r="E21553" t="s">
        <v>27</v>
      </c>
      <c r="F21553" s="6">
        <v>0</v>
      </c>
      <c r="G21553" t="s">
        <v>108</v>
      </c>
    </row>
    <row r="21554" spans="1:7" x14ac:dyDescent="0.2">
      <c r="A21554" t="s">
        <v>104</v>
      </c>
      <c r="B21554">
        <v>2015</v>
      </c>
      <c r="C21554" t="s">
        <v>105</v>
      </c>
      <c r="D21554" t="s">
        <v>106</v>
      </c>
      <c r="E21554" t="s">
        <v>27</v>
      </c>
      <c r="F21554" s="6">
        <v>2294.174</v>
      </c>
      <c r="G21554" t="s">
        <v>108</v>
      </c>
    </row>
    <row r="21555" spans="1:7" x14ac:dyDescent="0.2">
      <c r="A21555" t="s">
        <v>104</v>
      </c>
      <c r="B21555">
        <v>2016</v>
      </c>
      <c r="C21555" t="s">
        <v>105</v>
      </c>
      <c r="D21555" t="s">
        <v>106</v>
      </c>
      <c r="E21555" t="s">
        <v>27</v>
      </c>
      <c r="F21555" s="6">
        <v>2881.7080000000001</v>
      </c>
      <c r="G21555" t="s">
        <v>108</v>
      </c>
    </row>
    <row r="21556" spans="1:7" x14ac:dyDescent="0.2">
      <c r="A21556" t="s">
        <v>104</v>
      </c>
      <c r="B21556">
        <v>2017</v>
      </c>
      <c r="C21556" t="s">
        <v>105</v>
      </c>
      <c r="D21556" t="s">
        <v>106</v>
      </c>
      <c r="E21556" t="s">
        <v>27</v>
      </c>
      <c r="F21556" s="6">
        <v>3298.8150000000001</v>
      </c>
      <c r="G21556" t="s">
        <v>108</v>
      </c>
    </row>
    <row r="21557" spans="1:7" x14ac:dyDescent="0.2">
      <c r="A21557" t="s">
        <v>104</v>
      </c>
      <c r="B21557">
        <v>2018</v>
      </c>
      <c r="C21557" t="s">
        <v>105</v>
      </c>
      <c r="D21557" t="s">
        <v>106</v>
      </c>
      <c r="E21557" t="s">
        <v>27</v>
      </c>
      <c r="F21557" s="6">
        <v>4939.6480000000001</v>
      </c>
      <c r="G21557" t="s">
        <v>108</v>
      </c>
    </row>
    <row r="21558" spans="1:7" x14ac:dyDescent="0.2">
      <c r="A21558" t="s">
        <v>104</v>
      </c>
      <c r="B21558">
        <v>2019</v>
      </c>
      <c r="C21558" t="s">
        <v>105</v>
      </c>
      <c r="D21558" t="s">
        <v>106</v>
      </c>
      <c r="E21558" t="s">
        <v>27</v>
      </c>
      <c r="F21558" s="6">
        <v>4014.4589999999998</v>
      </c>
      <c r="G21558" t="s">
        <v>108</v>
      </c>
    </row>
    <row r="21559" spans="1:7" x14ac:dyDescent="0.2">
      <c r="A21559" t="s">
        <v>104</v>
      </c>
      <c r="B21559">
        <v>1970</v>
      </c>
      <c r="C21559" t="s">
        <v>105</v>
      </c>
      <c r="D21559" t="s">
        <v>106</v>
      </c>
      <c r="E21559" t="s">
        <v>35</v>
      </c>
      <c r="F21559" s="6">
        <v>117</v>
      </c>
      <c r="G21559" t="s">
        <v>107</v>
      </c>
    </row>
    <row r="21560" spans="1:7" x14ac:dyDescent="0.2">
      <c r="A21560" t="s">
        <v>104</v>
      </c>
      <c r="B21560">
        <v>1971</v>
      </c>
      <c r="C21560" t="s">
        <v>105</v>
      </c>
      <c r="D21560" t="s">
        <v>106</v>
      </c>
      <c r="E21560" t="s">
        <v>35</v>
      </c>
      <c r="F21560" s="6">
        <v>131</v>
      </c>
      <c r="G21560" t="s">
        <v>107</v>
      </c>
    </row>
    <row r="21561" spans="1:7" x14ac:dyDescent="0.2">
      <c r="A21561" t="s">
        <v>104</v>
      </c>
      <c r="B21561">
        <v>1972</v>
      </c>
      <c r="C21561" t="s">
        <v>105</v>
      </c>
      <c r="D21561" t="s">
        <v>106</v>
      </c>
      <c r="E21561" t="s">
        <v>35</v>
      </c>
      <c r="F21561" s="6">
        <v>146</v>
      </c>
      <c r="G21561" t="s">
        <v>107</v>
      </c>
    </row>
    <row r="21562" spans="1:7" x14ac:dyDescent="0.2">
      <c r="A21562" t="s">
        <v>104</v>
      </c>
      <c r="B21562">
        <v>1973</v>
      </c>
      <c r="C21562" t="s">
        <v>105</v>
      </c>
      <c r="D21562" t="s">
        <v>106</v>
      </c>
      <c r="E21562" t="s">
        <v>35</v>
      </c>
      <c r="F21562" s="6">
        <v>163</v>
      </c>
      <c r="G21562" t="s">
        <v>107</v>
      </c>
    </row>
    <row r="21563" spans="1:7" x14ac:dyDescent="0.2">
      <c r="A21563" t="s">
        <v>104</v>
      </c>
      <c r="B21563">
        <v>1974</v>
      </c>
      <c r="C21563" t="s">
        <v>105</v>
      </c>
      <c r="D21563" t="s">
        <v>106</v>
      </c>
      <c r="E21563" t="s">
        <v>35</v>
      </c>
      <c r="F21563" s="6">
        <v>182</v>
      </c>
      <c r="G21563" t="s">
        <v>107</v>
      </c>
    </row>
    <row r="21564" spans="1:7" x14ac:dyDescent="0.2">
      <c r="A21564" t="s">
        <v>104</v>
      </c>
      <c r="B21564">
        <v>1975</v>
      </c>
      <c r="C21564" t="s">
        <v>105</v>
      </c>
      <c r="D21564" t="s">
        <v>106</v>
      </c>
      <c r="E21564" t="s">
        <v>35</v>
      </c>
      <c r="F21564" s="6">
        <v>204</v>
      </c>
      <c r="G21564" t="s">
        <v>107</v>
      </c>
    </row>
    <row r="21565" spans="1:7" x14ac:dyDescent="0.2">
      <c r="A21565" t="s">
        <v>104</v>
      </c>
      <c r="B21565">
        <v>1976</v>
      </c>
      <c r="C21565" t="s">
        <v>105</v>
      </c>
      <c r="D21565" t="s">
        <v>106</v>
      </c>
      <c r="E21565" t="s">
        <v>35</v>
      </c>
      <c r="F21565" s="6">
        <v>227</v>
      </c>
      <c r="G21565" t="s">
        <v>107</v>
      </c>
    </row>
    <row r="21566" spans="1:7" x14ac:dyDescent="0.2">
      <c r="A21566" t="s">
        <v>104</v>
      </c>
      <c r="B21566">
        <v>1977</v>
      </c>
      <c r="C21566" t="s">
        <v>105</v>
      </c>
      <c r="D21566" t="s">
        <v>106</v>
      </c>
      <c r="E21566" t="s">
        <v>35</v>
      </c>
      <c r="F21566" s="6">
        <v>254</v>
      </c>
      <c r="G21566" t="s">
        <v>107</v>
      </c>
    </row>
    <row r="21567" spans="1:7" x14ac:dyDescent="0.2">
      <c r="A21567" t="s">
        <v>104</v>
      </c>
      <c r="B21567">
        <v>1978</v>
      </c>
      <c r="C21567" t="s">
        <v>105</v>
      </c>
      <c r="D21567" t="s">
        <v>106</v>
      </c>
      <c r="E21567" t="s">
        <v>35</v>
      </c>
      <c r="F21567" s="6">
        <v>283</v>
      </c>
      <c r="G21567" t="s">
        <v>107</v>
      </c>
    </row>
    <row r="21568" spans="1:7" x14ac:dyDescent="0.2">
      <c r="A21568" t="s">
        <v>104</v>
      </c>
      <c r="B21568">
        <v>1979</v>
      </c>
      <c r="C21568" t="s">
        <v>105</v>
      </c>
      <c r="D21568" t="s">
        <v>106</v>
      </c>
      <c r="E21568" t="s">
        <v>35</v>
      </c>
      <c r="F21568" s="6">
        <v>316</v>
      </c>
      <c r="G21568" t="s">
        <v>107</v>
      </c>
    </row>
    <row r="21569" spans="1:7" x14ac:dyDescent="0.2">
      <c r="A21569" t="s">
        <v>104</v>
      </c>
      <c r="B21569">
        <v>1980</v>
      </c>
      <c r="C21569" t="s">
        <v>105</v>
      </c>
      <c r="D21569" t="s">
        <v>106</v>
      </c>
      <c r="E21569" t="s">
        <v>35</v>
      </c>
      <c r="F21569" s="6">
        <v>353</v>
      </c>
      <c r="G21569" t="s">
        <v>107</v>
      </c>
    </row>
    <row r="21570" spans="1:7" x14ac:dyDescent="0.2">
      <c r="A21570" t="s">
        <v>104</v>
      </c>
      <c r="B21570">
        <v>1981</v>
      </c>
      <c r="C21570" t="s">
        <v>105</v>
      </c>
      <c r="D21570" t="s">
        <v>106</v>
      </c>
      <c r="E21570" t="s">
        <v>35</v>
      </c>
      <c r="F21570" s="6">
        <v>394</v>
      </c>
      <c r="G21570" t="s">
        <v>107</v>
      </c>
    </row>
    <row r="21571" spans="1:7" x14ac:dyDescent="0.2">
      <c r="A21571" t="s">
        <v>104</v>
      </c>
      <c r="B21571">
        <v>1982</v>
      </c>
      <c r="C21571" t="s">
        <v>105</v>
      </c>
      <c r="D21571" t="s">
        <v>106</v>
      </c>
      <c r="E21571" t="s">
        <v>35</v>
      </c>
      <c r="F21571" s="6">
        <v>440</v>
      </c>
      <c r="G21571" t="s">
        <v>107</v>
      </c>
    </row>
    <row r="21572" spans="1:7" x14ac:dyDescent="0.2">
      <c r="A21572" t="s">
        <v>104</v>
      </c>
      <c r="B21572">
        <v>1983</v>
      </c>
      <c r="C21572" t="s">
        <v>105</v>
      </c>
      <c r="D21572" t="s">
        <v>106</v>
      </c>
      <c r="E21572" t="s">
        <v>35</v>
      </c>
      <c r="F21572" s="6">
        <v>491</v>
      </c>
      <c r="G21572" t="s">
        <v>107</v>
      </c>
    </row>
    <row r="21573" spans="1:7" x14ac:dyDescent="0.2">
      <c r="A21573" t="s">
        <v>104</v>
      </c>
      <c r="B21573">
        <v>1984</v>
      </c>
      <c r="C21573" t="s">
        <v>105</v>
      </c>
      <c r="D21573" t="s">
        <v>106</v>
      </c>
      <c r="E21573" t="s">
        <v>35</v>
      </c>
      <c r="F21573" s="6">
        <v>548</v>
      </c>
      <c r="G21573" t="s">
        <v>107</v>
      </c>
    </row>
    <row r="21574" spans="1:7" x14ac:dyDescent="0.2">
      <c r="A21574" t="s">
        <v>104</v>
      </c>
      <c r="B21574">
        <v>1985</v>
      </c>
      <c r="C21574" t="s">
        <v>105</v>
      </c>
      <c r="D21574" t="s">
        <v>106</v>
      </c>
      <c r="E21574" t="s">
        <v>35</v>
      </c>
      <c r="F21574" s="6">
        <v>612</v>
      </c>
      <c r="G21574" t="s">
        <v>107</v>
      </c>
    </row>
    <row r="21575" spans="1:7" x14ac:dyDescent="0.2">
      <c r="A21575" t="s">
        <v>104</v>
      </c>
      <c r="B21575">
        <v>1986</v>
      </c>
      <c r="C21575" t="s">
        <v>105</v>
      </c>
      <c r="D21575" t="s">
        <v>106</v>
      </c>
      <c r="E21575" t="s">
        <v>35</v>
      </c>
      <c r="F21575" s="6">
        <v>683</v>
      </c>
      <c r="G21575" t="s">
        <v>107</v>
      </c>
    </row>
    <row r="21576" spans="1:7" x14ac:dyDescent="0.2">
      <c r="A21576" t="s">
        <v>104</v>
      </c>
      <c r="B21576">
        <v>1987</v>
      </c>
      <c r="C21576" t="s">
        <v>105</v>
      </c>
      <c r="D21576" t="s">
        <v>106</v>
      </c>
      <c r="E21576" t="s">
        <v>35</v>
      </c>
      <c r="F21576" s="6">
        <v>762</v>
      </c>
      <c r="G21576" t="s">
        <v>107</v>
      </c>
    </row>
    <row r="21577" spans="1:7" x14ac:dyDescent="0.2">
      <c r="A21577" t="s">
        <v>104</v>
      </c>
      <c r="B21577">
        <v>1988</v>
      </c>
      <c r="C21577" t="s">
        <v>105</v>
      </c>
      <c r="D21577" t="s">
        <v>106</v>
      </c>
      <c r="E21577" t="s">
        <v>35</v>
      </c>
      <c r="F21577" s="6">
        <v>851</v>
      </c>
      <c r="G21577" t="s">
        <v>107</v>
      </c>
    </row>
    <row r="21578" spans="1:7" x14ac:dyDescent="0.2">
      <c r="A21578" t="s">
        <v>104</v>
      </c>
      <c r="B21578">
        <v>1989</v>
      </c>
      <c r="C21578" t="s">
        <v>105</v>
      </c>
      <c r="D21578" t="s">
        <v>106</v>
      </c>
      <c r="E21578" t="s">
        <v>35</v>
      </c>
      <c r="F21578" s="6">
        <v>950</v>
      </c>
      <c r="G21578" t="s">
        <v>107</v>
      </c>
    </row>
    <row r="21579" spans="1:7" x14ac:dyDescent="0.2">
      <c r="A21579" t="s">
        <v>104</v>
      </c>
      <c r="B21579">
        <v>1990</v>
      </c>
      <c r="C21579" t="s">
        <v>105</v>
      </c>
      <c r="D21579" t="s">
        <v>106</v>
      </c>
      <c r="E21579" t="s">
        <v>35</v>
      </c>
      <c r="F21579" s="6">
        <v>1060</v>
      </c>
      <c r="G21579" t="s">
        <v>107</v>
      </c>
    </row>
    <row r="21580" spans="1:7" x14ac:dyDescent="0.2">
      <c r="A21580" t="s">
        <v>104</v>
      </c>
      <c r="B21580">
        <v>1991</v>
      </c>
      <c r="C21580" t="s">
        <v>105</v>
      </c>
      <c r="D21580" t="s">
        <v>106</v>
      </c>
      <c r="E21580" t="s">
        <v>35</v>
      </c>
      <c r="F21580" s="6">
        <v>1184</v>
      </c>
      <c r="G21580" t="s">
        <v>107</v>
      </c>
    </row>
    <row r="21581" spans="1:7" x14ac:dyDescent="0.2">
      <c r="A21581" t="s">
        <v>104</v>
      </c>
      <c r="B21581">
        <v>1992</v>
      </c>
      <c r="C21581" t="s">
        <v>105</v>
      </c>
      <c r="D21581" t="s">
        <v>106</v>
      </c>
      <c r="E21581" t="s">
        <v>35</v>
      </c>
      <c r="F21581" s="6">
        <v>1321</v>
      </c>
      <c r="G21581" t="s">
        <v>107</v>
      </c>
    </row>
    <row r="21582" spans="1:7" x14ac:dyDescent="0.2">
      <c r="A21582" t="s">
        <v>104</v>
      </c>
      <c r="B21582">
        <v>1993</v>
      </c>
      <c r="C21582" t="s">
        <v>105</v>
      </c>
      <c r="D21582" t="s">
        <v>106</v>
      </c>
      <c r="E21582" t="s">
        <v>35</v>
      </c>
      <c r="F21582" s="6">
        <v>1475</v>
      </c>
      <c r="G21582" t="s">
        <v>107</v>
      </c>
    </row>
    <row r="21583" spans="1:7" x14ac:dyDescent="0.2">
      <c r="A21583" t="s">
        <v>104</v>
      </c>
      <c r="B21583">
        <v>1994</v>
      </c>
      <c r="C21583" t="s">
        <v>105</v>
      </c>
      <c r="D21583" t="s">
        <v>106</v>
      </c>
      <c r="E21583" t="s">
        <v>35</v>
      </c>
      <c r="F21583" s="6">
        <v>1646</v>
      </c>
      <c r="G21583" t="s">
        <v>107</v>
      </c>
    </row>
    <row r="21584" spans="1:7" x14ac:dyDescent="0.2">
      <c r="A21584" t="s">
        <v>104</v>
      </c>
      <c r="B21584">
        <v>1995</v>
      </c>
      <c r="C21584" t="s">
        <v>105</v>
      </c>
      <c r="D21584" t="s">
        <v>106</v>
      </c>
      <c r="E21584" t="s">
        <v>35</v>
      </c>
      <c r="F21584" s="6">
        <v>1838</v>
      </c>
      <c r="G21584" t="s">
        <v>107</v>
      </c>
    </row>
    <row r="21585" spans="1:7" x14ac:dyDescent="0.2">
      <c r="A21585" t="s">
        <v>104</v>
      </c>
      <c r="B21585">
        <v>1996</v>
      </c>
      <c r="C21585" t="s">
        <v>105</v>
      </c>
      <c r="D21585" t="s">
        <v>106</v>
      </c>
      <c r="E21585" t="s">
        <v>35</v>
      </c>
      <c r="F21585" s="6">
        <v>2052</v>
      </c>
      <c r="G21585" t="s">
        <v>107</v>
      </c>
    </row>
    <row r="21586" spans="1:7" x14ac:dyDescent="0.2">
      <c r="A21586" t="s">
        <v>104</v>
      </c>
      <c r="B21586">
        <v>1997</v>
      </c>
      <c r="C21586" t="s">
        <v>105</v>
      </c>
      <c r="D21586" t="s">
        <v>106</v>
      </c>
      <c r="E21586" t="s">
        <v>35</v>
      </c>
      <c r="F21586" s="6">
        <v>4416.0039999999999</v>
      </c>
      <c r="G21586" t="s">
        <v>108</v>
      </c>
    </row>
    <row r="21587" spans="1:7" x14ac:dyDescent="0.2">
      <c r="A21587" t="s">
        <v>104</v>
      </c>
      <c r="B21587">
        <v>1998</v>
      </c>
      <c r="C21587" t="s">
        <v>105</v>
      </c>
      <c r="D21587" t="s">
        <v>106</v>
      </c>
      <c r="E21587" t="s">
        <v>35</v>
      </c>
      <c r="F21587" s="6">
        <v>3491.0549999999998</v>
      </c>
      <c r="G21587" t="s">
        <v>108</v>
      </c>
    </row>
    <row r="21588" spans="1:7" x14ac:dyDescent="0.2">
      <c r="A21588" t="s">
        <v>104</v>
      </c>
      <c r="B21588">
        <v>1999</v>
      </c>
      <c r="C21588" t="s">
        <v>105</v>
      </c>
      <c r="D21588" t="s">
        <v>106</v>
      </c>
      <c r="E21588" t="s">
        <v>35</v>
      </c>
      <c r="F21588" s="6">
        <v>2594.777</v>
      </c>
      <c r="G21588" t="s">
        <v>108</v>
      </c>
    </row>
    <row r="21589" spans="1:7" x14ac:dyDescent="0.2">
      <c r="A21589" t="s">
        <v>104</v>
      </c>
      <c r="B21589">
        <v>2000</v>
      </c>
      <c r="C21589" t="s">
        <v>105</v>
      </c>
      <c r="D21589" t="s">
        <v>106</v>
      </c>
      <c r="E21589" t="s">
        <v>35</v>
      </c>
      <c r="F21589" s="6">
        <v>2447.9259999999999</v>
      </c>
      <c r="G21589" t="s">
        <v>108</v>
      </c>
    </row>
    <row r="21590" spans="1:7" x14ac:dyDescent="0.2">
      <c r="A21590" t="s">
        <v>104</v>
      </c>
      <c r="B21590">
        <v>2001</v>
      </c>
      <c r="C21590" t="s">
        <v>105</v>
      </c>
      <c r="D21590" t="s">
        <v>106</v>
      </c>
      <c r="E21590" t="s">
        <v>35</v>
      </c>
      <c r="F21590" s="6">
        <v>2306.482</v>
      </c>
      <c r="G21590" t="s">
        <v>108</v>
      </c>
    </row>
    <row r="21591" spans="1:7" x14ac:dyDescent="0.2">
      <c r="A21591" t="s">
        <v>104</v>
      </c>
      <c r="B21591">
        <v>2002</v>
      </c>
      <c r="C21591" t="s">
        <v>105</v>
      </c>
      <c r="D21591" t="s">
        <v>106</v>
      </c>
      <c r="E21591" t="s">
        <v>35</v>
      </c>
      <c r="F21591" s="6">
        <v>3804.2060000000001</v>
      </c>
      <c r="G21591" t="s">
        <v>108</v>
      </c>
    </row>
    <row r="21592" spans="1:7" x14ac:dyDescent="0.2">
      <c r="A21592" t="s">
        <v>104</v>
      </c>
      <c r="B21592">
        <v>2003</v>
      </c>
      <c r="C21592" t="s">
        <v>105</v>
      </c>
      <c r="D21592" t="s">
        <v>106</v>
      </c>
      <c r="E21592" t="s">
        <v>35</v>
      </c>
      <c r="F21592" s="6">
        <v>4542.6750000000002</v>
      </c>
      <c r="G21592" t="s">
        <v>108</v>
      </c>
    </row>
    <row r="21593" spans="1:7" x14ac:dyDescent="0.2">
      <c r="A21593" t="s">
        <v>104</v>
      </c>
      <c r="B21593">
        <v>2004</v>
      </c>
      <c r="C21593" t="s">
        <v>105</v>
      </c>
      <c r="D21593" t="s">
        <v>106</v>
      </c>
      <c r="E21593" t="s">
        <v>35</v>
      </c>
      <c r="F21593" s="6">
        <v>4435.2659999999996</v>
      </c>
      <c r="G21593" t="s">
        <v>108</v>
      </c>
    </row>
    <row r="21594" spans="1:7" x14ac:dyDescent="0.2">
      <c r="A21594" t="s">
        <v>104</v>
      </c>
      <c r="B21594">
        <v>2005</v>
      </c>
      <c r="C21594" t="s">
        <v>105</v>
      </c>
      <c r="D21594" t="s">
        <v>106</v>
      </c>
      <c r="E21594" t="s">
        <v>35</v>
      </c>
      <c r="F21594" s="6">
        <v>5340.7659999999996</v>
      </c>
      <c r="G21594" t="s">
        <v>108</v>
      </c>
    </row>
    <row r="21595" spans="1:7" x14ac:dyDescent="0.2">
      <c r="A21595" t="s">
        <v>104</v>
      </c>
      <c r="B21595">
        <v>2006</v>
      </c>
      <c r="C21595" t="s">
        <v>105</v>
      </c>
      <c r="D21595" t="s">
        <v>106</v>
      </c>
      <c r="E21595" t="s">
        <v>35</v>
      </c>
      <c r="F21595" s="6">
        <v>2549.4670000000001</v>
      </c>
      <c r="G21595" t="s">
        <v>108</v>
      </c>
    </row>
    <row r="21596" spans="1:7" x14ac:dyDescent="0.2">
      <c r="A21596" t="s">
        <v>104</v>
      </c>
      <c r="B21596">
        <v>2007</v>
      </c>
      <c r="C21596" t="s">
        <v>105</v>
      </c>
      <c r="D21596" t="s">
        <v>106</v>
      </c>
      <c r="E21596" t="s">
        <v>35</v>
      </c>
      <c r="F21596" s="6">
        <v>6614.3459999999995</v>
      </c>
      <c r="G21596" t="s">
        <v>108</v>
      </c>
    </row>
    <row r="21597" spans="1:7" x14ac:dyDescent="0.2">
      <c r="A21597" t="s">
        <v>104</v>
      </c>
      <c r="B21597">
        <v>2008</v>
      </c>
      <c r="C21597" t="s">
        <v>105</v>
      </c>
      <c r="D21597" t="s">
        <v>106</v>
      </c>
      <c r="E21597" t="s">
        <v>35</v>
      </c>
      <c r="F21597" s="6">
        <v>7948.6629999999996</v>
      </c>
      <c r="G21597" t="s">
        <v>108</v>
      </c>
    </row>
    <row r="21598" spans="1:7" x14ac:dyDescent="0.2">
      <c r="A21598" t="s">
        <v>104</v>
      </c>
      <c r="B21598">
        <v>2009</v>
      </c>
      <c r="C21598" t="s">
        <v>105</v>
      </c>
      <c r="D21598" t="s">
        <v>106</v>
      </c>
      <c r="E21598" t="s">
        <v>35</v>
      </c>
      <c r="F21598" s="6">
        <v>7117.4459999999999</v>
      </c>
      <c r="G21598" t="s">
        <v>108</v>
      </c>
    </row>
    <row r="21599" spans="1:7" x14ac:dyDescent="0.2">
      <c r="A21599" t="s">
        <v>104</v>
      </c>
      <c r="B21599">
        <v>2010</v>
      </c>
      <c r="C21599" t="s">
        <v>105</v>
      </c>
      <c r="D21599" t="s">
        <v>106</v>
      </c>
      <c r="E21599" t="s">
        <v>35</v>
      </c>
      <c r="F21599" s="6">
        <v>9560.8559999999998</v>
      </c>
      <c r="G21599" t="s">
        <v>108</v>
      </c>
    </row>
    <row r="21600" spans="1:7" x14ac:dyDescent="0.2">
      <c r="A21600" t="s">
        <v>104</v>
      </c>
      <c r="B21600">
        <v>2011</v>
      </c>
      <c r="C21600" t="s">
        <v>105</v>
      </c>
      <c r="D21600" t="s">
        <v>106</v>
      </c>
      <c r="E21600" t="s">
        <v>35</v>
      </c>
      <c r="F21600" s="6">
        <v>13240.528</v>
      </c>
      <c r="G21600" t="s">
        <v>108</v>
      </c>
    </row>
    <row r="21601" spans="1:7" x14ac:dyDescent="0.2">
      <c r="A21601" t="s">
        <v>104</v>
      </c>
      <c r="B21601">
        <v>2012</v>
      </c>
      <c r="C21601" t="s">
        <v>105</v>
      </c>
      <c r="D21601" t="s">
        <v>106</v>
      </c>
      <c r="E21601" t="s">
        <v>35</v>
      </c>
      <c r="F21601" s="6">
        <v>18739.553</v>
      </c>
      <c r="G21601" t="s">
        <v>108</v>
      </c>
    </row>
    <row r="21602" spans="1:7" x14ac:dyDescent="0.2">
      <c r="A21602" t="s">
        <v>104</v>
      </c>
      <c r="B21602">
        <v>2013</v>
      </c>
      <c r="C21602" t="s">
        <v>105</v>
      </c>
      <c r="D21602" t="s">
        <v>106</v>
      </c>
      <c r="E21602" t="s">
        <v>35</v>
      </c>
      <c r="F21602" s="6">
        <v>18934.155999999999</v>
      </c>
      <c r="G21602" t="s">
        <v>108</v>
      </c>
    </row>
    <row r="21603" spans="1:7" x14ac:dyDescent="0.2">
      <c r="A21603" t="s">
        <v>104</v>
      </c>
      <c r="B21603">
        <v>2014</v>
      </c>
      <c r="C21603" t="s">
        <v>105</v>
      </c>
      <c r="D21603" t="s">
        <v>106</v>
      </c>
      <c r="E21603" t="s">
        <v>35</v>
      </c>
      <c r="F21603" s="6">
        <v>22073.071</v>
      </c>
      <c r="G21603" t="s">
        <v>108</v>
      </c>
    </row>
    <row r="21604" spans="1:7" x14ac:dyDescent="0.2">
      <c r="A21604" t="s">
        <v>104</v>
      </c>
      <c r="B21604">
        <v>2015</v>
      </c>
      <c r="C21604" t="s">
        <v>105</v>
      </c>
      <c r="D21604" t="s">
        <v>106</v>
      </c>
      <c r="E21604" t="s">
        <v>35</v>
      </c>
      <c r="F21604" s="6">
        <v>22805.616000000002</v>
      </c>
      <c r="G21604" t="s">
        <v>108</v>
      </c>
    </row>
    <row r="21605" spans="1:7" x14ac:dyDescent="0.2">
      <c r="A21605" t="s">
        <v>104</v>
      </c>
      <c r="B21605">
        <v>2016</v>
      </c>
      <c r="C21605" t="s">
        <v>105</v>
      </c>
      <c r="D21605" t="s">
        <v>106</v>
      </c>
      <c r="E21605" t="s">
        <v>35</v>
      </c>
      <c r="F21605" s="6">
        <v>14754.965</v>
      </c>
      <c r="G21605" t="s">
        <v>108</v>
      </c>
    </row>
    <row r="21606" spans="1:7" x14ac:dyDescent="0.2">
      <c r="A21606" t="s">
        <v>104</v>
      </c>
      <c r="B21606">
        <v>2017</v>
      </c>
      <c r="C21606" t="s">
        <v>105</v>
      </c>
      <c r="D21606" t="s">
        <v>106</v>
      </c>
      <c r="E21606" t="s">
        <v>35</v>
      </c>
      <c r="F21606" s="6">
        <v>16058.359</v>
      </c>
      <c r="G21606" t="s">
        <v>108</v>
      </c>
    </row>
    <row r="21607" spans="1:7" x14ac:dyDescent="0.2">
      <c r="A21607" t="s">
        <v>104</v>
      </c>
      <c r="B21607">
        <v>2018</v>
      </c>
      <c r="C21607" t="s">
        <v>105</v>
      </c>
      <c r="D21607" t="s">
        <v>106</v>
      </c>
      <c r="E21607" t="s">
        <v>35</v>
      </c>
      <c r="F21607" s="6">
        <v>16752.579000000002</v>
      </c>
      <c r="G21607" t="s">
        <v>108</v>
      </c>
    </row>
    <row r="21608" spans="1:7" x14ac:dyDescent="0.2">
      <c r="A21608" t="s">
        <v>104</v>
      </c>
      <c r="B21608">
        <v>2019</v>
      </c>
      <c r="C21608" t="s">
        <v>105</v>
      </c>
      <c r="D21608" t="s">
        <v>106</v>
      </c>
      <c r="E21608" t="s">
        <v>35</v>
      </c>
      <c r="F21608" s="6">
        <v>11376.700999999999</v>
      </c>
      <c r="G21608" t="s">
        <v>108</v>
      </c>
    </row>
    <row r="21609" spans="1:7" x14ac:dyDescent="0.2">
      <c r="A21609" t="s">
        <v>104</v>
      </c>
      <c r="B21609">
        <v>1970</v>
      </c>
      <c r="C21609" t="s">
        <v>105</v>
      </c>
      <c r="D21609" t="s">
        <v>106</v>
      </c>
      <c r="E21609" t="s">
        <v>23</v>
      </c>
      <c r="F21609" s="6">
        <v>10</v>
      </c>
      <c r="G21609" t="s">
        <v>107</v>
      </c>
    </row>
    <row r="21610" spans="1:7" x14ac:dyDescent="0.2">
      <c r="A21610" t="s">
        <v>104</v>
      </c>
      <c r="B21610">
        <v>1971</v>
      </c>
      <c r="C21610" t="s">
        <v>105</v>
      </c>
      <c r="D21610" t="s">
        <v>106</v>
      </c>
      <c r="E21610" t="s">
        <v>23</v>
      </c>
      <c r="F21610" s="6">
        <v>11</v>
      </c>
      <c r="G21610" t="s">
        <v>107</v>
      </c>
    </row>
    <row r="21611" spans="1:7" x14ac:dyDescent="0.2">
      <c r="A21611" t="s">
        <v>104</v>
      </c>
      <c r="B21611">
        <v>1972</v>
      </c>
      <c r="C21611" t="s">
        <v>105</v>
      </c>
      <c r="D21611" t="s">
        <v>106</v>
      </c>
      <c r="E21611" t="s">
        <v>23</v>
      </c>
      <c r="F21611" s="6">
        <v>13</v>
      </c>
      <c r="G21611" t="s">
        <v>107</v>
      </c>
    </row>
    <row r="21612" spans="1:7" x14ac:dyDescent="0.2">
      <c r="A21612" t="s">
        <v>104</v>
      </c>
      <c r="B21612">
        <v>1973</v>
      </c>
      <c r="C21612" t="s">
        <v>105</v>
      </c>
      <c r="D21612" t="s">
        <v>106</v>
      </c>
      <c r="E21612" t="s">
        <v>23</v>
      </c>
      <c r="F21612" s="6">
        <v>14</v>
      </c>
      <c r="G21612" t="s">
        <v>107</v>
      </c>
    </row>
    <row r="21613" spans="1:7" x14ac:dyDescent="0.2">
      <c r="A21613" t="s">
        <v>104</v>
      </c>
      <c r="B21613">
        <v>1974</v>
      </c>
      <c r="C21613" t="s">
        <v>105</v>
      </c>
      <c r="D21613" t="s">
        <v>106</v>
      </c>
      <c r="E21613" t="s">
        <v>23</v>
      </c>
      <c r="F21613" s="6">
        <v>16</v>
      </c>
      <c r="G21613" t="s">
        <v>107</v>
      </c>
    </row>
    <row r="21614" spans="1:7" x14ac:dyDescent="0.2">
      <c r="A21614" t="s">
        <v>104</v>
      </c>
      <c r="B21614">
        <v>1975</v>
      </c>
      <c r="C21614" t="s">
        <v>105</v>
      </c>
      <c r="D21614" t="s">
        <v>106</v>
      </c>
      <c r="E21614" t="s">
        <v>23</v>
      </c>
      <c r="F21614" s="6">
        <v>17</v>
      </c>
      <c r="G21614" t="s">
        <v>107</v>
      </c>
    </row>
    <row r="21615" spans="1:7" x14ac:dyDescent="0.2">
      <c r="A21615" t="s">
        <v>104</v>
      </c>
      <c r="B21615">
        <v>1976</v>
      </c>
      <c r="C21615" t="s">
        <v>105</v>
      </c>
      <c r="D21615" t="s">
        <v>106</v>
      </c>
      <c r="E21615" t="s">
        <v>23</v>
      </c>
      <c r="F21615" s="6">
        <v>19</v>
      </c>
      <c r="G21615" t="s">
        <v>107</v>
      </c>
    </row>
    <row r="21616" spans="1:7" x14ac:dyDescent="0.2">
      <c r="A21616" t="s">
        <v>104</v>
      </c>
      <c r="B21616">
        <v>1977</v>
      </c>
      <c r="C21616" t="s">
        <v>105</v>
      </c>
      <c r="D21616" t="s">
        <v>106</v>
      </c>
      <c r="E21616" t="s">
        <v>23</v>
      </c>
      <c r="F21616" s="6">
        <v>22</v>
      </c>
      <c r="G21616" t="s">
        <v>107</v>
      </c>
    </row>
    <row r="21617" spans="1:7" x14ac:dyDescent="0.2">
      <c r="A21617" t="s">
        <v>104</v>
      </c>
      <c r="B21617">
        <v>1978</v>
      </c>
      <c r="C21617" t="s">
        <v>105</v>
      </c>
      <c r="D21617" t="s">
        <v>106</v>
      </c>
      <c r="E21617" t="s">
        <v>23</v>
      </c>
      <c r="F21617" s="6">
        <v>24</v>
      </c>
      <c r="G21617" t="s">
        <v>107</v>
      </c>
    </row>
    <row r="21618" spans="1:7" x14ac:dyDescent="0.2">
      <c r="A21618" t="s">
        <v>104</v>
      </c>
      <c r="B21618">
        <v>1979</v>
      </c>
      <c r="C21618" t="s">
        <v>105</v>
      </c>
      <c r="D21618" t="s">
        <v>106</v>
      </c>
      <c r="E21618" t="s">
        <v>23</v>
      </c>
      <c r="F21618" s="6">
        <v>27</v>
      </c>
      <c r="G21618" t="s">
        <v>107</v>
      </c>
    </row>
    <row r="21619" spans="1:7" x14ac:dyDescent="0.2">
      <c r="A21619" t="s">
        <v>104</v>
      </c>
      <c r="B21619">
        <v>1980</v>
      </c>
      <c r="C21619" t="s">
        <v>105</v>
      </c>
      <c r="D21619" t="s">
        <v>106</v>
      </c>
      <c r="E21619" t="s">
        <v>23</v>
      </c>
      <c r="F21619" s="6">
        <v>30</v>
      </c>
      <c r="G21619" t="s">
        <v>107</v>
      </c>
    </row>
    <row r="21620" spans="1:7" x14ac:dyDescent="0.2">
      <c r="A21620" t="s">
        <v>104</v>
      </c>
      <c r="B21620">
        <v>1981</v>
      </c>
      <c r="C21620" t="s">
        <v>105</v>
      </c>
      <c r="D21620" t="s">
        <v>106</v>
      </c>
      <c r="E21620" t="s">
        <v>23</v>
      </c>
      <c r="F21620" s="6">
        <v>34</v>
      </c>
      <c r="G21620" t="s">
        <v>107</v>
      </c>
    </row>
    <row r="21621" spans="1:7" x14ac:dyDescent="0.2">
      <c r="A21621" t="s">
        <v>104</v>
      </c>
      <c r="B21621">
        <v>1982</v>
      </c>
      <c r="C21621" t="s">
        <v>105</v>
      </c>
      <c r="D21621" t="s">
        <v>106</v>
      </c>
      <c r="E21621" t="s">
        <v>23</v>
      </c>
      <c r="F21621" s="6">
        <v>38</v>
      </c>
      <c r="G21621" t="s">
        <v>107</v>
      </c>
    </row>
    <row r="21622" spans="1:7" x14ac:dyDescent="0.2">
      <c r="A21622" t="s">
        <v>104</v>
      </c>
      <c r="B21622">
        <v>1983</v>
      </c>
      <c r="C21622" t="s">
        <v>105</v>
      </c>
      <c r="D21622" t="s">
        <v>106</v>
      </c>
      <c r="E21622" t="s">
        <v>23</v>
      </c>
      <c r="F21622" s="6">
        <v>42</v>
      </c>
      <c r="G21622" t="s">
        <v>107</v>
      </c>
    </row>
    <row r="21623" spans="1:7" x14ac:dyDescent="0.2">
      <c r="A21623" t="s">
        <v>104</v>
      </c>
      <c r="B21623">
        <v>1984</v>
      </c>
      <c r="C21623" t="s">
        <v>105</v>
      </c>
      <c r="D21623" t="s">
        <v>106</v>
      </c>
      <c r="E21623" t="s">
        <v>23</v>
      </c>
      <c r="F21623" s="6">
        <v>47</v>
      </c>
      <c r="G21623" t="s">
        <v>107</v>
      </c>
    </row>
    <row r="21624" spans="1:7" x14ac:dyDescent="0.2">
      <c r="A21624" t="s">
        <v>104</v>
      </c>
      <c r="B21624">
        <v>1985</v>
      </c>
      <c r="C21624" t="s">
        <v>105</v>
      </c>
      <c r="D21624" t="s">
        <v>106</v>
      </c>
      <c r="E21624" t="s">
        <v>23</v>
      </c>
      <c r="F21624" s="6">
        <v>52</v>
      </c>
      <c r="G21624" t="s">
        <v>107</v>
      </c>
    </row>
    <row r="21625" spans="1:7" x14ac:dyDescent="0.2">
      <c r="A21625" t="s">
        <v>104</v>
      </c>
      <c r="B21625">
        <v>1986</v>
      </c>
      <c r="C21625" t="s">
        <v>105</v>
      </c>
      <c r="D21625" t="s">
        <v>106</v>
      </c>
      <c r="E21625" t="s">
        <v>23</v>
      </c>
      <c r="F21625" s="6">
        <v>59</v>
      </c>
      <c r="G21625" t="s">
        <v>107</v>
      </c>
    </row>
    <row r="21626" spans="1:7" x14ac:dyDescent="0.2">
      <c r="A21626" t="s">
        <v>104</v>
      </c>
      <c r="B21626">
        <v>1987</v>
      </c>
      <c r="C21626" t="s">
        <v>105</v>
      </c>
      <c r="D21626" t="s">
        <v>106</v>
      </c>
      <c r="E21626" t="s">
        <v>23</v>
      </c>
      <c r="F21626" s="6">
        <v>65</v>
      </c>
      <c r="G21626" t="s">
        <v>107</v>
      </c>
    </row>
    <row r="21627" spans="1:7" x14ac:dyDescent="0.2">
      <c r="A21627" t="s">
        <v>104</v>
      </c>
      <c r="B21627">
        <v>1988</v>
      </c>
      <c r="C21627" t="s">
        <v>105</v>
      </c>
      <c r="D21627" t="s">
        <v>106</v>
      </c>
      <c r="E21627" t="s">
        <v>23</v>
      </c>
      <c r="F21627" s="6">
        <v>73</v>
      </c>
      <c r="G21627" t="s">
        <v>107</v>
      </c>
    </row>
    <row r="21628" spans="1:7" x14ac:dyDescent="0.2">
      <c r="A21628" t="s">
        <v>104</v>
      </c>
      <c r="B21628">
        <v>1989</v>
      </c>
      <c r="C21628" t="s">
        <v>105</v>
      </c>
      <c r="D21628" t="s">
        <v>106</v>
      </c>
      <c r="E21628" t="s">
        <v>23</v>
      </c>
      <c r="F21628" s="6">
        <v>81</v>
      </c>
      <c r="G21628" t="s">
        <v>107</v>
      </c>
    </row>
    <row r="21629" spans="1:7" x14ac:dyDescent="0.2">
      <c r="A21629" t="s">
        <v>104</v>
      </c>
      <c r="B21629">
        <v>1990</v>
      </c>
      <c r="C21629" t="s">
        <v>105</v>
      </c>
      <c r="D21629" t="s">
        <v>106</v>
      </c>
      <c r="E21629" t="s">
        <v>23</v>
      </c>
      <c r="F21629" s="6">
        <v>91</v>
      </c>
      <c r="G21629" t="s">
        <v>107</v>
      </c>
    </row>
    <row r="21630" spans="1:7" x14ac:dyDescent="0.2">
      <c r="A21630" t="s">
        <v>104</v>
      </c>
      <c r="B21630">
        <v>1991</v>
      </c>
      <c r="C21630" t="s">
        <v>105</v>
      </c>
      <c r="D21630" t="s">
        <v>106</v>
      </c>
      <c r="E21630" t="s">
        <v>23</v>
      </c>
      <c r="F21630" s="6">
        <v>101</v>
      </c>
      <c r="G21630" t="s">
        <v>107</v>
      </c>
    </row>
    <row r="21631" spans="1:7" x14ac:dyDescent="0.2">
      <c r="A21631" t="s">
        <v>104</v>
      </c>
      <c r="B21631">
        <v>1992</v>
      </c>
      <c r="C21631" t="s">
        <v>105</v>
      </c>
      <c r="D21631" t="s">
        <v>106</v>
      </c>
      <c r="E21631" t="s">
        <v>23</v>
      </c>
      <c r="F21631" s="6">
        <v>113</v>
      </c>
      <c r="G21631" t="s">
        <v>107</v>
      </c>
    </row>
    <row r="21632" spans="1:7" x14ac:dyDescent="0.2">
      <c r="A21632" t="s">
        <v>104</v>
      </c>
      <c r="B21632">
        <v>1993</v>
      </c>
      <c r="C21632" t="s">
        <v>105</v>
      </c>
      <c r="D21632" t="s">
        <v>106</v>
      </c>
      <c r="E21632" t="s">
        <v>23</v>
      </c>
      <c r="F21632" s="6">
        <v>126</v>
      </c>
      <c r="G21632" t="s">
        <v>107</v>
      </c>
    </row>
    <row r="21633" spans="1:7" x14ac:dyDescent="0.2">
      <c r="A21633" t="s">
        <v>104</v>
      </c>
      <c r="B21633">
        <v>1994</v>
      </c>
      <c r="C21633" t="s">
        <v>105</v>
      </c>
      <c r="D21633" t="s">
        <v>106</v>
      </c>
      <c r="E21633" t="s">
        <v>23</v>
      </c>
      <c r="F21633" s="6">
        <v>141</v>
      </c>
      <c r="G21633" t="s">
        <v>107</v>
      </c>
    </row>
    <row r="21634" spans="1:7" x14ac:dyDescent="0.2">
      <c r="A21634" t="s">
        <v>104</v>
      </c>
      <c r="B21634">
        <v>1995</v>
      </c>
      <c r="C21634" t="s">
        <v>105</v>
      </c>
      <c r="D21634" t="s">
        <v>106</v>
      </c>
      <c r="E21634" t="s">
        <v>23</v>
      </c>
      <c r="F21634" s="6">
        <v>157</v>
      </c>
      <c r="G21634" t="s">
        <v>107</v>
      </c>
    </row>
    <row r="21635" spans="1:7" x14ac:dyDescent="0.2">
      <c r="A21635" t="s">
        <v>104</v>
      </c>
      <c r="B21635">
        <v>1996</v>
      </c>
      <c r="C21635" t="s">
        <v>105</v>
      </c>
      <c r="D21635" t="s">
        <v>106</v>
      </c>
      <c r="E21635" t="s">
        <v>23</v>
      </c>
      <c r="F21635" s="6">
        <v>176</v>
      </c>
      <c r="G21635" t="s">
        <v>107</v>
      </c>
    </row>
    <row r="21636" spans="1:7" x14ac:dyDescent="0.2">
      <c r="A21636" t="s">
        <v>104</v>
      </c>
      <c r="B21636">
        <v>1997</v>
      </c>
      <c r="C21636" t="s">
        <v>105</v>
      </c>
      <c r="D21636" t="s">
        <v>106</v>
      </c>
      <c r="E21636" t="s">
        <v>23</v>
      </c>
      <c r="F21636" s="6">
        <v>339.71199999999999</v>
      </c>
      <c r="G21636" t="s">
        <v>108</v>
      </c>
    </row>
    <row r="21637" spans="1:7" x14ac:dyDescent="0.2">
      <c r="A21637" t="s">
        <v>104</v>
      </c>
      <c r="B21637">
        <v>1998</v>
      </c>
      <c r="C21637" t="s">
        <v>105</v>
      </c>
      <c r="D21637" t="s">
        <v>106</v>
      </c>
      <c r="E21637" t="s">
        <v>23</v>
      </c>
      <c r="F21637" s="6">
        <v>32.438000000000002</v>
      </c>
      <c r="G21637" t="s">
        <v>108</v>
      </c>
    </row>
    <row r="21638" spans="1:7" x14ac:dyDescent="0.2">
      <c r="A21638" t="s">
        <v>104</v>
      </c>
      <c r="B21638">
        <v>1999</v>
      </c>
      <c r="C21638" t="s">
        <v>105</v>
      </c>
      <c r="D21638" t="s">
        <v>106</v>
      </c>
      <c r="E21638" t="s">
        <v>23</v>
      </c>
      <c r="F21638" s="6">
        <v>410.52800000000002</v>
      </c>
      <c r="G21638" t="s">
        <v>108</v>
      </c>
    </row>
    <row r="21639" spans="1:7" x14ac:dyDescent="0.2">
      <c r="A21639" t="s">
        <v>104</v>
      </c>
      <c r="B21639">
        <v>2000</v>
      </c>
      <c r="C21639" t="s">
        <v>105</v>
      </c>
      <c r="D21639" t="s">
        <v>106</v>
      </c>
      <c r="E21639" t="s">
        <v>23</v>
      </c>
      <c r="F21639" s="6">
        <v>1871.3150000000001</v>
      </c>
      <c r="G21639" t="s">
        <v>108</v>
      </c>
    </row>
    <row r="21640" spans="1:7" x14ac:dyDescent="0.2">
      <c r="A21640" t="s">
        <v>104</v>
      </c>
      <c r="B21640">
        <v>2001</v>
      </c>
      <c r="C21640" t="s">
        <v>105</v>
      </c>
      <c r="D21640" t="s">
        <v>106</v>
      </c>
      <c r="E21640" t="s">
        <v>23</v>
      </c>
      <c r="F21640" s="6">
        <v>2764.1469999999999</v>
      </c>
      <c r="G21640" t="s">
        <v>108</v>
      </c>
    </row>
    <row r="21641" spans="1:7" x14ac:dyDescent="0.2">
      <c r="A21641" t="s">
        <v>104</v>
      </c>
      <c r="B21641">
        <v>2002</v>
      </c>
      <c r="C21641" t="s">
        <v>105</v>
      </c>
      <c r="D21641" t="s">
        <v>106</v>
      </c>
      <c r="E21641" t="s">
        <v>23</v>
      </c>
      <c r="F21641" s="6">
        <v>2725.2379999999998</v>
      </c>
      <c r="G21641" t="s">
        <v>108</v>
      </c>
    </row>
    <row r="21642" spans="1:7" x14ac:dyDescent="0.2">
      <c r="A21642" t="s">
        <v>104</v>
      </c>
      <c r="B21642">
        <v>2003</v>
      </c>
      <c r="C21642" t="s">
        <v>105</v>
      </c>
      <c r="D21642" t="s">
        <v>106</v>
      </c>
      <c r="E21642" t="s">
        <v>23</v>
      </c>
      <c r="F21642" s="6">
        <v>1501.664</v>
      </c>
      <c r="G21642" t="s">
        <v>108</v>
      </c>
    </row>
    <row r="21643" spans="1:7" x14ac:dyDescent="0.2">
      <c r="A21643" t="s">
        <v>104</v>
      </c>
      <c r="B21643">
        <v>2004</v>
      </c>
      <c r="C21643" t="s">
        <v>105</v>
      </c>
      <c r="D21643" t="s">
        <v>106</v>
      </c>
      <c r="E21643" t="s">
        <v>23</v>
      </c>
      <c r="F21643" s="6">
        <v>2047.4760000000001</v>
      </c>
      <c r="G21643" t="s">
        <v>108</v>
      </c>
    </row>
    <row r="21644" spans="1:7" x14ac:dyDescent="0.2">
      <c r="A21644" t="s">
        <v>104</v>
      </c>
      <c r="B21644">
        <v>2005</v>
      </c>
      <c r="C21644" t="s">
        <v>105</v>
      </c>
      <c r="D21644" t="s">
        <v>106</v>
      </c>
      <c r="E21644" t="s">
        <v>23</v>
      </c>
      <c r="F21644" s="6">
        <v>2821.2779999999998</v>
      </c>
      <c r="G21644" t="s">
        <v>108</v>
      </c>
    </row>
    <row r="21645" spans="1:7" x14ac:dyDescent="0.2">
      <c r="A21645" t="s">
        <v>104</v>
      </c>
      <c r="B21645">
        <v>2006</v>
      </c>
      <c r="C21645" t="s">
        <v>105</v>
      </c>
      <c r="D21645" t="s">
        <v>106</v>
      </c>
      <c r="E21645" t="s">
        <v>23</v>
      </c>
      <c r="F21645" s="6">
        <v>4057.1819999999998</v>
      </c>
      <c r="G21645" t="s">
        <v>108</v>
      </c>
    </row>
    <row r="21646" spans="1:7" x14ac:dyDescent="0.2">
      <c r="A21646" t="s">
        <v>104</v>
      </c>
      <c r="B21646">
        <v>2007</v>
      </c>
      <c r="C21646" t="s">
        <v>105</v>
      </c>
      <c r="D21646" t="s">
        <v>106</v>
      </c>
      <c r="E21646" t="s">
        <v>23</v>
      </c>
      <c r="F21646" s="6">
        <v>6374.5569999999998</v>
      </c>
      <c r="G21646" t="s">
        <v>108</v>
      </c>
    </row>
    <row r="21647" spans="1:7" x14ac:dyDescent="0.2">
      <c r="A21647" t="s">
        <v>104</v>
      </c>
      <c r="B21647">
        <v>2008</v>
      </c>
      <c r="C21647" t="s">
        <v>105</v>
      </c>
      <c r="D21647" t="s">
        <v>106</v>
      </c>
      <c r="E21647" t="s">
        <v>23</v>
      </c>
      <c r="F21647" s="6">
        <v>9472.2019999999993</v>
      </c>
      <c r="G21647" t="s">
        <v>108</v>
      </c>
    </row>
    <row r="21648" spans="1:7" x14ac:dyDescent="0.2">
      <c r="A21648" t="s">
        <v>104</v>
      </c>
      <c r="B21648">
        <v>2009</v>
      </c>
      <c r="C21648" t="s">
        <v>105</v>
      </c>
      <c r="D21648" t="s">
        <v>106</v>
      </c>
      <c r="E21648" t="s">
        <v>23</v>
      </c>
      <c r="F21648" s="6">
        <v>13214.759</v>
      </c>
      <c r="G21648" t="s">
        <v>108</v>
      </c>
    </row>
    <row r="21649" spans="1:7" x14ac:dyDescent="0.2">
      <c r="A21649" t="s">
        <v>104</v>
      </c>
      <c r="B21649">
        <v>2010</v>
      </c>
      <c r="C21649" t="s">
        <v>105</v>
      </c>
      <c r="D21649" t="s">
        <v>106</v>
      </c>
      <c r="E21649" t="s">
        <v>23</v>
      </c>
      <c r="F21649" s="6">
        <v>15961.195</v>
      </c>
      <c r="G21649" t="s">
        <v>108</v>
      </c>
    </row>
    <row r="21650" spans="1:7" x14ac:dyDescent="0.2">
      <c r="A21650" t="s">
        <v>104</v>
      </c>
      <c r="B21650">
        <v>2011</v>
      </c>
      <c r="C21650" t="s">
        <v>105</v>
      </c>
      <c r="D21650" t="s">
        <v>106</v>
      </c>
      <c r="E21650" t="s">
        <v>23</v>
      </c>
      <c r="F21650" s="6">
        <v>22419.225999999999</v>
      </c>
      <c r="G21650" t="s">
        <v>108</v>
      </c>
    </row>
    <row r="21651" spans="1:7" x14ac:dyDescent="0.2">
      <c r="A21651" t="s">
        <v>104</v>
      </c>
      <c r="B21651">
        <v>2012</v>
      </c>
      <c r="C21651" t="s">
        <v>105</v>
      </c>
      <c r="D21651" t="s">
        <v>106</v>
      </c>
      <c r="E21651" t="s">
        <v>23</v>
      </c>
      <c r="F21651" s="6">
        <v>21583.602999999999</v>
      </c>
      <c r="G21651" t="s">
        <v>108</v>
      </c>
    </row>
    <row r="21652" spans="1:7" x14ac:dyDescent="0.2">
      <c r="A21652" t="s">
        <v>104</v>
      </c>
      <c r="B21652">
        <v>2013</v>
      </c>
      <c r="C21652" t="s">
        <v>105</v>
      </c>
      <c r="D21652" t="s">
        <v>106</v>
      </c>
      <c r="E21652" t="s">
        <v>23</v>
      </c>
      <c r="F21652" s="6">
        <v>23793.512999999999</v>
      </c>
      <c r="G21652" t="s">
        <v>108</v>
      </c>
    </row>
    <row r="21653" spans="1:7" x14ac:dyDescent="0.2">
      <c r="A21653" t="s">
        <v>104</v>
      </c>
      <c r="B21653">
        <v>2014</v>
      </c>
      <c r="C21653" t="s">
        <v>105</v>
      </c>
      <c r="D21653" t="s">
        <v>106</v>
      </c>
      <c r="E21653" t="s">
        <v>23</v>
      </c>
      <c r="F21653" s="6">
        <v>55311.031000000003</v>
      </c>
      <c r="G21653" t="s">
        <v>108</v>
      </c>
    </row>
    <row r="21654" spans="1:7" x14ac:dyDescent="0.2">
      <c r="A21654" t="s">
        <v>104</v>
      </c>
      <c r="B21654">
        <v>2015</v>
      </c>
      <c r="C21654" t="s">
        <v>105</v>
      </c>
      <c r="D21654" t="s">
        <v>106</v>
      </c>
      <c r="E21654" t="s">
        <v>23</v>
      </c>
      <c r="F21654" s="6">
        <v>58056.178999999996</v>
      </c>
      <c r="G21654" t="s">
        <v>108</v>
      </c>
    </row>
    <row r="21655" spans="1:7" x14ac:dyDescent="0.2">
      <c r="A21655" t="s">
        <v>104</v>
      </c>
      <c r="B21655">
        <v>2016</v>
      </c>
      <c r="C21655" t="s">
        <v>105</v>
      </c>
      <c r="D21655" t="s">
        <v>106</v>
      </c>
      <c r="E21655" t="s">
        <v>23</v>
      </c>
      <c r="F21655" s="6">
        <v>59443.205000000002</v>
      </c>
      <c r="G21655" t="s">
        <v>108</v>
      </c>
    </row>
    <row r="21656" spans="1:7" x14ac:dyDescent="0.2">
      <c r="A21656" t="s">
        <v>104</v>
      </c>
      <c r="B21656">
        <v>2017</v>
      </c>
      <c r="C21656" t="s">
        <v>105</v>
      </c>
      <c r="D21656" t="s">
        <v>106</v>
      </c>
      <c r="E21656" t="s">
        <v>23</v>
      </c>
      <c r="F21656" s="6">
        <v>54177.116000000002</v>
      </c>
      <c r="G21656" t="s">
        <v>108</v>
      </c>
    </row>
    <row r="21657" spans="1:7" x14ac:dyDescent="0.2">
      <c r="A21657" t="s">
        <v>104</v>
      </c>
      <c r="B21657">
        <v>2018</v>
      </c>
      <c r="C21657" t="s">
        <v>105</v>
      </c>
      <c r="D21657" t="s">
        <v>106</v>
      </c>
      <c r="E21657" t="s">
        <v>23</v>
      </c>
      <c r="F21657" s="6">
        <v>53479.061999999998</v>
      </c>
      <c r="G21657" t="s">
        <v>108</v>
      </c>
    </row>
    <row r="21658" spans="1:7" x14ac:dyDescent="0.2">
      <c r="A21658" t="s">
        <v>104</v>
      </c>
      <c r="B21658">
        <v>2019</v>
      </c>
      <c r="C21658" t="s">
        <v>105</v>
      </c>
      <c r="D21658" t="s">
        <v>106</v>
      </c>
      <c r="E21658" t="s">
        <v>23</v>
      </c>
      <c r="F21658" s="6">
        <v>47453.237999999998</v>
      </c>
      <c r="G21658" t="s">
        <v>108</v>
      </c>
    </row>
    <row r="21659" spans="1:7" x14ac:dyDescent="0.2">
      <c r="A21659" t="s">
        <v>104</v>
      </c>
      <c r="B21659">
        <v>1970</v>
      </c>
      <c r="C21659" t="s">
        <v>105</v>
      </c>
      <c r="D21659" t="s">
        <v>106</v>
      </c>
      <c r="E21659" t="s">
        <v>38</v>
      </c>
      <c r="F21659" s="6">
        <v>0</v>
      </c>
      <c r="G21659" t="s">
        <v>107</v>
      </c>
    </row>
    <row r="21660" spans="1:7" x14ac:dyDescent="0.2">
      <c r="A21660" t="s">
        <v>104</v>
      </c>
      <c r="B21660">
        <v>1971</v>
      </c>
      <c r="C21660" t="s">
        <v>105</v>
      </c>
      <c r="D21660" t="s">
        <v>106</v>
      </c>
      <c r="E21660" t="s">
        <v>38</v>
      </c>
      <c r="F21660" s="6">
        <v>0</v>
      </c>
      <c r="G21660" t="s">
        <v>107</v>
      </c>
    </row>
    <row r="21661" spans="1:7" x14ac:dyDescent="0.2">
      <c r="A21661" t="s">
        <v>104</v>
      </c>
      <c r="B21661">
        <v>1972</v>
      </c>
      <c r="C21661" t="s">
        <v>105</v>
      </c>
      <c r="D21661" t="s">
        <v>106</v>
      </c>
      <c r="E21661" t="s">
        <v>38</v>
      </c>
      <c r="F21661" s="6">
        <v>0</v>
      </c>
      <c r="G21661" t="s">
        <v>107</v>
      </c>
    </row>
    <row r="21662" spans="1:7" x14ac:dyDescent="0.2">
      <c r="A21662" t="s">
        <v>104</v>
      </c>
      <c r="B21662">
        <v>1973</v>
      </c>
      <c r="C21662" t="s">
        <v>105</v>
      </c>
      <c r="D21662" t="s">
        <v>106</v>
      </c>
      <c r="E21662" t="s">
        <v>38</v>
      </c>
      <c r="F21662" s="6">
        <v>0</v>
      </c>
      <c r="G21662" t="s">
        <v>107</v>
      </c>
    </row>
    <row r="21663" spans="1:7" x14ac:dyDescent="0.2">
      <c r="A21663" t="s">
        <v>104</v>
      </c>
      <c r="B21663">
        <v>1974</v>
      </c>
      <c r="C21663" t="s">
        <v>105</v>
      </c>
      <c r="D21663" t="s">
        <v>106</v>
      </c>
      <c r="E21663" t="s">
        <v>38</v>
      </c>
      <c r="F21663" s="6">
        <v>0</v>
      </c>
      <c r="G21663" t="s">
        <v>107</v>
      </c>
    </row>
    <row r="21664" spans="1:7" x14ac:dyDescent="0.2">
      <c r="A21664" t="s">
        <v>104</v>
      </c>
      <c r="B21664">
        <v>1975</v>
      </c>
      <c r="C21664" t="s">
        <v>105</v>
      </c>
      <c r="D21664" t="s">
        <v>106</v>
      </c>
      <c r="E21664" t="s">
        <v>38</v>
      </c>
      <c r="F21664" s="6">
        <v>0</v>
      </c>
      <c r="G21664" t="s">
        <v>107</v>
      </c>
    </row>
    <row r="21665" spans="1:7" x14ac:dyDescent="0.2">
      <c r="A21665" t="s">
        <v>104</v>
      </c>
      <c r="B21665">
        <v>1976</v>
      </c>
      <c r="C21665" t="s">
        <v>105</v>
      </c>
      <c r="D21665" t="s">
        <v>106</v>
      </c>
      <c r="E21665" t="s">
        <v>38</v>
      </c>
      <c r="F21665" s="6">
        <v>0</v>
      </c>
      <c r="G21665" t="s">
        <v>107</v>
      </c>
    </row>
    <row r="21666" spans="1:7" x14ac:dyDescent="0.2">
      <c r="A21666" t="s">
        <v>104</v>
      </c>
      <c r="B21666">
        <v>1977</v>
      </c>
      <c r="C21666" t="s">
        <v>105</v>
      </c>
      <c r="D21666" t="s">
        <v>106</v>
      </c>
      <c r="E21666" t="s">
        <v>38</v>
      </c>
      <c r="F21666" s="6">
        <v>0</v>
      </c>
      <c r="G21666" t="s">
        <v>107</v>
      </c>
    </row>
    <row r="21667" spans="1:7" x14ac:dyDescent="0.2">
      <c r="A21667" t="s">
        <v>104</v>
      </c>
      <c r="B21667">
        <v>1978</v>
      </c>
      <c r="C21667" t="s">
        <v>105</v>
      </c>
      <c r="D21667" t="s">
        <v>106</v>
      </c>
      <c r="E21667" t="s">
        <v>38</v>
      </c>
      <c r="F21667" s="6">
        <v>0</v>
      </c>
      <c r="G21667" t="s">
        <v>107</v>
      </c>
    </row>
    <row r="21668" spans="1:7" x14ac:dyDescent="0.2">
      <c r="A21668" t="s">
        <v>104</v>
      </c>
      <c r="B21668">
        <v>1979</v>
      </c>
      <c r="C21668" t="s">
        <v>105</v>
      </c>
      <c r="D21668" t="s">
        <v>106</v>
      </c>
      <c r="E21668" t="s">
        <v>38</v>
      </c>
      <c r="F21668" s="6">
        <v>0</v>
      </c>
      <c r="G21668" t="s">
        <v>107</v>
      </c>
    </row>
    <row r="21669" spans="1:7" x14ac:dyDescent="0.2">
      <c r="A21669" t="s">
        <v>104</v>
      </c>
      <c r="B21669">
        <v>1980</v>
      </c>
      <c r="C21669" t="s">
        <v>105</v>
      </c>
      <c r="D21669" t="s">
        <v>106</v>
      </c>
      <c r="E21669" t="s">
        <v>38</v>
      </c>
      <c r="F21669" s="6">
        <v>0</v>
      </c>
      <c r="G21669" t="s">
        <v>107</v>
      </c>
    </row>
    <row r="21670" spans="1:7" x14ac:dyDescent="0.2">
      <c r="A21670" t="s">
        <v>104</v>
      </c>
      <c r="B21670">
        <v>1981</v>
      </c>
      <c r="C21670" t="s">
        <v>105</v>
      </c>
      <c r="D21670" t="s">
        <v>106</v>
      </c>
      <c r="E21670" t="s">
        <v>38</v>
      </c>
      <c r="F21670" s="6">
        <v>0</v>
      </c>
      <c r="G21670" t="s">
        <v>107</v>
      </c>
    </row>
    <row r="21671" spans="1:7" x14ac:dyDescent="0.2">
      <c r="A21671" t="s">
        <v>104</v>
      </c>
      <c r="B21671">
        <v>1982</v>
      </c>
      <c r="C21671" t="s">
        <v>105</v>
      </c>
      <c r="D21671" t="s">
        <v>106</v>
      </c>
      <c r="E21671" t="s">
        <v>38</v>
      </c>
      <c r="F21671" s="6">
        <v>0</v>
      </c>
      <c r="G21671" t="s">
        <v>107</v>
      </c>
    </row>
    <row r="21672" spans="1:7" x14ac:dyDescent="0.2">
      <c r="A21672" t="s">
        <v>104</v>
      </c>
      <c r="B21672">
        <v>1983</v>
      </c>
      <c r="C21672" t="s">
        <v>105</v>
      </c>
      <c r="D21672" t="s">
        <v>106</v>
      </c>
      <c r="E21672" t="s">
        <v>38</v>
      </c>
      <c r="F21672" s="6">
        <v>0</v>
      </c>
      <c r="G21672" t="s">
        <v>107</v>
      </c>
    </row>
    <row r="21673" spans="1:7" x14ac:dyDescent="0.2">
      <c r="A21673" t="s">
        <v>104</v>
      </c>
      <c r="B21673">
        <v>1984</v>
      </c>
      <c r="C21673" t="s">
        <v>105</v>
      </c>
      <c r="D21673" t="s">
        <v>106</v>
      </c>
      <c r="E21673" t="s">
        <v>38</v>
      </c>
      <c r="F21673" s="6">
        <v>0</v>
      </c>
      <c r="G21673" t="s">
        <v>107</v>
      </c>
    </row>
    <row r="21674" spans="1:7" x14ac:dyDescent="0.2">
      <c r="A21674" t="s">
        <v>104</v>
      </c>
      <c r="B21674">
        <v>1985</v>
      </c>
      <c r="C21674" t="s">
        <v>105</v>
      </c>
      <c r="D21674" t="s">
        <v>106</v>
      </c>
      <c r="E21674" t="s">
        <v>38</v>
      </c>
      <c r="F21674" s="6">
        <v>0</v>
      </c>
      <c r="G21674" t="s">
        <v>107</v>
      </c>
    </row>
    <row r="21675" spans="1:7" x14ac:dyDescent="0.2">
      <c r="A21675" t="s">
        <v>104</v>
      </c>
      <c r="B21675">
        <v>1986</v>
      </c>
      <c r="C21675" t="s">
        <v>105</v>
      </c>
      <c r="D21675" t="s">
        <v>106</v>
      </c>
      <c r="E21675" t="s">
        <v>38</v>
      </c>
      <c r="F21675" s="6">
        <v>0</v>
      </c>
      <c r="G21675" t="s">
        <v>107</v>
      </c>
    </row>
    <row r="21676" spans="1:7" x14ac:dyDescent="0.2">
      <c r="A21676" t="s">
        <v>104</v>
      </c>
      <c r="B21676">
        <v>1987</v>
      </c>
      <c r="C21676" t="s">
        <v>105</v>
      </c>
      <c r="D21676" t="s">
        <v>106</v>
      </c>
      <c r="E21676" t="s">
        <v>38</v>
      </c>
      <c r="F21676" s="6">
        <v>0</v>
      </c>
      <c r="G21676" t="s">
        <v>107</v>
      </c>
    </row>
    <row r="21677" spans="1:7" x14ac:dyDescent="0.2">
      <c r="A21677" t="s">
        <v>104</v>
      </c>
      <c r="B21677">
        <v>1988</v>
      </c>
      <c r="C21677" t="s">
        <v>105</v>
      </c>
      <c r="D21677" t="s">
        <v>106</v>
      </c>
      <c r="E21677" t="s">
        <v>38</v>
      </c>
      <c r="F21677" s="6">
        <v>0</v>
      </c>
      <c r="G21677" t="s">
        <v>107</v>
      </c>
    </row>
    <row r="21678" spans="1:7" x14ac:dyDescent="0.2">
      <c r="A21678" t="s">
        <v>104</v>
      </c>
      <c r="B21678">
        <v>1989</v>
      </c>
      <c r="C21678" t="s">
        <v>105</v>
      </c>
      <c r="D21678" t="s">
        <v>106</v>
      </c>
      <c r="E21678" t="s">
        <v>38</v>
      </c>
      <c r="F21678" s="6">
        <v>0</v>
      </c>
      <c r="G21678" t="s">
        <v>107</v>
      </c>
    </row>
    <row r="21679" spans="1:7" x14ac:dyDescent="0.2">
      <c r="A21679" t="s">
        <v>104</v>
      </c>
      <c r="B21679">
        <v>1990</v>
      </c>
      <c r="C21679" t="s">
        <v>105</v>
      </c>
      <c r="D21679" t="s">
        <v>106</v>
      </c>
      <c r="E21679" t="s">
        <v>38</v>
      </c>
      <c r="F21679" s="6">
        <v>0</v>
      </c>
      <c r="G21679" t="s">
        <v>107</v>
      </c>
    </row>
    <row r="21680" spans="1:7" x14ac:dyDescent="0.2">
      <c r="A21680" t="s">
        <v>104</v>
      </c>
      <c r="B21680">
        <v>1991</v>
      </c>
      <c r="C21680" t="s">
        <v>105</v>
      </c>
      <c r="D21680" t="s">
        <v>106</v>
      </c>
      <c r="E21680" t="s">
        <v>38</v>
      </c>
      <c r="F21680" s="6">
        <v>0</v>
      </c>
      <c r="G21680" t="s">
        <v>107</v>
      </c>
    </row>
    <row r="21681" spans="1:7" x14ac:dyDescent="0.2">
      <c r="A21681" t="s">
        <v>104</v>
      </c>
      <c r="B21681">
        <v>1992</v>
      </c>
      <c r="C21681" t="s">
        <v>105</v>
      </c>
      <c r="D21681" t="s">
        <v>106</v>
      </c>
      <c r="E21681" t="s">
        <v>38</v>
      </c>
      <c r="F21681" s="6">
        <v>0</v>
      </c>
      <c r="G21681" t="s">
        <v>107</v>
      </c>
    </row>
    <row r="21682" spans="1:7" x14ac:dyDescent="0.2">
      <c r="A21682" t="s">
        <v>104</v>
      </c>
      <c r="B21682">
        <v>1993</v>
      </c>
      <c r="C21682" t="s">
        <v>105</v>
      </c>
      <c r="D21682" t="s">
        <v>106</v>
      </c>
      <c r="E21682" t="s">
        <v>38</v>
      </c>
      <c r="F21682" s="6">
        <v>0</v>
      </c>
      <c r="G21682" t="s">
        <v>107</v>
      </c>
    </row>
    <row r="21683" spans="1:7" x14ac:dyDescent="0.2">
      <c r="A21683" t="s">
        <v>104</v>
      </c>
      <c r="B21683">
        <v>1994</v>
      </c>
      <c r="C21683" t="s">
        <v>105</v>
      </c>
      <c r="D21683" t="s">
        <v>106</v>
      </c>
      <c r="E21683" t="s">
        <v>38</v>
      </c>
      <c r="F21683" s="6">
        <v>0</v>
      </c>
      <c r="G21683" t="s">
        <v>107</v>
      </c>
    </row>
    <row r="21684" spans="1:7" x14ac:dyDescent="0.2">
      <c r="A21684" t="s">
        <v>104</v>
      </c>
      <c r="B21684">
        <v>1995</v>
      </c>
      <c r="C21684" t="s">
        <v>105</v>
      </c>
      <c r="D21684" t="s">
        <v>106</v>
      </c>
      <c r="E21684" t="s">
        <v>38</v>
      </c>
      <c r="F21684" s="6">
        <v>0</v>
      </c>
      <c r="G21684" t="s">
        <v>107</v>
      </c>
    </row>
    <row r="21685" spans="1:7" x14ac:dyDescent="0.2">
      <c r="A21685" t="s">
        <v>104</v>
      </c>
      <c r="B21685">
        <v>1996</v>
      </c>
      <c r="C21685" t="s">
        <v>105</v>
      </c>
      <c r="D21685" t="s">
        <v>106</v>
      </c>
      <c r="E21685" t="s">
        <v>38</v>
      </c>
      <c r="F21685" s="6">
        <v>0</v>
      </c>
      <c r="G21685" t="s">
        <v>107</v>
      </c>
    </row>
    <row r="21686" spans="1:7" x14ac:dyDescent="0.2">
      <c r="A21686" t="s">
        <v>104</v>
      </c>
      <c r="B21686">
        <v>1997</v>
      </c>
      <c r="C21686" t="s">
        <v>105</v>
      </c>
      <c r="D21686" t="s">
        <v>106</v>
      </c>
      <c r="E21686" t="s">
        <v>38</v>
      </c>
      <c r="F21686" s="6">
        <v>1567.3320000000001</v>
      </c>
      <c r="G21686" t="s">
        <v>108</v>
      </c>
    </row>
    <row r="21687" spans="1:7" x14ac:dyDescent="0.2">
      <c r="A21687" t="s">
        <v>104</v>
      </c>
      <c r="B21687">
        <v>1998</v>
      </c>
      <c r="C21687" t="s">
        <v>105</v>
      </c>
      <c r="D21687" t="s">
        <v>106</v>
      </c>
      <c r="E21687" t="s">
        <v>38</v>
      </c>
      <c r="F21687" s="6">
        <v>0</v>
      </c>
      <c r="G21687" t="s">
        <v>108</v>
      </c>
    </row>
    <row r="21688" spans="1:7" x14ac:dyDescent="0.2">
      <c r="A21688" t="s">
        <v>104</v>
      </c>
      <c r="B21688">
        <v>1999</v>
      </c>
      <c r="C21688" t="s">
        <v>105</v>
      </c>
      <c r="D21688" t="s">
        <v>106</v>
      </c>
      <c r="E21688" t="s">
        <v>38</v>
      </c>
      <c r="F21688" s="6">
        <v>0</v>
      </c>
      <c r="G21688" t="s">
        <v>108</v>
      </c>
    </row>
    <row r="21689" spans="1:7" x14ac:dyDescent="0.2">
      <c r="A21689" t="s">
        <v>104</v>
      </c>
      <c r="B21689">
        <v>2000</v>
      </c>
      <c r="C21689" t="s">
        <v>105</v>
      </c>
      <c r="D21689" t="s">
        <v>106</v>
      </c>
      <c r="E21689" t="s">
        <v>38</v>
      </c>
      <c r="F21689" s="6">
        <v>0</v>
      </c>
      <c r="G21689" t="s">
        <v>108</v>
      </c>
    </row>
    <row r="21690" spans="1:7" x14ac:dyDescent="0.2">
      <c r="A21690" t="s">
        <v>104</v>
      </c>
      <c r="B21690">
        <v>2001</v>
      </c>
      <c r="C21690" t="s">
        <v>105</v>
      </c>
      <c r="D21690" t="s">
        <v>106</v>
      </c>
      <c r="E21690" t="s">
        <v>38</v>
      </c>
      <c r="F21690" s="6">
        <v>0</v>
      </c>
      <c r="G21690" t="s">
        <v>108</v>
      </c>
    </row>
    <row r="21691" spans="1:7" x14ac:dyDescent="0.2">
      <c r="A21691" t="s">
        <v>104</v>
      </c>
      <c r="B21691">
        <v>2002</v>
      </c>
      <c r="C21691" t="s">
        <v>105</v>
      </c>
      <c r="D21691" t="s">
        <v>106</v>
      </c>
      <c r="E21691" t="s">
        <v>38</v>
      </c>
      <c r="F21691" s="6">
        <v>0</v>
      </c>
      <c r="G21691" t="s">
        <v>108</v>
      </c>
    </row>
    <row r="21692" spans="1:7" x14ac:dyDescent="0.2">
      <c r="A21692" t="s">
        <v>104</v>
      </c>
      <c r="B21692">
        <v>2003</v>
      </c>
      <c r="C21692" t="s">
        <v>105</v>
      </c>
      <c r="D21692" t="s">
        <v>106</v>
      </c>
      <c r="E21692" t="s">
        <v>38</v>
      </c>
      <c r="F21692" s="6">
        <v>0</v>
      </c>
      <c r="G21692" t="s">
        <v>108</v>
      </c>
    </row>
    <row r="21693" spans="1:7" x14ac:dyDescent="0.2">
      <c r="A21693" t="s">
        <v>104</v>
      </c>
      <c r="B21693">
        <v>2004</v>
      </c>
      <c r="C21693" t="s">
        <v>105</v>
      </c>
      <c r="D21693" t="s">
        <v>106</v>
      </c>
      <c r="E21693" t="s">
        <v>38</v>
      </c>
      <c r="F21693" s="6">
        <v>0</v>
      </c>
      <c r="G21693" t="s">
        <v>108</v>
      </c>
    </row>
    <row r="21694" spans="1:7" x14ac:dyDescent="0.2">
      <c r="A21694" t="s">
        <v>104</v>
      </c>
      <c r="B21694">
        <v>2005</v>
      </c>
      <c r="C21694" t="s">
        <v>105</v>
      </c>
      <c r="D21694" t="s">
        <v>106</v>
      </c>
      <c r="E21694" t="s">
        <v>38</v>
      </c>
      <c r="F21694" s="6">
        <v>0</v>
      </c>
      <c r="G21694" t="s">
        <v>108</v>
      </c>
    </row>
    <row r="21695" spans="1:7" x14ac:dyDescent="0.2">
      <c r="A21695" t="s">
        <v>104</v>
      </c>
      <c r="B21695">
        <v>2006</v>
      </c>
      <c r="C21695" t="s">
        <v>105</v>
      </c>
      <c r="D21695" t="s">
        <v>106</v>
      </c>
      <c r="E21695" t="s">
        <v>38</v>
      </c>
      <c r="F21695" s="6">
        <v>0</v>
      </c>
      <c r="G21695" t="s">
        <v>108</v>
      </c>
    </row>
    <row r="21696" spans="1:7" x14ac:dyDescent="0.2">
      <c r="A21696" t="s">
        <v>104</v>
      </c>
      <c r="B21696">
        <v>2007</v>
      </c>
      <c r="C21696" t="s">
        <v>105</v>
      </c>
      <c r="D21696" t="s">
        <v>106</v>
      </c>
      <c r="E21696" t="s">
        <v>38</v>
      </c>
      <c r="F21696" s="6">
        <v>0</v>
      </c>
      <c r="G21696" t="s">
        <v>108</v>
      </c>
    </row>
    <row r="21697" spans="1:7" x14ac:dyDescent="0.2">
      <c r="A21697" t="s">
        <v>104</v>
      </c>
      <c r="B21697">
        <v>2008</v>
      </c>
      <c r="C21697" t="s">
        <v>105</v>
      </c>
      <c r="D21697" t="s">
        <v>106</v>
      </c>
      <c r="E21697" t="s">
        <v>38</v>
      </c>
      <c r="F21697" s="6">
        <v>0</v>
      </c>
      <c r="G21697" t="s">
        <v>108</v>
      </c>
    </row>
    <row r="21698" spans="1:7" x14ac:dyDescent="0.2">
      <c r="A21698" t="s">
        <v>104</v>
      </c>
      <c r="B21698">
        <v>2009</v>
      </c>
      <c r="C21698" t="s">
        <v>105</v>
      </c>
      <c r="D21698" t="s">
        <v>106</v>
      </c>
      <c r="E21698" t="s">
        <v>38</v>
      </c>
      <c r="F21698" s="6">
        <v>0</v>
      </c>
      <c r="G21698" t="s">
        <v>108</v>
      </c>
    </row>
    <row r="21699" spans="1:7" x14ac:dyDescent="0.2">
      <c r="A21699" t="s">
        <v>104</v>
      </c>
      <c r="B21699">
        <v>2010</v>
      </c>
      <c r="C21699" t="s">
        <v>105</v>
      </c>
      <c r="D21699" t="s">
        <v>106</v>
      </c>
      <c r="E21699" t="s">
        <v>38</v>
      </c>
      <c r="F21699" s="6">
        <v>0</v>
      </c>
      <c r="G21699" t="s">
        <v>108</v>
      </c>
    </row>
    <row r="21700" spans="1:7" x14ac:dyDescent="0.2">
      <c r="A21700" t="s">
        <v>104</v>
      </c>
      <c r="B21700">
        <v>2011</v>
      </c>
      <c r="C21700" t="s">
        <v>105</v>
      </c>
      <c r="D21700" t="s">
        <v>106</v>
      </c>
      <c r="E21700" t="s">
        <v>38</v>
      </c>
      <c r="F21700" s="6">
        <v>0</v>
      </c>
      <c r="G21700" t="s">
        <v>108</v>
      </c>
    </row>
    <row r="21701" spans="1:7" x14ac:dyDescent="0.2">
      <c r="A21701" t="s">
        <v>104</v>
      </c>
      <c r="B21701">
        <v>2012</v>
      </c>
      <c r="C21701" t="s">
        <v>105</v>
      </c>
      <c r="D21701" t="s">
        <v>106</v>
      </c>
      <c r="E21701" t="s">
        <v>38</v>
      </c>
      <c r="F21701" s="6">
        <v>0</v>
      </c>
      <c r="G21701" t="s">
        <v>108</v>
      </c>
    </row>
    <row r="21702" spans="1:7" x14ac:dyDescent="0.2">
      <c r="A21702" t="s">
        <v>104</v>
      </c>
      <c r="B21702">
        <v>2013</v>
      </c>
      <c r="C21702" t="s">
        <v>105</v>
      </c>
      <c r="D21702" t="s">
        <v>106</v>
      </c>
      <c r="E21702" t="s">
        <v>38</v>
      </c>
      <c r="F21702" s="6">
        <v>0</v>
      </c>
      <c r="G21702" t="s">
        <v>108</v>
      </c>
    </row>
    <row r="21703" spans="1:7" x14ac:dyDescent="0.2">
      <c r="A21703" t="s">
        <v>104</v>
      </c>
      <c r="B21703">
        <v>2014</v>
      </c>
      <c r="C21703" t="s">
        <v>105</v>
      </c>
      <c r="D21703" t="s">
        <v>106</v>
      </c>
      <c r="E21703" t="s">
        <v>38</v>
      </c>
      <c r="F21703" s="6">
        <v>0</v>
      </c>
      <c r="G21703" t="s">
        <v>108</v>
      </c>
    </row>
    <row r="21704" spans="1:7" x14ac:dyDescent="0.2">
      <c r="A21704" t="s">
        <v>104</v>
      </c>
      <c r="B21704">
        <v>2015</v>
      </c>
      <c r="C21704" t="s">
        <v>105</v>
      </c>
      <c r="D21704" t="s">
        <v>106</v>
      </c>
      <c r="E21704" t="s">
        <v>38</v>
      </c>
      <c r="F21704" s="6">
        <v>0</v>
      </c>
      <c r="G21704" t="s">
        <v>108</v>
      </c>
    </row>
    <row r="21705" spans="1:7" x14ac:dyDescent="0.2">
      <c r="A21705" t="s">
        <v>104</v>
      </c>
      <c r="B21705">
        <v>2016</v>
      </c>
      <c r="C21705" t="s">
        <v>105</v>
      </c>
      <c r="D21705" t="s">
        <v>106</v>
      </c>
      <c r="E21705" t="s">
        <v>38</v>
      </c>
      <c r="F21705" s="6">
        <v>0</v>
      </c>
      <c r="G21705" t="s">
        <v>108</v>
      </c>
    </row>
    <row r="21706" spans="1:7" x14ac:dyDescent="0.2">
      <c r="A21706" t="s">
        <v>104</v>
      </c>
      <c r="B21706">
        <v>2017</v>
      </c>
      <c r="C21706" t="s">
        <v>105</v>
      </c>
      <c r="D21706" t="s">
        <v>106</v>
      </c>
      <c r="E21706" t="s">
        <v>38</v>
      </c>
      <c r="F21706" s="6">
        <v>0</v>
      </c>
      <c r="G21706" t="s">
        <v>108</v>
      </c>
    </row>
    <row r="21707" spans="1:7" x14ac:dyDescent="0.2">
      <c r="A21707" t="s">
        <v>104</v>
      </c>
      <c r="B21707">
        <v>2018</v>
      </c>
      <c r="C21707" t="s">
        <v>105</v>
      </c>
      <c r="D21707" t="s">
        <v>106</v>
      </c>
      <c r="E21707" t="s">
        <v>38</v>
      </c>
      <c r="F21707" s="6">
        <v>0</v>
      </c>
      <c r="G21707" t="s">
        <v>108</v>
      </c>
    </row>
    <row r="21708" spans="1:7" x14ac:dyDescent="0.2">
      <c r="A21708" t="s">
        <v>104</v>
      </c>
      <c r="B21708">
        <v>2019</v>
      </c>
      <c r="C21708" t="s">
        <v>105</v>
      </c>
      <c r="D21708" t="s">
        <v>106</v>
      </c>
      <c r="E21708" t="s">
        <v>38</v>
      </c>
      <c r="F21708" s="6">
        <v>0</v>
      </c>
      <c r="G21708" t="s">
        <v>108</v>
      </c>
    </row>
    <row r="21709" spans="1:7" x14ac:dyDescent="0.2">
      <c r="A21709" t="s">
        <v>104</v>
      </c>
      <c r="B21709">
        <v>1970</v>
      </c>
      <c r="C21709" t="s">
        <v>105</v>
      </c>
      <c r="D21709" t="s">
        <v>106</v>
      </c>
      <c r="E21709" t="s">
        <v>32</v>
      </c>
      <c r="F21709" s="6">
        <v>0</v>
      </c>
      <c r="G21709" t="s">
        <v>107</v>
      </c>
    </row>
    <row r="21710" spans="1:7" x14ac:dyDescent="0.2">
      <c r="A21710" t="s">
        <v>104</v>
      </c>
      <c r="B21710">
        <v>1971</v>
      </c>
      <c r="C21710" t="s">
        <v>105</v>
      </c>
      <c r="D21710" t="s">
        <v>106</v>
      </c>
      <c r="E21710" t="s">
        <v>32</v>
      </c>
      <c r="F21710" s="6">
        <v>0</v>
      </c>
      <c r="G21710" t="s">
        <v>107</v>
      </c>
    </row>
    <row r="21711" spans="1:7" x14ac:dyDescent="0.2">
      <c r="A21711" t="s">
        <v>104</v>
      </c>
      <c r="B21711">
        <v>1972</v>
      </c>
      <c r="C21711" t="s">
        <v>105</v>
      </c>
      <c r="D21711" t="s">
        <v>106</v>
      </c>
      <c r="E21711" t="s">
        <v>32</v>
      </c>
      <c r="F21711" s="6">
        <v>0</v>
      </c>
      <c r="G21711" t="s">
        <v>107</v>
      </c>
    </row>
    <row r="21712" spans="1:7" x14ac:dyDescent="0.2">
      <c r="A21712" t="s">
        <v>104</v>
      </c>
      <c r="B21712">
        <v>1973</v>
      </c>
      <c r="C21712" t="s">
        <v>105</v>
      </c>
      <c r="D21712" t="s">
        <v>106</v>
      </c>
      <c r="E21712" t="s">
        <v>32</v>
      </c>
      <c r="F21712" s="6">
        <v>0</v>
      </c>
      <c r="G21712" t="s">
        <v>107</v>
      </c>
    </row>
    <row r="21713" spans="1:7" x14ac:dyDescent="0.2">
      <c r="A21713" t="s">
        <v>104</v>
      </c>
      <c r="B21713">
        <v>1974</v>
      </c>
      <c r="C21713" t="s">
        <v>105</v>
      </c>
      <c r="D21713" t="s">
        <v>106</v>
      </c>
      <c r="E21713" t="s">
        <v>32</v>
      </c>
      <c r="F21713" s="6">
        <v>0</v>
      </c>
      <c r="G21713" t="s">
        <v>107</v>
      </c>
    </row>
    <row r="21714" spans="1:7" x14ac:dyDescent="0.2">
      <c r="A21714" t="s">
        <v>104</v>
      </c>
      <c r="B21714">
        <v>1975</v>
      </c>
      <c r="C21714" t="s">
        <v>105</v>
      </c>
      <c r="D21714" t="s">
        <v>106</v>
      </c>
      <c r="E21714" t="s">
        <v>32</v>
      </c>
      <c r="F21714" s="6">
        <v>0</v>
      </c>
      <c r="G21714" t="s">
        <v>107</v>
      </c>
    </row>
    <row r="21715" spans="1:7" x14ac:dyDescent="0.2">
      <c r="A21715" t="s">
        <v>104</v>
      </c>
      <c r="B21715">
        <v>1976</v>
      </c>
      <c r="C21715" t="s">
        <v>105</v>
      </c>
      <c r="D21715" t="s">
        <v>106</v>
      </c>
      <c r="E21715" t="s">
        <v>32</v>
      </c>
      <c r="F21715" s="6">
        <v>0</v>
      </c>
      <c r="G21715" t="s">
        <v>107</v>
      </c>
    </row>
    <row r="21716" spans="1:7" x14ac:dyDescent="0.2">
      <c r="A21716" t="s">
        <v>104</v>
      </c>
      <c r="B21716">
        <v>1977</v>
      </c>
      <c r="C21716" t="s">
        <v>105</v>
      </c>
      <c r="D21716" t="s">
        <v>106</v>
      </c>
      <c r="E21716" t="s">
        <v>32</v>
      </c>
      <c r="F21716" s="6">
        <v>0</v>
      </c>
      <c r="G21716" t="s">
        <v>107</v>
      </c>
    </row>
    <row r="21717" spans="1:7" x14ac:dyDescent="0.2">
      <c r="A21717" t="s">
        <v>104</v>
      </c>
      <c r="B21717">
        <v>1978</v>
      </c>
      <c r="C21717" t="s">
        <v>105</v>
      </c>
      <c r="D21717" t="s">
        <v>106</v>
      </c>
      <c r="E21717" t="s">
        <v>32</v>
      </c>
      <c r="F21717" s="6">
        <v>0</v>
      </c>
      <c r="G21717" t="s">
        <v>107</v>
      </c>
    </row>
    <row r="21718" spans="1:7" x14ac:dyDescent="0.2">
      <c r="A21718" t="s">
        <v>104</v>
      </c>
      <c r="B21718">
        <v>1979</v>
      </c>
      <c r="C21718" t="s">
        <v>105</v>
      </c>
      <c r="D21718" t="s">
        <v>106</v>
      </c>
      <c r="E21718" t="s">
        <v>32</v>
      </c>
      <c r="F21718" s="6">
        <v>0</v>
      </c>
      <c r="G21718" t="s">
        <v>107</v>
      </c>
    </row>
    <row r="21719" spans="1:7" x14ac:dyDescent="0.2">
      <c r="A21719" t="s">
        <v>104</v>
      </c>
      <c r="B21719">
        <v>1980</v>
      </c>
      <c r="C21719" t="s">
        <v>105</v>
      </c>
      <c r="D21719" t="s">
        <v>106</v>
      </c>
      <c r="E21719" t="s">
        <v>32</v>
      </c>
      <c r="F21719" s="6">
        <v>0</v>
      </c>
      <c r="G21719" t="s">
        <v>107</v>
      </c>
    </row>
    <row r="21720" spans="1:7" x14ac:dyDescent="0.2">
      <c r="A21720" t="s">
        <v>104</v>
      </c>
      <c r="B21720">
        <v>1981</v>
      </c>
      <c r="C21720" t="s">
        <v>105</v>
      </c>
      <c r="D21720" t="s">
        <v>106</v>
      </c>
      <c r="E21720" t="s">
        <v>32</v>
      </c>
      <c r="F21720" s="6">
        <v>0</v>
      </c>
      <c r="G21720" t="s">
        <v>107</v>
      </c>
    </row>
    <row r="21721" spans="1:7" x14ac:dyDescent="0.2">
      <c r="A21721" t="s">
        <v>104</v>
      </c>
      <c r="B21721">
        <v>1982</v>
      </c>
      <c r="C21721" t="s">
        <v>105</v>
      </c>
      <c r="D21721" t="s">
        <v>106</v>
      </c>
      <c r="E21721" t="s">
        <v>32</v>
      </c>
      <c r="F21721" s="6">
        <v>0</v>
      </c>
      <c r="G21721" t="s">
        <v>107</v>
      </c>
    </row>
    <row r="21722" spans="1:7" x14ac:dyDescent="0.2">
      <c r="A21722" t="s">
        <v>104</v>
      </c>
      <c r="B21722">
        <v>1983</v>
      </c>
      <c r="C21722" t="s">
        <v>105</v>
      </c>
      <c r="D21722" t="s">
        <v>106</v>
      </c>
      <c r="E21722" t="s">
        <v>32</v>
      </c>
      <c r="F21722" s="6">
        <v>0</v>
      </c>
      <c r="G21722" t="s">
        <v>107</v>
      </c>
    </row>
    <row r="21723" spans="1:7" x14ac:dyDescent="0.2">
      <c r="A21723" t="s">
        <v>104</v>
      </c>
      <c r="B21723">
        <v>1984</v>
      </c>
      <c r="C21723" t="s">
        <v>105</v>
      </c>
      <c r="D21723" t="s">
        <v>106</v>
      </c>
      <c r="E21723" t="s">
        <v>32</v>
      </c>
      <c r="F21723" s="6">
        <v>0</v>
      </c>
      <c r="G21723" t="s">
        <v>107</v>
      </c>
    </row>
    <row r="21724" spans="1:7" x14ac:dyDescent="0.2">
      <c r="A21724" t="s">
        <v>104</v>
      </c>
      <c r="B21724">
        <v>1985</v>
      </c>
      <c r="C21724" t="s">
        <v>105</v>
      </c>
      <c r="D21724" t="s">
        <v>106</v>
      </c>
      <c r="E21724" t="s">
        <v>32</v>
      </c>
      <c r="F21724" s="6">
        <v>0</v>
      </c>
      <c r="G21724" t="s">
        <v>107</v>
      </c>
    </row>
    <row r="21725" spans="1:7" x14ac:dyDescent="0.2">
      <c r="A21725" t="s">
        <v>104</v>
      </c>
      <c r="B21725">
        <v>1986</v>
      </c>
      <c r="C21725" t="s">
        <v>105</v>
      </c>
      <c r="D21725" t="s">
        <v>106</v>
      </c>
      <c r="E21725" t="s">
        <v>32</v>
      </c>
      <c r="F21725" s="6">
        <v>0</v>
      </c>
      <c r="G21725" t="s">
        <v>107</v>
      </c>
    </row>
    <row r="21726" spans="1:7" x14ac:dyDescent="0.2">
      <c r="A21726" t="s">
        <v>104</v>
      </c>
      <c r="B21726">
        <v>1987</v>
      </c>
      <c r="C21726" t="s">
        <v>105</v>
      </c>
      <c r="D21726" t="s">
        <v>106</v>
      </c>
      <c r="E21726" t="s">
        <v>32</v>
      </c>
      <c r="F21726" s="6">
        <v>0</v>
      </c>
      <c r="G21726" t="s">
        <v>107</v>
      </c>
    </row>
    <row r="21727" spans="1:7" x14ac:dyDescent="0.2">
      <c r="A21727" t="s">
        <v>104</v>
      </c>
      <c r="B21727">
        <v>1988</v>
      </c>
      <c r="C21727" t="s">
        <v>105</v>
      </c>
      <c r="D21727" t="s">
        <v>106</v>
      </c>
      <c r="E21727" t="s">
        <v>32</v>
      </c>
      <c r="F21727" s="6">
        <v>0</v>
      </c>
      <c r="G21727" t="s">
        <v>107</v>
      </c>
    </row>
    <row r="21728" spans="1:7" x14ac:dyDescent="0.2">
      <c r="A21728" t="s">
        <v>104</v>
      </c>
      <c r="B21728">
        <v>1989</v>
      </c>
      <c r="C21728" t="s">
        <v>105</v>
      </c>
      <c r="D21728" t="s">
        <v>106</v>
      </c>
      <c r="E21728" t="s">
        <v>32</v>
      </c>
      <c r="F21728" s="6">
        <v>0</v>
      </c>
      <c r="G21728" t="s">
        <v>107</v>
      </c>
    </row>
    <row r="21729" spans="1:7" x14ac:dyDescent="0.2">
      <c r="A21729" t="s">
        <v>104</v>
      </c>
      <c r="B21729">
        <v>1990</v>
      </c>
      <c r="C21729" t="s">
        <v>105</v>
      </c>
      <c r="D21729" t="s">
        <v>106</v>
      </c>
      <c r="E21729" t="s">
        <v>32</v>
      </c>
      <c r="F21729" s="6">
        <v>0</v>
      </c>
      <c r="G21729" t="s">
        <v>107</v>
      </c>
    </row>
    <row r="21730" spans="1:7" x14ac:dyDescent="0.2">
      <c r="A21730" t="s">
        <v>104</v>
      </c>
      <c r="B21730">
        <v>1991</v>
      </c>
      <c r="C21730" t="s">
        <v>105</v>
      </c>
      <c r="D21730" t="s">
        <v>106</v>
      </c>
      <c r="E21730" t="s">
        <v>32</v>
      </c>
      <c r="F21730" s="6">
        <v>0</v>
      </c>
      <c r="G21730" t="s">
        <v>107</v>
      </c>
    </row>
    <row r="21731" spans="1:7" x14ac:dyDescent="0.2">
      <c r="A21731" t="s">
        <v>104</v>
      </c>
      <c r="B21731">
        <v>1992</v>
      </c>
      <c r="C21731" t="s">
        <v>105</v>
      </c>
      <c r="D21731" t="s">
        <v>106</v>
      </c>
      <c r="E21731" t="s">
        <v>32</v>
      </c>
      <c r="F21731" s="6">
        <v>0</v>
      </c>
      <c r="G21731" t="s">
        <v>107</v>
      </c>
    </row>
    <row r="21732" spans="1:7" x14ac:dyDescent="0.2">
      <c r="A21732" t="s">
        <v>104</v>
      </c>
      <c r="B21732">
        <v>1993</v>
      </c>
      <c r="C21732" t="s">
        <v>105</v>
      </c>
      <c r="D21732" t="s">
        <v>106</v>
      </c>
      <c r="E21732" t="s">
        <v>32</v>
      </c>
      <c r="F21732" s="6">
        <v>0</v>
      </c>
      <c r="G21732" t="s">
        <v>107</v>
      </c>
    </row>
    <row r="21733" spans="1:7" x14ac:dyDescent="0.2">
      <c r="A21733" t="s">
        <v>104</v>
      </c>
      <c r="B21733">
        <v>1994</v>
      </c>
      <c r="C21733" t="s">
        <v>105</v>
      </c>
      <c r="D21733" t="s">
        <v>106</v>
      </c>
      <c r="E21733" t="s">
        <v>32</v>
      </c>
      <c r="F21733" s="6">
        <v>0</v>
      </c>
      <c r="G21733" t="s">
        <v>107</v>
      </c>
    </row>
    <row r="21734" spans="1:7" x14ac:dyDescent="0.2">
      <c r="A21734" t="s">
        <v>104</v>
      </c>
      <c r="B21734">
        <v>1995</v>
      </c>
      <c r="C21734" t="s">
        <v>105</v>
      </c>
      <c r="D21734" t="s">
        <v>106</v>
      </c>
      <c r="E21734" t="s">
        <v>32</v>
      </c>
      <c r="F21734" s="6">
        <v>0</v>
      </c>
      <c r="G21734" t="s">
        <v>107</v>
      </c>
    </row>
    <row r="21735" spans="1:7" x14ac:dyDescent="0.2">
      <c r="A21735" t="s">
        <v>104</v>
      </c>
      <c r="B21735">
        <v>1996</v>
      </c>
      <c r="C21735" t="s">
        <v>105</v>
      </c>
      <c r="D21735" t="s">
        <v>106</v>
      </c>
      <c r="E21735" t="s">
        <v>32</v>
      </c>
      <c r="F21735" s="6">
        <v>0</v>
      </c>
      <c r="G21735" t="s">
        <v>107</v>
      </c>
    </row>
    <row r="21736" spans="1:7" x14ac:dyDescent="0.2">
      <c r="A21736" t="s">
        <v>104</v>
      </c>
      <c r="B21736">
        <v>1997</v>
      </c>
      <c r="C21736" t="s">
        <v>105</v>
      </c>
      <c r="D21736" t="s">
        <v>106</v>
      </c>
      <c r="E21736" t="s">
        <v>32</v>
      </c>
      <c r="F21736" s="6">
        <v>0</v>
      </c>
      <c r="G21736" t="s">
        <v>108</v>
      </c>
    </row>
    <row r="21737" spans="1:7" x14ac:dyDescent="0.2">
      <c r="A21737" t="s">
        <v>104</v>
      </c>
      <c r="B21737">
        <v>1998</v>
      </c>
      <c r="C21737" t="s">
        <v>105</v>
      </c>
      <c r="D21737" t="s">
        <v>106</v>
      </c>
      <c r="E21737" t="s">
        <v>32</v>
      </c>
      <c r="F21737" s="6">
        <v>0</v>
      </c>
      <c r="G21737" t="s">
        <v>108</v>
      </c>
    </row>
    <row r="21738" spans="1:7" x14ac:dyDescent="0.2">
      <c r="A21738" t="s">
        <v>104</v>
      </c>
      <c r="B21738">
        <v>1999</v>
      </c>
      <c r="C21738" t="s">
        <v>105</v>
      </c>
      <c r="D21738" t="s">
        <v>106</v>
      </c>
      <c r="E21738" t="s">
        <v>32</v>
      </c>
      <c r="F21738" s="6">
        <v>0</v>
      </c>
      <c r="G21738" t="s">
        <v>108</v>
      </c>
    </row>
    <row r="21739" spans="1:7" x14ac:dyDescent="0.2">
      <c r="A21739" t="s">
        <v>104</v>
      </c>
      <c r="B21739">
        <v>2000</v>
      </c>
      <c r="C21739" t="s">
        <v>105</v>
      </c>
      <c r="D21739" t="s">
        <v>106</v>
      </c>
      <c r="E21739" t="s">
        <v>32</v>
      </c>
      <c r="F21739" s="6">
        <v>0</v>
      </c>
      <c r="G21739" t="s">
        <v>108</v>
      </c>
    </row>
    <row r="21740" spans="1:7" x14ac:dyDescent="0.2">
      <c r="A21740" t="s">
        <v>104</v>
      </c>
      <c r="B21740">
        <v>2001</v>
      </c>
      <c r="C21740" t="s">
        <v>105</v>
      </c>
      <c r="D21740" t="s">
        <v>106</v>
      </c>
      <c r="E21740" t="s">
        <v>32</v>
      </c>
      <c r="F21740" s="6">
        <v>0</v>
      </c>
      <c r="G21740" t="s">
        <v>108</v>
      </c>
    </row>
    <row r="21741" spans="1:7" x14ac:dyDescent="0.2">
      <c r="A21741" t="s">
        <v>104</v>
      </c>
      <c r="B21741">
        <v>2002</v>
      </c>
      <c r="C21741" t="s">
        <v>105</v>
      </c>
      <c r="D21741" t="s">
        <v>106</v>
      </c>
      <c r="E21741" t="s">
        <v>32</v>
      </c>
      <c r="F21741" s="6">
        <v>62.53</v>
      </c>
      <c r="G21741" t="s">
        <v>108</v>
      </c>
    </row>
    <row r="21742" spans="1:7" x14ac:dyDescent="0.2">
      <c r="A21742" t="s">
        <v>104</v>
      </c>
      <c r="B21742">
        <v>2003</v>
      </c>
      <c r="C21742" t="s">
        <v>105</v>
      </c>
      <c r="D21742" t="s">
        <v>106</v>
      </c>
      <c r="E21742" t="s">
        <v>32</v>
      </c>
      <c r="F21742" s="6">
        <v>25.83</v>
      </c>
      <c r="G21742" t="s">
        <v>108</v>
      </c>
    </row>
    <row r="21743" spans="1:7" x14ac:dyDescent="0.2">
      <c r="A21743" t="s">
        <v>104</v>
      </c>
      <c r="B21743">
        <v>2004</v>
      </c>
      <c r="C21743" t="s">
        <v>105</v>
      </c>
      <c r="D21743" t="s">
        <v>106</v>
      </c>
      <c r="E21743" t="s">
        <v>32</v>
      </c>
      <c r="F21743" s="6">
        <v>42.746000000000002</v>
      </c>
      <c r="G21743" t="s">
        <v>108</v>
      </c>
    </row>
    <row r="21744" spans="1:7" x14ac:dyDescent="0.2">
      <c r="A21744" t="s">
        <v>104</v>
      </c>
      <c r="B21744">
        <v>2005</v>
      </c>
      <c r="C21744" t="s">
        <v>105</v>
      </c>
      <c r="D21744" t="s">
        <v>106</v>
      </c>
      <c r="E21744" t="s">
        <v>32</v>
      </c>
      <c r="F21744" s="6">
        <v>0</v>
      </c>
      <c r="G21744" t="s">
        <v>108</v>
      </c>
    </row>
    <row r="21745" spans="1:7" x14ac:dyDescent="0.2">
      <c r="A21745" t="s">
        <v>104</v>
      </c>
      <c r="B21745">
        <v>2006</v>
      </c>
      <c r="C21745" t="s">
        <v>105</v>
      </c>
      <c r="D21745" t="s">
        <v>106</v>
      </c>
      <c r="E21745" t="s">
        <v>32</v>
      </c>
      <c r="F21745" s="6">
        <v>0</v>
      </c>
      <c r="G21745" t="s">
        <v>108</v>
      </c>
    </row>
    <row r="21746" spans="1:7" x14ac:dyDescent="0.2">
      <c r="A21746" t="s">
        <v>104</v>
      </c>
      <c r="B21746">
        <v>2007</v>
      </c>
      <c r="C21746" t="s">
        <v>105</v>
      </c>
      <c r="D21746" t="s">
        <v>106</v>
      </c>
      <c r="E21746" t="s">
        <v>32</v>
      </c>
      <c r="F21746" s="6">
        <v>0</v>
      </c>
      <c r="G21746" t="s">
        <v>108</v>
      </c>
    </row>
    <row r="21747" spans="1:7" x14ac:dyDescent="0.2">
      <c r="A21747" t="s">
        <v>104</v>
      </c>
      <c r="B21747">
        <v>2008</v>
      </c>
      <c r="C21747" t="s">
        <v>105</v>
      </c>
      <c r="D21747" t="s">
        <v>106</v>
      </c>
      <c r="E21747" t="s">
        <v>32</v>
      </c>
      <c r="F21747" s="6">
        <v>6849.7349999999997</v>
      </c>
      <c r="G21747" t="s">
        <v>108</v>
      </c>
    </row>
    <row r="21748" spans="1:7" x14ac:dyDescent="0.2">
      <c r="A21748" t="s">
        <v>104</v>
      </c>
      <c r="B21748">
        <v>2009</v>
      </c>
      <c r="C21748" t="s">
        <v>105</v>
      </c>
      <c r="D21748" t="s">
        <v>106</v>
      </c>
      <c r="E21748" t="s">
        <v>32</v>
      </c>
      <c r="F21748" s="6">
        <v>26417.67</v>
      </c>
      <c r="G21748" t="s">
        <v>108</v>
      </c>
    </row>
    <row r="21749" spans="1:7" x14ac:dyDescent="0.2">
      <c r="A21749" t="s">
        <v>104</v>
      </c>
      <c r="B21749">
        <v>2010</v>
      </c>
      <c r="C21749" t="s">
        <v>105</v>
      </c>
      <c r="D21749" t="s">
        <v>106</v>
      </c>
      <c r="E21749" t="s">
        <v>32</v>
      </c>
      <c r="F21749" s="6">
        <v>34642.205999999998</v>
      </c>
      <c r="G21749" t="s">
        <v>108</v>
      </c>
    </row>
    <row r="21750" spans="1:7" x14ac:dyDescent="0.2">
      <c r="A21750" t="s">
        <v>104</v>
      </c>
      <c r="B21750">
        <v>2011</v>
      </c>
      <c r="C21750" t="s">
        <v>105</v>
      </c>
      <c r="D21750" t="s">
        <v>106</v>
      </c>
      <c r="E21750" t="s">
        <v>32</v>
      </c>
      <c r="F21750" s="6">
        <v>48172.442999999999</v>
      </c>
      <c r="G21750" t="s">
        <v>108</v>
      </c>
    </row>
    <row r="21751" spans="1:7" x14ac:dyDescent="0.2">
      <c r="A21751" t="s">
        <v>104</v>
      </c>
      <c r="B21751">
        <v>2012</v>
      </c>
      <c r="C21751" t="s">
        <v>105</v>
      </c>
      <c r="D21751" t="s">
        <v>106</v>
      </c>
      <c r="E21751" t="s">
        <v>32</v>
      </c>
      <c r="F21751" s="6">
        <v>46623.911999999997</v>
      </c>
      <c r="G21751" t="s">
        <v>108</v>
      </c>
    </row>
    <row r="21752" spans="1:7" x14ac:dyDescent="0.2">
      <c r="A21752" t="s">
        <v>104</v>
      </c>
      <c r="B21752">
        <v>2013</v>
      </c>
      <c r="C21752" t="s">
        <v>105</v>
      </c>
      <c r="D21752" t="s">
        <v>106</v>
      </c>
      <c r="E21752" t="s">
        <v>32</v>
      </c>
      <c r="F21752" s="6">
        <v>51441.637999999999</v>
      </c>
      <c r="G21752" t="s">
        <v>108</v>
      </c>
    </row>
    <row r="21753" spans="1:7" x14ac:dyDescent="0.2">
      <c r="A21753" t="s">
        <v>104</v>
      </c>
      <c r="B21753">
        <v>2014</v>
      </c>
      <c r="C21753" t="s">
        <v>105</v>
      </c>
      <c r="D21753" t="s">
        <v>106</v>
      </c>
      <c r="E21753" t="s">
        <v>32</v>
      </c>
      <c r="F21753" s="6">
        <v>56756.659</v>
      </c>
      <c r="G21753" t="s">
        <v>108</v>
      </c>
    </row>
    <row r="21754" spans="1:7" x14ac:dyDescent="0.2">
      <c r="A21754" t="s">
        <v>104</v>
      </c>
      <c r="B21754">
        <v>2015</v>
      </c>
      <c r="C21754" t="s">
        <v>105</v>
      </c>
      <c r="D21754" t="s">
        <v>106</v>
      </c>
      <c r="E21754" t="s">
        <v>32</v>
      </c>
      <c r="F21754" s="6">
        <v>57190.061000000002</v>
      </c>
      <c r="G21754" t="s">
        <v>108</v>
      </c>
    </row>
    <row r="21755" spans="1:7" x14ac:dyDescent="0.2">
      <c r="A21755" t="s">
        <v>104</v>
      </c>
      <c r="B21755">
        <v>2016</v>
      </c>
      <c r="C21755" t="s">
        <v>105</v>
      </c>
      <c r="D21755" t="s">
        <v>106</v>
      </c>
      <c r="E21755" t="s">
        <v>32</v>
      </c>
      <c r="F21755" s="6">
        <v>57457.277000000002</v>
      </c>
      <c r="G21755" t="s">
        <v>108</v>
      </c>
    </row>
    <row r="21756" spans="1:7" x14ac:dyDescent="0.2">
      <c r="A21756" t="s">
        <v>104</v>
      </c>
      <c r="B21756">
        <v>2017</v>
      </c>
      <c r="C21756" t="s">
        <v>105</v>
      </c>
      <c r="D21756" t="s">
        <v>106</v>
      </c>
      <c r="E21756" t="s">
        <v>32</v>
      </c>
      <c r="F21756" s="6">
        <v>41557.559000000001</v>
      </c>
      <c r="G21756" t="s">
        <v>108</v>
      </c>
    </row>
    <row r="21757" spans="1:7" x14ac:dyDescent="0.2">
      <c r="A21757" t="s">
        <v>104</v>
      </c>
      <c r="B21757">
        <v>2018</v>
      </c>
      <c r="C21757" t="s">
        <v>105</v>
      </c>
      <c r="D21757" t="s">
        <v>106</v>
      </c>
      <c r="E21757" t="s">
        <v>32</v>
      </c>
      <c r="F21757" s="6">
        <v>0</v>
      </c>
      <c r="G21757" t="s">
        <v>108</v>
      </c>
    </row>
    <row r="21758" spans="1:7" x14ac:dyDescent="0.2">
      <c r="A21758" t="s">
        <v>104</v>
      </c>
      <c r="B21758">
        <v>2019</v>
      </c>
      <c r="C21758" t="s">
        <v>105</v>
      </c>
      <c r="D21758" t="s">
        <v>106</v>
      </c>
      <c r="E21758" t="s">
        <v>32</v>
      </c>
      <c r="F21758" s="6">
        <v>0</v>
      </c>
      <c r="G21758" t="s">
        <v>108</v>
      </c>
    </row>
    <row r="21759" spans="1:7" x14ac:dyDescent="0.2">
      <c r="A21759" t="s">
        <v>104</v>
      </c>
      <c r="B21759">
        <v>1970</v>
      </c>
      <c r="C21759" t="s">
        <v>105</v>
      </c>
      <c r="D21759" t="s">
        <v>106</v>
      </c>
      <c r="E21759" t="s">
        <v>33</v>
      </c>
      <c r="F21759" s="6">
        <v>11237</v>
      </c>
      <c r="G21759" t="s">
        <v>107</v>
      </c>
    </row>
    <row r="21760" spans="1:7" x14ac:dyDescent="0.2">
      <c r="A21760" t="s">
        <v>104</v>
      </c>
      <c r="B21760">
        <v>1971</v>
      </c>
      <c r="C21760" t="s">
        <v>105</v>
      </c>
      <c r="D21760" t="s">
        <v>106</v>
      </c>
      <c r="E21760" t="s">
        <v>33</v>
      </c>
      <c r="F21760" s="6">
        <v>11932</v>
      </c>
      <c r="G21760" t="s">
        <v>107</v>
      </c>
    </row>
    <row r="21761" spans="1:7" x14ac:dyDescent="0.2">
      <c r="A21761" t="s">
        <v>104</v>
      </c>
      <c r="B21761">
        <v>1972</v>
      </c>
      <c r="C21761" t="s">
        <v>105</v>
      </c>
      <c r="D21761" t="s">
        <v>106</v>
      </c>
      <c r="E21761" t="s">
        <v>33</v>
      </c>
      <c r="F21761" s="6">
        <v>12670</v>
      </c>
      <c r="G21761" t="s">
        <v>107</v>
      </c>
    </row>
    <row r="21762" spans="1:7" x14ac:dyDescent="0.2">
      <c r="A21762" t="s">
        <v>104</v>
      </c>
      <c r="B21762">
        <v>1973</v>
      </c>
      <c r="C21762" t="s">
        <v>105</v>
      </c>
      <c r="D21762" t="s">
        <v>106</v>
      </c>
      <c r="E21762" t="s">
        <v>33</v>
      </c>
      <c r="F21762" s="6">
        <v>13454</v>
      </c>
      <c r="G21762" t="s">
        <v>107</v>
      </c>
    </row>
    <row r="21763" spans="1:7" x14ac:dyDescent="0.2">
      <c r="A21763" t="s">
        <v>104</v>
      </c>
      <c r="B21763">
        <v>1974</v>
      </c>
      <c r="C21763" t="s">
        <v>105</v>
      </c>
      <c r="D21763" t="s">
        <v>106</v>
      </c>
      <c r="E21763" t="s">
        <v>33</v>
      </c>
      <c r="F21763" s="6">
        <v>14286</v>
      </c>
      <c r="G21763" t="s">
        <v>107</v>
      </c>
    </row>
    <row r="21764" spans="1:7" x14ac:dyDescent="0.2">
      <c r="A21764" t="s">
        <v>104</v>
      </c>
      <c r="B21764">
        <v>1975</v>
      </c>
      <c r="C21764" t="s">
        <v>105</v>
      </c>
      <c r="D21764" t="s">
        <v>106</v>
      </c>
      <c r="E21764" t="s">
        <v>33</v>
      </c>
      <c r="F21764" s="6">
        <v>15169</v>
      </c>
      <c r="G21764" t="s">
        <v>107</v>
      </c>
    </row>
    <row r="21765" spans="1:7" x14ac:dyDescent="0.2">
      <c r="A21765" t="s">
        <v>104</v>
      </c>
      <c r="B21765">
        <v>1976</v>
      </c>
      <c r="C21765" t="s">
        <v>105</v>
      </c>
      <c r="D21765" t="s">
        <v>106</v>
      </c>
      <c r="E21765" t="s">
        <v>33</v>
      </c>
      <c r="F21765" s="6">
        <v>16107</v>
      </c>
      <c r="G21765" t="s">
        <v>107</v>
      </c>
    </row>
    <row r="21766" spans="1:7" x14ac:dyDescent="0.2">
      <c r="A21766" t="s">
        <v>104</v>
      </c>
      <c r="B21766">
        <v>1977</v>
      </c>
      <c r="C21766" t="s">
        <v>105</v>
      </c>
      <c r="D21766" t="s">
        <v>106</v>
      </c>
      <c r="E21766" t="s">
        <v>33</v>
      </c>
      <c r="F21766" s="6">
        <v>17103</v>
      </c>
      <c r="G21766" t="s">
        <v>107</v>
      </c>
    </row>
    <row r="21767" spans="1:7" x14ac:dyDescent="0.2">
      <c r="A21767" t="s">
        <v>104</v>
      </c>
      <c r="B21767">
        <v>1978</v>
      </c>
      <c r="C21767" t="s">
        <v>105</v>
      </c>
      <c r="D21767" t="s">
        <v>106</v>
      </c>
      <c r="E21767" t="s">
        <v>33</v>
      </c>
      <c r="F21767" s="6">
        <v>18161</v>
      </c>
      <c r="G21767" t="s">
        <v>107</v>
      </c>
    </row>
    <row r="21768" spans="1:7" x14ac:dyDescent="0.2">
      <c r="A21768" t="s">
        <v>104</v>
      </c>
      <c r="B21768">
        <v>1979</v>
      </c>
      <c r="C21768" t="s">
        <v>105</v>
      </c>
      <c r="D21768" t="s">
        <v>106</v>
      </c>
      <c r="E21768" t="s">
        <v>33</v>
      </c>
      <c r="F21768" s="6">
        <v>19284</v>
      </c>
      <c r="G21768" t="s">
        <v>107</v>
      </c>
    </row>
    <row r="21769" spans="1:7" x14ac:dyDescent="0.2">
      <c r="A21769" t="s">
        <v>104</v>
      </c>
      <c r="B21769">
        <v>1980</v>
      </c>
      <c r="C21769" t="s">
        <v>105</v>
      </c>
      <c r="D21769" t="s">
        <v>106</v>
      </c>
      <c r="E21769" t="s">
        <v>33</v>
      </c>
      <c r="F21769" s="6">
        <v>20476</v>
      </c>
      <c r="G21769" t="s">
        <v>107</v>
      </c>
    </row>
    <row r="21770" spans="1:7" x14ac:dyDescent="0.2">
      <c r="A21770" t="s">
        <v>104</v>
      </c>
      <c r="B21770">
        <v>1981</v>
      </c>
      <c r="C21770" t="s">
        <v>105</v>
      </c>
      <c r="D21770" t="s">
        <v>106</v>
      </c>
      <c r="E21770" t="s">
        <v>33</v>
      </c>
      <c r="F21770" s="6">
        <v>21742</v>
      </c>
      <c r="G21770" t="s">
        <v>107</v>
      </c>
    </row>
    <row r="21771" spans="1:7" x14ac:dyDescent="0.2">
      <c r="A21771" t="s">
        <v>104</v>
      </c>
      <c r="B21771">
        <v>1982</v>
      </c>
      <c r="C21771" t="s">
        <v>105</v>
      </c>
      <c r="D21771" t="s">
        <v>106</v>
      </c>
      <c r="E21771" t="s">
        <v>33</v>
      </c>
      <c r="F21771" s="6">
        <v>23087</v>
      </c>
      <c r="G21771" t="s">
        <v>107</v>
      </c>
    </row>
    <row r="21772" spans="1:7" x14ac:dyDescent="0.2">
      <c r="A21772" t="s">
        <v>104</v>
      </c>
      <c r="B21772">
        <v>1983</v>
      </c>
      <c r="C21772" t="s">
        <v>105</v>
      </c>
      <c r="D21772" t="s">
        <v>106</v>
      </c>
      <c r="E21772" t="s">
        <v>33</v>
      </c>
      <c r="F21772" s="6">
        <v>24514</v>
      </c>
      <c r="G21772" t="s">
        <v>107</v>
      </c>
    </row>
    <row r="21773" spans="1:7" x14ac:dyDescent="0.2">
      <c r="A21773" t="s">
        <v>104</v>
      </c>
      <c r="B21773">
        <v>1984</v>
      </c>
      <c r="C21773" t="s">
        <v>105</v>
      </c>
      <c r="D21773" t="s">
        <v>106</v>
      </c>
      <c r="E21773" t="s">
        <v>33</v>
      </c>
      <c r="F21773" s="6">
        <v>26030</v>
      </c>
      <c r="G21773" t="s">
        <v>107</v>
      </c>
    </row>
    <row r="21774" spans="1:7" x14ac:dyDescent="0.2">
      <c r="A21774" t="s">
        <v>104</v>
      </c>
      <c r="B21774">
        <v>1985</v>
      </c>
      <c r="C21774" t="s">
        <v>105</v>
      </c>
      <c r="D21774" t="s">
        <v>106</v>
      </c>
      <c r="E21774" t="s">
        <v>33</v>
      </c>
      <c r="F21774" s="6">
        <v>27640</v>
      </c>
      <c r="G21774" t="s">
        <v>107</v>
      </c>
    </row>
    <row r="21775" spans="1:7" x14ac:dyDescent="0.2">
      <c r="A21775" t="s">
        <v>104</v>
      </c>
      <c r="B21775">
        <v>1986</v>
      </c>
      <c r="C21775" t="s">
        <v>105</v>
      </c>
      <c r="D21775" t="s">
        <v>106</v>
      </c>
      <c r="E21775" t="s">
        <v>33</v>
      </c>
      <c r="F21775" s="6">
        <v>29349</v>
      </c>
      <c r="G21775" t="s">
        <v>107</v>
      </c>
    </row>
    <row r="21776" spans="1:7" x14ac:dyDescent="0.2">
      <c r="A21776" t="s">
        <v>104</v>
      </c>
      <c r="B21776">
        <v>1987</v>
      </c>
      <c r="C21776" t="s">
        <v>105</v>
      </c>
      <c r="D21776" t="s">
        <v>106</v>
      </c>
      <c r="E21776" t="s">
        <v>33</v>
      </c>
      <c r="F21776" s="6">
        <v>31164</v>
      </c>
      <c r="G21776" t="s">
        <v>107</v>
      </c>
    </row>
    <row r="21777" spans="1:7" x14ac:dyDescent="0.2">
      <c r="A21777" t="s">
        <v>104</v>
      </c>
      <c r="B21777">
        <v>1988</v>
      </c>
      <c r="C21777" t="s">
        <v>105</v>
      </c>
      <c r="D21777" t="s">
        <v>106</v>
      </c>
      <c r="E21777" t="s">
        <v>33</v>
      </c>
      <c r="F21777" s="6">
        <v>33091</v>
      </c>
      <c r="G21777" t="s">
        <v>107</v>
      </c>
    </row>
    <row r="21778" spans="1:7" x14ac:dyDescent="0.2">
      <c r="A21778" t="s">
        <v>104</v>
      </c>
      <c r="B21778">
        <v>1989</v>
      </c>
      <c r="C21778" t="s">
        <v>105</v>
      </c>
      <c r="D21778" t="s">
        <v>106</v>
      </c>
      <c r="E21778" t="s">
        <v>33</v>
      </c>
      <c r="F21778" s="6">
        <v>35137</v>
      </c>
      <c r="G21778" t="s">
        <v>107</v>
      </c>
    </row>
    <row r="21779" spans="1:7" x14ac:dyDescent="0.2">
      <c r="A21779" t="s">
        <v>104</v>
      </c>
      <c r="B21779">
        <v>1990</v>
      </c>
      <c r="C21779" t="s">
        <v>105</v>
      </c>
      <c r="D21779" t="s">
        <v>106</v>
      </c>
      <c r="E21779" t="s">
        <v>33</v>
      </c>
      <c r="F21779" s="6">
        <v>37310</v>
      </c>
      <c r="G21779" t="s">
        <v>107</v>
      </c>
    </row>
    <row r="21780" spans="1:7" x14ac:dyDescent="0.2">
      <c r="A21780" t="s">
        <v>104</v>
      </c>
      <c r="B21780">
        <v>1991</v>
      </c>
      <c r="C21780" t="s">
        <v>105</v>
      </c>
      <c r="D21780" t="s">
        <v>106</v>
      </c>
      <c r="E21780" t="s">
        <v>33</v>
      </c>
      <c r="F21780" s="6">
        <v>39617</v>
      </c>
      <c r="G21780" t="s">
        <v>107</v>
      </c>
    </row>
    <row r="21781" spans="1:7" x14ac:dyDescent="0.2">
      <c r="A21781" t="s">
        <v>104</v>
      </c>
      <c r="B21781">
        <v>1992</v>
      </c>
      <c r="C21781" t="s">
        <v>105</v>
      </c>
      <c r="D21781" t="s">
        <v>106</v>
      </c>
      <c r="E21781" t="s">
        <v>33</v>
      </c>
      <c r="F21781" s="6">
        <v>42066</v>
      </c>
      <c r="G21781" t="s">
        <v>107</v>
      </c>
    </row>
    <row r="21782" spans="1:7" x14ac:dyDescent="0.2">
      <c r="A21782" t="s">
        <v>104</v>
      </c>
      <c r="B21782">
        <v>1993</v>
      </c>
      <c r="C21782" t="s">
        <v>105</v>
      </c>
      <c r="D21782" t="s">
        <v>106</v>
      </c>
      <c r="E21782" t="s">
        <v>33</v>
      </c>
      <c r="F21782" s="6">
        <v>44668</v>
      </c>
      <c r="G21782" t="s">
        <v>107</v>
      </c>
    </row>
    <row r="21783" spans="1:7" x14ac:dyDescent="0.2">
      <c r="A21783" t="s">
        <v>104</v>
      </c>
      <c r="B21783">
        <v>1994</v>
      </c>
      <c r="C21783" t="s">
        <v>105</v>
      </c>
      <c r="D21783" t="s">
        <v>106</v>
      </c>
      <c r="E21783" t="s">
        <v>33</v>
      </c>
      <c r="F21783" s="6">
        <v>47430</v>
      </c>
      <c r="G21783" t="s">
        <v>107</v>
      </c>
    </row>
    <row r="21784" spans="1:7" x14ac:dyDescent="0.2">
      <c r="A21784" t="s">
        <v>104</v>
      </c>
      <c r="B21784">
        <v>1995</v>
      </c>
      <c r="C21784" t="s">
        <v>105</v>
      </c>
      <c r="D21784" t="s">
        <v>106</v>
      </c>
      <c r="E21784" t="s">
        <v>33</v>
      </c>
      <c r="F21784" s="6">
        <v>50363</v>
      </c>
      <c r="G21784" t="s">
        <v>107</v>
      </c>
    </row>
    <row r="21785" spans="1:7" x14ac:dyDescent="0.2">
      <c r="A21785" t="s">
        <v>104</v>
      </c>
      <c r="B21785">
        <v>1996</v>
      </c>
      <c r="C21785" t="s">
        <v>105</v>
      </c>
      <c r="D21785" t="s">
        <v>106</v>
      </c>
      <c r="E21785" t="s">
        <v>33</v>
      </c>
      <c r="F21785" s="6">
        <v>53477</v>
      </c>
      <c r="G21785" t="s">
        <v>107</v>
      </c>
    </row>
    <row r="21786" spans="1:7" x14ac:dyDescent="0.2">
      <c r="A21786" t="s">
        <v>104</v>
      </c>
      <c r="B21786">
        <v>1997</v>
      </c>
      <c r="C21786" t="s">
        <v>105</v>
      </c>
      <c r="D21786" t="s">
        <v>106</v>
      </c>
      <c r="E21786" t="s">
        <v>33</v>
      </c>
      <c r="F21786" s="6">
        <v>28436.324000000001</v>
      </c>
      <c r="G21786" t="s">
        <v>108</v>
      </c>
    </row>
    <row r="21787" spans="1:7" x14ac:dyDescent="0.2">
      <c r="A21787" t="s">
        <v>104</v>
      </c>
      <c r="B21787">
        <v>1998</v>
      </c>
      <c r="C21787" t="s">
        <v>105</v>
      </c>
      <c r="D21787" t="s">
        <v>106</v>
      </c>
      <c r="E21787" t="s">
        <v>33</v>
      </c>
      <c r="F21787" s="6">
        <v>51267.224999999999</v>
      </c>
      <c r="G21787" t="s">
        <v>108</v>
      </c>
    </row>
    <row r="21788" spans="1:7" x14ac:dyDescent="0.2">
      <c r="A21788" t="s">
        <v>104</v>
      </c>
      <c r="B21788">
        <v>1999</v>
      </c>
      <c r="C21788" t="s">
        <v>105</v>
      </c>
      <c r="D21788" t="s">
        <v>106</v>
      </c>
      <c r="E21788" t="s">
        <v>33</v>
      </c>
      <c r="F21788" s="6">
        <v>80712.994999999995</v>
      </c>
      <c r="G21788" t="s">
        <v>108</v>
      </c>
    </row>
    <row r="21789" spans="1:7" x14ac:dyDescent="0.2">
      <c r="A21789" t="s">
        <v>104</v>
      </c>
      <c r="B21789">
        <v>2000</v>
      </c>
      <c r="C21789" t="s">
        <v>105</v>
      </c>
      <c r="D21789" t="s">
        <v>106</v>
      </c>
      <c r="E21789" t="s">
        <v>33</v>
      </c>
      <c r="F21789" s="6">
        <v>91829.271999999997</v>
      </c>
      <c r="G21789" t="s">
        <v>108</v>
      </c>
    </row>
    <row r="21790" spans="1:7" x14ac:dyDescent="0.2">
      <c r="A21790" t="s">
        <v>104</v>
      </c>
      <c r="B21790">
        <v>2001</v>
      </c>
      <c r="C21790" t="s">
        <v>105</v>
      </c>
      <c r="D21790" t="s">
        <v>106</v>
      </c>
      <c r="E21790" t="s">
        <v>33</v>
      </c>
      <c r="F21790" s="6">
        <v>94730.197</v>
      </c>
      <c r="G21790" t="s">
        <v>108</v>
      </c>
    </row>
    <row r="21791" spans="1:7" x14ac:dyDescent="0.2">
      <c r="A21791" t="s">
        <v>104</v>
      </c>
      <c r="B21791">
        <v>2002</v>
      </c>
      <c r="C21791" t="s">
        <v>105</v>
      </c>
      <c r="D21791" t="s">
        <v>106</v>
      </c>
      <c r="E21791" t="s">
        <v>33</v>
      </c>
      <c r="F21791" s="6">
        <v>100781.679</v>
      </c>
      <c r="G21791" t="s">
        <v>108</v>
      </c>
    </row>
    <row r="21792" spans="1:7" x14ac:dyDescent="0.2">
      <c r="A21792" t="s">
        <v>104</v>
      </c>
      <c r="B21792">
        <v>2003</v>
      </c>
      <c r="C21792" t="s">
        <v>105</v>
      </c>
      <c r="D21792" t="s">
        <v>106</v>
      </c>
      <c r="E21792" t="s">
        <v>33</v>
      </c>
      <c r="F21792" s="6">
        <v>82705.032000000007</v>
      </c>
      <c r="G21792" t="s">
        <v>108</v>
      </c>
    </row>
    <row r="21793" spans="1:7" x14ac:dyDescent="0.2">
      <c r="A21793" t="s">
        <v>104</v>
      </c>
      <c r="B21793">
        <v>2004</v>
      </c>
      <c r="C21793" t="s">
        <v>105</v>
      </c>
      <c r="D21793" t="s">
        <v>106</v>
      </c>
      <c r="E21793" t="s">
        <v>33</v>
      </c>
      <c r="F21793" s="6">
        <v>95866.375</v>
      </c>
      <c r="G21793" t="s">
        <v>108</v>
      </c>
    </row>
    <row r="21794" spans="1:7" x14ac:dyDescent="0.2">
      <c r="A21794" t="s">
        <v>104</v>
      </c>
      <c r="B21794">
        <v>2005</v>
      </c>
      <c r="C21794" t="s">
        <v>105</v>
      </c>
      <c r="D21794" t="s">
        <v>106</v>
      </c>
      <c r="E21794" t="s">
        <v>33</v>
      </c>
      <c r="F21794" s="6">
        <v>106315.948</v>
      </c>
      <c r="G21794" t="s">
        <v>108</v>
      </c>
    </row>
    <row r="21795" spans="1:7" x14ac:dyDescent="0.2">
      <c r="A21795" t="s">
        <v>104</v>
      </c>
      <c r="B21795">
        <v>2006</v>
      </c>
      <c r="C21795" t="s">
        <v>105</v>
      </c>
      <c r="D21795" t="s">
        <v>106</v>
      </c>
      <c r="E21795" t="s">
        <v>33</v>
      </c>
      <c r="F21795" s="6">
        <v>106863.289</v>
      </c>
      <c r="G21795" t="s">
        <v>108</v>
      </c>
    </row>
    <row r="21796" spans="1:7" x14ac:dyDescent="0.2">
      <c r="A21796" t="s">
        <v>104</v>
      </c>
      <c r="B21796">
        <v>2007</v>
      </c>
      <c r="C21796" t="s">
        <v>105</v>
      </c>
      <c r="D21796" t="s">
        <v>106</v>
      </c>
      <c r="E21796" t="s">
        <v>33</v>
      </c>
      <c r="F21796" s="6">
        <v>105232.16</v>
      </c>
      <c r="G21796" t="s">
        <v>108</v>
      </c>
    </row>
    <row r="21797" spans="1:7" x14ac:dyDescent="0.2">
      <c r="A21797" t="s">
        <v>104</v>
      </c>
      <c r="B21797">
        <v>2008</v>
      </c>
      <c r="C21797" t="s">
        <v>105</v>
      </c>
      <c r="D21797" t="s">
        <v>106</v>
      </c>
      <c r="E21797" t="s">
        <v>33</v>
      </c>
      <c r="F21797" s="6">
        <v>120114.10799999999</v>
      </c>
      <c r="G21797" t="s">
        <v>108</v>
      </c>
    </row>
    <row r="21798" spans="1:7" x14ac:dyDescent="0.2">
      <c r="A21798" t="s">
        <v>104</v>
      </c>
      <c r="B21798">
        <v>2009</v>
      </c>
      <c r="C21798" t="s">
        <v>105</v>
      </c>
      <c r="D21798" t="s">
        <v>106</v>
      </c>
      <c r="E21798" t="s">
        <v>33</v>
      </c>
      <c r="F21798" s="6">
        <v>123746.788</v>
      </c>
      <c r="G21798" t="s">
        <v>108</v>
      </c>
    </row>
    <row r="21799" spans="1:7" x14ac:dyDescent="0.2">
      <c r="A21799" t="s">
        <v>104</v>
      </c>
      <c r="B21799">
        <v>2010</v>
      </c>
      <c r="C21799" t="s">
        <v>105</v>
      </c>
      <c r="D21799" t="s">
        <v>106</v>
      </c>
      <c r="E21799" t="s">
        <v>33</v>
      </c>
      <c r="F21799" s="6">
        <v>126183.132</v>
      </c>
      <c r="G21799" t="s">
        <v>108</v>
      </c>
    </row>
    <row r="21800" spans="1:7" x14ac:dyDescent="0.2">
      <c r="A21800" t="s">
        <v>104</v>
      </c>
      <c r="B21800">
        <v>2011</v>
      </c>
      <c r="C21800" t="s">
        <v>105</v>
      </c>
      <c r="D21800" t="s">
        <v>106</v>
      </c>
      <c r="E21800" t="s">
        <v>33</v>
      </c>
      <c r="F21800" s="6">
        <v>130719.162</v>
      </c>
      <c r="G21800" t="s">
        <v>108</v>
      </c>
    </row>
    <row r="21801" spans="1:7" x14ac:dyDescent="0.2">
      <c r="A21801" t="s">
        <v>104</v>
      </c>
      <c r="B21801">
        <v>2012</v>
      </c>
      <c r="C21801" t="s">
        <v>105</v>
      </c>
      <c r="D21801" t="s">
        <v>106</v>
      </c>
      <c r="E21801" t="s">
        <v>33</v>
      </c>
      <c r="F21801" s="6">
        <v>116788.21799999999</v>
      </c>
      <c r="G21801" t="s">
        <v>108</v>
      </c>
    </row>
    <row r="21802" spans="1:7" x14ac:dyDescent="0.2">
      <c r="A21802" t="s">
        <v>104</v>
      </c>
      <c r="B21802">
        <v>2013</v>
      </c>
      <c r="C21802" t="s">
        <v>105</v>
      </c>
      <c r="D21802" t="s">
        <v>106</v>
      </c>
      <c r="E21802" t="s">
        <v>33</v>
      </c>
      <c r="F21802" s="6">
        <v>129357.16499999999</v>
      </c>
      <c r="G21802" t="s">
        <v>108</v>
      </c>
    </row>
    <row r="21803" spans="1:7" x14ac:dyDescent="0.2">
      <c r="A21803" t="s">
        <v>104</v>
      </c>
      <c r="B21803">
        <v>2014</v>
      </c>
      <c r="C21803" t="s">
        <v>105</v>
      </c>
      <c r="D21803" t="s">
        <v>106</v>
      </c>
      <c r="E21803" t="s">
        <v>33</v>
      </c>
      <c r="F21803" s="6">
        <v>136173.01999999999</v>
      </c>
      <c r="G21803" t="s">
        <v>108</v>
      </c>
    </row>
    <row r="21804" spans="1:7" x14ac:dyDescent="0.2">
      <c r="A21804" t="s">
        <v>104</v>
      </c>
      <c r="B21804">
        <v>2015</v>
      </c>
      <c r="C21804" t="s">
        <v>105</v>
      </c>
      <c r="D21804" t="s">
        <v>106</v>
      </c>
      <c r="E21804" t="s">
        <v>33</v>
      </c>
      <c r="F21804" s="6">
        <v>145436.57500000001</v>
      </c>
      <c r="G21804" t="s">
        <v>108</v>
      </c>
    </row>
    <row r="21805" spans="1:7" x14ac:dyDescent="0.2">
      <c r="A21805" t="s">
        <v>104</v>
      </c>
      <c r="B21805">
        <v>2016</v>
      </c>
      <c r="C21805" t="s">
        <v>105</v>
      </c>
      <c r="D21805" t="s">
        <v>106</v>
      </c>
      <c r="E21805" t="s">
        <v>33</v>
      </c>
      <c r="F21805" s="6">
        <v>127022.077</v>
      </c>
      <c r="G21805" t="s">
        <v>108</v>
      </c>
    </row>
    <row r="21806" spans="1:7" x14ac:dyDescent="0.2">
      <c r="A21806" t="s">
        <v>104</v>
      </c>
      <c r="B21806">
        <v>2017</v>
      </c>
      <c r="C21806" t="s">
        <v>105</v>
      </c>
      <c r="D21806" t="s">
        <v>106</v>
      </c>
      <c r="E21806" t="s">
        <v>33</v>
      </c>
      <c r="F21806" s="6">
        <v>140482.6</v>
      </c>
      <c r="G21806" t="s">
        <v>108</v>
      </c>
    </row>
    <row r="21807" spans="1:7" x14ac:dyDescent="0.2">
      <c r="A21807" t="s">
        <v>104</v>
      </c>
      <c r="B21807">
        <v>2018</v>
      </c>
      <c r="C21807" t="s">
        <v>105</v>
      </c>
      <c r="D21807" t="s">
        <v>106</v>
      </c>
      <c r="E21807" t="s">
        <v>33</v>
      </c>
      <c r="F21807" s="6">
        <v>148442.554</v>
      </c>
      <c r="G21807" t="s">
        <v>108</v>
      </c>
    </row>
    <row r="21808" spans="1:7" x14ac:dyDescent="0.2">
      <c r="A21808" t="s">
        <v>104</v>
      </c>
      <c r="B21808">
        <v>2019</v>
      </c>
      <c r="C21808" t="s">
        <v>105</v>
      </c>
      <c r="D21808" t="s">
        <v>106</v>
      </c>
      <c r="E21808" t="s">
        <v>33</v>
      </c>
      <c r="F21808" s="6">
        <v>133899.94899999999</v>
      </c>
      <c r="G21808" t="s">
        <v>108</v>
      </c>
    </row>
    <row r="21809" spans="1:7" x14ac:dyDescent="0.2">
      <c r="A21809" t="s">
        <v>104</v>
      </c>
      <c r="B21809">
        <v>1970</v>
      </c>
      <c r="C21809" t="s">
        <v>105</v>
      </c>
      <c r="D21809" t="s">
        <v>106</v>
      </c>
      <c r="E21809" t="s">
        <v>19</v>
      </c>
      <c r="F21809" s="6">
        <v>0</v>
      </c>
      <c r="G21809" t="s">
        <v>107</v>
      </c>
    </row>
    <row r="21810" spans="1:7" x14ac:dyDescent="0.2">
      <c r="A21810" t="s">
        <v>104</v>
      </c>
      <c r="B21810">
        <v>1971</v>
      </c>
      <c r="C21810" t="s">
        <v>105</v>
      </c>
      <c r="D21810" t="s">
        <v>106</v>
      </c>
      <c r="E21810" t="s">
        <v>19</v>
      </c>
      <c r="F21810" s="6">
        <v>0</v>
      </c>
      <c r="G21810" t="s">
        <v>107</v>
      </c>
    </row>
    <row r="21811" spans="1:7" x14ac:dyDescent="0.2">
      <c r="A21811" t="s">
        <v>104</v>
      </c>
      <c r="B21811">
        <v>1972</v>
      </c>
      <c r="C21811" t="s">
        <v>105</v>
      </c>
      <c r="D21811" t="s">
        <v>106</v>
      </c>
      <c r="E21811" t="s">
        <v>19</v>
      </c>
      <c r="F21811" s="6">
        <v>0</v>
      </c>
      <c r="G21811" t="s">
        <v>107</v>
      </c>
    </row>
    <row r="21812" spans="1:7" x14ac:dyDescent="0.2">
      <c r="A21812" t="s">
        <v>104</v>
      </c>
      <c r="B21812">
        <v>1973</v>
      </c>
      <c r="C21812" t="s">
        <v>105</v>
      </c>
      <c r="D21812" t="s">
        <v>106</v>
      </c>
      <c r="E21812" t="s">
        <v>19</v>
      </c>
      <c r="F21812" s="6">
        <v>0</v>
      </c>
      <c r="G21812" t="s">
        <v>107</v>
      </c>
    </row>
    <row r="21813" spans="1:7" x14ac:dyDescent="0.2">
      <c r="A21813" t="s">
        <v>104</v>
      </c>
      <c r="B21813">
        <v>1974</v>
      </c>
      <c r="C21813" t="s">
        <v>105</v>
      </c>
      <c r="D21813" t="s">
        <v>106</v>
      </c>
      <c r="E21813" t="s">
        <v>19</v>
      </c>
      <c r="F21813" s="6">
        <v>0</v>
      </c>
      <c r="G21813" t="s">
        <v>107</v>
      </c>
    </row>
    <row r="21814" spans="1:7" x14ac:dyDescent="0.2">
      <c r="A21814" t="s">
        <v>104</v>
      </c>
      <c r="B21814">
        <v>1975</v>
      </c>
      <c r="C21814" t="s">
        <v>105</v>
      </c>
      <c r="D21814" t="s">
        <v>106</v>
      </c>
      <c r="E21814" t="s">
        <v>19</v>
      </c>
      <c r="F21814" s="6">
        <v>0</v>
      </c>
      <c r="G21814" t="s">
        <v>107</v>
      </c>
    </row>
    <row r="21815" spans="1:7" x14ac:dyDescent="0.2">
      <c r="A21815" t="s">
        <v>104</v>
      </c>
      <c r="B21815">
        <v>1976</v>
      </c>
      <c r="C21815" t="s">
        <v>105</v>
      </c>
      <c r="D21815" t="s">
        <v>106</v>
      </c>
      <c r="E21815" t="s">
        <v>19</v>
      </c>
      <c r="F21815" s="6">
        <v>0</v>
      </c>
      <c r="G21815" t="s">
        <v>107</v>
      </c>
    </row>
    <row r="21816" spans="1:7" x14ac:dyDescent="0.2">
      <c r="A21816" t="s">
        <v>104</v>
      </c>
      <c r="B21816">
        <v>1977</v>
      </c>
      <c r="C21816" t="s">
        <v>105</v>
      </c>
      <c r="D21816" t="s">
        <v>106</v>
      </c>
      <c r="E21816" t="s">
        <v>19</v>
      </c>
      <c r="F21816" s="6">
        <v>0</v>
      </c>
      <c r="G21816" t="s">
        <v>107</v>
      </c>
    </row>
    <row r="21817" spans="1:7" x14ac:dyDescent="0.2">
      <c r="A21817" t="s">
        <v>104</v>
      </c>
      <c r="B21817">
        <v>1978</v>
      </c>
      <c r="C21817" t="s">
        <v>105</v>
      </c>
      <c r="D21817" t="s">
        <v>106</v>
      </c>
      <c r="E21817" t="s">
        <v>19</v>
      </c>
      <c r="F21817" s="6">
        <v>0</v>
      </c>
      <c r="G21817" t="s">
        <v>107</v>
      </c>
    </row>
    <row r="21818" spans="1:7" x14ac:dyDescent="0.2">
      <c r="A21818" t="s">
        <v>104</v>
      </c>
      <c r="B21818">
        <v>1979</v>
      </c>
      <c r="C21818" t="s">
        <v>105</v>
      </c>
      <c r="D21818" t="s">
        <v>106</v>
      </c>
      <c r="E21818" t="s">
        <v>19</v>
      </c>
      <c r="F21818" s="6">
        <v>0</v>
      </c>
      <c r="G21818" t="s">
        <v>107</v>
      </c>
    </row>
    <row r="21819" spans="1:7" x14ac:dyDescent="0.2">
      <c r="A21819" t="s">
        <v>104</v>
      </c>
      <c r="B21819">
        <v>1980</v>
      </c>
      <c r="C21819" t="s">
        <v>105</v>
      </c>
      <c r="D21819" t="s">
        <v>106</v>
      </c>
      <c r="E21819" t="s">
        <v>19</v>
      </c>
      <c r="F21819" s="6">
        <v>0</v>
      </c>
      <c r="G21819" t="s">
        <v>107</v>
      </c>
    </row>
    <row r="21820" spans="1:7" x14ac:dyDescent="0.2">
      <c r="A21820" t="s">
        <v>104</v>
      </c>
      <c r="B21820">
        <v>1981</v>
      </c>
      <c r="C21820" t="s">
        <v>105</v>
      </c>
      <c r="D21820" t="s">
        <v>106</v>
      </c>
      <c r="E21820" t="s">
        <v>19</v>
      </c>
      <c r="F21820" s="6">
        <v>0</v>
      </c>
      <c r="G21820" t="s">
        <v>107</v>
      </c>
    </row>
    <row r="21821" spans="1:7" x14ac:dyDescent="0.2">
      <c r="A21821" t="s">
        <v>104</v>
      </c>
      <c r="B21821">
        <v>1982</v>
      </c>
      <c r="C21821" t="s">
        <v>105</v>
      </c>
      <c r="D21821" t="s">
        <v>106</v>
      </c>
      <c r="E21821" t="s">
        <v>19</v>
      </c>
      <c r="F21821" s="6">
        <v>0</v>
      </c>
      <c r="G21821" t="s">
        <v>107</v>
      </c>
    </row>
    <row r="21822" spans="1:7" x14ac:dyDescent="0.2">
      <c r="A21822" t="s">
        <v>104</v>
      </c>
      <c r="B21822">
        <v>1983</v>
      </c>
      <c r="C21822" t="s">
        <v>105</v>
      </c>
      <c r="D21822" t="s">
        <v>106</v>
      </c>
      <c r="E21822" t="s">
        <v>19</v>
      </c>
      <c r="F21822" s="6">
        <v>0</v>
      </c>
      <c r="G21822" t="s">
        <v>107</v>
      </c>
    </row>
    <row r="21823" spans="1:7" x14ac:dyDescent="0.2">
      <c r="A21823" t="s">
        <v>104</v>
      </c>
      <c r="B21823">
        <v>1984</v>
      </c>
      <c r="C21823" t="s">
        <v>105</v>
      </c>
      <c r="D21823" t="s">
        <v>106</v>
      </c>
      <c r="E21823" t="s">
        <v>19</v>
      </c>
      <c r="F21823" s="6">
        <v>0</v>
      </c>
      <c r="G21823" t="s">
        <v>107</v>
      </c>
    </row>
    <row r="21824" spans="1:7" x14ac:dyDescent="0.2">
      <c r="A21824" t="s">
        <v>104</v>
      </c>
      <c r="B21824">
        <v>1985</v>
      </c>
      <c r="C21824" t="s">
        <v>105</v>
      </c>
      <c r="D21824" t="s">
        <v>106</v>
      </c>
      <c r="E21824" t="s">
        <v>19</v>
      </c>
      <c r="F21824" s="6">
        <v>0</v>
      </c>
      <c r="G21824" t="s">
        <v>107</v>
      </c>
    </row>
    <row r="21825" spans="1:7" x14ac:dyDescent="0.2">
      <c r="A21825" t="s">
        <v>104</v>
      </c>
      <c r="B21825">
        <v>1986</v>
      </c>
      <c r="C21825" t="s">
        <v>105</v>
      </c>
      <c r="D21825" t="s">
        <v>106</v>
      </c>
      <c r="E21825" t="s">
        <v>19</v>
      </c>
      <c r="F21825" s="6">
        <v>0</v>
      </c>
      <c r="G21825" t="s">
        <v>107</v>
      </c>
    </row>
    <row r="21826" spans="1:7" x14ac:dyDescent="0.2">
      <c r="A21826" t="s">
        <v>104</v>
      </c>
      <c r="B21826">
        <v>1987</v>
      </c>
      <c r="C21826" t="s">
        <v>105</v>
      </c>
      <c r="D21826" t="s">
        <v>106</v>
      </c>
      <c r="E21826" t="s">
        <v>19</v>
      </c>
      <c r="F21826" s="6">
        <v>0</v>
      </c>
      <c r="G21826" t="s">
        <v>107</v>
      </c>
    </row>
    <row r="21827" spans="1:7" x14ac:dyDescent="0.2">
      <c r="A21827" t="s">
        <v>104</v>
      </c>
      <c r="B21827">
        <v>1988</v>
      </c>
      <c r="C21827" t="s">
        <v>105</v>
      </c>
      <c r="D21827" t="s">
        <v>106</v>
      </c>
      <c r="E21827" t="s">
        <v>19</v>
      </c>
      <c r="F21827" s="6">
        <v>0</v>
      </c>
      <c r="G21827" t="s">
        <v>107</v>
      </c>
    </row>
    <row r="21828" spans="1:7" x14ac:dyDescent="0.2">
      <c r="A21828" t="s">
        <v>104</v>
      </c>
      <c r="B21828">
        <v>1989</v>
      </c>
      <c r="C21828" t="s">
        <v>105</v>
      </c>
      <c r="D21828" t="s">
        <v>106</v>
      </c>
      <c r="E21828" t="s">
        <v>19</v>
      </c>
      <c r="F21828" s="6">
        <v>0</v>
      </c>
      <c r="G21828" t="s">
        <v>107</v>
      </c>
    </row>
    <row r="21829" spans="1:7" x14ac:dyDescent="0.2">
      <c r="A21829" t="s">
        <v>104</v>
      </c>
      <c r="B21829">
        <v>1990</v>
      </c>
      <c r="C21829" t="s">
        <v>105</v>
      </c>
      <c r="D21829" t="s">
        <v>106</v>
      </c>
      <c r="E21829" t="s">
        <v>19</v>
      </c>
      <c r="F21829" s="6">
        <v>0</v>
      </c>
      <c r="G21829" t="s">
        <v>107</v>
      </c>
    </row>
    <row r="21830" spans="1:7" x14ac:dyDescent="0.2">
      <c r="A21830" t="s">
        <v>104</v>
      </c>
      <c r="B21830">
        <v>1991</v>
      </c>
      <c r="C21830" t="s">
        <v>105</v>
      </c>
      <c r="D21830" t="s">
        <v>106</v>
      </c>
      <c r="E21830" t="s">
        <v>19</v>
      </c>
      <c r="F21830" s="6">
        <v>0</v>
      </c>
      <c r="G21830" t="s">
        <v>107</v>
      </c>
    </row>
    <row r="21831" spans="1:7" x14ac:dyDescent="0.2">
      <c r="A21831" t="s">
        <v>104</v>
      </c>
      <c r="B21831">
        <v>1992</v>
      </c>
      <c r="C21831" t="s">
        <v>105</v>
      </c>
      <c r="D21831" t="s">
        <v>106</v>
      </c>
      <c r="E21831" t="s">
        <v>19</v>
      </c>
      <c r="F21831" s="6">
        <v>0</v>
      </c>
      <c r="G21831" t="s">
        <v>107</v>
      </c>
    </row>
    <row r="21832" spans="1:7" x14ac:dyDescent="0.2">
      <c r="A21832" t="s">
        <v>104</v>
      </c>
      <c r="B21832">
        <v>1993</v>
      </c>
      <c r="C21832" t="s">
        <v>105</v>
      </c>
      <c r="D21832" t="s">
        <v>106</v>
      </c>
      <c r="E21832" t="s">
        <v>19</v>
      </c>
      <c r="F21832" s="6">
        <v>129</v>
      </c>
      <c r="G21832" t="s">
        <v>107</v>
      </c>
    </row>
    <row r="21833" spans="1:7" x14ac:dyDescent="0.2">
      <c r="A21833" t="s">
        <v>104</v>
      </c>
      <c r="B21833">
        <v>1994</v>
      </c>
      <c r="C21833" t="s">
        <v>105</v>
      </c>
      <c r="D21833" t="s">
        <v>106</v>
      </c>
      <c r="E21833" t="s">
        <v>19</v>
      </c>
      <c r="F21833" s="6">
        <v>265</v>
      </c>
      <c r="G21833" t="s">
        <v>107</v>
      </c>
    </row>
    <row r="21834" spans="1:7" x14ac:dyDescent="0.2">
      <c r="A21834" t="s">
        <v>104</v>
      </c>
      <c r="B21834">
        <v>1995</v>
      </c>
      <c r="C21834" t="s">
        <v>105</v>
      </c>
      <c r="D21834" t="s">
        <v>106</v>
      </c>
      <c r="E21834" t="s">
        <v>19</v>
      </c>
      <c r="F21834" s="6">
        <v>401</v>
      </c>
      <c r="G21834" t="s">
        <v>107</v>
      </c>
    </row>
    <row r="21835" spans="1:7" x14ac:dyDescent="0.2">
      <c r="A21835" t="s">
        <v>104</v>
      </c>
      <c r="B21835">
        <v>1996</v>
      </c>
      <c r="C21835" t="s">
        <v>105</v>
      </c>
      <c r="D21835" t="s">
        <v>106</v>
      </c>
      <c r="E21835" t="s">
        <v>19</v>
      </c>
      <c r="F21835" s="6">
        <v>538</v>
      </c>
      <c r="G21835" t="s">
        <v>107</v>
      </c>
    </row>
    <row r="21836" spans="1:7" x14ac:dyDescent="0.2">
      <c r="A21836" t="s">
        <v>104</v>
      </c>
      <c r="B21836">
        <v>1997</v>
      </c>
      <c r="C21836" t="s">
        <v>105</v>
      </c>
      <c r="D21836" t="s">
        <v>106</v>
      </c>
      <c r="E21836" t="s">
        <v>19</v>
      </c>
      <c r="F21836" s="6">
        <v>0</v>
      </c>
      <c r="G21836" t="s">
        <v>108</v>
      </c>
    </row>
    <row r="21837" spans="1:7" x14ac:dyDescent="0.2">
      <c r="A21837" t="s">
        <v>104</v>
      </c>
      <c r="B21837">
        <v>1998</v>
      </c>
      <c r="C21837" t="s">
        <v>105</v>
      </c>
      <c r="D21837" t="s">
        <v>106</v>
      </c>
      <c r="E21837" t="s">
        <v>19</v>
      </c>
      <c r="F21837" s="6">
        <v>0</v>
      </c>
      <c r="G21837" t="s">
        <v>108</v>
      </c>
    </row>
    <row r="21838" spans="1:7" x14ac:dyDescent="0.2">
      <c r="A21838" t="s">
        <v>104</v>
      </c>
      <c r="B21838">
        <v>1999</v>
      </c>
      <c r="C21838" t="s">
        <v>105</v>
      </c>
      <c r="D21838" t="s">
        <v>106</v>
      </c>
      <c r="E21838" t="s">
        <v>19</v>
      </c>
      <c r="F21838" s="6">
        <v>0</v>
      </c>
      <c r="G21838" t="s">
        <v>108</v>
      </c>
    </row>
    <row r="21839" spans="1:7" x14ac:dyDescent="0.2">
      <c r="A21839" t="s">
        <v>104</v>
      </c>
      <c r="B21839">
        <v>2000</v>
      </c>
      <c r="C21839" t="s">
        <v>105</v>
      </c>
      <c r="D21839" t="s">
        <v>106</v>
      </c>
      <c r="E21839" t="s">
        <v>19</v>
      </c>
      <c r="F21839" s="6">
        <v>0</v>
      </c>
      <c r="G21839" t="s">
        <v>108</v>
      </c>
    </row>
    <row r="21840" spans="1:7" x14ac:dyDescent="0.2">
      <c r="A21840" t="s">
        <v>104</v>
      </c>
      <c r="B21840">
        <v>2001</v>
      </c>
      <c r="C21840" t="s">
        <v>105</v>
      </c>
      <c r="D21840" t="s">
        <v>106</v>
      </c>
      <c r="E21840" t="s">
        <v>19</v>
      </c>
      <c r="F21840" s="6">
        <v>3773.2330000000002</v>
      </c>
      <c r="G21840" t="s">
        <v>108</v>
      </c>
    </row>
    <row r="21841" spans="1:7" x14ac:dyDescent="0.2">
      <c r="A21841" t="s">
        <v>104</v>
      </c>
      <c r="B21841">
        <v>2002</v>
      </c>
      <c r="C21841" t="s">
        <v>105</v>
      </c>
      <c r="D21841" t="s">
        <v>106</v>
      </c>
      <c r="E21841" t="s">
        <v>19</v>
      </c>
      <c r="F21841" s="6">
        <v>7633.2569999999996</v>
      </c>
      <c r="G21841" t="s">
        <v>108</v>
      </c>
    </row>
    <row r="21842" spans="1:7" x14ac:dyDescent="0.2">
      <c r="A21842" t="s">
        <v>104</v>
      </c>
      <c r="B21842">
        <v>2003</v>
      </c>
      <c r="C21842" t="s">
        <v>105</v>
      </c>
      <c r="D21842" t="s">
        <v>106</v>
      </c>
      <c r="E21842" t="s">
        <v>19</v>
      </c>
      <c r="F21842" s="6">
        <v>61.429000000000002</v>
      </c>
      <c r="G21842" t="s">
        <v>108</v>
      </c>
    </row>
    <row r="21843" spans="1:7" x14ac:dyDescent="0.2">
      <c r="A21843" t="s">
        <v>104</v>
      </c>
      <c r="B21843">
        <v>2004</v>
      </c>
      <c r="C21843" t="s">
        <v>105</v>
      </c>
      <c r="D21843" t="s">
        <v>106</v>
      </c>
      <c r="E21843" t="s">
        <v>19</v>
      </c>
      <c r="F21843" s="6">
        <v>298.755</v>
      </c>
      <c r="G21843" t="s">
        <v>108</v>
      </c>
    </row>
    <row r="21844" spans="1:7" x14ac:dyDescent="0.2">
      <c r="A21844" t="s">
        <v>104</v>
      </c>
      <c r="B21844">
        <v>2005</v>
      </c>
      <c r="C21844" t="s">
        <v>105</v>
      </c>
      <c r="D21844" t="s">
        <v>106</v>
      </c>
      <c r="E21844" t="s">
        <v>19</v>
      </c>
      <c r="F21844" s="6">
        <v>95.456000000000003</v>
      </c>
      <c r="G21844" t="s">
        <v>108</v>
      </c>
    </row>
    <row r="21845" spans="1:7" x14ac:dyDescent="0.2">
      <c r="A21845" t="s">
        <v>104</v>
      </c>
      <c r="B21845">
        <v>2006</v>
      </c>
      <c r="C21845" t="s">
        <v>105</v>
      </c>
      <c r="D21845" t="s">
        <v>106</v>
      </c>
      <c r="E21845" t="s">
        <v>19</v>
      </c>
      <c r="F21845" s="6">
        <v>596.32899999999995</v>
      </c>
      <c r="G21845" t="s">
        <v>108</v>
      </c>
    </row>
    <row r="21846" spans="1:7" x14ac:dyDescent="0.2">
      <c r="A21846" t="s">
        <v>104</v>
      </c>
      <c r="B21846">
        <v>2007</v>
      </c>
      <c r="C21846" t="s">
        <v>105</v>
      </c>
      <c r="D21846" t="s">
        <v>106</v>
      </c>
      <c r="E21846" t="s">
        <v>19</v>
      </c>
      <c r="F21846" s="6">
        <v>2298.5709999999999</v>
      </c>
      <c r="G21846" t="s">
        <v>108</v>
      </c>
    </row>
    <row r="21847" spans="1:7" x14ac:dyDescent="0.2">
      <c r="A21847" t="s">
        <v>104</v>
      </c>
      <c r="B21847">
        <v>2008</v>
      </c>
      <c r="C21847" t="s">
        <v>105</v>
      </c>
      <c r="D21847" t="s">
        <v>106</v>
      </c>
      <c r="E21847" t="s">
        <v>19</v>
      </c>
      <c r="F21847" s="6">
        <v>2012.048</v>
      </c>
      <c r="G21847" t="s">
        <v>108</v>
      </c>
    </row>
    <row r="21848" spans="1:7" x14ac:dyDescent="0.2">
      <c r="A21848" t="s">
        <v>104</v>
      </c>
      <c r="B21848">
        <v>2009</v>
      </c>
      <c r="C21848" t="s">
        <v>105</v>
      </c>
      <c r="D21848" t="s">
        <v>106</v>
      </c>
      <c r="E21848" t="s">
        <v>19</v>
      </c>
      <c r="F21848" s="6">
        <v>1024.954</v>
      </c>
      <c r="G21848" t="s">
        <v>108</v>
      </c>
    </row>
    <row r="21849" spans="1:7" x14ac:dyDescent="0.2">
      <c r="A21849" t="s">
        <v>104</v>
      </c>
      <c r="B21849">
        <v>2010</v>
      </c>
      <c r="C21849" t="s">
        <v>105</v>
      </c>
      <c r="D21849" t="s">
        <v>106</v>
      </c>
      <c r="E21849" t="s">
        <v>19</v>
      </c>
      <c r="F21849" s="6">
        <v>3116.7959999999998</v>
      </c>
      <c r="G21849" t="s">
        <v>108</v>
      </c>
    </row>
    <row r="21850" spans="1:7" x14ac:dyDescent="0.2">
      <c r="A21850" t="s">
        <v>104</v>
      </c>
      <c r="B21850">
        <v>2011</v>
      </c>
      <c r="C21850" t="s">
        <v>105</v>
      </c>
      <c r="D21850" t="s">
        <v>106</v>
      </c>
      <c r="E21850" t="s">
        <v>19</v>
      </c>
      <c r="F21850" s="6">
        <v>3301.7109999999998</v>
      </c>
      <c r="G21850" t="s">
        <v>108</v>
      </c>
    </row>
    <row r="21851" spans="1:7" x14ac:dyDescent="0.2">
      <c r="A21851" t="s">
        <v>104</v>
      </c>
      <c r="B21851">
        <v>2012</v>
      </c>
      <c r="C21851" t="s">
        <v>105</v>
      </c>
      <c r="D21851" t="s">
        <v>106</v>
      </c>
      <c r="E21851" t="s">
        <v>19</v>
      </c>
      <c r="F21851" s="6">
        <v>2921.9949999999999</v>
      </c>
      <c r="G21851" t="s">
        <v>108</v>
      </c>
    </row>
    <row r="21852" spans="1:7" x14ac:dyDescent="0.2">
      <c r="A21852" t="s">
        <v>104</v>
      </c>
      <c r="B21852">
        <v>2013</v>
      </c>
      <c r="C21852" t="s">
        <v>105</v>
      </c>
      <c r="D21852" t="s">
        <v>106</v>
      </c>
      <c r="E21852" t="s">
        <v>19</v>
      </c>
      <c r="F21852" s="6">
        <v>2771.587</v>
      </c>
      <c r="G21852" t="s">
        <v>108</v>
      </c>
    </row>
    <row r="21853" spans="1:7" x14ac:dyDescent="0.2">
      <c r="A21853" t="s">
        <v>104</v>
      </c>
      <c r="B21853">
        <v>2014</v>
      </c>
      <c r="C21853" t="s">
        <v>105</v>
      </c>
      <c r="D21853" t="s">
        <v>106</v>
      </c>
      <c r="E21853" t="s">
        <v>19</v>
      </c>
      <c r="F21853" s="6">
        <v>2838.6959999999999</v>
      </c>
      <c r="G21853" t="s">
        <v>108</v>
      </c>
    </row>
    <row r="21854" spans="1:7" x14ac:dyDescent="0.2">
      <c r="A21854" t="s">
        <v>104</v>
      </c>
      <c r="B21854">
        <v>2015</v>
      </c>
      <c r="C21854" t="s">
        <v>105</v>
      </c>
      <c r="D21854" t="s">
        <v>106</v>
      </c>
      <c r="E21854" t="s">
        <v>19</v>
      </c>
      <c r="F21854" s="6">
        <v>3028.741</v>
      </c>
      <c r="G21854" t="s">
        <v>108</v>
      </c>
    </row>
    <row r="21855" spans="1:7" x14ac:dyDescent="0.2">
      <c r="A21855" t="s">
        <v>104</v>
      </c>
      <c r="B21855">
        <v>2016</v>
      </c>
      <c r="C21855" t="s">
        <v>105</v>
      </c>
      <c r="D21855" t="s">
        <v>106</v>
      </c>
      <c r="E21855" t="s">
        <v>19</v>
      </c>
      <c r="F21855" s="6">
        <v>6677.9350000000004</v>
      </c>
      <c r="G21855" t="s">
        <v>108</v>
      </c>
    </row>
    <row r="21856" spans="1:7" x14ac:dyDescent="0.2">
      <c r="A21856" t="s">
        <v>104</v>
      </c>
      <c r="B21856">
        <v>2017</v>
      </c>
      <c r="C21856" t="s">
        <v>105</v>
      </c>
      <c r="D21856" t="s">
        <v>106</v>
      </c>
      <c r="E21856" t="s">
        <v>19</v>
      </c>
      <c r="F21856" s="6">
        <v>3893.998</v>
      </c>
      <c r="G21856" t="s">
        <v>108</v>
      </c>
    </row>
    <row r="21857" spans="1:7" x14ac:dyDescent="0.2">
      <c r="A21857" t="s">
        <v>104</v>
      </c>
      <c r="B21857">
        <v>2018</v>
      </c>
      <c r="C21857" t="s">
        <v>105</v>
      </c>
      <c r="D21857" t="s">
        <v>106</v>
      </c>
      <c r="E21857" t="s">
        <v>19</v>
      </c>
      <c r="F21857" s="6">
        <v>0</v>
      </c>
      <c r="G21857" t="s">
        <v>108</v>
      </c>
    </row>
    <row r="21858" spans="1:7" x14ac:dyDescent="0.2">
      <c r="A21858" t="s">
        <v>104</v>
      </c>
      <c r="B21858">
        <v>2019</v>
      </c>
      <c r="C21858" t="s">
        <v>105</v>
      </c>
      <c r="D21858" t="s">
        <v>106</v>
      </c>
      <c r="E21858" t="s">
        <v>19</v>
      </c>
      <c r="F21858" s="6">
        <v>0</v>
      </c>
      <c r="G21858" t="s">
        <v>108</v>
      </c>
    </row>
    <row r="21859" spans="1:7" x14ac:dyDescent="0.2">
      <c r="A21859" t="s">
        <v>104</v>
      </c>
      <c r="B21859">
        <v>1970</v>
      </c>
      <c r="C21859" t="s">
        <v>105</v>
      </c>
      <c r="D21859" t="s">
        <v>106</v>
      </c>
      <c r="E21859" t="s">
        <v>43</v>
      </c>
      <c r="F21859" s="6">
        <v>0</v>
      </c>
      <c r="G21859" t="s">
        <v>107</v>
      </c>
    </row>
    <row r="21860" spans="1:7" x14ac:dyDescent="0.2">
      <c r="A21860" t="s">
        <v>104</v>
      </c>
      <c r="B21860">
        <v>1971</v>
      </c>
      <c r="C21860" t="s">
        <v>105</v>
      </c>
      <c r="D21860" t="s">
        <v>106</v>
      </c>
      <c r="E21860" t="s">
        <v>43</v>
      </c>
      <c r="F21860" s="6">
        <v>0</v>
      </c>
      <c r="G21860" t="s">
        <v>107</v>
      </c>
    </row>
    <row r="21861" spans="1:7" x14ac:dyDescent="0.2">
      <c r="A21861" t="s">
        <v>104</v>
      </c>
      <c r="B21861">
        <v>1972</v>
      </c>
      <c r="C21861" t="s">
        <v>105</v>
      </c>
      <c r="D21861" t="s">
        <v>106</v>
      </c>
      <c r="E21861" t="s">
        <v>43</v>
      </c>
      <c r="F21861" s="6">
        <v>0</v>
      </c>
      <c r="G21861" t="s">
        <v>107</v>
      </c>
    </row>
    <row r="21862" spans="1:7" x14ac:dyDescent="0.2">
      <c r="A21862" t="s">
        <v>104</v>
      </c>
      <c r="B21862">
        <v>1973</v>
      </c>
      <c r="C21862" t="s">
        <v>105</v>
      </c>
      <c r="D21862" t="s">
        <v>106</v>
      </c>
      <c r="E21862" t="s">
        <v>43</v>
      </c>
      <c r="F21862" s="6">
        <v>0</v>
      </c>
      <c r="G21862" t="s">
        <v>107</v>
      </c>
    </row>
    <row r="21863" spans="1:7" x14ac:dyDescent="0.2">
      <c r="A21863" t="s">
        <v>104</v>
      </c>
      <c r="B21863">
        <v>1974</v>
      </c>
      <c r="C21863" t="s">
        <v>105</v>
      </c>
      <c r="D21863" t="s">
        <v>106</v>
      </c>
      <c r="E21863" t="s">
        <v>43</v>
      </c>
      <c r="F21863" s="6">
        <v>0</v>
      </c>
      <c r="G21863" t="s">
        <v>107</v>
      </c>
    </row>
    <row r="21864" spans="1:7" x14ac:dyDescent="0.2">
      <c r="A21864" t="s">
        <v>104</v>
      </c>
      <c r="B21864">
        <v>1975</v>
      </c>
      <c r="C21864" t="s">
        <v>105</v>
      </c>
      <c r="D21864" t="s">
        <v>106</v>
      </c>
      <c r="E21864" t="s">
        <v>43</v>
      </c>
      <c r="F21864" s="6">
        <v>0</v>
      </c>
      <c r="G21864" t="s">
        <v>107</v>
      </c>
    </row>
    <row r="21865" spans="1:7" x14ac:dyDescent="0.2">
      <c r="A21865" t="s">
        <v>104</v>
      </c>
      <c r="B21865">
        <v>1976</v>
      </c>
      <c r="C21865" t="s">
        <v>105</v>
      </c>
      <c r="D21865" t="s">
        <v>106</v>
      </c>
      <c r="E21865" t="s">
        <v>43</v>
      </c>
      <c r="F21865" s="6">
        <v>0</v>
      </c>
      <c r="G21865" t="s">
        <v>107</v>
      </c>
    </row>
    <row r="21866" spans="1:7" x14ac:dyDescent="0.2">
      <c r="A21866" t="s">
        <v>104</v>
      </c>
      <c r="B21866">
        <v>1977</v>
      </c>
      <c r="C21866" t="s">
        <v>105</v>
      </c>
      <c r="D21866" t="s">
        <v>106</v>
      </c>
      <c r="E21866" t="s">
        <v>43</v>
      </c>
      <c r="F21866" s="6">
        <v>0</v>
      </c>
      <c r="G21866" t="s">
        <v>107</v>
      </c>
    </row>
    <row r="21867" spans="1:7" x14ac:dyDescent="0.2">
      <c r="A21867" t="s">
        <v>104</v>
      </c>
      <c r="B21867">
        <v>1978</v>
      </c>
      <c r="C21867" t="s">
        <v>105</v>
      </c>
      <c r="D21867" t="s">
        <v>106</v>
      </c>
      <c r="E21867" t="s">
        <v>43</v>
      </c>
      <c r="F21867" s="6">
        <v>0</v>
      </c>
      <c r="G21867" t="s">
        <v>107</v>
      </c>
    </row>
    <row r="21868" spans="1:7" x14ac:dyDescent="0.2">
      <c r="A21868" t="s">
        <v>104</v>
      </c>
      <c r="B21868">
        <v>1979</v>
      </c>
      <c r="C21868" t="s">
        <v>105</v>
      </c>
      <c r="D21868" t="s">
        <v>106</v>
      </c>
      <c r="E21868" t="s">
        <v>43</v>
      </c>
      <c r="F21868" s="6">
        <v>0</v>
      </c>
      <c r="G21868" t="s">
        <v>107</v>
      </c>
    </row>
    <row r="21869" spans="1:7" x14ac:dyDescent="0.2">
      <c r="A21869" t="s">
        <v>104</v>
      </c>
      <c r="B21869">
        <v>1980</v>
      </c>
      <c r="C21869" t="s">
        <v>105</v>
      </c>
      <c r="D21869" t="s">
        <v>106</v>
      </c>
      <c r="E21869" t="s">
        <v>43</v>
      </c>
      <c r="F21869" s="6">
        <v>0</v>
      </c>
      <c r="G21869" t="s">
        <v>107</v>
      </c>
    </row>
    <row r="21870" spans="1:7" x14ac:dyDescent="0.2">
      <c r="A21870" t="s">
        <v>104</v>
      </c>
      <c r="B21870">
        <v>1981</v>
      </c>
      <c r="C21870" t="s">
        <v>105</v>
      </c>
      <c r="D21870" t="s">
        <v>106</v>
      </c>
      <c r="E21870" t="s">
        <v>43</v>
      </c>
      <c r="F21870" s="6">
        <v>0</v>
      </c>
      <c r="G21870" t="s">
        <v>107</v>
      </c>
    </row>
    <row r="21871" spans="1:7" x14ac:dyDescent="0.2">
      <c r="A21871" t="s">
        <v>104</v>
      </c>
      <c r="B21871">
        <v>1982</v>
      </c>
      <c r="C21871" t="s">
        <v>105</v>
      </c>
      <c r="D21871" t="s">
        <v>106</v>
      </c>
      <c r="E21871" t="s">
        <v>43</v>
      </c>
      <c r="F21871" s="6">
        <v>0</v>
      </c>
      <c r="G21871" t="s">
        <v>107</v>
      </c>
    </row>
    <row r="21872" spans="1:7" x14ac:dyDescent="0.2">
      <c r="A21872" t="s">
        <v>104</v>
      </c>
      <c r="B21872">
        <v>1983</v>
      </c>
      <c r="C21872" t="s">
        <v>105</v>
      </c>
      <c r="D21872" t="s">
        <v>106</v>
      </c>
      <c r="E21872" t="s">
        <v>43</v>
      </c>
      <c r="F21872" s="6">
        <v>0</v>
      </c>
      <c r="G21872" t="s">
        <v>107</v>
      </c>
    </row>
    <row r="21873" spans="1:7" x14ac:dyDescent="0.2">
      <c r="A21873" t="s">
        <v>104</v>
      </c>
      <c r="B21873">
        <v>1984</v>
      </c>
      <c r="C21873" t="s">
        <v>105</v>
      </c>
      <c r="D21873" t="s">
        <v>106</v>
      </c>
      <c r="E21873" t="s">
        <v>43</v>
      </c>
      <c r="F21873" s="6">
        <v>0</v>
      </c>
      <c r="G21873" t="s">
        <v>107</v>
      </c>
    </row>
    <row r="21874" spans="1:7" x14ac:dyDescent="0.2">
      <c r="A21874" t="s">
        <v>104</v>
      </c>
      <c r="B21874">
        <v>1985</v>
      </c>
      <c r="C21874" t="s">
        <v>105</v>
      </c>
      <c r="D21874" t="s">
        <v>106</v>
      </c>
      <c r="E21874" t="s">
        <v>43</v>
      </c>
      <c r="F21874" s="6">
        <v>0</v>
      </c>
      <c r="G21874" t="s">
        <v>107</v>
      </c>
    </row>
    <row r="21875" spans="1:7" x14ac:dyDescent="0.2">
      <c r="A21875" t="s">
        <v>104</v>
      </c>
      <c r="B21875">
        <v>1986</v>
      </c>
      <c r="C21875" t="s">
        <v>105</v>
      </c>
      <c r="D21875" t="s">
        <v>106</v>
      </c>
      <c r="E21875" t="s">
        <v>43</v>
      </c>
      <c r="F21875" s="6">
        <v>0</v>
      </c>
      <c r="G21875" t="s">
        <v>107</v>
      </c>
    </row>
    <row r="21876" spans="1:7" x14ac:dyDescent="0.2">
      <c r="A21876" t="s">
        <v>104</v>
      </c>
      <c r="B21876">
        <v>1987</v>
      </c>
      <c r="C21876" t="s">
        <v>105</v>
      </c>
      <c r="D21876" t="s">
        <v>106</v>
      </c>
      <c r="E21876" t="s">
        <v>43</v>
      </c>
      <c r="F21876" s="6">
        <v>0</v>
      </c>
      <c r="G21876" t="s">
        <v>107</v>
      </c>
    </row>
    <row r="21877" spans="1:7" x14ac:dyDescent="0.2">
      <c r="A21877" t="s">
        <v>104</v>
      </c>
      <c r="B21877">
        <v>1988</v>
      </c>
      <c r="C21877" t="s">
        <v>105</v>
      </c>
      <c r="D21877" t="s">
        <v>106</v>
      </c>
      <c r="E21877" t="s">
        <v>43</v>
      </c>
      <c r="F21877" s="6">
        <v>0</v>
      </c>
      <c r="G21877" t="s">
        <v>107</v>
      </c>
    </row>
    <row r="21878" spans="1:7" x14ac:dyDescent="0.2">
      <c r="A21878" t="s">
        <v>104</v>
      </c>
      <c r="B21878">
        <v>1989</v>
      </c>
      <c r="C21878" t="s">
        <v>105</v>
      </c>
      <c r="D21878" t="s">
        <v>106</v>
      </c>
      <c r="E21878" t="s">
        <v>43</v>
      </c>
      <c r="F21878" s="6">
        <v>0</v>
      </c>
      <c r="G21878" t="s">
        <v>107</v>
      </c>
    </row>
    <row r="21879" spans="1:7" x14ac:dyDescent="0.2">
      <c r="A21879" t="s">
        <v>104</v>
      </c>
      <c r="B21879">
        <v>1990</v>
      </c>
      <c r="C21879" t="s">
        <v>105</v>
      </c>
      <c r="D21879" t="s">
        <v>106</v>
      </c>
      <c r="E21879" t="s">
        <v>43</v>
      </c>
      <c r="F21879" s="6">
        <v>0</v>
      </c>
      <c r="G21879" t="s">
        <v>107</v>
      </c>
    </row>
    <row r="21880" spans="1:7" x14ac:dyDescent="0.2">
      <c r="A21880" t="s">
        <v>104</v>
      </c>
      <c r="B21880">
        <v>1991</v>
      </c>
      <c r="C21880" t="s">
        <v>105</v>
      </c>
      <c r="D21880" t="s">
        <v>106</v>
      </c>
      <c r="E21880" t="s">
        <v>43</v>
      </c>
      <c r="F21880" s="6">
        <v>0</v>
      </c>
      <c r="G21880" t="s">
        <v>107</v>
      </c>
    </row>
    <row r="21881" spans="1:7" x14ac:dyDescent="0.2">
      <c r="A21881" t="s">
        <v>104</v>
      </c>
      <c r="B21881">
        <v>1992</v>
      </c>
      <c r="C21881" t="s">
        <v>105</v>
      </c>
      <c r="D21881" t="s">
        <v>106</v>
      </c>
      <c r="E21881" t="s">
        <v>43</v>
      </c>
      <c r="F21881" s="6">
        <v>0</v>
      </c>
      <c r="G21881" t="s">
        <v>107</v>
      </c>
    </row>
    <row r="21882" spans="1:7" x14ac:dyDescent="0.2">
      <c r="A21882" t="s">
        <v>104</v>
      </c>
      <c r="B21882">
        <v>1993</v>
      </c>
      <c r="C21882" t="s">
        <v>105</v>
      </c>
      <c r="D21882" t="s">
        <v>106</v>
      </c>
      <c r="E21882" t="s">
        <v>43</v>
      </c>
      <c r="F21882" s="6">
        <v>0</v>
      </c>
      <c r="G21882" t="s">
        <v>107</v>
      </c>
    </row>
    <row r="21883" spans="1:7" x14ac:dyDescent="0.2">
      <c r="A21883" t="s">
        <v>104</v>
      </c>
      <c r="B21883">
        <v>1994</v>
      </c>
      <c r="C21883" t="s">
        <v>105</v>
      </c>
      <c r="D21883" t="s">
        <v>106</v>
      </c>
      <c r="E21883" t="s">
        <v>43</v>
      </c>
      <c r="F21883" s="6">
        <v>0</v>
      </c>
      <c r="G21883" t="s">
        <v>107</v>
      </c>
    </row>
    <row r="21884" spans="1:7" x14ac:dyDescent="0.2">
      <c r="A21884" t="s">
        <v>104</v>
      </c>
      <c r="B21884">
        <v>1995</v>
      </c>
      <c r="C21884" t="s">
        <v>105</v>
      </c>
      <c r="D21884" t="s">
        <v>106</v>
      </c>
      <c r="E21884" t="s">
        <v>43</v>
      </c>
      <c r="F21884" s="6">
        <v>0</v>
      </c>
      <c r="G21884" t="s">
        <v>107</v>
      </c>
    </row>
    <row r="21885" spans="1:7" x14ac:dyDescent="0.2">
      <c r="A21885" t="s">
        <v>104</v>
      </c>
      <c r="B21885">
        <v>1996</v>
      </c>
      <c r="C21885" t="s">
        <v>105</v>
      </c>
      <c r="D21885" t="s">
        <v>106</v>
      </c>
      <c r="E21885" t="s">
        <v>43</v>
      </c>
      <c r="F21885" s="6">
        <v>0</v>
      </c>
      <c r="G21885" t="s">
        <v>107</v>
      </c>
    </row>
    <row r="21886" spans="1:7" x14ac:dyDescent="0.2">
      <c r="A21886" t="s">
        <v>104</v>
      </c>
      <c r="B21886">
        <v>1997</v>
      </c>
      <c r="C21886" t="s">
        <v>105</v>
      </c>
      <c r="D21886" t="s">
        <v>106</v>
      </c>
      <c r="E21886" t="s">
        <v>43</v>
      </c>
      <c r="F21886" s="6">
        <v>0</v>
      </c>
      <c r="G21886" t="s">
        <v>108</v>
      </c>
    </row>
    <row r="21887" spans="1:7" x14ac:dyDescent="0.2">
      <c r="A21887" t="s">
        <v>104</v>
      </c>
      <c r="B21887">
        <v>1998</v>
      </c>
      <c r="C21887" t="s">
        <v>105</v>
      </c>
      <c r="D21887" t="s">
        <v>106</v>
      </c>
      <c r="E21887" t="s">
        <v>43</v>
      </c>
      <c r="F21887" s="6">
        <v>0</v>
      </c>
      <c r="G21887" t="s">
        <v>108</v>
      </c>
    </row>
    <row r="21888" spans="1:7" x14ac:dyDescent="0.2">
      <c r="A21888" t="s">
        <v>104</v>
      </c>
      <c r="B21888">
        <v>1999</v>
      </c>
      <c r="C21888" t="s">
        <v>105</v>
      </c>
      <c r="D21888" t="s">
        <v>106</v>
      </c>
      <c r="E21888" t="s">
        <v>43</v>
      </c>
      <c r="F21888" s="6">
        <v>0</v>
      </c>
      <c r="G21888" t="s">
        <v>108</v>
      </c>
    </row>
    <row r="21889" spans="1:7" x14ac:dyDescent="0.2">
      <c r="A21889" t="s">
        <v>104</v>
      </c>
      <c r="B21889">
        <v>2000</v>
      </c>
      <c r="C21889" t="s">
        <v>105</v>
      </c>
      <c r="D21889" t="s">
        <v>106</v>
      </c>
      <c r="E21889" t="s">
        <v>43</v>
      </c>
      <c r="F21889" s="6">
        <v>0</v>
      </c>
      <c r="G21889" t="s">
        <v>108</v>
      </c>
    </row>
    <row r="21890" spans="1:7" x14ac:dyDescent="0.2">
      <c r="A21890" t="s">
        <v>104</v>
      </c>
      <c r="B21890">
        <v>2001</v>
      </c>
      <c r="C21890" t="s">
        <v>105</v>
      </c>
      <c r="D21890" t="s">
        <v>106</v>
      </c>
      <c r="E21890" t="s">
        <v>43</v>
      </c>
      <c r="F21890" s="6">
        <v>0</v>
      </c>
      <c r="G21890" t="s">
        <v>108</v>
      </c>
    </row>
    <row r="21891" spans="1:7" x14ac:dyDescent="0.2">
      <c r="A21891" t="s">
        <v>104</v>
      </c>
      <c r="B21891">
        <v>2002</v>
      </c>
      <c r="C21891" t="s">
        <v>105</v>
      </c>
      <c r="D21891" t="s">
        <v>106</v>
      </c>
      <c r="E21891" t="s">
        <v>43</v>
      </c>
      <c r="F21891" s="6">
        <v>7340.692</v>
      </c>
      <c r="G21891" t="s">
        <v>108</v>
      </c>
    </row>
    <row r="21892" spans="1:7" x14ac:dyDescent="0.2">
      <c r="A21892" t="s">
        <v>104</v>
      </c>
      <c r="B21892">
        <v>2003</v>
      </c>
      <c r="C21892" t="s">
        <v>105</v>
      </c>
      <c r="D21892" t="s">
        <v>106</v>
      </c>
      <c r="E21892" t="s">
        <v>43</v>
      </c>
      <c r="F21892" s="6">
        <v>4148.9639999999999</v>
      </c>
      <c r="G21892" t="s">
        <v>108</v>
      </c>
    </row>
    <row r="21893" spans="1:7" x14ac:dyDescent="0.2">
      <c r="A21893" t="s">
        <v>104</v>
      </c>
      <c r="B21893">
        <v>2004</v>
      </c>
      <c r="C21893" t="s">
        <v>105</v>
      </c>
      <c r="D21893" t="s">
        <v>106</v>
      </c>
      <c r="E21893" t="s">
        <v>43</v>
      </c>
      <c r="F21893" s="6">
        <v>4423.1840000000002</v>
      </c>
      <c r="G21893" t="s">
        <v>108</v>
      </c>
    </row>
    <row r="21894" spans="1:7" x14ac:dyDescent="0.2">
      <c r="A21894" t="s">
        <v>104</v>
      </c>
      <c r="B21894">
        <v>2005</v>
      </c>
      <c r="C21894" t="s">
        <v>105</v>
      </c>
      <c r="D21894" t="s">
        <v>106</v>
      </c>
      <c r="E21894" t="s">
        <v>43</v>
      </c>
      <c r="F21894" s="6">
        <v>5295.6530000000002</v>
      </c>
      <c r="G21894" t="s">
        <v>108</v>
      </c>
    </row>
    <row r="21895" spans="1:7" x14ac:dyDescent="0.2">
      <c r="A21895" t="s">
        <v>104</v>
      </c>
      <c r="B21895">
        <v>2006</v>
      </c>
      <c r="C21895" t="s">
        <v>105</v>
      </c>
      <c r="D21895" t="s">
        <v>106</v>
      </c>
      <c r="E21895" t="s">
        <v>43</v>
      </c>
      <c r="F21895" s="6">
        <v>5103.5259999999998</v>
      </c>
      <c r="G21895" t="s">
        <v>108</v>
      </c>
    </row>
    <row r="21896" spans="1:7" x14ac:dyDescent="0.2">
      <c r="A21896" t="s">
        <v>104</v>
      </c>
      <c r="B21896">
        <v>2007</v>
      </c>
      <c r="C21896" t="s">
        <v>105</v>
      </c>
      <c r="D21896" t="s">
        <v>106</v>
      </c>
      <c r="E21896" t="s">
        <v>43</v>
      </c>
      <c r="F21896" s="6">
        <v>7393.7479999999996</v>
      </c>
      <c r="G21896" t="s">
        <v>108</v>
      </c>
    </row>
    <row r="21897" spans="1:7" x14ac:dyDescent="0.2">
      <c r="A21897" t="s">
        <v>104</v>
      </c>
      <c r="B21897">
        <v>2008</v>
      </c>
      <c r="C21897" t="s">
        <v>105</v>
      </c>
      <c r="D21897" t="s">
        <v>106</v>
      </c>
      <c r="E21897" t="s">
        <v>43</v>
      </c>
      <c r="F21897" s="6">
        <v>5664.4179999999997</v>
      </c>
      <c r="G21897" t="s">
        <v>108</v>
      </c>
    </row>
    <row r="21898" spans="1:7" x14ac:dyDescent="0.2">
      <c r="A21898" t="s">
        <v>104</v>
      </c>
      <c r="B21898">
        <v>2009</v>
      </c>
      <c r="C21898" t="s">
        <v>105</v>
      </c>
      <c r="D21898" t="s">
        <v>106</v>
      </c>
      <c r="E21898" t="s">
        <v>43</v>
      </c>
      <c r="F21898" s="6">
        <v>5474.3140000000003</v>
      </c>
      <c r="G21898" t="s">
        <v>108</v>
      </c>
    </row>
    <row r="21899" spans="1:7" x14ac:dyDescent="0.2">
      <c r="A21899" t="s">
        <v>104</v>
      </c>
      <c r="B21899">
        <v>2010</v>
      </c>
      <c r="C21899" t="s">
        <v>105</v>
      </c>
      <c r="D21899" t="s">
        <v>106</v>
      </c>
      <c r="E21899" t="s">
        <v>43</v>
      </c>
      <c r="F21899" s="6">
        <v>3771.8380000000002</v>
      </c>
      <c r="G21899" t="s">
        <v>108</v>
      </c>
    </row>
    <row r="21900" spans="1:7" x14ac:dyDescent="0.2">
      <c r="A21900" t="s">
        <v>104</v>
      </c>
      <c r="B21900">
        <v>2011</v>
      </c>
      <c r="C21900" t="s">
        <v>105</v>
      </c>
      <c r="D21900" t="s">
        <v>106</v>
      </c>
      <c r="E21900" t="s">
        <v>43</v>
      </c>
      <c r="F21900" s="6">
        <v>2878.6469999999999</v>
      </c>
      <c r="G21900" t="s">
        <v>108</v>
      </c>
    </row>
    <row r="21901" spans="1:7" x14ac:dyDescent="0.2">
      <c r="A21901" t="s">
        <v>104</v>
      </c>
      <c r="B21901">
        <v>2012</v>
      </c>
      <c r="C21901" t="s">
        <v>105</v>
      </c>
      <c r="D21901" t="s">
        <v>106</v>
      </c>
      <c r="E21901" t="s">
        <v>43</v>
      </c>
      <c r="F21901" s="6">
        <v>2684.09</v>
      </c>
      <c r="G21901" t="s">
        <v>108</v>
      </c>
    </row>
    <row r="21902" spans="1:7" x14ac:dyDescent="0.2">
      <c r="A21902" t="s">
        <v>104</v>
      </c>
      <c r="B21902">
        <v>2013</v>
      </c>
      <c r="C21902" t="s">
        <v>105</v>
      </c>
      <c r="D21902" t="s">
        <v>106</v>
      </c>
      <c r="E21902" t="s">
        <v>43</v>
      </c>
      <c r="F21902" s="6">
        <v>2547.4650000000001</v>
      </c>
      <c r="G21902" t="s">
        <v>108</v>
      </c>
    </row>
    <row r="21903" spans="1:7" x14ac:dyDescent="0.2">
      <c r="A21903" t="s">
        <v>104</v>
      </c>
      <c r="B21903">
        <v>2014</v>
      </c>
      <c r="C21903" t="s">
        <v>105</v>
      </c>
      <c r="D21903" t="s">
        <v>106</v>
      </c>
      <c r="E21903" t="s">
        <v>43</v>
      </c>
      <c r="F21903" s="6">
        <v>2441.221</v>
      </c>
      <c r="G21903" t="s">
        <v>108</v>
      </c>
    </row>
    <row r="21904" spans="1:7" x14ac:dyDescent="0.2">
      <c r="A21904" t="s">
        <v>104</v>
      </c>
      <c r="B21904">
        <v>2015</v>
      </c>
      <c r="C21904" t="s">
        <v>105</v>
      </c>
      <c r="D21904" t="s">
        <v>106</v>
      </c>
      <c r="E21904" t="s">
        <v>43</v>
      </c>
      <c r="F21904" s="6">
        <v>2316.0749999999998</v>
      </c>
      <c r="G21904" t="s">
        <v>108</v>
      </c>
    </row>
    <row r="21905" spans="1:7" x14ac:dyDescent="0.2">
      <c r="A21905" t="s">
        <v>104</v>
      </c>
      <c r="B21905">
        <v>2016</v>
      </c>
      <c r="C21905" t="s">
        <v>105</v>
      </c>
      <c r="D21905" t="s">
        <v>106</v>
      </c>
      <c r="E21905" t="s">
        <v>43</v>
      </c>
      <c r="F21905" s="6">
        <v>2283.4929999999999</v>
      </c>
      <c r="G21905" t="s">
        <v>108</v>
      </c>
    </row>
    <row r="21906" spans="1:7" x14ac:dyDescent="0.2">
      <c r="A21906" t="s">
        <v>104</v>
      </c>
      <c r="B21906">
        <v>2017</v>
      </c>
      <c r="C21906" t="s">
        <v>105</v>
      </c>
      <c r="D21906" t="s">
        <v>106</v>
      </c>
      <c r="E21906" t="s">
        <v>43</v>
      </c>
      <c r="F21906" s="6">
        <v>2487.5880000000002</v>
      </c>
      <c r="G21906" t="s">
        <v>108</v>
      </c>
    </row>
    <row r="21907" spans="1:7" x14ac:dyDescent="0.2">
      <c r="A21907" t="s">
        <v>104</v>
      </c>
      <c r="B21907">
        <v>2018</v>
      </c>
      <c r="C21907" t="s">
        <v>105</v>
      </c>
      <c r="D21907" t="s">
        <v>106</v>
      </c>
      <c r="E21907" t="s">
        <v>43</v>
      </c>
      <c r="F21907" s="6">
        <v>2357.018</v>
      </c>
      <c r="G21907" t="s">
        <v>108</v>
      </c>
    </row>
    <row r="21908" spans="1:7" x14ac:dyDescent="0.2">
      <c r="A21908" t="s">
        <v>104</v>
      </c>
      <c r="B21908">
        <v>2019</v>
      </c>
      <c r="C21908" t="s">
        <v>105</v>
      </c>
      <c r="D21908" t="s">
        <v>106</v>
      </c>
      <c r="E21908" t="s">
        <v>43</v>
      </c>
      <c r="F21908" s="6">
        <v>2888.5189999999998</v>
      </c>
      <c r="G21908" t="s">
        <v>108</v>
      </c>
    </row>
    <row r="21909" spans="1:7" x14ac:dyDescent="0.2">
      <c r="A21909" t="s">
        <v>104</v>
      </c>
      <c r="B21909">
        <v>1970</v>
      </c>
      <c r="C21909" t="s">
        <v>105</v>
      </c>
      <c r="D21909" t="s">
        <v>106</v>
      </c>
      <c r="E21909" t="s">
        <v>22</v>
      </c>
      <c r="F21909" s="6">
        <v>0</v>
      </c>
      <c r="G21909" t="s">
        <v>107</v>
      </c>
    </row>
    <row r="21910" spans="1:7" x14ac:dyDescent="0.2">
      <c r="A21910" t="s">
        <v>104</v>
      </c>
      <c r="B21910">
        <v>1971</v>
      </c>
      <c r="C21910" t="s">
        <v>105</v>
      </c>
      <c r="D21910" t="s">
        <v>106</v>
      </c>
      <c r="E21910" t="s">
        <v>22</v>
      </c>
      <c r="F21910" s="6">
        <v>0</v>
      </c>
      <c r="G21910" t="s">
        <v>107</v>
      </c>
    </row>
    <row r="21911" spans="1:7" x14ac:dyDescent="0.2">
      <c r="A21911" t="s">
        <v>104</v>
      </c>
      <c r="B21911">
        <v>1972</v>
      </c>
      <c r="C21911" t="s">
        <v>105</v>
      </c>
      <c r="D21911" t="s">
        <v>106</v>
      </c>
      <c r="E21911" t="s">
        <v>22</v>
      </c>
      <c r="F21911" s="6">
        <v>0</v>
      </c>
      <c r="G21911" t="s">
        <v>107</v>
      </c>
    </row>
    <row r="21912" spans="1:7" x14ac:dyDescent="0.2">
      <c r="A21912" t="s">
        <v>104</v>
      </c>
      <c r="B21912">
        <v>1973</v>
      </c>
      <c r="C21912" t="s">
        <v>105</v>
      </c>
      <c r="D21912" t="s">
        <v>106</v>
      </c>
      <c r="E21912" t="s">
        <v>22</v>
      </c>
      <c r="F21912" s="6">
        <v>0</v>
      </c>
      <c r="G21912" t="s">
        <v>107</v>
      </c>
    </row>
    <row r="21913" spans="1:7" x14ac:dyDescent="0.2">
      <c r="A21913" t="s">
        <v>104</v>
      </c>
      <c r="B21913">
        <v>1974</v>
      </c>
      <c r="C21913" t="s">
        <v>105</v>
      </c>
      <c r="D21913" t="s">
        <v>106</v>
      </c>
      <c r="E21913" t="s">
        <v>22</v>
      </c>
      <c r="F21913" s="6">
        <v>0</v>
      </c>
      <c r="G21913" t="s">
        <v>107</v>
      </c>
    </row>
    <row r="21914" spans="1:7" x14ac:dyDescent="0.2">
      <c r="A21914" t="s">
        <v>104</v>
      </c>
      <c r="B21914">
        <v>1975</v>
      </c>
      <c r="C21914" t="s">
        <v>105</v>
      </c>
      <c r="D21914" t="s">
        <v>106</v>
      </c>
      <c r="E21914" t="s">
        <v>22</v>
      </c>
      <c r="F21914" s="6">
        <v>0</v>
      </c>
      <c r="G21914" t="s">
        <v>107</v>
      </c>
    </row>
    <row r="21915" spans="1:7" x14ac:dyDescent="0.2">
      <c r="A21915" t="s">
        <v>104</v>
      </c>
      <c r="B21915">
        <v>1976</v>
      </c>
      <c r="C21915" t="s">
        <v>105</v>
      </c>
      <c r="D21915" t="s">
        <v>106</v>
      </c>
      <c r="E21915" t="s">
        <v>22</v>
      </c>
      <c r="F21915" s="6">
        <v>0</v>
      </c>
      <c r="G21915" t="s">
        <v>107</v>
      </c>
    </row>
    <row r="21916" spans="1:7" x14ac:dyDescent="0.2">
      <c r="A21916" t="s">
        <v>104</v>
      </c>
      <c r="B21916">
        <v>1977</v>
      </c>
      <c r="C21916" t="s">
        <v>105</v>
      </c>
      <c r="D21916" t="s">
        <v>106</v>
      </c>
      <c r="E21916" t="s">
        <v>22</v>
      </c>
      <c r="F21916" s="6">
        <v>0</v>
      </c>
      <c r="G21916" t="s">
        <v>107</v>
      </c>
    </row>
    <row r="21917" spans="1:7" x14ac:dyDescent="0.2">
      <c r="A21917" t="s">
        <v>104</v>
      </c>
      <c r="B21917">
        <v>1978</v>
      </c>
      <c r="C21917" t="s">
        <v>105</v>
      </c>
      <c r="D21917" t="s">
        <v>106</v>
      </c>
      <c r="E21917" t="s">
        <v>22</v>
      </c>
      <c r="F21917" s="6">
        <v>0</v>
      </c>
      <c r="G21917" t="s">
        <v>107</v>
      </c>
    </row>
    <row r="21918" spans="1:7" x14ac:dyDescent="0.2">
      <c r="A21918" t="s">
        <v>104</v>
      </c>
      <c r="B21918">
        <v>1979</v>
      </c>
      <c r="C21918" t="s">
        <v>105</v>
      </c>
      <c r="D21918" t="s">
        <v>106</v>
      </c>
      <c r="E21918" t="s">
        <v>22</v>
      </c>
      <c r="F21918" s="6">
        <v>0</v>
      </c>
      <c r="G21918" t="s">
        <v>107</v>
      </c>
    </row>
    <row r="21919" spans="1:7" x14ac:dyDescent="0.2">
      <c r="A21919" t="s">
        <v>104</v>
      </c>
      <c r="B21919">
        <v>1980</v>
      </c>
      <c r="C21919" t="s">
        <v>105</v>
      </c>
      <c r="D21919" t="s">
        <v>106</v>
      </c>
      <c r="E21919" t="s">
        <v>22</v>
      </c>
      <c r="F21919" s="6">
        <v>0</v>
      </c>
      <c r="G21919" t="s">
        <v>107</v>
      </c>
    </row>
    <row r="21920" spans="1:7" x14ac:dyDescent="0.2">
      <c r="A21920" t="s">
        <v>104</v>
      </c>
      <c r="B21920">
        <v>1981</v>
      </c>
      <c r="C21920" t="s">
        <v>105</v>
      </c>
      <c r="D21920" t="s">
        <v>106</v>
      </c>
      <c r="E21920" t="s">
        <v>22</v>
      </c>
      <c r="F21920" s="6">
        <v>0</v>
      </c>
      <c r="G21920" t="s">
        <v>107</v>
      </c>
    </row>
    <row r="21921" spans="1:7" x14ac:dyDescent="0.2">
      <c r="A21921" t="s">
        <v>104</v>
      </c>
      <c r="B21921">
        <v>1982</v>
      </c>
      <c r="C21921" t="s">
        <v>105</v>
      </c>
      <c r="D21921" t="s">
        <v>106</v>
      </c>
      <c r="E21921" t="s">
        <v>22</v>
      </c>
      <c r="F21921" s="6">
        <v>0</v>
      </c>
      <c r="G21921" t="s">
        <v>107</v>
      </c>
    </row>
    <row r="21922" spans="1:7" x14ac:dyDescent="0.2">
      <c r="A21922" t="s">
        <v>104</v>
      </c>
      <c r="B21922">
        <v>1983</v>
      </c>
      <c r="C21922" t="s">
        <v>105</v>
      </c>
      <c r="D21922" t="s">
        <v>106</v>
      </c>
      <c r="E21922" t="s">
        <v>22</v>
      </c>
      <c r="F21922" s="6">
        <v>0</v>
      </c>
      <c r="G21922" t="s">
        <v>107</v>
      </c>
    </row>
    <row r="21923" spans="1:7" x14ac:dyDescent="0.2">
      <c r="A21923" t="s">
        <v>104</v>
      </c>
      <c r="B21923">
        <v>1984</v>
      </c>
      <c r="C21923" t="s">
        <v>105</v>
      </c>
      <c r="D21923" t="s">
        <v>106</v>
      </c>
      <c r="E21923" t="s">
        <v>22</v>
      </c>
      <c r="F21923" s="6">
        <v>0</v>
      </c>
      <c r="G21923" t="s">
        <v>107</v>
      </c>
    </row>
    <row r="21924" spans="1:7" x14ac:dyDescent="0.2">
      <c r="A21924" t="s">
        <v>104</v>
      </c>
      <c r="B21924">
        <v>1985</v>
      </c>
      <c r="C21924" t="s">
        <v>105</v>
      </c>
      <c r="D21924" t="s">
        <v>106</v>
      </c>
      <c r="E21924" t="s">
        <v>22</v>
      </c>
      <c r="F21924" s="6">
        <v>0</v>
      </c>
      <c r="G21924" t="s">
        <v>107</v>
      </c>
    </row>
    <row r="21925" spans="1:7" x14ac:dyDescent="0.2">
      <c r="A21925" t="s">
        <v>104</v>
      </c>
      <c r="B21925">
        <v>1986</v>
      </c>
      <c r="C21925" t="s">
        <v>105</v>
      </c>
      <c r="D21925" t="s">
        <v>106</v>
      </c>
      <c r="E21925" t="s">
        <v>22</v>
      </c>
      <c r="F21925" s="6">
        <v>0</v>
      </c>
      <c r="G21925" t="s">
        <v>107</v>
      </c>
    </row>
    <row r="21926" spans="1:7" x14ac:dyDescent="0.2">
      <c r="A21926" t="s">
        <v>104</v>
      </c>
      <c r="B21926">
        <v>1987</v>
      </c>
      <c r="C21926" t="s">
        <v>105</v>
      </c>
      <c r="D21926" t="s">
        <v>106</v>
      </c>
      <c r="E21926" t="s">
        <v>22</v>
      </c>
      <c r="F21926" s="6">
        <v>0</v>
      </c>
      <c r="G21926" t="s">
        <v>107</v>
      </c>
    </row>
    <row r="21927" spans="1:7" x14ac:dyDescent="0.2">
      <c r="A21927" t="s">
        <v>104</v>
      </c>
      <c r="B21927">
        <v>1988</v>
      </c>
      <c r="C21927" t="s">
        <v>105</v>
      </c>
      <c r="D21927" t="s">
        <v>106</v>
      </c>
      <c r="E21927" t="s">
        <v>22</v>
      </c>
      <c r="F21927" s="6">
        <v>0</v>
      </c>
      <c r="G21927" t="s">
        <v>107</v>
      </c>
    </row>
    <row r="21928" spans="1:7" x14ac:dyDescent="0.2">
      <c r="A21928" t="s">
        <v>104</v>
      </c>
      <c r="B21928">
        <v>1989</v>
      </c>
      <c r="C21928" t="s">
        <v>105</v>
      </c>
      <c r="D21928" t="s">
        <v>106</v>
      </c>
      <c r="E21928" t="s">
        <v>22</v>
      </c>
      <c r="F21928" s="6">
        <v>0</v>
      </c>
      <c r="G21928" t="s">
        <v>107</v>
      </c>
    </row>
    <row r="21929" spans="1:7" x14ac:dyDescent="0.2">
      <c r="A21929" t="s">
        <v>104</v>
      </c>
      <c r="B21929">
        <v>1990</v>
      </c>
      <c r="C21929" t="s">
        <v>105</v>
      </c>
      <c r="D21929" t="s">
        <v>106</v>
      </c>
      <c r="E21929" t="s">
        <v>22</v>
      </c>
      <c r="F21929" s="6">
        <v>0</v>
      </c>
      <c r="G21929" t="s">
        <v>107</v>
      </c>
    </row>
    <row r="21930" spans="1:7" x14ac:dyDescent="0.2">
      <c r="A21930" t="s">
        <v>104</v>
      </c>
      <c r="B21930">
        <v>1991</v>
      </c>
      <c r="C21930" t="s">
        <v>105</v>
      </c>
      <c r="D21930" t="s">
        <v>106</v>
      </c>
      <c r="E21930" t="s">
        <v>22</v>
      </c>
      <c r="F21930" s="6">
        <v>0</v>
      </c>
      <c r="G21930" t="s">
        <v>107</v>
      </c>
    </row>
    <row r="21931" spans="1:7" x14ac:dyDescent="0.2">
      <c r="A21931" t="s">
        <v>104</v>
      </c>
      <c r="B21931">
        <v>1992</v>
      </c>
      <c r="C21931" t="s">
        <v>105</v>
      </c>
      <c r="D21931" t="s">
        <v>106</v>
      </c>
      <c r="E21931" t="s">
        <v>22</v>
      </c>
      <c r="F21931" s="6">
        <v>0</v>
      </c>
      <c r="G21931" t="s">
        <v>107</v>
      </c>
    </row>
    <row r="21932" spans="1:7" x14ac:dyDescent="0.2">
      <c r="A21932" t="s">
        <v>104</v>
      </c>
      <c r="B21932">
        <v>1993</v>
      </c>
      <c r="C21932" t="s">
        <v>105</v>
      </c>
      <c r="D21932" t="s">
        <v>106</v>
      </c>
      <c r="E21932" t="s">
        <v>22</v>
      </c>
      <c r="F21932" s="6">
        <v>0</v>
      </c>
      <c r="G21932" t="s">
        <v>107</v>
      </c>
    </row>
    <row r="21933" spans="1:7" x14ac:dyDescent="0.2">
      <c r="A21933" t="s">
        <v>104</v>
      </c>
      <c r="B21933">
        <v>1994</v>
      </c>
      <c r="C21933" t="s">
        <v>105</v>
      </c>
      <c r="D21933" t="s">
        <v>106</v>
      </c>
      <c r="E21933" t="s">
        <v>22</v>
      </c>
      <c r="F21933" s="6">
        <v>0</v>
      </c>
      <c r="G21933" t="s">
        <v>107</v>
      </c>
    </row>
    <row r="21934" spans="1:7" x14ac:dyDescent="0.2">
      <c r="A21934" t="s">
        <v>104</v>
      </c>
      <c r="B21934">
        <v>1995</v>
      </c>
      <c r="C21934" t="s">
        <v>105</v>
      </c>
      <c r="D21934" t="s">
        <v>106</v>
      </c>
      <c r="E21934" t="s">
        <v>22</v>
      </c>
      <c r="F21934" s="6">
        <v>0</v>
      </c>
      <c r="G21934" t="s">
        <v>107</v>
      </c>
    </row>
    <row r="21935" spans="1:7" x14ac:dyDescent="0.2">
      <c r="A21935" t="s">
        <v>104</v>
      </c>
      <c r="B21935">
        <v>1996</v>
      </c>
      <c r="C21935" t="s">
        <v>105</v>
      </c>
      <c r="D21935" t="s">
        <v>106</v>
      </c>
      <c r="E21935" t="s">
        <v>22</v>
      </c>
      <c r="F21935" s="6">
        <v>0</v>
      </c>
      <c r="G21935" t="s">
        <v>107</v>
      </c>
    </row>
    <row r="21936" spans="1:7" x14ac:dyDescent="0.2">
      <c r="A21936" t="s">
        <v>104</v>
      </c>
      <c r="B21936">
        <v>1997</v>
      </c>
      <c r="C21936" t="s">
        <v>105</v>
      </c>
      <c r="D21936" t="s">
        <v>106</v>
      </c>
      <c r="E21936" t="s">
        <v>22</v>
      </c>
      <c r="F21936" s="6">
        <v>0</v>
      </c>
      <c r="G21936" t="s">
        <v>108</v>
      </c>
    </row>
    <row r="21937" spans="1:7" x14ac:dyDescent="0.2">
      <c r="A21937" t="s">
        <v>104</v>
      </c>
      <c r="B21937">
        <v>1998</v>
      </c>
      <c r="C21937" t="s">
        <v>105</v>
      </c>
      <c r="D21937" t="s">
        <v>106</v>
      </c>
      <c r="E21937" t="s">
        <v>22</v>
      </c>
      <c r="F21937" s="6">
        <v>0</v>
      </c>
      <c r="G21937" t="s">
        <v>108</v>
      </c>
    </row>
    <row r="21938" spans="1:7" x14ac:dyDescent="0.2">
      <c r="A21938" t="s">
        <v>104</v>
      </c>
      <c r="B21938">
        <v>1999</v>
      </c>
      <c r="C21938" t="s">
        <v>105</v>
      </c>
      <c r="D21938" t="s">
        <v>106</v>
      </c>
      <c r="E21938" t="s">
        <v>22</v>
      </c>
      <c r="F21938" s="6">
        <v>0</v>
      </c>
      <c r="G21938" t="s">
        <v>108</v>
      </c>
    </row>
    <row r="21939" spans="1:7" x14ac:dyDescent="0.2">
      <c r="A21939" t="s">
        <v>104</v>
      </c>
      <c r="B21939">
        <v>2000</v>
      </c>
      <c r="C21939" t="s">
        <v>105</v>
      </c>
      <c r="D21939" t="s">
        <v>106</v>
      </c>
      <c r="E21939" t="s">
        <v>22</v>
      </c>
      <c r="F21939" s="6">
        <v>0</v>
      </c>
      <c r="G21939" t="s">
        <v>108</v>
      </c>
    </row>
    <row r="21940" spans="1:7" x14ac:dyDescent="0.2">
      <c r="A21940" t="s">
        <v>104</v>
      </c>
      <c r="B21940">
        <v>2001</v>
      </c>
      <c r="C21940" t="s">
        <v>105</v>
      </c>
      <c r="D21940" t="s">
        <v>106</v>
      </c>
      <c r="E21940" t="s">
        <v>22</v>
      </c>
      <c r="F21940" s="6">
        <v>0</v>
      </c>
      <c r="G21940" t="s">
        <v>108</v>
      </c>
    </row>
    <row r="21941" spans="1:7" x14ac:dyDescent="0.2">
      <c r="A21941" t="s">
        <v>104</v>
      </c>
      <c r="B21941">
        <v>2002</v>
      </c>
      <c r="C21941" t="s">
        <v>105</v>
      </c>
      <c r="D21941" t="s">
        <v>106</v>
      </c>
      <c r="E21941" t="s">
        <v>22</v>
      </c>
      <c r="F21941" s="6">
        <v>0</v>
      </c>
      <c r="G21941" t="s">
        <v>108</v>
      </c>
    </row>
    <row r="21942" spans="1:7" x14ac:dyDescent="0.2">
      <c r="A21942" t="s">
        <v>104</v>
      </c>
      <c r="B21942">
        <v>2003</v>
      </c>
      <c r="C21942" t="s">
        <v>105</v>
      </c>
      <c r="D21942" t="s">
        <v>106</v>
      </c>
      <c r="E21942" t="s">
        <v>22</v>
      </c>
      <c r="F21942" s="6">
        <v>0</v>
      </c>
      <c r="G21942" t="s">
        <v>108</v>
      </c>
    </row>
    <row r="21943" spans="1:7" x14ac:dyDescent="0.2">
      <c r="A21943" t="s">
        <v>104</v>
      </c>
      <c r="B21943">
        <v>2004</v>
      </c>
      <c r="C21943" t="s">
        <v>105</v>
      </c>
      <c r="D21943" t="s">
        <v>106</v>
      </c>
      <c r="E21943" t="s">
        <v>22</v>
      </c>
      <c r="F21943" s="6">
        <v>0</v>
      </c>
      <c r="G21943" t="s">
        <v>108</v>
      </c>
    </row>
    <row r="21944" spans="1:7" x14ac:dyDescent="0.2">
      <c r="A21944" t="s">
        <v>104</v>
      </c>
      <c r="B21944">
        <v>2005</v>
      </c>
      <c r="C21944" t="s">
        <v>105</v>
      </c>
      <c r="D21944" t="s">
        <v>106</v>
      </c>
      <c r="E21944" t="s">
        <v>22</v>
      </c>
      <c r="F21944" s="6">
        <v>11355.391</v>
      </c>
      <c r="G21944" t="s">
        <v>108</v>
      </c>
    </row>
    <row r="21945" spans="1:7" x14ac:dyDescent="0.2">
      <c r="A21945" t="s">
        <v>104</v>
      </c>
      <c r="B21945">
        <v>2006</v>
      </c>
      <c r="C21945" t="s">
        <v>105</v>
      </c>
      <c r="D21945" t="s">
        <v>106</v>
      </c>
      <c r="E21945" t="s">
        <v>22</v>
      </c>
      <c r="F21945" s="6">
        <v>99789.457999999999</v>
      </c>
      <c r="G21945" t="s">
        <v>108</v>
      </c>
    </row>
    <row r="21946" spans="1:7" x14ac:dyDescent="0.2">
      <c r="A21946" t="s">
        <v>104</v>
      </c>
      <c r="B21946">
        <v>2007</v>
      </c>
      <c r="C21946" t="s">
        <v>105</v>
      </c>
      <c r="D21946" t="s">
        <v>106</v>
      </c>
      <c r="E21946" t="s">
        <v>22</v>
      </c>
      <c r="F21946" s="6">
        <v>126605.064</v>
      </c>
      <c r="G21946" t="s">
        <v>108</v>
      </c>
    </row>
    <row r="21947" spans="1:7" x14ac:dyDescent="0.2">
      <c r="A21947" t="s">
        <v>104</v>
      </c>
      <c r="B21947">
        <v>2008</v>
      </c>
      <c r="C21947" t="s">
        <v>105</v>
      </c>
      <c r="D21947" t="s">
        <v>106</v>
      </c>
      <c r="E21947" t="s">
        <v>22</v>
      </c>
      <c r="F21947" s="6">
        <v>127835.685</v>
      </c>
      <c r="G21947" t="s">
        <v>108</v>
      </c>
    </row>
    <row r="21948" spans="1:7" x14ac:dyDescent="0.2">
      <c r="A21948" t="s">
        <v>104</v>
      </c>
      <c r="B21948">
        <v>2009</v>
      </c>
      <c r="C21948" t="s">
        <v>105</v>
      </c>
      <c r="D21948" t="s">
        <v>106</v>
      </c>
      <c r="E21948" t="s">
        <v>22</v>
      </c>
      <c r="F21948" s="6">
        <v>139308.36900000001</v>
      </c>
      <c r="G21948" t="s">
        <v>108</v>
      </c>
    </row>
    <row r="21949" spans="1:7" x14ac:dyDescent="0.2">
      <c r="A21949" t="s">
        <v>104</v>
      </c>
      <c r="B21949">
        <v>2010</v>
      </c>
      <c r="C21949" t="s">
        <v>105</v>
      </c>
      <c r="D21949" t="s">
        <v>106</v>
      </c>
      <c r="E21949" t="s">
        <v>22</v>
      </c>
      <c r="F21949" s="6">
        <v>141798.43900000001</v>
      </c>
      <c r="G21949" t="s">
        <v>108</v>
      </c>
    </row>
    <row r="21950" spans="1:7" x14ac:dyDescent="0.2">
      <c r="A21950" t="s">
        <v>104</v>
      </c>
      <c r="B21950">
        <v>2011</v>
      </c>
      <c r="C21950" t="s">
        <v>105</v>
      </c>
      <c r="D21950" t="s">
        <v>106</v>
      </c>
      <c r="E21950" t="s">
        <v>22</v>
      </c>
      <c r="F21950" s="6">
        <v>165545.174</v>
      </c>
      <c r="G21950" t="s">
        <v>108</v>
      </c>
    </row>
    <row r="21951" spans="1:7" x14ac:dyDescent="0.2">
      <c r="A21951" t="s">
        <v>104</v>
      </c>
      <c r="B21951">
        <v>2012</v>
      </c>
      <c r="C21951" t="s">
        <v>105</v>
      </c>
      <c r="D21951" t="s">
        <v>106</v>
      </c>
      <c r="E21951" t="s">
        <v>22</v>
      </c>
      <c r="F21951" s="6">
        <v>192935.28899999999</v>
      </c>
      <c r="G21951" t="s">
        <v>108</v>
      </c>
    </row>
    <row r="21952" spans="1:7" x14ac:dyDescent="0.2">
      <c r="A21952" t="s">
        <v>104</v>
      </c>
      <c r="B21952">
        <v>2013</v>
      </c>
      <c r="C21952" t="s">
        <v>105</v>
      </c>
      <c r="D21952" t="s">
        <v>106</v>
      </c>
      <c r="E21952" t="s">
        <v>22</v>
      </c>
      <c r="F21952" s="6">
        <v>203366.60699999999</v>
      </c>
      <c r="G21952" t="s">
        <v>108</v>
      </c>
    </row>
    <row r="21953" spans="1:7" x14ac:dyDescent="0.2">
      <c r="A21953" t="s">
        <v>104</v>
      </c>
      <c r="B21953">
        <v>2014</v>
      </c>
      <c r="C21953" t="s">
        <v>105</v>
      </c>
      <c r="D21953" t="s">
        <v>106</v>
      </c>
      <c r="E21953" t="s">
        <v>22</v>
      </c>
      <c r="F21953" s="6">
        <v>209998.084</v>
      </c>
      <c r="G21953" t="s">
        <v>108</v>
      </c>
    </row>
    <row r="21954" spans="1:7" x14ac:dyDescent="0.2">
      <c r="A21954" t="s">
        <v>104</v>
      </c>
      <c r="B21954">
        <v>2015</v>
      </c>
      <c r="C21954" t="s">
        <v>105</v>
      </c>
      <c r="D21954" t="s">
        <v>106</v>
      </c>
      <c r="E21954" t="s">
        <v>22</v>
      </c>
      <c r="F21954" s="6">
        <v>236919.845</v>
      </c>
      <c r="G21954" t="s">
        <v>108</v>
      </c>
    </row>
    <row r="21955" spans="1:7" x14ac:dyDescent="0.2">
      <c r="A21955" t="s">
        <v>104</v>
      </c>
      <c r="B21955">
        <v>2016</v>
      </c>
      <c r="C21955" t="s">
        <v>105</v>
      </c>
      <c r="D21955" t="s">
        <v>106</v>
      </c>
      <c r="E21955" t="s">
        <v>22</v>
      </c>
      <c r="F21955" s="6">
        <v>240399.55</v>
      </c>
      <c r="G21955" t="s">
        <v>108</v>
      </c>
    </row>
    <row r="21956" spans="1:7" x14ac:dyDescent="0.2">
      <c r="A21956" t="s">
        <v>104</v>
      </c>
      <c r="B21956">
        <v>2017</v>
      </c>
      <c r="C21956" t="s">
        <v>105</v>
      </c>
      <c r="D21956" t="s">
        <v>106</v>
      </c>
      <c r="E21956" t="s">
        <v>22</v>
      </c>
      <c r="F21956" s="6">
        <v>268541.74</v>
      </c>
      <c r="G21956" t="s">
        <v>108</v>
      </c>
    </row>
    <row r="21957" spans="1:7" x14ac:dyDescent="0.2">
      <c r="A21957" t="s">
        <v>104</v>
      </c>
      <c r="B21957">
        <v>2018</v>
      </c>
      <c r="C21957" t="s">
        <v>105</v>
      </c>
      <c r="D21957" t="s">
        <v>106</v>
      </c>
      <c r="E21957" t="s">
        <v>22</v>
      </c>
      <c r="F21957" s="6">
        <v>293245.3</v>
      </c>
      <c r="G21957" t="s">
        <v>108</v>
      </c>
    </row>
    <row r="21958" spans="1:7" x14ac:dyDescent="0.2">
      <c r="A21958" t="s">
        <v>104</v>
      </c>
      <c r="B21958">
        <v>2019</v>
      </c>
      <c r="C21958" t="s">
        <v>105</v>
      </c>
      <c r="D21958" t="s">
        <v>106</v>
      </c>
      <c r="E21958" t="s">
        <v>22</v>
      </c>
      <c r="F21958" s="6">
        <v>301830.60399999999</v>
      </c>
      <c r="G21958" t="s">
        <v>108</v>
      </c>
    </row>
    <row r="21959" spans="1:7" x14ac:dyDescent="0.2">
      <c r="A21959" t="s">
        <v>104</v>
      </c>
      <c r="B21959">
        <v>1970</v>
      </c>
      <c r="C21959" t="s">
        <v>105</v>
      </c>
      <c r="D21959" t="s">
        <v>106</v>
      </c>
      <c r="E21959" t="s">
        <v>30</v>
      </c>
      <c r="F21959" s="6">
        <v>47650</v>
      </c>
      <c r="G21959" t="s">
        <v>107</v>
      </c>
    </row>
    <row r="21960" spans="1:7" x14ac:dyDescent="0.2">
      <c r="A21960" t="s">
        <v>104</v>
      </c>
      <c r="B21960">
        <v>1971</v>
      </c>
      <c r="C21960" t="s">
        <v>105</v>
      </c>
      <c r="D21960" t="s">
        <v>106</v>
      </c>
      <c r="E21960" t="s">
        <v>30</v>
      </c>
      <c r="F21960" s="6">
        <v>51105</v>
      </c>
      <c r="G21960" t="s">
        <v>107</v>
      </c>
    </row>
    <row r="21961" spans="1:7" x14ac:dyDescent="0.2">
      <c r="A21961" t="s">
        <v>104</v>
      </c>
      <c r="B21961">
        <v>1972</v>
      </c>
      <c r="C21961" t="s">
        <v>105</v>
      </c>
      <c r="D21961" t="s">
        <v>106</v>
      </c>
      <c r="E21961" t="s">
        <v>30</v>
      </c>
      <c r="F21961" s="6">
        <v>54811</v>
      </c>
      <c r="G21961" t="s">
        <v>107</v>
      </c>
    </row>
    <row r="21962" spans="1:7" x14ac:dyDescent="0.2">
      <c r="A21962" t="s">
        <v>104</v>
      </c>
      <c r="B21962">
        <v>1973</v>
      </c>
      <c r="C21962" t="s">
        <v>105</v>
      </c>
      <c r="D21962" t="s">
        <v>106</v>
      </c>
      <c r="E21962" t="s">
        <v>30</v>
      </c>
      <c r="F21962" s="6">
        <v>58785</v>
      </c>
      <c r="G21962" t="s">
        <v>107</v>
      </c>
    </row>
    <row r="21963" spans="1:7" x14ac:dyDescent="0.2">
      <c r="A21963" t="s">
        <v>104</v>
      </c>
      <c r="B21963">
        <v>1974</v>
      </c>
      <c r="C21963" t="s">
        <v>105</v>
      </c>
      <c r="D21963" t="s">
        <v>106</v>
      </c>
      <c r="E21963" t="s">
        <v>30</v>
      </c>
      <c r="F21963" s="6">
        <v>63048</v>
      </c>
      <c r="G21963" t="s">
        <v>107</v>
      </c>
    </row>
    <row r="21964" spans="1:7" x14ac:dyDescent="0.2">
      <c r="A21964" t="s">
        <v>104</v>
      </c>
      <c r="B21964">
        <v>1975</v>
      </c>
      <c r="C21964" t="s">
        <v>105</v>
      </c>
      <c r="D21964" t="s">
        <v>106</v>
      </c>
      <c r="E21964" t="s">
        <v>30</v>
      </c>
      <c r="F21964" s="6">
        <v>67619</v>
      </c>
      <c r="G21964" t="s">
        <v>107</v>
      </c>
    </row>
    <row r="21965" spans="1:7" x14ac:dyDescent="0.2">
      <c r="A21965" t="s">
        <v>104</v>
      </c>
      <c r="B21965">
        <v>1976</v>
      </c>
      <c r="C21965" t="s">
        <v>105</v>
      </c>
      <c r="D21965" t="s">
        <v>106</v>
      </c>
      <c r="E21965" t="s">
        <v>30</v>
      </c>
      <c r="F21965" s="6">
        <v>72522</v>
      </c>
      <c r="G21965" t="s">
        <v>107</v>
      </c>
    </row>
    <row r="21966" spans="1:7" x14ac:dyDescent="0.2">
      <c r="A21966" t="s">
        <v>104</v>
      </c>
      <c r="B21966">
        <v>1977</v>
      </c>
      <c r="C21966" t="s">
        <v>105</v>
      </c>
      <c r="D21966" t="s">
        <v>106</v>
      </c>
      <c r="E21966" t="s">
        <v>30</v>
      </c>
      <c r="F21966" s="6">
        <v>77780</v>
      </c>
      <c r="G21966" t="s">
        <v>107</v>
      </c>
    </row>
    <row r="21967" spans="1:7" x14ac:dyDescent="0.2">
      <c r="A21967" t="s">
        <v>104</v>
      </c>
      <c r="B21967">
        <v>1978</v>
      </c>
      <c r="C21967" t="s">
        <v>105</v>
      </c>
      <c r="D21967" t="s">
        <v>106</v>
      </c>
      <c r="E21967" t="s">
        <v>30</v>
      </c>
      <c r="F21967" s="6">
        <v>83420</v>
      </c>
      <c r="G21967" t="s">
        <v>107</v>
      </c>
    </row>
    <row r="21968" spans="1:7" x14ac:dyDescent="0.2">
      <c r="A21968" t="s">
        <v>104</v>
      </c>
      <c r="B21968">
        <v>1979</v>
      </c>
      <c r="C21968" t="s">
        <v>105</v>
      </c>
      <c r="D21968" t="s">
        <v>106</v>
      </c>
      <c r="E21968" t="s">
        <v>30</v>
      </c>
      <c r="F21968" s="6">
        <v>89469</v>
      </c>
      <c r="G21968" t="s">
        <v>107</v>
      </c>
    </row>
    <row r="21969" spans="1:7" x14ac:dyDescent="0.2">
      <c r="A21969" t="s">
        <v>104</v>
      </c>
      <c r="B21969">
        <v>1980</v>
      </c>
      <c r="C21969" t="s">
        <v>105</v>
      </c>
      <c r="D21969" t="s">
        <v>106</v>
      </c>
      <c r="E21969" t="s">
        <v>30</v>
      </c>
      <c r="F21969" s="6">
        <v>95956</v>
      </c>
      <c r="G21969" t="s">
        <v>107</v>
      </c>
    </row>
    <row r="21970" spans="1:7" x14ac:dyDescent="0.2">
      <c r="A21970" t="s">
        <v>104</v>
      </c>
      <c r="B21970">
        <v>1981</v>
      </c>
      <c r="C21970" t="s">
        <v>105</v>
      </c>
      <c r="D21970" t="s">
        <v>106</v>
      </c>
      <c r="E21970" t="s">
        <v>30</v>
      </c>
      <c r="F21970" s="6">
        <v>102914</v>
      </c>
      <c r="G21970" t="s">
        <v>107</v>
      </c>
    </row>
    <row r="21971" spans="1:7" x14ac:dyDescent="0.2">
      <c r="A21971" t="s">
        <v>104</v>
      </c>
      <c r="B21971">
        <v>1982</v>
      </c>
      <c r="C21971" t="s">
        <v>105</v>
      </c>
      <c r="D21971" t="s">
        <v>106</v>
      </c>
      <c r="E21971" t="s">
        <v>30</v>
      </c>
      <c r="F21971" s="6">
        <v>110376</v>
      </c>
      <c r="G21971" t="s">
        <v>107</v>
      </c>
    </row>
    <row r="21972" spans="1:7" x14ac:dyDescent="0.2">
      <c r="A21972" t="s">
        <v>104</v>
      </c>
      <c r="B21972">
        <v>1983</v>
      </c>
      <c r="C21972" t="s">
        <v>105</v>
      </c>
      <c r="D21972" t="s">
        <v>106</v>
      </c>
      <c r="E21972" t="s">
        <v>30</v>
      </c>
      <c r="F21972" s="6">
        <v>118379</v>
      </c>
      <c r="G21972" t="s">
        <v>107</v>
      </c>
    </row>
    <row r="21973" spans="1:7" x14ac:dyDescent="0.2">
      <c r="A21973" t="s">
        <v>104</v>
      </c>
      <c r="B21973">
        <v>1984</v>
      </c>
      <c r="C21973" t="s">
        <v>105</v>
      </c>
      <c r="D21973" t="s">
        <v>106</v>
      </c>
      <c r="E21973" t="s">
        <v>30</v>
      </c>
      <c r="F21973" s="6">
        <v>126962</v>
      </c>
      <c r="G21973" t="s">
        <v>107</v>
      </c>
    </row>
    <row r="21974" spans="1:7" x14ac:dyDescent="0.2">
      <c r="A21974" t="s">
        <v>104</v>
      </c>
      <c r="B21974">
        <v>1985</v>
      </c>
      <c r="C21974" t="s">
        <v>105</v>
      </c>
      <c r="D21974" t="s">
        <v>106</v>
      </c>
      <c r="E21974" t="s">
        <v>30</v>
      </c>
      <c r="F21974" s="6">
        <v>136168</v>
      </c>
      <c r="G21974" t="s">
        <v>107</v>
      </c>
    </row>
    <row r="21975" spans="1:7" x14ac:dyDescent="0.2">
      <c r="A21975" t="s">
        <v>104</v>
      </c>
      <c r="B21975">
        <v>1986</v>
      </c>
      <c r="C21975" t="s">
        <v>105</v>
      </c>
      <c r="D21975" t="s">
        <v>106</v>
      </c>
      <c r="E21975" t="s">
        <v>30</v>
      </c>
      <c r="F21975" s="6">
        <v>146041</v>
      </c>
      <c r="G21975" t="s">
        <v>107</v>
      </c>
    </row>
    <row r="21976" spans="1:7" x14ac:dyDescent="0.2">
      <c r="A21976" t="s">
        <v>104</v>
      </c>
      <c r="B21976">
        <v>1987</v>
      </c>
      <c r="C21976" t="s">
        <v>105</v>
      </c>
      <c r="D21976" t="s">
        <v>106</v>
      </c>
      <c r="E21976" t="s">
        <v>30</v>
      </c>
      <c r="F21976" s="6">
        <v>156630</v>
      </c>
      <c r="G21976" t="s">
        <v>107</v>
      </c>
    </row>
    <row r="21977" spans="1:7" x14ac:dyDescent="0.2">
      <c r="A21977" t="s">
        <v>104</v>
      </c>
      <c r="B21977">
        <v>1988</v>
      </c>
      <c r="C21977" t="s">
        <v>105</v>
      </c>
      <c r="D21977" t="s">
        <v>106</v>
      </c>
      <c r="E21977" t="s">
        <v>30</v>
      </c>
      <c r="F21977" s="6">
        <v>167987</v>
      </c>
      <c r="G21977" t="s">
        <v>107</v>
      </c>
    </row>
    <row r="21978" spans="1:7" x14ac:dyDescent="0.2">
      <c r="A21978" t="s">
        <v>104</v>
      </c>
      <c r="B21978">
        <v>1989</v>
      </c>
      <c r="C21978" t="s">
        <v>105</v>
      </c>
      <c r="D21978" t="s">
        <v>106</v>
      </c>
      <c r="E21978" t="s">
        <v>30</v>
      </c>
      <c r="F21978" s="6">
        <v>180168</v>
      </c>
      <c r="G21978" t="s">
        <v>107</v>
      </c>
    </row>
    <row r="21979" spans="1:7" x14ac:dyDescent="0.2">
      <c r="A21979" t="s">
        <v>104</v>
      </c>
      <c r="B21979">
        <v>1990</v>
      </c>
      <c r="C21979" t="s">
        <v>105</v>
      </c>
      <c r="D21979" t="s">
        <v>106</v>
      </c>
      <c r="E21979" t="s">
        <v>30</v>
      </c>
      <c r="F21979" s="6">
        <v>193232</v>
      </c>
      <c r="G21979" t="s">
        <v>107</v>
      </c>
    </row>
    <row r="21980" spans="1:7" x14ac:dyDescent="0.2">
      <c r="A21980" t="s">
        <v>104</v>
      </c>
      <c r="B21980">
        <v>1991</v>
      </c>
      <c r="C21980" t="s">
        <v>105</v>
      </c>
      <c r="D21980" t="s">
        <v>106</v>
      </c>
      <c r="E21980" t="s">
        <v>30</v>
      </c>
      <c r="F21980" s="6">
        <v>207242</v>
      </c>
      <c r="G21980" t="s">
        <v>107</v>
      </c>
    </row>
    <row r="21981" spans="1:7" x14ac:dyDescent="0.2">
      <c r="A21981" t="s">
        <v>104</v>
      </c>
      <c r="B21981">
        <v>1992</v>
      </c>
      <c r="C21981" t="s">
        <v>105</v>
      </c>
      <c r="D21981" t="s">
        <v>106</v>
      </c>
      <c r="E21981" t="s">
        <v>30</v>
      </c>
      <c r="F21981" s="6">
        <v>222269</v>
      </c>
      <c r="G21981" t="s">
        <v>107</v>
      </c>
    </row>
    <row r="21982" spans="1:7" x14ac:dyDescent="0.2">
      <c r="A21982" t="s">
        <v>104</v>
      </c>
      <c r="B21982">
        <v>1993</v>
      </c>
      <c r="C21982" t="s">
        <v>105</v>
      </c>
      <c r="D21982" t="s">
        <v>106</v>
      </c>
      <c r="E21982" t="s">
        <v>30</v>
      </c>
      <c r="F21982" s="6">
        <v>238386</v>
      </c>
      <c r="G21982" t="s">
        <v>107</v>
      </c>
    </row>
    <row r="21983" spans="1:7" x14ac:dyDescent="0.2">
      <c r="A21983" t="s">
        <v>104</v>
      </c>
      <c r="B21983">
        <v>1994</v>
      </c>
      <c r="C21983" t="s">
        <v>105</v>
      </c>
      <c r="D21983" t="s">
        <v>106</v>
      </c>
      <c r="E21983" t="s">
        <v>30</v>
      </c>
      <c r="F21983" s="6">
        <v>255670</v>
      </c>
      <c r="G21983" t="s">
        <v>107</v>
      </c>
    </row>
    <row r="21984" spans="1:7" x14ac:dyDescent="0.2">
      <c r="A21984" t="s">
        <v>104</v>
      </c>
      <c r="B21984">
        <v>1995</v>
      </c>
      <c r="C21984" t="s">
        <v>105</v>
      </c>
      <c r="D21984" t="s">
        <v>106</v>
      </c>
      <c r="E21984" t="s">
        <v>30</v>
      </c>
      <c r="F21984" s="6">
        <v>274209</v>
      </c>
      <c r="G21984" t="s">
        <v>107</v>
      </c>
    </row>
    <row r="21985" spans="1:7" x14ac:dyDescent="0.2">
      <c r="A21985" t="s">
        <v>104</v>
      </c>
      <c r="B21985">
        <v>1996</v>
      </c>
      <c r="C21985" t="s">
        <v>105</v>
      </c>
      <c r="D21985" t="s">
        <v>106</v>
      </c>
      <c r="E21985" t="s">
        <v>30</v>
      </c>
      <c r="F21985" s="6">
        <v>294091</v>
      </c>
      <c r="G21985" t="s">
        <v>107</v>
      </c>
    </row>
    <row r="21986" spans="1:7" x14ac:dyDescent="0.2">
      <c r="A21986" t="s">
        <v>104</v>
      </c>
      <c r="B21986">
        <v>1997</v>
      </c>
      <c r="C21986" t="s">
        <v>105</v>
      </c>
      <c r="D21986" t="s">
        <v>106</v>
      </c>
      <c r="E21986" t="s">
        <v>30</v>
      </c>
      <c r="F21986" s="6">
        <v>265263.98100000003</v>
      </c>
      <c r="G21986" t="s">
        <v>108</v>
      </c>
    </row>
    <row r="21987" spans="1:7" x14ac:dyDescent="0.2">
      <c r="A21987" t="s">
        <v>104</v>
      </c>
      <c r="B21987">
        <v>1998</v>
      </c>
      <c r="C21987" t="s">
        <v>105</v>
      </c>
      <c r="D21987" t="s">
        <v>106</v>
      </c>
      <c r="E21987" t="s">
        <v>30</v>
      </c>
      <c r="F21987" s="6">
        <v>318356.147</v>
      </c>
      <c r="G21987" t="s">
        <v>108</v>
      </c>
    </row>
    <row r="21988" spans="1:7" x14ac:dyDescent="0.2">
      <c r="A21988" t="s">
        <v>104</v>
      </c>
      <c r="B21988">
        <v>1999</v>
      </c>
      <c r="C21988" t="s">
        <v>105</v>
      </c>
      <c r="D21988" t="s">
        <v>106</v>
      </c>
      <c r="E21988" t="s">
        <v>30</v>
      </c>
      <c r="F21988" s="6">
        <v>386532.68</v>
      </c>
      <c r="G21988" t="s">
        <v>108</v>
      </c>
    </row>
    <row r="21989" spans="1:7" x14ac:dyDescent="0.2">
      <c r="A21989" t="s">
        <v>104</v>
      </c>
      <c r="B21989">
        <v>2000</v>
      </c>
      <c r="C21989" t="s">
        <v>105</v>
      </c>
      <c r="D21989" t="s">
        <v>106</v>
      </c>
      <c r="E21989" t="s">
        <v>30</v>
      </c>
      <c r="F21989" s="6">
        <v>392790.315</v>
      </c>
      <c r="G21989" t="s">
        <v>108</v>
      </c>
    </row>
    <row r="21990" spans="1:7" x14ac:dyDescent="0.2">
      <c r="A21990" t="s">
        <v>104</v>
      </c>
      <c r="B21990">
        <v>2001</v>
      </c>
      <c r="C21990" t="s">
        <v>105</v>
      </c>
      <c r="D21990" t="s">
        <v>106</v>
      </c>
      <c r="E21990" t="s">
        <v>30</v>
      </c>
      <c r="F21990" s="6">
        <v>451274.815</v>
      </c>
      <c r="G21990" t="s">
        <v>108</v>
      </c>
    </row>
    <row r="21991" spans="1:7" x14ac:dyDescent="0.2">
      <c r="A21991" t="s">
        <v>104</v>
      </c>
      <c r="B21991">
        <v>2002</v>
      </c>
      <c r="C21991" t="s">
        <v>105</v>
      </c>
      <c r="D21991" t="s">
        <v>106</v>
      </c>
      <c r="E21991" t="s">
        <v>30</v>
      </c>
      <c r="F21991" s="6">
        <v>476096.05499999999</v>
      </c>
      <c r="G21991" t="s">
        <v>108</v>
      </c>
    </row>
    <row r="21992" spans="1:7" x14ac:dyDescent="0.2">
      <c r="A21992" t="s">
        <v>104</v>
      </c>
      <c r="B21992">
        <v>2003</v>
      </c>
      <c r="C21992" t="s">
        <v>105</v>
      </c>
      <c r="D21992" t="s">
        <v>106</v>
      </c>
      <c r="E21992" t="s">
        <v>30</v>
      </c>
      <c r="F21992" s="6">
        <v>476761.16600000003</v>
      </c>
      <c r="G21992" t="s">
        <v>108</v>
      </c>
    </row>
    <row r="21993" spans="1:7" x14ac:dyDescent="0.2">
      <c r="A21993" t="s">
        <v>104</v>
      </c>
      <c r="B21993">
        <v>2004</v>
      </c>
      <c r="C21993" t="s">
        <v>105</v>
      </c>
      <c r="D21993" t="s">
        <v>106</v>
      </c>
      <c r="E21993" t="s">
        <v>30</v>
      </c>
      <c r="F21993" s="6">
        <v>505515.36800000002</v>
      </c>
      <c r="G21993" t="s">
        <v>108</v>
      </c>
    </row>
    <row r="21994" spans="1:7" x14ac:dyDescent="0.2">
      <c r="A21994" t="s">
        <v>104</v>
      </c>
      <c r="B21994">
        <v>2005</v>
      </c>
      <c r="C21994" t="s">
        <v>105</v>
      </c>
      <c r="D21994" t="s">
        <v>106</v>
      </c>
      <c r="E21994" t="s">
        <v>30</v>
      </c>
      <c r="F21994" s="6">
        <v>582280.79799999995</v>
      </c>
      <c r="G21994" t="s">
        <v>108</v>
      </c>
    </row>
    <row r="21995" spans="1:7" x14ac:dyDescent="0.2">
      <c r="A21995" t="s">
        <v>104</v>
      </c>
      <c r="B21995">
        <v>2006</v>
      </c>
      <c r="C21995" t="s">
        <v>105</v>
      </c>
      <c r="D21995" t="s">
        <v>106</v>
      </c>
      <c r="E21995" t="s">
        <v>30</v>
      </c>
      <c r="F21995" s="6">
        <v>612676.46</v>
      </c>
      <c r="G21995" t="s">
        <v>108</v>
      </c>
    </row>
    <row r="21996" spans="1:7" x14ac:dyDescent="0.2">
      <c r="A21996" t="s">
        <v>104</v>
      </c>
      <c r="B21996">
        <v>2007</v>
      </c>
      <c r="C21996" t="s">
        <v>105</v>
      </c>
      <c r="D21996" t="s">
        <v>106</v>
      </c>
      <c r="E21996" t="s">
        <v>30</v>
      </c>
      <c r="F21996" s="6">
        <v>589883.60699999996</v>
      </c>
      <c r="G21996" t="s">
        <v>108</v>
      </c>
    </row>
    <row r="21997" spans="1:7" x14ac:dyDescent="0.2">
      <c r="A21997" t="s">
        <v>104</v>
      </c>
      <c r="B21997">
        <v>2008</v>
      </c>
      <c r="C21997" t="s">
        <v>105</v>
      </c>
      <c r="D21997" t="s">
        <v>106</v>
      </c>
      <c r="E21997" t="s">
        <v>30</v>
      </c>
      <c r="F21997" s="6">
        <v>711956.56299999997</v>
      </c>
      <c r="G21997" t="s">
        <v>108</v>
      </c>
    </row>
    <row r="21998" spans="1:7" x14ac:dyDescent="0.2">
      <c r="A21998" t="s">
        <v>104</v>
      </c>
      <c r="B21998">
        <v>2009</v>
      </c>
      <c r="C21998" t="s">
        <v>105</v>
      </c>
      <c r="D21998" t="s">
        <v>106</v>
      </c>
      <c r="E21998" t="s">
        <v>30</v>
      </c>
      <c r="F21998" s="6">
        <v>719073.73400000005</v>
      </c>
      <c r="G21998" t="s">
        <v>108</v>
      </c>
    </row>
    <row r="21999" spans="1:7" x14ac:dyDescent="0.2">
      <c r="A21999" t="s">
        <v>104</v>
      </c>
      <c r="B21999">
        <v>2010</v>
      </c>
      <c r="C21999" t="s">
        <v>105</v>
      </c>
      <c r="D21999" t="s">
        <v>106</v>
      </c>
      <c r="E21999" t="s">
        <v>30</v>
      </c>
      <c r="F21999" s="6">
        <v>769111.62800000003</v>
      </c>
      <c r="G21999" t="s">
        <v>108</v>
      </c>
    </row>
    <row r="22000" spans="1:7" x14ac:dyDescent="0.2">
      <c r="A22000" t="s">
        <v>104</v>
      </c>
      <c r="B22000">
        <v>2011</v>
      </c>
      <c r="C22000" t="s">
        <v>105</v>
      </c>
      <c r="D22000" t="s">
        <v>106</v>
      </c>
      <c r="E22000" t="s">
        <v>30</v>
      </c>
      <c r="F22000" s="6">
        <v>775510.05</v>
      </c>
      <c r="G22000" t="s">
        <v>108</v>
      </c>
    </row>
    <row r="22001" spans="1:7" x14ac:dyDescent="0.2">
      <c r="A22001" t="s">
        <v>104</v>
      </c>
      <c r="B22001">
        <v>2012</v>
      </c>
      <c r="C22001" t="s">
        <v>105</v>
      </c>
      <c r="D22001" t="s">
        <v>106</v>
      </c>
      <c r="E22001" t="s">
        <v>30</v>
      </c>
      <c r="F22001" s="6">
        <v>814720.60199999996</v>
      </c>
      <c r="G22001" t="s">
        <v>108</v>
      </c>
    </row>
    <row r="22002" spans="1:7" x14ac:dyDescent="0.2">
      <c r="A22002" t="s">
        <v>104</v>
      </c>
      <c r="B22002">
        <v>2013</v>
      </c>
      <c r="C22002" t="s">
        <v>105</v>
      </c>
      <c r="D22002" t="s">
        <v>106</v>
      </c>
      <c r="E22002" t="s">
        <v>30</v>
      </c>
      <c r="F22002" s="6">
        <v>833665.228</v>
      </c>
      <c r="G22002" t="s">
        <v>108</v>
      </c>
    </row>
    <row r="22003" spans="1:7" x14ac:dyDescent="0.2">
      <c r="A22003" t="s">
        <v>104</v>
      </c>
      <c r="B22003">
        <v>2014</v>
      </c>
      <c r="C22003" t="s">
        <v>105</v>
      </c>
      <c r="D22003" t="s">
        <v>106</v>
      </c>
      <c r="E22003" t="s">
        <v>30</v>
      </c>
      <c r="F22003" s="6">
        <v>851931.27</v>
      </c>
      <c r="G22003" t="s">
        <v>108</v>
      </c>
    </row>
    <row r="22004" spans="1:7" x14ac:dyDescent="0.2">
      <c r="A22004" t="s">
        <v>104</v>
      </c>
      <c r="B22004">
        <v>2015</v>
      </c>
      <c r="C22004" t="s">
        <v>105</v>
      </c>
      <c r="D22004" t="s">
        <v>106</v>
      </c>
      <c r="E22004" t="s">
        <v>30</v>
      </c>
      <c r="F22004" s="6">
        <v>895481.04500000004</v>
      </c>
      <c r="G22004" t="s">
        <v>108</v>
      </c>
    </row>
    <row r="22005" spans="1:7" x14ac:dyDescent="0.2">
      <c r="A22005" t="s">
        <v>104</v>
      </c>
      <c r="B22005">
        <v>2016</v>
      </c>
      <c r="C22005" t="s">
        <v>105</v>
      </c>
      <c r="D22005" t="s">
        <v>106</v>
      </c>
      <c r="E22005" t="s">
        <v>30</v>
      </c>
      <c r="F22005" s="6">
        <v>951016.20600000001</v>
      </c>
      <c r="G22005" t="s">
        <v>108</v>
      </c>
    </row>
    <row r="22006" spans="1:7" x14ac:dyDescent="0.2">
      <c r="A22006" t="s">
        <v>104</v>
      </c>
      <c r="B22006">
        <v>2017</v>
      </c>
      <c r="C22006" t="s">
        <v>105</v>
      </c>
      <c r="D22006" t="s">
        <v>106</v>
      </c>
      <c r="E22006" t="s">
        <v>30</v>
      </c>
      <c r="F22006" s="6">
        <v>960663.67200000002</v>
      </c>
      <c r="G22006" t="s">
        <v>108</v>
      </c>
    </row>
    <row r="22007" spans="1:7" x14ac:dyDescent="0.2">
      <c r="A22007" t="s">
        <v>104</v>
      </c>
      <c r="B22007">
        <v>2018</v>
      </c>
      <c r="C22007" t="s">
        <v>105</v>
      </c>
      <c r="D22007" t="s">
        <v>106</v>
      </c>
      <c r="E22007" t="s">
        <v>30</v>
      </c>
      <c r="F22007" s="6">
        <v>988117.02800000005</v>
      </c>
      <c r="G22007" t="s">
        <v>108</v>
      </c>
    </row>
    <row r="22008" spans="1:7" x14ac:dyDescent="0.2">
      <c r="A22008" t="s">
        <v>104</v>
      </c>
      <c r="B22008">
        <v>2019</v>
      </c>
      <c r="C22008" t="s">
        <v>105</v>
      </c>
      <c r="D22008" t="s">
        <v>106</v>
      </c>
      <c r="E22008" t="s">
        <v>30</v>
      </c>
      <c r="F22008" s="6">
        <v>1010324.85</v>
      </c>
      <c r="G22008" t="s">
        <v>108</v>
      </c>
    </row>
    <row r="22009" spans="1:7" x14ac:dyDescent="0.2">
      <c r="A22009" t="s">
        <v>104</v>
      </c>
      <c r="B22009">
        <v>1970</v>
      </c>
      <c r="C22009" t="s">
        <v>105</v>
      </c>
      <c r="D22009" t="s">
        <v>106</v>
      </c>
      <c r="E22009" t="s">
        <v>25</v>
      </c>
      <c r="F22009" s="6">
        <v>1720</v>
      </c>
      <c r="G22009" t="s">
        <v>107</v>
      </c>
    </row>
    <row r="22010" spans="1:7" x14ac:dyDescent="0.2">
      <c r="A22010" t="s">
        <v>104</v>
      </c>
      <c r="B22010">
        <v>1971</v>
      </c>
      <c r="C22010" t="s">
        <v>105</v>
      </c>
      <c r="D22010" t="s">
        <v>106</v>
      </c>
      <c r="E22010" t="s">
        <v>25</v>
      </c>
      <c r="F22010" s="6">
        <v>1863</v>
      </c>
      <c r="G22010" t="s">
        <v>107</v>
      </c>
    </row>
    <row r="22011" spans="1:7" x14ac:dyDescent="0.2">
      <c r="A22011" t="s">
        <v>104</v>
      </c>
      <c r="B22011">
        <v>1972</v>
      </c>
      <c r="C22011" t="s">
        <v>105</v>
      </c>
      <c r="D22011" t="s">
        <v>106</v>
      </c>
      <c r="E22011" t="s">
        <v>25</v>
      </c>
      <c r="F22011" s="6">
        <v>2018</v>
      </c>
      <c r="G22011" t="s">
        <v>107</v>
      </c>
    </row>
    <row r="22012" spans="1:7" x14ac:dyDescent="0.2">
      <c r="A22012" t="s">
        <v>104</v>
      </c>
      <c r="B22012">
        <v>1973</v>
      </c>
      <c r="C22012" t="s">
        <v>105</v>
      </c>
      <c r="D22012" t="s">
        <v>106</v>
      </c>
      <c r="E22012" t="s">
        <v>25</v>
      </c>
      <c r="F22012" s="6">
        <v>2186</v>
      </c>
      <c r="G22012" t="s">
        <v>107</v>
      </c>
    </row>
    <row r="22013" spans="1:7" x14ac:dyDescent="0.2">
      <c r="A22013" t="s">
        <v>104</v>
      </c>
      <c r="B22013">
        <v>1974</v>
      </c>
      <c r="C22013" t="s">
        <v>105</v>
      </c>
      <c r="D22013" t="s">
        <v>106</v>
      </c>
      <c r="E22013" t="s">
        <v>25</v>
      </c>
      <c r="F22013" s="6">
        <v>2368</v>
      </c>
      <c r="G22013" t="s">
        <v>107</v>
      </c>
    </row>
    <row r="22014" spans="1:7" x14ac:dyDescent="0.2">
      <c r="A22014" t="s">
        <v>104</v>
      </c>
      <c r="B22014">
        <v>1975</v>
      </c>
      <c r="C22014" t="s">
        <v>105</v>
      </c>
      <c r="D22014" t="s">
        <v>106</v>
      </c>
      <c r="E22014" t="s">
        <v>25</v>
      </c>
      <c r="F22014" s="6">
        <v>2565</v>
      </c>
      <c r="G22014" t="s">
        <v>107</v>
      </c>
    </row>
    <row r="22015" spans="1:7" x14ac:dyDescent="0.2">
      <c r="A22015" t="s">
        <v>104</v>
      </c>
      <c r="B22015">
        <v>1976</v>
      </c>
      <c r="C22015" t="s">
        <v>105</v>
      </c>
      <c r="D22015" t="s">
        <v>106</v>
      </c>
      <c r="E22015" t="s">
        <v>25</v>
      </c>
      <c r="F22015" s="6">
        <v>2779</v>
      </c>
      <c r="G22015" t="s">
        <v>107</v>
      </c>
    </row>
    <row r="22016" spans="1:7" x14ac:dyDescent="0.2">
      <c r="A22016" t="s">
        <v>104</v>
      </c>
      <c r="B22016">
        <v>1977</v>
      </c>
      <c r="C22016" t="s">
        <v>105</v>
      </c>
      <c r="D22016" t="s">
        <v>106</v>
      </c>
      <c r="E22016" t="s">
        <v>25</v>
      </c>
      <c r="F22016" s="6">
        <v>3011</v>
      </c>
      <c r="G22016" t="s">
        <v>107</v>
      </c>
    </row>
    <row r="22017" spans="1:7" x14ac:dyDescent="0.2">
      <c r="A22017" t="s">
        <v>104</v>
      </c>
      <c r="B22017">
        <v>1978</v>
      </c>
      <c r="C22017" t="s">
        <v>105</v>
      </c>
      <c r="D22017" t="s">
        <v>106</v>
      </c>
      <c r="E22017" t="s">
        <v>25</v>
      </c>
      <c r="F22017" s="6">
        <v>3261</v>
      </c>
      <c r="G22017" t="s">
        <v>107</v>
      </c>
    </row>
    <row r="22018" spans="1:7" x14ac:dyDescent="0.2">
      <c r="A22018" t="s">
        <v>104</v>
      </c>
      <c r="B22018">
        <v>1979</v>
      </c>
      <c r="C22018" t="s">
        <v>105</v>
      </c>
      <c r="D22018" t="s">
        <v>106</v>
      </c>
      <c r="E22018" t="s">
        <v>25</v>
      </c>
      <c r="F22018" s="6">
        <v>3533</v>
      </c>
      <c r="G22018" t="s">
        <v>107</v>
      </c>
    </row>
    <row r="22019" spans="1:7" x14ac:dyDescent="0.2">
      <c r="A22019" t="s">
        <v>104</v>
      </c>
      <c r="B22019">
        <v>1980</v>
      </c>
      <c r="C22019" t="s">
        <v>105</v>
      </c>
      <c r="D22019" t="s">
        <v>106</v>
      </c>
      <c r="E22019" t="s">
        <v>25</v>
      </c>
      <c r="F22019" s="6">
        <v>3827</v>
      </c>
      <c r="G22019" t="s">
        <v>107</v>
      </c>
    </row>
    <row r="22020" spans="1:7" x14ac:dyDescent="0.2">
      <c r="A22020" t="s">
        <v>104</v>
      </c>
      <c r="B22020">
        <v>1981</v>
      </c>
      <c r="C22020" t="s">
        <v>105</v>
      </c>
      <c r="D22020" t="s">
        <v>106</v>
      </c>
      <c r="E22020" t="s">
        <v>25</v>
      </c>
      <c r="F22020" s="6">
        <v>4146</v>
      </c>
      <c r="G22020" t="s">
        <v>107</v>
      </c>
    </row>
    <row r="22021" spans="1:7" x14ac:dyDescent="0.2">
      <c r="A22021" t="s">
        <v>104</v>
      </c>
      <c r="B22021">
        <v>1982</v>
      </c>
      <c r="C22021" t="s">
        <v>105</v>
      </c>
      <c r="D22021" t="s">
        <v>106</v>
      </c>
      <c r="E22021" t="s">
        <v>25</v>
      </c>
      <c r="F22021" s="6">
        <v>4491</v>
      </c>
      <c r="G22021" t="s">
        <v>107</v>
      </c>
    </row>
    <row r="22022" spans="1:7" x14ac:dyDescent="0.2">
      <c r="A22022" t="s">
        <v>104</v>
      </c>
      <c r="B22022">
        <v>1983</v>
      </c>
      <c r="C22022" t="s">
        <v>105</v>
      </c>
      <c r="D22022" t="s">
        <v>106</v>
      </c>
      <c r="E22022" t="s">
        <v>25</v>
      </c>
      <c r="F22022" s="6">
        <v>4865</v>
      </c>
      <c r="G22022" t="s">
        <v>107</v>
      </c>
    </row>
    <row r="22023" spans="1:7" x14ac:dyDescent="0.2">
      <c r="A22023" t="s">
        <v>104</v>
      </c>
      <c r="B22023">
        <v>1984</v>
      </c>
      <c r="C22023" t="s">
        <v>105</v>
      </c>
      <c r="D22023" t="s">
        <v>106</v>
      </c>
      <c r="E22023" t="s">
        <v>25</v>
      </c>
      <c r="F22023" s="6">
        <v>5271</v>
      </c>
      <c r="G22023" t="s">
        <v>107</v>
      </c>
    </row>
    <row r="22024" spans="1:7" x14ac:dyDescent="0.2">
      <c r="A22024" t="s">
        <v>104</v>
      </c>
      <c r="B22024">
        <v>1985</v>
      </c>
      <c r="C22024" t="s">
        <v>105</v>
      </c>
      <c r="D22024" t="s">
        <v>106</v>
      </c>
      <c r="E22024" t="s">
        <v>25</v>
      </c>
      <c r="F22024" s="6">
        <v>5709</v>
      </c>
      <c r="G22024" t="s">
        <v>107</v>
      </c>
    </row>
    <row r="22025" spans="1:7" x14ac:dyDescent="0.2">
      <c r="A22025" t="s">
        <v>104</v>
      </c>
      <c r="B22025">
        <v>1986</v>
      </c>
      <c r="C22025" t="s">
        <v>105</v>
      </c>
      <c r="D22025" t="s">
        <v>106</v>
      </c>
      <c r="E22025" t="s">
        <v>25</v>
      </c>
      <c r="F22025" s="6">
        <v>6185</v>
      </c>
      <c r="G22025" t="s">
        <v>107</v>
      </c>
    </row>
    <row r="22026" spans="1:7" x14ac:dyDescent="0.2">
      <c r="A22026" t="s">
        <v>104</v>
      </c>
      <c r="B22026">
        <v>1987</v>
      </c>
      <c r="C22026" t="s">
        <v>105</v>
      </c>
      <c r="D22026" t="s">
        <v>106</v>
      </c>
      <c r="E22026" t="s">
        <v>25</v>
      </c>
      <c r="F22026" s="6">
        <v>6700</v>
      </c>
      <c r="G22026" t="s">
        <v>107</v>
      </c>
    </row>
    <row r="22027" spans="1:7" x14ac:dyDescent="0.2">
      <c r="A22027" t="s">
        <v>104</v>
      </c>
      <c r="B22027">
        <v>1988</v>
      </c>
      <c r="C22027" t="s">
        <v>105</v>
      </c>
      <c r="D22027" t="s">
        <v>106</v>
      </c>
      <c r="E22027" t="s">
        <v>25</v>
      </c>
      <c r="F22027" s="6">
        <v>7258</v>
      </c>
      <c r="G22027" t="s">
        <v>107</v>
      </c>
    </row>
    <row r="22028" spans="1:7" x14ac:dyDescent="0.2">
      <c r="A22028" t="s">
        <v>104</v>
      </c>
      <c r="B22028">
        <v>1989</v>
      </c>
      <c r="C22028" t="s">
        <v>105</v>
      </c>
      <c r="D22028" t="s">
        <v>106</v>
      </c>
      <c r="E22028" t="s">
        <v>25</v>
      </c>
      <c r="F22028" s="6">
        <v>7863</v>
      </c>
      <c r="G22028" t="s">
        <v>107</v>
      </c>
    </row>
    <row r="22029" spans="1:7" x14ac:dyDescent="0.2">
      <c r="A22029" t="s">
        <v>104</v>
      </c>
      <c r="B22029">
        <v>1990</v>
      </c>
      <c r="C22029" t="s">
        <v>105</v>
      </c>
      <c r="D22029" t="s">
        <v>106</v>
      </c>
      <c r="E22029" t="s">
        <v>25</v>
      </c>
      <c r="F22029" s="6">
        <v>8518</v>
      </c>
      <c r="G22029" t="s">
        <v>107</v>
      </c>
    </row>
    <row r="22030" spans="1:7" x14ac:dyDescent="0.2">
      <c r="A22030" t="s">
        <v>104</v>
      </c>
      <c r="B22030">
        <v>1991</v>
      </c>
      <c r="C22030" t="s">
        <v>105</v>
      </c>
      <c r="D22030" t="s">
        <v>106</v>
      </c>
      <c r="E22030" t="s">
        <v>25</v>
      </c>
      <c r="F22030" s="6">
        <v>9227</v>
      </c>
      <c r="G22030" t="s">
        <v>107</v>
      </c>
    </row>
    <row r="22031" spans="1:7" x14ac:dyDescent="0.2">
      <c r="A22031" t="s">
        <v>104</v>
      </c>
      <c r="B22031">
        <v>1992</v>
      </c>
      <c r="C22031" t="s">
        <v>105</v>
      </c>
      <c r="D22031" t="s">
        <v>106</v>
      </c>
      <c r="E22031" t="s">
        <v>25</v>
      </c>
      <c r="F22031" s="6">
        <v>9995</v>
      </c>
      <c r="G22031" t="s">
        <v>107</v>
      </c>
    </row>
    <row r="22032" spans="1:7" x14ac:dyDescent="0.2">
      <c r="A22032" t="s">
        <v>104</v>
      </c>
      <c r="B22032">
        <v>1993</v>
      </c>
      <c r="C22032" t="s">
        <v>105</v>
      </c>
      <c r="D22032" t="s">
        <v>106</v>
      </c>
      <c r="E22032" t="s">
        <v>25</v>
      </c>
      <c r="F22032" s="6">
        <v>10828</v>
      </c>
      <c r="G22032" t="s">
        <v>107</v>
      </c>
    </row>
    <row r="22033" spans="1:7" x14ac:dyDescent="0.2">
      <c r="A22033" t="s">
        <v>104</v>
      </c>
      <c r="B22033">
        <v>1994</v>
      </c>
      <c r="C22033" t="s">
        <v>105</v>
      </c>
      <c r="D22033" t="s">
        <v>106</v>
      </c>
      <c r="E22033" t="s">
        <v>25</v>
      </c>
      <c r="F22033" s="6">
        <v>11730</v>
      </c>
      <c r="G22033" t="s">
        <v>107</v>
      </c>
    </row>
    <row r="22034" spans="1:7" x14ac:dyDescent="0.2">
      <c r="A22034" t="s">
        <v>104</v>
      </c>
      <c r="B22034">
        <v>1995</v>
      </c>
      <c r="C22034" t="s">
        <v>105</v>
      </c>
      <c r="D22034" t="s">
        <v>106</v>
      </c>
      <c r="E22034" t="s">
        <v>25</v>
      </c>
      <c r="F22034" s="6">
        <v>12707</v>
      </c>
      <c r="G22034" t="s">
        <v>107</v>
      </c>
    </row>
    <row r="22035" spans="1:7" x14ac:dyDescent="0.2">
      <c r="A22035" t="s">
        <v>104</v>
      </c>
      <c r="B22035">
        <v>1996</v>
      </c>
      <c r="C22035" t="s">
        <v>105</v>
      </c>
      <c r="D22035" t="s">
        <v>106</v>
      </c>
      <c r="E22035" t="s">
        <v>25</v>
      </c>
      <c r="F22035" s="6">
        <v>13765</v>
      </c>
      <c r="G22035" t="s">
        <v>107</v>
      </c>
    </row>
    <row r="22036" spans="1:7" x14ac:dyDescent="0.2">
      <c r="A22036" t="s">
        <v>104</v>
      </c>
      <c r="B22036">
        <v>1997</v>
      </c>
      <c r="C22036" t="s">
        <v>105</v>
      </c>
      <c r="D22036" t="s">
        <v>106</v>
      </c>
      <c r="E22036" t="s">
        <v>25</v>
      </c>
      <c r="F22036" s="6">
        <v>15924.602000000001</v>
      </c>
      <c r="G22036" t="s">
        <v>108</v>
      </c>
    </row>
    <row r="22037" spans="1:7" x14ac:dyDescent="0.2">
      <c r="A22037" t="s">
        <v>104</v>
      </c>
      <c r="B22037">
        <v>1998</v>
      </c>
      <c r="C22037" t="s">
        <v>105</v>
      </c>
      <c r="D22037" t="s">
        <v>106</v>
      </c>
      <c r="E22037" t="s">
        <v>25</v>
      </c>
      <c r="F22037" s="6">
        <v>18348.189999999999</v>
      </c>
      <c r="G22037" t="s">
        <v>108</v>
      </c>
    </row>
    <row r="22038" spans="1:7" x14ac:dyDescent="0.2">
      <c r="A22038" t="s">
        <v>104</v>
      </c>
      <c r="B22038">
        <v>1999</v>
      </c>
      <c r="C22038" t="s">
        <v>105</v>
      </c>
      <c r="D22038" t="s">
        <v>106</v>
      </c>
      <c r="E22038" t="s">
        <v>25</v>
      </c>
      <c r="F22038" s="6">
        <v>22452.707999999999</v>
      </c>
      <c r="G22038" t="s">
        <v>108</v>
      </c>
    </row>
    <row r="22039" spans="1:7" x14ac:dyDescent="0.2">
      <c r="A22039" t="s">
        <v>104</v>
      </c>
      <c r="B22039">
        <v>2000</v>
      </c>
      <c r="C22039" t="s">
        <v>105</v>
      </c>
      <c r="D22039" t="s">
        <v>106</v>
      </c>
      <c r="E22039" t="s">
        <v>25</v>
      </c>
      <c r="F22039" s="6">
        <v>22244.785</v>
      </c>
      <c r="G22039" t="s">
        <v>108</v>
      </c>
    </row>
    <row r="22040" spans="1:7" x14ac:dyDescent="0.2">
      <c r="A22040" t="s">
        <v>104</v>
      </c>
      <c r="B22040">
        <v>2001</v>
      </c>
      <c r="C22040" t="s">
        <v>105</v>
      </c>
      <c r="D22040" t="s">
        <v>106</v>
      </c>
      <c r="E22040" t="s">
        <v>25</v>
      </c>
      <c r="F22040" s="6">
        <v>22135.31</v>
      </c>
      <c r="G22040" t="s">
        <v>108</v>
      </c>
    </row>
    <row r="22041" spans="1:7" x14ac:dyDescent="0.2">
      <c r="A22041" t="s">
        <v>104</v>
      </c>
      <c r="B22041">
        <v>2002</v>
      </c>
      <c r="C22041" t="s">
        <v>105</v>
      </c>
      <c r="D22041" t="s">
        <v>106</v>
      </c>
      <c r="E22041" t="s">
        <v>25</v>
      </c>
      <c r="F22041" s="6">
        <v>22046.312999999998</v>
      </c>
      <c r="G22041" t="s">
        <v>108</v>
      </c>
    </row>
    <row r="22042" spans="1:7" x14ac:dyDescent="0.2">
      <c r="A22042" t="s">
        <v>104</v>
      </c>
      <c r="B22042">
        <v>2003</v>
      </c>
      <c r="C22042" t="s">
        <v>105</v>
      </c>
      <c r="D22042" t="s">
        <v>106</v>
      </c>
      <c r="E22042" t="s">
        <v>25</v>
      </c>
      <c r="F22042" s="6">
        <v>16590.641</v>
      </c>
      <c r="G22042" t="s">
        <v>108</v>
      </c>
    </row>
    <row r="22043" spans="1:7" x14ac:dyDescent="0.2">
      <c r="A22043" t="s">
        <v>104</v>
      </c>
      <c r="B22043">
        <v>2004</v>
      </c>
      <c r="C22043" t="s">
        <v>105</v>
      </c>
      <c r="D22043" t="s">
        <v>106</v>
      </c>
      <c r="E22043" t="s">
        <v>25</v>
      </c>
      <c r="F22043" s="6">
        <v>22086.347000000002</v>
      </c>
      <c r="G22043" t="s">
        <v>108</v>
      </c>
    </row>
    <row r="22044" spans="1:7" x14ac:dyDescent="0.2">
      <c r="A22044" t="s">
        <v>104</v>
      </c>
      <c r="B22044">
        <v>2005</v>
      </c>
      <c r="C22044" t="s">
        <v>105</v>
      </c>
      <c r="D22044" t="s">
        <v>106</v>
      </c>
      <c r="E22044" t="s">
        <v>25</v>
      </c>
      <c r="F22044" s="6">
        <v>26514.767</v>
      </c>
      <c r="G22044" t="s">
        <v>108</v>
      </c>
    </row>
    <row r="22045" spans="1:7" x14ac:dyDescent="0.2">
      <c r="A22045" t="s">
        <v>104</v>
      </c>
      <c r="B22045">
        <v>2006</v>
      </c>
      <c r="C22045" t="s">
        <v>105</v>
      </c>
      <c r="D22045" t="s">
        <v>106</v>
      </c>
      <c r="E22045" t="s">
        <v>25</v>
      </c>
      <c r="F22045" s="6">
        <v>28143.752</v>
      </c>
      <c r="G22045" t="s">
        <v>108</v>
      </c>
    </row>
    <row r="22046" spans="1:7" x14ac:dyDescent="0.2">
      <c r="A22046" t="s">
        <v>104</v>
      </c>
      <c r="B22046">
        <v>2007</v>
      </c>
      <c r="C22046" t="s">
        <v>105</v>
      </c>
      <c r="D22046" t="s">
        <v>106</v>
      </c>
      <c r="E22046" t="s">
        <v>25</v>
      </c>
      <c r="F22046" s="6">
        <v>31274.293000000001</v>
      </c>
      <c r="G22046" t="s">
        <v>108</v>
      </c>
    </row>
    <row r="22047" spans="1:7" x14ac:dyDescent="0.2">
      <c r="A22047" t="s">
        <v>104</v>
      </c>
      <c r="B22047">
        <v>2008</v>
      </c>
      <c r="C22047" t="s">
        <v>105</v>
      </c>
      <c r="D22047" t="s">
        <v>106</v>
      </c>
      <c r="E22047" t="s">
        <v>25</v>
      </c>
      <c r="F22047" s="6">
        <v>29919.478999999999</v>
      </c>
      <c r="G22047" t="s">
        <v>108</v>
      </c>
    </row>
    <row r="22048" spans="1:7" x14ac:dyDescent="0.2">
      <c r="A22048" t="s">
        <v>104</v>
      </c>
      <c r="B22048">
        <v>2009</v>
      </c>
      <c r="C22048" t="s">
        <v>105</v>
      </c>
      <c r="D22048" t="s">
        <v>106</v>
      </c>
      <c r="E22048" t="s">
        <v>25</v>
      </c>
      <c r="F22048" s="6">
        <v>35257.267</v>
      </c>
      <c r="G22048" t="s">
        <v>108</v>
      </c>
    </row>
    <row r="22049" spans="1:7" x14ac:dyDescent="0.2">
      <c r="A22049" t="s">
        <v>104</v>
      </c>
      <c r="B22049">
        <v>2010</v>
      </c>
      <c r="C22049" t="s">
        <v>105</v>
      </c>
      <c r="D22049" t="s">
        <v>106</v>
      </c>
      <c r="E22049" t="s">
        <v>25</v>
      </c>
      <c r="F22049" s="6">
        <v>62089.46</v>
      </c>
      <c r="G22049" t="s">
        <v>108</v>
      </c>
    </row>
    <row r="22050" spans="1:7" x14ac:dyDescent="0.2">
      <c r="A22050" t="s">
        <v>104</v>
      </c>
      <c r="B22050">
        <v>2011</v>
      </c>
      <c r="C22050" t="s">
        <v>105</v>
      </c>
      <c r="D22050" t="s">
        <v>106</v>
      </c>
      <c r="E22050" t="s">
        <v>25</v>
      </c>
      <c r="F22050" s="6">
        <v>67970.837</v>
      </c>
      <c r="G22050" t="s">
        <v>108</v>
      </c>
    </row>
    <row r="22051" spans="1:7" x14ac:dyDescent="0.2">
      <c r="A22051" t="s">
        <v>104</v>
      </c>
      <c r="B22051">
        <v>2012</v>
      </c>
      <c r="C22051" t="s">
        <v>105</v>
      </c>
      <c r="D22051" t="s">
        <v>106</v>
      </c>
      <c r="E22051" t="s">
        <v>25</v>
      </c>
      <c r="F22051" s="6">
        <v>57526.510999999999</v>
      </c>
      <c r="G22051" t="s">
        <v>108</v>
      </c>
    </row>
    <row r="22052" spans="1:7" x14ac:dyDescent="0.2">
      <c r="A22052" t="s">
        <v>104</v>
      </c>
      <c r="B22052">
        <v>2013</v>
      </c>
      <c r="C22052" t="s">
        <v>105</v>
      </c>
      <c r="D22052" t="s">
        <v>106</v>
      </c>
      <c r="E22052" t="s">
        <v>25</v>
      </c>
      <c r="F22052" s="6">
        <v>76777.040999999997</v>
      </c>
      <c r="G22052" t="s">
        <v>108</v>
      </c>
    </row>
    <row r="22053" spans="1:7" x14ac:dyDescent="0.2">
      <c r="A22053" t="s">
        <v>104</v>
      </c>
      <c r="B22053">
        <v>2014</v>
      </c>
      <c r="C22053" t="s">
        <v>105</v>
      </c>
      <c r="D22053" t="s">
        <v>106</v>
      </c>
      <c r="E22053" t="s">
        <v>25</v>
      </c>
      <c r="F22053" s="6">
        <v>85819.13</v>
      </c>
      <c r="G22053" t="s">
        <v>108</v>
      </c>
    </row>
    <row r="22054" spans="1:7" x14ac:dyDescent="0.2">
      <c r="A22054" t="s">
        <v>104</v>
      </c>
      <c r="B22054">
        <v>2015</v>
      </c>
      <c r="C22054" t="s">
        <v>105</v>
      </c>
      <c r="D22054" t="s">
        <v>106</v>
      </c>
      <c r="E22054" t="s">
        <v>25</v>
      </c>
      <c r="F22054" s="6">
        <v>120182.516</v>
      </c>
      <c r="G22054" t="s">
        <v>108</v>
      </c>
    </row>
    <row r="22055" spans="1:7" x14ac:dyDescent="0.2">
      <c r="A22055" t="s">
        <v>104</v>
      </c>
      <c r="B22055">
        <v>2016</v>
      </c>
      <c r="C22055" t="s">
        <v>105</v>
      </c>
      <c r="D22055" t="s">
        <v>106</v>
      </c>
      <c r="E22055" t="s">
        <v>25</v>
      </c>
      <c r="F22055" s="6">
        <v>130206.56600000001</v>
      </c>
      <c r="G22055" t="s">
        <v>108</v>
      </c>
    </row>
    <row r="22056" spans="1:7" x14ac:dyDescent="0.2">
      <c r="A22056" t="s">
        <v>104</v>
      </c>
      <c r="B22056">
        <v>2017</v>
      </c>
      <c r="C22056" t="s">
        <v>105</v>
      </c>
      <c r="D22056" t="s">
        <v>106</v>
      </c>
      <c r="E22056" t="s">
        <v>25</v>
      </c>
      <c r="F22056" s="6">
        <v>134564.42800000001</v>
      </c>
      <c r="G22056" t="s">
        <v>108</v>
      </c>
    </row>
    <row r="22057" spans="1:7" x14ac:dyDescent="0.2">
      <c r="A22057" t="s">
        <v>104</v>
      </c>
      <c r="B22057">
        <v>2018</v>
      </c>
      <c r="C22057" t="s">
        <v>105</v>
      </c>
      <c r="D22057" t="s">
        <v>106</v>
      </c>
      <c r="E22057" t="s">
        <v>25</v>
      </c>
      <c r="F22057" s="6">
        <v>133676.446</v>
      </c>
      <c r="G22057" t="s">
        <v>108</v>
      </c>
    </row>
    <row r="22058" spans="1:7" x14ac:dyDescent="0.2">
      <c r="A22058" t="s">
        <v>104</v>
      </c>
      <c r="B22058">
        <v>2019</v>
      </c>
      <c r="C22058" t="s">
        <v>105</v>
      </c>
      <c r="D22058" t="s">
        <v>106</v>
      </c>
      <c r="E22058" t="s">
        <v>25</v>
      </c>
      <c r="F22058" s="6">
        <v>129011.772</v>
      </c>
      <c r="G22058" t="s">
        <v>108</v>
      </c>
    </row>
    <row r="22059" spans="1:7" x14ac:dyDescent="0.2">
      <c r="A22059" t="s">
        <v>104</v>
      </c>
      <c r="B22059">
        <v>1970</v>
      </c>
      <c r="C22059" t="s">
        <v>105</v>
      </c>
      <c r="D22059" t="s">
        <v>106</v>
      </c>
      <c r="E22059" t="s">
        <v>36</v>
      </c>
      <c r="F22059" s="6">
        <v>70096</v>
      </c>
      <c r="G22059" t="s">
        <v>107</v>
      </c>
    </row>
    <row r="22060" spans="1:7" x14ac:dyDescent="0.2">
      <c r="A22060" t="s">
        <v>104</v>
      </c>
      <c r="B22060">
        <v>1971</v>
      </c>
      <c r="C22060" t="s">
        <v>105</v>
      </c>
      <c r="D22060" t="s">
        <v>106</v>
      </c>
      <c r="E22060" t="s">
        <v>36</v>
      </c>
      <c r="F22060" s="6">
        <v>70340</v>
      </c>
      <c r="G22060" t="s">
        <v>107</v>
      </c>
    </row>
    <row r="22061" spans="1:7" x14ac:dyDescent="0.2">
      <c r="A22061" t="s">
        <v>104</v>
      </c>
      <c r="B22061">
        <v>1972</v>
      </c>
      <c r="C22061" t="s">
        <v>105</v>
      </c>
      <c r="D22061" t="s">
        <v>106</v>
      </c>
      <c r="E22061" t="s">
        <v>36</v>
      </c>
      <c r="F22061" s="6">
        <v>70585</v>
      </c>
      <c r="G22061" t="s">
        <v>107</v>
      </c>
    </row>
    <row r="22062" spans="1:7" x14ac:dyDescent="0.2">
      <c r="A22062" t="s">
        <v>104</v>
      </c>
      <c r="B22062">
        <v>1973</v>
      </c>
      <c r="C22062" t="s">
        <v>105</v>
      </c>
      <c r="D22062" t="s">
        <v>106</v>
      </c>
      <c r="E22062" t="s">
        <v>36</v>
      </c>
      <c r="F22062" s="6">
        <v>70829</v>
      </c>
      <c r="G22062" t="s">
        <v>107</v>
      </c>
    </row>
    <row r="22063" spans="1:7" x14ac:dyDescent="0.2">
      <c r="A22063" t="s">
        <v>104</v>
      </c>
      <c r="B22063">
        <v>1974</v>
      </c>
      <c r="C22063" t="s">
        <v>105</v>
      </c>
      <c r="D22063" t="s">
        <v>106</v>
      </c>
      <c r="E22063" t="s">
        <v>36</v>
      </c>
      <c r="F22063" s="6">
        <v>71074</v>
      </c>
      <c r="G22063" t="s">
        <v>107</v>
      </c>
    </row>
    <row r="22064" spans="1:7" x14ac:dyDescent="0.2">
      <c r="A22064" t="s">
        <v>104</v>
      </c>
      <c r="B22064">
        <v>1975</v>
      </c>
      <c r="C22064" t="s">
        <v>105</v>
      </c>
      <c r="D22064" t="s">
        <v>106</v>
      </c>
      <c r="E22064" t="s">
        <v>36</v>
      </c>
      <c r="F22064" s="6">
        <v>71318</v>
      </c>
      <c r="G22064" t="s">
        <v>107</v>
      </c>
    </row>
    <row r="22065" spans="1:7" x14ac:dyDescent="0.2">
      <c r="A22065" t="s">
        <v>104</v>
      </c>
      <c r="B22065">
        <v>1976</v>
      </c>
      <c r="C22065" t="s">
        <v>105</v>
      </c>
      <c r="D22065" t="s">
        <v>106</v>
      </c>
      <c r="E22065" t="s">
        <v>36</v>
      </c>
      <c r="F22065" s="6">
        <v>71562</v>
      </c>
      <c r="G22065" t="s">
        <v>107</v>
      </c>
    </row>
    <row r="22066" spans="1:7" x14ac:dyDescent="0.2">
      <c r="A22066" t="s">
        <v>104</v>
      </c>
      <c r="B22066">
        <v>1977</v>
      </c>
      <c r="C22066" t="s">
        <v>105</v>
      </c>
      <c r="D22066" t="s">
        <v>106</v>
      </c>
      <c r="E22066" t="s">
        <v>36</v>
      </c>
      <c r="F22066" s="6">
        <v>71807</v>
      </c>
      <c r="G22066" t="s">
        <v>107</v>
      </c>
    </row>
    <row r="22067" spans="1:7" x14ac:dyDescent="0.2">
      <c r="A22067" t="s">
        <v>104</v>
      </c>
      <c r="B22067">
        <v>1978</v>
      </c>
      <c r="C22067" t="s">
        <v>105</v>
      </c>
      <c r="D22067" t="s">
        <v>106</v>
      </c>
      <c r="E22067" t="s">
        <v>36</v>
      </c>
      <c r="F22067" s="6">
        <v>72051</v>
      </c>
      <c r="G22067" t="s">
        <v>107</v>
      </c>
    </row>
    <row r="22068" spans="1:7" x14ac:dyDescent="0.2">
      <c r="A22068" t="s">
        <v>104</v>
      </c>
      <c r="B22068">
        <v>1979</v>
      </c>
      <c r="C22068" t="s">
        <v>105</v>
      </c>
      <c r="D22068" t="s">
        <v>106</v>
      </c>
      <c r="E22068" t="s">
        <v>36</v>
      </c>
      <c r="F22068" s="6">
        <v>72296</v>
      </c>
      <c r="G22068" t="s">
        <v>107</v>
      </c>
    </row>
    <row r="22069" spans="1:7" x14ac:dyDescent="0.2">
      <c r="A22069" t="s">
        <v>104</v>
      </c>
      <c r="B22069">
        <v>1980</v>
      </c>
      <c r="C22069" t="s">
        <v>105</v>
      </c>
      <c r="D22069" t="s">
        <v>106</v>
      </c>
      <c r="E22069" t="s">
        <v>36</v>
      </c>
      <c r="F22069" s="6">
        <v>72540</v>
      </c>
      <c r="G22069" t="s">
        <v>107</v>
      </c>
    </row>
    <row r="22070" spans="1:7" x14ac:dyDescent="0.2">
      <c r="A22070" t="s">
        <v>104</v>
      </c>
      <c r="B22070">
        <v>1981</v>
      </c>
      <c r="C22070" t="s">
        <v>105</v>
      </c>
      <c r="D22070" t="s">
        <v>106</v>
      </c>
      <c r="E22070" t="s">
        <v>36</v>
      </c>
      <c r="F22070" s="6">
        <v>72785</v>
      </c>
      <c r="G22070" t="s">
        <v>107</v>
      </c>
    </row>
    <row r="22071" spans="1:7" x14ac:dyDescent="0.2">
      <c r="A22071" t="s">
        <v>104</v>
      </c>
      <c r="B22071">
        <v>1982</v>
      </c>
      <c r="C22071" t="s">
        <v>105</v>
      </c>
      <c r="D22071" t="s">
        <v>106</v>
      </c>
      <c r="E22071" t="s">
        <v>36</v>
      </c>
      <c r="F22071" s="6">
        <v>73029</v>
      </c>
      <c r="G22071" t="s">
        <v>107</v>
      </c>
    </row>
    <row r="22072" spans="1:7" x14ac:dyDescent="0.2">
      <c r="A22072" t="s">
        <v>104</v>
      </c>
      <c r="B22072">
        <v>1983</v>
      </c>
      <c r="C22072" t="s">
        <v>105</v>
      </c>
      <c r="D22072" t="s">
        <v>106</v>
      </c>
      <c r="E22072" t="s">
        <v>36</v>
      </c>
      <c r="F22072" s="6">
        <v>73273</v>
      </c>
      <c r="G22072" t="s">
        <v>107</v>
      </c>
    </row>
    <row r="22073" spans="1:7" x14ac:dyDescent="0.2">
      <c r="A22073" t="s">
        <v>104</v>
      </c>
      <c r="B22073">
        <v>1984</v>
      </c>
      <c r="C22073" t="s">
        <v>105</v>
      </c>
      <c r="D22073" t="s">
        <v>106</v>
      </c>
      <c r="E22073" t="s">
        <v>36</v>
      </c>
      <c r="F22073" s="6">
        <v>73518</v>
      </c>
      <c r="G22073" t="s">
        <v>107</v>
      </c>
    </row>
    <row r="22074" spans="1:7" x14ac:dyDescent="0.2">
      <c r="A22074" t="s">
        <v>104</v>
      </c>
      <c r="B22074">
        <v>1985</v>
      </c>
      <c r="C22074" t="s">
        <v>105</v>
      </c>
      <c r="D22074" t="s">
        <v>106</v>
      </c>
      <c r="E22074" t="s">
        <v>36</v>
      </c>
      <c r="F22074" s="6">
        <v>73762</v>
      </c>
      <c r="G22074" t="s">
        <v>107</v>
      </c>
    </row>
    <row r="22075" spans="1:7" x14ac:dyDescent="0.2">
      <c r="A22075" t="s">
        <v>104</v>
      </c>
      <c r="B22075">
        <v>1986</v>
      </c>
      <c r="C22075" t="s">
        <v>105</v>
      </c>
      <c r="D22075" t="s">
        <v>106</v>
      </c>
      <c r="E22075" t="s">
        <v>36</v>
      </c>
      <c r="F22075" s="6">
        <v>74007</v>
      </c>
      <c r="G22075" t="s">
        <v>107</v>
      </c>
    </row>
    <row r="22076" spans="1:7" x14ac:dyDescent="0.2">
      <c r="A22076" t="s">
        <v>104</v>
      </c>
      <c r="B22076">
        <v>1987</v>
      </c>
      <c r="C22076" t="s">
        <v>105</v>
      </c>
      <c r="D22076" t="s">
        <v>106</v>
      </c>
      <c r="E22076" t="s">
        <v>36</v>
      </c>
      <c r="F22076" s="6">
        <v>74251</v>
      </c>
      <c r="G22076" t="s">
        <v>107</v>
      </c>
    </row>
    <row r="22077" spans="1:7" x14ac:dyDescent="0.2">
      <c r="A22077" t="s">
        <v>104</v>
      </c>
      <c r="B22077">
        <v>1988</v>
      </c>
      <c r="C22077" t="s">
        <v>105</v>
      </c>
      <c r="D22077" t="s">
        <v>106</v>
      </c>
      <c r="E22077" t="s">
        <v>36</v>
      </c>
      <c r="F22077" s="6">
        <v>74496</v>
      </c>
      <c r="G22077" t="s">
        <v>107</v>
      </c>
    </row>
    <row r="22078" spans="1:7" x14ac:dyDescent="0.2">
      <c r="A22078" t="s">
        <v>104</v>
      </c>
      <c r="B22078">
        <v>1989</v>
      </c>
      <c r="C22078" t="s">
        <v>105</v>
      </c>
      <c r="D22078" t="s">
        <v>106</v>
      </c>
      <c r="E22078" t="s">
        <v>36</v>
      </c>
      <c r="F22078" s="6">
        <v>74740</v>
      </c>
      <c r="G22078" t="s">
        <v>107</v>
      </c>
    </row>
    <row r="22079" spans="1:7" x14ac:dyDescent="0.2">
      <c r="A22079" t="s">
        <v>104</v>
      </c>
      <c r="B22079">
        <v>1990</v>
      </c>
      <c r="C22079" t="s">
        <v>105</v>
      </c>
      <c r="D22079" t="s">
        <v>106</v>
      </c>
      <c r="E22079" t="s">
        <v>36</v>
      </c>
      <c r="F22079" s="6">
        <v>74984</v>
      </c>
      <c r="G22079" t="s">
        <v>107</v>
      </c>
    </row>
    <row r="22080" spans="1:7" x14ac:dyDescent="0.2">
      <c r="A22080" t="s">
        <v>104</v>
      </c>
      <c r="B22080">
        <v>1991</v>
      </c>
      <c r="C22080" t="s">
        <v>105</v>
      </c>
      <c r="D22080" t="s">
        <v>106</v>
      </c>
      <c r="E22080" t="s">
        <v>36</v>
      </c>
      <c r="F22080" s="6">
        <v>75229</v>
      </c>
      <c r="G22080" t="s">
        <v>107</v>
      </c>
    </row>
    <row r="22081" spans="1:7" x14ac:dyDescent="0.2">
      <c r="A22081" t="s">
        <v>104</v>
      </c>
      <c r="B22081">
        <v>1992</v>
      </c>
      <c r="C22081" t="s">
        <v>105</v>
      </c>
      <c r="D22081" t="s">
        <v>106</v>
      </c>
      <c r="E22081" t="s">
        <v>36</v>
      </c>
      <c r="F22081" s="6">
        <v>75473</v>
      </c>
      <c r="G22081" t="s">
        <v>107</v>
      </c>
    </row>
    <row r="22082" spans="1:7" x14ac:dyDescent="0.2">
      <c r="A22082" t="s">
        <v>104</v>
      </c>
      <c r="B22082">
        <v>1993</v>
      </c>
      <c r="C22082" t="s">
        <v>105</v>
      </c>
      <c r="D22082" t="s">
        <v>106</v>
      </c>
      <c r="E22082" t="s">
        <v>36</v>
      </c>
      <c r="F22082" s="6">
        <v>75718</v>
      </c>
      <c r="G22082" t="s">
        <v>107</v>
      </c>
    </row>
    <row r="22083" spans="1:7" x14ac:dyDescent="0.2">
      <c r="A22083" t="s">
        <v>104</v>
      </c>
      <c r="B22083">
        <v>1994</v>
      </c>
      <c r="C22083" t="s">
        <v>105</v>
      </c>
      <c r="D22083" t="s">
        <v>106</v>
      </c>
      <c r="E22083" t="s">
        <v>36</v>
      </c>
      <c r="F22083" s="6">
        <v>75962</v>
      </c>
      <c r="G22083" t="s">
        <v>107</v>
      </c>
    </row>
    <row r="22084" spans="1:7" x14ac:dyDescent="0.2">
      <c r="A22084" t="s">
        <v>104</v>
      </c>
      <c r="B22084">
        <v>1995</v>
      </c>
      <c r="C22084" t="s">
        <v>105</v>
      </c>
      <c r="D22084" t="s">
        <v>106</v>
      </c>
      <c r="E22084" t="s">
        <v>36</v>
      </c>
      <c r="F22084" s="6">
        <v>76207</v>
      </c>
      <c r="G22084" t="s">
        <v>107</v>
      </c>
    </row>
    <row r="22085" spans="1:7" x14ac:dyDescent="0.2">
      <c r="A22085" t="s">
        <v>104</v>
      </c>
      <c r="B22085">
        <v>1996</v>
      </c>
      <c r="C22085" t="s">
        <v>105</v>
      </c>
      <c r="D22085" t="s">
        <v>106</v>
      </c>
      <c r="E22085" t="s">
        <v>36</v>
      </c>
      <c r="F22085" s="6">
        <v>76451</v>
      </c>
      <c r="G22085" t="s">
        <v>107</v>
      </c>
    </row>
    <row r="22086" spans="1:7" x14ac:dyDescent="0.2">
      <c r="A22086" t="s">
        <v>104</v>
      </c>
      <c r="B22086">
        <v>1997</v>
      </c>
      <c r="C22086" t="s">
        <v>105</v>
      </c>
      <c r="D22086" t="s">
        <v>106</v>
      </c>
      <c r="E22086" t="s">
        <v>36</v>
      </c>
      <c r="F22086" s="6">
        <v>85408.554000000004</v>
      </c>
      <c r="G22086" t="s">
        <v>108</v>
      </c>
    </row>
    <row r="22087" spans="1:7" x14ac:dyDescent="0.2">
      <c r="A22087" t="s">
        <v>104</v>
      </c>
      <c r="B22087">
        <v>1998</v>
      </c>
      <c r="C22087" t="s">
        <v>105</v>
      </c>
      <c r="D22087" t="s">
        <v>106</v>
      </c>
      <c r="E22087" t="s">
        <v>36</v>
      </c>
      <c r="F22087" s="6">
        <v>76708.736000000004</v>
      </c>
      <c r="G22087" t="s">
        <v>108</v>
      </c>
    </row>
    <row r="22088" spans="1:7" x14ac:dyDescent="0.2">
      <c r="A22088" t="s">
        <v>104</v>
      </c>
      <c r="B22088">
        <v>1999</v>
      </c>
      <c r="C22088" t="s">
        <v>105</v>
      </c>
      <c r="D22088" t="s">
        <v>106</v>
      </c>
      <c r="E22088" t="s">
        <v>36</v>
      </c>
      <c r="F22088" s="6">
        <v>71039.252999999997</v>
      </c>
      <c r="G22088" t="s">
        <v>108</v>
      </c>
    </row>
    <row r="22089" spans="1:7" x14ac:dyDescent="0.2">
      <c r="A22089" t="s">
        <v>104</v>
      </c>
      <c r="B22089">
        <v>2000</v>
      </c>
      <c r="C22089" t="s">
        <v>105</v>
      </c>
      <c r="D22089" t="s">
        <v>106</v>
      </c>
      <c r="E22089" t="s">
        <v>36</v>
      </c>
      <c r="F22089" s="6">
        <v>69317.510999999999</v>
      </c>
      <c r="G22089" t="s">
        <v>108</v>
      </c>
    </row>
    <row r="22090" spans="1:7" x14ac:dyDescent="0.2">
      <c r="A22090" t="s">
        <v>104</v>
      </c>
      <c r="B22090">
        <v>2001</v>
      </c>
      <c r="C22090" t="s">
        <v>105</v>
      </c>
      <c r="D22090" t="s">
        <v>106</v>
      </c>
      <c r="E22090" t="s">
        <v>36</v>
      </c>
      <c r="F22090" s="6">
        <v>73557.297000000006</v>
      </c>
      <c r="G22090" t="s">
        <v>108</v>
      </c>
    </row>
    <row r="22091" spans="1:7" x14ac:dyDescent="0.2">
      <c r="A22091" t="s">
        <v>104</v>
      </c>
      <c r="B22091">
        <v>2002</v>
      </c>
      <c r="C22091" t="s">
        <v>105</v>
      </c>
      <c r="D22091" t="s">
        <v>106</v>
      </c>
      <c r="E22091" t="s">
        <v>36</v>
      </c>
      <c r="F22091" s="6">
        <v>79929.028000000006</v>
      </c>
      <c r="G22091" t="s">
        <v>108</v>
      </c>
    </row>
    <row r="22092" spans="1:7" x14ac:dyDescent="0.2">
      <c r="A22092" t="s">
        <v>104</v>
      </c>
      <c r="B22092">
        <v>2003</v>
      </c>
      <c r="C22092" t="s">
        <v>105</v>
      </c>
      <c r="D22092" t="s">
        <v>106</v>
      </c>
      <c r="E22092" t="s">
        <v>36</v>
      </c>
      <c r="F22092" s="6">
        <v>77733.885999999999</v>
      </c>
      <c r="G22092" t="s">
        <v>108</v>
      </c>
    </row>
    <row r="22093" spans="1:7" x14ac:dyDescent="0.2">
      <c r="A22093" t="s">
        <v>104</v>
      </c>
      <c r="B22093">
        <v>2004</v>
      </c>
      <c r="C22093" t="s">
        <v>105</v>
      </c>
      <c r="D22093" t="s">
        <v>106</v>
      </c>
      <c r="E22093" t="s">
        <v>36</v>
      </c>
      <c r="F22093" s="6">
        <v>75912.698000000004</v>
      </c>
      <c r="G22093" t="s">
        <v>108</v>
      </c>
    </row>
    <row r="22094" spans="1:7" x14ac:dyDescent="0.2">
      <c r="A22094" t="s">
        <v>104</v>
      </c>
      <c r="B22094">
        <v>2005</v>
      </c>
      <c r="C22094" t="s">
        <v>105</v>
      </c>
      <c r="D22094" t="s">
        <v>106</v>
      </c>
      <c r="E22094" t="s">
        <v>36</v>
      </c>
      <c r="F22094" s="6">
        <v>76332.490999999995</v>
      </c>
      <c r="G22094" t="s">
        <v>108</v>
      </c>
    </row>
    <row r="22095" spans="1:7" x14ac:dyDescent="0.2">
      <c r="A22095" t="s">
        <v>104</v>
      </c>
      <c r="B22095">
        <v>2006</v>
      </c>
      <c r="C22095" t="s">
        <v>105</v>
      </c>
      <c r="D22095" t="s">
        <v>106</v>
      </c>
      <c r="E22095" t="s">
        <v>36</v>
      </c>
      <c r="F22095" s="6">
        <v>95724.240999999995</v>
      </c>
      <c r="G22095" t="s">
        <v>108</v>
      </c>
    </row>
    <row r="22096" spans="1:7" x14ac:dyDescent="0.2">
      <c r="A22096" t="s">
        <v>104</v>
      </c>
      <c r="B22096">
        <v>2007</v>
      </c>
      <c r="C22096" t="s">
        <v>105</v>
      </c>
      <c r="D22096" t="s">
        <v>106</v>
      </c>
      <c r="E22096" t="s">
        <v>36</v>
      </c>
      <c r="F22096" s="6">
        <v>84956.053</v>
      </c>
      <c r="G22096" t="s">
        <v>108</v>
      </c>
    </row>
    <row r="22097" spans="1:7" x14ac:dyDescent="0.2">
      <c r="A22097" t="s">
        <v>104</v>
      </c>
      <c r="B22097">
        <v>2008</v>
      </c>
      <c r="C22097" t="s">
        <v>105</v>
      </c>
      <c r="D22097" t="s">
        <v>106</v>
      </c>
      <c r="E22097" t="s">
        <v>36</v>
      </c>
      <c r="F22097" s="6">
        <v>81945.983999999997</v>
      </c>
      <c r="G22097" t="s">
        <v>108</v>
      </c>
    </row>
    <row r="22098" spans="1:7" x14ac:dyDescent="0.2">
      <c r="A22098" t="s">
        <v>104</v>
      </c>
      <c r="B22098">
        <v>2009</v>
      </c>
      <c r="C22098" t="s">
        <v>105</v>
      </c>
      <c r="D22098" t="s">
        <v>106</v>
      </c>
      <c r="E22098" t="s">
        <v>36</v>
      </c>
      <c r="F22098" s="6">
        <v>75586.284</v>
      </c>
      <c r="G22098" t="s">
        <v>108</v>
      </c>
    </row>
    <row r="22099" spans="1:7" x14ac:dyDescent="0.2">
      <c r="A22099" t="s">
        <v>104</v>
      </c>
      <c r="B22099">
        <v>2010</v>
      </c>
      <c r="C22099" t="s">
        <v>105</v>
      </c>
      <c r="D22099" t="s">
        <v>106</v>
      </c>
      <c r="E22099" t="s">
        <v>36</v>
      </c>
      <c r="F22099" s="6">
        <v>73624.740999999995</v>
      </c>
      <c r="G22099" t="s">
        <v>108</v>
      </c>
    </row>
    <row r="22100" spans="1:7" x14ac:dyDescent="0.2">
      <c r="A22100" t="s">
        <v>104</v>
      </c>
      <c r="B22100">
        <v>2011</v>
      </c>
      <c r="C22100" t="s">
        <v>105</v>
      </c>
      <c r="D22100" t="s">
        <v>106</v>
      </c>
      <c r="E22100" t="s">
        <v>36</v>
      </c>
      <c r="F22100" s="6">
        <v>79389.572</v>
      </c>
      <c r="G22100" t="s">
        <v>108</v>
      </c>
    </row>
    <row r="22101" spans="1:7" x14ac:dyDescent="0.2">
      <c r="A22101" t="s">
        <v>104</v>
      </c>
      <c r="B22101">
        <v>2012</v>
      </c>
      <c r="C22101" t="s">
        <v>105</v>
      </c>
      <c r="D22101" t="s">
        <v>106</v>
      </c>
      <c r="E22101" t="s">
        <v>36</v>
      </c>
      <c r="F22101" s="6">
        <v>79292.17</v>
      </c>
      <c r="G22101" t="s">
        <v>108</v>
      </c>
    </row>
    <row r="22102" spans="1:7" x14ac:dyDescent="0.2">
      <c r="A22102" t="s">
        <v>104</v>
      </c>
      <c r="B22102">
        <v>2013</v>
      </c>
      <c r="C22102" t="s">
        <v>105</v>
      </c>
      <c r="D22102" t="s">
        <v>106</v>
      </c>
      <c r="E22102" t="s">
        <v>36</v>
      </c>
      <c r="F22102" s="6">
        <v>75034.823000000004</v>
      </c>
      <c r="G22102" t="s">
        <v>108</v>
      </c>
    </row>
    <row r="22103" spans="1:7" x14ac:dyDescent="0.2">
      <c r="A22103" t="s">
        <v>104</v>
      </c>
      <c r="B22103">
        <v>2014</v>
      </c>
      <c r="C22103" t="s">
        <v>105</v>
      </c>
      <c r="D22103" t="s">
        <v>106</v>
      </c>
      <c r="E22103" t="s">
        <v>36</v>
      </c>
      <c r="F22103" s="6">
        <v>83799.971000000005</v>
      </c>
      <c r="G22103" t="s">
        <v>108</v>
      </c>
    </row>
    <row r="22104" spans="1:7" x14ac:dyDescent="0.2">
      <c r="A22104" t="s">
        <v>104</v>
      </c>
      <c r="B22104">
        <v>2015</v>
      </c>
      <c r="C22104" t="s">
        <v>105</v>
      </c>
      <c r="D22104" t="s">
        <v>106</v>
      </c>
      <c r="E22104" t="s">
        <v>36</v>
      </c>
      <c r="F22104" s="6">
        <v>87299.86</v>
      </c>
      <c r="G22104" t="s">
        <v>108</v>
      </c>
    </row>
    <row r="22105" spans="1:7" x14ac:dyDescent="0.2">
      <c r="A22105" t="s">
        <v>104</v>
      </c>
      <c r="B22105">
        <v>2016</v>
      </c>
      <c r="C22105" t="s">
        <v>105</v>
      </c>
      <c r="D22105" t="s">
        <v>106</v>
      </c>
      <c r="E22105" t="s">
        <v>36</v>
      </c>
      <c r="F22105" s="6">
        <v>77456.903999999995</v>
      </c>
      <c r="G22105" t="s">
        <v>108</v>
      </c>
    </row>
    <row r="22106" spans="1:7" x14ac:dyDescent="0.2">
      <c r="A22106" t="s">
        <v>104</v>
      </c>
      <c r="B22106">
        <v>2017</v>
      </c>
      <c r="C22106" t="s">
        <v>105</v>
      </c>
      <c r="D22106" t="s">
        <v>106</v>
      </c>
      <c r="E22106" t="s">
        <v>36</v>
      </c>
      <c r="F22106" s="6">
        <v>79577.512000000002</v>
      </c>
      <c r="G22106" t="s">
        <v>108</v>
      </c>
    </row>
    <row r="22107" spans="1:7" x14ac:dyDescent="0.2">
      <c r="A22107" t="s">
        <v>104</v>
      </c>
      <c r="B22107">
        <v>2018</v>
      </c>
      <c r="C22107" t="s">
        <v>105</v>
      </c>
      <c r="D22107" t="s">
        <v>106</v>
      </c>
      <c r="E22107" t="s">
        <v>36</v>
      </c>
      <c r="F22107" s="6">
        <v>74000.322</v>
      </c>
      <c r="G22107" t="s">
        <v>108</v>
      </c>
    </row>
    <row r="22108" spans="1:7" x14ac:dyDescent="0.2">
      <c r="A22108" t="s">
        <v>104</v>
      </c>
      <c r="B22108">
        <v>2019</v>
      </c>
      <c r="C22108" t="s">
        <v>105</v>
      </c>
      <c r="D22108" t="s">
        <v>106</v>
      </c>
      <c r="E22108" t="s">
        <v>36</v>
      </c>
      <c r="F22108" s="6">
        <v>70714.285000000003</v>
      </c>
      <c r="G22108" t="s">
        <v>108</v>
      </c>
    </row>
    <row r="22109" spans="1:7" x14ac:dyDescent="0.2">
      <c r="A22109" t="s">
        <v>104</v>
      </c>
      <c r="B22109">
        <v>1970</v>
      </c>
      <c r="C22109" t="s">
        <v>105</v>
      </c>
      <c r="D22109" t="s">
        <v>106</v>
      </c>
      <c r="E22109" t="s">
        <v>42</v>
      </c>
      <c r="F22109" s="6">
        <v>105145</v>
      </c>
      <c r="G22109" t="s">
        <v>107</v>
      </c>
    </row>
    <row r="22110" spans="1:7" x14ac:dyDescent="0.2">
      <c r="A22110" t="s">
        <v>104</v>
      </c>
      <c r="B22110">
        <v>1971</v>
      </c>
      <c r="C22110" t="s">
        <v>105</v>
      </c>
      <c r="D22110" t="s">
        <v>106</v>
      </c>
      <c r="E22110" t="s">
        <v>42</v>
      </c>
      <c r="F22110" s="6">
        <v>112768</v>
      </c>
      <c r="G22110" t="s">
        <v>107</v>
      </c>
    </row>
    <row r="22111" spans="1:7" x14ac:dyDescent="0.2">
      <c r="A22111" t="s">
        <v>104</v>
      </c>
      <c r="B22111">
        <v>1972</v>
      </c>
      <c r="C22111" t="s">
        <v>105</v>
      </c>
      <c r="D22111" t="s">
        <v>106</v>
      </c>
      <c r="E22111" t="s">
        <v>42</v>
      </c>
      <c r="F22111" s="6">
        <v>120945</v>
      </c>
      <c r="G22111" t="s">
        <v>107</v>
      </c>
    </row>
    <row r="22112" spans="1:7" x14ac:dyDescent="0.2">
      <c r="A22112" t="s">
        <v>104</v>
      </c>
      <c r="B22112">
        <v>1973</v>
      </c>
      <c r="C22112" t="s">
        <v>105</v>
      </c>
      <c r="D22112" t="s">
        <v>106</v>
      </c>
      <c r="E22112" t="s">
        <v>42</v>
      </c>
      <c r="F22112" s="6">
        <v>129714</v>
      </c>
      <c r="G22112" t="s">
        <v>107</v>
      </c>
    </row>
    <row r="22113" spans="1:7" x14ac:dyDescent="0.2">
      <c r="A22113" t="s">
        <v>104</v>
      </c>
      <c r="B22113">
        <v>1974</v>
      </c>
      <c r="C22113" t="s">
        <v>105</v>
      </c>
      <c r="D22113" t="s">
        <v>106</v>
      </c>
      <c r="E22113" t="s">
        <v>42</v>
      </c>
      <c r="F22113" s="6">
        <v>139120</v>
      </c>
      <c r="G22113" t="s">
        <v>107</v>
      </c>
    </row>
    <row r="22114" spans="1:7" x14ac:dyDescent="0.2">
      <c r="A22114" t="s">
        <v>104</v>
      </c>
      <c r="B22114">
        <v>1975</v>
      </c>
      <c r="C22114" t="s">
        <v>105</v>
      </c>
      <c r="D22114" t="s">
        <v>106</v>
      </c>
      <c r="E22114" t="s">
        <v>42</v>
      </c>
      <c r="F22114" s="6">
        <v>149207</v>
      </c>
      <c r="G22114" t="s">
        <v>107</v>
      </c>
    </row>
    <row r="22115" spans="1:7" x14ac:dyDescent="0.2">
      <c r="A22115" t="s">
        <v>104</v>
      </c>
      <c r="B22115">
        <v>1976</v>
      </c>
      <c r="C22115" t="s">
        <v>105</v>
      </c>
      <c r="D22115" t="s">
        <v>106</v>
      </c>
      <c r="E22115" t="s">
        <v>42</v>
      </c>
      <c r="F22115" s="6">
        <v>160026</v>
      </c>
      <c r="G22115" t="s">
        <v>107</v>
      </c>
    </row>
    <row r="22116" spans="1:7" x14ac:dyDescent="0.2">
      <c r="A22116" t="s">
        <v>104</v>
      </c>
      <c r="B22116">
        <v>1977</v>
      </c>
      <c r="C22116" t="s">
        <v>105</v>
      </c>
      <c r="D22116" t="s">
        <v>106</v>
      </c>
      <c r="E22116" t="s">
        <v>42</v>
      </c>
      <c r="F22116" s="6">
        <v>171629</v>
      </c>
      <c r="G22116" t="s">
        <v>107</v>
      </c>
    </row>
    <row r="22117" spans="1:7" x14ac:dyDescent="0.2">
      <c r="A22117" t="s">
        <v>104</v>
      </c>
      <c r="B22117">
        <v>1978</v>
      </c>
      <c r="C22117" t="s">
        <v>105</v>
      </c>
      <c r="D22117" t="s">
        <v>106</v>
      </c>
      <c r="E22117" t="s">
        <v>42</v>
      </c>
      <c r="F22117" s="6">
        <v>184074</v>
      </c>
      <c r="G22117" t="s">
        <v>107</v>
      </c>
    </row>
    <row r="22118" spans="1:7" x14ac:dyDescent="0.2">
      <c r="A22118" t="s">
        <v>104</v>
      </c>
      <c r="B22118">
        <v>1979</v>
      </c>
      <c r="C22118" t="s">
        <v>105</v>
      </c>
      <c r="D22118" t="s">
        <v>106</v>
      </c>
      <c r="E22118" t="s">
        <v>42</v>
      </c>
      <c r="F22118" s="6">
        <v>197420</v>
      </c>
      <c r="G22118" t="s">
        <v>107</v>
      </c>
    </row>
    <row r="22119" spans="1:7" x14ac:dyDescent="0.2">
      <c r="A22119" t="s">
        <v>104</v>
      </c>
      <c r="B22119">
        <v>1980</v>
      </c>
      <c r="C22119" t="s">
        <v>105</v>
      </c>
      <c r="D22119" t="s">
        <v>106</v>
      </c>
      <c r="E22119" t="s">
        <v>42</v>
      </c>
      <c r="F22119" s="6">
        <v>211735</v>
      </c>
      <c r="G22119" t="s">
        <v>107</v>
      </c>
    </row>
    <row r="22120" spans="1:7" x14ac:dyDescent="0.2">
      <c r="A22120" t="s">
        <v>104</v>
      </c>
      <c r="B22120">
        <v>1981</v>
      </c>
      <c r="C22120" t="s">
        <v>105</v>
      </c>
      <c r="D22120" t="s">
        <v>106</v>
      </c>
      <c r="E22120" t="s">
        <v>42</v>
      </c>
      <c r="F22120" s="6">
        <v>227088</v>
      </c>
      <c r="G22120" t="s">
        <v>107</v>
      </c>
    </row>
    <row r="22121" spans="1:7" x14ac:dyDescent="0.2">
      <c r="A22121" t="s">
        <v>104</v>
      </c>
      <c r="B22121">
        <v>1982</v>
      </c>
      <c r="C22121" t="s">
        <v>105</v>
      </c>
      <c r="D22121" t="s">
        <v>106</v>
      </c>
      <c r="E22121" t="s">
        <v>42</v>
      </c>
      <c r="F22121" s="6">
        <v>243553</v>
      </c>
      <c r="G22121" t="s">
        <v>107</v>
      </c>
    </row>
    <row r="22122" spans="1:7" x14ac:dyDescent="0.2">
      <c r="A22122" t="s">
        <v>104</v>
      </c>
      <c r="B22122">
        <v>1983</v>
      </c>
      <c r="C22122" t="s">
        <v>105</v>
      </c>
      <c r="D22122" t="s">
        <v>106</v>
      </c>
      <c r="E22122" t="s">
        <v>42</v>
      </c>
      <c r="F22122" s="6">
        <v>261213</v>
      </c>
      <c r="G22122" t="s">
        <v>107</v>
      </c>
    </row>
    <row r="22123" spans="1:7" x14ac:dyDescent="0.2">
      <c r="A22123" t="s">
        <v>104</v>
      </c>
      <c r="B22123">
        <v>1984</v>
      </c>
      <c r="C22123" t="s">
        <v>105</v>
      </c>
      <c r="D22123" t="s">
        <v>106</v>
      </c>
      <c r="E22123" t="s">
        <v>42</v>
      </c>
      <c r="F22123" s="6">
        <v>280153</v>
      </c>
      <c r="G22123" t="s">
        <v>107</v>
      </c>
    </row>
    <row r="22124" spans="1:7" x14ac:dyDescent="0.2">
      <c r="A22124" t="s">
        <v>104</v>
      </c>
      <c r="B22124">
        <v>1985</v>
      </c>
      <c r="C22124" t="s">
        <v>105</v>
      </c>
      <c r="D22124" t="s">
        <v>106</v>
      </c>
      <c r="E22124" t="s">
        <v>42</v>
      </c>
      <c r="F22124" s="6">
        <v>300466</v>
      </c>
      <c r="G22124" t="s">
        <v>107</v>
      </c>
    </row>
    <row r="22125" spans="1:7" x14ac:dyDescent="0.2">
      <c r="A22125" t="s">
        <v>104</v>
      </c>
      <c r="B22125">
        <v>1986</v>
      </c>
      <c r="C22125" t="s">
        <v>105</v>
      </c>
      <c r="D22125" t="s">
        <v>106</v>
      </c>
      <c r="E22125" t="s">
        <v>42</v>
      </c>
      <c r="F22125" s="6">
        <v>322253</v>
      </c>
      <c r="G22125" t="s">
        <v>107</v>
      </c>
    </row>
    <row r="22126" spans="1:7" x14ac:dyDescent="0.2">
      <c r="A22126" t="s">
        <v>104</v>
      </c>
      <c r="B22126">
        <v>1987</v>
      </c>
      <c r="C22126" t="s">
        <v>105</v>
      </c>
      <c r="D22126" t="s">
        <v>106</v>
      </c>
      <c r="E22126" t="s">
        <v>42</v>
      </c>
      <c r="F22126" s="6">
        <v>345619</v>
      </c>
      <c r="G22126" t="s">
        <v>107</v>
      </c>
    </row>
    <row r="22127" spans="1:7" x14ac:dyDescent="0.2">
      <c r="A22127" t="s">
        <v>104</v>
      </c>
      <c r="B22127">
        <v>1988</v>
      </c>
      <c r="C22127" t="s">
        <v>105</v>
      </c>
      <c r="D22127" t="s">
        <v>106</v>
      </c>
      <c r="E22127" t="s">
        <v>42</v>
      </c>
      <c r="F22127" s="6">
        <v>370679</v>
      </c>
      <c r="G22127" t="s">
        <v>107</v>
      </c>
    </row>
    <row r="22128" spans="1:7" x14ac:dyDescent="0.2">
      <c r="A22128" t="s">
        <v>104</v>
      </c>
      <c r="B22128">
        <v>1989</v>
      </c>
      <c r="C22128" t="s">
        <v>105</v>
      </c>
      <c r="D22128" t="s">
        <v>106</v>
      </c>
      <c r="E22128" t="s">
        <v>42</v>
      </c>
      <c r="F22128" s="6">
        <v>397556</v>
      </c>
      <c r="G22128" t="s">
        <v>107</v>
      </c>
    </row>
    <row r="22129" spans="1:7" x14ac:dyDescent="0.2">
      <c r="A22129" t="s">
        <v>104</v>
      </c>
      <c r="B22129">
        <v>1990</v>
      </c>
      <c r="C22129" t="s">
        <v>105</v>
      </c>
      <c r="D22129" t="s">
        <v>106</v>
      </c>
      <c r="E22129" t="s">
        <v>42</v>
      </c>
      <c r="F22129" s="6">
        <v>426382</v>
      </c>
      <c r="G22129" t="s">
        <v>107</v>
      </c>
    </row>
    <row r="22130" spans="1:7" x14ac:dyDescent="0.2">
      <c r="A22130" t="s">
        <v>104</v>
      </c>
      <c r="B22130">
        <v>1991</v>
      </c>
      <c r="C22130" t="s">
        <v>105</v>
      </c>
      <c r="D22130" t="s">
        <v>106</v>
      </c>
      <c r="E22130" t="s">
        <v>42</v>
      </c>
      <c r="F22130" s="6">
        <v>457298</v>
      </c>
      <c r="G22130" t="s">
        <v>107</v>
      </c>
    </row>
    <row r="22131" spans="1:7" x14ac:dyDescent="0.2">
      <c r="A22131" t="s">
        <v>104</v>
      </c>
      <c r="B22131">
        <v>1992</v>
      </c>
      <c r="C22131" t="s">
        <v>105</v>
      </c>
      <c r="D22131" t="s">
        <v>106</v>
      </c>
      <c r="E22131" t="s">
        <v>42</v>
      </c>
      <c r="F22131" s="6">
        <v>490456</v>
      </c>
      <c r="G22131" t="s">
        <v>107</v>
      </c>
    </row>
    <row r="22132" spans="1:7" x14ac:dyDescent="0.2">
      <c r="A22132" t="s">
        <v>104</v>
      </c>
      <c r="B22132">
        <v>1993</v>
      </c>
      <c r="C22132" t="s">
        <v>105</v>
      </c>
      <c r="D22132" t="s">
        <v>106</v>
      </c>
      <c r="E22132" t="s">
        <v>42</v>
      </c>
      <c r="F22132" s="6">
        <v>526018</v>
      </c>
      <c r="G22132" t="s">
        <v>107</v>
      </c>
    </row>
    <row r="22133" spans="1:7" x14ac:dyDescent="0.2">
      <c r="A22133" t="s">
        <v>104</v>
      </c>
      <c r="B22133">
        <v>1994</v>
      </c>
      <c r="C22133" t="s">
        <v>105</v>
      </c>
      <c r="D22133" t="s">
        <v>106</v>
      </c>
      <c r="E22133" t="s">
        <v>42</v>
      </c>
      <c r="F22133" s="6">
        <v>564159</v>
      </c>
      <c r="G22133" t="s">
        <v>107</v>
      </c>
    </row>
    <row r="22134" spans="1:7" x14ac:dyDescent="0.2">
      <c r="A22134" t="s">
        <v>104</v>
      </c>
      <c r="B22134">
        <v>1995</v>
      </c>
      <c r="C22134" t="s">
        <v>105</v>
      </c>
      <c r="D22134" t="s">
        <v>106</v>
      </c>
      <c r="E22134" t="s">
        <v>42</v>
      </c>
      <c r="F22134" s="6">
        <v>605065</v>
      </c>
      <c r="G22134" t="s">
        <v>107</v>
      </c>
    </row>
    <row r="22135" spans="1:7" x14ac:dyDescent="0.2">
      <c r="A22135" t="s">
        <v>104</v>
      </c>
      <c r="B22135">
        <v>1996</v>
      </c>
      <c r="C22135" t="s">
        <v>105</v>
      </c>
      <c r="D22135" t="s">
        <v>106</v>
      </c>
      <c r="E22135" t="s">
        <v>42</v>
      </c>
      <c r="F22135" s="6">
        <v>648937</v>
      </c>
      <c r="G22135" t="s">
        <v>107</v>
      </c>
    </row>
    <row r="22136" spans="1:7" x14ac:dyDescent="0.2">
      <c r="A22136" t="s">
        <v>104</v>
      </c>
      <c r="B22136">
        <v>1997</v>
      </c>
      <c r="C22136" t="s">
        <v>105</v>
      </c>
      <c r="D22136" t="s">
        <v>106</v>
      </c>
      <c r="E22136" t="s">
        <v>42</v>
      </c>
      <c r="F22136" s="6">
        <v>797727.49699999997</v>
      </c>
      <c r="G22136" t="s">
        <v>108</v>
      </c>
    </row>
    <row r="22137" spans="1:7" x14ac:dyDescent="0.2">
      <c r="A22137" t="s">
        <v>104</v>
      </c>
      <c r="B22137">
        <v>1998</v>
      </c>
      <c r="C22137" t="s">
        <v>105</v>
      </c>
      <c r="D22137" t="s">
        <v>106</v>
      </c>
      <c r="E22137" t="s">
        <v>42</v>
      </c>
      <c r="F22137" s="6">
        <v>773505.63500000001</v>
      </c>
      <c r="G22137" t="s">
        <v>108</v>
      </c>
    </row>
    <row r="22138" spans="1:7" x14ac:dyDescent="0.2">
      <c r="A22138" t="s">
        <v>104</v>
      </c>
      <c r="B22138">
        <v>1999</v>
      </c>
      <c r="C22138" t="s">
        <v>105</v>
      </c>
      <c r="D22138" t="s">
        <v>106</v>
      </c>
      <c r="E22138" t="s">
        <v>42</v>
      </c>
      <c r="F22138" s="6">
        <v>865452.255</v>
      </c>
      <c r="G22138" t="s">
        <v>108</v>
      </c>
    </row>
    <row r="22139" spans="1:7" x14ac:dyDescent="0.2">
      <c r="A22139" t="s">
        <v>104</v>
      </c>
      <c r="B22139">
        <v>2000</v>
      </c>
      <c r="C22139" t="s">
        <v>105</v>
      </c>
      <c r="D22139" t="s">
        <v>106</v>
      </c>
      <c r="E22139" t="s">
        <v>42</v>
      </c>
      <c r="F22139" s="6">
        <v>894512.63899999997</v>
      </c>
      <c r="G22139" t="s">
        <v>108</v>
      </c>
    </row>
    <row r="22140" spans="1:7" x14ac:dyDescent="0.2">
      <c r="A22140" t="s">
        <v>104</v>
      </c>
      <c r="B22140">
        <v>2001</v>
      </c>
      <c r="C22140" t="s">
        <v>105</v>
      </c>
      <c r="D22140" t="s">
        <v>106</v>
      </c>
      <c r="E22140" t="s">
        <v>42</v>
      </c>
      <c r="F22140" s="6">
        <v>920066.96499999997</v>
      </c>
      <c r="G22140" t="s">
        <v>108</v>
      </c>
    </row>
    <row r="22141" spans="1:7" x14ac:dyDescent="0.2">
      <c r="A22141" t="s">
        <v>104</v>
      </c>
      <c r="B22141">
        <v>2002</v>
      </c>
      <c r="C22141" t="s">
        <v>105</v>
      </c>
      <c r="D22141" t="s">
        <v>106</v>
      </c>
      <c r="E22141" t="s">
        <v>42</v>
      </c>
      <c r="F22141" s="6">
        <v>991327.79399999999</v>
      </c>
      <c r="G22141" t="s">
        <v>108</v>
      </c>
    </row>
    <row r="22142" spans="1:7" x14ac:dyDescent="0.2">
      <c r="A22142" t="s">
        <v>104</v>
      </c>
      <c r="B22142">
        <v>2003</v>
      </c>
      <c r="C22142" t="s">
        <v>105</v>
      </c>
      <c r="D22142" t="s">
        <v>106</v>
      </c>
      <c r="E22142" t="s">
        <v>42</v>
      </c>
      <c r="F22142" s="6">
        <v>1001168.584</v>
      </c>
      <c r="G22142" t="s">
        <v>108</v>
      </c>
    </row>
    <row r="22143" spans="1:7" x14ac:dyDescent="0.2">
      <c r="A22143" t="s">
        <v>104</v>
      </c>
      <c r="B22143">
        <v>2004</v>
      </c>
      <c r="C22143" t="s">
        <v>105</v>
      </c>
      <c r="D22143" t="s">
        <v>106</v>
      </c>
      <c r="E22143" t="s">
        <v>42</v>
      </c>
      <c r="F22143" s="6">
        <v>1168711.3729999999</v>
      </c>
      <c r="G22143" t="s">
        <v>108</v>
      </c>
    </row>
    <row r="22144" spans="1:7" x14ac:dyDescent="0.2">
      <c r="A22144" t="s">
        <v>104</v>
      </c>
      <c r="B22144">
        <v>2005</v>
      </c>
      <c r="C22144" t="s">
        <v>105</v>
      </c>
      <c r="D22144" t="s">
        <v>106</v>
      </c>
      <c r="E22144" t="s">
        <v>42</v>
      </c>
      <c r="F22144" s="6">
        <v>1348246.825</v>
      </c>
      <c r="G22144" t="s">
        <v>108</v>
      </c>
    </row>
    <row r="22145" spans="1:7" x14ac:dyDescent="0.2">
      <c r="A22145" t="s">
        <v>104</v>
      </c>
      <c r="B22145">
        <v>2006</v>
      </c>
      <c r="C22145" t="s">
        <v>105</v>
      </c>
      <c r="D22145" t="s">
        <v>106</v>
      </c>
      <c r="E22145" t="s">
        <v>42</v>
      </c>
      <c r="F22145" s="6">
        <v>1551495.3570000001</v>
      </c>
      <c r="G22145" t="s">
        <v>108</v>
      </c>
    </row>
    <row r="22146" spans="1:7" x14ac:dyDescent="0.2">
      <c r="A22146" t="s">
        <v>104</v>
      </c>
      <c r="B22146">
        <v>2007</v>
      </c>
      <c r="C22146" t="s">
        <v>105</v>
      </c>
      <c r="D22146" t="s">
        <v>106</v>
      </c>
      <c r="E22146" t="s">
        <v>42</v>
      </c>
      <c r="F22146" s="6">
        <v>1636624.7220000001</v>
      </c>
      <c r="G22146" t="s">
        <v>108</v>
      </c>
    </row>
    <row r="22147" spans="1:7" x14ac:dyDescent="0.2">
      <c r="A22147" t="s">
        <v>104</v>
      </c>
      <c r="B22147">
        <v>2008</v>
      </c>
      <c r="C22147" t="s">
        <v>105</v>
      </c>
      <c r="D22147" t="s">
        <v>106</v>
      </c>
      <c r="E22147" t="s">
        <v>42</v>
      </c>
      <c r="F22147" s="6">
        <v>1720696.7830000001</v>
      </c>
      <c r="G22147" t="s">
        <v>108</v>
      </c>
    </row>
    <row r="22148" spans="1:7" x14ac:dyDescent="0.2">
      <c r="A22148" t="s">
        <v>104</v>
      </c>
      <c r="B22148">
        <v>2009</v>
      </c>
      <c r="C22148" t="s">
        <v>105</v>
      </c>
      <c r="D22148" t="s">
        <v>106</v>
      </c>
      <c r="E22148" t="s">
        <v>42</v>
      </c>
      <c r="F22148" s="6">
        <v>1457114.2620000001</v>
      </c>
      <c r="G22148" t="s">
        <v>108</v>
      </c>
    </row>
    <row r="22149" spans="1:7" x14ac:dyDescent="0.2">
      <c r="A22149" t="s">
        <v>104</v>
      </c>
      <c r="B22149">
        <v>2010</v>
      </c>
      <c r="C22149" t="s">
        <v>105</v>
      </c>
      <c r="D22149" t="s">
        <v>106</v>
      </c>
      <c r="E22149" t="s">
        <v>42</v>
      </c>
      <c r="F22149" s="6">
        <v>1536503.2479999999</v>
      </c>
      <c r="G22149" t="s">
        <v>108</v>
      </c>
    </row>
    <row r="22150" spans="1:7" x14ac:dyDescent="0.2">
      <c r="A22150" t="s">
        <v>104</v>
      </c>
      <c r="B22150">
        <v>2011</v>
      </c>
      <c r="C22150" t="s">
        <v>105</v>
      </c>
      <c r="D22150" t="s">
        <v>106</v>
      </c>
      <c r="E22150" t="s">
        <v>42</v>
      </c>
      <c r="F22150" s="6">
        <v>1724121.3019999999</v>
      </c>
      <c r="G22150" t="s">
        <v>108</v>
      </c>
    </row>
    <row r="22151" spans="1:7" x14ac:dyDescent="0.2">
      <c r="A22151" t="s">
        <v>104</v>
      </c>
      <c r="B22151">
        <v>2012</v>
      </c>
      <c r="C22151" t="s">
        <v>105</v>
      </c>
      <c r="D22151" t="s">
        <v>106</v>
      </c>
      <c r="E22151" t="s">
        <v>42</v>
      </c>
      <c r="F22151" s="6">
        <v>1558102.6880000001</v>
      </c>
      <c r="G22151" t="s">
        <v>108</v>
      </c>
    </row>
    <row r="22152" spans="1:7" x14ac:dyDescent="0.2">
      <c r="A22152" t="s">
        <v>104</v>
      </c>
      <c r="B22152">
        <v>2013</v>
      </c>
      <c r="C22152" t="s">
        <v>105</v>
      </c>
      <c r="D22152" t="s">
        <v>106</v>
      </c>
      <c r="E22152" t="s">
        <v>42</v>
      </c>
      <c r="F22152" s="6">
        <v>1413534.3289999999</v>
      </c>
      <c r="G22152" t="s">
        <v>108</v>
      </c>
    </row>
    <row r="22153" spans="1:7" x14ac:dyDescent="0.2">
      <c r="A22153" t="s">
        <v>104</v>
      </c>
      <c r="B22153">
        <v>2014</v>
      </c>
      <c r="C22153" t="s">
        <v>105</v>
      </c>
      <c r="D22153" t="s">
        <v>106</v>
      </c>
      <c r="E22153" t="s">
        <v>42</v>
      </c>
      <c r="F22153" s="6">
        <v>1439285.0190000001</v>
      </c>
      <c r="G22153" t="s">
        <v>108</v>
      </c>
    </row>
    <row r="22154" spans="1:7" x14ac:dyDescent="0.2">
      <c r="A22154" t="s">
        <v>104</v>
      </c>
      <c r="B22154">
        <v>2015</v>
      </c>
      <c r="C22154" t="s">
        <v>105</v>
      </c>
      <c r="D22154" t="s">
        <v>106</v>
      </c>
      <c r="E22154" t="s">
        <v>42</v>
      </c>
      <c r="F22154" s="6">
        <v>1485250.831</v>
      </c>
      <c r="G22154" t="s">
        <v>108</v>
      </c>
    </row>
    <row r="22155" spans="1:7" x14ac:dyDescent="0.2">
      <c r="A22155" t="s">
        <v>104</v>
      </c>
      <c r="B22155">
        <v>2016</v>
      </c>
      <c r="C22155" t="s">
        <v>105</v>
      </c>
      <c r="D22155" t="s">
        <v>106</v>
      </c>
      <c r="E22155" t="s">
        <v>42</v>
      </c>
      <c r="F22155" s="6">
        <v>1531214.6640000001</v>
      </c>
      <c r="G22155" t="s">
        <v>108</v>
      </c>
    </row>
    <row r="22156" spans="1:7" x14ac:dyDescent="0.2">
      <c r="A22156" t="s">
        <v>104</v>
      </c>
      <c r="B22156">
        <v>2017</v>
      </c>
      <c r="C22156" t="s">
        <v>105</v>
      </c>
      <c r="D22156" t="s">
        <v>106</v>
      </c>
      <c r="E22156" t="s">
        <v>42</v>
      </c>
      <c r="F22156" s="6">
        <v>1594613.041</v>
      </c>
      <c r="G22156" t="s">
        <v>108</v>
      </c>
    </row>
    <row r="22157" spans="1:7" x14ac:dyDescent="0.2">
      <c r="A22157" t="s">
        <v>104</v>
      </c>
      <c r="B22157">
        <v>2018</v>
      </c>
      <c r="C22157" t="s">
        <v>105</v>
      </c>
      <c r="D22157" t="s">
        <v>106</v>
      </c>
      <c r="E22157" t="s">
        <v>42</v>
      </c>
      <c r="F22157" s="6">
        <v>1588097.121</v>
      </c>
      <c r="G22157" t="s">
        <v>108</v>
      </c>
    </row>
    <row r="22158" spans="1:7" x14ac:dyDescent="0.2">
      <c r="A22158" t="s">
        <v>104</v>
      </c>
      <c r="B22158">
        <v>2019</v>
      </c>
      <c r="C22158" t="s">
        <v>105</v>
      </c>
      <c r="D22158" t="s">
        <v>106</v>
      </c>
      <c r="E22158" t="s">
        <v>42</v>
      </c>
      <c r="F22158" s="6">
        <v>1556795.0930000001</v>
      </c>
      <c r="G22158" t="s">
        <v>108</v>
      </c>
    </row>
    <row r="22159" spans="1:7" x14ac:dyDescent="0.2">
      <c r="A22159" t="s">
        <v>104</v>
      </c>
      <c r="B22159">
        <v>1970</v>
      </c>
      <c r="C22159" t="s">
        <v>105</v>
      </c>
      <c r="D22159" t="s">
        <v>106</v>
      </c>
      <c r="E22159" t="s">
        <v>34</v>
      </c>
      <c r="F22159" s="6">
        <v>52046</v>
      </c>
      <c r="G22159" t="s">
        <v>107</v>
      </c>
    </row>
    <row r="22160" spans="1:7" x14ac:dyDescent="0.2">
      <c r="A22160" t="s">
        <v>104</v>
      </c>
      <c r="B22160">
        <v>1971</v>
      </c>
      <c r="C22160" t="s">
        <v>105</v>
      </c>
      <c r="D22160" t="s">
        <v>106</v>
      </c>
      <c r="E22160" t="s">
        <v>34</v>
      </c>
      <c r="F22160" s="6">
        <v>57519</v>
      </c>
      <c r="G22160" t="s">
        <v>107</v>
      </c>
    </row>
    <row r="22161" spans="1:7" x14ac:dyDescent="0.2">
      <c r="A22161" t="s">
        <v>104</v>
      </c>
      <c r="B22161">
        <v>1972</v>
      </c>
      <c r="C22161" t="s">
        <v>105</v>
      </c>
      <c r="D22161" t="s">
        <v>106</v>
      </c>
      <c r="E22161" t="s">
        <v>34</v>
      </c>
      <c r="F22161" s="6">
        <v>63569</v>
      </c>
      <c r="G22161" t="s">
        <v>107</v>
      </c>
    </row>
    <row r="22162" spans="1:7" x14ac:dyDescent="0.2">
      <c r="A22162" t="s">
        <v>104</v>
      </c>
      <c r="B22162">
        <v>1973</v>
      </c>
      <c r="C22162" t="s">
        <v>105</v>
      </c>
      <c r="D22162" t="s">
        <v>106</v>
      </c>
      <c r="E22162" t="s">
        <v>34</v>
      </c>
      <c r="F22162" s="6">
        <v>70254</v>
      </c>
      <c r="G22162" t="s">
        <v>107</v>
      </c>
    </row>
    <row r="22163" spans="1:7" x14ac:dyDescent="0.2">
      <c r="A22163" t="s">
        <v>104</v>
      </c>
      <c r="B22163">
        <v>1974</v>
      </c>
      <c r="C22163" t="s">
        <v>105</v>
      </c>
      <c r="D22163" t="s">
        <v>106</v>
      </c>
      <c r="E22163" t="s">
        <v>34</v>
      </c>
      <c r="F22163" s="6">
        <v>77643</v>
      </c>
      <c r="G22163" t="s">
        <v>107</v>
      </c>
    </row>
    <row r="22164" spans="1:7" x14ac:dyDescent="0.2">
      <c r="A22164" t="s">
        <v>104</v>
      </c>
      <c r="B22164">
        <v>1975</v>
      </c>
      <c r="C22164" t="s">
        <v>105</v>
      </c>
      <c r="D22164" t="s">
        <v>106</v>
      </c>
      <c r="E22164" t="s">
        <v>34</v>
      </c>
      <c r="F22164" s="6">
        <v>85809</v>
      </c>
      <c r="G22164" t="s">
        <v>107</v>
      </c>
    </row>
    <row r="22165" spans="1:7" x14ac:dyDescent="0.2">
      <c r="A22165" t="s">
        <v>104</v>
      </c>
      <c r="B22165">
        <v>1976</v>
      </c>
      <c r="C22165" t="s">
        <v>105</v>
      </c>
      <c r="D22165" t="s">
        <v>106</v>
      </c>
      <c r="E22165" t="s">
        <v>34</v>
      </c>
      <c r="F22165" s="6">
        <v>94833</v>
      </c>
      <c r="G22165" t="s">
        <v>107</v>
      </c>
    </row>
    <row r="22166" spans="1:7" x14ac:dyDescent="0.2">
      <c r="A22166" t="s">
        <v>104</v>
      </c>
      <c r="B22166">
        <v>1977</v>
      </c>
      <c r="C22166" t="s">
        <v>105</v>
      </c>
      <c r="D22166" t="s">
        <v>106</v>
      </c>
      <c r="E22166" t="s">
        <v>34</v>
      </c>
      <c r="F22166" s="6">
        <v>104807</v>
      </c>
      <c r="G22166" t="s">
        <v>107</v>
      </c>
    </row>
    <row r="22167" spans="1:7" x14ac:dyDescent="0.2">
      <c r="A22167" t="s">
        <v>104</v>
      </c>
      <c r="B22167">
        <v>1978</v>
      </c>
      <c r="C22167" t="s">
        <v>105</v>
      </c>
      <c r="D22167" t="s">
        <v>106</v>
      </c>
      <c r="E22167" t="s">
        <v>34</v>
      </c>
      <c r="F22167" s="6">
        <v>115830</v>
      </c>
      <c r="G22167" t="s">
        <v>107</v>
      </c>
    </row>
    <row r="22168" spans="1:7" x14ac:dyDescent="0.2">
      <c r="A22168" t="s">
        <v>104</v>
      </c>
      <c r="B22168">
        <v>1979</v>
      </c>
      <c r="C22168" t="s">
        <v>105</v>
      </c>
      <c r="D22168" t="s">
        <v>106</v>
      </c>
      <c r="E22168" t="s">
        <v>34</v>
      </c>
      <c r="F22168" s="6">
        <v>128012</v>
      </c>
      <c r="G22168" t="s">
        <v>107</v>
      </c>
    </row>
    <row r="22169" spans="1:7" x14ac:dyDescent="0.2">
      <c r="A22169" t="s">
        <v>104</v>
      </c>
      <c r="B22169">
        <v>1980</v>
      </c>
      <c r="C22169" t="s">
        <v>105</v>
      </c>
      <c r="D22169" t="s">
        <v>106</v>
      </c>
      <c r="E22169" t="s">
        <v>34</v>
      </c>
      <c r="F22169" s="6">
        <v>141475</v>
      </c>
      <c r="G22169" t="s">
        <v>107</v>
      </c>
    </row>
    <row r="22170" spans="1:7" x14ac:dyDescent="0.2">
      <c r="A22170" t="s">
        <v>104</v>
      </c>
      <c r="B22170">
        <v>1981</v>
      </c>
      <c r="C22170" t="s">
        <v>105</v>
      </c>
      <c r="D22170" t="s">
        <v>106</v>
      </c>
      <c r="E22170" t="s">
        <v>34</v>
      </c>
      <c r="F22170" s="6">
        <v>156354</v>
      </c>
      <c r="G22170" t="s">
        <v>107</v>
      </c>
    </row>
    <row r="22171" spans="1:7" x14ac:dyDescent="0.2">
      <c r="A22171" t="s">
        <v>104</v>
      </c>
      <c r="B22171">
        <v>1982</v>
      </c>
      <c r="C22171" t="s">
        <v>105</v>
      </c>
      <c r="D22171" t="s">
        <v>106</v>
      </c>
      <c r="E22171" t="s">
        <v>34</v>
      </c>
      <c r="F22171" s="6">
        <v>172798</v>
      </c>
      <c r="G22171" t="s">
        <v>107</v>
      </c>
    </row>
    <row r="22172" spans="1:7" x14ac:dyDescent="0.2">
      <c r="A22172" t="s">
        <v>104</v>
      </c>
      <c r="B22172">
        <v>1983</v>
      </c>
      <c r="C22172" t="s">
        <v>105</v>
      </c>
      <c r="D22172" t="s">
        <v>106</v>
      </c>
      <c r="E22172" t="s">
        <v>34</v>
      </c>
      <c r="F22172" s="6">
        <v>190971</v>
      </c>
      <c r="G22172" t="s">
        <v>107</v>
      </c>
    </row>
    <row r="22173" spans="1:7" x14ac:dyDescent="0.2">
      <c r="A22173" t="s">
        <v>104</v>
      </c>
      <c r="B22173">
        <v>1984</v>
      </c>
      <c r="C22173" t="s">
        <v>105</v>
      </c>
      <c r="D22173" t="s">
        <v>106</v>
      </c>
      <c r="E22173" t="s">
        <v>34</v>
      </c>
      <c r="F22173" s="6">
        <v>211055</v>
      </c>
      <c r="G22173" t="s">
        <v>107</v>
      </c>
    </row>
    <row r="22174" spans="1:7" x14ac:dyDescent="0.2">
      <c r="A22174" t="s">
        <v>104</v>
      </c>
      <c r="B22174">
        <v>1985</v>
      </c>
      <c r="C22174" t="s">
        <v>105</v>
      </c>
      <c r="D22174" t="s">
        <v>106</v>
      </c>
      <c r="E22174" t="s">
        <v>34</v>
      </c>
      <c r="F22174" s="6">
        <v>233252</v>
      </c>
      <c r="G22174" t="s">
        <v>107</v>
      </c>
    </row>
    <row r="22175" spans="1:7" x14ac:dyDescent="0.2">
      <c r="A22175" t="s">
        <v>104</v>
      </c>
      <c r="B22175">
        <v>1986</v>
      </c>
      <c r="C22175" t="s">
        <v>105</v>
      </c>
      <c r="D22175" t="s">
        <v>106</v>
      </c>
      <c r="E22175" t="s">
        <v>34</v>
      </c>
      <c r="F22175" s="6">
        <v>257784</v>
      </c>
      <c r="G22175" t="s">
        <v>107</v>
      </c>
    </row>
    <row r="22176" spans="1:7" x14ac:dyDescent="0.2">
      <c r="A22176" t="s">
        <v>104</v>
      </c>
      <c r="B22176">
        <v>1987</v>
      </c>
      <c r="C22176" t="s">
        <v>105</v>
      </c>
      <c r="D22176" t="s">
        <v>106</v>
      </c>
      <c r="E22176" t="s">
        <v>34</v>
      </c>
      <c r="F22176" s="6">
        <v>284895</v>
      </c>
      <c r="G22176" t="s">
        <v>107</v>
      </c>
    </row>
    <row r="22177" spans="1:7" x14ac:dyDescent="0.2">
      <c r="A22177" t="s">
        <v>104</v>
      </c>
      <c r="B22177">
        <v>1988</v>
      </c>
      <c r="C22177" t="s">
        <v>105</v>
      </c>
      <c r="D22177" t="s">
        <v>106</v>
      </c>
      <c r="E22177" t="s">
        <v>34</v>
      </c>
      <c r="F22177" s="6">
        <v>314858</v>
      </c>
      <c r="G22177" t="s">
        <v>107</v>
      </c>
    </row>
    <row r="22178" spans="1:7" x14ac:dyDescent="0.2">
      <c r="A22178" t="s">
        <v>104</v>
      </c>
      <c r="B22178">
        <v>1989</v>
      </c>
      <c r="C22178" t="s">
        <v>105</v>
      </c>
      <c r="D22178" t="s">
        <v>106</v>
      </c>
      <c r="E22178" t="s">
        <v>34</v>
      </c>
      <c r="F22178" s="6">
        <v>347972</v>
      </c>
      <c r="G22178" t="s">
        <v>107</v>
      </c>
    </row>
    <row r="22179" spans="1:7" x14ac:dyDescent="0.2">
      <c r="A22179" t="s">
        <v>104</v>
      </c>
      <c r="B22179">
        <v>1990</v>
      </c>
      <c r="C22179" t="s">
        <v>105</v>
      </c>
      <c r="D22179" t="s">
        <v>106</v>
      </c>
      <c r="E22179" t="s">
        <v>34</v>
      </c>
      <c r="F22179" s="6">
        <v>384568</v>
      </c>
      <c r="G22179" t="s">
        <v>107</v>
      </c>
    </row>
    <row r="22180" spans="1:7" x14ac:dyDescent="0.2">
      <c r="A22180" t="s">
        <v>104</v>
      </c>
      <c r="B22180">
        <v>1991</v>
      </c>
      <c r="C22180" t="s">
        <v>105</v>
      </c>
      <c r="D22180" t="s">
        <v>106</v>
      </c>
      <c r="E22180" t="s">
        <v>34</v>
      </c>
      <c r="F22180" s="6">
        <v>425013</v>
      </c>
      <c r="G22180" t="s">
        <v>107</v>
      </c>
    </row>
    <row r="22181" spans="1:7" x14ac:dyDescent="0.2">
      <c r="A22181" t="s">
        <v>104</v>
      </c>
      <c r="B22181">
        <v>1992</v>
      </c>
      <c r="C22181" t="s">
        <v>105</v>
      </c>
      <c r="D22181" t="s">
        <v>106</v>
      </c>
      <c r="E22181" t="s">
        <v>34</v>
      </c>
      <c r="F22181" s="6">
        <v>469713</v>
      </c>
      <c r="G22181" t="s">
        <v>107</v>
      </c>
    </row>
    <row r="22182" spans="1:7" x14ac:dyDescent="0.2">
      <c r="A22182" t="s">
        <v>104</v>
      </c>
      <c r="B22182">
        <v>1993</v>
      </c>
      <c r="C22182" t="s">
        <v>105</v>
      </c>
      <c r="D22182" t="s">
        <v>106</v>
      </c>
      <c r="E22182" t="s">
        <v>34</v>
      </c>
      <c r="F22182" s="6">
        <v>519113</v>
      </c>
      <c r="G22182" t="s">
        <v>107</v>
      </c>
    </row>
    <row r="22183" spans="1:7" x14ac:dyDescent="0.2">
      <c r="A22183" t="s">
        <v>104</v>
      </c>
      <c r="B22183">
        <v>1994</v>
      </c>
      <c r="C22183" t="s">
        <v>105</v>
      </c>
      <c r="D22183" t="s">
        <v>106</v>
      </c>
      <c r="E22183" t="s">
        <v>34</v>
      </c>
      <c r="F22183" s="6">
        <v>573708</v>
      </c>
      <c r="G22183" t="s">
        <v>107</v>
      </c>
    </row>
    <row r="22184" spans="1:7" x14ac:dyDescent="0.2">
      <c r="A22184" t="s">
        <v>104</v>
      </c>
      <c r="B22184">
        <v>1995</v>
      </c>
      <c r="C22184" t="s">
        <v>105</v>
      </c>
      <c r="D22184" t="s">
        <v>106</v>
      </c>
      <c r="E22184" t="s">
        <v>34</v>
      </c>
      <c r="F22184" s="6">
        <v>634046</v>
      </c>
      <c r="G22184" t="s">
        <v>107</v>
      </c>
    </row>
    <row r="22185" spans="1:7" x14ac:dyDescent="0.2">
      <c r="A22185" t="s">
        <v>104</v>
      </c>
      <c r="B22185">
        <v>1996</v>
      </c>
      <c r="C22185" t="s">
        <v>105</v>
      </c>
      <c r="D22185" t="s">
        <v>106</v>
      </c>
      <c r="E22185" t="s">
        <v>34</v>
      </c>
      <c r="F22185" s="6">
        <v>700729</v>
      </c>
      <c r="G22185" t="s">
        <v>107</v>
      </c>
    </row>
    <row r="22186" spans="1:7" x14ac:dyDescent="0.2">
      <c r="A22186" t="s">
        <v>104</v>
      </c>
      <c r="B22186">
        <v>1997</v>
      </c>
      <c r="C22186" t="s">
        <v>105</v>
      </c>
      <c r="D22186" t="s">
        <v>106</v>
      </c>
      <c r="E22186" t="s">
        <v>34</v>
      </c>
      <c r="F22186" s="6">
        <v>720153.78399999999</v>
      </c>
      <c r="G22186" t="s">
        <v>108</v>
      </c>
    </row>
    <row r="22187" spans="1:7" x14ac:dyDescent="0.2">
      <c r="A22187" t="s">
        <v>104</v>
      </c>
      <c r="B22187">
        <v>1998</v>
      </c>
      <c r="C22187" t="s">
        <v>105</v>
      </c>
      <c r="D22187" t="s">
        <v>106</v>
      </c>
      <c r="E22187" t="s">
        <v>34</v>
      </c>
      <c r="F22187" s="6">
        <v>854517.07200000004</v>
      </c>
      <c r="G22187" t="s">
        <v>108</v>
      </c>
    </row>
    <row r="22188" spans="1:7" x14ac:dyDescent="0.2">
      <c r="A22188" t="s">
        <v>104</v>
      </c>
      <c r="B22188">
        <v>1999</v>
      </c>
      <c r="C22188" t="s">
        <v>105</v>
      </c>
      <c r="D22188" t="s">
        <v>106</v>
      </c>
      <c r="E22188" t="s">
        <v>34</v>
      </c>
      <c r="F22188" s="6">
        <v>957237.43</v>
      </c>
      <c r="G22188" t="s">
        <v>108</v>
      </c>
    </row>
    <row r="22189" spans="1:7" x14ac:dyDescent="0.2">
      <c r="A22189" t="s">
        <v>104</v>
      </c>
      <c r="B22189">
        <v>2000</v>
      </c>
      <c r="C22189" t="s">
        <v>105</v>
      </c>
      <c r="D22189" t="s">
        <v>106</v>
      </c>
      <c r="E22189" t="s">
        <v>34</v>
      </c>
      <c r="F22189" s="6">
        <v>1041412.0060000001</v>
      </c>
      <c r="G22189" t="s">
        <v>108</v>
      </c>
    </row>
    <row r="22190" spans="1:7" x14ac:dyDescent="0.2">
      <c r="A22190" t="s">
        <v>104</v>
      </c>
      <c r="B22190">
        <v>2001</v>
      </c>
      <c r="C22190" t="s">
        <v>105</v>
      </c>
      <c r="D22190" t="s">
        <v>106</v>
      </c>
      <c r="E22190" t="s">
        <v>34</v>
      </c>
      <c r="F22190" s="6">
        <v>1121828.1270000001</v>
      </c>
      <c r="G22190" t="s">
        <v>108</v>
      </c>
    </row>
    <row r="22191" spans="1:7" x14ac:dyDescent="0.2">
      <c r="A22191" t="s">
        <v>104</v>
      </c>
      <c r="B22191">
        <v>2002</v>
      </c>
      <c r="C22191" t="s">
        <v>105</v>
      </c>
      <c r="D22191" t="s">
        <v>106</v>
      </c>
      <c r="E22191" t="s">
        <v>34</v>
      </c>
      <c r="F22191" s="6">
        <v>1235680.523</v>
      </c>
      <c r="G22191" t="s">
        <v>108</v>
      </c>
    </row>
    <row r="22192" spans="1:7" x14ac:dyDescent="0.2">
      <c r="A22192" t="s">
        <v>104</v>
      </c>
      <c r="B22192">
        <v>2003</v>
      </c>
      <c r="C22192" t="s">
        <v>105</v>
      </c>
      <c r="D22192" t="s">
        <v>106</v>
      </c>
      <c r="E22192" t="s">
        <v>34</v>
      </c>
      <c r="F22192" s="6">
        <v>1344397.5819999999</v>
      </c>
      <c r="G22192" t="s">
        <v>108</v>
      </c>
    </row>
    <row r="22193" spans="1:7" x14ac:dyDescent="0.2">
      <c r="A22193" t="s">
        <v>104</v>
      </c>
      <c r="B22193">
        <v>2004</v>
      </c>
      <c r="C22193" t="s">
        <v>105</v>
      </c>
      <c r="D22193" t="s">
        <v>106</v>
      </c>
      <c r="E22193" t="s">
        <v>34</v>
      </c>
      <c r="F22193" s="6">
        <v>1557656.2760000001</v>
      </c>
      <c r="G22193" t="s">
        <v>108</v>
      </c>
    </row>
    <row r="22194" spans="1:7" x14ac:dyDescent="0.2">
      <c r="A22194" t="s">
        <v>104</v>
      </c>
      <c r="B22194">
        <v>2005</v>
      </c>
      <c r="C22194" t="s">
        <v>105</v>
      </c>
      <c r="D22194" t="s">
        <v>106</v>
      </c>
      <c r="E22194" t="s">
        <v>34</v>
      </c>
      <c r="F22194" s="6">
        <v>1788480.6510000001</v>
      </c>
      <c r="G22194" t="s">
        <v>108</v>
      </c>
    </row>
    <row r="22195" spans="1:7" x14ac:dyDescent="0.2">
      <c r="A22195" t="s">
        <v>104</v>
      </c>
      <c r="B22195">
        <v>2006</v>
      </c>
      <c r="C22195" t="s">
        <v>105</v>
      </c>
      <c r="D22195" t="s">
        <v>106</v>
      </c>
      <c r="E22195" t="s">
        <v>34</v>
      </c>
      <c r="F22195" s="6">
        <v>1856537.82</v>
      </c>
      <c r="G22195" t="s">
        <v>108</v>
      </c>
    </row>
    <row r="22196" spans="1:7" x14ac:dyDescent="0.2">
      <c r="A22196" t="s">
        <v>104</v>
      </c>
      <c r="B22196">
        <v>2007</v>
      </c>
      <c r="C22196" t="s">
        <v>105</v>
      </c>
      <c r="D22196" t="s">
        <v>106</v>
      </c>
      <c r="E22196" t="s">
        <v>34</v>
      </c>
      <c r="F22196" s="6">
        <v>2057317.7690000001</v>
      </c>
      <c r="G22196" t="s">
        <v>108</v>
      </c>
    </row>
    <row r="22197" spans="1:7" x14ac:dyDescent="0.2">
      <c r="A22197" t="s">
        <v>104</v>
      </c>
      <c r="B22197">
        <v>2008</v>
      </c>
      <c r="C22197" t="s">
        <v>105</v>
      </c>
      <c r="D22197" t="s">
        <v>106</v>
      </c>
      <c r="E22197" t="s">
        <v>34</v>
      </c>
      <c r="F22197" s="6">
        <v>2480907.7510000002</v>
      </c>
      <c r="G22197" t="s">
        <v>108</v>
      </c>
    </row>
    <row r="22198" spans="1:7" x14ac:dyDescent="0.2">
      <c r="A22198" t="s">
        <v>104</v>
      </c>
      <c r="B22198">
        <v>2009</v>
      </c>
      <c r="C22198" t="s">
        <v>105</v>
      </c>
      <c r="D22198" t="s">
        <v>106</v>
      </c>
      <c r="E22198" t="s">
        <v>34</v>
      </c>
      <c r="F22198" s="6">
        <v>2489060.7149999999</v>
      </c>
      <c r="G22198" t="s">
        <v>108</v>
      </c>
    </row>
    <row r="22199" spans="1:7" x14ac:dyDescent="0.2">
      <c r="A22199" t="s">
        <v>104</v>
      </c>
      <c r="B22199">
        <v>2010</v>
      </c>
      <c r="C22199" t="s">
        <v>105</v>
      </c>
      <c r="D22199" t="s">
        <v>106</v>
      </c>
      <c r="E22199" t="s">
        <v>34</v>
      </c>
      <c r="F22199" s="6">
        <v>2725633.8050000002</v>
      </c>
      <c r="G22199" t="s">
        <v>108</v>
      </c>
    </row>
    <row r="22200" spans="1:7" x14ac:dyDescent="0.2">
      <c r="A22200" t="s">
        <v>104</v>
      </c>
      <c r="B22200">
        <v>2011</v>
      </c>
      <c r="C22200" t="s">
        <v>105</v>
      </c>
      <c r="D22200" t="s">
        <v>106</v>
      </c>
      <c r="E22200" t="s">
        <v>34</v>
      </c>
      <c r="F22200" s="6">
        <v>2868973.0890000002</v>
      </c>
      <c r="G22200" t="s">
        <v>108</v>
      </c>
    </row>
    <row r="22201" spans="1:7" x14ac:dyDescent="0.2">
      <c r="A22201" t="s">
        <v>104</v>
      </c>
      <c r="B22201">
        <v>2012</v>
      </c>
      <c r="C22201" t="s">
        <v>105</v>
      </c>
      <c r="D22201" t="s">
        <v>106</v>
      </c>
      <c r="E22201" t="s">
        <v>34</v>
      </c>
      <c r="F22201" s="6">
        <v>3033269.7459999998</v>
      </c>
      <c r="G22201" t="s">
        <v>108</v>
      </c>
    </row>
    <row r="22202" spans="1:7" x14ac:dyDescent="0.2">
      <c r="A22202" t="s">
        <v>104</v>
      </c>
      <c r="B22202">
        <v>2013</v>
      </c>
      <c r="C22202" t="s">
        <v>105</v>
      </c>
      <c r="D22202" t="s">
        <v>106</v>
      </c>
      <c r="E22202" t="s">
        <v>34</v>
      </c>
      <c r="F22202" s="6">
        <v>3379688.6940000001</v>
      </c>
      <c r="G22202" t="s">
        <v>108</v>
      </c>
    </row>
    <row r="22203" spans="1:7" x14ac:dyDescent="0.2">
      <c r="A22203" t="s">
        <v>104</v>
      </c>
      <c r="B22203">
        <v>2014</v>
      </c>
      <c r="C22203" t="s">
        <v>105</v>
      </c>
      <c r="D22203" t="s">
        <v>106</v>
      </c>
      <c r="E22203" t="s">
        <v>34</v>
      </c>
      <c r="F22203" s="6">
        <v>3651563.75</v>
      </c>
      <c r="G22203" t="s">
        <v>108</v>
      </c>
    </row>
    <row r="22204" spans="1:7" x14ac:dyDescent="0.2">
      <c r="A22204" t="s">
        <v>104</v>
      </c>
      <c r="B22204">
        <v>2015</v>
      </c>
      <c r="C22204" t="s">
        <v>105</v>
      </c>
      <c r="D22204" t="s">
        <v>106</v>
      </c>
      <c r="E22204" t="s">
        <v>34</v>
      </c>
      <c r="F22204" s="6">
        <v>3994429.5240000002</v>
      </c>
      <c r="G22204" t="s">
        <v>108</v>
      </c>
    </row>
    <row r="22205" spans="1:7" x14ac:dyDescent="0.2">
      <c r="A22205" t="s">
        <v>104</v>
      </c>
      <c r="B22205">
        <v>2016</v>
      </c>
      <c r="C22205" t="s">
        <v>105</v>
      </c>
      <c r="D22205" t="s">
        <v>106</v>
      </c>
      <c r="E22205" t="s">
        <v>34</v>
      </c>
      <c r="F22205" s="6">
        <v>4094522.2489999998</v>
      </c>
      <c r="G22205" t="s">
        <v>108</v>
      </c>
    </row>
    <row r="22206" spans="1:7" x14ac:dyDescent="0.2">
      <c r="A22206" t="s">
        <v>104</v>
      </c>
      <c r="B22206">
        <v>2017</v>
      </c>
      <c r="C22206" t="s">
        <v>105</v>
      </c>
      <c r="D22206" t="s">
        <v>106</v>
      </c>
      <c r="E22206" t="s">
        <v>34</v>
      </c>
      <c r="F22206" s="6">
        <v>4326406.16</v>
      </c>
      <c r="G22206" t="s">
        <v>108</v>
      </c>
    </row>
    <row r="22207" spans="1:7" x14ac:dyDescent="0.2">
      <c r="A22207" t="s">
        <v>104</v>
      </c>
      <c r="B22207">
        <v>2018</v>
      </c>
      <c r="C22207" t="s">
        <v>105</v>
      </c>
      <c r="D22207" t="s">
        <v>106</v>
      </c>
      <c r="E22207" t="s">
        <v>34</v>
      </c>
      <c r="F22207" s="6">
        <v>4313022.9939999999</v>
      </c>
      <c r="G22207" t="s">
        <v>108</v>
      </c>
    </row>
    <row r="22208" spans="1:7" x14ac:dyDescent="0.2">
      <c r="A22208" t="s">
        <v>104</v>
      </c>
      <c r="B22208">
        <v>2019</v>
      </c>
      <c r="C22208" t="s">
        <v>105</v>
      </c>
      <c r="D22208" t="s">
        <v>106</v>
      </c>
      <c r="E22208" t="s">
        <v>34</v>
      </c>
      <c r="F22208" s="6">
        <v>4325798.7429999998</v>
      </c>
      <c r="G22208" t="s">
        <v>108</v>
      </c>
    </row>
    <row r="22209" spans="1:7" x14ac:dyDescent="0.2">
      <c r="A22209" t="s">
        <v>104</v>
      </c>
      <c r="B22209">
        <v>1970</v>
      </c>
      <c r="C22209" t="s">
        <v>105</v>
      </c>
      <c r="D22209" t="s">
        <v>106</v>
      </c>
      <c r="E22209" t="s">
        <v>41</v>
      </c>
      <c r="F22209" s="6">
        <v>137156</v>
      </c>
      <c r="G22209" t="s">
        <v>107</v>
      </c>
    </row>
    <row r="22210" spans="1:7" x14ac:dyDescent="0.2">
      <c r="A22210" t="s">
        <v>104</v>
      </c>
      <c r="B22210">
        <v>1971</v>
      </c>
      <c r="C22210" t="s">
        <v>105</v>
      </c>
      <c r="D22210" t="s">
        <v>106</v>
      </c>
      <c r="E22210" t="s">
        <v>41</v>
      </c>
      <c r="F22210" s="6">
        <v>147101</v>
      </c>
      <c r="G22210" t="s">
        <v>107</v>
      </c>
    </row>
    <row r="22211" spans="1:7" x14ac:dyDescent="0.2">
      <c r="A22211" t="s">
        <v>104</v>
      </c>
      <c r="B22211">
        <v>1972</v>
      </c>
      <c r="C22211" t="s">
        <v>105</v>
      </c>
      <c r="D22211" t="s">
        <v>106</v>
      </c>
      <c r="E22211" t="s">
        <v>41</v>
      </c>
      <c r="F22211" s="6">
        <v>157767</v>
      </c>
      <c r="G22211" t="s">
        <v>107</v>
      </c>
    </row>
    <row r="22212" spans="1:7" x14ac:dyDescent="0.2">
      <c r="A22212" t="s">
        <v>104</v>
      </c>
      <c r="B22212">
        <v>1973</v>
      </c>
      <c r="C22212" t="s">
        <v>105</v>
      </c>
      <c r="D22212" t="s">
        <v>106</v>
      </c>
      <c r="E22212" t="s">
        <v>41</v>
      </c>
      <c r="F22212" s="6">
        <v>169206</v>
      </c>
      <c r="G22212" t="s">
        <v>107</v>
      </c>
    </row>
    <row r="22213" spans="1:7" x14ac:dyDescent="0.2">
      <c r="A22213" t="s">
        <v>104</v>
      </c>
      <c r="B22213">
        <v>1974</v>
      </c>
      <c r="C22213" t="s">
        <v>105</v>
      </c>
      <c r="D22213" t="s">
        <v>106</v>
      </c>
      <c r="E22213" t="s">
        <v>41</v>
      </c>
      <c r="F22213" s="6">
        <v>181475</v>
      </c>
      <c r="G22213" t="s">
        <v>107</v>
      </c>
    </row>
    <row r="22214" spans="1:7" x14ac:dyDescent="0.2">
      <c r="A22214" t="s">
        <v>104</v>
      </c>
      <c r="B22214">
        <v>1975</v>
      </c>
      <c r="C22214" t="s">
        <v>105</v>
      </c>
      <c r="D22214" t="s">
        <v>106</v>
      </c>
      <c r="E22214" t="s">
        <v>41</v>
      </c>
      <c r="F22214" s="6">
        <v>194633</v>
      </c>
      <c r="G22214" t="s">
        <v>107</v>
      </c>
    </row>
    <row r="22215" spans="1:7" x14ac:dyDescent="0.2">
      <c r="A22215" t="s">
        <v>104</v>
      </c>
      <c r="B22215">
        <v>1976</v>
      </c>
      <c r="C22215" t="s">
        <v>105</v>
      </c>
      <c r="D22215" t="s">
        <v>106</v>
      </c>
      <c r="E22215" t="s">
        <v>41</v>
      </c>
      <c r="F22215" s="6">
        <v>208746</v>
      </c>
      <c r="G22215" t="s">
        <v>107</v>
      </c>
    </row>
    <row r="22216" spans="1:7" x14ac:dyDescent="0.2">
      <c r="A22216" t="s">
        <v>104</v>
      </c>
      <c r="B22216">
        <v>1977</v>
      </c>
      <c r="C22216" t="s">
        <v>105</v>
      </c>
      <c r="D22216" t="s">
        <v>106</v>
      </c>
      <c r="E22216" t="s">
        <v>41</v>
      </c>
      <c r="F22216" s="6">
        <v>223881</v>
      </c>
      <c r="G22216" t="s">
        <v>107</v>
      </c>
    </row>
    <row r="22217" spans="1:7" x14ac:dyDescent="0.2">
      <c r="A22217" t="s">
        <v>104</v>
      </c>
      <c r="B22217">
        <v>1978</v>
      </c>
      <c r="C22217" t="s">
        <v>105</v>
      </c>
      <c r="D22217" t="s">
        <v>106</v>
      </c>
      <c r="E22217" t="s">
        <v>41</v>
      </c>
      <c r="F22217" s="6">
        <v>240115</v>
      </c>
      <c r="G22217" t="s">
        <v>107</v>
      </c>
    </row>
    <row r="22218" spans="1:7" x14ac:dyDescent="0.2">
      <c r="A22218" t="s">
        <v>104</v>
      </c>
      <c r="B22218">
        <v>1979</v>
      </c>
      <c r="C22218" t="s">
        <v>105</v>
      </c>
      <c r="D22218" t="s">
        <v>106</v>
      </c>
      <c r="E22218" t="s">
        <v>41</v>
      </c>
      <c r="F22218" s="6">
        <v>257525</v>
      </c>
      <c r="G22218" t="s">
        <v>107</v>
      </c>
    </row>
    <row r="22219" spans="1:7" x14ac:dyDescent="0.2">
      <c r="A22219" t="s">
        <v>104</v>
      </c>
      <c r="B22219">
        <v>1980</v>
      </c>
      <c r="C22219" t="s">
        <v>105</v>
      </c>
      <c r="D22219" t="s">
        <v>106</v>
      </c>
      <c r="E22219" t="s">
        <v>41</v>
      </c>
      <c r="F22219" s="6">
        <v>276198</v>
      </c>
      <c r="G22219" t="s">
        <v>107</v>
      </c>
    </row>
    <row r="22220" spans="1:7" x14ac:dyDescent="0.2">
      <c r="A22220" t="s">
        <v>104</v>
      </c>
      <c r="B22220">
        <v>1981</v>
      </c>
      <c r="C22220" t="s">
        <v>105</v>
      </c>
      <c r="D22220" t="s">
        <v>106</v>
      </c>
      <c r="E22220" t="s">
        <v>41</v>
      </c>
      <c r="F22220" s="6">
        <v>296224</v>
      </c>
      <c r="G22220" t="s">
        <v>107</v>
      </c>
    </row>
    <row r="22221" spans="1:7" x14ac:dyDescent="0.2">
      <c r="A22221" t="s">
        <v>104</v>
      </c>
      <c r="B22221">
        <v>1982</v>
      </c>
      <c r="C22221" t="s">
        <v>105</v>
      </c>
      <c r="D22221" t="s">
        <v>106</v>
      </c>
      <c r="E22221" t="s">
        <v>41</v>
      </c>
      <c r="F22221" s="6">
        <v>317703</v>
      </c>
      <c r="G22221" t="s">
        <v>107</v>
      </c>
    </row>
    <row r="22222" spans="1:7" x14ac:dyDescent="0.2">
      <c r="A22222" t="s">
        <v>104</v>
      </c>
      <c r="B22222">
        <v>1983</v>
      </c>
      <c r="C22222" t="s">
        <v>105</v>
      </c>
      <c r="D22222" t="s">
        <v>106</v>
      </c>
      <c r="E22222" t="s">
        <v>41</v>
      </c>
      <c r="F22222" s="6">
        <v>340739</v>
      </c>
      <c r="G22222" t="s">
        <v>107</v>
      </c>
    </row>
    <row r="22223" spans="1:7" x14ac:dyDescent="0.2">
      <c r="A22223" t="s">
        <v>104</v>
      </c>
      <c r="B22223">
        <v>1984</v>
      </c>
      <c r="C22223" t="s">
        <v>105</v>
      </c>
      <c r="D22223" t="s">
        <v>106</v>
      </c>
      <c r="E22223" t="s">
        <v>41</v>
      </c>
      <c r="F22223" s="6">
        <v>365445</v>
      </c>
      <c r="G22223" t="s">
        <v>107</v>
      </c>
    </row>
    <row r="22224" spans="1:7" x14ac:dyDescent="0.2">
      <c r="A22224" t="s">
        <v>104</v>
      </c>
      <c r="B22224">
        <v>1985</v>
      </c>
      <c r="C22224" t="s">
        <v>105</v>
      </c>
      <c r="D22224" t="s">
        <v>106</v>
      </c>
      <c r="E22224" t="s">
        <v>41</v>
      </c>
      <c r="F22224" s="6">
        <v>391943</v>
      </c>
      <c r="G22224" t="s">
        <v>107</v>
      </c>
    </row>
    <row r="22225" spans="1:7" x14ac:dyDescent="0.2">
      <c r="A22225" t="s">
        <v>104</v>
      </c>
      <c r="B22225">
        <v>1986</v>
      </c>
      <c r="C22225" t="s">
        <v>105</v>
      </c>
      <c r="D22225" t="s">
        <v>106</v>
      </c>
      <c r="E22225" t="s">
        <v>41</v>
      </c>
      <c r="F22225" s="6">
        <v>420362</v>
      </c>
      <c r="G22225" t="s">
        <v>107</v>
      </c>
    </row>
    <row r="22226" spans="1:7" x14ac:dyDescent="0.2">
      <c r="A22226" t="s">
        <v>104</v>
      </c>
      <c r="B22226">
        <v>1987</v>
      </c>
      <c r="C22226" t="s">
        <v>105</v>
      </c>
      <c r="D22226" t="s">
        <v>106</v>
      </c>
      <c r="E22226" t="s">
        <v>41</v>
      </c>
      <c r="F22226" s="6">
        <v>450842</v>
      </c>
      <c r="G22226" t="s">
        <v>107</v>
      </c>
    </row>
    <row r="22227" spans="1:7" x14ac:dyDescent="0.2">
      <c r="A22227" t="s">
        <v>104</v>
      </c>
      <c r="B22227">
        <v>1988</v>
      </c>
      <c r="C22227" t="s">
        <v>105</v>
      </c>
      <c r="D22227" t="s">
        <v>106</v>
      </c>
      <c r="E22227" t="s">
        <v>41</v>
      </c>
      <c r="F22227" s="6">
        <v>483532</v>
      </c>
      <c r="G22227" t="s">
        <v>107</v>
      </c>
    </row>
    <row r="22228" spans="1:7" x14ac:dyDescent="0.2">
      <c r="A22228" t="s">
        <v>104</v>
      </c>
      <c r="B22228">
        <v>1989</v>
      </c>
      <c r="C22228" t="s">
        <v>105</v>
      </c>
      <c r="D22228" t="s">
        <v>106</v>
      </c>
      <c r="E22228" t="s">
        <v>41</v>
      </c>
      <c r="F22228" s="6">
        <v>518592</v>
      </c>
      <c r="G22228" t="s">
        <v>107</v>
      </c>
    </row>
    <row r="22229" spans="1:7" x14ac:dyDescent="0.2">
      <c r="A22229" t="s">
        <v>104</v>
      </c>
      <c r="B22229">
        <v>1990</v>
      </c>
      <c r="C22229" t="s">
        <v>105</v>
      </c>
      <c r="D22229" t="s">
        <v>106</v>
      </c>
      <c r="E22229" t="s">
        <v>41</v>
      </c>
      <c r="F22229" s="6">
        <v>556194</v>
      </c>
      <c r="G22229" t="s">
        <v>107</v>
      </c>
    </row>
    <row r="22230" spans="1:7" x14ac:dyDescent="0.2">
      <c r="A22230" t="s">
        <v>104</v>
      </c>
      <c r="B22230">
        <v>1991</v>
      </c>
      <c r="C22230" t="s">
        <v>105</v>
      </c>
      <c r="D22230" t="s">
        <v>106</v>
      </c>
      <c r="E22230" t="s">
        <v>41</v>
      </c>
      <c r="F22230" s="6">
        <v>596522</v>
      </c>
      <c r="G22230" t="s">
        <v>107</v>
      </c>
    </row>
    <row r="22231" spans="1:7" x14ac:dyDescent="0.2">
      <c r="A22231" t="s">
        <v>104</v>
      </c>
      <c r="B22231">
        <v>1992</v>
      </c>
      <c r="C22231" t="s">
        <v>105</v>
      </c>
      <c r="D22231" t="s">
        <v>106</v>
      </c>
      <c r="E22231" t="s">
        <v>41</v>
      </c>
      <c r="F22231" s="6">
        <v>639775</v>
      </c>
      <c r="G22231" t="s">
        <v>107</v>
      </c>
    </row>
    <row r="22232" spans="1:7" x14ac:dyDescent="0.2">
      <c r="A22232" t="s">
        <v>104</v>
      </c>
      <c r="B22232">
        <v>1993</v>
      </c>
      <c r="C22232" t="s">
        <v>105</v>
      </c>
      <c r="D22232" t="s">
        <v>106</v>
      </c>
      <c r="E22232" t="s">
        <v>41</v>
      </c>
      <c r="F22232" s="6">
        <v>686164</v>
      </c>
      <c r="G22232" t="s">
        <v>107</v>
      </c>
    </row>
    <row r="22233" spans="1:7" x14ac:dyDescent="0.2">
      <c r="A22233" t="s">
        <v>104</v>
      </c>
      <c r="B22233">
        <v>1994</v>
      </c>
      <c r="C22233" t="s">
        <v>105</v>
      </c>
      <c r="D22233" t="s">
        <v>106</v>
      </c>
      <c r="E22233" t="s">
        <v>41</v>
      </c>
      <c r="F22233" s="6">
        <v>735916</v>
      </c>
      <c r="G22233" t="s">
        <v>107</v>
      </c>
    </row>
    <row r="22234" spans="1:7" x14ac:dyDescent="0.2">
      <c r="A22234" t="s">
        <v>104</v>
      </c>
      <c r="B22234">
        <v>1995</v>
      </c>
      <c r="C22234" t="s">
        <v>105</v>
      </c>
      <c r="D22234" t="s">
        <v>106</v>
      </c>
      <c r="E22234" t="s">
        <v>41</v>
      </c>
      <c r="F22234" s="6">
        <v>789276</v>
      </c>
      <c r="G22234" t="s">
        <v>107</v>
      </c>
    </row>
    <row r="22235" spans="1:7" x14ac:dyDescent="0.2">
      <c r="A22235" t="s">
        <v>104</v>
      </c>
      <c r="B22235">
        <v>1996</v>
      </c>
      <c r="C22235" t="s">
        <v>105</v>
      </c>
      <c r="D22235" t="s">
        <v>106</v>
      </c>
      <c r="E22235" t="s">
        <v>41</v>
      </c>
      <c r="F22235" s="6">
        <v>846505</v>
      </c>
      <c r="G22235" t="s">
        <v>107</v>
      </c>
    </row>
    <row r="22236" spans="1:7" x14ac:dyDescent="0.2">
      <c r="A22236" t="s">
        <v>104</v>
      </c>
      <c r="B22236">
        <v>1997</v>
      </c>
      <c r="C22236" t="s">
        <v>105</v>
      </c>
      <c r="D22236" t="s">
        <v>106</v>
      </c>
      <c r="E22236" t="s">
        <v>41</v>
      </c>
      <c r="F22236" s="6">
        <v>830396.37300000002</v>
      </c>
      <c r="G22236" t="s">
        <v>108</v>
      </c>
    </row>
    <row r="22237" spans="1:7" x14ac:dyDescent="0.2">
      <c r="A22237" t="s">
        <v>104</v>
      </c>
      <c r="B22237">
        <v>1998</v>
      </c>
      <c r="C22237" t="s">
        <v>105</v>
      </c>
      <c r="D22237" t="s">
        <v>106</v>
      </c>
      <c r="E22237" t="s">
        <v>41</v>
      </c>
      <c r="F22237" s="6">
        <v>911626.66099999996</v>
      </c>
      <c r="G22237" t="s">
        <v>108</v>
      </c>
    </row>
    <row r="22238" spans="1:7" x14ac:dyDescent="0.2">
      <c r="A22238" t="s">
        <v>104</v>
      </c>
      <c r="B22238">
        <v>1999</v>
      </c>
      <c r="C22238" t="s">
        <v>105</v>
      </c>
      <c r="D22238" t="s">
        <v>106</v>
      </c>
      <c r="E22238" t="s">
        <v>41</v>
      </c>
      <c r="F22238" s="6">
        <v>986055.804</v>
      </c>
      <c r="G22238" t="s">
        <v>108</v>
      </c>
    </row>
    <row r="22239" spans="1:7" x14ac:dyDescent="0.2">
      <c r="A22239" t="s">
        <v>104</v>
      </c>
      <c r="B22239">
        <v>2000</v>
      </c>
      <c r="C22239" t="s">
        <v>105</v>
      </c>
      <c r="D22239" t="s">
        <v>106</v>
      </c>
      <c r="E22239" t="s">
        <v>41</v>
      </c>
      <c r="F22239" s="6">
        <v>1107070.1950000001</v>
      </c>
      <c r="G22239" t="s">
        <v>108</v>
      </c>
    </row>
    <row r="22240" spans="1:7" x14ac:dyDescent="0.2">
      <c r="A22240" t="s">
        <v>104</v>
      </c>
      <c r="B22240">
        <v>2001</v>
      </c>
      <c r="C22240" t="s">
        <v>105</v>
      </c>
      <c r="D22240" t="s">
        <v>106</v>
      </c>
      <c r="E22240" t="s">
        <v>41</v>
      </c>
      <c r="F22240" s="6">
        <v>1246308.595</v>
      </c>
      <c r="G22240" t="s">
        <v>108</v>
      </c>
    </row>
    <row r="22241" spans="1:7" x14ac:dyDescent="0.2">
      <c r="A22241" t="s">
        <v>104</v>
      </c>
      <c r="B22241">
        <v>2002</v>
      </c>
      <c r="C22241" t="s">
        <v>105</v>
      </c>
      <c r="D22241" t="s">
        <v>106</v>
      </c>
      <c r="E22241" t="s">
        <v>41</v>
      </c>
      <c r="F22241" s="6">
        <v>1350039.446</v>
      </c>
      <c r="G22241" t="s">
        <v>108</v>
      </c>
    </row>
    <row r="22242" spans="1:7" x14ac:dyDescent="0.2">
      <c r="A22242" t="s">
        <v>104</v>
      </c>
      <c r="B22242">
        <v>2003</v>
      </c>
      <c r="C22242" t="s">
        <v>105</v>
      </c>
      <c r="D22242" t="s">
        <v>106</v>
      </c>
      <c r="E22242" t="s">
        <v>41</v>
      </c>
      <c r="F22242" s="6">
        <v>1333146.2109999999</v>
      </c>
      <c r="G22242" t="s">
        <v>108</v>
      </c>
    </row>
    <row r="22243" spans="1:7" x14ac:dyDescent="0.2">
      <c r="A22243" t="s">
        <v>104</v>
      </c>
      <c r="B22243">
        <v>2004</v>
      </c>
      <c r="C22243" t="s">
        <v>105</v>
      </c>
      <c r="D22243" t="s">
        <v>106</v>
      </c>
      <c r="E22243" t="s">
        <v>41</v>
      </c>
      <c r="F22243" s="6">
        <v>1497923.307</v>
      </c>
      <c r="G22243" t="s">
        <v>108</v>
      </c>
    </row>
    <row r="22244" spans="1:7" x14ac:dyDescent="0.2">
      <c r="A22244" t="s">
        <v>104</v>
      </c>
      <c r="B22244">
        <v>2005</v>
      </c>
      <c r="C22244" t="s">
        <v>105</v>
      </c>
      <c r="D22244" t="s">
        <v>106</v>
      </c>
      <c r="E22244" t="s">
        <v>41</v>
      </c>
      <c r="F22244" s="6">
        <v>1663640.2609999999</v>
      </c>
      <c r="G22244" t="s">
        <v>108</v>
      </c>
    </row>
    <row r="22245" spans="1:7" x14ac:dyDescent="0.2">
      <c r="A22245" t="s">
        <v>104</v>
      </c>
      <c r="B22245">
        <v>2006</v>
      </c>
      <c r="C22245" t="s">
        <v>105</v>
      </c>
      <c r="D22245" t="s">
        <v>106</v>
      </c>
      <c r="E22245" t="s">
        <v>41</v>
      </c>
      <c r="F22245" s="6">
        <v>1557180.385</v>
      </c>
      <c r="G22245" t="s">
        <v>108</v>
      </c>
    </row>
    <row r="22246" spans="1:7" x14ac:dyDescent="0.2">
      <c r="A22246" t="s">
        <v>104</v>
      </c>
      <c r="B22246">
        <v>2007</v>
      </c>
      <c r="C22246" t="s">
        <v>105</v>
      </c>
      <c r="D22246" t="s">
        <v>106</v>
      </c>
      <c r="E22246" t="s">
        <v>41</v>
      </c>
      <c r="F22246" s="6">
        <v>1810512.416</v>
      </c>
      <c r="G22246" t="s">
        <v>108</v>
      </c>
    </row>
    <row r="22247" spans="1:7" x14ac:dyDescent="0.2">
      <c r="A22247" t="s">
        <v>104</v>
      </c>
      <c r="B22247">
        <v>2008</v>
      </c>
      <c r="C22247" t="s">
        <v>105</v>
      </c>
      <c r="D22247" t="s">
        <v>106</v>
      </c>
      <c r="E22247" t="s">
        <v>41</v>
      </c>
      <c r="F22247" s="6">
        <v>1977123.716</v>
      </c>
      <c r="G22247" t="s">
        <v>108</v>
      </c>
    </row>
    <row r="22248" spans="1:7" x14ac:dyDescent="0.2">
      <c r="A22248" t="s">
        <v>104</v>
      </c>
      <c r="B22248">
        <v>2009</v>
      </c>
      <c r="C22248" t="s">
        <v>105</v>
      </c>
      <c r="D22248" t="s">
        <v>106</v>
      </c>
      <c r="E22248" t="s">
        <v>41</v>
      </c>
      <c r="F22248" s="6">
        <v>1931455.7830000001</v>
      </c>
      <c r="G22248" t="s">
        <v>108</v>
      </c>
    </row>
    <row r="22249" spans="1:7" x14ac:dyDescent="0.2">
      <c r="A22249" t="s">
        <v>104</v>
      </c>
      <c r="B22249">
        <v>2010</v>
      </c>
      <c r="C22249" t="s">
        <v>105</v>
      </c>
      <c r="D22249" t="s">
        <v>106</v>
      </c>
      <c r="E22249" t="s">
        <v>41</v>
      </c>
      <c r="F22249" s="6">
        <v>2061699.6170000001</v>
      </c>
      <c r="G22249" t="s">
        <v>108</v>
      </c>
    </row>
    <row r="22250" spans="1:7" x14ac:dyDescent="0.2">
      <c r="A22250" t="s">
        <v>104</v>
      </c>
      <c r="B22250">
        <v>2011</v>
      </c>
      <c r="C22250" t="s">
        <v>105</v>
      </c>
      <c r="D22250" t="s">
        <v>106</v>
      </c>
      <c r="E22250" t="s">
        <v>41</v>
      </c>
      <c r="F22250" s="6">
        <v>2239997.2340000002</v>
      </c>
      <c r="G22250" t="s">
        <v>108</v>
      </c>
    </row>
    <row r="22251" spans="1:7" x14ac:dyDescent="0.2">
      <c r="A22251" t="s">
        <v>104</v>
      </c>
      <c r="B22251">
        <v>2012</v>
      </c>
      <c r="C22251" t="s">
        <v>105</v>
      </c>
      <c r="D22251" t="s">
        <v>106</v>
      </c>
      <c r="E22251" t="s">
        <v>41</v>
      </c>
      <c r="F22251" s="6">
        <v>2148729.8169999998</v>
      </c>
      <c r="G22251" t="s">
        <v>108</v>
      </c>
    </row>
    <row r="22252" spans="1:7" x14ac:dyDescent="0.2">
      <c r="A22252" t="s">
        <v>104</v>
      </c>
      <c r="B22252">
        <v>2013</v>
      </c>
      <c r="C22252" t="s">
        <v>105</v>
      </c>
      <c r="D22252" t="s">
        <v>106</v>
      </c>
      <c r="E22252" t="s">
        <v>41</v>
      </c>
      <c r="F22252" s="6">
        <v>2111287.6800000002</v>
      </c>
      <c r="G22252" t="s">
        <v>108</v>
      </c>
    </row>
    <row r="22253" spans="1:7" x14ac:dyDescent="0.2">
      <c r="A22253" t="s">
        <v>104</v>
      </c>
      <c r="B22253">
        <v>2014</v>
      </c>
      <c r="C22253" t="s">
        <v>105</v>
      </c>
      <c r="D22253" t="s">
        <v>106</v>
      </c>
      <c r="E22253" t="s">
        <v>41</v>
      </c>
      <c r="F22253" s="6">
        <v>2179289.196</v>
      </c>
      <c r="G22253" t="s">
        <v>108</v>
      </c>
    </row>
    <row r="22254" spans="1:7" x14ac:dyDescent="0.2">
      <c r="A22254" t="s">
        <v>104</v>
      </c>
      <c r="B22254">
        <v>2015</v>
      </c>
      <c r="C22254" t="s">
        <v>105</v>
      </c>
      <c r="D22254" t="s">
        <v>106</v>
      </c>
      <c r="E22254" t="s">
        <v>41</v>
      </c>
      <c r="F22254" s="6">
        <v>2159944.0920000002</v>
      </c>
      <c r="G22254" t="s">
        <v>108</v>
      </c>
    </row>
    <row r="22255" spans="1:7" x14ac:dyDescent="0.2">
      <c r="A22255" t="s">
        <v>104</v>
      </c>
      <c r="B22255">
        <v>2016</v>
      </c>
      <c r="C22255" t="s">
        <v>105</v>
      </c>
      <c r="D22255" t="s">
        <v>106</v>
      </c>
      <c r="E22255" t="s">
        <v>41</v>
      </c>
      <c r="F22255" s="6">
        <v>2120803.2999999998</v>
      </c>
      <c r="G22255" t="s">
        <v>108</v>
      </c>
    </row>
    <row r="22256" spans="1:7" x14ac:dyDescent="0.2">
      <c r="A22256" t="s">
        <v>104</v>
      </c>
      <c r="B22256">
        <v>2017</v>
      </c>
      <c r="C22256" t="s">
        <v>105</v>
      </c>
      <c r="D22256" t="s">
        <v>106</v>
      </c>
      <c r="E22256" t="s">
        <v>41</v>
      </c>
      <c r="F22256" s="6">
        <v>2088919.0630000001</v>
      </c>
      <c r="G22256" t="s">
        <v>108</v>
      </c>
    </row>
    <row r="22257" spans="1:7" x14ac:dyDescent="0.2">
      <c r="A22257" t="s">
        <v>104</v>
      </c>
      <c r="B22257">
        <v>2018</v>
      </c>
      <c r="C22257" t="s">
        <v>105</v>
      </c>
      <c r="D22257" t="s">
        <v>106</v>
      </c>
      <c r="E22257" t="s">
        <v>41</v>
      </c>
      <c r="F22257" s="6">
        <v>1871315.209</v>
      </c>
      <c r="G22257" t="s">
        <v>108</v>
      </c>
    </row>
    <row r="22258" spans="1:7" x14ac:dyDescent="0.2">
      <c r="A22258" t="s">
        <v>104</v>
      </c>
      <c r="B22258">
        <v>2019</v>
      </c>
      <c r="C22258" t="s">
        <v>105</v>
      </c>
      <c r="D22258" t="s">
        <v>106</v>
      </c>
      <c r="E22258" t="s">
        <v>41</v>
      </c>
      <c r="F22258" s="6">
        <v>1936372.4620000001</v>
      </c>
      <c r="G22258" t="s">
        <v>108</v>
      </c>
    </row>
    <row r="22259" spans="1:7" x14ac:dyDescent="0.2">
      <c r="A22259" t="s">
        <v>104</v>
      </c>
      <c r="B22259">
        <v>1970</v>
      </c>
      <c r="C22259" t="s">
        <v>105</v>
      </c>
      <c r="D22259" t="s">
        <v>106</v>
      </c>
      <c r="E22259" t="s">
        <v>37</v>
      </c>
      <c r="F22259" s="6">
        <v>0</v>
      </c>
      <c r="G22259" t="s">
        <v>107</v>
      </c>
    </row>
    <row r="22260" spans="1:7" x14ac:dyDescent="0.2">
      <c r="A22260" t="s">
        <v>104</v>
      </c>
      <c r="B22260">
        <v>1971</v>
      </c>
      <c r="C22260" t="s">
        <v>105</v>
      </c>
      <c r="D22260" t="s">
        <v>106</v>
      </c>
      <c r="E22260" t="s">
        <v>37</v>
      </c>
      <c r="F22260" s="6">
        <v>0</v>
      </c>
      <c r="G22260" t="s">
        <v>107</v>
      </c>
    </row>
    <row r="22261" spans="1:7" x14ac:dyDescent="0.2">
      <c r="A22261" t="s">
        <v>104</v>
      </c>
      <c r="B22261">
        <v>1972</v>
      </c>
      <c r="C22261" t="s">
        <v>105</v>
      </c>
      <c r="D22261" t="s">
        <v>106</v>
      </c>
      <c r="E22261" t="s">
        <v>37</v>
      </c>
      <c r="F22261" s="6">
        <v>0</v>
      </c>
      <c r="G22261" t="s">
        <v>107</v>
      </c>
    </row>
    <row r="22262" spans="1:7" x14ac:dyDescent="0.2">
      <c r="A22262" t="s">
        <v>104</v>
      </c>
      <c r="B22262">
        <v>1973</v>
      </c>
      <c r="C22262" t="s">
        <v>105</v>
      </c>
      <c r="D22262" t="s">
        <v>106</v>
      </c>
      <c r="E22262" t="s">
        <v>37</v>
      </c>
      <c r="F22262" s="6">
        <v>0</v>
      </c>
      <c r="G22262" t="s">
        <v>107</v>
      </c>
    </row>
    <row r="22263" spans="1:7" x14ac:dyDescent="0.2">
      <c r="A22263" t="s">
        <v>104</v>
      </c>
      <c r="B22263">
        <v>1974</v>
      </c>
      <c r="C22263" t="s">
        <v>105</v>
      </c>
      <c r="D22263" t="s">
        <v>106</v>
      </c>
      <c r="E22263" t="s">
        <v>37</v>
      </c>
      <c r="F22263" s="6">
        <v>0</v>
      </c>
      <c r="G22263" t="s">
        <v>107</v>
      </c>
    </row>
    <row r="22264" spans="1:7" x14ac:dyDescent="0.2">
      <c r="A22264" t="s">
        <v>104</v>
      </c>
      <c r="B22264">
        <v>1975</v>
      </c>
      <c r="C22264" t="s">
        <v>105</v>
      </c>
      <c r="D22264" t="s">
        <v>106</v>
      </c>
      <c r="E22264" t="s">
        <v>37</v>
      </c>
      <c r="F22264" s="6">
        <v>0</v>
      </c>
      <c r="G22264" t="s">
        <v>107</v>
      </c>
    </row>
    <row r="22265" spans="1:7" x14ac:dyDescent="0.2">
      <c r="A22265" t="s">
        <v>104</v>
      </c>
      <c r="B22265">
        <v>1976</v>
      </c>
      <c r="C22265" t="s">
        <v>105</v>
      </c>
      <c r="D22265" t="s">
        <v>106</v>
      </c>
      <c r="E22265" t="s">
        <v>37</v>
      </c>
      <c r="F22265" s="6">
        <v>0</v>
      </c>
      <c r="G22265" t="s">
        <v>107</v>
      </c>
    </row>
    <row r="22266" spans="1:7" x14ac:dyDescent="0.2">
      <c r="A22266" t="s">
        <v>104</v>
      </c>
      <c r="B22266">
        <v>1977</v>
      </c>
      <c r="C22266" t="s">
        <v>105</v>
      </c>
      <c r="D22266" t="s">
        <v>106</v>
      </c>
      <c r="E22266" t="s">
        <v>37</v>
      </c>
      <c r="F22266" s="6">
        <v>0</v>
      </c>
      <c r="G22266" t="s">
        <v>107</v>
      </c>
    </row>
    <row r="22267" spans="1:7" x14ac:dyDescent="0.2">
      <c r="A22267" t="s">
        <v>104</v>
      </c>
      <c r="B22267">
        <v>1978</v>
      </c>
      <c r="C22267" t="s">
        <v>105</v>
      </c>
      <c r="D22267" t="s">
        <v>106</v>
      </c>
      <c r="E22267" t="s">
        <v>37</v>
      </c>
      <c r="F22267" s="6">
        <v>0</v>
      </c>
      <c r="G22267" t="s">
        <v>107</v>
      </c>
    </row>
    <row r="22268" spans="1:7" x14ac:dyDescent="0.2">
      <c r="A22268" t="s">
        <v>104</v>
      </c>
      <c r="B22268">
        <v>1979</v>
      </c>
      <c r="C22268" t="s">
        <v>105</v>
      </c>
      <c r="D22268" t="s">
        <v>106</v>
      </c>
      <c r="E22268" t="s">
        <v>37</v>
      </c>
      <c r="F22268" s="6">
        <v>0</v>
      </c>
      <c r="G22268" t="s">
        <v>107</v>
      </c>
    </row>
    <row r="22269" spans="1:7" x14ac:dyDescent="0.2">
      <c r="A22269" t="s">
        <v>104</v>
      </c>
      <c r="B22269">
        <v>1980</v>
      </c>
      <c r="C22269" t="s">
        <v>105</v>
      </c>
      <c r="D22269" t="s">
        <v>106</v>
      </c>
      <c r="E22269" t="s">
        <v>37</v>
      </c>
      <c r="F22269" s="6">
        <v>0</v>
      </c>
      <c r="G22269" t="s">
        <v>107</v>
      </c>
    </row>
    <row r="22270" spans="1:7" x14ac:dyDescent="0.2">
      <c r="A22270" t="s">
        <v>104</v>
      </c>
      <c r="B22270">
        <v>1981</v>
      </c>
      <c r="C22270" t="s">
        <v>105</v>
      </c>
      <c r="D22270" t="s">
        <v>106</v>
      </c>
      <c r="E22270" t="s">
        <v>37</v>
      </c>
      <c r="F22270" s="6">
        <v>0</v>
      </c>
      <c r="G22270" t="s">
        <v>107</v>
      </c>
    </row>
    <row r="22271" spans="1:7" x14ac:dyDescent="0.2">
      <c r="A22271" t="s">
        <v>104</v>
      </c>
      <c r="B22271">
        <v>1982</v>
      </c>
      <c r="C22271" t="s">
        <v>105</v>
      </c>
      <c r="D22271" t="s">
        <v>106</v>
      </c>
      <c r="E22271" t="s">
        <v>37</v>
      </c>
      <c r="F22271" s="6">
        <v>16590</v>
      </c>
      <c r="G22271" t="s">
        <v>107</v>
      </c>
    </row>
    <row r="22272" spans="1:7" x14ac:dyDescent="0.2">
      <c r="A22272" t="s">
        <v>104</v>
      </c>
      <c r="B22272">
        <v>1983</v>
      </c>
      <c r="C22272" t="s">
        <v>105</v>
      </c>
      <c r="D22272" t="s">
        <v>106</v>
      </c>
      <c r="E22272" t="s">
        <v>37</v>
      </c>
      <c r="F22272" s="6">
        <v>68125</v>
      </c>
      <c r="G22272" t="s">
        <v>107</v>
      </c>
    </row>
    <row r="22273" spans="1:7" x14ac:dyDescent="0.2">
      <c r="A22273" t="s">
        <v>104</v>
      </c>
      <c r="B22273">
        <v>1984</v>
      </c>
      <c r="C22273" t="s">
        <v>105</v>
      </c>
      <c r="D22273" t="s">
        <v>106</v>
      </c>
      <c r="E22273" t="s">
        <v>37</v>
      </c>
      <c r="F22273" s="6">
        <v>119659</v>
      </c>
      <c r="G22273" t="s">
        <v>107</v>
      </c>
    </row>
    <row r="22274" spans="1:7" x14ac:dyDescent="0.2">
      <c r="A22274" t="s">
        <v>104</v>
      </c>
      <c r="B22274">
        <v>1985</v>
      </c>
      <c r="C22274" t="s">
        <v>105</v>
      </c>
      <c r="D22274" t="s">
        <v>106</v>
      </c>
      <c r="E22274" t="s">
        <v>37</v>
      </c>
      <c r="F22274" s="6">
        <v>171193</v>
      </c>
      <c r="G22274" t="s">
        <v>107</v>
      </c>
    </row>
    <row r="22275" spans="1:7" x14ac:dyDescent="0.2">
      <c r="A22275" t="s">
        <v>104</v>
      </c>
      <c r="B22275">
        <v>1986</v>
      </c>
      <c r="C22275" t="s">
        <v>105</v>
      </c>
      <c r="D22275" t="s">
        <v>106</v>
      </c>
      <c r="E22275" t="s">
        <v>37</v>
      </c>
      <c r="F22275" s="6">
        <v>222727</v>
      </c>
      <c r="G22275" t="s">
        <v>107</v>
      </c>
    </row>
    <row r="22276" spans="1:7" x14ac:dyDescent="0.2">
      <c r="A22276" t="s">
        <v>104</v>
      </c>
      <c r="B22276">
        <v>1987</v>
      </c>
      <c r="C22276" t="s">
        <v>105</v>
      </c>
      <c r="D22276" t="s">
        <v>106</v>
      </c>
      <c r="E22276" t="s">
        <v>37</v>
      </c>
      <c r="F22276" s="6">
        <v>274261</v>
      </c>
      <c r="G22276" t="s">
        <v>107</v>
      </c>
    </row>
    <row r="22277" spans="1:7" x14ac:dyDescent="0.2">
      <c r="A22277" t="s">
        <v>104</v>
      </c>
      <c r="B22277">
        <v>1988</v>
      </c>
      <c r="C22277" t="s">
        <v>105</v>
      </c>
      <c r="D22277" t="s">
        <v>106</v>
      </c>
      <c r="E22277" t="s">
        <v>37</v>
      </c>
      <c r="F22277" s="6">
        <v>325796</v>
      </c>
      <c r="G22277" t="s">
        <v>107</v>
      </c>
    </row>
    <row r="22278" spans="1:7" x14ac:dyDescent="0.2">
      <c r="A22278" t="s">
        <v>104</v>
      </c>
      <c r="B22278">
        <v>1989</v>
      </c>
      <c r="C22278" t="s">
        <v>105</v>
      </c>
      <c r="D22278" t="s">
        <v>106</v>
      </c>
      <c r="E22278" t="s">
        <v>37</v>
      </c>
      <c r="F22278" s="6">
        <v>377330</v>
      </c>
      <c r="G22278" t="s">
        <v>107</v>
      </c>
    </row>
    <row r="22279" spans="1:7" x14ac:dyDescent="0.2">
      <c r="A22279" t="s">
        <v>104</v>
      </c>
      <c r="B22279">
        <v>1990</v>
      </c>
      <c r="C22279" t="s">
        <v>105</v>
      </c>
      <c r="D22279" t="s">
        <v>106</v>
      </c>
      <c r="E22279" t="s">
        <v>37</v>
      </c>
      <c r="F22279" s="6">
        <v>428864</v>
      </c>
      <c r="G22279" t="s">
        <v>107</v>
      </c>
    </row>
    <row r="22280" spans="1:7" x14ac:dyDescent="0.2">
      <c r="A22280" t="s">
        <v>104</v>
      </c>
      <c r="B22280">
        <v>1991</v>
      </c>
      <c r="C22280" t="s">
        <v>105</v>
      </c>
      <c r="D22280" t="s">
        <v>106</v>
      </c>
      <c r="E22280" t="s">
        <v>37</v>
      </c>
      <c r="F22280" s="6">
        <v>480398</v>
      </c>
      <c r="G22280" t="s">
        <v>107</v>
      </c>
    </row>
    <row r="22281" spans="1:7" x14ac:dyDescent="0.2">
      <c r="A22281" t="s">
        <v>104</v>
      </c>
      <c r="B22281">
        <v>1992</v>
      </c>
      <c r="C22281" t="s">
        <v>105</v>
      </c>
      <c r="D22281" t="s">
        <v>106</v>
      </c>
      <c r="E22281" t="s">
        <v>37</v>
      </c>
      <c r="F22281" s="6">
        <v>531932</v>
      </c>
      <c r="G22281" t="s">
        <v>107</v>
      </c>
    </row>
    <row r="22282" spans="1:7" x14ac:dyDescent="0.2">
      <c r="A22282" t="s">
        <v>104</v>
      </c>
      <c r="B22282">
        <v>1993</v>
      </c>
      <c r="C22282" t="s">
        <v>105</v>
      </c>
      <c r="D22282" t="s">
        <v>106</v>
      </c>
      <c r="E22282" t="s">
        <v>37</v>
      </c>
      <c r="F22282" s="6">
        <v>583466</v>
      </c>
      <c r="G22282" t="s">
        <v>107</v>
      </c>
    </row>
    <row r="22283" spans="1:7" x14ac:dyDescent="0.2">
      <c r="A22283" t="s">
        <v>104</v>
      </c>
      <c r="B22283">
        <v>1994</v>
      </c>
      <c r="C22283" t="s">
        <v>105</v>
      </c>
      <c r="D22283" t="s">
        <v>106</v>
      </c>
      <c r="E22283" t="s">
        <v>37</v>
      </c>
      <c r="F22283" s="6">
        <v>635001</v>
      </c>
      <c r="G22283" t="s">
        <v>107</v>
      </c>
    </row>
    <row r="22284" spans="1:7" x14ac:dyDescent="0.2">
      <c r="A22284" t="s">
        <v>104</v>
      </c>
      <c r="B22284">
        <v>1995</v>
      </c>
      <c r="C22284" t="s">
        <v>105</v>
      </c>
      <c r="D22284" t="s">
        <v>106</v>
      </c>
      <c r="E22284" t="s">
        <v>37</v>
      </c>
      <c r="F22284" s="6">
        <v>686535</v>
      </c>
      <c r="G22284" t="s">
        <v>107</v>
      </c>
    </row>
    <row r="22285" spans="1:7" x14ac:dyDescent="0.2">
      <c r="A22285" t="s">
        <v>104</v>
      </c>
      <c r="B22285">
        <v>1996</v>
      </c>
      <c r="C22285" t="s">
        <v>105</v>
      </c>
      <c r="D22285" t="s">
        <v>106</v>
      </c>
      <c r="E22285" t="s">
        <v>37</v>
      </c>
      <c r="F22285" s="6">
        <v>738069</v>
      </c>
      <c r="G22285" t="s">
        <v>107</v>
      </c>
    </row>
    <row r="22286" spans="1:7" x14ac:dyDescent="0.2">
      <c r="A22286" t="s">
        <v>104</v>
      </c>
      <c r="B22286">
        <v>1997</v>
      </c>
      <c r="C22286" t="s">
        <v>105</v>
      </c>
      <c r="D22286" t="s">
        <v>106</v>
      </c>
      <c r="E22286" t="s">
        <v>37</v>
      </c>
      <c r="F22286" s="6">
        <v>774811.68299999996</v>
      </c>
      <c r="G22286" t="s">
        <v>108</v>
      </c>
    </row>
    <row r="22287" spans="1:7" x14ac:dyDescent="0.2">
      <c r="A22287" t="s">
        <v>104</v>
      </c>
      <c r="B22287">
        <v>1998</v>
      </c>
      <c r="C22287" t="s">
        <v>105</v>
      </c>
      <c r="D22287" t="s">
        <v>106</v>
      </c>
      <c r="E22287" t="s">
        <v>37</v>
      </c>
      <c r="F22287" s="6">
        <v>789081.64399999997</v>
      </c>
      <c r="G22287" t="s">
        <v>108</v>
      </c>
    </row>
    <row r="22288" spans="1:7" x14ac:dyDescent="0.2">
      <c r="A22288" t="s">
        <v>104</v>
      </c>
      <c r="B22288">
        <v>1999</v>
      </c>
      <c r="C22288" t="s">
        <v>105</v>
      </c>
      <c r="D22288" t="s">
        <v>106</v>
      </c>
      <c r="E22288" t="s">
        <v>37</v>
      </c>
      <c r="F22288" s="6">
        <v>875039.71499999997</v>
      </c>
      <c r="G22288" t="s">
        <v>108</v>
      </c>
    </row>
    <row r="22289" spans="1:7" x14ac:dyDescent="0.2">
      <c r="A22289" t="s">
        <v>104</v>
      </c>
      <c r="B22289">
        <v>2000</v>
      </c>
      <c r="C22289" t="s">
        <v>105</v>
      </c>
      <c r="D22289" t="s">
        <v>106</v>
      </c>
      <c r="E22289" t="s">
        <v>37</v>
      </c>
      <c r="F22289" s="6">
        <v>952138.49399999995</v>
      </c>
      <c r="G22289" t="s">
        <v>108</v>
      </c>
    </row>
    <row r="22290" spans="1:7" x14ac:dyDescent="0.2">
      <c r="A22290" t="s">
        <v>104</v>
      </c>
      <c r="B22290">
        <v>2001</v>
      </c>
      <c r="C22290" t="s">
        <v>105</v>
      </c>
      <c r="D22290" t="s">
        <v>106</v>
      </c>
      <c r="E22290" t="s">
        <v>37</v>
      </c>
      <c r="F22290" s="6">
        <v>1009532.498</v>
      </c>
      <c r="G22290" t="s">
        <v>108</v>
      </c>
    </row>
    <row r="22291" spans="1:7" x14ac:dyDescent="0.2">
      <c r="A22291" t="s">
        <v>104</v>
      </c>
      <c r="B22291">
        <v>2002</v>
      </c>
      <c r="C22291" t="s">
        <v>105</v>
      </c>
      <c r="D22291" t="s">
        <v>106</v>
      </c>
      <c r="E22291" t="s">
        <v>37</v>
      </c>
      <c r="F22291" s="6">
        <v>1051252.5630000001</v>
      </c>
      <c r="G22291" t="s">
        <v>108</v>
      </c>
    </row>
    <row r="22292" spans="1:7" x14ac:dyDescent="0.2">
      <c r="A22292" t="s">
        <v>104</v>
      </c>
      <c r="B22292">
        <v>2003</v>
      </c>
      <c r="C22292" t="s">
        <v>105</v>
      </c>
      <c r="D22292" t="s">
        <v>106</v>
      </c>
      <c r="E22292" t="s">
        <v>37</v>
      </c>
      <c r="F22292" s="6">
        <v>1058887.0989999999</v>
      </c>
      <c r="G22292" t="s">
        <v>108</v>
      </c>
    </row>
    <row r="22293" spans="1:7" x14ac:dyDescent="0.2">
      <c r="A22293" t="s">
        <v>104</v>
      </c>
      <c r="B22293">
        <v>2004</v>
      </c>
      <c r="C22293" t="s">
        <v>105</v>
      </c>
      <c r="D22293" t="s">
        <v>106</v>
      </c>
      <c r="E22293" t="s">
        <v>37</v>
      </c>
      <c r="F22293" s="6">
        <v>1182703.875</v>
      </c>
      <c r="G22293" t="s">
        <v>108</v>
      </c>
    </row>
    <row r="22294" spans="1:7" x14ac:dyDescent="0.2">
      <c r="A22294" t="s">
        <v>104</v>
      </c>
      <c r="B22294">
        <v>2005</v>
      </c>
      <c r="C22294" t="s">
        <v>105</v>
      </c>
      <c r="D22294" t="s">
        <v>106</v>
      </c>
      <c r="E22294" t="s">
        <v>37</v>
      </c>
      <c r="F22294" s="6">
        <v>1226102.8419999999</v>
      </c>
      <c r="G22294" t="s">
        <v>108</v>
      </c>
    </row>
    <row r="22295" spans="1:7" x14ac:dyDescent="0.2">
      <c r="A22295" t="s">
        <v>104</v>
      </c>
      <c r="B22295">
        <v>2006</v>
      </c>
      <c r="C22295" t="s">
        <v>105</v>
      </c>
      <c r="D22295" t="s">
        <v>106</v>
      </c>
      <c r="E22295" t="s">
        <v>37</v>
      </c>
      <c r="F22295" s="6">
        <v>1224281.02</v>
      </c>
      <c r="G22295" t="s">
        <v>108</v>
      </c>
    </row>
    <row r="22296" spans="1:7" x14ac:dyDescent="0.2">
      <c r="A22296" t="s">
        <v>104</v>
      </c>
      <c r="B22296">
        <v>2007</v>
      </c>
      <c r="C22296" t="s">
        <v>105</v>
      </c>
      <c r="D22296" t="s">
        <v>106</v>
      </c>
      <c r="E22296" t="s">
        <v>37</v>
      </c>
      <c r="F22296" s="6">
        <v>1385217.7450000001</v>
      </c>
      <c r="G22296" t="s">
        <v>108</v>
      </c>
    </row>
    <row r="22297" spans="1:7" x14ac:dyDescent="0.2">
      <c r="A22297" t="s">
        <v>104</v>
      </c>
      <c r="B22297">
        <v>2008</v>
      </c>
      <c r="C22297" t="s">
        <v>105</v>
      </c>
      <c r="D22297" t="s">
        <v>106</v>
      </c>
      <c r="E22297" t="s">
        <v>37</v>
      </c>
      <c r="F22297" s="6">
        <v>1511329.6980000001</v>
      </c>
      <c r="G22297" t="s">
        <v>108</v>
      </c>
    </row>
    <row r="22298" spans="1:7" x14ac:dyDescent="0.2">
      <c r="A22298" t="s">
        <v>104</v>
      </c>
      <c r="B22298">
        <v>2009</v>
      </c>
      <c r="C22298" t="s">
        <v>105</v>
      </c>
      <c r="D22298" t="s">
        <v>106</v>
      </c>
      <c r="E22298" t="s">
        <v>37</v>
      </c>
      <c r="F22298" s="6">
        <v>1419150.4450000001</v>
      </c>
      <c r="G22298" t="s">
        <v>108</v>
      </c>
    </row>
    <row r="22299" spans="1:7" x14ac:dyDescent="0.2">
      <c r="A22299" t="s">
        <v>104</v>
      </c>
      <c r="B22299">
        <v>2010</v>
      </c>
      <c r="C22299" t="s">
        <v>105</v>
      </c>
      <c r="D22299" t="s">
        <v>106</v>
      </c>
      <c r="E22299" t="s">
        <v>37</v>
      </c>
      <c r="F22299" s="6">
        <v>1457828.4639999999</v>
      </c>
      <c r="G22299" t="s">
        <v>108</v>
      </c>
    </row>
    <row r="22300" spans="1:7" x14ac:dyDescent="0.2">
      <c r="A22300" t="s">
        <v>104</v>
      </c>
      <c r="B22300">
        <v>2011</v>
      </c>
      <c r="C22300" t="s">
        <v>105</v>
      </c>
      <c r="D22300" t="s">
        <v>106</v>
      </c>
      <c r="E22300" t="s">
        <v>37</v>
      </c>
      <c r="F22300" s="6">
        <v>1459116.4750000001</v>
      </c>
      <c r="G22300" t="s">
        <v>108</v>
      </c>
    </row>
    <row r="22301" spans="1:7" x14ac:dyDescent="0.2">
      <c r="A22301" t="s">
        <v>104</v>
      </c>
      <c r="B22301">
        <v>2012</v>
      </c>
      <c r="C22301" t="s">
        <v>105</v>
      </c>
      <c r="D22301" t="s">
        <v>106</v>
      </c>
      <c r="E22301" t="s">
        <v>37</v>
      </c>
      <c r="F22301" s="6">
        <v>1441279.392</v>
      </c>
      <c r="G22301" t="s">
        <v>108</v>
      </c>
    </row>
    <row r="22302" spans="1:7" x14ac:dyDescent="0.2">
      <c r="A22302" t="s">
        <v>104</v>
      </c>
      <c r="B22302">
        <v>2013</v>
      </c>
      <c r="C22302" t="s">
        <v>105</v>
      </c>
      <c r="D22302" t="s">
        <v>106</v>
      </c>
      <c r="E22302" t="s">
        <v>37</v>
      </c>
      <c r="F22302" s="6">
        <v>1555260.37</v>
      </c>
      <c r="G22302" t="s">
        <v>108</v>
      </c>
    </row>
    <row r="22303" spans="1:7" x14ac:dyDescent="0.2">
      <c r="A22303" t="s">
        <v>104</v>
      </c>
      <c r="B22303">
        <v>2014</v>
      </c>
      <c r="C22303" t="s">
        <v>105</v>
      </c>
      <c r="D22303" t="s">
        <v>106</v>
      </c>
      <c r="E22303" t="s">
        <v>37</v>
      </c>
      <c r="F22303" s="6">
        <v>1621125.753</v>
      </c>
      <c r="G22303" t="s">
        <v>108</v>
      </c>
    </row>
    <row r="22304" spans="1:7" x14ac:dyDescent="0.2">
      <c r="A22304" t="s">
        <v>104</v>
      </c>
      <c r="B22304">
        <v>2015</v>
      </c>
      <c r="C22304" t="s">
        <v>105</v>
      </c>
      <c r="D22304" t="s">
        <v>106</v>
      </c>
      <c r="E22304" t="s">
        <v>37</v>
      </c>
      <c r="F22304" s="6">
        <v>1611326.3470000001</v>
      </c>
      <c r="G22304" t="s">
        <v>108</v>
      </c>
    </row>
    <row r="22305" spans="1:7" x14ac:dyDescent="0.2">
      <c r="A22305" t="s">
        <v>104</v>
      </c>
      <c r="B22305">
        <v>2016</v>
      </c>
      <c r="C22305" t="s">
        <v>105</v>
      </c>
      <c r="D22305" t="s">
        <v>106</v>
      </c>
      <c r="E22305" t="s">
        <v>37</v>
      </c>
      <c r="F22305" s="6">
        <v>1617613.233</v>
      </c>
      <c r="G22305" t="s">
        <v>108</v>
      </c>
    </row>
    <row r="22306" spans="1:7" x14ac:dyDescent="0.2">
      <c r="A22306" t="s">
        <v>104</v>
      </c>
      <c r="B22306">
        <v>2017</v>
      </c>
      <c r="C22306" t="s">
        <v>105</v>
      </c>
      <c r="D22306" t="s">
        <v>106</v>
      </c>
      <c r="E22306" t="s">
        <v>37</v>
      </c>
      <c r="F22306" s="6">
        <v>1661929.257</v>
      </c>
      <c r="G22306" t="s">
        <v>108</v>
      </c>
    </row>
    <row r="22307" spans="1:7" x14ac:dyDescent="0.2">
      <c r="A22307" t="s">
        <v>104</v>
      </c>
      <c r="B22307">
        <v>2018</v>
      </c>
      <c r="C22307" t="s">
        <v>105</v>
      </c>
      <c r="D22307" t="s">
        <v>106</v>
      </c>
      <c r="E22307" t="s">
        <v>37</v>
      </c>
      <c r="F22307" s="6">
        <v>1691132.746</v>
      </c>
      <c r="G22307" t="s">
        <v>108</v>
      </c>
    </row>
    <row r="22308" spans="1:7" x14ac:dyDescent="0.2">
      <c r="A22308" t="s">
        <v>104</v>
      </c>
      <c r="B22308">
        <v>2019</v>
      </c>
      <c r="C22308" t="s">
        <v>105</v>
      </c>
      <c r="D22308" t="s">
        <v>106</v>
      </c>
      <c r="E22308" t="s">
        <v>37</v>
      </c>
      <c r="F22308" s="6">
        <v>1657288.1769999999</v>
      </c>
      <c r="G22308" t="s">
        <v>108</v>
      </c>
    </row>
    <row r="22309" spans="1:7" x14ac:dyDescent="0.2">
      <c r="A22309" t="s">
        <v>104</v>
      </c>
      <c r="B22309">
        <v>1970</v>
      </c>
      <c r="C22309" t="s">
        <v>105</v>
      </c>
      <c r="D22309" t="s">
        <v>106</v>
      </c>
      <c r="E22309" t="s">
        <v>29</v>
      </c>
      <c r="F22309" s="6">
        <v>0</v>
      </c>
      <c r="G22309" t="s">
        <v>107</v>
      </c>
    </row>
    <row r="22310" spans="1:7" x14ac:dyDescent="0.2">
      <c r="A22310" t="s">
        <v>104</v>
      </c>
      <c r="B22310">
        <v>1971</v>
      </c>
      <c r="C22310" t="s">
        <v>105</v>
      </c>
      <c r="D22310" t="s">
        <v>106</v>
      </c>
      <c r="E22310" t="s">
        <v>29</v>
      </c>
      <c r="F22310" s="6">
        <v>0</v>
      </c>
      <c r="G22310" t="s">
        <v>107</v>
      </c>
    </row>
    <row r="22311" spans="1:7" x14ac:dyDescent="0.2">
      <c r="A22311" t="s">
        <v>104</v>
      </c>
      <c r="B22311">
        <v>1972</v>
      </c>
      <c r="C22311" t="s">
        <v>105</v>
      </c>
      <c r="D22311" t="s">
        <v>106</v>
      </c>
      <c r="E22311" t="s">
        <v>29</v>
      </c>
      <c r="F22311" s="6">
        <v>0</v>
      </c>
      <c r="G22311" t="s">
        <v>107</v>
      </c>
    </row>
    <row r="22312" spans="1:7" x14ac:dyDescent="0.2">
      <c r="A22312" t="s">
        <v>104</v>
      </c>
      <c r="B22312">
        <v>1973</v>
      </c>
      <c r="C22312" t="s">
        <v>105</v>
      </c>
      <c r="D22312" t="s">
        <v>106</v>
      </c>
      <c r="E22312" t="s">
        <v>29</v>
      </c>
      <c r="F22312" s="6">
        <v>0</v>
      </c>
      <c r="G22312" t="s">
        <v>107</v>
      </c>
    </row>
    <row r="22313" spans="1:7" x14ac:dyDescent="0.2">
      <c r="A22313" t="s">
        <v>104</v>
      </c>
      <c r="B22313">
        <v>1974</v>
      </c>
      <c r="C22313" t="s">
        <v>105</v>
      </c>
      <c r="D22313" t="s">
        <v>106</v>
      </c>
      <c r="E22313" t="s">
        <v>29</v>
      </c>
      <c r="F22313" s="6">
        <v>0</v>
      </c>
      <c r="G22313" t="s">
        <v>107</v>
      </c>
    </row>
    <row r="22314" spans="1:7" x14ac:dyDescent="0.2">
      <c r="A22314" t="s">
        <v>104</v>
      </c>
      <c r="B22314">
        <v>1975</v>
      </c>
      <c r="C22314" t="s">
        <v>105</v>
      </c>
      <c r="D22314" t="s">
        <v>106</v>
      </c>
      <c r="E22314" t="s">
        <v>29</v>
      </c>
      <c r="F22314" s="6">
        <v>0</v>
      </c>
      <c r="G22314" t="s">
        <v>107</v>
      </c>
    </row>
    <row r="22315" spans="1:7" x14ac:dyDescent="0.2">
      <c r="A22315" t="s">
        <v>104</v>
      </c>
      <c r="B22315">
        <v>1976</v>
      </c>
      <c r="C22315" t="s">
        <v>105</v>
      </c>
      <c r="D22315" t="s">
        <v>106</v>
      </c>
      <c r="E22315" t="s">
        <v>29</v>
      </c>
      <c r="F22315" s="6">
        <v>0</v>
      </c>
      <c r="G22315" t="s">
        <v>107</v>
      </c>
    </row>
    <row r="22316" spans="1:7" x14ac:dyDescent="0.2">
      <c r="A22316" t="s">
        <v>104</v>
      </c>
      <c r="B22316">
        <v>1977</v>
      </c>
      <c r="C22316" t="s">
        <v>105</v>
      </c>
      <c r="D22316" t="s">
        <v>106</v>
      </c>
      <c r="E22316" t="s">
        <v>29</v>
      </c>
      <c r="F22316" s="6">
        <v>0</v>
      </c>
      <c r="G22316" t="s">
        <v>107</v>
      </c>
    </row>
    <row r="22317" spans="1:7" x14ac:dyDescent="0.2">
      <c r="A22317" t="s">
        <v>104</v>
      </c>
      <c r="B22317">
        <v>1978</v>
      </c>
      <c r="C22317" t="s">
        <v>105</v>
      </c>
      <c r="D22317" t="s">
        <v>106</v>
      </c>
      <c r="E22317" t="s">
        <v>29</v>
      </c>
      <c r="F22317" s="6">
        <v>0</v>
      </c>
      <c r="G22317" t="s">
        <v>107</v>
      </c>
    </row>
    <row r="22318" spans="1:7" x14ac:dyDescent="0.2">
      <c r="A22318" t="s">
        <v>104</v>
      </c>
      <c r="B22318">
        <v>1979</v>
      </c>
      <c r="C22318" t="s">
        <v>105</v>
      </c>
      <c r="D22318" t="s">
        <v>106</v>
      </c>
      <c r="E22318" t="s">
        <v>29</v>
      </c>
      <c r="F22318" s="6">
        <v>0</v>
      </c>
      <c r="G22318" t="s">
        <v>107</v>
      </c>
    </row>
    <row r="22319" spans="1:7" x14ac:dyDescent="0.2">
      <c r="A22319" t="s">
        <v>104</v>
      </c>
      <c r="B22319">
        <v>1980</v>
      </c>
      <c r="C22319" t="s">
        <v>105</v>
      </c>
      <c r="D22319" t="s">
        <v>106</v>
      </c>
      <c r="E22319" t="s">
        <v>29</v>
      </c>
      <c r="F22319" s="6">
        <v>0</v>
      </c>
      <c r="G22319" t="s">
        <v>107</v>
      </c>
    </row>
    <row r="22320" spans="1:7" x14ac:dyDescent="0.2">
      <c r="A22320" t="s">
        <v>104</v>
      </c>
      <c r="B22320">
        <v>1981</v>
      </c>
      <c r="C22320" t="s">
        <v>105</v>
      </c>
      <c r="D22320" t="s">
        <v>106</v>
      </c>
      <c r="E22320" t="s">
        <v>29</v>
      </c>
      <c r="F22320" s="6">
        <v>0</v>
      </c>
      <c r="G22320" t="s">
        <v>107</v>
      </c>
    </row>
    <row r="22321" spans="1:7" x14ac:dyDescent="0.2">
      <c r="A22321" t="s">
        <v>104</v>
      </c>
      <c r="B22321">
        <v>1982</v>
      </c>
      <c r="C22321" t="s">
        <v>105</v>
      </c>
      <c r="D22321" t="s">
        <v>106</v>
      </c>
      <c r="E22321" t="s">
        <v>29</v>
      </c>
      <c r="F22321" s="6">
        <v>2493</v>
      </c>
      <c r="G22321" t="s">
        <v>107</v>
      </c>
    </row>
    <row r="22322" spans="1:7" x14ac:dyDescent="0.2">
      <c r="A22322" t="s">
        <v>104</v>
      </c>
      <c r="B22322">
        <v>1983</v>
      </c>
      <c r="C22322" t="s">
        <v>105</v>
      </c>
      <c r="D22322" t="s">
        <v>106</v>
      </c>
      <c r="E22322" t="s">
        <v>29</v>
      </c>
      <c r="F22322" s="6">
        <v>14145</v>
      </c>
      <c r="G22322" t="s">
        <v>107</v>
      </c>
    </row>
    <row r="22323" spans="1:7" x14ac:dyDescent="0.2">
      <c r="A22323" t="s">
        <v>104</v>
      </c>
      <c r="B22323">
        <v>1984</v>
      </c>
      <c r="C22323" t="s">
        <v>105</v>
      </c>
      <c r="D22323" t="s">
        <v>106</v>
      </c>
      <c r="E22323" t="s">
        <v>29</v>
      </c>
      <c r="F22323" s="6">
        <v>25798</v>
      </c>
      <c r="G22323" t="s">
        <v>107</v>
      </c>
    </row>
    <row r="22324" spans="1:7" x14ac:dyDescent="0.2">
      <c r="A22324" t="s">
        <v>104</v>
      </c>
      <c r="B22324">
        <v>1985</v>
      </c>
      <c r="C22324" t="s">
        <v>105</v>
      </c>
      <c r="D22324" t="s">
        <v>106</v>
      </c>
      <c r="E22324" t="s">
        <v>29</v>
      </c>
      <c r="F22324" s="6">
        <v>37450</v>
      </c>
      <c r="G22324" t="s">
        <v>107</v>
      </c>
    </row>
    <row r="22325" spans="1:7" x14ac:dyDescent="0.2">
      <c r="A22325" t="s">
        <v>104</v>
      </c>
      <c r="B22325">
        <v>1986</v>
      </c>
      <c r="C22325" t="s">
        <v>105</v>
      </c>
      <c r="D22325" t="s">
        <v>106</v>
      </c>
      <c r="E22325" t="s">
        <v>29</v>
      </c>
      <c r="F22325" s="6">
        <v>49103</v>
      </c>
      <c r="G22325" t="s">
        <v>107</v>
      </c>
    </row>
    <row r="22326" spans="1:7" x14ac:dyDescent="0.2">
      <c r="A22326" t="s">
        <v>104</v>
      </c>
      <c r="B22326">
        <v>1987</v>
      </c>
      <c r="C22326" t="s">
        <v>105</v>
      </c>
      <c r="D22326" t="s">
        <v>106</v>
      </c>
      <c r="E22326" t="s">
        <v>29</v>
      </c>
      <c r="F22326" s="6">
        <v>60755</v>
      </c>
      <c r="G22326" t="s">
        <v>107</v>
      </c>
    </row>
    <row r="22327" spans="1:7" x14ac:dyDescent="0.2">
      <c r="A22327" t="s">
        <v>104</v>
      </c>
      <c r="B22327">
        <v>1988</v>
      </c>
      <c r="C22327" t="s">
        <v>105</v>
      </c>
      <c r="D22327" t="s">
        <v>106</v>
      </c>
      <c r="E22327" t="s">
        <v>29</v>
      </c>
      <c r="F22327" s="6">
        <v>72407</v>
      </c>
      <c r="G22327" t="s">
        <v>107</v>
      </c>
    </row>
    <row r="22328" spans="1:7" x14ac:dyDescent="0.2">
      <c r="A22328" t="s">
        <v>104</v>
      </c>
      <c r="B22328">
        <v>1989</v>
      </c>
      <c r="C22328" t="s">
        <v>105</v>
      </c>
      <c r="D22328" t="s">
        <v>106</v>
      </c>
      <c r="E22328" t="s">
        <v>29</v>
      </c>
      <c r="F22328" s="6">
        <v>84060</v>
      </c>
      <c r="G22328" t="s">
        <v>107</v>
      </c>
    </row>
    <row r="22329" spans="1:7" x14ac:dyDescent="0.2">
      <c r="A22329" t="s">
        <v>104</v>
      </c>
      <c r="B22329">
        <v>1990</v>
      </c>
      <c r="C22329" t="s">
        <v>105</v>
      </c>
      <c r="D22329" t="s">
        <v>106</v>
      </c>
      <c r="E22329" t="s">
        <v>29</v>
      </c>
      <c r="F22329" s="6">
        <v>95712</v>
      </c>
      <c r="G22329" t="s">
        <v>107</v>
      </c>
    </row>
    <row r="22330" spans="1:7" x14ac:dyDescent="0.2">
      <c r="A22330" t="s">
        <v>104</v>
      </c>
      <c r="B22330">
        <v>1991</v>
      </c>
      <c r="C22330" t="s">
        <v>105</v>
      </c>
      <c r="D22330" t="s">
        <v>106</v>
      </c>
      <c r="E22330" t="s">
        <v>29</v>
      </c>
      <c r="F22330" s="6">
        <v>107365</v>
      </c>
      <c r="G22330" t="s">
        <v>107</v>
      </c>
    </row>
    <row r="22331" spans="1:7" x14ac:dyDescent="0.2">
      <c r="A22331" t="s">
        <v>104</v>
      </c>
      <c r="B22331">
        <v>1992</v>
      </c>
      <c r="C22331" t="s">
        <v>105</v>
      </c>
      <c r="D22331" t="s">
        <v>106</v>
      </c>
      <c r="E22331" t="s">
        <v>29</v>
      </c>
      <c r="F22331" s="6">
        <v>119017</v>
      </c>
      <c r="G22331" t="s">
        <v>107</v>
      </c>
    </row>
    <row r="22332" spans="1:7" x14ac:dyDescent="0.2">
      <c r="A22332" t="s">
        <v>104</v>
      </c>
      <c r="B22332">
        <v>1993</v>
      </c>
      <c r="C22332" t="s">
        <v>105</v>
      </c>
      <c r="D22332" t="s">
        <v>106</v>
      </c>
      <c r="E22332" t="s">
        <v>29</v>
      </c>
      <c r="F22332" s="6">
        <v>130670</v>
      </c>
      <c r="G22332" t="s">
        <v>107</v>
      </c>
    </row>
    <row r="22333" spans="1:7" x14ac:dyDescent="0.2">
      <c r="A22333" t="s">
        <v>104</v>
      </c>
      <c r="B22333">
        <v>1994</v>
      </c>
      <c r="C22333" t="s">
        <v>105</v>
      </c>
      <c r="D22333" t="s">
        <v>106</v>
      </c>
      <c r="E22333" t="s">
        <v>29</v>
      </c>
      <c r="F22333" s="6">
        <v>142322</v>
      </c>
      <c r="G22333" t="s">
        <v>107</v>
      </c>
    </row>
    <row r="22334" spans="1:7" x14ac:dyDescent="0.2">
      <c r="A22334" t="s">
        <v>104</v>
      </c>
      <c r="B22334">
        <v>1995</v>
      </c>
      <c r="C22334" t="s">
        <v>105</v>
      </c>
      <c r="D22334" t="s">
        <v>106</v>
      </c>
      <c r="E22334" t="s">
        <v>29</v>
      </c>
      <c r="F22334" s="6">
        <v>153975</v>
      </c>
      <c r="G22334" t="s">
        <v>107</v>
      </c>
    </row>
    <row r="22335" spans="1:7" x14ac:dyDescent="0.2">
      <c r="A22335" t="s">
        <v>104</v>
      </c>
      <c r="B22335">
        <v>1996</v>
      </c>
      <c r="C22335" t="s">
        <v>105</v>
      </c>
      <c r="D22335" t="s">
        <v>106</v>
      </c>
      <c r="E22335" t="s">
        <v>29</v>
      </c>
      <c r="F22335" s="6">
        <v>165627</v>
      </c>
      <c r="G22335" t="s">
        <v>107</v>
      </c>
    </row>
    <row r="22336" spans="1:7" x14ac:dyDescent="0.2">
      <c r="A22336" t="s">
        <v>104</v>
      </c>
      <c r="B22336">
        <v>1997</v>
      </c>
      <c r="C22336" t="s">
        <v>105</v>
      </c>
      <c r="D22336" t="s">
        <v>106</v>
      </c>
      <c r="E22336" t="s">
        <v>29</v>
      </c>
      <c r="F22336" s="6">
        <v>166789.07999999999</v>
      </c>
      <c r="G22336" t="s">
        <v>108</v>
      </c>
    </row>
    <row r="22337" spans="1:7" x14ac:dyDescent="0.2">
      <c r="A22337" t="s">
        <v>104</v>
      </c>
      <c r="B22337">
        <v>1998</v>
      </c>
      <c r="C22337" t="s">
        <v>105</v>
      </c>
      <c r="D22337" t="s">
        <v>106</v>
      </c>
      <c r="E22337" t="s">
        <v>29</v>
      </c>
      <c r="F22337" s="6">
        <v>188246.03400000001</v>
      </c>
      <c r="G22337" t="s">
        <v>108</v>
      </c>
    </row>
    <row r="22338" spans="1:7" x14ac:dyDescent="0.2">
      <c r="A22338" t="s">
        <v>104</v>
      </c>
      <c r="B22338">
        <v>1999</v>
      </c>
      <c r="C22338" t="s">
        <v>105</v>
      </c>
      <c r="D22338" t="s">
        <v>106</v>
      </c>
      <c r="E22338" t="s">
        <v>29</v>
      </c>
      <c r="F22338" s="6">
        <v>183819.84899999999</v>
      </c>
      <c r="G22338" t="s">
        <v>108</v>
      </c>
    </row>
    <row r="22339" spans="1:7" x14ac:dyDescent="0.2">
      <c r="A22339" t="s">
        <v>104</v>
      </c>
      <c r="B22339">
        <v>2000</v>
      </c>
      <c r="C22339" t="s">
        <v>105</v>
      </c>
      <c r="D22339" t="s">
        <v>106</v>
      </c>
      <c r="E22339" t="s">
        <v>29</v>
      </c>
      <c r="F22339" s="6">
        <v>222618.106</v>
      </c>
      <c r="G22339" t="s">
        <v>108</v>
      </c>
    </row>
    <row r="22340" spans="1:7" x14ac:dyDescent="0.2">
      <c r="A22340" t="s">
        <v>104</v>
      </c>
      <c r="B22340">
        <v>2001</v>
      </c>
      <c r="C22340" t="s">
        <v>105</v>
      </c>
      <c r="D22340" t="s">
        <v>106</v>
      </c>
      <c r="E22340" t="s">
        <v>29</v>
      </c>
      <c r="F22340" s="6">
        <v>246936.61600000001</v>
      </c>
      <c r="G22340" t="s">
        <v>108</v>
      </c>
    </row>
    <row r="22341" spans="1:7" x14ac:dyDescent="0.2">
      <c r="A22341" t="s">
        <v>104</v>
      </c>
      <c r="B22341">
        <v>2002</v>
      </c>
      <c r="C22341" t="s">
        <v>105</v>
      </c>
      <c r="D22341" t="s">
        <v>106</v>
      </c>
      <c r="E22341" t="s">
        <v>29</v>
      </c>
      <c r="F22341" s="6">
        <v>257998.59599999999</v>
      </c>
      <c r="G22341" t="s">
        <v>108</v>
      </c>
    </row>
    <row r="22342" spans="1:7" x14ac:dyDescent="0.2">
      <c r="A22342" t="s">
        <v>104</v>
      </c>
      <c r="B22342">
        <v>2003</v>
      </c>
      <c r="C22342" t="s">
        <v>105</v>
      </c>
      <c r="D22342" t="s">
        <v>106</v>
      </c>
      <c r="E22342" t="s">
        <v>29</v>
      </c>
      <c r="F22342" s="6">
        <v>259805.046</v>
      </c>
      <c r="G22342" t="s">
        <v>108</v>
      </c>
    </row>
    <row r="22343" spans="1:7" x14ac:dyDescent="0.2">
      <c r="A22343" t="s">
        <v>104</v>
      </c>
      <c r="B22343">
        <v>2004</v>
      </c>
      <c r="C22343" t="s">
        <v>105</v>
      </c>
      <c r="D22343" t="s">
        <v>106</v>
      </c>
      <c r="E22343" t="s">
        <v>29</v>
      </c>
      <c r="F22343" s="6">
        <v>250961.3</v>
      </c>
      <c r="G22343" t="s">
        <v>108</v>
      </c>
    </row>
    <row r="22344" spans="1:7" x14ac:dyDescent="0.2">
      <c r="A22344" t="s">
        <v>104</v>
      </c>
      <c r="B22344">
        <v>2005</v>
      </c>
      <c r="C22344" t="s">
        <v>105</v>
      </c>
      <c r="D22344" t="s">
        <v>106</v>
      </c>
      <c r="E22344" t="s">
        <v>29</v>
      </c>
      <c r="F22344" s="6">
        <v>282716.85499999998</v>
      </c>
      <c r="G22344" t="s">
        <v>108</v>
      </c>
    </row>
    <row r="22345" spans="1:7" x14ac:dyDescent="0.2">
      <c r="A22345" t="s">
        <v>104</v>
      </c>
      <c r="B22345">
        <v>2006</v>
      </c>
      <c r="C22345" t="s">
        <v>105</v>
      </c>
      <c r="D22345" t="s">
        <v>106</v>
      </c>
      <c r="E22345" t="s">
        <v>29</v>
      </c>
      <c r="F22345" s="6">
        <v>244316.26</v>
      </c>
      <c r="G22345" t="s">
        <v>108</v>
      </c>
    </row>
    <row r="22346" spans="1:7" x14ac:dyDescent="0.2">
      <c r="A22346" t="s">
        <v>104</v>
      </c>
      <c r="B22346">
        <v>2007</v>
      </c>
      <c r="C22346" t="s">
        <v>105</v>
      </c>
      <c r="D22346" t="s">
        <v>106</v>
      </c>
      <c r="E22346" t="s">
        <v>29</v>
      </c>
      <c r="F22346" s="6">
        <v>270991.63900000002</v>
      </c>
      <c r="G22346" t="s">
        <v>108</v>
      </c>
    </row>
    <row r="22347" spans="1:7" x14ac:dyDescent="0.2">
      <c r="A22347" t="s">
        <v>104</v>
      </c>
      <c r="B22347">
        <v>2008</v>
      </c>
      <c r="C22347" t="s">
        <v>105</v>
      </c>
      <c r="D22347" t="s">
        <v>106</v>
      </c>
      <c r="E22347" t="s">
        <v>29</v>
      </c>
      <c r="F22347" s="6">
        <v>306238.75099999999</v>
      </c>
      <c r="G22347" t="s">
        <v>108</v>
      </c>
    </row>
    <row r="22348" spans="1:7" x14ac:dyDescent="0.2">
      <c r="A22348" t="s">
        <v>104</v>
      </c>
      <c r="B22348">
        <v>2009</v>
      </c>
      <c r="C22348" t="s">
        <v>105</v>
      </c>
      <c r="D22348" t="s">
        <v>106</v>
      </c>
      <c r="E22348" t="s">
        <v>29</v>
      </c>
      <c r="F22348" s="6">
        <v>299132.228</v>
      </c>
      <c r="G22348" t="s">
        <v>108</v>
      </c>
    </row>
    <row r="22349" spans="1:7" x14ac:dyDescent="0.2">
      <c r="A22349" t="s">
        <v>104</v>
      </c>
      <c r="B22349">
        <v>2010</v>
      </c>
      <c r="C22349" t="s">
        <v>105</v>
      </c>
      <c r="D22349" t="s">
        <v>106</v>
      </c>
      <c r="E22349" t="s">
        <v>29</v>
      </c>
      <c r="F22349" s="6">
        <v>344997.56</v>
      </c>
      <c r="G22349" t="s">
        <v>108</v>
      </c>
    </row>
    <row r="22350" spans="1:7" x14ac:dyDescent="0.2">
      <c r="A22350" t="s">
        <v>104</v>
      </c>
      <c r="B22350">
        <v>2011</v>
      </c>
      <c r="C22350" t="s">
        <v>105</v>
      </c>
      <c r="D22350" t="s">
        <v>106</v>
      </c>
      <c r="E22350" t="s">
        <v>29</v>
      </c>
      <c r="F22350" s="6">
        <v>346184.72600000002</v>
      </c>
      <c r="G22350" t="s">
        <v>108</v>
      </c>
    </row>
    <row r="22351" spans="1:7" x14ac:dyDescent="0.2">
      <c r="A22351" t="s">
        <v>104</v>
      </c>
      <c r="B22351">
        <v>2012</v>
      </c>
      <c r="C22351" t="s">
        <v>105</v>
      </c>
      <c r="D22351" t="s">
        <v>106</v>
      </c>
      <c r="E22351" t="s">
        <v>29</v>
      </c>
      <c r="F22351" s="6">
        <v>363023.19300000003</v>
      </c>
      <c r="G22351" t="s">
        <v>108</v>
      </c>
    </row>
    <row r="22352" spans="1:7" x14ac:dyDescent="0.2">
      <c r="A22352" t="s">
        <v>104</v>
      </c>
      <c r="B22352">
        <v>2013</v>
      </c>
      <c r="C22352" t="s">
        <v>105</v>
      </c>
      <c r="D22352" t="s">
        <v>106</v>
      </c>
      <c r="E22352" t="s">
        <v>29</v>
      </c>
      <c r="F22352" s="6">
        <v>373592.73599999998</v>
      </c>
      <c r="G22352" t="s">
        <v>108</v>
      </c>
    </row>
    <row r="22353" spans="1:7" x14ac:dyDescent="0.2">
      <c r="A22353" t="s">
        <v>104</v>
      </c>
      <c r="B22353">
        <v>2014</v>
      </c>
      <c r="C22353" t="s">
        <v>105</v>
      </c>
      <c r="D22353" t="s">
        <v>106</v>
      </c>
      <c r="E22353" t="s">
        <v>29</v>
      </c>
      <c r="F22353" s="6">
        <v>395138.69199999998</v>
      </c>
      <c r="G22353" t="s">
        <v>108</v>
      </c>
    </row>
    <row r="22354" spans="1:7" x14ac:dyDescent="0.2">
      <c r="A22354" t="s">
        <v>104</v>
      </c>
      <c r="B22354">
        <v>2015</v>
      </c>
      <c r="C22354" t="s">
        <v>105</v>
      </c>
      <c r="D22354" t="s">
        <v>106</v>
      </c>
      <c r="E22354" t="s">
        <v>29</v>
      </c>
      <c r="F22354" s="6">
        <v>435628.97100000002</v>
      </c>
      <c r="G22354" t="s">
        <v>108</v>
      </c>
    </row>
    <row r="22355" spans="1:7" x14ac:dyDescent="0.2">
      <c r="A22355" t="s">
        <v>104</v>
      </c>
      <c r="B22355">
        <v>2016</v>
      </c>
      <c r="C22355" t="s">
        <v>105</v>
      </c>
      <c r="D22355" t="s">
        <v>106</v>
      </c>
      <c r="E22355" t="s">
        <v>29</v>
      </c>
      <c r="F22355" s="6">
        <v>432982.55300000001</v>
      </c>
      <c r="G22355" t="s">
        <v>108</v>
      </c>
    </row>
    <row r="22356" spans="1:7" x14ac:dyDescent="0.2">
      <c r="A22356" t="s">
        <v>104</v>
      </c>
      <c r="B22356">
        <v>2017</v>
      </c>
      <c r="C22356" t="s">
        <v>105</v>
      </c>
      <c r="D22356" t="s">
        <v>106</v>
      </c>
      <c r="E22356" t="s">
        <v>29</v>
      </c>
      <c r="F22356" s="6">
        <v>453561.67499999999</v>
      </c>
      <c r="G22356" t="s">
        <v>108</v>
      </c>
    </row>
    <row r="22357" spans="1:7" x14ac:dyDescent="0.2">
      <c r="A22357" t="s">
        <v>104</v>
      </c>
      <c r="B22357">
        <v>2018</v>
      </c>
      <c r="C22357" t="s">
        <v>105</v>
      </c>
      <c r="D22357" t="s">
        <v>106</v>
      </c>
      <c r="E22357" t="s">
        <v>29</v>
      </c>
      <c r="F22357" s="6">
        <v>451845.79499999998</v>
      </c>
      <c r="G22357" t="s">
        <v>108</v>
      </c>
    </row>
    <row r="22358" spans="1:7" x14ac:dyDescent="0.2">
      <c r="A22358" t="s">
        <v>104</v>
      </c>
      <c r="B22358">
        <v>2019</v>
      </c>
      <c r="C22358" t="s">
        <v>105</v>
      </c>
      <c r="D22358" t="s">
        <v>106</v>
      </c>
      <c r="E22358" t="s">
        <v>29</v>
      </c>
      <c r="F22358" s="6">
        <v>421627.69</v>
      </c>
      <c r="G22358" t="s">
        <v>108</v>
      </c>
    </row>
    <row r="22359" spans="1:7" x14ac:dyDescent="0.2">
      <c r="A22359" t="s">
        <v>104</v>
      </c>
      <c r="B22359">
        <v>1970</v>
      </c>
      <c r="C22359" t="s">
        <v>105</v>
      </c>
      <c r="D22359" t="s">
        <v>106</v>
      </c>
      <c r="E22359" t="s">
        <v>28</v>
      </c>
      <c r="F22359" s="6">
        <v>977</v>
      </c>
      <c r="G22359" t="s">
        <v>107</v>
      </c>
    </row>
    <row r="22360" spans="1:7" x14ac:dyDescent="0.2">
      <c r="A22360" t="s">
        <v>104</v>
      </c>
      <c r="B22360">
        <v>1971</v>
      </c>
      <c r="C22360" t="s">
        <v>105</v>
      </c>
      <c r="D22360" t="s">
        <v>106</v>
      </c>
      <c r="E22360" t="s">
        <v>28</v>
      </c>
      <c r="F22360" s="6">
        <v>1135</v>
      </c>
      <c r="G22360" t="s">
        <v>107</v>
      </c>
    </row>
    <row r="22361" spans="1:7" x14ac:dyDescent="0.2">
      <c r="A22361" t="s">
        <v>104</v>
      </c>
      <c r="B22361">
        <v>1972</v>
      </c>
      <c r="C22361" t="s">
        <v>105</v>
      </c>
      <c r="D22361" t="s">
        <v>106</v>
      </c>
      <c r="E22361" t="s">
        <v>28</v>
      </c>
      <c r="F22361" s="6">
        <v>1318</v>
      </c>
      <c r="G22361" t="s">
        <v>107</v>
      </c>
    </row>
    <row r="22362" spans="1:7" x14ac:dyDescent="0.2">
      <c r="A22362" t="s">
        <v>104</v>
      </c>
      <c r="B22362">
        <v>1973</v>
      </c>
      <c r="C22362" t="s">
        <v>105</v>
      </c>
      <c r="D22362" t="s">
        <v>106</v>
      </c>
      <c r="E22362" t="s">
        <v>28</v>
      </c>
      <c r="F22362" s="6">
        <v>1532</v>
      </c>
      <c r="G22362" t="s">
        <v>107</v>
      </c>
    </row>
    <row r="22363" spans="1:7" x14ac:dyDescent="0.2">
      <c r="A22363" t="s">
        <v>104</v>
      </c>
      <c r="B22363">
        <v>1974</v>
      </c>
      <c r="C22363" t="s">
        <v>105</v>
      </c>
      <c r="D22363" t="s">
        <v>106</v>
      </c>
      <c r="E22363" t="s">
        <v>28</v>
      </c>
      <c r="F22363" s="6">
        <v>1780</v>
      </c>
      <c r="G22363" t="s">
        <v>107</v>
      </c>
    </row>
    <row r="22364" spans="1:7" x14ac:dyDescent="0.2">
      <c r="A22364" t="s">
        <v>104</v>
      </c>
      <c r="B22364">
        <v>1975</v>
      </c>
      <c r="C22364" t="s">
        <v>105</v>
      </c>
      <c r="D22364" t="s">
        <v>106</v>
      </c>
      <c r="E22364" t="s">
        <v>28</v>
      </c>
      <c r="F22364" s="6">
        <v>2068</v>
      </c>
      <c r="G22364" t="s">
        <v>107</v>
      </c>
    </row>
    <row r="22365" spans="1:7" x14ac:dyDescent="0.2">
      <c r="A22365" t="s">
        <v>104</v>
      </c>
      <c r="B22365">
        <v>1976</v>
      </c>
      <c r="C22365" t="s">
        <v>105</v>
      </c>
      <c r="D22365" t="s">
        <v>106</v>
      </c>
      <c r="E22365" t="s">
        <v>28</v>
      </c>
      <c r="F22365" s="6">
        <v>2402</v>
      </c>
      <c r="G22365" t="s">
        <v>107</v>
      </c>
    </row>
    <row r="22366" spans="1:7" x14ac:dyDescent="0.2">
      <c r="A22366" t="s">
        <v>104</v>
      </c>
      <c r="B22366">
        <v>1977</v>
      </c>
      <c r="C22366" t="s">
        <v>105</v>
      </c>
      <c r="D22366" t="s">
        <v>106</v>
      </c>
      <c r="E22366" t="s">
        <v>28</v>
      </c>
      <c r="F22366" s="6">
        <v>2791</v>
      </c>
      <c r="G22366" t="s">
        <v>107</v>
      </c>
    </row>
    <row r="22367" spans="1:7" x14ac:dyDescent="0.2">
      <c r="A22367" t="s">
        <v>104</v>
      </c>
      <c r="B22367">
        <v>1978</v>
      </c>
      <c r="C22367" t="s">
        <v>105</v>
      </c>
      <c r="D22367" t="s">
        <v>106</v>
      </c>
      <c r="E22367" t="s">
        <v>28</v>
      </c>
      <c r="F22367" s="6">
        <v>3243</v>
      </c>
      <c r="G22367" t="s">
        <v>107</v>
      </c>
    </row>
    <row r="22368" spans="1:7" x14ac:dyDescent="0.2">
      <c r="A22368" t="s">
        <v>104</v>
      </c>
      <c r="B22368">
        <v>1979</v>
      </c>
      <c r="C22368" t="s">
        <v>105</v>
      </c>
      <c r="D22368" t="s">
        <v>106</v>
      </c>
      <c r="E22368" t="s">
        <v>28</v>
      </c>
      <c r="F22368" s="6">
        <v>3767</v>
      </c>
      <c r="G22368" t="s">
        <v>107</v>
      </c>
    </row>
    <row r="22369" spans="1:7" x14ac:dyDescent="0.2">
      <c r="A22369" t="s">
        <v>104</v>
      </c>
      <c r="B22369">
        <v>1980</v>
      </c>
      <c r="C22369" t="s">
        <v>105</v>
      </c>
      <c r="D22369" t="s">
        <v>106</v>
      </c>
      <c r="E22369" t="s">
        <v>28</v>
      </c>
      <c r="F22369" s="6">
        <v>4377</v>
      </c>
      <c r="G22369" t="s">
        <v>107</v>
      </c>
    </row>
    <row r="22370" spans="1:7" x14ac:dyDescent="0.2">
      <c r="A22370" t="s">
        <v>104</v>
      </c>
      <c r="B22370">
        <v>1981</v>
      </c>
      <c r="C22370" t="s">
        <v>105</v>
      </c>
      <c r="D22370" t="s">
        <v>106</v>
      </c>
      <c r="E22370" t="s">
        <v>28</v>
      </c>
      <c r="F22370" s="6">
        <v>5085</v>
      </c>
      <c r="G22370" t="s">
        <v>107</v>
      </c>
    </row>
    <row r="22371" spans="1:7" x14ac:dyDescent="0.2">
      <c r="A22371" t="s">
        <v>104</v>
      </c>
      <c r="B22371">
        <v>1982</v>
      </c>
      <c r="C22371" t="s">
        <v>105</v>
      </c>
      <c r="D22371" t="s">
        <v>106</v>
      </c>
      <c r="E22371" t="s">
        <v>28</v>
      </c>
      <c r="F22371" s="6">
        <v>5908</v>
      </c>
      <c r="G22371" t="s">
        <v>107</v>
      </c>
    </row>
    <row r="22372" spans="1:7" x14ac:dyDescent="0.2">
      <c r="A22372" t="s">
        <v>104</v>
      </c>
      <c r="B22372">
        <v>1983</v>
      </c>
      <c r="C22372" t="s">
        <v>105</v>
      </c>
      <c r="D22372" t="s">
        <v>106</v>
      </c>
      <c r="E22372" t="s">
        <v>28</v>
      </c>
      <c r="F22372" s="6">
        <v>6864</v>
      </c>
      <c r="G22372" t="s">
        <v>107</v>
      </c>
    </row>
    <row r="22373" spans="1:7" x14ac:dyDescent="0.2">
      <c r="A22373" t="s">
        <v>104</v>
      </c>
      <c r="B22373">
        <v>1984</v>
      </c>
      <c r="C22373" t="s">
        <v>105</v>
      </c>
      <c r="D22373" t="s">
        <v>106</v>
      </c>
      <c r="E22373" t="s">
        <v>28</v>
      </c>
      <c r="F22373" s="6">
        <v>7975</v>
      </c>
      <c r="G22373" t="s">
        <v>107</v>
      </c>
    </row>
    <row r="22374" spans="1:7" x14ac:dyDescent="0.2">
      <c r="A22374" t="s">
        <v>104</v>
      </c>
      <c r="B22374">
        <v>1985</v>
      </c>
      <c r="C22374" t="s">
        <v>105</v>
      </c>
      <c r="D22374" t="s">
        <v>106</v>
      </c>
      <c r="E22374" t="s">
        <v>28</v>
      </c>
      <c r="F22374" s="6">
        <v>9266</v>
      </c>
      <c r="G22374" t="s">
        <v>107</v>
      </c>
    </row>
    <row r="22375" spans="1:7" x14ac:dyDescent="0.2">
      <c r="A22375" t="s">
        <v>104</v>
      </c>
      <c r="B22375">
        <v>1986</v>
      </c>
      <c r="C22375" t="s">
        <v>105</v>
      </c>
      <c r="D22375" t="s">
        <v>106</v>
      </c>
      <c r="E22375" t="s">
        <v>28</v>
      </c>
      <c r="F22375" s="6">
        <v>10766</v>
      </c>
      <c r="G22375" t="s">
        <v>107</v>
      </c>
    </row>
    <row r="22376" spans="1:7" x14ac:dyDescent="0.2">
      <c r="A22376" t="s">
        <v>104</v>
      </c>
      <c r="B22376">
        <v>1987</v>
      </c>
      <c r="C22376" t="s">
        <v>105</v>
      </c>
      <c r="D22376" t="s">
        <v>106</v>
      </c>
      <c r="E22376" t="s">
        <v>28</v>
      </c>
      <c r="F22376" s="6">
        <v>12508</v>
      </c>
      <c r="G22376" t="s">
        <v>107</v>
      </c>
    </row>
    <row r="22377" spans="1:7" x14ac:dyDescent="0.2">
      <c r="A22377" t="s">
        <v>104</v>
      </c>
      <c r="B22377">
        <v>1988</v>
      </c>
      <c r="C22377" t="s">
        <v>105</v>
      </c>
      <c r="D22377" t="s">
        <v>106</v>
      </c>
      <c r="E22377" t="s">
        <v>28</v>
      </c>
      <c r="F22377" s="6">
        <v>14532</v>
      </c>
      <c r="G22377" t="s">
        <v>107</v>
      </c>
    </row>
    <row r="22378" spans="1:7" x14ac:dyDescent="0.2">
      <c r="A22378" t="s">
        <v>104</v>
      </c>
      <c r="B22378">
        <v>1989</v>
      </c>
      <c r="C22378" t="s">
        <v>105</v>
      </c>
      <c r="D22378" t="s">
        <v>106</v>
      </c>
      <c r="E22378" t="s">
        <v>28</v>
      </c>
      <c r="F22378" s="6">
        <v>16884</v>
      </c>
      <c r="G22378" t="s">
        <v>107</v>
      </c>
    </row>
    <row r="22379" spans="1:7" x14ac:dyDescent="0.2">
      <c r="A22379" t="s">
        <v>104</v>
      </c>
      <c r="B22379">
        <v>1990</v>
      </c>
      <c r="C22379" t="s">
        <v>105</v>
      </c>
      <c r="D22379" t="s">
        <v>106</v>
      </c>
      <c r="E22379" t="s">
        <v>28</v>
      </c>
      <c r="F22379" s="6">
        <v>19616</v>
      </c>
      <c r="G22379" t="s">
        <v>107</v>
      </c>
    </row>
    <row r="22380" spans="1:7" x14ac:dyDescent="0.2">
      <c r="A22380" t="s">
        <v>104</v>
      </c>
      <c r="B22380">
        <v>1991</v>
      </c>
      <c r="C22380" t="s">
        <v>105</v>
      </c>
      <c r="D22380" t="s">
        <v>106</v>
      </c>
      <c r="E22380" t="s">
        <v>28</v>
      </c>
      <c r="F22380" s="6">
        <v>22791</v>
      </c>
      <c r="G22380" t="s">
        <v>107</v>
      </c>
    </row>
    <row r="22381" spans="1:7" x14ac:dyDescent="0.2">
      <c r="A22381" t="s">
        <v>104</v>
      </c>
      <c r="B22381">
        <v>1992</v>
      </c>
      <c r="C22381" t="s">
        <v>105</v>
      </c>
      <c r="D22381" t="s">
        <v>106</v>
      </c>
      <c r="E22381" t="s">
        <v>28</v>
      </c>
      <c r="F22381" s="6">
        <v>26479</v>
      </c>
      <c r="G22381" t="s">
        <v>107</v>
      </c>
    </row>
    <row r="22382" spans="1:7" x14ac:dyDescent="0.2">
      <c r="A22382" t="s">
        <v>104</v>
      </c>
      <c r="B22382">
        <v>1993</v>
      </c>
      <c r="C22382" t="s">
        <v>105</v>
      </c>
      <c r="D22382" t="s">
        <v>106</v>
      </c>
      <c r="E22382" t="s">
        <v>28</v>
      </c>
      <c r="F22382" s="6">
        <v>30764</v>
      </c>
      <c r="G22382" t="s">
        <v>107</v>
      </c>
    </row>
    <row r="22383" spans="1:7" x14ac:dyDescent="0.2">
      <c r="A22383" t="s">
        <v>104</v>
      </c>
      <c r="B22383">
        <v>1994</v>
      </c>
      <c r="C22383" t="s">
        <v>105</v>
      </c>
      <c r="D22383" t="s">
        <v>106</v>
      </c>
      <c r="E22383" t="s">
        <v>28</v>
      </c>
      <c r="F22383" s="6">
        <v>35743</v>
      </c>
      <c r="G22383" t="s">
        <v>107</v>
      </c>
    </row>
    <row r="22384" spans="1:7" x14ac:dyDescent="0.2">
      <c r="A22384" t="s">
        <v>104</v>
      </c>
      <c r="B22384">
        <v>1995</v>
      </c>
      <c r="C22384" t="s">
        <v>105</v>
      </c>
      <c r="D22384" t="s">
        <v>106</v>
      </c>
      <c r="E22384" t="s">
        <v>28</v>
      </c>
      <c r="F22384" s="6">
        <v>41527</v>
      </c>
      <c r="G22384" t="s">
        <v>107</v>
      </c>
    </row>
    <row r="22385" spans="1:7" x14ac:dyDescent="0.2">
      <c r="A22385" t="s">
        <v>104</v>
      </c>
      <c r="B22385">
        <v>1996</v>
      </c>
      <c r="C22385" t="s">
        <v>105</v>
      </c>
      <c r="D22385" t="s">
        <v>106</v>
      </c>
      <c r="E22385" t="s">
        <v>28</v>
      </c>
      <c r="F22385" s="6">
        <v>48248</v>
      </c>
      <c r="G22385" t="s">
        <v>107</v>
      </c>
    </row>
    <row r="22386" spans="1:7" x14ac:dyDescent="0.2">
      <c r="A22386" t="s">
        <v>104</v>
      </c>
      <c r="B22386">
        <v>1997</v>
      </c>
      <c r="C22386" t="s">
        <v>105</v>
      </c>
      <c r="D22386" t="s">
        <v>106</v>
      </c>
      <c r="E22386" t="s">
        <v>28</v>
      </c>
      <c r="F22386" s="6">
        <v>68107.13</v>
      </c>
      <c r="G22386" t="s">
        <v>108</v>
      </c>
    </row>
    <row r="22387" spans="1:7" x14ac:dyDescent="0.2">
      <c r="A22387" t="s">
        <v>104</v>
      </c>
      <c r="B22387">
        <v>1998</v>
      </c>
      <c r="C22387" t="s">
        <v>105</v>
      </c>
      <c r="D22387" t="s">
        <v>106</v>
      </c>
      <c r="E22387" t="s">
        <v>28</v>
      </c>
      <c r="F22387" s="6">
        <v>75543.898000000001</v>
      </c>
      <c r="G22387" t="s">
        <v>108</v>
      </c>
    </row>
    <row r="22388" spans="1:7" x14ac:dyDescent="0.2">
      <c r="A22388" t="s">
        <v>104</v>
      </c>
      <c r="B22388">
        <v>1999</v>
      </c>
      <c r="C22388" t="s">
        <v>105</v>
      </c>
      <c r="D22388" t="s">
        <v>106</v>
      </c>
      <c r="E22388" t="s">
        <v>28</v>
      </c>
      <c r="F22388" s="6">
        <v>85933.277000000002</v>
      </c>
      <c r="G22388" t="s">
        <v>108</v>
      </c>
    </row>
    <row r="22389" spans="1:7" x14ac:dyDescent="0.2">
      <c r="A22389" t="s">
        <v>104</v>
      </c>
      <c r="B22389">
        <v>2000</v>
      </c>
      <c r="C22389" t="s">
        <v>105</v>
      </c>
      <c r="D22389" t="s">
        <v>106</v>
      </c>
      <c r="E22389" t="s">
        <v>28</v>
      </c>
      <c r="F22389" s="6">
        <v>88083.635999999999</v>
      </c>
      <c r="G22389" t="s">
        <v>108</v>
      </c>
    </row>
    <row r="22390" spans="1:7" x14ac:dyDescent="0.2">
      <c r="A22390" t="s">
        <v>104</v>
      </c>
      <c r="B22390">
        <v>2001</v>
      </c>
      <c r="C22390" t="s">
        <v>105</v>
      </c>
      <c r="D22390" t="s">
        <v>106</v>
      </c>
      <c r="E22390" t="s">
        <v>28</v>
      </c>
      <c r="F22390" s="6">
        <v>87974.794999999998</v>
      </c>
      <c r="G22390" t="s">
        <v>108</v>
      </c>
    </row>
    <row r="22391" spans="1:7" x14ac:dyDescent="0.2">
      <c r="A22391" t="s">
        <v>104</v>
      </c>
      <c r="B22391">
        <v>2002</v>
      </c>
      <c r="C22391" t="s">
        <v>105</v>
      </c>
      <c r="D22391" t="s">
        <v>106</v>
      </c>
      <c r="E22391" t="s">
        <v>28</v>
      </c>
      <c r="F22391" s="6">
        <v>97202.903999999995</v>
      </c>
      <c r="G22391" t="s">
        <v>108</v>
      </c>
    </row>
    <row r="22392" spans="1:7" x14ac:dyDescent="0.2">
      <c r="A22392" t="s">
        <v>104</v>
      </c>
      <c r="B22392">
        <v>2003</v>
      </c>
      <c r="C22392" t="s">
        <v>105</v>
      </c>
      <c r="D22392" t="s">
        <v>106</v>
      </c>
      <c r="E22392" t="s">
        <v>28</v>
      </c>
      <c r="F22392" s="6">
        <v>127771.807</v>
      </c>
      <c r="G22392" t="s">
        <v>108</v>
      </c>
    </row>
    <row r="22393" spans="1:7" x14ac:dyDescent="0.2">
      <c r="A22393" t="s">
        <v>104</v>
      </c>
      <c r="B22393">
        <v>2004</v>
      </c>
      <c r="C22393" t="s">
        <v>105</v>
      </c>
      <c r="D22393" t="s">
        <v>106</v>
      </c>
      <c r="E22393" t="s">
        <v>28</v>
      </c>
      <c r="F22393" s="6">
        <v>144437.15900000001</v>
      </c>
      <c r="G22393" t="s">
        <v>108</v>
      </c>
    </row>
    <row r="22394" spans="1:7" x14ac:dyDescent="0.2">
      <c r="A22394" t="s">
        <v>104</v>
      </c>
      <c r="B22394">
        <v>2005</v>
      </c>
      <c r="C22394" t="s">
        <v>105</v>
      </c>
      <c r="D22394" t="s">
        <v>106</v>
      </c>
      <c r="E22394" t="s">
        <v>28</v>
      </c>
      <c r="F22394" s="6">
        <v>152920.92199999999</v>
      </c>
      <c r="G22394" t="s">
        <v>108</v>
      </c>
    </row>
    <row r="22395" spans="1:7" x14ac:dyDescent="0.2">
      <c r="A22395" t="s">
        <v>104</v>
      </c>
      <c r="B22395">
        <v>2006</v>
      </c>
      <c r="C22395" t="s">
        <v>105</v>
      </c>
      <c r="D22395" t="s">
        <v>106</v>
      </c>
      <c r="E22395" t="s">
        <v>28</v>
      </c>
      <c r="F22395" s="6">
        <v>165726.07199999999</v>
      </c>
      <c r="G22395" t="s">
        <v>108</v>
      </c>
    </row>
    <row r="22396" spans="1:7" x14ac:dyDescent="0.2">
      <c r="A22396" t="s">
        <v>104</v>
      </c>
      <c r="B22396">
        <v>2007</v>
      </c>
      <c r="C22396" t="s">
        <v>105</v>
      </c>
      <c r="D22396" t="s">
        <v>106</v>
      </c>
      <c r="E22396" t="s">
        <v>28</v>
      </c>
      <c r="F22396" s="6">
        <v>208611.598</v>
      </c>
      <c r="G22396" t="s">
        <v>108</v>
      </c>
    </row>
    <row r="22397" spans="1:7" x14ac:dyDescent="0.2">
      <c r="A22397" t="s">
        <v>104</v>
      </c>
      <c r="B22397">
        <v>2008</v>
      </c>
      <c r="C22397" t="s">
        <v>105</v>
      </c>
      <c r="D22397" t="s">
        <v>106</v>
      </c>
      <c r="E22397" t="s">
        <v>28</v>
      </c>
      <c r="F22397" s="6">
        <v>289952.13199999998</v>
      </c>
      <c r="G22397" t="s">
        <v>108</v>
      </c>
    </row>
    <row r="22398" spans="1:7" x14ac:dyDescent="0.2">
      <c r="A22398" t="s">
        <v>104</v>
      </c>
      <c r="B22398">
        <v>2009</v>
      </c>
      <c r="C22398" t="s">
        <v>105</v>
      </c>
      <c r="D22398" t="s">
        <v>106</v>
      </c>
      <c r="E22398" t="s">
        <v>28</v>
      </c>
      <c r="F22398" s="6">
        <v>349197.97499999998</v>
      </c>
      <c r="G22398" t="s">
        <v>108</v>
      </c>
    </row>
    <row r="22399" spans="1:7" x14ac:dyDescent="0.2">
      <c r="A22399" t="s">
        <v>104</v>
      </c>
      <c r="B22399">
        <v>2010</v>
      </c>
      <c r="C22399" t="s">
        <v>105</v>
      </c>
      <c r="D22399" t="s">
        <v>106</v>
      </c>
      <c r="E22399" t="s">
        <v>28</v>
      </c>
      <c r="F22399" s="6">
        <v>421941.41</v>
      </c>
      <c r="G22399" t="s">
        <v>108</v>
      </c>
    </row>
    <row r="22400" spans="1:7" x14ac:dyDescent="0.2">
      <c r="A22400" t="s">
        <v>104</v>
      </c>
      <c r="B22400">
        <v>2011</v>
      </c>
      <c r="C22400" t="s">
        <v>105</v>
      </c>
      <c r="D22400" t="s">
        <v>106</v>
      </c>
      <c r="E22400" t="s">
        <v>28</v>
      </c>
      <c r="F22400" s="6">
        <v>494888.01</v>
      </c>
      <c r="G22400" t="s">
        <v>108</v>
      </c>
    </row>
    <row r="22401" spans="1:7" x14ac:dyDescent="0.2">
      <c r="A22401" t="s">
        <v>104</v>
      </c>
      <c r="B22401">
        <v>2012</v>
      </c>
      <c r="C22401" t="s">
        <v>105</v>
      </c>
      <c r="D22401" t="s">
        <v>106</v>
      </c>
      <c r="E22401" t="s">
        <v>28</v>
      </c>
      <c r="F22401" s="6">
        <v>596894.28500000003</v>
      </c>
      <c r="G22401" t="s">
        <v>108</v>
      </c>
    </row>
    <row r="22402" spans="1:7" x14ac:dyDescent="0.2">
      <c r="A22402" t="s">
        <v>104</v>
      </c>
      <c r="B22402">
        <v>2013</v>
      </c>
      <c r="C22402" t="s">
        <v>105</v>
      </c>
      <c r="D22402" t="s">
        <v>106</v>
      </c>
      <c r="E22402" t="s">
        <v>28</v>
      </c>
      <c r="F22402" s="6">
        <v>595239.18500000006</v>
      </c>
      <c r="G22402" t="s">
        <v>108</v>
      </c>
    </row>
    <row r="22403" spans="1:7" x14ac:dyDescent="0.2">
      <c r="A22403" t="s">
        <v>104</v>
      </c>
      <c r="B22403">
        <v>2014</v>
      </c>
      <c r="C22403" t="s">
        <v>105</v>
      </c>
      <c r="D22403" t="s">
        <v>106</v>
      </c>
      <c r="E22403" t="s">
        <v>28</v>
      </c>
      <c r="F22403" s="6">
        <v>557253.51599999995</v>
      </c>
      <c r="G22403" t="s">
        <v>108</v>
      </c>
    </row>
    <row r="22404" spans="1:7" x14ac:dyDescent="0.2">
      <c r="A22404" t="s">
        <v>104</v>
      </c>
      <c r="B22404">
        <v>2015</v>
      </c>
      <c r="C22404" t="s">
        <v>105</v>
      </c>
      <c r="D22404" t="s">
        <v>106</v>
      </c>
      <c r="E22404" t="s">
        <v>28</v>
      </c>
      <c r="F22404" s="6">
        <v>562294.29299999995</v>
      </c>
      <c r="G22404" t="s">
        <v>108</v>
      </c>
    </row>
    <row r="22405" spans="1:7" x14ac:dyDescent="0.2">
      <c r="A22405" t="s">
        <v>104</v>
      </c>
      <c r="B22405">
        <v>2016</v>
      </c>
      <c r="C22405" t="s">
        <v>105</v>
      </c>
      <c r="D22405" t="s">
        <v>106</v>
      </c>
      <c r="E22405" t="s">
        <v>28</v>
      </c>
      <c r="F22405" s="6">
        <v>561464.51800000004</v>
      </c>
      <c r="G22405" t="s">
        <v>108</v>
      </c>
    </row>
    <row r="22406" spans="1:7" x14ac:dyDescent="0.2">
      <c r="A22406" t="s">
        <v>104</v>
      </c>
      <c r="B22406">
        <v>2017</v>
      </c>
      <c r="C22406" t="s">
        <v>105</v>
      </c>
      <c r="D22406" t="s">
        <v>106</v>
      </c>
      <c r="E22406" t="s">
        <v>28</v>
      </c>
      <c r="F22406" s="6">
        <v>489010.43800000002</v>
      </c>
      <c r="G22406" t="s">
        <v>108</v>
      </c>
    </row>
    <row r="22407" spans="1:7" x14ac:dyDescent="0.2">
      <c r="A22407" t="s">
        <v>104</v>
      </c>
      <c r="B22407">
        <v>2018</v>
      </c>
      <c r="C22407" t="s">
        <v>105</v>
      </c>
      <c r="D22407" t="s">
        <v>106</v>
      </c>
      <c r="E22407" t="s">
        <v>28</v>
      </c>
      <c r="F22407" s="6">
        <v>522938.07799999998</v>
      </c>
      <c r="G22407" t="s">
        <v>108</v>
      </c>
    </row>
    <row r="22408" spans="1:7" x14ac:dyDescent="0.2">
      <c r="A22408" t="s">
        <v>104</v>
      </c>
      <c r="B22408">
        <v>2019</v>
      </c>
      <c r="C22408" t="s">
        <v>105</v>
      </c>
      <c r="D22408" t="s">
        <v>106</v>
      </c>
      <c r="E22408" t="s">
        <v>28</v>
      </c>
      <c r="F22408" s="6">
        <v>523008.20299999998</v>
      </c>
      <c r="G22408" t="s">
        <v>108</v>
      </c>
    </row>
    <row r="22409" spans="1:7" x14ac:dyDescent="0.2">
      <c r="A22409" t="s">
        <v>104</v>
      </c>
      <c r="B22409">
        <v>1970</v>
      </c>
      <c r="C22409" t="s">
        <v>105</v>
      </c>
      <c r="D22409" t="s">
        <v>106</v>
      </c>
      <c r="E22409" t="s">
        <v>26</v>
      </c>
      <c r="F22409" s="6">
        <v>534</v>
      </c>
      <c r="G22409" t="s">
        <v>107</v>
      </c>
    </row>
    <row r="22410" spans="1:7" x14ac:dyDescent="0.2">
      <c r="A22410" t="s">
        <v>104</v>
      </c>
      <c r="B22410">
        <v>1971</v>
      </c>
      <c r="C22410" t="s">
        <v>105</v>
      </c>
      <c r="D22410" t="s">
        <v>106</v>
      </c>
      <c r="E22410" t="s">
        <v>26</v>
      </c>
      <c r="F22410" s="6">
        <v>639</v>
      </c>
      <c r="G22410" t="s">
        <v>107</v>
      </c>
    </row>
    <row r="22411" spans="1:7" x14ac:dyDescent="0.2">
      <c r="A22411" t="s">
        <v>104</v>
      </c>
      <c r="B22411">
        <v>1972</v>
      </c>
      <c r="C22411" t="s">
        <v>105</v>
      </c>
      <c r="D22411" t="s">
        <v>106</v>
      </c>
      <c r="E22411" t="s">
        <v>26</v>
      </c>
      <c r="F22411" s="6">
        <v>766</v>
      </c>
      <c r="G22411" t="s">
        <v>107</v>
      </c>
    </row>
    <row r="22412" spans="1:7" x14ac:dyDescent="0.2">
      <c r="A22412" t="s">
        <v>104</v>
      </c>
      <c r="B22412">
        <v>1973</v>
      </c>
      <c r="C22412" t="s">
        <v>105</v>
      </c>
      <c r="D22412" t="s">
        <v>106</v>
      </c>
      <c r="E22412" t="s">
        <v>26</v>
      </c>
      <c r="F22412" s="6">
        <v>917</v>
      </c>
      <c r="G22412" t="s">
        <v>107</v>
      </c>
    </row>
    <row r="22413" spans="1:7" x14ac:dyDescent="0.2">
      <c r="A22413" t="s">
        <v>104</v>
      </c>
      <c r="B22413">
        <v>1974</v>
      </c>
      <c r="C22413" t="s">
        <v>105</v>
      </c>
      <c r="D22413" t="s">
        <v>106</v>
      </c>
      <c r="E22413" t="s">
        <v>26</v>
      </c>
      <c r="F22413" s="6">
        <v>1097</v>
      </c>
      <c r="G22413" t="s">
        <v>107</v>
      </c>
    </row>
    <row r="22414" spans="1:7" x14ac:dyDescent="0.2">
      <c r="A22414" t="s">
        <v>104</v>
      </c>
      <c r="B22414">
        <v>1975</v>
      </c>
      <c r="C22414" t="s">
        <v>105</v>
      </c>
      <c r="D22414" t="s">
        <v>106</v>
      </c>
      <c r="E22414" t="s">
        <v>26</v>
      </c>
      <c r="F22414" s="6">
        <v>1314</v>
      </c>
      <c r="G22414" t="s">
        <v>107</v>
      </c>
    </row>
    <row r="22415" spans="1:7" x14ac:dyDescent="0.2">
      <c r="A22415" t="s">
        <v>104</v>
      </c>
      <c r="B22415">
        <v>1976</v>
      </c>
      <c r="C22415" t="s">
        <v>105</v>
      </c>
      <c r="D22415" t="s">
        <v>106</v>
      </c>
      <c r="E22415" t="s">
        <v>26</v>
      </c>
      <c r="F22415" s="6">
        <v>1573</v>
      </c>
      <c r="G22415" t="s">
        <v>107</v>
      </c>
    </row>
    <row r="22416" spans="1:7" x14ac:dyDescent="0.2">
      <c r="A22416" t="s">
        <v>104</v>
      </c>
      <c r="B22416">
        <v>1977</v>
      </c>
      <c r="C22416" t="s">
        <v>105</v>
      </c>
      <c r="D22416" t="s">
        <v>106</v>
      </c>
      <c r="E22416" t="s">
        <v>26</v>
      </c>
      <c r="F22416" s="6">
        <v>1883</v>
      </c>
      <c r="G22416" t="s">
        <v>107</v>
      </c>
    </row>
    <row r="22417" spans="1:7" x14ac:dyDescent="0.2">
      <c r="A22417" t="s">
        <v>104</v>
      </c>
      <c r="B22417">
        <v>1978</v>
      </c>
      <c r="C22417" t="s">
        <v>105</v>
      </c>
      <c r="D22417" t="s">
        <v>106</v>
      </c>
      <c r="E22417" t="s">
        <v>26</v>
      </c>
      <c r="F22417" s="6">
        <v>2254</v>
      </c>
      <c r="G22417" t="s">
        <v>107</v>
      </c>
    </row>
    <row r="22418" spans="1:7" x14ac:dyDescent="0.2">
      <c r="A22418" t="s">
        <v>104</v>
      </c>
      <c r="B22418">
        <v>1979</v>
      </c>
      <c r="C22418" t="s">
        <v>105</v>
      </c>
      <c r="D22418" t="s">
        <v>106</v>
      </c>
      <c r="E22418" t="s">
        <v>26</v>
      </c>
      <c r="F22418" s="6">
        <v>2699</v>
      </c>
      <c r="G22418" t="s">
        <v>107</v>
      </c>
    </row>
    <row r="22419" spans="1:7" x14ac:dyDescent="0.2">
      <c r="A22419" t="s">
        <v>104</v>
      </c>
      <c r="B22419">
        <v>1980</v>
      </c>
      <c r="C22419" t="s">
        <v>105</v>
      </c>
      <c r="D22419" t="s">
        <v>106</v>
      </c>
      <c r="E22419" t="s">
        <v>26</v>
      </c>
      <c r="F22419" s="6">
        <v>3231</v>
      </c>
      <c r="G22419" t="s">
        <v>107</v>
      </c>
    </row>
    <row r="22420" spans="1:7" x14ac:dyDescent="0.2">
      <c r="A22420" t="s">
        <v>104</v>
      </c>
      <c r="B22420">
        <v>1981</v>
      </c>
      <c r="C22420" t="s">
        <v>105</v>
      </c>
      <c r="D22420" t="s">
        <v>106</v>
      </c>
      <c r="E22420" t="s">
        <v>26</v>
      </c>
      <c r="F22420" s="6">
        <v>3869</v>
      </c>
      <c r="G22420" t="s">
        <v>107</v>
      </c>
    </row>
    <row r="22421" spans="1:7" x14ac:dyDescent="0.2">
      <c r="A22421" t="s">
        <v>104</v>
      </c>
      <c r="B22421">
        <v>1982</v>
      </c>
      <c r="C22421" t="s">
        <v>105</v>
      </c>
      <c r="D22421" t="s">
        <v>106</v>
      </c>
      <c r="E22421" t="s">
        <v>26</v>
      </c>
      <c r="F22421" s="6">
        <v>4632</v>
      </c>
      <c r="G22421" t="s">
        <v>107</v>
      </c>
    </row>
    <row r="22422" spans="1:7" x14ac:dyDescent="0.2">
      <c r="A22422" t="s">
        <v>104</v>
      </c>
      <c r="B22422">
        <v>1983</v>
      </c>
      <c r="C22422" t="s">
        <v>105</v>
      </c>
      <c r="D22422" t="s">
        <v>106</v>
      </c>
      <c r="E22422" t="s">
        <v>26</v>
      </c>
      <c r="F22422" s="6">
        <v>5545</v>
      </c>
      <c r="G22422" t="s">
        <v>107</v>
      </c>
    </row>
    <row r="22423" spans="1:7" x14ac:dyDescent="0.2">
      <c r="A22423" t="s">
        <v>104</v>
      </c>
      <c r="B22423">
        <v>1984</v>
      </c>
      <c r="C22423" t="s">
        <v>105</v>
      </c>
      <c r="D22423" t="s">
        <v>106</v>
      </c>
      <c r="E22423" t="s">
        <v>26</v>
      </c>
      <c r="F22423" s="6">
        <v>6639</v>
      </c>
      <c r="G22423" t="s">
        <v>107</v>
      </c>
    </row>
    <row r="22424" spans="1:7" x14ac:dyDescent="0.2">
      <c r="A22424" t="s">
        <v>104</v>
      </c>
      <c r="B22424">
        <v>1985</v>
      </c>
      <c r="C22424" t="s">
        <v>105</v>
      </c>
      <c r="D22424" t="s">
        <v>106</v>
      </c>
      <c r="E22424" t="s">
        <v>26</v>
      </c>
      <c r="F22424" s="6">
        <v>7948</v>
      </c>
      <c r="G22424" t="s">
        <v>107</v>
      </c>
    </row>
    <row r="22425" spans="1:7" x14ac:dyDescent="0.2">
      <c r="A22425" t="s">
        <v>104</v>
      </c>
      <c r="B22425">
        <v>1986</v>
      </c>
      <c r="C22425" t="s">
        <v>105</v>
      </c>
      <c r="D22425" t="s">
        <v>106</v>
      </c>
      <c r="E22425" t="s">
        <v>26</v>
      </c>
      <c r="F22425" s="6">
        <v>9515</v>
      </c>
      <c r="G22425" t="s">
        <v>107</v>
      </c>
    </row>
    <row r="22426" spans="1:7" x14ac:dyDescent="0.2">
      <c r="A22426" t="s">
        <v>104</v>
      </c>
      <c r="B22426">
        <v>1987</v>
      </c>
      <c r="C22426" t="s">
        <v>105</v>
      </c>
      <c r="D22426" t="s">
        <v>106</v>
      </c>
      <c r="E22426" t="s">
        <v>26</v>
      </c>
      <c r="F22426" s="6">
        <v>11392</v>
      </c>
      <c r="G22426" t="s">
        <v>107</v>
      </c>
    </row>
    <row r="22427" spans="1:7" x14ac:dyDescent="0.2">
      <c r="A22427" t="s">
        <v>104</v>
      </c>
      <c r="B22427">
        <v>1988</v>
      </c>
      <c r="C22427" t="s">
        <v>105</v>
      </c>
      <c r="D22427" t="s">
        <v>106</v>
      </c>
      <c r="E22427" t="s">
        <v>26</v>
      </c>
      <c r="F22427" s="6">
        <v>13638</v>
      </c>
      <c r="G22427" t="s">
        <v>107</v>
      </c>
    </row>
    <row r="22428" spans="1:7" x14ac:dyDescent="0.2">
      <c r="A22428" t="s">
        <v>104</v>
      </c>
      <c r="B22428">
        <v>1989</v>
      </c>
      <c r="C22428" t="s">
        <v>105</v>
      </c>
      <c r="D22428" t="s">
        <v>106</v>
      </c>
      <c r="E22428" t="s">
        <v>26</v>
      </c>
      <c r="F22428" s="6">
        <v>16328</v>
      </c>
      <c r="G22428" t="s">
        <v>107</v>
      </c>
    </row>
    <row r="22429" spans="1:7" x14ac:dyDescent="0.2">
      <c r="A22429" t="s">
        <v>104</v>
      </c>
      <c r="B22429">
        <v>1990</v>
      </c>
      <c r="C22429" t="s">
        <v>105</v>
      </c>
      <c r="D22429" t="s">
        <v>106</v>
      </c>
      <c r="E22429" t="s">
        <v>26</v>
      </c>
      <c r="F22429" s="6">
        <v>19548</v>
      </c>
      <c r="G22429" t="s">
        <v>107</v>
      </c>
    </row>
    <row r="22430" spans="1:7" x14ac:dyDescent="0.2">
      <c r="A22430" t="s">
        <v>104</v>
      </c>
      <c r="B22430">
        <v>1991</v>
      </c>
      <c r="C22430" t="s">
        <v>105</v>
      </c>
      <c r="D22430" t="s">
        <v>106</v>
      </c>
      <c r="E22430" t="s">
        <v>26</v>
      </c>
      <c r="F22430" s="6">
        <v>23404</v>
      </c>
      <c r="G22430" t="s">
        <v>107</v>
      </c>
    </row>
    <row r="22431" spans="1:7" x14ac:dyDescent="0.2">
      <c r="A22431" t="s">
        <v>104</v>
      </c>
      <c r="B22431">
        <v>1992</v>
      </c>
      <c r="C22431" t="s">
        <v>105</v>
      </c>
      <c r="D22431" t="s">
        <v>106</v>
      </c>
      <c r="E22431" t="s">
        <v>26</v>
      </c>
      <c r="F22431" s="6">
        <v>28019</v>
      </c>
      <c r="G22431" t="s">
        <v>107</v>
      </c>
    </row>
    <row r="22432" spans="1:7" x14ac:dyDescent="0.2">
      <c r="A22432" t="s">
        <v>104</v>
      </c>
      <c r="B22432">
        <v>1993</v>
      </c>
      <c r="C22432" t="s">
        <v>105</v>
      </c>
      <c r="D22432" t="s">
        <v>106</v>
      </c>
      <c r="E22432" t="s">
        <v>26</v>
      </c>
      <c r="F22432" s="6">
        <v>33545</v>
      </c>
      <c r="G22432" t="s">
        <v>107</v>
      </c>
    </row>
    <row r="22433" spans="1:7" x14ac:dyDescent="0.2">
      <c r="A22433" t="s">
        <v>104</v>
      </c>
      <c r="B22433">
        <v>1994</v>
      </c>
      <c r="C22433" t="s">
        <v>105</v>
      </c>
      <c r="D22433" t="s">
        <v>106</v>
      </c>
      <c r="E22433" t="s">
        <v>26</v>
      </c>
      <c r="F22433" s="6">
        <v>40161</v>
      </c>
      <c r="G22433" t="s">
        <v>107</v>
      </c>
    </row>
    <row r="22434" spans="1:7" x14ac:dyDescent="0.2">
      <c r="A22434" t="s">
        <v>104</v>
      </c>
      <c r="B22434">
        <v>1995</v>
      </c>
      <c r="C22434" t="s">
        <v>105</v>
      </c>
      <c r="D22434" t="s">
        <v>106</v>
      </c>
      <c r="E22434" t="s">
        <v>26</v>
      </c>
      <c r="F22434" s="6">
        <v>48081</v>
      </c>
      <c r="G22434" t="s">
        <v>107</v>
      </c>
    </row>
    <row r="22435" spans="1:7" x14ac:dyDescent="0.2">
      <c r="A22435" t="s">
        <v>104</v>
      </c>
      <c r="B22435">
        <v>1996</v>
      </c>
      <c r="C22435" t="s">
        <v>105</v>
      </c>
      <c r="D22435" t="s">
        <v>106</v>
      </c>
      <c r="E22435" t="s">
        <v>26</v>
      </c>
      <c r="F22435" s="6">
        <v>57564</v>
      </c>
      <c r="G22435" t="s">
        <v>107</v>
      </c>
    </row>
    <row r="22436" spans="1:7" x14ac:dyDescent="0.2">
      <c r="A22436" t="s">
        <v>104</v>
      </c>
      <c r="B22436">
        <v>1997</v>
      </c>
      <c r="C22436" t="s">
        <v>105</v>
      </c>
      <c r="D22436" t="s">
        <v>106</v>
      </c>
      <c r="E22436" t="s">
        <v>26</v>
      </c>
      <c r="F22436" s="6">
        <v>49450.629000000001</v>
      </c>
      <c r="G22436" t="s">
        <v>108</v>
      </c>
    </row>
    <row r="22437" spans="1:7" x14ac:dyDescent="0.2">
      <c r="A22437" t="s">
        <v>104</v>
      </c>
      <c r="B22437">
        <v>1998</v>
      </c>
      <c r="C22437" t="s">
        <v>105</v>
      </c>
      <c r="D22437" t="s">
        <v>106</v>
      </c>
      <c r="E22437" t="s">
        <v>26</v>
      </c>
      <c r="F22437" s="6">
        <v>60022.646000000001</v>
      </c>
      <c r="G22437" t="s">
        <v>108</v>
      </c>
    </row>
    <row r="22438" spans="1:7" x14ac:dyDescent="0.2">
      <c r="A22438" t="s">
        <v>104</v>
      </c>
      <c r="B22438">
        <v>1999</v>
      </c>
      <c r="C22438" t="s">
        <v>105</v>
      </c>
      <c r="D22438" t="s">
        <v>106</v>
      </c>
      <c r="E22438" t="s">
        <v>26</v>
      </c>
      <c r="F22438" s="6">
        <v>79279.620999999999</v>
      </c>
      <c r="G22438" t="s">
        <v>108</v>
      </c>
    </row>
    <row r="22439" spans="1:7" x14ac:dyDescent="0.2">
      <c r="A22439" t="s">
        <v>104</v>
      </c>
      <c r="B22439">
        <v>2000</v>
      </c>
      <c r="C22439" t="s">
        <v>105</v>
      </c>
      <c r="D22439" t="s">
        <v>106</v>
      </c>
      <c r="E22439" t="s">
        <v>26</v>
      </c>
      <c r="F22439" s="6">
        <v>98648.222999999998</v>
      </c>
      <c r="G22439" t="s">
        <v>108</v>
      </c>
    </row>
    <row r="22440" spans="1:7" x14ac:dyDescent="0.2">
      <c r="A22440" t="s">
        <v>104</v>
      </c>
      <c r="B22440">
        <v>2001</v>
      </c>
      <c r="C22440" t="s">
        <v>105</v>
      </c>
      <c r="D22440" t="s">
        <v>106</v>
      </c>
      <c r="E22440" t="s">
        <v>26</v>
      </c>
      <c r="F22440" s="6">
        <v>166867.56400000001</v>
      </c>
      <c r="G22440" t="s">
        <v>108</v>
      </c>
    </row>
    <row r="22441" spans="1:7" x14ac:dyDescent="0.2">
      <c r="A22441" t="s">
        <v>104</v>
      </c>
      <c r="B22441">
        <v>2002</v>
      </c>
      <c r="C22441" t="s">
        <v>105</v>
      </c>
      <c r="D22441" t="s">
        <v>106</v>
      </c>
      <c r="E22441" t="s">
        <v>26</v>
      </c>
      <c r="F22441" s="6">
        <v>246965.01800000001</v>
      </c>
      <c r="G22441" t="s">
        <v>108</v>
      </c>
    </row>
    <row r="22442" spans="1:7" x14ac:dyDescent="0.2">
      <c r="A22442" t="s">
        <v>104</v>
      </c>
      <c r="B22442">
        <v>2003</v>
      </c>
      <c r="C22442" t="s">
        <v>105</v>
      </c>
      <c r="D22442" t="s">
        <v>106</v>
      </c>
      <c r="E22442" t="s">
        <v>26</v>
      </c>
      <c r="F22442" s="6">
        <v>301115.77899999998</v>
      </c>
      <c r="G22442" t="s">
        <v>108</v>
      </c>
    </row>
    <row r="22443" spans="1:7" x14ac:dyDescent="0.2">
      <c r="A22443" t="s">
        <v>104</v>
      </c>
      <c r="B22443">
        <v>2004</v>
      </c>
      <c r="C22443" t="s">
        <v>105</v>
      </c>
      <c r="D22443" t="s">
        <v>106</v>
      </c>
      <c r="E22443" t="s">
        <v>26</v>
      </c>
      <c r="F22443" s="6">
        <v>335942.576</v>
      </c>
      <c r="G22443" t="s">
        <v>108</v>
      </c>
    </row>
    <row r="22444" spans="1:7" x14ac:dyDescent="0.2">
      <c r="A22444" t="s">
        <v>104</v>
      </c>
      <c r="B22444">
        <v>2005</v>
      </c>
      <c r="C22444" t="s">
        <v>105</v>
      </c>
      <c r="D22444" t="s">
        <v>106</v>
      </c>
      <c r="E22444" t="s">
        <v>26</v>
      </c>
      <c r="F22444" s="6">
        <v>372469.06300000002</v>
      </c>
      <c r="G22444" t="s">
        <v>108</v>
      </c>
    </row>
    <row r="22445" spans="1:7" x14ac:dyDescent="0.2">
      <c r="A22445" t="s">
        <v>104</v>
      </c>
      <c r="B22445">
        <v>2006</v>
      </c>
      <c r="C22445" t="s">
        <v>105</v>
      </c>
      <c r="D22445" t="s">
        <v>106</v>
      </c>
      <c r="E22445" t="s">
        <v>26</v>
      </c>
      <c r="F22445" s="6">
        <v>407165.96100000001</v>
      </c>
      <c r="G22445" t="s">
        <v>108</v>
      </c>
    </row>
    <row r="22446" spans="1:7" x14ac:dyDescent="0.2">
      <c r="A22446" t="s">
        <v>104</v>
      </c>
      <c r="B22446">
        <v>2007</v>
      </c>
      <c r="C22446" t="s">
        <v>105</v>
      </c>
      <c r="D22446" t="s">
        <v>106</v>
      </c>
      <c r="E22446" t="s">
        <v>26</v>
      </c>
      <c r="F22446" s="6">
        <v>430643.53499999997</v>
      </c>
      <c r="G22446" t="s">
        <v>108</v>
      </c>
    </row>
    <row r="22447" spans="1:7" x14ac:dyDescent="0.2">
      <c r="A22447" t="s">
        <v>104</v>
      </c>
      <c r="B22447">
        <v>2008</v>
      </c>
      <c r="C22447" t="s">
        <v>105</v>
      </c>
      <c r="D22447" t="s">
        <v>106</v>
      </c>
      <c r="E22447" t="s">
        <v>26</v>
      </c>
      <c r="F22447" s="6">
        <v>538207.41899999999</v>
      </c>
      <c r="G22447" t="s">
        <v>108</v>
      </c>
    </row>
    <row r="22448" spans="1:7" x14ac:dyDescent="0.2">
      <c r="A22448" t="s">
        <v>104</v>
      </c>
      <c r="B22448">
        <v>2009</v>
      </c>
      <c r="C22448" t="s">
        <v>105</v>
      </c>
      <c r="D22448" t="s">
        <v>106</v>
      </c>
      <c r="E22448" t="s">
        <v>26</v>
      </c>
      <c r="F22448" s="6">
        <v>567033.18599999999</v>
      </c>
      <c r="G22448" t="s">
        <v>108</v>
      </c>
    </row>
    <row r="22449" spans="1:7" x14ac:dyDescent="0.2">
      <c r="A22449" t="s">
        <v>104</v>
      </c>
      <c r="B22449">
        <v>2010</v>
      </c>
      <c r="C22449" t="s">
        <v>105</v>
      </c>
      <c r="D22449" t="s">
        <v>106</v>
      </c>
      <c r="E22449" t="s">
        <v>26</v>
      </c>
      <c r="F22449" s="6">
        <v>634356.91500000004</v>
      </c>
      <c r="G22449" t="s">
        <v>108</v>
      </c>
    </row>
    <row r="22450" spans="1:7" x14ac:dyDescent="0.2">
      <c r="A22450" t="s">
        <v>104</v>
      </c>
      <c r="B22450">
        <v>2011</v>
      </c>
      <c r="C22450" t="s">
        <v>105</v>
      </c>
      <c r="D22450" t="s">
        <v>106</v>
      </c>
      <c r="E22450" t="s">
        <v>26</v>
      </c>
      <c r="F22450" s="6">
        <v>680525.39599999995</v>
      </c>
      <c r="G22450" t="s">
        <v>108</v>
      </c>
    </row>
    <row r="22451" spans="1:7" x14ac:dyDescent="0.2">
      <c r="A22451" t="s">
        <v>104</v>
      </c>
      <c r="B22451">
        <v>2012</v>
      </c>
      <c r="C22451" t="s">
        <v>105</v>
      </c>
      <c r="D22451" t="s">
        <v>106</v>
      </c>
      <c r="E22451" t="s">
        <v>26</v>
      </c>
      <c r="F22451" s="6">
        <v>710926.58900000004</v>
      </c>
      <c r="G22451" t="s">
        <v>108</v>
      </c>
    </row>
    <row r="22452" spans="1:7" x14ac:dyDescent="0.2">
      <c r="A22452" t="s">
        <v>104</v>
      </c>
      <c r="B22452">
        <v>2013</v>
      </c>
      <c r="C22452" t="s">
        <v>105</v>
      </c>
      <c r="D22452" t="s">
        <v>106</v>
      </c>
      <c r="E22452" t="s">
        <v>26</v>
      </c>
      <c r="F22452" s="6">
        <v>763032.79599999997</v>
      </c>
      <c r="G22452" t="s">
        <v>108</v>
      </c>
    </row>
    <row r="22453" spans="1:7" x14ac:dyDescent="0.2">
      <c r="A22453" t="s">
        <v>104</v>
      </c>
      <c r="B22453">
        <v>2014</v>
      </c>
      <c r="C22453" t="s">
        <v>105</v>
      </c>
      <c r="D22453" t="s">
        <v>106</v>
      </c>
      <c r="E22453" t="s">
        <v>26</v>
      </c>
      <c r="F22453" s="6">
        <v>778998.19499999995</v>
      </c>
      <c r="G22453" t="s">
        <v>108</v>
      </c>
    </row>
    <row r="22454" spans="1:7" x14ac:dyDescent="0.2">
      <c r="A22454" t="s">
        <v>104</v>
      </c>
      <c r="B22454">
        <v>2015</v>
      </c>
      <c r="C22454" t="s">
        <v>105</v>
      </c>
      <c r="D22454" t="s">
        <v>106</v>
      </c>
      <c r="E22454" t="s">
        <v>26</v>
      </c>
      <c r="F22454" s="6">
        <v>845060.06499999994</v>
      </c>
      <c r="G22454" t="s">
        <v>108</v>
      </c>
    </row>
    <row r="22455" spans="1:7" x14ac:dyDescent="0.2">
      <c r="A22455" t="s">
        <v>104</v>
      </c>
      <c r="B22455">
        <v>2016</v>
      </c>
      <c r="C22455" t="s">
        <v>105</v>
      </c>
      <c r="D22455" t="s">
        <v>106</v>
      </c>
      <c r="E22455" t="s">
        <v>26</v>
      </c>
      <c r="F22455" s="6">
        <v>802072.40800000005</v>
      </c>
      <c r="G22455" t="s">
        <v>108</v>
      </c>
    </row>
    <row r="22456" spans="1:7" x14ac:dyDescent="0.2">
      <c r="A22456" t="s">
        <v>104</v>
      </c>
      <c r="B22456">
        <v>2017</v>
      </c>
      <c r="C22456" t="s">
        <v>105</v>
      </c>
      <c r="D22456" t="s">
        <v>106</v>
      </c>
      <c r="E22456" t="s">
        <v>26</v>
      </c>
      <c r="F22456" s="6">
        <v>895947.94700000004</v>
      </c>
      <c r="G22456" t="s">
        <v>108</v>
      </c>
    </row>
    <row r="22457" spans="1:7" x14ac:dyDescent="0.2">
      <c r="A22457" t="s">
        <v>104</v>
      </c>
      <c r="B22457">
        <v>2018</v>
      </c>
      <c r="C22457" t="s">
        <v>105</v>
      </c>
      <c r="D22457" t="s">
        <v>106</v>
      </c>
      <c r="E22457" t="s">
        <v>26</v>
      </c>
      <c r="F22457" s="6">
        <v>898029.24600000004</v>
      </c>
      <c r="G22457" t="s">
        <v>108</v>
      </c>
    </row>
    <row r="22458" spans="1:7" x14ac:dyDescent="0.2">
      <c r="A22458" t="s">
        <v>104</v>
      </c>
      <c r="B22458">
        <v>2019</v>
      </c>
      <c r="C22458" t="s">
        <v>105</v>
      </c>
      <c r="D22458" t="s">
        <v>106</v>
      </c>
      <c r="E22458" t="s">
        <v>26</v>
      </c>
      <c r="F22458" s="6">
        <v>923456.30299999996</v>
      </c>
      <c r="G22458" t="s">
        <v>108</v>
      </c>
    </row>
    <row r="22459" spans="1:7" x14ac:dyDescent="0.2">
      <c r="A22459" t="s">
        <v>104</v>
      </c>
      <c r="B22459">
        <v>1970</v>
      </c>
      <c r="C22459" t="s">
        <v>105</v>
      </c>
      <c r="D22459" t="s">
        <v>106</v>
      </c>
      <c r="E22459" t="s">
        <v>24</v>
      </c>
      <c r="F22459" s="6">
        <v>0</v>
      </c>
      <c r="G22459" t="s">
        <v>107</v>
      </c>
    </row>
    <row r="22460" spans="1:7" x14ac:dyDescent="0.2">
      <c r="A22460" t="s">
        <v>104</v>
      </c>
      <c r="B22460">
        <v>1971</v>
      </c>
      <c r="C22460" t="s">
        <v>105</v>
      </c>
      <c r="D22460" t="s">
        <v>106</v>
      </c>
      <c r="E22460" t="s">
        <v>24</v>
      </c>
      <c r="F22460" s="6">
        <v>0</v>
      </c>
      <c r="G22460" t="s">
        <v>107</v>
      </c>
    </row>
    <row r="22461" spans="1:7" x14ac:dyDescent="0.2">
      <c r="A22461" t="s">
        <v>104</v>
      </c>
      <c r="B22461">
        <v>1972</v>
      </c>
      <c r="C22461" t="s">
        <v>105</v>
      </c>
      <c r="D22461" t="s">
        <v>106</v>
      </c>
      <c r="E22461" t="s">
        <v>24</v>
      </c>
      <c r="F22461" s="6">
        <v>0</v>
      </c>
      <c r="G22461" t="s">
        <v>107</v>
      </c>
    </row>
    <row r="22462" spans="1:7" x14ac:dyDescent="0.2">
      <c r="A22462" t="s">
        <v>104</v>
      </c>
      <c r="B22462">
        <v>1973</v>
      </c>
      <c r="C22462" t="s">
        <v>105</v>
      </c>
      <c r="D22462" t="s">
        <v>106</v>
      </c>
      <c r="E22462" t="s">
        <v>24</v>
      </c>
      <c r="F22462" s="6">
        <v>0</v>
      </c>
      <c r="G22462" t="s">
        <v>107</v>
      </c>
    </row>
    <row r="22463" spans="1:7" x14ac:dyDescent="0.2">
      <c r="A22463" t="s">
        <v>104</v>
      </c>
      <c r="B22463">
        <v>1974</v>
      </c>
      <c r="C22463" t="s">
        <v>105</v>
      </c>
      <c r="D22463" t="s">
        <v>106</v>
      </c>
      <c r="E22463" t="s">
        <v>24</v>
      </c>
      <c r="F22463" s="6">
        <v>0</v>
      </c>
      <c r="G22463" t="s">
        <v>107</v>
      </c>
    </row>
    <row r="22464" spans="1:7" x14ac:dyDescent="0.2">
      <c r="A22464" t="s">
        <v>104</v>
      </c>
      <c r="B22464">
        <v>1975</v>
      </c>
      <c r="C22464" t="s">
        <v>105</v>
      </c>
      <c r="D22464" t="s">
        <v>106</v>
      </c>
      <c r="E22464" t="s">
        <v>24</v>
      </c>
      <c r="F22464" s="6">
        <v>0</v>
      </c>
      <c r="G22464" t="s">
        <v>107</v>
      </c>
    </row>
    <row r="22465" spans="1:7" x14ac:dyDescent="0.2">
      <c r="A22465" t="s">
        <v>104</v>
      </c>
      <c r="B22465">
        <v>1976</v>
      </c>
      <c r="C22465" t="s">
        <v>105</v>
      </c>
      <c r="D22465" t="s">
        <v>106</v>
      </c>
      <c r="E22465" t="s">
        <v>24</v>
      </c>
      <c r="F22465" s="6">
        <v>0</v>
      </c>
      <c r="G22465" t="s">
        <v>107</v>
      </c>
    </row>
    <row r="22466" spans="1:7" x14ac:dyDescent="0.2">
      <c r="A22466" t="s">
        <v>104</v>
      </c>
      <c r="B22466">
        <v>1977</v>
      </c>
      <c r="C22466" t="s">
        <v>105</v>
      </c>
      <c r="D22466" t="s">
        <v>106</v>
      </c>
      <c r="E22466" t="s">
        <v>24</v>
      </c>
      <c r="F22466" s="6">
        <v>0</v>
      </c>
      <c r="G22466" t="s">
        <v>107</v>
      </c>
    </row>
    <row r="22467" spans="1:7" x14ac:dyDescent="0.2">
      <c r="A22467" t="s">
        <v>104</v>
      </c>
      <c r="B22467">
        <v>1978</v>
      </c>
      <c r="C22467" t="s">
        <v>105</v>
      </c>
      <c r="D22467" t="s">
        <v>106</v>
      </c>
      <c r="E22467" t="s">
        <v>24</v>
      </c>
      <c r="F22467" s="6">
        <v>0</v>
      </c>
      <c r="G22467" t="s">
        <v>107</v>
      </c>
    </row>
    <row r="22468" spans="1:7" x14ac:dyDescent="0.2">
      <c r="A22468" t="s">
        <v>104</v>
      </c>
      <c r="B22468">
        <v>1979</v>
      </c>
      <c r="C22468" t="s">
        <v>105</v>
      </c>
      <c r="D22468" t="s">
        <v>106</v>
      </c>
      <c r="E22468" t="s">
        <v>24</v>
      </c>
      <c r="F22468" s="6">
        <v>0</v>
      </c>
      <c r="G22468" t="s">
        <v>107</v>
      </c>
    </row>
    <row r="22469" spans="1:7" x14ac:dyDescent="0.2">
      <c r="A22469" t="s">
        <v>104</v>
      </c>
      <c r="B22469">
        <v>1980</v>
      </c>
      <c r="C22469" t="s">
        <v>105</v>
      </c>
      <c r="D22469" t="s">
        <v>106</v>
      </c>
      <c r="E22469" t="s">
        <v>24</v>
      </c>
      <c r="F22469" s="6">
        <v>0</v>
      </c>
      <c r="G22469" t="s">
        <v>107</v>
      </c>
    </row>
    <row r="22470" spans="1:7" x14ac:dyDescent="0.2">
      <c r="A22470" t="s">
        <v>104</v>
      </c>
      <c r="B22470">
        <v>1981</v>
      </c>
      <c r="C22470" t="s">
        <v>105</v>
      </c>
      <c r="D22470" t="s">
        <v>106</v>
      </c>
      <c r="E22470" t="s">
        <v>24</v>
      </c>
      <c r="F22470" s="6">
        <v>0</v>
      </c>
      <c r="G22470" t="s">
        <v>107</v>
      </c>
    </row>
    <row r="22471" spans="1:7" x14ac:dyDescent="0.2">
      <c r="A22471" t="s">
        <v>104</v>
      </c>
      <c r="B22471">
        <v>1982</v>
      </c>
      <c r="C22471" t="s">
        <v>105</v>
      </c>
      <c r="D22471" t="s">
        <v>106</v>
      </c>
      <c r="E22471" t="s">
        <v>24</v>
      </c>
      <c r="F22471" s="6">
        <v>0</v>
      </c>
      <c r="G22471" t="s">
        <v>107</v>
      </c>
    </row>
    <row r="22472" spans="1:7" x14ac:dyDescent="0.2">
      <c r="A22472" t="s">
        <v>104</v>
      </c>
      <c r="B22472">
        <v>1983</v>
      </c>
      <c r="C22472" t="s">
        <v>105</v>
      </c>
      <c r="D22472" t="s">
        <v>106</v>
      </c>
      <c r="E22472" t="s">
        <v>24</v>
      </c>
      <c r="F22472" s="6">
        <v>0</v>
      </c>
      <c r="G22472" t="s">
        <v>107</v>
      </c>
    </row>
    <row r="22473" spans="1:7" x14ac:dyDescent="0.2">
      <c r="A22473" t="s">
        <v>104</v>
      </c>
      <c r="B22473">
        <v>1984</v>
      </c>
      <c r="C22473" t="s">
        <v>105</v>
      </c>
      <c r="D22473" t="s">
        <v>106</v>
      </c>
      <c r="E22473" t="s">
        <v>24</v>
      </c>
      <c r="F22473" s="6">
        <v>0</v>
      </c>
      <c r="G22473" t="s">
        <v>107</v>
      </c>
    </row>
    <row r="22474" spans="1:7" x14ac:dyDescent="0.2">
      <c r="A22474" t="s">
        <v>104</v>
      </c>
      <c r="B22474">
        <v>1985</v>
      </c>
      <c r="C22474" t="s">
        <v>105</v>
      </c>
      <c r="D22474" t="s">
        <v>106</v>
      </c>
      <c r="E22474" t="s">
        <v>24</v>
      </c>
      <c r="F22474" s="6">
        <v>0</v>
      </c>
      <c r="G22474" t="s">
        <v>107</v>
      </c>
    </row>
    <row r="22475" spans="1:7" x14ac:dyDescent="0.2">
      <c r="A22475" t="s">
        <v>104</v>
      </c>
      <c r="B22475">
        <v>1986</v>
      </c>
      <c r="C22475" t="s">
        <v>105</v>
      </c>
      <c r="D22475" t="s">
        <v>106</v>
      </c>
      <c r="E22475" t="s">
        <v>24</v>
      </c>
      <c r="F22475" s="6">
        <v>0</v>
      </c>
      <c r="G22475" t="s">
        <v>107</v>
      </c>
    </row>
    <row r="22476" spans="1:7" x14ac:dyDescent="0.2">
      <c r="A22476" t="s">
        <v>104</v>
      </c>
      <c r="B22476">
        <v>1987</v>
      </c>
      <c r="C22476" t="s">
        <v>105</v>
      </c>
      <c r="D22476" t="s">
        <v>106</v>
      </c>
      <c r="E22476" t="s">
        <v>24</v>
      </c>
      <c r="F22476" s="6">
        <v>0</v>
      </c>
      <c r="G22476" t="s">
        <v>107</v>
      </c>
    </row>
    <row r="22477" spans="1:7" x14ac:dyDescent="0.2">
      <c r="A22477" t="s">
        <v>104</v>
      </c>
      <c r="B22477">
        <v>1988</v>
      </c>
      <c r="C22477" t="s">
        <v>105</v>
      </c>
      <c r="D22477" t="s">
        <v>106</v>
      </c>
      <c r="E22477" t="s">
        <v>24</v>
      </c>
      <c r="F22477" s="6">
        <v>0</v>
      </c>
      <c r="G22477" t="s">
        <v>107</v>
      </c>
    </row>
    <row r="22478" spans="1:7" x14ac:dyDescent="0.2">
      <c r="A22478" t="s">
        <v>104</v>
      </c>
      <c r="B22478">
        <v>1989</v>
      </c>
      <c r="C22478" t="s">
        <v>105</v>
      </c>
      <c r="D22478" t="s">
        <v>106</v>
      </c>
      <c r="E22478" t="s">
        <v>24</v>
      </c>
      <c r="F22478" s="6">
        <v>0</v>
      </c>
      <c r="G22478" t="s">
        <v>107</v>
      </c>
    </row>
    <row r="22479" spans="1:7" x14ac:dyDescent="0.2">
      <c r="A22479" t="s">
        <v>104</v>
      </c>
      <c r="B22479">
        <v>1990</v>
      </c>
      <c r="C22479" t="s">
        <v>105</v>
      </c>
      <c r="D22479" t="s">
        <v>106</v>
      </c>
      <c r="E22479" t="s">
        <v>24</v>
      </c>
      <c r="F22479" s="6">
        <v>0</v>
      </c>
      <c r="G22479" t="s">
        <v>107</v>
      </c>
    </row>
    <row r="22480" spans="1:7" x14ac:dyDescent="0.2">
      <c r="A22480" t="s">
        <v>104</v>
      </c>
      <c r="B22480">
        <v>1991</v>
      </c>
      <c r="C22480" t="s">
        <v>105</v>
      </c>
      <c r="D22480" t="s">
        <v>106</v>
      </c>
      <c r="E22480" t="s">
        <v>24</v>
      </c>
      <c r="F22480" s="6">
        <v>0</v>
      </c>
      <c r="G22480" t="s">
        <v>107</v>
      </c>
    </row>
    <row r="22481" spans="1:7" x14ac:dyDescent="0.2">
      <c r="A22481" t="s">
        <v>104</v>
      </c>
      <c r="B22481">
        <v>1992</v>
      </c>
      <c r="C22481" t="s">
        <v>105</v>
      </c>
      <c r="D22481" t="s">
        <v>106</v>
      </c>
      <c r="E22481" t="s">
        <v>24</v>
      </c>
      <c r="F22481" s="6">
        <v>0</v>
      </c>
      <c r="G22481" t="s">
        <v>107</v>
      </c>
    </row>
    <row r="22482" spans="1:7" x14ac:dyDescent="0.2">
      <c r="A22482" t="s">
        <v>104</v>
      </c>
      <c r="B22482">
        <v>1993</v>
      </c>
      <c r="C22482" t="s">
        <v>105</v>
      </c>
      <c r="D22482" t="s">
        <v>106</v>
      </c>
      <c r="E22482" t="s">
        <v>24</v>
      </c>
      <c r="F22482" s="6">
        <v>0</v>
      </c>
      <c r="G22482" t="s">
        <v>107</v>
      </c>
    </row>
    <row r="22483" spans="1:7" x14ac:dyDescent="0.2">
      <c r="A22483" t="s">
        <v>104</v>
      </c>
      <c r="B22483">
        <v>1994</v>
      </c>
      <c r="C22483" t="s">
        <v>105</v>
      </c>
      <c r="D22483" t="s">
        <v>106</v>
      </c>
      <c r="E22483" t="s">
        <v>24</v>
      </c>
      <c r="F22483" s="6">
        <v>0</v>
      </c>
      <c r="G22483" t="s">
        <v>107</v>
      </c>
    </row>
    <row r="22484" spans="1:7" x14ac:dyDescent="0.2">
      <c r="A22484" t="s">
        <v>104</v>
      </c>
      <c r="B22484">
        <v>1995</v>
      </c>
      <c r="C22484" t="s">
        <v>105</v>
      </c>
      <c r="D22484" t="s">
        <v>106</v>
      </c>
      <c r="E22484" t="s">
        <v>24</v>
      </c>
      <c r="F22484" s="6">
        <v>0</v>
      </c>
      <c r="G22484" t="s">
        <v>107</v>
      </c>
    </row>
    <row r="22485" spans="1:7" x14ac:dyDescent="0.2">
      <c r="A22485" t="s">
        <v>104</v>
      </c>
      <c r="B22485">
        <v>1996</v>
      </c>
      <c r="C22485" t="s">
        <v>105</v>
      </c>
      <c r="D22485" t="s">
        <v>106</v>
      </c>
      <c r="E22485" t="s">
        <v>24</v>
      </c>
      <c r="F22485" s="6">
        <v>0</v>
      </c>
      <c r="G22485" t="s">
        <v>107</v>
      </c>
    </row>
    <row r="22486" spans="1:7" x14ac:dyDescent="0.2">
      <c r="A22486" t="s">
        <v>104</v>
      </c>
      <c r="B22486">
        <v>1997</v>
      </c>
      <c r="C22486" t="s">
        <v>105</v>
      </c>
      <c r="D22486" t="s">
        <v>106</v>
      </c>
      <c r="E22486" t="s">
        <v>24</v>
      </c>
      <c r="F22486" s="6">
        <v>52387.519</v>
      </c>
      <c r="G22486" t="s">
        <v>108</v>
      </c>
    </row>
    <row r="22487" spans="1:7" x14ac:dyDescent="0.2">
      <c r="A22487" t="s">
        <v>104</v>
      </c>
      <c r="B22487">
        <v>1998</v>
      </c>
      <c r="C22487" t="s">
        <v>105</v>
      </c>
      <c r="D22487" t="s">
        <v>106</v>
      </c>
      <c r="E22487" t="s">
        <v>24</v>
      </c>
      <c r="F22487" s="6">
        <v>34550.631000000001</v>
      </c>
      <c r="G22487" t="s">
        <v>108</v>
      </c>
    </row>
    <row r="22488" spans="1:7" x14ac:dyDescent="0.2">
      <c r="A22488" t="s">
        <v>104</v>
      </c>
      <c r="B22488">
        <v>1999</v>
      </c>
      <c r="C22488" t="s">
        <v>105</v>
      </c>
      <c r="D22488" t="s">
        <v>106</v>
      </c>
      <c r="E22488" t="s">
        <v>24</v>
      </c>
      <c r="F22488" s="6">
        <v>0</v>
      </c>
      <c r="G22488" t="s">
        <v>108</v>
      </c>
    </row>
    <row r="22489" spans="1:7" x14ac:dyDescent="0.2">
      <c r="A22489" t="s">
        <v>104</v>
      </c>
      <c r="B22489">
        <v>2000</v>
      </c>
      <c r="C22489" t="s">
        <v>105</v>
      </c>
      <c r="D22489" t="s">
        <v>106</v>
      </c>
      <c r="E22489" t="s">
        <v>24</v>
      </c>
      <c r="F22489" s="6">
        <v>0</v>
      </c>
      <c r="G22489" t="s">
        <v>108</v>
      </c>
    </row>
    <row r="22490" spans="1:7" x14ac:dyDescent="0.2">
      <c r="A22490" t="s">
        <v>104</v>
      </c>
      <c r="B22490">
        <v>2001</v>
      </c>
      <c r="C22490" t="s">
        <v>105</v>
      </c>
      <c r="D22490" t="s">
        <v>106</v>
      </c>
      <c r="E22490" t="s">
        <v>24</v>
      </c>
      <c r="F22490" s="6">
        <v>0</v>
      </c>
      <c r="G22490" t="s">
        <v>108</v>
      </c>
    </row>
    <row r="22491" spans="1:7" x14ac:dyDescent="0.2">
      <c r="A22491" t="s">
        <v>104</v>
      </c>
      <c r="B22491">
        <v>2002</v>
      </c>
      <c r="C22491" t="s">
        <v>105</v>
      </c>
      <c r="D22491" t="s">
        <v>106</v>
      </c>
      <c r="E22491" t="s">
        <v>24</v>
      </c>
      <c r="F22491" s="6">
        <v>0</v>
      </c>
      <c r="G22491" t="s">
        <v>108</v>
      </c>
    </row>
    <row r="22492" spans="1:7" x14ac:dyDescent="0.2">
      <c r="A22492" t="s">
        <v>104</v>
      </c>
      <c r="B22492">
        <v>2003</v>
      </c>
      <c r="C22492" t="s">
        <v>105</v>
      </c>
      <c r="D22492" t="s">
        <v>106</v>
      </c>
      <c r="E22492" t="s">
        <v>24</v>
      </c>
      <c r="F22492" s="6">
        <v>0</v>
      </c>
      <c r="G22492" t="s">
        <v>108</v>
      </c>
    </row>
    <row r="22493" spans="1:7" x14ac:dyDescent="0.2">
      <c r="A22493" t="s">
        <v>104</v>
      </c>
      <c r="B22493">
        <v>2004</v>
      </c>
      <c r="C22493" t="s">
        <v>105</v>
      </c>
      <c r="D22493" t="s">
        <v>106</v>
      </c>
      <c r="E22493" t="s">
        <v>24</v>
      </c>
      <c r="F22493" s="6">
        <v>0</v>
      </c>
      <c r="G22493" t="s">
        <v>108</v>
      </c>
    </row>
    <row r="22494" spans="1:7" x14ac:dyDescent="0.2">
      <c r="A22494" t="s">
        <v>104</v>
      </c>
      <c r="B22494">
        <v>2005</v>
      </c>
      <c r="C22494" t="s">
        <v>105</v>
      </c>
      <c r="D22494" t="s">
        <v>106</v>
      </c>
      <c r="E22494" t="s">
        <v>24</v>
      </c>
      <c r="F22494" s="6">
        <v>0</v>
      </c>
      <c r="G22494" t="s">
        <v>108</v>
      </c>
    </row>
    <row r="22495" spans="1:7" x14ac:dyDescent="0.2">
      <c r="A22495" t="s">
        <v>104</v>
      </c>
      <c r="B22495">
        <v>2006</v>
      </c>
      <c r="C22495" t="s">
        <v>105</v>
      </c>
      <c r="D22495" t="s">
        <v>106</v>
      </c>
      <c r="E22495" t="s">
        <v>24</v>
      </c>
      <c r="F22495" s="6">
        <v>0</v>
      </c>
      <c r="G22495" t="s">
        <v>108</v>
      </c>
    </row>
    <row r="22496" spans="1:7" x14ac:dyDescent="0.2">
      <c r="A22496" t="s">
        <v>104</v>
      </c>
      <c r="B22496">
        <v>2007</v>
      </c>
      <c r="C22496" t="s">
        <v>105</v>
      </c>
      <c r="D22496" t="s">
        <v>106</v>
      </c>
      <c r="E22496" t="s">
        <v>24</v>
      </c>
      <c r="F22496" s="6">
        <v>0</v>
      </c>
      <c r="G22496" t="s">
        <v>108</v>
      </c>
    </row>
    <row r="22497" spans="1:7" x14ac:dyDescent="0.2">
      <c r="A22497" t="s">
        <v>104</v>
      </c>
      <c r="B22497">
        <v>2008</v>
      </c>
      <c r="C22497" t="s">
        <v>105</v>
      </c>
      <c r="D22497" t="s">
        <v>106</v>
      </c>
      <c r="E22497" t="s">
        <v>24</v>
      </c>
      <c r="F22497" s="6">
        <v>0</v>
      </c>
      <c r="G22497" t="s">
        <v>108</v>
      </c>
    </row>
    <row r="22498" spans="1:7" x14ac:dyDescent="0.2">
      <c r="A22498" t="s">
        <v>104</v>
      </c>
      <c r="B22498">
        <v>2009</v>
      </c>
      <c r="C22498" t="s">
        <v>105</v>
      </c>
      <c r="D22498" t="s">
        <v>106</v>
      </c>
      <c r="E22498" t="s">
        <v>24</v>
      </c>
      <c r="F22498" s="6">
        <v>0</v>
      </c>
      <c r="G22498" t="s">
        <v>108</v>
      </c>
    </row>
    <row r="22499" spans="1:7" x14ac:dyDescent="0.2">
      <c r="A22499" t="s">
        <v>104</v>
      </c>
      <c r="B22499">
        <v>2010</v>
      </c>
      <c r="C22499" t="s">
        <v>105</v>
      </c>
      <c r="D22499" t="s">
        <v>106</v>
      </c>
      <c r="E22499" t="s">
        <v>24</v>
      </c>
      <c r="F22499" s="6">
        <v>0</v>
      </c>
      <c r="G22499" t="s">
        <v>108</v>
      </c>
    </row>
    <row r="22500" spans="1:7" x14ac:dyDescent="0.2">
      <c r="A22500" t="s">
        <v>104</v>
      </c>
      <c r="B22500">
        <v>2011</v>
      </c>
      <c r="C22500" t="s">
        <v>105</v>
      </c>
      <c r="D22500" t="s">
        <v>106</v>
      </c>
      <c r="E22500" t="s">
        <v>24</v>
      </c>
      <c r="F22500" s="6">
        <v>0</v>
      </c>
      <c r="G22500" t="s">
        <v>108</v>
      </c>
    </row>
    <row r="22501" spans="1:7" x14ac:dyDescent="0.2">
      <c r="A22501" t="s">
        <v>104</v>
      </c>
      <c r="B22501">
        <v>2012</v>
      </c>
      <c r="C22501" t="s">
        <v>105</v>
      </c>
      <c r="D22501" t="s">
        <v>106</v>
      </c>
      <c r="E22501" t="s">
        <v>24</v>
      </c>
      <c r="F22501" s="6">
        <v>0</v>
      </c>
      <c r="G22501" t="s">
        <v>108</v>
      </c>
    </row>
    <row r="22502" spans="1:7" x14ac:dyDescent="0.2">
      <c r="A22502" t="s">
        <v>104</v>
      </c>
      <c r="B22502">
        <v>2013</v>
      </c>
      <c r="C22502" t="s">
        <v>105</v>
      </c>
      <c r="D22502" t="s">
        <v>106</v>
      </c>
      <c r="E22502" t="s">
        <v>24</v>
      </c>
      <c r="F22502" s="6">
        <v>42337.171999999999</v>
      </c>
      <c r="G22502" t="s">
        <v>108</v>
      </c>
    </row>
    <row r="22503" spans="1:7" x14ac:dyDescent="0.2">
      <c r="A22503" t="s">
        <v>104</v>
      </c>
      <c r="B22503">
        <v>2014</v>
      </c>
      <c r="C22503" t="s">
        <v>105</v>
      </c>
      <c r="D22503" t="s">
        <v>106</v>
      </c>
      <c r="E22503" t="s">
        <v>24</v>
      </c>
      <c r="F22503" s="6">
        <v>130827.712</v>
      </c>
      <c r="G22503" t="s">
        <v>108</v>
      </c>
    </row>
    <row r="22504" spans="1:7" x14ac:dyDescent="0.2">
      <c r="A22504" t="s">
        <v>104</v>
      </c>
      <c r="B22504">
        <v>2015</v>
      </c>
      <c r="C22504" t="s">
        <v>105</v>
      </c>
      <c r="D22504" t="s">
        <v>106</v>
      </c>
      <c r="E22504" t="s">
        <v>24</v>
      </c>
      <c r="F22504" s="6">
        <v>166095.41699999999</v>
      </c>
      <c r="G22504" t="s">
        <v>108</v>
      </c>
    </row>
    <row r="22505" spans="1:7" x14ac:dyDescent="0.2">
      <c r="A22505" t="s">
        <v>104</v>
      </c>
      <c r="B22505">
        <v>2016</v>
      </c>
      <c r="C22505" t="s">
        <v>105</v>
      </c>
      <c r="D22505" t="s">
        <v>106</v>
      </c>
      <c r="E22505" t="s">
        <v>24</v>
      </c>
      <c r="F22505" s="6">
        <v>142900.15</v>
      </c>
      <c r="G22505" t="s">
        <v>108</v>
      </c>
    </row>
    <row r="22506" spans="1:7" x14ac:dyDescent="0.2">
      <c r="A22506" t="s">
        <v>104</v>
      </c>
      <c r="B22506">
        <v>2017</v>
      </c>
      <c r="C22506" t="s">
        <v>105</v>
      </c>
      <c r="D22506" t="s">
        <v>106</v>
      </c>
      <c r="E22506" t="s">
        <v>24</v>
      </c>
      <c r="F22506" s="6">
        <v>130517.164</v>
      </c>
      <c r="G22506" t="s">
        <v>108</v>
      </c>
    </row>
    <row r="22507" spans="1:7" x14ac:dyDescent="0.2">
      <c r="A22507" t="s">
        <v>104</v>
      </c>
      <c r="B22507">
        <v>2018</v>
      </c>
      <c r="C22507" t="s">
        <v>105</v>
      </c>
      <c r="D22507" t="s">
        <v>106</v>
      </c>
      <c r="E22507" t="s">
        <v>24</v>
      </c>
      <c r="F22507" s="6">
        <v>0</v>
      </c>
      <c r="G22507" t="s">
        <v>108</v>
      </c>
    </row>
    <row r="22508" spans="1:7" x14ac:dyDescent="0.2">
      <c r="A22508" t="s">
        <v>104</v>
      </c>
      <c r="B22508">
        <v>2019</v>
      </c>
      <c r="C22508" t="s">
        <v>105</v>
      </c>
      <c r="D22508" t="s">
        <v>106</v>
      </c>
      <c r="E22508" t="s">
        <v>24</v>
      </c>
      <c r="F22508" s="6">
        <v>0</v>
      </c>
      <c r="G22508" t="s">
        <v>108</v>
      </c>
    </row>
    <row r="22509" spans="1:7" x14ac:dyDescent="0.2">
      <c r="A22509" t="s">
        <v>104</v>
      </c>
      <c r="B22509">
        <v>1970</v>
      </c>
      <c r="C22509" t="s">
        <v>105</v>
      </c>
      <c r="D22509" t="s">
        <v>106</v>
      </c>
      <c r="E22509" t="s">
        <v>127</v>
      </c>
      <c r="F22509" s="6">
        <v>0</v>
      </c>
      <c r="G22509" t="s">
        <v>107</v>
      </c>
    </row>
    <row r="22510" spans="1:7" x14ac:dyDescent="0.2">
      <c r="A22510" t="s">
        <v>104</v>
      </c>
      <c r="B22510">
        <v>1971</v>
      </c>
      <c r="C22510" t="s">
        <v>105</v>
      </c>
      <c r="D22510" t="s">
        <v>106</v>
      </c>
      <c r="E22510" t="s">
        <v>127</v>
      </c>
      <c r="F22510" s="6">
        <v>0</v>
      </c>
      <c r="G22510" t="s">
        <v>107</v>
      </c>
    </row>
    <row r="22511" spans="1:7" x14ac:dyDescent="0.2">
      <c r="A22511" t="s">
        <v>104</v>
      </c>
      <c r="B22511">
        <v>1972</v>
      </c>
      <c r="C22511" t="s">
        <v>105</v>
      </c>
      <c r="D22511" t="s">
        <v>106</v>
      </c>
      <c r="E22511" t="s">
        <v>127</v>
      </c>
      <c r="F22511" s="6">
        <v>0</v>
      </c>
      <c r="G22511" t="s">
        <v>107</v>
      </c>
    </row>
    <row r="22512" spans="1:7" x14ac:dyDescent="0.2">
      <c r="A22512" t="s">
        <v>104</v>
      </c>
      <c r="B22512">
        <v>1973</v>
      </c>
      <c r="C22512" t="s">
        <v>105</v>
      </c>
      <c r="D22512" t="s">
        <v>106</v>
      </c>
      <c r="E22512" t="s">
        <v>127</v>
      </c>
      <c r="F22512" s="6">
        <v>0</v>
      </c>
      <c r="G22512" t="s">
        <v>107</v>
      </c>
    </row>
    <row r="22513" spans="1:7" x14ac:dyDescent="0.2">
      <c r="A22513" t="s">
        <v>104</v>
      </c>
      <c r="B22513">
        <v>1974</v>
      </c>
      <c r="C22513" t="s">
        <v>105</v>
      </c>
      <c r="D22513" t="s">
        <v>106</v>
      </c>
      <c r="E22513" t="s">
        <v>127</v>
      </c>
      <c r="F22513" s="6">
        <v>0</v>
      </c>
      <c r="G22513" t="s">
        <v>107</v>
      </c>
    </row>
    <row r="22514" spans="1:7" x14ac:dyDescent="0.2">
      <c r="A22514" t="s">
        <v>104</v>
      </c>
      <c r="B22514">
        <v>1975</v>
      </c>
      <c r="C22514" t="s">
        <v>105</v>
      </c>
      <c r="D22514" t="s">
        <v>106</v>
      </c>
      <c r="E22514" t="s">
        <v>127</v>
      </c>
      <c r="F22514" s="6">
        <v>0</v>
      </c>
      <c r="G22514" t="s">
        <v>107</v>
      </c>
    </row>
    <row r="22515" spans="1:7" x14ac:dyDescent="0.2">
      <c r="A22515" t="s">
        <v>104</v>
      </c>
      <c r="B22515">
        <v>1976</v>
      </c>
      <c r="C22515" t="s">
        <v>105</v>
      </c>
      <c r="D22515" t="s">
        <v>106</v>
      </c>
      <c r="E22515" t="s">
        <v>127</v>
      </c>
      <c r="F22515" s="6">
        <v>0</v>
      </c>
      <c r="G22515" t="s">
        <v>107</v>
      </c>
    </row>
    <row r="22516" spans="1:7" x14ac:dyDescent="0.2">
      <c r="A22516" t="s">
        <v>104</v>
      </c>
      <c r="B22516">
        <v>1977</v>
      </c>
      <c r="C22516" t="s">
        <v>105</v>
      </c>
      <c r="D22516" t="s">
        <v>106</v>
      </c>
      <c r="E22516" t="s">
        <v>127</v>
      </c>
      <c r="F22516" s="6">
        <v>0</v>
      </c>
      <c r="G22516" t="s">
        <v>107</v>
      </c>
    </row>
    <row r="22517" spans="1:7" x14ac:dyDescent="0.2">
      <c r="A22517" t="s">
        <v>104</v>
      </c>
      <c r="B22517">
        <v>1978</v>
      </c>
      <c r="C22517" t="s">
        <v>105</v>
      </c>
      <c r="D22517" t="s">
        <v>106</v>
      </c>
      <c r="E22517" t="s">
        <v>127</v>
      </c>
      <c r="F22517" s="6">
        <v>0</v>
      </c>
      <c r="G22517" t="s">
        <v>107</v>
      </c>
    </row>
    <row r="22518" spans="1:7" x14ac:dyDescent="0.2">
      <c r="A22518" t="s">
        <v>104</v>
      </c>
      <c r="B22518">
        <v>1979</v>
      </c>
      <c r="C22518" t="s">
        <v>105</v>
      </c>
      <c r="D22518" t="s">
        <v>106</v>
      </c>
      <c r="E22518" t="s">
        <v>127</v>
      </c>
      <c r="F22518" s="6">
        <v>0</v>
      </c>
      <c r="G22518" t="s">
        <v>107</v>
      </c>
    </row>
    <row r="22519" spans="1:7" x14ac:dyDescent="0.2">
      <c r="A22519" t="s">
        <v>104</v>
      </c>
      <c r="B22519">
        <v>1980</v>
      </c>
      <c r="C22519" t="s">
        <v>105</v>
      </c>
      <c r="D22519" t="s">
        <v>106</v>
      </c>
      <c r="E22519" t="s">
        <v>127</v>
      </c>
      <c r="F22519" s="6">
        <v>0</v>
      </c>
      <c r="G22519" t="s">
        <v>107</v>
      </c>
    </row>
    <row r="22520" spans="1:7" x14ac:dyDescent="0.2">
      <c r="A22520" t="s">
        <v>104</v>
      </c>
      <c r="B22520">
        <v>1981</v>
      </c>
      <c r="C22520" t="s">
        <v>105</v>
      </c>
      <c r="D22520" t="s">
        <v>106</v>
      </c>
      <c r="E22520" t="s">
        <v>127</v>
      </c>
      <c r="F22520" s="6">
        <v>0</v>
      </c>
      <c r="G22520" t="s">
        <v>107</v>
      </c>
    </row>
    <row r="22521" spans="1:7" x14ac:dyDescent="0.2">
      <c r="A22521" t="s">
        <v>104</v>
      </c>
      <c r="B22521">
        <v>1982</v>
      </c>
      <c r="C22521" t="s">
        <v>105</v>
      </c>
      <c r="D22521" t="s">
        <v>106</v>
      </c>
      <c r="E22521" t="s">
        <v>127</v>
      </c>
      <c r="F22521" s="6">
        <v>0</v>
      </c>
      <c r="G22521" t="s">
        <v>107</v>
      </c>
    </row>
    <row r="22522" spans="1:7" x14ac:dyDescent="0.2">
      <c r="A22522" t="s">
        <v>104</v>
      </c>
      <c r="B22522">
        <v>1983</v>
      </c>
      <c r="C22522" t="s">
        <v>105</v>
      </c>
      <c r="D22522" t="s">
        <v>106</v>
      </c>
      <c r="E22522" t="s">
        <v>127</v>
      </c>
      <c r="F22522" s="6">
        <v>0</v>
      </c>
      <c r="G22522" t="s">
        <v>107</v>
      </c>
    </row>
    <row r="22523" spans="1:7" x14ac:dyDescent="0.2">
      <c r="A22523" t="s">
        <v>104</v>
      </c>
      <c r="B22523">
        <v>1984</v>
      </c>
      <c r="C22523" t="s">
        <v>105</v>
      </c>
      <c r="D22523" t="s">
        <v>106</v>
      </c>
      <c r="E22523" t="s">
        <v>127</v>
      </c>
      <c r="F22523" s="6">
        <v>0</v>
      </c>
      <c r="G22523" t="s">
        <v>107</v>
      </c>
    </row>
    <row r="22524" spans="1:7" x14ac:dyDescent="0.2">
      <c r="A22524" t="s">
        <v>104</v>
      </c>
      <c r="B22524">
        <v>1985</v>
      </c>
      <c r="C22524" t="s">
        <v>105</v>
      </c>
      <c r="D22524" t="s">
        <v>106</v>
      </c>
      <c r="E22524" t="s">
        <v>127</v>
      </c>
      <c r="F22524" s="6">
        <v>0</v>
      </c>
      <c r="G22524" t="s">
        <v>107</v>
      </c>
    </row>
    <row r="22525" spans="1:7" x14ac:dyDescent="0.2">
      <c r="A22525" t="s">
        <v>104</v>
      </c>
      <c r="B22525">
        <v>1986</v>
      </c>
      <c r="C22525" t="s">
        <v>105</v>
      </c>
      <c r="D22525" t="s">
        <v>106</v>
      </c>
      <c r="E22525" t="s">
        <v>127</v>
      </c>
      <c r="F22525" s="6">
        <v>0</v>
      </c>
      <c r="G22525" t="s">
        <v>107</v>
      </c>
    </row>
    <row r="22526" spans="1:7" x14ac:dyDescent="0.2">
      <c r="A22526" t="s">
        <v>104</v>
      </c>
      <c r="B22526">
        <v>1987</v>
      </c>
      <c r="C22526" t="s">
        <v>105</v>
      </c>
      <c r="D22526" t="s">
        <v>106</v>
      </c>
      <c r="E22526" t="s">
        <v>127</v>
      </c>
      <c r="F22526" s="6">
        <v>0</v>
      </c>
      <c r="G22526" t="s">
        <v>107</v>
      </c>
    </row>
    <row r="22527" spans="1:7" x14ac:dyDescent="0.2">
      <c r="A22527" t="s">
        <v>104</v>
      </c>
      <c r="B22527">
        <v>1988</v>
      </c>
      <c r="C22527" t="s">
        <v>105</v>
      </c>
      <c r="D22527" t="s">
        <v>106</v>
      </c>
      <c r="E22527" t="s">
        <v>127</v>
      </c>
      <c r="F22527" s="6">
        <v>0</v>
      </c>
      <c r="G22527" t="s">
        <v>107</v>
      </c>
    </row>
    <row r="22528" spans="1:7" x14ac:dyDescent="0.2">
      <c r="A22528" t="s">
        <v>104</v>
      </c>
      <c r="B22528">
        <v>1989</v>
      </c>
      <c r="C22528" t="s">
        <v>105</v>
      </c>
      <c r="D22528" t="s">
        <v>106</v>
      </c>
      <c r="E22528" t="s">
        <v>127</v>
      </c>
      <c r="F22528" s="6">
        <v>0</v>
      </c>
      <c r="G22528" t="s">
        <v>107</v>
      </c>
    </row>
    <row r="22529" spans="1:7" x14ac:dyDescent="0.2">
      <c r="A22529" t="s">
        <v>104</v>
      </c>
      <c r="B22529">
        <v>1990</v>
      </c>
      <c r="C22529" t="s">
        <v>105</v>
      </c>
      <c r="D22529" t="s">
        <v>106</v>
      </c>
      <c r="E22529" t="s">
        <v>127</v>
      </c>
      <c r="F22529" s="6">
        <v>0</v>
      </c>
      <c r="G22529" t="s">
        <v>107</v>
      </c>
    </row>
    <row r="22530" spans="1:7" x14ac:dyDescent="0.2">
      <c r="A22530" t="s">
        <v>104</v>
      </c>
      <c r="B22530">
        <v>1991</v>
      </c>
      <c r="C22530" t="s">
        <v>105</v>
      </c>
      <c r="D22530" t="s">
        <v>106</v>
      </c>
      <c r="E22530" t="s">
        <v>127</v>
      </c>
      <c r="F22530" s="6">
        <v>0</v>
      </c>
      <c r="G22530" t="s">
        <v>107</v>
      </c>
    </row>
    <row r="22531" spans="1:7" x14ac:dyDescent="0.2">
      <c r="A22531" t="s">
        <v>104</v>
      </c>
      <c r="B22531">
        <v>1992</v>
      </c>
      <c r="C22531" t="s">
        <v>105</v>
      </c>
      <c r="D22531" t="s">
        <v>106</v>
      </c>
      <c r="E22531" t="s">
        <v>127</v>
      </c>
      <c r="F22531" s="6">
        <v>0</v>
      </c>
      <c r="G22531" t="s">
        <v>107</v>
      </c>
    </row>
    <row r="22532" spans="1:7" x14ac:dyDescent="0.2">
      <c r="A22532" t="s">
        <v>104</v>
      </c>
      <c r="B22532">
        <v>1993</v>
      </c>
      <c r="C22532" t="s">
        <v>105</v>
      </c>
      <c r="D22532" t="s">
        <v>106</v>
      </c>
      <c r="E22532" t="s">
        <v>127</v>
      </c>
      <c r="F22532" s="6">
        <v>0</v>
      </c>
      <c r="G22532" t="s">
        <v>107</v>
      </c>
    </row>
    <row r="22533" spans="1:7" x14ac:dyDescent="0.2">
      <c r="A22533" t="s">
        <v>104</v>
      </c>
      <c r="B22533">
        <v>1994</v>
      </c>
      <c r="C22533" t="s">
        <v>105</v>
      </c>
      <c r="D22533" t="s">
        <v>106</v>
      </c>
      <c r="E22533" t="s">
        <v>127</v>
      </c>
      <c r="F22533" s="6">
        <v>0</v>
      </c>
      <c r="G22533" t="s">
        <v>107</v>
      </c>
    </row>
    <row r="22534" spans="1:7" x14ac:dyDescent="0.2">
      <c r="A22534" t="s">
        <v>104</v>
      </c>
      <c r="B22534">
        <v>1995</v>
      </c>
      <c r="C22534" t="s">
        <v>105</v>
      </c>
      <c r="D22534" t="s">
        <v>106</v>
      </c>
      <c r="E22534" t="s">
        <v>127</v>
      </c>
      <c r="F22534" s="6">
        <v>0</v>
      </c>
      <c r="G22534" t="s">
        <v>107</v>
      </c>
    </row>
    <row r="22535" spans="1:7" x14ac:dyDescent="0.2">
      <c r="A22535" t="s">
        <v>104</v>
      </c>
      <c r="B22535">
        <v>1996</v>
      </c>
      <c r="C22535" t="s">
        <v>105</v>
      </c>
      <c r="D22535" t="s">
        <v>106</v>
      </c>
      <c r="E22535" t="s">
        <v>127</v>
      </c>
      <c r="F22535" s="6">
        <v>0</v>
      </c>
      <c r="G22535" t="s">
        <v>107</v>
      </c>
    </row>
    <row r="22536" spans="1:7" x14ac:dyDescent="0.2">
      <c r="A22536" t="s">
        <v>104</v>
      </c>
      <c r="B22536">
        <v>1997</v>
      </c>
      <c r="C22536" t="s">
        <v>105</v>
      </c>
      <c r="D22536" t="s">
        <v>106</v>
      </c>
      <c r="E22536" t="s">
        <v>127</v>
      </c>
      <c r="F22536" s="6">
        <v>18091.613000000001</v>
      </c>
      <c r="G22536" t="s">
        <v>108</v>
      </c>
    </row>
    <row r="22537" spans="1:7" x14ac:dyDescent="0.2">
      <c r="A22537" t="s">
        <v>104</v>
      </c>
      <c r="B22537">
        <v>1998</v>
      </c>
      <c r="C22537" t="s">
        <v>105</v>
      </c>
      <c r="D22537" t="s">
        <v>106</v>
      </c>
      <c r="E22537" t="s">
        <v>127</v>
      </c>
      <c r="F22537" s="6">
        <v>40686.436000000002</v>
      </c>
      <c r="G22537" t="s">
        <v>108</v>
      </c>
    </row>
    <row r="22538" spans="1:7" x14ac:dyDescent="0.2">
      <c r="A22538" t="s">
        <v>104</v>
      </c>
      <c r="B22538">
        <v>1999</v>
      </c>
      <c r="C22538" t="s">
        <v>105</v>
      </c>
      <c r="D22538" t="s">
        <v>106</v>
      </c>
      <c r="E22538" t="s">
        <v>127</v>
      </c>
      <c r="F22538" s="6">
        <v>84716.062000000005</v>
      </c>
      <c r="G22538" t="s">
        <v>108</v>
      </c>
    </row>
    <row r="22539" spans="1:7" x14ac:dyDescent="0.2">
      <c r="A22539" t="s">
        <v>104</v>
      </c>
      <c r="B22539">
        <v>2000</v>
      </c>
      <c r="C22539" t="s">
        <v>105</v>
      </c>
      <c r="D22539" t="s">
        <v>106</v>
      </c>
      <c r="E22539" t="s">
        <v>127</v>
      </c>
      <c r="F22539" s="6">
        <v>96981.076000000001</v>
      </c>
      <c r="G22539" t="s">
        <v>108</v>
      </c>
    </row>
    <row r="22540" spans="1:7" x14ac:dyDescent="0.2">
      <c r="A22540" t="s">
        <v>104</v>
      </c>
      <c r="B22540">
        <v>2001</v>
      </c>
      <c r="C22540" t="s">
        <v>105</v>
      </c>
      <c r="D22540" t="s">
        <v>106</v>
      </c>
      <c r="E22540" t="s">
        <v>127</v>
      </c>
      <c r="F22540" s="6">
        <v>107871.732</v>
      </c>
      <c r="G22540" t="s">
        <v>108</v>
      </c>
    </row>
    <row r="22541" spans="1:7" x14ac:dyDescent="0.2">
      <c r="A22541" t="s">
        <v>104</v>
      </c>
      <c r="B22541">
        <v>2002</v>
      </c>
      <c r="C22541" t="s">
        <v>105</v>
      </c>
      <c r="D22541" t="s">
        <v>106</v>
      </c>
      <c r="E22541" t="s">
        <v>127</v>
      </c>
      <c r="F22541" s="6">
        <v>104861.825</v>
      </c>
      <c r="G22541" t="s">
        <v>108</v>
      </c>
    </row>
    <row r="22542" spans="1:7" x14ac:dyDescent="0.2">
      <c r="A22542" t="s">
        <v>104</v>
      </c>
      <c r="B22542">
        <v>2003</v>
      </c>
      <c r="C22542" t="s">
        <v>105</v>
      </c>
      <c r="D22542" t="s">
        <v>106</v>
      </c>
      <c r="E22542" t="s">
        <v>127</v>
      </c>
      <c r="F22542" s="6">
        <v>114652.56600000001</v>
      </c>
      <c r="G22542" t="s">
        <v>108</v>
      </c>
    </row>
    <row r="22543" spans="1:7" x14ac:dyDescent="0.2">
      <c r="A22543" t="s">
        <v>104</v>
      </c>
      <c r="B22543">
        <v>2004</v>
      </c>
      <c r="C22543" t="s">
        <v>105</v>
      </c>
      <c r="D22543" t="s">
        <v>106</v>
      </c>
      <c r="E22543" t="s">
        <v>127</v>
      </c>
      <c r="F22543" s="6">
        <v>159625.79500000001</v>
      </c>
      <c r="G22543" t="s">
        <v>108</v>
      </c>
    </row>
    <row r="22544" spans="1:7" x14ac:dyDescent="0.2">
      <c r="A22544" t="s">
        <v>104</v>
      </c>
      <c r="B22544">
        <v>2005</v>
      </c>
      <c r="C22544" t="s">
        <v>105</v>
      </c>
      <c r="D22544" t="s">
        <v>106</v>
      </c>
      <c r="E22544" t="s">
        <v>127</v>
      </c>
      <c r="F22544" s="6">
        <v>176504.56400000001</v>
      </c>
      <c r="G22544" t="s">
        <v>108</v>
      </c>
    </row>
    <row r="22545" spans="1:7" x14ac:dyDescent="0.2">
      <c r="A22545" t="s">
        <v>104</v>
      </c>
      <c r="B22545">
        <v>2006</v>
      </c>
      <c r="C22545" t="s">
        <v>105</v>
      </c>
      <c r="D22545" t="s">
        <v>106</v>
      </c>
      <c r="E22545" t="s">
        <v>127</v>
      </c>
      <c r="F22545" s="6">
        <v>145000.75599999999</v>
      </c>
      <c r="G22545" t="s">
        <v>108</v>
      </c>
    </row>
    <row r="22546" spans="1:7" x14ac:dyDescent="0.2">
      <c r="A22546" t="s">
        <v>104</v>
      </c>
      <c r="B22546">
        <v>2007</v>
      </c>
      <c r="C22546" t="s">
        <v>105</v>
      </c>
      <c r="D22546" t="s">
        <v>106</v>
      </c>
      <c r="E22546" t="s">
        <v>127</v>
      </c>
      <c r="F22546" s="6">
        <v>149968.08799999999</v>
      </c>
      <c r="G22546" t="s">
        <v>108</v>
      </c>
    </row>
    <row r="22547" spans="1:7" x14ac:dyDescent="0.2">
      <c r="A22547" t="s">
        <v>104</v>
      </c>
      <c r="B22547">
        <v>2008</v>
      </c>
      <c r="C22547" t="s">
        <v>105</v>
      </c>
      <c r="D22547" t="s">
        <v>106</v>
      </c>
      <c r="E22547" t="s">
        <v>127</v>
      </c>
      <c r="F22547" s="6">
        <v>171643.323</v>
      </c>
      <c r="G22547" t="s">
        <v>108</v>
      </c>
    </row>
    <row r="22548" spans="1:7" x14ac:dyDescent="0.2">
      <c r="A22548" t="s">
        <v>104</v>
      </c>
      <c r="B22548">
        <v>2009</v>
      </c>
      <c r="C22548" t="s">
        <v>105</v>
      </c>
      <c r="D22548" t="s">
        <v>106</v>
      </c>
      <c r="E22548" t="s">
        <v>127</v>
      </c>
      <c r="F22548" s="6">
        <v>157221.818</v>
      </c>
      <c r="G22548" t="s">
        <v>108</v>
      </c>
    </row>
    <row r="22549" spans="1:7" x14ac:dyDescent="0.2">
      <c r="A22549" t="s">
        <v>104</v>
      </c>
      <c r="B22549">
        <v>2010</v>
      </c>
      <c r="C22549" t="s">
        <v>105</v>
      </c>
      <c r="D22549" t="s">
        <v>106</v>
      </c>
      <c r="E22549" t="s">
        <v>127</v>
      </c>
      <c r="F22549" s="6">
        <v>183673.93900000001</v>
      </c>
      <c r="G22549" t="s">
        <v>108</v>
      </c>
    </row>
    <row r="22550" spans="1:7" x14ac:dyDescent="0.2">
      <c r="A22550" t="s">
        <v>104</v>
      </c>
      <c r="B22550">
        <v>2011</v>
      </c>
      <c r="C22550" t="s">
        <v>105</v>
      </c>
      <c r="D22550" t="s">
        <v>106</v>
      </c>
      <c r="E22550" t="s">
        <v>127</v>
      </c>
      <c r="F22550" s="6">
        <v>201919.80499999999</v>
      </c>
      <c r="G22550" t="s">
        <v>108</v>
      </c>
    </row>
    <row r="22551" spans="1:7" x14ac:dyDescent="0.2">
      <c r="A22551" t="s">
        <v>104</v>
      </c>
      <c r="B22551">
        <v>2012</v>
      </c>
      <c r="C22551" t="s">
        <v>105</v>
      </c>
      <c r="D22551" t="s">
        <v>106</v>
      </c>
      <c r="E22551" t="s">
        <v>127</v>
      </c>
      <c r="F22551" s="6">
        <v>223378.766</v>
      </c>
      <c r="G22551" t="s">
        <v>108</v>
      </c>
    </row>
    <row r="22552" spans="1:7" x14ac:dyDescent="0.2">
      <c r="A22552" t="s">
        <v>104</v>
      </c>
      <c r="B22552">
        <v>2013</v>
      </c>
      <c r="C22552" t="s">
        <v>105</v>
      </c>
      <c r="D22552" t="s">
        <v>106</v>
      </c>
      <c r="E22552" t="s">
        <v>127</v>
      </c>
      <c r="F22552" s="6">
        <v>194769.723</v>
      </c>
      <c r="G22552" t="s">
        <v>108</v>
      </c>
    </row>
    <row r="22553" spans="1:7" x14ac:dyDescent="0.2">
      <c r="A22553" t="s">
        <v>104</v>
      </c>
      <c r="B22553">
        <v>2014</v>
      </c>
      <c r="C22553" t="s">
        <v>105</v>
      </c>
      <c r="D22553" t="s">
        <v>106</v>
      </c>
      <c r="E22553" t="s">
        <v>127</v>
      </c>
      <c r="F22553" s="6">
        <v>114781.78</v>
      </c>
      <c r="G22553" t="s">
        <v>108</v>
      </c>
    </row>
    <row r="22554" spans="1:7" x14ac:dyDescent="0.2">
      <c r="A22554" t="s">
        <v>104</v>
      </c>
      <c r="B22554">
        <v>2015</v>
      </c>
      <c r="C22554" t="s">
        <v>105</v>
      </c>
      <c r="D22554" t="s">
        <v>106</v>
      </c>
      <c r="E22554" t="s">
        <v>127</v>
      </c>
      <c r="F22554" s="6">
        <v>92838.040999999997</v>
      </c>
      <c r="G22554" t="s">
        <v>108</v>
      </c>
    </row>
    <row r="22555" spans="1:7" x14ac:dyDescent="0.2">
      <c r="A22555" t="s">
        <v>104</v>
      </c>
      <c r="B22555">
        <v>2016</v>
      </c>
      <c r="C22555" t="s">
        <v>105</v>
      </c>
      <c r="D22555" t="s">
        <v>106</v>
      </c>
      <c r="E22555" t="s">
        <v>127</v>
      </c>
      <c r="F22555" s="6">
        <v>85679.976999999999</v>
      </c>
      <c r="G22555" t="s">
        <v>108</v>
      </c>
    </row>
    <row r="22556" spans="1:7" x14ac:dyDescent="0.2">
      <c r="A22556" t="s">
        <v>104</v>
      </c>
      <c r="B22556">
        <v>2017</v>
      </c>
      <c r="C22556" t="s">
        <v>105</v>
      </c>
      <c r="D22556" t="s">
        <v>106</v>
      </c>
      <c r="E22556" t="s">
        <v>127</v>
      </c>
      <c r="F22556" s="6">
        <v>68337.418000000005</v>
      </c>
      <c r="G22556" t="s">
        <v>108</v>
      </c>
    </row>
    <row r="22557" spans="1:7" x14ac:dyDescent="0.2">
      <c r="A22557" t="s">
        <v>104</v>
      </c>
      <c r="B22557">
        <v>2018</v>
      </c>
      <c r="C22557" t="s">
        <v>105</v>
      </c>
      <c r="D22557" t="s">
        <v>106</v>
      </c>
      <c r="E22557" t="s">
        <v>127</v>
      </c>
      <c r="F22557" s="6">
        <v>228783.40400000001</v>
      </c>
      <c r="G22557" t="s">
        <v>108</v>
      </c>
    </row>
    <row r="22558" spans="1:7" x14ac:dyDescent="0.2">
      <c r="A22558" t="s">
        <v>104</v>
      </c>
      <c r="B22558">
        <v>2019</v>
      </c>
      <c r="C22558" t="s">
        <v>105</v>
      </c>
      <c r="D22558" t="s">
        <v>106</v>
      </c>
      <c r="E22558" t="s">
        <v>127</v>
      </c>
      <c r="F22558" s="6">
        <v>199129.75099999999</v>
      </c>
      <c r="G22558" t="s">
        <v>108</v>
      </c>
    </row>
    <row r="22559" spans="1:7" x14ac:dyDescent="0.2">
      <c r="A22559" t="s">
        <v>104</v>
      </c>
      <c r="B22559">
        <v>1970</v>
      </c>
      <c r="C22559" t="s">
        <v>109</v>
      </c>
      <c r="D22559" t="s">
        <v>106</v>
      </c>
      <c r="E22559" t="s">
        <v>39</v>
      </c>
      <c r="F22559" s="6">
        <v>7075</v>
      </c>
      <c r="G22559" t="s">
        <v>107</v>
      </c>
    </row>
    <row r="22560" spans="1:7" x14ac:dyDescent="0.2">
      <c r="A22560" t="s">
        <v>104</v>
      </c>
      <c r="B22560">
        <v>1971</v>
      </c>
      <c r="C22560" t="s">
        <v>109</v>
      </c>
      <c r="D22560" t="s">
        <v>106</v>
      </c>
      <c r="E22560" t="s">
        <v>39</v>
      </c>
      <c r="F22560" s="6">
        <v>7438</v>
      </c>
      <c r="G22560" t="s">
        <v>107</v>
      </c>
    </row>
    <row r="22561" spans="1:7" x14ac:dyDescent="0.2">
      <c r="A22561" t="s">
        <v>104</v>
      </c>
      <c r="B22561">
        <v>1972</v>
      </c>
      <c r="C22561" t="s">
        <v>109</v>
      </c>
      <c r="D22561" t="s">
        <v>106</v>
      </c>
      <c r="E22561" t="s">
        <v>39</v>
      </c>
      <c r="F22561" s="6">
        <v>7819</v>
      </c>
      <c r="G22561" t="s">
        <v>107</v>
      </c>
    </row>
    <row r="22562" spans="1:7" x14ac:dyDescent="0.2">
      <c r="A22562" t="s">
        <v>104</v>
      </c>
      <c r="B22562">
        <v>1973</v>
      </c>
      <c r="C22562" t="s">
        <v>109</v>
      </c>
      <c r="D22562" t="s">
        <v>106</v>
      </c>
      <c r="E22562" t="s">
        <v>39</v>
      </c>
      <c r="F22562" s="6">
        <v>8220</v>
      </c>
      <c r="G22562" t="s">
        <v>107</v>
      </c>
    </row>
    <row r="22563" spans="1:7" x14ac:dyDescent="0.2">
      <c r="A22563" t="s">
        <v>104</v>
      </c>
      <c r="B22563">
        <v>1974</v>
      </c>
      <c r="C22563" t="s">
        <v>109</v>
      </c>
      <c r="D22563" t="s">
        <v>106</v>
      </c>
      <c r="E22563" t="s">
        <v>39</v>
      </c>
      <c r="F22563" s="6">
        <v>8641</v>
      </c>
      <c r="G22563" t="s">
        <v>107</v>
      </c>
    </row>
    <row r="22564" spans="1:7" x14ac:dyDescent="0.2">
      <c r="A22564" t="s">
        <v>104</v>
      </c>
      <c r="B22564">
        <v>1975</v>
      </c>
      <c r="C22564" t="s">
        <v>109</v>
      </c>
      <c r="D22564" t="s">
        <v>106</v>
      </c>
      <c r="E22564" t="s">
        <v>39</v>
      </c>
      <c r="F22564" s="6">
        <v>9084</v>
      </c>
      <c r="G22564" t="s">
        <v>107</v>
      </c>
    </row>
    <row r="22565" spans="1:7" x14ac:dyDescent="0.2">
      <c r="A22565" t="s">
        <v>104</v>
      </c>
      <c r="B22565">
        <v>1976</v>
      </c>
      <c r="C22565" t="s">
        <v>109</v>
      </c>
      <c r="D22565" t="s">
        <v>106</v>
      </c>
      <c r="E22565" t="s">
        <v>39</v>
      </c>
      <c r="F22565" s="6">
        <v>9550</v>
      </c>
      <c r="G22565" t="s">
        <v>107</v>
      </c>
    </row>
    <row r="22566" spans="1:7" x14ac:dyDescent="0.2">
      <c r="A22566" t="s">
        <v>104</v>
      </c>
      <c r="B22566">
        <v>1977</v>
      </c>
      <c r="C22566" t="s">
        <v>109</v>
      </c>
      <c r="D22566" t="s">
        <v>106</v>
      </c>
      <c r="E22566" t="s">
        <v>39</v>
      </c>
      <c r="F22566" s="6">
        <v>10040</v>
      </c>
      <c r="G22566" t="s">
        <v>107</v>
      </c>
    </row>
    <row r="22567" spans="1:7" x14ac:dyDescent="0.2">
      <c r="A22567" t="s">
        <v>104</v>
      </c>
      <c r="B22567">
        <v>1978</v>
      </c>
      <c r="C22567" t="s">
        <v>109</v>
      </c>
      <c r="D22567" t="s">
        <v>106</v>
      </c>
      <c r="E22567" t="s">
        <v>39</v>
      </c>
      <c r="F22567" s="6">
        <v>10555</v>
      </c>
      <c r="G22567" t="s">
        <v>107</v>
      </c>
    </row>
    <row r="22568" spans="1:7" x14ac:dyDescent="0.2">
      <c r="A22568" t="s">
        <v>104</v>
      </c>
      <c r="B22568">
        <v>1979</v>
      </c>
      <c r="C22568" t="s">
        <v>109</v>
      </c>
      <c r="D22568" t="s">
        <v>106</v>
      </c>
      <c r="E22568" t="s">
        <v>39</v>
      </c>
      <c r="F22568" s="6">
        <v>11096</v>
      </c>
      <c r="G22568" t="s">
        <v>107</v>
      </c>
    </row>
    <row r="22569" spans="1:7" x14ac:dyDescent="0.2">
      <c r="A22569" t="s">
        <v>104</v>
      </c>
      <c r="B22569">
        <v>1980</v>
      </c>
      <c r="C22569" t="s">
        <v>109</v>
      </c>
      <c r="D22569" t="s">
        <v>106</v>
      </c>
      <c r="E22569" t="s">
        <v>39</v>
      </c>
      <c r="F22569" s="6">
        <v>11665</v>
      </c>
      <c r="G22569" t="s">
        <v>107</v>
      </c>
    </row>
    <row r="22570" spans="1:7" x14ac:dyDescent="0.2">
      <c r="A22570" t="s">
        <v>104</v>
      </c>
      <c r="B22570">
        <v>1981</v>
      </c>
      <c r="C22570" t="s">
        <v>109</v>
      </c>
      <c r="D22570" t="s">
        <v>106</v>
      </c>
      <c r="E22570" t="s">
        <v>39</v>
      </c>
      <c r="F22570" s="6">
        <v>12263</v>
      </c>
      <c r="G22570" t="s">
        <v>107</v>
      </c>
    </row>
    <row r="22571" spans="1:7" x14ac:dyDescent="0.2">
      <c r="A22571" t="s">
        <v>104</v>
      </c>
      <c r="B22571">
        <v>1982</v>
      </c>
      <c r="C22571" t="s">
        <v>109</v>
      </c>
      <c r="D22571" t="s">
        <v>106</v>
      </c>
      <c r="E22571" t="s">
        <v>39</v>
      </c>
      <c r="F22571" s="6">
        <v>12891</v>
      </c>
      <c r="G22571" t="s">
        <v>107</v>
      </c>
    </row>
    <row r="22572" spans="1:7" x14ac:dyDescent="0.2">
      <c r="A22572" t="s">
        <v>104</v>
      </c>
      <c r="B22572">
        <v>1983</v>
      </c>
      <c r="C22572" t="s">
        <v>109</v>
      </c>
      <c r="D22572" t="s">
        <v>106</v>
      </c>
      <c r="E22572" t="s">
        <v>39</v>
      </c>
      <c r="F22572" s="6">
        <v>13552</v>
      </c>
      <c r="G22572" t="s">
        <v>107</v>
      </c>
    </row>
    <row r="22573" spans="1:7" x14ac:dyDescent="0.2">
      <c r="A22573" t="s">
        <v>104</v>
      </c>
      <c r="B22573">
        <v>1984</v>
      </c>
      <c r="C22573" t="s">
        <v>109</v>
      </c>
      <c r="D22573" t="s">
        <v>106</v>
      </c>
      <c r="E22573" t="s">
        <v>39</v>
      </c>
      <c r="F22573" s="6">
        <v>14247</v>
      </c>
      <c r="G22573" t="s">
        <v>107</v>
      </c>
    </row>
    <row r="22574" spans="1:7" x14ac:dyDescent="0.2">
      <c r="A22574" t="s">
        <v>104</v>
      </c>
      <c r="B22574">
        <v>1985</v>
      </c>
      <c r="C22574" t="s">
        <v>109</v>
      </c>
      <c r="D22574" t="s">
        <v>106</v>
      </c>
      <c r="E22574" t="s">
        <v>39</v>
      </c>
      <c r="F22574" s="6">
        <v>14978</v>
      </c>
      <c r="G22574" t="s">
        <v>107</v>
      </c>
    </row>
    <row r="22575" spans="1:7" x14ac:dyDescent="0.2">
      <c r="A22575" t="s">
        <v>104</v>
      </c>
      <c r="B22575">
        <v>1986</v>
      </c>
      <c r="C22575" t="s">
        <v>109</v>
      </c>
      <c r="D22575" t="s">
        <v>106</v>
      </c>
      <c r="E22575" t="s">
        <v>39</v>
      </c>
      <c r="F22575" s="6">
        <v>15746</v>
      </c>
      <c r="G22575" t="s">
        <v>107</v>
      </c>
    </row>
    <row r="22576" spans="1:7" x14ac:dyDescent="0.2">
      <c r="A22576" t="s">
        <v>104</v>
      </c>
      <c r="B22576">
        <v>1987</v>
      </c>
      <c r="C22576" t="s">
        <v>109</v>
      </c>
      <c r="D22576" t="s">
        <v>106</v>
      </c>
      <c r="E22576" t="s">
        <v>39</v>
      </c>
      <c r="F22576" s="6">
        <v>16553</v>
      </c>
      <c r="G22576" t="s">
        <v>107</v>
      </c>
    </row>
    <row r="22577" spans="1:7" x14ac:dyDescent="0.2">
      <c r="A22577" t="s">
        <v>104</v>
      </c>
      <c r="B22577">
        <v>1988</v>
      </c>
      <c r="C22577" t="s">
        <v>109</v>
      </c>
      <c r="D22577" t="s">
        <v>106</v>
      </c>
      <c r="E22577" t="s">
        <v>39</v>
      </c>
      <c r="F22577" s="6">
        <v>17402</v>
      </c>
      <c r="G22577" t="s">
        <v>107</v>
      </c>
    </row>
    <row r="22578" spans="1:7" x14ac:dyDescent="0.2">
      <c r="A22578" t="s">
        <v>104</v>
      </c>
      <c r="B22578">
        <v>1989</v>
      </c>
      <c r="C22578" t="s">
        <v>109</v>
      </c>
      <c r="D22578" t="s">
        <v>106</v>
      </c>
      <c r="E22578" t="s">
        <v>39</v>
      </c>
      <c r="F22578" s="6">
        <v>20152</v>
      </c>
      <c r="G22578" t="s">
        <v>107</v>
      </c>
    </row>
    <row r="22579" spans="1:7" x14ac:dyDescent="0.2">
      <c r="A22579" t="s">
        <v>104</v>
      </c>
      <c r="B22579">
        <v>1990</v>
      </c>
      <c r="C22579" t="s">
        <v>109</v>
      </c>
      <c r="D22579" t="s">
        <v>106</v>
      </c>
      <c r="E22579" t="s">
        <v>39</v>
      </c>
      <c r="F22579" s="6">
        <v>20793</v>
      </c>
      <c r="G22579" t="s">
        <v>107</v>
      </c>
    </row>
    <row r="22580" spans="1:7" x14ac:dyDescent="0.2">
      <c r="A22580" t="s">
        <v>104</v>
      </c>
      <c r="B22580">
        <v>1991</v>
      </c>
      <c r="C22580" t="s">
        <v>109</v>
      </c>
      <c r="D22580" t="s">
        <v>106</v>
      </c>
      <c r="E22580" t="s">
        <v>39</v>
      </c>
      <c r="F22580" s="6">
        <v>21421</v>
      </c>
      <c r="G22580" t="s">
        <v>107</v>
      </c>
    </row>
    <row r="22581" spans="1:7" x14ac:dyDescent="0.2">
      <c r="A22581" t="s">
        <v>104</v>
      </c>
      <c r="B22581">
        <v>1992</v>
      </c>
      <c r="C22581" t="s">
        <v>109</v>
      </c>
      <c r="D22581" t="s">
        <v>106</v>
      </c>
      <c r="E22581" t="s">
        <v>39</v>
      </c>
      <c r="F22581" s="6">
        <v>22450</v>
      </c>
      <c r="G22581" t="s">
        <v>107</v>
      </c>
    </row>
    <row r="22582" spans="1:7" x14ac:dyDescent="0.2">
      <c r="A22582" t="s">
        <v>104</v>
      </c>
      <c r="B22582">
        <v>1993</v>
      </c>
      <c r="C22582" t="s">
        <v>109</v>
      </c>
      <c r="D22582" t="s">
        <v>106</v>
      </c>
      <c r="E22582" t="s">
        <v>39</v>
      </c>
      <c r="F22582" s="6">
        <v>22905</v>
      </c>
      <c r="G22582" t="s">
        <v>107</v>
      </c>
    </row>
    <row r="22583" spans="1:7" x14ac:dyDescent="0.2">
      <c r="A22583" t="s">
        <v>104</v>
      </c>
      <c r="B22583">
        <v>1994</v>
      </c>
      <c r="C22583" t="s">
        <v>109</v>
      </c>
      <c r="D22583" t="s">
        <v>106</v>
      </c>
      <c r="E22583" t="s">
        <v>39</v>
      </c>
      <c r="F22583" s="6">
        <v>24443</v>
      </c>
      <c r="G22583" t="s">
        <v>107</v>
      </c>
    </row>
    <row r="22584" spans="1:7" x14ac:dyDescent="0.2">
      <c r="A22584" t="s">
        <v>104</v>
      </c>
      <c r="B22584">
        <v>1995</v>
      </c>
      <c r="C22584" t="s">
        <v>109</v>
      </c>
      <c r="D22584" t="s">
        <v>106</v>
      </c>
      <c r="E22584" t="s">
        <v>39</v>
      </c>
      <c r="F22584" s="6">
        <v>27185</v>
      </c>
      <c r="G22584" t="s">
        <v>107</v>
      </c>
    </row>
    <row r="22585" spans="1:7" x14ac:dyDescent="0.2">
      <c r="A22585" t="s">
        <v>104</v>
      </c>
      <c r="B22585">
        <v>1996</v>
      </c>
      <c r="C22585" t="s">
        <v>109</v>
      </c>
      <c r="D22585" t="s">
        <v>106</v>
      </c>
      <c r="E22585" t="s">
        <v>39</v>
      </c>
      <c r="F22585" s="6">
        <v>29720</v>
      </c>
      <c r="G22585" t="s">
        <v>107</v>
      </c>
    </row>
    <row r="22586" spans="1:7" x14ac:dyDescent="0.2">
      <c r="A22586" t="s">
        <v>104</v>
      </c>
      <c r="B22586">
        <v>1997</v>
      </c>
      <c r="C22586" t="s">
        <v>109</v>
      </c>
      <c r="D22586" t="s">
        <v>106</v>
      </c>
      <c r="E22586" t="s">
        <v>39</v>
      </c>
      <c r="F22586" s="6">
        <v>24452.842000000001</v>
      </c>
      <c r="G22586" t="s">
        <v>108</v>
      </c>
    </row>
    <row r="22587" spans="1:7" x14ac:dyDescent="0.2">
      <c r="A22587" t="s">
        <v>104</v>
      </c>
      <c r="B22587">
        <v>1998</v>
      </c>
      <c r="C22587" t="s">
        <v>109</v>
      </c>
      <c r="D22587" t="s">
        <v>106</v>
      </c>
      <c r="E22587" t="s">
        <v>39</v>
      </c>
      <c r="F22587" s="6">
        <v>58420.269</v>
      </c>
      <c r="G22587" t="s">
        <v>108</v>
      </c>
    </row>
    <row r="22588" spans="1:7" x14ac:dyDescent="0.2">
      <c r="A22588" t="s">
        <v>104</v>
      </c>
      <c r="B22588">
        <v>1999</v>
      </c>
      <c r="C22588" t="s">
        <v>109</v>
      </c>
      <c r="D22588" t="s">
        <v>106</v>
      </c>
      <c r="E22588" t="s">
        <v>39</v>
      </c>
      <c r="F22588" s="6">
        <v>85204.627999999997</v>
      </c>
      <c r="G22588" t="s">
        <v>108</v>
      </c>
    </row>
    <row r="22589" spans="1:7" x14ac:dyDescent="0.2">
      <c r="A22589" t="s">
        <v>104</v>
      </c>
      <c r="B22589">
        <v>2000</v>
      </c>
      <c r="C22589" t="s">
        <v>109</v>
      </c>
      <c r="D22589" t="s">
        <v>106</v>
      </c>
      <c r="E22589" t="s">
        <v>39</v>
      </c>
      <c r="F22589" s="6">
        <v>97877.05</v>
      </c>
      <c r="G22589" t="s">
        <v>108</v>
      </c>
    </row>
    <row r="22590" spans="1:7" x14ac:dyDescent="0.2">
      <c r="A22590" t="s">
        <v>104</v>
      </c>
      <c r="B22590">
        <v>2001</v>
      </c>
      <c r="C22590" t="s">
        <v>109</v>
      </c>
      <c r="D22590" t="s">
        <v>106</v>
      </c>
      <c r="E22590" t="s">
        <v>39</v>
      </c>
      <c r="F22590" s="6">
        <v>127545.36500000001</v>
      </c>
      <c r="G22590" t="s">
        <v>108</v>
      </c>
    </row>
    <row r="22591" spans="1:7" x14ac:dyDescent="0.2">
      <c r="A22591" t="s">
        <v>104</v>
      </c>
      <c r="B22591">
        <v>2002</v>
      </c>
      <c r="C22591" t="s">
        <v>109</v>
      </c>
      <c r="D22591" t="s">
        <v>106</v>
      </c>
      <c r="E22591" t="s">
        <v>39</v>
      </c>
      <c r="F22591" s="6">
        <v>203448.42300000001</v>
      </c>
      <c r="G22591" t="s">
        <v>108</v>
      </c>
    </row>
    <row r="22592" spans="1:7" x14ac:dyDescent="0.2">
      <c r="A22592" t="s">
        <v>104</v>
      </c>
      <c r="B22592">
        <v>2003</v>
      </c>
      <c r="C22592" t="s">
        <v>109</v>
      </c>
      <c r="D22592" t="s">
        <v>106</v>
      </c>
      <c r="E22592" t="s">
        <v>39</v>
      </c>
      <c r="F22592" s="6">
        <v>210334.76199999999</v>
      </c>
      <c r="G22592" t="s">
        <v>108</v>
      </c>
    </row>
    <row r="22593" spans="1:7" x14ac:dyDescent="0.2">
      <c r="A22593" t="s">
        <v>104</v>
      </c>
      <c r="B22593">
        <v>2004</v>
      </c>
      <c r="C22593" t="s">
        <v>109</v>
      </c>
      <c r="D22593" t="s">
        <v>106</v>
      </c>
      <c r="E22593" t="s">
        <v>39</v>
      </c>
      <c r="F22593" s="6">
        <v>238611.728</v>
      </c>
      <c r="G22593" t="s">
        <v>108</v>
      </c>
    </row>
    <row r="22594" spans="1:7" x14ac:dyDescent="0.2">
      <c r="A22594" t="s">
        <v>104</v>
      </c>
      <c r="B22594">
        <v>2005</v>
      </c>
      <c r="C22594" t="s">
        <v>109</v>
      </c>
      <c r="D22594" t="s">
        <v>106</v>
      </c>
      <c r="E22594" t="s">
        <v>39</v>
      </c>
      <c r="F22594" s="6">
        <v>292833.511</v>
      </c>
      <c r="G22594" t="s">
        <v>108</v>
      </c>
    </row>
    <row r="22595" spans="1:7" x14ac:dyDescent="0.2">
      <c r="A22595" t="s">
        <v>104</v>
      </c>
      <c r="B22595">
        <v>2006</v>
      </c>
      <c r="C22595" t="s">
        <v>109</v>
      </c>
      <c r="D22595" t="s">
        <v>106</v>
      </c>
      <c r="E22595" t="s">
        <v>39</v>
      </c>
      <c r="F22595" s="6">
        <v>372880.11300000001</v>
      </c>
      <c r="G22595" t="s">
        <v>108</v>
      </c>
    </row>
    <row r="22596" spans="1:7" x14ac:dyDescent="0.2">
      <c r="A22596" t="s">
        <v>104</v>
      </c>
      <c r="B22596">
        <v>2007</v>
      </c>
      <c r="C22596" t="s">
        <v>109</v>
      </c>
      <c r="D22596" t="s">
        <v>106</v>
      </c>
      <c r="E22596" t="s">
        <v>39</v>
      </c>
      <c r="F22596" s="6">
        <v>469412.89500000002</v>
      </c>
      <c r="G22596" t="s">
        <v>108</v>
      </c>
    </row>
    <row r="22597" spans="1:7" x14ac:dyDescent="0.2">
      <c r="A22597" t="s">
        <v>104</v>
      </c>
      <c r="B22597">
        <v>2008</v>
      </c>
      <c r="C22597" t="s">
        <v>109</v>
      </c>
      <c r="D22597" t="s">
        <v>106</v>
      </c>
      <c r="E22597" t="s">
        <v>39</v>
      </c>
      <c r="F22597" s="6">
        <v>393238.38400000002</v>
      </c>
      <c r="G22597" t="s">
        <v>108</v>
      </c>
    </row>
    <row r="22598" spans="1:7" x14ac:dyDescent="0.2">
      <c r="A22598" t="s">
        <v>104</v>
      </c>
      <c r="B22598">
        <v>2009</v>
      </c>
      <c r="C22598" t="s">
        <v>109</v>
      </c>
      <c r="D22598" t="s">
        <v>106</v>
      </c>
      <c r="E22598" t="s">
        <v>39</v>
      </c>
      <c r="F22598" s="6">
        <v>431915.97700000001</v>
      </c>
      <c r="G22598" t="s">
        <v>108</v>
      </c>
    </row>
    <row r="22599" spans="1:7" x14ac:dyDescent="0.2">
      <c r="A22599" t="s">
        <v>104</v>
      </c>
      <c r="B22599">
        <v>2010</v>
      </c>
      <c r="C22599" t="s">
        <v>109</v>
      </c>
      <c r="D22599" t="s">
        <v>106</v>
      </c>
      <c r="E22599" t="s">
        <v>39</v>
      </c>
      <c r="F22599" s="6">
        <v>443204.22700000001</v>
      </c>
      <c r="G22599" t="s">
        <v>108</v>
      </c>
    </row>
    <row r="22600" spans="1:7" x14ac:dyDescent="0.2">
      <c r="A22600" t="s">
        <v>104</v>
      </c>
      <c r="B22600">
        <v>2011</v>
      </c>
      <c r="C22600" t="s">
        <v>109</v>
      </c>
      <c r="D22600" t="s">
        <v>106</v>
      </c>
      <c r="E22600" t="s">
        <v>39</v>
      </c>
      <c r="F22600" s="6">
        <v>433655.62400000001</v>
      </c>
      <c r="G22600" t="s">
        <v>108</v>
      </c>
    </row>
    <row r="22601" spans="1:7" x14ac:dyDescent="0.2">
      <c r="A22601" t="s">
        <v>104</v>
      </c>
      <c r="B22601">
        <v>2012</v>
      </c>
      <c r="C22601" t="s">
        <v>109</v>
      </c>
      <c r="D22601" t="s">
        <v>106</v>
      </c>
      <c r="E22601" t="s">
        <v>39</v>
      </c>
      <c r="F22601" s="6">
        <v>479166.3</v>
      </c>
      <c r="G22601" t="s">
        <v>108</v>
      </c>
    </row>
    <row r="22602" spans="1:7" x14ac:dyDescent="0.2">
      <c r="A22602" t="s">
        <v>104</v>
      </c>
      <c r="B22602">
        <v>2013</v>
      </c>
      <c r="C22602" t="s">
        <v>109</v>
      </c>
      <c r="D22602" t="s">
        <v>106</v>
      </c>
      <c r="E22602" t="s">
        <v>39</v>
      </c>
      <c r="F22602" s="6">
        <v>541362.01300000004</v>
      </c>
      <c r="G22602" t="s">
        <v>108</v>
      </c>
    </row>
    <row r="22603" spans="1:7" x14ac:dyDescent="0.2">
      <c r="A22603" t="s">
        <v>104</v>
      </c>
      <c r="B22603">
        <v>2014</v>
      </c>
      <c r="C22603" t="s">
        <v>109</v>
      </c>
      <c r="D22603" t="s">
        <v>106</v>
      </c>
      <c r="E22603" t="s">
        <v>39</v>
      </c>
      <c r="F22603" s="6">
        <v>483418.533</v>
      </c>
      <c r="G22603" t="s">
        <v>108</v>
      </c>
    </row>
    <row r="22604" spans="1:7" x14ac:dyDescent="0.2">
      <c r="A22604" t="s">
        <v>104</v>
      </c>
      <c r="B22604">
        <v>2015</v>
      </c>
      <c r="C22604" t="s">
        <v>109</v>
      </c>
      <c r="D22604" t="s">
        <v>106</v>
      </c>
      <c r="E22604" t="s">
        <v>39</v>
      </c>
      <c r="F22604" s="6">
        <v>461751.16100000002</v>
      </c>
      <c r="G22604" t="s">
        <v>108</v>
      </c>
    </row>
    <row r="22605" spans="1:7" x14ac:dyDescent="0.2">
      <c r="A22605" t="s">
        <v>104</v>
      </c>
      <c r="B22605">
        <v>2016</v>
      </c>
      <c r="C22605" t="s">
        <v>109</v>
      </c>
      <c r="D22605" t="s">
        <v>106</v>
      </c>
      <c r="E22605" t="s">
        <v>39</v>
      </c>
      <c r="F22605" s="6">
        <v>544740.37800000003</v>
      </c>
      <c r="G22605" t="s">
        <v>108</v>
      </c>
    </row>
    <row r="22606" spans="1:7" x14ac:dyDescent="0.2">
      <c r="A22606" t="s">
        <v>104</v>
      </c>
      <c r="B22606">
        <v>2017</v>
      </c>
      <c r="C22606" t="s">
        <v>109</v>
      </c>
      <c r="D22606" t="s">
        <v>106</v>
      </c>
      <c r="E22606" t="s">
        <v>39</v>
      </c>
      <c r="F22606" s="6">
        <v>569674.10600000003</v>
      </c>
      <c r="G22606" t="s">
        <v>108</v>
      </c>
    </row>
    <row r="22607" spans="1:7" x14ac:dyDescent="0.2">
      <c r="A22607" t="s">
        <v>104</v>
      </c>
      <c r="B22607">
        <v>2018</v>
      </c>
      <c r="C22607" t="s">
        <v>109</v>
      </c>
      <c r="D22607" t="s">
        <v>106</v>
      </c>
      <c r="E22607" t="s">
        <v>39</v>
      </c>
      <c r="F22607" s="6">
        <v>591392.196</v>
      </c>
      <c r="G22607" t="s">
        <v>108</v>
      </c>
    </row>
    <row r="22608" spans="1:7" x14ac:dyDescent="0.2">
      <c r="A22608" t="s">
        <v>104</v>
      </c>
      <c r="B22608">
        <v>2019</v>
      </c>
      <c r="C22608" t="s">
        <v>109</v>
      </c>
      <c r="D22608" t="s">
        <v>106</v>
      </c>
      <c r="E22608" t="s">
        <v>39</v>
      </c>
      <c r="F22608" s="6">
        <v>590584.255</v>
      </c>
      <c r="G22608" t="s">
        <v>108</v>
      </c>
    </row>
    <row r="22609" spans="1:7" x14ac:dyDescent="0.2">
      <c r="A22609" t="s">
        <v>104</v>
      </c>
      <c r="B22609">
        <v>1970</v>
      </c>
      <c r="C22609" t="s">
        <v>109</v>
      </c>
      <c r="D22609" t="s">
        <v>106</v>
      </c>
      <c r="E22609" t="s">
        <v>18</v>
      </c>
      <c r="F22609" s="6">
        <v>0</v>
      </c>
      <c r="G22609" t="s">
        <v>107</v>
      </c>
    </row>
    <row r="22610" spans="1:7" x14ac:dyDescent="0.2">
      <c r="A22610" t="s">
        <v>104</v>
      </c>
      <c r="B22610">
        <v>1971</v>
      </c>
      <c r="C22610" t="s">
        <v>109</v>
      </c>
      <c r="D22610" t="s">
        <v>106</v>
      </c>
      <c r="E22610" t="s">
        <v>18</v>
      </c>
      <c r="F22610" s="6">
        <v>0</v>
      </c>
      <c r="G22610" t="s">
        <v>107</v>
      </c>
    </row>
    <row r="22611" spans="1:7" x14ac:dyDescent="0.2">
      <c r="A22611" t="s">
        <v>104</v>
      </c>
      <c r="B22611">
        <v>1972</v>
      </c>
      <c r="C22611" t="s">
        <v>109</v>
      </c>
      <c r="D22611" t="s">
        <v>106</v>
      </c>
      <c r="E22611" t="s">
        <v>18</v>
      </c>
      <c r="F22611" s="6">
        <v>0</v>
      </c>
      <c r="G22611" t="s">
        <v>107</v>
      </c>
    </row>
    <row r="22612" spans="1:7" x14ac:dyDescent="0.2">
      <c r="A22612" t="s">
        <v>104</v>
      </c>
      <c r="B22612">
        <v>1973</v>
      </c>
      <c r="C22612" t="s">
        <v>109</v>
      </c>
      <c r="D22612" t="s">
        <v>106</v>
      </c>
      <c r="E22612" t="s">
        <v>18</v>
      </c>
      <c r="F22612" s="6">
        <v>0</v>
      </c>
      <c r="G22612" t="s">
        <v>107</v>
      </c>
    </row>
    <row r="22613" spans="1:7" x14ac:dyDescent="0.2">
      <c r="A22613" t="s">
        <v>104</v>
      </c>
      <c r="B22613">
        <v>1974</v>
      </c>
      <c r="C22613" t="s">
        <v>109</v>
      </c>
      <c r="D22613" t="s">
        <v>106</v>
      </c>
      <c r="E22613" t="s">
        <v>18</v>
      </c>
      <c r="F22613" s="6">
        <v>0</v>
      </c>
      <c r="G22613" t="s">
        <v>107</v>
      </c>
    </row>
    <row r="22614" spans="1:7" x14ac:dyDescent="0.2">
      <c r="A22614" t="s">
        <v>104</v>
      </c>
      <c r="B22614">
        <v>1975</v>
      </c>
      <c r="C22614" t="s">
        <v>109</v>
      </c>
      <c r="D22614" t="s">
        <v>106</v>
      </c>
      <c r="E22614" t="s">
        <v>18</v>
      </c>
      <c r="F22614" s="6">
        <v>0</v>
      </c>
      <c r="G22614" t="s">
        <v>107</v>
      </c>
    </row>
    <row r="22615" spans="1:7" x14ac:dyDescent="0.2">
      <c r="A22615" t="s">
        <v>104</v>
      </c>
      <c r="B22615">
        <v>1976</v>
      </c>
      <c r="C22615" t="s">
        <v>109</v>
      </c>
      <c r="D22615" t="s">
        <v>106</v>
      </c>
      <c r="E22615" t="s">
        <v>18</v>
      </c>
      <c r="F22615" s="6">
        <v>0</v>
      </c>
      <c r="G22615" t="s">
        <v>107</v>
      </c>
    </row>
    <row r="22616" spans="1:7" x14ac:dyDescent="0.2">
      <c r="A22616" t="s">
        <v>104</v>
      </c>
      <c r="B22616">
        <v>1977</v>
      </c>
      <c r="C22616" t="s">
        <v>109</v>
      </c>
      <c r="D22616" t="s">
        <v>106</v>
      </c>
      <c r="E22616" t="s">
        <v>18</v>
      </c>
      <c r="F22616" s="6">
        <v>0</v>
      </c>
      <c r="G22616" t="s">
        <v>107</v>
      </c>
    </row>
    <row r="22617" spans="1:7" x14ac:dyDescent="0.2">
      <c r="A22617" t="s">
        <v>104</v>
      </c>
      <c r="B22617">
        <v>1978</v>
      </c>
      <c r="C22617" t="s">
        <v>109</v>
      </c>
      <c r="D22617" t="s">
        <v>106</v>
      </c>
      <c r="E22617" t="s">
        <v>18</v>
      </c>
      <c r="F22617" s="6">
        <v>0</v>
      </c>
      <c r="G22617" t="s">
        <v>107</v>
      </c>
    </row>
    <row r="22618" spans="1:7" x14ac:dyDescent="0.2">
      <c r="A22618" t="s">
        <v>104</v>
      </c>
      <c r="B22618">
        <v>1979</v>
      </c>
      <c r="C22618" t="s">
        <v>109</v>
      </c>
      <c r="D22618" t="s">
        <v>106</v>
      </c>
      <c r="E22618" t="s">
        <v>18</v>
      </c>
      <c r="F22618" s="6">
        <v>0</v>
      </c>
      <c r="G22618" t="s">
        <v>107</v>
      </c>
    </row>
    <row r="22619" spans="1:7" x14ac:dyDescent="0.2">
      <c r="A22619" t="s">
        <v>104</v>
      </c>
      <c r="B22619">
        <v>1980</v>
      </c>
      <c r="C22619" t="s">
        <v>109</v>
      </c>
      <c r="D22619" t="s">
        <v>106</v>
      </c>
      <c r="E22619" t="s">
        <v>18</v>
      </c>
      <c r="F22619" s="6">
        <v>0</v>
      </c>
      <c r="G22619" t="s">
        <v>107</v>
      </c>
    </row>
    <row r="22620" spans="1:7" x14ac:dyDescent="0.2">
      <c r="A22620" t="s">
        <v>104</v>
      </c>
      <c r="B22620">
        <v>1981</v>
      </c>
      <c r="C22620" t="s">
        <v>109</v>
      </c>
      <c r="D22620" t="s">
        <v>106</v>
      </c>
      <c r="E22620" t="s">
        <v>18</v>
      </c>
      <c r="F22620" s="6">
        <v>0</v>
      </c>
      <c r="G22620" t="s">
        <v>107</v>
      </c>
    </row>
    <row r="22621" spans="1:7" x14ac:dyDescent="0.2">
      <c r="A22621" t="s">
        <v>104</v>
      </c>
      <c r="B22621">
        <v>1982</v>
      </c>
      <c r="C22621" t="s">
        <v>109</v>
      </c>
      <c r="D22621" t="s">
        <v>106</v>
      </c>
      <c r="E22621" t="s">
        <v>18</v>
      </c>
      <c r="F22621" s="6">
        <v>0</v>
      </c>
      <c r="G22621" t="s">
        <v>107</v>
      </c>
    </row>
    <row r="22622" spans="1:7" x14ac:dyDescent="0.2">
      <c r="A22622" t="s">
        <v>104</v>
      </c>
      <c r="B22622">
        <v>1983</v>
      </c>
      <c r="C22622" t="s">
        <v>109</v>
      </c>
      <c r="D22622" t="s">
        <v>106</v>
      </c>
      <c r="E22622" t="s">
        <v>18</v>
      </c>
      <c r="F22622" s="6">
        <v>0</v>
      </c>
      <c r="G22622" t="s">
        <v>107</v>
      </c>
    </row>
    <row r="22623" spans="1:7" x14ac:dyDescent="0.2">
      <c r="A22623" t="s">
        <v>104</v>
      </c>
      <c r="B22623">
        <v>1984</v>
      </c>
      <c r="C22623" t="s">
        <v>109</v>
      </c>
      <c r="D22623" t="s">
        <v>106</v>
      </c>
      <c r="E22623" t="s">
        <v>18</v>
      </c>
      <c r="F22623" s="6">
        <v>0</v>
      </c>
      <c r="G22623" t="s">
        <v>107</v>
      </c>
    </row>
    <row r="22624" spans="1:7" x14ac:dyDescent="0.2">
      <c r="A22624" t="s">
        <v>104</v>
      </c>
      <c r="B22624">
        <v>1985</v>
      </c>
      <c r="C22624" t="s">
        <v>109</v>
      </c>
      <c r="D22624" t="s">
        <v>106</v>
      </c>
      <c r="E22624" t="s">
        <v>18</v>
      </c>
      <c r="F22624" s="6">
        <v>0</v>
      </c>
      <c r="G22624" t="s">
        <v>107</v>
      </c>
    </row>
    <row r="22625" spans="1:7" x14ac:dyDescent="0.2">
      <c r="A22625" t="s">
        <v>104</v>
      </c>
      <c r="B22625">
        <v>1986</v>
      </c>
      <c r="C22625" t="s">
        <v>109</v>
      </c>
      <c r="D22625" t="s">
        <v>106</v>
      </c>
      <c r="E22625" t="s">
        <v>18</v>
      </c>
      <c r="F22625" s="6">
        <v>0</v>
      </c>
      <c r="G22625" t="s">
        <v>107</v>
      </c>
    </row>
    <row r="22626" spans="1:7" x14ac:dyDescent="0.2">
      <c r="A22626" t="s">
        <v>104</v>
      </c>
      <c r="B22626">
        <v>1987</v>
      </c>
      <c r="C22626" t="s">
        <v>109</v>
      </c>
      <c r="D22626" t="s">
        <v>106</v>
      </c>
      <c r="E22626" t="s">
        <v>18</v>
      </c>
      <c r="F22626" s="6">
        <v>0</v>
      </c>
      <c r="G22626" t="s">
        <v>107</v>
      </c>
    </row>
    <row r="22627" spans="1:7" x14ac:dyDescent="0.2">
      <c r="A22627" t="s">
        <v>104</v>
      </c>
      <c r="B22627">
        <v>1988</v>
      </c>
      <c r="C22627" t="s">
        <v>109</v>
      </c>
      <c r="D22627" t="s">
        <v>106</v>
      </c>
      <c r="E22627" t="s">
        <v>18</v>
      </c>
      <c r="F22627" s="6">
        <v>0</v>
      </c>
      <c r="G22627" t="s">
        <v>107</v>
      </c>
    </row>
    <row r="22628" spans="1:7" x14ac:dyDescent="0.2">
      <c r="A22628" t="s">
        <v>104</v>
      </c>
      <c r="B22628">
        <v>1989</v>
      </c>
      <c r="C22628" t="s">
        <v>109</v>
      </c>
      <c r="D22628" t="s">
        <v>106</v>
      </c>
      <c r="E22628" t="s">
        <v>18</v>
      </c>
      <c r="F22628" s="6">
        <v>0</v>
      </c>
      <c r="G22628" t="s">
        <v>107</v>
      </c>
    </row>
    <row r="22629" spans="1:7" x14ac:dyDescent="0.2">
      <c r="A22629" t="s">
        <v>104</v>
      </c>
      <c r="B22629">
        <v>1990</v>
      </c>
      <c r="C22629" t="s">
        <v>109</v>
      </c>
      <c r="D22629" t="s">
        <v>106</v>
      </c>
      <c r="E22629" t="s">
        <v>18</v>
      </c>
      <c r="F22629" s="6">
        <v>0</v>
      </c>
      <c r="G22629" t="s">
        <v>107</v>
      </c>
    </row>
    <row r="22630" spans="1:7" x14ac:dyDescent="0.2">
      <c r="A22630" t="s">
        <v>104</v>
      </c>
      <c r="B22630">
        <v>1991</v>
      </c>
      <c r="C22630" t="s">
        <v>109</v>
      </c>
      <c r="D22630" t="s">
        <v>106</v>
      </c>
      <c r="E22630" t="s">
        <v>18</v>
      </c>
      <c r="F22630" s="6">
        <v>0</v>
      </c>
      <c r="G22630" t="s">
        <v>107</v>
      </c>
    </row>
    <row r="22631" spans="1:7" x14ac:dyDescent="0.2">
      <c r="A22631" t="s">
        <v>104</v>
      </c>
      <c r="B22631">
        <v>1992</v>
      </c>
      <c r="C22631" t="s">
        <v>109</v>
      </c>
      <c r="D22631" t="s">
        <v>106</v>
      </c>
      <c r="E22631" t="s">
        <v>18</v>
      </c>
      <c r="F22631" s="6">
        <v>0</v>
      </c>
      <c r="G22631" t="s">
        <v>107</v>
      </c>
    </row>
    <row r="22632" spans="1:7" x14ac:dyDescent="0.2">
      <c r="A22632" t="s">
        <v>104</v>
      </c>
      <c r="B22632">
        <v>1993</v>
      </c>
      <c r="C22632" t="s">
        <v>109</v>
      </c>
      <c r="D22632" t="s">
        <v>106</v>
      </c>
      <c r="E22632" t="s">
        <v>18</v>
      </c>
      <c r="F22632" s="6">
        <v>0</v>
      </c>
      <c r="G22632" t="s">
        <v>107</v>
      </c>
    </row>
    <row r="22633" spans="1:7" x14ac:dyDescent="0.2">
      <c r="A22633" t="s">
        <v>104</v>
      </c>
      <c r="B22633">
        <v>1994</v>
      </c>
      <c r="C22633" t="s">
        <v>109</v>
      </c>
      <c r="D22633" t="s">
        <v>106</v>
      </c>
      <c r="E22633" t="s">
        <v>18</v>
      </c>
      <c r="F22633" s="6">
        <v>0</v>
      </c>
      <c r="G22633" t="s">
        <v>107</v>
      </c>
    </row>
    <row r="22634" spans="1:7" x14ac:dyDescent="0.2">
      <c r="A22634" t="s">
        <v>104</v>
      </c>
      <c r="B22634">
        <v>1995</v>
      </c>
      <c r="C22634" t="s">
        <v>109</v>
      </c>
      <c r="D22634" t="s">
        <v>106</v>
      </c>
      <c r="E22634" t="s">
        <v>18</v>
      </c>
      <c r="F22634" s="6">
        <v>0</v>
      </c>
      <c r="G22634" t="s">
        <v>107</v>
      </c>
    </row>
    <row r="22635" spans="1:7" x14ac:dyDescent="0.2">
      <c r="A22635" t="s">
        <v>104</v>
      </c>
      <c r="B22635">
        <v>1996</v>
      </c>
      <c r="C22635" t="s">
        <v>109</v>
      </c>
      <c r="D22635" t="s">
        <v>106</v>
      </c>
      <c r="E22635" t="s">
        <v>18</v>
      </c>
      <c r="F22635" s="6">
        <v>0</v>
      </c>
      <c r="G22635" t="s">
        <v>107</v>
      </c>
    </row>
    <row r="22636" spans="1:7" x14ac:dyDescent="0.2">
      <c r="A22636" t="s">
        <v>104</v>
      </c>
      <c r="B22636">
        <v>1997</v>
      </c>
      <c r="C22636" t="s">
        <v>109</v>
      </c>
      <c r="D22636" t="s">
        <v>106</v>
      </c>
      <c r="E22636" t="s">
        <v>18</v>
      </c>
      <c r="F22636" s="6">
        <v>0</v>
      </c>
      <c r="G22636" t="s">
        <v>108</v>
      </c>
    </row>
    <row r="22637" spans="1:7" x14ac:dyDescent="0.2">
      <c r="A22637" t="s">
        <v>104</v>
      </c>
      <c r="B22637">
        <v>1998</v>
      </c>
      <c r="C22637" t="s">
        <v>109</v>
      </c>
      <c r="D22637" t="s">
        <v>106</v>
      </c>
      <c r="E22637" t="s">
        <v>18</v>
      </c>
      <c r="F22637" s="6">
        <v>34250.023999999998</v>
      </c>
      <c r="G22637" t="s">
        <v>108</v>
      </c>
    </row>
    <row r="22638" spans="1:7" x14ac:dyDescent="0.2">
      <c r="A22638" t="s">
        <v>104</v>
      </c>
      <c r="B22638">
        <v>1999</v>
      </c>
      <c r="C22638" t="s">
        <v>109</v>
      </c>
      <c r="D22638" t="s">
        <v>106</v>
      </c>
      <c r="E22638" t="s">
        <v>18</v>
      </c>
      <c r="F22638" s="6">
        <v>37462.525000000001</v>
      </c>
      <c r="G22638" t="s">
        <v>108</v>
      </c>
    </row>
    <row r="22639" spans="1:7" x14ac:dyDescent="0.2">
      <c r="A22639" t="s">
        <v>104</v>
      </c>
      <c r="B22639">
        <v>2000</v>
      </c>
      <c r="C22639" t="s">
        <v>109</v>
      </c>
      <c r="D22639" t="s">
        <v>106</v>
      </c>
      <c r="E22639" t="s">
        <v>18</v>
      </c>
      <c r="F22639" s="6">
        <v>38732.944000000003</v>
      </c>
      <c r="G22639" t="s">
        <v>108</v>
      </c>
    </row>
    <row r="22640" spans="1:7" x14ac:dyDescent="0.2">
      <c r="A22640" t="s">
        <v>104</v>
      </c>
      <c r="B22640">
        <v>2001</v>
      </c>
      <c r="C22640" t="s">
        <v>109</v>
      </c>
      <c r="D22640" t="s">
        <v>106</v>
      </c>
      <c r="E22640" t="s">
        <v>18</v>
      </c>
      <c r="F22640" s="6">
        <v>47621.523000000001</v>
      </c>
      <c r="G22640" t="s">
        <v>108</v>
      </c>
    </row>
    <row r="22641" spans="1:7" x14ac:dyDescent="0.2">
      <c r="A22641" t="s">
        <v>104</v>
      </c>
      <c r="B22641">
        <v>2002</v>
      </c>
      <c r="C22641" t="s">
        <v>109</v>
      </c>
      <c r="D22641" t="s">
        <v>106</v>
      </c>
      <c r="E22641" t="s">
        <v>18</v>
      </c>
      <c r="F22641" s="6">
        <v>51532.279000000002</v>
      </c>
      <c r="G22641" t="s">
        <v>108</v>
      </c>
    </row>
    <row r="22642" spans="1:7" x14ac:dyDescent="0.2">
      <c r="A22642" t="s">
        <v>104</v>
      </c>
      <c r="B22642">
        <v>2003</v>
      </c>
      <c r="C22642" t="s">
        <v>109</v>
      </c>
      <c r="D22642" t="s">
        <v>106</v>
      </c>
      <c r="E22642" t="s">
        <v>18</v>
      </c>
      <c r="F22642" s="6">
        <v>51476.044999999998</v>
      </c>
      <c r="G22642" t="s">
        <v>108</v>
      </c>
    </row>
    <row r="22643" spans="1:7" x14ac:dyDescent="0.2">
      <c r="A22643" t="s">
        <v>104</v>
      </c>
      <c r="B22643">
        <v>2004</v>
      </c>
      <c r="C22643" t="s">
        <v>109</v>
      </c>
      <c r="D22643" t="s">
        <v>106</v>
      </c>
      <c r="E22643" t="s">
        <v>18</v>
      </c>
      <c r="F22643" s="6">
        <v>46901.576999999997</v>
      </c>
      <c r="G22643" t="s">
        <v>108</v>
      </c>
    </row>
    <row r="22644" spans="1:7" x14ac:dyDescent="0.2">
      <c r="A22644" t="s">
        <v>104</v>
      </c>
      <c r="B22644">
        <v>2005</v>
      </c>
      <c r="C22644" t="s">
        <v>109</v>
      </c>
      <c r="D22644" t="s">
        <v>106</v>
      </c>
      <c r="E22644" t="s">
        <v>18</v>
      </c>
      <c r="F22644" s="6">
        <v>49402.752999999997</v>
      </c>
      <c r="G22644" t="s">
        <v>108</v>
      </c>
    </row>
    <row r="22645" spans="1:7" x14ac:dyDescent="0.2">
      <c r="A22645" t="s">
        <v>104</v>
      </c>
      <c r="B22645">
        <v>2006</v>
      </c>
      <c r="C22645" t="s">
        <v>109</v>
      </c>
      <c r="D22645" t="s">
        <v>106</v>
      </c>
      <c r="E22645" t="s">
        <v>18</v>
      </c>
      <c r="F22645" s="6">
        <v>60864.042999999998</v>
      </c>
      <c r="G22645" t="s">
        <v>108</v>
      </c>
    </row>
    <row r="22646" spans="1:7" x14ac:dyDescent="0.2">
      <c r="A22646" t="s">
        <v>104</v>
      </c>
      <c r="B22646">
        <v>2007</v>
      </c>
      <c r="C22646" t="s">
        <v>109</v>
      </c>
      <c r="D22646" t="s">
        <v>106</v>
      </c>
      <c r="E22646" t="s">
        <v>18</v>
      </c>
      <c r="F22646" s="6">
        <v>97699.592999999993</v>
      </c>
      <c r="G22646" t="s">
        <v>108</v>
      </c>
    </row>
    <row r="22647" spans="1:7" x14ac:dyDescent="0.2">
      <c r="A22647" t="s">
        <v>104</v>
      </c>
      <c r="B22647">
        <v>2008</v>
      </c>
      <c r="C22647" t="s">
        <v>109</v>
      </c>
      <c r="D22647" t="s">
        <v>106</v>
      </c>
      <c r="E22647" t="s">
        <v>18</v>
      </c>
      <c r="F22647" s="6">
        <v>88162.876999999993</v>
      </c>
      <c r="G22647" t="s">
        <v>108</v>
      </c>
    </row>
    <row r="22648" spans="1:7" x14ac:dyDescent="0.2">
      <c r="A22648" t="s">
        <v>104</v>
      </c>
      <c r="B22648">
        <v>2009</v>
      </c>
      <c r="C22648" t="s">
        <v>109</v>
      </c>
      <c r="D22648" t="s">
        <v>106</v>
      </c>
      <c r="E22648" t="s">
        <v>18</v>
      </c>
      <c r="F22648" s="6">
        <v>93676.028999999995</v>
      </c>
      <c r="G22648" t="s">
        <v>108</v>
      </c>
    </row>
    <row r="22649" spans="1:7" x14ac:dyDescent="0.2">
      <c r="A22649" t="s">
        <v>104</v>
      </c>
      <c r="B22649">
        <v>2010</v>
      </c>
      <c r="C22649" t="s">
        <v>109</v>
      </c>
      <c r="D22649" t="s">
        <v>106</v>
      </c>
      <c r="E22649" t="s">
        <v>18</v>
      </c>
      <c r="F22649" s="6">
        <v>109324.33199999999</v>
      </c>
      <c r="G22649" t="s">
        <v>108</v>
      </c>
    </row>
    <row r="22650" spans="1:7" x14ac:dyDescent="0.2">
      <c r="A22650" t="s">
        <v>104</v>
      </c>
      <c r="B22650">
        <v>2011</v>
      </c>
      <c r="C22650" t="s">
        <v>109</v>
      </c>
      <c r="D22650" t="s">
        <v>106</v>
      </c>
      <c r="E22650" t="s">
        <v>18</v>
      </c>
      <c r="F22650" s="6">
        <v>99659.561000000002</v>
      </c>
      <c r="G22650" t="s">
        <v>108</v>
      </c>
    </row>
    <row r="22651" spans="1:7" x14ac:dyDescent="0.2">
      <c r="A22651" t="s">
        <v>104</v>
      </c>
      <c r="B22651">
        <v>2012</v>
      </c>
      <c r="C22651" t="s">
        <v>109</v>
      </c>
      <c r="D22651" t="s">
        <v>106</v>
      </c>
      <c r="E22651" t="s">
        <v>18</v>
      </c>
      <c r="F22651" s="6">
        <v>90486.082999999999</v>
      </c>
      <c r="G22651" t="s">
        <v>108</v>
      </c>
    </row>
    <row r="22652" spans="1:7" x14ac:dyDescent="0.2">
      <c r="A22652" t="s">
        <v>104</v>
      </c>
      <c r="B22652">
        <v>2013</v>
      </c>
      <c r="C22652" t="s">
        <v>109</v>
      </c>
      <c r="D22652" t="s">
        <v>106</v>
      </c>
      <c r="E22652" t="s">
        <v>18</v>
      </c>
      <c r="F22652" s="6">
        <v>95198.982999999993</v>
      </c>
      <c r="G22652" t="s">
        <v>108</v>
      </c>
    </row>
    <row r="22653" spans="1:7" x14ac:dyDescent="0.2">
      <c r="A22653" t="s">
        <v>104</v>
      </c>
      <c r="B22653">
        <v>2014</v>
      </c>
      <c r="C22653" t="s">
        <v>109</v>
      </c>
      <c r="D22653" t="s">
        <v>106</v>
      </c>
      <c r="E22653" t="s">
        <v>18</v>
      </c>
      <c r="F22653" s="6">
        <v>98700.66</v>
      </c>
      <c r="G22653" t="s">
        <v>108</v>
      </c>
    </row>
    <row r="22654" spans="1:7" x14ac:dyDescent="0.2">
      <c r="A22654" t="s">
        <v>104</v>
      </c>
      <c r="B22654">
        <v>2015</v>
      </c>
      <c r="C22654" t="s">
        <v>109</v>
      </c>
      <c r="D22654" t="s">
        <v>106</v>
      </c>
      <c r="E22654" t="s">
        <v>18</v>
      </c>
      <c r="F22654" s="6">
        <v>94879.85</v>
      </c>
      <c r="G22654" t="s">
        <v>108</v>
      </c>
    </row>
    <row r="22655" spans="1:7" x14ac:dyDescent="0.2">
      <c r="A22655" t="s">
        <v>104</v>
      </c>
      <c r="B22655">
        <v>2016</v>
      </c>
      <c r="C22655" t="s">
        <v>109</v>
      </c>
      <c r="D22655" t="s">
        <v>106</v>
      </c>
      <c r="E22655" t="s">
        <v>18</v>
      </c>
      <c r="F22655" s="6">
        <v>104409.787</v>
      </c>
      <c r="G22655" t="s">
        <v>108</v>
      </c>
    </row>
    <row r="22656" spans="1:7" x14ac:dyDescent="0.2">
      <c r="A22656" t="s">
        <v>104</v>
      </c>
      <c r="B22656">
        <v>2017</v>
      </c>
      <c r="C22656" t="s">
        <v>109</v>
      </c>
      <c r="D22656" t="s">
        <v>106</v>
      </c>
      <c r="E22656" t="s">
        <v>18</v>
      </c>
      <c r="F22656" s="6">
        <v>98697.565000000002</v>
      </c>
      <c r="G22656" t="s">
        <v>108</v>
      </c>
    </row>
    <row r="22657" spans="1:7" x14ac:dyDescent="0.2">
      <c r="A22657" t="s">
        <v>104</v>
      </c>
      <c r="B22657">
        <v>2018</v>
      </c>
      <c r="C22657" t="s">
        <v>109</v>
      </c>
      <c r="D22657" t="s">
        <v>106</v>
      </c>
      <c r="E22657" t="s">
        <v>18</v>
      </c>
      <c r="F22657" s="6">
        <v>99457.233999999997</v>
      </c>
      <c r="G22657" t="s">
        <v>108</v>
      </c>
    </row>
    <row r="22658" spans="1:7" x14ac:dyDescent="0.2">
      <c r="A22658" t="s">
        <v>104</v>
      </c>
      <c r="B22658">
        <v>2019</v>
      </c>
      <c r="C22658" t="s">
        <v>109</v>
      </c>
      <c r="D22658" t="s">
        <v>106</v>
      </c>
      <c r="E22658" t="s">
        <v>18</v>
      </c>
      <c r="F22658" s="6">
        <v>97401.73</v>
      </c>
      <c r="G22658" t="s">
        <v>108</v>
      </c>
    </row>
    <row r="22659" spans="1:7" x14ac:dyDescent="0.2">
      <c r="A22659" t="s">
        <v>104</v>
      </c>
      <c r="B22659">
        <v>1970</v>
      </c>
      <c r="C22659" t="s">
        <v>109</v>
      </c>
      <c r="D22659" t="s">
        <v>106</v>
      </c>
      <c r="E22659" t="s">
        <v>21</v>
      </c>
      <c r="F22659" s="6">
        <v>0</v>
      </c>
      <c r="G22659" t="s">
        <v>107</v>
      </c>
    </row>
    <row r="22660" spans="1:7" x14ac:dyDescent="0.2">
      <c r="A22660" t="s">
        <v>104</v>
      </c>
      <c r="B22660">
        <v>1971</v>
      </c>
      <c r="C22660" t="s">
        <v>109</v>
      </c>
      <c r="D22660" t="s">
        <v>106</v>
      </c>
      <c r="E22660" t="s">
        <v>21</v>
      </c>
      <c r="F22660" s="6">
        <v>0</v>
      </c>
      <c r="G22660" t="s">
        <v>107</v>
      </c>
    </row>
    <row r="22661" spans="1:7" x14ac:dyDescent="0.2">
      <c r="A22661" t="s">
        <v>104</v>
      </c>
      <c r="B22661">
        <v>1972</v>
      </c>
      <c r="C22661" t="s">
        <v>109</v>
      </c>
      <c r="D22661" t="s">
        <v>106</v>
      </c>
      <c r="E22661" t="s">
        <v>21</v>
      </c>
      <c r="F22661" s="6">
        <v>0</v>
      </c>
      <c r="G22661" t="s">
        <v>107</v>
      </c>
    </row>
    <row r="22662" spans="1:7" x14ac:dyDescent="0.2">
      <c r="A22662" t="s">
        <v>104</v>
      </c>
      <c r="B22662">
        <v>1973</v>
      </c>
      <c r="C22662" t="s">
        <v>109</v>
      </c>
      <c r="D22662" t="s">
        <v>106</v>
      </c>
      <c r="E22662" t="s">
        <v>21</v>
      </c>
      <c r="F22662" s="6">
        <v>0</v>
      </c>
      <c r="G22662" t="s">
        <v>107</v>
      </c>
    </row>
    <row r="22663" spans="1:7" x14ac:dyDescent="0.2">
      <c r="A22663" t="s">
        <v>104</v>
      </c>
      <c r="B22663">
        <v>1974</v>
      </c>
      <c r="C22663" t="s">
        <v>109</v>
      </c>
      <c r="D22663" t="s">
        <v>106</v>
      </c>
      <c r="E22663" t="s">
        <v>21</v>
      </c>
      <c r="F22663" s="6">
        <v>0</v>
      </c>
      <c r="G22663" t="s">
        <v>107</v>
      </c>
    </row>
    <row r="22664" spans="1:7" x14ac:dyDescent="0.2">
      <c r="A22664" t="s">
        <v>104</v>
      </c>
      <c r="B22664">
        <v>1975</v>
      </c>
      <c r="C22664" t="s">
        <v>109</v>
      </c>
      <c r="D22664" t="s">
        <v>106</v>
      </c>
      <c r="E22664" t="s">
        <v>21</v>
      </c>
      <c r="F22664" s="6">
        <v>0</v>
      </c>
      <c r="G22664" t="s">
        <v>107</v>
      </c>
    </row>
    <row r="22665" spans="1:7" x14ac:dyDescent="0.2">
      <c r="A22665" t="s">
        <v>104</v>
      </c>
      <c r="B22665">
        <v>1976</v>
      </c>
      <c r="C22665" t="s">
        <v>109</v>
      </c>
      <c r="D22665" t="s">
        <v>106</v>
      </c>
      <c r="E22665" t="s">
        <v>21</v>
      </c>
      <c r="F22665" s="6">
        <v>0</v>
      </c>
      <c r="G22665" t="s">
        <v>107</v>
      </c>
    </row>
    <row r="22666" spans="1:7" x14ac:dyDescent="0.2">
      <c r="A22666" t="s">
        <v>104</v>
      </c>
      <c r="B22666">
        <v>1977</v>
      </c>
      <c r="C22666" t="s">
        <v>109</v>
      </c>
      <c r="D22666" t="s">
        <v>106</v>
      </c>
      <c r="E22666" t="s">
        <v>21</v>
      </c>
      <c r="F22666" s="6">
        <v>0</v>
      </c>
      <c r="G22666" t="s">
        <v>107</v>
      </c>
    </row>
    <row r="22667" spans="1:7" x14ac:dyDescent="0.2">
      <c r="A22667" t="s">
        <v>104</v>
      </c>
      <c r="B22667">
        <v>1978</v>
      </c>
      <c r="C22667" t="s">
        <v>109</v>
      </c>
      <c r="D22667" t="s">
        <v>106</v>
      </c>
      <c r="E22667" t="s">
        <v>21</v>
      </c>
      <c r="F22667" s="6">
        <v>0</v>
      </c>
      <c r="G22667" t="s">
        <v>107</v>
      </c>
    </row>
    <row r="22668" spans="1:7" x14ac:dyDescent="0.2">
      <c r="A22668" t="s">
        <v>104</v>
      </c>
      <c r="B22668">
        <v>1979</v>
      </c>
      <c r="C22668" t="s">
        <v>109</v>
      </c>
      <c r="D22668" t="s">
        <v>106</v>
      </c>
      <c r="E22668" t="s">
        <v>21</v>
      </c>
      <c r="F22668" s="6">
        <v>0</v>
      </c>
      <c r="G22668" t="s">
        <v>107</v>
      </c>
    </row>
    <row r="22669" spans="1:7" x14ac:dyDescent="0.2">
      <c r="A22669" t="s">
        <v>104</v>
      </c>
      <c r="B22669">
        <v>1980</v>
      </c>
      <c r="C22669" t="s">
        <v>109</v>
      </c>
      <c r="D22669" t="s">
        <v>106</v>
      </c>
      <c r="E22669" t="s">
        <v>21</v>
      </c>
      <c r="F22669" s="6">
        <v>0</v>
      </c>
      <c r="G22669" t="s">
        <v>107</v>
      </c>
    </row>
    <row r="22670" spans="1:7" x14ac:dyDescent="0.2">
      <c r="A22670" t="s">
        <v>104</v>
      </c>
      <c r="B22670">
        <v>1981</v>
      </c>
      <c r="C22670" t="s">
        <v>109</v>
      </c>
      <c r="D22670" t="s">
        <v>106</v>
      </c>
      <c r="E22670" t="s">
        <v>21</v>
      </c>
      <c r="F22670" s="6">
        <v>0</v>
      </c>
      <c r="G22670" t="s">
        <v>107</v>
      </c>
    </row>
    <row r="22671" spans="1:7" x14ac:dyDescent="0.2">
      <c r="A22671" t="s">
        <v>104</v>
      </c>
      <c r="B22671">
        <v>1982</v>
      </c>
      <c r="C22671" t="s">
        <v>109</v>
      </c>
      <c r="D22671" t="s">
        <v>106</v>
      </c>
      <c r="E22671" t="s">
        <v>21</v>
      </c>
      <c r="F22671" s="6">
        <v>0</v>
      </c>
      <c r="G22671" t="s">
        <v>107</v>
      </c>
    </row>
    <row r="22672" spans="1:7" x14ac:dyDescent="0.2">
      <c r="A22672" t="s">
        <v>104</v>
      </c>
      <c r="B22672">
        <v>1983</v>
      </c>
      <c r="C22672" t="s">
        <v>109</v>
      </c>
      <c r="D22672" t="s">
        <v>106</v>
      </c>
      <c r="E22672" t="s">
        <v>21</v>
      </c>
      <c r="F22672" s="6">
        <v>0</v>
      </c>
      <c r="G22672" t="s">
        <v>107</v>
      </c>
    </row>
    <row r="22673" spans="1:7" x14ac:dyDescent="0.2">
      <c r="A22673" t="s">
        <v>104</v>
      </c>
      <c r="B22673">
        <v>1984</v>
      </c>
      <c r="C22673" t="s">
        <v>109</v>
      </c>
      <c r="D22673" t="s">
        <v>106</v>
      </c>
      <c r="E22673" t="s">
        <v>21</v>
      </c>
      <c r="F22673" s="6">
        <v>0</v>
      </c>
      <c r="G22673" t="s">
        <v>107</v>
      </c>
    </row>
    <row r="22674" spans="1:7" x14ac:dyDescent="0.2">
      <c r="A22674" t="s">
        <v>104</v>
      </c>
      <c r="B22674">
        <v>1985</v>
      </c>
      <c r="C22674" t="s">
        <v>109</v>
      </c>
      <c r="D22674" t="s">
        <v>106</v>
      </c>
      <c r="E22674" t="s">
        <v>21</v>
      </c>
      <c r="F22674" s="6">
        <v>0</v>
      </c>
      <c r="G22674" t="s">
        <v>107</v>
      </c>
    </row>
    <row r="22675" spans="1:7" x14ac:dyDescent="0.2">
      <c r="A22675" t="s">
        <v>104</v>
      </c>
      <c r="B22675">
        <v>1986</v>
      </c>
      <c r="C22675" t="s">
        <v>109</v>
      </c>
      <c r="D22675" t="s">
        <v>106</v>
      </c>
      <c r="E22675" t="s">
        <v>21</v>
      </c>
      <c r="F22675" s="6">
        <v>0</v>
      </c>
      <c r="G22675" t="s">
        <v>107</v>
      </c>
    </row>
    <row r="22676" spans="1:7" x14ac:dyDescent="0.2">
      <c r="A22676" t="s">
        <v>104</v>
      </c>
      <c r="B22676">
        <v>1987</v>
      </c>
      <c r="C22676" t="s">
        <v>109</v>
      </c>
      <c r="D22676" t="s">
        <v>106</v>
      </c>
      <c r="E22676" t="s">
        <v>21</v>
      </c>
      <c r="F22676" s="6">
        <v>0</v>
      </c>
      <c r="G22676" t="s">
        <v>107</v>
      </c>
    </row>
    <row r="22677" spans="1:7" x14ac:dyDescent="0.2">
      <c r="A22677" t="s">
        <v>104</v>
      </c>
      <c r="B22677">
        <v>1988</v>
      </c>
      <c r="C22677" t="s">
        <v>109</v>
      </c>
      <c r="D22677" t="s">
        <v>106</v>
      </c>
      <c r="E22677" t="s">
        <v>21</v>
      </c>
      <c r="F22677" s="6">
        <v>0</v>
      </c>
      <c r="G22677" t="s">
        <v>107</v>
      </c>
    </row>
    <row r="22678" spans="1:7" x14ac:dyDescent="0.2">
      <c r="A22678" t="s">
        <v>104</v>
      </c>
      <c r="B22678">
        <v>1989</v>
      </c>
      <c r="C22678" t="s">
        <v>109</v>
      </c>
      <c r="D22678" t="s">
        <v>106</v>
      </c>
      <c r="E22678" t="s">
        <v>21</v>
      </c>
      <c r="F22678" s="6">
        <v>0</v>
      </c>
      <c r="G22678" t="s">
        <v>107</v>
      </c>
    </row>
    <row r="22679" spans="1:7" x14ac:dyDescent="0.2">
      <c r="A22679" t="s">
        <v>104</v>
      </c>
      <c r="B22679">
        <v>1990</v>
      </c>
      <c r="C22679" t="s">
        <v>109</v>
      </c>
      <c r="D22679" t="s">
        <v>106</v>
      </c>
      <c r="E22679" t="s">
        <v>21</v>
      </c>
      <c r="F22679" s="6">
        <v>0</v>
      </c>
      <c r="G22679" t="s">
        <v>107</v>
      </c>
    </row>
    <row r="22680" spans="1:7" x14ac:dyDescent="0.2">
      <c r="A22680" t="s">
        <v>104</v>
      </c>
      <c r="B22680">
        <v>1991</v>
      </c>
      <c r="C22680" t="s">
        <v>109</v>
      </c>
      <c r="D22680" t="s">
        <v>106</v>
      </c>
      <c r="E22680" t="s">
        <v>21</v>
      </c>
      <c r="F22680" s="6">
        <v>0</v>
      </c>
      <c r="G22680" t="s">
        <v>107</v>
      </c>
    </row>
    <row r="22681" spans="1:7" x14ac:dyDescent="0.2">
      <c r="A22681" t="s">
        <v>104</v>
      </c>
      <c r="B22681">
        <v>1992</v>
      </c>
      <c r="C22681" t="s">
        <v>109</v>
      </c>
      <c r="D22681" t="s">
        <v>106</v>
      </c>
      <c r="E22681" t="s">
        <v>21</v>
      </c>
      <c r="F22681" s="6">
        <v>0</v>
      </c>
      <c r="G22681" t="s">
        <v>107</v>
      </c>
    </row>
    <row r="22682" spans="1:7" x14ac:dyDescent="0.2">
      <c r="A22682" t="s">
        <v>104</v>
      </c>
      <c r="B22682">
        <v>1993</v>
      </c>
      <c r="C22682" t="s">
        <v>109</v>
      </c>
      <c r="D22682" t="s">
        <v>106</v>
      </c>
      <c r="E22682" t="s">
        <v>21</v>
      </c>
      <c r="F22682" s="6">
        <v>0</v>
      </c>
      <c r="G22682" t="s">
        <v>107</v>
      </c>
    </row>
    <row r="22683" spans="1:7" x14ac:dyDescent="0.2">
      <c r="A22683" t="s">
        <v>104</v>
      </c>
      <c r="B22683">
        <v>1994</v>
      </c>
      <c r="C22683" t="s">
        <v>109</v>
      </c>
      <c r="D22683" t="s">
        <v>106</v>
      </c>
      <c r="E22683" t="s">
        <v>21</v>
      </c>
      <c r="F22683" s="6">
        <v>0</v>
      </c>
      <c r="G22683" t="s">
        <v>107</v>
      </c>
    </row>
    <row r="22684" spans="1:7" x14ac:dyDescent="0.2">
      <c r="A22684" t="s">
        <v>104</v>
      </c>
      <c r="B22684">
        <v>1995</v>
      </c>
      <c r="C22684" t="s">
        <v>109</v>
      </c>
      <c r="D22684" t="s">
        <v>106</v>
      </c>
      <c r="E22684" t="s">
        <v>21</v>
      </c>
      <c r="F22684" s="6">
        <v>0</v>
      </c>
      <c r="G22684" t="s">
        <v>107</v>
      </c>
    </row>
    <row r="22685" spans="1:7" x14ac:dyDescent="0.2">
      <c r="A22685" t="s">
        <v>104</v>
      </c>
      <c r="B22685">
        <v>1996</v>
      </c>
      <c r="C22685" t="s">
        <v>109</v>
      </c>
      <c r="D22685" t="s">
        <v>106</v>
      </c>
      <c r="E22685" t="s">
        <v>21</v>
      </c>
      <c r="F22685" s="6">
        <v>0</v>
      </c>
      <c r="G22685" t="s">
        <v>107</v>
      </c>
    </row>
    <row r="22686" spans="1:7" x14ac:dyDescent="0.2">
      <c r="A22686" t="s">
        <v>104</v>
      </c>
      <c r="B22686">
        <v>1997</v>
      </c>
      <c r="C22686" t="s">
        <v>109</v>
      </c>
      <c r="D22686" t="s">
        <v>106</v>
      </c>
      <c r="E22686" t="s">
        <v>21</v>
      </c>
      <c r="F22686" s="6">
        <v>0</v>
      </c>
      <c r="G22686" t="s">
        <v>108</v>
      </c>
    </row>
    <row r="22687" spans="1:7" x14ac:dyDescent="0.2">
      <c r="A22687" t="s">
        <v>104</v>
      </c>
      <c r="B22687">
        <v>1998</v>
      </c>
      <c r="C22687" t="s">
        <v>109</v>
      </c>
      <c r="D22687" t="s">
        <v>106</v>
      </c>
      <c r="E22687" t="s">
        <v>21</v>
      </c>
      <c r="F22687" s="6">
        <v>0</v>
      </c>
      <c r="G22687" t="s">
        <v>108</v>
      </c>
    </row>
    <row r="22688" spans="1:7" x14ac:dyDescent="0.2">
      <c r="A22688" t="s">
        <v>104</v>
      </c>
      <c r="B22688">
        <v>1999</v>
      </c>
      <c r="C22688" t="s">
        <v>109</v>
      </c>
      <c r="D22688" t="s">
        <v>106</v>
      </c>
      <c r="E22688" t="s">
        <v>21</v>
      </c>
      <c r="F22688" s="6">
        <v>0</v>
      </c>
      <c r="G22688" t="s">
        <v>108</v>
      </c>
    </row>
    <row r="22689" spans="1:7" x14ac:dyDescent="0.2">
      <c r="A22689" t="s">
        <v>104</v>
      </c>
      <c r="B22689">
        <v>2000</v>
      </c>
      <c r="C22689" t="s">
        <v>109</v>
      </c>
      <c r="D22689" t="s">
        <v>106</v>
      </c>
      <c r="E22689" t="s">
        <v>21</v>
      </c>
      <c r="F22689" s="6">
        <v>0</v>
      </c>
      <c r="G22689" t="s">
        <v>108</v>
      </c>
    </row>
    <row r="22690" spans="1:7" x14ac:dyDescent="0.2">
      <c r="A22690" t="s">
        <v>104</v>
      </c>
      <c r="B22690">
        <v>2001</v>
      </c>
      <c r="C22690" t="s">
        <v>109</v>
      </c>
      <c r="D22690" t="s">
        <v>106</v>
      </c>
      <c r="E22690" t="s">
        <v>21</v>
      </c>
      <c r="F22690" s="6">
        <v>0</v>
      </c>
      <c r="G22690" t="s">
        <v>108</v>
      </c>
    </row>
    <row r="22691" spans="1:7" x14ac:dyDescent="0.2">
      <c r="A22691" t="s">
        <v>104</v>
      </c>
      <c r="B22691">
        <v>2002</v>
      </c>
      <c r="C22691" t="s">
        <v>109</v>
      </c>
      <c r="D22691" t="s">
        <v>106</v>
      </c>
      <c r="E22691" t="s">
        <v>21</v>
      </c>
      <c r="F22691" s="6">
        <v>0</v>
      </c>
      <c r="G22691" t="s">
        <v>108</v>
      </c>
    </row>
    <row r="22692" spans="1:7" x14ac:dyDescent="0.2">
      <c r="A22692" t="s">
        <v>104</v>
      </c>
      <c r="B22692">
        <v>2003</v>
      </c>
      <c r="C22692" t="s">
        <v>109</v>
      </c>
      <c r="D22692" t="s">
        <v>106</v>
      </c>
      <c r="E22692" t="s">
        <v>21</v>
      </c>
      <c r="F22692" s="6">
        <v>0</v>
      </c>
      <c r="G22692" t="s">
        <v>108</v>
      </c>
    </row>
    <row r="22693" spans="1:7" x14ac:dyDescent="0.2">
      <c r="A22693" t="s">
        <v>104</v>
      </c>
      <c r="B22693">
        <v>2004</v>
      </c>
      <c r="C22693" t="s">
        <v>109</v>
      </c>
      <c r="D22693" t="s">
        <v>106</v>
      </c>
      <c r="E22693" t="s">
        <v>21</v>
      </c>
      <c r="F22693" s="6">
        <v>0</v>
      </c>
      <c r="G22693" t="s">
        <v>108</v>
      </c>
    </row>
    <row r="22694" spans="1:7" x14ac:dyDescent="0.2">
      <c r="A22694" t="s">
        <v>104</v>
      </c>
      <c r="B22694">
        <v>2005</v>
      </c>
      <c r="C22694" t="s">
        <v>109</v>
      </c>
      <c r="D22694" t="s">
        <v>106</v>
      </c>
      <c r="E22694" t="s">
        <v>21</v>
      </c>
      <c r="F22694" s="6">
        <v>9726.9279999999999</v>
      </c>
      <c r="G22694" t="s">
        <v>108</v>
      </c>
    </row>
    <row r="22695" spans="1:7" x14ac:dyDescent="0.2">
      <c r="A22695" t="s">
        <v>104</v>
      </c>
      <c r="B22695">
        <v>2006</v>
      </c>
      <c r="C22695" t="s">
        <v>109</v>
      </c>
      <c r="D22695" t="s">
        <v>106</v>
      </c>
      <c r="E22695" t="s">
        <v>21</v>
      </c>
      <c r="F22695" s="6">
        <v>17327.856</v>
      </c>
      <c r="G22695" t="s">
        <v>108</v>
      </c>
    </row>
    <row r="22696" spans="1:7" x14ac:dyDescent="0.2">
      <c r="A22696" t="s">
        <v>104</v>
      </c>
      <c r="B22696">
        <v>2007</v>
      </c>
      <c r="C22696" t="s">
        <v>109</v>
      </c>
      <c r="D22696" t="s">
        <v>106</v>
      </c>
      <c r="E22696" t="s">
        <v>21</v>
      </c>
      <c r="F22696" s="6">
        <v>24397.941999999999</v>
      </c>
      <c r="G22696" t="s">
        <v>108</v>
      </c>
    </row>
    <row r="22697" spans="1:7" x14ac:dyDescent="0.2">
      <c r="A22697" t="s">
        <v>104</v>
      </c>
      <c r="B22697">
        <v>2008</v>
      </c>
      <c r="C22697" t="s">
        <v>109</v>
      </c>
      <c r="D22697" t="s">
        <v>106</v>
      </c>
      <c r="E22697" t="s">
        <v>21</v>
      </c>
      <c r="F22697" s="6">
        <v>22912.034</v>
      </c>
      <c r="G22697" t="s">
        <v>108</v>
      </c>
    </row>
    <row r="22698" spans="1:7" x14ac:dyDescent="0.2">
      <c r="A22698" t="s">
        <v>104</v>
      </c>
      <c r="B22698">
        <v>2009</v>
      </c>
      <c r="C22698" t="s">
        <v>109</v>
      </c>
      <c r="D22698" t="s">
        <v>106</v>
      </c>
      <c r="E22698" t="s">
        <v>21</v>
      </c>
      <c r="F22698" s="6">
        <v>26612.206999999999</v>
      </c>
      <c r="G22698" t="s">
        <v>108</v>
      </c>
    </row>
    <row r="22699" spans="1:7" x14ac:dyDescent="0.2">
      <c r="A22699" t="s">
        <v>104</v>
      </c>
      <c r="B22699">
        <v>2010</v>
      </c>
      <c r="C22699" t="s">
        <v>109</v>
      </c>
      <c r="D22699" t="s">
        <v>106</v>
      </c>
      <c r="E22699" t="s">
        <v>21</v>
      </c>
      <c r="F22699" s="6">
        <v>40537.353999999999</v>
      </c>
      <c r="G22699" t="s">
        <v>108</v>
      </c>
    </row>
    <row r="22700" spans="1:7" x14ac:dyDescent="0.2">
      <c r="A22700" t="s">
        <v>104</v>
      </c>
      <c r="B22700">
        <v>2011</v>
      </c>
      <c r="C22700" t="s">
        <v>109</v>
      </c>
      <c r="D22700" t="s">
        <v>106</v>
      </c>
      <c r="E22700" t="s">
        <v>21</v>
      </c>
      <c r="F22700" s="6">
        <v>46829.798000000003</v>
      </c>
      <c r="G22700" t="s">
        <v>108</v>
      </c>
    </row>
    <row r="22701" spans="1:7" x14ac:dyDescent="0.2">
      <c r="A22701" t="s">
        <v>104</v>
      </c>
      <c r="B22701">
        <v>2012</v>
      </c>
      <c r="C22701" t="s">
        <v>109</v>
      </c>
      <c r="D22701" t="s">
        <v>106</v>
      </c>
      <c r="E22701" t="s">
        <v>21</v>
      </c>
      <c r="F22701" s="6">
        <v>47621.095000000001</v>
      </c>
      <c r="G22701" t="s">
        <v>108</v>
      </c>
    </row>
    <row r="22702" spans="1:7" x14ac:dyDescent="0.2">
      <c r="A22702" t="s">
        <v>104</v>
      </c>
      <c r="B22702">
        <v>2013</v>
      </c>
      <c r="C22702" t="s">
        <v>109</v>
      </c>
      <c r="D22702" t="s">
        <v>106</v>
      </c>
      <c r="E22702" t="s">
        <v>21</v>
      </c>
      <c r="F22702" s="6">
        <v>47640.243999999999</v>
      </c>
      <c r="G22702" t="s">
        <v>108</v>
      </c>
    </row>
    <row r="22703" spans="1:7" x14ac:dyDescent="0.2">
      <c r="A22703" t="s">
        <v>104</v>
      </c>
      <c r="B22703">
        <v>2014</v>
      </c>
      <c r="C22703" t="s">
        <v>109</v>
      </c>
      <c r="D22703" t="s">
        <v>106</v>
      </c>
      <c r="E22703" t="s">
        <v>21</v>
      </c>
      <c r="F22703" s="6">
        <v>49324.784</v>
      </c>
      <c r="G22703" t="s">
        <v>108</v>
      </c>
    </row>
    <row r="22704" spans="1:7" x14ac:dyDescent="0.2">
      <c r="A22704" t="s">
        <v>104</v>
      </c>
      <c r="B22704">
        <v>2015</v>
      </c>
      <c r="C22704" t="s">
        <v>109</v>
      </c>
      <c r="D22704" t="s">
        <v>106</v>
      </c>
      <c r="E22704" t="s">
        <v>21</v>
      </c>
      <c r="F22704" s="6">
        <v>49756.682000000001</v>
      </c>
      <c r="G22704" t="s">
        <v>108</v>
      </c>
    </row>
    <row r="22705" spans="1:7" x14ac:dyDescent="0.2">
      <c r="A22705" t="s">
        <v>104</v>
      </c>
      <c r="B22705">
        <v>2016</v>
      </c>
      <c r="C22705" t="s">
        <v>109</v>
      </c>
      <c r="D22705" t="s">
        <v>106</v>
      </c>
      <c r="E22705" t="s">
        <v>21</v>
      </c>
      <c r="F22705" s="6">
        <v>55183.313999999998</v>
      </c>
      <c r="G22705" t="s">
        <v>108</v>
      </c>
    </row>
    <row r="22706" spans="1:7" x14ac:dyDescent="0.2">
      <c r="A22706" t="s">
        <v>104</v>
      </c>
      <c r="B22706">
        <v>2017</v>
      </c>
      <c r="C22706" t="s">
        <v>109</v>
      </c>
      <c r="D22706" t="s">
        <v>106</v>
      </c>
      <c r="E22706" t="s">
        <v>21</v>
      </c>
      <c r="F22706" s="6">
        <v>55965.815999999999</v>
      </c>
      <c r="G22706" t="s">
        <v>108</v>
      </c>
    </row>
    <row r="22707" spans="1:7" x14ac:dyDescent="0.2">
      <c r="A22707" t="s">
        <v>104</v>
      </c>
      <c r="B22707">
        <v>2018</v>
      </c>
      <c r="C22707" t="s">
        <v>109</v>
      </c>
      <c r="D22707" t="s">
        <v>106</v>
      </c>
      <c r="E22707" t="s">
        <v>21</v>
      </c>
      <c r="F22707" s="6">
        <v>54611.644</v>
      </c>
      <c r="G22707" t="s">
        <v>108</v>
      </c>
    </row>
    <row r="22708" spans="1:7" x14ac:dyDescent="0.2">
      <c r="A22708" t="s">
        <v>104</v>
      </c>
      <c r="B22708">
        <v>2019</v>
      </c>
      <c r="C22708" t="s">
        <v>109</v>
      </c>
      <c r="D22708" t="s">
        <v>106</v>
      </c>
      <c r="E22708" t="s">
        <v>21</v>
      </c>
      <c r="F22708" s="6">
        <v>54661.968000000001</v>
      </c>
      <c r="G22708" t="s">
        <v>108</v>
      </c>
    </row>
    <row r="22709" spans="1:7" x14ac:dyDescent="0.2">
      <c r="A22709" t="s">
        <v>104</v>
      </c>
      <c r="B22709">
        <v>1970</v>
      </c>
      <c r="C22709" t="s">
        <v>109</v>
      </c>
      <c r="D22709" t="s">
        <v>106</v>
      </c>
      <c r="E22709" t="s">
        <v>40</v>
      </c>
      <c r="F22709" s="6">
        <v>0</v>
      </c>
      <c r="G22709" t="s">
        <v>107</v>
      </c>
    </row>
    <row r="22710" spans="1:7" x14ac:dyDescent="0.2">
      <c r="A22710" t="s">
        <v>104</v>
      </c>
      <c r="B22710">
        <v>1971</v>
      </c>
      <c r="C22710" t="s">
        <v>109</v>
      </c>
      <c r="D22710" t="s">
        <v>106</v>
      </c>
      <c r="E22710" t="s">
        <v>40</v>
      </c>
      <c r="F22710" s="6">
        <v>0</v>
      </c>
      <c r="G22710" t="s">
        <v>107</v>
      </c>
    </row>
    <row r="22711" spans="1:7" x14ac:dyDescent="0.2">
      <c r="A22711" t="s">
        <v>104</v>
      </c>
      <c r="B22711">
        <v>1972</v>
      </c>
      <c r="C22711" t="s">
        <v>109</v>
      </c>
      <c r="D22711" t="s">
        <v>106</v>
      </c>
      <c r="E22711" t="s">
        <v>40</v>
      </c>
      <c r="F22711" s="6">
        <v>0</v>
      </c>
      <c r="G22711" t="s">
        <v>107</v>
      </c>
    </row>
    <row r="22712" spans="1:7" x14ac:dyDescent="0.2">
      <c r="A22712" t="s">
        <v>104</v>
      </c>
      <c r="B22712">
        <v>1973</v>
      </c>
      <c r="C22712" t="s">
        <v>109</v>
      </c>
      <c r="D22712" t="s">
        <v>106</v>
      </c>
      <c r="E22712" t="s">
        <v>40</v>
      </c>
      <c r="F22712" s="6">
        <v>0</v>
      </c>
      <c r="G22712" t="s">
        <v>107</v>
      </c>
    </row>
    <row r="22713" spans="1:7" x14ac:dyDescent="0.2">
      <c r="A22713" t="s">
        <v>104</v>
      </c>
      <c r="B22713">
        <v>1974</v>
      </c>
      <c r="C22713" t="s">
        <v>109</v>
      </c>
      <c r="D22713" t="s">
        <v>106</v>
      </c>
      <c r="E22713" t="s">
        <v>40</v>
      </c>
      <c r="F22713" s="6">
        <v>0</v>
      </c>
      <c r="G22713" t="s">
        <v>107</v>
      </c>
    </row>
    <row r="22714" spans="1:7" x14ac:dyDescent="0.2">
      <c r="A22714" t="s">
        <v>104</v>
      </c>
      <c r="B22714">
        <v>1975</v>
      </c>
      <c r="C22714" t="s">
        <v>109</v>
      </c>
      <c r="D22714" t="s">
        <v>106</v>
      </c>
      <c r="E22714" t="s">
        <v>40</v>
      </c>
      <c r="F22714" s="6">
        <v>0</v>
      </c>
      <c r="G22714" t="s">
        <v>107</v>
      </c>
    </row>
    <row r="22715" spans="1:7" x14ac:dyDescent="0.2">
      <c r="A22715" t="s">
        <v>104</v>
      </c>
      <c r="B22715">
        <v>1976</v>
      </c>
      <c r="C22715" t="s">
        <v>109</v>
      </c>
      <c r="D22715" t="s">
        <v>106</v>
      </c>
      <c r="E22715" t="s">
        <v>40</v>
      </c>
      <c r="F22715" s="6">
        <v>0</v>
      </c>
      <c r="G22715" t="s">
        <v>107</v>
      </c>
    </row>
    <row r="22716" spans="1:7" x14ac:dyDescent="0.2">
      <c r="A22716" t="s">
        <v>104</v>
      </c>
      <c r="B22716">
        <v>1977</v>
      </c>
      <c r="C22716" t="s">
        <v>109</v>
      </c>
      <c r="D22716" t="s">
        <v>106</v>
      </c>
      <c r="E22716" t="s">
        <v>40</v>
      </c>
      <c r="F22716" s="6">
        <v>0</v>
      </c>
      <c r="G22716" t="s">
        <v>107</v>
      </c>
    </row>
    <row r="22717" spans="1:7" x14ac:dyDescent="0.2">
      <c r="A22717" t="s">
        <v>104</v>
      </c>
      <c r="B22717">
        <v>1978</v>
      </c>
      <c r="C22717" t="s">
        <v>109</v>
      </c>
      <c r="D22717" t="s">
        <v>106</v>
      </c>
      <c r="E22717" t="s">
        <v>40</v>
      </c>
      <c r="F22717" s="6">
        <v>0</v>
      </c>
      <c r="G22717" t="s">
        <v>107</v>
      </c>
    </row>
    <row r="22718" spans="1:7" x14ac:dyDescent="0.2">
      <c r="A22718" t="s">
        <v>104</v>
      </c>
      <c r="B22718">
        <v>1979</v>
      </c>
      <c r="C22718" t="s">
        <v>109</v>
      </c>
      <c r="D22718" t="s">
        <v>106</v>
      </c>
      <c r="E22718" t="s">
        <v>40</v>
      </c>
      <c r="F22718" s="6">
        <v>0</v>
      </c>
      <c r="G22718" t="s">
        <v>107</v>
      </c>
    </row>
    <row r="22719" spans="1:7" x14ac:dyDescent="0.2">
      <c r="A22719" t="s">
        <v>104</v>
      </c>
      <c r="B22719">
        <v>1980</v>
      </c>
      <c r="C22719" t="s">
        <v>109</v>
      </c>
      <c r="D22719" t="s">
        <v>106</v>
      </c>
      <c r="E22719" t="s">
        <v>40</v>
      </c>
      <c r="F22719" s="6">
        <v>0</v>
      </c>
      <c r="G22719" t="s">
        <v>107</v>
      </c>
    </row>
    <row r="22720" spans="1:7" x14ac:dyDescent="0.2">
      <c r="A22720" t="s">
        <v>104</v>
      </c>
      <c r="B22720">
        <v>1981</v>
      </c>
      <c r="C22720" t="s">
        <v>109</v>
      </c>
      <c r="D22720" t="s">
        <v>106</v>
      </c>
      <c r="E22720" t="s">
        <v>40</v>
      </c>
      <c r="F22720" s="6">
        <v>0</v>
      </c>
      <c r="G22720" t="s">
        <v>107</v>
      </c>
    </row>
    <row r="22721" spans="1:7" x14ac:dyDescent="0.2">
      <c r="A22721" t="s">
        <v>104</v>
      </c>
      <c r="B22721">
        <v>1982</v>
      </c>
      <c r="C22721" t="s">
        <v>109</v>
      </c>
      <c r="D22721" t="s">
        <v>106</v>
      </c>
      <c r="E22721" t="s">
        <v>40</v>
      </c>
      <c r="F22721" s="6">
        <v>0</v>
      </c>
      <c r="G22721" t="s">
        <v>107</v>
      </c>
    </row>
    <row r="22722" spans="1:7" x14ac:dyDescent="0.2">
      <c r="A22722" t="s">
        <v>104</v>
      </c>
      <c r="B22722">
        <v>1983</v>
      </c>
      <c r="C22722" t="s">
        <v>109</v>
      </c>
      <c r="D22722" t="s">
        <v>106</v>
      </c>
      <c r="E22722" t="s">
        <v>40</v>
      </c>
      <c r="F22722" s="6">
        <v>0</v>
      </c>
      <c r="G22722" t="s">
        <v>107</v>
      </c>
    </row>
    <row r="22723" spans="1:7" x14ac:dyDescent="0.2">
      <c r="A22723" t="s">
        <v>104</v>
      </c>
      <c r="B22723">
        <v>1984</v>
      </c>
      <c r="C22723" t="s">
        <v>109</v>
      </c>
      <c r="D22723" t="s">
        <v>106</v>
      </c>
      <c r="E22723" t="s">
        <v>40</v>
      </c>
      <c r="F22723" s="6">
        <v>0</v>
      </c>
      <c r="G22723" t="s">
        <v>107</v>
      </c>
    </row>
    <row r="22724" spans="1:7" x14ac:dyDescent="0.2">
      <c r="A22724" t="s">
        <v>104</v>
      </c>
      <c r="B22724">
        <v>1985</v>
      </c>
      <c r="C22724" t="s">
        <v>109</v>
      </c>
      <c r="D22724" t="s">
        <v>106</v>
      </c>
      <c r="E22724" t="s">
        <v>40</v>
      </c>
      <c r="F22724" s="6">
        <v>0</v>
      </c>
      <c r="G22724" t="s">
        <v>107</v>
      </c>
    </row>
    <row r="22725" spans="1:7" x14ac:dyDescent="0.2">
      <c r="A22725" t="s">
        <v>104</v>
      </c>
      <c r="B22725">
        <v>1986</v>
      </c>
      <c r="C22725" t="s">
        <v>109</v>
      </c>
      <c r="D22725" t="s">
        <v>106</v>
      </c>
      <c r="E22725" t="s">
        <v>40</v>
      </c>
      <c r="F22725" s="6">
        <v>0</v>
      </c>
      <c r="G22725" t="s">
        <v>107</v>
      </c>
    </row>
    <row r="22726" spans="1:7" x14ac:dyDescent="0.2">
      <c r="A22726" t="s">
        <v>104</v>
      </c>
      <c r="B22726">
        <v>1987</v>
      </c>
      <c r="C22726" t="s">
        <v>109</v>
      </c>
      <c r="D22726" t="s">
        <v>106</v>
      </c>
      <c r="E22726" t="s">
        <v>40</v>
      </c>
      <c r="F22726" s="6">
        <v>0</v>
      </c>
      <c r="G22726" t="s">
        <v>107</v>
      </c>
    </row>
    <row r="22727" spans="1:7" x14ac:dyDescent="0.2">
      <c r="A22727" t="s">
        <v>104</v>
      </c>
      <c r="B22727">
        <v>1988</v>
      </c>
      <c r="C22727" t="s">
        <v>109</v>
      </c>
      <c r="D22727" t="s">
        <v>106</v>
      </c>
      <c r="E22727" t="s">
        <v>40</v>
      </c>
      <c r="F22727" s="6">
        <v>0</v>
      </c>
      <c r="G22727" t="s">
        <v>107</v>
      </c>
    </row>
    <row r="22728" spans="1:7" x14ac:dyDescent="0.2">
      <c r="A22728" t="s">
        <v>104</v>
      </c>
      <c r="B22728">
        <v>1989</v>
      </c>
      <c r="C22728" t="s">
        <v>109</v>
      </c>
      <c r="D22728" t="s">
        <v>106</v>
      </c>
      <c r="E22728" t="s">
        <v>40</v>
      </c>
      <c r="F22728" s="6">
        <v>0</v>
      </c>
      <c r="G22728" t="s">
        <v>107</v>
      </c>
    </row>
    <row r="22729" spans="1:7" x14ac:dyDescent="0.2">
      <c r="A22729" t="s">
        <v>104</v>
      </c>
      <c r="B22729">
        <v>1990</v>
      </c>
      <c r="C22729" t="s">
        <v>109</v>
      </c>
      <c r="D22729" t="s">
        <v>106</v>
      </c>
      <c r="E22729" t="s">
        <v>40</v>
      </c>
      <c r="F22729" s="6">
        <v>0</v>
      </c>
      <c r="G22729" t="s">
        <v>107</v>
      </c>
    </row>
    <row r="22730" spans="1:7" x14ac:dyDescent="0.2">
      <c r="A22730" t="s">
        <v>104</v>
      </c>
      <c r="B22730">
        <v>1991</v>
      </c>
      <c r="C22730" t="s">
        <v>109</v>
      </c>
      <c r="D22730" t="s">
        <v>106</v>
      </c>
      <c r="E22730" t="s">
        <v>40</v>
      </c>
      <c r="F22730" s="6">
        <v>0</v>
      </c>
      <c r="G22730" t="s">
        <v>107</v>
      </c>
    </row>
    <row r="22731" spans="1:7" x14ac:dyDescent="0.2">
      <c r="A22731" t="s">
        <v>104</v>
      </c>
      <c r="B22731">
        <v>1992</v>
      </c>
      <c r="C22731" t="s">
        <v>109</v>
      </c>
      <c r="D22731" t="s">
        <v>106</v>
      </c>
      <c r="E22731" t="s">
        <v>40</v>
      </c>
      <c r="F22731" s="6">
        <v>0</v>
      </c>
      <c r="G22731" t="s">
        <v>107</v>
      </c>
    </row>
    <row r="22732" spans="1:7" x14ac:dyDescent="0.2">
      <c r="A22732" t="s">
        <v>104</v>
      </c>
      <c r="B22732">
        <v>1993</v>
      </c>
      <c r="C22732" t="s">
        <v>109</v>
      </c>
      <c r="D22732" t="s">
        <v>106</v>
      </c>
      <c r="E22732" t="s">
        <v>40</v>
      </c>
      <c r="F22732" s="6">
        <v>0</v>
      </c>
      <c r="G22732" t="s">
        <v>107</v>
      </c>
    </row>
    <row r="22733" spans="1:7" x14ac:dyDescent="0.2">
      <c r="A22733" t="s">
        <v>104</v>
      </c>
      <c r="B22733">
        <v>1994</v>
      </c>
      <c r="C22733" t="s">
        <v>109</v>
      </c>
      <c r="D22733" t="s">
        <v>106</v>
      </c>
      <c r="E22733" t="s">
        <v>40</v>
      </c>
      <c r="F22733" s="6">
        <v>0</v>
      </c>
      <c r="G22733" t="s">
        <v>107</v>
      </c>
    </row>
    <row r="22734" spans="1:7" x14ac:dyDescent="0.2">
      <c r="A22734" t="s">
        <v>104</v>
      </c>
      <c r="B22734">
        <v>1995</v>
      </c>
      <c r="C22734" t="s">
        <v>109</v>
      </c>
      <c r="D22734" t="s">
        <v>106</v>
      </c>
      <c r="E22734" t="s">
        <v>40</v>
      </c>
      <c r="F22734" s="6">
        <v>0</v>
      </c>
      <c r="G22734" t="s">
        <v>107</v>
      </c>
    </row>
    <row r="22735" spans="1:7" x14ac:dyDescent="0.2">
      <c r="A22735" t="s">
        <v>104</v>
      </c>
      <c r="B22735">
        <v>1996</v>
      </c>
      <c r="C22735" t="s">
        <v>109</v>
      </c>
      <c r="D22735" t="s">
        <v>106</v>
      </c>
      <c r="E22735" t="s">
        <v>40</v>
      </c>
      <c r="F22735" s="6">
        <v>0</v>
      </c>
      <c r="G22735" t="s">
        <v>107</v>
      </c>
    </row>
    <row r="22736" spans="1:7" x14ac:dyDescent="0.2">
      <c r="A22736" t="s">
        <v>104</v>
      </c>
      <c r="B22736">
        <v>1997</v>
      </c>
      <c r="C22736" t="s">
        <v>109</v>
      </c>
      <c r="D22736" t="s">
        <v>106</v>
      </c>
      <c r="E22736" t="s">
        <v>40</v>
      </c>
      <c r="F22736" s="6">
        <v>0</v>
      </c>
      <c r="G22736" t="s">
        <v>108</v>
      </c>
    </row>
    <row r="22737" spans="1:7" x14ac:dyDescent="0.2">
      <c r="A22737" t="s">
        <v>104</v>
      </c>
      <c r="B22737">
        <v>1998</v>
      </c>
      <c r="C22737" t="s">
        <v>109</v>
      </c>
      <c r="D22737" t="s">
        <v>106</v>
      </c>
      <c r="E22737" t="s">
        <v>40</v>
      </c>
      <c r="F22737" s="6">
        <v>0</v>
      </c>
      <c r="G22737" t="s">
        <v>108</v>
      </c>
    </row>
    <row r="22738" spans="1:7" x14ac:dyDescent="0.2">
      <c r="A22738" t="s">
        <v>104</v>
      </c>
      <c r="B22738">
        <v>1999</v>
      </c>
      <c r="C22738" t="s">
        <v>109</v>
      </c>
      <c r="D22738" t="s">
        <v>106</v>
      </c>
      <c r="E22738" t="s">
        <v>40</v>
      </c>
      <c r="F22738" s="6">
        <v>0</v>
      </c>
      <c r="G22738" t="s">
        <v>108</v>
      </c>
    </row>
    <row r="22739" spans="1:7" x14ac:dyDescent="0.2">
      <c r="A22739" t="s">
        <v>104</v>
      </c>
      <c r="B22739">
        <v>2000</v>
      </c>
      <c r="C22739" t="s">
        <v>109</v>
      </c>
      <c r="D22739" t="s">
        <v>106</v>
      </c>
      <c r="E22739" t="s">
        <v>40</v>
      </c>
      <c r="F22739" s="6">
        <v>0</v>
      </c>
      <c r="G22739" t="s">
        <v>108</v>
      </c>
    </row>
    <row r="22740" spans="1:7" x14ac:dyDescent="0.2">
      <c r="A22740" t="s">
        <v>104</v>
      </c>
      <c r="B22740">
        <v>2001</v>
      </c>
      <c r="C22740" t="s">
        <v>109</v>
      </c>
      <c r="D22740" t="s">
        <v>106</v>
      </c>
      <c r="E22740" t="s">
        <v>40</v>
      </c>
      <c r="F22740" s="6">
        <v>0</v>
      </c>
      <c r="G22740" t="s">
        <v>108</v>
      </c>
    </row>
    <row r="22741" spans="1:7" x14ac:dyDescent="0.2">
      <c r="A22741" t="s">
        <v>104</v>
      </c>
      <c r="B22741">
        <v>2002</v>
      </c>
      <c r="C22741" t="s">
        <v>109</v>
      </c>
      <c r="D22741" t="s">
        <v>106</v>
      </c>
      <c r="E22741" t="s">
        <v>40</v>
      </c>
      <c r="F22741" s="6">
        <v>0</v>
      </c>
      <c r="G22741" t="s">
        <v>108</v>
      </c>
    </row>
    <row r="22742" spans="1:7" x14ac:dyDescent="0.2">
      <c r="A22742" t="s">
        <v>104</v>
      </c>
      <c r="B22742">
        <v>2003</v>
      </c>
      <c r="C22742" t="s">
        <v>109</v>
      </c>
      <c r="D22742" t="s">
        <v>106</v>
      </c>
      <c r="E22742" t="s">
        <v>40</v>
      </c>
      <c r="F22742" s="6">
        <v>0</v>
      </c>
      <c r="G22742" t="s">
        <v>108</v>
      </c>
    </row>
    <row r="22743" spans="1:7" x14ac:dyDescent="0.2">
      <c r="A22743" t="s">
        <v>104</v>
      </c>
      <c r="B22743">
        <v>2004</v>
      </c>
      <c r="C22743" t="s">
        <v>109</v>
      </c>
      <c r="D22743" t="s">
        <v>106</v>
      </c>
      <c r="E22743" t="s">
        <v>40</v>
      </c>
      <c r="F22743" s="6">
        <v>0</v>
      </c>
      <c r="G22743" t="s">
        <v>108</v>
      </c>
    </row>
    <row r="22744" spans="1:7" x14ac:dyDescent="0.2">
      <c r="A22744" t="s">
        <v>104</v>
      </c>
      <c r="B22744">
        <v>2005</v>
      </c>
      <c r="C22744" t="s">
        <v>109</v>
      </c>
      <c r="D22744" t="s">
        <v>106</v>
      </c>
      <c r="E22744" t="s">
        <v>40</v>
      </c>
      <c r="F22744" s="6">
        <v>0</v>
      </c>
      <c r="G22744" t="s">
        <v>108</v>
      </c>
    </row>
    <row r="22745" spans="1:7" x14ac:dyDescent="0.2">
      <c r="A22745" t="s">
        <v>104</v>
      </c>
      <c r="B22745">
        <v>2006</v>
      </c>
      <c r="C22745" t="s">
        <v>109</v>
      </c>
      <c r="D22745" t="s">
        <v>106</v>
      </c>
      <c r="E22745" t="s">
        <v>40</v>
      </c>
      <c r="F22745" s="6">
        <v>6859.6769999999997</v>
      </c>
      <c r="G22745" t="s">
        <v>108</v>
      </c>
    </row>
    <row r="22746" spans="1:7" x14ac:dyDescent="0.2">
      <c r="A22746" t="s">
        <v>104</v>
      </c>
      <c r="B22746">
        <v>2007</v>
      </c>
      <c r="C22746" t="s">
        <v>109</v>
      </c>
      <c r="D22746" t="s">
        <v>106</v>
      </c>
      <c r="E22746" t="s">
        <v>40</v>
      </c>
      <c r="F22746" s="6">
        <v>13436.700999999999</v>
      </c>
      <c r="G22746" t="s">
        <v>108</v>
      </c>
    </row>
    <row r="22747" spans="1:7" x14ac:dyDescent="0.2">
      <c r="A22747" t="s">
        <v>104</v>
      </c>
      <c r="B22747">
        <v>2008</v>
      </c>
      <c r="C22747" t="s">
        <v>109</v>
      </c>
      <c r="D22747" t="s">
        <v>106</v>
      </c>
      <c r="E22747" t="s">
        <v>40</v>
      </c>
      <c r="F22747" s="6">
        <v>16087.394</v>
      </c>
      <c r="G22747" t="s">
        <v>108</v>
      </c>
    </row>
    <row r="22748" spans="1:7" x14ac:dyDescent="0.2">
      <c r="A22748" t="s">
        <v>104</v>
      </c>
      <c r="B22748">
        <v>2009</v>
      </c>
      <c r="C22748" t="s">
        <v>109</v>
      </c>
      <c r="D22748" t="s">
        <v>106</v>
      </c>
      <c r="E22748" t="s">
        <v>40</v>
      </c>
      <c r="F22748" s="6">
        <v>15298.902</v>
      </c>
      <c r="G22748" t="s">
        <v>108</v>
      </c>
    </row>
    <row r="22749" spans="1:7" x14ac:dyDescent="0.2">
      <c r="A22749" t="s">
        <v>104</v>
      </c>
      <c r="B22749">
        <v>2010</v>
      </c>
      <c r="C22749" t="s">
        <v>109</v>
      </c>
      <c r="D22749" t="s">
        <v>106</v>
      </c>
      <c r="E22749" t="s">
        <v>40</v>
      </c>
      <c r="F22749" s="6">
        <v>16492.190999999999</v>
      </c>
      <c r="G22749" t="s">
        <v>108</v>
      </c>
    </row>
    <row r="22750" spans="1:7" x14ac:dyDescent="0.2">
      <c r="A22750" t="s">
        <v>104</v>
      </c>
      <c r="B22750">
        <v>2011</v>
      </c>
      <c r="C22750" t="s">
        <v>109</v>
      </c>
      <c r="D22750" t="s">
        <v>106</v>
      </c>
      <c r="E22750" t="s">
        <v>40</v>
      </c>
      <c r="F22750" s="6">
        <v>16505.877</v>
      </c>
      <c r="G22750" t="s">
        <v>108</v>
      </c>
    </row>
    <row r="22751" spans="1:7" x14ac:dyDescent="0.2">
      <c r="A22751" t="s">
        <v>104</v>
      </c>
      <c r="B22751">
        <v>2012</v>
      </c>
      <c r="C22751" t="s">
        <v>109</v>
      </c>
      <c r="D22751" t="s">
        <v>106</v>
      </c>
      <c r="E22751" t="s">
        <v>40</v>
      </c>
      <c r="F22751" s="6">
        <v>8294.6360000000004</v>
      </c>
      <c r="G22751" t="s">
        <v>108</v>
      </c>
    </row>
    <row r="22752" spans="1:7" x14ac:dyDescent="0.2">
      <c r="A22752" t="s">
        <v>104</v>
      </c>
      <c r="B22752">
        <v>2013</v>
      </c>
      <c r="C22752" t="s">
        <v>109</v>
      </c>
      <c r="D22752" t="s">
        <v>106</v>
      </c>
      <c r="E22752" t="s">
        <v>40</v>
      </c>
      <c r="F22752" s="6">
        <v>16466.062000000002</v>
      </c>
      <c r="G22752" t="s">
        <v>108</v>
      </c>
    </row>
    <row r="22753" spans="1:7" x14ac:dyDescent="0.2">
      <c r="A22753" t="s">
        <v>104</v>
      </c>
      <c r="B22753">
        <v>2014</v>
      </c>
      <c r="C22753" t="s">
        <v>109</v>
      </c>
      <c r="D22753" t="s">
        <v>106</v>
      </c>
      <c r="E22753" t="s">
        <v>40</v>
      </c>
      <c r="F22753" s="6">
        <v>16532.518</v>
      </c>
      <c r="G22753" t="s">
        <v>108</v>
      </c>
    </row>
    <row r="22754" spans="1:7" x14ac:dyDescent="0.2">
      <c r="A22754" t="s">
        <v>104</v>
      </c>
      <c r="B22754">
        <v>2015</v>
      </c>
      <c r="C22754" t="s">
        <v>109</v>
      </c>
      <c r="D22754" t="s">
        <v>106</v>
      </c>
      <c r="E22754" t="s">
        <v>40</v>
      </c>
      <c r="F22754" s="6">
        <v>3821.3209999999999</v>
      </c>
      <c r="G22754" t="s">
        <v>108</v>
      </c>
    </row>
    <row r="22755" spans="1:7" x14ac:dyDescent="0.2">
      <c r="A22755" t="s">
        <v>104</v>
      </c>
      <c r="B22755">
        <v>2016</v>
      </c>
      <c r="C22755" t="s">
        <v>109</v>
      </c>
      <c r="D22755" t="s">
        <v>106</v>
      </c>
      <c r="E22755" t="s">
        <v>40</v>
      </c>
      <c r="F22755" s="6">
        <v>14642.647000000001</v>
      </c>
      <c r="G22755" t="s">
        <v>108</v>
      </c>
    </row>
    <row r="22756" spans="1:7" x14ac:dyDescent="0.2">
      <c r="A22756" t="s">
        <v>104</v>
      </c>
      <c r="B22756">
        <v>2017</v>
      </c>
      <c r="C22756" t="s">
        <v>109</v>
      </c>
      <c r="D22756" t="s">
        <v>106</v>
      </c>
      <c r="E22756" t="s">
        <v>40</v>
      </c>
      <c r="F22756" s="6">
        <v>16571.571</v>
      </c>
      <c r="G22756" t="s">
        <v>108</v>
      </c>
    </row>
    <row r="22757" spans="1:7" x14ac:dyDescent="0.2">
      <c r="A22757" t="s">
        <v>104</v>
      </c>
      <c r="B22757">
        <v>2018</v>
      </c>
      <c r="C22757" t="s">
        <v>109</v>
      </c>
      <c r="D22757" t="s">
        <v>106</v>
      </c>
      <c r="E22757" t="s">
        <v>40</v>
      </c>
      <c r="F22757" s="6">
        <v>18726.893</v>
      </c>
      <c r="G22757" t="s">
        <v>108</v>
      </c>
    </row>
    <row r="22758" spans="1:7" x14ac:dyDescent="0.2">
      <c r="A22758" t="s">
        <v>104</v>
      </c>
      <c r="B22758">
        <v>2019</v>
      </c>
      <c r="C22758" t="s">
        <v>109</v>
      </c>
      <c r="D22758" t="s">
        <v>106</v>
      </c>
      <c r="E22758" t="s">
        <v>40</v>
      </c>
      <c r="F22758" s="6">
        <v>18927.552</v>
      </c>
      <c r="G22758" t="s">
        <v>108</v>
      </c>
    </row>
    <row r="22759" spans="1:7" x14ac:dyDescent="0.2">
      <c r="A22759" t="s">
        <v>104</v>
      </c>
      <c r="B22759">
        <v>1970</v>
      </c>
      <c r="C22759" t="s">
        <v>109</v>
      </c>
      <c r="D22759" t="s">
        <v>106</v>
      </c>
      <c r="E22759" t="s">
        <v>31</v>
      </c>
      <c r="F22759" s="6">
        <v>33880</v>
      </c>
      <c r="G22759" t="s">
        <v>107</v>
      </c>
    </row>
    <row r="22760" spans="1:7" x14ac:dyDescent="0.2">
      <c r="A22760" t="s">
        <v>104</v>
      </c>
      <c r="B22760">
        <v>1971</v>
      </c>
      <c r="C22760" t="s">
        <v>109</v>
      </c>
      <c r="D22760" t="s">
        <v>106</v>
      </c>
      <c r="E22760" t="s">
        <v>31</v>
      </c>
      <c r="F22760" s="6">
        <v>35617</v>
      </c>
      <c r="G22760" t="s">
        <v>107</v>
      </c>
    </row>
    <row r="22761" spans="1:7" x14ac:dyDescent="0.2">
      <c r="A22761" t="s">
        <v>104</v>
      </c>
      <c r="B22761">
        <v>1972</v>
      </c>
      <c r="C22761" t="s">
        <v>109</v>
      </c>
      <c r="D22761" t="s">
        <v>106</v>
      </c>
      <c r="E22761" t="s">
        <v>31</v>
      </c>
      <c r="F22761" s="6">
        <v>37443</v>
      </c>
      <c r="G22761" t="s">
        <v>107</v>
      </c>
    </row>
    <row r="22762" spans="1:7" x14ac:dyDescent="0.2">
      <c r="A22762" t="s">
        <v>104</v>
      </c>
      <c r="B22762">
        <v>1973</v>
      </c>
      <c r="C22762" t="s">
        <v>109</v>
      </c>
      <c r="D22762" t="s">
        <v>106</v>
      </c>
      <c r="E22762" t="s">
        <v>31</v>
      </c>
      <c r="F22762" s="6">
        <v>39363</v>
      </c>
      <c r="G22762" t="s">
        <v>107</v>
      </c>
    </row>
    <row r="22763" spans="1:7" x14ac:dyDescent="0.2">
      <c r="A22763" t="s">
        <v>104</v>
      </c>
      <c r="B22763">
        <v>1974</v>
      </c>
      <c r="C22763" t="s">
        <v>109</v>
      </c>
      <c r="D22763" t="s">
        <v>106</v>
      </c>
      <c r="E22763" t="s">
        <v>31</v>
      </c>
      <c r="F22763" s="6">
        <v>41381</v>
      </c>
      <c r="G22763" t="s">
        <v>107</v>
      </c>
    </row>
    <row r="22764" spans="1:7" x14ac:dyDescent="0.2">
      <c r="A22764" t="s">
        <v>104</v>
      </c>
      <c r="B22764">
        <v>1975</v>
      </c>
      <c r="C22764" t="s">
        <v>109</v>
      </c>
      <c r="D22764" t="s">
        <v>106</v>
      </c>
      <c r="E22764" t="s">
        <v>31</v>
      </c>
      <c r="F22764" s="6">
        <v>43502</v>
      </c>
      <c r="G22764" t="s">
        <v>107</v>
      </c>
    </row>
    <row r="22765" spans="1:7" x14ac:dyDescent="0.2">
      <c r="A22765" t="s">
        <v>104</v>
      </c>
      <c r="B22765">
        <v>1976</v>
      </c>
      <c r="C22765" t="s">
        <v>109</v>
      </c>
      <c r="D22765" t="s">
        <v>106</v>
      </c>
      <c r="E22765" t="s">
        <v>31</v>
      </c>
      <c r="F22765" s="6">
        <v>45733</v>
      </c>
      <c r="G22765" t="s">
        <v>107</v>
      </c>
    </row>
    <row r="22766" spans="1:7" x14ac:dyDescent="0.2">
      <c r="A22766" t="s">
        <v>104</v>
      </c>
      <c r="B22766">
        <v>1977</v>
      </c>
      <c r="C22766" t="s">
        <v>109</v>
      </c>
      <c r="D22766" t="s">
        <v>106</v>
      </c>
      <c r="E22766" t="s">
        <v>31</v>
      </c>
      <c r="F22766" s="6">
        <v>48078</v>
      </c>
      <c r="G22766" t="s">
        <v>107</v>
      </c>
    </row>
    <row r="22767" spans="1:7" x14ac:dyDescent="0.2">
      <c r="A22767" t="s">
        <v>104</v>
      </c>
      <c r="B22767">
        <v>1978</v>
      </c>
      <c r="C22767" t="s">
        <v>109</v>
      </c>
      <c r="D22767" t="s">
        <v>106</v>
      </c>
      <c r="E22767" t="s">
        <v>31</v>
      </c>
      <c r="F22767" s="6">
        <v>50543</v>
      </c>
      <c r="G22767" t="s">
        <v>107</v>
      </c>
    </row>
    <row r="22768" spans="1:7" x14ac:dyDescent="0.2">
      <c r="A22768" t="s">
        <v>104</v>
      </c>
      <c r="B22768">
        <v>1979</v>
      </c>
      <c r="C22768" t="s">
        <v>109</v>
      </c>
      <c r="D22768" t="s">
        <v>106</v>
      </c>
      <c r="E22768" t="s">
        <v>31</v>
      </c>
      <c r="F22768" s="6">
        <v>53134</v>
      </c>
      <c r="G22768" t="s">
        <v>107</v>
      </c>
    </row>
    <row r="22769" spans="1:7" x14ac:dyDescent="0.2">
      <c r="A22769" t="s">
        <v>104</v>
      </c>
      <c r="B22769">
        <v>1980</v>
      </c>
      <c r="C22769" t="s">
        <v>109</v>
      </c>
      <c r="D22769" t="s">
        <v>106</v>
      </c>
      <c r="E22769" t="s">
        <v>31</v>
      </c>
      <c r="F22769" s="6">
        <v>55858</v>
      </c>
      <c r="G22769" t="s">
        <v>107</v>
      </c>
    </row>
    <row r="22770" spans="1:7" x14ac:dyDescent="0.2">
      <c r="A22770" t="s">
        <v>104</v>
      </c>
      <c r="B22770">
        <v>1981</v>
      </c>
      <c r="C22770" t="s">
        <v>109</v>
      </c>
      <c r="D22770" t="s">
        <v>106</v>
      </c>
      <c r="E22770" t="s">
        <v>31</v>
      </c>
      <c r="F22770" s="6">
        <v>58722</v>
      </c>
      <c r="G22770" t="s">
        <v>107</v>
      </c>
    </row>
    <row r="22771" spans="1:7" x14ac:dyDescent="0.2">
      <c r="A22771" t="s">
        <v>104</v>
      </c>
      <c r="B22771">
        <v>1982</v>
      </c>
      <c r="C22771" t="s">
        <v>109</v>
      </c>
      <c r="D22771" t="s">
        <v>106</v>
      </c>
      <c r="E22771" t="s">
        <v>31</v>
      </c>
      <c r="F22771" s="6">
        <v>61733</v>
      </c>
      <c r="G22771" t="s">
        <v>107</v>
      </c>
    </row>
    <row r="22772" spans="1:7" x14ac:dyDescent="0.2">
      <c r="A22772" t="s">
        <v>104</v>
      </c>
      <c r="B22772">
        <v>1983</v>
      </c>
      <c r="C22772" t="s">
        <v>109</v>
      </c>
      <c r="D22772" t="s">
        <v>106</v>
      </c>
      <c r="E22772" t="s">
        <v>31</v>
      </c>
      <c r="F22772" s="6">
        <v>64898</v>
      </c>
      <c r="G22772" t="s">
        <v>107</v>
      </c>
    </row>
    <row r="22773" spans="1:7" x14ac:dyDescent="0.2">
      <c r="A22773" t="s">
        <v>104</v>
      </c>
      <c r="B22773">
        <v>1984</v>
      </c>
      <c r="C22773" t="s">
        <v>109</v>
      </c>
      <c r="D22773" t="s">
        <v>106</v>
      </c>
      <c r="E22773" t="s">
        <v>31</v>
      </c>
      <c r="F22773" s="6">
        <v>68225</v>
      </c>
      <c r="G22773" t="s">
        <v>107</v>
      </c>
    </row>
    <row r="22774" spans="1:7" x14ac:dyDescent="0.2">
      <c r="A22774" t="s">
        <v>104</v>
      </c>
      <c r="B22774">
        <v>1985</v>
      </c>
      <c r="C22774" t="s">
        <v>109</v>
      </c>
      <c r="D22774" t="s">
        <v>106</v>
      </c>
      <c r="E22774" t="s">
        <v>31</v>
      </c>
      <c r="F22774" s="6">
        <v>71723</v>
      </c>
      <c r="G22774" t="s">
        <v>107</v>
      </c>
    </row>
    <row r="22775" spans="1:7" x14ac:dyDescent="0.2">
      <c r="A22775" t="s">
        <v>104</v>
      </c>
      <c r="B22775">
        <v>1986</v>
      </c>
      <c r="C22775" t="s">
        <v>109</v>
      </c>
      <c r="D22775" t="s">
        <v>106</v>
      </c>
      <c r="E22775" t="s">
        <v>31</v>
      </c>
      <c r="F22775" s="6">
        <v>75401</v>
      </c>
      <c r="G22775" t="s">
        <v>107</v>
      </c>
    </row>
    <row r="22776" spans="1:7" x14ac:dyDescent="0.2">
      <c r="A22776" t="s">
        <v>104</v>
      </c>
      <c r="B22776">
        <v>1987</v>
      </c>
      <c r="C22776" t="s">
        <v>109</v>
      </c>
      <c r="D22776" t="s">
        <v>106</v>
      </c>
      <c r="E22776" t="s">
        <v>31</v>
      </c>
      <c r="F22776" s="6">
        <v>79267</v>
      </c>
      <c r="G22776" t="s">
        <v>107</v>
      </c>
    </row>
    <row r="22777" spans="1:7" x14ac:dyDescent="0.2">
      <c r="A22777" t="s">
        <v>104</v>
      </c>
      <c r="B22777">
        <v>1988</v>
      </c>
      <c r="C22777" t="s">
        <v>109</v>
      </c>
      <c r="D22777" t="s">
        <v>106</v>
      </c>
      <c r="E22777" t="s">
        <v>31</v>
      </c>
      <c r="F22777" s="6">
        <v>83331</v>
      </c>
      <c r="G22777" t="s">
        <v>107</v>
      </c>
    </row>
    <row r="22778" spans="1:7" x14ac:dyDescent="0.2">
      <c r="A22778" t="s">
        <v>104</v>
      </c>
      <c r="B22778">
        <v>1989</v>
      </c>
      <c r="C22778" t="s">
        <v>109</v>
      </c>
      <c r="D22778" t="s">
        <v>106</v>
      </c>
      <c r="E22778" t="s">
        <v>31</v>
      </c>
      <c r="F22778" s="6">
        <v>96499</v>
      </c>
      <c r="G22778" t="s">
        <v>107</v>
      </c>
    </row>
    <row r="22779" spans="1:7" x14ac:dyDescent="0.2">
      <c r="A22779" t="s">
        <v>104</v>
      </c>
      <c r="B22779">
        <v>1990</v>
      </c>
      <c r="C22779" t="s">
        <v>109</v>
      </c>
      <c r="D22779" t="s">
        <v>106</v>
      </c>
      <c r="E22779" t="s">
        <v>31</v>
      </c>
      <c r="F22779" s="6">
        <v>99571</v>
      </c>
      <c r="G22779" t="s">
        <v>107</v>
      </c>
    </row>
    <row r="22780" spans="1:7" x14ac:dyDescent="0.2">
      <c r="A22780" t="s">
        <v>104</v>
      </c>
      <c r="B22780">
        <v>1991</v>
      </c>
      <c r="C22780" t="s">
        <v>109</v>
      </c>
      <c r="D22780" t="s">
        <v>106</v>
      </c>
      <c r="E22780" t="s">
        <v>31</v>
      </c>
      <c r="F22780" s="6">
        <v>102579</v>
      </c>
      <c r="G22780" t="s">
        <v>107</v>
      </c>
    </row>
    <row r="22781" spans="1:7" x14ac:dyDescent="0.2">
      <c r="A22781" t="s">
        <v>104</v>
      </c>
      <c r="B22781">
        <v>1992</v>
      </c>
      <c r="C22781" t="s">
        <v>109</v>
      </c>
      <c r="D22781" t="s">
        <v>106</v>
      </c>
      <c r="E22781" t="s">
        <v>31</v>
      </c>
      <c r="F22781" s="6">
        <v>107506</v>
      </c>
      <c r="G22781" t="s">
        <v>107</v>
      </c>
    </row>
    <row r="22782" spans="1:7" x14ac:dyDescent="0.2">
      <c r="A22782" t="s">
        <v>104</v>
      </c>
      <c r="B22782">
        <v>1993</v>
      </c>
      <c r="C22782" t="s">
        <v>109</v>
      </c>
      <c r="D22782" t="s">
        <v>106</v>
      </c>
      <c r="E22782" t="s">
        <v>31</v>
      </c>
      <c r="F22782" s="6">
        <v>109684</v>
      </c>
      <c r="G22782" t="s">
        <v>107</v>
      </c>
    </row>
    <row r="22783" spans="1:7" x14ac:dyDescent="0.2">
      <c r="A22783" t="s">
        <v>104</v>
      </c>
      <c r="B22783">
        <v>1994</v>
      </c>
      <c r="C22783" t="s">
        <v>109</v>
      </c>
      <c r="D22783" t="s">
        <v>106</v>
      </c>
      <c r="E22783" t="s">
        <v>31</v>
      </c>
      <c r="F22783" s="6">
        <v>117047</v>
      </c>
      <c r="G22783" t="s">
        <v>107</v>
      </c>
    </row>
    <row r="22784" spans="1:7" x14ac:dyDescent="0.2">
      <c r="A22784" t="s">
        <v>104</v>
      </c>
      <c r="B22784">
        <v>1995</v>
      </c>
      <c r="C22784" t="s">
        <v>109</v>
      </c>
      <c r="D22784" t="s">
        <v>106</v>
      </c>
      <c r="E22784" t="s">
        <v>31</v>
      </c>
      <c r="F22784" s="6">
        <v>130182</v>
      </c>
      <c r="G22784" t="s">
        <v>107</v>
      </c>
    </row>
    <row r="22785" spans="1:7" x14ac:dyDescent="0.2">
      <c r="A22785" t="s">
        <v>104</v>
      </c>
      <c r="B22785">
        <v>1996</v>
      </c>
      <c r="C22785" t="s">
        <v>109</v>
      </c>
      <c r="D22785" t="s">
        <v>106</v>
      </c>
      <c r="E22785" t="s">
        <v>31</v>
      </c>
      <c r="F22785" s="6">
        <v>142317</v>
      </c>
      <c r="G22785" t="s">
        <v>107</v>
      </c>
    </row>
    <row r="22786" spans="1:7" x14ac:dyDescent="0.2">
      <c r="A22786" t="s">
        <v>104</v>
      </c>
      <c r="B22786">
        <v>1997</v>
      </c>
      <c r="C22786" t="s">
        <v>109</v>
      </c>
      <c r="D22786" t="s">
        <v>106</v>
      </c>
      <c r="E22786" t="s">
        <v>31</v>
      </c>
      <c r="F22786" s="6">
        <v>117096.484</v>
      </c>
      <c r="G22786" t="s">
        <v>108</v>
      </c>
    </row>
    <row r="22787" spans="1:7" x14ac:dyDescent="0.2">
      <c r="A22787" t="s">
        <v>104</v>
      </c>
      <c r="B22787">
        <v>1998</v>
      </c>
      <c r="C22787" t="s">
        <v>109</v>
      </c>
      <c r="D22787" t="s">
        <v>106</v>
      </c>
      <c r="E22787" t="s">
        <v>31</v>
      </c>
      <c r="F22787" s="6">
        <v>161916.02499999999</v>
      </c>
      <c r="G22787" t="s">
        <v>108</v>
      </c>
    </row>
    <row r="22788" spans="1:7" x14ac:dyDescent="0.2">
      <c r="A22788" t="s">
        <v>104</v>
      </c>
      <c r="B22788">
        <v>1999</v>
      </c>
      <c r="C22788" t="s">
        <v>109</v>
      </c>
      <c r="D22788" t="s">
        <v>106</v>
      </c>
      <c r="E22788" t="s">
        <v>31</v>
      </c>
      <c r="F22788" s="6">
        <v>190563.93100000001</v>
      </c>
      <c r="G22788" t="s">
        <v>108</v>
      </c>
    </row>
    <row r="22789" spans="1:7" x14ac:dyDescent="0.2">
      <c r="A22789" t="s">
        <v>104</v>
      </c>
      <c r="B22789">
        <v>2000</v>
      </c>
      <c r="C22789" t="s">
        <v>109</v>
      </c>
      <c r="D22789" t="s">
        <v>106</v>
      </c>
      <c r="E22789" t="s">
        <v>31</v>
      </c>
      <c r="F22789" s="6">
        <v>233569.26800000001</v>
      </c>
      <c r="G22789" t="s">
        <v>108</v>
      </c>
    </row>
    <row r="22790" spans="1:7" x14ac:dyDescent="0.2">
      <c r="A22790" t="s">
        <v>104</v>
      </c>
      <c r="B22790">
        <v>2001</v>
      </c>
      <c r="C22790" t="s">
        <v>109</v>
      </c>
      <c r="D22790" t="s">
        <v>106</v>
      </c>
      <c r="E22790" t="s">
        <v>31</v>
      </c>
      <c r="F22790" s="6">
        <v>260797.44899999999</v>
      </c>
      <c r="G22790" t="s">
        <v>108</v>
      </c>
    </row>
    <row r="22791" spans="1:7" x14ac:dyDescent="0.2">
      <c r="A22791" t="s">
        <v>104</v>
      </c>
      <c r="B22791">
        <v>2002</v>
      </c>
      <c r="C22791" t="s">
        <v>109</v>
      </c>
      <c r="D22791" t="s">
        <v>106</v>
      </c>
      <c r="E22791" t="s">
        <v>31</v>
      </c>
      <c r="F22791" s="6">
        <v>305789.24599999998</v>
      </c>
      <c r="G22791" t="s">
        <v>108</v>
      </c>
    </row>
    <row r="22792" spans="1:7" x14ac:dyDescent="0.2">
      <c r="A22792" t="s">
        <v>104</v>
      </c>
      <c r="B22792">
        <v>2003</v>
      </c>
      <c r="C22792" t="s">
        <v>109</v>
      </c>
      <c r="D22792" t="s">
        <v>106</v>
      </c>
      <c r="E22792" t="s">
        <v>31</v>
      </c>
      <c r="F22792" s="6">
        <v>342549.804</v>
      </c>
      <c r="G22792" t="s">
        <v>108</v>
      </c>
    </row>
    <row r="22793" spans="1:7" x14ac:dyDescent="0.2">
      <c r="A22793" t="s">
        <v>104</v>
      </c>
      <c r="B22793">
        <v>2004</v>
      </c>
      <c r="C22793" t="s">
        <v>109</v>
      </c>
      <c r="D22793" t="s">
        <v>106</v>
      </c>
      <c r="E22793" t="s">
        <v>31</v>
      </c>
      <c r="F22793" s="6">
        <v>387301.65399999998</v>
      </c>
      <c r="G22793" t="s">
        <v>108</v>
      </c>
    </row>
    <row r="22794" spans="1:7" x14ac:dyDescent="0.2">
      <c r="A22794" t="s">
        <v>104</v>
      </c>
      <c r="B22794">
        <v>2005</v>
      </c>
      <c r="C22794" t="s">
        <v>109</v>
      </c>
      <c r="D22794" t="s">
        <v>106</v>
      </c>
      <c r="E22794" t="s">
        <v>31</v>
      </c>
      <c r="F22794" s="6">
        <v>446469.84100000001</v>
      </c>
      <c r="G22794" t="s">
        <v>108</v>
      </c>
    </row>
    <row r="22795" spans="1:7" x14ac:dyDescent="0.2">
      <c r="A22795" t="s">
        <v>104</v>
      </c>
      <c r="B22795">
        <v>2006</v>
      </c>
      <c r="C22795" t="s">
        <v>109</v>
      </c>
      <c r="D22795" t="s">
        <v>106</v>
      </c>
      <c r="E22795" t="s">
        <v>31</v>
      </c>
      <c r="F22795" s="6">
        <v>508031.74599999998</v>
      </c>
      <c r="G22795" t="s">
        <v>108</v>
      </c>
    </row>
    <row r="22796" spans="1:7" x14ac:dyDescent="0.2">
      <c r="A22796" t="s">
        <v>104</v>
      </c>
      <c r="B22796">
        <v>2007</v>
      </c>
      <c r="C22796" t="s">
        <v>109</v>
      </c>
      <c r="D22796" t="s">
        <v>106</v>
      </c>
      <c r="E22796" t="s">
        <v>31</v>
      </c>
      <c r="F22796" s="6">
        <v>539092.26800000004</v>
      </c>
      <c r="G22796" t="s">
        <v>108</v>
      </c>
    </row>
    <row r="22797" spans="1:7" x14ac:dyDescent="0.2">
      <c r="A22797" t="s">
        <v>104</v>
      </c>
      <c r="B22797">
        <v>2008</v>
      </c>
      <c r="C22797" t="s">
        <v>109</v>
      </c>
      <c r="D22797" t="s">
        <v>106</v>
      </c>
      <c r="E22797" t="s">
        <v>31</v>
      </c>
      <c r="F22797" s="6">
        <v>491878.82199999999</v>
      </c>
      <c r="G22797" t="s">
        <v>108</v>
      </c>
    </row>
    <row r="22798" spans="1:7" x14ac:dyDescent="0.2">
      <c r="A22798" t="s">
        <v>104</v>
      </c>
      <c r="B22798">
        <v>2009</v>
      </c>
      <c r="C22798" t="s">
        <v>109</v>
      </c>
      <c r="D22798" t="s">
        <v>106</v>
      </c>
      <c r="E22798" t="s">
        <v>31</v>
      </c>
      <c r="F22798" s="6">
        <v>507490.47499999998</v>
      </c>
      <c r="G22798" t="s">
        <v>108</v>
      </c>
    </row>
    <row r="22799" spans="1:7" x14ac:dyDescent="0.2">
      <c r="A22799" t="s">
        <v>104</v>
      </c>
      <c r="B22799">
        <v>2010</v>
      </c>
      <c r="C22799" t="s">
        <v>109</v>
      </c>
      <c r="D22799" t="s">
        <v>106</v>
      </c>
      <c r="E22799" t="s">
        <v>31</v>
      </c>
      <c r="F22799" s="6">
        <v>499488.696</v>
      </c>
      <c r="G22799" t="s">
        <v>108</v>
      </c>
    </row>
    <row r="22800" spans="1:7" x14ac:dyDescent="0.2">
      <c r="A22800" t="s">
        <v>104</v>
      </c>
      <c r="B22800">
        <v>2011</v>
      </c>
      <c r="C22800" t="s">
        <v>109</v>
      </c>
      <c r="D22800" t="s">
        <v>106</v>
      </c>
      <c r="E22800" t="s">
        <v>31</v>
      </c>
      <c r="F22800" s="6">
        <v>501665.13400000002</v>
      </c>
      <c r="G22800" t="s">
        <v>108</v>
      </c>
    </row>
    <row r="22801" spans="1:7" x14ac:dyDescent="0.2">
      <c r="A22801" t="s">
        <v>104</v>
      </c>
      <c r="B22801">
        <v>2012</v>
      </c>
      <c r="C22801" t="s">
        <v>109</v>
      </c>
      <c r="D22801" t="s">
        <v>106</v>
      </c>
      <c r="E22801" t="s">
        <v>31</v>
      </c>
      <c r="F22801" s="6">
        <v>524229.83799999999</v>
      </c>
      <c r="G22801" t="s">
        <v>108</v>
      </c>
    </row>
    <row r="22802" spans="1:7" x14ac:dyDescent="0.2">
      <c r="A22802" t="s">
        <v>104</v>
      </c>
      <c r="B22802">
        <v>2013</v>
      </c>
      <c r="C22802" t="s">
        <v>109</v>
      </c>
      <c r="D22802" t="s">
        <v>106</v>
      </c>
      <c r="E22802" t="s">
        <v>31</v>
      </c>
      <c r="F22802" s="6">
        <v>586302.228</v>
      </c>
      <c r="G22802" t="s">
        <v>108</v>
      </c>
    </row>
    <row r="22803" spans="1:7" x14ac:dyDescent="0.2">
      <c r="A22803" t="s">
        <v>104</v>
      </c>
      <c r="B22803">
        <v>2014</v>
      </c>
      <c r="C22803" t="s">
        <v>109</v>
      </c>
      <c r="D22803" t="s">
        <v>106</v>
      </c>
      <c r="E22803" t="s">
        <v>31</v>
      </c>
      <c r="F22803" s="6">
        <v>606847.33600000001</v>
      </c>
      <c r="G22803" t="s">
        <v>108</v>
      </c>
    </row>
    <row r="22804" spans="1:7" x14ac:dyDescent="0.2">
      <c r="A22804" t="s">
        <v>104</v>
      </c>
      <c r="B22804">
        <v>2015</v>
      </c>
      <c r="C22804" t="s">
        <v>109</v>
      </c>
      <c r="D22804" t="s">
        <v>106</v>
      </c>
      <c r="E22804" t="s">
        <v>31</v>
      </c>
      <c r="F22804" s="6">
        <v>635538.61399999994</v>
      </c>
      <c r="G22804" t="s">
        <v>108</v>
      </c>
    </row>
    <row r="22805" spans="1:7" x14ac:dyDescent="0.2">
      <c r="A22805" t="s">
        <v>104</v>
      </c>
      <c r="B22805">
        <v>2016</v>
      </c>
      <c r="C22805" t="s">
        <v>109</v>
      </c>
      <c r="D22805" t="s">
        <v>106</v>
      </c>
      <c r="E22805" t="s">
        <v>31</v>
      </c>
      <c r="F22805" s="6">
        <v>666760.25399999996</v>
      </c>
      <c r="G22805" t="s">
        <v>108</v>
      </c>
    </row>
    <row r="22806" spans="1:7" x14ac:dyDescent="0.2">
      <c r="A22806" t="s">
        <v>104</v>
      </c>
      <c r="B22806">
        <v>2017</v>
      </c>
      <c r="C22806" t="s">
        <v>109</v>
      </c>
      <c r="D22806" t="s">
        <v>106</v>
      </c>
      <c r="E22806" t="s">
        <v>31</v>
      </c>
      <c r="F22806" s="6">
        <v>654137.951</v>
      </c>
      <c r="G22806" t="s">
        <v>108</v>
      </c>
    </row>
    <row r="22807" spans="1:7" x14ac:dyDescent="0.2">
      <c r="A22807" t="s">
        <v>104</v>
      </c>
      <c r="B22807">
        <v>2018</v>
      </c>
      <c r="C22807" t="s">
        <v>109</v>
      </c>
      <c r="D22807" t="s">
        <v>106</v>
      </c>
      <c r="E22807" t="s">
        <v>31</v>
      </c>
      <c r="F22807" s="6">
        <v>671836.99100000004</v>
      </c>
      <c r="G22807" t="s">
        <v>108</v>
      </c>
    </row>
    <row r="22808" spans="1:7" x14ac:dyDescent="0.2">
      <c r="A22808" t="s">
        <v>104</v>
      </c>
      <c r="B22808">
        <v>2019</v>
      </c>
      <c r="C22808" t="s">
        <v>109</v>
      </c>
      <c r="D22808" t="s">
        <v>106</v>
      </c>
      <c r="E22808" t="s">
        <v>31</v>
      </c>
      <c r="F22808" s="6">
        <v>615348.16399999999</v>
      </c>
      <c r="G22808" t="s">
        <v>108</v>
      </c>
    </row>
    <row r="22809" spans="1:7" x14ac:dyDescent="0.2">
      <c r="A22809" t="s">
        <v>104</v>
      </c>
      <c r="B22809">
        <v>1970</v>
      </c>
      <c r="C22809" t="s">
        <v>109</v>
      </c>
      <c r="D22809" t="s">
        <v>106</v>
      </c>
      <c r="E22809" t="s">
        <v>20</v>
      </c>
      <c r="F22809" s="6">
        <v>0</v>
      </c>
      <c r="G22809" t="s">
        <v>107</v>
      </c>
    </row>
    <row r="22810" spans="1:7" x14ac:dyDescent="0.2">
      <c r="A22810" t="s">
        <v>104</v>
      </c>
      <c r="B22810">
        <v>1971</v>
      </c>
      <c r="C22810" t="s">
        <v>109</v>
      </c>
      <c r="D22810" t="s">
        <v>106</v>
      </c>
      <c r="E22810" t="s">
        <v>20</v>
      </c>
      <c r="F22810" s="6">
        <v>0</v>
      </c>
      <c r="G22810" t="s">
        <v>107</v>
      </c>
    </row>
    <row r="22811" spans="1:7" x14ac:dyDescent="0.2">
      <c r="A22811" t="s">
        <v>104</v>
      </c>
      <c r="B22811">
        <v>1972</v>
      </c>
      <c r="C22811" t="s">
        <v>109</v>
      </c>
      <c r="D22811" t="s">
        <v>106</v>
      </c>
      <c r="E22811" t="s">
        <v>20</v>
      </c>
      <c r="F22811" s="6">
        <v>0</v>
      </c>
      <c r="G22811" t="s">
        <v>107</v>
      </c>
    </row>
    <row r="22812" spans="1:7" x14ac:dyDescent="0.2">
      <c r="A22812" t="s">
        <v>104</v>
      </c>
      <c r="B22812">
        <v>1973</v>
      </c>
      <c r="C22812" t="s">
        <v>109</v>
      </c>
      <c r="D22812" t="s">
        <v>106</v>
      </c>
      <c r="E22812" t="s">
        <v>20</v>
      </c>
      <c r="F22812" s="6">
        <v>0</v>
      </c>
      <c r="G22812" t="s">
        <v>107</v>
      </c>
    </row>
    <row r="22813" spans="1:7" x14ac:dyDescent="0.2">
      <c r="A22813" t="s">
        <v>104</v>
      </c>
      <c r="B22813">
        <v>1974</v>
      </c>
      <c r="C22813" t="s">
        <v>109</v>
      </c>
      <c r="D22813" t="s">
        <v>106</v>
      </c>
      <c r="E22813" t="s">
        <v>20</v>
      </c>
      <c r="F22813" s="6">
        <v>0</v>
      </c>
      <c r="G22813" t="s">
        <v>107</v>
      </c>
    </row>
    <row r="22814" spans="1:7" x14ac:dyDescent="0.2">
      <c r="A22814" t="s">
        <v>104</v>
      </c>
      <c r="B22814">
        <v>1975</v>
      </c>
      <c r="C22814" t="s">
        <v>109</v>
      </c>
      <c r="D22814" t="s">
        <v>106</v>
      </c>
      <c r="E22814" t="s">
        <v>20</v>
      </c>
      <c r="F22814" s="6">
        <v>0</v>
      </c>
      <c r="G22814" t="s">
        <v>107</v>
      </c>
    </row>
    <row r="22815" spans="1:7" x14ac:dyDescent="0.2">
      <c r="A22815" t="s">
        <v>104</v>
      </c>
      <c r="B22815">
        <v>1976</v>
      </c>
      <c r="C22815" t="s">
        <v>109</v>
      </c>
      <c r="D22815" t="s">
        <v>106</v>
      </c>
      <c r="E22815" t="s">
        <v>20</v>
      </c>
      <c r="F22815" s="6">
        <v>0</v>
      </c>
      <c r="G22815" t="s">
        <v>107</v>
      </c>
    </row>
    <row r="22816" spans="1:7" x14ac:dyDescent="0.2">
      <c r="A22816" t="s">
        <v>104</v>
      </c>
      <c r="B22816">
        <v>1977</v>
      </c>
      <c r="C22816" t="s">
        <v>109</v>
      </c>
      <c r="D22816" t="s">
        <v>106</v>
      </c>
      <c r="E22816" t="s">
        <v>20</v>
      </c>
      <c r="F22816" s="6">
        <v>0</v>
      </c>
      <c r="G22816" t="s">
        <v>107</v>
      </c>
    </row>
    <row r="22817" spans="1:7" x14ac:dyDescent="0.2">
      <c r="A22817" t="s">
        <v>104</v>
      </c>
      <c r="B22817">
        <v>1978</v>
      </c>
      <c r="C22817" t="s">
        <v>109</v>
      </c>
      <c r="D22817" t="s">
        <v>106</v>
      </c>
      <c r="E22817" t="s">
        <v>20</v>
      </c>
      <c r="F22817" s="6">
        <v>0</v>
      </c>
      <c r="G22817" t="s">
        <v>107</v>
      </c>
    </row>
    <row r="22818" spans="1:7" x14ac:dyDescent="0.2">
      <c r="A22818" t="s">
        <v>104</v>
      </c>
      <c r="B22818">
        <v>1979</v>
      </c>
      <c r="C22818" t="s">
        <v>109</v>
      </c>
      <c r="D22818" t="s">
        <v>106</v>
      </c>
      <c r="E22818" t="s">
        <v>20</v>
      </c>
      <c r="F22818" s="6">
        <v>0</v>
      </c>
      <c r="G22818" t="s">
        <v>107</v>
      </c>
    </row>
    <row r="22819" spans="1:7" x14ac:dyDescent="0.2">
      <c r="A22819" t="s">
        <v>104</v>
      </c>
      <c r="B22819">
        <v>1980</v>
      </c>
      <c r="C22819" t="s">
        <v>109</v>
      </c>
      <c r="D22819" t="s">
        <v>106</v>
      </c>
      <c r="E22819" t="s">
        <v>20</v>
      </c>
      <c r="F22819" s="6">
        <v>0</v>
      </c>
      <c r="G22819" t="s">
        <v>107</v>
      </c>
    </row>
    <row r="22820" spans="1:7" x14ac:dyDescent="0.2">
      <c r="A22820" t="s">
        <v>104</v>
      </c>
      <c r="B22820">
        <v>1981</v>
      </c>
      <c r="C22820" t="s">
        <v>109</v>
      </c>
      <c r="D22820" t="s">
        <v>106</v>
      </c>
      <c r="E22820" t="s">
        <v>20</v>
      </c>
      <c r="F22820" s="6">
        <v>0</v>
      </c>
      <c r="G22820" t="s">
        <v>107</v>
      </c>
    </row>
    <row r="22821" spans="1:7" x14ac:dyDescent="0.2">
      <c r="A22821" t="s">
        <v>104</v>
      </c>
      <c r="B22821">
        <v>1982</v>
      </c>
      <c r="C22821" t="s">
        <v>109</v>
      </c>
      <c r="D22821" t="s">
        <v>106</v>
      </c>
      <c r="E22821" t="s">
        <v>20</v>
      </c>
      <c r="F22821" s="6">
        <v>0</v>
      </c>
      <c r="G22821" t="s">
        <v>107</v>
      </c>
    </row>
    <row r="22822" spans="1:7" x14ac:dyDescent="0.2">
      <c r="A22822" t="s">
        <v>104</v>
      </c>
      <c r="B22822">
        <v>1983</v>
      </c>
      <c r="C22822" t="s">
        <v>109</v>
      </c>
      <c r="D22822" t="s">
        <v>106</v>
      </c>
      <c r="E22822" t="s">
        <v>20</v>
      </c>
      <c r="F22822" s="6">
        <v>0</v>
      </c>
      <c r="G22822" t="s">
        <v>107</v>
      </c>
    </row>
    <row r="22823" spans="1:7" x14ac:dyDescent="0.2">
      <c r="A22823" t="s">
        <v>104</v>
      </c>
      <c r="B22823">
        <v>1984</v>
      </c>
      <c r="C22823" t="s">
        <v>109</v>
      </c>
      <c r="D22823" t="s">
        <v>106</v>
      </c>
      <c r="E22823" t="s">
        <v>20</v>
      </c>
      <c r="F22823" s="6">
        <v>0</v>
      </c>
      <c r="G22823" t="s">
        <v>107</v>
      </c>
    </row>
    <row r="22824" spans="1:7" x14ac:dyDescent="0.2">
      <c r="A22824" t="s">
        <v>104</v>
      </c>
      <c r="B22824">
        <v>1985</v>
      </c>
      <c r="C22824" t="s">
        <v>109</v>
      </c>
      <c r="D22824" t="s">
        <v>106</v>
      </c>
      <c r="E22824" t="s">
        <v>20</v>
      </c>
      <c r="F22824" s="6">
        <v>0</v>
      </c>
      <c r="G22824" t="s">
        <v>107</v>
      </c>
    </row>
    <row r="22825" spans="1:7" x14ac:dyDescent="0.2">
      <c r="A22825" t="s">
        <v>104</v>
      </c>
      <c r="B22825">
        <v>1986</v>
      </c>
      <c r="C22825" t="s">
        <v>109</v>
      </c>
      <c r="D22825" t="s">
        <v>106</v>
      </c>
      <c r="E22825" t="s">
        <v>20</v>
      </c>
      <c r="F22825" s="6">
        <v>0</v>
      </c>
      <c r="G22825" t="s">
        <v>107</v>
      </c>
    </row>
    <row r="22826" spans="1:7" x14ac:dyDescent="0.2">
      <c r="A22826" t="s">
        <v>104</v>
      </c>
      <c r="B22826">
        <v>1987</v>
      </c>
      <c r="C22826" t="s">
        <v>109</v>
      </c>
      <c r="D22826" t="s">
        <v>106</v>
      </c>
      <c r="E22826" t="s">
        <v>20</v>
      </c>
      <c r="F22826" s="6">
        <v>0</v>
      </c>
      <c r="G22826" t="s">
        <v>107</v>
      </c>
    </row>
    <row r="22827" spans="1:7" x14ac:dyDescent="0.2">
      <c r="A22827" t="s">
        <v>104</v>
      </c>
      <c r="B22827">
        <v>1988</v>
      </c>
      <c r="C22827" t="s">
        <v>109</v>
      </c>
      <c r="D22827" t="s">
        <v>106</v>
      </c>
      <c r="E22827" t="s">
        <v>20</v>
      </c>
      <c r="F22827" s="6">
        <v>0</v>
      </c>
      <c r="G22827" t="s">
        <v>107</v>
      </c>
    </row>
    <row r="22828" spans="1:7" x14ac:dyDescent="0.2">
      <c r="A22828" t="s">
        <v>104</v>
      </c>
      <c r="B22828">
        <v>1989</v>
      </c>
      <c r="C22828" t="s">
        <v>109</v>
      </c>
      <c r="D22828" t="s">
        <v>106</v>
      </c>
      <c r="E22828" t="s">
        <v>20</v>
      </c>
      <c r="F22828" s="6">
        <v>0</v>
      </c>
      <c r="G22828" t="s">
        <v>107</v>
      </c>
    </row>
    <row r="22829" spans="1:7" x14ac:dyDescent="0.2">
      <c r="A22829" t="s">
        <v>104</v>
      </c>
      <c r="B22829">
        <v>1990</v>
      </c>
      <c r="C22829" t="s">
        <v>109</v>
      </c>
      <c r="D22829" t="s">
        <v>106</v>
      </c>
      <c r="E22829" t="s">
        <v>20</v>
      </c>
      <c r="F22829" s="6">
        <v>0</v>
      </c>
      <c r="G22829" t="s">
        <v>107</v>
      </c>
    </row>
    <row r="22830" spans="1:7" x14ac:dyDescent="0.2">
      <c r="A22830" t="s">
        <v>104</v>
      </c>
      <c r="B22830">
        <v>1991</v>
      </c>
      <c r="C22830" t="s">
        <v>109</v>
      </c>
      <c r="D22830" t="s">
        <v>106</v>
      </c>
      <c r="E22830" t="s">
        <v>20</v>
      </c>
      <c r="F22830" s="6">
        <v>0</v>
      </c>
      <c r="G22830" t="s">
        <v>107</v>
      </c>
    </row>
    <row r="22831" spans="1:7" x14ac:dyDescent="0.2">
      <c r="A22831" t="s">
        <v>104</v>
      </c>
      <c r="B22831">
        <v>1992</v>
      </c>
      <c r="C22831" t="s">
        <v>109</v>
      </c>
      <c r="D22831" t="s">
        <v>106</v>
      </c>
      <c r="E22831" t="s">
        <v>20</v>
      </c>
      <c r="F22831" s="6">
        <v>0</v>
      </c>
      <c r="G22831" t="s">
        <v>107</v>
      </c>
    </row>
    <row r="22832" spans="1:7" x14ac:dyDescent="0.2">
      <c r="A22832" t="s">
        <v>104</v>
      </c>
      <c r="B22832">
        <v>1993</v>
      </c>
      <c r="C22832" t="s">
        <v>109</v>
      </c>
      <c r="D22832" t="s">
        <v>106</v>
      </c>
      <c r="E22832" t="s">
        <v>20</v>
      </c>
      <c r="F22832" s="6">
        <v>0</v>
      </c>
      <c r="G22832" t="s">
        <v>107</v>
      </c>
    </row>
    <row r="22833" spans="1:7" x14ac:dyDescent="0.2">
      <c r="A22833" t="s">
        <v>104</v>
      </c>
      <c r="B22833">
        <v>1994</v>
      </c>
      <c r="C22833" t="s">
        <v>109</v>
      </c>
      <c r="D22833" t="s">
        <v>106</v>
      </c>
      <c r="E22833" t="s">
        <v>20</v>
      </c>
      <c r="F22833" s="6">
        <v>0</v>
      </c>
      <c r="G22833" t="s">
        <v>107</v>
      </c>
    </row>
    <row r="22834" spans="1:7" x14ac:dyDescent="0.2">
      <c r="A22834" t="s">
        <v>104</v>
      </c>
      <c r="B22834">
        <v>1995</v>
      </c>
      <c r="C22834" t="s">
        <v>109</v>
      </c>
      <c r="D22834" t="s">
        <v>106</v>
      </c>
      <c r="E22834" t="s">
        <v>20</v>
      </c>
      <c r="F22834" s="6">
        <v>0</v>
      </c>
      <c r="G22834" t="s">
        <v>107</v>
      </c>
    </row>
    <row r="22835" spans="1:7" x14ac:dyDescent="0.2">
      <c r="A22835" t="s">
        <v>104</v>
      </c>
      <c r="B22835">
        <v>1996</v>
      </c>
      <c r="C22835" t="s">
        <v>109</v>
      </c>
      <c r="D22835" t="s">
        <v>106</v>
      </c>
      <c r="E22835" t="s">
        <v>20</v>
      </c>
      <c r="F22835" s="6">
        <v>0</v>
      </c>
      <c r="G22835" t="s">
        <v>107</v>
      </c>
    </row>
    <row r="22836" spans="1:7" x14ac:dyDescent="0.2">
      <c r="A22836" t="s">
        <v>104</v>
      </c>
      <c r="B22836">
        <v>1997</v>
      </c>
      <c r="C22836" t="s">
        <v>109</v>
      </c>
      <c r="D22836" t="s">
        <v>106</v>
      </c>
      <c r="E22836" t="s">
        <v>20</v>
      </c>
      <c r="F22836" s="6">
        <v>0</v>
      </c>
      <c r="G22836" t="s">
        <v>108</v>
      </c>
    </row>
    <row r="22837" spans="1:7" x14ac:dyDescent="0.2">
      <c r="A22837" t="s">
        <v>104</v>
      </c>
      <c r="B22837">
        <v>1998</v>
      </c>
      <c r="C22837" t="s">
        <v>109</v>
      </c>
      <c r="D22837" t="s">
        <v>106</v>
      </c>
      <c r="E22837" t="s">
        <v>20</v>
      </c>
      <c r="F22837" s="6">
        <v>0</v>
      </c>
      <c r="G22837" t="s">
        <v>108</v>
      </c>
    </row>
    <row r="22838" spans="1:7" x14ac:dyDescent="0.2">
      <c r="A22838" t="s">
        <v>104</v>
      </c>
      <c r="B22838">
        <v>1999</v>
      </c>
      <c r="C22838" t="s">
        <v>109</v>
      </c>
      <c r="D22838" t="s">
        <v>106</v>
      </c>
      <c r="E22838" t="s">
        <v>20</v>
      </c>
      <c r="F22838" s="6">
        <v>0</v>
      </c>
      <c r="G22838" t="s">
        <v>108</v>
      </c>
    </row>
    <row r="22839" spans="1:7" x14ac:dyDescent="0.2">
      <c r="A22839" t="s">
        <v>104</v>
      </c>
      <c r="B22839">
        <v>2000</v>
      </c>
      <c r="C22839" t="s">
        <v>109</v>
      </c>
      <c r="D22839" t="s">
        <v>106</v>
      </c>
      <c r="E22839" t="s">
        <v>20</v>
      </c>
      <c r="F22839" s="6">
        <v>0</v>
      </c>
      <c r="G22839" t="s">
        <v>108</v>
      </c>
    </row>
    <row r="22840" spans="1:7" x14ac:dyDescent="0.2">
      <c r="A22840" t="s">
        <v>104</v>
      </c>
      <c r="B22840">
        <v>2001</v>
      </c>
      <c r="C22840" t="s">
        <v>109</v>
      </c>
      <c r="D22840" t="s">
        <v>106</v>
      </c>
      <c r="E22840" t="s">
        <v>20</v>
      </c>
      <c r="F22840" s="6">
        <v>0</v>
      </c>
      <c r="G22840" t="s">
        <v>108</v>
      </c>
    </row>
    <row r="22841" spans="1:7" x14ac:dyDescent="0.2">
      <c r="A22841" t="s">
        <v>104</v>
      </c>
      <c r="B22841">
        <v>2002</v>
      </c>
      <c r="C22841" t="s">
        <v>109</v>
      </c>
      <c r="D22841" t="s">
        <v>106</v>
      </c>
      <c r="E22841" t="s">
        <v>20</v>
      </c>
      <c r="F22841" s="6">
        <v>0</v>
      </c>
      <c r="G22841" t="s">
        <v>108</v>
      </c>
    </row>
    <row r="22842" spans="1:7" x14ac:dyDescent="0.2">
      <c r="A22842" t="s">
        <v>104</v>
      </c>
      <c r="B22842">
        <v>2003</v>
      </c>
      <c r="C22842" t="s">
        <v>109</v>
      </c>
      <c r="D22842" t="s">
        <v>106</v>
      </c>
      <c r="E22842" t="s">
        <v>20</v>
      </c>
      <c r="F22842" s="6">
        <v>0</v>
      </c>
      <c r="G22842" t="s">
        <v>108</v>
      </c>
    </row>
    <row r="22843" spans="1:7" x14ac:dyDescent="0.2">
      <c r="A22843" t="s">
        <v>104</v>
      </c>
      <c r="B22843">
        <v>2004</v>
      </c>
      <c r="C22843" t="s">
        <v>109</v>
      </c>
      <c r="D22843" t="s">
        <v>106</v>
      </c>
      <c r="E22843" t="s">
        <v>20</v>
      </c>
      <c r="F22843" s="6">
        <v>4538.942</v>
      </c>
      <c r="G22843" t="s">
        <v>108</v>
      </c>
    </row>
    <row r="22844" spans="1:7" x14ac:dyDescent="0.2">
      <c r="A22844" t="s">
        <v>104</v>
      </c>
      <c r="B22844">
        <v>2005</v>
      </c>
      <c r="C22844" t="s">
        <v>109</v>
      </c>
      <c r="D22844" t="s">
        <v>106</v>
      </c>
      <c r="E22844" t="s">
        <v>20</v>
      </c>
      <c r="F22844" s="6">
        <v>5807.92</v>
      </c>
      <c r="G22844" t="s">
        <v>108</v>
      </c>
    </row>
    <row r="22845" spans="1:7" x14ac:dyDescent="0.2">
      <c r="A22845" t="s">
        <v>104</v>
      </c>
      <c r="B22845">
        <v>2006</v>
      </c>
      <c r="C22845" t="s">
        <v>109</v>
      </c>
      <c r="D22845" t="s">
        <v>106</v>
      </c>
      <c r="E22845" t="s">
        <v>20</v>
      </c>
      <c r="F22845" s="6">
        <v>0</v>
      </c>
      <c r="G22845" t="s">
        <v>108</v>
      </c>
    </row>
    <row r="22846" spans="1:7" x14ac:dyDescent="0.2">
      <c r="A22846" t="s">
        <v>104</v>
      </c>
      <c r="B22846">
        <v>2007</v>
      </c>
      <c r="C22846" t="s">
        <v>109</v>
      </c>
      <c r="D22846" t="s">
        <v>106</v>
      </c>
      <c r="E22846" t="s">
        <v>20</v>
      </c>
      <c r="F22846" s="6">
        <v>0</v>
      </c>
      <c r="G22846" t="s">
        <v>108</v>
      </c>
    </row>
    <row r="22847" spans="1:7" x14ac:dyDescent="0.2">
      <c r="A22847" t="s">
        <v>104</v>
      </c>
      <c r="B22847">
        <v>2008</v>
      </c>
      <c r="C22847" t="s">
        <v>109</v>
      </c>
      <c r="D22847" t="s">
        <v>106</v>
      </c>
      <c r="E22847" t="s">
        <v>20</v>
      </c>
      <c r="F22847" s="6">
        <v>1368.838</v>
      </c>
      <c r="G22847" t="s">
        <v>108</v>
      </c>
    </row>
    <row r="22848" spans="1:7" x14ac:dyDescent="0.2">
      <c r="A22848" t="s">
        <v>104</v>
      </c>
      <c r="B22848">
        <v>2009</v>
      </c>
      <c r="C22848" t="s">
        <v>109</v>
      </c>
      <c r="D22848" t="s">
        <v>106</v>
      </c>
      <c r="E22848" t="s">
        <v>20</v>
      </c>
      <c r="F22848" s="6">
        <v>0</v>
      </c>
      <c r="G22848" t="s">
        <v>108</v>
      </c>
    </row>
    <row r="22849" spans="1:7" x14ac:dyDescent="0.2">
      <c r="A22849" t="s">
        <v>104</v>
      </c>
      <c r="B22849">
        <v>2010</v>
      </c>
      <c r="C22849" t="s">
        <v>109</v>
      </c>
      <c r="D22849" t="s">
        <v>106</v>
      </c>
      <c r="E22849" t="s">
        <v>20</v>
      </c>
      <c r="F22849" s="6">
        <v>0</v>
      </c>
      <c r="G22849" t="s">
        <v>108</v>
      </c>
    </row>
    <row r="22850" spans="1:7" x14ac:dyDescent="0.2">
      <c r="A22850" t="s">
        <v>104</v>
      </c>
      <c r="B22850">
        <v>2011</v>
      </c>
      <c r="C22850" t="s">
        <v>109</v>
      </c>
      <c r="D22850" t="s">
        <v>106</v>
      </c>
      <c r="E22850" t="s">
        <v>20</v>
      </c>
      <c r="F22850" s="6">
        <v>0</v>
      </c>
      <c r="G22850" t="s">
        <v>108</v>
      </c>
    </row>
    <row r="22851" spans="1:7" x14ac:dyDescent="0.2">
      <c r="A22851" t="s">
        <v>104</v>
      </c>
      <c r="B22851">
        <v>2012</v>
      </c>
      <c r="C22851" t="s">
        <v>109</v>
      </c>
      <c r="D22851" t="s">
        <v>106</v>
      </c>
      <c r="E22851" t="s">
        <v>20</v>
      </c>
      <c r="F22851" s="6">
        <v>0</v>
      </c>
      <c r="G22851" t="s">
        <v>108</v>
      </c>
    </row>
    <row r="22852" spans="1:7" x14ac:dyDescent="0.2">
      <c r="A22852" t="s">
        <v>104</v>
      </c>
      <c r="B22852">
        <v>2013</v>
      </c>
      <c r="C22852" t="s">
        <v>109</v>
      </c>
      <c r="D22852" t="s">
        <v>106</v>
      </c>
      <c r="E22852" t="s">
        <v>20</v>
      </c>
      <c r="F22852" s="6">
        <v>0</v>
      </c>
      <c r="G22852" t="s">
        <v>108</v>
      </c>
    </row>
    <row r="22853" spans="1:7" x14ac:dyDescent="0.2">
      <c r="A22853" t="s">
        <v>104</v>
      </c>
      <c r="B22853">
        <v>2014</v>
      </c>
      <c r="C22853" t="s">
        <v>109</v>
      </c>
      <c r="D22853" t="s">
        <v>106</v>
      </c>
      <c r="E22853" t="s">
        <v>20</v>
      </c>
      <c r="F22853" s="6">
        <v>0</v>
      </c>
      <c r="G22853" t="s">
        <v>108</v>
      </c>
    </row>
    <row r="22854" spans="1:7" x14ac:dyDescent="0.2">
      <c r="A22854" t="s">
        <v>104</v>
      </c>
      <c r="B22854">
        <v>2015</v>
      </c>
      <c r="C22854" t="s">
        <v>109</v>
      </c>
      <c r="D22854" t="s">
        <v>106</v>
      </c>
      <c r="E22854" t="s">
        <v>20</v>
      </c>
      <c r="F22854" s="6">
        <v>0</v>
      </c>
      <c r="G22854" t="s">
        <v>108</v>
      </c>
    </row>
    <row r="22855" spans="1:7" x14ac:dyDescent="0.2">
      <c r="A22855" t="s">
        <v>104</v>
      </c>
      <c r="B22855">
        <v>2016</v>
      </c>
      <c r="C22855" t="s">
        <v>109</v>
      </c>
      <c r="D22855" t="s">
        <v>106</v>
      </c>
      <c r="E22855" t="s">
        <v>20</v>
      </c>
      <c r="F22855" s="6">
        <v>0</v>
      </c>
      <c r="G22855" t="s">
        <v>108</v>
      </c>
    </row>
    <row r="22856" spans="1:7" x14ac:dyDescent="0.2">
      <c r="A22856" t="s">
        <v>104</v>
      </c>
      <c r="B22856">
        <v>2017</v>
      </c>
      <c r="C22856" t="s">
        <v>109</v>
      </c>
      <c r="D22856" t="s">
        <v>106</v>
      </c>
      <c r="E22856" t="s">
        <v>20</v>
      </c>
      <c r="F22856" s="6">
        <v>0</v>
      </c>
      <c r="G22856" t="s">
        <v>108</v>
      </c>
    </row>
    <row r="22857" spans="1:7" x14ac:dyDescent="0.2">
      <c r="A22857" t="s">
        <v>104</v>
      </c>
      <c r="B22857">
        <v>2018</v>
      </c>
      <c r="C22857" t="s">
        <v>109</v>
      </c>
      <c r="D22857" t="s">
        <v>106</v>
      </c>
      <c r="E22857" t="s">
        <v>20</v>
      </c>
      <c r="F22857" s="6">
        <v>0</v>
      </c>
      <c r="G22857" t="s">
        <v>108</v>
      </c>
    </row>
    <row r="22858" spans="1:7" x14ac:dyDescent="0.2">
      <c r="A22858" t="s">
        <v>104</v>
      </c>
      <c r="B22858">
        <v>2019</v>
      </c>
      <c r="C22858" t="s">
        <v>109</v>
      </c>
      <c r="D22858" t="s">
        <v>106</v>
      </c>
      <c r="E22858" t="s">
        <v>20</v>
      </c>
      <c r="F22858" s="6">
        <v>0</v>
      </c>
      <c r="G22858" t="s">
        <v>108</v>
      </c>
    </row>
    <row r="22859" spans="1:7" x14ac:dyDescent="0.2">
      <c r="A22859" t="s">
        <v>104</v>
      </c>
      <c r="B22859">
        <v>1970</v>
      </c>
      <c r="C22859" t="s">
        <v>109</v>
      </c>
      <c r="D22859" t="s">
        <v>106</v>
      </c>
      <c r="E22859" t="s">
        <v>44</v>
      </c>
      <c r="F22859" s="6">
        <v>0</v>
      </c>
      <c r="G22859" t="s">
        <v>107</v>
      </c>
    </row>
    <row r="22860" spans="1:7" x14ac:dyDescent="0.2">
      <c r="A22860" t="s">
        <v>104</v>
      </c>
      <c r="B22860">
        <v>1971</v>
      </c>
      <c r="C22860" t="s">
        <v>109</v>
      </c>
      <c r="D22860" t="s">
        <v>106</v>
      </c>
      <c r="E22860" t="s">
        <v>44</v>
      </c>
      <c r="F22860" s="6">
        <v>0</v>
      </c>
      <c r="G22860" t="s">
        <v>107</v>
      </c>
    </row>
    <row r="22861" spans="1:7" x14ac:dyDescent="0.2">
      <c r="A22861" t="s">
        <v>104</v>
      </c>
      <c r="B22861">
        <v>1972</v>
      </c>
      <c r="C22861" t="s">
        <v>109</v>
      </c>
      <c r="D22861" t="s">
        <v>106</v>
      </c>
      <c r="E22861" t="s">
        <v>44</v>
      </c>
      <c r="F22861" s="6">
        <v>0</v>
      </c>
      <c r="G22861" t="s">
        <v>107</v>
      </c>
    </row>
    <row r="22862" spans="1:7" x14ac:dyDescent="0.2">
      <c r="A22862" t="s">
        <v>104</v>
      </c>
      <c r="B22862">
        <v>1973</v>
      </c>
      <c r="C22862" t="s">
        <v>109</v>
      </c>
      <c r="D22862" t="s">
        <v>106</v>
      </c>
      <c r="E22862" t="s">
        <v>44</v>
      </c>
      <c r="F22862" s="6">
        <v>0</v>
      </c>
      <c r="G22862" t="s">
        <v>107</v>
      </c>
    </row>
    <row r="22863" spans="1:7" x14ac:dyDescent="0.2">
      <c r="A22863" t="s">
        <v>104</v>
      </c>
      <c r="B22863">
        <v>1974</v>
      </c>
      <c r="C22863" t="s">
        <v>109</v>
      </c>
      <c r="D22863" t="s">
        <v>106</v>
      </c>
      <c r="E22863" t="s">
        <v>44</v>
      </c>
      <c r="F22863" s="6">
        <v>0</v>
      </c>
      <c r="G22863" t="s">
        <v>107</v>
      </c>
    </row>
    <row r="22864" spans="1:7" x14ac:dyDescent="0.2">
      <c r="A22864" t="s">
        <v>104</v>
      </c>
      <c r="B22864">
        <v>1975</v>
      </c>
      <c r="C22864" t="s">
        <v>109</v>
      </c>
      <c r="D22864" t="s">
        <v>106</v>
      </c>
      <c r="E22864" t="s">
        <v>44</v>
      </c>
      <c r="F22864" s="6">
        <v>0</v>
      </c>
      <c r="G22864" t="s">
        <v>107</v>
      </c>
    </row>
    <row r="22865" spans="1:7" x14ac:dyDescent="0.2">
      <c r="A22865" t="s">
        <v>104</v>
      </c>
      <c r="B22865">
        <v>1976</v>
      </c>
      <c r="C22865" t="s">
        <v>109</v>
      </c>
      <c r="D22865" t="s">
        <v>106</v>
      </c>
      <c r="E22865" t="s">
        <v>44</v>
      </c>
      <c r="F22865" s="6">
        <v>0</v>
      </c>
      <c r="G22865" t="s">
        <v>107</v>
      </c>
    </row>
    <row r="22866" spans="1:7" x14ac:dyDescent="0.2">
      <c r="A22866" t="s">
        <v>104</v>
      </c>
      <c r="B22866">
        <v>1977</v>
      </c>
      <c r="C22866" t="s">
        <v>109</v>
      </c>
      <c r="D22866" t="s">
        <v>106</v>
      </c>
      <c r="E22866" t="s">
        <v>44</v>
      </c>
      <c r="F22866" s="6">
        <v>0</v>
      </c>
      <c r="G22866" t="s">
        <v>107</v>
      </c>
    </row>
    <row r="22867" spans="1:7" x14ac:dyDescent="0.2">
      <c r="A22867" t="s">
        <v>104</v>
      </c>
      <c r="B22867">
        <v>1978</v>
      </c>
      <c r="C22867" t="s">
        <v>109</v>
      </c>
      <c r="D22867" t="s">
        <v>106</v>
      </c>
      <c r="E22867" t="s">
        <v>44</v>
      </c>
      <c r="F22867" s="6">
        <v>0</v>
      </c>
      <c r="G22867" t="s">
        <v>107</v>
      </c>
    </row>
    <row r="22868" spans="1:7" x14ac:dyDescent="0.2">
      <c r="A22868" t="s">
        <v>104</v>
      </c>
      <c r="B22868">
        <v>1979</v>
      </c>
      <c r="C22868" t="s">
        <v>109</v>
      </c>
      <c r="D22868" t="s">
        <v>106</v>
      </c>
      <c r="E22868" t="s">
        <v>44</v>
      </c>
      <c r="F22868" s="6">
        <v>0</v>
      </c>
      <c r="G22868" t="s">
        <v>107</v>
      </c>
    </row>
    <row r="22869" spans="1:7" x14ac:dyDescent="0.2">
      <c r="A22869" t="s">
        <v>104</v>
      </c>
      <c r="B22869">
        <v>1980</v>
      </c>
      <c r="C22869" t="s">
        <v>109</v>
      </c>
      <c r="D22869" t="s">
        <v>106</v>
      </c>
      <c r="E22869" t="s">
        <v>44</v>
      </c>
      <c r="F22869" s="6">
        <v>0</v>
      </c>
      <c r="G22869" t="s">
        <v>107</v>
      </c>
    </row>
    <row r="22870" spans="1:7" x14ac:dyDescent="0.2">
      <c r="A22870" t="s">
        <v>104</v>
      </c>
      <c r="B22870">
        <v>1981</v>
      </c>
      <c r="C22870" t="s">
        <v>109</v>
      </c>
      <c r="D22870" t="s">
        <v>106</v>
      </c>
      <c r="E22870" t="s">
        <v>44</v>
      </c>
      <c r="F22870" s="6">
        <v>0</v>
      </c>
      <c r="G22870" t="s">
        <v>107</v>
      </c>
    </row>
    <row r="22871" spans="1:7" x14ac:dyDescent="0.2">
      <c r="A22871" t="s">
        <v>104</v>
      </c>
      <c r="B22871">
        <v>1982</v>
      </c>
      <c r="C22871" t="s">
        <v>109</v>
      </c>
      <c r="D22871" t="s">
        <v>106</v>
      </c>
      <c r="E22871" t="s">
        <v>44</v>
      </c>
      <c r="F22871" s="6">
        <v>0</v>
      </c>
      <c r="G22871" t="s">
        <v>107</v>
      </c>
    </row>
    <row r="22872" spans="1:7" x14ac:dyDescent="0.2">
      <c r="A22872" t="s">
        <v>104</v>
      </c>
      <c r="B22872">
        <v>1983</v>
      </c>
      <c r="C22872" t="s">
        <v>109</v>
      </c>
      <c r="D22872" t="s">
        <v>106</v>
      </c>
      <c r="E22872" t="s">
        <v>44</v>
      </c>
      <c r="F22872" s="6">
        <v>0</v>
      </c>
      <c r="G22872" t="s">
        <v>107</v>
      </c>
    </row>
    <row r="22873" spans="1:7" x14ac:dyDescent="0.2">
      <c r="A22873" t="s">
        <v>104</v>
      </c>
      <c r="B22873">
        <v>1984</v>
      </c>
      <c r="C22873" t="s">
        <v>109</v>
      </c>
      <c r="D22873" t="s">
        <v>106</v>
      </c>
      <c r="E22873" t="s">
        <v>44</v>
      </c>
      <c r="F22873" s="6">
        <v>0</v>
      </c>
      <c r="G22873" t="s">
        <v>107</v>
      </c>
    </row>
    <row r="22874" spans="1:7" x14ac:dyDescent="0.2">
      <c r="A22874" t="s">
        <v>104</v>
      </c>
      <c r="B22874">
        <v>1985</v>
      </c>
      <c r="C22874" t="s">
        <v>109</v>
      </c>
      <c r="D22874" t="s">
        <v>106</v>
      </c>
      <c r="E22874" t="s">
        <v>44</v>
      </c>
      <c r="F22874" s="6">
        <v>0</v>
      </c>
      <c r="G22874" t="s">
        <v>107</v>
      </c>
    </row>
    <row r="22875" spans="1:7" x14ac:dyDescent="0.2">
      <c r="A22875" t="s">
        <v>104</v>
      </c>
      <c r="B22875">
        <v>1986</v>
      </c>
      <c r="C22875" t="s">
        <v>109</v>
      </c>
      <c r="D22875" t="s">
        <v>106</v>
      </c>
      <c r="E22875" t="s">
        <v>44</v>
      </c>
      <c r="F22875" s="6">
        <v>0</v>
      </c>
      <c r="G22875" t="s">
        <v>107</v>
      </c>
    </row>
    <row r="22876" spans="1:7" x14ac:dyDescent="0.2">
      <c r="A22876" t="s">
        <v>104</v>
      </c>
      <c r="B22876">
        <v>1987</v>
      </c>
      <c r="C22876" t="s">
        <v>109</v>
      </c>
      <c r="D22876" t="s">
        <v>106</v>
      </c>
      <c r="E22876" t="s">
        <v>44</v>
      </c>
      <c r="F22876" s="6">
        <v>0</v>
      </c>
      <c r="G22876" t="s">
        <v>107</v>
      </c>
    </row>
    <row r="22877" spans="1:7" x14ac:dyDescent="0.2">
      <c r="A22877" t="s">
        <v>104</v>
      </c>
      <c r="B22877">
        <v>1988</v>
      </c>
      <c r="C22877" t="s">
        <v>109</v>
      </c>
      <c r="D22877" t="s">
        <v>106</v>
      </c>
      <c r="E22877" t="s">
        <v>44</v>
      </c>
      <c r="F22877" s="6">
        <v>0</v>
      </c>
      <c r="G22877" t="s">
        <v>107</v>
      </c>
    </row>
    <row r="22878" spans="1:7" x14ac:dyDescent="0.2">
      <c r="A22878" t="s">
        <v>104</v>
      </c>
      <c r="B22878">
        <v>1989</v>
      </c>
      <c r="C22878" t="s">
        <v>109</v>
      </c>
      <c r="D22878" t="s">
        <v>106</v>
      </c>
      <c r="E22878" t="s">
        <v>44</v>
      </c>
      <c r="F22878" s="6">
        <v>46695</v>
      </c>
      <c r="G22878" t="s">
        <v>107</v>
      </c>
    </row>
    <row r="22879" spans="1:7" x14ac:dyDescent="0.2">
      <c r="A22879" t="s">
        <v>104</v>
      </c>
      <c r="B22879">
        <v>1990</v>
      </c>
      <c r="C22879" t="s">
        <v>109</v>
      </c>
      <c r="D22879" t="s">
        <v>106</v>
      </c>
      <c r="E22879" t="s">
        <v>44</v>
      </c>
      <c r="F22879" s="6">
        <v>48181</v>
      </c>
      <c r="G22879" t="s">
        <v>107</v>
      </c>
    </row>
    <row r="22880" spans="1:7" x14ac:dyDescent="0.2">
      <c r="A22880" t="s">
        <v>104</v>
      </c>
      <c r="B22880">
        <v>1991</v>
      </c>
      <c r="C22880" t="s">
        <v>109</v>
      </c>
      <c r="D22880" t="s">
        <v>106</v>
      </c>
      <c r="E22880" t="s">
        <v>44</v>
      </c>
      <c r="F22880" s="6">
        <v>49637</v>
      </c>
      <c r="G22880" t="s">
        <v>107</v>
      </c>
    </row>
    <row r="22881" spans="1:7" x14ac:dyDescent="0.2">
      <c r="A22881" t="s">
        <v>104</v>
      </c>
      <c r="B22881">
        <v>1992</v>
      </c>
      <c r="C22881" t="s">
        <v>109</v>
      </c>
      <c r="D22881" t="s">
        <v>106</v>
      </c>
      <c r="E22881" t="s">
        <v>44</v>
      </c>
      <c r="F22881" s="6">
        <v>52021</v>
      </c>
      <c r="G22881" t="s">
        <v>107</v>
      </c>
    </row>
    <row r="22882" spans="1:7" x14ac:dyDescent="0.2">
      <c r="A22882" t="s">
        <v>104</v>
      </c>
      <c r="B22882">
        <v>1993</v>
      </c>
      <c r="C22882" t="s">
        <v>109</v>
      </c>
      <c r="D22882" t="s">
        <v>106</v>
      </c>
      <c r="E22882" t="s">
        <v>44</v>
      </c>
      <c r="F22882" s="6">
        <v>53075</v>
      </c>
      <c r="G22882" t="s">
        <v>107</v>
      </c>
    </row>
    <row r="22883" spans="1:7" x14ac:dyDescent="0.2">
      <c r="A22883" t="s">
        <v>104</v>
      </c>
      <c r="B22883">
        <v>1994</v>
      </c>
      <c r="C22883" t="s">
        <v>109</v>
      </c>
      <c r="D22883" t="s">
        <v>106</v>
      </c>
      <c r="E22883" t="s">
        <v>44</v>
      </c>
      <c r="F22883" s="6">
        <v>56638</v>
      </c>
      <c r="G22883" t="s">
        <v>107</v>
      </c>
    </row>
    <row r="22884" spans="1:7" x14ac:dyDescent="0.2">
      <c r="A22884" t="s">
        <v>104</v>
      </c>
      <c r="B22884">
        <v>1995</v>
      </c>
      <c r="C22884" t="s">
        <v>109</v>
      </c>
      <c r="D22884" t="s">
        <v>106</v>
      </c>
      <c r="E22884" t="s">
        <v>44</v>
      </c>
      <c r="F22884" s="6">
        <v>62993</v>
      </c>
      <c r="G22884" t="s">
        <v>107</v>
      </c>
    </row>
    <row r="22885" spans="1:7" x14ac:dyDescent="0.2">
      <c r="A22885" t="s">
        <v>104</v>
      </c>
      <c r="B22885">
        <v>1996</v>
      </c>
      <c r="C22885" t="s">
        <v>109</v>
      </c>
      <c r="D22885" t="s">
        <v>106</v>
      </c>
      <c r="E22885" t="s">
        <v>44</v>
      </c>
      <c r="F22885" s="6">
        <v>68866</v>
      </c>
      <c r="G22885" t="s">
        <v>107</v>
      </c>
    </row>
    <row r="22886" spans="1:7" x14ac:dyDescent="0.2">
      <c r="A22886" t="s">
        <v>104</v>
      </c>
      <c r="B22886">
        <v>1997</v>
      </c>
      <c r="C22886" t="s">
        <v>109</v>
      </c>
      <c r="D22886" t="s">
        <v>106</v>
      </c>
      <c r="E22886" t="s">
        <v>44</v>
      </c>
      <c r="F22886" s="6">
        <v>56661.637000000002</v>
      </c>
      <c r="G22886" t="s">
        <v>108</v>
      </c>
    </row>
    <row r="22887" spans="1:7" x14ac:dyDescent="0.2">
      <c r="A22887" t="s">
        <v>104</v>
      </c>
      <c r="B22887">
        <v>1998</v>
      </c>
      <c r="C22887" t="s">
        <v>109</v>
      </c>
      <c r="D22887" t="s">
        <v>106</v>
      </c>
      <c r="E22887" t="s">
        <v>44</v>
      </c>
      <c r="F22887" s="6">
        <v>74998.297000000006</v>
      </c>
      <c r="G22887" t="s">
        <v>108</v>
      </c>
    </row>
    <row r="22888" spans="1:7" x14ac:dyDescent="0.2">
      <c r="A22888" t="s">
        <v>104</v>
      </c>
      <c r="B22888">
        <v>1999</v>
      </c>
      <c r="C22888" t="s">
        <v>109</v>
      </c>
      <c r="D22888" t="s">
        <v>106</v>
      </c>
      <c r="E22888" t="s">
        <v>44</v>
      </c>
      <c r="F22888" s="6">
        <v>101695.849</v>
      </c>
      <c r="G22888" t="s">
        <v>108</v>
      </c>
    </row>
    <row r="22889" spans="1:7" x14ac:dyDescent="0.2">
      <c r="A22889" t="s">
        <v>104</v>
      </c>
      <c r="B22889">
        <v>2000</v>
      </c>
      <c r="C22889" t="s">
        <v>109</v>
      </c>
      <c r="D22889" t="s">
        <v>106</v>
      </c>
      <c r="E22889" t="s">
        <v>44</v>
      </c>
      <c r="F22889" s="6">
        <v>110798.38099999999</v>
      </c>
      <c r="G22889" t="s">
        <v>108</v>
      </c>
    </row>
    <row r="22890" spans="1:7" x14ac:dyDescent="0.2">
      <c r="A22890" t="s">
        <v>104</v>
      </c>
      <c r="B22890">
        <v>2001</v>
      </c>
      <c r="C22890" t="s">
        <v>109</v>
      </c>
      <c r="D22890" t="s">
        <v>106</v>
      </c>
      <c r="E22890" t="s">
        <v>44</v>
      </c>
      <c r="F22890" s="6">
        <v>107983.064</v>
      </c>
      <c r="G22890" t="s">
        <v>108</v>
      </c>
    </row>
    <row r="22891" spans="1:7" x14ac:dyDescent="0.2">
      <c r="A22891" t="s">
        <v>104</v>
      </c>
      <c r="B22891">
        <v>2002</v>
      </c>
      <c r="C22891" t="s">
        <v>109</v>
      </c>
      <c r="D22891" t="s">
        <v>106</v>
      </c>
      <c r="E22891" t="s">
        <v>44</v>
      </c>
      <c r="F22891" s="6">
        <v>134264.99100000001</v>
      </c>
      <c r="G22891" t="s">
        <v>108</v>
      </c>
    </row>
    <row r="22892" spans="1:7" x14ac:dyDescent="0.2">
      <c r="A22892" t="s">
        <v>104</v>
      </c>
      <c r="B22892">
        <v>2003</v>
      </c>
      <c r="C22892" t="s">
        <v>109</v>
      </c>
      <c r="D22892" t="s">
        <v>106</v>
      </c>
      <c r="E22892" t="s">
        <v>44</v>
      </c>
      <c r="F22892" s="6">
        <v>135905.25700000001</v>
      </c>
      <c r="G22892" t="s">
        <v>108</v>
      </c>
    </row>
    <row r="22893" spans="1:7" x14ac:dyDescent="0.2">
      <c r="A22893" t="s">
        <v>104</v>
      </c>
      <c r="B22893">
        <v>2004</v>
      </c>
      <c r="C22893" t="s">
        <v>109</v>
      </c>
      <c r="D22893" t="s">
        <v>106</v>
      </c>
      <c r="E22893" t="s">
        <v>44</v>
      </c>
      <c r="F22893" s="6">
        <v>169005.916</v>
      </c>
      <c r="G22893" t="s">
        <v>108</v>
      </c>
    </row>
    <row r="22894" spans="1:7" x14ac:dyDescent="0.2">
      <c r="A22894" t="s">
        <v>104</v>
      </c>
      <c r="B22894">
        <v>2005</v>
      </c>
      <c r="C22894" t="s">
        <v>109</v>
      </c>
      <c r="D22894" t="s">
        <v>106</v>
      </c>
      <c r="E22894" t="s">
        <v>44</v>
      </c>
      <c r="F22894" s="6">
        <v>199498.89300000001</v>
      </c>
      <c r="G22894" t="s">
        <v>108</v>
      </c>
    </row>
    <row r="22895" spans="1:7" x14ac:dyDescent="0.2">
      <c r="A22895" t="s">
        <v>104</v>
      </c>
      <c r="B22895">
        <v>2006</v>
      </c>
      <c r="C22895" t="s">
        <v>109</v>
      </c>
      <c r="D22895" t="s">
        <v>106</v>
      </c>
      <c r="E22895" t="s">
        <v>44</v>
      </c>
      <c r="F22895" s="6">
        <v>249575.09299999999</v>
      </c>
      <c r="G22895" t="s">
        <v>108</v>
      </c>
    </row>
    <row r="22896" spans="1:7" x14ac:dyDescent="0.2">
      <c r="A22896" t="s">
        <v>104</v>
      </c>
      <c r="B22896">
        <v>2007</v>
      </c>
      <c r="C22896" t="s">
        <v>109</v>
      </c>
      <c r="D22896" t="s">
        <v>106</v>
      </c>
      <c r="E22896" t="s">
        <v>44</v>
      </c>
      <c r="F22896" s="6">
        <v>250912.04199999999</v>
      </c>
      <c r="G22896" t="s">
        <v>108</v>
      </c>
    </row>
    <row r="22897" spans="1:7" x14ac:dyDescent="0.2">
      <c r="A22897" t="s">
        <v>104</v>
      </c>
      <c r="B22897">
        <v>2008</v>
      </c>
      <c r="C22897" t="s">
        <v>109</v>
      </c>
      <c r="D22897" t="s">
        <v>106</v>
      </c>
      <c r="E22897" t="s">
        <v>44</v>
      </c>
      <c r="F22897" s="6">
        <v>191358.12700000001</v>
      </c>
      <c r="G22897" t="s">
        <v>108</v>
      </c>
    </row>
    <row r="22898" spans="1:7" x14ac:dyDescent="0.2">
      <c r="A22898" t="s">
        <v>104</v>
      </c>
      <c r="B22898">
        <v>2009</v>
      </c>
      <c r="C22898" t="s">
        <v>109</v>
      </c>
      <c r="D22898" t="s">
        <v>106</v>
      </c>
      <c r="E22898" t="s">
        <v>44</v>
      </c>
      <c r="F22898" s="6">
        <v>205039.99299999999</v>
      </c>
      <c r="G22898" t="s">
        <v>108</v>
      </c>
    </row>
    <row r="22899" spans="1:7" x14ac:dyDescent="0.2">
      <c r="A22899" t="s">
        <v>104</v>
      </c>
      <c r="B22899">
        <v>2010</v>
      </c>
      <c r="C22899" t="s">
        <v>109</v>
      </c>
      <c r="D22899" t="s">
        <v>106</v>
      </c>
      <c r="E22899" t="s">
        <v>44</v>
      </c>
      <c r="F22899" s="6">
        <v>211868.603</v>
      </c>
      <c r="G22899" t="s">
        <v>108</v>
      </c>
    </row>
    <row r="22900" spans="1:7" x14ac:dyDescent="0.2">
      <c r="A22900" t="s">
        <v>104</v>
      </c>
      <c r="B22900">
        <v>2011</v>
      </c>
      <c r="C22900" t="s">
        <v>109</v>
      </c>
      <c r="D22900" t="s">
        <v>106</v>
      </c>
      <c r="E22900" t="s">
        <v>44</v>
      </c>
      <c r="F22900" s="6">
        <v>243140.967</v>
      </c>
      <c r="G22900" t="s">
        <v>108</v>
      </c>
    </row>
    <row r="22901" spans="1:7" x14ac:dyDescent="0.2">
      <c r="A22901" t="s">
        <v>104</v>
      </c>
      <c r="B22901">
        <v>2012</v>
      </c>
      <c r="C22901" t="s">
        <v>109</v>
      </c>
      <c r="D22901" t="s">
        <v>106</v>
      </c>
      <c r="E22901" t="s">
        <v>44</v>
      </c>
      <c r="F22901" s="6">
        <v>239935.66</v>
      </c>
      <c r="G22901" t="s">
        <v>108</v>
      </c>
    </row>
    <row r="22902" spans="1:7" x14ac:dyDescent="0.2">
      <c r="A22902" t="s">
        <v>104</v>
      </c>
      <c r="B22902">
        <v>2013</v>
      </c>
      <c r="C22902" t="s">
        <v>109</v>
      </c>
      <c r="D22902" t="s">
        <v>106</v>
      </c>
      <c r="E22902" t="s">
        <v>44</v>
      </c>
      <c r="F22902" s="6">
        <v>273393.21000000002</v>
      </c>
      <c r="G22902" t="s">
        <v>108</v>
      </c>
    </row>
    <row r="22903" spans="1:7" x14ac:dyDescent="0.2">
      <c r="A22903" t="s">
        <v>104</v>
      </c>
      <c r="B22903">
        <v>2014</v>
      </c>
      <c r="C22903" t="s">
        <v>109</v>
      </c>
      <c r="D22903" t="s">
        <v>106</v>
      </c>
      <c r="E22903" t="s">
        <v>44</v>
      </c>
      <c r="F22903" s="6">
        <v>269302.36099999998</v>
      </c>
      <c r="G22903" t="s">
        <v>108</v>
      </c>
    </row>
    <row r="22904" spans="1:7" x14ac:dyDescent="0.2">
      <c r="A22904" t="s">
        <v>104</v>
      </c>
      <c r="B22904">
        <v>2015</v>
      </c>
      <c r="C22904" t="s">
        <v>109</v>
      </c>
      <c r="D22904" t="s">
        <v>106</v>
      </c>
      <c r="E22904" t="s">
        <v>44</v>
      </c>
      <c r="F22904" s="6">
        <v>273949.53700000001</v>
      </c>
      <c r="G22904" t="s">
        <v>108</v>
      </c>
    </row>
    <row r="22905" spans="1:7" x14ac:dyDescent="0.2">
      <c r="A22905" t="s">
        <v>104</v>
      </c>
      <c r="B22905">
        <v>2016</v>
      </c>
      <c r="C22905" t="s">
        <v>109</v>
      </c>
      <c r="D22905" t="s">
        <v>106</v>
      </c>
      <c r="E22905" t="s">
        <v>44</v>
      </c>
      <c r="F22905" s="6">
        <v>252819.54199999999</v>
      </c>
      <c r="G22905" t="s">
        <v>108</v>
      </c>
    </row>
    <row r="22906" spans="1:7" x14ac:dyDescent="0.2">
      <c r="A22906" t="s">
        <v>104</v>
      </c>
      <c r="B22906">
        <v>2017</v>
      </c>
      <c r="C22906" t="s">
        <v>109</v>
      </c>
      <c r="D22906" t="s">
        <v>106</v>
      </c>
      <c r="E22906" t="s">
        <v>44</v>
      </c>
      <c r="F22906" s="6">
        <v>238984.47899999999</v>
      </c>
      <c r="G22906" t="s">
        <v>108</v>
      </c>
    </row>
    <row r="22907" spans="1:7" x14ac:dyDescent="0.2">
      <c r="A22907" t="s">
        <v>104</v>
      </c>
      <c r="B22907">
        <v>2018</v>
      </c>
      <c r="C22907" t="s">
        <v>109</v>
      </c>
      <c r="D22907" t="s">
        <v>106</v>
      </c>
      <c r="E22907" t="s">
        <v>44</v>
      </c>
      <c r="F22907" s="6">
        <v>259158.06099999999</v>
      </c>
      <c r="G22907" t="s">
        <v>108</v>
      </c>
    </row>
    <row r="22908" spans="1:7" x14ac:dyDescent="0.2">
      <c r="A22908" t="s">
        <v>104</v>
      </c>
      <c r="B22908">
        <v>2019</v>
      </c>
      <c r="C22908" t="s">
        <v>109</v>
      </c>
      <c r="D22908" t="s">
        <v>106</v>
      </c>
      <c r="E22908" t="s">
        <v>44</v>
      </c>
      <c r="F22908" s="6">
        <v>266337.14</v>
      </c>
      <c r="G22908" t="s">
        <v>108</v>
      </c>
    </row>
    <row r="22909" spans="1:7" x14ac:dyDescent="0.2">
      <c r="A22909" t="s">
        <v>104</v>
      </c>
      <c r="B22909">
        <v>1970</v>
      </c>
      <c r="C22909" t="s">
        <v>109</v>
      </c>
      <c r="D22909" t="s">
        <v>106</v>
      </c>
      <c r="E22909" t="s">
        <v>27</v>
      </c>
      <c r="F22909" s="6">
        <v>11296</v>
      </c>
      <c r="G22909" t="s">
        <v>107</v>
      </c>
    </row>
    <row r="22910" spans="1:7" x14ac:dyDescent="0.2">
      <c r="A22910" t="s">
        <v>104</v>
      </c>
      <c r="B22910">
        <v>1971</v>
      </c>
      <c r="C22910" t="s">
        <v>109</v>
      </c>
      <c r="D22910" t="s">
        <v>106</v>
      </c>
      <c r="E22910" t="s">
        <v>27</v>
      </c>
      <c r="F22910" s="6">
        <v>11875</v>
      </c>
      <c r="G22910" t="s">
        <v>107</v>
      </c>
    </row>
    <row r="22911" spans="1:7" x14ac:dyDescent="0.2">
      <c r="A22911" t="s">
        <v>104</v>
      </c>
      <c r="B22911">
        <v>1972</v>
      </c>
      <c r="C22911" t="s">
        <v>109</v>
      </c>
      <c r="D22911" t="s">
        <v>106</v>
      </c>
      <c r="E22911" t="s">
        <v>27</v>
      </c>
      <c r="F22911" s="6">
        <v>12484</v>
      </c>
      <c r="G22911" t="s">
        <v>107</v>
      </c>
    </row>
    <row r="22912" spans="1:7" x14ac:dyDescent="0.2">
      <c r="A22912" t="s">
        <v>104</v>
      </c>
      <c r="B22912">
        <v>1973</v>
      </c>
      <c r="C22912" t="s">
        <v>109</v>
      </c>
      <c r="D22912" t="s">
        <v>106</v>
      </c>
      <c r="E22912" t="s">
        <v>27</v>
      </c>
      <c r="F22912" s="6">
        <v>13124</v>
      </c>
      <c r="G22912" t="s">
        <v>107</v>
      </c>
    </row>
    <row r="22913" spans="1:7" x14ac:dyDescent="0.2">
      <c r="A22913" t="s">
        <v>104</v>
      </c>
      <c r="B22913">
        <v>1974</v>
      </c>
      <c r="C22913" t="s">
        <v>109</v>
      </c>
      <c r="D22913" t="s">
        <v>106</v>
      </c>
      <c r="E22913" t="s">
        <v>27</v>
      </c>
      <c r="F22913" s="6">
        <v>13797</v>
      </c>
      <c r="G22913" t="s">
        <v>107</v>
      </c>
    </row>
    <row r="22914" spans="1:7" x14ac:dyDescent="0.2">
      <c r="A22914" t="s">
        <v>104</v>
      </c>
      <c r="B22914">
        <v>1975</v>
      </c>
      <c r="C22914" t="s">
        <v>109</v>
      </c>
      <c r="D22914" t="s">
        <v>106</v>
      </c>
      <c r="E22914" t="s">
        <v>27</v>
      </c>
      <c r="F22914" s="6">
        <v>14504</v>
      </c>
      <c r="G22914" t="s">
        <v>107</v>
      </c>
    </row>
    <row r="22915" spans="1:7" x14ac:dyDescent="0.2">
      <c r="A22915" t="s">
        <v>104</v>
      </c>
      <c r="B22915">
        <v>1976</v>
      </c>
      <c r="C22915" t="s">
        <v>109</v>
      </c>
      <c r="D22915" t="s">
        <v>106</v>
      </c>
      <c r="E22915" t="s">
        <v>27</v>
      </c>
      <c r="F22915" s="6">
        <v>15248</v>
      </c>
      <c r="G22915" t="s">
        <v>107</v>
      </c>
    </row>
    <row r="22916" spans="1:7" x14ac:dyDescent="0.2">
      <c r="A22916" t="s">
        <v>104</v>
      </c>
      <c r="B22916">
        <v>1977</v>
      </c>
      <c r="C22916" t="s">
        <v>109</v>
      </c>
      <c r="D22916" t="s">
        <v>106</v>
      </c>
      <c r="E22916" t="s">
        <v>27</v>
      </c>
      <c r="F22916" s="6">
        <v>16030</v>
      </c>
      <c r="G22916" t="s">
        <v>107</v>
      </c>
    </row>
    <row r="22917" spans="1:7" x14ac:dyDescent="0.2">
      <c r="A22917" t="s">
        <v>104</v>
      </c>
      <c r="B22917">
        <v>1978</v>
      </c>
      <c r="C22917" t="s">
        <v>109</v>
      </c>
      <c r="D22917" t="s">
        <v>106</v>
      </c>
      <c r="E22917" t="s">
        <v>27</v>
      </c>
      <c r="F22917" s="6">
        <v>16851</v>
      </c>
      <c r="G22917" t="s">
        <v>107</v>
      </c>
    </row>
    <row r="22918" spans="1:7" x14ac:dyDescent="0.2">
      <c r="A22918" t="s">
        <v>104</v>
      </c>
      <c r="B22918">
        <v>1979</v>
      </c>
      <c r="C22918" t="s">
        <v>109</v>
      </c>
      <c r="D22918" t="s">
        <v>106</v>
      </c>
      <c r="E22918" t="s">
        <v>27</v>
      </c>
      <c r="F22918" s="6">
        <v>17715</v>
      </c>
      <c r="G22918" t="s">
        <v>107</v>
      </c>
    </row>
    <row r="22919" spans="1:7" x14ac:dyDescent="0.2">
      <c r="A22919" t="s">
        <v>104</v>
      </c>
      <c r="B22919">
        <v>1980</v>
      </c>
      <c r="C22919" t="s">
        <v>109</v>
      </c>
      <c r="D22919" t="s">
        <v>106</v>
      </c>
      <c r="E22919" t="s">
        <v>27</v>
      </c>
      <c r="F22919" s="6">
        <v>18624</v>
      </c>
      <c r="G22919" t="s">
        <v>107</v>
      </c>
    </row>
    <row r="22920" spans="1:7" x14ac:dyDescent="0.2">
      <c r="A22920" t="s">
        <v>104</v>
      </c>
      <c r="B22920">
        <v>1981</v>
      </c>
      <c r="C22920" t="s">
        <v>109</v>
      </c>
      <c r="D22920" t="s">
        <v>106</v>
      </c>
      <c r="E22920" t="s">
        <v>27</v>
      </c>
      <c r="F22920" s="6">
        <v>19579</v>
      </c>
      <c r="G22920" t="s">
        <v>107</v>
      </c>
    </row>
    <row r="22921" spans="1:7" x14ac:dyDescent="0.2">
      <c r="A22921" t="s">
        <v>104</v>
      </c>
      <c r="B22921">
        <v>1982</v>
      </c>
      <c r="C22921" t="s">
        <v>109</v>
      </c>
      <c r="D22921" t="s">
        <v>106</v>
      </c>
      <c r="E22921" t="s">
        <v>27</v>
      </c>
      <c r="F22921" s="6">
        <v>20582</v>
      </c>
      <c r="G22921" t="s">
        <v>107</v>
      </c>
    </row>
    <row r="22922" spans="1:7" x14ac:dyDescent="0.2">
      <c r="A22922" t="s">
        <v>104</v>
      </c>
      <c r="B22922">
        <v>1983</v>
      </c>
      <c r="C22922" t="s">
        <v>109</v>
      </c>
      <c r="D22922" t="s">
        <v>106</v>
      </c>
      <c r="E22922" t="s">
        <v>27</v>
      </c>
      <c r="F22922" s="6">
        <v>21638</v>
      </c>
      <c r="G22922" t="s">
        <v>107</v>
      </c>
    </row>
    <row r="22923" spans="1:7" x14ac:dyDescent="0.2">
      <c r="A22923" t="s">
        <v>104</v>
      </c>
      <c r="B22923">
        <v>1984</v>
      </c>
      <c r="C22923" t="s">
        <v>109</v>
      </c>
      <c r="D22923" t="s">
        <v>106</v>
      </c>
      <c r="E22923" t="s">
        <v>27</v>
      </c>
      <c r="F22923" s="6">
        <v>22747</v>
      </c>
      <c r="G22923" t="s">
        <v>107</v>
      </c>
    </row>
    <row r="22924" spans="1:7" x14ac:dyDescent="0.2">
      <c r="A22924" t="s">
        <v>104</v>
      </c>
      <c r="B22924">
        <v>1985</v>
      </c>
      <c r="C22924" t="s">
        <v>109</v>
      </c>
      <c r="D22924" t="s">
        <v>106</v>
      </c>
      <c r="E22924" t="s">
        <v>27</v>
      </c>
      <c r="F22924" s="6">
        <v>23913</v>
      </c>
      <c r="G22924" t="s">
        <v>107</v>
      </c>
    </row>
    <row r="22925" spans="1:7" x14ac:dyDescent="0.2">
      <c r="A22925" t="s">
        <v>104</v>
      </c>
      <c r="B22925">
        <v>1986</v>
      </c>
      <c r="C22925" t="s">
        <v>109</v>
      </c>
      <c r="D22925" t="s">
        <v>106</v>
      </c>
      <c r="E22925" t="s">
        <v>27</v>
      </c>
      <c r="F22925" s="6">
        <v>25139</v>
      </c>
      <c r="G22925" t="s">
        <v>107</v>
      </c>
    </row>
    <row r="22926" spans="1:7" x14ac:dyDescent="0.2">
      <c r="A22926" t="s">
        <v>104</v>
      </c>
      <c r="B22926">
        <v>1987</v>
      </c>
      <c r="C22926" t="s">
        <v>109</v>
      </c>
      <c r="D22926" t="s">
        <v>106</v>
      </c>
      <c r="E22926" t="s">
        <v>27</v>
      </c>
      <c r="F22926" s="6">
        <v>26428</v>
      </c>
      <c r="G22926" t="s">
        <v>107</v>
      </c>
    </row>
    <row r="22927" spans="1:7" x14ac:dyDescent="0.2">
      <c r="A22927" t="s">
        <v>104</v>
      </c>
      <c r="B22927">
        <v>1988</v>
      </c>
      <c r="C22927" t="s">
        <v>109</v>
      </c>
      <c r="D22927" t="s">
        <v>106</v>
      </c>
      <c r="E22927" t="s">
        <v>27</v>
      </c>
      <c r="F22927" s="6">
        <v>27783</v>
      </c>
      <c r="G22927" t="s">
        <v>107</v>
      </c>
    </row>
    <row r="22928" spans="1:7" x14ac:dyDescent="0.2">
      <c r="A22928" t="s">
        <v>104</v>
      </c>
      <c r="B22928">
        <v>1989</v>
      </c>
      <c r="C22928" t="s">
        <v>109</v>
      </c>
      <c r="D22928" t="s">
        <v>106</v>
      </c>
      <c r="E22928" t="s">
        <v>27</v>
      </c>
      <c r="F22928" s="6">
        <v>32174</v>
      </c>
      <c r="G22928" t="s">
        <v>107</v>
      </c>
    </row>
    <row r="22929" spans="1:7" x14ac:dyDescent="0.2">
      <c r="A22929" t="s">
        <v>104</v>
      </c>
      <c r="B22929">
        <v>1990</v>
      </c>
      <c r="C22929" t="s">
        <v>109</v>
      </c>
      <c r="D22929" t="s">
        <v>106</v>
      </c>
      <c r="E22929" t="s">
        <v>27</v>
      </c>
      <c r="F22929" s="6">
        <v>33198</v>
      </c>
      <c r="G22929" t="s">
        <v>107</v>
      </c>
    </row>
    <row r="22930" spans="1:7" x14ac:dyDescent="0.2">
      <c r="A22930" t="s">
        <v>104</v>
      </c>
      <c r="B22930">
        <v>1991</v>
      </c>
      <c r="C22930" t="s">
        <v>109</v>
      </c>
      <c r="D22930" t="s">
        <v>106</v>
      </c>
      <c r="E22930" t="s">
        <v>27</v>
      </c>
      <c r="F22930" s="6">
        <v>34201</v>
      </c>
      <c r="G22930" t="s">
        <v>107</v>
      </c>
    </row>
    <row r="22931" spans="1:7" x14ac:dyDescent="0.2">
      <c r="A22931" t="s">
        <v>104</v>
      </c>
      <c r="B22931">
        <v>1992</v>
      </c>
      <c r="C22931" t="s">
        <v>109</v>
      </c>
      <c r="D22931" t="s">
        <v>106</v>
      </c>
      <c r="E22931" t="s">
        <v>27</v>
      </c>
      <c r="F22931" s="6">
        <v>35844</v>
      </c>
      <c r="G22931" t="s">
        <v>107</v>
      </c>
    </row>
    <row r="22932" spans="1:7" x14ac:dyDescent="0.2">
      <c r="A22932" t="s">
        <v>104</v>
      </c>
      <c r="B22932">
        <v>1993</v>
      </c>
      <c r="C22932" t="s">
        <v>109</v>
      </c>
      <c r="D22932" t="s">
        <v>106</v>
      </c>
      <c r="E22932" t="s">
        <v>27</v>
      </c>
      <c r="F22932" s="6">
        <v>36570</v>
      </c>
      <c r="G22932" t="s">
        <v>107</v>
      </c>
    </row>
    <row r="22933" spans="1:7" x14ac:dyDescent="0.2">
      <c r="A22933" t="s">
        <v>104</v>
      </c>
      <c r="B22933">
        <v>1994</v>
      </c>
      <c r="C22933" t="s">
        <v>109</v>
      </c>
      <c r="D22933" t="s">
        <v>106</v>
      </c>
      <c r="E22933" t="s">
        <v>27</v>
      </c>
      <c r="F22933" s="6">
        <v>39025</v>
      </c>
      <c r="G22933" t="s">
        <v>107</v>
      </c>
    </row>
    <row r="22934" spans="1:7" x14ac:dyDescent="0.2">
      <c r="A22934" t="s">
        <v>104</v>
      </c>
      <c r="B22934">
        <v>1995</v>
      </c>
      <c r="C22934" t="s">
        <v>109</v>
      </c>
      <c r="D22934" t="s">
        <v>106</v>
      </c>
      <c r="E22934" t="s">
        <v>27</v>
      </c>
      <c r="F22934" s="6">
        <v>43404</v>
      </c>
      <c r="G22934" t="s">
        <v>107</v>
      </c>
    </row>
    <row r="22935" spans="1:7" x14ac:dyDescent="0.2">
      <c r="A22935" t="s">
        <v>104</v>
      </c>
      <c r="B22935">
        <v>1996</v>
      </c>
      <c r="C22935" t="s">
        <v>109</v>
      </c>
      <c r="D22935" t="s">
        <v>106</v>
      </c>
      <c r="E22935" t="s">
        <v>27</v>
      </c>
      <c r="F22935" s="6">
        <v>47450</v>
      </c>
      <c r="G22935" t="s">
        <v>107</v>
      </c>
    </row>
    <row r="22936" spans="1:7" x14ac:dyDescent="0.2">
      <c r="A22936" t="s">
        <v>104</v>
      </c>
      <c r="B22936">
        <v>1997</v>
      </c>
      <c r="C22936" t="s">
        <v>109</v>
      </c>
      <c r="D22936" t="s">
        <v>106</v>
      </c>
      <c r="E22936" t="s">
        <v>27</v>
      </c>
      <c r="F22936" s="6">
        <v>39041.033000000003</v>
      </c>
      <c r="G22936" t="s">
        <v>108</v>
      </c>
    </row>
    <row r="22937" spans="1:7" x14ac:dyDescent="0.2">
      <c r="A22937" t="s">
        <v>104</v>
      </c>
      <c r="B22937">
        <v>1998</v>
      </c>
      <c r="C22937" t="s">
        <v>109</v>
      </c>
      <c r="D22937" t="s">
        <v>106</v>
      </c>
      <c r="E22937" t="s">
        <v>27</v>
      </c>
      <c r="F22937" s="6">
        <v>45440.542000000001</v>
      </c>
      <c r="G22937" t="s">
        <v>108</v>
      </c>
    </row>
    <row r="22938" spans="1:7" x14ac:dyDescent="0.2">
      <c r="A22938" t="s">
        <v>104</v>
      </c>
      <c r="B22938">
        <v>1999</v>
      </c>
      <c r="C22938" t="s">
        <v>109</v>
      </c>
      <c r="D22938" t="s">
        <v>106</v>
      </c>
      <c r="E22938" t="s">
        <v>27</v>
      </c>
      <c r="F22938" s="6">
        <v>55141.614999999998</v>
      </c>
      <c r="G22938" t="s">
        <v>108</v>
      </c>
    </row>
    <row r="22939" spans="1:7" x14ac:dyDescent="0.2">
      <c r="A22939" t="s">
        <v>104</v>
      </c>
      <c r="B22939">
        <v>2000</v>
      </c>
      <c r="C22939" t="s">
        <v>109</v>
      </c>
      <c r="D22939" t="s">
        <v>106</v>
      </c>
      <c r="E22939" t="s">
        <v>27</v>
      </c>
      <c r="F22939" s="6">
        <v>81384.252999999997</v>
      </c>
      <c r="G22939" t="s">
        <v>108</v>
      </c>
    </row>
    <row r="22940" spans="1:7" x14ac:dyDescent="0.2">
      <c r="A22940" t="s">
        <v>104</v>
      </c>
      <c r="B22940">
        <v>2001</v>
      </c>
      <c r="C22940" t="s">
        <v>109</v>
      </c>
      <c r="D22940" t="s">
        <v>106</v>
      </c>
      <c r="E22940" t="s">
        <v>27</v>
      </c>
      <c r="F22940" s="6">
        <v>91084.722999999998</v>
      </c>
      <c r="G22940" t="s">
        <v>108</v>
      </c>
    </row>
    <row r="22941" spans="1:7" x14ac:dyDescent="0.2">
      <c r="A22941" t="s">
        <v>104</v>
      </c>
      <c r="B22941">
        <v>2002</v>
      </c>
      <c r="C22941" t="s">
        <v>109</v>
      </c>
      <c r="D22941" t="s">
        <v>106</v>
      </c>
      <c r="E22941" t="s">
        <v>27</v>
      </c>
      <c r="F22941" s="6">
        <v>110626.246</v>
      </c>
      <c r="G22941" t="s">
        <v>108</v>
      </c>
    </row>
    <row r="22942" spans="1:7" x14ac:dyDescent="0.2">
      <c r="A22942" t="s">
        <v>104</v>
      </c>
      <c r="B22942">
        <v>2003</v>
      </c>
      <c r="C22942" t="s">
        <v>109</v>
      </c>
      <c r="D22942" t="s">
        <v>106</v>
      </c>
      <c r="E22942" t="s">
        <v>27</v>
      </c>
      <c r="F22942" s="6">
        <v>123122.88800000001</v>
      </c>
      <c r="G22942" t="s">
        <v>108</v>
      </c>
    </row>
    <row r="22943" spans="1:7" x14ac:dyDescent="0.2">
      <c r="A22943" t="s">
        <v>104</v>
      </c>
      <c r="B22943">
        <v>2004</v>
      </c>
      <c r="C22943" t="s">
        <v>109</v>
      </c>
      <c r="D22943" t="s">
        <v>106</v>
      </c>
      <c r="E22943" t="s">
        <v>27</v>
      </c>
      <c r="F22943" s="6">
        <v>130993.148</v>
      </c>
      <c r="G22943" t="s">
        <v>108</v>
      </c>
    </row>
    <row r="22944" spans="1:7" x14ac:dyDescent="0.2">
      <c r="A22944" t="s">
        <v>104</v>
      </c>
      <c r="B22944">
        <v>2005</v>
      </c>
      <c r="C22944" t="s">
        <v>109</v>
      </c>
      <c r="D22944" t="s">
        <v>106</v>
      </c>
      <c r="E22944" t="s">
        <v>27</v>
      </c>
      <c r="F22944" s="6">
        <v>125871.16</v>
      </c>
      <c r="G22944" t="s">
        <v>108</v>
      </c>
    </row>
    <row r="22945" spans="1:7" x14ac:dyDescent="0.2">
      <c r="A22945" t="s">
        <v>104</v>
      </c>
      <c r="B22945">
        <v>2006</v>
      </c>
      <c r="C22945" t="s">
        <v>109</v>
      </c>
      <c r="D22945" t="s">
        <v>106</v>
      </c>
      <c r="E22945" t="s">
        <v>27</v>
      </c>
      <c r="F22945" s="6">
        <v>171330.91899999999</v>
      </c>
      <c r="G22945" t="s">
        <v>108</v>
      </c>
    </row>
    <row r="22946" spans="1:7" x14ac:dyDescent="0.2">
      <c r="A22946" t="s">
        <v>104</v>
      </c>
      <c r="B22946">
        <v>2007</v>
      </c>
      <c r="C22946" t="s">
        <v>109</v>
      </c>
      <c r="D22946" t="s">
        <v>106</v>
      </c>
      <c r="E22946" t="s">
        <v>27</v>
      </c>
      <c r="F22946" s="6">
        <v>171955.86499999999</v>
      </c>
      <c r="G22946" t="s">
        <v>108</v>
      </c>
    </row>
    <row r="22947" spans="1:7" x14ac:dyDescent="0.2">
      <c r="A22947" t="s">
        <v>104</v>
      </c>
      <c r="B22947">
        <v>2008</v>
      </c>
      <c r="C22947" t="s">
        <v>109</v>
      </c>
      <c r="D22947" t="s">
        <v>106</v>
      </c>
      <c r="E22947" t="s">
        <v>27</v>
      </c>
      <c r="F22947" s="6">
        <v>173583.35</v>
      </c>
      <c r="G22947" t="s">
        <v>108</v>
      </c>
    </row>
    <row r="22948" spans="1:7" x14ac:dyDescent="0.2">
      <c r="A22948" t="s">
        <v>104</v>
      </c>
      <c r="B22948">
        <v>2009</v>
      </c>
      <c r="C22948" t="s">
        <v>109</v>
      </c>
      <c r="D22948" t="s">
        <v>106</v>
      </c>
      <c r="E22948" t="s">
        <v>27</v>
      </c>
      <c r="F22948" s="6">
        <v>158625.48199999999</v>
      </c>
      <c r="G22948" t="s">
        <v>108</v>
      </c>
    </row>
    <row r="22949" spans="1:7" x14ac:dyDescent="0.2">
      <c r="A22949" t="s">
        <v>104</v>
      </c>
      <c r="B22949">
        <v>2010</v>
      </c>
      <c r="C22949" t="s">
        <v>109</v>
      </c>
      <c r="D22949" t="s">
        <v>106</v>
      </c>
      <c r="E22949" t="s">
        <v>27</v>
      </c>
      <c r="F22949" s="6">
        <v>134078.89799999999</v>
      </c>
      <c r="G22949" t="s">
        <v>108</v>
      </c>
    </row>
    <row r="22950" spans="1:7" x14ac:dyDescent="0.2">
      <c r="A22950" t="s">
        <v>104</v>
      </c>
      <c r="B22950">
        <v>2011</v>
      </c>
      <c r="C22950" t="s">
        <v>109</v>
      </c>
      <c r="D22950" t="s">
        <v>106</v>
      </c>
      <c r="E22950" t="s">
        <v>27</v>
      </c>
      <c r="F22950" s="6">
        <v>162782.91800000001</v>
      </c>
      <c r="G22950" t="s">
        <v>108</v>
      </c>
    </row>
    <row r="22951" spans="1:7" x14ac:dyDescent="0.2">
      <c r="A22951" t="s">
        <v>104</v>
      </c>
      <c r="B22951">
        <v>2012</v>
      </c>
      <c r="C22951" t="s">
        <v>109</v>
      </c>
      <c r="D22951" t="s">
        <v>106</v>
      </c>
      <c r="E22951" t="s">
        <v>27</v>
      </c>
      <c r="F22951" s="6">
        <v>158020.49900000001</v>
      </c>
      <c r="G22951" t="s">
        <v>108</v>
      </c>
    </row>
    <row r="22952" spans="1:7" x14ac:dyDescent="0.2">
      <c r="A22952" t="s">
        <v>104</v>
      </c>
      <c r="B22952">
        <v>2013</v>
      </c>
      <c r="C22952" t="s">
        <v>109</v>
      </c>
      <c r="D22952" t="s">
        <v>106</v>
      </c>
      <c r="E22952" t="s">
        <v>27</v>
      </c>
      <c r="F22952" s="6">
        <v>163850.842</v>
      </c>
      <c r="G22952" t="s">
        <v>108</v>
      </c>
    </row>
    <row r="22953" spans="1:7" x14ac:dyDescent="0.2">
      <c r="A22953" t="s">
        <v>104</v>
      </c>
      <c r="B22953">
        <v>2014</v>
      </c>
      <c r="C22953" t="s">
        <v>109</v>
      </c>
      <c r="D22953" t="s">
        <v>106</v>
      </c>
      <c r="E22953" t="s">
        <v>27</v>
      </c>
      <c r="F22953" s="6">
        <v>191611.734</v>
      </c>
      <c r="G22953" t="s">
        <v>108</v>
      </c>
    </row>
    <row r="22954" spans="1:7" x14ac:dyDescent="0.2">
      <c r="A22954" t="s">
        <v>104</v>
      </c>
      <c r="B22954">
        <v>2015</v>
      </c>
      <c r="C22954" t="s">
        <v>109</v>
      </c>
      <c r="D22954" t="s">
        <v>106</v>
      </c>
      <c r="E22954" t="s">
        <v>27</v>
      </c>
      <c r="F22954" s="6">
        <v>200062.21599999999</v>
      </c>
      <c r="G22954" t="s">
        <v>108</v>
      </c>
    </row>
    <row r="22955" spans="1:7" x14ac:dyDescent="0.2">
      <c r="A22955" t="s">
        <v>104</v>
      </c>
      <c r="B22955">
        <v>2016</v>
      </c>
      <c r="C22955" t="s">
        <v>109</v>
      </c>
      <c r="D22955" t="s">
        <v>106</v>
      </c>
      <c r="E22955" t="s">
        <v>27</v>
      </c>
      <c r="F22955" s="6">
        <v>182618.149</v>
      </c>
      <c r="G22955" t="s">
        <v>108</v>
      </c>
    </row>
    <row r="22956" spans="1:7" x14ac:dyDescent="0.2">
      <c r="A22956" t="s">
        <v>104</v>
      </c>
      <c r="B22956">
        <v>2017</v>
      </c>
      <c r="C22956" t="s">
        <v>109</v>
      </c>
      <c r="D22956" t="s">
        <v>106</v>
      </c>
      <c r="E22956" t="s">
        <v>27</v>
      </c>
      <c r="F22956" s="6">
        <v>171109.21</v>
      </c>
      <c r="G22956" t="s">
        <v>108</v>
      </c>
    </row>
    <row r="22957" spans="1:7" x14ac:dyDescent="0.2">
      <c r="A22957" t="s">
        <v>104</v>
      </c>
      <c r="B22957">
        <v>2018</v>
      </c>
      <c r="C22957" t="s">
        <v>109</v>
      </c>
      <c r="D22957" t="s">
        <v>106</v>
      </c>
      <c r="E22957" t="s">
        <v>27</v>
      </c>
      <c r="F22957" s="6">
        <v>170070.96</v>
      </c>
      <c r="G22957" t="s">
        <v>108</v>
      </c>
    </row>
    <row r="22958" spans="1:7" x14ac:dyDescent="0.2">
      <c r="A22958" t="s">
        <v>104</v>
      </c>
      <c r="B22958">
        <v>2019</v>
      </c>
      <c r="C22958" t="s">
        <v>109</v>
      </c>
      <c r="D22958" t="s">
        <v>106</v>
      </c>
      <c r="E22958" t="s">
        <v>27</v>
      </c>
      <c r="F22958" s="6">
        <v>167597.394</v>
      </c>
      <c r="G22958" t="s">
        <v>108</v>
      </c>
    </row>
    <row r="22959" spans="1:7" x14ac:dyDescent="0.2">
      <c r="A22959" t="s">
        <v>104</v>
      </c>
      <c r="B22959">
        <v>1970</v>
      </c>
      <c r="C22959" t="s">
        <v>109</v>
      </c>
      <c r="D22959" t="s">
        <v>106</v>
      </c>
      <c r="E22959" t="s">
        <v>35</v>
      </c>
      <c r="F22959" s="6">
        <v>6367</v>
      </c>
      <c r="G22959" t="s">
        <v>107</v>
      </c>
    </row>
    <row r="22960" spans="1:7" x14ac:dyDescent="0.2">
      <c r="A22960" t="s">
        <v>104</v>
      </c>
      <c r="B22960">
        <v>1971</v>
      </c>
      <c r="C22960" t="s">
        <v>109</v>
      </c>
      <c r="D22960" t="s">
        <v>106</v>
      </c>
      <c r="E22960" t="s">
        <v>35</v>
      </c>
      <c r="F22960" s="6">
        <v>6694</v>
      </c>
      <c r="G22960" t="s">
        <v>107</v>
      </c>
    </row>
    <row r="22961" spans="1:7" x14ac:dyDescent="0.2">
      <c r="A22961" t="s">
        <v>104</v>
      </c>
      <c r="B22961">
        <v>1972</v>
      </c>
      <c r="C22961" t="s">
        <v>109</v>
      </c>
      <c r="D22961" t="s">
        <v>106</v>
      </c>
      <c r="E22961" t="s">
        <v>35</v>
      </c>
      <c r="F22961" s="6">
        <v>7037</v>
      </c>
      <c r="G22961" t="s">
        <v>107</v>
      </c>
    </row>
    <row r="22962" spans="1:7" x14ac:dyDescent="0.2">
      <c r="A22962" t="s">
        <v>104</v>
      </c>
      <c r="B22962">
        <v>1973</v>
      </c>
      <c r="C22962" t="s">
        <v>109</v>
      </c>
      <c r="D22962" t="s">
        <v>106</v>
      </c>
      <c r="E22962" t="s">
        <v>35</v>
      </c>
      <c r="F22962" s="6">
        <v>7397</v>
      </c>
      <c r="G22962" t="s">
        <v>107</v>
      </c>
    </row>
    <row r="22963" spans="1:7" x14ac:dyDescent="0.2">
      <c r="A22963" t="s">
        <v>104</v>
      </c>
      <c r="B22963">
        <v>1974</v>
      </c>
      <c r="C22963" t="s">
        <v>109</v>
      </c>
      <c r="D22963" t="s">
        <v>106</v>
      </c>
      <c r="E22963" t="s">
        <v>35</v>
      </c>
      <c r="F22963" s="6">
        <v>7777</v>
      </c>
      <c r="G22963" t="s">
        <v>107</v>
      </c>
    </row>
    <row r="22964" spans="1:7" x14ac:dyDescent="0.2">
      <c r="A22964" t="s">
        <v>104</v>
      </c>
      <c r="B22964">
        <v>1975</v>
      </c>
      <c r="C22964" t="s">
        <v>109</v>
      </c>
      <c r="D22964" t="s">
        <v>106</v>
      </c>
      <c r="E22964" t="s">
        <v>35</v>
      </c>
      <c r="F22964" s="6">
        <v>8175</v>
      </c>
      <c r="G22964" t="s">
        <v>107</v>
      </c>
    </row>
    <row r="22965" spans="1:7" x14ac:dyDescent="0.2">
      <c r="A22965" t="s">
        <v>104</v>
      </c>
      <c r="B22965">
        <v>1976</v>
      </c>
      <c r="C22965" t="s">
        <v>109</v>
      </c>
      <c r="D22965" t="s">
        <v>106</v>
      </c>
      <c r="E22965" t="s">
        <v>35</v>
      </c>
      <c r="F22965" s="6">
        <v>8595</v>
      </c>
      <c r="G22965" t="s">
        <v>107</v>
      </c>
    </row>
    <row r="22966" spans="1:7" x14ac:dyDescent="0.2">
      <c r="A22966" t="s">
        <v>104</v>
      </c>
      <c r="B22966">
        <v>1977</v>
      </c>
      <c r="C22966" t="s">
        <v>109</v>
      </c>
      <c r="D22966" t="s">
        <v>106</v>
      </c>
      <c r="E22966" t="s">
        <v>35</v>
      </c>
      <c r="F22966" s="6">
        <v>9035</v>
      </c>
      <c r="G22966" t="s">
        <v>107</v>
      </c>
    </row>
    <row r="22967" spans="1:7" x14ac:dyDescent="0.2">
      <c r="A22967" t="s">
        <v>104</v>
      </c>
      <c r="B22967">
        <v>1978</v>
      </c>
      <c r="C22967" t="s">
        <v>109</v>
      </c>
      <c r="D22967" t="s">
        <v>106</v>
      </c>
      <c r="E22967" t="s">
        <v>35</v>
      </c>
      <c r="F22967" s="6">
        <v>9499</v>
      </c>
      <c r="G22967" t="s">
        <v>107</v>
      </c>
    </row>
    <row r="22968" spans="1:7" x14ac:dyDescent="0.2">
      <c r="A22968" t="s">
        <v>104</v>
      </c>
      <c r="B22968">
        <v>1979</v>
      </c>
      <c r="C22968" t="s">
        <v>109</v>
      </c>
      <c r="D22968" t="s">
        <v>106</v>
      </c>
      <c r="E22968" t="s">
        <v>35</v>
      </c>
      <c r="F22968" s="6">
        <v>9986</v>
      </c>
      <c r="G22968" t="s">
        <v>107</v>
      </c>
    </row>
    <row r="22969" spans="1:7" x14ac:dyDescent="0.2">
      <c r="A22969" t="s">
        <v>104</v>
      </c>
      <c r="B22969">
        <v>1980</v>
      </c>
      <c r="C22969" t="s">
        <v>109</v>
      </c>
      <c r="D22969" t="s">
        <v>106</v>
      </c>
      <c r="E22969" t="s">
        <v>35</v>
      </c>
      <c r="F22969" s="6">
        <v>10498</v>
      </c>
      <c r="G22969" t="s">
        <v>107</v>
      </c>
    </row>
    <row r="22970" spans="1:7" x14ac:dyDescent="0.2">
      <c r="A22970" t="s">
        <v>104</v>
      </c>
      <c r="B22970">
        <v>1981</v>
      </c>
      <c r="C22970" t="s">
        <v>109</v>
      </c>
      <c r="D22970" t="s">
        <v>106</v>
      </c>
      <c r="E22970" t="s">
        <v>35</v>
      </c>
      <c r="F22970" s="6">
        <v>11036</v>
      </c>
      <c r="G22970" t="s">
        <v>107</v>
      </c>
    </row>
    <row r="22971" spans="1:7" x14ac:dyDescent="0.2">
      <c r="A22971" t="s">
        <v>104</v>
      </c>
      <c r="B22971">
        <v>1982</v>
      </c>
      <c r="C22971" t="s">
        <v>109</v>
      </c>
      <c r="D22971" t="s">
        <v>106</v>
      </c>
      <c r="E22971" t="s">
        <v>35</v>
      </c>
      <c r="F22971" s="6">
        <v>11602</v>
      </c>
      <c r="G22971" t="s">
        <v>107</v>
      </c>
    </row>
    <row r="22972" spans="1:7" x14ac:dyDescent="0.2">
      <c r="A22972" t="s">
        <v>104</v>
      </c>
      <c r="B22972">
        <v>1983</v>
      </c>
      <c r="C22972" t="s">
        <v>109</v>
      </c>
      <c r="D22972" t="s">
        <v>106</v>
      </c>
      <c r="E22972" t="s">
        <v>35</v>
      </c>
      <c r="F22972" s="6">
        <v>12196</v>
      </c>
      <c r="G22972" t="s">
        <v>107</v>
      </c>
    </row>
    <row r="22973" spans="1:7" x14ac:dyDescent="0.2">
      <c r="A22973" t="s">
        <v>104</v>
      </c>
      <c r="B22973">
        <v>1984</v>
      </c>
      <c r="C22973" t="s">
        <v>109</v>
      </c>
      <c r="D22973" t="s">
        <v>106</v>
      </c>
      <c r="E22973" t="s">
        <v>35</v>
      </c>
      <c r="F22973" s="6">
        <v>12822</v>
      </c>
      <c r="G22973" t="s">
        <v>107</v>
      </c>
    </row>
    <row r="22974" spans="1:7" x14ac:dyDescent="0.2">
      <c r="A22974" t="s">
        <v>104</v>
      </c>
      <c r="B22974">
        <v>1985</v>
      </c>
      <c r="C22974" t="s">
        <v>109</v>
      </c>
      <c r="D22974" t="s">
        <v>106</v>
      </c>
      <c r="E22974" t="s">
        <v>35</v>
      </c>
      <c r="F22974" s="6">
        <v>13479</v>
      </c>
      <c r="G22974" t="s">
        <v>107</v>
      </c>
    </row>
    <row r="22975" spans="1:7" x14ac:dyDescent="0.2">
      <c r="A22975" t="s">
        <v>104</v>
      </c>
      <c r="B22975">
        <v>1986</v>
      </c>
      <c r="C22975" t="s">
        <v>109</v>
      </c>
      <c r="D22975" t="s">
        <v>106</v>
      </c>
      <c r="E22975" t="s">
        <v>35</v>
      </c>
      <c r="F22975" s="6">
        <v>14170</v>
      </c>
      <c r="G22975" t="s">
        <v>107</v>
      </c>
    </row>
    <row r="22976" spans="1:7" x14ac:dyDescent="0.2">
      <c r="A22976" t="s">
        <v>104</v>
      </c>
      <c r="B22976">
        <v>1987</v>
      </c>
      <c r="C22976" t="s">
        <v>109</v>
      </c>
      <c r="D22976" t="s">
        <v>106</v>
      </c>
      <c r="E22976" t="s">
        <v>35</v>
      </c>
      <c r="F22976" s="6">
        <v>14897</v>
      </c>
      <c r="G22976" t="s">
        <v>107</v>
      </c>
    </row>
    <row r="22977" spans="1:7" x14ac:dyDescent="0.2">
      <c r="A22977" t="s">
        <v>104</v>
      </c>
      <c r="B22977">
        <v>1988</v>
      </c>
      <c r="C22977" t="s">
        <v>109</v>
      </c>
      <c r="D22977" t="s">
        <v>106</v>
      </c>
      <c r="E22977" t="s">
        <v>35</v>
      </c>
      <c r="F22977" s="6">
        <v>15660</v>
      </c>
      <c r="G22977" t="s">
        <v>107</v>
      </c>
    </row>
    <row r="22978" spans="1:7" x14ac:dyDescent="0.2">
      <c r="A22978" t="s">
        <v>104</v>
      </c>
      <c r="B22978">
        <v>1989</v>
      </c>
      <c r="C22978" t="s">
        <v>109</v>
      </c>
      <c r="D22978" t="s">
        <v>106</v>
      </c>
      <c r="E22978" t="s">
        <v>35</v>
      </c>
      <c r="F22978" s="6">
        <v>18135</v>
      </c>
      <c r="G22978" t="s">
        <v>107</v>
      </c>
    </row>
    <row r="22979" spans="1:7" x14ac:dyDescent="0.2">
      <c r="A22979" t="s">
        <v>104</v>
      </c>
      <c r="B22979">
        <v>1990</v>
      </c>
      <c r="C22979" t="s">
        <v>109</v>
      </c>
      <c r="D22979" t="s">
        <v>106</v>
      </c>
      <c r="E22979" t="s">
        <v>35</v>
      </c>
      <c r="F22979" s="6">
        <v>18712</v>
      </c>
      <c r="G22979" t="s">
        <v>107</v>
      </c>
    </row>
    <row r="22980" spans="1:7" x14ac:dyDescent="0.2">
      <c r="A22980" t="s">
        <v>104</v>
      </c>
      <c r="B22980">
        <v>1991</v>
      </c>
      <c r="C22980" t="s">
        <v>109</v>
      </c>
      <c r="D22980" t="s">
        <v>106</v>
      </c>
      <c r="E22980" t="s">
        <v>35</v>
      </c>
      <c r="F22980" s="6">
        <v>19278</v>
      </c>
      <c r="G22980" t="s">
        <v>107</v>
      </c>
    </row>
    <row r="22981" spans="1:7" x14ac:dyDescent="0.2">
      <c r="A22981" t="s">
        <v>104</v>
      </c>
      <c r="B22981">
        <v>1992</v>
      </c>
      <c r="C22981" t="s">
        <v>109</v>
      </c>
      <c r="D22981" t="s">
        <v>106</v>
      </c>
      <c r="E22981" t="s">
        <v>35</v>
      </c>
      <c r="F22981" s="6">
        <v>20204</v>
      </c>
      <c r="G22981" t="s">
        <v>107</v>
      </c>
    </row>
    <row r="22982" spans="1:7" x14ac:dyDescent="0.2">
      <c r="A22982" t="s">
        <v>104</v>
      </c>
      <c r="B22982">
        <v>1993</v>
      </c>
      <c r="C22982" t="s">
        <v>109</v>
      </c>
      <c r="D22982" t="s">
        <v>106</v>
      </c>
      <c r="E22982" t="s">
        <v>35</v>
      </c>
      <c r="F22982" s="6">
        <v>20613</v>
      </c>
      <c r="G22982" t="s">
        <v>107</v>
      </c>
    </row>
    <row r="22983" spans="1:7" x14ac:dyDescent="0.2">
      <c r="A22983" t="s">
        <v>104</v>
      </c>
      <c r="B22983">
        <v>1994</v>
      </c>
      <c r="C22983" t="s">
        <v>109</v>
      </c>
      <c r="D22983" t="s">
        <v>106</v>
      </c>
      <c r="E22983" t="s">
        <v>35</v>
      </c>
      <c r="F22983" s="6">
        <v>21997</v>
      </c>
      <c r="G22983" t="s">
        <v>107</v>
      </c>
    </row>
    <row r="22984" spans="1:7" x14ac:dyDescent="0.2">
      <c r="A22984" t="s">
        <v>104</v>
      </c>
      <c r="B22984">
        <v>1995</v>
      </c>
      <c r="C22984" t="s">
        <v>109</v>
      </c>
      <c r="D22984" t="s">
        <v>106</v>
      </c>
      <c r="E22984" t="s">
        <v>35</v>
      </c>
      <c r="F22984" s="6">
        <v>24465</v>
      </c>
      <c r="G22984" t="s">
        <v>107</v>
      </c>
    </row>
    <row r="22985" spans="1:7" x14ac:dyDescent="0.2">
      <c r="A22985" t="s">
        <v>104</v>
      </c>
      <c r="B22985">
        <v>1996</v>
      </c>
      <c r="C22985" t="s">
        <v>109</v>
      </c>
      <c r="D22985" t="s">
        <v>106</v>
      </c>
      <c r="E22985" t="s">
        <v>35</v>
      </c>
      <c r="F22985" s="6">
        <v>26746</v>
      </c>
      <c r="G22985" t="s">
        <v>107</v>
      </c>
    </row>
    <row r="22986" spans="1:7" x14ac:dyDescent="0.2">
      <c r="A22986" t="s">
        <v>104</v>
      </c>
      <c r="B22986">
        <v>1997</v>
      </c>
      <c r="C22986" t="s">
        <v>109</v>
      </c>
      <c r="D22986" t="s">
        <v>106</v>
      </c>
      <c r="E22986" t="s">
        <v>35</v>
      </c>
      <c r="F22986" s="6">
        <v>22006.065999999999</v>
      </c>
      <c r="G22986" t="s">
        <v>108</v>
      </c>
    </row>
    <row r="22987" spans="1:7" x14ac:dyDescent="0.2">
      <c r="A22987" t="s">
        <v>104</v>
      </c>
      <c r="B22987">
        <v>1998</v>
      </c>
      <c r="C22987" t="s">
        <v>109</v>
      </c>
      <c r="D22987" t="s">
        <v>106</v>
      </c>
      <c r="E22987" t="s">
        <v>35</v>
      </c>
      <c r="F22987" s="6">
        <v>22724.475999999999</v>
      </c>
      <c r="G22987" t="s">
        <v>108</v>
      </c>
    </row>
    <row r="22988" spans="1:7" x14ac:dyDescent="0.2">
      <c r="A22988" t="s">
        <v>104</v>
      </c>
      <c r="B22988">
        <v>1999</v>
      </c>
      <c r="C22988" t="s">
        <v>109</v>
      </c>
      <c r="D22988" t="s">
        <v>106</v>
      </c>
      <c r="E22988" t="s">
        <v>35</v>
      </c>
      <c r="F22988" s="6">
        <v>23296.325000000001</v>
      </c>
      <c r="G22988" t="s">
        <v>108</v>
      </c>
    </row>
    <row r="22989" spans="1:7" x14ac:dyDescent="0.2">
      <c r="A22989" t="s">
        <v>104</v>
      </c>
      <c r="B22989">
        <v>2000</v>
      </c>
      <c r="C22989" t="s">
        <v>109</v>
      </c>
      <c r="D22989" t="s">
        <v>106</v>
      </c>
      <c r="E22989" t="s">
        <v>35</v>
      </c>
      <c r="F22989" s="6">
        <v>23467.008999999998</v>
      </c>
      <c r="G22989" t="s">
        <v>108</v>
      </c>
    </row>
    <row r="22990" spans="1:7" x14ac:dyDescent="0.2">
      <c r="A22990" t="s">
        <v>104</v>
      </c>
      <c r="B22990">
        <v>2001</v>
      </c>
      <c r="C22990" t="s">
        <v>109</v>
      </c>
      <c r="D22990" t="s">
        <v>106</v>
      </c>
      <c r="E22990" t="s">
        <v>35</v>
      </c>
      <c r="F22990" s="6">
        <v>23438.576000000001</v>
      </c>
      <c r="G22990" t="s">
        <v>108</v>
      </c>
    </row>
    <row r="22991" spans="1:7" x14ac:dyDescent="0.2">
      <c r="A22991" t="s">
        <v>104</v>
      </c>
      <c r="B22991">
        <v>2002</v>
      </c>
      <c r="C22991" t="s">
        <v>109</v>
      </c>
      <c r="D22991" t="s">
        <v>106</v>
      </c>
      <c r="E22991" t="s">
        <v>35</v>
      </c>
      <c r="F22991" s="6">
        <v>23209.55</v>
      </c>
      <c r="G22991" t="s">
        <v>108</v>
      </c>
    </row>
    <row r="22992" spans="1:7" x14ac:dyDescent="0.2">
      <c r="A22992" t="s">
        <v>104</v>
      </c>
      <c r="B22992">
        <v>2003</v>
      </c>
      <c r="C22992" t="s">
        <v>109</v>
      </c>
      <c r="D22992" t="s">
        <v>106</v>
      </c>
      <c r="E22992" t="s">
        <v>35</v>
      </c>
      <c r="F22992" s="6">
        <v>22798.423999999999</v>
      </c>
      <c r="G22992" t="s">
        <v>108</v>
      </c>
    </row>
    <row r="22993" spans="1:7" x14ac:dyDescent="0.2">
      <c r="A22993" t="s">
        <v>104</v>
      </c>
      <c r="B22993">
        <v>2004</v>
      </c>
      <c r="C22993" t="s">
        <v>109</v>
      </c>
      <c r="D22993" t="s">
        <v>106</v>
      </c>
      <c r="E22993" t="s">
        <v>35</v>
      </c>
      <c r="F22993" s="6">
        <v>22191.871999999999</v>
      </c>
      <c r="G22993" t="s">
        <v>108</v>
      </c>
    </row>
    <row r="22994" spans="1:7" x14ac:dyDescent="0.2">
      <c r="A22994" t="s">
        <v>104</v>
      </c>
      <c r="B22994">
        <v>2005</v>
      </c>
      <c r="C22994" t="s">
        <v>109</v>
      </c>
      <c r="D22994" t="s">
        <v>106</v>
      </c>
      <c r="E22994" t="s">
        <v>35</v>
      </c>
      <c r="F22994" s="6">
        <v>23054.667000000001</v>
      </c>
      <c r="G22994" t="s">
        <v>108</v>
      </c>
    </row>
    <row r="22995" spans="1:7" x14ac:dyDescent="0.2">
      <c r="A22995" t="s">
        <v>104</v>
      </c>
      <c r="B22995">
        <v>2006</v>
      </c>
      <c r="C22995" t="s">
        <v>109</v>
      </c>
      <c r="D22995" t="s">
        <v>106</v>
      </c>
      <c r="E22995" t="s">
        <v>35</v>
      </c>
      <c r="F22995" s="6">
        <v>24698.835999999999</v>
      </c>
      <c r="G22995" t="s">
        <v>108</v>
      </c>
    </row>
    <row r="22996" spans="1:7" x14ac:dyDescent="0.2">
      <c r="A22996" t="s">
        <v>104</v>
      </c>
      <c r="B22996">
        <v>2007</v>
      </c>
      <c r="C22996" t="s">
        <v>109</v>
      </c>
      <c r="D22996" t="s">
        <v>106</v>
      </c>
      <c r="E22996" t="s">
        <v>35</v>
      </c>
      <c r="F22996" s="6">
        <v>26873.734</v>
      </c>
      <c r="G22996" t="s">
        <v>108</v>
      </c>
    </row>
    <row r="22997" spans="1:7" x14ac:dyDescent="0.2">
      <c r="A22997" t="s">
        <v>104</v>
      </c>
      <c r="B22997">
        <v>2008</v>
      </c>
      <c r="C22997" t="s">
        <v>109</v>
      </c>
      <c r="D22997" t="s">
        <v>106</v>
      </c>
      <c r="E22997" t="s">
        <v>35</v>
      </c>
      <c r="F22997" s="6">
        <v>25921.567999999999</v>
      </c>
      <c r="G22997" t="s">
        <v>108</v>
      </c>
    </row>
    <row r="22998" spans="1:7" x14ac:dyDescent="0.2">
      <c r="A22998" t="s">
        <v>104</v>
      </c>
      <c r="B22998">
        <v>2009</v>
      </c>
      <c r="C22998" t="s">
        <v>109</v>
      </c>
      <c r="D22998" t="s">
        <v>106</v>
      </c>
      <c r="E22998" t="s">
        <v>35</v>
      </c>
      <c r="F22998" s="6">
        <v>25240.998</v>
      </c>
      <c r="G22998" t="s">
        <v>108</v>
      </c>
    </row>
    <row r="22999" spans="1:7" x14ac:dyDescent="0.2">
      <c r="A22999" t="s">
        <v>104</v>
      </c>
      <c r="B22999">
        <v>2010</v>
      </c>
      <c r="C22999" t="s">
        <v>109</v>
      </c>
      <c r="D22999" t="s">
        <v>106</v>
      </c>
      <c r="E22999" t="s">
        <v>35</v>
      </c>
      <c r="F22999" s="6">
        <v>26683.120999999999</v>
      </c>
      <c r="G22999" t="s">
        <v>108</v>
      </c>
    </row>
    <row r="23000" spans="1:7" x14ac:dyDescent="0.2">
      <c r="A23000" t="s">
        <v>104</v>
      </c>
      <c r="B23000">
        <v>2011</v>
      </c>
      <c r="C23000" t="s">
        <v>109</v>
      </c>
      <c r="D23000" t="s">
        <v>106</v>
      </c>
      <c r="E23000" t="s">
        <v>35</v>
      </c>
      <c r="F23000" s="6">
        <v>25739.03</v>
      </c>
      <c r="G23000" t="s">
        <v>108</v>
      </c>
    </row>
    <row r="23001" spans="1:7" x14ac:dyDescent="0.2">
      <c r="A23001" t="s">
        <v>104</v>
      </c>
      <c r="B23001">
        <v>2012</v>
      </c>
      <c r="C23001" t="s">
        <v>109</v>
      </c>
      <c r="D23001" t="s">
        <v>106</v>
      </c>
      <c r="E23001" t="s">
        <v>35</v>
      </c>
      <c r="F23001" s="6">
        <v>27705.687999999998</v>
      </c>
      <c r="G23001" t="s">
        <v>108</v>
      </c>
    </row>
    <row r="23002" spans="1:7" x14ac:dyDescent="0.2">
      <c r="A23002" t="s">
        <v>104</v>
      </c>
      <c r="B23002">
        <v>2013</v>
      </c>
      <c r="C23002" t="s">
        <v>109</v>
      </c>
      <c r="D23002" t="s">
        <v>106</v>
      </c>
      <c r="E23002" t="s">
        <v>35</v>
      </c>
      <c r="F23002" s="6">
        <v>34716.659</v>
      </c>
      <c r="G23002" t="s">
        <v>108</v>
      </c>
    </row>
    <row r="23003" spans="1:7" x14ac:dyDescent="0.2">
      <c r="A23003" t="s">
        <v>104</v>
      </c>
      <c r="B23003">
        <v>2014</v>
      </c>
      <c r="C23003" t="s">
        <v>109</v>
      </c>
      <c r="D23003" t="s">
        <v>106</v>
      </c>
      <c r="E23003" t="s">
        <v>35</v>
      </c>
      <c r="F23003" s="6">
        <v>26483.445</v>
      </c>
      <c r="G23003" t="s">
        <v>108</v>
      </c>
    </row>
    <row r="23004" spans="1:7" x14ac:dyDescent="0.2">
      <c r="A23004" t="s">
        <v>104</v>
      </c>
      <c r="B23004">
        <v>2015</v>
      </c>
      <c r="C23004" t="s">
        <v>109</v>
      </c>
      <c r="D23004" t="s">
        <v>106</v>
      </c>
      <c r="E23004" t="s">
        <v>35</v>
      </c>
      <c r="F23004" s="6">
        <v>23117.955000000002</v>
      </c>
      <c r="G23004" t="s">
        <v>108</v>
      </c>
    </row>
    <row r="23005" spans="1:7" x14ac:dyDescent="0.2">
      <c r="A23005" t="s">
        <v>104</v>
      </c>
      <c r="B23005">
        <v>2016</v>
      </c>
      <c r="C23005" t="s">
        <v>109</v>
      </c>
      <c r="D23005" t="s">
        <v>106</v>
      </c>
      <c r="E23005" t="s">
        <v>35</v>
      </c>
      <c r="F23005" s="6">
        <v>20704.145</v>
      </c>
      <c r="G23005" t="s">
        <v>108</v>
      </c>
    </row>
    <row r="23006" spans="1:7" x14ac:dyDescent="0.2">
      <c r="A23006" t="s">
        <v>104</v>
      </c>
      <c r="B23006">
        <v>2017</v>
      </c>
      <c r="C23006" t="s">
        <v>109</v>
      </c>
      <c r="D23006" t="s">
        <v>106</v>
      </c>
      <c r="E23006" t="s">
        <v>35</v>
      </c>
      <c r="F23006" s="6">
        <v>24615.413</v>
      </c>
      <c r="G23006" t="s">
        <v>108</v>
      </c>
    </row>
    <row r="23007" spans="1:7" x14ac:dyDescent="0.2">
      <c r="A23007" t="s">
        <v>104</v>
      </c>
      <c r="B23007">
        <v>2018</v>
      </c>
      <c r="C23007" t="s">
        <v>109</v>
      </c>
      <c r="D23007" t="s">
        <v>106</v>
      </c>
      <c r="E23007" t="s">
        <v>35</v>
      </c>
      <c r="F23007" s="6">
        <v>25237.309000000001</v>
      </c>
      <c r="G23007" t="s">
        <v>108</v>
      </c>
    </row>
    <row r="23008" spans="1:7" x14ac:dyDescent="0.2">
      <c r="A23008" t="s">
        <v>104</v>
      </c>
      <c r="B23008">
        <v>2019</v>
      </c>
      <c r="C23008" t="s">
        <v>109</v>
      </c>
      <c r="D23008" t="s">
        <v>106</v>
      </c>
      <c r="E23008" t="s">
        <v>35</v>
      </c>
      <c r="F23008" s="6">
        <v>25399.113000000001</v>
      </c>
      <c r="G23008" t="s">
        <v>108</v>
      </c>
    </row>
    <row r="23009" spans="1:7" x14ac:dyDescent="0.2">
      <c r="A23009" t="s">
        <v>104</v>
      </c>
      <c r="B23009">
        <v>1970</v>
      </c>
      <c r="C23009" t="s">
        <v>109</v>
      </c>
      <c r="D23009" t="s">
        <v>106</v>
      </c>
      <c r="E23009" t="s">
        <v>23</v>
      </c>
      <c r="F23009" s="6">
        <v>19445</v>
      </c>
      <c r="G23009" t="s">
        <v>107</v>
      </c>
    </row>
    <row r="23010" spans="1:7" x14ac:dyDescent="0.2">
      <c r="A23010" t="s">
        <v>104</v>
      </c>
      <c r="B23010">
        <v>1971</v>
      </c>
      <c r="C23010" t="s">
        <v>109</v>
      </c>
      <c r="D23010" t="s">
        <v>106</v>
      </c>
      <c r="E23010" t="s">
        <v>23</v>
      </c>
      <c r="F23010" s="6">
        <v>20442</v>
      </c>
      <c r="G23010" t="s">
        <v>107</v>
      </c>
    </row>
    <row r="23011" spans="1:7" x14ac:dyDescent="0.2">
      <c r="A23011" t="s">
        <v>104</v>
      </c>
      <c r="B23011">
        <v>1972</v>
      </c>
      <c r="C23011" t="s">
        <v>109</v>
      </c>
      <c r="D23011" t="s">
        <v>106</v>
      </c>
      <c r="E23011" t="s">
        <v>23</v>
      </c>
      <c r="F23011" s="6">
        <v>21490</v>
      </c>
      <c r="G23011" t="s">
        <v>107</v>
      </c>
    </row>
    <row r="23012" spans="1:7" x14ac:dyDescent="0.2">
      <c r="A23012" t="s">
        <v>104</v>
      </c>
      <c r="B23012">
        <v>1973</v>
      </c>
      <c r="C23012" t="s">
        <v>109</v>
      </c>
      <c r="D23012" t="s">
        <v>106</v>
      </c>
      <c r="E23012" t="s">
        <v>23</v>
      </c>
      <c r="F23012" s="6">
        <v>22592</v>
      </c>
      <c r="G23012" t="s">
        <v>107</v>
      </c>
    </row>
    <row r="23013" spans="1:7" x14ac:dyDescent="0.2">
      <c r="A23013" t="s">
        <v>104</v>
      </c>
      <c r="B23013">
        <v>1974</v>
      </c>
      <c r="C23013" t="s">
        <v>109</v>
      </c>
      <c r="D23013" t="s">
        <v>106</v>
      </c>
      <c r="E23013" t="s">
        <v>23</v>
      </c>
      <c r="F23013" s="6">
        <v>23750</v>
      </c>
      <c r="G23013" t="s">
        <v>107</v>
      </c>
    </row>
    <row r="23014" spans="1:7" x14ac:dyDescent="0.2">
      <c r="A23014" t="s">
        <v>104</v>
      </c>
      <c r="B23014">
        <v>1975</v>
      </c>
      <c r="C23014" t="s">
        <v>109</v>
      </c>
      <c r="D23014" t="s">
        <v>106</v>
      </c>
      <c r="E23014" t="s">
        <v>23</v>
      </c>
      <c r="F23014" s="6">
        <v>24968</v>
      </c>
      <c r="G23014" t="s">
        <v>107</v>
      </c>
    </row>
    <row r="23015" spans="1:7" x14ac:dyDescent="0.2">
      <c r="A23015" t="s">
        <v>104</v>
      </c>
      <c r="B23015">
        <v>1976</v>
      </c>
      <c r="C23015" t="s">
        <v>109</v>
      </c>
      <c r="D23015" t="s">
        <v>106</v>
      </c>
      <c r="E23015" t="s">
        <v>23</v>
      </c>
      <c r="F23015" s="6">
        <v>26248</v>
      </c>
      <c r="G23015" t="s">
        <v>107</v>
      </c>
    </row>
    <row r="23016" spans="1:7" x14ac:dyDescent="0.2">
      <c r="A23016" t="s">
        <v>104</v>
      </c>
      <c r="B23016">
        <v>1977</v>
      </c>
      <c r="C23016" t="s">
        <v>109</v>
      </c>
      <c r="D23016" t="s">
        <v>106</v>
      </c>
      <c r="E23016" t="s">
        <v>23</v>
      </c>
      <c r="F23016" s="6">
        <v>27594</v>
      </c>
      <c r="G23016" t="s">
        <v>107</v>
      </c>
    </row>
    <row r="23017" spans="1:7" x14ac:dyDescent="0.2">
      <c r="A23017" t="s">
        <v>104</v>
      </c>
      <c r="B23017">
        <v>1978</v>
      </c>
      <c r="C23017" t="s">
        <v>109</v>
      </c>
      <c r="D23017" t="s">
        <v>106</v>
      </c>
      <c r="E23017" t="s">
        <v>23</v>
      </c>
      <c r="F23017" s="6">
        <v>29009</v>
      </c>
      <c r="G23017" t="s">
        <v>107</v>
      </c>
    </row>
    <row r="23018" spans="1:7" x14ac:dyDescent="0.2">
      <c r="A23018" t="s">
        <v>104</v>
      </c>
      <c r="B23018">
        <v>1979</v>
      </c>
      <c r="C23018" t="s">
        <v>109</v>
      </c>
      <c r="D23018" t="s">
        <v>106</v>
      </c>
      <c r="E23018" t="s">
        <v>23</v>
      </c>
      <c r="F23018" s="6">
        <v>30496</v>
      </c>
      <c r="G23018" t="s">
        <v>107</v>
      </c>
    </row>
    <row r="23019" spans="1:7" x14ac:dyDescent="0.2">
      <c r="A23019" t="s">
        <v>104</v>
      </c>
      <c r="B23019">
        <v>1980</v>
      </c>
      <c r="C23019" t="s">
        <v>109</v>
      </c>
      <c r="D23019" t="s">
        <v>106</v>
      </c>
      <c r="E23019" t="s">
        <v>23</v>
      </c>
      <c r="F23019" s="6">
        <v>32060</v>
      </c>
      <c r="G23019" t="s">
        <v>107</v>
      </c>
    </row>
    <row r="23020" spans="1:7" x14ac:dyDescent="0.2">
      <c r="A23020" t="s">
        <v>104</v>
      </c>
      <c r="B23020">
        <v>1981</v>
      </c>
      <c r="C23020" t="s">
        <v>109</v>
      </c>
      <c r="D23020" t="s">
        <v>106</v>
      </c>
      <c r="E23020" t="s">
        <v>23</v>
      </c>
      <c r="F23020" s="6">
        <v>33703</v>
      </c>
      <c r="G23020" t="s">
        <v>107</v>
      </c>
    </row>
    <row r="23021" spans="1:7" x14ac:dyDescent="0.2">
      <c r="A23021" t="s">
        <v>104</v>
      </c>
      <c r="B23021">
        <v>1982</v>
      </c>
      <c r="C23021" t="s">
        <v>109</v>
      </c>
      <c r="D23021" t="s">
        <v>106</v>
      </c>
      <c r="E23021" t="s">
        <v>23</v>
      </c>
      <c r="F23021" s="6">
        <v>35431</v>
      </c>
      <c r="G23021" t="s">
        <v>107</v>
      </c>
    </row>
    <row r="23022" spans="1:7" x14ac:dyDescent="0.2">
      <c r="A23022" t="s">
        <v>104</v>
      </c>
      <c r="B23022">
        <v>1983</v>
      </c>
      <c r="C23022" t="s">
        <v>109</v>
      </c>
      <c r="D23022" t="s">
        <v>106</v>
      </c>
      <c r="E23022" t="s">
        <v>23</v>
      </c>
      <c r="F23022" s="6">
        <v>37248</v>
      </c>
      <c r="G23022" t="s">
        <v>107</v>
      </c>
    </row>
    <row r="23023" spans="1:7" x14ac:dyDescent="0.2">
      <c r="A23023" t="s">
        <v>104</v>
      </c>
      <c r="B23023">
        <v>1984</v>
      </c>
      <c r="C23023" t="s">
        <v>109</v>
      </c>
      <c r="D23023" t="s">
        <v>106</v>
      </c>
      <c r="E23023" t="s">
        <v>23</v>
      </c>
      <c r="F23023" s="6">
        <v>39158</v>
      </c>
      <c r="G23023" t="s">
        <v>107</v>
      </c>
    </row>
    <row r="23024" spans="1:7" x14ac:dyDescent="0.2">
      <c r="A23024" t="s">
        <v>104</v>
      </c>
      <c r="B23024">
        <v>1985</v>
      </c>
      <c r="C23024" t="s">
        <v>109</v>
      </c>
      <c r="D23024" t="s">
        <v>106</v>
      </c>
      <c r="E23024" t="s">
        <v>23</v>
      </c>
      <c r="F23024" s="6">
        <v>41165</v>
      </c>
      <c r="G23024" t="s">
        <v>107</v>
      </c>
    </row>
    <row r="23025" spans="1:7" x14ac:dyDescent="0.2">
      <c r="A23025" t="s">
        <v>104</v>
      </c>
      <c r="B23025">
        <v>1986</v>
      </c>
      <c r="C23025" t="s">
        <v>109</v>
      </c>
      <c r="D23025" t="s">
        <v>106</v>
      </c>
      <c r="E23025" t="s">
        <v>23</v>
      </c>
      <c r="F23025" s="6">
        <v>43276</v>
      </c>
      <c r="G23025" t="s">
        <v>107</v>
      </c>
    </row>
    <row r="23026" spans="1:7" x14ac:dyDescent="0.2">
      <c r="A23026" t="s">
        <v>104</v>
      </c>
      <c r="B23026">
        <v>1987</v>
      </c>
      <c r="C23026" t="s">
        <v>109</v>
      </c>
      <c r="D23026" t="s">
        <v>106</v>
      </c>
      <c r="E23026" t="s">
        <v>23</v>
      </c>
      <c r="F23026" s="6">
        <v>45495</v>
      </c>
      <c r="G23026" t="s">
        <v>107</v>
      </c>
    </row>
    <row r="23027" spans="1:7" x14ac:dyDescent="0.2">
      <c r="A23027" t="s">
        <v>104</v>
      </c>
      <c r="B23027">
        <v>1988</v>
      </c>
      <c r="C23027" t="s">
        <v>109</v>
      </c>
      <c r="D23027" t="s">
        <v>106</v>
      </c>
      <c r="E23027" t="s">
        <v>23</v>
      </c>
      <c r="F23027" s="6">
        <v>47827</v>
      </c>
      <c r="G23027" t="s">
        <v>107</v>
      </c>
    </row>
    <row r="23028" spans="1:7" x14ac:dyDescent="0.2">
      <c r="A23028" t="s">
        <v>104</v>
      </c>
      <c r="B23028">
        <v>1989</v>
      </c>
      <c r="C23028" t="s">
        <v>109</v>
      </c>
      <c r="D23028" t="s">
        <v>106</v>
      </c>
      <c r="E23028" t="s">
        <v>23</v>
      </c>
      <c r="F23028" s="6">
        <v>55385</v>
      </c>
      <c r="G23028" t="s">
        <v>107</v>
      </c>
    </row>
    <row r="23029" spans="1:7" x14ac:dyDescent="0.2">
      <c r="A23029" t="s">
        <v>104</v>
      </c>
      <c r="B23029">
        <v>1990</v>
      </c>
      <c r="C23029" t="s">
        <v>109</v>
      </c>
      <c r="D23029" t="s">
        <v>106</v>
      </c>
      <c r="E23029" t="s">
        <v>23</v>
      </c>
      <c r="F23029" s="6">
        <v>57148</v>
      </c>
      <c r="G23029" t="s">
        <v>107</v>
      </c>
    </row>
    <row r="23030" spans="1:7" x14ac:dyDescent="0.2">
      <c r="A23030" t="s">
        <v>104</v>
      </c>
      <c r="B23030">
        <v>1991</v>
      </c>
      <c r="C23030" t="s">
        <v>109</v>
      </c>
      <c r="D23030" t="s">
        <v>106</v>
      </c>
      <c r="E23030" t="s">
        <v>23</v>
      </c>
      <c r="F23030" s="6">
        <v>58875</v>
      </c>
      <c r="G23030" t="s">
        <v>107</v>
      </c>
    </row>
    <row r="23031" spans="1:7" x14ac:dyDescent="0.2">
      <c r="A23031" t="s">
        <v>104</v>
      </c>
      <c r="B23031">
        <v>1992</v>
      </c>
      <c r="C23031" t="s">
        <v>109</v>
      </c>
      <c r="D23031" t="s">
        <v>106</v>
      </c>
      <c r="E23031" t="s">
        <v>23</v>
      </c>
      <c r="F23031" s="6">
        <v>61703</v>
      </c>
      <c r="G23031" t="s">
        <v>107</v>
      </c>
    </row>
    <row r="23032" spans="1:7" x14ac:dyDescent="0.2">
      <c r="A23032" t="s">
        <v>104</v>
      </c>
      <c r="B23032">
        <v>1993</v>
      </c>
      <c r="C23032" t="s">
        <v>109</v>
      </c>
      <c r="D23032" t="s">
        <v>106</v>
      </c>
      <c r="E23032" t="s">
        <v>23</v>
      </c>
      <c r="F23032" s="6">
        <v>62953</v>
      </c>
      <c r="G23032" t="s">
        <v>107</v>
      </c>
    </row>
    <row r="23033" spans="1:7" x14ac:dyDescent="0.2">
      <c r="A23033" t="s">
        <v>104</v>
      </c>
      <c r="B23033">
        <v>1994</v>
      </c>
      <c r="C23033" t="s">
        <v>109</v>
      </c>
      <c r="D23033" t="s">
        <v>106</v>
      </c>
      <c r="E23033" t="s">
        <v>23</v>
      </c>
      <c r="F23033" s="6">
        <v>67179</v>
      </c>
      <c r="G23033" t="s">
        <v>107</v>
      </c>
    </row>
    <row r="23034" spans="1:7" x14ac:dyDescent="0.2">
      <c r="A23034" t="s">
        <v>104</v>
      </c>
      <c r="B23034">
        <v>1995</v>
      </c>
      <c r="C23034" t="s">
        <v>109</v>
      </c>
      <c r="D23034" t="s">
        <v>106</v>
      </c>
      <c r="E23034" t="s">
        <v>23</v>
      </c>
      <c r="F23034" s="6">
        <v>74717</v>
      </c>
      <c r="G23034" t="s">
        <v>107</v>
      </c>
    </row>
    <row r="23035" spans="1:7" x14ac:dyDescent="0.2">
      <c r="A23035" t="s">
        <v>104</v>
      </c>
      <c r="B23035">
        <v>1996</v>
      </c>
      <c r="C23035" t="s">
        <v>109</v>
      </c>
      <c r="D23035" t="s">
        <v>106</v>
      </c>
      <c r="E23035" t="s">
        <v>23</v>
      </c>
      <c r="F23035" s="6">
        <v>81683</v>
      </c>
      <c r="G23035" t="s">
        <v>107</v>
      </c>
    </row>
    <row r="23036" spans="1:7" x14ac:dyDescent="0.2">
      <c r="A23036" t="s">
        <v>104</v>
      </c>
      <c r="B23036">
        <v>1997</v>
      </c>
      <c r="C23036" t="s">
        <v>109</v>
      </c>
      <c r="D23036" t="s">
        <v>106</v>
      </c>
      <c r="E23036" t="s">
        <v>23</v>
      </c>
      <c r="F23036" s="6">
        <v>67207.078999999998</v>
      </c>
      <c r="G23036" t="s">
        <v>108</v>
      </c>
    </row>
    <row r="23037" spans="1:7" x14ac:dyDescent="0.2">
      <c r="A23037" t="s">
        <v>104</v>
      </c>
      <c r="B23037">
        <v>1998</v>
      </c>
      <c r="C23037" t="s">
        <v>109</v>
      </c>
      <c r="D23037" t="s">
        <v>106</v>
      </c>
      <c r="E23037" t="s">
        <v>23</v>
      </c>
      <c r="F23037" s="6">
        <v>74439.615000000005</v>
      </c>
      <c r="G23037" t="s">
        <v>108</v>
      </c>
    </row>
    <row r="23038" spans="1:7" x14ac:dyDescent="0.2">
      <c r="A23038" t="s">
        <v>104</v>
      </c>
      <c r="B23038">
        <v>1999</v>
      </c>
      <c r="C23038" t="s">
        <v>109</v>
      </c>
      <c r="D23038" t="s">
        <v>106</v>
      </c>
      <c r="E23038" t="s">
        <v>23</v>
      </c>
      <c r="F23038" s="6">
        <v>71312.664999999994</v>
      </c>
      <c r="G23038" t="s">
        <v>108</v>
      </c>
    </row>
    <row r="23039" spans="1:7" x14ac:dyDescent="0.2">
      <c r="A23039" t="s">
        <v>104</v>
      </c>
      <c r="B23039">
        <v>2000</v>
      </c>
      <c r="C23039" t="s">
        <v>109</v>
      </c>
      <c r="D23039" t="s">
        <v>106</v>
      </c>
      <c r="E23039" t="s">
        <v>23</v>
      </c>
      <c r="F23039" s="6">
        <v>65887.77</v>
      </c>
      <c r="G23039" t="s">
        <v>108</v>
      </c>
    </row>
    <row r="23040" spans="1:7" x14ac:dyDescent="0.2">
      <c r="A23040" t="s">
        <v>104</v>
      </c>
      <c r="B23040">
        <v>2001</v>
      </c>
      <c r="C23040" t="s">
        <v>109</v>
      </c>
      <c r="D23040" t="s">
        <v>106</v>
      </c>
      <c r="E23040" t="s">
        <v>23</v>
      </c>
      <c r="F23040" s="6">
        <v>66406.595000000001</v>
      </c>
      <c r="G23040" t="s">
        <v>108</v>
      </c>
    </row>
    <row r="23041" spans="1:7" x14ac:dyDescent="0.2">
      <c r="A23041" t="s">
        <v>104</v>
      </c>
      <c r="B23041">
        <v>2002</v>
      </c>
      <c r="C23041" t="s">
        <v>109</v>
      </c>
      <c r="D23041" t="s">
        <v>106</v>
      </c>
      <c r="E23041" t="s">
        <v>23</v>
      </c>
      <c r="F23041" s="6">
        <v>67883.448000000004</v>
      </c>
      <c r="G23041" t="s">
        <v>108</v>
      </c>
    </row>
    <row r="23042" spans="1:7" x14ac:dyDescent="0.2">
      <c r="A23042" t="s">
        <v>104</v>
      </c>
      <c r="B23042">
        <v>2003</v>
      </c>
      <c r="C23042" t="s">
        <v>109</v>
      </c>
      <c r="D23042" t="s">
        <v>106</v>
      </c>
      <c r="E23042" t="s">
        <v>23</v>
      </c>
      <c r="F23042" s="6">
        <v>64920.720999999998</v>
      </c>
      <c r="G23042" t="s">
        <v>108</v>
      </c>
    </row>
    <row r="23043" spans="1:7" x14ac:dyDescent="0.2">
      <c r="A23043" t="s">
        <v>104</v>
      </c>
      <c r="B23043">
        <v>2004</v>
      </c>
      <c r="C23043" t="s">
        <v>109</v>
      </c>
      <c r="D23043" t="s">
        <v>106</v>
      </c>
      <c r="E23043" t="s">
        <v>23</v>
      </c>
      <c r="F23043" s="6">
        <v>62014.764999999999</v>
      </c>
      <c r="G23043" t="s">
        <v>108</v>
      </c>
    </row>
    <row r="23044" spans="1:7" x14ac:dyDescent="0.2">
      <c r="A23044" t="s">
        <v>104</v>
      </c>
      <c r="B23044">
        <v>2005</v>
      </c>
      <c r="C23044" t="s">
        <v>109</v>
      </c>
      <c r="D23044" t="s">
        <v>106</v>
      </c>
      <c r="E23044" t="s">
        <v>23</v>
      </c>
      <c r="F23044" s="6">
        <v>61448.872000000003</v>
      </c>
      <c r="G23044" t="s">
        <v>108</v>
      </c>
    </row>
    <row r="23045" spans="1:7" x14ac:dyDescent="0.2">
      <c r="A23045" t="s">
        <v>104</v>
      </c>
      <c r="B23045">
        <v>2006</v>
      </c>
      <c r="C23045" t="s">
        <v>109</v>
      </c>
      <c r="D23045" t="s">
        <v>106</v>
      </c>
      <c r="E23045" t="s">
        <v>23</v>
      </c>
      <c r="F23045" s="6">
        <v>65157.266000000003</v>
      </c>
      <c r="G23045" t="s">
        <v>108</v>
      </c>
    </row>
    <row r="23046" spans="1:7" x14ac:dyDescent="0.2">
      <c r="A23046" t="s">
        <v>104</v>
      </c>
      <c r="B23046">
        <v>2007</v>
      </c>
      <c r="C23046" t="s">
        <v>109</v>
      </c>
      <c r="D23046" t="s">
        <v>106</v>
      </c>
      <c r="E23046" t="s">
        <v>23</v>
      </c>
      <c r="F23046" s="6">
        <v>68045.652000000002</v>
      </c>
      <c r="G23046" t="s">
        <v>108</v>
      </c>
    </row>
    <row r="23047" spans="1:7" x14ac:dyDescent="0.2">
      <c r="A23047" t="s">
        <v>104</v>
      </c>
      <c r="B23047">
        <v>2008</v>
      </c>
      <c r="C23047" t="s">
        <v>109</v>
      </c>
      <c r="D23047" t="s">
        <v>106</v>
      </c>
      <c r="E23047" t="s">
        <v>23</v>
      </c>
      <c r="F23047" s="6">
        <v>67630.251000000004</v>
      </c>
      <c r="G23047" t="s">
        <v>108</v>
      </c>
    </row>
    <row r="23048" spans="1:7" x14ac:dyDescent="0.2">
      <c r="A23048" t="s">
        <v>104</v>
      </c>
      <c r="B23048">
        <v>2009</v>
      </c>
      <c r="C23048" t="s">
        <v>109</v>
      </c>
      <c r="D23048" t="s">
        <v>106</v>
      </c>
      <c r="E23048" t="s">
        <v>23</v>
      </c>
      <c r="F23048" s="6">
        <v>64321.752999999997</v>
      </c>
      <c r="G23048" t="s">
        <v>108</v>
      </c>
    </row>
    <row r="23049" spans="1:7" x14ac:dyDescent="0.2">
      <c r="A23049" t="s">
        <v>104</v>
      </c>
      <c r="B23049">
        <v>2010</v>
      </c>
      <c r="C23049" t="s">
        <v>109</v>
      </c>
      <c r="D23049" t="s">
        <v>106</v>
      </c>
      <c r="E23049" t="s">
        <v>23</v>
      </c>
      <c r="F23049" s="6">
        <v>64043.928999999996</v>
      </c>
      <c r="G23049" t="s">
        <v>108</v>
      </c>
    </row>
    <row r="23050" spans="1:7" x14ac:dyDescent="0.2">
      <c r="A23050" t="s">
        <v>104</v>
      </c>
      <c r="B23050">
        <v>2011</v>
      </c>
      <c r="C23050" t="s">
        <v>109</v>
      </c>
      <c r="D23050" t="s">
        <v>106</v>
      </c>
      <c r="E23050" t="s">
        <v>23</v>
      </c>
      <c r="F23050" s="6">
        <v>60829.709000000003</v>
      </c>
      <c r="G23050" t="s">
        <v>108</v>
      </c>
    </row>
    <row r="23051" spans="1:7" x14ac:dyDescent="0.2">
      <c r="A23051" t="s">
        <v>104</v>
      </c>
      <c r="B23051">
        <v>2012</v>
      </c>
      <c r="C23051" t="s">
        <v>109</v>
      </c>
      <c r="D23051" t="s">
        <v>106</v>
      </c>
      <c r="E23051" t="s">
        <v>23</v>
      </c>
      <c r="F23051" s="6">
        <v>54867.552000000003</v>
      </c>
      <c r="G23051" t="s">
        <v>108</v>
      </c>
    </row>
    <row r="23052" spans="1:7" x14ac:dyDescent="0.2">
      <c r="A23052" t="s">
        <v>104</v>
      </c>
      <c r="B23052">
        <v>2013</v>
      </c>
      <c r="C23052" t="s">
        <v>109</v>
      </c>
      <c r="D23052" t="s">
        <v>106</v>
      </c>
      <c r="E23052" t="s">
        <v>23</v>
      </c>
      <c r="F23052" s="6">
        <v>49988.063999999998</v>
      </c>
      <c r="G23052" t="s">
        <v>108</v>
      </c>
    </row>
    <row r="23053" spans="1:7" x14ac:dyDescent="0.2">
      <c r="A23053" t="s">
        <v>104</v>
      </c>
      <c r="B23053">
        <v>2014</v>
      </c>
      <c r="C23053" t="s">
        <v>109</v>
      </c>
      <c r="D23053" t="s">
        <v>106</v>
      </c>
      <c r="E23053" t="s">
        <v>23</v>
      </c>
      <c r="F23053" s="6">
        <v>47387.836000000003</v>
      </c>
      <c r="G23053" t="s">
        <v>108</v>
      </c>
    </row>
    <row r="23054" spans="1:7" x14ac:dyDescent="0.2">
      <c r="A23054" t="s">
        <v>104</v>
      </c>
      <c r="B23054">
        <v>2015</v>
      </c>
      <c r="C23054" t="s">
        <v>109</v>
      </c>
      <c r="D23054" t="s">
        <v>106</v>
      </c>
      <c r="E23054" t="s">
        <v>23</v>
      </c>
      <c r="F23054" s="6">
        <v>41273.767</v>
      </c>
      <c r="G23054" t="s">
        <v>108</v>
      </c>
    </row>
    <row r="23055" spans="1:7" x14ac:dyDescent="0.2">
      <c r="A23055" t="s">
        <v>104</v>
      </c>
      <c r="B23055">
        <v>2016</v>
      </c>
      <c r="C23055" t="s">
        <v>109</v>
      </c>
      <c r="D23055" t="s">
        <v>106</v>
      </c>
      <c r="E23055" t="s">
        <v>23</v>
      </c>
      <c r="F23055" s="6">
        <v>37272.029000000002</v>
      </c>
      <c r="G23055" t="s">
        <v>108</v>
      </c>
    </row>
    <row r="23056" spans="1:7" x14ac:dyDescent="0.2">
      <c r="A23056" t="s">
        <v>104</v>
      </c>
      <c r="B23056">
        <v>2017</v>
      </c>
      <c r="C23056" t="s">
        <v>109</v>
      </c>
      <c r="D23056" t="s">
        <v>106</v>
      </c>
      <c r="E23056" t="s">
        <v>23</v>
      </c>
      <c r="F23056" s="6">
        <v>33568.966</v>
      </c>
      <c r="G23056" t="s">
        <v>108</v>
      </c>
    </row>
    <row r="23057" spans="1:7" x14ac:dyDescent="0.2">
      <c r="A23057" t="s">
        <v>104</v>
      </c>
      <c r="B23057">
        <v>2018</v>
      </c>
      <c r="C23057" t="s">
        <v>109</v>
      </c>
      <c r="D23057" t="s">
        <v>106</v>
      </c>
      <c r="E23057" t="s">
        <v>23</v>
      </c>
      <c r="F23057" s="6">
        <v>31674.814999999999</v>
      </c>
      <c r="G23057" t="s">
        <v>108</v>
      </c>
    </row>
    <row r="23058" spans="1:7" x14ac:dyDescent="0.2">
      <c r="A23058" t="s">
        <v>104</v>
      </c>
      <c r="B23058">
        <v>2019</v>
      </c>
      <c r="C23058" t="s">
        <v>109</v>
      </c>
      <c r="D23058" t="s">
        <v>106</v>
      </c>
      <c r="E23058" t="s">
        <v>23</v>
      </c>
      <c r="F23058" s="6">
        <v>31272.484</v>
      </c>
      <c r="G23058" t="s">
        <v>108</v>
      </c>
    </row>
    <row r="23059" spans="1:7" x14ac:dyDescent="0.2">
      <c r="A23059" t="s">
        <v>104</v>
      </c>
      <c r="B23059">
        <v>1970</v>
      </c>
      <c r="C23059" t="s">
        <v>109</v>
      </c>
      <c r="D23059" t="s">
        <v>106</v>
      </c>
      <c r="E23059" t="s">
        <v>38</v>
      </c>
      <c r="F23059" s="6">
        <v>3818</v>
      </c>
      <c r="G23059" t="s">
        <v>107</v>
      </c>
    </row>
    <row r="23060" spans="1:7" x14ac:dyDescent="0.2">
      <c r="A23060" t="s">
        <v>104</v>
      </c>
      <c r="B23060">
        <v>1971</v>
      </c>
      <c r="C23060" t="s">
        <v>109</v>
      </c>
      <c r="D23060" t="s">
        <v>106</v>
      </c>
      <c r="E23060" t="s">
        <v>38</v>
      </c>
      <c r="F23060" s="6">
        <v>4013</v>
      </c>
      <c r="G23060" t="s">
        <v>107</v>
      </c>
    </row>
    <row r="23061" spans="1:7" x14ac:dyDescent="0.2">
      <c r="A23061" t="s">
        <v>104</v>
      </c>
      <c r="B23061">
        <v>1972</v>
      </c>
      <c r="C23061" t="s">
        <v>109</v>
      </c>
      <c r="D23061" t="s">
        <v>106</v>
      </c>
      <c r="E23061" t="s">
        <v>38</v>
      </c>
      <c r="F23061" s="6">
        <v>4219</v>
      </c>
      <c r="G23061" t="s">
        <v>107</v>
      </c>
    </row>
    <row r="23062" spans="1:7" x14ac:dyDescent="0.2">
      <c r="A23062" t="s">
        <v>104</v>
      </c>
      <c r="B23062">
        <v>1973</v>
      </c>
      <c r="C23062" t="s">
        <v>109</v>
      </c>
      <c r="D23062" t="s">
        <v>106</v>
      </c>
      <c r="E23062" t="s">
        <v>38</v>
      </c>
      <c r="F23062" s="6">
        <v>4436</v>
      </c>
      <c r="G23062" t="s">
        <v>107</v>
      </c>
    </row>
    <row r="23063" spans="1:7" x14ac:dyDescent="0.2">
      <c r="A23063" t="s">
        <v>104</v>
      </c>
      <c r="B23063">
        <v>1974</v>
      </c>
      <c r="C23063" t="s">
        <v>109</v>
      </c>
      <c r="D23063" t="s">
        <v>106</v>
      </c>
      <c r="E23063" t="s">
        <v>38</v>
      </c>
      <c r="F23063" s="6">
        <v>4663</v>
      </c>
      <c r="G23063" t="s">
        <v>107</v>
      </c>
    </row>
    <row r="23064" spans="1:7" x14ac:dyDescent="0.2">
      <c r="A23064" t="s">
        <v>104</v>
      </c>
      <c r="B23064">
        <v>1975</v>
      </c>
      <c r="C23064" t="s">
        <v>109</v>
      </c>
      <c r="D23064" t="s">
        <v>106</v>
      </c>
      <c r="E23064" t="s">
        <v>38</v>
      </c>
      <c r="F23064" s="6">
        <v>4902</v>
      </c>
      <c r="G23064" t="s">
        <v>107</v>
      </c>
    </row>
    <row r="23065" spans="1:7" x14ac:dyDescent="0.2">
      <c r="A23065" t="s">
        <v>104</v>
      </c>
      <c r="B23065">
        <v>1976</v>
      </c>
      <c r="C23065" t="s">
        <v>109</v>
      </c>
      <c r="D23065" t="s">
        <v>106</v>
      </c>
      <c r="E23065" t="s">
        <v>38</v>
      </c>
      <c r="F23065" s="6">
        <v>5153</v>
      </c>
      <c r="G23065" t="s">
        <v>107</v>
      </c>
    </row>
    <row r="23066" spans="1:7" x14ac:dyDescent="0.2">
      <c r="A23066" t="s">
        <v>104</v>
      </c>
      <c r="B23066">
        <v>1977</v>
      </c>
      <c r="C23066" t="s">
        <v>109</v>
      </c>
      <c r="D23066" t="s">
        <v>106</v>
      </c>
      <c r="E23066" t="s">
        <v>38</v>
      </c>
      <c r="F23066" s="6">
        <v>5418</v>
      </c>
      <c r="G23066" t="s">
        <v>107</v>
      </c>
    </row>
    <row r="23067" spans="1:7" x14ac:dyDescent="0.2">
      <c r="A23067" t="s">
        <v>104</v>
      </c>
      <c r="B23067">
        <v>1978</v>
      </c>
      <c r="C23067" t="s">
        <v>109</v>
      </c>
      <c r="D23067" t="s">
        <v>106</v>
      </c>
      <c r="E23067" t="s">
        <v>38</v>
      </c>
      <c r="F23067" s="6">
        <v>5695</v>
      </c>
      <c r="G23067" t="s">
        <v>107</v>
      </c>
    </row>
    <row r="23068" spans="1:7" x14ac:dyDescent="0.2">
      <c r="A23068" t="s">
        <v>104</v>
      </c>
      <c r="B23068">
        <v>1979</v>
      </c>
      <c r="C23068" t="s">
        <v>109</v>
      </c>
      <c r="D23068" t="s">
        <v>106</v>
      </c>
      <c r="E23068" t="s">
        <v>38</v>
      </c>
      <c r="F23068" s="6">
        <v>5987</v>
      </c>
      <c r="G23068" t="s">
        <v>107</v>
      </c>
    </row>
    <row r="23069" spans="1:7" x14ac:dyDescent="0.2">
      <c r="A23069" t="s">
        <v>104</v>
      </c>
      <c r="B23069">
        <v>1980</v>
      </c>
      <c r="C23069" t="s">
        <v>109</v>
      </c>
      <c r="D23069" t="s">
        <v>106</v>
      </c>
      <c r="E23069" t="s">
        <v>38</v>
      </c>
      <c r="F23069" s="6">
        <v>6294</v>
      </c>
      <c r="G23069" t="s">
        <v>107</v>
      </c>
    </row>
    <row r="23070" spans="1:7" x14ac:dyDescent="0.2">
      <c r="A23070" t="s">
        <v>104</v>
      </c>
      <c r="B23070">
        <v>1981</v>
      </c>
      <c r="C23070" t="s">
        <v>109</v>
      </c>
      <c r="D23070" t="s">
        <v>106</v>
      </c>
      <c r="E23070" t="s">
        <v>38</v>
      </c>
      <c r="F23070" s="6">
        <v>6617</v>
      </c>
      <c r="G23070" t="s">
        <v>107</v>
      </c>
    </row>
    <row r="23071" spans="1:7" x14ac:dyDescent="0.2">
      <c r="A23071" t="s">
        <v>104</v>
      </c>
      <c r="B23071">
        <v>1982</v>
      </c>
      <c r="C23071" t="s">
        <v>109</v>
      </c>
      <c r="D23071" t="s">
        <v>106</v>
      </c>
      <c r="E23071" t="s">
        <v>38</v>
      </c>
      <c r="F23071" s="6">
        <v>6956</v>
      </c>
      <c r="G23071" t="s">
        <v>107</v>
      </c>
    </row>
    <row r="23072" spans="1:7" x14ac:dyDescent="0.2">
      <c r="A23072" t="s">
        <v>104</v>
      </c>
      <c r="B23072">
        <v>1983</v>
      </c>
      <c r="C23072" t="s">
        <v>109</v>
      </c>
      <c r="D23072" t="s">
        <v>106</v>
      </c>
      <c r="E23072" t="s">
        <v>38</v>
      </c>
      <c r="F23072" s="6">
        <v>7313</v>
      </c>
      <c r="G23072" t="s">
        <v>107</v>
      </c>
    </row>
    <row r="23073" spans="1:7" x14ac:dyDescent="0.2">
      <c r="A23073" t="s">
        <v>104</v>
      </c>
      <c r="B23073">
        <v>1984</v>
      </c>
      <c r="C23073" t="s">
        <v>109</v>
      </c>
      <c r="D23073" t="s">
        <v>106</v>
      </c>
      <c r="E23073" t="s">
        <v>38</v>
      </c>
      <c r="F23073" s="6">
        <v>7688</v>
      </c>
      <c r="G23073" t="s">
        <v>107</v>
      </c>
    </row>
    <row r="23074" spans="1:7" x14ac:dyDescent="0.2">
      <c r="A23074" t="s">
        <v>104</v>
      </c>
      <c r="B23074">
        <v>1985</v>
      </c>
      <c r="C23074" t="s">
        <v>109</v>
      </c>
      <c r="D23074" t="s">
        <v>106</v>
      </c>
      <c r="E23074" t="s">
        <v>38</v>
      </c>
      <c r="F23074" s="6">
        <v>8082</v>
      </c>
      <c r="G23074" t="s">
        <v>107</v>
      </c>
    </row>
    <row r="23075" spans="1:7" x14ac:dyDescent="0.2">
      <c r="A23075" t="s">
        <v>104</v>
      </c>
      <c r="B23075">
        <v>1986</v>
      </c>
      <c r="C23075" t="s">
        <v>109</v>
      </c>
      <c r="D23075" t="s">
        <v>106</v>
      </c>
      <c r="E23075" t="s">
        <v>38</v>
      </c>
      <c r="F23075" s="6">
        <v>8497</v>
      </c>
      <c r="G23075" t="s">
        <v>107</v>
      </c>
    </row>
    <row r="23076" spans="1:7" x14ac:dyDescent="0.2">
      <c r="A23076" t="s">
        <v>104</v>
      </c>
      <c r="B23076">
        <v>1987</v>
      </c>
      <c r="C23076" t="s">
        <v>109</v>
      </c>
      <c r="D23076" t="s">
        <v>106</v>
      </c>
      <c r="E23076" t="s">
        <v>38</v>
      </c>
      <c r="F23076" s="6">
        <v>8932</v>
      </c>
      <c r="G23076" t="s">
        <v>107</v>
      </c>
    </row>
    <row r="23077" spans="1:7" x14ac:dyDescent="0.2">
      <c r="A23077" t="s">
        <v>104</v>
      </c>
      <c r="B23077">
        <v>1988</v>
      </c>
      <c r="C23077" t="s">
        <v>109</v>
      </c>
      <c r="D23077" t="s">
        <v>106</v>
      </c>
      <c r="E23077" t="s">
        <v>38</v>
      </c>
      <c r="F23077" s="6">
        <v>9390</v>
      </c>
      <c r="G23077" t="s">
        <v>107</v>
      </c>
    </row>
    <row r="23078" spans="1:7" x14ac:dyDescent="0.2">
      <c r="A23078" t="s">
        <v>104</v>
      </c>
      <c r="B23078">
        <v>1989</v>
      </c>
      <c r="C23078" t="s">
        <v>109</v>
      </c>
      <c r="D23078" t="s">
        <v>106</v>
      </c>
      <c r="E23078" t="s">
        <v>38</v>
      </c>
      <c r="F23078" s="6">
        <v>10874</v>
      </c>
      <c r="G23078" t="s">
        <v>107</v>
      </c>
    </row>
    <row r="23079" spans="1:7" x14ac:dyDescent="0.2">
      <c r="A23079" t="s">
        <v>104</v>
      </c>
      <c r="B23079">
        <v>1990</v>
      </c>
      <c r="C23079" t="s">
        <v>109</v>
      </c>
      <c r="D23079" t="s">
        <v>106</v>
      </c>
      <c r="E23079" t="s">
        <v>38</v>
      </c>
      <c r="F23079" s="6">
        <v>11220</v>
      </c>
      <c r="G23079" t="s">
        <v>107</v>
      </c>
    </row>
    <row r="23080" spans="1:7" x14ac:dyDescent="0.2">
      <c r="A23080" t="s">
        <v>104</v>
      </c>
      <c r="B23080">
        <v>1991</v>
      </c>
      <c r="C23080" t="s">
        <v>109</v>
      </c>
      <c r="D23080" t="s">
        <v>106</v>
      </c>
      <c r="E23080" t="s">
        <v>38</v>
      </c>
      <c r="F23080" s="6">
        <v>11559</v>
      </c>
      <c r="G23080" t="s">
        <v>107</v>
      </c>
    </row>
    <row r="23081" spans="1:7" x14ac:dyDescent="0.2">
      <c r="A23081" t="s">
        <v>104</v>
      </c>
      <c r="B23081">
        <v>1992</v>
      </c>
      <c r="C23081" t="s">
        <v>109</v>
      </c>
      <c r="D23081" t="s">
        <v>106</v>
      </c>
      <c r="E23081" t="s">
        <v>38</v>
      </c>
      <c r="F23081" s="6">
        <v>12114</v>
      </c>
      <c r="G23081" t="s">
        <v>107</v>
      </c>
    </row>
    <row r="23082" spans="1:7" x14ac:dyDescent="0.2">
      <c r="A23082" t="s">
        <v>104</v>
      </c>
      <c r="B23082">
        <v>1993</v>
      </c>
      <c r="C23082" t="s">
        <v>109</v>
      </c>
      <c r="D23082" t="s">
        <v>106</v>
      </c>
      <c r="E23082" t="s">
        <v>38</v>
      </c>
      <c r="F23082" s="6">
        <v>12360</v>
      </c>
      <c r="G23082" t="s">
        <v>107</v>
      </c>
    </row>
    <row r="23083" spans="1:7" x14ac:dyDescent="0.2">
      <c r="A23083" t="s">
        <v>104</v>
      </c>
      <c r="B23083">
        <v>1994</v>
      </c>
      <c r="C23083" t="s">
        <v>109</v>
      </c>
      <c r="D23083" t="s">
        <v>106</v>
      </c>
      <c r="E23083" t="s">
        <v>38</v>
      </c>
      <c r="F23083" s="6">
        <v>13189</v>
      </c>
      <c r="G23083" t="s">
        <v>107</v>
      </c>
    </row>
    <row r="23084" spans="1:7" x14ac:dyDescent="0.2">
      <c r="A23084" t="s">
        <v>104</v>
      </c>
      <c r="B23084">
        <v>1995</v>
      </c>
      <c r="C23084" t="s">
        <v>109</v>
      </c>
      <c r="D23084" t="s">
        <v>106</v>
      </c>
      <c r="E23084" t="s">
        <v>38</v>
      </c>
      <c r="F23084" s="6">
        <v>14669</v>
      </c>
      <c r="G23084" t="s">
        <v>107</v>
      </c>
    </row>
    <row r="23085" spans="1:7" x14ac:dyDescent="0.2">
      <c r="A23085" t="s">
        <v>104</v>
      </c>
      <c r="B23085">
        <v>1996</v>
      </c>
      <c r="C23085" t="s">
        <v>109</v>
      </c>
      <c r="D23085" t="s">
        <v>106</v>
      </c>
      <c r="E23085" t="s">
        <v>38</v>
      </c>
      <c r="F23085" s="6">
        <v>16037</v>
      </c>
      <c r="G23085" t="s">
        <v>107</v>
      </c>
    </row>
    <row r="23086" spans="1:7" x14ac:dyDescent="0.2">
      <c r="A23086" t="s">
        <v>104</v>
      </c>
      <c r="B23086">
        <v>1997</v>
      </c>
      <c r="C23086" t="s">
        <v>109</v>
      </c>
      <c r="D23086" t="s">
        <v>106</v>
      </c>
      <c r="E23086" t="s">
        <v>38</v>
      </c>
      <c r="F23086" s="6">
        <v>13194.991</v>
      </c>
      <c r="G23086" t="s">
        <v>108</v>
      </c>
    </row>
    <row r="23087" spans="1:7" x14ac:dyDescent="0.2">
      <c r="A23087" t="s">
        <v>104</v>
      </c>
      <c r="B23087">
        <v>1998</v>
      </c>
      <c r="C23087" t="s">
        <v>109</v>
      </c>
      <c r="D23087" t="s">
        <v>106</v>
      </c>
      <c r="E23087" t="s">
        <v>38</v>
      </c>
      <c r="F23087" s="6">
        <v>13790.428</v>
      </c>
      <c r="G23087" t="s">
        <v>108</v>
      </c>
    </row>
    <row r="23088" spans="1:7" x14ac:dyDescent="0.2">
      <c r="A23088" t="s">
        <v>104</v>
      </c>
      <c r="B23088">
        <v>1999</v>
      </c>
      <c r="C23088" t="s">
        <v>109</v>
      </c>
      <c r="D23088" t="s">
        <v>106</v>
      </c>
      <c r="E23088" t="s">
        <v>38</v>
      </c>
      <c r="F23088" s="6">
        <v>12019.558000000001</v>
      </c>
      <c r="G23088" t="s">
        <v>108</v>
      </c>
    </row>
    <row r="23089" spans="1:7" x14ac:dyDescent="0.2">
      <c r="A23089" t="s">
        <v>104</v>
      </c>
      <c r="B23089">
        <v>2000</v>
      </c>
      <c r="C23089" t="s">
        <v>109</v>
      </c>
      <c r="D23089" t="s">
        <v>106</v>
      </c>
      <c r="E23089" t="s">
        <v>38</v>
      </c>
      <c r="F23089" s="6">
        <v>10461.722</v>
      </c>
      <c r="G23089" t="s">
        <v>108</v>
      </c>
    </row>
    <row r="23090" spans="1:7" x14ac:dyDescent="0.2">
      <c r="A23090" t="s">
        <v>104</v>
      </c>
      <c r="B23090">
        <v>2001</v>
      </c>
      <c r="C23090" t="s">
        <v>109</v>
      </c>
      <c r="D23090" t="s">
        <v>106</v>
      </c>
      <c r="E23090" t="s">
        <v>38</v>
      </c>
      <c r="F23090" s="6">
        <v>11475.924999999999</v>
      </c>
      <c r="G23090" t="s">
        <v>108</v>
      </c>
    </row>
    <row r="23091" spans="1:7" x14ac:dyDescent="0.2">
      <c r="A23091" t="s">
        <v>104</v>
      </c>
      <c r="B23091">
        <v>2002</v>
      </c>
      <c r="C23091" t="s">
        <v>109</v>
      </c>
      <c r="D23091" t="s">
        <v>106</v>
      </c>
      <c r="E23091" t="s">
        <v>38</v>
      </c>
      <c r="F23091" s="6">
        <v>13739.557000000001</v>
      </c>
      <c r="G23091" t="s">
        <v>108</v>
      </c>
    </row>
    <row r="23092" spans="1:7" x14ac:dyDescent="0.2">
      <c r="A23092" t="s">
        <v>104</v>
      </c>
      <c r="B23092">
        <v>2003</v>
      </c>
      <c r="C23092" t="s">
        <v>109</v>
      </c>
      <c r="D23092" t="s">
        <v>106</v>
      </c>
      <c r="E23092" t="s">
        <v>38</v>
      </c>
      <c r="F23092" s="6">
        <v>11975.245000000001</v>
      </c>
      <c r="G23092" t="s">
        <v>108</v>
      </c>
    </row>
    <row r="23093" spans="1:7" x14ac:dyDescent="0.2">
      <c r="A23093" t="s">
        <v>104</v>
      </c>
      <c r="B23093">
        <v>2004</v>
      </c>
      <c r="C23093" t="s">
        <v>109</v>
      </c>
      <c r="D23093" t="s">
        <v>106</v>
      </c>
      <c r="E23093" t="s">
        <v>38</v>
      </c>
      <c r="F23093" s="6">
        <v>8967.4940000000006</v>
      </c>
      <c r="G23093" t="s">
        <v>108</v>
      </c>
    </row>
    <row r="23094" spans="1:7" x14ac:dyDescent="0.2">
      <c r="A23094" t="s">
        <v>104</v>
      </c>
      <c r="B23094">
        <v>2005</v>
      </c>
      <c r="C23094" t="s">
        <v>109</v>
      </c>
      <c r="D23094" t="s">
        <v>106</v>
      </c>
      <c r="E23094" t="s">
        <v>38</v>
      </c>
      <c r="F23094" s="6">
        <v>13996.35</v>
      </c>
      <c r="G23094" t="s">
        <v>108</v>
      </c>
    </row>
    <row r="23095" spans="1:7" x14ac:dyDescent="0.2">
      <c r="A23095" t="s">
        <v>104</v>
      </c>
      <c r="B23095">
        <v>2006</v>
      </c>
      <c r="C23095" t="s">
        <v>109</v>
      </c>
      <c r="D23095" t="s">
        <v>106</v>
      </c>
      <c r="E23095" t="s">
        <v>38</v>
      </c>
      <c r="F23095" s="6">
        <v>19702.34</v>
      </c>
      <c r="G23095" t="s">
        <v>108</v>
      </c>
    </row>
    <row r="23096" spans="1:7" x14ac:dyDescent="0.2">
      <c r="A23096" t="s">
        <v>104</v>
      </c>
      <c r="B23096">
        <v>2007</v>
      </c>
      <c r="C23096" t="s">
        <v>109</v>
      </c>
      <c r="D23096" t="s">
        <v>106</v>
      </c>
      <c r="E23096" t="s">
        <v>38</v>
      </c>
      <c r="F23096" s="6">
        <v>24460.162</v>
      </c>
      <c r="G23096" t="s">
        <v>108</v>
      </c>
    </row>
    <row r="23097" spans="1:7" x14ac:dyDescent="0.2">
      <c r="A23097" t="s">
        <v>104</v>
      </c>
      <c r="B23097">
        <v>2008</v>
      </c>
      <c r="C23097" t="s">
        <v>109</v>
      </c>
      <c r="D23097" t="s">
        <v>106</v>
      </c>
      <c r="E23097" t="s">
        <v>38</v>
      </c>
      <c r="F23097" s="6">
        <v>23601.663</v>
      </c>
      <c r="G23097" t="s">
        <v>108</v>
      </c>
    </row>
    <row r="23098" spans="1:7" x14ac:dyDescent="0.2">
      <c r="A23098" t="s">
        <v>104</v>
      </c>
      <c r="B23098">
        <v>2009</v>
      </c>
      <c r="C23098" t="s">
        <v>109</v>
      </c>
      <c r="D23098" t="s">
        <v>106</v>
      </c>
      <c r="E23098" t="s">
        <v>38</v>
      </c>
      <c r="F23098" s="6">
        <v>20252.493999999999</v>
      </c>
      <c r="G23098" t="s">
        <v>108</v>
      </c>
    </row>
    <row r="23099" spans="1:7" x14ac:dyDescent="0.2">
      <c r="A23099" t="s">
        <v>104</v>
      </c>
      <c r="B23099">
        <v>2010</v>
      </c>
      <c r="C23099" t="s">
        <v>109</v>
      </c>
      <c r="D23099" t="s">
        <v>106</v>
      </c>
      <c r="E23099" t="s">
        <v>38</v>
      </c>
      <c r="F23099" s="6">
        <v>21707.654999999999</v>
      </c>
      <c r="G23099" t="s">
        <v>108</v>
      </c>
    </row>
    <row r="23100" spans="1:7" x14ac:dyDescent="0.2">
      <c r="A23100" t="s">
        <v>104</v>
      </c>
      <c r="B23100">
        <v>2011</v>
      </c>
      <c r="C23100" t="s">
        <v>109</v>
      </c>
      <c r="D23100" t="s">
        <v>106</v>
      </c>
      <c r="E23100" t="s">
        <v>38</v>
      </c>
      <c r="F23100" s="6">
        <v>21006.154999999999</v>
      </c>
      <c r="G23100" t="s">
        <v>108</v>
      </c>
    </row>
    <row r="23101" spans="1:7" x14ac:dyDescent="0.2">
      <c r="A23101" t="s">
        <v>104</v>
      </c>
      <c r="B23101">
        <v>2012</v>
      </c>
      <c r="C23101" t="s">
        <v>109</v>
      </c>
      <c r="D23101" t="s">
        <v>106</v>
      </c>
      <c r="E23101" t="s">
        <v>38</v>
      </c>
      <c r="F23101" s="6">
        <v>22444.656999999999</v>
      </c>
      <c r="G23101" t="s">
        <v>108</v>
      </c>
    </row>
    <row r="23102" spans="1:7" x14ac:dyDescent="0.2">
      <c r="A23102" t="s">
        <v>104</v>
      </c>
      <c r="B23102">
        <v>2013</v>
      </c>
      <c r="C23102" t="s">
        <v>109</v>
      </c>
      <c r="D23102" t="s">
        <v>106</v>
      </c>
      <c r="E23102" t="s">
        <v>38</v>
      </c>
      <c r="F23102" s="6">
        <v>22698.98</v>
      </c>
      <c r="G23102" t="s">
        <v>108</v>
      </c>
    </row>
    <row r="23103" spans="1:7" x14ac:dyDescent="0.2">
      <c r="A23103" t="s">
        <v>104</v>
      </c>
      <c r="B23103">
        <v>2014</v>
      </c>
      <c r="C23103" t="s">
        <v>109</v>
      </c>
      <c r="D23103" t="s">
        <v>106</v>
      </c>
      <c r="E23103" t="s">
        <v>38</v>
      </c>
      <c r="F23103" s="6">
        <v>22009.922999999999</v>
      </c>
      <c r="G23103" t="s">
        <v>108</v>
      </c>
    </row>
    <row r="23104" spans="1:7" x14ac:dyDescent="0.2">
      <c r="A23104" t="s">
        <v>104</v>
      </c>
      <c r="B23104">
        <v>2015</v>
      </c>
      <c r="C23104" t="s">
        <v>109</v>
      </c>
      <c r="D23104" t="s">
        <v>106</v>
      </c>
      <c r="E23104" t="s">
        <v>38</v>
      </c>
      <c r="F23104" s="6">
        <v>21996.796999999999</v>
      </c>
      <c r="G23104" t="s">
        <v>108</v>
      </c>
    </row>
    <row r="23105" spans="1:7" x14ac:dyDescent="0.2">
      <c r="A23105" t="s">
        <v>104</v>
      </c>
      <c r="B23105">
        <v>2016</v>
      </c>
      <c r="C23105" t="s">
        <v>109</v>
      </c>
      <c r="D23105" t="s">
        <v>106</v>
      </c>
      <c r="E23105" t="s">
        <v>38</v>
      </c>
      <c r="F23105" s="6">
        <v>17981.241999999998</v>
      </c>
      <c r="G23105" t="s">
        <v>108</v>
      </c>
    </row>
    <row r="23106" spans="1:7" x14ac:dyDescent="0.2">
      <c r="A23106" t="s">
        <v>104</v>
      </c>
      <c r="B23106">
        <v>2017</v>
      </c>
      <c r="C23106" t="s">
        <v>109</v>
      </c>
      <c r="D23106" t="s">
        <v>106</v>
      </c>
      <c r="E23106" t="s">
        <v>38</v>
      </c>
      <c r="F23106" s="6">
        <v>16320.842000000001</v>
      </c>
      <c r="G23106" t="s">
        <v>108</v>
      </c>
    </row>
    <row r="23107" spans="1:7" x14ac:dyDescent="0.2">
      <c r="A23107" t="s">
        <v>104</v>
      </c>
      <c r="B23107">
        <v>2018</v>
      </c>
      <c r="C23107" t="s">
        <v>109</v>
      </c>
      <c r="D23107" t="s">
        <v>106</v>
      </c>
      <c r="E23107" t="s">
        <v>38</v>
      </c>
      <c r="F23107" s="6">
        <v>17286.063999999998</v>
      </c>
      <c r="G23107" t="s">
        <v>108</v>
      </c>
    </row>
    <row r="23108" spans="1:7" x14ac:dyDescent="0.2">
      <c r="A23108" t="s">
        <v>104</v>
      </c>
      <c r="B23108">
        <v>2019</v>
      </c>
      <c r="C23108" t="s">
        <v>109</v>
      </c>
      <c r="D23108" t="s">
        <v>106</v>
      </c>
      <c r="E23108" t="s">
        <v>38</v>
      </c>
      <c r="F23108" s="6">
        <v>18444.009999999998</v>
      </c>
      <c r="G23108" t="s">
        <v>108</v>
      </c>
    </row>
    <row r="23109" spans="1:7" x14ac:dyDescent="0.2">
      <c r="A23109" t="s">
        <v>104</v>
      </c>
      <c r="B23109">
        <v>1970</v>
      </c>
      <c r="C23109" t="s">
        <v>109</v>
      </c>
      <c r="D23109" t="s">
        <v>106</v>
      </c>
      <c r="E23109" t="s">
        <v>32</v>
      </c>
      <c r="F23109" s="6">
        <v>0</v>
      </c>
      <c r="G23109" t="s">
        <v>107</v>
      </c>
    </row>
    <row r="23110" spans="1:7" x14ac:dyDescent="0.2">
      <c r="A23110" t="s">
        <v>104</v>
      </c>
      <c r="B23110">
        <v>1971</v>
      </c>
      <c r="C23110" t="s">
        <v>109</v>
      </c>
      <c r="D23110" t="s">
        <v>106</v>
      </c>
      <c r="E23110" t="s">
        <v>32</v>
      </c>
      <c r="F23110" s="6">
        <v>0</v>
      </c>
      <c r="G23110" t="s">
        <v>107</v>
      </c>
    </row>
    <row r="23111" spans="1:7" x14ac:dyDescent="0.2">
      <c r="A23111" t="s">
        <v>104</v>
      </c>
      <c r="B23111">
        <v>1972</v>
      </c>
      <c r="C23111" t="s">
        <v>109</v>
      </c>
      <c r="D23111" t="s">
        <v>106</v>
      </c>
      <c r="E23111" t="s">
        <v>32</v>
      </c>
      <c r="F23111" s="6">
        <v>0</v>
      </c>
      <c r="G23111" t="s">
        <v>107</v>
      </c>
    </row>
    <row r="23112" spans="1:7" x14ac:dyDescent="0.2">
      <c r="A23112" t="s">
        <v>104</v>
      </c>
      <c r="B23112">
        <v>1973</v>
      </c>
      <c r="C23112" t="s">
        <v>109</v>
      </c>
      <c r="D23112" t="s">
        <v>106</v>
      </c>
      <c r="E23112" t="s">
        <v>32</v>
      </c>
      <c r="F23112" s="6">
        <v>0</v>
      </c>
      <c r="G23112" t="s">
        <v>107</v>
      </c>
    </row>
    <row r="23113" spans="1:7" x14ac:dyDescent="0.2">
      <c r="A23113" t="s">
        <v>104</v>
      </c>
      <c r="B23113">
        <v>1974</v>
      </c>
      <c r="C23113" t="s">
        <v>109</v>
      </c>
      <c r="D23113" t="s">
        <v>106</v>
      </c>
      <c r="E23113" t="s">
        <v>32</v>
      </c>
      <c r="F23113" s="6">
        <v>0</v>
      </c>
      <c r="G23113" t="s">
        <v>107</v>
      </c>
    </row>
    <row r="23114" spans="1:7" x14ac:dyDescent="0.2">
      <c r="A23114" t="s">
        <v>104</v>
      </c>
      <c r="B23114">
        <v>1975</v>
      </c>
      <c r="C23114" t="s">
        <v>109</v>
      </c>
      <c r="D23114" t="s">
        <v>106</v>
      </c>
      <c r="E23114" t="s">
        <v>32</v>
      </c>
      <c r="F23114" s="6">
        <v>0</v>
      </c>
      <c r="G23114" t="s">
        <v>107</v>
      </c>
    </row>
    <row r="23115" spans="1:7" x14ac:dyDescent="0.2">
      <c r="A23115" t="s">
        <v>104</v>
      </c>
      <c r="B23115">
        <v>1976</v>
      </c>
      <c r="C23115" t="s">
        <v>109</v>
      </c>
      <c r="D23115" t="s">
        <v>106</v>
      </c>
      <c r="E23115" t="s">
        <v>32</v>
      </c>
      <c r="F23115" s="6">
        <v>0</v>
      </c>
      <c r="G23115" t="s">
        <v>107</v>
      </c>
    </row>
    <row r="23116" spans="1:7" x14ac:dyDescent="0.2">
      <c r="A23116" t="s">
        <v>104</v>
      </c>
      <c r="B23116">
        <v>1977</v>
      </c>
      <c r="C23116" t="s">
        <v>109</v>
      </c>
      <c r="D23116" t="s">
        <v>106</v>
      </c>
      <c r="E23116" t="s">
        <v>32</v>
      </c>
      <c r="F23116" s="6">
        <v>0</v>
      </c>
      <c r="G23116" t="s">
        <v>107</v>
      </c>
    </row>
    <row r="23117" spans="1:7" x14ac:dyDescent="0.2">
      <c r="A23117" t="s">
        <v>104</v>
      </c>
      <c r="B23117">
        <v>1978</v>
      </c>
      <c r="C23117" t="s">
        <v>109</v>
      </c>
      <c r="D23117" t="s">
        <v>106</v>
      </c>
      <c r="E23117" t="s">
        <v>32</v>
      </c>
      <c r="F23117" s="6">
        <v>0</v>
      </c>
      <c r="G23117" t="s">
        <v>107</v>
      </c>
    </row>
    <row r="23118" spans="1:7" x14ac:dyDescent="0.2">
      <c r="A23118" t="s">
        <v>104</v>
      </c>
      <c r="B23118">
        <v>1979</v>
      </c>
      <c r="C23118" t="s">
        <v>109</v>
      </c>
      <c r="D23118" t="s">
        <v>106</v>
      </c>
      <c r="E23118" t="s">
        <v>32</v>
      </c>
      <c r="F23118" s="6">
        <v>0</v>
      </c>
      <c r="G23118" t="s">
        <v>107</v>
      </c>
    </row>
    <row r="23119" spans="1:7" x14ac:dyDescent="0.2">
      <c r="A23119" t="s">
        <v>104</v>
      </c>
      <c r="B23119">
        <v>1980</v>
      </c>
      <c r="C23119" t="s">
        <v>109</v>
      </c>
      <c r="D23119" t="s">
        <v>106</v>
      </c>
      <c r="E23119" t="s">
        <v>32</v>
      </c>
      <c r="F23119" s="6">
        <v>0</v>
      </c>
      <c r="G23119" t="s">
        <v>107</v>
      </c>
    </row>
    <row r="23120" spans="1:7" x14ac:dyDescent="0.2">
      <c r="A23120" t="s">
        <v>104</v>
      </c>
      <c r="B23120">
        <v>1981</v>
      </c>
      <c r="C23120" t="s">
        <v>109</v>
      </c>
      <c r="D23120" t="s">
        <v>106</v>
      </c>
      <c r="E23120" t="s">
        <v>32</v>
      </c>
      <c r="F23120" s="6">
        <v>0</v>
      </c>
      <c r="G23120" t="s">
        <v>107</v>
      </c>
    </row>
    <row r="23121" spans="1:7" x14ac:dyDescent="0.2">
      <c r="A23121" t="s">
        <v>104</v>
      </c>
      <c r="B23121">
        <v>1982</v>
      </c>
      <c r="C23121" t="s">
        <v>109</v>
      </c>
      <c r="D23121" t="s">
        <v>106</v>
      </c>
      <c r="E23121" t="s">
        <v>32</v>
      </c>
      <c r="F23121" s="6">
        <v>0</v>
      </c>
      <c r="G23121" t="s">
        <v>107</v>
      </c>
    </row>
    <row r="23122" spans="1:7" x14ac:dyDescent="0.2">
      <c r="A23122" t="s">
        <v>104</v>
      </c>
      <c r="B23122">
        <v>1983</v>
      </c>
      <c r="C23122" t="s">
        <v>109</v>
      </c>
      <c r="D23122" t="s">
        <v>106</v>
      </c>
      <c r="E23122" t="s">
        <v>32</v>
      </c>
      <c r="F23122" s="6">
        <v>0</v>
      </c>
      <c r="G23122" t="s">
        <v>107</v>
      </c>
    </row>
    <row r="23123" spans="1:7" x14ac:dyDescent="0.2">
      <c r="A23123" t="s">
        <v>104</v>
      </c>
      <c r="B23123">
        <v>1984</v>
      </c>
      <c r="C23123" t="s">
        <v>109</v>
      </c>
      <c r="D23123" t="s">
        <v>106</v>
      </c>
      <c r="E23123" t="s">
        <v>32</v>
      </c>
      <c r="F23123" s="6">
        <v>0</v>
      </c>
      <c r="G23123" t="s">
        <v>107</v>
      </c>
    </row>
    <row r="23124" spans="1:7" x14ac:dyDescent="0.2">
      <c r="A23124" t="s">
        <v>104</v>
      </c>
      <c r="B23124">
        <v>1985</v>
      </c>
      <c r="C23124" t="s">
        <v>109</v>
      </c>
      <c r="D23124" t="s">
        <v>106</v>
      </c>
      <c r="E23124" t="s">
        <v>32</v>
      </c>
      <c r="F23124" s="6">
        <v>0</v>
      </c>
      <c r="G23124" t="s">
        <v>107</v>
      </c>
    </row>
    <row r="23125" spans="1:7" x14ac:dyDescent="0.2">
      <c r="A23125" t="s">
        <v>104</v>
      </c>
      <c r="B23125">
        <v>1986</v>
      </c>
      <c r="C23125" t="s">
        <v>109</v>
      </c>
      <c r="D23125" t="s">
        <v>106</v>
      </c>
      <c r="E23125" t="s">
        <v>32</v>
      </c>
      <c r="F23125" s="6">
        <v>0</v>
      </c>
      <c r="G23125" t="s">
        <v>107</v>
      </c>
    </row>
    <row r="23126" spans="1:7" x14ac:dyDescent="0.2">
      <c r="A23126" t="s">
        <v>104</v>
      </c>
      <c r="B23126">
        <v>1987</v>
      </c>
      <c r="C23126" t="s">
        <v>109</v>
      </c>
      <c r="D23126" t="s">
        <v>106</v>
      </c>
      <c r="E23126" t="s">
        <v>32</v>
      </c>
      <c r="F23126" s="6">
        <v>0</v>
      </c>
      <c r="G23126" t="s">
        <v>107</v>
      </c>
    </row>
    <row r="23127" spans="1:7" x14ac:dyDescent="0.2">
      <c r="A23127" t="s">
        <v>104</v>
      </c>
      <c r="B23127">
        <v>1988</v>
      </c>
      <c r="C23127" t="s">
        <v>109</v>
      </c>
      <c r="D23127" t="s">
        <v>106</v>
      </c>
      <c r="E23127" t="s">
        <v>32</v>
      </c>
      <c r="F23127" s="6">
        <v>0</v>
      </c>
      <c r="G23127" t="s">
        <v>107</v>
      </c>
    </row>
    <row r="23128" spans="1:7" x14ac:dyDescent="0.2">
      <c r="A23128" t="s">
        <v>104</v>
      </c>
      <c r="B23128">
        <v>1989</v>
      </c>
      <c r="C23128" t="s">
        <v>109</v>
      </c>
      <c r="D23128" t="s">
        <v>106</v>
      </c>
      <c r="E23128" t="s">
        <v>32</v>
      </c>
      <c r="F23128" s="6">
        <v>0</v>
      </c>
      <c r="G23128" t="s">
        <v>107</v>
      </c>
    </row>
    <row r="23129" spans="1:7" x14ac:dyDescent="0.2">
      <c r="A23129" t="s">
        <v>104</v>
      </c>
      <c r="B23129">
        <v>1990</v>
      </c>
      <c r="C23129" t="s">
        <v>109</v>
      </c>
      <c r="D23129" t="s">
        <v>106</v>
      </c>
      <c r="E23129" t="s">
        <v>32</v>
      </c>
      <c r="F23129" s="6">
        <v>0</v>
      </c>
      <c r="G23129" t="s">
        <v>107</v>
      </c>
    </row>
    <row r="23130" spans="1:7" x14ac:dyDescent="0.2">
      <c r="A23130" t="s">
        <v>104</v>
      </c>
      <c r="B23130">
        <v>1991</v>
      </c>
      <c r="C23130" t="s">
        <v>109</v>
      </c>
      <c r="D23130" t="s">
        <v>106</v>
      </c>
      <c r="E23130" t="s">
        <v>32</v>
      </c>
      <c r="F23130" s="6">
        <v>0</v>
      </c>
      <c r="G23130" t="s">
        <v>107</v>
      </c>
    </row>
    <row r="23131" spans="1:7" x14ac:dyDescent="0.2">
      <c r="A23131" t="s">
        <v>104</v>
      </c>
      <c r="B23131">
        <v>1992</v>
      </c>
      <c r="C23131" t="s">
        <v>109</v>
      </c>
      <c r="D23131" t="s">
        <v>106</v>
      </c>
      <c r="E23131" t="s">
        <v>32</v>
      </c>
      <c r="F23131" s="6">
        <v>0</v>
      </c>
      <c r="G23131" t="s">
        <v>107</v>
      </c>
    </row>
    <row r="23132" spans="1:7" x14ac:dyDescent="0.2">
      <c r="A23132" t="s">
        <v>104</v>
      </c>
      <c r="B23132">
        <v>1993</v>
      </c>
      <c r="C23132" t="s">
        <v>109</v>
      </c>
      <c r="D23132" t="s">
        <v>106</v>
      </c>
      <c r="E23132" t="s">
        <v>32</v>
      </c>
      <c r="F23132" s="6">
        <v>0</v>
      </c>
      <c r="G23132" t="s">
        <v>107</v>
      </c>
    </row>
    <row r="23133" spans="1:7" x14ac:dyDescent="0.2">
      <c r="A23133" t="s">
        <v>104</v>
      </c>
      <c r="B23133">
        <v>1994</v>
      </c>
      <c r="C23133" t="s">
        <v>109</v>
      </c>
      <c r="D23133" t="s">
        <v>106</v>
      </c>
      <c r="E23133" t="s">
        <v>32</v>
      </c>
      <c r="F23133" s="6">
        <v>0</v>
      </c>
      <c r="G23133" t="s">
        <v>107</v>
      </c>
    </row>
    <row r="23134" spans="1:7" x14ac:dyDescent="0.2">
      <c r="A23134" t="s">
        <v>104</v>
      </c>
      <c r="B23134">
        <v>1995</v>
      </c>
      <c r="C23134" t="s">
        <v>109</v>
      </c>
      <c r="D23134" t="s">
        <v>106</v>
      </c>
      <c r="E23134" t="s">
        <v>32</v>
      </c>
      <c r="F23134" s="6">
        <v>0</v>
      </c>
      <c r="G23134" t="s">
        <v>107</v>
      </c>
    </row>
    <row r="23135" spans="1:7" x14ac:dyDescent="0.2">
      <c r="A23135" t="s">
        <v>104</v>
      </c>
      <c r="B23135">
        <v>1996</v>
      </c>
      <c r="C23135" t="s">
        <v>109</v>
      </c>
      <c r="D23135" t="s">
        <v>106</v>
      </c>
      <c r="E23135" t="s">
        <v>32</v>
      </c>
      <c r="F23135" s="6">
        <v>0</v>
      </c>
      <c r="G23135" t="s">
        <v>107</v>
      </c>
    </row>
    <row r="23136" spans="1:7" x14ac:dyDescent="0.2">
      <c r="A23136" t="s">
        <v>104</v>
      </c>
      <c r="B23136">
        <v>1997</v>
      </c>
      <c r="C23136" t="s">
        <v>109</v>
      </c>
      <c r="D23136" t="s">
        <v>106</v>
      </c>
      <c r="E23136" t="s">
        <v>32</v>
      </c>
      <c r="F23136" s="6">
        <v>0</v>
      </c>
      <c r="G23136" t="s">
        <v>108</v>
      </c>
    </row>
    <row r="23137" spans="1:7" x14ac:dyDescent="0.2">
      <c r="A23137" t="s">
        <v>104</v>
      </c>
      <c r="B23137">
        <v>1998</v>
      </c>
      <c r="C23137" t="s">
        <v>109</v>
      </c>
      <c r="D23137" t="s">
        <v>106</v>
      </c>
      <c r="E23137" t="s">
        <v>32</v>
      </c>
      <c r="F23137" s="6">
        <v>0</v>
      </c>
      <c r="G23137" t="s">
        <v>108</v>
      </c>
    </row>
    <row r="23138" spans="1:7" x14ac:dyDescent="0.2">
      <c r="A23138" t="s">
        <v>104</v>
      </c>
      <c r="B23138">
        <v>1999</v>
      </c>
      <c r="C23138" t="s">
        <v>109</v>
      </c>
      <c r="D23138" t="s">
        <v>106</v>
      </c>
      <c r="E23138" t="s">
        <v>32</v>
      </c>
      <c r="F23138" s="6">
        <v>3688.0540000000001</v>
      </c>
      <c r="G23138" t="s">
        <v>108</v>
      </c>
    </row>
    <row r="23139" spans="1:7" x14ac:dyDescent="0.2">
      <c r="A23139" t="s">
        <v>104</v>
      </c>
      <c r="B23139">
        <v>2000</v>
      </c>
      <c r="C23139" t="s">
        <v>109</v>
      </c>
      <c r="D23139" t="s">
        <v>106</v>
      </c>
      <c r="E23139" t="s">
        <v>32</v>
      </c>
      <c r="F23139" s="6">
        <v>3474.1219999999998</v>
      </c>
      <c r="G23139" t="s">
        <v>108</v>
      </c>
    </row>
    <row r="23140" spans="1:7" x14ac:dyDescent="0.2">
      <c r="A23140" t="s">
        <v>104</v>
      </c>
      <c r="B23140">
        <v>2001</v>
      </c>
      <c r="C23140" t="s">
        <v>109</v>
      </c>
      <c r="D23140" t="s">
        <v>106</v>
      </c>
      <c r="E23140" t="s">
        <v>32</v>
      </c>
      <c r="F23140" s="6">
        <v>4566.9690000000001</v>
      </c>
      <c r="G23140" t="s">
        <v>108</v>
      </c>
    </row>
    <row r="23141" spans="1:7" x14ac:dyDescent="0.2">
      <c r="A23141" t="s">
        <v>104</v>
      </c>
      <c r="B23141">
        <v>2002</v>
      </c>
      <c r="C23141" t="s">
        <v>109</v>
      </c>
      <c r="D23141" t="s">
        <v>106</v>
      </c>
      <c r="E23141" t="s">
        <v>32</v>
      </c>
      <c r="F23141" s="6">
        <v>13721.708000000001</v>
      </c>
      <c r="G23141" t="s">
        <v>108</v>
      </c>
    </row>
    <row r="23142" spans="1:7" x14ac:dyDescent="0.2">
      <c r="A23142" t="s">
        <v>104</v>
      </c>
      <c r="B23142">
        <v>2003</v>
      </c>
      <c r="C23142" t="s">
        <v>109</v>
      </c>
      <c r="D23142" t="s">
        <v>106</v>
      </c>
      <c r="E23142" t="s">
        <v>32</v>
      </c>
      <c r="F23142" s="6">
        <v>11758.812</v>
      </c>
      <c r="G23142" t="s">
        <v>108</v>
      </c>
    </row>
    <row r="23143" spans="1:7" x14ac:dyDescent="0.2">
      <c r="A23143" t="s">
        <v>104</v>
      </c>
      <c r="B23143">
        <v>2004</v>
      </c>
      <c r="C23143" t="s">
        <v>109</v>
      </c>
      <c r="D23143" t="s">
        <v>106</v>
      </c>
      <c r="E23143" t="s">
        <v>32</v>
      </c>
      <c r="F23143" s="6">
        <v>12044.386</v>
      </c>
      <c r="G23143" t="s">
        <v>108</v>
      </c>
    </row>
    <row r="23144" spans="1:7" x14ac:dyDescent="0.2">
      <c r="A23144" t="s">
        <v>104</v>
      </c>
      <c r="B23144">
        <v>2005</v>
      </c>
      <c r="C23144" t="s">
        <v>109</v>
      </c>
      <c r="D23144" t="s">
        <v>106</v>
      </c>
      <c r="E23144" t="s">
        <v>32</v>
      </c>
      <c r="F23144" s="6">
        <v>13994.746999999999</v>
      </c>
      <c r="G23144" t="s">
        <v>108</v>
      </c>
    </row>
    <row r="23145" spans="1:7" x14ac:dyDescent="0.2">
      <c r="A23145" t="s">
        <v>104</v>
      </c>
      <c r="B23145">
        <v>2006</v>
      </c>
      <c r="C23145" t="s">
        <v>109</v>
      </c>
      <c r="D23145" t="s">
        <v>106</v>
      </c>
      <c r="E23145" t="s">
        <v>32</v>
      </c>
      <c r="F23145" s="6">
        <v>14526.255999999999</v>
      </c>
      <c r="G23145" t="s">
        <v>108</v>
      </c>
    </row>
    <row r="23146" spans="1:7" x14ac:dyDescent="0.2">
      <c r="A23146" t="s">
        <v>104</v>
      </c>
      <c r="B23146">
        <v>2007</v>
      </c>
      <c r="C23146" t="s">
        <v>109</v>
      </c>
      <c r="D23146" t="s">
        <v>106</v>
      </c>
      <c r="E23146" t="s">
        <v>32</v>
      </c>
      <c r="F23146" s="6">
        <v>16235.547</v>
      </c>
      <c r="G23146" t="s">
        <v>108</v>
      </c>
    </row>
    <row r="23147" spans="1:7" x14ac:dyDescent="0.2">
      <c r="A23147" t="s">
        <v>104</v>
      </c>
      <c r="B23147">
        <v>2008</v>
      </c>
      <c r="C23147" t="s">
        <v>109</v>
      </c>
      <c r="D23147" t="s">
        <v>106</v>
      </c>
      <c r="E23147" t="s">
        <v>32</v>
      </c>
      <c r="F23147" s="6">
        <v>16849.785</v>
      </c>
      <c r="G23147" t="s">
        <v>108</v>
      </c>
    </row>
    <row r="23148" spans="1:7" x14ac:dyDescent="0.2">
      <c r="A23148" t="s">
        <v>104</v>
      </c>
      <c r="B23148">
        <v>2009</v>
      </c>
      <c r="C23148" t="s">
        <v>109</v>
      </c>
      <c r="D23148" t="s">
        <v>106</v>
      </c>
      <c r="E23148" t="s">
        <v>32</v>
      </c>
      <c r="F23148" s="6">
        <v>15103.299000000001</v>
      </c>
      <c r="G23148" t="s">
        <v>108</v>
      </c>
    </row>
    <row r="23149" spans="1:7" x14ac:dyDescent="0.2">
      <c r="A23149" t="s">
        <v>104</v>
      </c>
      <c r="B23149">
        <v>2010</v>
      </c>
      <c r="C23149" t="s">
        <v>109</v>
      </c>
      <c r="D23149" t="s">
        <v>106</v>
      </c>
      <c r="E23149" t="s">
        <v>32</v>
      </c>
      <c r="F23149" s="6">
        <v>11446.558000000001</v>
      </c>
      <c r="G23149" t="s">
        <v>108</v>
      </c>
    </row>
    <row r="23150" spans="1:7" x14ac:dyDescent="0.2">
      <c r="A23150" t="s">
        <v>104</v>
      </c>
      <c r="B23150">
        <v>2011</v>
      </c>
      <c r="C23150" t="s">
        <v>109</v>
      </c>
      <c r="D23150" t="s">
        <v>106</v>
      </c>
      <c r="E23150" t="s">
        <v>32</v>
      </c>
      <c r="F23150" s="6">
        <v>7739.3289999999997</v>
      </c>
      <c r="G23150" t="s">
        <v>108</v>
      </c>
    </row>
    <row r="23151" spans="1:7" x14ac:dyDescent="0.2">
      <c r="A23151" t="s">
        <v>104</v>
      </c>
      <c r="B23151">
        <v>2012</v>
      </c>
      <c r="C23151" t="s">
        <v>109</v>
      </c>
      <c r="D23151" t="s">
        <v>106</v>
      </c>
      <c r="E23151" t="s">
        <v>32</v>
      </c>
      <c r="F23151" s="6">
        <v>19206.571</v>
      </c>
      <c r="G23151" t="s">
        <v>108</v>
      </c>
    </row>
    <row r="23152" spans="1:7" x14ac:dyDescent="0.2">
      <c r="A23152" t="s">
        <v>104</v>
      </c>
      <c r="B23152">
        <v>2013</v>
      </c>
      <c r="C23152" t="s">
        <v>109</v>
      </c>
      <c r="D23152" t="s">
        <v>106</v>
      </c>
      <c r="E23152" t="s">
        <v>32</v>
      </c>
      <c r="F23152" s="6">
        <v>17939.126</v>
      </c>
      <c r="G23152" t="s">
        <v>108</v>
      </c>
    </row>
    <row r="23153" spans="1:7" x14ac:dyDescent="0.2">
      <c r="A23153" t="s">
        <v>104</v>
      </c>
      <c r="B23153">
        <v>2014</v>
      </c>
      <c r="C23153" t="s">
        <v>109</v>
      </c>
      <c r="D23153" t="s">
        <v>106</v>
      </c>
      <c r="E23153" t="s">
        <v>32</v>
      </c>
      <c r="F23153" s="6">
        <v>12131.029</v>
      </c>
      <c r="G23153" t="s">
        <v>108</v>
      </c>
    </row>
    <row r="23154" spans="1:7" x14ac:dyDescent="0.2">
      <c r="A23154" t="s">
        <v>104</v>
      </c>
      <c r="B23154">
        <v>2015</v>
      </c>
      <c r="C23154" t="s">
        <v>109</v>
      </c>
      <c r="D23154" t="s">
        <v>106</v>
      </c>
      <c r="E23154" t="s">
        <v>32</v>
      </c>
      <c r="F23154" s="6">
        <v>13232.311</v>
      </c>
      <c r="G23154" t="s">
        <v>108</v>
      </c>
    </row>
    <row r="23155" spans="1:7" x14ac:dyDescent="0.2">
      <c r="A23155" t="s">
        <v>104</v>
      </c>
      <c r="B23155">
        <v>2016</v>
      </c>
      <c r="C23155" t="s">
        <v>109</v>
      </c>
      <c r="D23155" t="s">
        <v>106</v>
      </c>
      <c r="E23155" t="s">
        <v>32</v>
      </c>
      <c r="F23155" s="6">
        <v>18762.280999999999</v>
      </c>
      <c r="G23155" t="s">
        <v>108</v>
      </c>
    </row>
    <row r="23156" spans="1:7" x14ac:dyDescent="0.2">
      <c r="A23156" t="s">
        <v>104</v>
      </c>
      <c r="B23156">
        <v>2017</v>
      </c>
      <c r="C23156" t="s">
        <v>109</v>
      </c>
      <c r="D23156" t="s">
        <v>106</v>
      </c>
      <c r="E23156" t="s">
        <v>32</v>
      </c>
      <c r="F23156" s="6">
        <v>13616.724</v>
      </c>
      <c r="G23156" t="s">
        <v>108</v>
      </c>
    </row>
    <row r="23157" spans="1:7" x14ac:dyDescent="0.2">
      <c r="A23157" t="s">
        <v>104</v>
      </c>
      <c r="B23157">
        <v>2018</v>
      </c>
      <c r="C23157" t="s">
        <v>109</v>
      </c>
      <c r="D23157" t="s">
        <v>106</v>
      </c>
      <c r="E23157" t="s">
        <v>32</v>
      </c>
      <c r="F23157" s="6">
        <v>12729.175999999999</v>
      </c>
      <c r="G23157" t="s">
        <v>108</v>
      </c>
    </row>
    <row r="23158" spans="1:7" x14ac:dyDescent="0.2">
      <c r="A23158" t="s">
        <v>104</v>
      </c>
      <c r="B23158">
        <v>2019</v>
      </c>
      <c r="C23158" t="s">
        <v>109</v>
      </c>
      <c r="D23158" t="s">
        <v>106</v>
      </c>
      <c r="E23158" t="s">
        <v>32</v>
      </c>
      <c r="F23158" s="6">
        <v>14855.8</v>
      </c>
      <c r="G23158" t="s">
        <v>108</v>
      </c>
    </row>
    <row r="23159" spans="1:7" x14ac:dyDescent="0.2">
      <c r="A23159" t="s">
        <v>104</v>
      </c>
      <c r="B23159">
        <v>1970</v>
      </c>
      <c r="C23159" t="s">
        <v>109</v>
      </c>
      <c r="D23159" t="s">
        <v>106</v>
      </c>
      <c r="E23159" t="s">
        <v>33</v>
      </c>
      <c r="F23159" s="6">
        <v>15438</v>
      </c>
      <c r="G23159" t="s">
        <v>107</v>
      </c>
    </row>
    <row r="23160" spans="1:7" x14ac:dyDescent="0.2">
      <c r="A23160" t="s">
        <v>104</v>
      </c>
      <c r="B23160">
        <v>1971</v>
      </c>
      <c r="C23160" t="s">
        <v>109</v>
      </c>
      <c r="D23160" t="s">
        <v>106</v>
      </c>
      <c r="E23160" t="s">
        <v>33</v>
      </c>
      <c r="F23160" s="6">
        <v>16229</v>
      </c>
      <c r="G23160" t="s">
        <v>107</v>
      </c>
    </row>
    <row r="23161" spans="1:7" x14ac:dyDescent="0.2">
      <c r="A23161" t="s">
        <v>104</v>
      </c>
      <c r="B23161">
        <v>1972</v>
      </c>
      <c r="C23161" t="s">
        <v>109</v>
      </c>
      <c r="D23161" t="s">
        <v>106</v>
      </c>
      <c r="E23161" t="s">
        <v>33</v>
      </c>
      <c r="F23161" s="6">
        <v>17061</v>
      </c>
      <c r="G23161" t="s">
        <v>107</v>
      </c>
    </row>
    <row r="23162" spans="1:7" x14ac:dyDescent="0.2">
      <c r="A23162" t="s">
        <v>104</v>
      </c>
      <c r="B23162">
        <v>1973</v>
      </c>
      <c r="C23162" t="s">
        <v>109</v>
      </c>
      <c r="D23162" t="s">
        <v>106</v>
      </c>
      <c r="E23162" t="s">
        <v>33</v>
      </c>
      <c r="F23162" s="6">
        <v>17936</v>
      </c>
      <c r="G23162" t="s">
        <v>107</v>
      </c>
    </row>
    <row r="23163" spans="1:7" x14ac:dyDescent="0.2">
      <c r="A23163" t="s">
        <v>104</v>
      </c>
      <c r="B23163">
        <v>1974</v>
      </c>
      <c r="C23163" t="s">
        <v>109</v>
      </c>
      <c r="D23163" t="s">
        <v>106</v>
      </c>
      <c r="E23163" t="s">
        <v>33</v>
      </c>
      <c r="F23163" s="6">
        <v>18856</v>
      </c>
      <c r="G23163" t="s">
        <v>107</v>
      </c>
    </row>
    <row r="23164" spans="1:7" x14ac:dyDescent="0.2">
      <c r="A23164" t="s">
        <v>104</v>
      </c>
      <c r="B23164">
        <v>1975</v>
      </c>
      <c r="C23164" t="s">
        <v>109</v>
      </c>
      <c r="D23164" t="s">
        <v>106</v>
      </c>
      <c r="E23164" t="s">
        <v>33</v>
      </c>
      <c r="F23164" s="6">
        <v>19823</v>
      </c>
      <c r="G23164" t="s">
        <v>107</v>
      </c>
    </row>
    <row r="23165" spans="1:7" x14ac:dyDescent="0.2">
      <c r="A23165" t="s">
        <v>104</v>
      </c>
      <c r="B23165">
        <v>1976</v>
      </c>
      <c r="C23165" t="s">
        <v>109</v>
      </c>
      <c r="D23165" t="s">
        <v>106</v>
      </c>
      <c r="E23165" t="s">
        <v>33</v>
      </c>
      <c r="F23165" s="6">
        <v>20839</v>
      </c>
      <c r="G23165" t="s">
        <v>107</v>
      </c>
    </row>
    <row r="23166" spans="1:7" x14ac:dyDescent="0.2">
      <c r="A23166" t="s">
        <v>104</v>
      </c>
      <c r="B23166">
        <v>1977</v>
      </c>
      <c r="C23166" t="s">
        <v>109</v>
      </c>
      <c r="D23166" t="s">
        <v>106</v>
      </c>
      <c r="E23166" t="s">
        <v>33</v>
      </c>
      <c r="F23166" s="6">
        <v>21907</v>
      </c>
      <c r="G23166" t="s">
        <v>107</v>
      </c>
    </row>
    <row r="23167" spans="1:7" x14ac:dyDescent="0.2">
      <c r="A23167" t="s">
        <v>104</v>
      </c>
      <c r="B23167">
        <v>1978</v>
      </c>
      <c r="C23167" t="s">
        <v>109</v>
      </c>
      <c r="D23167" t="s">
        <v>106</v>
      </c>
      <c r="E23167" t="s">
        <v>33</v>
      </c>
      <c r="F23167" s="6">
        <v>23031</v>
      </c>
      <c r="G23167" t="s">
        <v>107</v>
      </c>
    </row>
    <row r="23168" spans="1:7" x14ac:dyDescent="0.2">
      <c r="A23168" t="s">
        <v>104</v>
      </c>
      <c r="B23168">
        <v>1979</v>
      </c>
      <c r="C23168" t="s">
        <v>109</v>
      </c>
      <c r="D23168" t="s">
        <v>106</v>
      </c>
      <c r="E23168" t="s">
        <v>33</v>
      </c>
      <c r="F23168" s="6">
        <v>24211</v>
      </c>
      <c r="G23168" t="s">
        <v>107</v>
      </c>
    </row>
    <row r="23169" spans="1:7" x14ac:dyDescent="0.2">
      <c r="A23169" t="s">
        <v>104</v>
      </c>
      <c r="B23169">
        <v>1980</v>
      </c>
      <c r="C23169" t="s">
        <v>109</v>
      </c>
      <c r="D23169" t="s">
        <v>106</v>
      </c>
      <c r="E23169" t="s">
        <v>33</v>
      </c>
      <c r="F23169" s="6">
        <v>25453</v>
      </c>
      <c r="G23169" t="s">
        <v>107</v>
      </c>
    </row>
    <row r="23170" spans="1:7" x14ac:dyDescent="0.2">
      <c r="A23170" t="s">
        <v>104</v>
      </c>
      <c r="B23170">
        <v>1981</v>
      </c>
      <c r="C23170" t="s">
        <v>109</v>
      </c>
      <c r="D23170" t="s">
        <v>106</v>
      </c>
      <c r="E23170" t="s">
        <v>33</v>
      </c>
      <c r="F23170" s="6">
        <v>26758</v>
      </c>
      <c r="G23170" t="s">
        <v>107</v>
      </c>
    </row>
    <row r="23171" spans="1:7" x14ac:dyDescent="0.2">
      <c r="A23171" t="s">
        <v>104</v>
      </c>
      <c r="B23171">
        <v>1982</v>
      </c>
      <c r="C23171" t="s">
        <v>109</v>
      </c>
      <c r="D23171" t="s">
        <v>106</v>
      </c>
      <c r="E23171" t="s">
        <v>33</v>
      </c>
      <c r="F23171" s="6">
        <v>28130</v>
      </c>
      <c r="G23171" t="s">
        <v>107</v>
      </c>
    </row>
    <row r="23172" spans="1:7" x14ac:dyDescent="0.2">
      <c r="A23172" t="s">
        <v>104</v>
      </c>
      <c r="B23172">
        <v>1983</v>
      </c>
      <c r="C23172" t="s">
        <v>109</v>
      </c>
      <c r="D23172" t="s">
        <v>106</v>
      </c>
      <c r="E23172" t="s">
        <v>33</v>
      </c>
      <c r="F23172" s="6">
        <v>29572</v>
      </c>
      <c r="G23172" t="s">
        <v>107</v>
      </c>
    </row>
    <row r="23173" spans="1:7" x14ac:dyDescent="0.2">
      <c r="A23173" t="s">
        <v>104</v>
      </c>
      <c r="B23173">
        <v>1984</v>
      </c>
      <c r="C23173" t="s">
        <v>109</v>
      </c>
      <c r="D23173" t="s">
        <v>106</v>
      </c>
      <c r="E23173" t="s">
        <v>33</v>
      </c>
      <c r="F23173" s="6">
        <v>31088</v>
      </c>
      <c r="G23173" t="s">
        <v>107</v>
      </c>
    </row>
    <row r="23174" spans="1:7" x14ac:dyDescent="0.2">
      <c r="A23174" t="s">
        <v>104</v>
      </c>
      <c r="B23174">
        <v>1985</v>
      </c>
      <c r="C23174" t="s">
        <v>109</v>
      </c>
      <c r="D23174" t="s">
        <v>106</v>
      </c>
      <c r="E23174" t="s">
        <v>33</v>
      </c>
      <c r="F23174" s="6">
        <v>32682</v>
      </c>
      <c r="G23174" t="s">
        <v>107</v>
      </c>
    </row>
    <row r="23175" spans="1:7" x14ac:dyDescent="0.2">
      <c r="A23175" t="s">
        <v>104</v>
      </c>
      <c r="B23175">
        <v>1986</v>
      </c>
      <c r="C23175" t="s">
        <v>109</v>
      </c>
      <c r="D23175" t="s">
        <v>106</v>
      </c>
      <c r="E23175" t="s">
        <v>33</v>
      </c>
      <c r="F23175" s="6">
        <v>34358</v>
      </c>
      <c r="G23175" t="s">
        <v>107</v>
      </c>
    </row>
    <row r="23176" spans="1:7" x14ac:dyDescent="0.2">
      <c r="A23176" t="s">
        <v>104</v>
      </c>
      <c r="B23176">
        <v>1987</v>
      </c>
      <c r="C23176" t="s">
        <v>109</v>
      </c>
      <c r="D23176" t="s">
        <v>106</v>
      </c>
      <c r="E23176" t="s">
        <v>33</v>
      </c>
      <c r="F23176" s="6">
        <v>36119</v>
      </c>
      <c r="G23176" t="s">
        <v>107</v>
      </c>
    </row>
    <row r="23177" spans="1:7" x14ac:dyDescent="0.2">
      <c r="A23177" t="s">
        <v>104</v>
      </c>
      <c r="B23177">
        <v>1988</v>
      </c>
      <c r="C23177" t="s">
        <v>109</v>
      </c>
      <c r="D23177" t="s">
        <v>106</v>
      </c>
      <c r="E23177" t="s">
        <v>33</v>
      </c>
      <c r="F23177" s="6">
        <v>37971</v>
      </c>
      <c r="G23177" t="s">
        <v>107</v>
      </c>
    </row>
    <row r="23178" spans="1:7" x14ac:dyDescent="0.2">
      <c r="A23178" t="s">
        <v>104</v>
      </c>
      <c r="B23178">
        <v>1989</v>
      </c>
      <c r="C23178" t="s">
        <v>109</v>
      </c>
      <c r="D23178" t="s">
        <v>106</v>
      </c>
      <c r="E23178" t="s">
        <v>33</v>
      </c>
      <c r="F23178" s="6">
        <v>43971</v>
      </c>
      <c r="G23178" t="s">
        <v>107</v>
      </c>
    </row>
    <row r="23179" spans="1:7" x14ac:dyDescent="0.2">
      <c r="A23179" t="s">
        <v>104</v>
      </c>
      <c r="B23179">
        <v>1990</v>
      </c>
      <c r="C23179" t="s">
        <v>109</v>
      </c>
      <c r="D23179" t="s">
        <v>106</v>
      </c>
      <c r="E23179" t="s">
        <v>33</v>
      </c>
      <c r="F23179" s="6">
        <v>45371</v>
      </c>
      <c r="G23179" t="s">
        <v>107</v>
      </c>
    </row>
    <row r="23180" spans="1:7" x14ac:dyDescent="0.2">
      <c r="A23180" t="s">
        <v>104</v>
      </c>
      <c r="B23180">
        <v>1991</v>
      </c>
      <c r="C23180" t="s">
        <v>109</v>
      </c>
      <c r="D23180" t="s">
        <v>106</v>
      </c>
      <c r="E23180" t="s">
        <v>33</v>
      </c>
      <c r="F23180" s="6">
        <v>46742</v>
      </c>
      <c r="G23180" t="s">
        <v>107</v>
      </c>
    </row>
    <row r="23181" spans="1:7" x14ac:dyDescent="0.2">
      <c r="A23181" t="s">
        <v>104</v>
      </c>
      <c r="B23181">
        <v>1992</v>
      </c>
      <c r="C23181" t="s">
        <v>109</v>
      </c>
      <c r="D23181" t="s">
        <v>106</v>
      </c>
      <c r="E23181" t="s">
        <v>33</v>
      </c>
      <c r="F23181" s="6">
        <v>48987</v>
      </c>
      <c r="G23181" t="s">
        <v>107</v>
      </c>
    </row>
    <row r="23182" spans="1:7" x14ac:dyDescent="0.2">
      <c r="A23182" t="s">
        <v>104</v>
      </c>
      <c r="B23182">
        <v>1993</v>
      </c>
      <c r="C23182" t="s">
        <v>109</v>
      </c>
      <c r="D23182" t="s">
        <v>106</v>
      </c>
      <c r="E23182" t="s">
        <v>33</v>
      </c>
      <c r="F23182" s="6">
        <v>49979</v>
      </c>
      <c r="G23182" t="s">
        <v>107</v>
      </c>
    </row>
    <row r="23183" spans="1:7" x14ac:dyDescent="0.2">
      <c r="A23183" t="s">
        <v>104</v>
      </c>
      <c r="B23183">
        <v>1994</v>
      </c>
      <c r="C23183" t="s">
        <v>109</v>
      </c>
      <c r="D23183" t="s">
        <v>106</v>
      </c>
      <c r="E23183" t="s">
        <v>33</v>
      </c>
      <c r="F23183" s="6">
        <v>53334</v>
      </c>
      <c r="G23183" t="s">
        <v>107</v>
      </c>
    </row>
    <row r="23184" spans="1:7" x14ac:dyDescent="0.2">
      <c r="A23184" t="s">
        <v>104</v>
      </c>
      <c r="B23184">
        <v>1995</v>
      </c>
      <c r="C23184" t="s">
        <v>109</v>
      </c>
      <c r="D23184" t="s">
        <v>106</v>
      </c>
      <c r="E23184" t="s">
        <v>33</v>
      </c>
      <c r="F23184" s="6">
        <v>59319</v>
      </c>
      <c r="G23184" t="s">
        <v>107</v>
      </c>
    </row>
    <row r="23185" spans="1:7" x14ac:dyDescent="0.2">
      <c r="A23185" t="s">
        <v>104</v>
      </c>
      <c r="B23185">
        <v>1996</v>
      </c>
      <c r="C23185" t="s">
        <v>109</v>
      </c>
      <c r="D23185" t="s">
        <v>106</v>
      </c>
      <c r="E23185" t="s">
        <v>33</v>
      </c>
      <c r="F23185" s="6">
        <v>64849</v>
      </c>
      <c r="G23185" t="s">
        <v>107</v>
      </c>
    </row>
    <row r="23186" spans="1:7" x14ac:dyDescent="0.2">
      <c r="A23186" t="s">
        <v>104</v>
      </c>
      <c r="B23186">
        <v>1997</v>
      </c>
      <c r="C23186" t="s">
        <v>109</v>
      </c>
      <c r="D23186" t="s">
        <v>106</v>
      </c>
      <c r="E23186" t="s">
        <v>33</v>
      </c>
      <c r="F23186" s="6">
        <v>53356.845000000001</v>
      </c>
      <c r="G23186" t="s">
        <v>108</v>
      </c>
    </row>
    <row r="23187" spans="1:7" x14ac:dyDescent="0.2">
      <c r="A23187" t="s">
        <v>104</v>
      </c>
      <c r="B23187">
        <v>1998</v>
      </c>
      <c r="C23187" t="s">
        <v>109</v>
      </c>
      <c r="D23187" t="s">
        <v>106</v>
      </c>
      <c r="E23187" t="s">
        <v>33</v>
      </c>
      <c r="F23187" s="6">
        <v>62826.267</v>
      </c>
      <c r="G23187" t="s">
        <v>108</v>
      </c>
    </row>
    <row r="23188" spans="1:7" x14ac:dyDescent="0.2">
      <c r="A23188" t="s">
        <v>104</v>
      </c>
      <c r="B23188">
        <v>1999</v>
      </c>
      <c r="C23188" t="s">
        <v>109</v>
      </c>
      <c r="D23188" t="s">
        <v>106</v>
      </c>
      <c r="E23188" t="s">
        <v>33</v>
      </c>
      <c r="F23188" s="6">
        <v>59805.546000000002</v>
      </c>
      <c r="G23188" t="s">
        <v>108</v>
      </c>
    </row>
    <row r="23189" spans="1:7" x14ac:dyDescent="0.2">
      <c r="A23189" t="s">
        <v>104</v>
      </c>
      <c r="B23189">
        <v>2000</v>
      </c>
      <c r="C23189" t="s">
        <v>109</v>
      </c>
      <c r="D23189" t="s">
        <v>106</v>
      </c>
      <c r="E23189" t="s">
        <v>33</v>
      </c>
      <c r="F23189" s="6">
        <v>57330.623</v>
      </c>
      <c r="G23189" t="s">
        <v>108</v>
      </c>
    </row>
    <row r="23190" spans="1:7" x14ac:dyDescent="0.2">
      <c r="A23190" t="s">
        <v>104</v>
      </c>
      <c r="B23190">
        <v>2001</v>
      </c>
      <c r="C23190" t="s">
        <v>109</v>
      </c>
      <c r="D23190" t="s">
        <v>106</v>
      </c>
      <c r="E23190" t="s">
        <v>33</v>
      </c>
      <c r="F23190" s="6">
        <v>72506.736999999994</v>
      </c>
      <c r="G23190" t="s">
        <v>108</v>
      </c>
    </row>
    <row r="23191" spans="1:7" x14ac:dyDescent="0.2">
      <c r="A23191" t="s">
        <v>104</v>
      </c>
      <c r="B23191">
        <v>2002</v>
      </c>
      <c r="C23191" t="s">
        <v>109</v>
      </c>
      <c r="D23191" t="s">
        <v>106</v>
      </c>
      <c r="E23191" t="s">
        <v>33</v>
      </c>
      <c r="F23191" s="6">
        <v>79055.608999999997</v>
      </c>
      <c r="G23191" t="s">
        <v>108</v>
      </c>
    </row>
    <row r="23192" spans="1:7" x14ac:dyDescent="0.2">
      <c r="A23192" t="s">
        <v>104</v>
      </c>
      <c r="B23192">
        <v>2003</v>
      </c>
      <c r="C23192" t="s">
        <v>109</v>
      </c>
      <c r="D23192" t="s">
        <v>106</v>
      </c>
      <c r="E23192" t="s">
        <v>33</v>
      </c>
      <c r="F23192" s="6">
        <v>76011.614000000001</v>
      </c>
      <c r="G23192" t="s">
        <v>108</v>
      </c>
    </row>
    <row r="23193" spans="1:7" x14ac:dyDescent="0.2">
      <c r="A23193" t="s">
        <v>104</v>
      </c>
      <c r="B23193">
        <v>2004</v>
      </c>
      <c r="C23193" t="s">
        <v>109</v>
      </c>
      <c r="D23193" t="s">
        <v>106</v>
      </c>
      <c r="E23193" t="s">
        <v>33</v>
      </c>
      <c r="F23193" s="6">
        <v>72509.812000000005</v>
      </c>
      <c r="G23193" t="s">
        <v>108</v>
      </c>
    </row>
    <row r="23194" spans="1:7" x14ac:dyDescent="0.2">
      <c r="A23194" t="s">
        <v>104</v>
      </c>
      <c r="B23194">
        <v>2005</v>
      </c>
      <c r="C23194" t="s">
        <v>109</v>
      </c>
      <c r="D23194" t="s">
        <v>106</v>
      </c>
      <c r="E23194" t="s">
        <v>33</v>
      </c>
      <c r="F23194" s="6">
        <v>74875.812000000005</v>
      </c>
      <c r="G23194" t="s">
        <v>108</v>
      </c>
    </row>
    <row r="23195" spans="1:7" x14ac:dyDescent="0.2">
      <c r="A23195" t="s">
        <v>104</v>
      </c>
      <c r="B23195">
        <v>2006</v>
      </c>
      <c r="C23195" t="s">
        <v>109</v>
      </c>
      <c r="D23195" t="s">
        <v>106</v>
      </c>
      <c r="E23195" t="s">
        <v>33</v>
      </c>
      <c r="F23195" s="6">
        <v>81607.073999999993</v>
      </c>
      <c r="G23195" t="s">
        <v>108</v>
      </c>
    </row>
    <row r="23196" spans="1:7" x14ac:dyDescent="0.2">
      <c r="A23196" t="s">
        <v>104</v>
      </c>
      <c r="B23196">
        <v>2007</v>
      </c>
      <c r="C23196" t="s">
        <v>109</v>
      </c>
      <c r="D23196" t="s">
        <v>106</v>
      </c>
      <c r="E23196" t="s">
        <v>33</v>
      </c>
      <c r="F23196" s="6">
        <v>91433.616999999998</v>
      </c>
      <c r="G23196" t="s">
        <v>108</v>
      </c>
    </row>
    <row r="23197" spans="1:7" x14ac:dyDescent="0.2">
      <c r="A23197" t="s">
        <v>104</v>
      </c>
      <c r="B23197">
        <v>2008</v>
      </c>
      <c r="C23197" t="s">
        <v>109</v>
      </c>
      <c r="D23197" t="s">
        <v>106</v>
      </c>
      <c r="E23197" t="s">
        <v>33</v>
      </c>
      <c r="F23197" s="6">
        <v>88688.854000000007</v>
      </c>
      <c r="G23197" t="s">
        <v>108</v>
      </c>
    </row>
    <row r="23198" spans="1:7" x14ac:dyDescent="0.2">
      <c r="A23198" t="s">
        <v>104</v>
      </c>
      <c r="B23198">
        <v>2009</v>
      </c>
      <c r="C23198" t="s">
        <v>109</v>
      </c>
      <c r="D23198" t="s">
        <v>106</v>
      </c>
      <c r="E23198" t="s">
        <v>33</v>
      </c>
      <c r="F23198" s="6">
        <v>85662.650999999998</v>
      </c>
      <c r="G23198" t="s">
        <v>108</v>
      </c>
    </row>
    <row r="23199" spans="1:7" x14ac:dyDescent="0.2">
      <c r="A23199" t="s">
        <v>104</v>
      </c>
      <c r="B23199">
        <v>2010</v>
      </c>
      <c r="C23199" t="s">
        <v>109</v>
      </c>
      <c r="D23199" t="s">
        <v>106</v>
      </c>
      <c r="E23199" t="s">
        <v>33</v>
      </c>
      <c r="F23199" s="6">
        <v>91018.191000000006</v>
      </c>
      <c r="G23199" t="s">
        <v>108</v>
      </c>
    </row>
    <row r="23200" spans="1:7" x14ac:dyDescent="0.2">
      <c r="A23200" t="s">
        <v>104</v>
      </c>
      <c r="B23200">
        <v>2011</v>
      </c>
      <c r="C23200" t="s">
        <v>109</v>
      </c>
      <c r="D23200" t="s">
        <v>106</v>
      </c>
      <c r="E23200" t="s">
        <v>33</v>
      </c>
      <c r="F23200" s="6">
        <v>89701.629000000001</v>
      </c>
      <c r="G23200" t="s">
        <v>108</v>
      </c>
    </row>
    <row r="23201" spans="1:7" x14ac:dyDescent="0.2">
      <c r="A23201" t="s">
        <v>104</v>
      </c>
      <c r="B23201">
        <v>2012</v>
      </c>
      <c r="C23201" t="s">
        <v>109</v>
      </c>
      <c r="D23201" t="s">
        <v>106</v>
      </c>
      <c r="E23201" t="s">
        <v>33</v>
      </c>
      <c r="F23201" s="6">
        <v>65477.449000000001</v>
      </c>
      <c r="G23201" t="s">
        <v>108</v>
      </c>
    </row>
    <row r="23202" spans="1:7" x14ac:dyDescent="0.2">
      <c r="A23202" t="s">
        <v>104</v>
      </c>
      <c r="B23202">
        <v>2013</v>
      </c>
      <c r="C23202" t="s">
        <v>109</v>
      </c>
      <c r="D23202" t="s">
        <v>106</v>
      </c>
      <c r="E23202" t="s">
        <v>33</v>
      </c>
      <c r="F23202" s="6">
        <v>69232.218999999997</v>
      </c>
      <c r="G23202" t="s">
        <v>108</v>
      </c>
    </row>
    <row r="23203" spans="1:7" x14ac:dyDescent="0.2">
      <c r="A23203" t="s">
        <v>104</v>
      </c>
      <c r="B23203">
        <v>2014</v>
      </c>
      <c r="C23203" t="s">
        <v>109</v>
      </c>
      <c r="D23203" t="s">
        <v>106</v>
      </c>
      <c r="E23203" t="s">
        <v>33</v>
      </c>
      <c r="F23203" s="6">
        <v>72857.165999999997</v>
      </c>
      <c r="G23203" t="s">
        <v>108</v>
      </c>
    </row>
    <row r="23204" spans="1:7" x14ac:dyDescent="0.2">
      <c r="A23204" t="s">
        <v>104</v>
      </c>
      <c r="B23204">
        <v>2015</v>
      </c>
      <c r="C23204" t="s">
        <v>109</v>
      </c>
      <c r="D23204" t="s">
        <v>106</v>
      </c>
      <c r="E23204" t="s">
        <v>33</v>
      </c>
      <c r="F23204" s="6">
        <v>70805.519</v>
      </c>
      <c r="G23204" t="s">
        <v>108</v>
      </c>
    </row>
    <row r="23205" spans="1:7" x14ac:dyDescent="0.2">
      <c r="A23205" t="s">
        <v>104</v>
      </c>
      <c r="B23205">
        <v>2016</v>
      </c>
      <c r="C23205" t="s">
        <v>109</v>
      </c>
      <c r="D23205" t="s">
        <v>106</v>
      </c>
      <c r="E23205" t="s">
        <v>33</v>
      </c>
      <c r="F23205" s="6">
        <v>69317.544999999998</v>
      </c>
      <c r="G23205" t="s">
        <v>108</v>
      </c>
    </row>
    <row r="23206" spans="1:7" x14ac:dyDescent="0.2">
      <c r="A23206" t="s">
        <v>104</v>
      </c>
      <c r="B23206">
        <v>2017</v>
      </c>
      <c r="C23206" t="s">
        <v>109</v>
      </c>
      <c r="D23206" t="s">
        <v>106</v>
      </c>
      <c r="E23206" t="s">
        <v>33</v>
      </c>
      <c r="F23206" s="6">
        <v>64640.317000000003</v>
      </c>
      <c r="G23206" t="s">
        <v>108</v>
      </c>
    </row>
    <row r="23207" spans="1:7" x14ac:dyDescent="0.2">
      <c r="A23207" t="s">
        <v>104</v>
      </c>
      <c r="B23207">
        <v>2018</v>
      </c>
      <c r="C23207" t="s">
        <v>109</v>
      </c>
      <c r="D23207" t="s">
        <v>106</v>
      </c>
      <c r="E23207" t="s">
        <v>33</v>
      </c>
      <c r="F23207" s="6">
        <v>72318.032999999996</v>
      </c>
      <c r="G23207" t="s">
        <v>108</v>
      </c>
    </row>
    <row r="23208" spans="1:7" x14ac:dyDescent="0.2">
      <c r="A23208" t="s">
        <v>104</v>
      </c>
      <c r="B23208">
        <v>2019</v>
      </c>
      <c r="C23208" t="s">
        <v>109</v>
      </c>
      <c r="D23208" t="s">
        <v>106</v>
      </c>
      <c r="E23208" t="s">
        <v>33</v>
      </c>
      <c r="F23208" s="6">
        <v>69091.896999999997</v>
      </c>
      <c r="G23208" t="s">
        <v>108</v>
      </c>
    </row>
    <row r="23209" spans="1:7" x14ac:dyDescent="0.2">
      <c r="A23209" t="s">
        <v>104</v>
      </c>
      <c r="B23209">
        <v>1970</v>
      </c>
      <c r="C23209" t="s">
        <v>109</v>
      </c>
      <c r="D23209" t="s">
        <v>106</v>
      </c>
      <c r="E23209" t="s">
        <v>19</v>
      </c>
      <c r="F23209" s="6">
        <v>2469</v>
      </c>
      <c r="G23209" t="s">
        <v>107</v>
      </c>
    </row>
    <row r="23210" spans="1:7" x14ac:dyDescent="0.2">
      <c r="A23210" t="s">
        <v>104</v>
      </c>
      <c r="B23210">
        <v>1971</v>
      </c>
      <c r="C23210" t="s">
        <v>109</v>
      </c>
      <c r="D23210" t="s">
        <v>106</v>
      </c>
      <c r="E23210" t="s">
        <v>19</v>
      </c>
      <c r="F23210" s="6">
        <v>2596</v>
      </c>
      <c r="G23210" t="s">
        <v>107</v>
      </c>
    </row>
    <row r="23211" spans="1:7" x14ac:dyDescent="0.2">
      <c r="A23211" t="s">
        <v>104</v>
      </c>
      <c r="B23211">
        <v>1972</v>
      </c>
      <c r="C23211" t="s">
        <v>109</v>
      </c>
      <c r="D23211" t="s">
        <v>106</v>
      </c>
      <c r="E23211" t="s">
        <v>19</v>
      </c>
      <c r="F23211" s="6">
        <v>2729</v>
      </c>
      <c r="G23211" t="s">
        <v>107</v>
      </c>
    </row>
    <row r="23212" spans="1:7" x14ac:dyDescent="0.2">
      <c r="A23212" t="s">
        <v>104</v>
      </c>
      <c r="B23212">
        <v>1973</v>
      </c>
      <c r="C23212" t="s">
        <v>109</v>
      </c>
      <c r="D23212" t="s">
        <v>106</v>
      </c>
      <c r="E23212" t="s">
        <v>19</v>
      </c>
      <c r="F23212" s="6">
        <v>2869</v>
      </c>
      <c r="G23212" t="s">
        <v>107</v>
      </c>
    </row>
    <row r="23213" spans="1:7" x14ac:dyDescent="0.2">
      <c r="A23213" t="s">
        <v>104</v>
      </c>
      <c r="B23213">
        <v>1974</v>
      </c>
      <c r="C23213" t="s">
        <v>109</v>
      </c>
      <c r="D23213" t="s">
        <v>106</v>
      </c>
      <c r="E23213" t="s">
        <v>19</v>
      </c>
      <c r="F23213" s="6">
        <v>3016</v>
      </c>
      <c r="G23213" t="s">
        <v>107</v>
      </c>
    </row>
    <row r="23214" spans="1:7" x14ac:dyDescent="0.2">
      <c r="A23214" t="s">
        <v>104</v>
      </c>
      <c r="B23214">
        <v>1975</v>
      </c>
      <c r="C23214" t="s">
        <v>109</v>
      </c>
      <c r="D23214" t="s">
        <v>106</v>
      </c>
      <c r="E23214" t="s">
        <v>19</v>
      </c>
      <c r="F23214" s="6">
        <v>3171</v>
      </c>
      <c r="G23214" t="s">
        <v>107</v>
      </c>
    </row>
    <row r="23215" spans="1:7" x14ac:dyDescent="0.2">
      <c r="A23215" t="s">
        <v>104</v>
      </c>
      <c r="B23215">
        <v>1976</v>
      </c>
      <c r="C23215" t="s">
        <v>109</v>
      </c>
      <c r="D23215" t="s">
        <v>106</v>
      </c>
      <c r="E23215" t="s">
        <v>19</v>
      </c>
      <c r="F23215" s="6">
        <v>3333</v>
      </c>
      <c r="G23215" t="s">
        <v>107</v>
      </c>
    </row>
    <row r="23216" spans="1:7" x14ac:dyDescent="0.2">
      <c r="A23216" t="s">
        <v>104</v>
      </c>
      <c r="B23216">
        <v>1977</v>
      </c>
      <c r="C23216" t="s">
        <v>109</v>
      </c>
      <c r="D23216" t="s">
        <v>106</v>
      </c>
      <c r="E23216" t="s">
        <v>19</v>
      </c>
      <c r="F23216" s="6">
        <v>3504</v>
      </c>
      <c r="G23216" t="s">
        <v>107</v>
      </c>
    </row>
    <row r="23217" spans="1:7" x14ac:dyDescent="0.2">
      <c r="A23217" t="s">
        <v>104</v>
      </c>
      <c r="B23217">
        <v>1978</v>
      </c>
      <c r="C23217" t="s">
        <v>109</v>
      </c>
      <c r="D23217" t="s">
        <v>106</v>
      </c>
      <c r="E23217" t="s">
        <v>19</v>
      </c>
      <c r="F23217" s="6">
        <v>3684</v>
      </c>
      <c r="G23217" t="s">
        <v>107</v>
      </c>
    </row>
    <row r="23218" spans="1:7" x14ac:dyDescent="0.2">
      <c r="A23218" t="s">
        <v>104</v>
      </c>
      <c r="B23218">
        <v>1979</v>
      </c>
      <c r="C23218" t="s">
        <v>109</v>
      </c>
      <c r="D23218" t="s">
        <v>106</v>
      </c>
      <c r="E23218" t="s">
        <v>19</v>
      </c>
      <c r="F23218" s="6">
        <v>3873</v>
      </c>
      <c r="G23218" t="s">
        <v>107</v>
      </c>
    </row>
    <row r="23219" spans="1:7" x14ac:dyDescent="0.2">
      <c r="A23219" t="s">
        <v>104</v>
      </c>
      <c r="B23219">
        <v>1980</v>
      </c>
      <c r="C23219" t="s">
        <v>109</v>
      </c>
      <c r="D23219" t="s">
        <v>106</v>
      </c>
      <c r="E23219" t="s">
        <v>19</v>
      </c>
      <c r="F23219" s="6">
        <v>4071</v>
      </c>
      <c r="G23219" t="s">
        <v>107</v>
      </c>
    </row>
    <row r="23220" spans="1:7" x14ac:dyDescent="0.2">
      <c r="A23220" t="s">
        <v>104</v>
      </c>
      <c r="B23220">
        <v>1981</v>
      </c>
      <c r="C23220" t="s">
        <v>109</v>
      </c>
      <c r="D23220" t="s">
        <v>106</v>
      </c>
      <c r="E23220" t="s">
        <v>19</v>
      </c>
      <c r="F23220" s="6">
        <v>4280</v>
      </c>
      <c r="G23220" t="s">
        <v>107</v>
      </c>
    </row>
    <row r="23221" spans="1:7" x14ac:dyDescent="0.2">
      <c r="A23221" t="s">
        <v>104</v>
      </c>
      <c r="B23221">
        <v>1982</v>
      </c>
      <c r="C23221" t="s">
        <v>109</v>
      </c>
      <c r="D23221" t="s">
        <v>106</v>
      </c>
      <c r="E23221" t="s">
        <v>19</v>
      </c>
      <c r="F23221" s="6">
        <v>4500</v>
      </c>
      <c r="G23221" t="s">
        <v>107</v>
      </c>
    </row>
    <row r="23222" spans="1:7" x14ac:dyDescent="0.2">
      <c r="A23222" t="s">
        <v>104</v>
      </c>
      <c r="B23222">
        <v>1983</v>
      </c>
      <c r="C23222" t="s">
        <v>109</v>
      </c>
      <c r="D23222" t="s">
        <v>106</v>
      </c>
      <c r="E23222" t="s">
        <v>19</v>
      </c>
      <c r="F23222" s="6">
        <v>4730</v>
      </c>
      <c r="G23222" t="s">
        <v>107</v>
      </c>
    </row>
    <row r="23223" spans="1:7" x14ac:dyDescent="0.2">
      <c r="A23223" t="s">
        <v>104</v>
      </c>
      <c r="B23223">
        <v>1984</v>
      </c>
      <c r="C23223" t="s">
        <v>109</v>
      </c>
      <c r="D23223" t="s">
        <v>106</v>
      </c>
      <c r="E23223" t="s">
        <v>19</v>
      </c>
      <c r="F23223" s="6">
        <v>4973</v>
      </c>
      <c r="G23223" t="s">
        <v>107</v>
      </c>
    </row>
    <row r="23224" spans="1:7" x14ac:dyDescent="0.2">
      <c r="A23224" t="s">
        <v>104</v>
      </c>
      <c r="B23224">
        <v>1985</v>
      </c>
      <c r="C23224" t="s">
        <v>109</v>
      </c>
      <c r="D23224" t="s">
        <v>106</v>
      </c>
      <c r="E23224" t="s">
        <v>19</v>
      </c>
      <c r="F23224" s="6">
        <v>5228</v>
      </c>
      <c r="G23224" t="s">
        <v>107</v>
      </c>
    </row>
    <row r="23225" spans="1:7" x14ac:dyDescent="0.2">
      <c r="A23225" t="s">
        <v>104</v>
      </c>
      <c r="B23225">
        <v>1986</v>
      </c>
      <c r="C23225" t="s">
        <v>109</v>
      </c>
      <c r="D23225" t="s">
        <v>106</v>
      </c>
      <c r="E23225" t="s">
        <v>19</v>
      </c>
      <c r="F23225" s="6">
        <v>5496</v>
      </c>
      <c r="G23225" t="s">
        <v>107</v>
      </c>
    </row>
    <row r="23226" spans="1:7" x14ac:dyDescent="0.2">
      <c r="A23226" t="s">
        <v>104</v>
      </c>
      <c r="B23226">
        <v>1987</v>
      </c>
      <c r="C23226" t="s">
        <v>109</v>
      </c>
      <c r="D23226" t="s">
        <v>106</v>
      </c>
      <c r="E23226" t="s">
        <v>19</v>
      </c>
      <c r="F23226" s="6">
        <v>5778</v>
      </c>
      <c r="G23226" t="s">
        <v>107</v>
      </c>
    </row>
    <row r="23227" spans="1:7" x14ac:dyDescent="0.2">
      <c r="A23227" t="s">
        <v>104</v>
      </c>
      <c r="B23227">
        <v>1988</v>
      </c>
      <c r="C23227" t="s">
        <v>109</v>
      </c>
      <c r="D23227" t="s">
        <v>106</v>
      </c>
      <c r="E23227" t="s">
        <v>19</v>
      </c>
      <c r="F23227" s="6">
        <v>6074</v>
      </c>
      <c r="G23227" t="s">
        <v>107</v>
      </c>
    </row>
    <row r="23228" spans="1:7" x14ac:dyDescent="0.2">
      <c r="A23228" t="s">
        <v>104</v>
      </c>
      <c r="B23228">
        <v>1989</v>
      </c>
      <c r="C23228" t="s">
        <v>109</v>
      </c>
      <c r="D23228" t="s">
        <v>106</v>
      </c>
      <c r="E23228" t="s">
        <v>19</v>
      </c>
      <c r="F23228" s="6">
        <v>7034</v>
      </c>
      <c r="G23228" t="s">
        <v>107</v>
      </c>
    </row>
    <row r="23229" spans="1:7" x14ac:dyDescent="0.2">
      <c r="A23229" t="s">
        <v>104</v>
      </c>
      <c r="B23229">
        <v>1990</v>
      </c>
      <c r="C23229" t="s">
        <v>109</v>
      </c>
      <c r="D23229" t="s">
        <v>106</v>
      </c>
      <c r="E23229" t="s">
        <v>19</v>
      </c>
      <c r="F23229" s="6">
        <v>7258</v>
      </c>
      <c r="G23229" t="s">
        <v>107</v>
      </c>
    </row>
    <row r="23230" spans="1:7" x14ac:dyDescent="0.2">
      <c r="A23230" t="s">
        <v>104</v>
      </c>
      <c r="B23230">
        <v>1991</v>
      </c>
      <c r="C23230" t="s">
        <v>109</v>
      </c>
      <c r="D23230" t="s">
        <v>106</v>
      </c>
      <c r="E23230" t="s">
        <v>19</v>
      </c>
      <c r="F23230" s="6">
        <v>7477</v>
      </c>
      <c r="G23230" t="s">
        <v>107</v>
      </c>
    </row>
    <row r="23231" spans="1:7" x14ac:dyDescent="0.2">
      <c r="A23231" t="s">
        <v>104</v>
      </c>
      <c r="B23231">
        <v>1992</v>
      </c>
      <c r="C23231" t="s">
        <v>109</v>
      </c>
      <c r="D23231" t="s">
        <v>106</v>
      </c>
      <c r="E23231" t="s">
        <v>19</v>
      </c>
      <c r="F23231" s="6">
        <v>7836</v>
      </c>
      <c r="G23231" t="s">
        <v>107</v>
      </c>
    </row>
    <row r="23232" spans="1:7" x14ac:dyDescent="0.2">
      <c r="A23232" t="s">
        <v>104</v>
      </c>
      <c r="B23232">
        <v>1993</v>
      </c>
      <c r="C23232" t="s">
        <v>109</v>
      </c>
      <c r="D23232" t="s">
        <v>106</v>
      </c>
      <c r="E23232" t="s">
        <v>19</v>
      </c>
      <c r="F23232" s="6">
        <v>7995</v>
      </c>
      <c r="G23232" t="s">
        <v>107</v>
      </c>
    </row>
    <row r="23233" spans="1:7" x14ac:dyDescent="0.2">
      <c r="A23233" t="s">
        <v>104</v>
      </c>
      <c r="B23233">
        <v>1994</v>
      </c>
      <c r="C23233" t="s">
        <v>109</v>
      </c>
      <c r="D23233" t="s">
        <v>106</v>
      </c>
      <c r="E23233" t="s">
        <v>19</v>
      </c>
      <c r="F23233" s="6">
        <v>8531</v>
      </c>
      <c r="G23233" t="s">
        <v>107</v>
      </c>
    </row>
    <row r="23234" spans="1:7" x14ac:dyDescent="0.2">
      <c r="A23234" t="s">
        <v>104</v>
      </c>
      <c r="B23234">
        <v>1995</v>
      </c>
      <c r="C23234" t="s">
        <v>109</v>
      </c>
      <c r="D23234" t="s">
        <v>106</v>
      </c>
      <c r="E23234" t="s">
        <v>19</v>
      </c>
      <c r="F23234" s="6">
        <v>9489</v>
      </c>
      <c r="G23234" t="s">
        <v>107</v>
      </c>
    </row>
    <row r="23235" spans="1:7" x14ac:dyDescent="0.2">
      <c r="A23235" t="s">
        <v>104</v>
      </c>
      <c r="B23235">
        <v>1996</v>
      </c>
      <c r="C23235" t="s">
        <v>109</v>
      </c>
      <c r="D23235" t="s">
        <v>106</v>
      </c>
      <c r="E23235" t="s">
        <v>19</v>
      </c>
      <c r="F23235" s="6">
        <v>10373</v>
      </c>
      <c r="G23235" t="s">
        <v>107</v>
      </c>
    </row>
    <row r="23236" spans="1:7" x14ac:dyDescent="0.2">
      <c r="A23236" t="s">
        <v>104</v>
      </c>
      <c r="B23236">
        <v>1997</v>
      </c>
      <c r="C23236" t="s">
        <v>109</v>
      </c>
      <c r="D23236" t="s">
        <v>106</v>
      </c>
      <c r="E23236" t="s">
        <v>19</v>
      </c>
      <c r="F23236" s="6">
        <v>8534.9599999999991</v>
      </c>
      <c r="G23236" t="s">
        <v>108</v>
      </c>
    </row>
    <row r="23237" spans="1:7" x14ac:dyDescent="0.2">
      <c r="A23237" t="s">
        <v>104</v>
      </c>
      <c r="B23237">
        <v>1998</v>
      </c>
      <c r="C23237" t="s">
        <v>109</v>
      </c>
      <c r="D23237" t="s">
        <v>106</v>
      </c>
      <c r="E23237" t="s">
        <v>19</v>
      </c>
      <c r="F23237" s="6">
        <v>8824.2459999999992</v>
      </c>
      <c r="G23237" t="s">
        <v>108</v>
      </c>
    </row>
    <row r="23238" spans="1:7" x14ac:dyDescent="0.2">
      <c r="A23238" t="s">
        <v>104</v>
      </c>
      <c r="B23238">
        <v>1999</v>
      </c>
      <c r="C23238" t="s">
        <v>109</v>
      </c>
      <c r="D23238" t="s">
        <v>106</v>
      </c>
      <c r="E23238" t="s">
        <v>19</v>
      </c>
      <c r="F23238" s="6">
        <v>18127.376</v>
      </c>
      <c r="G23238" t="s">
        <v>108</v>
      </c>
    </row>
    <row r="23239" spans="1:7" x14ac:dyDescent="0.2">
      <c r="A23239" t="s">
        <v>104</v>
      </c>
      <c r="B23239">
        <v>2000</v>
      </c>
      <c r="C23239" t="s">
        <v>109</v>
      </c>
      <c r="D23239" t="s">
        <v>106</v>
      </c>
      <c r="E23239" t="s">
        <v>19</v>
      </c>
      <c r="F23239" s="6">
        <v>24796.955000000002</v>
      </c>
      <c r="G23239" t="s">
        <v>108</v>
      </c>
    </row>
    <row r="23240" spans="1:7" x14ac:dyDescent="0.2">
      <c r="A23240" t="s">
        <v>104</v>
      </c>
      <c r="B23240">
        <v>2001</v>
      </c>
      <c r="C23240" t="s">
        <v>109</v>
      </c>
      <c r="D23240" t="s">
        <v>106</v>
      </c>
      <c r="E23240" t="s">
        <v>19</v>
      </c>
      <c r="F23240" s="6">
        <v>25131.791000000001</v>
      </c>
      <c r="G23240" t="s">
        <v>108</v>
      </c>
    </row>
    <row r="23241" spans="1:7" x14ac:dyDescent="0.2">
      <c r="A23241" t="s">
        <v>104</v>
      </c>
      <c r="B23241">
        <v>2002</v>
      </c>
      <c r="C23241" t="s">
        <v>109</v>
      </c>
      <c r="D23241" t="s">
        <v>106</v>
      </c>
      <c r="E23241" t="s">
        <v>19</v>
      </c>
      <c r="F23241" s="6">
        <v>25609.034</v>
      </c>
      <c r="G23241" t="s">
        <v>108</v>
      </c>
    </row>
    <row r="23242" spans="1:7" x14ac:dyDescent="0.2">
      <c r="A23242" t="s">
        <v>104</v>
      </c>
      <c r="B23242">
        <v>2003</v>
      </c>
      <c r="C23242" t="s">
        <v>109</v>
      </c>
      <c r="D23242" t="s">
        <v>106</v>
      </c>
      <c r="E23242" t="s">
        <v>19</v>
      </c>
      <c r="F23242" s="6">
        <v>31690.242999999999</v>
      </c>
      <c r="G23242" t="s">
        <v>108</v>
      </c>
    </row>
    <row r="23243" spans="1:7" x14ac:dyDescent="0.2">
      <c r="A23243" t="s">
        <v>104</v>
      </c>
      <c r="B23243">
        <v>2004</v>
      </c>
      <c r="C23243" t="s">
        <v>109</v>
      </c>
      <c r="D23243" t="s">
        <v>106</v>
      </c>
      <c r="E23243" t="s">
        <v>19</v>
      </c>
      <c r="F23243" s="6">
        <v>30464.463</v>
      </c>
      <c r="G23243" t="s">
        <v>108</v>
      </c>
    </row>
    <row r="23244" spans="1:7" x14ac:dyDescent="0.2">
      <c r="A23244" t="s">
        <v>104</v>
      </c>
      <c r="B23244">
        <v>2005</v>
      </c>
      <c r="C23244" t="s">
        <v>109</v>
      </c>
      <c r="D23244" t="s">
        <v>106</v>
      </c>
      <c r="E23244" t="s">
        <v>19</v>
      </c>
      <c r="F23244" s="6">
        <v>31193.345000000001</v>
      </c>
      <c r="G23244" t="s">
        <v>108</v>
      </c>
    </row>
    <row r="23245" spans="1:7" x14ac:dyDescent="0.2">
      <c r="A23245" t="s">
        <v>104</v>
      </c>
      <c r="B23245">
        <v>2006</v>
      </c>
      <c r="C23245" t="s">
        <v>109</v>
      </c>
      <c r="D23245" t="s">
        <v>106</v>
      </c>
      <c r="E23245" t="s">
        <v>19</v>
      </c>
      <c r="F23245" s="6">
        <v>33017.777000000002</v>
      </c>
      <c r="G23245" t="s">
        <v>108</v>
      </c>
    </row>
    <row r="23246" spans="1:7" x14ac:dyDescent="0.2">
      <c r="A23246" t="s">
        <v>104</v>
      </c>
      <c r="B23246">
        <v>2007</v>
      </c>
      <c r="C23246" t="s">
        <v>109</v>
      </c>
      <c r="D23246" t="s">
        <v>106</v>
      </c>
      <c r="E23246" t="s">
        <v>19</v>
      </c>
      <c r="F23246" s="6">
        <v>37560.81</v>
      </c>
      <c r="G23246" t="s">
        <v>108</v>
      </c>
    </row>
    <row r="23247" spans="1:7" x14ac:dyDescent="0.2">
      <c r="A23247" t="s">
        <v>104</v>
      </c>
      <c r="B23247">
        <v>2008</v>
      </c>
      <c r="C23247" t="s">
        <v>109</v>
      </c>
      <c r="D23247" t="s">
        <v>106</v>
      </c>
      <c r="E23247" t="s">
        <v>19</v>
      </c>
      <c r="F23247" s="6">
        <v>36753.042999999998</v>
      </c>
      <c r="G23247" t="s">
        <v>108</v>
      </c>
    </row>
    <row r="23248" spans="1:7" x14ac:dyDescent="0.2">
      <c r="A23248" t="s">
        <v>104</v>
      </c>
      <c r="B23248">
        <v>2009</v>
      </c>
      <c r="C23248" t="s">
        <v>109</v>
      </c>
      <c r="D23248" t="s">
        <v>106</v>
      </c>
      <c r="E23248" t="s">
        <v>19</v>
      </c>
      <c r="F23248" s="6">
        <v>32295.670999999998</v>
      </c>
      <c r="G23248" t="s">
        <v>108</v>
      </c>
    </row>
    <row r="23249" spans="1:7" x14ac:dyDescent="0.2">
      <c r="A23249" t="s">
        <v>104</v>
      </c>
      <c r="B23249">
        <v>2010</v>
      </c>
      <c r="C23249" t="s">
        <v>109</v>
      </c>
      <c r="D23249" t="s">
        <v>106</v>
      </c>
      <c r="E23249" t="s">
        <v>19</v>
      </c>
      <c r="F23249" s="6">
        <v>44218.002999999997</v>
      </c>
      <c r="G23249" t="s">
        <v>108</v>
      </c>
    </row>
    <row r="23250" spans="1:7" x14ac:dyDescent="0.2">
      <c r="A23250" t="s">
        <v>104</v>
      </c>
      <c r="B23250">
        <v>2011</v>
      </c>
      <c r="C23250" t="s">
        <v>109</v>
      </c>
      <c r="D23250" t="s">
        <v>106</v>
      </c>
      <c r="E23250" t="s">
        <v>19</v>
      </c>
      <c r="F23250" s="6">
        <v>46652.669000000002</v>
      </c>
      <c r="G23250" t="s">
        <v>108</v>
      </c>
    </row>
    <row r="23251" spans="1:7" x14ac:dyDescent="0.2">
      <c r="A23251" t="s">
        <v>104</v>
      </c>
      <c r="B23251">
        <v>2012</v>
      </c>
      <c r="C23251" t="s">
        <v>109</v>
      </c>
      <c r="D23251" t="s">
        <v>106</v>
      </c>
      <c r="E23251" t="s">
        <v>19</v>
      </c>
      <c r="F23251" s="6">
        <v>42627.976000000002</v>
      </c>
      <c r="G23251" t="s">
        <v>108</v>
      </c>
    </row>
    <row r="23252" spans="1:7" x14ac:dyDescent="0.2">
      <c r="A23252" t="s">
        <v>104</v>
      </c>
      <c r="B23252">
        <v>2013</v>
      </c>
      <c r="C23252" t="s">
        <v>109</v>
      </c>
      <c r="D23252" t="s">
        <v>106</v>
      </c>
      <c r="E23252" t="s">
        <v>19</v>
      </c>
      <c r="F23252" s="6">
        <v>43204.125999999997</v>
      </c>
      <c r="G23252" t="s">
        <v>108</v>
      </c>
    </row>
    <row r="23253" spans="1:7" x14ac:dyDescent="0.2">
      <c r="A23253" t="s">
        <v>104</v>
      </c>
      <c r="B23253">
        <v>2014</v>
      </c>
      <c r="C23253" t="s">
        <v>109</v>
      </c>
      <c r="D23253" t="s">
        <v>106</v>
      </c>
      <c r="E23253" t="s">
        <v>19</v>
      </c>
      <c r="F23253" s="6">
        <v>41608.629000000001</v>
      </c>
      <c r="G23253" t="s">
        <v>108</v>
      </c>
    </row>
    <row r="23254" spans="1:7" x14ac:dyDescent="0.2">
      <c r="A23254" t="s">
        <v>104</v>
      </c>
      <c r="B23254">
        <v>2015</v>
      </c>
      <c r="C23254" t="s">
        <v>109</v>
      </c>
      <c r="D23254" t="s">
        <v>106</v>
      </c>
      <c r="E23254" t="s">
        <v>19</v>
      </c>
      <c r="F23254" s="6">
        <v>34241.661999999997</v>
      </c>
      <c r="G23254" t="s">
        <v>108</v>
      </c>
    </row>
    <row r="23255" spans="1:7" x14ac:dyDescent="0.2">
      <c r="A23255" t="s">
        <v>104</v>
      </c>
      <c r="B23255">
        <v>2016</v>
      </c>
      <c r="C23255" t="s">
        <v>109</v>
      </c>
      <c r="D23255" t="s">
        <v>106</v>
      </c>
      <c r="E23255" t="s">
        <v>19</v>
      </c>
      <c r="F23255" s="6">
        <v>34219.523999999998</v>
      </c>
      <c r="G23255" t="s">
        <v>108</v>
      </c>
    </row>
    <row r="23256" spans="1:7" x14ac:dyDescent="0.2">
      <c r="A23256" t="s">
        <v>104</v>
      </c>
      <c r="B23256">
        <v>2017</v>
      </c>
      <c r="C23256" t="s">
        <v>109</v>
      </c>
      <c r="D23256" t="s">
        <v>106</v>
      </c>
      <c r="E23256" t="s">
        <v>19</v>
      </c>
      <c r="F23256" s="6">
        <v>35255.402000000002</v>
      </c>
      <c r="G23256" t="s">
        <v>108</v>
      </c>
    </row>
    <row r="23257" spans="1:7" x14ac:dyDescent="0.2">
      <c r="A23257" t="s">
        <v>104</v>
      </c>
      <c r="B23257">
        <v>2018</v>
      </c>
      <c r="C23257" t="s">
        <v>109</v>
      </c>
      <c r="D23257" t="s">
        <v>106</v>
      </c>
      <c r="E23257" t="s">
        <v>19</v>
      </c>
      <c r="F23257" s="6">
        <v>32662.258999999998</v>
      </c>
      <c r="G23257" t="s">
        <v>108</v>
      </c>
    </row>
    <row r="23258" spans="1:7" x14ac:dyDescent="0.2">
      <c r="A23258" t="s">
        <v>104</v>
      </c>
      <c r="B23258">
        <v>2019</v>
      </c>
      <c r="C23258" t="s">
        <v>109</v>
      </c>
      <c r="D23258" t="s">
        <v>106</v>
      </c>
      <c r="E23258" t="s">
        <v>19</v>
      </c>
      <c r="F23258" s="6">
        <v>27819.377</v>
      </c>
      <c r="G23258" t="s">
        <v>108</v>
      </c>
    </row>
    <row r="23259" spans="1:7" x14ac:dyDescent="0.2">
      <c r="A23259" t="s">
        <v>104</v>
      </c>
      <c r="B23259">
        <v>1970</v>
      </c>
      <c r="C23259" t="s">
        <v>109</v>
      </c>
      <c r="D23259" t="s">
        <v>106</v>
      </c>
      <c r="E23259" t="s">
        <v>43</v>
      </c>
      <c r="F23259" s="6">
        <v>0</v>
      </c>
      <c r="G23259" t="s">
        <v>107</v>
      </c>
    </row>
    <row r="23260" spans="1:7" x14ac:dyDescent="0.2">
      <c r="A23260" t="s">
        <v>104</v>
      </c>
      <c r="B23260">
        <v>1971</v>
      </c>
      <c r="C23260" t="s">
        <v>109</v>
      </c>
      <c r="D23260" t="s">
        <v>106</v>
      </c>
      <c r="E23260" t="s">
        <v>43</v>
      </c>
      <c r="F23260" s="6">
        <v>0</v>
      </c>
      <c r="G23260" t="s">
        <v>107</v>
      </c>
    </row>
    <row r="23261" spans="1:7" x14ac:dyDescent="0.2">
      <c r="A23261" t="s">
        <v>104</v>
      </c>
      <c r="B23261">
        <v>1972</v>
      </c>
      <c r="C23261" t="s">
        <v>109</v>
      </c>
      <c r="D23261" t="s">
        <v>106</v>
      </c>
      <c r="E23261" t="s">
        <v>43</v>
      </c>
      <c r="F23261" s="6">
        <v>0</v>
      </c>
      <c r="G23261" t="s">
        <v>107</v>
      </c>
    </row>
    <row r="23262" spans="1:7" x14ac:dyDescent="0.2">
      <c r="A23262" t="s">
        <v>104</v>
      </c>
      <c r="B23262">
        <v>1973</v>
      </c>
      <c r="C23262" t="s">
        <v>109</v>
      </c>
      <c r="D23262" t="s">
        <v>106</v>
      </c>
      <c r="E23262" t="s">
        <v>43</v>
      </c>
      <c r="F23262" s="6">
        <v>0</v>
      </c>
      <c r="G23262" t="s">
        <v>107</v>
      </c>
    </row>
    <row r="23263" spans="1:7" x14ac:dyDescent="0.2">
      <c r="A23263" t="s">
        <v>104</v>
      </c>
      <c r="B23263">
        <v>1974</v>
      </c>
      <c r="C23263" t="s">
        <v>109</v>
      </c>
      <c r="D23263" t="s">
        <v>106</v>
      </c>
      <c r="E23263" t="s">
        <v>43</v>
      </c>
      <c r="F23263" s="6">
        <v>0</v>
      </c>
      <c r="G23263" t="s">
        <v>107</v>
      </c>
    </row>
    <row r="23264" spans="1:7" x14ac:dyDescent="0.2">
      <c r="A23264" t="s">
        <v>104</v>
      </c>
      <c r="B23264">
        <v>1975</v>
      </c>
      <c r="C23264" t="s">
        <v>109</v>
      </c>
      <c r="D23264" t="s">
        <v>106</v>
      </c>
      <c r="E23264" t="s">
        <v>43</v>
      </c>
      <c r="F23264" s="6">
        <v>0</v>
      </c>
      <c r="G23264" t="s">
        <v>107</v>
      </c>
    </row>
    <row r="23265" spans="1:7" x14ac:dyDescent="0.2">
      <c r="A23265" t="s">
        <v>104</v>
      </c>
      <c r="B23265">
        <v>1976</v>
      </c>
      <c r="C23265" t="s">
        <v>109</v>
      </c>
      <c r="D23265" t="s">
        <v>106</v>
      </c>
      <c r="E23265" t="s">
        <v>43</v>
      </c>
      <c r="F23265" s="6">
        <v>0</v>
      </c>
      <c r="G23265" t="s">
        <v>107</v>
      </c>
    </row>
    <row r="23266" spans="1:7" x14ac:dyDescent="0.2">
      <c r="A23266" t="s">
        <v>104</v>
      </c>
      <c r="B23266">
        <v>1977</v>
      </c>
      <c r="C23266" t="s">
        <v>109</v>
      </c>
      <c r="D23266" t="s">
        <v>106</v>
      </c>
      <c r="E23266" t="s">
        <v>43</v>
      </c>
      <c r="F23266" s="6">
        <v>0</v>
      </c>
      <c r="G23266" t="s">
        <v>107</v>
      </c>
    </row>
    <row r="23267" spans="1:7" x14ac:dyDescent="0.2">
      <c r="A23267" t="s">
        <v>104</v>
      </c>
      <c r="B23267">
        <v>1978</v>
      </c>
      <c r="C23267" t="s">
        <v>109</v>
      </c>
      <c r="D23267" t="s">
        <v>106</v>
      </c>
      <c r="E23267" t="s">
        <v>43</v>
      </c>
      <c r="F23267" s="6">
        <v>0</v>
      </c>
      <c r="G23267" t="s">
        <v>107</v>
      </c>
    </row>
    <row r="23268" spans="1:7" x14ac:dyDescent="0.2">
      <c r="A23268" t="s">
        <v>104</v>
      </c>
      <c r="B23268">
        <v>1979</v>
      </c>
      <c r="C23268" t="s">
        <v>109</v>
      </c>
      <c r="D23268" t="s">
        <v>106</v>
      </c>
      <c r="E23268" t="s">
        <v>43</v>
      </c>
      <c r="F23268" s="6">
        <v>0</v>
      </c>
      <c r="G23268" t="s">
        <v>107</v>
      </c>
    </row>
    <row r="23269" spans="1:7" x14ac:dyDescent="0.2">
      <c r="A23269" t="s">
        <v>104</v>
      </c>
      <c r="B23269">
        <v>1980</v>
      </c>
      <c r="C23269" t="s">
        <v>109</v>
      </c>
      <c r="D23269" t="s">
        <v>106</v>
      </c>
      <c r="E23269" t="s">
        <v>43</v>
      </c>
      <c r="F23269" s="6">
        <v>0</v>
      </c>
      <c r="G23269" t="s">
        <v>107</v>
      </c>
    </row>
    <row r="23270" spans="1:7" x14ac:dyDescent="0.2">
      <c r="A23270" t="s">
        <v>104</v>
      </c>
      <c r="B23270">
        <v>1981</v>
      </c>
      <c r="C23270" t="s">
        <v>109</v>
      </c>
      <c r="D23270" t="s">
        <v>106</v>
      </c>
      <c r="E23270" t="s">
        <v>43</v>
      </c>
      <c r="F23270" s="6">
        <v>0</v>
      </c>
      <c r="G23270" t="s">
        <v>107</v>
      </c>
    </row>
    <row r="23271" spans="1:7" x14ac:dyDescent="0.2">
      <c r="A23271" t="s">
        <v>104</v>
      </c>
      <c r="B23271">
        <v>1982</v>
      </c>
      <c r="C23271" t="s">
        <v>109</v>
      </c>
      <c r="D23271" t="s">
        <v>106</v>
      </c>
      <c r="E23271" t="s">
        <v>43</v>
      </c>
      <c r="F23271" s="6">
        <v>0</v>
      </c>
      <c r="G23271" t="s">
        <v>107</v>
      </c>
    </row>
    <row r="23272" spans="1:7" x14ac:dyDescent="0.2">
      <c r="A23272" t="s">
        <v>104</v>
      </c>
      <c r="B23272">
        <v>1983</v>
      </c>
      <c r="C23272" t="s">
        <v>109</v>
      </c>
      <c r="D23272" t="s">
        <v>106</v>
      </c>
      <c r="E23272" t="s">
        <v>43</v>
      </c>
      <c r="F23272" s="6">
        <v>0</v>
      </c>
      <c r="G23272" t="s">
        <v>107</v>
      </c>
    </row>
    <row r="23273" spans="1:7" x14ac:dyDescent="0.2">
      <c r="A23273" t="s">
        <v>104</v>
      </c>
      <c r="B23273">
        <v>1984</v>
      </c>
      <c r="C23273" t="s">
        <v>109</v>
      </c>
      <c r="D23273" t="s">
        <v>106</v>
      </c>
      <c r="E23273" t="s">
        <v>43</v>
      </c>
      <c r="F23273" s="6">
        <v>0</v>
      </c>
      <c r="G23273" t="s">
        <v>107</v>
      </c>
    </row>
    <row r="23274" spans="1:7" x14ac:dyDescent="0.2">
      <c r="A23274" t="s">
        <v>104</v>
      </c>
      <c r="B23274">
        <v>1985</v>
      </c>
      <c r="C23274" t="s">
        <v>109</v>
      </c>
      <c r="D23274" t="s">
        <v>106</v>
      </c>
      <c r="E23274" t="s">
        <v>43</v>
      </c>
      <c r="F23274" s="6">
        <v>0</v>
      </c>
      <c r="G23274" t="s">
        <v>107</v>
      </c>
    </row>
    <row r="23275" spans="1:7" x14ac:dyDescent="0.2">
      <c r="A23275" t="s">
        <v>104</v>
      </c>
      <c r="B23275">
        <v>1986</v>
      </c>
      <c r="C23275" t="s">
        <v>109</v>
      </c>
      <c r="D23275" t="s">
        <v>106</v>
      </c>
      <c r="E23275" t="s">
        <v>43</v>
      </c>
      <c r="F23275" s="6">
        <v>0</v>
      </c>
      <c r="G23275" t="s">
        <v>107</v>
      </c>
    </row>
    <row r="23276" spans="1:7" x14ac:dyDescent="0.2">
      <c r="A23276" t="s">
        <v>104</v>
      </c>
      <c r="B23276">
        <v>1987</v>
      </c>
      <c r="C23276" t="s">
        <v>109</v>
      </c>
      <c r="D23276" t="s">
        <v>106</v>
      </c>
      <c r="E23276" t="s">
        <v>43</v>
      </c>
      <c r="F23276" s="6">
        <v>0</v>
      </c>
      <c r="G23276" t="s">
        <v>107</v>
      </c>
    </row>
    <row r="23277" spans="1:7" x14ac:dyDescent="0.2">
      <c r="A23277" t="s">
        <v>104</v>
      </c>
      <c r="B23277">
        <v>1988</v>
      </c>
      <c r="C23277" t="s">
        <v>109</v>
      </c>
      <c r="D23277" t="s">
        <v>106</v>
      </c>
      <c r="E23277" t="s">
        <v>43</v>
      </c>
      <c r="F23277" s="6">
        <v>0</v>
      </c>
      <c r="G23277" t="s">
        <v>107</v>
      </c>
    </row>
    <row r="23278" spans="1:7" x14ac:dyDescent="0.2">
      <c r="A23278" t="s">
        <v>104</v>
      </c>
      <c r="B23278">
        <v>1989</v>
      </c>
      <c r="C23278" t="s">
        <v>109</v>
      </c>
      <c r="D23278" t="s">
        <v>106</v>
      </c>
      <c r="E23278" t="s">
        <v>43</v>
      </c>
      <c r="F23278" s="6">
        <v>0</v>
      </c>
      <c r="G23278" t="s">
        <v>107</v>
      </c>
    </row>
    <row r="23279" spans="1:7" x14ac:dyDescent="0.2">
      <c r="A23279" t="s">
        <v>104</v>
      </c>
      <c r="B23279">
        <v>1990</v>
      </c>
      <c r="C23279" t="s">
        <v>109</v>
      </c>
      <c r="D23279" t="s">
        <v>106</v>
      </c>
      <c r="E23279" t="s">
        <v>43</v>
      </c>
      <c r="F23279" s="6">
        <v>0</v>
      </c>
      <c r="G23279" t="s">
        <v>107</v>
      </c>
    </row>
    <row r="23280" spans="1:7" x14ac:dyDescent="0.2">
      <c r="A23280" t="s">
        <v>104</v>
      </c>
      <c r="B23280">
        <v>1991</v>
      </c>
      <c r="C23280" t="s">
        <v>109</v>
      </c>
      <c r="D23280" t="s">
        <v>106</v>
      </c>
      <c r="E23280" t="s">
        <v>43</v>
      </c>
      <c r="F23280" s="6">
        <v>0</v>
      </c>
      <c r="G23280" t="s">
        <v>107</v>
      </c>
    </row>
    <row r="23281" spans="1:7" x14ac:dyDescent="0.2">
      <c r="A23281" t="s">
        <v>104</v>
      </c>
      <c r="B23281">
        <v>1992</v>
      </c>
      <c r="C23281" t="s">
        <v>109</v>
      </c>
      <c r="D23281" t="s">
        <v>106</v>
      </c>
      <c r="E23281" t="s">
        <v>43</v>
      </c>
      <c r="F23281" s="6">
        <v>0</v>
      </c>
      <c r="G23281" t="s">
        <v>107</v>
      </c>
    </row>
    <row r="23282" spans="1:7" x14ac:dyDescent="0.2">
      <c r="A23282" t="s">
        <v>104</v>
      </c>
      <c r="B23282">
        <v>1993</v>
      </c>
      <c r="C23282" t="s">
        <v>109</v>
      </c>
      <c r="D23282" t="s">
        <v>106</v>
      </c>
      <c r="E23282" t="s">
        <v>43</v>
      </c>
      <c r="F23282" s="6">
        <v>0</v>
      </c>
      <c r="G23282" t="s">
        <v>107</v>
      </c>
    </row>
    <row r="23283" spans="1:7" x14ac:dyDescent="0.2">
      <c r="A23283" t="s">
        <v>104</v>
      </c>
      <c r="B23283">
        <v>1994</v>
      </c>
      <c r="C23283" t="s">
        <v>109</v>
      </c>
      <c r="D23283" t="s">
        <v>106</v>
      </c>
      <c r="E23283" t="s">
        <v>43</v>
      </c>
      <c r="F23283" s="6">
        <v>0</v>
      </c>
      <c r="G23283" t="s">
        <v>107</v>
      </c>
    </row>
    <row r="23284" spans="1:7" x14ac:dyDescent="0.2">
      <c r="A23284" t="s">
        <v>104</v>
      </c>
      <c r="B23284">
        <v>1995</v>
      </c>
      <c r="C23284" t="s">
        <v>109</v>
      </c>
      <c r="D23284" t="s">
        <v>106</v>
      </c>
      <c r="E23284" t="s">
        <v>43</v>
      </c>
      <c r="F23284" s="6">
        <v>0</v>
      </c>
      <c r="G23284" t="s">
        <v>107</v>
      </c>
    </row>
    <row r="23285" spans="1:7" x14ac:dyDescent="0.2">
      <c r="A23285" t="s">
        <v>104</v>
      </c>
      <c r="B23285">
        <v>1996</v>
      </c>
      <c r="C23285" t="s">
        <v>109</v>
      </c>
      <c r="D23285" t="s">
        <v>106</v>
      </c>
      <c r="E23285" t="s">
        <v>43</v>
      </c>
      <c r="F23285" s="6">
        <v>0</v>
      </c>
      <c r="G23285" t="s">
        <v>107</v>
      </c>
    </row>
    <row r="23286" spans="1:7" x14ac:dyDescent="0.2">
      <c r="A23286" t="s">
        <v>104</v>
      </c>
      <c r="B23286">
        <v>1997</v>
      </c>
      <c r="C23286" t="s">
        <v>109</v>
      </c>
      <c r="D23286" t="s">
        <v>106</v>
      </c>
      <c r="E23286" t="s">
        <v>43</v>
      </c>
      <c r="F23286" s="6">
        <v>0</v>
      </c>
      <c r="G23286" t="s">
        <v>108</v>
      </c>
    </row>
    <row r="23287" spans="1:7" x14ac:dyDescent="0.2">
      <c r="A23287" t="s">
        <v>104</v>
      </c>
      <c r="B23287">
        <v>1998</v>
      </c>
      <c r="C23287" t="s">
        <v>109</v>
      </c>
      <c r="D23287" t="s">
        <v>106</v>
      </c>
      <c r="E23287" t="s">
        <v>43</v>
      </c>
      <c r="F23287" s="6">
        <v>0</v>
      </c>
      <c r="G23287" t="s">
        <v>108</v>
      </c>
    </row>
    <row r="23288" spans="1:7" x14ac:dyDescent="0.2">
      <c r="A23288" t="s">
        <v>104</v>
      </c>
      <c r="B23288">
        <v>1999</v>
      </c>
      <c r="C23288" t="s">
        <v>109</v>
      </c>
      <c r="D23288" t="s">
        <v>106</v>
      </c>
      <c r="E23288" t="s">
        <v>43</v>
      </c>
      <c r="F23288" s="6">
        <v>0</v>
      </c>
      <c r="G23288" t="s">
        <v>108</v>
      </c>
    </row>
    <row r="23289" spans="1:7" x14ac:dyDescent="0.2">
      <c r="A23289" t="s">
        <v>104</v>
      </c>
      <c r="B23289">
        <v>2000</v>
      </c>
      <c r="C23289" t="s">
        <v>109</v>
      </c>
      <c r="D23289" t="s">
        <v>106</v>
      </c>
      <c r="E23289" t="s">
        <v>43</v>
      </c>
      <c r="F23289" s="6">
        <v>0</v>
      </c>
      <c r="G23289" t="s">
        <v>108</v>
      </c>
    </row>
    <row r="23290" spans="1:7" x14ac:dyDescent="0.2">
      <c r="A23290" t="s">
        <v>104</v>
      </c>
      <c r="B23290">
        <v>2001</v>
      </c>
      <c r="C23290" t="s">
        <v>109</v>
      </c>
      <c r="D23290" t="s">
        <v>106</v>
      </c>
      <c r="E23290" t="s">
        <v>43</v>
      </c>
      <c r="F23290" s="6">
        <v>0</v>
      </c>
      <c r="G23290" t="s">
        <v>108</v>
      </c>
    </row>
    <row r="23291" spans="1:7" x14ac:dyDescent="0.2">
      <c r="A23291" t="s">
        <v>104</v>
      </c>
      <c r="B23291">
        <v>2002</v>
      </c>
      <c r="C23291" t="s">
        <v>109</v>
      </c>
      <c r="D23291" t="s">
        <v>106</v>
      </c>
      <c r="E23291" t="s">
        <v>43</v>
      </c>
      <c r="F23291" s="6">
        <v>13886.134</v>
      </c>
      <c r="G23291" t="s">
        <v>108</v>
      </c>
    </row>
    <row r="23292" spans="1:7" x14ac:dyDescent="0.2">
      <c r="A23292" t="s">
        <v>104</v>
      </c>
      <c r="B23292">
        <v>2003</v>
      </c>
      <c r="C23292" t="s">
        <v>109</v>
      </c>
      <c r="D23292" t="s">
        <v>106</v>
      </c>
      <c r="E23292" t="s">
        <v>43</v>
      </c>
      <c r="F23292" s="6">
        <v>13603.352999999999</v>
      </c>
      <c r="G23292" t="s">
        <v>108</v>
      </c>
    </row>
    <row r="23293" spans="1:7" x14ac:dyDescent="0.2">
      <c r="A23293" t="s">
        <v>104</v>
      </c>
      <c r="B23293">
        <v>2004</v>
      </c>
      <c r="C23293" t="s">
        <v>109</v>
      </c>
      <c r="D23293" t="s">
        <v>106</v>
      </c>
      <c r="E23293" t="s">
        <v>43</v>
      </c>
      <c r="F23293" s="6">
        <v>0</v>
      </c>
      <c r="G23293" t="s">
        <v>108</v>
      </c>
    </row>
    <row r="23294" spans="1:7" x14ac:dyDescent="0.2">
      <c r="A23294" t="s">
        <v>104</v>
      </c>
      <c r="B23294">
        <v>2005</v>
      </c>
      <c r="C23294" t="s">
        <v>109</v>
      </c>
      <c r="D23294" t="s">
        <v>106</v>
      </c>
      <c r="E23294" t="s">
        <v>43</v>
      </c>
      <c r="F23294" s="6">
        <v>0</v>
      </c>
      <c r="G23294" t="s">
        <v>108</v>
      </c>
    </row>
    <row r="23295" spans="1:7" x14ac:dyDescent="0.2">
      <c r="A23295" t="s">
        <v>104</v>
      </c>
      <c r="B23295">
        <v>2006</v>
      </c>
      <c r="C23295" t="s">
        <v>109</v>
      </c>
      <c r="D23295" t="s">
        <v>106</v>
      </c>
      <c r="E23295" t="s">
        <v>43</v>
      </c>
      <c r="F23295" s="6">
        <v>0</v>
      </c>
      <c r="G23295" t="s">
        <v>108</v>
      </c>
    </row>
    <row r="23296" spans="1:7" x14ac:dyDescent="0.2">
      <c r="A23296" t="s">
        <v>104</v>
      </c>
      <c r="B23296">
        <v>2007</v>
      </c>
      <c r="C23296" t="s">
        <v>109</v>
      </c>
      <c r="D23296" t="s">
        <v>106</v>
      </c>
      <c r="E23296" t="s">
        <v>43</v>
      </c>
      <c r="F23296" s="6">
        <v>0</v>
      </c>
      <c r="G23296" t="s">
        <v>108</v>
      </c>
    </row>
    <row r="23297" spans="1:7" x14ac:dyDescent="0.2">
      <c r="A23297" t="s">
        <v>104</v>
      </c>
      <c r="B23297">
        <v>2008</v>
      </c>
      <c r="C23297" t="s">
        <v>109</v>
      </c>
      <c r="D23297" t="s">
        <v>106</v>
      </c>
      <c r="E23297" t="s">
        <v>43</v>
      </c>
      <c r="F23297" s="6">
        <v>0</v>
      </c>
      <c r="G23297" t="s">
        <v>108</v>
      </c>
    </row>
    <row r="23298" spans="1:7" x14ac:dyDescent="0.2">
      <c r="A23298" t="s">
        <v>104</v>
      </c>
      <c r="B23298">
        <v>2009</v>
      </c>
      <c r="C23298" t="s">
        <v>109</v>
      </c>
      <c r="D23298" t="s">
        <v>106</v>
      </c>
      <c r="E23298" t="s">
        <v>43</v>
      </c>
      <c r="F23298" s="6">
        <v>14338.974</v>
      </c>
      <c r="G23298" t="s">
        <v>108</v>
      </c>
    </row>
    <row r="23299" spans="1:7" x14ac:dyDescent="0.2">
      <c r="A23299" t="s">
        <v>104</v>
      </c>
      <c r="B23299">
        <v>2010</v>
      </c>
      <c r="C23299" t="s">
        <v>109</v>
      </c>
      <c r="D23299" t="s">
        <v>106</v>
      </c>
      <c r="E23299" t="s">
        <v>43</v>
      </c>
      <c r="F23299" s="6">
        <v>25217.922999999999</v>
      </c>
      <c r="G23299" t="s">
        <v>108</v>
      </c>
    </row>
    <row r="23300" spans="1:7" x14ac:dyDescent="0.2">
      <c r="A23300" t="s">
        <v>104</v>
      </c>
      <c r="B23300">
        <v>2011</v>
      </c>
      <c r="C23300" t="s">
        <v>109</v>
      </c>
      <c r="D23300" t="s">
        <v>106</v>
      </c>
      <c r="E23300" t="s">
        <v>43</v>
      </c>
      <c r="F23300" s="6">
        <v>24914.361000000001</v>
      </c>
      <c r="G23300" t="s">
        <v>108</v>
      </c>
    </row>
    <row r="23301" spans="1:7" x14ac:dyDescent="0.2">
      <c r="A23301" t="s">
        <v>104</v>
      </c>
      <c r="B23301">
        <v>2012</v>
      </c>
      <c r="C23301" t="s">
        <v>109</v>
      </c>
      <c r="D23301" t="s">
        <v>106</v>
      </c>
      <c r="E23301" t="s">
        <v>43</v>
      </c>
      <c r="F23301" s="6">
        <v>27684.537</v>
      </c>
      <c r="G23301" t="s">
        <v>108</v>
      </c>
    </row>
    <row r="23302" spans="1:7" x14ac:dyDescent="0.2">
      <c r="A23302" t="s">
        <v>104</v>
      </c>
      <c r="B23302">
        <v>2013</v>
      </c>
      <c r="C23302" t="s">
        <v>109</v>
      </c>
      <c r="D23302" t="s">
        <v>106</v>
      </c>
      <c r="E23302" t="s">
        <v>43</v>
      </c>
      <c r="F23302" s="6">
        <v>24777.884999999998</v>
      </c>
      <c r="G23302" t="s">
        <v>108</v>
      </c>
    </row>
    <row r="23303" spans="1:7" x14ac:dyDescent="0.2">
      <c r="A23303" t="s">
        <v>104</v>
      </c>
      <c r="B23303">
        <v>2014</v>
      </c>
      <c r="C23303" t="s">
        <v>109</v>
      </c>
      <c r="D23303" t="s">
        <v>106</v>
      </c>
      <c r="E23303" t="s">
        <v>43</v>
      </c>
      <c r="F23303" s="6">
        <v>25388.295999999998</v>
      </c>
      <c r="G23303" t="s">
        <v>108</v>
      </c>
    </row>
    <row r="23304" spans="1:7" x14ac:dyDescent="0.2">
      <c r="A23304" t="s">
        <v>104</v>
      </c>
      <c r="B23304">
        <v>2015</v>
      </c>
      <c r="C23304" t="s">
        <v>109</v>
      </c>
      <c r="D23304" t="s">
        <v>106</v>
      </c>
      <c r="E23304" t="s">
        <v>43</v>
      </c>
      <c r="F23304" s="6">
        <v>22749.393</v>
      </c>
      <c r="G23304" t="s">
        <v>108</v>
      </c>
    </row>
    <row r="23305" spans="1:7" x14ac:dyDescent="0.2">
      <c r="A23305" t="s">
        <v>104</v>
      </c>
      <c r="B23305">
        <v>2016</v>
      </c>
      <c r="C23305" t="s">
        <v>109</v>
      </c>
      <c r="D23305" t="s">
        <v>106</v>
      </c>
      <c r="E23305" t="s">
        <v>43</v>
      </c>
      <c r="F23305" s="6">
        <v>22341.552</v>
      </c>
      <c r="G23305" t="s">
        <v>108</v>
      </c>
    </row>
    <row r="23306" spans="1:7" x14ac:dyDescent="0.2">
      <c r="A23306" t="s">
        <v>104</v>
      </c>
      <c r="B23306">
        <v>2017</v>
      </c>
      <c r="C23306" t="s">
        <v>109</v>
      </c>
      <c r="D23306" t="s">
        <v>106</v>
      </c>
      <c r="E23306" t="s">
        <v>43</v>
      </c>
      <c r="F23306" s="6">
        <v>23839.823</v>
      </c>
      <c r="G23306" t="s">
        <v>108</v>
      </c>
    </row>
    <row r="23307" spans="1:7" x14ac:dyDescent="0.2">
      <c r="A23307" t="s">
        <v>104</v>
      </c>
      <c r="B23307">
        <v>2018</v>
      </c>
      <c r="C23307" t="s">
        <v>109</v>
      </c>
      <c r="D23307" t="s">
        <v>106</v>
      </c>
      <c r="E23307" t="s">
        <v>43</v>
      </c>
      <c r="F23307" s="6">
        <v>30905.056</v>
      </c>
      <c r="G23307" t="s">
        <v>108</v>
      </c>
    </row>
    <row r="23308" spans="1:7" x14ac:dyDescent="0.2">
      <c r="A23308" t="s">
        <v>104</v>
      </c>
      <c r="B23308">
        <v>2019</v>
      </c>
      <c r="C23308" t="s">
        <v>109</v>
      </c>
      <c r="D23308" t="s">
        <v>106</v>
      </c>
      <c r="E23308" t="s">
        <v>43</v>
      </c>
      <c r="F23308" s="6">
        <v>11455.876</v>
      </c>
      <c r="G23308" t="s">
        <v>108</v>
      </c>
    </row>
    <row r="23309" spans="1:7" x14ac:dyDescent="0.2">
      <c r="A23309" t="s">
        <v>104</v>
      </c>
      <c r="B23309">
        <v>1970</v>
      </c>
      <c r="C23309" t="s">
        <v>109</v>
      </c>
      <c r="D23309" t="s">
        <v>106</v>
      </c>
      <c r="E23309" t="s">
        <v>22</v>
      </c>
      <c r="F23309" s="6">
        <v>21076</v>
      </c>
      <c r="G23309" t="s">
        <v>107</v>
      </c>
    </row>
    <row r="23310" spans="1:7" x14ac:dyDescent="0.2">
      <c r="A23310" t="s">
        <v>104</v>
      </c>
      <c r="B23310">
        <v>1971</v>
      </c>
      <c r="C23310" t="s">
        <v>109</v>
      </c>
      <c r="D23310" t="s">
        <v>106</v>
      </c>
      <c r="E23310" t="s">
        <v>22</v>
      </c>
      <c r="F23310" s="6">
        <v>22157</v>
      </c>
      <c r="G23310" t="s">
        <v>107</v>
      </c>
    </row>
    <row r="23311" spans="1:7" x14ac:dyDescent="0.2">
      <c r="A23311" t="s">
        <v>104</v>
      </c>
      <c r="B23311">
        <v>1972</v>
      </c>
      <c r="C23311" t="s">
        <v>109</v>
      </c>
      <c r="D23311" t="s">
        <v>106</v>
      </c>
      <c r="E23311" t="s">
        <v>22</v>
      </c>
      <c r="F23311" s="6">
        <v>23293</v>
      </c>
      <c r="G23311" t="s">
        <v>107</v>
      </c>
    </row>
    <row r="23312" spans="1:7" x14ac:dyDescent="0.2">
      <c r="A23312" t="s">
        <v>104</v>
      </c>
      <c r="B23312">
        <v>1973</v>
      </c>
      <c r="C23312" t="s">
        <v>109</v>
      </c>
      <c r="D23312" t="s">
        <v>106</v>
      </c>
      <c r="E23312" t="s">
        <v>22</v>
      </c>
      <c r="F23312" s="6">
        <v>24487</v>
      </c>
      <c r="G23312" t="s">
        <v>107</v>
      </c>
    </row>
    <row r="23313" spans="1:7" x14ac:dyDescent="0.2">
      <c r="A23313" t="s">
        <v>104</v>
      </c>
      <c r="B23313">
        <v>1974</v>
      </c>
      <c r="C23313" t="s">
        <v>109</v>
      </c>
      <c r="D23313" t="s">
        <v>106</v>
      </c>
      <c r="E23313" t="s">
        <v>22</v>
      </c>
      <c r="F23313" s="6">
        <v>25742</v>
      </c>
      <c r="G23313" t="s">
        <v>107</v>
      </c>
    </row>
    <row r="23314" spans="1:7" x14ac:dyDescent="0.2">
      <c r="A23314" t="s">
        <v>104</v>
      </c>
      <c r="B23314">
        <v>1975</v>
      </c>
      <c r="C23314" t="s">
        <v>109</v>
      </c>
      <c r="D23314" t="s">
        <v>106</v>
      </c>
      <c r="E23314" t="s">
        <v>22</v>
      </c>
      <c r="F23314" s="6">
        <v>27062</v>
      </c>
      <c r="G23314" t="s">
        <v>107</v>
      </c>
    </row>
    <row r="23315" spans="1:7" x14ac:dyDescent="0.2">
      <c r="A23315" t="s">
        <v>104</v>
      </c>
      <c r="B23315">
        <v>1976</v>
      </c>
      <c r="C23315" t="s">
        <v>109</v>
      </c>
      <c r="D23315" t="s">
        <v>106</v>
      </c>
      <c r="E23315" t="s">
        <v>22</v>
      </c>
      <c r="F23315" s="6">
        <v>28450</v>
      </c>
      <c r="G23315" t="s">
        <v>107</v>
      </c>
    </row>
    <row r="23316" spans="1:7" x14ac:dyDescent="0.2">
      <c r="A23316" t="s">
        <v>104</v>
      </c>
      <c r="B23316">
        <v>1977</v>
      </c>
      <c r="C23316" t="s">
        <v>109</v>
      </c>
      <c r="D23316" t="s">
        <v>106</v>
      </c>
      <c r="E23316" t="s">
        <v>22</v>
      </c>
      <c r="F23316" s="6">
        <v>29908</v>
      </c>
      <c r="G23316" t="s">
        <v>107</v>
      </c>
    </row>
    <row r="23317" spans="1:7" x14ac:dyDescent="0.2">
      <c r="A23317" t="s">
        <v>104</v>
      </c>
      <c r="B23317">
        <v>1978</v>
      </c>
      <c r="C23317" t="s">
        <v>109</v>
      </c>
      <c r="D23317" t="s">
        <v>106</v>
      </c>
      <c r="E23317" t="s">
        <v>22</v>
      </c>
      <c r="F23317" s="6">
        <v>31442</v>
      </c>
      <c r="G23317" t="s">
        <v>107</v>
      </c>
    </row>
    <row r="23318" spans="1:7" x14ac:dyDescent="0.2">
      <c r="A23318" t="s">
        <v>104</v>
      </c>
      <c r="B23318">
        <v>1979</v>
      </c>
      <c r="C23318" t="s">
        <v>109</v>
      </c>
      <c r="D23318" t="s">
        <v>106</v>
      </c>
      <c r="E23318" t="s">
        <v>22</v>
      </c>
      <c r="F23318" s="6">
        <v>33054</v>
      </c>
      <c r="G23318" t="s">
        <v>107</v>
      </c>
    </row>
    <row r="23319" spans="1:7" x14ac:dyDescent="0.2">
      <c r="A23319" t="s">
        <v>104</v>
      </c>
      <c r="B23319">
        <v>1980</v>
      </c>
      <c r="C23319" t="s">
        <v>109</v>
      </c>
      <c r="D23319" t="s">
        <v>106</v>
      </c>
      <c r="E23319" t="s">
        <v>22</v>
      </c>
      <c r="F23319" s="6">
        <v>34748</v>
      </c>
      <c r="G23319" t="s">
        <v>107</v>
      </c>
    </row>
    <row r="23320" spans="1:7" x14ac:dyDescent="0.2">
      <c r="A23320" t="s">
        <v>104</v>
      </c>
      <c r="B23320">
        <v>1981</v>
      </c>
      <c r="C23320" t="s">
        <v>109</v>
      </c>
      <c r="D23320" t="s">
        <v>106</v>
      </c>
      <c r="E23320" t="s">
        <v>22</v>
      </c>
      <c r="F23320" s="6">
        <v>36530</v>
      </c>
      <c r="G23320" t="s">
        <v>107</v>
      </c>
    </row>
    <row r="23321" spans="1:7" x14ac:dyDescent="0.2">
      <c r="A23321" t="s">
        <v>104</v>
      </c>
      <c r="B23321">
        <v>1982</v>
      </c>
      <c r="C23321" t="s">
        <v>109</v>
      </c>
      <c r="D23321" t="s">
        <v>106</v>
      </c>
      <c r="E23321" t="s">
        <v>22</v>
      </c>
      <c r="F23321" s="6">
        <v>38403</v>
      </c>
      <c r="G23321" t="s">
        <v>107</v>
      </c>
    </row>
    <row r="23322" spans="1:7" x14ac:dyDescent="0.2">
      <c r="A23322" t="s">
        <v>104</v>
      </c>
      <c r="B23322">
        <v>1983</v>
      </c>
      <c r="C23322" t="s">
        <v>109</v>
      </c>
      <c r="D23322" t="s">
        <v>106</v>
      </c>
      <c r="E23322" t="s">
        <v>22</v>
      </c>
      <c r="F23322" s="6">
        <v>40372</v>
      </c>
      <c r="G23322" t="s">
        <v>107</v>
      </c>
    </row>
    <row r="23323" spans="1:7" x14ac:dyDescent="0.2">
      <c r="A23323" t="s">
        <v>104</v>
      </c>
      <c r="B23323">
        <v>1984</v>
      </c>
      <c r="C23323" t="s">
        <v>109</v>
      </c>
      <c r="D23323" t="s">
        <v>106</v>
      </c>
      <c r="E23323" t="s">
        <v>22</v>
      </c>
      <c r="F23323" s="6">
        <v>42442</v>
      </c>
      <c r="G23323" t="s">
        <v>107</v>
      </c>
    </row>
    <row r="23324" spans="1:7" x14ac:dyDescent="0.2">
      <c r="A23324" t="s">
        <v>104</v>
      </c>
      <c r="B23324">
        <v>1985</v>
      </c>
      <c r="C23324" t="s">
        <v>109</v>
      </c>
      <c r="D23324" t="s">
        <v>106</v>
      </c>
      <c r="E23324" t="s">
        <v>22</v>
      </c>
      <c r="F23324" s="6">
        <v>44618</v>
      </c>
      <c r="G23324" t="s">
        <v>107</v>
      </c>
    </row>
    <row r="23325" spans="1:7" x14ac:dyDescent="0.2">
      <c r="A23325" t="s">
        <v>104</v>
      </c>
      <c r="B23325">
        <v>1986</v>
      </c>
      <c r="C23325" t="s">
        <v>109</v>
      </c>
      <c r="D23325" t="s">
        <v>106</v>
      </c>
      <c r="E23325" t="s">
        <v>22</v>
      </c>
      <c r="F23325" s="6">
        <v>46905</v>
      </c>
      <c r="G23325" t="s">
        <v>107</v>
      </c>
    </row>
    <row r="23326" spans="1:7" x14ac:dyDescent="0.2">
      <c r="A23326" t="s">
        <v>104</v>
      </c>
      <c r="B23326">
        <v>1987</v>
      </c>
      <c r="C23326" t="s">
        <v>109</v>
      </c>
      <c r="D23326" t="s">
        <v>106</v>
      </c>
      <c r="E23326" t="s">
        <v>22</v>
      </c>
      <c r="F23326" s="6">
        <v>49310</v>
      </c>
      <c r="G23326" t="s">
        <v>107</v>
      </c>
    </row>
    <row r="23327" spans="1:7" x14ac:dyDescent="0.2">
      <c r="A23327" t="s">
        <v>104</v>
      </c>
      <c r="B23327">
        <v>1988</v>
      </c>
      <c r="C23327" t="s">
        <v>109</v>
      </c>
      <c r="D23327" t="s">
        <v>106</v>
      </c>
      <c r="E23327" t="s">
        <v>22</v>
      </c>
      <c r="F23327" s="6">
        <v>51838</v>
      </c>
      <c r="G23327" t="s">
        <v>107</v>
      </c>
    </row>
    <row r="23328" spans="1:7" x14ac:dyDescent="0.2">
      <c r="A23328" t="s">
        <v>104</v>
      </c>
      <c r="B23328">
        <v>1989</v>
      </c>
      <c r="C23328" t="s">
        <v>109</v>
      </c>
      <c r="D23328" t="s">
        <v>106</v>
      </c>
      <c r="E23328" t="s">
        <v>22</v>
      </c>
      <c r="F23328" s="6">
        <v>60030</v>
      </c>
      <c r="G23328" t="s">
        <v>107</v>
      </c>
    </row>
    <row r="23329" spans="1:7" x14ac:dyDescent="0.2">
      <c r="A23329" t="s">
        <v>104</v>
      </c>
      <c r="B23329">
        <v>1990</v>
      </c>
      <c r="C23329" t="s">
        <v>109</v>
      </c>
      <c r="D23329" t="s">
        <v>106</v>
      </c>
      <c r="E23329" t="s">
        <v>22</v>
      </c>
      <c r="F23329" s="6">
        <v>61941</v>
      </c>
      <c r="G23329" t="s">
        <v>107</v>
      </c>
    </row>
    <row r="23330" spans="1:7" x14ac:dyDescent="0.2">
      <c r="A23330" t="s">
        <v>104</v>
      </c>
      <c r="B23330">
        <v>1991</v>
      </c>
      <c r="C23330" t="s">
        <v>109</v>
      </c>
      <c r="D23330" t="s">
        <v>106</v>
      </c>
      <c r="E23330" t="s">
        <v>22</v>
      </c>
      <c r="F23330" s="6">
        <v>63812</v>
      </c>
      <c r="G23330" t="s">
        <v>107</v>
      </c>
    </row>
    <row r="23331" spans="1:7" x14ac:dyDescent="0.2">
      <c r="A23331" t="s">
        <v>104</v>
      </c>
      <c r="B23331">
        <v>1992</v>
      </c>
      <c r="C23331" t="s">
        <v>109</v>
      </c>
      <c r="D23331" t="s">
        <v>106</v>
      </c>
      <c r="E23331" t="s">
        <v>22</v>
      </c>
      <c r="F23331" s="6">
        <v>66878</v>
      </c>
      <c r="G23331" t="s">
        <v>107</v>
      </c>
    </row>
    <row r="23332" spans="1:7" x14ac:dyDescent="0.2">
      <c r="A23332" t="s">
        <v>104</v>
      </c>
      <c r="B23332">
        <v>1993</v>
      </c>
      <c r="C23332" t="s">
        <v>109</v>
      </c>
      <c r="D23332" t="s">
        <v>106</v>
      </c>
      <c r="E23332" t="s">
        <v>22</v>
      </c>
      <c r="F23332" s="6">
        <v>68232</v>
      </c>
      <c r="G23332" t="s">
        <v>107</v>
      </c>
    </row>
    <row r="23333" spans="1:7" x14ac:dyDescent="0.2">
      <c r="A23333" t="s">
        <v>104</v>
      </c>
      <c r="B23333">
        <v>1994</v>
      </c>
      <c r="C23333" t="s">
        <v>109</v>
      </c>
      <c r="D23333" t="s">
        <v>106</v>
      </c>
      <c r="E23333" t="s">
        <v>22</v>
      </c>
      <c r="F23333" s="6">
        <v>72813</v>
      </c>
      <c r="G23333" t="s">
        <v>107</v>
      </c>
    </row>
    <row r="23334" spans="1:7" x14ac:dyDescent="0.2">
      <c r="A23334" t="s">
        <v>104</v>
      </c>
      <c r="B23334">
        <v>1995</v>
      </c>
      <c r="C23334" t="s">
        <v>109</v>
      </c>
      <c r="D23334" t="s">
        <v>106</v>
      </c>
      <c r="E23334" t="s">
        <v>22</v>
      </c>
      <c r="F23334" s="6">
        <v>80983</v>
      </c>
      <c r="G23334" t="s">
        <v>107</v>
      </c>
    </row>
    <row r="23335" spans="1:7" x14ac:dyDescent="0.2">
      <c r="A23335" t="s">
        <v>104</v>
      </c>
      <c r="B23335">
        <v>1996</v>
      </c>
      <c r="C23335" t="s">
        <v>109</v>
      </c>
      <c r="D23335" t="s">
        <v>106</v>
      </c>
      <c r="E23335" t="s">
        <v>22</v>
      </c>
      <c r="F23335" s="6">
        <v>88533</v>
      </c>
      <c r="G23335" t="s">
        <v>107</v>
      </c>
    </row>
    <row r="23336" spans="1:7" x14ac:dyDescent="0.2">
      <c r="A23336" t="s">
        <v>104</v>
      </c>
      <c r="B23336">
        <v>1997</v>
      </c>
      <c r="C23336" t="s">
        <v>109</v>
      </c>
      <c r="D23336" t="s">
        <v>106</v>
      </c>
      <c r="E23336" t="s">
        <v>22</v>
      </c>
      <c r="F23336" s="6">
        <v>72843.398000000001</v>
      </c>
      <c r="G23336" t="s">
        <v>108</v>
      </c>
    </row>
    <row r="23337" spans="1:7" x14ac:dyDescent="0.2">
      <c r="A23337" t="s">
        <v>104</v>
      </c>
      <c r="B23337">
        <v>1998</v>
      </c>
      <c r="C23337" t="s">
        <v>109</v>
      </c>
      <c r="D23337" t="s">
        <v>106</v>
      </c>
      <c r="E23337" t="s">
        <v>22</v>
      </c>
      <c r="F23337" s="6">
        <v>77502.904999999999</v>
      </c>
      <c r="G23337" t="s">
        <v>108</v>
      </c>
    </row>
    <row r="23338" spans="1:7" x14ac:dyDescent="0.2">
      <c r="A23338" t="s">
        <v>104</v>
      </c>
      <c r="B23338">
        <v>1999</v>
      </c>
      <c r="C23338" t="s">
        <v>109</v>
      </c>
      <c r="D23338" t="s">
        <v>106</v>
      </c>
      <c r="E23338" t="s">
        <v>22</v>
      </c>
      <c r="F23338" s="6">
        <v>78046.767000000007</v>
      </c>
      <c r="G23338" t="s">
        <v>108</v>
      </c>
    </row>
    <row r="23339" spans="1:7" x14ac:dyDescent="0.2">
      <c r="A23339" t="s">
        <v>104</v>
      </c>
      <c r="B23339">
        <v>2000</v>
      </c>
      <c r="C23339" t="s">
        <v>109</v>
      </c>
      <c r="D23339" t="s">
        <v>106</v>
      </c>
      <c r="E23339" t="s">
        <v>22</v>
      </c>
      <c r="F23339" s="6">
        <v>81137.353000000003</v>
      </c>
      <c r="G23339" t="s">
        <v>108</v>
      </c>
    </row>
    <row r="23340" spans="1:7" x14ac:dyDescent="0.2">
      <c r="A23340" t="s">
        <v>104</v>
      </c>
      <c r="B23340">
        <v>2001</v>
      </c>
      <c r="C23340" t="s">
        <v>109</v>
      </c>
      <c r="D23340" t="s">
        <v>106</v>
      </c>
      <c r="E23340" t="s">
        <v>22</v>
      </c>
      <c r="F23340" s="6">
        <v>94162.398000000001</v>
      </c>
      <c r="G23340" t="s">
        <v>108</v>
      </c>
    </row>
    <row r="23341" spans="1:7" x14ac:dyDescent="0.2">
      <c r="A23341" t="s">
        <v>104</v>
      </c>
      <c r="B23341">
        <v>2002</v>
      </c>
      <c r="C23341" t="s">
        <v>109</v>
      </c>
      <c r="D23341" t="s">
        <v>106</v>
      </c>
      <c r="E23341" t="s">
        <v>22</v>
      </c>
      <c r="F23341" s="6">
        <v>101383.378</v>
      </c>
      <c r="G23341" t="s">
        <v>108</v>
      </c>
    </row>
    <row r="23342" spans="1:7" x14ac:dyDescent="0.2">
      <c r="A23342" t="s">
        <v>104</v>
      </c>
      <c r="B23342">
        <v>2003</v>
      </c>
      <c r="C23342" t="s">
        <v>109</v>
      </c>
      <c r="D23342" t="s">
        <v>106</v>
      </c>
      <c r="E23342" t="s">
        <v>22</v>
      </c>
      <c r="F23342" s="6">
        <v>110377.443</v>
      </c>
      <c r="G23342" t="s">
        <v>108</v>
      </c>
    </row>
    <row r="23343" spans="1:7" x14ac:dyDescent="0.2">
      <c r="A23343" t="s">
        <v>104</v>
      </c>
      <c r="B23343">
        <v>2004</v>
      </c>
      <c r="C23343" t="s">
        <v>109</v>
      </c>
      <c r="D23343" t="s">
        <v>106</v>
      </c>
      <c r="E23343" t="s">
        <v>22</v>
      </c>
      <c r="F23343" s="6">
        <v>139808.84299999999</v>
      </c>
      <c r="G23343" t="s">
        <v>108</v>
      </c>
    </row>
    <row r="23344" spans="1:7" x14ac:dyDescent="0.2">
      <c r="A23344" t="s">
        <v>104</v>
      </c>
      <c r="B23344">
        <v>2005</v>
      </c>
      <c r="C23344" t="s">
        <v>109</v>
      </c>
      <c r="D23344" t="s">
        <v>106</v>
      </c>
      <c r="E23344" t="s">
        <v>22</v>
      </c>
      <c r="F23344" s="6">
        <v>181825.94500000001</v>
      </c>
      <c r="G23344" t="s">
        <v>108</v>
      </c>
    </row>
    <row r="23345" spans="1:7" x14ac:dyDescent="0.2">
      <c r="A23345" t="s">
        <v>104</v>
      </c>
      <c r="B23345">
        <v>2006</v>
      </c>
      <c r="C23345" t="s">
        <v>109</v>
      </c>
      <c r="D23345" t="s">
        <v>106</v>
      </c>
      <c r="E23345" t="s">
        <v>22</v>
      </c>
      <c r="F23345" s="6">
        <v>208993.33799999999</v>
      </c>
      <c r="G23345" t="s">
        <v>108</v>
      </c>
    </row>
    <row r="23346" spans="1:7" x14ac:dyDescent="0.2">
      <c r="A23346" t="s">
        <v>104</v>
      </c>
      <c r="B23346">
        <v>2007</v>
      </c>
      <c r="C23346" t="s">
        <v>109</v>
      </c>
      <c r="D23346" t="s">
        <v>106</v>
      </c>
      <c r="E23346" t="s">
        <v>22</v>
      </c>
      <c r="F23346" s="6">
        <v>234132.04699999999</v>
      </c>
      <c r="G23346" t="s">
        <v>108</v>
      </c>
    </row>
    <row r="23347" spans="1:7" x14ac:dyDescent="0.2">
      <c r="A23347" t="s">
        <v>104</v>
      </c>
      <c r="B23347">
        <v>2008</v>
      </c>
      <c r="C23347" t="s">
        <v>109</v>
      </c>
      <c r="D23347" t="s">
        <v>106</v>
      </c>
      <c r="E23347" t="s">
        <v>22</v>
      </c>
      <c r="F23347" s="6">
        <v>245218.364</v>
      </c>
      <c r="G23347" t="s">
        <v>108</v>
      </c>
    </row>
    <row r="23348" spans="1:7" x14ac:dyDescent="0.2">
      <c r="A23348" t="s">
        <v>104</v>
      </c>
      <c r="B23348">
        <v>2009</v>
      </c>
      <c r="C23348" t="s">
        <v>109</v>
      </c>
      <c r="D23348" t="s">
        <v>106</v>
      </c>
      <c r="E23348" t="s">
        <v>22</v>
      </c>
      <c r="F23348" s="6">
        <v>258615.46</v>
      </c>
      <c r="G23348" t="s">
        <v>108</v>
      </c>
    </row>
    <row r="23349" spans="1:7" x14ac:dyDescent="0.2">
      <c r="A23349" t="s">
        <v>104</v>
      </c>
      <c r="B23349">
        <v>2010</v>
      </c>
      <c r="C23349" t="s">
        <v>109</v>
      </c>
      <c r="D23349" t="s">
        <v>106</v>
      </c>
      <c r="E23349" t="s">
        <v>22</v>
      </c>
      <c r="F23349" s="6">
        <v>268871.913</v>
      </c>
      <c r="G23349" t="s">
        <v>108</v>
      </c>
    </row>
    <row r="23350" spans="1:7" x14ac:dyDescent="0.2">
      <c r="A23350" t="s">
        <v>104</v>
      </c>
      <c r="B23350">
        <v>2011</v>
      </c>
      <c r="C23350" t="s">
        <v>109</v>
      </c>
      <c r="D23350" t="s">
        <v>106</v>
      </c>
      <c r="E23350" t="s">
        <v>22</v>
      </c>
      <c r="F23350" s="6">
        <v>258584.01699999999</v>
      </c>
      <c r="G23350" t="s">
        <v>108</v>
      </c>
    </row>
    <row r="23351" spans="1:7" x14ac:dyDescent="0.2">
      <c r="A23351" t="s">
        <v>104</v>
      </c>
      <c r="B23351">
        <v>2012</v>
      </c>
      <c r="C23351" t="s">
        <v>109</v>
      </c>
      <c r="D23351" t="s">
        <v>106</v>
      </c>
      <c r="E23351" t="s">
        <v>22</v>
      </c>
      <c r="F23351" s="6">
        <v>273550.962</v>
      </c>
      <c r="G23351" t="s">
        <v>108</v>
      </c>
    </row>
    <row r="23352" spans="1:7" x14ac:dyDescent="0.2">
      <c r="A23352" t="s">
        <v>104</v>
      </c>
      <c r="B23352">
        <v>2013</v>
      </c>
      <c r="C23352" t="s">
        <v>109</v>
      </c>
      <c r="D23352" t="s">
        <v>106</v>
      </c>
      <c r="E23352" t="s">
        <v>22</v>
      </c>
      <c r="F23352" s="6">
        <v>299993.71899999998</v>
      </c>
      <c r="G23352" t="s">
        <v>108</v>
      </c>
    </row>
    <row r="23353" spans="1:7" x14ac:dyDescent="0.2">
      <c r="A23353" t="s">
        <v>104</v>
      </c>
      <c r="B23353">
        <v>2014</v>
      </c>
      <c r="C23353" t="s">
        <v>109</v>
      </c>
      <c r="D23353" t="s">
        <v>106</v>
      </c>
      <c r="E23353" t="s">
        <v>22</v>
      </c>
      <c r="F23353" s="6">
        <v>317778.17200000002</v>
      </c>
      <c r="G23353" t="s">
        <v>108</v>
      </c>
    </row>
    <row r="23354" spans="1:7" x14ac:dyDescent="0.2">
      <c r="A23354" t="s">
        <v>104</v>
      </c>
      <c r="B23354">
        <v>2015</v>
      </c>
      <c r="C23354" t="s">
        <v>109</v>
      </c>
      <c r="D23354" t="s">
        <v>106</v>
      </c>
      <c r="E23354" t="s">
        <v>22</v>
      </c>
      <c r="F23354" s="6">
        <v>295551.658</v>
      </c>
      <c r="G23354" t="s">
        <v>108</v>
      </c>
    </row>
    <row r="23355" spans="1:7" x14ac:dyDescent="0.2">
      <c r="A23355" t="s">
        <v>104</v>
      </c>
      <c r="B23355">
        <v>2016</v>
      </c>
      <c r="C23355" t="s">
        <v>109</v>
      </c>
      <c r="D23355" t="s">
        <v>106</v>
      </c>
      <c r="E23355" t="s">
        <v>22</v>
      </c>
      <c r="F23355" s="6">
        <v>273333.03600000002</v>
      </c>
      <c r="G23355" t="s">
        <v>108</v>
      </c>
    </row>
    <row r="23356" spans="1:7" x14ac:dyDescent="0.2">
      <c r="A23356" t="s">
        <v>104</v>
      </c>
      <c r="B23356">
        <v>2017</v>
      </c>
      <c r="C23356" t="s">
        <v>109</v>
      </c>
      <c r="D23356" t="s">
        <v>106</v>
      </c>
      <c r="E23356" t="s">
        <v>22</v>
      </c>
      <c r="F23356" s="6">
        <v>284267.94099999999</v>
      </c>
      <c r="G23356" t="s">
        <v>108</v>
      </c>
    </row>
    <row r="23357" spans="1:7" x14ac:dyDescent="0.2">
      <c r="A23357" t="s">
        <v>104</v>
      </c>
      <c r="B23357">
        <v>2018</v>
      </c>
      <c r="C23357" t="s">
        <v>109</v>
      </c>
      <c r="D23357" t="s">
        <v>106</v>
      </c>
      <c r="E23357" t="s">
        <v>22</v>
      </c>
      <c r="F23357" s="6">
        <v>295847.50400000002</v>
      </c>
      <c r="G23357" t="s">
        <v>108</v>
      </c>
    </row>
    <row r="23358" spans="1:7" x14ac:dyDescent="0.2">
      <c r="A23358" t="s">
        <v>104</v>
      </c>
      <c r="B23358">
        <v>2019</v>
      </c>
      <c r="C23358" t="s">
        <v>109</v>
      </c>
      <c r="D23358" t="s">
        <v>106</v>
      </c>
      <c r="E23358" t="s">
        <v>22</v>
      </c>
      <c r="F23358" s="6">
        <v>303002.951</v>
      </c>
      <c r="G23358" t="s">
        <v>108</v>
      </c>
    </row>
    <row r="23359" spans="1:7" x14ac:dyDescent="0.2">
      <c r="A23359" t="s">
        <v>104</v>
      </c>
      <c r="B23359">
        <v>1970</v>
      </c>
      <c r="C23359" t="s">
        <v>109</v>
      </c>
      <c r="D23359" t="s">
        <v>106</v>
      </c>
      <c r="E23359" t="s">
        <v>30</v>
      </c>
      <c r="F23359" s="6">
        <v>58575</v>
      </c>
      <c r="G23359" t="s">
        <v>107</v>
      </c>
    </row>
    <row r="23360" spans="1:7" x14ac:dyDescent="0.2">
      <c r="A23360" t="s">
        <v>104</v>
      </c>
      <c r="B23360">
        <v>1971</v>
      </c>
      <c r="C23360" t="s">
        <v>109</v>
      </c>
      <c r="D23360" t="s">
        <v>106</v>
      </c>
      <c r="E23360" t="s">
        <v>30</v>
      </c>
      <c r="F23360" s="6">
        <v>61579</v>
      </c>
      <c r="G23360" t="s">
        <v>107</v>
      </c>
    </row>
    <row r="23361" spans="1:7" x14ac:dyDescent="0.2">
      <c r="A23361" t="s">
        <v>104</v>
      </c>
      <c r="B23361">
        <v>1972</v>
      </c>
      <c r="C23361" t="s">
        <v>109</v>
      </c>
      <c r="D23361" t="s">
        <v>106</v>
      </c>
      <c r="E23361" t="s">
        <v>30</v>
      </c>
      <c r="F23361" s="6">
        <v>64736</v>
      </c>
      <c r="G23361" t="s">
        <v>107</v>
      </c>
    </row>
    <row r="23362" spans="1:7" x14ac:dyDescent="0.2">
      <c r="A23362" t="s">
        <v>104</v>
      </c>
      <c r="B23362">
        <v>1973</v>
      </c>
      <c r="C23362" t="s">
        <v>109</v>
      </c>
      <c r="D23362" t="s">
        <v>106</v>
      </c>
      <c r="E23362" t="s">
        <v>30</v>
      </c>
      <c r="F23362" s="6">
        <v>68055</v>
      </c>
      <c r="G23362" t="s">
        <v>107</v>
      </c>
    </row>
    <row r="23363" spans="1:7" x14ac:dyDescent="0.2">
      <c r="A23363" t="s">
        <v>104</v>
      </c>
      <c r="B23363">
        <v>1974</v>
      </c>
      <c r="C23363" t="s">
        <v>109</v>
      </c>
      <c r="D23363" t="s">
        <v>106</v>
      </c>
      <c r="E23363" t="s">
        <v>30</v>
      </c>
      <c r="F23363" s="6">
        <v>71544</v>
      </c>
      <c r="G23363" t="s">
        <v>107</v>
      </c>
    </row>
    <row r="23364" spans="1:7" x14ac:dyDescent="0.2">
      <c r="A23364" t="s">
        <v>104</v>
      </c>
      <c r="B23364">
        <v>1975</v>
      </c>
      <c r="C23364" t="s">
        <v>109</v>
      </c>
      <c r="D23364" t="s">
        <v>106</v>
      </c>
      <c r="E23364" t="s">
        <v>30</v>
      </c>
      <c r="F23364" s="6">
        <v>75212</v>
      </c>
      <c r="G23364" t="s">
        <v>107</v>
      </c>
    </row>
    <row r="23365" spans="1:7" x14ac:dyDescent="0.2">
      <c r="A23365" t="s">
        <v>104</v>
      </c>
      <c r="B23365">
        <v>1976</v>
      </c>
      <c r="C23365" t="s">
        <v>109</v>
      </c>
      <c r="D23365" t="s">
        <v>106</v>
      </c>
      <c r="E23365" t="s">
        <v>30</v>
      </c>
      <c r="F23365" s="6">
        <v>79069</v>
      </c>
      <c r="G23365" t="s">
        <v>107</v>
      </c>
    </row>
    <row r="23366" spans="1:7" x14ac:dyDescent="0.2">
      <c r="A23366" t="s">
        <v>104</v>
      </c>
      <c r="B23366">
        <v>1977</v>
      </c>
      <c r="C23366" t="s">
        <v>109</v>
      </c>
      <c r="D23366" t="s">
        <v>106</v>
      </c>
      <c r="E23366" t="s">
        <v>30</v>
      </c>
      <c r="F23366" s="6">
        <v>83123</v>
      </c>
      <c r="G23366" t="s">
        <v>107</v>
      </c>
    </row>
    <row r="23367" spans="1:7" x14ac:dyDescent="0.2">
      <c r="A23367" t="s">
        <v>104</v>
      </c>
      <c r="B23367">
        <v>1978</v>
      </c>
      <c r="C23367" t="s">
        <v>109</v>
      </c>
      <c r="D23367" t="s">
        <v>106</v>
      </c>
      <c r="E23367" t="s">
        <v>30</v>
      </c>
      <c r="F23367" s="6">
        <v>87384</v>
      </c>
      <c r="G23367" t="s">
        <v>107</v>
      </c>
    </row>
    <row r="23368" spans="1:7" x14ac:dyDescent="0.2">
      <c r="A23368" t="s">
        <v>104</v>
      </c>
      <c r="B23368">
        <v>1979</v>
      </c>
      <c r="C23368" t="s">
        <v>109</v>
      </c>
      <c r="D23368" t="s">
        <v>106</v>
      </c>
      <c r="E23368" t="s">
        <v>30</v>
      </c>
      <c r="F23368" s="6">
        <v>91865</v>
      </c>
      <c r="G23368" t="s">
        <v>107</v>
      </c>
    </row>
    <row r="23369" spans="1:7" x14ac:dyDescent="0.2">
      <c r="A23369" t="s">
        <v>104</v>
      </c>
      <c r="B23369">
        <v>1980</v>
      </c>
      <c r="C23369" t="s">
        <v>109</v>
      </c>
      <c r="D23369" t="s">
        <v>106</v>
      </c>
      <c r="E23369" t="s">
        <v>30</v>
      </c>
      <c r="F23369" s="6">
        <v>96575</v>
      </c>
      <c r="G23369" t="s">
        <v>107</v>
      </c>
    </row>
    <row r="23370" spans="1:7" x14ac:dyDescent="0.2">
      <c r="A23370" t="s">
        <v>104</v>
      </c>
      <c r="B23370">
        <v>1981</v>
      </c>
      <c r="C23370" t="s">
        <v>109</v>
      </c>
      <c r="D23370" t="s">
        <v>106</v>
      </c>
      <c r="E23370" t="s">
        <v>30</v>
      </c>
      <c r="F23370" s="6">
        <v>101526</v>
      </c>
      <c r="G23370" t="s">
        <v>107</v>
      </c>
    </row>
    <row r="23371" spans="1:7" x14ac:dyDescent="0.2">
      <c r="A23371" t="s">
        <v>104</v>
      </c>
      <c r="B23371">
        <v>1982</v>
      </c>
      <c r="C23371" t="s">
        <v>109</v>
      </c>
      <c r="D23371" t="s">
        <v>106</v>
      </c>
      <c r="E23371" t="s">
        <v>30</v>
      </c>
      <c r="F23371" s="6">
        <v>106731</v>
      </c>
      <c r="G23371" t="s">
        <v>107</v>
      </c>
    </row>
    <row r="23372" spans="1:7" x14ac:dyDescent="0.2">
      <c r="A23372" t="s">
        <v>104</v>
      </c>
      <c r="B23372">
        <v>1983</v>
      </c>
      <c r="C23372" t="s">
        <v>109</v>
      </c>
      <c r="D23372" t="s">
        <v>106</v>
      </c>
      <c r="E23372" t="s">
        <v>30</v>
      </c>
      <c r="F23372" s="6">
        <v>112204</v>
      </c>
      <c r="G23372" t="s">
        <v>107</v>
      </c>
    </row>
    <row r="23373" spans="1:7" x14ac:dyDescent="0.2">
      <c r="A23373" t="s">
        <v>104</v>
      </c>
      <c r="B23373">
        <v>1984</v>
      </c>
      <c r="C23373" t="s">
        <v>109</v>
      </c>
      <c r="D23373" t="s">
        <v>106</v>
      </c>
      <c r="E23373" t="s">
        <v>30</v>
      </c>
      <c r="F23373" s="6">
        <v>117956</v>
      </c>
      <c r="G23373" t="s">
        <v>107</v>
      </c>
    </row>
    <row r="23374" spans="1:7" x14ac:dyDescent="0.2">
      <c r="A23374" t="s">
        <v>104</v>
      </c>
      <c r="B23374">
        <v>1985</v>
      </c>
      <c r="C23374" t="s">
        <v>109</v>
      </c>
      <c r="D23374" t="s">
        <v>106</v>
      </c>
      <c r="E23374" t="s">
        <v>30</v>
      </c>
      <c r="F23374" s="6">
        <v>124004</v>
      </c>
      <c r="G23374" t="s">
        <v>107</v>
      </c>
    </row>
    <row r="23375" spans="1:7" x14ac:dyDescent="0.2">
      <c r="A23375" t="s">
        <v>104</v>
      </c>
      <c r="B23375">
        <v>1986</v>
      </c>
      <c r="C23375" t="s">
        <v>109</v>
      </c>
      <c r="D23375" t="s">
        <v>106</v>
      </c>
      <c r="E23375" t="s">
        <v>30</v>
      </c>
      <c r="F23375" s="6">
        <v>130362</v>
      </c>
      <c r="G23375" t="s">
        <v>107</v>
      </c>
    </row>
    <row r="23376" spans="1:7" x14ac:dyDescent="0.2">
      <c r="A23376" t="s">
        <v>104</v>
      </c>
      <c r="B23376">
        <v>1987</v>
      </c>
      <c r="C23376" t="s">
        <v>109</v>
      </c>
      <c r="D23376" t="s">
        <v>106</v>
      </c>
      <c r="E23376" t="s">
        <v>30</v>
      </c>
      <c r="F23376" s="6">
        <v>137046</v>
      </c>
      <c r="G23376" t="s">
        <v>107</v>
      </c>
    </row>
    <row r="23377" spans="1:7" x14ac:dyDescent="0.2">
      <c r="A23377" t="s">
        <v>104</v>
      </c>
      <c r="B23377">
        <v>1988</v>
      </c>
      <c r="C23377" t="s">
        <v>109</v>
      </c>
      <c r="D23377" t="s">
        <v>106</v>
      </c>
      <c r="E23377" t="s">
        <v>30</v>
      </c>
      <c r="F23377" s="6">
        <v>144072</v>
      </c>
      <c r="G23377" t="s">
        <v>107</v>
      </c>
    </row>
    <row r="23378" spans="1:7" x14ac:dyDescent="0.2">
      <c r="A23378" t="s">
        <v>104</v>
      </c>
      <c r="B23378">
        <v>1989</v>
      </c>
      <c r="C23378" t="s">
        <v>109</v>
      </c>
      <c r="D23378" t="s">
        <v>106</v>
      </c>
      <c r="E23378" t="s">
        <v>30</v>
      </c>
      <c r="F23378" s="6">
        <v>166840</v>
      </c>
      <c r="G23378" t="s">
        <v>107</v>
      </c>
    </row>
    <row r="23379" spans="1:7" x14ac:dyDescent="0.2">
      <c r="A23379" t="s">
        <v>104</v>
      </c>
      <c r="B23379">
        <v>1990</v>
      </c>
      <c r="C23379" t="s">
        <v>109</v>
      </c>
      <c r="D23379" t="s">
        <v>106</v>
      </c>
      <c r="E23379" t="s">
        <v>30</v>
      </c>
      <c r="F23379" s="6">
        <v>172150</v>
      </c>
      <c r="G23379" t="s">
        <v>107</v>
      </c>
    </row>
    <row r="23380" spans="1:7" x14ac:dyDescent="0.2">
      <c r="A23380" t="s">
        <v>104</v>
      </c>
      <c r="B23380">
        <v>1991</v>
      </c>
      <c r="C23380" t="s">
        <v>109</v>
      </c>
      <c r="D23380" t="s">
        <v>106</v>
      </c>
      <c r="E23380" t="s">
        <v>30</v>
      </c>
      <c r="F23380" s="6">
        <v>177351</v>
      </c>
      <c r="G23380" t="s">
        <v>107</v>
      </c>
    </row>
    <row r="23381" spans="1:7" x14ac:dyDescent="0.2">
      <c r="A23381" t="s">
        <v>104</v>
      </c>
      <c r="B23381">
        <v>1992</v>
      </c>
      <c r="C23381" t="s">
        <v>109</v>
      </c>
      <c r="D23381" t="s">
        <v>106</v>
      </c>
      <c r="E23381" t="s">
        <v>30</v>
      </c>
      <c r="F23381" s="6">
        <v>185870</v>
      </c>
      <c r="G23381" t="s">
        <v>107</v>
      </c>
    </row>
    <row r="23382" spans="1:7" x14ac:dyDescent="0.2">
      <c r="A23382" t="s">
        <v>104</v>
      </c>
      <c r="B23382">
        <v>1993</v>
      </c>
      <c r="C23382" t="s">
        <v>109</v>
      </c>
      <c r="D23382" t="s">
        <v>106</v>
      </c>
      <c r="E23382" t="s">
        <v>30</v>
      </c>
      <c r="F23382" s="6">
        <v>189635</v>
      </c>
      <c r="G23382" t="s">
        <v>107</v>
      </c>
    </row>
    <row r="23383" spans="1:7" x14ac:dyDescent="0.2">
      <c r="A23383" t="s">
        <v>104</v>
      </c>
      <c r="B23383">
        <v>1994</v>
      </c>
      <c r="C23383" t="s">
        <v>109</v>
      </c>
      <c r="D23383" t="s">
        <v>106</v>
      </c>
      <c r="E23383" t="s">
        <v>30</v>
      </c>
      <c r="F23383" s="6">
        <v>202365</v>
      </c>
      <c r="G23383" t="s">
        <v>107</v>
      </c>
    </row>
    <row r="23384" spans="1:7" x14ac:dyDescent="0.2">
      <c r="A23384" t="s">
        <v>104</v>
      </c>
      <c r="B23384">
        <v>1995</v>
      </c>
      <c r="C23384" t="s">
        <v>109</v>
      </c>
      <c r="D23384" t="s">
        <v>106</v>
      </c>
      <c r="E23384" t="s">
        <v>30</v>
      </c>
      <c r="F23384" s="6">
        <v>225074</v>
      </c>
      <c r="G23384" t="s">
        <v>107</v>
      </c>
    </row>
    <row r="23385" spans="1:7" x14ac:dyDescent="0.2">
      <c r="A23385" t="s">
        <v>104</v>
      </c>
      <c r="B23385">
        <v>1996</v>
      </c>
      <c r="C23385" t="s">
        <v>109</v>
      </c>
      <c r="D23385" t="s">
        <v>106</v>
      </c>
      <c r="E23385" t="s">
        <v>30</v>
      </c>
      <c r="F23385" s="6">
        <v>246056</v>
      </c>
      <c r="G23385" t="s">
        <v>107</v>
      </c>
    </row>
    <row r="23386" spans="1:7" x14ac:dyDescent="0.2">
      <c r="A23386" t="s">
        <v>104</v>
      </c>
      <c r="B23386">
        <v>1997</v>
      </c>
      <c r="C23386" t="s">
        <v>109</v>
      </c>
      <c r="D23386" t="s">
        <v>106</v>
      </c>
      <c r="E23386" t="s">
        <v>30</v>
      </c>
      <c r="F23386" s="6">
        <v>202450.55499999999</v>
      </c>
      <c r="G23386" t="s">
        <v>108</v>
      </c>
    </row>
    <row r="23387" spans="1:7" x14ac:dyDescent="0.2">
      <c r="A23387" t="s">
        <v>104</v>
      </c>
      <c r="B23387">
        <v>1998</v>
      </c>
      <c r="C23387" t="s">
        <v>109</v>
      </c>
      <c r="D23387" t="s">
        <v>106</v>
      </c>
      <c r="E23387" t="s">
        <v>30</v>
      </c>
      <c r="F23387" s="6">
        <v>207095.29300000001</v>
      </c>
      <c r="G23387" t="s">
        <v>108</v>
      </c>
    </row>
    <row r="23388" spans="1:7" x14ac:dyDescent="0.2">
      <c r="A23388" t="s">
        <v>104</v>
      </c>
      <c r="B23388">
        <v>1999</v>
      </c>
      <c r="C23388" t="s">
        <v>109</v>
      </c>
      <c r="D23388" t="s">
        <v>106</v>
      </c>
      <c r="E23388" t="s">
        <v>30</v>
      </c>
      <c r="F23388" s="6">
        <v>217228.253</v>
      </c>
      <c r="G23388" t="s">
        <v>108</v>
      </c>
    </row>
    <row r="23389" spans="1:7" x14ac:dyDescent="0.2">
      <c r="A23389" t="s">
        <v>104</v>
      </c>
      <c r="B23389">
        <v>2000</v>
      </c>
      <c r="C23389" t="s">
        <v>109</v>
      </c>
      <c r="D23389" t="s">
        <v>106</v>
      </c>
      <c r="E23389" t="s">
        <v>30</v>
      </c>
      <c r="F23389" s="6">
        <v>231299.84400000001</v>
      </c>
      <c r="G23389" t="s">
        <v>108</v>
      </c>
    </row>
    <row r="23390" spans="1:7" x14ac:dyDescent="0.2">
      <c r="A23390" t="s">
        <v>104</v>
      </c>
      <c r="B23390">
        <v>2001</v>
      </c>
      <c r="C23390" t="s">
        <v>109</v>
      </c>
      <c r="D23390" t="s">
        <v>106</v>
      </c>
      <c r="E23390" t="s">
        <v>30</v>
      </c>
      <c r="F23390" s="6">
        <v>284653.62800000003</v>
      </c>
      <c r="G23390" t="s">
        <v>108</v>
      </c>
    </row>
    <row r="23391" spans="1:7" x14ac:dyDescent="0.2">
      <c r="A23391" t="s">
        <v>104</v>
      </c>
      <c r="B23391">
        <v>2002</v>
      </c>
      <c r="C23391" t="s">
        <v>109</v>
      </c>
      <c r="D23391" t="s">
        <v>106</v>
      </c>
      <c r="E23391" t="s">
        <v>30</v>
      </c>
      <c r="F23391" s="6">
        <v>309724.58199999999</v>
      </c>
      <c r="G23391" t="s">
        <v>108</v>
      </c>
    </row>
    <row r="23392" spans="1:7" x14ac:dyDescent="0.2">
      <c r="A23392" t="s">
        <v>104</v>
      </c>
      <c r="B23392">
        <v>2003</v>
      </c>
      <c r="C23392" t="s">
        <v>109</v>
      </c>
      <c r="D23392" t="s">
        <v>106</v>
      </c>
      <c r="E23392" t="s">
        <v>30</v>
      </c>
      <c r="F23392" s="6">
        <v>363300.79100000003</v>
      </c>
      <c r="G23392" t="s">
        <v>108</v>
      </c>
    </row>
    <row r="23393" spans="1:7" x14ac:dyDescent="0.2">
      <c r="A23393" t="s">
        <v>104</v>
      </c>
      <c r="B23393">
        <v>2004</v>
      </c>
      <c r="C23393" t="s">
        <v>109</v>
      </c>
      <c r="D23393" t="s">
        <v>106</v>
      </c>
      <c r="E23393" t="s">
        <v>30</v>
      </c>
      <c r="F23393" s="6">
        <v>409439.49800000002</v>
      </c>
      <c r="G23393" t="s">
        <v>108</v>
      </c>
    </row>
    <row r="23394" spans="1:7" x14ac:dyDescent="0.2">
      <c r="A23394" t="s">
        <v>104</v>
      </c>
      <c r="B23394">
        <v>2005</v>
      </c>
      <c r="C23394" t="s">
        <v>109</v>
      </c>
      <c r="D23394" t="s">
        <v>106</v>
      </c>
      <c r="E23394" t="s">
        <v>30</v>
      </c>
      <c r="F23394" s="6">
        <v>450757.74800000002</v>
      </c>
      <c r="G23394" t="s">
        <v>108</v>
      </c>
    </row>
    <row r="23395" spans="1:7" x14ac:dyDescent="0.2">
      <c r="A23395" t="s">
        <v>104</v>
      </c>
      <c r="B23395">
        <v>2006</v>
      </c>
      <c r="C23395" t="s">
        <v>109</v>
      </c>
      <c r="D23395" t="s">
        <v>106</v>
      </c>
      <c r="E23395" t="s">
        <v>30</v>
      </c>
      <c r="F23395" s="6">
        <v>551256.44799999997</v>
      </c>
      <c r="G23395" t="s">
        <v>108</v>
      </c>
    </row>
    <row r="23396" spans="1:7" x14ac:dyDescent="0.2">
      <c r="A23396" t="s">
        <v>104</v>
      </c>
      <c r="B23396">
        <v>2007</v>
      </c>
      <c r="C23396" t="s">
        <v>109</v>
      </c>
      <c r="D23396" t="s">
        <v>106</v>
      </c>
      <c r="E23396" t="s">
        <v>30</v>
      </c>
      <c r="F23396" s="6">
        <v>586845.98100000003</v>
      </c>
      <c r="G23396" t="s">
        <v>108</v>
      </c>
    </row>
    <row r="23397" spans="1:7" x14ac:dyDescent="0.2">
      <c r="A23397" t="s">
        <v>104</v>
      </c>
      <c r="B23397">
        <v>2008</v>
      </c>
      <c r="C23397" t="s">
        <v>109</v>
      </c>
      <c r="D23397" t="s">
        <v>106</v>
      </c>
      <c r="E23397" t="s">
        <v>30</v>
      </c>
      <c r="F23397" s="6">
        <v>638015.08400000003</v>
      </c>
      <c r="G23397" t="s">
        <v>108</v>
      </c>
    </row>
    <row r="23398" spans="1:7" x14ac:dyDescent="0.2">
      <c r="A23398" t="s">
        <v>104</v>
      </c>
      <c r="B23398">
        <v>2009</v>
      </c>
      <c r="C23398" t="s">
        <v>109</v>
      </c>
      <c r="D23398" t="s">
        <v>106</v>
      </c>
      <c r="E23398" t="s">
        <v>30</v>
      </c>
      <c r="F23398" s="6">
        <v>574837.02399999998</v>
      </c>
      <c r="G23398" t="s">
        <v>108</v>
      </c>
    </row>
    <row r="23399" spans="1:7" x14ac:dyDescent="0.2">
      <c r="A23399" t="s">
        <v>104</v>
      </c>
      <c r="B23399">
        <v>2010</v>
      </c>
      <c r="C23399" t="s">
        <v>109</v>
      </c>
      <c r="D23399" t="s">
        <v>106</v>
      </c>
      <c r="E23399" t="s">
        <v>30</v>
      </c>
      <c r="F23399" s="6">
        <v>559345.18999999994</v>
      </c>
      <c r="G23399" t="s">
        <v>108</v>
      </c>
    </row>
    <row r="23400" spans="1:7" x14ac:dyDescent="0.2">
      <c r="A23400" t="s">
        <v>104</v>
      </c>
      <c r="B23400">
        <v>2011</v>
      </c>
      <c r="C23400" t="s">
        <v>109</v>
      </c>
      <c r="D23400" t="s">
        <v>106</v>
      </c>
      <c r="E23400" t="s">
        <v>30</v>
      </c>
      <c r="F23400" s="6">
        <v>484494.766</v>
      </c>
      <c r="G23400" t="s">
        <v>108</v>
      </c>
    </row>
    <row r="23401" spans="1:7" x14ac:dyDescent="0.2">
      <c r="A23401" t="s">
        <v>104</v>
      </c>
      <c r="B23401">
        <v>2012</v>
      </c>
      <c r="C23401" t="s">
        <v>109</v>
      </c>
      <c r="D23401" t="s">
        <v>106</v>
      </c>
      <c r="E23401" t="s">
        <v>30</v>
      </c>
      <c r="F23401" s="6">
        <v>581738.38199999998</v>
      </c>
      <c r="G23401" t="s">
        <v>108</v>
      </c>
    </row>
    <row r="23402" spans="1:7" x14ac:dyDescent="0.2">
      <c r="A23402" t="s">
        <v>104</v>
      </c>
      <c r="B23402">
        <v>2013</v>
      </c>
      <c r="C23402" t="s">
        <v>109</v>
      </c>
      <c r="D23402" t="s">
        <v>106</v>
      </c>
      <c r="E23402" t="s">
        <v>30</v>
      </c>
      <c r="F23402" s="6">
        <v>707021.75</v>
      </c>
      <c r="G23402" t="s">
        <v>108</v>
      </c>
    </row>
    <row r="23403" spans="1:7" x14ac:dyDescent="0.2">
      <c r="A23403" t="s">
        <v>104</v>
      </c>
      <c r="B23403">
        <v>2014</v>
      </c>
      <c r="C23403" t="s">
        <v>109</v>
      </c>
      <c r="D23403" t="s">
        <v>106</v>
      </c>
      <c r="E23403" t="s">
        <v>30</v>
      </c>
      <c r="F23403" s="6">
        <v>745820.07400000002</v>
      </c>
      <c r="G23403" t="s">
        <v>108</v>
      </c>
    </row>
    <row r="23404" spans="1:7" x14ac:dyDescent="0.2">
      <c r="A23404" t="s">
        <v>104</v>
      </c>
      <c r="B23404">
        <v>2015</v>
      </c>
      <c r="C23404" t="s">
        <v>109</v>
      </c>
      <c r="D23404" t="s">
        <v>106</v>
      </c>
      <c r="E23404" t="s">
        <v>30</v>
      </c>
      <c r="F23404" s="6">
        <v>665014.23300000001</v>
      </c>
      <c r="G23404" t="s">
        <v>108</v>
      </c>
    </row>
    <row r="23405" spans="1:7" x14ac:dyDescent="0.2">
      <c r="A23405" t="s">
        <v>104</v>
      </c>
      <c r="B23405">
        <v>2016</v>
      </c>
      <c r="C23405" t="s">
        <v>109</v>
      </c>
      <c r="D23405" t="s">
        <v>106</v>
      </c>
      <c r="E23405" t="s">
        <v>30</v>
      </c>
      <c r="F23405" s="6">
        <v>588879.49699999997</v>
      </c>
      <c r="G23405" t="s">
        <v>108</v>
      </c>
    </row>
    <row r="23406" spans="1:7" x14ac:dyDescent="0.2">
      <c r="A23406" t="s">
        <v>104</v>
      </c>
      <c r="B23406">
        <v>2017</v>
      </c>
      <c r="C23406" t="s">
        <v>109</v>
      </c>
      <c r="D23406" t="s">
        <v>106</v>
      </c>
      <c r="E23406" t="s">
        <v>30</v>
      </c>
      <c r="F23406" s="6">
        <v>665401.91500000004</v>
      </c>
      <c r="G23406" t="s">
        <v>108</v>
      </c>
    </row>
    <row r="23407" spans="1:7" x14ac:dyDescent="0.2">
      <c r="A23407" t="s">
        <v>104</v>
      </c>
      <c r="B23407">
        <v>2018</v>
      </c>
      <c r="C23407" t="s">
        <v>109</v>
      </c>
      <c r="D23407" t="s">
        <v>106</v>
      </c>
      <c r="E23407" t="s">
        <v>30</v>
      </c>
      <c r="F23407" s="6">
        <v>671379.647</v>
      </c>
      <c r="G23407" t="s">
        <v>108</v>
      </c>
    </row>
    <row r="23408" spans="1:7" x14ac:dyDescent="0.2">
      <c r="A23408" t="s">
        <v>104</v>
      </c>
      <c r="B23408">
        <v>2019</v>
      </c>
      <c r="C23408" t="s">
        <v>109</v>
      </c>
      <c r="D23408" t="s">
        <v>106</v>
      </c>
      <c r="E23408" t="s">
        <v>30</v>
      </c>
      <c r="F23408" s="6">
        <v>701149.52899999998</v>
      </c>
      <c r="G23408" t="s">
        <v>108</v>
      </c>
    </row>
    <row r="23409" spans="1:7" x14ac:dyDescent="0.2">
      <c r="A23409" t="s">
        <v>104</v>
      </c>
      <c r="B23409">
        <v>1970</v>
      </c>
      <c r="C23409" t="s">
        <v>109</v>
      </c>
      <c r="D23409" t="s">
        <v>106</v>
      </c>
      <c r="E23409" t="s">
        <v>25</v>
      </c>
      <c r="F23409" s="6">
        <v>7526</v>
      </c>
      <c r="G23409" t="s">
        <v>107</v>
      </c>
    </row>
    <row r="23410" spans="1:7" x14ac:dyDescent="0.2">
      <c r="A23410" t="s">
        <v>104</v>
      </c>
      <c r="B23410">
        <v>1971</v>
      </c>
      <c r="C23410" t="s">
        <v>109</v>
      </c>
      <c r="D23410" t="s">
        <v>106</v>
      </c>
      <c r="E23410" t="s">
        <v>25</v>
      </c>
      <c r="F23410" s="6">
        <v>7912</v>
      </c>
      <c r="G23410" t="s">
        <v>107</v>
      </c>
    </row>
    <row r="23411" spans="1:7" x14ac:dyDescent="0.2">
      <c r="A23411" t="s">
        <v>104</v>
      </c>
      <c r="B23411">
        <v>1972</v>
      </c>
      <c r="C23411" t="s">
        <v>109</v>
      </c>
      <c r="D23411" t="s">
        <v>106</v>
      </c>
      <c r="E23411" t="s">
        <v>25</v>
      </c>
      <c r="F23411" s="6">
        <v>8318</v>
      </c>
      <c r="G23411" t="s">
        <v>107</v>
      </c>
    </row>
    <row r="23412" spans="1:7" x14ac:dyDescent="0.2">
      <c r="A23412" t="s">
        <v>104</v>
      </c>
      <c r="B23412">
        <v>1973</v>
      </c>
      <c r="C23412" t="s">
        <v>109</v>
      </c>
      <c r="D23412" t="s">
        <v>106</v>
      </c>
      <c r="E23412" t="s">
        <v>25</v>
      </c>
      <c r="F23412" s="6">
        <v>8744</v>
      </c>
      <c r="G23412" t="s">
        <v>107</v>
      </c>
    </row>
    <row r="23413" spans="1:7" x14ac:dyDescent="0.2">
      <c r="A23413" t="s">
        <v>104</v>
      </c>
      <c r="B23413">
        <v>1974</v>
      </c>
      <c r="C23413" t="s">
        <v>109</v>
      </c>
      <c r="D23413" t="s">
        <v>106</v>
      </c>
      <c r="E23413" t="s">
        <v>25</v>
      </c>
      <c r="F23413" s="6">
        <v>9192</v>
      </c>
      <c r="G23413" t="s">
        <v>107</v>
      </c>
    </row>
    <row r="23414" spans="1:7" x14ac:dyDescent="0.2">
      <c r="A23414" t="s">
        <v>104</v>
      </c>
      <c r="B23414">
        <v>1975</v>
      </c>
      <c r="C23414" t="s">
        <v>109</v>
      </c>
      <c r="D23414" t="s">
        <v>106</v>
      </c>
      <c r="E23414" t="s">
        <v>25</v>
      </c>
      <c r="F23414" s="6">
        <v>9664</v>
      </c>
      <c r="G23414" t="s">
        <v>107</v>
      </c>
    </row>
    <row r="23415" spans="1:7" x14ac:dyDescent="0.2">
      <c r="A23415" t="s">
        <v>104</v>
      </c>
      <c r="B23415">
        <v>1976</v>
      </c>
      <c r="C23415" t="s">
        <v>109</v>
      </c>
      <c r="D23415" t="s">
        <v>106</v>
      </c>
      <c r="E23415" t="s">
        <v>25</v>
      </c>
      <c r="F23415" s="6">
        <v>10159</v>
      </c>
      <c r="G23415" t="s">
        <v>107</v>
      </c>
    </row>
    <row r="23416" spans="1:7" x14ac:dyDescent="0.2">
      <c r="A23416" t="s">
        <v>104</v>
      </c>
      <c r="B23416">
        <v>1977</v>
      </c>
      <c r="C23416" t="s">
        <v>109</v>
      </c>
      <c r="D23416" t="s">
        <v>106</v>
      </c>
      <c r="E23416" t="s">
        <v>25</v>
      </c>
      <c r="F23416" s="6">
        <v>10680</v>
      </c>
      <c r="G23416" t="s">
        <v>107</v>
      </c>
    </row>
    <row r="23417" spans="1:7" x14ac:dyDescent="0.2">
      <c r="A23417" t="s">
        <v>104</v>
      </c>
      <c r="B23417">
        <v>1978</v>
      </c>
      <c r="C23417" t="s">
        <v>109</v>
      </c>
      <c r="D23417" t="s">
        <v>106</v>
      </c>
      <c r="E23417" t="s">
        <v>25</v>
      </c>
      <c r="F23417" s="6">
        <v>11227</v>
      </c>
      <c r="G23417" t="s">
        <v>107</v>
      </c>
    </row>
    <row r="23418" spans="1:7" x14ac:dyDescent="0.2">
      <c r="A23418" t="s">
        <v>104</v>
      </c>
      <c r="B23418">
        <v>1979</v>
      </c>
      <c r="C23418" t="s">
        <v>109</v>
      </c>
      <c r="D23418" t="s">
        <v>106</v>
      </c>
      <c r="E23418" t="s">
        <v>25</v>
      </c>
      <c r="F23418" s="6">
        <v>11803</v>
      </c>
      <c r="G23418" t="s">
        <v>107</v>
      </c>
    </row>
    <row r="23419" spans="1:7" x14ac:dyDescent="0.2">
      <c r="A23419" t="s">
        <v>104</v>
      </c>
      <c r="B23419">
        <v>1980</v>
      </c>
      <c r="C23419" t="s">
        <v>109</v>
      </c>
      <c r="D23419" t="s">
        <v>106</v>
      </c>
      <c r="E23419" t="s">
        <v>25</v>
      </c>
      <c r="F23419" s="6">
        <v>12408</v>
      </c>
      <c r="G23419" t="s">
        <v>107</v>
      </c>
    </row>
    <row r="23420" spans="1:7" x14ac:dyDescent="0.2">
      <c r="A23420" t="s">
        <v>104</v>
      </c>
      <c r="B23420">
        <v>1981</v>
      </c>
      <c r="C23420" t="s">
        <v>109</v>
      </c>
      <c r="D23420" t="s">
        <v>106</v>
      </c>
      <c r="E23420" t="s">
        <v>25</v>
      </c>
      <c r="F23420" s="6">
        <v>13044</v>
      </c>
      <c r="G23420" t="s">
        <v>107</v>
      </c>
    </row>
    <row r="23421" spans="1:7" x14ac:dyDescent="0.2">
      <c r="A23421" t="s">
        <v>104</v>
      </c>
      <c r="B23421">
        <v>1982</v>
      </c>
      <c r="C23421" t="s">
        <v>109</v>
      </c>
      <c r="D23421" t="s">
        <v>106</v>
      </c>
      <c r="E23421" t="s">
        <v>25</v>
      </c>
      <c r="F23421" s="6">
        <v>13713</v>
      </c>
      <c r="G23421" t="s">
        <v>107</v>
      </c>
    </row>
    <row r="23422" spans="1:7" x14ac:dyDescent="0.2">
      <c r="A23422" t="s">
        <v>104</v>
      </c>
      <c r="B23422">
        <v>1983</v>
      </c>
      <c r="C23422" t="s">
        <v>109</v>
      </c>
      <c r="D23422" t="s">
        <v>106</v>
      </c>
      <c r="E23422" t="s">
        <v>25</v>
      </c>
      <c r="F23422" s="6">
        <v>14416</v>
      </c>
      <c r="G23422" t="s">
        <v>107</v>
      </c>
    </row>
    <row r="23423" spans="1:7" x14ac:dyDescent="0.2">
      <c r="A23423" t="s">
        <v>104</v>
      </c>
      <c r="B23423">
        <v>1984</v>
      </c>
      <c r="C23423" t="s">
        <v>109</v>
      </c>
      <c r="D23423" t="s">
        <v>106</v>
      </c>
      <c r="E23423" t="s">
        <v>25</v>
      </c>
      <c r="F23423" s="6">
        <v>15156</v>
      </c>
      <c r="G23423" t="s">
        <v>107</v>
      </c>
    </row>
    <row r="23424" spans="1:7" x14ac:dyDescent="0.2">
      <c r="A23424" t="s">
        <v>104</v>
      </c>
      <c r="B23424">
        <v>1985</v>
      </c>
      <c r="C23424" t="s">
        <v>109</v>
      </c>
      <c r="D23424" t="s">
        <v>106</v>
      </c>
      <c r="E23424" t="s">
        <v>25</v>
      </c>
      <c r="F23424" s="6">
        <v>15933</v>
      </c>
      <c r="G23424" t="s">
        <v>107</v>
      </c>
    </row>
    <row r="23425" spans="1:7" x14ac:dyDescent="0.2">
      <c r="A23425" t="s">
        <v>104</v>
      </c>
      <c r="B23425">
        <v>1986</v>
      </c>
      <c r="C23425" t="s">
        <v>109</v>
      </c>
      <c r="D23425" t="s">
        <v>106</v>
      </c>
      <c r="E23425" t="s">
        <v>25</v>
      </c>
      <c r="F23425" s="6">
        <v>16749</v>
      </c>
      <c r="G23425" t="s">
        <v>107</v>
      </c>
    </row>
    <row r="23426" spans="1:7" x14ac:dyDescent="0.2">
      <c r="A23426" t="s">
        <v>104</v>
      </c>
      <c r="B23426">
        <v>1987</v>
      </c>
      <c r="C23426" t="s">
        <v>109</v>
      </c>
      <c r="D23426" t="s">
        <v>106</v>
      </c>
      <c r="E23426" t="s">
        <v>25</v>
      </c>
      <c r="F23426" s="6">
        <v>17608</v>
      </c>
      <c r="G23426" t="s">
        <v>107</v>
      </c>
    </row>
    <row r="23427" spans="1:7" x14ac:dyDescent="0.2">
      <c r="A23427" t="s">
        <v>104</v>
      </c>
      <c r="B23427">
        <v>1988</v>
      </c>
      <c r="C23427" t="s">
        <v>109</v>
      </c>
      <c r="D23427" t="s">
        <v>106</v>
      </c>
      <c r="E23427" t="s">
        <v>25</v>
      </c>
      <c r="F23427" s="6">
        <v>18511</v>
      </c>
      <c r="G23427" t="s">
        <v>107</v>
      </c>
    </row>
    <row r="23428" spans="1:7" x14ac:dyDescent="0.2">
      <c r="A23428" t="s">
        <v>104</v>
      </c>
      <c r="B23428">
        <v>1989</v>
      </c>
      <c r="C23428" t="s">
        <v>109</v>
      </c>
      <c r="D23428" t="s">
        <v>106</v>
      </c>
      <c r="E23428" t="s">
        <v>25</v>
      </c>
      <c r="F23428" s="6">
        <v>21436</v>
      </c>
      <c r="G23428" t="s">
        <v>107</v>
      </c>
    </row>
    <row r="23429" spans="1:7" x14ac:dyDescent="0.2">
      <c r="A23429" t="s">
        <v>104</v>
      </c>
      <c r="B23429">
        <v>1990</v>
      </c>
      <c r="C23429" t="s">
        <v>109</v>
      </c>
      <c r="D23429" t="s">
        <v>106</v>
      </c>
      <c r="E23429" t="s">
        <v>25</v>
      </c>
      <c r="F23429" s="6">
        <v>22119</v>
      </c>
      <c r="G23429" t="s">
        <v>107</v>
      </c>
    </row>
    <row r="23430" spans="1:7" x14ac:dyDescent="0.2">
      <c r="A23430" t="s">
        <v>104</v>
      </c>
      <c r="B23430">
        <v>1991</v>
      </c>
      <c r="C23430" t="s">
        <v>109</v>
      </c>
      <c r="D23430" t="s">
        <v>106</v>
      </c>
      <c r="E23430" t="s">
        <v>25</v>
      </c>
      <c r="F23430" s="6">
        <v>22787</v>
      </c>
      <c r="G23430" t="s">
        <v>107</v>
      </c>
    </row>
    <row r="23431" spans="1:7" x14ac:dyDescent="0.2">
      <c r="A23431" t="s">
        <v>104</v>
      </c>
      <c r="B23431">
        <v>1992</v>
      </c>
      <c r="C23431" t="s">
        <v>109</v>
      </c>
      <c r="D23431" t="s">
        <v>106</v>
      </c>
      <c r="E23431" t="s">
        <v>25</v>
      </c>
      <c r="F23431" s="6">
        <v>23881</v>
      </c>
      <c r="G23431" t="s">
        <v>107</v>
      </c>
    </row>
    <row r="23432" spans="1:7" x14ac:dyDescent="0.2">
      <c r="A23432" t="s">
        <v>104</v>
      </c>
      <c r="B23432">
        <v>1993</v>
      </c>
      <c r="C23432" t="s">
        <v>109</v>
      </c>
      <c r="D23432" t="s">
        <v>106</v>
      </c>
      <c r="E23432" t="s">
        <v>25</v>
      </c>
      <c r="F23432" s="6">
        <v>24365</v>
      </c>
      <c r="G23432" t="s">
        <v>107</v>
      </c>
    </row>
    <row r="23433" spans="1:7" x14ac:dyDescent="0.2">
      <c r="A23433" t="s">
        <v>104</v>
      </c>
      <c r="B23433">
        <v>1994</v>
      </c>
      <c r="C23433" t="s">
        <v>109</v>
      </c>
      <c r="D23433" t="s">
        <v>106</v>
      </c>
      <c r="E23433" t="s">
        <v>25</v>
      </c>
      <c r="F23433" s="6">
        <v>26001</v>
      </c>
      <c r="G23433" t="s">
        <v>107</v>
      </c>
    </row>
    <row r="23434" spans="1:7" x14ac:dyDescent="0.2">
      <c r="A23434" t="s">
        <v>104</v>
      </c>
      <c r="B23434">
        <v>1995</v>
      </c>
      <c r="C23434" t="s">
        <v>109</v>
      </c>
      <c r="D23434" t="s">
        <v>106</v>
      </c>
      <c r="E23434" t="s">
        <v>25</v>
      </c>
      <c r="F23434" s="6">
        <v>28918</v>
      </c>
      <c r="G23434" t="s">
        <v>107</v>
      </c>
    </row>
    <row r="23435" spans="1:7" x14ac:dyDescent="0.2">
      <c r="A23435" t="s">
        <v>104</v>
      </c>
      <c r="B23435">
        <v>1996</v>
      </c>
      <c r="C23435" t="s">
        <v>109</v>
      </c>
      <c r="D23435" t="s">
        <v>106</v>
      </c>
      <c r="E23435" t="s">
        <v>25</v>
      </c>
      <c r="F23435" s="6">
        <v>31614</v>
      </c>
      <c r="G23435" t="s">
        <v>107</v>
      </c>
    </row>
    <row r="23436" spans="1:7" x14ac:dyDescent="0.2">
      <c r="A23436" t="s">
        <v>104</v>
      </c>
      <c r="B23436">
        <v>1997</v>
      </c>
      <c r="C23436" t="s">
        <v>109</v>
      </c>
      <c r="D23436" t="s">
        <v>106</v>
      </c>
      <c r="E23436" t="s">
        <v>25</v>
      </c>
      <c r="F23436" s="6">
        <v>26011.674999999999</v>
      </c>
      <c r="G23436" t="s">
        <v>108</v>
      </c>
    </row>
    <row r="23437" spans="1:7" x14ac:dyDescent="0.2">
      <c r="A23437" t="s">
        <v>104</v>
      </c>
      <c r="B23437">
        <v>1998</v>
      </c>
      <c r="C23437" t="s">
        <v>109</v>
      </c>
      <c r="D23437" t="s">
        <v>106</v>
      </c>
      <c r="E23437" t="s">
        <v>25</v>
      </c>
      <c r="F23437" s="6">
        <v>26794.269</v>
      </c>
      <c r="G23437" t="s">
        <v>108</v>
      </c>
    </row>
    <row r="23438" spans="1:7" x14ac:dyDescent="0.2">
      <c r="A23438" t="s">
        <v>104</v>
      </c>
      <c r="B23438">
        <v>1999</v>
      </c>
      <c r="C23438" t="s">
        <v>109</v>
      </c>
      <c r="D23438" t="s">
        <v>106</v>
      </c>
      <c r="E23438" t="s">
        <v>25</v>
      </c>
      <c r="F23438" s="6">
        <v>38172.635000000002</v>
      </c>
      <c r="G23438" t="s">
        <v>108</v>
      </c>
    </row>
    <row r="23439" spans="1:7" x14ac:dyDescent="0.2">
      <c r="A23439" t="s">
        <v>104</v>
      </c>
      <c r="B23439">
        <v>2000</v>
      </c>
      <c r="C23439" t="s">
        <v>109</v>
      </c>
      <c r="D23439" t="s">
        <v>106</v>
      </c>
      <c r="E23439" t="s">
        <v>25</v>
      </c>
      <c r="F23439" s="6">
        <v>37585.391000000003</v>
      </c>
      <c r="G23439" t="s">
        <v>108</v>
      </c>
    </row>
    <row r="23440" spans="1:7" x14ac:dyDescent="0.2">
      <c r="A23440" t="s">
        <v>104</v>
      </c>
      <c r="B23440">
        <v>2001</v>
      </c>
      <c r="C23440" t="s">
        <v>109</v>
      </c>
      <c r="D23440" t="s">
        <v>106</v>
      </c>
      <c r="E23440" t="s">
        <v>25</v>
      </c>
      <c r="F23440" s="6">
        <v>35340.008999999998</v>
      </c>
      <c r="G23440" t="s">
        <v>108</v>
      </c>
    </row>
    <row r="23441" spans="1:7" x14ac:dyDescent="0.2">
      <c r="A23441" t="s">
        <v>104</v>
      </c>
      <c r="B23441">
        <v>2002</v>
      </c>
      <c r="C23441" t="s">
        <v>109</v>
      </c>
      <c r="D23441" t="s">
        <v>106</v>
      </c>
      <c r="E23441" t="s">
        <v>25</v>
      </c>
      <c r="F23441" s="6">
        <v>43181.057000000001</v>
      </c>
      <c r="G23441" t="s">
        <v>108</v>
      </c>
    </row>
    <row r="23442" spans="1:7" x14ac:dyDescent="0.2">
      <c r="A23442" t="s">
        <v>104</v>
      </c>
      <c r="B23442">
        <v>2003</v>
      </c>
      <c r="C23442" t="s">
        <v>109</v>
      </c>
      <c r="D23442" t="s">
        <v>106</v>
      </c>
      <c r="E23442" t="s">
        <v>25</v>
      </c>
      <c r="F23442" s="6">
        <v>51505.313999999998</v>
      </c>
      <c r="G23442" t="s">
        <v>108</v>
      </c>
    </row>
    <row r="23443" spans="1:7" x14ac:dyDescent="0.2">
      <c r="A23443" t="s">
        <v>104</v>
      </c>
      <c r="B23443">
        <v>2004</v>
      </c>
      <c r="C23443" t="s">
        <v>109</v>
      </c>
      <c r="D23443" t="s">
        <v>106</v>
      </c>
      <c r="E23443" t="s">
        <v>25</v>
      </c>
      <c r="F23443" s="6">
        <v>54337.703999999998</v>
      </c>
      <c r="G23443" t="s">
        <v>108</v>
      </c>
    </row>
    <row r="23444" spans="1:7" x14ac:dyDescent="0.2">
      <c r="A23444" t="s">
        <v>104</v>
      </c>
      <c r="B23444">
        <v>2005</v>
      </c>
      <c r="C23444" t="s">
        <v>109</v>
      </c>
      <c r="D23444" t="s">
        <v>106</v>
      </c>
      <c r="E23444" t="s">
        <v>25</v>
      </c>
      <c r="F23444" s="6">
        <v>54252.987999999998</v>
      </c>
      <c r="G23444" t="s">
        <v>108</v>
      </c>
    </row>
    <row r="23445" spans="1:7" x14ac:dyDescent="0.2">
      <c r="A23445" t="s">
        <v>104</v>
      </c>
      <c r="B23445">
        <v>2006</v>
      </c>
      <c r="C23445" t="s">
        <v>109</v>
      </c>
      <c r="D23445" t="s">
        <v>106</v>
      </c>
      <c r="E23445" t="s">
        <v>25</v>
      </c>
      <c r="F23445" s="6">
        <v>60157.199000000001</v>
      </c>
      <c r="G23445" t="s">
        <v>108</v>
      </c>
    </row>
    <row r="23446" spans="1:7" x14ac:dyDescent="0.2">
      <c r="A23446" t="s">
        <v>104</v>
      </c>
      <c r="B23446">
        <v>2007</v>
      </c>
      <c r="C23446" t="s">
        <v>109</v>
      </c>
      <c r="D23446" t="s">
        <v>106</v>
      </c>
      <c r="E23446" t="s">
        <v>25</v>
      </c>
      <c r="F23446" s="6">
        <v>70714.232999999993</v>
      </c>
      <c r="G23446" t="s">
        <v>108</v>
      </c>
    </row>
    <row r="23447" spans="1:7" x14ac:dyDescent="0.2">
      <c r="A23447" t="s">
        <v>104</v>
      </c>
      <c r="B23447">
        <v>2008</v>
      </c>
      <c r="C23447" t="s">
        <v>109</v>
      </c>
      <c r="D23447" t="s">
        <v>106</v>
      </c>
      <c r="E23447" t="s">
        <v>25</v>
      </c>
      <c r="F23447" s="6">
        <v>84586.540999999997</v>
      </c>
      <c r="G23447" t="s">
        <v>108</v>
      </c>
    </row>
    <row r="23448" spans="1:7" x14ac:dyDescent="0.2">
      <c r="A23448" t="s">
        <v>104</v>
      </c>
      <c r="B23448">
        <v>2009</v>
      </c>
      <c r="C23448" t="s">
        <v>109</v>
      </c>
      <c r="D23448" t="s">
        <v>106</v>
      </c>
      <c r="E23448" t="s">
        <v>25</v>
      </c>
      <c r="F23448" s="6">
        <v>79394.062000000005</v>
      </c>
      <c r="G23448" t="s">
        <v>108</v>
      </c>
    </row>
    <row r="23449" spans="1:7" x14ac:dyDescent="0.2">
      <c r="A23449" t="s">
        <v>104</v>
      </c>
      <c r="B23449">
        <v>2010</v>
      </c>
      <c r="C23449" t="s">
        <v>109</v>
      </c>
      <c r="D23449" t="s">
        <v>106</v>
      </c>
      <c r="E23449" t="s">
        <v>25</v>
      </c>
      <c r="F23449" s="6">
        <v>89118.237999999998</v>
      </c>
      <c r="G23449" t="s">
        <v>108</v>
      </c>
    </row>
    <row r="23450" spans="1:7" x14ac:dyDescent="0.2">
      <c r="A23450" t="s">
        <v>104</v>
      </c>
      <c r="B23450">
        <v>2011</v>
      </c>
      <c r="C23450" t="s">
        <v>109</v>
      </c>
      <c r="D23450" t="s">
        <v>106</v>
      </c>
      <c r="E23450" t="s">
        <v>25</v>
      </c>
      <c r="F23450" s="6">
        <v>69089.016000000003</v>
      </c>
      <c r="G23450" t="s">
        <v>108</v>
      </c>
    </row>
    <row r="23451" spans="1:7" x14ac:dyDescent="0.2">
      <c r="A23451" t="s">
        <v>104</v>
      </c>
      <c r="B23451">
        <v>2012</v>
      </c>
      <c r="C23451" t="s">
        <v>109</v>
      </c>
      <c r="D23451" t="s">
        <v>106</v>
      </c>
      <c r="E23451" t="s">
        <v>25</v>
      </c>
      <c r="F23451" s="6">
        <v>64145.313000000002</v>
      </c>
      <c r="G23451" t="s">
        <v>108</v>
      </c>
    </row>
    <row r="23452" spans="1:7" x14ac:dyDescent="0.2">
      <c r="A23452" t="s">
        <v>104</v>
      </c>
      <c r="B23452">
        <v>2013</v>
      </c>
      <c r="C23452" t="s">
        <v>109</v>
      </c>
      <c r="D23452" t="s">
        <v>106</v>
      </c>
      <c r="E23452" t="s">
        <v>25</v>
      </c>
      <c r="F23452" s="6">
        <v>74807.372000000003</v>
      </c>
      <c r="G23452" t="s">
        <v>108</v>
      </c>
    </row>
    <row r="23453" spans="1:7" x14ac:dyDescent="0.2">
      <c r="A23453" t="s">
        <v>104</v>
      </c>
      <c r="B23453">
        <v>2014</v>
      </c>
      <c r="C23453" t="s">
        <v>109</v>
      </c>
      <c r="D23453" t="s">
        <v>106</v>
      </c>
      <c r="E23453" t="s">
        <v>25</v>
      </c>
      <c r="F23453" s="6">
        <v>88138.857999999993</v>
      </c>
      <c r="G23453" t="s">
        <v>108</v>
      </c>
    </row>
    <row r="23454" spans="1:7" x14ac:dyDescent="0.2">
      <c r="A23454" t="s">
        <v>104</v>
      </c>
      <c r="B23454">
        <v>2015</v>
      </c>
      <c r="C23454" t="s">
        <v>109</v>
      </c>
      <c r="D23454" t="s">
        <v>106</v>
      </c>
      <c r="E23454" t="s">
        <v>25</v>
      </c>
      <c r="F23454" s="6">
        <v>81161.629000000001</v>
      </c>
      <c r="G23454" t="s">
        <v>108</v>
      </c>
    </row>
    <row r="23455" spans="1:7" x14ac:dyDescent="0.2">
      <c r="A23455" t="s">
        <v>104</v>
      </c>
      <c r="B23455">
        <v>2016</v>
      </c>
      <c r="C23455" t="s">
        <v>109</v>
      </c>
      <c r="D23455" t="s">
        <v>106</v>
      </c>
      <c r="E23455" t="s">
        <v>25</v>
      </c>
      <c r="F23455" s="6">
        <v>73035.747000000003</v>
      </c>
      <c r="G23455" t="s">
        <v>108</v>
      </c>
    </row>
    <row r="23456" spans="1:7" x14ac:dyDescent="0.2">
      <c r="A23456" t="s">
        <v>104</v>
      </c>
      <c r="B23456">
        <v>2017</v>
      </c>
      <c r="C23456" t="s">
        <v>109</v>
      </c>
      <c r="D23456" t="s">
        <v>106</v>
      </c>
      <c r="E23456" t="s">
        <v>25</v>
      </c>
      <c r="F23456" s="6">
        <v>74792.457999999999</v>
      </c>
      <c r="G23456" t="s">
        <v>108</v>
      </c>
    </row>
    <row r="23457" spans="1:7" x14ac:dyDescent="0.2">
      <c r="A23457" t="s">
        <v>104</v>
      </c>
      <c r="B23457">
        <v>2018</v>
      </c>
      <c r="C23457" t="s">
        <v>109</v>
      </c>
      <c r="D23457" t="s">
        <v>106</v>
      </c>
      <c r="E23457" t="s">
        <v>25</v>
      </c>
      <c r="F23457" s="6">
        <v>72264.043000000005</v>
      </c>
      <c r="G23457" t="s">
        <v>108</v>
      </c>
    </row>
    <row r="23458" spans="1:7" x14ac:dyDescent="0.2">
      <c r="A23458" t="s">
        <v>104</v>
      </c>
      <c r="B23458">
        <v>2019</v>
      </c>
      <c r="C23458" t="s">
        <v>109</v>
      </c>
      <c r="D23458" t="s">
        <v>106</v>
      </c>
      <c r="E23458" t="s">
        <v>25</v>
      </c>
      <c r="F23458" s="6">
        <v>72902.353000000003</v>
      </c>
      <c r="G23458" t="s">
        <v>108</v>
      </c>
    </row>
    <row r="23459" spans="1:7" x14ac:dyDescent="0.2">
      <c r="A23459" t="s">
        <v>104</v>
      </c>
      <c r="B23459">
        <v>1970</v>
      </c>
      <c r="C23459" t="s">
        <v>109</v>
      </c>
      <c r="D23459" t="s">
        <v>106</v>
      </c>
      <c r="E23459" t="s">
        <v>36</v>
      </c>
      <c r="F23459" s="6">
        <v>4046</v>
      </c>
      <c r="G23459" t="s">
        <v>107</v>
      </c>
    </row>
    <row r="23460" spans="1:7" x14ac:dyDescent="0.2">
      <c r="A23460" t="s">
        <v>104</v>
      </c>
      <c r="B23460">
        <v>1971</v>
      </c>
      <c r="C23460" t="s">
        <v>109</v>
      </c>
      <c r="D23460" t="s">
        <v>106</v>
      </c>
      <c r="E23460" t="s">
        <v>36</v>
      </c>
      <c r="F23460" s="6">
        <v>4254</v>
      </c>
      <c r="G23460" t="s">
        <v>107</v>
      </c>
    </row>
    <row r="23461" spans="1:7" x14ac:dyDescent="0.2">
      <c r="A23461" t="s">
        <v>104</v>
      </c>
      <c r="B23461">
        <v>1972</v>
      </c>
      <c r="C23461" t="s">
        <v>109</v>
      </c>
      <c r="D23461" t="s">
        <v>106</v>
      </c>
      <c r="E23461" t="s">
        <v>36</v>
      </c>
      <c r="F23461" s="6">
        <v>4472</v>
      </c>
      <c r="G23461" t="s">
        <v>107</v>
      </c>
    </row>
    <row r="23462" spans="1:7" x14ac:dyDescent="0.2">
      <c r="A23462" t="s">
        <v>104</v>
      </c>
      <c r="B23462">
        <v>1973</v>
      </c>
      <c r="C23462" t="s">
        <v>109</v>
      </c>
      <c r="D23462" t="s">
        <v>106</v>
      </c>
      <c r="E23462" t="s">
        <v>36</v>
      </c>
      <c r="F23462" s="6">
        <v>4701</v>
      </c>
      <c r="G23462" t="s">
        <v>107</v>
      </c>
    </row>
    <row r="23463" spans="1:7" x14ac:dyDescent="0.2">
      <c r="A23463" t="s">
        <v>104</v>
      </c>
      <c r="B23463">
        <v>1974</v>
      </c>
      <c r="C23463" t="s">
        <v>109</v>
      </c>
      <c r="D23463" t="s">
        <v>106</v>
      </c>
      <c r="E23463" t="s">
        <v>36</v>
      </c>
      <c r="F23463" s="6">
        <v>4942</v>
      </c>
      <c r="G23463" t="s">
        <v>107</v>
      </c>
    </row>
    <row r="23464" spans="1:7" x14ac:dyDescent="0.2">
      <c r="A23464" t="s">
        <v>104</v>
      </c>
      <c r="B23464">
        <v>1975</v>
      </c>
      <c r="C23464" t="s">
        <v>109</v>
      </c>
      <c r="D23464" t="s">
        <v>106</v>
      </c>
      <c r="E23464" t="s">
        <v>36</v>
      </c>
      <c r="F23464" s="6">
        <v>5195</v>
      </c>
      <c r="G23464" t="s">
        <v>107</v>
      </c>
    </row>
    <row r="23465" spans="1:7" x14ac:dyDescent="0.2">
      <c r="A23465" t="s">
        <v>104</v>
      </c>
      <c r="B23465">
        <v>1976</v>
      </c>
      <c r="C23465" t="s">
        <v>109</v>
      </c>
      <c r="D23465" t="s">
        <v>106</v>
      </c>
      <c r="E23465" t="s">
        <v>36</v>
      </c>
      <c r="F23465" s="6">
        <v>5462</v>
      </c>
      <c r="G23465" t="s">
        <v>107</v>
      </c>
    </row>
    <row r="23466" spans="1:7" x14ac:dyDescent="0.2">
      <c r="A23466" t="s">
        <v>104</v>
      </c>
      <c r="B23466">
        <v>1977</v>
      </c>
      <c r="C23466" t="s">
        <v>109</v>
      </c>
      <c r="D23466" t="s">
        <v>106</v>
      </c>
      <c r="E23466" t="s">
        <v>36</v>
      </c>
      <c r="F23466" s="6">
        <v>5742</v>
      </c>
      <c r="G23466" t="s">
        <v>107</v>
      </c>
    </row>
    <row r="23467" spans="1:7" x14ac:dyDescent="0.2">
      <c r="A23467" t="s">
        <v>104</v>
      </c>
      <c r="B23467">
        <v>1978</v>
      </c>
      <c r="C23467" t="s">
        <v>109</v>
      </c>
      <c r="D23467" t="s">
        <v>106</v>
      </c>
      <c r="E23467" t="s">
        <v>36</v>
      </c>
      <c r="F23467" s="6">
        <v>6036</v>
      </c>
      <c r="G23467" t="s">
        <v>107</v>
      </c>
    </row>
    <row r="23468" spans="1:7" x14ac:dyDescent="0.2">
      <c r="A23468" t="s">
        <v>104</v>
      </c>
      <c r="B23468">
        <v>1979</v>
      </c>
      <c r="C23468" t="s">
        <v>109</v>
      </c>
      <c r="D23468" t="s">
        <v>106</v>
      </c>
      <c r="E23468" t="s">
        <v>36</v>
      </c>
      <c r="F23468" s="6">
        <v>6346</v>
      </c>
      <c r="G23468" t="s">
        <v>107</v>
      </c>
    </row>
    <row r="23469" spans="1:7" x14ac:dyDescent="0.2">
      <c r="A23469" t="s">
        <v>104</v>
      </c>
      <c r="B23469">
        <v>1980</v>
      </c>
      <c r="C23469" t="s">
        <v>109</v>
      </c>
      <c r="D23469" t="s">
        <v>106</v>
      </c>
      <c r="E23469" t="s">
        <v>36</v>
      </c>
      <c r="F23469" s="6">
        <v>6671</v>
      </c>
      <c r="G23469" t="s">
        <v>107</v>
      </c>
    </row>
    <row r="23470" spans="1:7" x14ac:dyDescent="0.2">
      <c r="A23470" t="s">
        <v>104</v>
      </c>
      <c r="B23470">
        <v>1981</v>
      </c>
      <c r="C23470" t="s">
        <v>109</v>
      </c>
      <c r="D23470" t="s">
        <v>106</v>
      </c>
      <c r="E23470" t="s">
        <v>36</v>
      </c>
      <c r="F23470" s="6">
        <v>7013</v>
      </c>
      <c r="G23470" t="s">
        <v>107</v>
      </c>
    </row>
    <row r="23471" spans="1:7" x14ac:dyDescent="0.2">
      <c r="A23471" t="s">
        <v>104</v>
      </c>
      <c r="B23471">
        <v>1982</v>
      </c>
      <c r="C23471" t="s">
        <v>109</v>
      </c>
      <c r="D23471" t="s">
        <v>106</v>
      </c>
      <c r="E23471" t="s">
        <v>36</v>
      </c>
      <c r="F23471" s="6">
        <v>7373</v>
      </c>
      <c r="G23471" t="s">
        <v>107</v>
      </c>
    </row>
    <row r="23472" spans="1:7" x14ac:dyDescent="0.2">
      <c r="A23472" t="s">
        <v>104</v>
      </c>
      <c r="B23472">
        <v>1983</v>
      </c>
      <c r="C23472" t="s">
        <v>109</v>
      </c>
      <c r="D23472" t="s">
        <v>106</v>
      </c>
      <c r="E23472" t="s">
        <v>36</v>
      </c>
      <c r="F23472" s="6">
        <v>7751</v>
      </c>
      <c r="G23472" t="s">
        <v>107</v>
      </c>
    </row>
    <row r="23473" spans="1:7" x14ac:dyDescent="0.2">
      <c r="A23473" t="s">
        <v>104</v>
      </c>
      <c r="B23473">
        <v>1984</v>
      </c>
      <c r="C23473" t="s">
        <v>109</v>
      </c>
      <c r="D23473" t="s">
        <v>106</v>
      </c>
      <c r="E23473" t="s">
        <v>36</v>
      </c>
      <c r="F23473" s="6">
        <v>8148</v>
      </c>
      <c r="G23473" t="s">
        <v>107</v>
      </c>
    </row>
    <row r="23474" spans="1:7" x14ac:dyDescent="0.2">
      <c r="A23474" t="s">
        <v>104</v>
      </c>
      <c r="B23474">
        <v>1985</v>
      </c>
      <c r="C23474" t="s">
        <v>109</v>
      </c>
      <c r="D23474" t="s">
        <v>106</v>
      </c>
      <c r="E23474" t="s">
        <v>36</v>
      </c>
      <c r="F23474" s="6">
        <v>8566</v>
      </c>
      <c r="G23474" t="s">
        <v>107</v>
      </c>
    </row>
    <row r="23475" spans="1:7" x14ac:dyDescent="0.2">
      <c r="A23475" t="s">
        <v>104</v>
      </c>
      <c r="B23475">
        <v>1986</v>
      </c>
      <c r="C23475" t="s">
        <v>109</v>
      </c>
      <c r="D23475" t="s">
        <v>106</v>
      </c>
      <c r="E23475" t="s">
        <v>36</v>
      </c>
      <c r="F23475" s="6">
        <v>9005</v>
      </c>
      <c r="G23475" t="s">
        <v>107</v>
      </c>
    </row>
    <row r="23476" spans="1:7" x14ac:dyDescent="0.2">
      <c r="A23476" t="s">
        <v>104</v>
      </c>
      <c r="B23476">
        <v>1987</v>
      </c>
      <c r="C23476" t="s">
        <v>109</v>
      </c>
      <c r="D23476" t="s">
        <v>106</v>
      </c>
      <c r="E23476" t="s">
        <v>36</v>
      </c>
      <c r="F23476" s="6">
        <v>9467</v>
      </c>
      <c r="G23476" t="s">
        <v>107</v>
      </c>
    </row>
    <row r="23477" spans="1:7" x14ac:dyDescent="0.2">
      <c r="A23477" t="s">
        <v>104</v>
      </c>
      <c r="B23477">
        <v>1988</v>
      </c>
      <c r="C23477" t="s">
        <v>109</v>
      </c>
      <c r="D23477" t="s">
        <v>106</v>
      </c>
      <c r="E23477" t="s">
        <v>36</v>
      </c>
      <c r="F23477" s="6">
        <v>9952</v>
      </c>
      <c r="G23477" t="s">
        <v>107</v>
      </c>
    </row>
    <row r="23478" spans="1:7" x14ac:dyDescent="0.2">
      <c r="A23478" t="s">
        <v>104</v>
      </c>
      <c r="B23478">
        <v>1989</v>
      </c>
      <c r="C23478" t="s">
        <v>109</v>
      </c>
      <c r="D23478" t="s">
        <v>106</v>
      </c>
      <c r="E23478" t="s">
        <v>36</v>
      </c>
      <c r="F23478" s="6">
        <v>11525</v>
      </c>
      <c r="G23478" t="s">
        <v>107</v>
      </c>
    </row>
    <row r="23479" spans="1:7" x14ac:dyDescent="0.2">
      <c r="A23479" t="s">
        <v>104</v>
      </c>
      <c r="B23479">
        <v>1990</v>
      </c>
      <c r="C23479" t="s">
        <v>109</v>
      </c>
      <c r="D23479" t="s">
        <v>106</v>
      </c>
      <c r="E23479" t="s">
        <v>36</v>
      </c>
      <c r="F23479" s="6">
        <v>11891</v>
      </c>
      <c r="G23479" t="s">
        <v>107</v>
      </c>
    </row>
    <row r="23480" spans="1:7" x14ac:dyDescent="0.2">
      <c r="A23480" t="s">
        <v>104</v>
      </c>
      <c r="B23480">
        <v>1991</v>
      </c>
      <c r="C23480" t="s">
        <v>109</v>
      </c>
      <c r="D23480" t="s">
        <v>106</v>
      </c>
      <c r="E23480" t="s">
        <v>36</v>
      </c>
      <c r="F23480" s="6">
        <v>12251</v>
      </c>
      <c r="G23480" t="s">
        <v>107</v>
      </c>
    </row>
    <row r="23481" spans="1:7" x14ac:dyDescent="0.2">
      <c r="A23481" t="s">
        <v>104</v>
      </c>
      <c r="B23481">
        <v>1992</v>
      </c>
      <c r="C23481" t="s">
        <v>109</v>
      </c>
      <c r="D23481" t="s">
        <v>106</v>
      </c>
      <c r="E23481" t="s">
        <v>36</v>
      </c>
      <c r="F23481" s="6">
        <v>12839</v>
      </c>
      <c r="G23481" t="s">
        <v>107</v>
      </c>
    </row>
    <row r="23482" spans="1:7" x14ac:dyDescent="0.2">
      <c r="A23482" t="s">
        <v>104</v>
      </c>
      <c r="B23482">
        <v>1993</v>
      </c>
      <c r="C23482" t="s">
        <v>109</v>
      </c>
      <c r="D23482" t="s">
        <v>106</v>
      </c>
      <c r="E23482" t="s">
        <v>36</v>
      </c>
      <c r="F23482" s="6">
        <v>13099</v>
      </c>
      <c r="G23482" t="s">
        <v>107</v>
      </c>
    </row>
    <row r="23483" spans="1:7" x14ac:dyDescent="0.2">
      <c r="A23483" t="s">
        <v>104</v>
      </c>
      <c r="B23483">
        <v>1994</v>
      </c>
      <c r="C23483" t="s">
        <v>109</v>
      </c>
      <c r="D23483" t="s">
        <v>106</v>
      </c>
      <c r="E23483" t="s">
        <v>36</v>
      </c>
      <c r="F23483" s="6">
        <v>13979</v>
      </c>
      <c r="G23483" t="s">
        <v>107</v>
      </c>
    </row>
    <row r="23484" spans="1:7" x14ac:dyDescent="0.2">
      <c r="A23484" t="s">
        <v>104</v>
      </c>
      <c r="B23484">
        <v>1995</v>
      </c>
      <c r="C23484" t="s">
        <v>109</v>
      </c>
      <c r="D23484" t="s">
        <v>106</v>
      </c>
      <c r="E23484" t="s">
        <v>36</v>
      </c>
      <c r="F23484" s="6">
        <v>15547</v>
      </c>
      <c r="G23484" t="s">
        <v>107</v>
      </c>
    </row>
    <row r="23485" spans="1:7" x14ac:dyDescent="0.2">
      <c r="A23485" t="s">
        <v>104</v>
      </c>
      <c r="B23485">
        <v>1996</v>
      </c>
      <c r="C23485" t="s">
        <v>109</v>
      </c>
      <c r="D23485" t="s">
        <v>106</v>
      </c>
      <c r="E23485" t="s">
        <v>36</v>
      </c>
      <c r="F23485" s="6">
        <v>16996</v>
      </c>
      <c r="G23485" t="s">
        <v>107</v>
      </c>
    </row>
    <row r="23486" spans="1:7" x14ac:dyDescent="0.2">
      <c r="A23486" t="s">
        <v>104</v>
      </c>
      <c r="B23486">
        <v>1997</v>
      </c>
      <c r="C23486" t="s">
        <v>109</v>
      </c>
      <c r="D23486" t="s">
        <v>106</v>
      </c>
      <c r="E23486" t="s">
        <v>36</v>
      </c>
      <c r="F23486" s="6">
        <v>13984.415000000001</v>
      </c>
      <c r="G23486" t="s">
        <v>108</v>
      </c>
    </row>
    <row r="23487" spans="1:7" x14ac:dyDescent="0.2">
      <c r="A23487" t="s">
        <v>104</v>
      </c>
      <c r="B23487">
        <v>1998</v>
      </c>
      <c r="C23487" t="s">
        <v>109</v>
      </c>
      <c r="D23487" t="s">
        <v>106</v>
      </c>
      <c r="E23487" t="s">
        <v>36</v>
      </c>
      <c r="F23487" s="6">
        <v>16310.289000000001</v>
      </c>
      <c r="G23487" t="s">
        <v>108</v>
      </c>
    </row>
    <row r="23488" spans="1:7" x14ac:dyDescent="0.2">
      <c r="A23488" t="s">
        <v>104</v>
      </c>
      <c r="B23488">
        <v>1999</v>
      </c>
      <c r="C23488" t="s">
        <v>109</v>
      </c>
      <c r="D23488" t="s">
        <v>106</v>
      </c>
      <c r="E23488" t="s">
        <v>36</v>
      </c>
      <c r="F23488" s="6">
        <v>14050.574000000001</v>
      </c>
      <c r="G23488" t="s">
        <v>108</v>
      </c>
    </row>
    <row r="23489" spans="1:7" x14ac:dyDescent="0.2">
      <c r="A23489" t="s">
        <v>104</v>
      </c>
      <c r="B23489">
        <v>2000</v>
      </c>
      <c r="C23489" t="s">
        <v>109</v>
      </c>
      <c r="D23489" t="s">
        <v>106</v>
      </c>
      <c r="E23489" t="s">
        <v>36</v>
      </c>
      <c r="F23489" s="6">
        <v>14958.824000000001</v>
      </c>
      <c r="G23489" t="s">
        <v>108</v>
      </c>
    </row>
    <row r="23490" spans="1:7" x14ac:dyDescent="0.2">
      <c r="A23490" t="s">
        <v>104</v>
      </c>
      <c r="B23490">
        <v>2001</v>
      </c>
      <c r="C23490" t="s">
        <v>109</v>
      </c>
      <c r="D23490" t="s">
        <v>106</v>
      </c>
      <c r="E23490" t="s">
        <v>36</v>
      </c>
      <c r="F23490" s="6">
        <v>21927.623</v>
      </c>
      <c r="G23490" t="s">
        <v>108</v>
      </c>
    </row>
    <row r="23491" spans="1:7" x14ac:dyDescent="0.2">
      <c r="A23491" t="s">
        <v>104</v>
      </c>
      <c r="B23491">
        <v>2002</v>
      </c>
      <c r="C23491" t="s">
        <v>109</v>
      </c>
      <c r="D23491" t="s">
        <v>106</v>
      </c>
      <c r="E23491" t="s">
        <v>36</v>
      </c>
      <c r="F23491" s="6">
        <v>17898.777999999998</v>
      </c>
      <c r="G23491" t="s">
        <v>108</v>
      </c>
    </row>
    <row r="23492" spans="1:7" x14ac:dyDescent="0.2">
      <c r="A23492" t="s">
        <v>104</v>
      </c>
      <c r="B23492">
        <v>2003</v>
      </c>
      <c r="C23492" t="s">
        <v>109</v>
      </c>
      <c r="D23492" t="s">
        <v>106</v>
      </c>
      <c r="E23492" t="s">
        <v>36</v>
      </c>
      <c r="F23492" s="6">
        <v>15789.84</v>
      </c>
      <c r="G23492" t="s">
        <v>108</v>
      </c>
    </row>
    <row r="23493" spans="1:7" x14ac:dyDescent="0.2">
      <c r="A23493" t="s">
        <v>104</v>
      </c>
      <c r="B23493">
        <v>2004</v>
      </c>
      <c r="C23493" t="s">
        <v>109</v>
      </c>
      <c r="D23493" t="s">
        <v>106</v>
      </c>
      <c r="E23493" t="s">
        <v>36</v>
      </c>
      <c r="F23493" s="6">
        <v>18295.73</v>
      </c>
      <c r="G23493" t="s">
        <v>108</v>
      </c>
    </row>
    <row r="23494" spans="1:7" x14ac:dyDescent="0.2">
      <c r="A23494" t="s">
        <v>104</v>
      </c>
      <c r="B23494">
        <v>2005</v>
      </c>
      <c r="C23494" t="s">
        <v>109</v>
      </c>
      <c r="D23494" t="s">
        <v>106</v>
      </c>
      <c r="E23494" t="s">
        <v>36</v>
      </c>
      <c r="F23494" s="6">
        <v>21462.938999999998</v>
      </c>
      <c r="G23494" t="s">
        <v>108</v>
      </c>
    </row>
    <row r="23495" spans="1:7" x14ac:dyDescent="0.2">
      <c r="A23495" t="s">
        <v>104</v>
      </c>
      <c r="B23495">
        <v>2006</v>
      </c>
      <c r="C23495" t="s">
        <v>109</v>
      </c>
      <c r="D23495" t="s">
        <v>106</v>
      </c>
      <c r="E23495" t="s">
        <v>36</v>
      </c>
      <c r="F23495" s="6">
        <v>15472.95</v>
      </c>
      <c r="G23495" t="s">
        <v>108</v>
      </c>
    </row>
    <row r="23496" spans="1:7" x14ac:dyDescent="0.2">
      <c r="A23496" t="s">
        <v>104</v>
      </c>
      <c r="B23496">
        <v>2007</v>
      </c>
      <c r="C23496" t="s">
        <v>109</v>
      </c>
      <c r="D23496" t="s">
        <v>106</v>
      </c>
      <c r="E23496" t="s">
        <v>36</v>
      </c>
      <c r="F23496" s="6">
        <v>28875.927</v>
      </c>
      <c r="G23496" t="s">
        <v>108</v>
      </c>
    </row>
    <row r="23497" spans="1:7" x14ac:dyDescent="0.2">
      <c r="A23497" t="s">
        <v>104</v>
      </c>
      <c r="B23497">
        <v>2008</v>
      </c>
      <c r="C23497" t="s">
        <v>109</v>
      </c>
      <c r="D23497" t="s">
        <v>106</v>
      </c>
      <c r="E23497" t="s">
        <v>36</v>
      </c>
      <c r="F23497" s="6">
        <v>35814.798999999999</v>
      </c>
      <c r="G23497" t="s">
        <v>108</v>
      </c>
    </row>
    <row r="23498" spans="1:7" x14ac:dyDescent="0.2">
      <c r="A23498" t="s">
        <v>104</v>
      </c>
      <c r="B23498">
        <v>2009</v>
      </c>
      <c r="C23498" t="s">
        <v>109</v>
      </c>
      <c r="D23498" t="s">
        <v>106</v>
      </c>
      <c r="E23498" t="s">
        <v>36</v>
      </c>
      <c r="F23498" s="6">
        <v>29532.95</v>
      </c>
      <c r="G23498" t="s">
        <v>108</v>
      </c>
    </row>
    <row r="23499" spans="1:7" x14ac:dyDescent="0.2">
      <c r="A23499" t="s">
        <v>104</v>
      </c>
      <c r="B23499">
        <v>2010</v>
      </c>
      <c r="C23499" t="s">
        <v>109</v>
      </c>
      <c r="D23499" t="s">
        <v>106</v>
      </c>
      <c r="E23499" t="s">
        <v>36</v>
      </c>
      <c r="F23499" s="6">
        <v>47548.108999999997</v>
      </c>
      <c r="G23499" t="s">
        <v>108</v>
      </c>
    </row>
    <row r="23500" spans="1:7" x14ac:dyDescent="0.2">
      <c r="A23500" t="s">
        <v>104</v>
      </c>
      <c r="B23500">
        <v>2011</v>
      </c>
      <c r="C23500" t="s">
        <v>109</v>
      </c>
      <c r="D23500" t="s">
        <v>106</v>
      </c>
      <c r="E23500" t="s">
        <v>36</v>
      </c>
      <c r="F23500" s="6">
        <v>38918.063000000002</v>
      </c>
      <c r="G23500" t="s">
        <v>108</v>
      </c>
    </row>
    <row r="23501" spans="1:7" x14ac:dyDescent="0.2">
      <c r="A23501" t="s">
        <v>104</v>
      </c>
      <c r="B23501">
        <v>2012</v>
      </c>
      <c r="C23501" t="s">
        <v>109</v>
      </c>
      <c r="D23501" t="s">
        <v>106</v>
      </c>
      <c r="E23501" t="s">
        <v>36</v>
      </c>
      <c r="F23501" s="6">
        <v>37723.775999999998</v>
      </c>
      <c r="G23501" t="s">
        <v>108</v>
      </c>
    </row>
    <row r="23502" spans="1:7" x14ac:dyDescent="0.2">
      <c r="A23502" t="s">
        <v>104</v>
      </c>
      <c r="B23502">
        <v>2013</v>
      </c>
      <c r="C23502" t="s">
        <v>109</v>
      </c>
      <c r="D23502" t="s">
        <v>106</v>
      </c>
      <c r="E23502" t="s">
        <v>36</v>
      </c>
      <c r="F23502" s="6">
        <v>41399.500999999997</v>
      </c>
      <c r="G23502" t="s">
        <v>108</v>
      </c>
    </row>
    <row r="23503" spans="1:7" x14ac:dyDescent="0.2">
      <c r="A23503" t="s">
        <v>104</v>
      </c>
      <c r="B23503">
        <v>2014</v>
      </c>
      <c r="C23503" t="s">
        <v>109</v>
      </c>
      <c r="D23503" t="s">
        <v>106</v>
      </c>
      <c r="E23503" t="s">
        <v>36</v>
      </c>
      <c r="F23503" s="6">
        <v>41620.455000000002</v>
      </c>
      <c r="G23503" t="s">
        <v>108</v>
      </c>
    </row>
    <row r="23504" spans="1:7" x14ac:dyDescent="0.2">
      <c r="A23504" t="s">
        <v>104</v>
      </c>
      <c r="B23504">
        <v>2015</v>
      </c>
      <c r="C23504" t="s">
        <v>109</v>
      </c>
      <c r="D23504" t="s">
        <v>106</v>
      </c>
      <c r="E23504" t="s">
        <v>36</v>
      </c>
      <c r="F23504" s="6">
        <v>45703.8</v>
      </c>
      <c r="G23504" t="s">
        <v>108</v>
      </c>
    </row>
    <row r="23505" spans="1:7" x14ac:dyDescent="0.2">
      <c r="A23505" t="s">
        <v>104</v>
      </c>
      <c r="B23505">
        <v>2016</v>
      </c>
      <c r="C23505" t="s">
        <v>109</v>
      </c>
      <c r="D23505" t="s">
        <v>106</v>
      </c>
      <c r="E23505" t="s">
        <v>36</v>
      </c>
      <c r="F23505" s="6">
        <v>34038.892</v>
      </c>
      <c r="G23505" t="s">
        <v>108</v>
      </c>
    </row>
    <row r="23506" spans="1:7" x14ac:dyDescent="0.2">
      <c r="A23506" t="s">
        <v>104</v>
      </c>
      <c r="B23506">
        <v>2017</v>
      </c>
      <c r="C23506" t="s">
        <v>109</v>
      </c>
      <c r="D23506" t="s">
        <v>106</v>
      </c>
      <c r="E23506" t="s">
        <v>36</v>
      </c>
      <c r="F23506" s="6">
        <v>39245.048999999999</v>
      </c>
      <c r="G23506" t="s">
        <v>108</v>
      </c>
    </row>
    <row r="23507" spans="1:7" x14ac:dyDescent="0.2">
      <c r="A23507" t="s">
        <v>104</v>
      </c>
      <c r="B23507">
        <v>2018</v>
      </c>
      <c r="C23507" t="s">
        <v>109</v>
      </c>
      <c r="D23507" t="s">
        <v>106</v>
      </c>
      <c r="E23507" t="s">
        <v>36</v>
      </c>
      <c r="F23507" s="6">
        <v>41044.466</v>
      </c>
      <c r="G23507" t="s">
        <v>108</v>
      </c>
    </row>
    <row r="23508" spans="1:7" x14ac:dyDescent="0.2">
      <c r="A23508" t="s">
        <v>104</v>
      </c>
      <c r="B23508">
        <v>2019</v>
      </c>
      <c r="C23508" t="s">
        <v>109</v>
      </c>
      <c r="D23508" t="s">
        <v>106</v>
      </c>
      <c r="E23508" t="s">
        <v>36</v>
      </c>
      <c r="F23508" s="6">
        <v>41189.262999999999</v>
      </c>
      <c r="G23508" t="s">
        <v>108</v>
      </c>
    </row>
    <row r="23509" spans="1:7" x14ac:dyDescent="0.2">
      <c r="A23509" t="s">
        <v>104</v>
      </c>
      <c r="B23509">
        <v>1970</v>
      </c>
      <c r="C23509" t="s">
        <v>109</v>
      </c>
      <c r="D23509" t="s">
        <v>106</v>
      </c>
      <c r="E23509" t="s">
        <v>42</v>
      </c>
      <c r="F23509" s="6">
        <v>181900</v>
      </c>
      <c r="G23509" t="s">
        <v>107</v>
      </c>
    </row>
    <row r="23510" spans="1:7" x14ac:dyDescent="0.2">
      <c r="A23510" t="s">
        <v>104</v>
      </c>
      <c r="B23510">
        <v>1971</v>
      </c>
      <c r="C23510" t="s">
        <v>109</v>
      </c>
      <c r="D23510" t="s">
        <v>106</v>
      </c>
      <c r="E23510" t="s">
        <v>42</v>
      </c>
      <c r="F23510" s="6">
        <v>191226</v>
      </c>
      <c r="G23510" t="s">
        <v>107</v>
      </c>
    </row>
    <row r="23511" spans="1:7" x14ac:dyDescent="0.2">
      <c r="A23511" t="s">
        <v>104</v>
      </c>
      <c r="B23511">
        <v>1972</v>
      </c>
      <c r="C23511" t="s">
        <v>109</v>
      </c>
      <c r="D23511" t="s">
        <v>106</v>
      </c>
      <c r="E23511" t="s">
        <v>42</v>
      </c>
      <c r="F23511" s="6">
        <v>201030</v>
      </c>
      <c r="G23511" t="s">
        <v>107</v>
      </c>
    </row>
    <row r="23512" spans="1:7" x14ac:dyDescent="0.2">
      <c r="A23512" t="s">
        <v>104</v>
      </c>
      <c r="B23512">
        <v>1973</v>
      </c>
      <c r="C23512" t="s">
        <v>109</v>
      </c>
      <c r="D23512" t="s">
        <v>106</v>
      </c>
      <c r="E23512" t="s">
        <v>42</v>
      </c>
      <c r="F23512" s="6">
        <v>211337</v>
      </c>
      <c r="G23512" t="s">
        <v>107</v>
      </c>
    </row>
    <row r="23513" spans="1:7" x14ac:dyDescent="0.2">
      <c r="A23513" t="s">
        <v>104</v>
      </c>
      <c r="B23513">
        <v>1974</v>
      </c>
      <c r="C23513" t="s">
        <v>109</v>
      </c>
      <c r="D23513" t="s">
        <v>106</v>
      </c>
      <c r="E23513" t="s">
        <v>42</v>
      </c>
      <c r="F23513" s="6">
        <v>222173</v>
      </c>
      <c r="G23513" t="s">
        <v>107</v>
      </c>
    </row>
    <row r="23514" spans="1:7" x14ac:dyDescent="0.2">
      <c r="A23514" t="s">
        <v>104</v>
      </c>
      <c r="B23514">
        <v>1975</v>
      </c>
      <c r="C23514" t="s">
        <v>109</v>
      </c>
      <c r="D23514" t="s">
        <v>106</v>
      </c>
      <c r="E23514" t="s">
        <v>42</v>
      </c>
      <c r="F23514" s="6">
        <v>233564</v>
      </c>
      <c r="G23514" t="s">
        <v>107</v>
      </c>
    </row>
    <row r="23515" spans="1:7" x14ac:dyDescent="0.2">
      <c r="A23515" t="s">
        <v>104</v>
      </c>
      <c r="B23515">
        <v>1976</v>
      </c>
      <c r="C23515" t="s">
        <v>109</v>
      </c>
      <c r="D23515" t="s">
        <v>106</v>
      </c>
      <c r="E23515" t="s">
        <v>42</v>
      </c>
      <c r="F23515" s="6">
        <v>245539</v>
      </c>
      <c r="G23515" t="s">
        <v>107</v>
      </c>
    </row>
    <row r="23516" spans="1:7" x14ac:dyDescent="0.2">
      <c r="A23516" t="s">
        <v>104</v>
      </c>
      <c r="B23516">
        <v>1977</v>
      </c>
      <c r="C23516" t="s">
        <v>109</v>
      </c>
      <c r="D23516" t="s">
        <v>106</v>
      </c>
      <c r="E23516" t="s">
        <v>42</v>
      </c>
      <c r="F23516" s="6">
        <v>258128</v>
      </c>
      <c r="G23516" t="s">
        <v>107</v>
      </c>
    </row>
    <row r="23517" spans="1:7" x14ac:dyDescent="0.2">
      <c r="A23517" t="s">
        <v>104</v>
      </c>
      <c r="B23517">
        <v>1978</v>
      </c>
      <c r="C23517" t="s">
        <v>109</v>
      </c>
      <c r="D23517" t="s">
        <v>106</v>
      </c>
      <c r="E23517" t="s">
        <v>42</v>
      </c>
      <c r="F23517" s="6">
        <v>271362</v>
      </c>
      <c r="G23517" t="s">
        <v>107</v>
      </c>
    </row>
    <row r="23518" spans="1:7" x14ac:dyDescent="0.2">
      <c r="A23518" t="s">
        <v>104</v>
      </c>
      <c r="B23518">
        <v>1979</v>
      </c>
      <c r="C23518" t="s">
        <v>109</v>
      </c>
      <c r="D23518" t="s">
        <v>106</v>
      </c>
      <c r="E23518" t="s">
        <v>42</v>
      </c>
      <c r="F23518" s="6">
        <v>285275</v>
      </c>
      <c r="G23518" t="s">
        <v>107</v>
      </c>
    </row>
    <row r="23519" spans="1:7" x14ac:dyDescent="0.2">
      <c r="A23519" t="s">
        <v>104</v>
      </c>
      <c r="B23519">
        <v>1980</v>
      </c>
      <c r="C23519" t="s">
        <v>109</v>
      </c>
      <c r="D23519" t="s">
        <v>106</v>
      </c>
      <c r="E23519" t="s">
        <v>42</v>
      </c>
      <c r="F23519" s="6">
        <v>299902</v>
      </c>
      <c r="G23519" t="s">
        <v>107</v>
      </c>
    </row>
    <row r="23520" spans="1:7" x14ac:dyDescent="0.2">
      <c r="A23520" t="s">
        <v>104</v>
      </c>
      <c r="B23520">
        <v>1981</v>
      </c>
      <c r="C23520" t="s">
        <v>109</v>
      </c>
      <c r="D23520" t="s">
        <v>106</v>
      </c>
      <c r="E23520" t="s">
        <v>42</v>
      </c>
      <c r="F23520" s="6">
        <v>315278</v>
      </c>
      <c r="G23520" t="s">
        <v>107</v>
      </c>
    </row>
    <row r="23521" spans="1:7" x14ac:dyDescent="0.2">
      <c r="A23521" t="s">
        <v>104</v>
      </c>
      <c r="B23521">
        <v>1982</v>
      </c>
      <c r="C23521" t="s">
        <v>109</v>
      </c>
      <c r="D23521" t="s">
        <v>106</v>
      </c>
      <c r="E23521" t="s">
        <v>42</v>
      </c>
      <c r="F23521" s="6">
        <v>331443</v>
      </c>
      <c r="G23521" t="s">
        <v>107</v>
      </c>
    </row>
    <row r="23522" spans="1:7" x14ac:dyDescent="0.2">
      <c r="A23522" t="s">
        <v>104</v>
      </c>
      <c r="B23522">
        <v>1983</v>
      </c>
      <c r="C23522" t="s">
        <v>109</v>
      </c>
      <c r="D23522" t="s">
        <v>106</v>
      </c>
      <c r="E23522" t="s">
        <v>42</v>
      </c>
      <c r="F23522" s="6">
        <v>348436</v>
      </c>
      <c r="G23522" t="s">
        <v>107</v>
      </c>
    </row>
    <row r="23523" spans="1:7" x14ac:dyDescent="0.2">
      <c r="A23523" t="s">
        <v>104</v>
      </c>
      <c r="B23523">
        <v>1984</v>
      </c>
      <c r="C23523" t="s">
        <v>109</v>
      </c>
      <c r="D23523" t="s">
        <v>106</v>
      </c>
      <c r="E23523" t="s">
        <v>42</v>
      </c>
      <c r="F23523" s="6">
        <v>366301</v>
      </c>
      <c r="G23523" t="s">
        <v>107</v>
      </c>
    </row>
    <row r="23524" spans="1:7" x14ac:dyDescent="0.2">
      <c r="A23524" t="s">
        <v>104</v>
      </c>
      <c r="B23524">
        <v>1985</v>
      </c>
      <c r="C23524" t="s">
        <v>109</v>
      </c>
      <c r="D23524" t="s">
        <v>106</v>
      </c>
      <c r="E23524" t="s">
        <v>42</v>
      </c>
      <c r="F23524" s="6">
        <v>385081</v>
      </c>
      <c r="G23524" t="s">
        <v>107</v>
      </c>
    </row>
    <row r="23525" spans="1:7" x14ac:dyDescent="0.2">
      <c r="A23525" t="s">
        <v>104</v>
      </c>
      <c r="B23525">
        <v>1986</v>
      </c>
      <c r="C23525" t="s">
        <v>109</v>
      </c>
      <c r="D23525" t="s">
        <v>106</v>
      </c>
      <c r="E23525" t="s">
        <v>42</v>
      </c>
      <c r="F23525" s="6">
        <v>404825</v>
      </c>
      <c r="G23525" t="s">
        <v>107</v>
      </c>
    </row>
    <row r="23526" spans="1:7" x14ac:dyDescent="0.2">
      <c r="A23526" t="s">
        <v>104</v>
      </c>
      <c r="B23526">
        <v>1987</v>
      </c>
      <c r="C23526" t="s">
        <v>109</v>
      </c>
      <c r="D23526" t="s">
        <v>106</v>
      </c>
      <c r="E23526" t="s">
        <v>42</v>
      </c>
      <c r="F23526" s="6">
        <v>425581</v>
      </c>
      <c r="G23526" t="s">
        <v>107</v>
      </c>
    </row>
    <row r="23527" spans="1:7" x14ac:dyDescent="0.2">
      <c r="A23527" t="s">
        <v>104</v>
      </c>
      <c r="B23527">
        <v>1988</v>
      </c>
      <c r="C23527" t="s">
        <v>109</v>
      </c>
      <c r="D23527" t="s">
        <v>106</v>
      </c>
      <c r="E23527" t="s">
        <v>42</v>
      </c>
      <c r="F23527" s="6">
        <v>447401</v>
      </c>
      <c r="G23527" t="s">
        <v>107</v>
      </c>
    </row>
    <row r="23528" spans="1:7" x14ac:dyDescent="0.2">
      <c r="A23528" t="s">
        <v>104</v>
      </c>
      <c r="B23528">
        <v>1989</v>
      </c>
      <c r="C23528" t="s">
        <v>109</v>
      </c>
      <c r="D23528" t="s">
        <v>106</v>
      </c>
      <c r="E23528" t="s">
        <v>42</v>
      </c>
      <c r="F23528" s="6">
        <v>518102</v>
      </c>
      <c r="G23528" t="s">
        <v>107</v>
      </c>
    </row>
    <row r="23529" spans="1:7" x14ac:dyDescent="0.2">
      <c r="A23529" t="s">
        <v>104</v>
      </c>
      <c r="B23529">
        <v>1990</v>
      </c>
      <c r="C23529" t="s">
        <v>109</v>
      </c>
      <c r="D23529" t="s">
        <v>106</v>
      </c>
      <c r="E23529" t="s">
        <v>42</v>
      </c>
      <c r="F23529" s="6">
        <v>534593</v>
      </c>
      <c r="G23529" t="s">
        <v>107</v>
      </c>
    </row>
    <row r="23530" spans="1:7" x14ac:dyDescent="0.2">
      <c r="A23530" t="s">
        <v>104</v>
      </c>
      <c r="B23530">
        <v>1991</v>
      </c>
      <c r="C23530" t="s">
        <v>109</v>
      </c>
      <c r="D23530" t="s">
        <v>106</v>
      </c>
      <c r="E23530" t="s">
        <v>42</v>
      </c>
      <c r="F23530" s="6">
        <v>550743</v>
      </c>
      <c r="G23530" t="s">
        <v>107</v>
      </c>
    </row>
    <row r="23531" spans="1:7" x14ac:dyDescent="0.2">
      <c r="A23531" t="s">
        <v>104</v>
      </c>
      <c r="B23531">
        <v>1992</v>
      </c>
      <c r="C23531" t="s">
        <v>109</v>
      </c>
      <c r="D23531" t="s">
        <v>106</v>
      </c>
      <c r="E23531" t="s">
        <v>42</v>
      </c>
      <c r="F23531" s="6">
        <v>577198</v>
      </c>
      <c r="G23531" t="s">
        <v>107</v>
      </c>
    </row>
    <row r="23532" spans="1:7" x14ac:dyDescent="0.2">
      <c r="A23532" t="s">
        <v>104</v>
      </c>
      <c r="B23532">
        <v>1993</v>
      </c>
      <c r="C23532" t="s">
        <v>109</v>
      </c>
      <c r="D23532" t="s">
        <v>106</v>
      </c>
      <c r="E23532" t="s">
        <v>42</v>
      </c>
      <c r="F23532" s="6">
        <v>588890</v>
      </c>
      <c r="G23532" t="s">
        <v>107</v>
      </c>
    </row>
    <row r="23533" spans="1:7" x14ac:dyDescent="0.2">
      <c r="A23533" t="s">
        <v>104</v>
      </c>
      <c r="B23533">
        <v>1994</v>
      </c>
      <c r="C23533" t="s">
        <v>109</v>
      </c>
      <c r="D23533" t="s">
        <v>106</v>
      </c>
      <c r="E23533" t="s">
        <v>42</v>
      </c>
      <c r="F23533" s="6">
        <v>628422</v>
      </c>
      <c r="G23533" t="s">
        <v>107</v>
      </c>
    </row>
    <row r="23534" spans="1:7" x14ac:dyDescent="0.2">
      <c r="A23534" t="s">
        <v>104</v>
      </c>
      <c r="B23534">
        <v>1995</v>
      </c>
      <c r="C23534" t="s">
        <v>109</v>
      </c>
      <c r="D23534" t="s">
        <v>106</v>
      </c>
      <c r="E23534" t="s">
        <v>42</v>
      </c>
      <c r="F23534" s="6">
        <v>698941</v>
      </c>
      <c r="G23534" t="s">
        <v>107</v>
      </c>
    </row>
    <row r="23535" spans="1:7" x14ac:dyDescent="0.2">
      <c r="A23535" t="s">
        <v>104</v>
      </c>
      <c r="B23535">
        <v>1996</v>
      </c>
      <c r="C23535" t="s">
        <v>109</v>
      </c>
      <c r="D23535" t="s">
        <v>106</v>
      </c>
      <c r="E23535" t="s">
        <v>42</v>
      </c>
      <c r="F23535" s="6">
        <v>764098</v>
      </c>
      <c r="G23535" t="s">
        <v>107</v>
      </c>
    </row>
    <row r="23536" spans="1:7" x14ac:dyDescent="0.2">
      <c r="A23536" t="s">
        <v>104</v>
      </c>
      <c r="B23536">
        <v>1997</v>
      </c>
      <c r="C23536" t="s">
        <v>109</v>
      </c>
      <c r="D23536" t="s">
        <v>106</v>
      </c>
      <c r="E23536" t="s">
        <v>42</v>
      </c>
      <c r="F23536" s="6">
        <v>628687.61800000002</v>
      </c>
      <c r="G23536" t="s">
        <v>108</v>
      </c>
    </row>
    <row r="23537" spans="1:7" x14ac:dyDescent="0.2">
      <c r="A23537" t="s">
        <v>104</v>
      </c>
      <c r="B23537">
        <v>1998</v>
      </c>
      <c r="C23537" t="s">
        <v>109</v>
      </c>
      <c r="D23537" t="s">
        <v>106</v>
      </c>
      <c r="E23537" t="s">
        <v>42</v>
      </c>
      <c r="F23537" s="6">
        <v>615694.34199999995</v>
      </c>
      <c r="G23537" t="s">
        <v>108</v>
      </c>
    </row>
    <row r="23538" spans="1:7" x14ac:dyDescent="0.2">
      <c r="A23538" t="s">
        <v>104</v>
      </c>
      <c r="B23538">
        <v>1999</v>
      </c>
      <c r="C23538" t="s">
        <v>109</v>
      </c>
      <c r="D23538" t="s">
        <v>106</v>
      </c>
      <c r="E23538" t="s">
        <v>42</v>
      </c>
      <c r="F23538" s="6">
        <v>573281.04500000004</v>
      </c>
      <c r="G23538" t="s">
        <v>108</v>
      </c>
    </row>
    <row r="23539" spans="1:7" x14ac:dyDescent="0.2">
      <c r="A23539" t="s">
        <v>104</v>
      </c>
      <c r="B23539">
        <v>2000</v>
      </c>
      <c r="C23539" t="s">
        <v>109</v>
      </c>
      <c r="D23539" t="s">
        <v>106</v>
      </c>
      <c r="E23539" t="s">
        <v>42</v>
      </c>
      <c r="F23539" s="6">
        <v>561621.04500000004</v>
      </c>
      <c r="G23539" t="s">
        <v>108</v>
      </c>
    </row>
    <row r="23540" spans="1:7" x14ac:dyDescent="0.2">
      <c r="A23540" t="s">
        <v>104</v>
      </c>
      <c r="B23540">
        <v>2001</v>
      </c>
      <c r="C23540" t="s">
        <v>109</v>
      </c>
      <c r="D23540" t="s">
        <v>106</v>
      </c>
      <c r="E23540" t="s">
        <v>42</v>
      </c>
      <c r="F23540" s="6">
        <v>795116.02500000002</v>
      </c>
      <c r="G23540" t="s">
        <v>108</v>
      </c>
    </row>
    <row r="23541" spans="1:7" x14ac:dyDescent="0.2">
      <c r="A23541" t="s">
        <v>104</v>
      </c>
      <c r="B23541">
        <v>2002</v>
      </c>
      <c r="C23541" t="s">
        <v>109</v>
      </c>
      <c r="D23541" t="s">
        <v>106</v>
      </c>
      <c r="E23541" t="s">
        <v>42</v>
      </c>
      <c r="F23541" s="6">
        <v>857318.82900000003</v>
      </c>
      <c r="G23541" t="s">
        <v>108</v>
      </c>
    </row>
    <row r="23542" spans="1:7" x14ac:dyDescent="0.2">
      <c r="A23542" t="s">
        <v>104</v>
      </c>
      <c r="B23542">
        <v>2003</v>
      </c>
      <c r="C23542" t="s">
        <v>109</v>
      </c>
      <c r="D23542" t="s">
        <v>106</v>
      </c>
      <c r="E23542" t="s">
        <v>42</v>
      </c>
      <c r="F23542" s="6">
        <v>846735.47499999998</v>
      </c>
      <c r="G23542" t="s">
        <v>108</v>
      </c>
    </row>
    <row r="23543" spans="1:7" x14ac:dyDescent="0.2">
      <c r="A23543" t="s">
        <v>104</v>
      </c>
      <c r="B23543">
        <v>2004</v>
      </c>
      <c r="C23543" t="s">
        <v>109</v>
      </c>
      <c r="D23543" t="s">
        <v>106</v>
      </c>
      <c r="E23543" t="s">
        <v>42</v>
      </c>
      <c r="F23543" s="6">
        <v>1077180.4040000001</v>
      </c>
      <c r="G23543" t="s">
        <v>108</v>
      </c>
    </row>
    <row r="23544" spans="1:7" x14ac:dyDescent="0.2">
      <c r="A23544" t="s">
        <v>104</v>
      </c>
      <c r="B23544">
        <v>2005</v>
      </c>
      <c r="C23544" t="s">
        <v>109</v>
      </c>
      <c r="D23544" t="s">
        <v>106</v>
      </c>
      <c r="E23544" t="s">
        <v>42</v>
      </c>
      <c r="F23544" s="6">
        <v>1051245.287</v>
      </c>
      <c r="G23544" t="s">
        <v>108</v>
      </c>
    </row>
    <row r="23545" spans="1:7" x14ac:dyDescent="0.2">
      <c r="A23545" t="s">
        <v>104</v>
      </c>
      <c r="B23545">
        <v>2006</v>
      </c>
      <c r="C23545" t="s">
        <v>109</v>
      </c>
      <c r="D23545" t="s">
        <v>106</v>
      </c>
      <c r="E23545" t="s">
        <v>42</v>
      </c>
      <c r="F23545" s="6">
        <v>980550.41</v>
      </c>
      <c r="G23545" t="s">
        <v>108</v>
      </c>
    </row>
    <row r="23546" spans="1:7" x14ac:dyDescent="0.2">
      <c r="A23546" t="s">
        <v>104</v>
      </c>
      <c r="B23546">
        <v>2007</v>
      </c>
      <c r="C23546" t="s">
        <v>109</v>
      </c>
      <c r="D23546" t="s">
        <v>106</v>
      </c>
      <c r="E23546" t="s">
        <v>42</v>
      </c>
      <c r="F23546" s="6">
        <v>989968.63100000005</v>
      </c>
      <c r="G23546" t="s">
        <v>108</v>
      </c>
    </row>
    <row r="23547" spans="1:7" x14ac:dyDescent="0.2">
      <c r="A23547" t="s">
        <v>104</v>
      </c>
      <c r="B23547">
        <v>2008</v>
      </c>
      <c r="C23547" t="s">
        <v>109</v>
      </c>
      <c r="D23547" t="s">
        <v>106</v>
      </c>
      <c r="E23547" t="s">
        <v>42</v>
      </c>
      <c r="F23547" s="6">
        <v>884582.25300000003</v>
      </c>
      <c r="G23547" t="s">
        <v>108</v>
      </c>
    </row>
    <row r="23548" spans="1:7" x14ac:dyDescent="0.2">
      <c r="A23548" t="s">
        <v>104</v>
      </c>
      <c r="B23548">
        <v>2009</v>
      </c>
      <c r="C23548" t="s">
        <v>109</v>
      </c>
      <c r="D23548" t="s">
        <v>106</v>
      </c>
      <c r="E23548" t="s">
        <v>42</v>
      </c>
      <c r="F23548" s="6">
        <v>891588.92599999998</v>
      </c>
      <c r="G23548" t="s">
        <v>108</v>
      </c>
    </row>
    <row r="23549" spans="1:7" x14ac:dyDescent="0.2">
      <c r="A23549" t="s">
        <v>104</v>
      </c>
      <c r="B23549">
        <v>2010</v>
      </c>
      <c r="C23549" t="s">
        <v>109</v>
      </c>
      <c r="D23549" t="s">
        <v>106</v>
      </c>
      <c r="E23549" t="s">
        <v>42</v>
      </c>
      <c r="F23549" s="6">
        <v>887134.20499999996</v>
      </c>
      <c r="G23549" t="s">
        <v>108</v>
      </c>
    </row>
    <row r="23550" spans="1:7" x14ac:dyDescent="0.2">
      <c r="A23550" t="s">
        <v>104</v>
      </c>
      <c r="B23550">
        <v>2011</v>
      </c>
      <c r="C23550" t="s">
        <v>109</v>
      </c>
      <c r="D23550" t="s">
        <v>106</v>
      </c>
      <c r="E23550" t="s">
        <v>42</v>
      </c>
      <c r="F23550" s="6">
        <v>809285.98800000001</v>
      </c>
      <c r="G23550" t="s">
        <v>108</v>
      </c>
    </row>
    <row r="23551" spans="1:7" x14ac:dyDescent="0.2">
      <c r="A23551" t="s">
        <v>104</v>
      </c>
      <c r="B23551">
        <v>2012</v>
      </c>
      <c r="C23551" t="s">
        <v>109</v>
      </c>
      <c r="D23551" t="s">
        <v>106</v>
      </c>
      <c r="E23551" t="s">
        <v>42</v>
      </c>
      <c r="F23551" s="6">
        <v>832998.84299999999</v>
      </c>
      <c r="G23551" t="s">
        <v>108</v>
      </c>
    </row>
    <row r="23552" spans="1:7" x14ac:dyDescent="0.2">
      <c r="A23552" t="s">
        <v>104</v>
      </c>
      <c r="B23552">
        <v>2013</v>
      </c>
      <c r="C23552" t="s">
        <v>109</v>
      </c>
      <c r="D23552" t="s">
        <v>106</v>
      </c>
      <c r="E23552" t="s">
        <v>42</v>
      </c>
      <c r="F23552" s="6">
        <v>894741.26599999995</v>
      </c>
      <c r="G23552" t="s">
        <v>108</v>
      </c>
    </row>
    <row r="23553" spans="1:7" x14ac:dyDescent="0.2">
      <c r="A23553" t="s">
        <v>104</v>
      </c>
      <c r="B23553">
        <v>2014</v>
      </c>
      <c r="C23553" t="s">
        <v>109</v>
      </c>
      <c r="D23553" t="s">
        <v>106</v>
      </c>
      <c r="E23553" t="s">
        <v>42</v>
      </c>
      <c r="F23553" s="6">
        <v>892594.97400000005</v>
      </c>
      <c r="G23553" t="s">
        <v>108</v>
      </c>
    </row>
    <row r="23554" spans="1:7" x14ac:dyDescent="0.2">
      <c r="A23554" t="s">
        <v>104</v>
      </c>
      <c r="B23554">
        <v>2015</v>
      </c>
      <c r="C23554" t="s">
        <v>109</v>
      </c>
      <c r="D23554" t="s">
        <v>106</v>
      </c>
      <c r="E23554" t="s">
        <v>42</v>
      </c>
      <c r="F23554" s="6">
        <v>806319.83700000006</v>
      </c>
      <c r="G23554" t="s">
        <v>108</v>
      </c>
    </row>
    <row r="23555" spans="1:7" x14ac:dyDescent="0.2">
      <c r="A23555" t="s">
        <v>104</v>
      </c>
      <c r="B23555">
        <v>2016</v>
      </c>
      <c r="C23555" t="s">
        <v>109</v>
      </c>
      <c r="D23555" t="s">
        <v>106</v>
      </c>
      <c r="E23555" t="s">
        <v>42</v>
      </c>
      <c r="F23555" s="6">
        <v>755233.31099999999</v>
      </c>
      <c r="G23555" t="s">
        <v>108</v>
      </c>
    </row>
    <row r="23556" spans="1:7" x14ac:dyDescent="0.2">
      <c r="A23556" t="s">
        <v>104</v>
      </c>
      <c r="B23556">
        <v>2017</v>
      </c>
      <c r="C23556" t="s">
        <v>109</v>
      </c>
      <c r="D23556" t="s">
        <v>106</v>
      </c>
      <c r="E23556" t="s">
        <v>42</v>
      </c>
      <c r="F23556" s="6">
        <v>779207.88300000003</v>
      </c>
      <c r="G23556" t="s">
        <v>108</v>
      </c>
    </row>
    <row r="23557" spans="1:7" x14ac:dyDescent="0.2">
      <c r="A23557" t="s">
        <v>104</v>
      </c>
      <c r="B23557">
        <v>2018</v>
      </c>
      <c r="C23557" t="s">
        <v>109</v>
      </c>
      <c r="D23557" t="s">
        <v>106</v>
      </c>
      <c r="E23557" t="s">
        <v>42</v>
      </c>
      <c r="F23557" s="6">
        <v>822902.72900000005</v>
      </c>
      <c r="G23557" t="s">
        <v>108</v>
      </c>
    </row>
    <row r="23558" spans="1:7" x14ac:dyDescent="0.2">
      <c r="A23558" t="s">
        <v>104</v>
      </c>
      <c r="B23558">
        <v>2019</v>
      </c>
      <c r="C23558" t="s">
        <v>109</v>
      </c>
      <c r="D23558" t="s">
        <v>106</v>
      </c>
      <c r="E23558" t="s">
        <v>42</v>
      </c>
      <c r="F23558" s="6">
        <v>897880.07299999997</v>
      </c>
      <c r="G23558" t="s">
        <v>108</v>
      </c>
    </row>
    <row r="23559" spans="1:7" x14ac:dyDescent="0.2">
      <c r="A23559" t="s">
        <v>104</v>
      </c>
      <c r="B23559">
        <v>1970</v>
      </c>
      <c r="C23559" t="s">
        <v>109</v>
      </c>
      <c r="D23559" t="s">
        <v>106</v>
      </c>
      <c r="E23559" t="s">
        <v>34</v>
      </c>
      <c r="F23559" s="6">
        <v>65106</v>
      </c>
      <c r="G23559" t="s">
        <v>107</v>
      </c>
    </row>
    <row r="23560" spans="1:7" x14ac:dyDescent="0.2">
      <c r="A23560" t="s">
        <v>104</v>
      </c>
      <c r="B23560">
        <v>1971</v>
      </c>
      <c r="C23560" t="s">
        <v>109</v>
      </c>
      <c r="D23560" t="s">
        <v>106</v>
      </c>
      <c r="E23560" t="s">
        <v>34</v>
      </c>
      <c r="F23560" s="6">
        <v>68444</v>
      </c>
      <c r="G23560" t="s">
        <v>107</v>
      </c>
    </row>
    <row r="23561" spans="1:7" x14ac:dyDescent="0.2">
      <c r="A23561" t="s">
        <v>104</v>
      </c>
      <c r="B23561">
        <v>1972</v>
      </c>
      <c r="C23561" t="s">
        <v>109</v>
      </c>
      <c r="D23561" t="s">
        <v>106</v>
      </c>
      <c r="E23561" t="s">
        <v>34</v>
      </c>
      <c r="F23561" s="6">
        <v>71953</v>
      </c>
      <c r="G23561" t="s">
        <v>107</v>
      </c>
    </row>
    <row r="23562" spans="1:7" x14ac:dyDescent="0.2">
      <c r="A23562" t="s">
        <v>104</v>
      </c>
      <c r="B23562">
        <v>1973</v>
      </c>
      <c r="C23562" t="s">
        <v>109</v>
      </c>
      <c r="D23562" t="s">
        <v>106</v>
      </c>
      <c r="E23562" t="s">
        <v>34</v>
      </c>
      <c r="F23562" s="6">
        <v>75642</v>
      </c>
      <c r="G23562" t="s">
        <v>107</v>
      </c>
    </row>
    <row r="23563" spans="1:7" x14ac:dyDescent="0.2">
      <c r="A23563" t="s">
        <v>104</v>
      </c>
      <c r="B23563">
        <v>1974</v>
      </c>
      <c r="C23563" t="s">
        <v>109</v>
      </c>
      <c r="D23563" t="s">
        <v>106</v>
      </c>
      <c r="E23563" t="s">
        <v>34</v>
      </c>
      <c r="F23563" s="6">
        <v>79521</v>
      </c>
      <c r="G23563" t="s">
        <v>107</v>
      </c>
    </row>
    <row r="23564" spans="1:7" x14ac:dyDescent="0.2">
      <c r="A23564" t="s">
        <v>104</v>
      </c>
      <c r="B23564">
        <v>1975</v>
      </c>
      <c r="C23564" t="s">
        <v>109</v>
      </c>
      <c r="D23564" t="s">
        <v>106</v>
      </c>
      <c r="E23564" t="s">
        <v>34</v>
      </c>
      <c r="F23564" s="6">
        <v>83598</v>
      </c>
      <c r="G23564" t="s">
        <v>107</v>
      </c>
    </row>
    <row r="23565" spans="1:7" x14ac:dyDescent="0.2">
      <c r="A23565" t="s">
        <v>104</v>
      </c>
      <c r="B23565">
        <v>1976</v>
      </c>
      <c r="C23565" t="s">
        <v>109</v>
      </c>
      <c r="D23565" t="s">
        <v>106</v>
      </c>
      <c r="E23565" t="s">
        <v>34</v>
      </c>
      <c r="F23565" s="6">
        <v>87884</v>
      </c>
      <c r="G23565" t="s">
        <v>107</v>
      </c>
    </row>
    <row r="23566" spans="1:7" x14ac:dyDescent="0.2">
      <c r="A23566" t="s">
        <v>104</v>
      </c>
      <c r="B23566">
        <v>1977</v>
      </c>
      <c r="C23566" t="s">
        <v>109</v>
      </c>
      <c r="D23566" t="s">
        <v>106</v>
      </c>
      <c r="E23566" t="s">
        <v>34</v>
      </c>
      <c r="F23566" s="6">
        <v>92390</v>
      </c>
      <c r="G23566" t="s">
        <v>107</v>
      </c>
    </row>
    <row r="23567" spans="1:7" x14ac:dyDescent="0.2">
      <c r="A23567" t="s">
        <v>104</v>
      </c>
      <c r="B23567">
        <v>1978</v>
      </c>
      <c r="C23567" t="s">
        <v>109</v>
      </c>
      <c r="D23567" t="s">
        <v>106</v>
      </c>
      <c r="E23567" t="s">
        <v>34</v>
      </c>
      <c r="F23567" s="6">
        <v>97127</v>
      </c>
      <c r="G23567" t="s">
        <v>107</v>
      </c>
    </row>
    <row r="23568" spans="1:7" x14ac:dyDescent="0.2">
      <c r="A23568" t="s">
        <v>104</v>
      </c>
      <c r="B23568">
        <v>1979</v>
      </c>
      <c r="C23568" t="s">
        <v>109</v>
      </c>
      <c r="D23568" t="s">
        <v>106</v>
      </c>
      <c r="E23568" t="s">
        <v>34</v>
      </c>
      <c r="F23568" s="6">
        <v>102106</v>
      </c>
      <c r="G23568" t="s">
        <v>107</v>
      </c>
    </row>
    <row r="23569" spans="1:7" x14ac:dyDescent="0.2">
      <c r="A23569" t="s">
        <v>104</v>
      </c>
      <c r="B23569">
        <v>1980</v>
      </c>
      <c r="C23569" t="s">
        <v>109</v>
      </c>
      <c r="D23569" t="s">
        <v>106</v>
      </c>
      <c r="E23569" t="s">
        <v>34</v>
      </c>
      <c r="F23569" s="6">
        <v>107341</v>
      </c>
      <c r="G23569" t="s">
        <v>107</v>
      </c>
    </row>
    <row r="23570" spans="1:7" x14ac:dyDescent="0.2">
      <c r="A23570" t="s">
        <v>104</v>
      </c>
      <c r="B23570">
        <v>1981</v>
      </c>
      <c r="C23570" t="s">
        <v>109</v>
      </c>
      <c r="D23570" t="s">
        <v>106</v>
      </c>
      <c r="E23570" t="s">
        <v>34</v>
      </c>
      <c r="F23570" s="6">
        <v>112845</v>
      </c>
      <c r="G23570" t="s">
        <v>107</v>
      </c>
    </row>
    <row r="23571" spans="1:7" x14ac:dyDescent="0.2">
      <c r="A23571" t="s">
        <v>104</v>
      </c>
      <c r="B23571">
        <v>1982</v>
      </c>
      <c r="C23571" t="s">
        <v>109</v>
      </c>
      <c r="D23571" t="s">
        <v>106</v>
      </c>
      <c r="E23571" t="s">
        <v>34</v>
      </c>
      <c r="F23571" s="6">
        <v>118631</v>
      </c>
      <c r="G23571" t="s">
        <v>107</v>
      </c>
    </row>
    <row r="23572" spans="1:7" x14ac:dyDescent="0.2">
      <c r="A23572" t="s">
        <v>104</v>
      </c>
      <c r="B23572">
        <v>1983</v>
      </c>
      <c r="C23572" t="s">
        <v>109</v>
      </c>
      <c r="D23572" t="s">
        <v>106</v>
      </c>
      <c r="E23572" t="s">
        <v>34</v>
      </c>
      <c r="F23572" s="6">
        <v>124713</v>
      </c>
      <c r="G23572" t="s">
        <v>107</v>
      </c>
    </row>
    <row r="23573" spans="1:7" x14ac:dyDescent="0.2">
      <c r="A23573" t="s">
        <v>104</v>
      </c>
      <c r="B23573">
        <v>1984</v>
      </c>
      <c r="C23573" t="s">
        <v>109</v>
      </c>
      <c r="D23573" t="s">
        <v>106</v>
      </c>
      <c r="E23573" t="s">
        <v>34</v>
      </c>
      <c r="F23573" s="6">
        <v>131107</v>
      </c>
      <c r="G23573" t="s">
        <v>107</v>
      </c>
    </row>
    <row r="23574" spans="1:7" x14ac:dyDescent="0.2">
      <c r="A23574" t="s">
        <v>104</v>
      </c>
      <c r="B23574">
        <v>1985</v>
      </c>
      <c r="C23574" t="s">
        <v>109</v>
      </c>
      <c r="D23574" t="s">
        <v>106</v>
      </c>
      <c r="E23574" t="s">
        <v>34</v>
      </c>
      <c r="F23574" s="6">
        <v>137829</v>
      </c>
      <c r="G23574" t="s">
        <v>107</v>
      </c>
    </row>
    <row r="23575" spans="1:7" x14ac:dyDescent="0.2">
      <c r="A23575" t="s">
        <v>104</v>
      </c>
      <c r="B23575">
        <v>1986</v>
      </c>
      <c r="C23575" t="s">
        <v>109</v>
      </c>
      <c r="D23575" t="s">
        <v>106</v>
      </c>
      <c r="E23575" t="s">
        <v>34</v>
      </c>
      <c r="F23575" s="6">
        <v>144896</v>
      </c>
      <c r="G23575" t="s">
        <v>107</v>
      </c>
    </row>
    <row r="23576" spans="1:7" x14ac:dyDescent="0.2">
      <c r="A23576" t="s">
        <v>104</v>
      </c>
      <c r="B23576">
        <v>1987</v>
      </c>
      <c r="C23576" t="s">
        <v>109</v>
      </c>
      <c r="D23576" t="s">
        <v>106</v>
      </c>
      <c r="E23576" t="s">
        <v>34</v>
      </c>
      <c r="F23576" s="6">
        <v>152325</v>
      </c>
      <c r="G23576" t="s">
        <v>107</v>
      </c>
    </row>
    <row r="23577" spans="1:7" x14ac:dyDescent="0.2">
      <c r="A23577" t="s">
        <v>104</v>
      </c>
      <c r="B23577">
        <v>1988</v>
      </c>
      <c r="C23577" t="s">
        <v>109</v>
      </c>
      <c r="D23577" t="s">
        <v>106</v>
      </c>
      <c r="E23577" t="s">
        <v>34</v>
      </c>
      <c r="F23577" s="6">
        <v>160135</v>
      </c>
      <c r="G23577" t="s">
        <v>107</v>
      </c>
    </row>
    <row r="23578" spans="1:7" x14ac:dyDescent="0.2">
      <c r="A23578" t="s">
        <v>104</v>
      </c>
      <c r="B23578">
        <v>1989</v>
      </c>
      <c r="C23578" t="s">
        <v>109</v>
      </c>
      <c r="D23578" t="s">
        <v>106</v>
      </c>
      <c r="E23578" t="s">
        <v>34</v>
      </c>
      <c r="F23578" s="6">
        <v>185440</v>
      </c>
      <c r="G23578" t="s">
        <v>107</v>
      </c>
    </row>
    <row r="23579" spans="1:7" x14ac:dyDescent="0.2">
      <c r="A23579" t="s">
        <v>104</v>
      </c>
      <c r="B23579">
        <v>1990</v>
      </c>
      <c r="C23579" t="s">
        <v>109</v>
      </c>
      <c r="D23579" t="s">
        <v>106</v>
      </c>
      <c r="E23579" t="s">
        <v>34</v>
      </c>
      <c r="F23579" s="6">
        <v>191343</v>
      </c>
      <c r="G23579" t="s">
        <v>107</v>
      </c>
    </row>
    <row r="23580" spans="1:7" x14ac:dyDescent="0.2">
      <c r="A23580" t="s">
        <v>104</v>
      </c>
      <c r="B23580">
        <v>1991</v>
      </c>
      <c r="C23580" t="s">
        <v>109</v>
      </c>
      <c r="D23580" t="s">
        <v>106</v>
      </c>
      <c r="E23580" t="s">
        <v>34</v>
      </c>
      <c r="F23580" s="6">
        <v>197123</v>
      </c>
      <c r="G23580" t="s">
        <v>107</v>
      </c>
    </row>
    <row r="23581" spans="1:7" x14ac:dyDescent="0.2">
      <c r="A23581" t="s">
        <v>104</v>
      </c>
      <c r="B23581">
        <v>1992</v>
      </c>
      <c r="C23581" t="s">
        <v>109</v>
      </c>
      <c r="D23581" t="s">
        <v>106</v>
      </c>
      <c r="E23581" t="s">
        <v>34</v>
      </c>
      <c r="F23581" s="6">
        <v>206592</v>
      </c>
      <c r="G23581" t="s">
        <v>107</v>
      </c>
    </row>
    <row r="23582" spans="1:7" x14ac:dyDescent="0.2">
      <c r="A23582" t="s">
        <v>104</v>
      </c>
      <c r="B23582">
        <v>1993</v>
      </c>
      <c r="C23582" t="s">
        <v>109</v>
      </c>
      <c r="D23582" t="s">
        <v>106</v>
      </c>
      <c r="E23582" t="s">
        <v>34</v>
      </c>
      <c r="F23582" s="6">
        <v>210777</v>
      </c>
      <c r="G23582" t="s">
        <v>107</v>
      </c>
    </row>
    <row r="23583" spans="1:7" x14ac:dyDescent="0.2">
      <c r="A23583" t="s">
        <v>104</v>
      </c>
      <c r="B23583">
        <v>1994</v>
      </c>
      <c r="C23583" t="s">
        <v>109</v>
      </c>
      <c r="D23583" t="s">
        <v>106</v>
      </c>
      <c r="E23583" t="s">
        <v>34</v>
      </c>
      <c r="F23583" s="6">
        <v>224926</v>
      </c>
      <c r="G23583" t="s">
        <v>107</v>
      </c>
    </row>
    <row r="23584" spans="1:7" x14ac:dyDescent="0.2">
      <c r="A23584" t="s">
        <v>104</v>
      </c>
      <c r="B23584">
        <v>1995</v>
      </c>
      <c r="C23584" t="s">
        <v>109</v>
      </c>
      <c r="D23584" t="s">
        <v>106</v>
      </c>
      <c r="E23584" t="s">
        <v>34</v>
      </c>
      <c r="F23584" s="6">
        <v>250167</v>
      </c>
      <c r="G23584" t="s">
        <v>107</v>
      </c>
    </row>
    <row r="23585" spans="1:7" x14ac:dyDescent="0.2">
      <c r="A23585" t="s">
        <v>104</v>
      </c>
      <c r="B23585">
        <v>1996</v>
      </c>
      <c r="C23585" t="s">
        <v>109</v>
      </c>
      <c r="D23585" t="s">
        <v>106</v>
      </c>
      <c r="E23585" t="s">
        <v>34</v>
      </c>
      <c r="F23585" s="6">
        <v>273488</v>
      </c>
      <c r="G23585" t="s">
        <v>107</v>
      </c>
    </row>
    <row r="23586" spans="1:7" x14ac:dyDescent="0.2">
      <c r="A23586" t="s">
        <v>104</v>
      </c>
      <c r="B23586">
        <v>1997</v>
      </c>
      <c r="C23586" t="s">
        <v>109</v>
      </c>
      <c r="D23586" t="s">
        <v>106</v>
      </c>
      <c r="E23586" t="s">
        <v>34</v>
      </c>
      <c r="F23586" s="6">
        <v>225021.27299999999</v>
      </c>
      <c r="G23586" t="s">
        <v>108</v>
      </c>
    </row>
    <row r="23587" spans="1:7" x14ac:dyDescent="0.2">
      <c r="A23587" t="s">
        <v>104</v>
      </c>
      <c r="B23587">
        <v>1998</v>
      </c>
      <c r="C23587" t="s">
        <v>109</v>
      </c>
      <c r="D23587" t="s">
        <v>106</v>
      </c>
      <c r="E23587" t="s">
        <v>34</v>
      </c>
      <c r="F23587" s="6">
        <v>236358.31</v>
      </c>
      <c r="G23587" t="s">
        <v>108</v>
      </c>
    </row>
    <row r="23588" spans="1:7" x14ac:dyDescent="0.2">
      <c r="A23588" t="s">
        <v>104</v>
      </c>
      <c r="B23588">
        <v>1999</v>
      </c>
      <c r="C23588" t="s">
        <v>109</v>
      </c>
      <c r="D23588" t="s">
        <v>106</v>
      </c>
      <c r="E23588" t="s">
        <v>34</v>
      </c>
      <c r="F23588" s="6">
        <v>198873.17600000001</v>
      </c>
      <c r="G23588" t="s">
        <v>108</v>
      </c>
    </row>
    <row r="23589" spans="1:7" x14ac:dyDescent="0.2">
      <c r="A23589" t="s">
        <v>104</v>
      </c>
      <c r="B23589">
        <v>2000</v>
      </c>
      <c r="C23589" t="s">
        <v>109</v>
      </c>
      <c r="D23589" t="s">
        <v>106</v>
      </c>
      <c r="E23589" t="s">
        <v>34</v>
      </c>
      <c r="F23589" s="6">
        <v>181113.46</v>
      </c>
      <c r="G23589" t="s">
        <v>108</v>
      </c>
    </row>
    <row r="23590" spans="1:7" x14ac:dyDescent="0.2">
      <c r="A23590" t="s">
        <v>104</v>
      </c>
      <c r="B23590">
        <v>2001</v>
      </c>
      <c r="C23590" t="s">
        <v>109</v>
      </c>
      <c r="D23590" t="s">
        <v>106</v>
      </c>
      <c r="E23590" t="s">
        <v>34</v>
      </c>
      <c r="F23590" s="6">
        <v>197984.94200000001</v>
      </c>
      <c r="G23590" t="s">
        <v>108</v>
      </c>
    </row>
    <row r="23591" spans="1:7" x14ac:dyDescent="0.2">
      <c r="A23591" t="s">
        <v>104</v>
      </c>
      <c r="B23591">
        <v>2002</v>
      </c>
      <c r="C23591" t="s">
        <v>109</v>
      </c>
      <c r="D23591" t="s">
        <v>106</v>
      </c>
      <c r="E23591" t="s">
        <v>34</v>
      </c>
      <c r="F23591" s="6">
        <v>219350.44399999999</v>
      </c>
      <c r="G23591" t="s">
        <v>108</v>
      </c>
    </row>
    <row r="23592" spans="1:7" x14ac:dyDescent="0.2">
      <c r="A23592" t="s">
        <v>104</v>
      </c>
      <c r="B23592">
        <v>2003</v>
      </c>
      <c r="C23592" t="s">
        <v>109</v>
      </c>
      <c r="D23592" t="s">
        <v>106</v>
      </c>
      <c r="E23592" t="s">
        <v>34</v>
      </c>
      <c r="F23592" s="6">
        <v>219774.024</v>
      </c>
      <c r="G23592" t="s">
        <v>108</v>
      </c>
    </row>
    <row r="23593" spans="1:7" x14ac:dyDescent="0.2">
      <c r="A23593" t="s">
        <v>104</v>
      </c>
      <c r="B23593">
        <v>2004</v>
      </c>
      <c r="C23593" t="s">
        <v>109</v>
      </c>
      <c r="D23593" t="s">
        <v>106</v>
      </c>
      <c r="E23593" t="s">
        <v>34</v>
      </c>
      <c r="F23593" s="6">
        <v>276807.71299999999</v>
      </c>
      <c r="G23593" t="s">
        <v>108</v>
      </c>
    </row>
    <row r="23594" spans="1:7" x14ac:dyDescent="0.2">
      <c r="A23594" t="s">
        <v>104</v>
      </c>
      <c r="B23594">
        <v>2005</v>
      </c>
      <c r="C23594" t="s">
        <v>109</v>
      </c>
      <c r="D23594" t="s">
        <v>106</v>
      </c>
      <c r="E23594" t="s">
        <v>34</v>
      </c>
      <c r="F23594" s="6">
        <v>308947.37699999998</v>
      </c>
      <c r="G23594" t="s">
        <v>108</v>
      </c>
    </row>
    <row r="23595" spans="1:7" x14ac:dyDescent="0.2">
      <c r="A23595" t="s">
        <v>104</v>
      </c>
      <c r="B23595">
        <v>2006</v>
      </c>
      <c r="C23595" t="s">
        <v>109</v>
      </c>
      <c r="D23595" t="s">
        <v>106</v>
      </c>
      <c r="E23595" t="s">
        <v>34</v>
      </c>
      <c r="F23595" s="6">
        <v>316897.31599999999</v>
      </c>
      <c r="G23595" t="s">
        <v>108</v>
      </c>
    </row>
    <row r="23596" spans="1:7" x14ac:dyDescent="0.2">
      <c r="A23596" t="s">
        <v>104</v>
      </c>
      <c r="B23596">
        <v>2007</v>
      </c>
      <c r="C23596" t="s">
        <v>109</v>
      </c>
      <c r="D23596" t="s">
        <v>106</v>
      </c>
      <c r="E23596" t="s">
        <v>34</v>
      </c>
      <c r="F23596" s="6">
        <v>295009.71100000001</v>
      </c>
      <c r="G23596" t="s">
        <v>108</v>
      </c>
    </row>
    <row r="23597" spans="1:7" x14ac:dyDescent="0.2">
      <c r="A23597" t="s">
        <v>104</v>
      </c>
      <c r="B23597">
        <v>2008</v>
      </c>
      <c r="C23597" t="s">
        <v>109</v>
      </c>
      <c r="D23597" t="s">
        <v>106</v>
      </c>
      <c r="E23597" t="s">
        <v>34</v>
      </c>
      <c r="F23597" s="6">
        <v>279609.36300000001</v>
      </c>
      <c r="G23597" t="s">
        <v>108</v>
      </c>
    </row>
    <row r="23598" spans="1:7" x14ac:dyDescent="0.2">
      <c r="A23598" t="s">
        <v>104</v>
      </c>
      <c r="B23598">
        <v>2009</v>
      </c>
      <c r="C23598" t="s">
        <v>109</v>
      </c>
      <c r="D23598" t="s">
        <v>106</v>
      </c>
      <c r="E23598" t="s">
        <v>34</v>
      </c>
      <c r="F23598" s="6">
        <v>282220.04300000001</v>
      </c>
      <c r="G23598" t="s">
        <v>108</v>
      </c>
    </row>
    <row r="23599" spans="1:7" x14ac:dyDescent="0.2">
      <c r="A23599" t="s">
        <v>104</v>
      </c>
      <c r="B23599">
        <v>2010</v>
      </c>
      <c r="C23599" t="s">
        <v>109</v>
      </c>
      <c r="D23599" t="s">
        <v>106</v>
      </c>
      <c r="E23599" t="s">
        <v>34</v>
      </c>
      <c r="F23599" s="6">
        <v>338599.31199999998</v>
      </c>
      <c r="G23599" t="s">
        <v>108</v>
      </c>
    </row>
    <row r="23600" spans="1:7" x14ac:dyDescent="0.2">
      <c r="A23600" t="s">
        <v>104</v>
      </c>
      <c r="B23600">
        <v>2011</v>
      </c>
      <c r="C23600" t="s">
        <v>109</v>
      </c>
      <c r="D23600" t="s">
        <v>106</v>
      </c>
      <c r="E23600" t="s">
        <v>34</v>
      </c>
      <c r="F23600" s="6">
        <v>279585.42599999998</v>
      </c>
      <c r="G23600" t="s">
        <v>108</v>
      </c>
    </row>
    <row r="23601" spans="1:7" x14ac:dyDescent="0.2">
      <c r="A23601" t="s">
        <v>104</v>
      </c>
      <c r="B23601">
        <v>2012</v>
      </c>
      <c r="C23601" t="s">
        <v>109</v>
      </c>
      <c r="D23601" t="s">
        <v>106</v>
      </c>
      <c r="E23601" t="s">
        <v>34</v>
      </c>
      <c r="F23601" s="6">
        <v>314985.68599999999</v>
      </c>
      <c r="G23601" t="s">
        <v>108</v>
      </c>
    </row>
    <row r="23602" spans="1:7" x14ac:dyDescent="0.2">
      <c r="A23602" t="s">
        <v>104</v>
      </c>
      <c r="B23602">
        <v>2013</v>
      </c>
      <c r="C23602" t="s">
        <v>109</v>
      </c>
      <c r="D23602" t="s">
        <v>106</v>
      </c>
      <c r="E23602" t="s">
        <v>34</v>
      </c>
      <c r="F23602" s="6">
        <v>333179.88199999998</v>
      </c>
      <c r="G23602" t="s">
        <v>108</v>
      </c>
    </row>
    <row r="23603" spans="1:7" x14ac:dyDescent="0.2">
      <c r="A23603" t="s">
        <v>104</v>
      </c>
      <c r="B23603">
        <v>2014</v>
      </c>
      <c r="C23603" t="s">
        <v>109</v>
      </c>
      <c r="D23603" t="s">
        <v>106</v>
      </c>
      <c r="E23603" t="s">
        <v>34</v>
      </c>
      <c r="F23603" s="6">
        <v>336966.02600000001</v>
      </c>
      <c r="G23603" t="s">
        <v>108</v>
      </c>
    </row>
    <row r="23604" spans="1:7" x14ac:dyDescent="0.2">
      <c r="A23604" t="s">
        <v>104</v>
      </c>
      <c r="B23604">
        <v>2015</v>
      </c>
      <c r="C23604" t="s">
        <v>109</v>
      </c>
      <c r="D23604" t="s">
        <v>106</v>
      </c>
      <c r="E23604" t="s">
        <v>34</v>
      </c>
      <c r="F23604" s="6">
        <v>300324.56599999999</v>
      </c>
      <c r="G23604" t="s">
        <v>108</v>
      </c>
    </row>
    <row r="23605" spans="1:7" x14ac:dyDescent="0.2">
      <c r="A23605" t="s">
        <v>104</v>
      </c>
      <c r="B23605">
        <v>2016</v>
      </c>
      <c r="C23605" t="s">
        <v>109</v>
      </c>
      <c r="D23605" t="s">
        <v>106</v>
      </c>
      <c r="E23605" t="s">
        <v>34</v>
      </c>
      <c r="F23605" s="6">
        <v>290104.67700000003</v>
      </c>
      <c r="G23605" t="s">
        <v>108</v>
      </c>
    </row>
    <row r="23606" spans="1:7" x14ac:dyDescent="0.2">
      <c r="A23606" t="s">
        <v>104</v>
      </c>
      <c r="B23606">
        <v>2017</v>
      </c>
      <c r="C23606" t="s">
        <v>109</v>
      </c>
      <c r="D23606" t="s">
        <v>106</v>
      </c>
      <c r="E23606" t="s">
        <v>34</v>
      </c>
      <c r="F23606" s="6">
        <v>309643.26400000002</v>
      </c>
      <c r="G23606" t="s">
        <v>108</v>
      </c>
    </row>
    <row r="23607" spans="1:7" x14ac:dyDescent="0.2">
      <c r="A23607" t="s">
        <v>104</v>
      </c>
      <c r="B23607">
        <v>2018</v>
      </c>
      <c r="C23607" t="s">
        <v>109</v>
      </c>
      <c r="D23607" t="s">
        <v>106</v>
      </c>
      <c r="E23607" t="s">
        <v>34</v>
      </c>
      <c r="F23607" s="6">
        <v>349701.23499999999</v>
      </c>
      <c r="G23607" t="s">
        <v>108</v>
      </c>
    </row>
    <row r="23608" spans="1:7" x14ac:dyDescent="0.2">
      <c r="A23608" t="s">
        <v>104</v>
      </c>
      <c r="B23608">
        <v>2019</v>
      </c>
      <c r="C23608" t="s">
        <v>109</v>
      </c>
      <c r="D23608" t="s">
        <v>106</v>
      </c>
      <c r="E23608" t="s">
        <v>34</v>
      </c>
      <c r="F23608" s="6">
        <v>356068.174</v>
      </c>
      <c r="G23608" t="s">
        <v>108</v>
      </c>
    </row>
    <row r="23609" spans="1:7" x14ac:dyDescent="0.2">
      <c r="A23609" t="s">
        <v>104</v>
      </c>
      <c r="B23609">
        <v>1970</v>
      </c>
      <c r="C23609" t="s">
        <v>109</v>
      </c>
      <c r="D23609" t="s">
        <v>106</v>
      </c>
      <c r="E23609" t="s">
        <v>41</v>
      </c>
      <c r="F23609" s="6">
        <v>11825</v>
      </c>
      <c r="G23609" t="s">
        <v>107</v>
      </c>
    </row>
    <row r="23610" spans="1:7" x14ac:dyDescent="0.2">
      <c r="A23610" t="s">
        <v>104</v>
      </c>
      <c r="B23610">
        <v>1971</v>
      </c>
      <c r="C23610" t="s">
        <v>109</v>
      </c>
      <c r="D23610" t="s">
        <v>106</v>
      </c>
      <c r="E23610" t="s">
        <v>41</v>
      </c>
      <c r="F23610" s="6">
        <v>12431</v>
      </c>
      <c r="G23610" t="s">
        <v>107</v>
      </c>
    </row>
    <row r="23611" spans="1:7" x14ac:dyDescent="0.2">
      <c r="A23611" t="s">
        <v>104</v>
      </c>
      <c r="B23611">
        <v>1972</v>
      </c>
      <c r="C23611" t="s">
        <v>109</v>
      </c>
      <c r="D23611" t="s">
        <v>106</v>
      </c>
      <c r="E23611" t="s">
        <v>41</v>
      </c>
      <c r="F23611" s="6">
        <v>13069</v>
      </c>
      <c r="G23611" t="s">
        <v>107</v>
      </c>
    </row>
    <row r="23612" spans="1:7" x14ac:dyDescent="0.2">
      <c r="A23612" t="s">
        <v>104</v>
      </c>
      <c r="B23612">
        <v>1973</v>
      </c>
      <c r="C23612" t="s">
        <v>109</v>
      </c>
      <c r="D23612" t="s">
        <v>106</v>
      </c>
      <c r="E23612" t="s">
        <v>41</v>
      </c>
      <c r="F23612" s="6">
        <v>13739</v>
      </c>
      <c r="G23612" t="s">
        <v>107</v>
      </c>
    </row>
    <row r="23613" spans="1:7" x14ac:dyDescent="0.2">
      <c r="A23613" t="s">
        <v>104</v>
      </c>
      <c r="B23613">
        <v>1974</v>
      </c>
      <c r="C23613" t="s">
        <v>109</v>
      </c>
      <c r="D23613" t="s">
        <v>106</v>
      </c>
      <c r="E23613" t="s">
        <v>41</v>
      </c>
      <c r="F23613" s="6">
        <v>14443</v>
      </c>
      <c r="G23613" t="s">
        <v>107</v>
      </c>
    </row>
    <row r="23614" spans="1:7" x14ac:dyDescent="0.2">
      <c r="A23614" t="s">
        <v>104</v>
      </c>
      <c r="B23614">
        <v>1975</v>
      </c>
      <c r="C23614" t="s">
        <v>109</v>
      </c>
      <c r="D23614" t="s">
        <v>106</v>
      </c>
      <c r="E23614" t="s">
        <v>41</v>
      </c>
      <c r="F23614" s="6">
        <v>15184</v>
      </c>
      <c r="G23614" t="s">
        <v>107</v>
      </c>
    </row>
    <row r="23615" spans="1:7" x14ac:dyDescent="0.2">
      <c r="A23615" t="s">
        <v>104</v>
      </c>
      <c r="B23615">
        <v>1976</v>
      </c>
      <c r="C23615" t="s">
        <v>109</v>
      </c>
      <c r="D23615" t="s">
        <v>106</v>
      </c>
      <c r="E23615" t="s">
        <v>41</v>
      </c>
      <c r="F23615" s="6">
        <v>15962</v>
      </c>
      <c r="G23615" t="s">
        <v>107</v>
      </c>
    </row>
    <row r="23616" spans="1:7" x14ac:dyDescent="0.2">
      <c r="A23616" t="s">
        <v>104</v>
      </c>
      <c r="B23616">
        <v>1977</v>
      </c>
      <c r="C23616" t="s">
        <v>109</v>
      </c>
      <c r="D23616" t="s">
        <v>106</v>
      </c>
      <c r="E23616" t="s">
        <v>41</v>
      </c>
      <c r="F23616" s="6">
        <v>16781</v>
      </c>
      <c r="G23616" t="s">
        <v>107</v>
      </c>
    </row>
    <row r="23617" spans="1:7" x14ac:dyDescent="0.2">
      <c r="A23617" t="s">
        <v>104</v>
      </c>
      <c r="B23617">
        <v>1978</v>
      </c>
      <c r="C23617" t="s">
        <v>109</v>
      </c>
      <c r="D23617" t="s">
        <v>106</v>
      </c>
      <c r="E23617" t="s">
        <v>41</v>
      </c>
      <c r="F23617" s="6">
        <v>17641</v>
      </c>
      <c r="G23617" t="s">
        <v>107</v>
      </c>
    </row>
    <row r="23618" spans="1:7" x14ac:dyDescent="0.2">
      <c r="A23618" t="s">
        <v>104</v>
      </c>
      <c r="B23618">
        <v>1979</v>
      </c>
      <c r="C23618" t="s">
        <v>109</v>
      </c>
      <c r="D23618" t="s">
        <v>106</v>
      </c>
      <c r="E23618" t="s">
        <v>41</v>
      </c>
      <c r="F23618" s="6">
        <v>18546</v>
      </c>
      <c r="G23618" t="s">
        <v>107</v>
      </c>
    </row>
    <row r="23619" spans="1:7" x14ac:dyDescent="0.2">
      <c r="A23619" t="s">
        <v>104</v>
      </c>
      <c r="B23619">
        <v>1980</v>
      </c>
      <c r="C23619" t="s">
        <v>109</v>
      </c>
      <c r="D23619" t="s">
        <v>106</v>
      </c>
      <c r="E23619" t="s">
        <v>41</v>
      </c>
      <c r="F23619" s="6">
        <v>19496</v>
      </c>
      <c r="G23619" t="s">
        <v>107</v>
      </c>
    </row>
    <row r="23620" spans="1:7" x14ac:dyDescent="0.2">
      <c r="A23620" t="s">
        <v>104</v>
      </c>
      <c r="B23620">
        <v>1981</v>
      </c>
      <c r="C23620" t="s">
        <v>109</v>
      </c>
      <c r="D23620" t="s">
        <v>106</v>
      </c>
      <c r="E23620" t="s">
        <v>41</v>
      </c>
      <c r="F23620" s="6">
        <v>20496</v>
      </c>
      <c r="G23620" t="s">
        <v>107</v>
      </c>
    </row>
    <row r="23621" spans="1:7" x14ac:dyDescent="0.2">
      <c r="A23621" t="s">
        <v>104</v>
      </c>
      <c r="B23621">
        <v>1982</v>
      </c>
      <c r="C23621" t="s">
        <v>109</v>
      </c>
      <c r="D23621" t="s">
        <v>106</v>
      </c>
      <c r="E23621" t="s">
        <v>41</v>
      </c>
      <c r="F23621" s="6">
        <v>21547</v>
      </c>
      <c r="G23621" t="s">
        <v>107</v>
      </c>
    </row>
    <row r="23622" spans="1:7" x14ac:dyDescent="0.2">
      <c r="A23622" t="s">
        <v>104</v>
      </c>
      <c r="B23622">
        <v>1983</v>
      </c>
      <c r="C23622" t="s">
        <v>109</v>
      </c>
      <c r="D23622" t="s">
        <v>106</v>
      </c>
      <c r="E23622" t="s">
        <v>41</v>
      </c>
      <c r="F23622" s="6">
        <v>22652</v>
      </c>
      <c r="G23622" t="s">
        <v>107</v>
      </c>
    </row>
    <row r="23623" spans="1:7" x14ac:dyDescent="0.2">
      <c r="A23623" t="s">
        <v>104</v>
      </c>
      <c r="B23623">
        <v>1984</v>
      </c>
      <c r="C23623" t="s">
        <v>109</v>
      </c>
      <c r="D23623" t="s">
        <v>106</v>
      </c>
      <c r="E23623" t="s">
        <v>41</v>
      </c>
      <c r="F23623" s="6">
        <v>23813</v>
      </c>
      <c r="G23623" t="s">
        <v>107</v>
      </c>
    </row>
    <row r="23624" spans="1:7" x14ac:dyDescent="0.2">
      <c r="A23624" t="s">
        <v>104</v>
      </c>
      <c r="B23624">
        <v>1985</v>
      </c>
      <c r="C23624" t="s">
        <v>109</v>
      </c>
      <c r="D23624" t="s">
        <v>106</v>
      </c>
      <c r="E23624" t="s">
        <v>41</v>
      </c>
      <c r="F23624" s="6">
        <v>25034</v>
      </c>
      <c r="G23624" t="s">
        <v>107</v>
      </c>
    </row>
    <row r="23625" spans="1:7" x14ac:dyDescent="0.2">
      <c r="A23625" t="s">
        <v>104</v>
      </c>
      <c r="B23625">
        <v>1986</v>
      </c>
      <c r="C23625" t="s">
        <v>109</v>
      </c>
      <c r="D23625" t="s">
        <v>106</v>
      </c>
      <c r="E23625" t="s">
        <v>41</v>
      </c>
      <c r="F23625" s="6">
        <v>26317</v>
      </c>
      <c r="G23625" t="s">
        <v>107</v>
      </c>
    </row>
    <row r="23626" spans="1:7" x14ac:dyDescent="0.2">
      <c r="A23626" t="s">
        <v>104</v>
      </c>
      <c r="B23626">
        <v>1987</v>
      </c>
      <c r="C23626" t="s">
        <v>109</v>
      </c>
      <c r="D23626" t="s">
        <v>106</v>
      </c>
      <c r="E23626" t="s">
        <v>41</v>
      </c>
      <c r="F23626" s="6">
        <v>27667</v>
      </c>
      <c r="G23626" t="s">
        <v>107</v>
      </c>
    </row>
    <row r="23627" spans="1:7" x14ac:dyDescent="0.2">
      <c r="A23627" t="s">
        <v>104</v>
      </c>
      <c r="B23627">
        <v>1988</v>
      </c>
      <c r="C23627" t="s">
        <v>109</v>
      </c>
      <c r="D23627" t="s">
        <v>106</v>
      </c>
      <c r="E23627" t="s">
        <v>41</v>
      </c>
      <c r="F23627" s="6">
        <v>29085</v>
      </c>
      <c r="G23627" t="s">
        <v>107</v>
      </c>
    </row>
    <row r="23628" spans="1:7" x14ac:dyDescent="0.2">
      <c r="A23628" t="s">
        <v>104</v>
      </c>
      <c r="B23628">
        <v>1989</v>
      </c>
      <c r="C23628" t="s">
        <v>109</v>
      </c>
      <c r="D23628" t="s">
        <v>106</v>
      </c>
      <c r="E23628" t="s">
        <v>41</v>
      </c>
      <c r="F23628" s="6">
        <v>33681</v>
      </c>
      <c r="G23628" t="s">
        <v>107</v>
      </c>
    </row>
    <row r="23629" spans="1:7" x14ac:dyDescent="0.2">
      <c r="A23629" t="s">
        <v>104</v>
      </c>
      <c r="B23629">
        <v>1990</v>
      </c>
      <c r="C23629" t="s">
        <v>109</v>
      </c>
      <c r="D23629" t="s">
        <v>106</v>
      </c>
      <c r="E23629" t="s">
        <v>41</v>
      </c>
      <c r="F23629" s="6">
        <v>34754</v>
      </c>
      <c r="G23629" t="s">
        <v>107</v>
      </c>
    </row>
    <row r="23630" spans="1:7" x14ac:dyDescent="0.2">
      <c r="A23630" t="s">
        <v>104</v>
      </c>
      <c r="B23630">
        <v>1991</v>
      </c>
      <c r="C23630" t="s">
        <v>109</v>
      </c>
      <c r="D23630" t="s">
        <v>106</v>
      </c>
      <c r="E23630" t="s">
        <v>41</v>
      </c>
      <c r="F23630" s="6">
        <v>35803</v>
      </c>
      <c r="G23630" t="s">
        <v>107</v>
      </c>
    </row>
    <row r="23631" spans="1:7" x14ac:dyDescent="0.2">
      <c r="A23631" t="s">
        <v>104</v>
      </c>
      <c r="B23631">
        <v>1992</v>
      </c>
      <c r="C23631" t="s">
        <v>109</v>
      </c>
      <c r="D23631" t="s">
        <v>106</v>
      </c>
      <c r="E23631" t="s">
        <v>41</v>
      </c>
      <c r="F23631" s="6">
        <v>37523</v>
      </c>
      <c r="G23631" t="s">
        <v>107</v>
      </c>
    </row>
    <row r="23632" spans="1:7" x14ac:dyDescent="0.2">
      <c r="A23632" t="s">
        <v>104</v>
      </c>
      <c r="B23632">
        <v>1993</v>
      </c>
      <c r="C23632" t="s">
        <v>109</v>
      </c>
      <c r="D23632" t="s">
        <v>106</v>
      </c>
      <c r="E23632" t="s">
        <v>41</v>
      </c>
      <c r="F23632" s="6">
        <v>38283</v>
      </c>
      <c r="G23632" t="s">
        <v>107</v>
      </c>
    </row>
    <row r="23633" spans="1:7" x14ac:dyDescent="0.2">
      <c r="A23633" t="s">
        <v>104</v>
      </c>
      <c r="B23633">
        <v>1994</v>
      </c>
      <c r="C23633" t="s">
        <v>109</v>
      </c>
      <c r="D23633" t="s">
        <v>106</v>
      </c>
      <c r="E23633" t="s">
        <v>41</v>
      </c>
      <c r="F23633" s="6">
        <v>40853</v>
      </c>
      <c r="G23633" t="s">
        <v>107</v>
      </c>
    </row>
    <row r="23634" spans="1:7" x14ac:dyDescent="0.2">
      <c r="A23634" t="s">
        <v>104</v>
      </c>
      <c r="B23634">
        <v>1995</v>
      </c>
      <c r="C23634" t="s">
        <v>109</v>
      </c>
      <c r="D23634" t="s">
        <v>106</v>
      </c>
      <c r="E23634" t="s">
        <v>41</v>
      </c>
      <c r="F23634" s="6">
        <v>45438</v>
      </c>
      <c r="G23634" t="s">
        <v>107</v>
      </c>
    </row>
    <row r="23635" spans="1:7" x14ac:dyDescent="0.2">
      <c r="A23635" t="s">
        <v>104</v>
      </c>
      <c r="B23635">
        <v>1996</v>
      </c>
      <c r="C23635" t="s">
        <v>109</v>
      </c>
      <c r="D23635" t="s">
        <v>106</v>
      </c>
      <c r="E23635" t="s">
        <v>41</v>
      </c>
      <c r="F23635" s="6">
        <v>49674</v>
      </c>
      <c r="G23635" t="s">
        <v>107</v>
      </c>
    </row>
    <row r="23636" spans="1:7" x14ac:dyDescent="0.2">
      <c r="A23636" t="s">
        <v>104</v>
      </c>
      <c r="B23636">
        <v>1997</v>
      </c>
      <c r="C23636" t="s">
        <v>109</v>
      </c>
      <c r="D23636" t="s">
        <v>106</v>
      </c>
      <c r="E23636" t="s">
        <v>41</v>
      </c>
      <c r="F23636" s="6">
        <v>40870.574000000001</v>
      </c>
      <c r="G23636" t="s">
        <v>108</v>
      </c>
    </row>
    <row r="23637" spans="1:7" x14ac:dyDescent="0.2">
      <c r="A23637" t="s">
        <v>104</v>
      </c>
      <c r="B23637">
        <v>1998</v>
      </c>
      <c r="C23637" t="s">
        <v>109</v>
      </c>
      <c r="D23637" t="s">
        <v>106</v>
      </c>
      <c r="E23637" t="s">
        <v>41</v>
      </c>
      <c r="F23637" s="6">
        <v>43227.277000000002</v>
      </c>
      <c r="G23637" t="s">
        <v>108</v>
      </c>
    </row>
    <row r="23638" spans="1:7" x14ac:dyDescent="0.2">
      <c r="A23638" t="s">
        <v>104</v>
      </c>
      <c r="B23638">
        <v>1999</v>
      </c>
      <c r="C23638" t="s">
        <v>109</v>
      </c>
      <c r="D23638" t="s">
        <v>106</v>
      </c>
      <c r="E23638" t="s">
        <v>41</v>
      </c>
      <c r="F23638" s="6">
        <v>48148.055</v>
      </c>
      <c r="G23638" t="s">
        <v>108</v>
      </c>
    </row>
    <row r="23639" spans="1:7" x14ac:dyDescent="0.2">
      <c r="A23639" t="s">
        <v>104</v>
      </c>
      <c r="B23639">
        <v>2000</v>
      </c>
      <c r="C23639" t="s">
        <v>109</v>
      </c>
      <c r="D23639" t="s">
        <v>106</v>
      </c>
      <c r="E23639" t="s">
        <v>41</v>
      </c>
      <c r="F23639" s="6">
        <v>48617.974000000002</v>
      </c>
      <c r="G23639" t="s">
        <v>108</v>
      </c>
    </row>
    <row r="23640" spans="1:7" x14ac:dyDescent="0.2">
      <c r="A23640" t="s">
        <v>104</v>
      </c>
      <c r="B23640">
        <v>2001</v>
      </c>
      <c r="C23640" t="s">
        <v>109</v>
      </c>
      <c r="D23640" t="s">
        <v>106</v>
      </c>
      <c r="E23640" t="s">
        <v>41</v>
      </c>
      <c r="F23640" s="6">
        <v>43933.402999999998</v>
      </c>
      <c r="G23640" t="s">
        <v>108</v>
      </c>
    </row>
    <row r="23641" spans="1:7" x14ac:dyDescent="0.2">
      <c r="A23641" t="s">
        <v>104</v>
      </c>
      <c r="B23641">
        <v>2002</v>
      </c>
      <c r="C23641" t="s">
        <v>109</v>
      </c>
      <c r="D23641" t="s">
        <v>106</v>
      </c>
      <c r="E23641" t="s">
        <v>41</v>
      </c>
      <c r="F23641" s="6">
        <v>48618.773999999998</v>
      </c>
      <c r="G23641" t="s">
        <v>108</v>
      </c>
    </row>
    <row r="23642" spans="1:7" x14ac:dyDescent="0.2">
      <c r="A23642" t="s">
        <v>104</v>
      </c>
      <c r="B23642">
        <v>2003</v>
      </c>
      <c r="C23642" t="s">
        <v>109</v>
      </c>
      <c r="D23642" t="s">
        <v>106</v>
      </c>
      <c r="E23642" t="s">
        <v>41</v>
      </c>
      <c r="F23642" s="6">
        <v>51192.258000000002</v>
      </c>
      <c r="G23642" t="s">
        <v>108</v>
      </c>
    </row>
    <row r="23643" spans="1:7" x14ac:dyDescent="0.2">
      <c r="A23643" t="s">
        <v>104</v>
      </c>
      <c r="B23643">
        <v>2004</v>
      </c>
      <c r="C23643" t="s">
        <v>109</v>
      </c>
      <c r="D23643" t="s">
        <v>106</v>
      </c>
      <c r="E23643" t="s">
        <v>41</v>
      </c>
      <c r="F23643" s="6">
        <v>51253.48</v>
      </c>
      <c r="G23643" t="s">
        <v>108</v>
      </c>
    </row>
    <row r="23644" spans="1:7" x14ac:dyDescent="0.2">
      <c r="A23644" t="s">
        <v>104</v>
      </c>
      <c r="B23644">
        <v>2005</v>
      </c>
      <c r="C23644" t="s">
        <v>109</v>
      </c>
      <c r="D23644" t="s">
        <v>106</v>
      </c>
      <c r="E23644" t="s">
        <v>41</v>
      </c>
      <c r="F23644" s="6">
        <v>62016.995999999999</v>
      </c>
      <c r="G23644" t="s">
        <v>108</v>
      </c>
    </row>
    <row r="23645" spans="1:7" x14ac:dyDescent="0.2">
      <c r="A23645" t="s">
        <v>104</v>
      </c>
      <c r="B23645">
        <v>2006</v>
      </c>
      <c r="C23645" t="s">
        <v>109</v>
      </c>
      <c r="D23645" t="s">
        <v>106</v>
      </c>
      <c r="E23645" t="s">
        <v>41</v>
      </c>
      <c r="F23645" s="6">
        <v>70147.501000000004</v>
      </c>
      <c r="G23645" t="s">
        <v>108</v>
      </c>
    </row>
    <row r="23646" spans="1:7" x14ac:dyDescent="0.2">
      <c r="A23646" t="s">
        <v>104</v>
      </c>
      <c r="B23646">
        <v>2007</v>
      </c>
      <c r="C23646" t="s">
        <v>109</v>
      </c>
      <c r="D23646" t="s">
        <v>106</v>
      </c>
      <c r="E23646" t="s">
        <v>41</v>
      </c>
      <c r="F23646" s="6">
        <v>69857.417000000001</v>
      </c>
      <c r="G23646" t="s">
        <v>108</v>
      </c>
    </row>
    <row r="23647" spans="1:7" x14ac:dyDescent="0.2">
      <c r="A23647" t="s">
        <v>104</v>
      </c>
      <c r="B23647">
        <v>2008</v>
      </c>
      <c r="C23647" t="s">
        <v>109</v>
      </c>
      <c r="D23647" t="s">
        <v>106</v>
      </c>
      <c r="E23647" t="s">
        <v>41</v>
      </c>
      <c r="F23647" s="6">
        <v>79139.055999999997</v>
      </c>
      <c r="G23647" t="s">
        <v>108</v>
      </c>
    </row>
    <row r="23648" spans="1:7" x14ac:dyDescent="0.2">
      <c r="A23648" t="s">
        <v>104</v>
      </c>
      <c r="B23648">
        <v>2009</v>
      </c>
      <c r="C23648" t="s">
        <v>109</v>
      </c>
      <c r="D23648" t="s">
        <v>106</v>
      </c>
      <c r="E23648" t="s">
        <v>41</v>
      </c>
      <c r="F23648" s="6">
        <v>77787.3</v>
      </c>
      <c r="G23648" t="s">
        <v>108</v>
      </c>
    </row>
    <row r="23649" spans="1:7" x14ac:dyDescent="0.2">
      <c r="A23649" t="s">
        <v>104</v>
      </c>
      <c r="B23649">
        <v>2010</v>
      </c>
      <c r="C23649" t="s">
        <v>109</v>
      </c>
      <c r="D23649" t="s">
        <v>106</v>
      </c>
      <c r="E23649" t="s">
        <v>41</v>
      </c>
      <c r="F23649" s="6">
        <v>116125.89</v>
      </c>
      <c r="G23649" t="s">
        <v>108</v>
      </c>
    </row>
    <row r="23650" spans="1:7" x14ac:dyDescent="0.2">
      <c r="A23650" t="s">
        <v>104</v>
      </c>
      <c r="B23650">
        <v>2011</v>
      </c>
      <c r="C23650" t="s">
        <v>109</v>
      </c>
      <c r="D23650" t="s">
        <v>106</v>
      </c>
      <c r="E23650" t="s">
        <v>41</v>
      </c>
      <c r="F23650" s="6">
        <v>92940.531000000003</v>
      </c>
      <c r="G23650" t="s">
        <v>108</v>
      </c>
    </row>
    <row r="23651" spans="1:7" x14ac:dyDescent="0.2">
      <c r="A23651" t="s">
        <v>104</v>
      </c>
      <c r="B23651">
        <v>2012</v>
      </c>
      <c r="C23651" t="s">
        <v>109</v>
      </c>
      <c r="D23651" t="s">
        <v>106</v>
      </c>
      <c r="E23651" t="s">
        <v>41</v>
      </c>
      <c r="F23651" s="6">
        <v>93982.255000000005</v>
      </c>
      <c r="G23651" t="s">
        <v>108</v>
      </c>
    </row>
    <row r="23652" spans="1:7" x14ac:dyDescent="0.2">
      <c r="A23652" t="s">
        <v>104</v>
      </c>
      <c r="B23652">
        <v>2013</v>
      </c>
      <c r="C23652" t="s">
        <v>109</v>
      </c>
      <c r="D23652" t="s">
        <v>106</v>
      </c>
      <c r="E23652" t="s">
        <v>41</v>
      </c>
      <c r="F23652" s="6">
        <v>88232.19</v>
      </c>
      <c r="G23652" t="s">
        <v>108</v>
      </c>
    </row>
    <row r="23653" spans="1:7" x14ac:dyDescent="0.2">
      <c r="A23653" t="s">
        <v>104</v>
      </c>
      <c r="B23653">
        <v>2014</v>
      </c>
      <c r="C23653" t="s">
        <v>109</v>
      </c>
      <c r="D23653" t="s">
        <v>106</v>
      </c>
      <c r="E23653" t="s">
        <v>41</v>
      </c>
      <c r="F23653" s="6">
        <v>93614.71</v>
      </c>
      <c r="G23653" t="s">
        <v>108</v>
      </c>
    </row>
    <row r="23654" spans="1:7" x14ac:dyDescent="0.2">
      <c r="A23654" t="s">
        <v>104</v>
      </c>
      <c r="B23654">
        <v>2015</v>
      </c>
      <c r="C23654" t="s">
        <v>109</v>
      </c>
      <c r="D23654" t="s">
        <v>106</v>
      </c>
      <c r="E23654" t="s">
        <v>41</v>
      </c>
      <c r="F23654" s="6">
        <v>98640.43</v>
      </c>
      <c r="G23654" t="s">
        <v>108</v>
      </c>
    </row>
    <row r="23655" spans="1:7" x14ac:dyDescent="0.2">
      <c r="A23655" t="s">
        <v>104</v>
      </c>
      <c r="B23655">
        <v>2016</v>
      </c>
      <c r="C23655" t="s">
        <v>109</v>
      </c>
      <c r="D23655" t="s">
        <v>106</v>
      </c>
      <c r="E23655" t="s">
        <v>41</v>
      </c>
      <c r="F23655" s="6">
        <v>91525.885999999999</v>
      </c>
      <c r="G23655" t="s">
        <v>108</v>
      </c>
    </row>
    <row r="23656" spans="1:7" x14ac:dyDescent="0.2">
      <c r="A23656" t="s">
        <v>104</v>
      </c>
      <c r="B23656">
        <v>2017</v>
      </c>
      <c r="C23656" t="s">
        <v>109</v>
      </c>
      <c r="D23656" t="s">
        <v>106</v>
      </c>
      <c r="E23656" t="s">
        <v>41</v>
      </c>
      <c r="F23656" s="6">
        <v>97391.972999999998</v>
      </c>
      <c r="G23656" t="s">
        <v>108</v>
      </c>
    </row>
    <row r="23657" spans="1:7" x14ac:dyDescent="0.2">
      <c r="A23657" t="s">
        <v>104</v>
      </c>
      <c r="B23657">
        <v>2018</v>
      </c>
      <c r="C23657" t="s">
        <v>109</v>
      </c>
      <c r="D23657" t="s">
        <v>106</v>
      </c>
      <c r="E23657" t="s">
        <v>41</v>
      </c>
      <c r="F23657" s="6">
        <v>109682.78</v>
      </c>
      <c r="G23657" t="s">
        <v>108</v>
      </c>
    </row>
    <row r="23658" spans="1:7" x14ac:dyDescent="0.2">
      <c r="A23658" t="s">
        <v>104</v>
      </c>
      <c r="B23658">
        <v>2019</v>
      </c>
      <c r="C23658" t="s">
        <v>109</v>
      </c>
      <c r="D23658" t="s">
        <v>106</v>
      </c>
      <c r="E23658" t="s">
        <v>41</v>
      </c>
      <c r="F23658" s="6">
        <v>122783.383</v>
      </c>
      <c r="G23658" t="s">
        <v>108</v>
      </c>
    </row>
    <row r="23659" spans="1:7" x14ac:dyDescent="0.2">
      <c r="A23659" t="s">
        <v>104</v>
      </c>
      <c r="B23659">
        <v>1970</v>
      </c>
      <c r="C23659" t="s">
        <v>109</v>
      </c>
      <c r="D23659" t="s">
        <v>106</v>
      </c>
      <c r="E23659" t="s">
        <v>37</v>
      </c>
      <c r="F23659" s="6">
        <v>94303</v>
      </c>
      <c r="G23659" t="s">
        <v>107</v>
      </c>
    </row>
    <row r="23660" spans="1:7" x14ac:dyDescent="0.2">
      <c r="A23660" t="s">
        <v>104</v>
      </c>
      <c r="B23660">
        <v>1971</v>
      </c>
      <c r="C23660" t="s">
        <v>109</v>
      </c>
      <c r="D23660" t="s">
        <v>106</v>
      </c>
      <c r="E23660" t="s">
        <v>37</v>
      </c>
      <c r="F23660" s="6">
        <v>99138</v>
      </c>
      <c r="G23660" t="s">
        <v>107</v>
      </c>
    </row>
    <row r="23661" spans="1:7" x14ac:dyDescent="0.2">
      <c r="A23661" t="s">
        <v>104</v>
      </c>
      <c r="B23661">
        <v>1972</v>
      </c>
      <c r="C23661" t="s">
        <v>109</v>
      </c>
      <c r="D23661" t="s">
        <v>106</v>
      </c>
      <c r="E23661" t="s">
        <v>37</v>
      </c>
      <c r="F23661" s="6">
        <v>104221</v>
      </c>
      <c r="G23661" t="s">
        <v>107</v>
      </c>
    </row>
    <row r="23662" spans="1:7" x14ac:dyDescent="0.2">
      <c r="A23662" t="s">
        <v>104</v>
      </c>
      <c r="B23662">
        <v>1973</v>
      </c>
      <c r="C23662" t="s">
        <v>109</v>
      </c>
      <c r="D23662" t="s">
        <v>106</v>
      </c>
      <c r="E23662" t="s">
        <v>37</v>
      </c>
      <c r="F23662" s="6">
        <v>109564</v>
      </c>
      <c r="G23662" t="s">
        <v>107</v>
      </c>
    </row>
    <row r="23663" spans="1:7" x14ac:dyDescent="0.2">
      <c r="A23663" t="s">
        <v>104</v>
      </c>
      <c r="B23663">
        <v>1974</v>
      </c>
      <c r="C23663" t="s">
        <v>109</v>
      </c>
      <c r="D23663" t="s">
        <v>106</v>
      </c>
      <c r="E23663" t="s">
        <v>37</v>
      </c>
      <c r="F23663" s="6">
        <v>115182</v>
      </c>
      <c r="G23663" t="s">
        <v>107</v>
      </c>
    </row>
    <row r="23664" spans="1:7" x14ac:dyDescent="0.2">
      <c r="A23664" t="s">
        <v>104</v>
      </c>
      <c r="B23664">
        <v>1975</v>
      </c>
      <c r="C23664" t="s">
        <v>109</v>
      </c>
      <c r="D23664" t="s">
        <v>106</v>
      </c>
      <c r="E23664" t="s">
        <v>37</v>
      </c>
      <c r="F23664" s="6">
        <v>121087</v>
      </c>
      <c r="G23664" t="s">
        <v>107</v>
      </c>
    </row>
    <row r="23665" spans="1:7" x14ac:dyDescent="0.2">
      <c r="A23665" t="s">
        <v>104</v>
      </c>
      <c r="B23665">
        <v>1976</v>
      </c>
      <c r="C23665" t="s">
        <v>109</v>
      </c>
      <c r="D23665" t="s">
        <v>106</v>
      </c>
      <c r="E23665" t="s">
        <v>37</v>
      </c>
      <c r="F23665" s="6">
        <v>127295</v>
      </c>
      <c r="G23665" t="s">
        <v>107</v>
      </c>
    </row>
    <row r="23666" spans="1:7" x14ac:dyDescent="0.2">
      <c r="A23666" t="s">
        <v>104</v>
      </c>
      <c r="B23666">
        <v>1977</v>
      </c>
      <c r="C23666" t="s">
        <v>109</v>
      </c>
      <c r="D23666" t="s">
        <v>106</v>
      </c>
      <c r="E23666" t="s">
        <v>37</v>
      </c>
      <c r="F23666" s="6">
        <v>133822</v>
      </c>
      <c r="G23666" t="s">
        <v>107</v>
      </c>
    </row>
    <row r="23667" spans="1:7" x14ac:dyDescent="0.2">
      <c r="A23667" t="s">
        <v>104</v>
      </c>
      <c r="B23667">
        <v>1978</v>
      </c>
      <c r="C23667" t="s">
        <v>109</v>
      </c>
      <c r="D23667" t="s">
        <v>106</v>
      </c>
      <c r="E23667" t="s">
        <v>37</v>
      </c>
      <c r="F23667" s="6">
        <v>140683</v>
      </c>
      <c r="G23667" t="s">
        <v>107</v>
      </c>
    </row>
    <row r="23668" spans="1:7" x14ac:dyDescent="0.2">
      <c r="A23668" t="s">
        <v>104</v>
      </c>
      <c r="B23668">
        <v>1979</v>
      </c>
      <c r="C23668" t="s">
        <v>109</v>
      </c>
      <c r="D23668" t="s">
        <v>106</v>
      </c>
      <c r="E23668" t="s">
        <v>37</v>
      </c>
      <c r="F23668" s="6">
        <v>147896</v>
      </c>
      <c r="G23668" t="s">
        <v>107</v>
      </c>
    </row>
    <row r="23669" spans="1:7" x14ac:dyDescent="0.2">
      <c r="A23669" t="s">
        <v>104</v>
      </c>
      <c r="B23669">
        <v>1980</v>
      </c>
      <c r="C23669" t="s">
        <v>109</v>
      </c>
      <c r="D23669" t="s">
        <v>106</v>
      </c>
      <c r="E23669" t="s">
        <v>37</v>
      </c>
      <c r="F23669" s="6">
        <v>155479</v>
      </c>
      <c r="G23669" t="s">
        <v>107</v>
      </c>
    </row>
    <row r="23670" spans="1:7" x14ac:dyDescent="0.2">
      <c r="A23670" t="s">
        <v>104</v>
      </c>
      <c r="B23670">
        <v>1981</v>
      </c>
      <c r="C23670" t="s">
        <v>109</v>
      </c>
      <c r="D23670" t="s">
        <v>106</v>
      </c>
      <c r="E23670" t="s">
        <v>37</v>
      </c>
      <c r="F23670" s="6">
        <v>163451</v>
      </c>
      <c r="G23670" t="s">
        <v>107</v>
      </c>
    </row>
    <row r="23671" spans="1:7" x14ac:dyDescent="0.2">
      <c r="A23671" t="s">
        <v>104</v>
      </c>
      <c r="B23671">
        <v>1982</v>
      </c>
      <c r="C23671" t="s">
        <v>109</v>
      </c>
      <c r="D23671" t="s">
        <v>106</v>
      </c>
      <c r="E23671" t="s">
        <v>37</v>
      </c>
      <c r="F23671" s="6">
        <v>171831</v>
      </c>
      <c r="G23671" t="s">
        <v>107</v>
      </c>
    </row>
    <row r="23672" spans="1:7" x14ac:dyDescent="0.2">
      <c r="A23672" t="s">
        <v>104</v>
      </c>
      <c r="B23672">
        <v>1983</v>
      </c>
      <c r="C23672" t="s">
        <v>109</v>
      </c>
      <c r="D23672" t="s">
        <v>106</v>
      </c>
      <c r="E23672" t="s">
        <v>37</v>
      </c>
      <c r="F23672" s="6">
        <v>180641</v>
      </c>
      <c r="G23672" t="s">
        <v>107</v>
      </c>
    </row>
    <row r="23673" spans="1:7" x14ac:dyDescent="0.2">
      <c r="A23673" t="s">
        <v>104</v>
      </c>
      <c r="B23673">
        <v>1984</v>
      </c>
      <c r="C23673" t="s">
        <v>109</v>
      </c>
      <c r="D23673" t="s">
        <v>106</v>
      </c>
      <c r="E23673" t="s">
        <v>37</v>
      </c>
      <c r="F23673" s="6">
        <v>189903</v>
      </c>
      <c r="G23673" t="s">
        <v>107</v>
      </c>
    </row>
    <row r="23674" spans="1:7" x14ac:dyDescent="0.2">
      <c r="A23674" t="s">
        <v>104</v>
      </c>
      <c r="B23674">
        <v>1985</v>
      </c>
      <c r="C23674" t="s">
        <v>109</v>
      </c>
      <c r="D23674" t="s">
        <v>106</v>
      </c>
      <c r="E23674" t="s">
        <v>37</v>
      </c>
      <c r="F23674" s="6">
        <v>199639</v>
      </c>
      <c r="G23674" t="s">
        <v>107</v>
      </c>
    </row>
    <row r="23675" spans="1:7" x14ac:dyDescent="0.2">
      <c r="A23675" t="s">
        <v>104</v>
      </c>
      <c r="B23675">
        <v>1986</v>
      </c>
      <c r="C23675" t="s">
        <v>109</v>
      </c>
      <c r="D23675" t="s">
        <v>106</v>
      </c>
      <c r="E23675" t="s">
        <v>37</v>
      </c>
      <c r="F23675" s="6">
        <v>209875</v>
      </c>
      <c r="G23675" t="s">
        <v>107</v>
      </c>
    </row>
    <row r="23676" spans="1:7" x14ac:dyDescent="0.2">
      <c r="A23676" t="s">
        <v>104</v>
      </c>
      <c r="B23676">
        <v>1987</v>
      </c>
      <c r="C23676" t="s">
        <v>109</v>
      </c>
      <c r="D23676" t="s">
        <v>106</v>
      </c>
      <c r="E23676" t="s">
        <v>37</v>
      </c>
      <c r="F23676" s="6">
        <v>220635</v>
      </c>
      <c r="G23676" t="s">
        <v>107</v>
      </c>
    </row>
    <row r="23677" spans="1:7" x14ac:dyDescent="0.2">
      <c r="A23677" t="s">
        <v>104</v>
      </c>
      <c r="B23677">
        <v>1988</v>
      </c>
      <c r="C23677" t="s">
        <v>109</v>
      </c>
      <c r="D23677" t="s">
        <v>106</v>
      </c>
      <c r="E23677" t="s">
        <v>37</v>
      </c>
      <c r="F23677" s="6">
        <v>231948</v>
      </c>
      <c r="G23677" t="s">
        <v>107</v>
      </c>
    </row>
    <row r="23678" spans="1:7" x14ac:dyDescent="0.2">
      <c r="A23678" t="s">
        <v>104</v>
      </c>
      <c r="B23678">
        <v>1989</v>
      </c>
      <c r="C23678" t="s">
        <v>109</v>
      </c>
      <c r="D23678" t="s">
        <v>106</v>
      </c>
      <c r="E23678" t="s">
        <v>37</v>
      </c>
      <c r="F23678" s="6">
        <v>268601</v>
      </c>
      <c r="G23678" t="s">
        <v>107</v>
      </c>
    </row>
    <row r="23679" spans="1:7" x14ac:dyDescent="0.2">
      <c r="A23679" t="s">
        <v>104</v>
      </c>
      <c r="B23679">
        <v>1990</v>
      </c>
      <c r="C23679" t="s">
        <v>109</v>
      </c>
      <c r="D23679" t="s">
        <v>106</v>
      </c>
      <c r="E23679" t="s">
        <v>37</v>
      </c>
      <c r="F23679" s="6">
        <v>277151</v>
      </c>
      <c r="G23679" t="s">
        <v>107</v>
      </c>
    </row>
    <row r="23680" spans="1:7" x14ac:dyDescent="0.2">
      <c r="A23680" t="s">
        <v>104</v>
      </c>
      <c r="B23680">
        <v>1991</v>
      </c>
      <c r="C23680" t="s">
        <v>109</v>
      </c>
      <c r="D23680" t="s">
        <v>106</v>
      </c>
      <c r="E23680" t="s">
        <v>37</v>
      </c>
      <c r="F23680" s="6">
        <v>285524</v>
      </c>
      <c r="G23680" t="s">
        <v>107</v>
      </c>
    </row>
    <row r="23681" spans="1:7" x14ac:dyDescent="0.2">
      <c r="A23681" t="s">
        <v>104</v>
      </c>
      <c r="B23681">
        <v>1992</v>
      </c>
      <c r="C23681" t="s">
        <v>109</v>
      </c>
      <c r="D23681" t="s">
        <v>106</v>
      </c>
      <c r="E23681" t="s">
        <v>37</v>
      </c>
      <c r="F23681" s="6">
        <v>299239</v>
      </c>
      <c r="G23681" t="s">
        <v>107</v>
      </c>
    </row>
    <row r="23682" spans="1:7" x14ac:dyDescent="0.2">
      <c r="A23682" t="s">
        <v>104</v>
      </c>
      <c r="B23682">
        <v>1993</v>
      </c>
      <c r="C23682" t="s">
        <v>109</v>
      </c>
      <c r="D23682" t="s">
        <v>106</v>
      </c>
      <c r="E23682" t="s">
        <v>37</v>
      </c>
      <c r="F23682" s="6">
        <v>305300</v>
      </c>
      <c r="G23682" t="s">
        <v>107</v>
      </c>
    </row>
    <row r="23683" spans="1:7" x14ac:dyDescent="0.2">
      <c r="A23683" t="s">
        <v>104</v>
      </c>
      <c r="B23683">
        <v>1994</v>
      </c>
      <c r="C23683" t="s">
        <v>109</v>
      </c>
      <c r="D23683" t="s">
        <v>106</v>
      </c>
      <c r="E23683" t="s">
        <v>37</v>
      </c>
      <c r="F23683" s="6">
        <v>325795</v>
      </c>
      <c r="G23683" t="s">
        <v>107</v>
      </c>
    </row>
    <row r="23684" spans="1:7" x14ac:dyDescent="0.2">
      <c r="A23684" t="s">
        <v>104</v>
      </c>
      <c r="B23684">
        <v>1995</v>
      </c>
      <c r="C23684" t="s">
        <v>109</v>
      </c>
      <c r="D23684" t="s">
        <v>106</v>
      </c>
      <c r="E23684" t="s">
        <v>37</v>
      </c>
      <c r="F23684" s="6">
        <v>362354</v>
      </c>
      <c r="G23684" t="s">
        <v>107</v>
      </c>
    </row>
    <row r="23685" spans="1:7" x14ac:dyDescent="0.2">
      <c r="A23685" t="s">
        <v>104</v>
      </c>
      <c r="B23685">
        <v>1996</v>
      </c>
      <c r="C23685" t="s">
        <v>109</v>
      </c>
      <c r="D23685" t="s">
        <v>106</v>
      </c>
      <c r="E23685" t="s">
        <v>37</v>
      </c>
      <c r="F23685" s="6">
        <v>396134</v>
      </c>
      <c r="G23685" t="s">
        <v>107</v>
      </c>
    </row>
    <row r="23686" spans="1:7" x14ac:dyDescent="0.2">
      <c r="A23686" t="s">
        <v>104</v>
      </c>
      <c r="B23686">
        <v>1997</v>
      </c>
      <c r="C23686" t="s">
        <v>109</v>
      </c>
      <c r="D23686" t="s">
        <v>106</v>
      </c>
      <c r="E23686" t="s">
        <v>37</v>
      </c>
      <c r="F23686" s="6">
        <v>325932.739</v>
      </c>
      <c r="G23686" t="s">
        <v>108</v>
      </c>
    </row>
    <row r="23687" spans="1:7" x14ac:dyDescent="0.2">
      <c r="A23687" t="s">
        <v>104</v>
      </c>
      <c r="B23687">
        <v>1998</v>
      </c>
      <c r="C23687" t="s">
        <v>109</v>
      </c>
      <c r="D23687" t="s">
        <v>106</v>
      </c>
      <c r="E23687" t="s">
        <v>37</v>
      </c>
      <c r="F23687" s="6">
        <v>280026.02899999998</v>
      </c>
      <c r="G23687" t="s">
        <v>108</v>
      </c>
    </row>
    <row r="23688" spans="1:7" x14ac:dyDescent="0.2">
      <c r="A23688" t="s">
        <v>104</v>
      </c>
      <c r="B23688">
        <v>1999</v>
      </c>
      <c r="C23688" t="s">
        <v>109</v>
      </c>
      <c r="D23688" t="s">
        <v>106</v>
      </c>
      <c r="E23688" t="s">
        <v>37</v>
      </c>
      <c r="F23688" s="6">
        <v>314700.98700000002</v>
      </c>
      <c r="G23688" t="s">
        <v>108</v>
      </c>
    </row>
    <row r="23689" spans="1:7" x14ac:dyDescent="0.2">
      <c r="A23689" t="s">
        <v>104</v>
      </c>
      <c r="B23689">
        <v>2000</v>
      </c>
      <c r="C23689" t="s">
        <v>109</v>
      </c>
      <c r="D23689" t="s">
        <v>106</v>
      </c>
      <c r="E23689" t="s">
        <v>37</v>
      </c>
      <c r="F23689" s="6">
        <v>288556.52</v>
      </c>
      <c r="G23689" t="s">
        <v>108</v>
      </c>
    </row>
    <row r="23690" spans="1:7" x14ac:dyDescent="0.2">
      <c r="A23690" t="s">
        <v>104</v>
      </c>
      <c r="B23690">
        <v>2001</v>
      </c>
      <c r="C23690" t="s">
        <v>109</v>
      </c>
      <c r="D23690" t="s">
        <v>106</v>
      </c>
      <c r="E23690" t="s">
        <v>37</v>
      </c>
      <c r="F23690" s="6">
        <v>242523.158</v>
      </c>
      <c r="G23690" t="s">
        <v>108</v>
      </c>
    </row>
    <row r="23691" spans="1:7" x14ac:dyDescent="0.2">
      <c r="A23691" t="s">
        <v>104</v>
      </c>
      <c r="B23691">
        <v>2002</v>
      </c>
      <c r="C23691" t="s">
        <v>109</v>
      </c>
      <c r="D23691" t="s">
        <v>106</v>
      </c>
      <c r="E23691" t="s">
        <v>37</v>
      </c>
      <c r="F23691" s="6">
        <v>227606.23800000001</v>
      </c>
      <c r="G23691" t="s">
        <v>108</v>
      </c>
    </row>
    <row r="23692" spans="1:7" x14ac:dyDescent="0.2">
      <c r="A23692" t="s">
        <v>104</v>
      </c>
      <c r="B23692">
        <v>2003</v>
      </c>
      <c r="C23692" t="s">
        <v>109</v>
      </c>
      <c r="D23692" t="s">
        <v>106</v>
      </c>
      <c r="E23692" t="s">
        <v>37</v>
      </c>
      <c r="F23692" s="6">
        <v>273089.44099999999</v>
      </c>
      <c r="G23692" t="s">
        <v>108</v>
      </c>
    </row>
    <row r="23693" spans="1:7" x14ac:dyDescent="0.2">
      <c r="A23693" t="s">
        <v>104</v>
      </c>
      <c r="B23693">
        <v>2004</v>
      </c>
      <c r="C23693" t="s">
        <v>109</v>
      </c>
      <c r="D23693" t="s">
        <v>106</v>
      </c>
      <c r="E23693" t="s">
        <v>37</v>
      </c>
      <c r="F23693" s="6">
        <v>371331.45600000001</v>
      </c>
      <c r="G23693" t="s">
        <v>108</v>
      </c>
    </row>
    <row r="23694" spans="1:7" x14ac:dyDescent="0.2">
      <c r="A23694" t="s">
        <v>104</v>
      </c>
      <c r="B23694">
        <v>2005</v>
      </c>
      <c r="C23694" t="s">
        <v>109</v>
      </c>
      <c r="D23694" t="s">
        <v>106</v>
      </c>
      <c r="E23694" t="s">
        <v>37</v>
      </c>
      <c r="F23694" s="6">
        <v>422111.18</v>
      </c>
      <c r="G23694" t="s">
        <v>108</v>
      </c>
    </row>
    <row r="23695" spans="1:7" x14ac:dyDescent="0.2">
      <c r="A23695" t="s">
        <v>104</v>
      </c>
      <c r="B23695">
        <v>2006</v>
      </c>
      <c r="C23695" t="s">
        <v>109</v>
      </c>
      <c r="D23695" t="s">
        <v>106</v>
      </c>
      <c r="E23695" t="s">
        <v>37</v>
      </c>
      <c r="F23695" s="6">
        <v>446798.52399999998</v>
      </c>
      <c r="G23695" t="s">
        <v>108</v>
      </c>
    </row>
    <row r="23696" spans="1:7" x14ac:dyDescent="0.2">
      <c r="A23696" t="s">
        <v>104</v>
      </c>
      <c r="B23696">
        <v>2007</v>
      </c>
      <c r="C23696" t="s">
        <v>109</v>
      </c>
      <c r="D23696" t="s">
        <v>106</v>
      </c>
      <c r="E23696" t="s">
        <v>37</v>
      </c>
      <c r="F23696" s="6">
        <v>309331.47100000002</v>
      </c>
      <c r="G23696" t="s">
        <v>108</v>
      </c>
    </row>
    <row r="23697" spans="1:7" x14ac:dyDescent="0.2">
      <c r="A23697" t="s">
        <v>104</v>
      </c>
      <c r="B23697">
        <v>2008</v>
      </c>
      <c r="C23697" t="s">
        <v>109</v>
      </c>
      <c r="D23697" t="s">
        <v>106</v>
      </c>
      <c r="E23697" t="s">
        <v>37</v>
      </c>
      <c r="F23697" s="6">
        <v>324656.19199999998</v>
      </c>
      <c r="G23697" t="s">
        <v>108</v>
      </c>
    </row>
    <row r="23698" spans="1:7" x14ac:dyDescent="0.2">
      <c r="A23698" t="s">
        <v>104</v>
      </c>
      <c r="B23698">
        <v>2009</v>
      </c>
      <c r="C23698" t="s">
        <v>109</v>
      </c>
      <c r="D23698" t="s">
        <v>106</v>
      </c>
      <c r="E23698" t="s">
        <v>37</v>
      </c>
      <c r="F23698" s="6">
        <v>342453.83500000002</v>
      </c>
      <c r="G23698" t="s">
        <v>108</v>
      </c>
    </row>
    <row r="23699" spans="1:7" x14ac:dyDescent="0.2">
      <c r="A23699" t="s">
        <v>104</v>
      </c>
      <c r="B23699">
        <v>2010</v>
      </c>
      <c r="C23699" t="s">
        <v>109</v>
      </c>
      <c r="D23699" t="s">
        <v>106</v>
      </c>
      <c r="E23699" t="s">
        <v>37</v>
      </c>
      <c r="F23699" s="6">
        <v>426564.67700000003</v>
      </c>
      <c r="G23699" t="s">
        <v>108</v>
      </c>
    </row>
    <row r="23700" spans="1:7" x14ac:dyDescent="0.2">
      <c r="A23700" t="s">
        <v>104</v>
      </c>
      <c r="B23700">
        <v>2011</v>
      </c>
      <c r="C23700" t="s">
        <v>109</v>
      </c>
      <c r="D23700" t="s">
        <v>106</v>
      </c>
      <c r="E23700" t="s">
        <v>37</v>
      </c>
      <c r="F23700" s="6">
        <v>412341.73100000003</v>
      </c>
      <c r="G23700" t="s">
        <v>108</v>
      </c>
    </row>
    <row r="23701" spans="1:7" x14ac:dyDescent="0.2">
      <c r="A23701" t="s">
        <v>104</v>
      </c>
      <c r="B23701">
        <v>2012</v>
      </c>
      <c r="C23701" t="s">
        <v>109</v>
      </c>
      <c r="D23701" t="s">
        <v>106</v>
      </c>
      <c r="E23701" t="s">
        <v>37</v>
      </c>
      <c r="F23701" s="6">
        <v>424430.429</v>
      </c>
      <c r="G23701" t="s">
        <v>108</v>
      </c>
    </row>
    <row r="23702" spans="1:7" x14ac:dyDescent="0.2">
      <c r="A23702" t="s">
        <v>104</v>
      </c>
      <c r="B23702">
        <v>2013</v>
      </c>
      <c r="C23702" t="s">
        <v>109</v>
      </c>
      <c r="D23702" t="s">
        <v>106</v>
      </c>
      <c r="E23702" t="s">
        <v>37</v>
      </c>
      <c r="F23702" s="6">
        <v>425345.26299999998</v>
      </c>
      <c r="G23702" t="s">
        <v>108</v>
      </c>
    </row>
    <row r="23703" spans="1:7" x14ac:dyDescent="0.2">
      <c r="A23703" t="s">
        <v>104</v>
      </c>
      <c r="B23703">
        <v>2014</v>
      </c>
      <c r="C23703" t="s">
        <v>109</v>
      </c>
      <c r="D23703" t="s">
        <v>106</v>
      </c>
      <c r="E23703" t="s">
        <v>37</v>
      </c>
      <c r="F23703" s="6">
        <v>414281.01500000001</v>
      </c>
      <c r="G23703" t="s">
        <v>108</v>
      </c>
    </row>
    <row r="23704" spans="1:7" x14ac:dyDescent="0.2">
      <c r="A23704" t="s">
        <v>104</v>
      </c>
      <c r="B23704">
        <v>2015</v>
      </c>
      <c r="C23704" t="s">
        <v>109</v>
      </c>
      <c r="D23704" t="s">
        <v>106</v>
      </c>
      <c r="E23704" t="s">
        <v>37</v>
      </c>
      <c r="F23704" s="6">
        <v>395347.11900000001</v>
      </c>
      <c r="G23704" t="s">
        <v>108</v>
      </c>
    </row>
    <row r="23705" spans="1:7" x14ac:dyDescent="0.2">
      <c r="A23705" t="s">
        <v>104</v>
      </c>
      <c r="B23705">
        <v>2016</v>
      </c>
      <c r="C23705" t="s">
        <v>109</v>
      </c>
      <c r="D23705" t="s">
        <v>106</v>
      </c>
      <c r="E23705" t="s">
        <v>37</v>
      </c>
      <c r="F23705" s="6">
        <v>414409.266</v>
      </c>
      <c r="G23705" t="s">
        <v>108</v>
      </c>
    </row>
    <row r="23706" spans="1:7" x14ac:dyDescent="0.2">
      <c r="A23706" t="s">
        <v>104</v>
      </c>
      <c r="B23706">
        <v>2017</v>
      </c>
      <c r="C23706" t="s">
        <v>109</v>
      </c>
      <c r="D23706" t="s">
        <v>106</v>
      </c>
      <c r="E23706" t="s">
        <v>37</v>
      </c>
      <c r="F23706" s="6">
        <v>420986.68300000002</v>
      </c>
      <c r="G23706" t="s">
        <v>108</v>
      </c>
    </row>
    <row r="23707" spans="1:7" x14ac:dyDescent="0.2">
      <c r="A23707" t="s">
        <v>104</v>
      </c>
      <c r="B23707">
        <v>2018</v>
      </c>
      <c r="C23707" t="s">
        <v>109</v>
      </c>
      <c r="D23707" t="s">
        <v>106</v>
      </c>
      <c r="E23707" t="s">
        <v>37</v>
      </c>
      <c r="F23707" s="6">
        <v>469954.92</v>
      </c>
      <c r="G23707" t="s">
        <v>108</v>
      </c>
    </row>
    <row r="23708" spans="1:7" x14ac:dyDescent="0.2">
      <c r="A23708" t="s">
        <v>104</v>
      </c>
      <c r="B23708">
        <v>2019</v>
      </c>
      <c r="C23708" t="s">
        <v>109</v>
      </c>
      <c r="D23708" t="s">
        <v>106</v>
      </c>
      <c r="E23708" t="s">
        <v>37</v>
      </c>
      <c r="F23708" s="6">
        <v>432912.02899999998</v>
      </c>
      <c r="G23708" t="s">
        <v>108</v>
      </c>
    </row>
    <row r="23709" spans="1:7" x14ac:dyDescent="0.2">
      <c r="A23709" t="s">
        <v>104</v>
      </c>
      <c r="B23709">
        <v>1970</v>
      </c>
      <c r="C23709" t="s">
        <v>109</v>
      </c>
      <c r="D23709" t="s">
        <v>106</v>
      </c>
      <c r="E23709" t="s">
        <v>29</v>
      </c>
      <c r="F23709" s="6">
        <v>0</v>
      </c>
      <c r="G23709" t="s">
        <v>107</v>
      </c>
    </row>
    <row r="23710" spans="1:7" x14ac:dyDescent="0.2">
      <c r="A23710" t="s">
        <v>104</v>
      </c>
      <c r="B23710">
        <v>1971</v>
      </c>
      <c r="C23710" t="s">
        <v>109</v>
      </c>
      <c r="D23710" t="s">
        <v>106</v>
      </c>
      <c r="E23710" t="s">
        <v>29</v>
      </c>
      <c r="F23710" s="6">
        <v>0</v>
      </c>
      <c r="G23710" t="s">
        <v>107</v>
      </c>
    </row>
    <row r="23711" spans="1:7" x14ac:dyDescent="0.2">
      <c r="A23711" t="s">
        <v>104</v>
      </c>
      <c r="B23711">
        <v>1972</v>
      </c>
      <c r="C23711" t="s">
        <v>109</v>
      </c>
      <c r="D23711" t="s">
        <v>106</v>
      </c>
      <c r="E23711" t="s">
        <v>29</v>
      </c>
      <c r="F23711" s="6">
        <v>0</v>
      </c>
      <c r="G23711" t="s">
        <v>107</v>
      </c>
    </row>
    <row r="23712" spans="1:7" x14ac:dyDescent="0.2">
      <c r="A23712" t="s">
        <v>104</v>
      </c>
      <c r="B23712">
        <v>1973</v>
      </c>
      <c r="C23712" t="s">
        <v>109</v>
      </c>
      <c r="D23712" t="s">
        <v>106</v>
      </c>
      <c r="E23712" t="s">
        <v>29</v>
      </c>
      <c r="F23712" s="6">
        <v>0</v>
      </c>
      <c r="G23712" t="s">
        <v>107</v>
      </c>
    </row>
    <row r="23713" spans="1:7" x14ac:dyDescent="0.2">
      <c r="A23713" t="s">
        <v>104</v>
      </c>
      <c r="B23713">
        <v>1974</v>
      </c>
      <c r="C23713" t="s">
        <v>109</v>
      </c>
      <c r="D23713" t="s">
        <v>106</v>
      </c>
      <c r="E23713" t="s">
        <v>29</v>
      </c>
      <c r="F23713" s="6">
        <v>0</v>
      </c>
      <c r="G23713" t="s">
        <v>107</v>
      </c>
    </row>
    <row r="23714" spans="1:7" x14ac:dyDescent="0.2">
      <c r="A23714" t="s">
        <v>104</v>
      </c>
      <c r="B23714">
        <v>1975</v>
      </c>
      <c r="C23714" t="s">
        <v>109</v>
      </c>
      <c r="D23714" t="s">
        <v>106</v>
      </c>
      <c r="E23714" t="s">
        <v>29</v>
      </c>
      <c r="F23714" s="6">
        <v>0</v>
      </c>
      <c r="G23714" t="s">
        <v>107</v>
      </c>
    </row>
    <row r="23715" spans="1:7" x14ac:dyDescent="0.2">
      <c r="A23715" t="s">
        <v>104</v>
      </c>
      <c r="B23715">
        <v>1976</v>
      </c>
      <c r="C23715" t="s">
        <v>109</v>
      </c>
      <c r="D23715" t="s">
        <v>106</v>
      </c>
      <c r="E23715" t="s">
        <v>29</v>
      </c>
      <c r="F23715" s="6">
        <v>0</v>
      </c>
      <c r="G23715" t="s">
        <v>107</v>
      </c>
    </row>
    <row r="23716" spans="1:7" x14ac:dyDescent="0.2">
      <c r="A23716" t="s">
        <v>104</v>
      </c>
      <c r="B23716">
        <v>1977</v>
      </c>
      <c r="C23716" t="s">
        <v>109</v>
      </c>
      <c r="D23716" t="s">
        <v>106</v>
      </c>
      <c r="E23716" t="s">
        <v>29</v>
      </c>
      <c r="F23716" s="6">
        <v>0</v>
      </c>
      <c r="G23716" t="s">
        <v>107</v>
      </c>
    </row>
    <row r="23717" spans="1:7" x14ac:dyDescent="0.2">
      <c r="A23717" t="s">
        <v>104</v>
      </c>
      <c r="B23717">
        <v>1978</v>
      </c>
      <c r="C23717" t="s">
        <v>109</v>
      </c>
      <c r="D23717" t="s">
        <v>106</v>
      </c>
      <c r="E23717" t="s">
        <v>29</v>
      </c>
      <c r="F23717" s="6">
        <v>266311</v>
      </c>
      <c r="G23717" t="s">
        <v>107</v>
      </c>
    </row>
    <row r="23718" spans="1:7" x14ac:dyDescent="0.2">
      <c r="A23718" t="s">
        <v>104</v>
      </c>
      <c r="B23718">
        <v>1979</v>
      </c>
      <c r="C23718" t="s">
        <v>109</v>
      </c>
      <c r="D23718" t="s">
        <v>106</v>
      </c>
      <c r="E23718" t="s">
        <v>29</v>
      </c>
      <c r="F23718" s="6">
        <v>279965</v>
      </c>
      <c r="G23718" t="s">
        <v>107</v>
      </c>
    </row>
    <row r="23719" spans="1:7" x14ac:dyDescent="0.2">
      <c r="A23719" t="s">
        <v>104</v>
      </c>
      <c r="B23719">
        <v>1980</v>
      </c>
      <c r="C23719" t="s">
        <v>109</v>
      </c>
      <c r="D23719" t="s">
        <v>106</v>
      </c>
      <c r="E23719" t="s">
        <v>29</v>
      </c>
      <c r="F23719" s="6">
        <v>294319</v>
      </c>
      <c r="G23719" t="s">
        <v>107</v>
      </c>
    </row>
    <row r="23720" spans="1:7" x14ac:dyDescent="0.2">
      <c r="A23720" t="s">
        <v>104</v>
      </c>
      <c r="B23720">
        <v>1981</v>
      </c>
      <c r="C23720" t="s">
        <v>109</v>
      </c>
      <c r="D23720" t="s">
        <v>106</v>
      </c>
      <c r="E23720" t="s">
        <v>29</v>
      </c>
      <c r="F23720" s="6">
        <v>309409</v>
      </c>
      <c r="G23720" t="s">
        <v>107</v>
      </c>
    </row>
    <row r="23721" spans="1:7" x14ac:dyDescent="0.2">
      <c r="A23721" t="s">
        <v>104</v>
      </c>
      <c r="B23721">
        <v>1982</v>
      </c>
      <c r="C23721" t="s">
        <v>109</v>
      </c>
      <c r="D23721" t="s">
        <v>106</v>
      </c>
      <c r="E23721" t="s">
        <v>29</v>
      </c>
      <c r="F23721" s="6">
        <v>325273</v>
      </c>
      <c r="G23721" t="s">
        <v>107</v>
      </c>
    </row>
    <row r="23722" spans="1:7" x14ac:dyDescent="0.2">
      <c r="A23722" t="s">
        <v>104</v>
      </c>
      <c r="B23722">
        <v>1983</v>
      </c>
      <c r="C23722" t="s">
        <v>109</v>
      </c>
      <c r="D23722" t="s">
        <v>106</v>
      </c>
      <c r="E23722" t="s">
        <v>29</v>
      </c>
      <c r="F23722" s="6">
        <v>341950</v>
      </c>
      <c r="G23722" t="s">
        <v>107</v>
      </c>
    </row>
    <row r="23723" spans="1:7" x14ac:dyDescent="0.2">
      <c r="A23723" t="s">
        <v>104</v>
      </c>
      <c r="B23723">
        <v>1984</v>
      </c>
      <c r="C23723" t="s">
        <v>109</v>
      </c>
      <c r="D23723" t="s">
        <v>106</v>
      </c>
      <c r="E23723" t="s">
        <v>29</v>
      </c>
      <c r="F23723" s="6">
        <v>359482</v>
      </c>
      <c r="G23723" t="s">
        <v>107</v>
      </c>
    </row>
    <row r="23724" spans="1:7" x14ac:dyDescent="0.2">
      <c r="A23724" t="s">
        <v>104</v>
      </c>
      <c r="B23724">
        <v>1985</v>
      </c>
      <c r="C23724" t="s">
        <v>109</v>
      </c>
      <c r="D23724" t="s">
        <v>106</v>
      </c>
      <c r="E23724" t="s">
        <v>29</v>
      </c>
      <c r="F23724" s="6">
        <v>377913</v>
      </c>
      <c r="G23724" t="s">
        <v>107</v>
      </c>
    </row>
    <row r="23725" spans="1:7" x14ac:dyDescent="0.2">
      <c r="A23725" t="s">
        <v>104</v>
      </c>
      <c r="B23725">
        <v>1986</v>
      </c>
      <c r="C23725" t="s">
        <v>109</v>
      </c>
      <c r="D23725" t="s">
        <v>106</v>
      </c>
      <c r="E23725" t="s">
        <v>29</v>
      </c>
      <c r="F23725" s="6">
        <v>397289</v>
      </c>
      <c r="G23725" t="s">
        <v>107</v>
      </c>
    </row>
    <row r="23726" spans="1:7" x14ac:dyDescent="0.2">
      <c r="A23726" t="s">
        <v>104</v>
      </c>
      <c r="B23726">
        <v>1987</v>
      </c>
      <c r="C23726" t="s">
        <v>109</v>
      </c>
      <c r="D23726" t="s">
        <v>106</v>
      </c>
      <c r="E23726" t="s">
        <v>29</v>
      </c>
      <c r="F23726" s="6">
        <v>417658</v>
      </c>
      <c r="G23726" t="s">
        <v>107</v>
      </c>
    </row>
    <row r="23727" spans="1:7" x14ac:dyDescent="0.2">
      <c r="A23727" t="s">
        <v>104</v>
      </c>
      <c r="B23727">
        <v>1988</v>
      </c>
      <c r="C23727" t="s">
        <v>109</v>
      </c>
      <c r="D23727" t="s">
        <v>106</v>
      </c>
      <c r="E23727" t="s">
        <v>29</v>
      </c>
      <c r="F23727" s="6">
        <v>439072</v>
      </c>
      <c r="G23727" t="s">
        <v>107</v>
      </c>
    </row>
    <row r="23728" spans="1:7" x14ac:dyDescent="0.2">
      <c r="A23728" t="s">
        <v>104</v>
      </c>
      <c r="B23728">
        <v>1989</v>
      </c>
      <c r="C23728" t="s">
        <v>109</v>
      </c>
      <c r="D23728" t="s">
        <v>106</v>
      </c>
      <c r="E23728" t="s">
        <v>29</v>
      </c>
      <c r="F23728" s="6">
        <v>508457</v>
      </c>
      <c r="G23728" t="s">
        <v>107</v>
      </c>
    </row>
    <row r="23729" spans="1:7" x14ac:dyDescent="0.2">
      <c r="A23729" t="s">
        <v>104</v>
      </c>
      <c r="B23729">
        <v>1990</v>
      </c>
      <c r="C23729" t="s">
        <v>109</v>
      </c>
      <c r="D23729" t="s">
        <v>106</v>
      </c>
      <c r="E23729" t="s">
        <v>29</v>
      </c>
      <c r="F23729" s="6">
        <v>524641</v>
      </c>
      <c r="G23729" t="s">
        <v>107</v>
      </c>
    </row>
    <row r="23730" spans="1:7" x14ac:dyDescent="0.2">
      <c r="A23730" t="s">
        <v>104</v>
      </c>
      <c r="B23730">
        <v>1991</v>
      </c>
      <c r="C23730" t="s">
        <v>109</v>
      </c>
      <c r="D23730" t="s">
        <v>106</v>
      </c>
      <c r="E23730" t="s">
        <v>29</v>
      </c>
      <c r="F23730" s="6">
        <v>540491</v>
      </c>
      <c r="G23730" t="s">
        <v>107</v>
      </c>
    </row>
    <row r="23731" spans="1:7" x14ac:dyDescent="0.2">
      <c r="A23731" t="s">
        <v>104</v>
      </c>
      <c r="B23731">
        <v>1992</v>
      </c>
      <c r="C23731" t="s">
        <v>109</v>
      </c>
      <c r="D23731" t="s">
        <v>106</v>
      </c>
      <c r="E23731" t="s">
        <v>29</v>
      </c>
      <c r="F23731" s="6">
        <v>566453</v>
      </c>
      <c r="G23731" t="s">
        <v>107</v>
      </c>
    </row>
    <row r="23732" spans="1:7" x14ac:dyDescent="0.2">
      <c r="A23732" t="s">
        <v>104</v>
      </c>
      <c r="B23732">
        <v>1993</v>
      </c>
      <c r="C23732" t="s">
        <v>109</v>
      </c>
      <c r="D23732" t="s">
        <v>106</v>
      </c>
      <c r="E23732" t="s">
        <v>29</v>
      </c>
      <c r="F23732" s="6">
        <v>577928</v>
      </c>
      <c r="G23732" t="s">
        <v>107</v>
      </c>
    </row>
    <row r="23733" spans="1:7" x14ac:dyDescent="0.2">
      <c r="A23733" t="s">
        <v>104</v>
      </c>
      <c r="B23733">
        <v>1994</v>
      </c>
      <c r="C23733" t="s">
        <v>109</v>
      </c>
      <c r="D23733" t="s">
        <v>106</v>
      </c>
      <c r="E23733" t="s">
        <v>29</v>
      </c>
      <c r="F23733" s="6">
        <v>616724</v>
      </c>
      <c r="G23733" t="s">
        <v>107</v>
      </c>
    </row>
    <row r="23734" spans="1:7" x14ac:dyDescent="0.2">
      <c r="A23734" t="s">
        <v>104</v>
      </c>
      <c r="B23734">
        <v>1995</v>
      </c>
      <c r="C23734" t="s">
        <v>109</v>
      </c>
      <c r="D23734" t="s">
        <v>106</v>
      </c>
      <c r="E23734" t="s">
        <v>29</v>
      </c>
      <c r="F23734" s="6">
        <v>685930</v>
      </c>
      <c r="G23734" t="s">
        <v>107</v>
      </c>
    </row>
    <row r="23735" spans="1:7" x14ac:dyDescent="0.2">
      <c r="A23735" t="s">
        <v>104</v>
      </c>
      <c r="B23735">
        <v>1996</v>
      </c>
      <c r="C23735" t="s">
        <v>109</v>
      </c>
      <c r="D23735" t="s">
        <v>106</v>
      </c>
      <c r="E23735" t="s">
        <v>29</v>
      </c>
      <c r="F23735" s="6">
        <v>749874</v>
      </c>
      <c r="G23735" t="s">
        <v>107</v>
      </c>
    </row>
    <row r="23736" spans="1:7" x14ac:dyDescent="0.2">
      <c r="A23736" t="s">
        <v>104</v>
      </c>
      <c r="B23736">
        <v>1997</v>
      </c>
      <c r="C23736" t="s">
        <v>109</v>
      </c>
      <c r="D23736" t="s">
        <v>106</v>
      </c>
      <c r="E23736" t="s">
        <v>29</v>
      </c>
      <c r="F23736" s="6">
        <v>616984.397</v>
      </c>
      <c r="G23736" t="s">
        <v>108</v>
      </c>
    </row>
    <row r="23737" spans="1:7" x14ac:dyDescent="0.2">
      <c r="A23737" t="s">
        <v>104</v>
      </c>
      <c r="B23737">
        <v>1998</v>
      </c>
      <c r="C23737" t="s">
        <v>109</v>
      </c>
      <c r="D23737" t="s">
        <v>106</v>
      </c>
      <c r="E23737" t="s">
        <v>29</v>
      </c>
      <c r="F23737" s="6">
        <v>631398.83499999996</v>
      </c>
      <c r="G23737" t="s">
        <v>108</v>
      </c>
    </row>
    <row r="23738" spans="1:7" x14ac:dyDescent="0.2">
      <c r="A23738" t="s">
        <v>104</v>
      </c>
      <c r="B23738">
        <v>1999</v>
      </c>
      <c r="C23738" t="s">
        <v>109</v>
      </c>
      <c r="D23738" t="s">
        <v>106</v>
      </c>
      <c r="E23738" t="s">
        <v>29</v>
      </c>
      <c r="F23738" s="6">
        <v>671029.24300000002</v>
      </c>
      <c r="G23738" t="s">
        <v>108</v>
      </c>
    </row>
    <row r="23739" spans="1:7" x14ac:dyDescent="0.2">
      <c r="A23739" t="s">
        <v>104</v>
      </c>
      <c r="B23739">
        <v>2000</v>
      </c>
      <c r="C23739" t="s">
        <v>109</v>
      </c>
      <c r="D23739" t="s">
        <v>106</v>
      </c>
      <c r="E23739" t="s">
        <v>29</v>
      </c>
      <c r="F23739" s="6">
        <v>775372.27899999998</v>
      </c>
      <c r="G23739" t="s">
        <v>108</v>
      </c>
    </row>
    <row r="23740" spans="1:7" x14ac:dyDescent="0.2">
      <c r="A23740" t="s">
        <v>104</v>
      </c>
      <c r="B23740">
        <v>2001</v>
      </c>
      <c r="C23740" t="s">
        <v>109</v>
      </c>
      <c r="D23740" t="s">
        <v>106</v>
      </c>
      <c r="E23740" t="s">
        <v>29</v>
      </c>
      <c r="F23740" s="6">
        <v>776814.40300000005</v>
      </c>
      <c r="G23740" t="s">
        <v>108</v>
      </c>
    </row>
    <row r="23741" spans="1:7" x14ac:dyDescent="0.2">
      <c r="A23741" t="s">
        <v>104</v>
      </c>
      <c r="B23741">
        <v>2002</v>
      </c>
      <c r="C23741" t="s">
        <v>109</v>
      </c>
      <c r="D23741" t="s">
        <v>106</v>
      </c>
      <c r="E23741" t="s">
        <v>29</v>
      </c>
      <c r="F23741" s="6">
        <v>768600.34199999995</v>
      </c>
      <c r="G23741" t="s">
        <v>108</v>
      </c>
    </row>
    <row r="23742" spans="1:7" x14ac:dyDescent="0.2">
      <c r="A23742" t="s">
        <v>104</v>
      </c>
      <c r="B23742">
        <v>2003</v>
      </c>
      <c r="C23742" t="s">
        <v>109</v>
      </c>
      <c r="D23742" t="s">
        <v>106</v>
      </c>
      <c r="E23742" t="s">
        <v>29</v>
      </c>
      <c r="F23742" s="6">
        <v>757112.38100000005</v>
      </c>
      <c r="G23742" t="s">
        <v>108</v>
      </c>
    </row>
    <row r="23743" spans="1:7" x14ac:dyDescent="0.2">
      <c r="A23743" t="s">
        <v>104</v>
      </c>
      <c r="B23743">
        <v>2004</v>
      </c>
      <c r="C23743" t="s">
        <v>109</v>
      </c>
      <c r="D23743" t="s">
        <v>106</v>
      </c>
      <c r="E23743" t="s">
        <v>29</v>
      </c>
      <c r="F23743" s="6">
        <v>865321.93200000003</v>
      </c>
      <c r="G23743" t="s">
        <v>108</v>
      </c>
    </row>
    <row r="23744" spans="1:7" x14ac:dyDescent="0.2">
      <c r="A23744" t="s">
        <v>104</v>
      </c>
      <c r="B23744">
        <v>2005</v>
      </c>
      <c r="C23744" t="s">
        <v>109</v>
      </c>
      <c r="D23744" t="s">
        <v>106</v>
      </c>
      <c r="E23744" t="s">
        <v>29</v>
      </c>
      <c r="F23744" s="6">
        <v>849039.90700000001</v>
      </c>
      <c r="G23744" t="s">
        <v>108</v>
      </c>
    </row>
    <row r="23745" spans="1:7" x14ac:dyDescent="0.2">
      <c r="A23745" t="s">
        <v>104</v>
      </c>
      <c r="B23745">
        <v>2006</v>
      </c>
      <c r="C23745" t="s">
        <v>109</v>
      </c>
      <c r="D23745" t="s">
        <v>106</v>
      </c>
      <c r="E23745" t="s">
        <v>29</v>
      </c>
      <c r="F23745" s="6">
        <v>835387.85699999996</v>
      </c>
      <c r="G23745" t="s">
        <v>108</v>
      </c>
    </row>
    <row r="23746" spans="1:7" x14ac:dyDescent="0.2">
      <c r="A23746" t="s">
        <v>104</v>
      </c>
      <c r="B23746">
        <v>2007</v>
      </c>
      <c r="C23746" t="s">
        <v>109</v>
      </c>
      <c r="D23746" t="s">
        <v>106</v>
      </c>
      <c r="E23746" t="s">
        <v>29</v>
      </c>
      <c r="F23746" s="6">
        <v>854283.23100000003</v>
      </c>
      <c r="G23746" t="s">
        <v>108</v>
      </c>
    </row>
    <row r="23747" spans="1:7" x14ac:dyDescent="0.2">
      <c r="A23747" t="s">
        <v>104</v>
      </c>
      <c r="B23747">
        <v>2008</v>
      </c>
      <c r="C23747" t="s">
        <v>109</v>
      </c>
      <c r="D23747" t="s">
        <v>106</v>
      </c>
      <c r="E23747" t="s">
        <v>29</v>
      </c>
      <c r="F23747" s="6">
        <v>742067.65899999999</v>
      </c>
      <c r="G23747" t="s">
        <v>108</v>
      </c>
    </row>
    <row r="23748" spans="1:7" x14ac:dyDescent="0.2">
      <c r="A23748" t="s">
        <v>104</v>
      </c>
      <c r="B23748">
        <v>2009</v>
      </c>
      <c r="C23748" t="s">
        <v>109</v>
      </c>
      <c r="D23748" t="s">
        <v>106</v>
      </c>
      <c r="E23748" t="s">
        <v>29</v>
      </c>
      <c r="F23748" s="6">
        <v>787269.66299999994</v>
      </c>
      <c r="G23748" t="s">
        <v>108</v>
      </c>
    </row>
    <row r="23749" spans="1:7" x14ac:dyDescent="0.2">
      <c r="A23749" t="s">
        <v>104</v>
      </c>
      <c r="B23749">
        <v>2010</v>
      </c>
      <c r="C23749" t="s">
        <v>109</v>
      </c>
      <c r="D23749" t="s">
        <v>106</v>
      </c>
      <c r="E23749" t="s">
        <v>29</v>
      </c>
      <c r="F23749" s="6">
        <v>796638.08799999999</v>
      </c>
      <c r="G23749" t="s">
        <v>108</v>
      </c>
    </row>
    <row r="23750" spans="1:7" x14ac:dyDescent="0.2">
      <c r="A23750" t="s">
        <v>104</v>
      </c>
      <c r="B23750">
        <v>2011</v>
      </c>
      <c r="C23750" t="s">
        <v>109</v>
      </c>
      <c r="D23750" t="s">
        <v>106</v>
      </c>
      <c r="E23750" t="s">
        <v>29</v>
      </c>
      <c r="F23750" s="6">
        <v>768861.65800000005</v>
      </c>
      <c r="G23750" t="s">
        <v>108</v>
      </c>
    </row>
    <row r="23751" spans="1:7" x14ac:dyDescent="0.2">
      <c r="A23751" t="s">
        <v>104</v>
      </c>
      <c r="B23751">
        <v>2012</v>
      </c>
      <c r="C23751" t="s">
        <v>109</v>
      </c>
      <c r="D23751" t="s">
        <v>106</v>
      </c>
      <c r="E23751" t="s">
        <v>29</v>
      </c>
      <c r="F23751" s="6">
        <v>945895.93799999997</v>
      </c>
      <c r="G23751" t="s">
        <v>108</v>
      </c>
    </row>
    <row r="23752" spans="1:7" x14ac:dyDescent="0.2">
      <c r="A23752" t="s">
        <v>104</v>
      </c>
      <c r="B23752">
        <v>2013</v>
      </c>
      <c r="C23752" t="s">
        <v>109</v>
      </c>
      <c r="D23752" t="s">
        <v>106</v>
      </c>
      <c r="E23752" t="s">
        <v>29</v>
      </c>
      <c r="F23752" s="6">
        <v>994475.40099999995</v>
      </c>
      <c r="G23752" t="s">
        <v>108</v>
      </c>
    </row>
    <row r="23753" spans="1:7" x14ac:dyDescent="0.2">
      <c r="A23753" t="s">
        <v>104</v>
      </c>
      <c r="B23753">
        <v>2014</v>
      </c>
      <c r="C23753" t="s">
        <v>109</v>
      </c>
      <c r="D23753" t="s">
        <v>106</v>
      </c>
      <c r="E23753" t="s">
        <v>29</v>
      </c>
      <c r="F23753" s="6">
        <v>959575.80900000001</v>
      </c>
      <c r="G23753" t="s">
        <v>108</v>
      </c>
    </row>
    <row r="23754" spans="1:7" x14ac:dyDescent="0.2">
      <c r="A23754" t="s">
        <v>104</v>
      </c>
      <c r="B23754">
        <v>2015</v>
      </c>
      <c r="C23754" t="s">
        <v>109</v>
      </c>
      <c r="D23754" t="s">
        <v>106</v>
      </c>
      <c r="E23754" t="s">
        <v>29</v>
      </c>
      <c r="F23754" s="6">
        <v>851616.228</v>
      </c>
      <c r="G23754" t="s">
        <v>108</v>
      </c>
    </row>
    <row r="23755" spans="1:7" x14ac:dyDescent="0.2">
      <c r="A23755" t="s">
        <v>104</v>
      </c>
      <c r="B23755">
        <v>2016</v>
      </c>
      <c r="C23755" t="s">
        <v>109</v>
      </c>
      <c r="D23755" t="s">
        <v>106</v>
      </c>
      <c r="E23755" t="s">
        <v>29</v>
      </c>
      <c r="F23755" s="6">
        <v>825087.12600000005</v>
      </c>
      <c r="G23755" t="s">
        <v>108</v>
      </c>
    </row>
    <row r="23756" spans="1:7" x14ac:dyDescent="0.2">
      <c r="A23756" t="s">
        <v>104</v>
      </c>
      <c r="B23756">
        <v>2017</v>
      </c>
      <c r="C23756" t="s">
        <v>109</v>
      </c>
      <c r="D23756" t="s">
        <v>106</v>
      </c>
      <c r="E23756" t="s">
        <v>29</v>
      </c>
      <c r="F23756" s="6">
        <v>868704.63</v>
      </c>
      <c r="G23756" t="s">
        <v>108</v>
      </c>
    </row>
    <row r="23757" spans="1:7" x14ac:dyDescent="0.2">
      <c r="A23757" t="s">
        <v>104</v>
      </c>
      <c r="B23757">
        <v>2018</v>
      </c>
      <c r="C23757" t="s">
        <v>109</v>
      </c>
      <c r="D23757" t="s">
        <v>106</v>
      </c>
      <c r="E23757" t="s">
        <v>29</v>
      </c>
      <c r="F23757" s="6">
        <v>828247.61800000002</v>
      </c>
      <c r="G23757" t="s">
        <v>108</v>
      </c>
    </row>
    <row r="23758" spans="1:7" x14ac:dyDescent="0.2">
      <c r="A23758" t="s">
        <v>104</v>
      </c>
      <c r="B23758">
        <v>2019</v>
      </c>
      <c r="C23758" t="s">
        <v>109</v>
      </c>
      <c r="D23758" t="s">
        <v>106</v>
      </c>
      <c r="E23758" t="s">
        <v>29</v>
      </c>
      <c r="F23758" s="6">
        <v>908774.83299999998</v>
      </c>
      <c r="G23758" t="s">
        <v>108</v>
      </c>
    </row>
    <row r="23759" spans="1:7" x14ac:dyDescent="0.2">
      <c r="A23759" t="s">
        <v>104</v>
      </c>
      <c r="B23759">
        <v>1970</v>
      </c>
      <c r="C23759" t="s">
        <v>109</v>
      </c>
      <c r="D23759" t="s">
        <v>106</v>
      </c>
      <c r="E23759" t="s">
        <v>28</v>
      </c>
      <c r="F23759" s="6">
        <v>250883</v>
      </c>
      <c r="G23759" t="s">
        <v>107</v>
      </c>
    </row>
    <row r="23760" spans="1:7" x14ac:dyDescent="0.2">
      <c r="A23760" t="s">
        <v>104</v>
      </c>
      <c r="B23760">
        <v>1971</v>
      </c>
      <c r="C23760" t="s">
        <v>109</v>
      </c>
      <c r="D23760" t="s">
        <v>106</v>
      </c>
      <c r="E23760" t="s">
        <v>28</v>
      </c>
      <c r="F23760" s="6">
        <v>263747</v>
      </c>
      <c r="G23760" t="s">
        <v>107</v>
      </c>
    </row>
    <row r="23761" spans="1:7" x14ac:dyDescent="0.2">
      <c r="A23761" t="s">
        <v>104</v>
      </c>
      <c r="B23761">
        <v>1972</v>
      </c>
      <c r="C23761" t="s">
        <v>109</v>
      </c>
      <c r="D23761" t="s">
        <v>106</v>
      </c>
      <c r="E23761" t="s">
        <v>28</v>
      </c>
      <c r="F23761" s="6">
        <v>277270</v>
      </c>
      <c r="G23761" t="s">
        <v>107</v>
      </c>
    </row>
    <row r="23762" spans="1:7" x14ac:dyDescent="0.2">
      <c r="A23762" t="s">
        <v>104</v>
      </c>
      <c r="B23762">
        <v>1973</v>
      </c>
      <c r="C23762" t="s">
        <v>109</v>
      </c>
      <c r="D23762" t="s">
        <v>106</v>
      </c>
      <c r="E23762" t="s">
        <v>28</v>
      </c>
      <c r="F23762" s="6">
        <v>291485</v>
      </c>
      <c r="G23762" t="s">
        <v>107</v>
      </c>
    </row>
    <row r="23763" spans="1:7" x14ac:dyDescent="0.2">
      <c r="A23763" t="s">
        <v>104</v>
      </c>
      <c r="B23763">
        <v>1974</v>
      </c>
      <c r="C23763" t="s">
        <v>109</v>
      </c>
      <c r="D23763" t="s">
        <v>106</v>
      </c>
      <c r="E23763" t="s">
        <v>28</v>
      </c>
      <c r="F23763" s="6">
        <v>306430</v>
      </c>
      <c r="G23763" t="s">
        <v>107</v>
      </c>
    </row>
    <row r="23764" spans="1:7" x14ac:dyDescent="0.2">
      <c r="A23764" t="s">
        <v>104</v>
      </c>
      <c r="B23764">
        <v>1975</v>
      </c>
      <c r="C23764" t="s">
        <v>109</v>
      </c>
      <c r="D23764" t="s">
        <v>106</v>
      </c>
      <c r="E23764" t="s">
        <v>28</v>
      </c>
      <c r="F23764" s="6">
        <v>322141</v>
      </c>
      <c r="G23764" t="s">
        <v>107</v>
      </c>
    </row>
    <row r="23765" spans="1:7" x14ac:dyDescent="0.2">
      <c r="A23765" t="s">
        <v>104</v>
      </c>
      <c r="B23765">
        <v>1976</v>
      </c>
      <c r="C23765" t="s">
        <v>109</v>
      </c>
      <c r="D23765" t="s">
        <v>106</v>
      </c>
      <c r="E23765" t="s">
        <v>28</v>
      </c>
      <c r="F23765" s="6">
        <v>338658</v>
      </c>
      <c r="G23765" t="s">
        <v>107</v>
      </c>
    </row>
    <row r="23766" spans="1:7" x14ac:dyDescent="0.2">
      <c r="A23766" t="s">
        <v>104</v>
      </c>
      <c r="B23766">
        <v>1977</v>
      </c>
      <c r="C23766" t="s">
        <v>109</v>
      </c>
      <c r="D23766" t="s">
        <v>106</v>
      </c>
      <c r="E23766" t="s">
        <v>28</v>
      </c>
      <c r="F23766" s="6">
        <v>356022</v>
      </c>
      <c r="G23766" t="s">
        <v>107</v>
      </c>
    </row>
    <row r="23767" spans="1:7" x14ac:dyDescent="0.2">
      <c r="A23767" t="s">
        <v>104</v>
      </c>
      <c r="B23767">
        <v>1978</v>
      </c>
      <c r="C23767" t="s">
        <v>109</v>
      </c>
      <c r="D23767" t="s">
        <v>106</v>
      </c>
      <c r="E23767" t="s">
        <v>28</v>
      </c>
      <c r="F23767" s="6">
        <v>107964</v>
      </c>
      <c r="G23767" t="s">
        <v>107</v>
      </c>
    </row>
    <row r="23768" spans="1:7" x14ac:dyDescent="0.2">
      <c r="A23768" t="s">
        <v>104</v>
      </c>
      <c r="B23768">
        <v>1979</v>
      </c>
      <c r="C23768" t="s">
        <v>109</v>
      </c>
      <c r="D23768" t="s">
        <v>106</v>
      </c>
      <c r="E23768" t="s">
        <v>28</v>
      </c>
      <c r="F23768" s="6">
        <v>113499</v>
      </c>
      <c r="G23768" t="s">
        <v>107</v>
      </c>
    </row>
    <row r="23769" spans="1:7" x14ac:dyDescent="0.2">
      <c r="A23769" t="s">
        <v>104</v>
      </c>
      <c r="B23769">
        <v>1980</v>
      </c>
      <c r="C23769" t="s">
        <v>109</v>
      </c>
      <c r="D23769" t="s">
        <v>106</v>
      </c>
      <c r="E23769" t="s">
        <v>28</v>
      </c>
      <c r="F23769" s="6">
        <v>119319</v>
      </c>
      <c r="G23769" t="s">
        <v>107</v>
      </c>
    </row>
    <row r="23770" spans="1:7" x14ac:dyDescent="0.2">
      <c r="A23770" t="s">
        <v>104</v>
      </c>
      <c r="B23770">
        <v>1981</v>
      </c>
      <c r="C23770" t="s">
        <v>109</v>
      </c>
      <c r="D23770" t="s">
        <v>106</v>
      </c>
      <c r="E23770" t="s">
        <v>28</v>
      </c>
      <c r="F23770" s="6">
        <v>125436</v>
      </c>
      <c r="G23770" t="s">
        <v>107</v>
      </c>
    </row>
    <row r="23771" spans="1:7" x14ac:dyDescent="0.2">
      <c r="A23771" t="s">
        <v>104</v>
      </c>
      <c r="B23771">
        <v>1982</v>
      </c>
      <c r="C23771" t="s">
        <v>109</v>
      </c>
      <c r="D23771" t="s">
        <v>106</v>
      </c>
      <c r="E23771" t="s">
        <v>28</v>
      </c>
      <c r="F23771" s="6">
        <v>131868</v>
      </c>
      <c r="G23771" t="s">
        <v>107</v>
      </c>
    </row>
    <row r="23772" spans="1:7" x14ac:dyDescent="0.2">
      <c r="A23772" t="s">
        <v>104</v>
      </c>
      <c r="B23772">
        <v>1983</v>
      </c>
      <c r="C23772" t="s">
        <v>109</v>
      </c>
      <c r="D23772" t="s">
        <v>106</v>
      </c>
      <c r="E23772" t="s">
        <v>28</v>
      </c>
      <c r="F23772" s="6">
        <v>138629</v>
      </c>
      <c r="G23772" t="s">
        <v>107</v>
      </c>
    </row>
    <row r="23773" spans="1:7" x14ac:dyDescent="0.2">
      <c r="A23773" t="s">
        <v>104</v>
      </c>
      <c r="B23773">
        <v>1984</v>
      </c>
      <c r="C23773" t="s">
        <v>109</v>
      </c>
      <c r="D23773" t="s">
        <v>106</v>
      </c>
      <c r="E23773" t="s">
        <v>28</v>
      </c>
      <c r="F23773" s="6">
        <v>145736</v>
      </c>
      <c r="G23773" t="s">
        <v>107</v>
      </c>
    </row>
    <row r="23774" spans="1:7" x14ac:dyDescent="0.2">
      <c r="A23774" t="s">
        <v>104</v>
      </c>
      <c r="B23774">
        <v>1985</v>
      </c>
      <c r="C23774" t="s">
        <v>109</v>
      </c>
      <c r="D23774" t="s">
        <v>106</v>
      </c>
      <c r="E23774" t="s">
        <v>28</v>
      </c>
      <c r="F23774" s="6">
        <v>153208</v>
      </c>
      <c r="G23774" t="s">
        <v>107</v>
      </c>
    </row>
    <row r="23775" spans="1:7" x14ac:dyDescent="0.2">
      <c r="A23775" t="s">
        <v>104</v>
      </c>
      <c r="B23775">
        <v>1986</v>
      </c>
      <c r="C23775" t="s">
        <v>109</v>
      </c>
      <c r="D23775" t="s">
        <v>106</v>
      </c>
      <c r="E23775" t="s">
        <v>28</v>
      </c>
      <c r="F23775" s="6">
        <v>161063</v>
      </c>
      <c r="G23775" t="s">
        <v>107</v>
      </c>
    </row>
    <row r="23776" spans="1:7" x14ac:dyDescent="0.2">
      <c r="A23776" t="s">
        <v>104</v>
      </c>
      <c r="B23776">
        <v>1987</v>
      </c>
      <c r="C23776" t="s">
        <v>109</v>
      </c>
      <c r="D23776" t="s">
        <v>106</v>
      </c>
      <c r="E23776" t="s">
        <v>28</v>
      </c>
      <c r="F23776" s="6">
        <v>169321</v>
      </c>
      <c r="G23776" t="s">
        <v>107</v>
      </c>
    </row>
    <row r="23777" spans="1:7" x14ac:dyDescent="0.2">
      <c r="A23777" t="s">
        <v>104</v>
      </c>
      <c r="B23777">
        <v>1988</v>
      </c>
      <c r="C23777" t="s">
        <v>109</v>
      </c>
      <c r="D23777" t="s">
        <v>106</v>
      </c>
      <c r="E23777" t="s">
        <v>28</v>
      </c>
      <c r="F23777" s="6">
        <v>178003</v>
      </c>
      <c r="G23777" t="s">
        <v>107</v>
      </c>
    </row>
    <row r="23778" spans="1:7" x14ac:dyDescent="0.2">
      <c r="A23778" t="s">
        <v>104</v>
      </c>
      <c r="B23778">
        <v>1989</v>
      </c>
      <c r="C23778" t="s">
        <v>109</v>
      </c>
      <c r="D23778" t="s">
        <v>106</v>
      </c>
      <c r="E23778" t="s">
        <v>28</v>
      </c>
      <c r="F23778" s="6">
        <v>206132</v>
      </c>
      <c r="G23778" t="s">
        <v>107</v>
      </c>
    </row>
    <row r="23779" spans="1:7" x14ac:dyDescent="0.2">
      <c r="A23779" t="s">
        <v>104</v>
      </c>
      <c r="B23779">
        <v>1990</v>
      </c>
      <c r="C23779" t="s">
        <v>109</v>
      </c>
      <c r="D23779" t="s">
        <v>106</v>
      </c>
      <c r="E23779" t="s">
        <v>28</v>
      </c>
      <c r="F23779" s="6">
        <v>212693</v>
      </c>
      <c r="G23779" t="s">
        <v>107</v>
      </c>
    </row>
    <row r="23780" spans="1:7" x14ac:dyDescent="0.2">
      <c r="A23780" t="s">
        <v>104</v>
      </c>
      <c r="B23780">
        <v>1991</v>
      </c>
      <c r="C23780" t="s">
        <v>109</v>
      </c>
      <c r="D23780" t="s">
        <v>106</v>
      </c>
      <c r="E23780" t="s">
        <v>28</v>
      </c>
      <c r="F23780" s="6">
        <v>219118</v>
      </c>
      <c r="G23780" t="s">
        <v>107</v>
      </c>
    </row>
    <row r="23781" spans="1:7" x14ac:dyDescent="0.2">
      <c r="A23781" t="s">
        <v>104</v>
      </c>
      <c r="B23781">
        <v>1992</v>
      </c>
      <c r="C23781" t="s">
        <v>109</v>
      </c>
      <c r="D23781" t="s">
        <v>106</v>
      </c>
      <c r="E23781" t="s">
        <v>28</v>
      </c>
      <c r="F23781" s="6">
        <v>229644</v>
      </c>
      <c r="G23781" t="s">
        <v>107</v>
      </c>
    </row>
    <row r="23782" spans="1:7" x14ac:dyDescent="0.2">
      <c r="A23782" t="s">
        <v>104</v>
      </c>
      <c r="B23782">
        <v>1993</v>
      </c>
      <c r="C23782" t="s">
        <v>109</v>
      </c>
      <c r="D23782" t="s">
        <v>106</v>
      </c>
      <c r="E23782" t="s">
        <v>28</v>
      </c>
      <c r="F23782" s="6">
        <v>234295</v>
      </c>
      <c r="G23782" t="s">
        <v>107</v>
      </c>
    </row>
    <row r="23783" spans="1:7" x14ac:dyDescent="0.2">
      <c r="A23783" t="s">
        <v>104</v>
      </c>
      <c r="B23783">
        <v>1994</v>
      </c>
      <c r="C23783" t="s">
        <v>109</v>
      </c>
      <c r="D23783" t="s">
        <v>106</v>
      </c>
      <c r="E23783" t="s">
        <v>28</v>
      </c>
      <c r="F23783" s="6">
        <v>250024</v>
      </c>
      <c r="G23783" t="s">
        <v>107</v>
      </c>
    </row>
    <row r="23784" spans="1:7" x14ac:dyDescent="0.2">
      <c r="A23784" t="s">
        <v>104</v>
      </c>
      <c r="B23784">
        <v>1995</v>
      </c>
      <c r="C23784" t="s">
        <v>109</v>
      </c>
      <c r="D23784" t="s">
        <v>106</v>
      </c>
      <c r="E23784" t="s">
        <v>28</v>
      </c>
      <c r="F23784" s="6">
        <v>278080</v>
      </c>
      <c r="G23784" t="s">
        <v>107</v>
      </c>
    </row>
    <row r="23785" spans="1:7" x14ac:dyDescent="0.2">
      <c r="A23785" t="s">
        <v>104</v>
      </c>
      <c r="B23785">
        <v>1996</v>
      </c>
      <c r="C23785" t="s">
        <v>109</v>
      </c>
      <c r="D23785" t="s">
        <v>106</v>
      </c>
      <c r="E23785" t="s">
        <v>28</v>
      </c>
      <c r="F23785" s="6">
        <v>304004</v>
      </c>
      <c r="G23785" t="s">
        <v>107</v>
      </c>
    </row>
    <row r="23786" spans="1:7" x14ac:dyDescent="0.2">
      <c r="A23786" t="s">
        <v>104</v>
      </c>
      <c r="B23786">
        <v>1997</v>
      </c>
      <c r="C23786" t="s">
        <v>109</v>
      </c>
      <c r="D23786" t="s">
        <v>106</v>
      </c>
      <c r="E23786" t="s">
        <v>28</v>
      </c>
      <c r="F23786" s="6">
        <v>250129.288</v>
      </c>
      <c r="G23786" t="s">
        <v>108</v>
      </c>
    </row>
    <row r="23787" spans="1:7" x14ac:dyDescent="0.2">
      <c r="A23787" t="s">
        <v>104</v>
      </c>
      <c r="B23787">
        <v>1998</v>
      </c>
      <c r="C23787" t="s">
        <v>109</v>
      </c>
      <c r="D23787" t="s">
        <v>106</v>
      </c>
      <c r="E23787" t="s">
        <v>28</v>
      </c>
      <c r="F23787" s="6">
        <v>276127.61099999998</v>
      </c>
      <c r="G23787" t="s">
        <v>108</v>
      </c>
    </row>
    <row r="23788" spans="1:7" x14ac:dyDescent="0.2">
      <c r="A23788" t="s">
        <v>104</v>
      </c>
      <c r="B23788">
        <v>1999</v>
      </c>
      <c r="C23788" t="s">
        <v>109</v>
      </c>
      <c r="D23788" t="s">
        <v>106</v>
      </c>
      <c r="E23788" t="s">
        <v>28</v>
      </c>
      <c r="F23788" s="6">
        <v>458674.11200000002</v>
      </c>
      <c r="G23788" t="s">
        <v>108</v>
      </c>
    </row>
    <row r="23789" spans="1:7" x14ac:dyDescent="0.2">
      <c r="A23789" t="s">
        <v>104</v>
      </c>
      <c r="B23789">
        <v>2000</v>
      </c>
      <c r="C23789" t="s">
        <v>109</v>
      </c>
      <c r="D23789" t="s">
        <v>106</v>
      </c>
      <c r="E23789" t="s">
        <v>28</v>
      </c>
      <c r="F23789" s="6">
        <v>453637.69199999998</v>
      </c>
      <c r="G23789" t="s">
        <v>108</v>
      </c>
    </row>
    <row r="23790" spans="1:7" x14ac:dyDescent="0.2">
      <c r="A23790" t="s">
        <v>104</v>
      </c>
      <c r="B23790">
        <v>2001</v>
      </c>
      <c r="C23790" t="s">
        <v>109</v>
      </c>
      <c r="D23790" t="s">
        <v>106</v>
      </c>
      <c r="E23790" t="s">
        <v>28</v>
      </c>
      <c r="F23790" s="6">
        <v>505800.01</v>
      </c>
      <c r="G23790" t="s">
        <v>108</v>
      </c>
    </row>
    <row r="23791" spans="1:7" x14ac:dyDescent="0.2">
      <c r="A23791" t="s">
        <v>104</v>
      </c>
      <c r="B23791">
        <v>2002</v>
      </c>
      <c r="C23791" t="s">
        <v>109</v>
      </c>
      <c r="D23791" t="s">
        <v>106</v>
      </c>
      <c r="E23791" t="s">
        <v>28</v>
      </c>
      <c r="F23791" s="6">
        <v>591999.11100000003</v>
      </c>
      <c r="G23791" t="s">
        <v>108</v>
      </c>
    </row>
    <row r="23792" spans="1:7" x14ac:dyDescent="0.2">
      <c r="A23792" t="s">
        <v>104</v>
      </c>
      <c r="B23792">
        <v>2003</v>
      </c>
      <c r="C23792" t="s">
        <v>109</v>
      </c>
      <c r="D23792" t="s">
        <v>106</v>
      </c>
      <c r="E23792" t="s">
        <v>28</v>
      </c>
      <c r="F23792" s="6">
        <v>645158.6</v>
      </c>
      <c r="G23792" t="s">
        <v>108</v>
      </c>
    </row>
    <row r="23793" spans="1:7" x14ac:dyDescent="0.2">
      <c r="A23793" t="s">
        <v>104</v>
      </c>
      <c r="B23793">
        <v>2004</v>
      </c>
      <c r="C23793" t="s">
        <v>109</v>
      </c>
      <c r="D23793" t="s">
        <v>106</v>
      </c>
      <c r="E23793" t="s">
        <v>28</v>
      </c>
      <c r="F23793" s="6">
        <v>814195.77399999998</v>
      </c>
      <c r="G23793" t="s">
        <v>108</v>
      </c>
    </row>
    <row r="23794" spans="1:7" x14ac:dyDescent="0.2">
      <c r="A23794" t="s">
        <v>104</v>
      </c>
      <c r="B23794">
        <v>2005</v>
      </c>
      <c r="C23794" t="s">
        <v>109</v>
      </c>
      <c r="D23794" t="s">
        <v>106</v>
      </c>
      <c r="E23794" t="s">
        <v>28</v>
      </c>
      <c r="F23794" s="6">
        <v>930797.06299999997</v>
      </c>
      <c r="G23794" t="s">
        <v>108</v>
      </c>
    </row>
    <row r="23795" spans="1:7" x14ac:dyDescent="0.2">
      <c r="A23795" t="s">
        <v>104</v>
      </c>
      <c r="B23795">
        <v>2006</v>
      </c>
      <c r="C23795" t="s">
        <v>109</v>
      </c>
      <c r="D23795" t="s">
        <v>106</v>
      </c>
      <c r="E23795" t="s">
        <v>28</v>
      </c>
      <c r="F23795" s="6">
        <v>1082805.129</v>
      </c>
      <c r="G23795" t="s">
        <v>108</v>
      </c>
    </row>
    <row r="23796" spans="1:7" x14ac:dyDescent="0.2">
      <c r="A23796" t="s">
        <v>104</v>
      </c>
      <c r="B23796">
        <v>2007</v>
      </c>
      <c r="C23796" t="s">
        <v>109</v>
      </c>
      <c r="D23796" t="s">
        <v>106</v>
      </c>
      <c r="E23796" t="s">
        <v>28</v>
      </c>
      <c r="F23796" s="6">
        <v>1094831.2790000001</v>
      </c>
      <c r="G23796" t="s">
        <v>108</v>
      </c>
    </row>
    <row r="23797" spans="1:7" x14ac:dyDescent="0.2">
      <c r="A23797" t="s">
        <v>104</v>
      </c>
      <c r="B23797">
        <v>2008</v>
      </c>
      <c r="C23797" t="s">
        <v>109</v>
      </c>
      <c r="D23797" t="s">
        <v>106</v>
      </c>
      <c r="E23797" t="s">
        <v>28</v>
      </c>
      <c r="F23797" s="6">
        <v>924877.74800000002</v>
      </c>
      <c r="G23797" t="s">
        <v>108</v>
      </c>
    </row>
    <row r="23798" spans="1:7" x14ac:dyDescent="0.2">
      <c r="A23798" t="s">
        <v>104</v>
      </c>
      <c r="B23798">
        <v>2009</v>
      </c>
      <c r="C23798" t="s">
        <v>109</v>
      </c>
      <c r="D23798" t="s">
        <v>106</v>
      </c>
      <c r="E23798" t="s">
        <v>28</v>
      </c>
      <c r="F23798" s="6">
        <v>1010482.777</v>
      </c>
      <c r="G23798" t="s">
        <v>108</v>
      </c>
    </row>
    <row r="23799" spans="1:7" x14ac:dyDescent="0.2">
      <c r="A23799" t="s">
        <v>104</v>
      </c>
      <c r="B23799">
        <v>2010</v>
      </c>
      <c r="C23799" t="s">
        <v>109</v>
      </c>
      <c r="D23799" t="s">
        <v>106</v>
      </c>
      <c r="E23799" t="s">
        <v>28</v>
      </c>
      <c r="F23799" s="6">
        <v>1030711.87</v>
      </c>
      <c r="G23799" t="s">
        <v>108</v>
      </c>
    </row>
    <row r="23800" spans="1:7" x14ac:dyDescent="0.2">
      <c r="A23800" t="s">
        <v>104</v>
      </c>
      <c r="B23800">
        <v>2011</v>
      </c>
      <c r="C23800" t="s">
        <v>109</v>
      </c>
      <c r="D23800" t="s">
        <v>106</v>
      </c>
      <c r="E23800" t="s">
        <v>28</v>
      </c>
      <c r="F23800" s="6">
        <v>1085217.7239999999</v>
      </c>
      <c r="G23800" t="s">
        <v>108</v>
      </c>
    </row>
    <row r="23801" spans="1:7" x14ac:dyDescent="0.2">
      <c r="A23801" t="s">
        <v>104</v>
      </c>
      <c r="B23801">
        <v>2012</v>
      </c>
      <c r="C23801" t="s">
        <v>109</v>
      </c>
      <c r="D23801" t="s">
        <v>106</v>
      </c>
      <c r="E23801" t="s">
        <v>28</v>
      </c>
      <c r="F23801" s="6">
        <v>1220217.2779999999</v>
      </c>
      <c r="G23801" t="s">
        <v>108</v>
      </c>
    </row>
    <row r="23802" spans="1:7" x14ac:dyDescent="0.2">
      <c r="A23802" t="s">
        <v>104</v>
      </c>
      <c r="B23802">
        <v>2013</v>
      </c>
      <c r="C23802" t="s">
        <v>109</v>
      </c>
      <c r="D23802" t="s">
        <v>106</v>
      </c>
      <c r="E23802" t="s">
        <v>28</v>
      </c>
      <c r="F23802" s="6">
        <v>1445056.659</v>
      </c>
      <c r="G23802" t="s">
        <v>108</v>
      </c>
    </row>
    <row r="23803" spans="1:7" x14ac:dyDescent="0.2">
      <c r="A23803" t="s">
        <v>104</v>
      </c>
      <c r="B23803">
        <v>2014</v>
      </c>
      <c r="C23803" t="s">
        <v>109</v>
      </c>
      <c r="D23803" t="s">
        <v>106</v>
      </c>
      <c r="E23803" t="s">
        <v>28</v>
      </c>
      <c r="F23803" s="6">
        <v>1325781.6229999999</v>
      </c>
      <c r="G23803" t="s">
        <v>108</v>
      </c>
    </row>
    <row r="23804" spans="1:7" x14ac:dyDescent="0.2">
      <c r="A23804" t="s">
        <v>104</v>
      </c>
      <c r="B23804">
        <v>2015</v>
      </c>
      <c r="C23804" t="s">
        <v>109</v>
      </c>
      <c r="D23804" t="s">
        <v>106</v>
      </c>
      <c r="E23804" t="s">
        <v>28</v>
      </c>
      <c r="F23804" s="6">
        <v>1171522.2220000001</v>
      </c>
      <c r="G23804" t="s">
        <v>108</v>
      </c>
    </row>
    <row r="23805" spans="1:7" x14ac:dyDescent="0.2">
      <c r="A23805" t="s">
        <v>104</v>
      </c>
      <c r="B23805">
        <v>2016</v>
      </c>
      <c r="C23805" t="s">
        <v>109</v>
      </c>
      <c r="D23805" t="s">
        <v>106</v>
      </c>
      <c r="E23805" t="s">
        <v>28</v>
      </c>
      <c r="F23805" s="6">
        <v>1213790.3589999999</v>
      </c>
      <c r="G23805" t="s">
        <v>108</v>
      </c>
    </row>
    <row r="23806" spans="1:7" x14ac:dyDescent="0.2">
      <c r="A23806" t="s">
        <v>104</v>
      </c>
      <c r="B23806">
        <v>2017</v>
      </c>
      <c r="C23806" t="s">
        <v>109</v>
      </c>
      <c r="D23806" t="s">
        <v>106</v>
      </c>
      <c r="E23806" t="s">
        <v>28</v>
      </c>
      <c r="F23806" s="6">
        <v>1281704.165</v>
      </c>
      <c r="G23806" t="s">
        <v>108</v>
      </c>
    </row>
    <row r="23807" spans="1:7" x14ac:dyDescent="0.2">
      <c r="A23807" t="s">
        <v>104</v>
      </c>
      <c r="B23807">
        <v>2018</v>
      </c>
      <c r="C23807" t="s">
        <v>109</v>
      </c>
      <c r="D23807" t="s">
        <v>106</v>
      </c>
      <c r="E23807" t="s">
        <v>28</v>
      </c>
      <c r="F23807" s="6">
        <v>1393786.622</v>
      </c>
      <c r="G23807" t="s">
        <v>108</v>
      </c>
    </row>
    <row r="23808" spans="1:7" x14ac:dyDescent="0.2">
      <c r="A23808" t="s">
        <v>104</v>
      </c>
      <c r="B23808">
        <v>2019</v>
      </c>
      <c r="C23808" t="s">
        <v>109</v>
      </c>
      <c r="D23808" t="s">
        <v>106</v>
      </c>
      <c r="E23808" t="s">
        <v>28</v>
      </c>
      <c r="F23808" s="6">
        <v>1519965.3119999999</v>
      </c>
      <c r="G23808" t="s">
        <v>108</v>
      </c>
    </row>
    <row r="23809" spans="1:7" x14ac:dyDescent="0.2">
      <c r="A23809" t="s">
        <v>104</v>
      </c>
      <c r="B23809">
        <v>1970</v>
      </c>
      <c r="C23809" t="s">
        <v>109</v>
      </c>
      <c r="D23809" t="s">
        <v>106</v>
      </c>
      <c r="E23809" t="s">
        <v>26</v>
      </c>
      <c r="F23809" s="6">
        <v>152199</v>
      </c>
      <c r="G23809" t="s">
        <v>107</v>
      </c>
    </row>
    <row r="23810" spans="1:7" x14ac:dyDescent="0.2">
      <c r="A23810" t="s">
        <v>104</v>
      </c>
      <c r="B23810">
        <v>1971</v>
      </c>
      <c r="C23810" t="s">
        <v>109</v>
      </c>
      <c r="D23810" t="s">
        <v>106</v>
      </c>
      <c r="E23810" t="s">
        <v>26</v>
      </c>
      <c r="F23810" s="6">
        <v>160003</v>
      </c>
      <c r="G23810" t="s">
        <v>107</v>
      </c>
    </row>
    <row r="23811" spans="1:7" x14ac:dyDescent="0.2">
      <c r="A23811" t="s">
        <v>104</v>
      </c>
      <c r="B23811">
        <v>1972</v>
      </c>
      <c r="C23811" t="s">
        <v>109</v>
      </c>
      <c r="D23811" t="s">
        <v>106</v>
      </c>
      <c r="E23811" t="s">
        <v>26</v>
      </c>
      <c r="F23811" s="6">
        <v>168206</v>
      </c>
      <c r="G23811" t="s">
        <v>107</v>
      </c>
    </row>
    <row r="23812" spans="1:7" x14ac:dyDescent="0.2">
      <c r="A23812" t="s">
        <v>104</v>
      </c>
      <c r="B23812">
        <v>1973</v>
      </c>
      <c r="C23812" t="s">
        <v>109</v>
      </c>
      <c r="D23812" t="s">
        <v>106</v>
      </c>
      <c r="E23812" t="s">
        <v>26</v>
      </c>
      <c r="F23812" s="6">
        <v>176830</v>
      </c>
      <c r="G23812" t="s">
        <v>107</v>
      </c>
    </row>
    <row r="23813" spans="1:7" x14ac:dyDescent="0.2">
      <c r="A23813" t="s">
        <v>104</v>
      </c>
      <c r="B23813">
        <v>1974</v>
      </c>
      <c r="C23813" t="s">
        <v>109</v>
      </c>
      <c r="D23813" t="s">
        <v>106</v>
      </c>
      <c r="E23813" t="s">
        <v>26</v>
      </c>
      <c r="F23813" s="6">
        <v>185897</v>
      </c>
      <c r="G23813" t="s">
        <v>107</v>
      </c>
    </row>
    <row r="23814" spans="1:7" x14ac:dyDescent="0.2">
      <c r="A23814" t="s">
        <v>104</v>
      </c>
      <c r="B23814">
        <v>1975</v>
      </c>
      <c r="C23814" t="s">
        <v>109</v>
      </c>
      <c r="D23814" t="s">
        <v>106</v>
      </c>
      <c r="E23814" t="s">
        <v>26</v>
      </c>
      <c r="F23814" s="6">
        <v>195428</v>
      </c>
      <c r="G23814" t="s">
        <v>107</v>
      </c>
    </row>
    <row r="23815" spans="1:7" x14ac:dyDescent="0.2">
      <c r="A23815" t="s">
        <v>104</v>
      </c>
      <c r="B23815">
        <v>1976</v>
      </c>
      <c r="C23815" t="s">
        <v>109</v>
      </c>
      <c r="D23815" t="s">
        <v>106</v>
      </c>
      <c r="E23815" t="s">
        <v>26</v>
      </c>
      <c r="F23815" s="6">
        <v>205448</v>
      </c>
      <c r="G23815" t="s">
        <v>107</v>
      </c>
    </row>
    <row r="23816" spans="1:7" x14ac:dyDescent="0.2">
      <c r="A23816" t="s">
        <v>104</v>
      </c>
      <c r="B23816">
        <v>1977</v>
      </c>
      <c r="C23816" t="s">
        <v>109</v>
      </c>
      <c r="D23816" t="s">
        <v>106</v>
      </c>
      <c r="E23816" t="s">
        <v>26</v>
      </c>
      <c r="F23816" s="6">
        <v>215981</v>
      </c>
      <c r="G23816" t="s">
        <v>107</v>
      </c>
    </row>
    <row r="23817" spans="1:7" x14ac:dyDescent="0.2">
      <c r="A23817" t="s">
        <v>104</v>
      </c>
      <c r="B23817">
        <v>1978</v>
      </c>
      <c r="C23817" t="s">
        <v>109</v>
      </c>
      <c r="D23817" t="s">
        <v>106</v>
      </c>
      <c r="E23817" t="s">
        <v>26</v>
      </c>
      <c r="F23817" s="6">
        <v>227055</v>
      </c>
      <c r="G23817" t="s">
        <v>107</v>
      </c>
    </row>
    <row r="23818" spans="1:7" x14ac:dyDescent="0.2">
      <c r="A23818" t="s">
        <v>104</v>
      </c>
      <c r="B23818">
        <v>1979</v>
      </c>
      <c r="C23818" t="s">
        <v>109</v>
      </c>
      <c r="D23818" t="s">
        <v>106</v>
      </c>
      <c r="E23818" t="s">
        <v>26</v>
      </c>
      <c r="F23818" s="6">
        <v>238696</v>
      </c>
      <c r="G23818" t="s">
        <v>107</v>
      </c>
    </row>
    <row r="23819" spans="1:7" x14ac:dyDescent="0.2">
      <c r="A23819" t="s">
        <v>104</v>
      </c>
      <c r="B23819">
        <v>1980</v>
      </c>
      <c r="C23819" t="s">
        <v>109</v>
      </c>
      <c r="D23819" t="s">
        <v>106</v>
      </c>
      <c r="E23819" t="s">
        <v>26</v>
      </c>
      <c r="F23819" s="6">
        <v>250934</v>
      </c>
      <c r="G23819" t="s">
        <v>107</v>
      </c>
    </row>
    <row r="23820" spans="1:7" x14ac:dyDescent="0.2">
      <c r="A23820" t="s">
        <v>104</v>
      </c>
      <c r="B23820">
        <v>1981</v>
      </c>
      <c r="C23820" t="s">
        <v>109</v>
      </c>
      <c r="D23820" t="s">
        <v>106</v>
      </c>
      <c r="E23820" t="s">
        <v>26</v>
      </c>
      <c r="F23820" s="6">
        <v>263800</v>
      </c>
      <c r="G23820" t="s">
        <v>107</v>
      </c>
    </row>
    <row r="23821" spans="1:7" x14ac:dyDescent="0.2">
      <c r="A23821" t="s">
        <v>104</v>
      </c>
      <c r="B23821">
        <v>1982</v>
      </c>
      <c r="C23821" t="s">
        <v>109</v>
      </c>
      <c r="D23821" t="s">
        <v>106</v>
      </c>
      <c r="E23821" t="s">
        <v>26</v>
      </c>
      <c r="F23821" s="6">
        <v>277326</v>
      </c>
      <c r="G23821" t="s">
        <v>107</v>
      </c>
    </row>
    <row r="23822" spans="1:7" x14ac:dyDescent="0.2">
      <c r="A23822" t="s">
        <v>104</v>
      </c>
      <c r="B23822">
        <v>1983</v>
      </c>
      <c r="C23822" t="s">
        <v>109</v>
      </c>
      <c r="D23822" t="s">
        <v>106</v>
      </c>
      <c r="E23822" t="s">
        <v>26</v>
      </c>
      <c r="F23822" s="6">
        <v>291544</v>
      </c>
      <c r="G23822" t="s">
        <v>107</v>
      </c>
    </row>
    <row r="23823" spans="1:7" x14ac:dyDescent="0.2">
      <c r="A23823" t="s">
        <v>104</v>
      </c>
      <c r="B23823">
        <v>1984</v>
      </c>
      <c r="C23823" t="s">
        <v>109</v>
      </c>
      <c r="D23823" t="s">
        <v>106</v>
      </c>
      <c r="E23823" t="s">
        <v>26</v>
      </c>
      <c r="F23823" s="6">
        <v>306493</v>
      </c>
      <c r="G23823" t="s">
        <v>107</v>
      </c>
    </row>
    <row r="23824" spans="1:7" x14ac:dyDescent="0.2">
      <c r="A23824" t="s">
        <v>104</v>
      </c>
      <c r="B23824">
        <v>1985</v>
      </c>
      <c r="C23824" t="s">
        <v>109</v>
      </c>
      <c r="D23824" t="s">
        <v>106</v>
      </c>
      <c r="E23824" t="s">
        <v>26</v>
      </c>
      <c r="F23824" s="6">
        <v>322206</v>
      </c>
      <c r="G23824" t="s">
        <v>107</v>
      </c>
    </row>
    <row r="23825" spans="1:7" x14ac:dyDescent="0.2">
      <c r="A23825" t="s">
        <v>104</v>
      </c>
      <c r="B23825">
        <v>1986</v>
      </c>
      <c r="C23825" t="s">
        <v>109</v>
      </c>
      <c r="D23825" t="s">
        <v>106</v>
      </c>
      <c r="E23825" t="s">
        <v>26</v>
      </c>
      <c r="F23825" s="6">
        <v>338726</v>
      </c>
      <c r="G23825" t="s">
        <v>107</v>
      </c>
    </row>
    <row r="23826" spans="1:7" x14ac:dyDescent="0.2">
      <c r="A23826" t="s">
        <v>104</v>
      </c>
      <c r="B23826">
        <v>1987</v>
      </c>
      <c r="C23826" t="s">
        <v>109</v>
      </c>
      <c r="D23826" t="s">
        <v>106</v>
      </c>
      <c r="E23826" t="s">
        <v>26</v>
      </c>
      <c r="F23826" s="6">
        <v>356093</v>
      </c>
      <c r="G23826" t="s">
        <v>107</v>
      </c>
    </row>
    <row r="23827" spans="1:7" x14ac:dyDescent="0.2">
      <c r="A23827" t="s">
        <v>104</v>
      </c>
      <c r="B23827">
        <v>1988</v>
      </c>
      <c r="C23827" t="s">
        <v>109</v>
      </c>
      <c r="D23827" t="s">
        <v>106</v>
      </c>
      <c r="E23827" t="s">
        <v>26</v>
      </c>
      <c r="F23827" s="6">
        <v>374350</v>
      </c>
      <c r="G23827" t="s">
        <v>107</v>
      </c>
    </row>
    <row r="23828" spans="1:7" x14ac:dyDescent="0.2">
      <c r="A23828" t="s">
        <v>104</v>
      </c>
      <c r="B23828">
        <v>1989</v>
      </c>
      <c r="C23828" t="s">
        <v>109</v>
      </c>
      <c r="D23828" t="s">
        <v>106</v>
      </c>
      <c r="E23828" t="s">
        <v>26</v>
      </c>
      <c r="F23828" s="6">
        <v>386812</v>
      </c>
      <c r="G23828" t="s">
        <v>107</v>
      </c>
    </row>
    <row r="23829" spans="1:7" x14ac:dyDescent="0.2">
      <c r="A23829" t="s">
        <v>104</v>
      </c>
      <c r="B23829">
        <v>1990</v>
      </c>
      <c r="C23829" t="s">
        <v>109</v>
      </c>
      <c r="D23829" t="s">
        <v>106</v>
      </c>
      <c r="E23829" t="s">
        <v>26</v>
      </c>
      <c r="F23829" s="6">
        <v>399125</v>
      </c>
      <c r="G23829" t="s">
        <v>107</v>
      </c>
    </row>
    <row r="23830" spans="1:7" x14ac:dyDescent="0.2">
      <c r="A23830" t="s">
        <v>104</v>
      </c>
      <c r="B23830">
        <v>1991</v>
      </c>
      <c r="C23830" t="s">
        <v>109</v>
      </c>
      <c r="D23830" t="s">
        <v>106</v>
      </c>
      <c r="E23830" t="s">
        <v>26</v>
      </c>
      <c r="F23830" s="6">
        <v>411182</v>
      </c>
      <c r="G23830" t="s">
        <v>107</v>
      </c>
    </row>
    <row r="23831" spans="1:7" x14ac:dyDescent="0.2">
      <c r="A23831" t="s">
        <v>104</v>
      </c>
      <c r="B23831">
        <v>1992</v>
      </c>
      <c r="C23831" t="s">
        <v>109</v>
      </c>
      <c r="D23831" t="s">
        <v>106</v>
      </c>
      <c r="E23831" t="s">
        <v>26</v>
      </c>
      <c r="F23831" s="6">
        <v>430934</v>
      </c>
      <c r="G23831" t="s">
        <v>107</v>
      </c>
    </row>
    <row r="23832" spans="1:7" x14ac:dyDescent="0.2">
      <c r="A23832" t="s">
        <v>104</v>
      </c>
      <c r="B23832">
        <v>1993</v>
      </c>
      <c r="C23832" t="s">
        <v>109</v>
      </c>
      <c r="D23832" t="s">
        <v>106</v>
      </c>
      <c r="E23832" t="s">
        <v>26</v>
      </c>
      <c r="F23832" s="6">
        <v>439663</v>
      </c>
      <c r="G23832" t="s">
        <v>107</v>
      </c>
    </row>
    <row r="23833" spans="1:7" x14ac:dyDescent="0.2">
      <c r="A23833" t="s">
        <v>104</v>
      </c>
      <c r="B23833">
        <v>1994</v>
      </c>
      <c r="C23833" t="s">
        <v>109</v>
      </c>
      <c r="D23833" t="s">
        <v>106</v>
      </c>
      <c r="E23833" t="s">
        <v>26</v>
      </c>
      <c r="F23833" s="6">
        <v>469177</v>
      </c>
      <c r="G23833" t="s">
        <v>107</v>
      </c>
    </row>
    <row r="23834" spans="1:7" x14ac:dyDescent="0.2">
      <c r="A23834" t="s">
        <v>104</v>
      </c>
      <c r="B23834">
        <v>1995</v>
      </c>
      <c r="C23834" t="s">
        <v>109</v>
      </c>
      <c r="D23834" t="s">
        <v>106</v>
      </c>
      <c r="E23834" t="s">
        <v>26</v>
      </c>
      <c r="F23834" s="6">
        <v>521826</v>
      </c>
      <c r="G23834" t="s">
        <v>107</v>
      </c>
    </row>
    <row r="23835" spans="1:7" x14ac:dyDescent="0.2">
      <c r="A23835" t="s">
        <v>104</v>
      </c>
      <c r="B23835">
        <v>1996</v>
      </c>
      <c r="C23835" t="s">
        <v>109</v>
      </c>
      <c r="D23835" t="s">
        <v>106</v>
      </c>
      <c r="E23835" t="s">
        <v>26</v>
      </c>
      <c r="F23835" s="6">
        <v>570472</v>
      </c>
      <c r="G23835" t="s">
        <v>107</v>
      </c>
    </row>
    <row r="23836" spans="1:7" x14ac:dyDescent="0.2">
      <c r="A23836" t="s">
        <v>104</v>
      </c>
      <c r="B23836">
        <v>1997</v>
      </c>
      <c r="C23836" t="s">
        <v>109</v>
      </c>
      <c r="D23836" t="s">
        <v>106</v>
      </c>
      <c r="E23836" t="s">
        <v>26</v>
      </c>
      <c r="F23836" s="6">
        <v>469375.44199999998</v>
      </c>
      <c r="G23836" t="s">
        <v>108</v>
      </c>
    </row>
    <row r="23837" spans="1:7" x14ac:dyDescent="0.2">
      <c r="A23837" t="s">
        <v>104</v>
      </c>
      <c r="B23837">
        <v>1998</v>
      </c>
      <c r="C23837" t="s">
        <v>109</v>
      </c>
      <c r="D23837" t="s">
        <v>106</v>
      </c>
      <c r="E23837" t="s">
        <v>26</v>
      </c>
      <c r="F23837" s="6">
        <v>411536.52799999999</v>
      </c>
      <c r="G23837" t="s">
        <v>108</v>
      </c>
    </row>
    <row r="23838" spans="1:7" x14ac:dyDescent="0.2">
      <c r="A23838" t="s">
        <v>104</v>
      </c>
      <c r="B23838">
        <v>1999</v>
      </c>
      <c r="C23838" t="s">
        <v>109</v>
      </c>
      <c r="D23838" t="s">
        <v>106</v>
      </c>
      <c r="E23838" t="s">
        <v>26</v>
      </c>
      <c r="F23838" s="6">
        <v>515259.87099999998</v>
      </c>
      <c r="G23838" t="s">
        <v>108</v>
      </c>
    </row>
    <row r="23839" spans="1:7" x14ac:dyDescent="0.2">
      <c r="A23839" t="s">
        <v>104</v>
      </c>
      <c r="B23839">
        <v>2000</v>
      </c>
      <c r="C23839" t="s">
        <v>109</v>
      </c>
      <c r="D23839" t="s">
        <v>106</v>
      </c>
      <c r="E23839" t="s">
        <v>26</v>
      </c>
      <c r="F23839" s="6">
        <v>455207.95400000003</v>
      </c>
      <c r="G23839" t="s">
        <v>108</v>
      </c>
    </row>
    <row r="23840" spans="1:7" x14ac:dyDescent="0.2">
      <c r="A23840" t="s">
        <v>104</v>
      </c>
      <c r="B23840">
        <v>2001</v>
      </c>
      <c r="C23840" t="s">
        <v>109</v>
      </c>
      <c r="D23840" t="s">
        <v>106</v>
      </c>
      <c r="E23840" t="s">
        <v>26</v>
      </c>
      <c r="F23840" s="6">
        <v>467371.755</v>
      </c>
      <c r="G23840" t="s">
        <v>108</v>
      </c>
    </row>
    <row r="23841" spans="1:7" x14ac:dyDescent="0.2">
      <c r="A23841" t="s">
        <v>104</v>
      </c>
      <c r="B23841">
        <v>2002</v>
      </c>
      <c r="C23841" t="s">
        <v>109</v>
      </c>
      <c r="D23841" t="s">
        <v>106</v>
      </c>
      <c r="E23841" t="s">
        <v>26</v>
      </c>
      <c r="F23841" s="6">
        <v>459550.19699999999</v>
      </c>
      <c r="G23841" t="s">
        <v>108</v>
      </c>
    </row>
    <row r="23842" spans="1:7" x14ac:dyDescent="0.2">
      <c r="A23842" t="s">
        <v>104</v>
      </c>
      <c r="B23842">
        <v>2003</v>
      </c>
      <c r="C23842" t="s">
        <v>109</v>
      </c>
      <c r="D23842" t="s">
        <v>106</v>
      </c>
      <c r="E23842" t="s">
        <v>26</v>
      </c>
      <c r="F23842" s="6">
        <v>526740.69200000004</v>
      </c>
      <c r="G23842" t="s">
        <v>108</v>
      </c>
    </row>
    <row r="23843" spans="1:7" x14ac:dyDescent="0.2">
      <c r="A23843" t="s">
        <v>104</v>
      </c>
      <c r="B23843">
        <v>2004</v>
      </c>
      <c r="C23843" t="s">
        <v>109</v>
      </c>
      <c r="D23843" t="s">
        <v>106</v>
      </c>
      <c r="E23843" t="s">
        <v>26</v>
      </c>
      <c r="F23843" s="6">
        <v>601626.46</v>
      </c>
      <c r="G23843" t="s">
        <v>108</v>
      </c>
    </row>
    <row r="23844" spans="1:7" x14ac:dyDescent="0.2">
      <c r="A23844" t="s">
        <v>104</v>
      </c>
      <c r="B23844">
        <v>2005</v>
      </c>
      <c r="C23844" t="s">
        <v>109</v>
      </c>
      <c r="D23844" t="s">
        <v>106</v>
      </c>
      <c r="E23844" t="s">
        <v>26</v>
      </c>
      <c r="F23844" s="6">
        <v>626468.45299999998</v>
      </c>
      <c r="G23844" t="s">
        <v>108</v>
      </c>
    </row>
    <row r="23845" spans="1:7" x14ac:dyDescent="0.2">
      <c r="A23845" t="s">
        <v>104</v>
      </c>
      <c r="B23845">
        <v>2006</v>
      </c>
      <c r="C23845" t="s">
        <v>109</v>
      </c>
      <c r="D23845" t="s">
        <v>106</v>
      </c>
      <c r="E23845" t="s">
        <v>26</v>
      </c>
      <c r="F23845" s="6">
        <v>660321.88600000006</v>
      </c>
      <c r="G23845" t="s">
        <v>108</v>
      </c>
    </row>
    <row r="23846" spans="1:7" x14ac:dyDescent="0.2">
      <c r="A23846" t="s">
        <v>104</v>
      </c>
      <c r="B23846">
        <v>2007</v>
      </c>
      <c r="C23846" t="s">
        <v>109</v>
      </c>
      <c r="D23846" t="s">
        <v>106</v>
      </c>
      <c r="E23846" t="s">
        <v>26</v>
      </c>
      <c r="F23846" s="6">
        <v>654302.79500000004</v>
      </c>
      <c r="G23846" t="s">
        <v>108</v>
      </c>
    </row>
    <row r="23847" spans="1:7" x14ac:dyDescent="0.2">
      <c r="A23847" t="s">
        <v>104</v>
      </c>
      <c r="B23847">
        <v>2008</v>
      </c>
      <c r="C23847" t="s">
        <v>109</v>
      </c>
      <c r="D23847" t="s">
        <v>106</v>
      </c>
      <c r="E23847" t="s">
        <v>26</v>
      </c>
      <c r="F23847" s="6">
        <v>716683.36300000001</v>
      </c>
      <c r="G23847" t="s">
        <v>108</v>
      </c>
    </row>
    <row r="23848" spans="1:7" x14ac:dyDescent="0.2">
      <c r="A23848" t="s">
        <v>104</v>
      </c>
      <c r="B23848">
        <v>2009</v>
      </c>
      <c r="C23848" t="s">
        <v>109</v>
      </c>
      <c r="D23848" t="s">
        <v>106</v>
      </c>
      <c r="E23848" t="s">
        <v>26</v>
      </c>
      <c r="F23848" s="6">
        <v>617444.77300000004</v>
      </c>
      <c r="G23848" t="s">
        <v>108</v>
      </c>
    </row>
    <row r="23849" spans="1:7" x14ac:dyDescent="0.2">
      <c r="A23849" t="s">
        <v>104</v>
      </c>
      <c r="B23849">
        <v>2010</v>
      </c>
      <c r="C23849" t="s">
        <v>109</v>
      </c>
      <c r="D23849" t="s">
        <v>106</v>
      </c>
      <c r="E23849" t="s">
        <v>26</v>
      </c>
      <c r="F23849" s="6">
        <v>656052.87800000003</v>
      </c>
      <c r="G23849" t="s">
        <v>108</v>
      </c>
    </row>
    <row r="23850" spans="1:7" x14ac:dyDescent="0.2">
      <c r="A23850" t="s">
        <v>104</v>
      </c>
      <c r="B23850">
        <v>2011</v>
      </c>
      <c r="C23850" t="s">
        <v>109</v>
      </c>
      <c r="D23850" t="s">
        <v>106</v>
      </c>
      <c r="E23850" t="s">
        <v>26</v>
      </c>
      <c r="F23850" s="6">
        <v>670540.93099999998</v>
      </c>
      <c r="G23850" t="s">
        <v>108</v>
      </c>
    </row>
    <row r="23851" spans="1:7" x14ac:dyDescent="0.2">
      <c r="A23851" t="s">
        <v>104</v>
      </c>
      <c r="B23851">
        <v>2012</v>
      </c>
      <c r="C23851" t="s">
        <v>109</v>
      </c>
      <c r="D23851" t="s">
        <v>106</v>
      </c>
      <c r="E23851" t="s">
        <v>26</v>
      </c>
      <c r="F23851" s="6">
        <v>716300.11100000003</v>
      </c>
      <c r="G23851" t="s">
        <v>108</v>
      </c>
    </row>
    <row r="23852" spans="1:7" x14ac:dyDescent="0.2">
      <c r="A23852" t="s">
        <v>104</v>
      </c>
      <c r="B23852">
        <v>2013</v>
      </c>
      <c r="C23852" t="s">
        <v>109</v>
      </c>
      <c r="D23852" t="s">
        <v>106</v>
      </c>
      <c r="E23852" t="s">
        <v>26</v>
      </c>
      <c r="F23852" s="6">
        <v>840632.29099999997</v>
      </c>
      <c r="G23852" t="s">
        <v>108</v>
      </c>
    </row>
    <row r="23853" spans="1:7" x14ac:dyDescent="0.2">
      <c r="A23853" t="s">
        <v>104</v>
      </c>
      <c r="B23853">
        <v>2014</v>
      </c>
      <c r="C23853" t="s">
        <v>109</v>
      </c>
      <c r="D23853" t="s">
        <v>106</v>
      </c>
      <c r="E23853" t="s">
        <v>26</v>
      </c>
      <c r="F23853" s="6">
        <v>844344.18700000003</v>
      </c>
      <c r="G23853" t="s">
        <v>108</v>
      </c>
    </row>
    <row r="23854" spans="1:7" x14ac:dyDescent="0.2">
      <c r="A23854" t="s">
        <v>104</v>
      </c>
      <c r="B23854">
        <v>2015</v>
      </c>
      <c r="C23854" t="s">
        <v>109</v>
      </c>
      <c r="D23854" t="s">
        <v>106</v>
      </c>
      <c r="E23854" t="s">
        <v>26</v>
      </c>
      <c r="F23854" s="6">
        <v>786796.24100000004</v>
      </c>
      <c r="G23854" t="s">
        <v>108</v>
      </c>
    </row>
    <row r="23855" spans="1:7" x14ac:dyDescent="0.2">
      <c r="A23855" t="s">
        <v>104</v>
      </c>
      <c r="B23855">
        <v>2016</v>
      </c>
      <c r="C23855" t="s">
        <v>109</v>
      </c>
      <c r="D23855" t="s">
        <v>106</v>
      </c>
      <c r="E23855" t="s">
        <v>26</v>
      </c>
      <c r="F23855" s="6">
        <v>731964.95799999998</v>
      </c>
      <c r="G23855" t="s">
        <v>108</v>
      </c>
    </row>
    <row r="23856" spans="1:7" x14ac:dyDescent="0.2">
      <c r="A23856" t="s">
        <v>104</v>
      </c>
      <c r="B23856">
        <v>2017</v>
      </c>
      <c r="C23856" t="s">
        <v>109</v>
      </c>
      <c r="D23856" t="s">
        <v>106</v>
      </c>
      <c r="E23856" t="s">
        <v>26</v>
      </c>
      <c r="F23856" s="6">
        <v>818635.90300000005</v>
      </c>
      <c r="G23856" t="s">
        <v>108</v>
      </c>
    </row>
    <row r="23857" spans="1:7" x14ac:dyDescent="0.2">
      <c r="A23857" t="s">
        <v>104</v>
      </c>
      <c r="B23857">
        <v>2018</v>
      </c>
      <c r="C23857" t="s">
        <v>109</v>
      </c>
      <c r="D23857" t="s">
        <v>106</v>
      </c>
      <c r="E23857" t="s">
        <v>26</v>
      </c>
      <c r="F23857" s="6">
        <v>821182.18900000001</v>
      </c>
      <c r="G23857" t="s">
        <v>108</v>
      </c>
    </row>
    <row r="23858" spans="1:7" x14ac:dyDescent="0.2">
      <c r="A23858" t="s">
        <v>104</v>
      </c>
      <c r="B23858">
        <v>2019</v>
      </c>
      <c r="C23858" t="s">
        <v>109</v>
      </c>
      <c r="D23858" t="s">
        <v>106</v>
      </c>
      <c r="E23858" t="s">
        <v>26</v>
      </c>
      <c r="F23858" s="6">
        <v>784039.85900000005</v>
      </c>
      <c r="G23858" t="s">
        <v>108</v>
      </c>
    </row>
    <row r="23859" spans="1:7" x14ac:dyDescent="0.2">
      <c r="A23859" t="s">
        <v>104</v>
      </c>
      <c r="B23859">
        <v>1970</v>
      </c>
      <c r="C23859" t="s">
        <v>109</v>
      </c>
      <c r="D23859" t="s">
        <v>106</v>
      </c>
      <c r="E23859" t="s">
        <v>24</v>
      </c>
      <c r="F23859" s="6">
        <v>0</v>
      </c>
      <c r="G23859" t="s">
        <v>107</v>
      </c>
    </row>
    <row r="23860" spans="1:7" x14ac:dyDescent="0.2">
      <c r="A23860" t="s">
        <v>104</v>
      </c>
      <c r="B23860">
        <v>1971</v>
      </c>
      <c r="C23860" t="s">
        <v>109</v>
      </c>
      <c r="D23860" t="s">
        <v>106</v>
      </c>
      <c r="E23860" t="s">
        <v>24</v>
      </c>
      <c r="F23860" s="6">
        <v>0</v>
      </c>
      <c r="G23860" t="s">
        <v>107</v>
      </c>
    </row>
    <row r="23861" spans="1:7" x14ac:dyDescent="0.2">
      <c r="A23861" t="s">
        <v>104</v>
      </c>
      <c r="B23861">
        <v>1972</v>
      </c>
      <c r="C23861" t="s">
        <v>109</v>
      </c>
      <c r="D23861" t="s">
        <v>106</v>
      </c>
      <c r="E23861" t="s">
        <v>24</v>
      </c>
      <c r="F23861" s="6">
        <v>0</v>
      </c>
      <c r="G23861" t="s">
        <v>107</v>
      </c>
    </row>
    <row r="23862" spans="1:7" x14ac:dyDescent="0.2">
      <c r="A23862" t="s">
        <v>104</v>
      </c>
      <c r="B23862">
        <v>1973</v>
      </c>
      <c r="C23862" t="s">
        <v>109</v>
      </c>
      <c r="D23862" t="s">
        <v>106</v>
      </c>
      <c r="E23862" t="s">
        <v>24</v>
      </c>
      <c r="F23862" s="6">
        <v>0</v>
      </c>
      <c r="G23862" t="s">
        <v>107</v>
      </c>
    </row>
    <row r="23863" spans="1:7" x14ac:dyDescent="0.2">
      <c r="A23863" t="s">
        <v>104</v>
      </c>
      <c r="B23863">
        <v>1974</v>
      </c>
      <c r="C23863" t="s">
        <v>109</v>
      </c>
      <c r="D23863" t="s">
        <v>106</v>
      </c>
      <c r="E23863" t="s">
        <v>24</v>
      </c>
      <c r="F23863" s="6">
        <v>0</v>
      </c>
      <c r="G23863" t="s">
        <v>107</v>
      </c>
    </row>
    <row r="23864" spans="1:7" x14ac:dyDescent="0.2">
      <c r="A23864" t="s">
        <v>104</v>
      </c>
      <c r="B23864">
        <v>1975</v>
      </c>
      <c r="C23864" t="s">
        <v>109</v>
      </c>
      <c r="D23864" t="s">
        <v>106</v>
      </c>
      <c r="E23864" t="s">
        <v>24</v>
      </c>
      <c r="F23864" s="6">
        <v>0</v>
      </c>
      <c r="G23864" t="s">
        <v>107</v>
      </c>
    </row>
    <row r="23865" spans="1:7" x14ac:dyDescent="0.2">
      <c r="A23865" t="s">
        <v>104</v>
      </c>
      <c r="B23865">
        <v>1976</v>
      </c>
      <c r="C23865" t="s">
        <v>109</v>
      </c>
      <c r="D23865" t="s">
        <v>106</v>
      </c>
      <c r="E23865" t="s">
        <v>24</v>
      </c>
      <c r="F23865" s="6">
        <v>0</v>
      </c>
      <c r="G23865" t="s">
        <v>107</v>
      </c>
    </row>
    <row r="23866" spans="1:7" x14ac:dyDescent="0.2">
      <c r="A23866" t="s">
        <v>104</v>
      </c>
      <c r="B23866">
        <v>1977</v>
      </c>
      <c r="C23866" t="s">
        <v>109</v>
      </c>
      <c r="D23866" t="s">
        <v>106</v>
      </c>
      <c r="E23866" t="s">
        <v>24</v>
      </c>
      <c r="F23866" s="6">
        <v>0</v>
      </c>
      <c r="G23866" t="s">
        <v>107</v>
      </c>
    </row>
    <row r="23867" spans="1:7" x14ac:dyDescent="0.2">
      <c r="A23867" t="s">
        <v>104</v>
      </c>
      <c r="B23867">
        <v>1978</v>
      </c>
      <c r="C23867" t="s">
        <v>109</v>
      </c>
      <c r="D23867" t="s">
        <v>106</v>
      </c>
      <c r="E23867" t="s">
        <v>24</v>
      </c>
      <c r="F23867" s="6">
        <v>0</v>
      </c>
      <c r="G23867" t="s">
        <v>107</v>
      </c>
    </row>
    <row r="23868" spans="1:7" x14ac:dyDescent="0.2">
      <c r="A23868" t="s">
        <v>104</v>
      </c>
      <c r="B23868">
        <v>1979</v>
      </c>
      <c r="C23868" t="s">
        <v>109</v>
      </c>
      <c r="D23868" t="s">
        <v>106</v>
      </c>
      <c r="E23868" t="s">
        <v>24</v>
      </c>
      <c r="F23868" s="6">
        <v>0</v>
      </c>
      <c r="G23868" t="s">
        <v>107</v>
      </c>
    </row>
    <row r="23869" spans="1:7" x14ac:dyDescent="0.2">
      <c r="A23869" t="s">
        <v>104</v>
      </c>
      <c r="B23869">
        <v>1980</v>
      </c>
      <c r="C23869" t="s">
        <v>109</v>
      </c>
      <c r="D23869" t="s">
        <v>106</v>
      </c>
      <c r="E23869" t="s">
        <v>24</v>
      </c>
      <c r="F23869" s="6">
        <v>0</v>
      </c>
      <c r="G23869" t="s">
        <v>107</v>
      </c>
    </row>
    <row r="23870" spans="1:7" x14ac:dyDescent="0.2">
      <c r="A23870" t="s">
        <v>104</v>
      </c>
      <c r="B23870">
        <v>1981</v>
      </c>
      <c r="C23870" t="s">
        <v>109</v>
      </c>
      <c r="D23870" t="s">
        <v>106</v>
      </c>
      <c r="E23870" t="s">
        <v>24</v>
      </c>
      <c r="F23870" s="6">
        <v>0</v>
      </c>
      <c r="G23870" t="s">
        <v>107</v>
      </c>
    </row>
    <row r="23871" spans="1:7" x14ac:dyDescent="0.2">
      <c r="A23871" t="s">
        <v>104</v>
      </c>
      <c r="B23871">
        <v>1982</v>
      </c>
      <c r="C23871" t="s">
        <v>109</v>
      </c>
      <c r="D23871" t="s">
        <v>106</v>
      </c>
      <c r="E23871" t="s">
        <v>24</v>
      </c>
      <c r="F23871" s="6">
        <v>0</v>
      </c>
      <c r="G23871" t="s">
        <v>107</v>
      </c>
    </row>
    <row r="23872" spans="1:7" x14ac:dyDescent="0.2">
      <c r="A23872" t="s">
        <v>104</v>
      </c>
      <c r="B23872">
        <v>1983</v>
      </c>
      <c r="C23872" t="s">
        <v>109</v>
      </c>
      <c r="D23872" t="s">
        <v>106</v>
      </c>
      <c r="E23872" t="s">
        <v>24</v>
      </c>
      <c r="F23872" s="6">
        <v>0</v>
      </c>
      <c r="G23872" t="s">
        <v>107</v>
      </c>
    </row>
    <row r="23873" spans="1:7" x14ac:dyDescent="0.2">
      <c r="A23873" t="s">
        <v>104</v>
      </c>
      <c r="B23873">
        <v>1984</v>
      </c>
      <c r="C23873" t="s">
        <v>109</v>
      </c>
      <c r="D23873" t="s">
        <v>106</v>
      </c>
      <c r="E23873" t="s">
        <v>24</v>
      </c>
      <c r="F23873" s="6">
        <v>0</v>
      </c>
      <c r="G23873" t="s">
        <v>107</v>
      </c>
    </row>
    <row r="23874" spans="1:7" x14ac:dyDescent="0.2">
      <c r="A23874" t="s">
        <v>104</v>
      </c>
      <c r="B23874">
        <v>1985</v>
      </c>
      <c r="C23874" t="s">
        <v>109</v>
      </c>
      <c r="D23874" t="s">
        <v>106</v>
      </c>
      <c r="E23874" t="s">
        <v>24</v>
      </c>
      <c r="F23874" s="6">
        <v>0</v>
      </c>
      <c r="G23874" t="s">
        <v>107</v>
      </c>
    </row>
    <row r="23875" spans="1:7" x14ac:dyDescent="0.2">
      <c r="A23875" t="s">
        <v>104</v>
      </c>
      <c r="B23875">
        <v>1986</v>
      </c>
      <c r="C23875" t="s">
        <v>109</v>
      </c>
      <c r="D23875" t="s">
        <v>106</v>
      </c>
      <c r="E23875" t="s">
        <v>24</v>
      </c>
      <c r="F23875" s="6">
        <v>0</v>
      </c>
      <c r="G23875" t="s">
        <v>107</v>
      </c>
    </row>
    <row r="23876" spans="1:7" x14ac:dyDescent="0.2">
      <c r="A23876" t="s">
        <v>104</v>
      </c>
      <c r="B23876">
        <v>1987</v>
      </c>
      <c r="C23876" t="s">
        <v>109</v>
      </c>
      <c r="D23876" t="s">
        <v>106</v>
      </c>
      <c r="E23876" t="s">
        <v>24</v>
      </c>
      <c r="F23876" s="6">
        <v>0</v>
      </c>
      <c r="G23876" t="s">
        <v>107</v>
      </c>
    </row>
    <row r="23877" spans="1:7" x14ac:dyDescent="0.2">
      <c r="A23877" t="s">
        <v>104</v>
      </c>
      <c r="B23877">
        <v>1988</v>
      </c>
      <c r="C23877" t="s">
        <v>109</v>
      </c>
      <c r="D23877" t="s">
        <v>106</v>
      </c>
      <c r="E23877" t="s">
        <v>24</v>
      </c>
      <c r="F23877" s="6">
        <v>0</v>
      </c>
      <c r="G23877" t="s">
        <v>107</v>
      </c>
    </row>
    <row r="23878" spans="1:7" x14ac:dyDescent="0.2">
      <c r="A23878" t="s">
        <v>104</v>
      </c>
      <c r="B23878">
        <v>1989</v>
      </c>
      <c r="C23878" t="s">
        <v>109</v>
      </c>
      <c r="D23878" t="s">
        <v>106</v>
      </c>
      <c r="E23878" t="s">
        <v>24</v>
      </c>
      <c r="F23878" s="6">
        <v>0</v>
      </c>
      <c r="G23878" t="s">
        <v>107</v>
      </c>
    </row>
    <row r="23879" spans="1:7" x14ac:dyDescent="0.2">
      <c r="A23879" t="s">
        <v>104</v>
      </c>
      <c r="B23879">
        <v>1990</v>
      </c>
      <c r="C23879" t="s">
        <v>109</v>
      </c>
      <c r="D23879" t="s">
        <v>106</v>
      </c>
      <c r="E23879" t="s">
        <v>24</v>
      </c>
      <c r="F23879" s="6">
        <v>0</v>
      </c>
      <c r="G23879" t="s">
        <v>107</v>
      </c>
    </row>
    <row r="23880" spans="1:7" x14ac:dyDescent="0.2">
      <c r="A23880" t="s">
        <v>104</v>
      </c>
      <c r="B23880">
        <v>1991</v>
      </c>
      <c r="C23880" t="s">
        <v>109</v>
      </c>
      <c r="D23880" t="s">
        <v>106</v>
      </c>
      <c r="E23880" t="s">
        <v>24</v>
      </c>
      <c r="F23880" s="6">
        <v>0</v>
      </c>
      <c r="G23880" t="s">
        <v>107</v>
      </c>
    </row>
    <row r="23881" spans="1:7" x14ac:dyDescent="0.2">
      <c r="A23881" t="s">
        <v>104</v>
      </c>
      <c r="B23881">
        <v>1992</v>
      </c>
      <c r="C23881" t="s">
        <v>109</v>
      </c>
      <c r="D23881" t="s">
        <v>106</v>
      </c>
      <c r="E23881" t="s">
        <v>24</v>
      </c>
      <c r="F23881" s="6">
        <v>0</v>
      </c>
      <c r="G23881" t="s">
        <v>107</v>
      </c>
    </row>
    <row r="23882" spans="1:7" x14ac:dyDescent="0.2">
      <c r="A23882" t="s">
        <v>104</v>
      </c>
      <c r="B23882">
        <v>1993</v>
      </c>
      <c r="C23882" t="s">
        <v>109</v>
      </c>
      <c r="D23882" t="s">
        <v>106</v>
      </c>
      <c r="E23882" t="s">
        <v>24</v>
      </c>
      <c r="F23882" s="6">
        <v>0</v>
      </c>
      <c r="G23882" t="s">
        <v>107</v>
      </c>
    </row>
    <row r="23883" spans="1:7" x14ac:dyDescent="0.2">
      <c r="A23883" t="s">
        <v>104</v>
      </c>
      <c r="B23883">
        <v>1994</v>
      </c>
      <c r="C23883" t="s">
        <v>109</v>
      </c>
      <c r="D23883" t="s">
        <v>106</v>
      </c>
      <c r="E23883" t="s">
        <v>24</v>
      </c>
      <c r="F23883" s="6">
        <v>0</v>
      </c>
      <c r="G23883" t="s">
        <v>107</v>
      </c>
    </row>
    <row r="23884" spans="1:7" x14ac:dyDescent="0.2">
      <c r="A23884" t="s">
        <v>104</v>
      </c>
      <c r="B23884">
        <v>1995</v>
      </c>
      <c r="C23884" t="s">
        <v>109</v>
      </c>
      <c r="D23884" t="s">
        <v>106</v>
      </c>
      <c r="E23884" t="s">
        <v>24</v>
      </c>
      <c r="F23884" s="6">
        <v>0</v>
      </c>
      <c r="G23884" t="s">
        <v>107</v>
      </c>
    </row>
    <row r="23885" spans="1:7" x14ac:dyDescent="0.2">
      <c r="A23885" t="s">
        <v>104</v>
      </c>
      <c r="B23885">
        <v>1996</v>
      </c>
      <c r="C23885" t="s">
        <v>109</v>
      </c>
      <c r="D23885" t="s">
        <v>106</v>
      </c>
      <c r="E23885" t="s">
        <v>24</v>
      </c>
      <c r="F23885" s="6">
        <v>0</v>
      </c>
      <c r="G23885" t="s">
        <v>107</v>
      </c>
    </row>
    <row r="23886" spans="1:7" x14ac:dyDescent="0.2">
      <c r="A23886" t="s">
        <v>104</v>
      </c>
      <c r="B23886">
        <v>1997</v>
      </c>
      <c r="C23886" t="s">
        <v>109</v>
      </c>
      <c r="D23886" t="s">
        <v>106</v>
      </c>
      <c r="E23886" t="s">
        <v>24</v>
      </c>
      <c r="F23886" s="6">
        <v>0</v>
      </c>
      <c r="G23886" t="s">
        <v>108</v>
      </c>
    </row>
    <row r="23887" spans="1:7" x14ac:dyDescent="0.2">
      <c r="A23887" t="s">
        <v>104</v>
      </c>
      <c r="B23887">
        <v>1998</v>
      </c>
      <c r="C23887" t="s">
        <v>109</v>
      </c>
      <c r="D23887" t="s">
        <v>106</v>
      </c>
      <c r="E23887" t="s">
        <v>24</v>
      </c>
      <c r="F23887" s="6">
        <v>0</v>
      </c>
      <c r="G23887" t="s">
        <v>108</v>
      </c>
    </row>
    <row r="23888" spans="1:7" x14ac:dyDescent="0.2">
      <c r="A23888" t="s">
        <v>104</v>
      </c>
      <c r="B23888">
        <v>1999</v>
      </c>
      <c r="C23888" t="s">
        <v>109</v>
      </c>
      <c r="D23888" t="s">
        <v>106</v>
      </c>
      <c r="E23888" t="s">
        <v>24</v>
      </c>
      <c r="F23888" s="6">
        <v>0</v>
      </c>
      <c r="G23888" t="s">
        <v>108</v>
      </c>
    </row>
    <row r="23889" spans="1:7" x14ac:dyDescent="0.2">
      <c r="A23889" t="s">
        <v>104</v>
      </c>
      <c r="B23889">
        <v>2000</v>
      </c>
      <c r="C23889" t="s">
        <v>109</v>
      </c>
      <c r="D23889" t="s">
        <v>106</v>
      </c>
      <c r="E23889" t="s">
        <v>24</v>
      </c>
      <c r="F23889" s="6">
        <v>0</v>
      </c>
      <c r="G23889" t="s">
        <v>108</v>
      </c>
    </row>
    <row r="23890" spans="1:7" x14ac:dyDescent="0.2">
      <c r="A23890" t="s">
        <v>104</v>
      </c>
      <c r="B23890">
        <v>2001</v>
      </c>
      <c r="C23890" t="s">
        <v>109</v>
      </c>
      <c r="D23890" t="s">
        <v>106</v>
      </c>
      <c r="E23890" t="s">
        <v>24</v>
      </c>
      <c r="F23890" s="6">
        <v>0</v>
      </c>
      <c r="G23890" t="s">
        <v>108</v>
      </c>
    </row>
    <row r="23891" spans="1:7" x14ac:dyDescent="0.2">
      <c r="A23891" t="s">
        <v>104</v>
      </c>
      <c r="B23891">
        <v>2002</v>
      </c>
      <c r="C23891" t="s">
        <v>109</v>
      </c>
      <c r="D23891" t="s">
        <v>106</v>
      </c>
      <c r="E23891" t="s">
        <v>24</v>
      </c>
      <c r="F23891" s="6">
        <v>0</v>
      </c>
      <c r="G23891" t="s">
        <v>108</v>
      </c>
    </row>
    <row r="23892" spans="1:7" x14ac:dyDescent="0.2">
      <c r="A23892" t="s">
        <v>104</v>
      </c>
      <c r="B23892">
        <v>2003</v>
      </c>
      <c r="C23892" t="s">
        <v>109</v>
      </c>
      <c r="D23892" t="s">
        <v>106</v>
      </c>
      <c r="E23892" t="s">
        <v>24</v>
      </c>
      <c r="F23892" s="6">
        <v>0</v>
      </c>
      <c r="G23892" t="s">
        <v>108</v>
      </c>
    </row>
    <row r="23893" spans="1:7" x14ac:dyDescent="0.2">
      <c r="A23893" t="s">
        <v>104</v>
      </c>
      <c r="B23893">
        <v>2004</v>
      </c>
      <c r="C23893" t="s">
        <v>109</v>
      </c>
      <c r="D23893" t="s">
        <v>106</v>
      </c>
      <c r="E23893" t="s">
        <v>24</v>
      </c>
      <c r="F23893" s="6">
        <v>0</v>
      </c>
      <c r="G23893" t="s">
        <v>108</v>
      </c>
    </row>
    <row r="23894" spans="1:7" x14ac:dyDescent="0.2">
      <c r="A23894" t="s">
        <v>104</v>
      </c>
      <c r="B23894">
        <v>2005</v>
      </c>
      <c r="C23894" t="s">
        <v>109</v>
      </c>
      <c r="D23894" t="s">
        <v>106</v>
      </c>
      <c r="E23894" t="s">
        <v>24</v>
      </c>
      <c r="F23894" s="6">
        <v>2590.0149999999999</v>
      </c>
      <c r="G23894" t="s">
        <v>108</v>
      </c>
    </row>
    <row r="23895" spans="1:7" x14ac:dyDescent="0.2">
      <c r="A23895" t="s">
        <v>104</v>
      </c>
      <c r="B23895">
        <v>2006</v>
      </c>
      <c r="C23895" t="s">
        <v>109</v>
      </c>
      <c r="D23895" t="s">
        <v>106</v>
      </c>
      <c r="E23895" t="s">
        <v>24</v>
      </c>
      <c r="F23895" s="6">
        <v>8621.8449999999993</v>
      </c>
      <c r="G23895" t="s">
        <v>108</v>
      </c>
    </row>
    <row r="23896" spans="1:7" x14ac:dyDescent="0.2">
      <c r="A23896" t="s">
        <v>104</v>
      </c>
      <c r="B23896">
        <v>2007</v>
      </c>
      <c r="C23896" t="s">
        <v>109</v>
      </c>
      <c r="D23896" t="s">
        <v>106</v>
      </c>
      <c r="E23896" t="s">
        <v>24</v>
      </c>
      <c r="F23896" s="6">
        <v>8840.9480000000003</v>
      </c>
      <c r="G23896" t="s">
        <v>108</v>
      </c>
    </row>
    <row r="23897" spans="1:7" x14ac:dyDescent="0.2">
      <c r="A23897" t="s">
        <v>104</v>
      </c>
      <c r="B23897">
        <v>2008</v>
      </c>
      <c r="C23897" t="s">
        <v>109</v>
      </c>
      <c r="D23897" t="s">
        <v>106</v>
      </c>
      <c r="E23897" t="s">
        <v>24</v>
      </c>
      <c r="F23897" s="6">
        <v>8433.3790000000008</v>
      </c>
      <c r="G23897" t="s">
        <v>108</v>
      </c>
    </row>
    <row r="23898" spans="1:7" x14ac:dyDescent="0.2">
      <c r="A23898" t="s">
        <v>104</v>
      </c>
      <c r="B23898">
        <v>2009</v>
      </c>
      <c r="C23898" t="s">
        <v>109</v>
      </c>
      <c r="D23898" t="s">
        <v>106</v>
      </c>
      <c r="E23898" t="s">
        <v>24</v>
      </c>
      <c r="F23898" s="6">
        <v>968.92499999999995</v>
      </c>
      <c r="G23898" t="s">
        <v>108</v>
      </c>
    </row>
    <row r="23899" spans="1:7" x14ac:dyDescent="0.2">
      <c r="A23899" t="s">
        <v>104</v>
      </c>
      <c r="B23899">
        <v>2010</v>
      </c>
      <c r="C23899" t="s">
        <v>109</v>
      </c>
      <c r="D23899" t="s">
        <v>106</v>
      </c>
      <c r="E23899" t="s">
        <v>24</v>
      </c>
      <c r="F23899" s="6">
        <v>4471.8509999999997</v>
      </c>
      <c r="G23899" t="s">
        <v>108</v>
      </c>
    </row>
    <row r="23900" spans="1:7" x14ac:dyDescent="0.2">
      <c r="A23900" t="s">
        <v>104</v>
      </c>
      <c r="B23900">
        <v>2011</v>
      </c>
      <c r="C23900" t="s">
        <v>109</v>
      </c>
      <c r="D23900" t="s">
        <v>106</v>
      </c>
      <c r="E23900" t="s">
        <v>24</v>
      </c>
      <c r="F23900" s="6">
        <v>8494.7790000000005</v>
      </c>
      <c r="G23900" t="s">
        <v>108</v>
      </c>
    </row>
    <row r="23901" spans="1:7" x14ac:dyDescent="0.2">
      <c r="A23901" t="s">
        <v>104</v>
      </c>
      <c r="B23901">
        <v>2012</v>
      </c>
      <c r="C23901" t="s">
        <v>109</v>
      </c>
      <c r="D23901" t="s">
        <v>106</v>
      </c>
      <c r="E23901" t="s">
        <v>24</v>
      </c>
      <c r="F23901" s="6">
        <v>8988.5769999999993</v>
      </c>
      <c r="G23901" t="s">
        <v>108</v>
      </c>
    </row>
    <row r="23902" spans="1:7" x14ac:dyDescent="0.2">
      <c r="A23902" t="s">
        <v>104</v>
      </c>
      <c r="B23902">
        <v>2013</v>
      </c>
      <c r="C23902" t="s">
        <v>109</v>
      </c>
      <c r="D23902" t="s">
        <v>106</v>
      </c>
      <c r="E23902" t="s">
        <v>24</v>
      </c>
      <c r="F23902" s="6">
        <v>0</v>
      </c>
      <c r="G23902" t="s">
        <v>108</v>
      </c>
    </row>
    <row r="23903" spans="1:7" x14ac:dyDescent="0.2">
      <c r="A23903" t="s">
        <v>104</v>
      </c>
      <c r="B23903">
        <v>2014</v>
      </c>
      <c r="C23903" t="s">
        <v>109</v>
      </c>
      <c r="D23903" t="s">
        <v>106</v>
      </c>
      <c r="E23903" t="s">
        <v>24</v>
      </c>
      <c r="F23903" s="6">
        <v>5215.6909999999998</v>
      </c>
      <c r="G23903" t="s">
        <v>108</v>
      </c>
    </row>
    <row r="23904" spans="1:7" x14ac:dyDescent="0.2">
      <c r="A23904" t="s">
        <v>104</v>
      </c>
      <c r="B23904">
        <v>2015</v>
      </c>
      <c r="C23904" t="s">
        <v>109</v>
      </c>
      <c r="D23904" t="s">
        <v>106</v>
      </c>
      <c r="E23904" t="s">
        <v>24</v>
      </c>
      <c r="F23904" s="6">
        <v>19367.278999999999</v>
      </c>
      <c r="G23904" t="s">
        <v>108</v>
      </c>
    </row>
    <row r="23905" spans="1:7" x14ac:dyDescent="0.2">
      <c r="A23905" t="s">
        <v>104</v>
      </c>
      <c r="B23905">
        <v>2016</v>
      </c>
      <c r="C23905" t="s">
        <v>109</v>
      </c>
      <c r="D23905" t="s">
        <v>106</v>
      </c>
      <c r="E23905" t="s">
        <v>24</v>
      </c>
      <c r="F23905" s="6">
        <v>0</v>
      </c>
      <c r="G23905" t="s">
        <v>108</v>
      </c>
    </row>
    <row r="23906" spans="1:7" x14ac:dyDescent="0.2">
      <c r="A23906" t="s">
        <v>104</v>
      </c>
      <c r="B23906">
        <v>2017</v>
      </c>
      <c r="C23906" t="s">
        <v>109</v>
      </c>
      <c r="D23906" t="s">
        <v>106</v>
      </c>
      <c r="E23906" t="s">
        <v>24</v>
      </c>
      <c r="F23906" s="6">
        <v>0</v>
      </c>
      <c r="G23906" t="s">
        <v>108</v>
      </c>
    </row>
    <row r="23907" spans="1:7" x14ac:dyDescent="0.2">
      <c r="A23907" t="s">
        <v>104</v>
      </c>
      <c r="B23907">
        <v>2018</v>
      </c>
      <c r="C23907" t="s">
        <v>109</v>
      </c>
      <c r="D23907" t="s">
        <v>106</v>
      </c>
      <c r="E23907" t="s">
        <v>24</v>
      </c>
      <c r="F23907" s="6">
        <v>0</v>
      </c>
      <c r="G23907" t="s">
        <v>108</v>
      </c>
    </row>
    <row r="23908" spans="1:7" x14ac:dyDescent="0.2">
      <c r="A23908" t="s">
        <v>104</v>
      </c>
      <c r="B23908">
        <v>2019</v>
      </c>
      <c r="C23908" t="s">
        <v>109</v>
      </c>
      <c r="D23908" t="s">
        <v>106</v>
      </c>
      <c r="E23908" t="s">
        <v>24</v>
      </c>
      <c r="F23908" s="6">
        <v>0</v>
      </c>
      <c r="G23908" t="s">
        <v>108</v>
      </c>
    </row>
    <row r="23909" spans="1:7" x14ac:dyDescent="0.2">
      <c r="A23909" t="s">
        <v>104</v>
      </c>
      <c r="B23909">
        <v>1970</v>
      </c>
      <c r="C23909" t="s">
        <v>109</v>
      </c>
      <c r="D23909" t="s">
        <v>106</v>
      </c>
      <c r="E23909" t="s">
        <v>127</v>
      </c>
      <c r="F23909" s="6">
        <v>17663</v>
      </c>
      <c r="G23909" t="s">
        <v>107</v>
      </c>
    </row>
    <row r="23910" spans="1:7" x14ac:dyDescent="0.2">
      <c r="A23910" t="s">
        <v>104</v>
      </c>
      <c r="B23910">
        <v>1971</v>
      </c>
      <c r="C23910" t="s">
        <v>109</v>
      </c>
      <c r="D23910" t="s">
        <v>106</v>
      </c>
      <c r="E23910" t="s">
        <v>127</v>
      </c>
      <c r="F23910" s="6">
        <v>18568</v>
      </c>
      <c r="G23910" t="s">
        <v>107</v>
      </c>
    </row>
    <row r="23911" spans="1:7" x14ac:dyDescent="0.2">
      <c r="A23911" t="s">
        <v>104</v>
      </c>
      <c r="B23911">
        <v>1972</v>
      </c>
      <c r="C23911" t="s">
        <v>109</v>
      </c>
      <c r="D23911" t="s">
        <v>106</v>
      </c>
      <c r="E23911" t="s">
        <v>127</v>
      </c>
      <c r="F23911" s="6">
        <v>19520</v>
      </c>
      <c r="G23911" t="s">
        <v>107</v>
      </c>
    </row>
    <row r="23912" spans="1:7" x14ac:dyDescent="0.2">
      <c r="A23912" t="s">
        <v>104</v>
      </c>
      <c r="B23912">
        <v>1973</v>
      </c>
      <c r="C23912" t="s">
        <v>109</v>
      </c>
      <c r="D23912" t="s">
        <v>106</v>
      </c>
      <c r="E23912" t="s">
        <v>127</v>
      </c>
      <c r="F23912" s="6">
        <v>20521</v>
      </c>
      <c r="G23912" t="s">
        <v>107</v>
      </c>
    </row>
    <row r="23913" spans="1:7" x14ac:dyDescent="0.2">
      <c r="A23913" t="s">
        <v>104</v>
      </c>
      <c r="B23913">
        <v>1974</v>
      </c>
      <c r="C23913" t="s">
        <v>109</v>
      </c>
      <c r="D23913" t="s">
        <v>106</v>
      </c>
      <c r="E23913" t="s">
        <v>127</v>
      </c>
      <c r="F23913" s="6">
        <v>21573</v>
      </c>
      <c r="G23913" t="s">
        <v>107</v>
      </c>
    </row>
    <row r="23914" spans="1:7" x14ac:dyDescent="0.2">
      <c r="A23914" t="s">
        <v>104</v>
      </c>
      <c r="B23914">
        <v>1975</v>
      </c>
      <c r="C23914" t="s">
        <v>109</v>
      </c>
      <c r="D23914" t="s">
        <v>106</v>
      </c>
      <c r="E23914" t="s">
        <v>127</v>
      </c>
      <c r="F23914" s="6">
        <v>22679</v>
      </c>
      <c r="G23914" t="s">
        <v>107</v>
      </c>
    </row>
    <row r="23915" spans="1:7" x14ac:dyDescent="0.2">
      <c r="A23915" t="s">
        <v>104</v>
      </c>
      <c r="B23915">
        <v>1976</v>
      </c>
      <c r="C23915" t="s">
        <v>109</v>
      </c>
      <c r="D23915" t="s">
        <v>106</v>
      </c>
      <c r="E23915" t="s">
        <v>127</v>
      </c>
      <c r="F23915" s="6">
        <v>23841</v>
      </c>
      <c r="G23915" t="s">
        <v>107</v>
      </c>
    </row>
    <row r="23916" spans="1:7" x14ac:dyDescent="0.2">
      <c r="A23916" t="s">
        <v>104</v>
      </c>
      <c r="B23916">
        <v>1977</v>
      </c>
      <c r="C23916" t="s">
        <v>109</v>
      </c>
      <c r="D23916" t="s">
        <v>106</v>
      </c>
      <c r="E23916" t="s">
        <v>127</v>
      </c>
      <c r="F23916" s="6">
        <v>25064</v>
      </c>
      <c r="G23916" t="s">
        <v>107</v>
      </c>
    </row>
    <row r="23917" spans="1:7" x14ac:dyDescent="0.2">
      <c r="A23917" t="s">
        <v>104</v>
      </c>
      <c r="B23917">
        <v>1978</v>
      </c>
      <c r="C23917" t="s">
        <v>109</v>
      </c>
      <c r="D23917" t="s">
        <v>106</v>
      </c>
      <c r="E23917" t="s">
        <v>127</v>
      </c>
      <c r="F23917" s="6">
        <v>26349</v>
      </c>
      <c r="G23917" t="s">
        <v>107</v>
      </c>
    </row>
    <row r="23918" spans="1:7" x14ac:dyDescent="0.2">
      <c r="A23918" t="s">
        <v>104</v>
      </c>
      <c r="B23918">
        <v>1979</v>
      </c>
      <c r="C23918" t="s">
        <v>109</v>
      </c>
      <c r="D23918" t="s">
        <v>106</v>
      </c>
      <c r="E23918" t="s">
        <v>127</v>
      </c>
      <c r="F23918" s="6">
        <v>27700</v>
      </c>
      <c r="G23918" t="s">
        <v>107</v>
      </c>
    </row>
    <row r="23919" spans="1:7" x14ac:dyDescent="0.2">
      <c r="A23919" t="s">
        <v>104</v>
      </c>
      <c r="B23919">
        <v>1980</v>
      </c>
      <c r="C23919" t="s">
        <v>109</v>
      </c>
      <c r="D23919" t="s">
        <v>106</v>
      </c>
      <c r="E23919" t="s">
        <v>127</v>
      </c>
      <c r="F23919" s="6">
        <v>29121</v>
      </c>
      <c r="G23919" t="s">
        <v>107</v>
      </c>
    </row>
    <row r="23920" spans="1:7" x14ac:dyDescent="0.2">
      <c r="A23920" t="s">
        <v>104</v>
      </c>
      <c r="B23920">
        <v>1981</v>
      </c>
      <c r="C23920" t="s">
        <v>109</v>
      </c>
      <c r="D23920" t="s">
        <v>106</v>
      </c>
      <c r="E23920" t="s">
        <v>127</v>
      </c>
      <c r="F23920" s="6">
        <v>30614</v>
      </c>
      <c r="G23920" t="s">
        <v>107</v>
      </c>
    </row>
    <row r="23921" spans="1:7" x14ac:dyDescent="0.2">
      <c r="A23921" t="s">
        <v>104</v>
      </c>
      <c r="B23921">
        <v>1982</v>
      </c>
      <c r="C23921" t="s">
        <v>109</v>
      </c>
      <c r="D23921" t="s">
        <v>106</v>
      </c>
      <c r="E23921" t="s">
        <v>127</v>
      </c>
      <c r="F23921" s="6">
        <v>32183</v>
      </c>
      <c r="G23921" t="s">
        <v>107</v>
      </c>
    </row>
    <row r="23922" spans="1:7" x14ac:dyDescent="0.2">
      <c r="A23922" t="s">
        <v>104</v>
      </c>
      <c r="B23922">
        <v>1983</v>
      </c>
      <c r="C23922" t="s">
        <v>109</v>
      </c>
      <c r="D23922" t="s">
        <v>106</v>
      </c>
      <c r="E23922" t="s">
        <v>127</v>
      </c>
      <c r="F23922" s="6">
        <v>33834</v>
      </c>
      <c r="G23922" t="s">
        <v>107</v>
      </c>
    </row>
    <row r="23923" spans="1:7" x14ac:dyDescent="0.2">
      <c r="A23923" t="s">
        <v>104</v>
      </c>
      <c r="B23923">
        <v>1984</v>
      </c>
      <c r="C23923" t="s">
        <v>109</v>
      </c>
      <c r="D23923" t="s">
        <v>106</v>
      </c>
      <c r="E23923" t="s">
        <v>127</v>
      </c>
      <c r="F23923" s="6">
        <v>35567</v>
      </c>
      <c r="G23923" t="s">
        <v>107</v>
      </c>
    </row>
    <row r="23924" spans="1:7" x14ac:dyDescent="0.2">
      <c r="A23924" t="s">
        <v>104</v>
      </c>
      <c r="B23924">
        <v>1985</v>
      </c>
      <c r="C23924" t="s">
        <v>109</v>
      </c>
      <c r="D23924" t="s">
        <v>106</v>
      </c>
      <c r="E23924" t="s">
        <v>127</v>
      </c>
      <c r="F23924" s="6">
        <v>37392</v>
      </c>
      <c r="G23924" t="s">
        <v>107</v>
      </c>
    </row>
    <row r="23925" spans="1:7" x14ac:dyDescent="0.2">
      <c r="A23925" t="s">
        <v>104</v>
      </c>
      <c r="B23925">
        <v>1986</v>
      </c>
      <c r="C23925" t="s">
        <v>109</v>
      </c>
      <c r="D23925" t="s">
        <v>106</v>
      </c>
      <c r="E23925" t="s">
        <v>127</v>
      </c>
      <c r="F23925" s="6">
        <v>39308</v>
      </c>
      <c r="G23925" t="s">
        <v>107</v>
      </c>
    </row>
    <row r="23926" spans="1:7" x14ac:dyDescent="0.2">
      <c r="A23926" t="s">
        <v>104</v>
      </c>
      <c r="B23926">
        <v>1987</v>
      </c>
      <c r="C23926" t="s">
        <v>109</v>
      </c>
      <c r="D23926" t="s">
        <v>106</v>
      </c>
      <c r="E23926" t="s">
        <v>127</v>
      </c>
      <c r="F23926" s="6">
        <v>41324</v>
      </c>
      <c r="G23926" t="s">
        <v>107</v>
      </c>
    </row>
    <row r="23927" spans="1:7" x14ac:dyDescent="0.2">
      <c r="A23927" t="s">
        <v>104</v>
      </c>
      <c r="B23927">
        <v>1988</v>
      </c>
      <c r="C23927" t="s">
        <v>109</v>
      </c>
      <c r="D23927" t="s">
        <v>106</v>
      </c>
      <c r="E23927" t="s">
        <v>127</v>
      </c>
      <c r="F23927" s="6">
        <v>43443</v>
      </c>
      <c r="G23927" t="s">
        <v>107</v>
      </c>
    </row>
    <row r="23928" spans="1:7" x14ac:dyDescent="0.2">
      <c r="A23928" t="s">
        <v>104</v>
      </c>
      <c r="B23928">
        <v>1989</v>
      </c>
      <c r="C23928" t="s">
        <v>109</v>
      </c>
      <c r="D23928" t="s">
        <v>106</v>
      </c>
      <c r="E23928" t="s">
        <v>127</v>
      </c>
      <c r="F23928" s="6">
        <v>50308</v>
      </c>
      <c r="G23928" t="s">
        <v>107</v>
      </c>
    </row>
    <row r="23929" spans="1:7" x14ac:dyDescent="0.2">
      <c r="A23929" t="s">
        <v>104</v>
      </c>
      <c r="B23929">
        <v>1990</v>
      </c>
      <c r="C23929" t="s">
        <v>109</v>
      </c>
      <c r="D23929" t="s">
        <v>106</v>
      </c>
      <c r="E23929" t="s">
        <v>127</v>
      </c>
      <c r="F23929" s="6">
        <v>51909</v>
      </c>
      <c r="G23929" t="s">
        <v>107</v>
      </c>
    </row>
    <row r="23930" spans="1:7" x14ac:dyDescent="0.2">
      <c r="A23930" t="s">
        <v>104</v>
      </c>
      <c r="B23930">
        <v>1991</v>
      </c>
      <c r="C23930" t="s">
        <v>109</v>
      </c>
      <c r="D23930" t="s">
        <v>106</v>
      </c>
      <c r="E23930" t="s">
        <v>127</v>
      </c>
      <c r="F23930" s="6">
        <v>53477</v>
      </c>
      <c r="G23930" t="s">
        <v>107</v>
      </c>
    </row>
    <row r="23931" spans="1:7" x14ac:dyDescent="0.2">
      <c r="A23931" t="s">
        <v>104</v>
      </c>
      <c r="B23931">
        <v>1992</v>
      </c>
      <c r="C23931" t="s">
        <v>109</v>
      </c>
      <c r="D23931" t="s">
        <v>106</v>
      </c>
      <c r="E23931" t="s">
        <v>127</v>
      </c>
      <c r="F23931" s="6">
        <v>56046</v>
      </c>
      <c r="G23931" t="s">
        <v>107</v>
      </c>
    </row>
    <row r="23932" spans="1:7" x14ac:dyDescent="0.2">
      <c r="A23932" t="s">
        <v>104</v>
      </c>
      <c r="B23932">
        <v>1993</v>
      </c>
      <c r="C23932" t="s">
        <v>109</v>
      </c>
      <c r="D23932" t="s">
        <v>106</v>
      </c>
      <c r="E23932" t="s">
        <v>127</v>
      </c>
      <c r="F23932" s="6">
        <v>57181</v>
      </c>
      <c r="G23932" t="s">
        <v>107</v>
      </c>
    </row>
    <row r="23933" spans="1:7" x14ac:dyDescent="0.2">
      <c r="A23933" t="s">
        <v>104</v>
      </c>
      <c r="B23933">
        <v>1994</v>
      </c>
      <c r="C23933" t="s">
        <v>109</v>
      </c>
      <c r="D23933" t="s">
        <v>106</v>
      </c>
      <c r="E23933" t="s">
        <v>127</v>
      </c>
      <c r="F23933" s="6">
        <v>61020</v>
      </c>
      <c r="G23933" t="s">
        <v>107</v>
      </c>
    </row>
    <row r="23934" spans="1:7" x14ac:dyDescent="0.2">
      <c r="A23934" t="s">
        <v>104</v>
      </c>
      <c r="B23934">
        <v>1995</v>
      </c>
      <c r="C23934" t="s">
        <v>109</v>
      </c>
      <c r="D23934" t="s">
        <v>106</v>
      </c>
      <c r="E23934" t="s">
        <v>127</v>
      </c>
      <c r="F23934" s="6">
        <v>67867</v>
      </c>
      <c r="G23934" t="s">
        <v>107</v>
      </c>
    </row>
    <row r="23935" spans="1:7" x14ac:dyDescent="0.2">
      <c r="A23935" t="s">
        <v>104</v>
      </c>
      <c r="B23935">
        <v>1996</v>
      </c>
      <c r="C23935" t="s">
        <v>109</v>
      </c>
      <c r="D23935" t="s">
        <v>106</v>
      </c>
      <c r="E23935" t="s">
        <v>127</v>
      </c>
      <c r="F23935" s="6">
        <v>74194</v>
      </c>
      <c r="G23935" t="s">
        <v>107</v>
      </c>
    </row>
    <row r="23936" spans="1:7" x14ac:dyDescent="0.2">
      <c r="A23936" t="s">
        <v>104</v>
      </c>
      <c r="B23936">
        <v>1997</v>
      </c>
      <c r="C23936" t="s">
        <v>109</v>
      </c>
      <c r="D23936" t="s">
        <v>106</v>
      </c>
      <c r="E23936" t="s">
        <v>127</v>
      </c>
      <c r="F23936" s="6">
        <v>61045.737000000001</v>
      </c>
      <c r="G23936" t="s">
        <v>108</v>
      </c>
    </row>
    <row r="23937" spans="1:7" x14ac:dyDescent="0.2">
      <c r="A23937" t="s">
        <v>104</v>
      </c>
      <c r="B23937">
        <v>1998</v>
      </c>
      <c r="C23937" t="s">
        <v>109</v>
      </c>
      <c r="D23937" t="s">
        <v>106</v>
      </c>
      <c r="E23937" t="s">
        <v>127</v>
      </c>
      <c r="F23937" s="6">
        <v>18196.002</v>
      </c>
      <c r="G23937" t="s">
        <v>108</v>
      </c>
    </row>
    <row r="23938" spans="1:7" x14ac:dyDescent="0.2">
      <c r="A23938" t="s">
        <v>104</v>
      </c>
      <c r="B23938">
        <v>1999</v>
      </c>
      <c r="C23938" t="s">
        <v>109</v>
      </c>
      <c r="D23938" t="s">
        <v>106</v>
      </c>
      <c r="E23938" t="s">
        <v>127</v>
      </c>
      <c r="F23938" s="6">
        <v>20961.543000000001</v>
      </c>
      <c r="G23938" t="s">
        <v>108</v>
      </c>
    </row>
    <row r="23939" spans="1:7" x14ac:dyDescent="0.2">
      <c r="A23939" t="s">
        <v>104</v>
      </c>
      <c r="B23939">
        <v>2000</v>
      </c>
      <c r="C23939" t="s">
        <v>109</v>
      </c>
      <c r="D23939" t="s">
        <v>106</v>
      </c>
      <c r="E23939" t="s">
        <v>127</v>
      </c>
      <c r="F23939" s="6">
        <v>22911.175999999999</v>
      </c>
      <c r="G23939" t="s">
        <v>108</v>
      </c>
    </row>
    <row r="23940" spans="1:7" x14ac:dyDescent="0.2">
      <c r="A23940" t="s">
        <v>104</v>
      </c>
      <c r="B23940">
        <v>2001</v>
      </c>
      <c r="C23940" t="s">
        <v>109</v>
      </c>
      <c r="D23940" t="s">
        <v>106</v>
      </c>
      <c r="E23940" t="s">
        <v>127</v>
      </c>
      <c r="F23940" s="6">
        <v>26091.625</v>
      </c>
      <c r="G23940" t="s">
        <v>108</v>
      </c>
    </row>
    <row r="23941" spans="1:7" x14ac:dyDescent="0.2">
      <c r="A23941" t="s">
        <v>104</v>
      </c>
      <c r="B23941">
        <v>2002</v>
      </c>
      <c r="C23941" t="s">
        <v>109</v>
      </c>
      <c r="D23941" t="s">
        <v>106</v>
      </c>
      <c r="E23941" t="s">
        <v>127</v>
      </c>
      <c r="F23941" s="6">
        <v>11614.999</v>
      </c>
      <c r="G23941" t="s">
        <v>108</v>
      </c>
    </row>
    <row r="23942" spans="1:7" x14ac:dyDescent="0.2">
      <c r="A23942" t="s">
        <v>104</v>
      </c>
      <c r="B23942">
        <v>2003</v>
      </c>
      <c r="C23942" t="s">
        <v>109</v>
      </c>
      <c r="D23942" t="s">
        <v>106</v>
      </c>
      <c r="E23942" t="s">
        <v>127</v>
      </c>
      <c r="F23942" s="6">
        <v>20289.739000000001</v>
      </c>
      <c r="G23942" t="s">
        <v>108</v>
      </c>
    </row>
    <row r="23943" spans="1:7" x14ac:dyDescent="0.2">
      <c r="A23943" t="s">
        <v>104</v>
      </c>
      <c r="B23943">
        <v>2004</v>
      </c>
      <c r="C23943" t="s">
        <v>109</v>
      </c>
      <c r="D23943" t="s">
        <v>106</v>
      </c>
      <c r="E23943" t="s">
        <v>127</v>
      </c>
      <c r="F23943" s="6">
        <v>41067.53</v>
      </c>
      <c r="G23943" t="s">
        <v>108</v>
      </c>
    </row>
    <row r="23944" spans="1:7" x14ac:dyDescent="0.2">
      <c r="A23944" t="s">
        <v>104</v>
      </c>
      <c r="B23944">
        <v>2005</v>
      </c>
      <c r="C23944" t="s">
        <v>109</v>
      </c>
      <c r="D23944" t="s">
        <v>106</v>
      </c>
      <c r="E23944" t="s">
        <v>127</v>
      </c>
      <c r="F23944" s="6">
        <v>36120.508000000002</v>
      </c>
      <c r="G23944" t="s">
        <v>108</v>
      </c>
    </row>
    <row r="23945" spans="1:7" x14ac:dyDescent="0.2">
      <c r="A23945" t="s">
        <v>104</v>
      </c>
      <c r="B23945">
        <v>2006</v>
      </c>
      <c r="C23945" t="s">
        <v>109</v>
      </c>
      <c r="D23945" t="s">
        <v>106</v>
      </c>
      <c r="E23945" t="s">
        <v>127</v>
      </c>
      <c r="F23945" s="6">
        <v>23593.721000000001</v>
      </c>
      <c r="G23945" t="s">
        <v>108</v>
      </c>
    </row>
    <row r="23946" spans="1:7" x14ac:dyDescent="0.2">
      <c r="A23946" t="s">
        <v>104</v>
      </c>
      <c r="B23946">
        <v>2007</v>
      </c>
      <c r="C23946" t="s">
        <v>109</v>
      </c>
      <c r="D23946" t="s">
        <v>106</v>
      </c>
      <c r="E23946" t="s">
        <v>127</v>
      </c>
      <c r="F23946" s="6">
        <v>20484.159</v>
      </c>
      <c r="G23946" t="s">
        <v>108</v>
      </c>
    </row>
    <row r="23947" spans="1:7" x14ac:dyDescent="0.2">
      <c r="A23947" t="s">
        <v>104</v>
      </c>
      <c r="B23947">
        <v>2008</v>
      </c>
      <c r="C23947" t="s">
        <v>109</v>
      </c>
      <c r="D23947" t="s">
        <v>106</v>
      </c>
      <c r="E23947" t="s">
        <v>127</v>
      </c>
      <c r="F23947" s="6">
        <v>19655.669999999998</v>
      </c>
      <c r="G23947" t="s">
        <v>108</v>
      </c>
    </row>
    <row r="23948" spans="1:7" x14ac:dyDescent="0.2">
      <c r="A23948" t="s">
        <v>104</v>
      </c>
      <c r="B23948">
        <v>2009</v>
      </c>
      <c r="C23948" t="s">
        <v>109</v>
      </c>
      <c r="D23948" t="s">
        <v>106</v>
      </c>
      <c r="E23948" t="s">
        <v>127</v>
      </c>
      <c r="F23948" s="6">
        <v>13162.053</v>
      </c>
      <c r="G23948" t="s">
        <v>108</v>
      </c>
    </row>
    <row r="23949" spans="1:7" x14ac:dyDescent="0.2">
      <c r="A23949" t="s">
        <v>104</v>
      </c>
      <c r="B23949">
        <v>2010</v>
      </c>
      <c r="C23949" t="s">
        <v>109</v>
      </c>
      <c r="D23949" t="s">
        <v>106</v>
      </c>
      <c r="E23949" t="s">
        <v>127</v>
      </c>
      <c r="F23949" s="6">
        <v>16972.466</v>
      </c>
      <c r="G23949" t="s">
        <v>108</v>
      </c>
    </row>
    <row r="23950" spans="1:7" x14ac:dyDescent="0.2">
      <c r="A23950" t="s">
        <v>104</v>
      </c>
      <c r="B23950">
        <v>2011</v>
      </c>
      <c r="C23950" t="s">
        <v>109</v>
      </c>
      <c r="D23950" t="s">
        <v>106</v>
      </c>
      <c r="E23950" t="s">
        <v>127</v>
      </c>
      <c r="F23950" s="6">
        <v>24359.555</v>
      </c>
      <c r="G23950" t="s">
        <v>108</v>
      </c>
    </row>
    <row r="23951" spans="1:7" x14ac:dyDescent="0.2">
      <c r="A23951" t="s">
        <v>104</v>
      </c>
      <c r="B23951">
        <v>2012</v>
      </c>
      <c r="C23951" t="s">
        <v>109</v>
      </c>
      <c r="D23951" t="s">
        <v>106</v>
      </c>
      <c r="E23951" t="s">
        <v>127</v>
      </c>
      <c r="F23951" s="6">
        <v>28421.085999999999</v>
      </c>
      <c r="G23951" t="s">
        <v>108</v>
      </c>
    </row>
    <row r="23952" spans="1:7" x14ac:dyDescent="0.2">
      <c r="A23952" t="s">
        <v>104</v>
      </c>
      <c r="B23952">
        <v>2013</v>
      </c>
      <c r="C23952" t="s">
        <v>109</v>
      </c>
      <c r="D23952" t="s">
        <v>106</v>
      </c>
      <c r="E23952" t="s">
        <v>127</v>
      </c>
      <c r="F23952" s="6">
        <v>35064.271999999997</v>
      </c>
      <c r="G23952" t="s">
        <v>108</v>
      </c>
    </row>
    <row r="23953" spans="1:7" x14ac:dyDescent="0.2">
      <c r="A23953" t="s">
        <v>104</v>
      </c>
      <c r="B23953">
        <v>2014</v>
      </c>
      <c r="C23953" t="s">
        <v>109</v>
      </c>
      <c r="D23953" t="s">
        <v>106</v>
      </c>
      <c r="E23953" t="s">
        <v>127</v>
      </c>
      <c r="F23953" s="6">
        <v>33888.974999999999</v>
      </c>
      <c r="G23953" t="s">
        <v>108</v>
      </c>
    </row>
    <row r="23954" spans="1:7" x14ac:dyDescent="0.2">
      <c r="A23954" t="s">
        <v>104</v>
      </c>
      <c r="B23954">
        <v>2015</v>
      </c>
      <c r="C23954" t="s">
        <v>109</v>
      </c>
      <c r="D23954" t="s">
        <v>106</v>
      </c>
      <c r="E23954" t="s">
        <v>127</v>
      </c>
      <c r="F23954" s="6">
        <v>28893.33</v>
      </c>
      <c r="G23954" t="s">
        <v>108</v>
      </c>
    </row>
    <row r="23955" spans="1:7" x14ac:dyDescent="0.2">
      <c r="A23955" t="s">
        <v>104</v>
      </c>
      <c r="B23955">
        <v>2016</v>
      </c>
      <c r="C23955" t="s">
        <v>109</v>
      </c>
      <c r="D23955" t="s">
        <v>106</v>
      </c>
      <c r="E23955" t="s">
        <v>127</v>
      </c>
      <c r="F23955" s="6">
        <v>25602.550999999999</v>
      </c>
      <c r="G23955" t="s">
        <v>108</v>
      </c>
    </row>
    <row r="23956" spans="1:7" x14ac:dyDescent="0.2">
      <c r="A23956" t="s">
        <v>104</v>
      </c>
      <c r="B23956">
        <v>2017</v>
      </c>
      <c r="C23956" t="s">
        <v>109</v>
      </c>
      <c r="D23956" t="s">
        <v>106</v>
      </c>
      <c r="E23956" t="s">
        <v>127</v>
      </c>
      <c r="F23956" s="6">
        <v>24557.655999999999</v>
      </c>
      <c r="G23956" t="s">
        <v>108</v>
      </c>
    </row>
    <row r="23957" spans="1:7" x14ac:dyDescent="0.2">
      <c r="A23957" t="s">
        <v>104</v>
      </c>
      <c r="B23957">
        <v>2018</v>
      </c>
      <c r="C23957" t="s">
        <v>109</v>
      </c>
      <c r="D23957" t="s">
        <v>106</v>
      </c>
      <c r="E23957" t="s">
        <v>127</v>
      </c>
      <c r="F23957" s="6">
        <v>25455.187000000002</v>
      </c>
      <c r="G23957" t="s">
        <v>108</v>
      </c>
    </row>
    <row r="23958" spans="1:7" x14ac:dyDescent="0.2">
      <c r="A23958" t="s">
        <v>104</v>
      </c>
      <c r="B23958">
        <v>2019</v>
      </c>
      <c r="C23958" t="s">
        <v>109</v>
      </c>
      <c r="D23958" t="s">
        <v>106</v>
      </c>
      <c r="E23958" t="s">
        <v>127</v>
      </c>
      <c r="F23958" s="6">
        <v>68986.706999999995</v>
      </c>
      <c r="G23958" t="s">
        <v>108</v>
      </c>
    </row>
    <row r="23959" spans="1:7" x14ac:dyDescent="0.2">
      <c r="A23959" t="s">
        <v>104</v>
      </c>
      <c r="B23959">
        <v>1970</v>
      </c>
      <c r="C23959" t="s">
        <v>110</v>
      </c>
      <c r="D23959" t="s">
        <v>106</v>
      </c>
      <c r="E23959" t="s">
        <v>39</v>
      </c>
      <c r="F23959" s="6">
        <v>0</v>
      </c>
      <c r="G23959" t="s">
        <v>107</v>
      </c>
    </row>
    <row r="23960" spans="1:7" x14ac:dyDescent="0.2">
      <c r="A23960" t="s">
        <v>104</v>
      </c>
      <c r="B23960">
        <v>1971</v>
      </c>
      <c r="C23960" t="s">
        <v>110</v>
      </c>
      <c r="D23960" t="s">
        <v>106</v>
      </c>
      <c r="E23960" t="s">
        <v>39</v>
      </c>
      <c r="F23960" s="6">
        <v>0</v>
      </c>
      <c r="G23960" t="s">
        <v>107</v>
      </c>
    </row>
    <row r="23961" spans="1:7" x14ac:dyDescent="0.2">
      <c r="A23961" t="s">
        <v>104</v>
      </c>
      <c r="B23961">
        <v>1972</v>
      </c>
      <c r="C23961" t="s">
        <v>110</v>
      </c>
      <c r="D23961" t="s">
        <v>106</v>
      </c>
      <c r="E23961" t="s">
        <v>39</v>
      </c>
      <c r="F23961" s="6">
        <v>0</v>
      </c>
      <c r="G23961" t="s">
        <v>107</v>
      </c>
    </row>
    <row r="23962" spans="1:7" x14ac:dyDescent="0.2">
      <c r="A23962" t="s">
        <v>104</v>
      </c>
      <c r="B23962">
        <v>1973</v>
      </c>
      <c r="C23962" t="s">
        <v>110</v>
      </c>
      <c r="D23962" t="s">
        <v>106</v>
      </c>
      <c r="E23962" t="s">
        <v>39</v>
      </c>
      <c r="F23962" s="6">
        <v>0</v>
      </c>
      <c r="G23962" t="s">
        <v>107</v>
      </c>
    </row>
    <row r="23963" spans="1:7" x14ac:dyDescent="0.2">
      <c r="A23963" t="s">
        <v>104</v>
      </c>
      <c r="B23963">
        <v>1974</v>
      </c>
      <c r="C23963" t="s">
        <v>110</v>
      </c>
      <c r="D23963" t="s">
        <v>106</v>
      </c>
      <c r="E23963" t="s">
        <v>39</v>
      </c>
      <c r="F23963" s="6">
        <v>0</v>
      </c>
      <c r="G23963" t="s">
        <v>107</v>
      </c>
    </row>
    <row r="23964" spans="1:7" x14ac:dyDescent="0.2">
      <c r="A23964" t="s">
        <v>104</v>
      </c>
      <c r="B23964">
        <v>1975</v>
      </c>
      <c r="C23964" t="s">
        <v>110</v>
      </c>
      <c r="D23964" t="s">
        <v>106</v>
      </c>
      <c r="E23964" t="s">
        <v>39</v>
      </c>
      <c r="F23964" s="6">
        <v>0</v>
      </c>
      <c r="G23964" t="s">
        <v>107</v>
      </c>
    </row>
    <row r="23965" spans="1:7" x14ac:dyDescent="0.2">
      <c r="A23965" t="s">
        <v>104</v>
      </c>
      <c r="B23965">
        <v>1976</v>
      </c>
      <c r="C23965" t="s">
        <v>110</v>
      </c>
      <c r="D23965" t="s">
        <v>106</v>
      </c>
      <c r="E23965" t="s">
        <v>39</v>
      </c>
      <c r="F23965" s="6">
        <v>0</v>
      </c>
      <c r="G23965" t="s">
        <v>107</v>
      </c>
    </row>
    <row r="23966" spans="1:7" x14ac:dyDescent="0.2">
      <c r="A23966" t="s">
        <v>104</v>
      </c>
      <c r="B23966">
        <v>1977</v>
      </c>
      <c r="C23966" t="s">
        <v>110</v>
      </c>
      <c r="D23966" t="s">
        <v>106</v>
      </c>
      <c r="E23966" t="s">
        <v>39</v>
      </c>
      <c r="F23966" s="6">
        <v>0</v>
      </c>
      <c r="G23966" t="s">
        <v>107</v>
      </c>
    </row>
    <row r="23967" spans="1:7" x14ac:dyDescent="0.2">
      <c r="A23967" t="s">
        <v>104</v>
      </c>
      <c r="B23967">
        <v>1978</v>
      </c>
      <c r="C23967" t="s">
        <v>110</v>
      </c>
      <c r="D23967" t="s">
        <v>106</v>
      </c>
      <c r="E23967" t="s">
        <v>39</v>
      </c>
      <c r="F23967" s="6">
        <v>0</v>
      </c>
      <c r="G23967" t="s">
        <v>107</v>
      </c>
    </row>
    <row r="23968" spans="1:7" x14ac:dyDescent="0.2">
      <c r="A23968" t="s">
        <v>104</v>
      </c>
      <c r="B23968">
        <v>1979</v>
      </c>
      <c r="C23968" t="s">
        <v>110</v>
      </c>
      <c r="D23968" t="s">
        <v>106</v>
      </c>
      <c r="E23968" t="s">
        <v>39</v>
      </c>
      <c r="F23968" s="6">
        <v>0</v>
      </c>
      <c r="G23968" t="s">
        <v>107</v>
      </c>
    </row>
    <row r="23969" spans="1:7" x14ac:dyDescent="0.2">
      <c r="A23969" t="s">
        <v>104</v>
      </c>
      <c r="B23969">
        <v>1980</v>
      </c>
      <c r="C23969" t="s">
        <v>110</v>
      </c>
      <c r="D23969" t="s">
        <v>106</v>
      </c>
      <c r="E23969" t="s">
        <v>39</v>
      </c>
      <c r="F23969" s="6">
        <v>0</v>
      </c>
      <c r="G23969" t="s">
        <v>107</v>
      </c>
    </row>
    <row r="23970" spans="1:7" x14ac:dyDescent="0.2">
      <c r="A23970" t="s">
        <v>104</v>
      </c>
      <c r="B23970">
        <v>1981</v>
      </c>
      <c r="C23970" t="s">
        <v>110</v>
      </c>
      <c r="D23970" t="s">
        <v>106</v>
      </c>
      <c r="E23970" t="s">
        <v>39</v>
      </c>
      <c r="F23970" s="6">
        <v>0</v>
      </c>
      <c r="G23970" t="s">
        <v>107</v>
      </c>
    </row>
    <row r="23971" spans="1:7" x14ac:dyDescent="0.2">
      <c r="A23971" t="s">
        <v>104</v>
      </c>
      <c r="B23971">
        <v>1982</v>
      </c>
      <c r="C23971" t="s">
        <v>110</v>
      </c>
      <c r="D23971" t="s">
        <v>106</v>
      </c>
      <c r="E23971" t="s">
        <v>39</v>
      </c>
      <c r="F23971" s="6">
        <v>0</v>
      </c>
      <c r="G23971" t="s">
        <v>107</v>
      </c>
    </row>
    <row r="23972" spans="1:7" x14ac:dyDescent="0.2">
      <c r="A23972" t="s">
        <v>104</v>
      </c>
      <c r="B23972">
        <v>1983</v>
      </c>
      <c r="C23972" t="s">
        <v>110</v>
      </c>
      <c r="D23972" t="s">
        <v>106</v>
      </c>
      <c r="E23972" t="s">
        <v>39</v>
      </c>
      <c r="F23972" s="6">
        <v>0</v>
      </c>
      <c r="G23972" t="s">
        <v>107</v>
      </c>
    </row>
    <row r="23973" spans="1:7" x14ac:dyDescent="0.2">
      <c r="A23973" t="s">
        <v>104</v>
      </c>
      <c r="B23973">
        <v>1984</v>
      </c>
      <c r="C23973" t="s">
        <v>110</v>
      </c>
      <c r="D23973" t="s">
        <v>106</v>
      </c>
      <c r="E23973" t="s">
        <v>39</v>
      </c>
      <c r="F23973" s="6">
        <v>0</v>
      </c>
      <c r="G23973" t="s">
        <v>107</v>
      </c>
    </row>
    <row r="23974" spans="1:7" x14ac:dyDescent="0.2">
      <c r="A23974" t="s">
        <v>104</v>
      </c>
      <c r="B23974">
        <v>1985</v>
      </c>
      <c r="C23974" t="s">
        <v>110</v>
      </c>
      <c r="D23974" t="s">
        <v>106</v>
      </c>
      <c r="E23974" t="s">
        <v>39</v>
      </c>
      <c r="F23974" s="6">
        <v>0</v>
      </c>
      <c r="G23974" t="s">
        <v>107</v>
      </c>
    </row>
    <row r="23975" spans="1:7" x14ac:dyDescent="0.2">
      <c r="A23975" t="s">
        <v>104</v>
      </c>
      <c r="B23975">
        <v>1986</v>
      </c>
      <c r="C23975" t="s">
        <v>110</v>
      </c>
      <c r="D23975" t="s">
        <v>106</v>
      </c>
      <c r="E23975" t="s">
        <v>39</v>
      </c>
      <c r="F23975" s="6">
        <v>0</v>
      </c>
      <c r="G23975" t="s">
        <v>107</v>
      </c>
    </row>
    <row r="23976" spans="1:7" x14ac:dyDescent="0.2">
      <c r="A23976" t="s">
        <v>104</v>
      </c>
      <c r="B23976">
        <v>1987</v>
      </c>
      <c r="C23976" t="s">
        <v>110</v>
      </c>
      <c r="D23976" t="s">
        <v>106</v>
      </c>
      <c r="E23976" t="s">
        <v>39</v>
      </c>
      <c r="F23976" s="6">
        <v>0</v>
      </c>
      <c r="G23976" t="s">
        <v>107</v>
      </c>
    </row>
    <row r="23977" spans="1:7" x14ac:dyDescent="0.2">
      <c r="A23977" t="s">
        <v>104</v>
      </c>
      <c r="B23977">
        <v>1988</v>
      </c>
      <c r="C23977" t="s">
        <v>110</v>
      </c>
      <c r="D23977" t="s">
        <v>106</v>
      </c>
      <c r="E23977" t="s">
        <v>39</v>
      </c>
      <c r="F23977" s="6">
        <v>0</v>
      </c>
      <c r="G23977" t="s">
        <v>107</v>
      </c>
    </row>
    <row r="23978" spans="1:7" x14ac:dyDescent="0.2">
      <c r="A23978" t="s">
        <v>104</v>
      </c>
      <c r="B23978">
        <v>1989</v>
      </c>
      <c r="C23978" t="s">
        <v>110</v>
      </c>
      <c r="D23978" t="s">
        <v>106</v>
      </c>
      <c r="E23978" t="s">
        <v>39</v>
      </c>
      <c r="F23978" s="6">
        <v>0</v>
      </c>
      <c r="G23978" t="s">
        <v>107</v>
      </c>
    </row>
    <row r="23979" spans="1:7" x14ac:dyDescent="0.2">
      <c r="A23979" t="s">
        <v>104</v>
      </c>
      <c r="B23979">
        <v>1990</v>
      </c>
      <c r="C23979" t="s">
        <v>110</v>
      </c>
      <c r="D23979" t="s">
        <v>106</v>
      </c>
      <c r="E23979" t="s">
        <v>39</v>
      </c>
      <c r="F23979" s="6">
        <v>0</v>
      </c>
      <c r="G23979" t="s">
        <v>107</v>
      </c>
    </row>
    <row r="23980" spans="1:7" x14ac:dyDescent="0.2">
      <c r="A23980" t="s">
        <v>104</v>
      </c>
      <c r="B23980">
        <v>1991</v>
      </c>
      <c r="C23980" t="s">
        <v>110</v>
      </c>
      <c r="D23980" t="s">
        <v>106</v>
      </c>
      <c r="E23980" t="s">
        <v>39</v>
      </c>
      <c r="F23980" s="6">
        <v>0</v>
      </c>
      <c r="G23980" t="s">
        <v>107</v>
      </c>
    </row>
    <row r="23981" spans="1:7" x14ac:dyDescent="0.2">
      <c r="A23981" t="s">
        <v>104</v>
      </c>
      <c r="B23981">
        <v>1992</v>
      </c>
      <c r="C23981" t="s">
        <v>110</v>
      </c>
      <c r="D23981" t="s">
        <v>106</v>
      </c>
      <c r="E23981" t="s">
        <v>39</v>
      </c>
      <c r="F23981" s="6">
        <v>0</v>
      </c>
      <c r="G23981" t="s">
        <v>107</v>
      </c>
    </row>
    <row r="23982" spans="1:7" x14ac:dyDescent="0.2">
      <c r="A23982" t="s">
        <v>104</v>
      </c>
      <c r="B23982">
        <v>1993</v>
      </c>
      <c r="C23982" t="s">
        <v>110</v>
      </c>
      <c r="D23982" t="s">
        <v>106</v>
      </c>
      <c r="E23982" t="s">
        <v>39</v>
      </c>
      <c r="F23982" s="6">
        <v>0</v>
      </c>
      <c r="G23982" t="s">
        <v>107</v>
      </c>
    </row>
    <row r="23983" spans="1:7" x14ac:dyDescent="0.2">
      <c r="A23983" t="s">
        <v>104</v>
      </c>
      <c r="B23983">
        <v>1994</v>
      </c>
      <c r="C23983" t="s">
        <v>110</v>
      </c>
      <c r="D23983" t="s">
        <v>106</v>
      </c>
      <c r="E23983" t="s">
        <v>39</v>
      </c>
      <c r="F23983" s="6">
        <v>0</v>
      </c>
      <c r="G23983" t="s">
        <v>107</v>
      </c>
    </row>
    <row r="23984" spans="1:7" x14ac:dyDescent="0.2">
      <c r="A23984" t="s">
        <v>104</v>
      </c>
      <c r="B23984">
        <v>1995</v>
      </c>
      <c r="C23984" t="s">
        <v>110</v>
      </c>
      <c r="D23984" t="s">
        <v>106</v>
      </c>
      <c r="E23984" t="s">
        <v>39</v>
      </c>
      <c r="F23984" s="6">
        <v>0</v>
      </c>
      <c r="G23984" t="s">
        <v>107</v>
      </c>
    </row>
    <row r="23985" spans="1:7" x14ac:dyDescent="0.2">
      <c r="A23985" t="s">
        <v>104</v>
      </c>
      <c r="B23985">
        <v>1996</v>
      </c>
      <c r="C23985" t="s">
        <v>110</v>
      </c>
      <c r="D23985" t="s">
        <v>106</v>
      </c>
      <c r="E23985" t="s">
        <v>39</v>
      </c>
      <c r="F23985" s="6">
        <v>0</v>
      </c>
      <c r="G23985" t="s">
        <v>107</v>
      </c>
    </row>
    <row r="23986" spans="1:7" x14ac:dyDescent="0.2">
      <c r="A23986" t="s">
        <v>104</v>
      </c>
      <c r="B23986">
        <v>1997</v>
      </c>
      <c r="C23986" t="s">
        <v>110</v>
      </c>
      <c r="D23986" t="s">
        <v>106</v>
      </c>
      <c r="E23986" t="s">
        <v>39</v>
      </c>
      <c r="F23986" s="6">
        <v>0</v>
      </c>
      <c r="G23986" t="s">
        <v>108</v>
      </c>
    </row>
    <row r="23987" spans="1:7" x14ac:dyDescent="0.2">
      <c r="A23987" t="s">
        <v>104</v>
      </c>
      <c r="B23987">
        <v>1998</v>
      </c>
      <c r="C23987" t="s">
        <v>110</v>
      </c>
      <c r="D23987" t="s">
        <v>106</v>
      </c>
      <c r="E23987" t="s">
        <v>39</v>
      </c>
      <c r="F23987" s="6">
        <v>0</v>
      </c>
      <c r="G23987" t="s">
        <v>108</v>
      </c>
    </row>
    <row r="23988" spans="1:7" x14ac:dyDescent="0.2">
      <c r="A23988" t="s">
        <v>104</v>
      </c>
      <c r="B23988">
        <v>1999</v>
      </c>
      <c r="C23988" t="s">
        <v>110</v>
      </c>
      <c r="D23988" t="s">
        <v>106</v>
      </c>
      <c r="E23988" t="s">
        <v>39</v>
      </c>
      <c r="F23988" s="6">
        <v>0</v>
      </c>
      <c r="G23988" t="s">
        <v>108</v>
      </c>
    </row>
    <row r="23989" spans="1:7" x14ac:dyDescent="0.2">
      <c r="A23989" t="s">
        <v>104</v>
      </c>
      <c r="B23989">
        <v>2000</v>
      </c>
      <c r="C23989" t="s">
        <v>110</v>
      </c>
      <c r="D23989" t="s">
        <v>106</v>
      </c>
      <c r="E23989" t="s">
        <v>39</v>
      </c>
      <c r="F23989" s="6">
        <v>0</v>
      </c>
      <c r="G23989" t="s">
        <v>108</v>
      </c>
    </row>
    <row r="23990" spans="1:7" x14ac:dyDescent="0.2">
      <c r="A23990" t="s">
        <v>104</v>
      </c>
      <c r="B23990">
        <v>2001</v>
      </c>
      <c r="C23990" t="s">
        <v>110</v>
      </c>
      <c r="D23990" t="s">
        <v>106</v>
      </c>
      <c r="E23990" t="s">
        <v>39</v>
      </c>
      <c r="F23990" s="6">
        <v>0</v>
      </c>
      <c r="G23990" t="s">
        <v>108</v>
      </c>
    </row>
    <row r="23991" spans="1:7" x14ac:dyDescent="0.2">
      <c r="A23991" t="s">
        <v>104</v>
      </c>
      <c r="B23991">
        <v>2002</v>
      </c>
      <c r="C23991" t="s">
        <v>110</v>
      </c>
      <c r="D23991" t="s">
        <v>106</v>
      </c>
      <c r="E23991" t="s">
        <v>39</v>
      </c>
      <c r="F23991" s="6">
        <v>0</v>
      </c>
      <c r="G23991" t="s">
        <v>108</v>
      </c>
    </row>
    <row r="23992" spans="1:7" x14ac:dyDescent="0.2">
      <c r="A23992" t="s">
        <v>104</v>
      </c>
      <c r="B23992">
        <v>2003</v>
      </c>
      <c r="C23992" t="s">
        <v>110</v>
      </c>
      <c r="D23992" t="s">
        <v>106</v>
      </c>
      <c r="E23992" t="s">
        <v>39</v>
      </c>
      <c r="F23992" s="6">
        <v>0</v>
      </c>
      <c r="G23992" t="s">
        <v>108</v>
      </c>
    </row>
    <row r="23993" spans="1:7" x14ac:dyDescent="0.2">
      <c r="A23993" t="s">
        <v>104</v>
      </c>
      <c r="B23993">
        <v>2004</v>
      </c>
      <c r="C23993" t="s">
        <v>110</v>
      </c>
      <c r="D23993" t="s">
        <v>106</v>
      </c>
      <c r="E23993" t="s">
        <v>39</v>
      </c>
      <c r="F23993" s="6">
        <v>0</v>
      </c>
      <c r="G23993" t="s">
        <v>108</v>
      </c>
    </row>
    <row r="23994" spans="1:7" x14ac:dyDescent="0.2">
      <c r="A23994" t="s">
        <v>104</v>
      </c>
      <c r="B23994">
        <v>2005</v>
      </c>
      <c r="C23994" t="s">
        <v>110</v>
      </c>
      <c r="D23994" t="s">
        <v>106</v>
      </c>
      <c r="E23994" t="s">
        <v>39</v>
      </c>
      <c r="F23994" s="6">
        <v>0</v>
      </c>
      <c r="G23994" t="s">
        <v>108</v>
      </c>
    </row>
    <row r="23995" spans="1:7" x14ac:dyDescent="0.2">
      <c r="A23995" t="s">
        <v>104</v>
      </c>
      <c r="B23995">
        <v>2006</v>
      </c>
      <c r="C23995" t="s">
        <v>110</v>
      </c>
      <c r="D23995" t="s">
        <v>106</v>
      </c>
      <c r="E23995" t="s">
        <v>39</v>
      </c>
      <c r="F23995" s="6">
        <v>0</v>
      </c>
      <c r="G23995" t="s">
        <v>108</v>
      </c>
    </row>
    <row r="23996" spans="1:7" x14ac:dyDescent="0.2">
      <c r="A23996" t="s">
        <v>104</v>
      </c>
      <c r="B23996">
        <v>2007</v>
      </c>
      <c r="C23996" t="s">
        <v>110</v>
      </c>
      <c r="D23996" t="s">
        <v>106</v>
      </c>
      <c r="E23996" t="s">
        <v>39</v>
      </c>
      <c r="F23996" s="6">
        <v>0</v>
      </c>
      <c r="G23996" t="s">
        <v>108</v>
      </c>
    </row>
    <row r="23997" spans="1:7" x14ac:dyDescent="0.2">
      <c r="A23997" t="s">
        <v>104</v>
      </c>
      <c r="B23997">
        <v>2008</v>
      </c>
      <c r="C23997" t="s">
        <v>110</v>
      </c>
      <c r="D23997" t="s">
        <v>106</v>
      </c>
      <c r="E23997" t="s">
        <v>39</v>
      </c>
      <c r="F23997" s="6">
        <v>0</v>
      </c>
      <c r="G23997" t="s">
        <v>108</v>
      </c>
    </row>
    <row r="23998" spans="1:7" x14ac:dyDescent="0.2">
      <c r="A23998" t="s">
        <v>104</v>
      </c>
      <c r="B23998">
        <v>2009</v>
      </c>
      <c r="C23998" t="s">
        <v>110</v>
      </c>
      <c r="D23998" t="s">
        <v>106</v>
      </c>
      <c r="E23998" t="s">
        <v>39</v>
      </c>
      <c r="F23998" s="6">
        <v>0</v>
      </c>
      <c r="G23998" t="s">
        <v>108</v>
      </c>
    </row>
    <row r="23999" spans="1:7" x14ac:dyDescent="0.2">
      <c r="A23999" t="s">
        <v>104</v>
      </c>
      <c r="B23999">
        <v>2010</v>
      </c>
      <c r="C23999" t="s">
        <v>110</v>
      </c>
      <c r="D23999" t="s">
        <v>106</v>
      </c>
      <c r="E23999" t="s">
        <v>39</v>
      </c>
      <c r="F23999" s="6">
        <v>0</v>
      </c>
      <c r="G23999" t="s">
        <v>108</v>
      </c>
    </row>
    <row r="24000" spans="1:7" x14ac:dyDescent="0.2">
      <c r="A24000" t="s">
        <v>104</v>
      </c>
      <c r="B24000">
        <v>2011</v>
      </c>
      <c r="C24000" t="s">
        <v>110</v>
      </c>
      <c r="D24000" t="s">
        <v>106</v>
      </c>
      <c r="E24000" t="s">
        <v>39</v>
      </c>
      <c r="F24000" s="6">
        <v>0</v>
      </c>
      <c r="G24000" t="s">
        <v>108</v>
      </c>
    </row>
    <row r="24001" spans="1:7" x14ac:dyDescent="0.2">
      <c r="A24001" t="s">
        <v>104</v>
      </c>
      <c r="B24001">
        <v>2012</v>
      </c>
      <c r="C24001" t="s">
        <v>110</v>
      </c>
      <c r="D24001" t="s">
        <v>106</v>
      </c>
      <c r="E24001" t="s">
        <v>39</v>
      </c>
      <c r="F24001" s="6">
        <v>0</v>
      </c>
      <c r="G24001" t="s">
        <v>108</v>
      </c>
    </row>
    <row r="24002" spans="1:7" x14ac:dyDescent="0.2">
      <c r="A24002" t="s">
        <v>104</v>
      </c>
      <c r="B24002">
        <v>2013</v>
      </c>
      <c r="C24002" t="s">
        <v>110</v>
      </c>
      <c r="D24002" t="s">
        <v>106</v>
      </c>
      <c r="E24002" t="s">
        <v>39</v>
      </c>
      <c r="F24002" s="6">
        <v>0</v>
      </c>
      <c r="G24002" t="s">
        <v>108</v>
      </c>
    </row>
    <row r="24003" spans="1:7" x14ac:dyDescent="0.2">
      <c r="A24003" t="s">
        <v>104</v>
      </c>
      <c r="B24003">
        <v>2014</v>
      </c>
      <c r="C24003" t="s">
        <v>110</v>
      </c>
      <c r="D24003" t="s">
        <v>106</v>
      </c>
      <c r="E24003" t="s">
        <v>39</v>
      </c>
      <c r="F24003" s="6">
        <v>0</v>
      </c>
      <c r="G24003" t="s">
        <v>108</v>
      </c>
    </row>
    <row r="24004" spans="1:7" x14ac:dyDescent="0.2">
      <c r="A24004" t="s">
        <v>104</v>
      </c>
      <c r="B24004">
        <v>2015</v>
      </c>
      <c r="C24004" t="s">
        <v>110</v>
      </c>
      <c r="D24004" t="s">
        <v>106</v>
      </c>
      <c r="E24004" t="s">
        <v>39</v>
      </c>
      <c r="F24004" s="6">
        <v>879.18</v>
      </c>
      <c r="G24004" t="s">
        <v>108</v>
      </c>
    </row>
    <row r="24005" spans="1:7" x14ac:dyDescent="0.2">
      <c r="A24005" t="s">
        <v>104</v>
      </c>
      <c r="B24005">
        <v>2016</v>
      </c>
      <c r="C24005" t="s">
        <v>110</v>
      </c>
      <c r="D24005" t="s">
        <v>106</v>
      </c>
      <c r="E24005" t="s">
        <v>39</v>
      </c>
      <c r="F24005" s="6">
        <v>1242.3240000000001</v>
      </c>
      <c r="G24005" t="s">
        <v>108</v>
      </c>
    </row>
    <row r="24006" spans="1:7" x14ac:dyDescent="0.2">
      <c r="A24006" t="s">
        <v>104</v>
      </c>
      <c r="B24006">
        <v>2017</v>
      </c>
      <c r="C24006" t="s">
        <v>110</v>
      </c>
      <c r="D24006" t="s">
        <v>106</v>
      </c>
      <c r="E24006" t="s">
        <v>39</v>
      </c>
      <c r="F24006" s="6">
        <v>573.18600000000004</v>
      </c>
      <c r="G24006" t="s">
        <v>108</v>
      </c>
    </row>
    <row r="24007" spans="1:7" x14ac:dyDescent="0.2">
      <c r="A24007" t="s">
        <v>104</v>
      </c>
      <c r="B24007">
        <v>2018</v>
      </c>
      <c r="C24007" t="s">
        <v>110</v>
      </c>
      <c r="D24007" t="s">
        <v>106</v>
      </c>
      <c r="E24007" t="s">
        <v>39</v>
      </c>
      <c r="F24007" s="6">
        <v>495.57100000000003</v>
      </c>
      <c r="G24007" t="s">
        <v>108</v>
      </c>
    </row>
    <row r="24008" spans="1:7" x14ac:dyDescent="0.2">
      <c r="A24008" t="s">
        <v>104</v>
      </c>
      <c r="B24008">
        <v>2019</v>
      </c>
      <c r="C24008" t="s">
        <v>110</v>
      </c>
      <c r="D24008" t="s">
        <v>106</v>
      </c>
      <c r="E24008" t="s">
        <v>39</v>
      </c>
      <c r="F24008" s="6">
        <v>358.10599999999999</v>
      </c>
      <c r="G24008" t="s">
        <v>108</v>
      </c>
    </row>
    <row r="24009" spans="1:7" x14ac:dyDescent="0.2">
      <c r="A24009" t="s">
        <v>104</v>
      </c>
      <c r="B24009">
        <v>1970</v>
      </c>
      <c r="C24009" t="s">
        <v>110</v>
      </c>
      <c r="D24009" t="s">
        <v>106</v>
      </c>
      <c r="E24009" t="s">
        <v>18</v>
      </c>
      <c r="F24009" s="6">
        <v>0</v>
      </c>
      <c r="G24009" t="s">
        <v>107</v>
      </c>
    </row>
    <row r="24010" spans="1:7" x14ac:dyDescent="0.2">
      <c r="A24010" t="s">
        <v>104</v>
      </c>
      <c r="B24010">
        <v>1971</v>
      </c>
      <c r="C24010" t="s">
        <v>110</v>
      </c>
      <c r="D24010" t="s">
        <v>106</v>
      </c>
      <c r="E24010" t="s">
        <v>18</v>
      </c>
      <c r="F24010" s="6">
        <v>0</v>
      </c>
      <c r="G24010" t="s">
        <v>107</v>
      </c>
    </row>
    <row r="24011" spans="1:7" x14ac:dyDescent="0.2">
      <c r="A24011" t="s">
        <v>104</v>
      </c>
      <c r="B24011">
        <v>1972</v>
      </c>
      <c r="C24011" t="s">
        <v>110</v>
      </c>
      <c r="D24011" t="s">
        <v>106</v>
      </c>
      <c r="E24011" t="s">
        <v>18</v>
      </c>
      <c r="F24011" s="6">
        <v>0</v>
      </c>
      <c r="G24011" t="s">
        <v>107</v>
      </c>
    </row>
    <row r="24012" spans="1:7" x14ac:dyDescent="0.2">
      <c r="A24012" t="s">
        <v>104</v>
      </c>
      <c r="B24012">
        <v>1973</v>
      </c>
      <c r="C24012" t="s">
        <v>110</v>
      </c>
      <c r="D24012" t="s">
        <v>106</v>
      </c>
      <c r="E24012" t="s">
        <v>18</v>
      </c>
      <c r="F24012" s="6">
        <v>0</v>
      </c>
      <c r="G24012" t="s">
        <v>107</v>
      </c>
    </row>
    <row r="24013" spans="1:7" x14ac:dyDescent="0.2">
      <c r="A24013" t="s">
        <v>104</v>
      </c>
      <c r="B24013">
        <v>1974</v>
      </c>
      <c r="C24013" t="s">
        <v>110</v>
      </c>
      <c r="D24013" t="s">
        <v>106</v>
      </c>
      <c r="E24013" t="s">
        <v>18</v>
      </c>
      <c r="F24013" s="6">
        <v>0</v>
      </c>
      <c r="G24013" t="s">
        <v>107</v>
      </c>
    </row>
    <row r="24014" spans="1:7" x14ac:dyDescent="0.2">
      <c r="A24014" t="s">
        <v>104</v>
      </c>
      <c r="B24014">
        <v>1975</v>
      </c>
      <c r="C24014" t="s">
        <v>110</v>
      </c>
      <c r="D24014" t="s">
        <v>106</v>
      </c>
      <c r="E24014" t="s">
        <v>18</v>
      </c>
      <c r="F24014" s="6">
        <v>0</v>
      </c>
      <c r="G24014" t="s">
        <v>107</v>
      </c>
    </row>
    <row r="24015" spans="1:7" x14ac:dyDescent="0.2">
      <c r="A24015" t="s">
        <v>104</v>
      </c>
      <c r="B24015">
        <v>1976</v>
      </c>
      <c r="C24015" t="s">
        <v>110</v>
      </c>
      <c r="D24015" t="s">
        <v>106</v>
      </c>
      <c r="E24015" t="s">
        <v>18</v>
      </c>
      <c r="F24015" s="6">
        <v>0</v>
      </c>
      <c r="G24015" t="s">
        <v>107</v>
      </c>
    </row>
    <row r="24016" spans="1:7" x14ac:dyDescent="0.2">
      <c r="A24016" t="s">
        <v>104</v>
      </c>
      <c r="B24016">
        <v>1977</v>
      </c>
      <c r="C24016" t="s">
        <v>110</v>
      </c>
      <c r="D24016" t="s">
        <v>106</v>
      </c>
      <c r="E24016" t="s">
        <v>18</v>
      </c>
      <c r="F24016" s="6">
        <v>0</v>
      </c>
      <c r="G24016" t="s">
        <v>107</v>
      </c>
    </row>
    <row r="24017" spans="1:7" x14ac:dyDescent="0.2">
      <c r="A24017" t="s">
        <v>104</v>
      </c>
      <c r="B24017">
        <v>1978</v>
      </c>
      <c r="C24017" t="s">
        <v>110</v>
      </c>
      <c r="D24017" t="s">
        <v>106</v>
      </c>
      <c r="E24017" t="s">
        <v>18</v>
      </c>
      <c r="F24017" s="6">
        <v>0</v>
      </c>
      <c r="G24017" t="s">
        <v>107</v>
      </c>
    </row>
    <row r="24018" spans="1:7" x14ac:dyDescent="0.2">
      <c r="A24018" t="s">
        <v>104</v>
      </c>
      <c r="B24018">
        <v>1979</v>
      </c>
      <c r="C24018" t="s">
        <v>110</v>
      </c>
      <c r="D24018" t="s">
        <v>106</v>
      </c>
      <c r="E24018" t="s">
        <v>18</v>
      </c>
      <c r="F24018" s="6">
        <v>0</v>
      </c>
      <c r="G24018" t="s">
        <v>107</v>
      </c>
    </row>
    <row r="24019" spans="1:7" x14ac:dyDescent="0.2">
      <c r="A24019" t="s">
        <v>104</v>
      </c>
      <c r="B24019">
        <v>1980</v>
      </c>
      <c r="C24019" t="s">
        <v>110</v>
      </c>
      <c r="D24019" t="s">
        <v>106</v>
      </c>
      <c r="E24019" t="s">
        <v>18</v>
      </c>
      <c r="F24019" s="6">
        <v>0</v>
      </c>
      <c r="G24019" t="s">
        <v>107</v>
      </c>
    </row>
    <row r="24020" spans="1:7" x14ac:dyDescent="0.2">
      <c r="A24020" t="s">
        <v>104</v>
      </c>
      <c r="B24020">
        <v>1981</v>
      </c>
      <c r="C24020" t="s">
        <v>110</v>
      </c>
      <c r="D24020" t="s">
        <v>106</v>
      </c>
      <c r="E24020" t="s">
        <v>18</v>
      </c>
      <c r="F24020" s="6">
        <v>0</v>
      </c>
      <c r="G24020" t="s">
        <v>107</v>
      </c>
    </row>
    <row r="24021" spans="1:7" x14ac:dyDescent="0.2">
      <c r="A24021" t="s">
        <v>104</v>
      </c>
      <c r="B24021">
        <v>1982</v>
      </c>
      <c r="C24021" t="s">
        <v>110</v>
      </c>
      <c r="D24021" t="s">
        <v>106</v>
      </c>
      <c r="E24021" t="s">
        <v>18</v>
      </c>
      <c r="F24021" s="6">
        <v>0</v>
      </c>
      <c r="G24021" t="s">
        <v>107</v>
      </c>
    </row>
    <row r="24022" spans="1:7" x14ac:dyDescent="0.2">
      <c r="A24022" t="s">
        <v>104</v>
      </c>
      <c r="B24022">
        <v>1983</v>
      </c>
      <c r="C24022" t="s">
        <v>110</v>
      </c>
      <c r="D24022" t="s">
        <v>106</v>
      </c>
      <c r="E24022" t="s">
        <v>18</v>
      </c>
      <c r="F24022" s="6">
        <v>0</v>
      </c>
      <c r="G24022" t="s">
        <v>107</v>
      </c>
    </row>
    <row r="24023" spans="1:7" x14ac:dyDescent="0.2">
      <c r="A24023" t="s">
        <v>104</v>
      </c>
      <c r="B24023">
        <v>1984</v>
      </c>
      <c r="C24023" t="s">
        <v>110</v>
      </c>
      <c r="D24023" t="s">
        <v>106</v>
      </c>
      <c r="E24023" t="s">
        <v>18</v>
      </c>
      <c r="F24023" s="6">
        <v>0</v>
      </c>
      <c r="G24023" t="s">
        <v>107</v>
      </c>
    </row>
    <row r="24024" spans="1:7" x14ac:dyDescent="0.2">
      <c r="A24024" t="s">
        <v>104</v>
      </c>
      <c r="B24024">
        <v>1985</v>
      </c>
      <c r="C24024" t="s">
        <v>110</v>
      </c>
      <c r="D24024" t="s">
        <v>106</v>
      </c>
      <c r="E24024" t="s">
        <v>18</v>
      </c>
      <c r="F24024" s="6">
        <v>0</v>
      </c>
      <c r="G24024" t="s">
        <v>107</v>
      </c>
    </row>
    <row r="24025" spans="1:7" x14ac:dyDescent="0.2">
      <c r="A24025" t="s">
        <v>104</v>
      </c>
      <c r="B24025">
        <v>1986</v>
      </c>
      <c r="C24025" t="s">
        <v>110</v>
      </c>
      <c r="D24025" t="s">
        <v>106</v>
      </c>
      <c r="E24025" t="s">
        <v>18</v>
      </c>
      <c r="F24025" s="6">
        <v>0</v>
      </c>
      <c r="G24025" t="s">
        <v>107</v>
      </c>
    </row>
    <row r="24026" spans="1:7" x14ac:dyDescent="0.2">
      <c r="A24026" t="s">
        <v>104</v>
      </c>
      <c r="B24026">
        <v>1987</v>
      </c>
      <c r="C24026" t="s">
        <v>110</v>
      </c>
      <c r="D24026" t="s">
        <v>106</v>
      </c>
      <c r="E24026" t="s">
        <v>18</v>
      </c>
      <c r="F24026" s="6">
        <v>0</v>
      </c>
      <c r="G24026" t="s">
        <v>107</v>
      </c>
    </row>
    <row r="24027" spans="1:7" x14ac:dyDescent="0.2">
      <c r="A24027" t="s">
        <v>104</v>
      </c>
      <c r="B24027">
        <v>1988</v>
      </c>
      <c r="C24027" t="s">
        <v>110</v>
      </c>
      <c r="D24027" t="s">
        <v>106</v>
      </c>
      <c r="E24027" t="s">
        <v>18</v>
      </c>
      <c r="F24027" s="6">
        <v>0</v>
      </c>
      <c r="G24027" t="s">
        <v>107</v>
      </c>
    </row>
    <row r="24028" spans="1:7" x14ac:dyDescent="0.2">
      <c r="A24028" t="s">
        <v>104</v>
      </c>
      <c r="B24028">
        <v>1989</v>
      </c>
      <c r="C24028" t="s">
        <v>110</v>
      </c>
      <c r="D24028" t="s">
        <v>106</v>
      </c>
      <c r="E24028" t="s">
        <v>18</v>
      </c>
      <c r="F24028" s="6">
        <v>0</v>
      </c>
      <c r="G24028" t="s">
        <v>107</v>
      </c>
    </row>
    <row r="24029" spans="1:7" x14ac:dyDescent="0.2">
      <c r="A24029" t="s">
        <v>104</v>
      </c>
      <c r="B24029">
        <v>1990</v>
      </c>
      <c r="C24029" t="s">
        <v>110</v>
      </c>
      <c r="D24029" t="s">
        <v>106</v>
      </c>
      <c r="E24029" t="s">
        <v>18</v>
      </c>
      <c r="F24029" s="6">
        <v>0</v>
      </c>
      <c r="G24029" t="s">
        <v>107</v>
      </c>
    </row>
    <row r="24030" spans="1:7" x14ac:dyDescent="0.2">
      <c r="A24030" t="s">
        <v>104</v>
      </c>
      <c r="B24030">
        <v>1991</v>
      </c>
      <c r="C24030" t="s">
        <v>110</v>
      </c>
      <c r="D24030" t="s">
        <v>106</v>
      </c>
      <c r="E24030" t="s">
        <v>18</v>
      </c>
      <c r="F24030" s="6">
        <v>0</v>
      </c>
      <c r="G24030" t="s">
        <v>107</v>
      </c>
    </row>
    <row r="24031" spans="1:7" x14ac:dyDescent="0.2">
      <c r="A24031" t="s">
        <v>104</v>
      </c>
      <c r="B24031">
        <v>1992</v>
      </c>
      <c r="C24031" t="s">
        <v>110</v>
      </c>
      <c r="D24031" t="s">
        <v>106</v>
      </c>
      <c r="E24031" t="s">
        <v>18</v>
      </c>
      <c r="F24031" s="6">
        <v>0</v>
      </c>
      <c r="G24031" t="s">
        <v>107</v>
      </c>
    </row>
    <row r="24032" spans="1:7" x14ac:dyDescent="0.2">
      <c r="A24032" t="s">
        <v>104</v>
      </c>
      <c r="B24032">
        <v>1993</v>
      </c>
      <c r="C24032" t="s">
        <v>110</v>
      </c>
      <c r="D24032" t="s">
        <v>106</v>
      </c>
      <c r="E24032" t="s">
        <v>18</v>
      </c>
      <c r="F24032" s="6">
        <v>0</v>
      </c>
      <c r="G24032" t="s">
        <v>107</v>
      </c>
    </row>
    <row r="24033" spans="1:7" x14ac:dyDescent="0.2">
      <c r="A24033" t="s">
        <v>104</v>
      </c>
      <c r="B24033">
        <v>1994</v>
      </c>
      <c r="C24033" t="s">
        <v>110</v>
      </c>
      <c r="D24033" t="s">
        <v>106</v>
      </c>
      <c r="E24033" t="s">
        <v>18</v>
      </c>
      <c r="F24033" s="6">
        <v>0</v>
      </c>
      <c r="G24033" t="s">
        <v>107</v>
      </c>
    </row>
    <row r="24034" spans="1:7" x14ac:dyDescent="0.2">
      <c r="A24034" t="s">
        <v>104</v>
      </c>
      <c r="B24034">
        <v>1995</v>
      </c>
      <c r="C24034" t="s">
        <v>110</v>
      </c>
      <c r="D24034" t="s">
        <v>106</v>
      </c>
      <c r="E24034" t="s">
        <v>18</v>
      </c>
      <c r="F24034" s="6">
        <v>0</v>
      </c>
      <c r="G24034" t="s">
        <v>107</v>
      </c>
    </row>
    <row r="24035" spans="1:7" x14ac:dyDescent="0.2">
      <c r="A24035" t="s">
        <v>104</v>
      </c>
      <c r="B24035">
        <v>1996</v>
      </c>
      <c r="C24035" t="s">
        <v>110</v>
      </c>
      <c r="D24035" t="s">
        <v>106</v>
      </c>
      <c r="E24035" t="s">
        <v>18</v>
      </c>
      <c r="F24035" s="6">
        <v>0</v>
      </c>
      <c r="G24035" t="s">
        <v>107</v>
      </c>
    </row>
    <row r="24036" spans="1:7" x14ac:dyDescent="0.2">
      <c r="A24036" t="s">
        <v>104</v>
      </c>
      <c r="B24036">
        <v>1997</v>
      </c>
      <c r="C24036" t="s">
        <v>110</v>
      </c>
      <c r="D24036" t="s">
        <v>106</v>
      </c>
      <c r="E24036" t="s">
        <v>18</v>
      </c>
      <c r="F24036" s="6">
        <v>0</v>
      </c>
      <c r="G24036" t="s">
        <v>108</v>
      </c>
    </row>
    <row r="24037" spans="1:7" x14ac:dyDescent="0.2">
      <c r="A24037" t="s">
        <v>104</v>
      </c>
      <c r="B24037">
        <v>1998</v>
      </c>
      <c r="C24037" t="s">
        <v>110</v>
      </c>
      <c r="D24037" t="s">
        <v>106</v>
      </c>
      <c r="E24037" t="s">
        <v>18</v>
      </c>
      <c r="F24037" s="6">
        <v>0</v>
      </c>
      <c r="G24037" t="s">
        <v>108</v>
      </c>
    </row>
    <row r="24038" spans="1:7" x14ac:dyDescent="0.2">
      <c r="A24038" t="s">
        <v>104</v>
      </c>
      <c r="B24038">
        <v>1999</v>
      </c>
      <c r="C24038" t="s">
        <v>110</v>
      </c>
      <c r="D24038" t="s">
        <v>106</v>
      </c>
      <c r="E24038" t="s">
        <v>18</v>
      </c>
      <c r="F24038" s="6">
        <v>35.856000000000002</v>
      </c>
      <c r="G24038" t="s">
        <v>108</v>
      </c>
    </row>
    <row r="24039" spans="1:7" x14ac:dyDescent="0.2">
      <c r="A24039" t="s">
        <v>104</v>
      </c>
      <c r="B24039">
        <v>2000</v>
      </c>
      <c r="C24039" t="s">
        <v>110</v>
      </c>
      <c r="D24039" t="s">
        <v>106</v>
      </c>
      <c r="E24039" t="s">
        <v>18</v>
      </c>
      <c r="F24039" s="6">
        <v>202.24600000000001</v>
      </c>
      <c r="G24039" t="s">
        <v>108</v>
      </c>
    </row>
    <row r="24040" spans="1:7" x14ac:dyDescent="0.2">
      <c r="A24040" t="s">
        <v>104</v>
      </c>
      <c r="B24040">
        <v>2001</v>
      </c>
      <c r="C24040" t="s">
        <v>110</v>
      </c>
      <c r="D24040" t="s">
        <v>106</v>
      </c>
      <c r="E24040" t="s">
        <v>18</v>
      </c>
      <c r="F24040" s="6">
        <v>248.39</v>
      </c>
      <c r="G24040" t="s">
        <v>108</v>
      </c>
    </row>
    <row r="24041" spans="1:7" x14ac:dyDescent="0.2">
      <c r="A24041" t="s">
        <v>104</v>
      </c>
      <c r="B24041">
        <v>2002</v>
      </c>
      <c r="C24041" t="s">
        <v>110</v>
      </c>
      <c r="D24041" t="s">
        <v>106</v>
      </c>
      <c r="E24041" t="s">
        <v>18</v>
      </c>
      <c r="F24041" s="6">
        <v>267.786</v>
      </c>
      <c r="G24041" t="s">
        <v>108</v>
      </c>
    </row>
    <row r="24042" spans="1:7" x14ac:dyDescent="0.2">
      <c r="A24042" t="s">
        <v>104</v>
      </c>
      <c r="B24042">
        <v>2003</v>
      </c>
      <c r="C24042" t="s">
        <v>110</v>
      </c>
      <c r="D24042" t="s">
        <v>106</v>
      </c>
      <c r="E24042" t="s">
        <v>18</v>
      </c>
      <c r="F24042" s="6">
        <v>224.977</v>
      </c>
      <c r="G24042" t="s">
        <v>108</v>
      </c>
    </row>
    <row r="24043" spans="1:7" x14ac:dyDescent="0.2">
      <c r="A24043" t="s">
        <v>104</v>
      </c>
      <c r="B24043">
        <v>2004</v>
      </c>
      <c r="C24043" t="s">
        <v>110</v>
      </c>
      <c r="D24043" t="s">
        <v>106</v>
      </c>
      <c r="E24043" t="s">
        <v>18</v>
      </c>
      <c r="F24043" s="6">
        <v>208.809</v>
      </c>
      <c r="G24043" t="s">
        <v>108</v>
      </c>
    </row>
    <row r="24044" spans="1:7" x14ac:dyDescent="0.2">
      <c r="A24044" t="s">
        <v>104</v>
      </c>
      <c r="B24044">
        <v>2005</v>
      </c>
      <c r="C24044" t="s">
        <v>110</v>
      </c>
      <c r="D24044" t="s">
        <v>106</v>
      </c>
      <c r="E24044" t="s">
        <v>18</v>
      </c>
      <c r="F24044" s="6">
        <v>257.79399999999998</v>
      </c>
      <c r="G24044" t="s">
        <v>108</v>
      </c>
    </row>
    <row r="24045" spans="1:7" x14ac:dyDescent="0.2">
      <c r="A24045" t="s">
        <v>104</v>
      </c>
      <c r="B24045">
        <v>2006</v>
      </c>
      <c r="C24045" t="s">
        <v>110</v>
      </c>
      <c r="D24045" t="s">
        <v>106</v>
      </c>
      <c r="E24045" t="s">
        <v>18</v>
      </c>
      <c r="F24045" s="6">
        <v>224.143</v>
      </c>
      <c r="G24045" t="s">
        <v>108</v>
      </c>
    </row>
    <row r="24046" spans="1:7" x14ac:dyDescent="0.2">
      <c r="A24046" t="s">
        <v>104</v>
      </c>
      <c r="B24046">
        <v>2007</v>
      </c>
      <c r="C24046" t="s">
        <v>110</v>
      </c>
      <c r="D24046" t="s">
        <v>106</v>
      </c>
      <c r="E24046" t="s">
        <v>18</v>
      </c>
      <c r="F24046" s="6">
        <v>290.35700000000003</v>
      </c>
      <c r="G24046" t="s">
        <v>108</v>
      </c>
    </row>
    <row r="24047" spans="1:7" x14ac:dyDescent="0.2">
      <c r="A24047" t="s">
        <v>104</v>
      </c>
      <c r="B24047">
        <v>2008</v>
      </c>
      <c r="C24047" t="s">
        <v>110</v>
      </c>
      <c r="D24047" t="s">
        <v>106</v>
      </c>
      <c r="E24047" t="s">
        <v>18</v>
      </c>
      <c r="F24047" s="6">
        <v>0</v>
      </c>
      <c r="G24047" t="s">
        <v>108</v>
      </c>
    </row>
    <row r="24048" spans="1:7" x14ac:dyDescent="0.2">
      <c r="A24048" t="s">
        <v>104</v>
      </c>
      <c r="B24048">
        <v>2009</v>
      </c>
      <c r="C24048" t="s">
        <v>110</v>
      </c>
      <c r="D24048" t="s">
        <v>106</v>
      </c>
      <c r="E24048" t="s">
        <v>18</v>
      </c>
      <c r="F24048" s="6">
        <v>58.209000000000003</v>
      </c>
      <c r="G24048" t="s">
        <v>108</v>
      </c>
    </row>
    <row r="24049" spans="1:7" x14ac:dyDescent="0.2">
      <c r="A24049" t="s">
        <v>104</v>
      </c>
      <c r="B24049">
        <v>2010</v>
      </c>
      <c r="C24049" t="s">
        <v>110</v>
      </c>
      <c r="D24049" t="s">
        <v>106</v>
      </c>
      <c r="E24049" t="s">
        <v>18</v>
      </c>
      <c r="F24049" s="6">
        <v>141.90700000000001</v>
      </c>
      <c r="G24049" t="s">
        <v>108</v>
      </c>
    </row>
    <row r="24050" spans="1:7" x14ac:dyDescent="0.2">
      <c r="A24050" t="s">
        <v>104</v>
      </c>
      <c r="B24050">
        <v>2011</v>
      </c>
      <c r="C24050" t="s">
        <v>110</v>
      </c>
      <c r="D24050" t="s">
        <v>106</v>
      </c>
      <c r="E24050" t="s">
        <v>18</v>
      </c>
      <c r="F24050" s="6">
        <v>205.05799999999999</v>
      </c>
      <c r="G24050" t="s">
        <v>108</v>
      </c>
    </row>
    <row r="24051" spans="1:7" x14ac:dyDescent="0.2">
      <c r="A24051" t="s">
        <v>104</v>
      </c>
      <c r="B24051">
        <v>2012</v>
      </c>
      <c r="C24051" t="s">
        <v>110</v>
      </c>
      <c r="D24051" t="s">
        <v>106</v>
      </c>
      <c r="E24051" t="s">
        <v>18</v>
      </c>
      <c r="F24051" s="6">
        <v>246.977</v>
      </c>
      <c r="G24051" t="s">
        <v>108</v>
      </c>
    </row>
    <row r="24052" spans="1:7" x14ac:dyDescent="0.2">
      <c r="A24052" t="s">
        <v>104</v>
      </c>
      <c r="B24052">
        <v>2013</v>
      </c>
      <c r="C24052" t="s">
        <v>110</v>
      </c>
      <c r="D24052" t="s">
        <v>106</v>
      </c>
      <c r="E24052" t="s">
        <v>18</v>
      </c>
      <c r="F24052" s="6">
        <v>371.37</v>
      </c>
      <c r="G24052" t="s">
        <v>108</v>
      </c>
    </row>
    <row r="24053" spans="1:7" x14ac:dyDescent="0.2">
      <c r="A24053" t="s">
        <v>104</v>
      </c>
      <c r="B24053">
        <v>2014</v>
      </c>
      <c r="C24053" t="s">
        <v>110</v>
      </c>
      <c r="D24053" t="s">
        <v>106</v>
      </c>
      <c r="E24053" t="s">
        <v>18</v>
      </c>
      <c r="F24053" s="6">
        <v>558.803</v>
      </c>
      <c r="G24053" t="s">
        <v>108</v>
      </c>
    </row>
    <row r="24054" spans="1:7" x14ac:dyDescent="0.2">
      <c r="A24054" t="s">
        <v>104</v>
      </c>
      <c r="B24054">
        <v>2015</v>
      </c>
      <c r="C24054" t="s">
        <v>110</v>
      </c>
      <c r="D24054" t="s">
        <v>106</v>
      </c>
      <c r="E24054" t="s">
        <v>18</v>
      </c>
      <c r="F24054" s="6">
        <v>1074.846</v>
      </c>
      <c r="G24054" t="s">
        <v>108</v>
      </c>
    </row>
    <row r="24055" spans="1:7" x14ac:dyDescent="0.2">
      <c r="A24055" t="s">
        <v>104</v>
      </c>
      <c r="B24055">
        <v>2016</v>
      </c>
      <c r="C24055" t="s">
        <v>110</v>
      </c>
      <c r="D24055" t="s">
        <v>106</v>
      </c>
      <c r="E24055" t="s">
        <v>18</v>
      </c>
      <c r="F24055" s="6">
        <v>2453.8470000000002</v>
      </c>
      <c r="G24055" t="s">
        <v>108</v>
      </c>
    </row>
    <row r="24056" spans="1:7" x14ac:dyDescent="0.2">
      <c r="A24056" t="s">
        <v>104</v>
      </c>
      <c r="B24056">
        <v>2017</v>
      </c>
      <c r="C24056" t="s">
        <v>110</v>
      </c>
      <c r="D24056" t="s">
        <v>106</v>
      </c>
      <c r="E24056" t="s">
        <v>18</v>
      </c>
      <c r="F24056" s="6">
        <v>3577.665</v>
      </c>
      <c r="G24056" t="s">
        <v>108</v>
      </c>
    </row>
    <row r="24057" spans="1:7" x14ac:dyDescent="0.2">
      <c r="A24057" t="s">
        <v>104</v>
      </c>
      <c r="B24057">
        <v>2018</v>
      </c>
      <c r="C24057" t="s">
        <v>110</v>
      </c>
      <c r="D24057" t="s">
        <v>106</v>
      </c>
      <c r="E24057" t="s">
        <v>18</v>
      </c>
      <c r="F24057" s="6">
        <v>4052.0259999999998</v>
      </c>
      <c r="G24057" t="s">
        <v>108</v>
      </c>
    </row>
    <row r="24058" spans="1:7" x14ac:dyDescent="0.2">
      <c r="A24058" t="s">
        <v>104</v>
      </c>
      <c r="B24058">
        <v>2019</v>
      </c>
      <c r="C24058" t="s">
        <v>110</v>
      </c>
      <c r="D24058" t="s">
        <v>106</v>
      </c>
      <c r="E24058" t="s">
        <v>18</v>
      </c>
      <c r="F24058" s="6">
        <v>1551.482</v>
      </c>
      <c r="G24058" t="s">
        <v>108</v>
      </c>
    </row>
    <row r="24059" spans="1:7" x14ac:dyDescent="0.2">
      <c r="A24059" t="s">
        <v>104</v>
      </c>
      <c r="B24059">
        <v>1970</v>
      </c>
      <c r="C24059" t="s">
        <v>110</v>
      </c>
      <c r="D24059" t="s">
        <v>106</v>
      </c>
      <c r="E24059" t="s">
        <v>21</v>
      </c>
      <c r="F24059" s="6">
        <v>0</v>
      </c>
      <c r="G24059" t="s">
        <v>107</v>
      </c>
    </row>
    <row r="24060" spans="1:7" x14ac:dyDescent="0.2">
      <c r="A24060" t="s">
        <v>104</v>
      </c>
      <c r="B24060">
        <v>1971</v>
      </c>
      <c r="C24060" t="s">
        <v>110</v>
      </c>
      <c r="D24060" t="s">
        <v>106</v>
      </c>
      <c r="E24060" t="s">
        <v>21</v>
      </c>
      <c r="F24060" s="6">
        <v>0</v>
      </c>
      <c r="G24060" t="s">
        <v>107</v>
      </c>
    </row>
    <row r="24061" spans="1:7" x14ac:dyDescent="0.2">
      <c r="A24061" t="s">
        <v>104</v>
      </c>
      <c r="B24061">
        <v>1972</v>
      </c>
      <c r="C24061" t="s">
        <v>110</v>
      </c>
      <c r="D24061" t="s">
        <v>106</v>
      </c>
      <c r="E24061" t="s">
        <v>21</v>
      </c>
      <c r="F24061" s="6">
        <v>0</v>
      </c>
      <c r="G24061" t="s">
        <v>107</v>
      </c>
    </row>
    <row r="24062" spans="1:7" x14ac:dyDescent="0.2">
      <c r="A24062" t="s">
        <v>104</v>
      </c>
      <c r="B24062">
        <v>1973</v>
      </c>
      <c r="C24062" t="s">
        <v>110</v>
      </c>
      <c r="D24062" t="s">
        <v>106</v>
      </c>
      <c r="E24062" t="s">
        <v>21</v>
      </c>
      <c r="F24062" s="6">
        <v>0</v>
      </c>
      <c r="G24062" t="s">
        <v>107</v>
      </c>
    </row>
    <row r="24063" spans="1:7" x14ac:dyDescent="0.2">
      <c r="A24063" t="s">
        <v>104</v>
      </c>
      <c r="B24063">
        <v>1974</v>
      </c>
      <c r="C24063" t="s">
        <v>110</v>
      </c>
      <c r="D24063" t="s">
        <v>106</v>
      </c>
      <c r="E24063" t="s">
        <v>21</v>
      </c>
      <c r="F24063" s="6">
        <v>0</v>
      </c>
      <c r="G24063" t="s">
        <v>107</v>
      </c>
    </row>
    <row r="24064" spans="1:7" x14ac:dyDescent="0.2">
      <c r="A24064" t="s">
        <v>104</v>
      </c>
      <c r="B24064">
        <v>1975</v>
      </c>
      <c r="C24064" t="s">
        <v>110</v>
      </c>
      <c r="D24064" t="s">
        <v>106</v>
      </c>
      <c r="E24064" t="s">
        <v>21</v>
      </c>
      <c r="F24064" s="6">
        <v>0</v>
      </c>
      <c r="G24064" t="s">
        <v>107</v>
      </c>
    </row>
    <row r="24065" spans="1:7" x14ac:dyDescent="0.2">
      <c r="A24065" t="s">
        <v>104</v>
      </c>
      <c r="B24065">
        <v>1976</v>
      </c>
      <c r="C24065" t="s">
        <v>110</v>
      </c>
      <c r="D24065" t="s">
        <v>106</v>
      </c>
      <c r="E24065" t="s">
        <v>21</v>
      </c>
      <c r="F24065" s="6">
        <v>0</v>
      </c>
      <c r="G24065" t="s">
        <v>107</v>
      </c>
    </row>
    <row r="24066" spans="1:7" x14ac:dyDescent="0.2">
      <c r="A24066" t="s">
        <v>104</v>
      </c>
      <c r="B24066">
        <v>1977</v>
      </c>
      <c r="C24066" t="s">
        <v>110</v>
      </c>
      <c r="D24066" t="s">
        <v>106</v>
      </c>
      <c r="E24066" t="s">
        <v>21</v>
      </c>
      <c r="F24066" s="6">
        <v>0</v>
      </c>
      <c r="G24066" t="s">
        <v>107</v>
      </c>
    </row>
    <row r="24067" spans="1:7" x14ac:dyDescent="0.2">
      <c r="A24067" t="s">
        <v>104</v>
      </c>
      <c r="B24067">
        <v>1978</v>
      </c>
      <c r="C24067" t="s">
        <v>110</v>
      </c>
      <c r="D24067" t="s">
        <v>106</v>
      </c>
      <c r="E24067" t="s">
        <v>21</v>
      </c>
      <c r="F24067" s="6">
        <v>0</v>
      </c>
      <c r="G24067" t="s">
        <v>107</v>
      </c>
    </row>
    <row r="24068" spans="1:7" x14ac:dyDescent="0.2">
      <c r="A24068" t="s">
        <v>104</v>
      </c>
      <c r="B24068">
        <v>1979</v>
      </c>
      <c r="C24068" t="s">
        <v>110</v>
      </c>
      <c r="D24068" t="s">
        <v>106</v>
      </c>
      <c r="E24068" t="s">
        <v>21</v>
      </c>
      <c r="F24068" s="6">
        <v>0</v>
      </c>
      <c r="G24068" t="s">
        <v>107</v>
      </c>
    </row>
    <row r="24069" spans="1:7" x14ac:dyDescent="0.2">
      <c r="A24069" t="s">
        <v>104</v>
      </c>
      <c r="B24069">
        <v>1980</v>
      </c>
      <c r="C24069" t="s">
        <v>110</v>
      </c>
      <c r="D24069" t="s">
        <v>106</v>
      </c>
      <c r="E24069" t="s">
        <v>21</v>
      </c>
      <c r="F24069" s="6">
        <v>0</v>
      </c>
      <c r="G24069" t="s">
        <v>107</v>
      </c>
    </row>
    <row r="24070" spans="1:7" x14ac:dyDescent="0.2">
      <c r="A24070" t="s">
        <v>104</v>
      </c>
      <c r="B24070">
        <v>1981</v>
      </c>
      <c r="C24070" t="s">
        <v>110</v>
      </c>
      <c r="D24070" t="s">
        <v>106</v>
      </c>
      <c r="E24070" t="s">
        <v>21</v>
      </c>
      <c r="F24070" s="6">
        <v>0</v>
      </c>
      <c r="G24070" t="s">
        <v>107</v>
      </c>
    </row>
    <row r="24071" spans="1:7" x14ac:dyDescent="0.2">
      <c r="A24071" t="s">
        <v>104</v>
      </c>
      <c r="B24071">
        <v>1982</v>
      </c>
      <c r="C24071" t="s">
        <v>110</v>
      </c>
      <c r="D24071" t="s">
        <v>106</v>
      </c>
      <c r="E24071" t="s">
        <v>21</v>
      </c>
      <c r="F24071" s="6">
        <v>0</v>
      </c>
      <c r="G24071" t="s">
        <v>107</v>
      </c>
    </row>
    <row r="24072" spans="1:7" x14ac:dyDescent="0.2">
      <c r="A24072" t="s">
        <v>104</v>
      </c>
      <c r="B24072">
        <v>1983</v>
      </c>
      <c r="C24072" t="s">
        <v>110</v>
      </c>
      <c r="D24072" t="s">
        <v>106</v>
      </c>
      <c r="E24072" t="s">
        <v>21</v>
      </c>
      <c r="F24072" s="6">
        <v>0</v>
      </c>
      <c r="G24072" t="s">
        <v>107</v>
      </c>
    </row>
    <row r="24073" spans="1:7" x14ac:dyDescent="0.2">
      <c r="A24073" t="s">
        <v>104</v>
      </c>
      <c r="B24073">
        <v>1984</v>
      </c>
      <c r="C24073" t="s">
        <v>110</v>
      </c>
      <c r="D24073" t="s">
        <v>106</v>
      </c>
      <c r="E24073" t="s">
        <v>21</v>
      </c>
      <c r="F24073" s="6">
        <v>0</v>
      </c>
      <c r="G24073" t="s">
        <v>107</v>
      </c>
    </row>
    <row r="24074" spans="1:7" x14ac:dyDescent="0.2">
      <c r="A24074" t="s">
        <v>104</v>
      </c>
      <c r="B24074">
        <v>1985</v>
      </c>
      <c r="C24074" t="s">
        <v>110</v>
      </c>
      <c r="D24074" t="s">
        <v>106</v>
      </c>
      <c r="E24074" t="s">
        <v>21</v>
      </c>
      <c r="F24074" s="6">
        <v>0</v>
      </c>
      <c r="G24074" t="s">
        <v>107</v>
      </c>
    </row>
    <row r="24075" spans="1:7" x14ac:dyDescent="0.2">
      <c r="A24075" t="s">
        <v>104</v>
      </c>
      <c r="B24075">
        <v>1986</v>
      </c>
      <c r="C24075" t="s">
        <v>110</v>
      </c>
      <c r="D24075" t="s">
        <v>106</v>
      </c>
      <c r="E24075" t="s">
        <v>21</v>
      </c>
      <c r="F24075" s="6">
        <v>0</v>
      </c>
      <c r="G24075" t="s">
        <v>107</v>
      </c>
    </row>
    <row r="24076" spans="1:7" x14ac:dyDescent="0.2">
      <c r="A24076" t="s">
        <v>104</v>
      </c>
      <c r="B24076">
        <v>1987</v>
      </c>
      <c r="C24076" t="s">
        <v>110</v>
      </c>
      <c r="D24076" t="s">
        <v>106</v>
      </c>
      <c r="E24076" t="s">
        <v>21</v>
      </c>
      <c r="F24076" s="6">
        <v>0</v>
      </c>
      <c r="G24076" t="s">
        <v>107</v>
      </c>
    </row>
    <row r="24077" spans="1:7" x14ac:dyDescent="0.2">
      <c r="A24077" t="s">
        <v>104</v>
      </c>
      <c r="B24077">
        <v>1988</v>
      </c>
      <c r="C24077" t="s">
        <v>110</v>
      </c>
      <c r="D24077" t="s">
        <v>106</v>
      </c>
      <c r="E24077" t="s">
        <v>21</v>
      </c>
      <c r="F24077" s="6">
        <v>0</v>
      </c>
      <c r="G24077" t="s">
        <v>107</v>
      </c>
    </row>
    <row r="24078" spans="1:7" x14ac:dyDescent="0.2">
      <c r="A24078" t="s">
        <v>104</v>
      </c>
      <c r="B24078">
        <v>1989</v>
      </c>
      <c r="C24078" t="s">
        <v>110</v>
      </c>
      <c r="D24078" t="s">
        <v>106</v>
      </c>
      <c r="E24078" t="s">
        <v>21</v>
      </c>
      <c r="F24078" s="6">
        <v>0</v>
      </c>
      <c r="G24078" t="s">
        <v>107</v>
      </c>
    </row>
    <row r="24079" spans="1:7" x14ac:dyDescent="0.2">
      <c r="A24079" t="s">
        <v>104</v>
      </c>
      <c r="B24079">
        <v>1990</v>
      </c>
      <c r="C24079" t="s">
        <v>110</v>
      </c>
      <c r="D24079" t="s">
        <v>106</v>
      </c>
      <c r="E24079" t="s">
        <v>21</v>
      </c>
      <c r="F24079" s="6">
        <v>0</v>
      </c>
      <c r="G24079" t="s">
        <v>107</v>
      </c>
    </row>
    <row r="24080" spans="1:7" x14ac:dyDescent="0.2">
      <c r="A24080" t="s">
        <v>104</v>
      </c>
      <c r="B24080">
        <v>1991</v>
      </c>
      <c r="C24080" t="s">
        <v>110</v>
      </c>
      <c r="D24080" t="s">
        <v>106</v>
      </c>
      <c r="E24080" t="s">
        <v>21</v>
      </c>
      <c r="F24080" s="6">
        <v>0</v>
      </c>
      <c r="G24080" t="s">
        <v>107</v>
      </c>
    </row>
    <row r="24081" spans="1:7" x14ac:dyDescent="0.2">
      <c r="A24081" t="s">
        <v>104</v>
      </c>
      <c r="B24081">
        <v>1992</v>
      </c>
      <c r="C24081" t="s">
        <v>110</v>
      </c>
      <c r="D24081" t="s">
        <v>106</v>
      </c>
      <c r="E24081" t="s">
        <v>21</v>
      </c>
      <c r="F24081" s="6">
        <v>0</v>
      </c>
      <c r="G24081" t="s">
        <v>107</v>
      </c>
    </row>
    <row r="24082" spans="1:7" x14ac:dyDescent="0.2">
      <c r="A24082" t="s">
        <v>104</v>
      </c>
      <c r="B24082">
        <v>1993</v>
      </c>
      <c r="C24082" t="s">
        <v>110</v>
      </c>
      <c r="D24082" t="s">
        <v>106</v>
      </c>
      <c r="E24082" t="s">
        <v>21</v>
      </c>
      <c r="F24082" s="6">
        <v>0</v>
      </c>
      <c r="G24082" t="s">
        <v>107</v>
      </c>
    </row>
    <row r="24083" spans="1:7" x14ac:dyDescent="0.2">
      <c r="A24083" t="s">
        <v>104</v>
      </c>
      <c r="B24083">
        <v>1994</v>
      </c>
      <c r="C24083" t="s">
        <v>110</v>
      </c>
      <c r="D24083" t="s">
        <v>106</v>
      </c>
      <c r="E24083" t="s">
        <v>21</v>
      </c>
      <c r="F24083" s="6">
        <v>0</v>
      </c>
      <c r="G24083" t="s">
        <v>107</v>
      </c>
    </row>
    <row r="24084" spans="1:7" x14ac:dyDescent="0.2">
      <c r="A24084" t="s">
        <v>104</v>
      </c>
      <c r="B24084">
        <v>1995</v>
      </c>
      <c r="C24084" t="s">
        <v>110</v>
      </c>
      <c r="D24084" t="s">
        <v>106</v>
      </c>
      <c r="E24084" t="s">
        <v>21</v>
      </c>
      <c r="F24084" s="6">
        <v>0</v>
      </c>
      <c r="G24084" t="s">
        <v>107</v>
      </c>
    </row>
    <row r="24085" spans="1:7" x14ac:dyDescent="0.2">
      <c r="A24085" t="s">
        <v>104</v>
      </c>
      <c r="B24085">
        <v>1996</v>
      </c>
      <c r="C24085" t="s">
        <v>110</v>
      </c>
      <c r="D24085" t="s">
        <v>106</v>
      </c>
      <c r="E24085" t="s">
        <v>21</v>
      </c>
      <c r="F24085" s="6">
        <v>0</v>
      </c>
      <c r="G24085" t="s">
        <v>107</v>
      </c>
    </row>
    <row r="24086" spans="1:7" x14ac:dyDescent="0.2">
      <c r="A24086" t="s">
        <v>104</v>
      </c>
      <c r="B24086">
        <v>1997</v>
      </c>
      <c r="C24086" t="s">
        <v>110</v>
      </c>
      <c r="D24086" t="s">
        <v>106</v>
      </c>
      <c r="E24086" t="s">
        <v>21</v>
      </c>
      <c r="F24086" s="6">
        <v>0</v>
      </c>
      <c r="G24086" t="s">
        <v>108</v>
      </c>
    </row>
    <row r="24087" spans="1:7" x14ac:dyDescent="0.2">
      <c r="A24087" t="s">
        <v>104</v>
      </c>
      <c r="B24087">
        <v>1998</v>
      </c>
      <c r="C24087" t="s">
        <v>110</v>
      </c>
      <c r="D24087" t="s">
        <v>106</v>
      </c>
      <c r="E24087" t="s">
        <v>21</v>
      </c>
      <c r="F24087" s="6">
        <v>0</v>
      </c>
      <c r="G24087" t="s">
        <v>108</v>
      </c>
    </row>
    <row r="24088" spans="1:7" x14ac:dyDescent="0.2">
      <c r="A24088" t="s">
        <v>104</v>
      </c>
      <c r="B24088">
        <v>1999</v>
      </c>
      <c r="C24088" t="s">
        <v>110</v>
      </c>
      <c r="D24088" t="s">
        <v>106</v>
      </c>
      <c r="E24088" t="s">
        <v>21</v>
      </c>
      <c r="F24088" s="6">
        <v>0</v>
      </c>
      <c r="G24088" t="s">
        <v>108</v>
      </c>
    </row>
    <row r="24089" spans="1:7" x14ac:dyDescent="0.2">
      <c r="A24089" t="s">
        <v>104</v>
      </c>
      <c r="B24089">
        <v>2000</v>
      </c>
      <c r="C24089" t="s">
        <v>110</v>
      </c>
      <c r="D24089" t="s">
        <v>106</v>
      </c>
      <c r="E24089" t="s">
        <v>21</v>
      </c>
      <c r="F24089" s="6">
        <v>0</v>
      </c>
      <c r="G24089" t="s">
        <v>108</v>
      </c>
    </row>
    <row r="24090" spans="1:7" x14ac:dyDescent="0.2">
      <c r="A24090" t="s">
        <v>104</v>
      </c>
      <c r="B24090">
        <v>2001</v>
      </c>
      <c r="C24090" t="s">
        <v>110</v>
      </c>
      <c r="D24090" t="s">
        <v>106</v>
      </c>
      <c r="E24090" t="s">
        <v>21</v>
      </c>
      <c r="F24090" s="6">
        <v>0</v>
      </c>
      <c r="G24090" t="s">
        <v>108</v>
      </c>
    </row>
    <row r="24091" spans="1:7" x14ac:dyDescent="0.2">
      <c r="A24091" t="s">
        <v>104</v>
      </c>
      <c r="B24091">
        <v>2002</v>
      </c>
      <c r="C24091" t="s">
        <v>110</v>
      </c>
      <c r="D24091" t="s">
        <v>106</v>
      </c>
      <c r="E24091" t="s">
        <v>21</v>
      </c>
      <c r="F24091" s="6">
        <v>0</v>
      </c>
      <c r="G24091" t="s">
        <v>108</v>
      </c>
    </row>
    <row r="24092" spans="1:7" x14ac:dyDescent="0.2">
      <c r="A24092" t="s">
        <v>104</v>
      </c>
      <c r="B24092">
        <v>2003</v>
      </c>
      <c r="C24092" t="s">
        <v>110</v>
      </c>
      <c r="D24092" t="s">
        <v>106</v>
      </c>
      <c r="E24092" t="s">
        <v>21</v>
      </c>
      <c r="F24092" s="6">
        <v>0</v>
      </c>
      <c r="G24092" t="s">
        <v>108</v>
      </c>
    </row>
    <row r="24093" spans="1:7" x14ac:dyDescent="0.2">
      <c r="A24093" t="s">
        <v>104</v>
      </c>
      <c r="B24093">
        <v>2004</v>
      </c>
      <c r="C24093" t="s">
        <v>110</v>
      </c>
      <c r="D24093" t="s">
        <v>106</v>
      </c>
      <c r="E24093" t="s">
        <v>21</v>
      </c>
      <c r="F24093" s="6">
        <v>0</v>
      </c>
      <c r="G24093" t="s">
        <v>108</v>
      </c>
    </row>
    <row r="24094" spans="1:7" x14ac:dyDescent="0.2">
      <c r="A24094" t="s">
        <v>104</v>
      </c>
      <c r="B24094">
        <v>2005</v>
      </c>
      <c r="C24094" t="s">
        <v>110</v>
      </c>
      <c r="D24094" t="s">
        <v>106</v>
      </c>
      <c r="E24094" t="s">
        <v>21</v>
      </c>
      <c r="F24094" s="6">
        <v>0</v>
      </c>
      <c r="G24094" t="s">
        <v>108</v>
      </c>
    </row>
    <row r="24095" spans="1:7" x14ac:dyDescent="0.2">
      <c r="A24095" t="s">
        <v>104</v>
      </c>
      <c r="B24095">
        <v>2006</v>
      </c>
      <c r="C24095" t="s">
        <v>110</v>
      </c>
      <c r="D24095" t="s">
        <v>106</v>
      </c>
      <c r="E24095" t="s">
        <v>21</v>
      </c>
      <c r="F24095" s="6">
        <v>0</v>
      </c>
      <c r="G24095" t="s">
        <v>108</v>
      </c>
    </row>
    <row r="24096" spans="1:7" x14ac:dyDescent="0.2">
      <c r="A24096" t="s">
        <v>104</v>
      </c>
      <c r="B24096">
        <v>2007</v>
      </c>
      <c r="C24096" t="s">
        <v>110</v>
      </c>
      <c r="D24096" t="s">
        <v>106</v>
      </c>
      <c r="E24096" t="s">
        <v>21</v>
      </c>
      <c r="F24096" s="6">
        <v>0</v>
      </c>
      <c r="G24096" t="s">
        <v>108</v>
      </c>
    </row>
    <row r="24097" spans="1:7" x14ac:dyDescent="0.2">
      <c r="A24097" t="s">
        <v>104</v>
      </c>
      <c r="B24097">
        <v>2008</v>
      </c>
      <c r="C24097" t="s">
        <v>110</v>
      </c>
      <c r="D24097" t="s">
        <v>106</v>
      </c>
      <c r="E24097" t="s">
        <v>21</v>
      </c>
      <c r="F24097" s="6">
        <v>0</v>
      </c>
      <c r="G24097" t="s">
        <v>108</v>
      </c>
    </row>
    <row r="24098" spans="1:7" x14ac:dyDescent="0.2">
      <c r="A24098" t="s">
        <v>104</v>
      </c>
      <c r="B24098">
        <v>2009</v>
      </c>
      <c r="C24098" t="s">
        <v>110</v>
      </c>
      <c r="D24098" t="s">
        <v>106</v>
      </c>
      <c r="E24098" t="s">
        <v>21</v>
      </c>
      <c r="F24098" s="6">
        <v>0</v>
      </c>
      <c r="G24098" t="s">
        <v>108</v>
      </c>
    </row>
    <row r="24099" spans="1:7" x14ac:dyDescent="0.2">
      <c r="A24099" t="s">
        <v>104</v>
      </c>
      <c r="B24099">
        <v>2010</v>
      </c>
      <c r="C24099" t="s">
        <v>110</v>
      </c>
      <c r="D24099" t="s">
        <v>106</v>
      </c>
      <c r="E24099" t="s">
        <v>21</v>
      </c>
      <c r="F24099" s="6">
        <v>0</v>
      </c>
      <c r="G24099" t="s">
        <v>108</v>
      </c>
    </row>
    <row r="24100" spans="1:7" x14ac:dyDescent="0.2">
      <c r="A24100" t="s">
        <v>104</v>
      </c>
      <c r="B24100">
        <v>2011</v>
      </c>
      <c r="C24100" t="s">
        <v>110</v>
      </c>
      <c r="D24100" t="s">
        <v>106</v>
      </c>
      <c r="E24100" t="s">
        <v>21</v>
      </c>
      <c r="F24100" s="6">
        <v>0</v>
      </c>
      <c r="G24100" t="s">
        <v>108</v>
      </c>
    </row>
    <row r="24101" spans="1:7" x14ac:dyDescent="0.2">
      <c r="A24101" t="s">
        <v>104</v>
      </c>
      <c r="B24101">
        <v>2012</v>
      </c>
      <c r="C24101" t="s">
        <v>110</v>
      </c>
      <c r="D24101" t="s">
        <v>106</v>
      </c>
      <c r="E24101" t="s">
        <v>21</v>
      </c>
      <c r="F24101" s="6">
        <v>0</v>
      </c>
      <c r="G24101" t="s">
        <v>108</v>
      </c>
    </row>
    <row r="24102" spans="1:7" x14ac:dyDescent="0.2">
      <c r="A24102" t="s">
        <v>104</v>
      </c>
      <c r="B24102">
        <v>2013</v>
      </c>
      <c r="C24102" t="s">
        <v>110</v>
      </c>
      <c r="D24102" t="s">
        <v>106</v>
      </c>
      <c r="E24102" t="s">
        <v>21</v>
      </c>
      <c r="F24102" s="6">
        <v>94.099000000000004</v>
      </c>
      <c r="G24102" t="s">
        <v>108</v>
      </c>
    </row>
    <row r="24103" spans="1:7" x14ac:dyDescent="0.2">
      <c r="A24103" t="s">
        <v>104</v>
      </c>
      <c r="B24103">
        <v>2014</v>
      </c>
      <c r="C24103" t="s">
        <v>110</v>
      </c>
      <c r="D24103" t="s">
        <v>106</v>
      </c>
      <c r="E24103" t="s">
        <v>21</v>
      </c>
      <c r="F24103" s="6">
        <v>0</v>
      </c>
      <c r="G24103" t="s">
        <v>108</v>
      </c>
    </row>
    <row r="24104" spans="1:7" x14ac:dyDescent="0.2">
      <c r="A24104" t="s">
        <v>104</v>
      </c>
      <c r="B24104">
        <v>2015</v>
      </c>
      <c r="C24104" t="s">
        <v>110</v>
      </c>
      <c r="D24104" t="s">
        <v>106</v>
      </c>
      <c r="E24104" t="s">
        <v>21</v>
      </c>
      <c r="F24104" s="6">
        <v>0</v>
      </c>
      <c r="G24104" t="s">
        <v>108</v>
      </c>
    </row>
    <row r="24105" spans="1:7" x14ac:dyDescent="0.2">
      <c r="A24105" t="s">
        <v>104</v>
      </c>
      <c r="B24105">
        <v>2016</v>
      </c>
      <c r="C24105" t="s">
        <v>110</v>
      </c>
      <c r="D24105" t="s">
        <v>106</v>
      </c>
      <c r="E24105" t="s">
        <v>21</v>
      </c>
      <c r="F24105" s="6">
        <v>0</v>
      </c>
      <c r="G24105" t="s">
        <v>108</v>
      </c>
    </row>
    <row r="24106" spans="1:7" x14ac:dyDescent="0.2">
      <c r="A24106" t="s">
        <v>104</v>
      </c>
      <c r="B24106">
        <v>2017</v>
      </c>
      <c r="C24106" t="s">
        <v>110</v>
      </c>
      <c r="D24106" t="s">
        <v>106</v>
      </c>
      <c r="E24106" t="s">
        <v>21</v>
      </c>
      <c r="F24106" s="6">
        <v>0</v>
      </c>
      <c r="G24106" t="s">
        <v>108</v>
      </c>
    </row>
    <row r="24107" spans="1:7" x14ac:dyDescent="0.2">
      <c r="A24107" t="s">
        <v>104</v>
      </c>
      <c r="B24107">
        <v>2018</v>
      </c>
      <c r="C24107" t="s">
        <v>110</v>
      </c>
      <c r="D24107" t="s">
        <v>106</v>
      </c>
      <c r="E24107" t="s">
        <v>21</v>
      </c>
      <c r="F24107" s="6">
        <v>0</v>
      </c>
      <c r="G24107" t="s">
        <v>108</v>
      </c>
    </row>
    <row r="24108" spans="1:7" x14ac:dyDescent="0.2">
      <c r="A24108" t="s">
        <v>104</v>
      </c>
      <c r="B24108">
        <v>2019</v>
      </c>
      <c r="C24108" t="s">
        <v>110</v>
      </c>
      <c r="D24108" t="s">
        <v>106</v>
      </c>
      <c r="E24108" t="s">
        <v>21</v>
      </c>
      <c r="F24108" s="6">
        <v>490.82900000000001</v>
      </c>
      <c r="G24108" t="s">
        <v>108</v>
      </c>
    </row>
    <row r="24109" spans="1:7" x14ac:dyDescent="0.2">
      <c r="A24109" t="s">
        <v>104</v>
      </c>
      <c r="B24109">
        <v>1970</v>
      </c>
      <c r="C24109" t="s">
        <v>110</v>
      </c>
      <c r="D24109" t="s">
        <v>106</v>
      </c>
      <c r="E24109" t="s">
        <v>40</v>
      </c>
      <c r="F24109" s="6">
        <v>0</v>
      </c>
      <c r="G24109" t="s">
        <v>107</v>
      </c>
    </row>
    <row r="24110" spans="1:7" x14ac:dyDescent="0.2">
      <c r="A24110" t="s">
        <v>104</v>
      </c>
      <c r="B24110">
        <v>1971</v>
      </c>
      <c r="C24110" t="s">
        <v>110</v>
      </c>
      <c r="D24110" t="s">
        <v>106</v>
      </c>
      <c r="E24110" t="s">
        <v>40</v>
      </c>
      <c r="F24110" s="6">
        <v>0</v>
      </c>
      <c r="G24110" t="s">
        <v>107</v>
      </c>
    </row>
    <row r="24111" spans="1:7" x14ac:dyDescent="0.2">
      <c r="A24111" t="s">
        <v>104</v>
      </c>
      <c r="B24111">
        <v>1972</v>
      </c>
      <c r="C24111" t="s">
        <v>110</v>
      </c>
      <c r="D24111" t="s">
        <v>106</v>
      </c>
      <c r="E24111" t="s">
        <v>40</v>
      </c>
      <c r="F24111" s="6">
        <v>0</v>
      </c>
      <c r="G24111" t="s">
        <v>107</v>
      </c>
    </row>
    <row r="24112" spans="1:7" x14ac:dyDescent="0.2">
      <c r="A24112" t="s">
        <v>104</v>
      </c>
      <c r="B24112">
        <v>1973</v>
      </c>
      <c r="C24112" t="s">
        <v>110</v>
      </c>
      <c r="D24112" t="s">
        <v>106</v>
      </c>
      <c r="E24112" t="s">
        <v>40</v>
      </c>
      <c r="F24112" s="6">
        <v>0</v>
      </c>
      <c r="G24112" t="s">
        <v>107</v>
      </c>
    </row>
    <row r="24113" spans="1:7" x14ac:dyDescent="0.2">
      <c r="A24113" t="s">
        <v>104</v>
      </c>
      <c r="B24113">
        <v>1974</v>
      </c>
      <c r="C24113" t="s">
        <v>110</v>
      </c>
      <c r="D24113" t="s">
        <v>106</v>
      </c>
      <c r="E24113" t="s">
        <v>40</v>
      </c>
      <c r="F24113" s="6">
        <v>0</v>
      </c>
      <c r="G24113" t="s">
        <v>107</v>
      </c>
    </row>
    <row r="24114" spans="1:7" x14ac:dyDescent="0.2">
      <c r="A24114" t="s">
        <v>104</v>
      </c>
      <c r="B24114">
        <v>1975</v>
      </c>
      <c r="C24114" t="s">
        <v>110</v>
      </c>
      <c r="D24114" t="s">
        <v>106</v>
      </c>
      <c r="E24114" t="s">
        <v>40</v>
      </c>
      <c r="F24114" s="6">
        <v>0</v>
      </c>
      <c r="G24114" t="s">
        <v>107</v>
      </c>
    </row>
    <row r="24115" spans="1:7" x14ac:dyDescent="0.2">
      <c r="A24115" t="s">
        <v>104</v>
      </c>
      <c r="B24115">
        <v>1976</v>
      </c>
      <c r="C24115" t="s">
        <v>110</v>
      </c>
      <c r="D24115" t="s">
        <v>106</v>
      </c>
      <c r="E24115" t="s">
        <v>40</v>
      </c>
      <c r="F24115" s="6">
        <v>0</v>
      </c>
      <c r="G24115" t="s">
        <v>107</v>
      </c>
    </row>
    <row r="24116" spans="1:7" x14ac:dyDescent="0.2">
      <c r="A24116" t="s">
        <v>104</v>
      </c>
      <c r="B24116">
        <v>1977</v>
      </c>
      <c r="C24116" t="s">
        <v>110</v>
      </c>
      <c r="D24116" t="s">
        <v>106</v>
      </c>
      <c r="E24116" t="s">
        <v>40</v>
      </c>
      <c r="F24116" s="6">
        <v>0</v>
      </c>
      <c r="G24116" t="s">
        <v>107</v>
      </c>
    </row>
    <row r="24117" spans="1:7" x14ac:dyDescent="0.2">
      <c r="A24117" t="s">
        <v>104</v>
      </c>
      <c r="B24117">
        <v>1978</v>
      </c>
      <c r="C24117" t="s">
        <v>110</v>
      </c>
      <c r="D24117" t="s">
        <v>106</v>
      </c>
      <c r="E24117" t="s">
        <v>40</v>
      </c>
      <c r="F24117" s="6">
        <v>0</v>
      </c>
      <c r="G24117" t="s">
        <v>107</v>
      </c>
    </row>
    <row r="24118" spans="1:7" x14ac:dyDescent="0.2">
      <c r="A24118" t="s">
        <v>104</v>
      </c>
      <c r="B24118">
        <v>1979</v>
      </c>
      <c r="C24118" t="s">
        <v>110</v>
      </c>
      <c r="D24118" t="s">
        <v>106</v>
      </c>
      <c r="E24118" t="s">
        <v>40</v>
      </c>
      <c r="F24118" s="6">
        <v>0</v>
      </c>
      <c r="G24118" t="s">
        <v>107</v>
      </c>
    </row>
    <row r="24119" spans="1:7" x14ac:dyDescent="0.2">
      <c r="A24119" t="s">
        <v>104</v>
      </c>
      <c r="B24119">
        <v>1980</v>
      </c>
      <c r="C24119" t="s">
        <v>110</v>
      </c>
      <c r="D24119" t="s">
        <v>106</v>
      </c>
      <c r="E24119" t="s">
        <v>40</v>
      </c>
      <c r="F24119" s="6">
        <v>0</v>
      </c>
      <c r="G24119" t="s">
        <v>107</v>
      </c>
    </row>
    <row r="24120" spans="1:7" x14ac:dyDescent="0.2">
      <c r="A24120" t="s">
        <v>104</v>
      </c>
      <c r="B24120">
        <v>1981</v>
      </c>
      <c r="C24120" t="s">
        <v>110</v>
      </c>
      <c r="D24120" t="s">
        <v>106</v>
      </c>
      <c r="E24120" t="s">
        <v>40</v>
      </c>
      <c r="F24120" s="6">
        <v>0</v>
      </c>
      <c r="G24120" t="s">
        <v>107</v>
      </c>
    </row>
    <row r="24121" spans="1:7" x14ac:dyDescent="0.2">
      <c r="A24121" t="s">
        <v>104</v>
      </c>
      <c r="B24121">
        <v>1982</v>
      </c>
      <c r="C24121" t="s">
        <v>110</v>
      </c>
      <c r="D24121" t="s">
        <v>106</v>
      </c>
      <c r="E24121" t="s">
        <v>40</v>
      </c>
      <c r="F24121" s="6">
        <v>0</v>
      </c>
      <c r="G24121" t="s">
        <v>107</v>
      </c>
    </row>
    <row r="24122" spans="1:7" x14ac:dyDescent="0.2">
      <c r="A24122" t="s">
        <v>104</v>
      </c>
      <c r="B24122">
        <v>1983</v>
      </c>
      <c r="C24122" t="s">
        <v>110</v>
      </c>
      <c r="D24122" t="s">
        <v>106</v>
      </c>
      <c r="E24122" t="s">
        <v>40</v>
      </c>
      <c r="F24122" s="6">
        <v>0</v>
      </c>
      <c r="G24122" t="s">
        <v>107</v>
      </c>
    </row>
    <row r="24123" spans="1:7" x14ac:dyDescent="0.2">
      <c r="A24123" t="s">
        <v>104</v>
      </c>
      <c r="B24123">
        <v>1984</v>
      </c>
      <c r="C24123" t="s">
        <v>110</v>
      </c>
      <c r="D24123" t="s">
        <v>106</v>
      </c>
      <c r="E24123" t="s">
        <v>40</v>
      </c>
      <c r="F24123" s="6">
        <v>0</v>
      </c>
      <c r="G24123" t="s">
        <v>107</v>
      </c>
    </row>
    <row r="24124" spans="1:7" x14ac:dyDescent="0.2">
      <c r="A24124" t="s">
        <v>104</v>
      </c>
      <c r="B24124">
        <v>1985</v>
      </c>
      <c r="C24124" t="s">
        <v>110</v>
      </c>
      <c r="D24124" t="s">
        <v>106</v>
      </c>
      <c r="E24124" t="s">
        <v>40</v>
      </c>
      <c r="F24124" s="6">
        <v>0</v>
      </c>
      <c r="G24124" t="s">
        <v>107</v>
      </c>
    </row>
    <row r="24125" spans="1:7" x14ac:dyDescent="0.2">
      <c r="A24125" t="s">
        <v>104</v>
      </c>
      <c r="B24125">
        <v>1986</v>
      </c>
      <c r="C24125" t="s">
        <v>110</v>
      </c>
      <c r="D24125" t="s">
        <v>106</v>
      </c>
      <c r="E24125" t="s">
        <v>40</v>
      </c>
      <c r="F24125" s="6">
        <v>0</v>
      </c>
      <c r="G24125" t="s">
        <v>107</v>
      </c>
    </row>
    <row r="24126" spans="1:7" x14ac:dyDescent="0.2">
      <c r="A24126" t="s">
        <v>104</v>
      </c>
      <c r="B24126">
        <v>1987</v>
      </c>
      <c r="C24126" t="s">
        <v>110</v>
      </c>
      <c r="D24126" t="s">
        <v>106</v>
      </c>
      <c r="E24126" t="s">
        <v>40</v>
      </c>
      <c r="F24126" s="6">
        <v>0</v>
      </c>
      <c r="G24126" t="s">
        <v>107</v>
      </c>
    </row>
    <row r="24127" spans="1:7" x14ac:dyDescent="0.2">
      <c r="A24127" t="s">
        <v>104</v>
      </c>
      <c r="B24127">
        <v>1988</v>
      </c>
      <c r="C24127" t="s">
        <v>110</v>
      </c>
      <c r="D24127" t="s">
        <v>106</v>
      </c>
      <c r="E24127" t="s">
        <v>40</v>
      </c>
      <c r="F24127" s="6">
        <v>0</v>
      </c>
      <c r="G24127" t="s">
        <v>107</v>
      </c>
    </row>
    <row r="24128" spans="1:7" x14ac:dyDescent="0.2">
      <c r="A24128" t="s">
        <v>104</v>
      </c>
      <c r="B24128">
        <v>1989</v>
      </c>
      <c r="C24128" t="s">
        <v>110</v>
      </c>
      <c r="D24128" t="s">
        <v>106</v>
      </c>
      <c r="E24128" t="s">
        <v>40</v>
      </c>
      <c r="F24128" s="6">
        <v>0</v>
      </c>
      <c r="G24128" t="s">
        <v>107</v>
      </c>
    </row>
    <row r="24129" spans="1:7" x14ac:dyDescent="0.2">
      <c r="A24129" t="s">
        <v>104</v>
      </c>
      <c r="B24129">
        <v>1990</v>
      </c>
      <c r="C24129" t="s">
        <v>110</v>
      </c>
      <c r="D24129" t="s">
        <v>106</v>
      </c>
      <c r="E24129" t="s">
        <v>40</v>
      </c>
      <c r="F24129" s="6">
        <v>0</v>
      </c>
      <c r="G24129" t="s">
        <v>107</v>
      </c>
    </row>
    <row r="24130" spans="1:7" x14ac:dyDescent="0.2">
      <c r="A24130" t="s">
        <v>104</v>
      </c>
      <c r="B24130">
        <v>1991</v>
      </c>
      <c r="C24130" t="s">
        <v>110</v>
      </c>
      <c r="D24130" t="s">
        <v>106</v>
      </c>
      <c r="E24130" t="s">
        <v>40</v>
      </c>
      <c r="F24130" s="6">
        <v>0</v>
      </c>
      <c r="G24130" t="s">
        <v>107</v>
      </c>
    </row>
    <row r="24131" spans="1:7" x14ac:dyDescent="0.2">
      <c r="A24131" t="s">
        <v>104</v>
      </c>
      <c r="B24131">
        <v>1992</v>
      </c>
      <c r="C24131" t="s">
        <v>110</v>
      </c>
      <c r="D24131" t="s">
        <v>106</v>
      </c>
      <c r="E24131" t="s">
        <v>40</v>
      </c>
      <c r="F24131" s="6">
        <v>0</v>
      </c>
      <c r="G24131" t="s">
        <v>107</v>
      </c>
    </row>
    <row r="24132" spans="1:7" x14ac:dyDescent="0.2">
      <c r="A24132" t="s">
        <v>104</v>
      </c>
      <c r="B24132">
        <v>1993</v>
      </c>
      <c r="C24132" t="s">
        <v>110</v>
      </c>
      <c r="D24132" t="s">
        <v>106</v>
      </c>
      <c r="E24132" t="s">
        <v>40</v>
      </c>
      <c r="F24132" s="6">
        <v>0</v>
      </c>
      <c r="G24132" t="s">
        <v>107</v>
      </c>
    </row>
    <row r="24133" spans="1:7" x14ac:dyDescent="0.2">
      <c r="A24133" t="s">
        <v>104</v>
      </c>
      <c r="B24133">
        <v>1994</v>
      </c>
      <c r="C24133" t="s">
        <v>110</v>
      </c>
      <c r="D24133" t="s">
        <v>106</v>
      </c>
      <c r="E24133" t="s">
        <v>40</v>
      </c>
      <c r="F24133" s="6">
        <v>0</v>
      </c>
      <c r="G24133" t="s">
        <v>107</v>
      </c>
    </row>
    <row r="24134" spans="1:7" x14ac:dyDescent="0.2">
      <c r="A24134" t="s">
        <v>104</v>
      </c>
      <c r="B24134">
        <v>1995</v>
      </c>
      <c r="C24134" t="s">
        <v>110</v>
      </c>
      <c r="D24134" t="s">
        <v>106</v>
      </c>
      <c r="E24134" t="s">
        <v>40</v>
      </c>
      <c r="F24134" s="6">
        <v>0</v>
      </c>
      <c r="G24134" t="s">
        <v>107</v>
      </c>
    </row>
    <row r="24135" spans="1:7" x14ac:dyDescent="0.2">
      <c r="A24135" t="s">
        <v>104</v>
      </c>
      <c r="B24135">
        <v>1996</v>
      </c>
      <c r="C24135" t="s">
        <v>110</v>
      </c>
      <c r="D24135" t="s">
        <v>106</v>
      </c>
      <c r="E24135" t="s">
        <v>40</v>
      </c>
      <c r="F24135" s="6">
        <v>0</v>
      </c>
      <c r="G24135" t="s">
        <v>107</v>
      </c>
    </row>
    <row r="24136" spans="1:7" x14ac:dyDescent="0.2">
      <c r="A24136" t="s">
        <v>104</v>
      </c>
      <c r="B24136">
        <v>1997</v>
      </c>
      <c r="C24136" t="s">
        <v>110</v>
      </c>
      <c r="D24136" t="s">
        <v>106</v>
      </c>
      <c r="E24136" t="s">
        <v>40</v>
      </c>
      <c r="F24136" s="6">
        <v>0</v>
      </c>
      <c r="G24136" t="s">
        <v>108</v>
      </c>
    </row>
    <row r="24137" spans="1:7" x14ac:dyDescent="0.2">
      <c r="A24137" t="s">
        <v>104</v>
      </c>
      <c r="B24137">
        <v>1998</v>
      </c>
      <c r="C24137" t="s">
        <v>110</v>
      </c>
      <c r="D24137" t="s">
        <v>106</v>
      </c>
      <c r="E24137" t="s">
        <v>40</v>
      </c>
      <c r="F24137" s="6">
        <v>0</v>
      </c>
      <c r="G24137" t="s">
        <v>108</v>
      </c>
    </row>
    <row r="24138" spans="1:7" x14ac:dyDescent="0.2">
      <c r="A24138" t="s">
        <v>104</v>
      </c>
      <c r="B24138">
        <v>1999</v>
      </c>
      <c r="C24138" t="s">
        <v>110</v>
      </c>
      <c r="D24138" t="s">
        <v>106</v>
      </c>
      <c r="E24138" t="s">
        <v>40</v>
      </c>
      <c r="F24138" s="6">
        <v>0</v>
      </c>
      <c r="G24138" t="s">
        <v>108</v>
      </c>
    </row>
    <row r="24139" spans="1:7" x14ac:dyDescent="0.2">
      <c r="A24139" t="s">
        <v>104</v>
      </c>
      <c r="B24139">
        <v>2000</v>
      </c>
      <c r="C24139" t="s">
        <v>110</v>
      </c>
      <c r="D24139" t="s">
        <v>106</v>
      </c>
      <c r="E24139" t="s">
        <v>40</v>
      </c>
      <c r="F24139" s="6">
        <v>0</v>
      </c>
      <c r="G24139" t="s">
        <v>108</v>
      </c>
    </row>
    <row r="24140" spans="1:7" x14ac:dyDescent="0.2">
      <c r="A24140" t="s">
        <v>104</v>
      </c>
      <c r="B24140">
        <v>2001</v>
      </c>
      <c r="C24140" t="s">
        <v>110</v>
      </c>
      <c r="D24140" t="s">
        <v>106</v>
      </c>
      <c r="E24140" t="s">
        <v>40</v>
      </c>
      <c r="F24140" s="6">
        <v>0</v>
      </c>
      <c r="G24140" t="s">
        <v>108</v>
      </c>
    </row>
    <row r="24141" spans="1:7" x14ac:dyDescent="0.2">
      <c r="A24141" t="s">
        <v>104</v>
      </c>
      <c r="B24141">
        <v>2002</v>
      </c>
      <c r="C24141" t="s">
        <v>110</v>
      </c>
      <c r="D24141" t="s">
        <v>106</v>
      </c>
      <c r="E24141" t="s">
        <v>40</v>
      </c>
      <c r="F24141" s="6">
        <v>0</v>
      </c>
      <c r="G24141" t="s">
        <v>108</v>
      </c>
    </row>
    <row r="24142" spans="1:7" x14ac:dyDescent="0.2">
      <c r="A24142" t="s">
        <v>104</v>
      </c>
      <c r="B24142">
        <v>2003</v>
      </c>
      <c r="C24142" t="s">
        <v>110</v>
      </c>
      <c r="D24142" t="s">
        <v>106</v>
      </c>
      <c r="E24142" t="s">
        <v>40</v>
      </c>
      <c r="F24142" s="6">
        <v>0</v>
      </c>
      <c r="G24142" t="s">
        <v>108</v>
      </c>
    </row>
    <row r="24143" spans="1:7" x14ac:dyDescent="0.2">
      <c r="A24143" t="s">
        <v>104</v>
      </c>
      <c r="B24143">
        <v>2004</v>
      </c>
      <c r="C24143" t="s">
        <v>110</v>
      </c>
      <c r="D24143" t="s">
        <v>106</v>
      </c>
      <c r="E24143" t="s">
        <v>40</v>
      </c>
      <c r="F24143" s="6">
        <v>0</v>
      </c>
      <c r="G24143" t="s">
        <v>108</v>
      </c>
    </row>
    <row r="24144" spans="1:7" x14ac:dyDescent="0.2">
      <c r="A24144" t="s">
        <v>104</v>
      </c>
      <c r="B24144">
        <v>2005</v>
      </c>
      <c r="C24144" t="s">
        <v>110</v>
      </c>
      <c r="D24144" t="s">
        <v>106</v>
      </c>
      <c r="E24144" t="s">
        <v>40</v>
      </c>
      <c r="F24144" s="6">
        <v>0</v>
      </c>
      <c r="G24144" t="s">
        <v>108</v>
      </c>
    </row>
    <row r="24145" spans="1:7" x14ac:dyDescent="0.2">
      <c r="A24145" t="s">
        <v>104</v>
      </c>
      <c r="B24145">
        <v>2006</v>
      </c>
      <c r="C24145" t="s">
        <v>110</v>
      </c>
      <c r="D24145" t="s">
        <v>106</v>
      </c>
      <c r="E24145" t="s">
        <v>40</v>
      </c>
      <c r="F24145" s="6">
        <v>0</v>
      </c>
      <c r="G24145" t="s">
        <v>108</v>
      </c>
    </row>
    <row r="24146" spans="1:7" x14ac:dyDescent="0.2">
      <c r="A24146" t="s">
        <v>104</v>
      </c>
      <c r="B24146">
        <v>2007</v>
      </c>
      <c r="C24146" t="s">
        <v>110</v>
      </c>
      <c r="D24146" t="s">
        <v>106</v>
      </c>
      <c r="E24146" t="s">
        <v>40</v>
      </c>
      <c r="F24146" s="6">
        <v>0</v>
      </c>
      <c r="G24146" t="s">
        <v>108</v>
      </c>
    </row>
    <row r="24147" spans="1:7" x14ac:dyDescent="0.2">
      <c r="A24147" t="s">
        <v>104</v>
      </c>
      <c r="B24147">
        <v>2008</v>
      </c>
      <c r="C24147" t="s">
        <v>110</v>
      </c>
      <c r="D24147" t="s">
        <v>106</v>
      </c>
      <c r="E24147" t="s">
        <v>40</v>
      </c>
      <c r="F24147" s="6">
        <v>0</v>
      </c>
      <c r="G24147" t="s">
        <v>108</v>
      </c>
    </row>
    <row r="24148" spans="1:7" x14ac:dyDescent="0.2">
      <c r="A24148" t="s">
        <v>104</v>
      </c>
      <c r="B24148">
        <v>2009</v>
      </c>
      <c r="C24148" t="s">
        <v>110</v>
      </c>
      <c r="D24148" t="s">
        <v>106</v>
      </c>
      <c r="E24148" t="s">
        <v>40</v>
      </c>
      <c r="F24148" s="6">
        <v>0</v>
      </c>
      <c r="G24148" t="s">
        <v>108</v>
      </c>
    </row>
    <row r="24149" spans="1:7" x14ac:dyDescent="0.2">
      <c r="A24149" t="s">
        <v>104</v>
      </c>
      <c r="B24149">
        <v>2010</v>
      </c>
      <c r="C24149" t="s">
        <v>110</v>
      </c>
      <c r="D24149" t="s">
        <v>106</v>
      </c>
      <c r="E24149" t="s">
        <v>40</v>
      </c>
      <c r="F24149" s="6">
        <v>0</v>
      </c>
      <c r="G24149" t="s">
        <v>108</v>
      </c>
    </row>
    <row r="24150" spans="1:7" x14ac:dyDescent="0.2">
      <c r="A24150" t="s">
        <v>104</v>
      </c>
      <c r="B24150">
        <v>2011</v>
      </c>
      <c r="C24150" t="s">
        <v>110</v>
      </c>
      <c r="D24150" t="s">
        <v>106</v>
      </c>
      <c r="E24150" t="s">
        <v>40</v>
      </c>
      <c r="F24150" s="6">
        <v>0</v>
      </c>
      <c r="G24150" t="s">
        <v>108</v>
      </c>
    </row>
    <row r="24151" spans="1:7" x14ac:dyDescent="0.2">
      <c r="A24151" t="s">
        <v>104</v>
      </c>
      <c r="B24151">
        <v>2012</v>
      </c>
      <c r="C24151" t="s">
        <v>110</v>
      </c>
      <c r="D24151" t="s">
        <v>106</v>
      </c>
      <c r="E24151" t="s">
        <v>40</v>
      </c>
      <c r="F24151" s="6">
        <v>0</v>
      </c>
      <c r="G24151" t="s">
        <v>108</v>
      </c>
    </row>
    <row r="24152" spans="1:7" x14ac:dyDescent="0.2">
      <c r="A24152" t="s">
        <v>104</v>
      </c>
      <c r="B24152">
        <v>2013</v>
      </c>
      <c r="C24152" t="s">
        <v>110</v>
      </c>
      <c r="D24152" t="s">
        <v>106</v>
      </c>
      <c r="E24152" t="s">
        <v>40</v>
      </c>
      <c r="F24152" s="6">
        <v>8.0570000000000004</v>
      </c>
      <c r="G24152" t="s">
        <v>108</v>
      </c>
    </row>
    <row r="24153" spans="1:7" x14ac:dyDescent="0.2">
      <c r="A24153" t="s">
        <v>104</v>
      </c>
      <c r="B24153">
        <v>2014</v>
      </c>
      <c r="C24153" t="s">
        <v>110</v>
      </c>
      <c r="D24153" t="s">
        <v>106</v>
      </c>
      <c r="E24153" t="s">
        <v>40</v>
      </c>
      <c r="F24153" s="6">
        <v>0</v>
      </c>
      <c r="G24153" t="s">
        <v>108</v>
      </c>
    </row>
    <row r="24154" spans="1:7" x14ac:dyDescent="0.2">
      <c r="A24154" t="s">
        <v>104</v>
      </c>
      <c r="B24154">
        <v>2015</v>
      </c>
      <c r="C24154" t="s">
        <v>110</v>
      </c>
      <c r="D24154" t="s">
        <v>106</v>
      </c>
      <c r="E24154" t="s">
        <v>40</v>
      </c>
      <c r="F24154" s="6">
        <v>0</v>
      </c>
      <c r="G24154" t="s">
        <v>108</v>
      </c>
    </row>
    <row r="24155" spans="1:7" x14ac:dyDescent="0.2">
      <c r="A24155" t="s">
        <v>104</v>
      </c>
      <c r="B24155">
        <v>2016</v>
      </c>
      <c r="C24155" t="s">
        <v>110</v>
      </c>
      <c r="D24155" t="s">
        <v>106</v>
      </c>
      <c r="E24155" t="s">
        <v>40</v>
      </c>
      <c r="F24155" s="6">
        <v>0</v>
      </c>
      <c r="G24155" t="s">
        <v>108</v>
      </c>
    </row>
    <row r="24156" spans="1:7" x14ac:dyDescent="0.2">
      <c r="A24156" t="s">
        <v>104</v>
      </c>
      <c r="B24156">
        <v>2017</v>
      </c>
      <c r="C24156" t="s">
        <v>110</v>
      </c>
      <c r="D24156" t="s">
        <v>106</v>
      </c>
      <c r="E24156" t="s">
        <v>40</v>
      </c>
      <c r="F24156" s="6">
        <v>0</v>
      </c>
      <c r="G24156" t="s">
        <v>108</v>
      </c>
    </row>
    <row r="24157" spans="1:7" x14ac:dyDescent="0.2">
      <c r="A24157" t="s">
        <v>104</v>
      </c>
      <c r="B24157">
        <v>2018</v>
      </c>
      <c r="C24157" t="s">
        <v>110</v>
      </c>
      <c r="D24157" t="s">
        <v>106</v>
      </c>
      <c r="E24157" t="s">
        <v>40</v>
      </c>
      <c r="F24157" s="6">
        <v>0</v>
      </c>
      <c r="G24157" t="s">
        <v>108</v>
      </c>
    </row>
    <row r="24158" spans="1:7" x14ac:dyDescent="0.2">
      <c r="A24158" t="s">
        <v>104</v>
      </c>
      <c r="B24158">
        <v>2019</v>
      </c>
      <c r="C24158" t="s">
        <v>110</v>
      </c>
      <c r="D24158" t="s">
        <v>106</v>
      </c>
      <c r="E24158" t="s">
        <v>40</v>
      </c>
      <c r="F24158" s="6">
        <v>0</v>
      </c>
      <c r="G24158" t="s">
        <v>108</v>
      </c>
    </row>
    <row r="24159" spans="1:7" x14ac:dyDescent="0.2">
      <c r="A24159" t="s">
        <v>104</v>
      </c>
      <c r="B24159">
        <v>1970</v>
      </c>
      <c r="C24159" t="s">
        <v>110</v>
      </c>
      <c r="D24159" t="s">
        <v>106</v>
      </c>
      <c r="E24159" t="s">
        <v>31</v>
      </c>
      <c r="F24159" s="6">
        <v>129</v>
      </c>
      <c r="G24159" t="s">
        <v>107</v>
      </c>
    </row>
    <row r="24160" spans="1:7" x14ac:dyDescent="0.2">
      <c r="A24160" t="s">
        <v>104</v>
      </c>
      <c r="B24160">
        <v>1971</v>
      </c>
      <c r="C24160" t="s">
        <v>110</v>
      </c>
      <c r="D24160" t="s">
        <v>106</v>
      </c>
      <c r="E24160" t="s">
        <v>31</v>
      </c>
      <c r="F24160" s="6">
        <v>138</v>
      </c>
      <c r="G24160" t="s">
        <v>107</v>
      </c>
    </row>
    <row r="24161" spans="1:7" x14ac:dyDescent="0.2">
      <c r="A24161" t="s">
        <v>104</v>
      </c>
      <c r="B24161">
        <v>1972</v>
      </c>
      <c r="C24161" t="s">
        <v>110</v>
      </c>
      <c r="D24161" t="s">
        <v>106</v>
      </c>
      <c r="E24161" t="s">
        <v>31</v>
      </c>
      <c r="F24161" s="6">
        <v>149</v>
      </c>
      <c r="G24161" t="s">
        <v>107</v>
      </c>
    </row>
    <row r="24162" spans="1:7" x14ac:dyDescent="0.2">
      <c r="A24162" t="s">
        <v>104</v>
      </c>
      <c r="B24162">
        <v>1973</v>
      </c>
      <c r="C24162" t="s">
        <v>110</v>
      </c>
      <c r="D24162" t="s">
        <v>106</v>
      </c>
      <c r="E24162" t="s">
        <v>31</v>
      </c>
      <c r="F24162" s="6">
        <v>159</v>
      </c>
      <c r="G24162" t="s">
        <v>107</v>
      </c>
    </row>
    <row r="24163" spans="1:7" x14ac:dyDescent="0.2">
      <c r="A24163" t="s">
        <v>104</v>
      </c>
      <c r="B24163">
        <v>1974</v>
      </c>
      <c r="C24163" t="s">
        <v>110</v>
      </c>
      <c r="D24163" t="s">
        <v>106</v>
      </c>
      <c r="E24163" t="s">
        <v>31</v>
      </c>
      <c r="F24163" s="6">
        <v>171</v>
      </c>
      <c r="G24163" t="s">
        <v>107</v>
      </c>
    </row>
    <row r="24164" spans="1:7" x14ac:dyDescent="0.2">
      <c r="A24164" t="s">
        <v>104</v>
      </c>
      <c r="B24164">
        <v>1975</v>
      </c>
      <c r="C24164" t="s">
        <v>110</v>
      </c>
      <c r="D24164" t="s">
        <v>106</v>
      </c>
      <c r="E24164" t="s">
        <v>31</v>
      </c>
      <c r="F24164" s="6">
        <v>184</v>
      </c>
      <c r="G24164" t="s">
        <v>107</v>
      </c>
    </row>
    <row r="24165" spans="1:7" x14ac:dyDescent="0.2">
      <c r="A24165" t="s">
        <v>104</v>
      </c>
      <c r="B24165">
        <v>1976</v>
      </c>
      <c r="C24165" t="s">
        <v>110</v>
      </c>
      <c r="D24165" t="s">
        <v>106</v>
      </c>
      <c r="E24165" t="s">
        <v>31</v>
      </c>
      <c r="F24165" s="6">
        <v>197</v>
      </c>
      <c r="G24165" t="s">
        <v>107</v>
      </c>
    </row>
    <row r="24166" spans="1:7" x14ac:dyDescent="0.2">
      <c r="A24166" t="s">
        <v>104</v>
      </c>
      <c r="B24166">
        <v>1977</v>
      </c>
      <c r="C24166" t="s">
        <v>110</v>
      </c>
      <c r="D24166" t="s">
        <v>106</v>
      </c>
      <c r="E24166" t="s">
        <v>31</v>
      </c>
      <c r="F24166" s="6">
        <v>212</v>
      </c>
      <c r="G24166" t="s">
        <v>107</v>
      </c>
    </row>
    <row r="24167" spans="1:7" x14ac:dyDescent="0.2">
      <c r="A24167" t="s">
        <v>104</v>
      </c>
      <c r="B24167">
        <v>1978</v>
      </c>
      <c r="C24167" t="s">
        <v>110</v>
      </c>
      <c r="D24167" t="s">
        <v>106</v>
      </c>
      <c r="E24167" t="s">
        <v>31</v>
      </c>
      <c r="F24167" s="6">
        <v>228</v>
      </c>
      <c r="G24167" t="s">
        <v>107</v>
      </c>
    </row>
    <row r="24168" spans="1:7" x14ac:dyDescent="0.2">
      <c r="A24168" t="s">
        <v>104</v>
      </c>
      <c r="B24168">
        <v>1979</v>
      </c>
      <c r="C24168" t="s">
        <v>110</v>
      </c>
      <c r="D24168" t="s">
        <v>106</v>
      </c>
      <c r="E24168" t="s">
        <v>31</v>
      </c>
      <c r="F24168" s="6">
        <v>244</v>
      </c>
      <c r="G24168" t="s">
        <v>107</v>
      </c>
    </row>
    <row r="24169" spans="1:7" x14ac:dyDescent="0.2">
      <c r="A24169" t="s">
        <v>104</v>
      </c>
      <c r="B24169">
        <v>1980</v>
      </c>
      <c r="C24169" t="s">
        <v>110</v>
      </c>
      <c r="D24169" t="s">
        <v>106</v>
      </c>
      <c r="E24169" t="s">
        <v>31</v>
      </c>
      <c r="F24169" s="6">
        <v>262</v>
      </c>
      <c r="G24169" t="s">
        <v>107</v>
      </c>
    </row>
    <row r="24170" spans="1:7" x14ac:dyDescent="0.2">
      <c r="A24170" t="s">
        <v>104</v>
      </c>
      <c r="B24170">
        <v>1981</v>
      </c>
      <c r="C24170" t="s">
        <v>110</v>
      </c>
      <c r="D24170" t="s">
        <v>106</v>
      </c>
      <c r="E24170" t="s">
        <v>31</v>
      </c>
      <c r="F24170" s="6">
        <v>282</v>
      </c>
      <c r="G24170" t="s">
        <v>107</v>
      </c>
    </row>
    <row r="24171" spans="1:7" x14ac:dyDescent="0.2">
      <c r="A24171" t="s">
        <v>104</v>
      </c>
      <c r="B24171">
        <v>1982</v>
      </c>
      <c r="C24171" t="s">
        <v>110</v>
      </c>
      <c r="D24171" t="s">
        <v>106</v>
      </c>
      <c r="E24171" t="s">
        <v>31</v>
      </c>
      <c r="F24171" s="6">
        <v>302</v>
      </c>
      <c r="G24171" t="s">
        <v>107</v>
      </c>
    </row>
    <row r="24172" spans="1:7" x14ac:dyDescent="0.2">
      <c r="A24172" t="s">
        <v>104</v>
      </c>
      <c r="B24172">
        <v>1983</v>
      </c>
      <c r="C24172" t="s">
        <v>110</v>
      </c>
      <c r="D24172" t="s">
        <v>106</v>
      </c>
      <c r="E24172" t="s">
        <v>31</v>
      </c>
      <c r="F24172" s="6">
        <v>325</v>
      </c>
      <c r="G24172" t="s">
        <v>107</v>
      </c>
    </row>
    <row r="24173" spans="1:7" x14ac:dyDescent="0.2">
      <c r="A24173" t="s">
        <v>104</v>
      </c>
      <c r="B24173">
        <v>1984</v>
      </c>
      <c r="C24173" t="s">
        <v>110</v>
      </c>
      <c r="D24173" t="s">
        <v>106</v>
      </c>
      <c r="E24173" t="s">
        <v>31</v>
      </c>
      <c r="F24173" s="6">
        <v>349</v>
      </c>
      <c r="G24173" t="s">
        <v>107</v>
      </c>
    </row>
    <row r="24174" spans="1:7" x14ac:dyDescent="0.2">
      <c r="A24174" t="s">
        <v>104</v>
      </c>
      <c r="B24174">
        <v>1985</v>
      </c>
      <c r="C24174" t="s">
        <v>110</v>
      </c>
      <c r="D24174" t="s">
        <v>106</v>
      </c>
      <c r="E24174" t="s">
        <v>31</v>
      </c>
      <c r="F24174" s="6">
        <v>374</v>
      </c>
      <c r="G24174" t="s">
        <v>107</v>
      </c>
    </row>
    <row r="24175" spans="1:7" x14ac:dyDescent="0.2">
      <c r="A24175" t="s">
        <v>104</v>
      </c>
      <c r="B24175">
        <v>1986</v>
      </c>
      <c r="C24175" t="s">
        <v>110</v>
      </c>
      <c r="D24175" t="s">
        <v>106</v>
      </c>
      <c r="E24175" t="s">
        <v>31</v>
      </c>
      <c r="F24175" s="6">
        <v>402</v>
      </c>
      <c r="G24175" t="s">
        <v>107</v>
      </c>
    </row>
    <row r="24176" spans="1:7" x14ac:dyDescent="0.2">
      <c r="A24176" t="s">
        <v>104</v>
      </c>
      <c r="B24176">
        <v>1987</v>
      </c>
      <c r="C24176" t="s">
        <v>110</v>
      </c>
      <c r="D24176" t="s">
        <v>106</v>
      </c>
      <c r="E24176" t="s">
        <v>31</v>
      </c>
      <c r="F24176" s="6">
        <v>431</v>
      </c>
      <c r="G24176" t="s">
        <v>107</v>
      </c>
    </row>
    <row r="24177" spans="1:7" x14ac:dyDescent="0.2">
      <c r="A24177" t="s">
        <v>104</v>
      </c>
      <c r="B24177">
        <v>1988</v>
      </c>
      <c r="C24177" t="s">
        <v>110</v>
      </c>
      <c r="D24177" t="s">
        <v>106</v>
      </c>
      <c r="E24177" t="s">
        <v>31</v>
      </c>
      <c r="F24177" s="6">
        <v>463</v>
      </c>
      <c r="G24177" t="s">
        <v>107</v>
      </c>
    </row>
    <row r="24178" spans="1:7" x14ac:dyDescent="0.2">
      <c r="A24178" t="s">
        <v>104</v>
      </c>
      <c r="B24178">
        <v>1989</v>
      </c>
      <c r="C24178" t="s">
        <v>110</v>
      </c>
      <c r="D24178" t="s">
        <v>106</v>
      </c>
      <c r="E24178" t="s">
        <v>31</v>
      </c>
      <c r="F24178" s="6">
        <v>509</v>
      </c>
      <c r="G24178" t="s">
        <v>107</v>
      </c>
    </row>
    <row r="24179" spans="1:7" x14ac:dyDescent="0.2">
      <c r="A24179" t="s">
        <v>104</v>
      </c>
      <c r="B24179">
        <v>1990</v>
      </c>
      <c r="C24179" t="s">
        <v>110</v>
      </c>
      <c r="D24179" t="s">
        <v>106</v>
      </c>
      <c r="E24179" t="s">
        <v>31</v>
      </c>
      <c r="F24179" s="6">
        <v>578</v>
      </c>
      <c r="G24179" t="s">
        <v>107</v>
      </c>
    </row>
    <row r="24180" spans="1:7" x14ac:dyDescent="0.2">
      <c r="A24180" t="s">
        <v>104</v>
      </c>
      <c r="B24180">
        <v>1991</v>
      </c>
      <c r="C24180" t="s">
        <v>110</v>
      </c>
      <c r="D24180" t="s">
        <v>106</v>
      </c>
      <c r="E24180" t="s">
        <v>31</v>
      </c>
      <c r="F24180" s="6">
        <v>643</v>
      </c>
      <c r="G24180" t="s">
        <v>107</v>
      </c>
    </row>
    <row r="24181" spans="1:7" x14ac:dyDescent="0.2">
      <c r="A24181" t="s">
        <v>104</v>
      </c>
      <c r="B24181">
        <v>1992</v>
      </c>
      <c r="C24181" t="s">
        <v>110</v>
      </c>
      <c r="D24181" t="s">
        <v>106</v>
      </c>
      <c r="E24181" t="s">
        <v>31</v>
      </c>
      <c r="F24181" s="6">
        <v>710</v>
      </c>
      <c r="G24181" t="s">
        <v>107</v>
      </c>
    </row>
    <row r="24182" spans="1:7" x14ac:dyDescent="0.2">
      <c r="A24182" t="s">
        <v>104</v>
      </c>
      <c r="B24182">
        <v>1993</v>
      </c>
      <c r="C24182" t="s">
        <v>110</v>
      </c>
      <c r="D24182" t="s">
        <v>106</v>
      </c>
      <c r="E24182" t="s">
        <v>31</v>
      </c>
      <c r="F24182" s="6">
        <v>701</v>
      </c>
      <c r="G24182" t="s">
        <v>107</v>
      </c>
    </row>
    <row r="24183" spans="1:7" x14ac:dyDescent="0.2">
      <c r="A24183" t="s">
        <v>104</v>
      </c>
      <c r="B24183">
        <v>1994</v>
      </c>
      <c r="C24183" t="s">
        <v>110</v>
      </c>
      <c r="D24183" t="s">
        <v>106</v>
      </c>
      <c r="E24183" t="s">
        <v>31</v>
      </c>
      <c r="F24183" s="6">
        <v>773</v>
      </c>
      <c r="G24183" t="s">
        <v>107</v>
      </c>
    </row>
    <row r="24184" spans="1:7" x14ac:dyDescent="0.2">
      <c r="A24184" t="s">
        <v>104</v>
      </c>
      <c r="B24184">
        <v>1995</v>
      </c>
      <c r="C24184" t="s">
        <v>110</v>
      </c>
      <c r="D24184" t="s">
        <v>106</v>
      </c>
      <c r="E24184" t="s">
        <v>31</v>
      </c>
      <c r="F24184" s="6">
        <v>912</v>
      </c>
      <c r="G24184" t="s">
        <v>107</v>
      </c>
    </row>
    <row r="24185" spans="1:7" x14ac:dyDescent="0.2">
      <c r="A24185" t="s">
        <v>104</v>
      </c>
      <c r="B24185">
        <v>1996</v>
      </c>
      <c r="C24185" t="s">
        <v>110</v>
      </c>
      <c r="D24185" t="s">
        <v>106</v>
      </c>
      <c r="E24185" t="s">
        <v>31</v>
      </c>
      <c r="F24185" s="6">
        <v>982</v>
      </c>
      <c r="G24185" t="s">
        <v>107</v>
      </c>
    </row>
    <row r="24186" spans="1:7" x14ac:dyDescent="0.2">
      <c r="A24186" t="s">
        <v>104</v>
      </c>
      <c r="B24186">
        <v>1997</v>
      </c>
      <c r="C24186" t="s">
        <v>110</v>
      </c>
      <c r="D24186" t="s">
        <v>106</v>
      </c>
      <c r="E24186" t="s">
        <v>31</v>
      </c>
      <c r="F24186" s="6">
        <v>800.005</v>
      </c>
      <c r="G24186" t="s">
        <v>108</v>
      </c>
    </row>
    <row r="24187" spans="1:7" x14ac:dyDescent="0.2">
      <c r="A24187" t="s">
        <v>104</v>
      </c>
      <c r="B24187">
        <v>1998</v>
      </c>
      <c r="C24187" t="s">
        <v>110</v>
      </c>
      <c r="D24187" t="s">
        <v>106</v>
      </c>
      <c r="E24187" t="s">
        <v>31</v>
      </c>
      <c r="F24187" s="6">
        <v>781.66300000000001</v>
      </c>
      <c r="G24187" t="s">
        <v>108</v>
      </c>
    </row>
    <row r="24188" spans="1:7" x14ac:dyDescent="0.2">
      <c r="A24188" t="s">
        <v>104</v>
      </c>
      <c r="B24188">
        <v>1999</v>
      </c>
      <c r="C24188" t="s">
        <v>110</v>
      </c>
      <c r="D24188" t="s">
        <v>106</v>
      </c>
      <c r="E24188" t="s">
        <v>31</v>
      </c>
      <c r="F24188" s="6">
        <v>991.154</v>
      </c>
      <c r="G24188" t="s">
        <v>108</v>
      </c>
    </row>
    <row r="24189" spans="1:7" x14ac:dyDescent="0.2">
      <c r="A24189" t="s">
        <v>104</v>
      </c>
      <c r="B24189">
        <v>2000</v>
      </c>
      <c r="C24189" t="s">
        <v>110</v>
      </c>
      <c r="D24189" t="s">
        <v>106</v>
      </c>
      <c r="E24189" t="s">
        <v>31</v>
      </c>
      <c r="F24189" s="6">
        <v>978.47</v>
      </c>
      <c r="G24189" t="s">
        <v>108</v>
      </c>
    </row>
    <row r="24190" spans="1:7" x14ac:dyDescent="0.2">
      <c r="A24190" t="s">
        <v>104</v>
      </c>
      <c r="B24190">
        <v>2001</v>
      </c>
      <c r="C24190" t="s">
        <v>110</v>
      </c>
      <c r="D24190" t="s">
        <v>106</v>
      </c>
      <c r="E24190" t="s">
        <v>31</v>
      </c>
      <c r="F24190" s="6">
        <v>890.06299999999999</v>
      </c>
      <c r="G24190" t="s">
        <v>108</v>
      </c>
    </row>
    <row r="24191" spans="1:7" x14ac:dyDescent="0.2">
      <c r="A24191" t="s">
        <v>104</v>
      </c>
      <c r="B24191">
        <v>2002</v>
      </c>
      <c r="C24191" t="s">
        <v>110</v>
      </c>
      <c r="D24191" t="s">
        <v>106</v>
      </c>
      <c r="E24191" t="s">
        <v>31</v>
      </c>
      <c r="F24191" s="6">
        <v>648.70799999999997</v>
      </c>
      <c r="G24191" t="s">
        <v>108</v>
      </c>
    </row>
    <row r="24192" spans="1:7" x14ac:dyDescent="0.2">
      <c r="A24192" t="s">
        <v>104</v>
      </c>
      <c r="B24192">
        <v>2003</v>
      </c>
      <c r="C24192" t="s">
        <v>110</v>
      </c>
      <c r="D24192" t="s">
        <v>106</v>
      </c>
      <c r="E24192" t="s">
        <v>31</v>
      </c>
      <c r="F24192" s="6">
        <v>568.82899999999995</v>
      </c>
      <c r="G24192" t="s">
        <v>108</v>
      </c>
    </row>
    <row r="24193" spans="1:7" x14ac:dyDescent="0.2">
      <c r="A24193" t="s">
        <v>104</v>
      </c>
      <c r="B24193">
        <v>2004</v>
      </c>
      <c r="C24193" t="s">
        <v>110</v>
      </c>
      <c r="D24193" t="s">
        <v>106</v>
      </c>
      <c r="E24193" t="s">
        <v>31</v>
      </c>
      <c r="F24193" s="6">
        <v>448.24200000000002</v>
      </c>
      <c r="G24193" t="s">
        <v>108</v>
      </c>
    </row>
    <row r="24194" spans="1:7" x14ac:dyDescent="0.2">
      <c r="A24194" t="s">
        <v>104</v>
      </c>
      <c r="B24194">
        <v>2005</v>
      </c>
      <c r="C24194" t="s">
        <v>110</v>
      </c>
      <c r="D24194" t="s">
        <v>106</v>
      </c>
      <c r="E24194" t="s">
        <v>31</v>
      </c>
      <c r="F24194" s="6">
        <v>460.31799999999998</v>
      </c>
      <c r="G24194" t="s">
        <v>108</v>
      </c>
    </row>
    <row r="24195" spans="1:7" x14ac:dyDescent="0.2">
      <c r="A24195" t="s">
        <v>104</v>
      </c>
      <c r="B24195">
        <v>2006</v>
      </c>
      <c r="C24195" t="s">
        <v>110</v>
      </c>
      <c r="D24195" t="s">
        <v>106</v>
      </c>
      <c r="E24195" t="s">
        <v>31</v>
      </c>
      <c r="F24195" s="6">
        <v>497.79700000000003</v>
      </c>
      <c r="G24195" t="s">
        <v>108</v>
      </c>
    </row>
    <row r="24196" spans="1:7" x14ac:dyDescent="0.2">
      <c r="A24196" t="s">
        <v>104</v>
      </c>
      <c r="B24196">
        <v>2007</v>
      </c>
      <c r="C24196" t="s">
        <v>110</v>
      </c>
      <c r="D24196" t="s">
        <v>106</v>
      </c>
      <c r="E24196" t="s">
        <v>31</v>
      </c>
      <c r="F24196" s="6">
        <v>486.65600000000001</v>
      </c>
      <c r="G24196" t="s">
        <v>108</v>
      </c>
    </row>
    <row r="24197" spans="1:7" x14ac:dyDescent="0.2">
      <c r="A24197" t="s">
        <v>104</v>
      </c>
      <c r="B24197">
        <v>2008</v>
      </c>
      <c r="C24197" t="s">
        <v>110</v>
      </c>
      <c r="D24197" t="s">
        <v>106</v>
      </c>
      <c r="E24197" t="s">
        <v>31</v>
      </c>
      <c r="F24197" s="6">
        <v>448.88200000000001</v>
      </c>
      <c r="G24197" t="s">
        <v>108</v>
      </c>
    </row>
    <row r="24198" spans="1:7" x14ac:dyDescent="0.2">
      <c r="A24198" t="s">
        <v>104</v>
      </c>
      <c r="B24198">
        <v>2009</v>
      </c>
      <c r="C24198" t="s">
        <v>110</v>
      </c>
      <c r="D24198" t="s">
        <v>106</v>
      </c>
      <c r="E24198" t="s">
        <v>31</v>
      </c>
      <c r="F24198" s="6">
        <v>429.923</v>
      </c>
      <c r="G24198" t="s">
        <v>108</v>
      </c>
    </row>
    <row r="24199" spans="1:7" x14ac:dyDescent="0.2">
      <c r="A24199" t="s">
        <v>104</v>
      </c>
      <c r="B24199">
        <v>2010</v>
      </c>
      <c r="C24199" t="s">
        <v>110</v>
      </c>
      <c r="D24199" t="s">
        <v>106</v>
      </c>
      <c r="E24199" t="s">
        <v>31</v>
      </c>
      <c r="F24199" s="6">
        <v>593.20399999999995</v>
      </c>
      <c r="G24199" t="s">
        <v>108</v>
      </c>
    </row>
    <row r="24200" spans="1:7" x14ac:dyDescent="0.2">
      <c r="A24200" t="s">
        <v>104</v>
      </c>
      <c r="B24200">
        <v>2011</v>
      </c>
      <c r="C24200" t="s">
        <v>110</v>
      </c>
      <c r="D24200" t="s">
        <v>106</v>
      </c>
      <c r="E24200" t="s">
        <v>31</v>
      </c>
      <c r="F24200" s="6">
        <v>436.03800000000001</v>
      </c>
      <c r="G24200" t="s">
        <v>108</v>
      </c>
    </row>
    <row r="24201" spans="1:7" x14ac:dyDescent="0.2">
      <c r="A24201" t="s">
        <v>104</v>
      </c>
      <c r="B24201">
        <v>2012</v>
      </c>
      <c r="C24201" t="s">
        <v>110</v>
      </c>
      <c r="D24201" t="s">
        <v>106</v>
      </c>
      <c r="E24201" t="s">
        <v>31</v>
      </c>
      <c r="F24201" s="6">
        <v>334.834</v>
      </c>
      <c r="G24201" t="s">
        <v>108</v>
      </c>
    </row>
    <row r="24202" spans="1:7" x14ac:dyDescent="0.2">
      <c r="A24202" t="s">
        <v>104</v>
      </c>
      <c r="B24202">
        <v>2013</v>
      </c>
      <c r="C24202" t="s">
        <v>110</v>
      </c>
      <c r="D24202" t="s">
        <v>106</v>
      </c>
      <c r="E24202" t="s">
        <v>31</v>
      </c>
      <c r="F24202" s="6">
        <v>236.50299999999999</v>
      </c>
      <c r="G24202" t="s">
        <v>108</v>
      </c>
    </row>
    <row r="24203" spans="1:7" x14ac:dyDescent="0.2">
      <c r="A24203" t="s">
        <v>104</v>
      </c>
      <c r="B24203">
        <v>2014</v>
      </c>
      <c r="C24203" t="s">
        <v>110</v>
      </c>
      <c r="D24203" t="s">
        <v>106</v>
      </c>
      <c r="E24203" t="s">
        <v>31</v>
      </c>
      <c r="F24203" s="6">
        <v>266.60500000000002</v>
      </c>
      <c r="G24203" t="s">
        <v>108</v>
      </c>
    </row>
    <row r="24204" spans="1:7" x14ac:dyDescent="0.2">
      <c r="A24204" t="s">
        <v>104</v>
      </c>
      <c r="B24204">
        <v>2015</v>
      </c>
      <c r="C24204" t="s">
        <v>110</v>
      </c>
      <c r="D24204" t="s">
        <v>106</v>
      </c>
      <c r="E24204" t="s">
        <v>31</v>
      </c>
      <c r="F24204" s="6">
        <v>298.17899999999997</v>
      </c>
      <c r="G24204" t="s">
        <v>108</v>
      </c>
    </row>
    <row r="24205" spans="1:7" x14ac:dyDescent="0.2">
      <c r="A24205" t="s">
        <v>104</v>
      </c>
      <c r="B24205">
        <v>2016</v>
      </c>
      <c r="C24205" t="s">
        <v>110</v>
      </c>
      <c r="D24205" t="s">
        <v>106</v>
      </c>
      <c r="E24205" t="s">
        <v>31</v>
      </c>
      <c r="F24205" s="6">
        <v>159.27099999999999</v>
      </c>
      <c r="G24205" t="s">
        <v>108</v>
      </c>
    </row>
    <row r="24206" spans="1:7" x14ac:dyDescent="0.2">
      <c r="A24206" t="s">
        <v>104</v>
      </c>
      <c r="B24206">
        <v>2017</v>
      </c>
      <c r="C24206" t="s">
        <v>110</v>
      </c>
      <c r="D24206" t="s">
        <v>106</v>
      </c>
      <c r="E24206" t="s">
        <v>31</v>
      </c>
      <c r="F24206" s="6">
        <v>65.394000000000005</v>
      </c>
      <c r="G24206" t="s">
        <v>108</v>
      </c>
    </row>
    <row r="24207" spans="1:7" x14ac:dyDescent="0.2">
      <c r="A24207" t="s">
        <v>104</v>
      </c>
      <c r="B24207">
        <v>2018</v>
      </c>
      <c r="C24207" t="s">
        <v>110</v>
      </c>
      <c r="D24207" t="s">
        <v>106</v>
      </c>
      <c r="E24207" t="s">
        <v>31</v>
      </c>
      <c r="F24207" s="6">
        <v>64.590999999999994</v>
      </c>
      <c r="G24207" t="s">
        <v>108</v>
      </c>
    </row>
    <row r="24208" spans="1:7" x14ac:dyDescent="0.2">
      <c r="A24208" t="s">
        <v>104</v>
      </c>
      <c r="B24208">
        <v>2019</v>
      </c>
      <c r="C24208" t="s">
        <v>110</v>
      </c>
      <c r="D24208" t="s">
        <v>106</v>
      </c>
      <c r="E24208" t="s">
        <v>31</v>
      </c>
      <c r="F24208" s="6">
        <v>191.7</v>
      </c>
      <c r="G24208" t="s">
        <v>108</v>
      </c>
    </row>
    <row r="24209" spans="1:7" x14ac:dyDescent="0.2">
      <c r="A24209" t="s">
        <v>104</v>
      </c>
      <c r="B24209">
        <v>1970</v>
      </c>
      <c r="C24209" t="s">
        <v>110</v>
      </c>
      <c r="D24209" t="s">
        <v>106</v>
      </c>
      <c r="E24209" t="s">
        <v>20</v>
      </c>
      <c r="F24209" s="6">
        <v>0</v>
      </c>
      <c r="G24209" t="s">
        <v>107</v>
      </c>
    </row>
    <row r="24210" spans="1:7" x14ac:dyDescent="0.2">
      <c r="A24210" t="s">
        <v>104</v>
      </c>
      <c r="B24210">
        <v>1971</v>
      </c>
      <c r="C24210" t="s">
        <v>110</v>
      </c>
      <c r="D24210" t="s">
        <v>106</v>
      </c>
      <c r="E24210" t="s">
        <v>20</v>
      </c>
      <c r="F24210" s="6">
        <v>0</v>
      </c>
      <c r="G24210" t="s">
        <v>107</v>
      </c>
    </row>
    <row r="24211" spans="1:7" x14ac:dyDescent="0.2">
      <c r="A24211" t="s">
        <v>104</v>
      </c>
      <c r="B24211">
        <v>1972</v>
      </c>
      <c r="C24211" t="s">
        <v>110</v>
      </c>
      <c r="D24211" t="s">
        <v>106</v>
      </c>
      <c r="E24211" t="s">
        <v>20</v>
      </c>
      <c r="F24211" s="6">
        <v>0</v>
      </c>
      <c r="G24211" t="s">
        <v>107</v>
      </c>
    </row>
    <row r="24212" spans="1:7" x14ac:dyDescent="0.2">
      <c r="A24212" t="s">
        <v>104</v>
      </c>
      <c r="B24212">
        <v>1973</v>
      </c>
      <c r="C24212" t="s">
        <v>110</v>
      </c>
      <c r="D24212" t="s">
        <v>106</v>
      </c>
      <c r="E24212" t="s">
        <v>20</v>
      </c>
      <c r="F24212" s="6">
        <v>0</v>
      </c>
      <c r="G24212" t="s">
        <v>107</v>
      </c>
    </row>
    <row r="24213" spans="1:7" x14ac:dyDescent="0.2">
      <c r="A24213" t="s">
        <v>104</v>
      </c>
      <c r="B24213">
        <v>1974</v>
      </c>
      <c r="C24213" t="s">
        <v>110</v>
      </c>
      <c r="D24213" t="s">
        <v>106</v>
      </c>
      <c r="E24213" t="s">
        <v>20</v>
      </c>
      <c r="F24213" s="6">
        <v>0</v>
      </c>
      <c r="G24213" t="s">
        <v>107</v>
      </c>
    </row>
    <row r="24214" spans="1:7" x14ac:dyDescent="0.2">
      <c r="A24214" t="s">
        <v>104</v>
      </c>
      <c r="B24214">
        <v>1975</v>
      </c>
      <c r="C24214" t="s">
        <v>110</v>
      </c>
      <c r="D24214" t="s">
        <v>106</v>
      </c>
      <c r="E24214" t="s">
        <v>20</v>
      </c>
      <c r="F24214" s="6">
        <v>0</v>
      </c>
      <c r="G24214" t="s">
        <v>107</v>
      </c>
    </row>
    <row r="24215" spans="1:7" x14ac:dyDescent="0.2">
      <c r="A24215" t="s">
        <v>104</v>
      </c>
      <c r="B24215">
        <v>1976</v>
      </c>
      <c r="C24215" t="s">
        <v>110</v>
      </c>
      <c r="D24215" t="s">
        <v>106</v>
      </c>
      <c r="E24215" t="s">
        <v>20</v>
      </c>
      <c r="F24215" s="6">
        <v>0</v>
      </c>
      <c r="G24215" t="s">
        <v>107</v>
      </c>
    </row>
    <row r="24216" spans="1:7" x14ac:dyDescent="0.2">
      <c r="A24216" t="s">
        <v>104</v>
      </c>
      <c r="B24216">
        <v>1977</v>
      </c>
      <c r="C24216" t="s">
        <v>110</v>
      </c>
      <c r="D24216" t="s">
        <v>106</v>
      </c>
      <c r="E24216" t="s">
        <v>20</v>
      </c>
      <c r="F24216" s="6">
        <v>0</v>
      </c>
      <c r="G24216" t="s">
        <v>107</v>
      </c>
    </row>
    <row r="24217" spans="1:7" x14ac:dyDescent="0.2">
      <c r="A24217" t="s">
        <v>104</v>
      </c>
      <c r="B24217">
        <v>1978</v>
      </c>
      <c r="C24217" t="s">
        <v>110</v>
      </c>
      <c r="D24217" t="s">
        <v>106</v>
      </c>
      <c r="E24217" t="s">
        <v>20</v>
      </c>
      <c r="F24217" s="6">
        <v>0</v>
      </c>
      <c r="G24217" t="s">
        <v>107</v>
      </c>
    </row>
    <row r="24218" spans="1:7" x14ac:dyDescent="0.2">
      <c r="A24218" t="s">
        <v>104</v>
      </c>
      <c r="B24218">
        <v>1979</v>
      </c>
      <c r="C24218" t="s">
        <v>110</v>
      </c>
      <c r="D24218" t="s">
        <v>106</v>
      </c>
      <c r="E24218" t="s">
        <v>20</v>
      </c>
      <c r="F24218" s="6">
        <v>0</v>
      </c>
      <c r="G24218" t="s">
        <v>107</v>
      </c>
    </row>
    <row r="24219" spans="1:7" x14ac:dyDescent="0.2">
      <c r="A24219" t="s">
        <v>104</v>
      </c>
      <c r="B24219">
        <v>1980</v>
      </c>
      <c r="C24219" t="s">
        <v>110</v>
      </c>
      <c r="D24219" t="s">
        <v>106</v>
      </c>
      <c r="E24219" t="s">
        <v>20</v>
      </c>
      <c r="F24219" s="6">
        <v>0</v>
      </c>
      <c r="G24219" t="s">
        <v>107</v>
      </c>
    </row>
    <row r="24220" spans="1:7" x14ac:dyDescent="0.2">
      <c r="A24220" t="s">
        <v>104</v>
      </c>
      <c r="B24220">
        <v>1981</v>
      </c>
      <c r="C24220" t="s">
        <v>110</v>
      </c>
      <c r="D24220" t="s">
        <v>106</v>
      </c>
      <c r="E24220" t="s">
        <v>20</v>
      </c>
      <c r="F24220" s="6">
        <v>0</v>
      </c>
      <c r="G24220" t="s">
        <v>107</v>
      </c>
    </row>
    <row r="24221" spans="1:7" x14ac:dyDescent="0.2">
      <c r="A24221" t="s">
        <v>104</v>
      </c>
      <c r="B24221">
        <v>1982</v>
      </c>
      <c r="C24221" t="s">
        <v>110</v>
      </c>
      <c r="D24221" t="s">
        <v>106</v>
      </c>
      <c r="E24221" t="s">
        <v>20</v>
      </c>
      <c r="F24221" s="6">
        <v>0</v>
      </c>
      <c r="G24221" t="s">
        <v>107</v>
      </c>
    </row>
    <row r="24222" spans="1:7" x14ac:dyDescent="0.2">
      <c r="A24222" t="s">
        <v>104</v>
      </c>
      <c r="B24222">
        <v>1983</v>
      </c>
      <c r="C24222" t="s">
        <v>110</v>
      </c>
      <c r="D24222" t="s">
        <v>106</v>
      </c>
      <c r="E24222" t="s">
        <v>20</v>
      </c>
      <c r="F24222" s="6">
        <v>0</v>
      </c>
      <c r="G24222" t="s">
        <v>107</v>
      </c>
    </row>
    <row r="24223" spans="1:7" x14ac:dyDescent="0.2">
      <c r="A24223" t="s">
        <v>104</v>
      </c>
      <c r="B24223">
        <v>1984</v>
      </c>
      <c r="C24223" t="s">
        <v>110</v>
      </c>
      <c r="D24223" t="s">
        <v>106</v>
      </c>
      <c r="E24223" t="s">
        <v>20</v>
      </c>
      <c r="F24223" s="6">
        <v>0</v>
      </c>
      <c r="G24223" t="s">
        <v>107</v>
      </c>
    </row>
    <row r="24224" spans="1:7" x14ac:dyDescent="0.2">
      <c r="A24224" t="s">
        <v>104</v>
      </c>
      <c r="B24224">
        <v>1985</v>
      </c>
      <c r="C24224" t="s">
        <v>110</v>
      </c>
      <c r="D24224" t="s">
        <v>106</v>
      </c>
      <c r="E24224" t="s">
        <v>20</v>
      </c>
      <c r="F24224" s="6">
        <v>0</v>
      </c>
      <c r="G24224" t="s">
        <v>107</v>
      </c>
    </row>
    <row r="24225" spans="1:7" x14ac:dyDescent="0.2">
      <c r="A24225" t="s">
        <v>104</v>
      </c>
      <c r="B24225">
        <v>1986</v>
      </c>
      <c r="C24225" t="s">
        <v>110</v>
      </c>
      <c r="D24225" t="s">
        <v>106</v>
      </c>
      <c r="E24225" t="s">
        <v>20</v>
      </c>
      <c r="F24225" s="6">
        <v>0</v>
      </c>
      <c r="G24225" t="s">
        <v>107</v>
      </c>
    </row>
    <row r="24226" spans="1:7" x14ac:dyDescent="0.2">
      <c r="A24226" t="s">
        <v>104</v>
      </c>
      <c r="B24226">
        <v>1987</v>
      </c>
      <c r="C24226" t="s">
        <v>110</v>
      </c>
      <c r="D24226" t="s">
        <v>106</v>
      </c>
      <c r="E24226" t="s">
        <v>20</v>
      </c>
      <c r="F24226" s="6">
        <v>0</v>
      </c>
      <c r="G24226" t="s">
        <v>107</v>
      </c>
    </row>
    <row r="24227" spans="1:7" x14ac:dyDescent="0.2">
      <c r="A24227" t="s">
        <v>104</v>
      </c>
      <c r="B24227">
        <v>1988</v>
      </c>
      <c r="C24227" t="s">
        <v>110</v>
      </c>
      <c r="D24227" t="s">
        <v>106</v>
      </c>
      <c r="E24227" t="s">
        <v>20</v>
      </c>
      <c r="F24227" s="6">
        <v>0</v>
      </c>
      <c r="G24227" t="s">
        <v>107</v>
      </c>
    </row>
    <row r="24228" spans="1:7" x14ac:dyDescent="0.2">
      <c r="A24228" t="s">
        <v>104</v>
      </c>
      <c r="B24228">
        <v>1989</v>
      </c>
      <c r="C24228" t="s">
        <v>110</v>
      </c>
      <c r="D24228" t="s">
        <v>106</v>
      </c>
      <c r="E24228" t="s">
        <v>20</v>
      </c>
      <c r="F24228" s="6">
        <v>0</v>
      </c>
      <c r="G24228" t="s">
        <v>107</v>
      </c>
    </row>
    <row r="24229" spans="1:7" x14ac:dyDescent="0.2">
      <c r="A24229" t="s">
        <v>104</v>
      </c>
      <c r="B24229">
        <v>1990</v>
      </c>
      <c r="C24229" t="s">
        <v>110</v>
      </c>
      <c r="D24229" t="s">
        <v>106</v>
      </c>
      <c r="E24229" t="s">
        <v>20</v>
      </c>
      <c r="F24229" s="6">
        <v>0</v>
      </c>
      <c r="G24229" t="s">
        <v>107</v>
      </c>
    </row>
    <row r="24230" spans="1:7" x14ac:dyDescent="0.2">
      <c r="A24230" t="s">
        <v>104</v>
      </c>
      <c r="B24230">
        <v>1991</v>
      </c>
      <c r="C24230" t="s">
        <v>110</v>
      </c>
      <c r="D24230" t="s">
        <v>106</v>
      </c>
      <c r="E24230" t="s">
        <v>20</v>
      </c>
      <c r="F24230" s="6">
        <v>0</v>
      </c>
      <c r="G24230" t="s">
        <v>107</v>
      </c>
    </row>
    <row r="24231" spans="1:7" x14ac:dyDescent="0.2">
      <c r="A24231" t="s">
        <v>104</v>
      </c>
      <c r="B24231">
        <v>1992</v>
      </c>
      <c r="C24231" t="s">
        <v>110</v>
      </c>
      <c r="D24231" t="s">
        <v>106</v>
      </c>
      <c r="E24231" t="s">
        <v>20</v>
      </c>
      <c r="F24231" s="6">
        <v>0</v>
      </c>
      <c r="G24231" t="s">
        <v>107</v>
      </c>
    </row>
    <row r="24232" spans="1:7" x14ac:dyDescent="0.2">
      <c r="A24232" t="s">
        <v>104</v>
      </c>
      <c r="B24232">
        <v>1993</v>
      </c>
      <c r="C24232" t="s">
        <v>110</v>
      </c>
      <c r="D24232" t="s">
        <v>106</v>
      </c>
      <c r="E24232" t="s">
        <v>20</v>
      </c>
      <c r="F24232" s="6">
        <v>0</v>
      </c>
      <c r="G24232" t="s">
        <v>107</v>
      </c>
    </row>
    <row r="24233" spans="1:7" x14ac:dyDescent="0.2">
      <c r="A24233" t="s">
        <v>104</v>
      </c>
      <c r="B24233">
        <v>1994</v>
      </c>
      <c r="C24233" t="s">
        <v>110</v>
      </c>
      <c r="D24233" t="s">
        <v>106</v>
      </c>
      <c r="E24233" t="s">
        <v>20</v>
      </c>
      <c r="F24233" s="6">
        <v>0</v>
      </c>
      <c r="G24233" t="s">
        <v>107</v>
      </c>
    </row>
    <row r="24234" spans="1:7" x14ac:dyDescent="0.2">
      <c r="A24234" t="s">
        <v>104</v>
      </c>
      <c r="B24234">
        <v>1995</v>
      </c>
      <c r="C24234" t="s">
        <v>110</v>
      </c>
      <c r="D24234" t="s">
        <v>106</v>
      </c>
      <c r="E24234" t="s">
        <v>20</v>
      </c>
      <c r="F24234" s="6">
        <v>0</v>
      </c>
      <c r="G24234" t="s">
        <v>107</v>
      </c>
    </row>
    <row r="24235" spans="1:7" x14ac:dyDescent="0.2">
      <c r="A24235" t="s">
        <v>104</v>
      </c>
      <c r="B24235">
        <v>1996</v>
      </c>
      <c r="C24235" t="s">
        <v>110</v>
      </c>
      <c r="D24235" t="s">
        <v>106</v>
      </c>
      <c r="E24235" t="s">
        <v>20</v>
      </c>
      <c r="F24235" s="6">
        <v>0</v>
      </c>
      <c r="G24235" t="s">
        <v>107</v>
      </c>
    </row>
    <row r="24236" spans="1:7" x14ac:dyDescent="0.2">
      <c r="A24236" t="s">
        <v>104</v>
      </c>
      <c r="B24236">
        <v>1997</v>
      </c>
      <c r="C24236" t="s">
        <v>110</v>
      </c>
      <c r="D24236" t="s">
        <v>106</v>
      </c>
      <c r="E24236" t="s">
        <v>20</v>
      </c>
      <c r="F24236" s="6">
        <v>0</v>
      </c>
      <c r="G24236" t="s">
        <v>108</v>
      </c>
    </row>
    <row r="24237" spans="1:7" x14ac:dyDescent="0.2">
      <c r="A24237" t="s">
        <v>104</v>
      </c>
      <c r="B24237">
        <v>1998</v>
      </c>
      <c r="C24237" t="s">
        <v>110</v>
      </c>
      <c r="D24237" t="s">
        <v>106</v>
      </c>
      <c r="E24237" t="s">
        <v>20</v>
      </c>
      <c r="F24237" s="6">
        <v>0</v>
      </c>
      <c r="G24237" t="s">
        <v>108</v>
      </c>
    </row>
    <row r="24238" spans="1:7" x14ac:dyDescent="0.2">
      <c r="A24238" t="s">
        <v>104</v>
      </c>
      <c r="B24238">
        <v>1999</v>
      </c>
      <c r="C24238" t="s">
        <v>110</v>
      </c>
      <c r="D24238" t="s">
        <v>106</v>
      </c>
      <c r="E24238" t="s">
        <v>20</v>
      </c>
      <c r="F24238" s="6">
        <v>0</v>
      </c>
      <c r="G24238" t="s">
        <v>108</v>
      </c>
    </row>
    <row r="24239" spans="1:7" x14ac:dyDescent="0.2">
      <c r="A24239" t="s">
        <v>104</v>
      </c>
      <c r="B24239">
        <v>2000</v>
      </c>
      <c r="C24239" t="s">
        <v>110</v>
      </c>
      <c r="D24239" t="s">
        <v>106</v>
      </c>
      <c r="E24239" t="s">
        <v>20</v>
      </c>
      <c r="F24239" s="6">
        <v>0</v>
      </c>
      <c r="G24239" t="s">
        <v>108</v>
      </c>
    </row>
    <row r="24240" spans="1:7" x14ac:dyDescent="0.2">
      <c r="A24240" t="s">
        <v>104</v>
      </c>
      <c r="B24240">
        <v>2001</v>
      </c>
      <c r="C24240" t="s">
        <v>110</v>
      </c>
      <c r="D24240" t="s">
        <v>106</v>
      </c>
      <c r="E24240" t="s">
        <v>20</v>
      </c>
      <c r="F24240" s="6">
        <v>0</v>
      </c>
      <c r="G24240" t="s">
        <v>108</v>
      </c>
    </row>
    <row r="24241" spans="1:7" x14ac:dyDescent="0.2">
      <c r="A24241" t="s">
        <v>104</v>
      </c>
      <c r="B24241">
        <v>2002</v>
      </c>
      <c r="C24241" t="s">
        <v>110</v>
      </c>
      <c r="D24241" t="s">
        <v>106</v>
      </c>
      <c r="E24241" t="s">
        <v>20</v>
      </c>
      <c r="F24241" s="6">
        <v>0</v>
      </c>
      <c r="G24241" t="s">
        <v>108</v>
      </c>
    </row>
    <row r="24242" spans="1:7" x14ac:dyDescent="0.2">
      <c r="A24242" t="s">
        <v>104</v>
      </c>
      <c r="B24242">
        <v>2003</v>
      </c>
      <c r="C24242" t="s">
        <v>110</v>
      </c>
      <c r="D24242" t="s">
        <v>106</v>
      </c>
      <c r="E24242" t="s">
        <v>20</v>
      </c>
      <c r="F24242" s="6">
        <v>0</v>
      </c>
      <c r="G24242" t="s">
        <v>108</v>
      </c>
    </row>
    <row r="24243" spans="1:7" x14ac:dyDescent="0.2">
      <c r="A24243" t="s">
        <v>104</v>
      </c>
      <c r="B24243">
        <v>2004</v>
      </c>
      <c r="C24243" t="s">
        <v>110</v>
      </c>
      <c r="D24243" t="s">
        <v>106</v>
      </c>
      <c r="E24243" t="s">
        <v>20</v>
      </c>
      <c r="F24243" s="6">
        <v>0</v>
      </c>
      <c r="G24243" t="s">
        <v>108</v>
      </c>
    </row>
    <row r="24244" spans="1:7" x14ac:dyDescent="0.2">
      <c r="A24244" t="s">
        <v>104</v>
      </c>
      <c r="B24244">
        <v>2005</v>
      </c>
      <c r="C24244" t="s">
        <v>110</v>
      </c>
      <c r="D24244" t="s">
        <v>106</v>
      </c>
      <c r="E24244" t="s">
        <v>20</v>
      </c>
      <c r="F24244" s="6">
        <v>0</v>
      </c>
      <c r="G24244" t="s">
        <v>108</v>
      </c>
    </row>
    <row r="24245" spans="1:7" x14ac:dyDescent="0.2">
      <c r="A24245" t="s">
        <v>104</v>
      </c>
      <c r="B24245">
        <v>2006</v>
      </c>
      <c r="C24245" t="s">
        <v>110</v>
      </c>
      <c r="D24245" t="s">
        <v>106</v>
      </c>
      <c r="E24245" t="s">
        <v>20</v>
      </c>
      <c r="F24245" s="6">
        <v>0</v>
      </c>
      <c r="G24245" t="s">
        <v>108</v>
      </c>
    </row>
    <row r="24246" spans="1:7" x14ac:dyDescent="0.2">
      <c r="A24246" t="s">
        <v>104</v>
      </c>
      <c r="B24246">
        <v>2007</v>
      </c>
      <c r="C24246" t="s">
        <v>110</v>
      </c>
      <c r="D24246" t="s">
        <v>106</v>
      </c>
      <c r="E24246" t="s">
        <v>20</v>
      </c>
      <c r="F24246" s="6">
        <v>0</v>
      </c>
      <c r="G24246" t="s">
        <v>108</v>
      </c>
    </row>
    <row r="24247" spans="1:7" x14ac:dyDescent="0.2">
      <c r="A24247" t="s">
        <v>104</v>
      </c>
      <c r="B24247">
        <v>2008</v>
      </c>
      <c r="C24247" t="s">
        <v>110</v>
      </c>
      <c r="D24247" t="s">
        <v>106</v>
      </c>
      <c r="E24247" t="s">
        <v>20</v>
      </c>
      <c r="F24247" s="6">
        <v>0</v>
      </c>
      <c r="G24247" t="s">
        <v>108</v>
      </c>
    </row>
    <row r="24248" spans="1:7" x14ac:dyDescent="0.2">
      <c r="A24248" t="s">
        <v>104</v>
      </c>
      <c r="B24248">
        <v>2009</v>
      </c>
      <c r="C24248" t="s">
        <v>110</v>
      </c>
      <c r="D24248" t="s">
        <v>106</v>
      </c>
      <c r="E24248" t="s">
        <v>20</v>
      </c>
      <c r="F24248" s="6">
        <v>0</v>
      </c>
      <c r="G24248" t="s">
        <v>108</v>
      </c>
    </row>
    <row r="24249" spans="1:7" x14ac:dyDescent="0.2">
      <c r="A24249" t="s">
        <v>104</v>
      </c>
      <c r="B24249">
        <v>2010</v>
      </c>
      <c r="C24249" t="s">
        <v>110</v>
      </c>
      <c r="D24249" t="s">
        <v>106</v>
      </c>
      <c r="E24249" t="s">
        <v>20</v>
      </c>
      <c r="F24249" s="6">
        <v>0</v>
      </c>
      <c r="G24249" t="s">
        <v>108</v>
      </c>
    </row>
    <row r="24250" spans="1:7" x14ac:dyDescent="0.2">
      <c r="A24250" t="s">
        <v>104</v>
      </c>
      <c r="B24250">
        <v>2011</v>
      </c>
      <c r="C24250" t="s">
        <v>110</v>
      </c>
      <c r="D24250" t="s">
        <v>106</v>
      </c>
      <c r="E24250" t="s">
        <v>20</v>
      </c>
      <c r="F24250" s="6">
        <v>0</v>
      </c>
      <c r="G24250" t="s">
        <v>108</v>
      </c>
    </row>
    <row r="24251" spans="1:7" x14ac:dyDescent="0.2">
      <c r="A24251" t="s">
        <v>104</v>
      </c>
      <c r="B24251">
        <v>2012</v>
      </c>
      <c r="C24251" t="s">
        <v>110</v>
      </c>
      <c r="D24251" t="s">
        <v>106</v>
      </c>
      <c r="E24251" t="s">
        <v>20</v>
      </c>
      <c r="F24251" s="6">
        <v>0</v>
      </c>
      <c r="G24251" t="s">
        <v>108</v>
      </c>
    </row>
    <row r="24252" spans="1:7" x14ac:dyDescent="0.2">
      <c r="A24252" t="s">
        <v>104</v>
      </c>
      <c r="B24252">
        <v>2013</v>
      </c>
      <c r="C24252" t="s">
        <v>110</v>
      </c>
      <c r="D24252" t="s">
        <v>106</v>
      </c>
      <c r="E24252" t="s">
        <v>20</v>
      </c>
      <c r="F24252" s="6">
        <v>0</v>
      </c>
      <c r="G24252" t="s">
        <v>108</v>
      </c>
    </row>
    <row r="24253" spans="1:7" x14ac:dyDescent="0.2">
      <c r="A24253" t="s">
        <v>104</v>
      </c>
      <c r="B24253">
        <v>2014</v>
      </c>
      <c r="C24253" t="s">
        <v>110</v>
      </c>
      <c r="D24253" t="s">
        <v>106</v>
      </c>
      <c r="E24253" t="s">
        <v>20</v>
      </c>
      <c r="F24253" s="6">
        <v>0</v>
      </c>
      <c r="G24253" t="s">
        <v>108</v>
      </c>
    </row>
    <row r="24254" spans="1:7" x14ac:dyDescent="0.2">
      <c r="A24254" t="s">
        <v>104</v>
      </c>
      <c r="B24254">
        <v>2015</v>
      </c>
      <c r="C24254" t="s">
        <v>110</v>
      </c>
      <c r="D24254" t="s">
        <v>106</v>
      </c>
      <c r="E24254" t="s">
        <v>20</v>
      </c>
      <c r="F24254" s="6">
        <v>0</v>
      </c>
      <c r="G24254" t="s">
        <v>108</v>
      </c>
    </row>
    <row r="24255" spans="1:7" x14ac:dyDescent="0.2">
      <c r="A24255" t="s">
        <v>104</v>
      </c>
      <c r="B24255">
        <v>2016</v>
      </c>
      <c r="C24255" t="s">
        <v>110</v>
      </c>
      <c r="D24255" t="s">
        <v>106</v>
      </c>
      <c r="E24255" t="s">
        <v>20</v>
      </c>
      <c r="F24255" s="6">
        <v>0</v>
      </c>
      <c r="G24255" t="s">
        <v>108</v>
      </c>
    </row>
    <row r="24256" spans="1:7" x14ac:dyDescent="0.2">
      <c r="A24256" t="s">
        <v>104</v>
      </c>
      <c r="B24256">
        <v>2017</v>
      </c>
      <c r="C24256" t="s">
        <v>110</v>
      </c>
      <c r="D24256" t="s">
        <v>106</v>
      </c>
      <c r="E24256" t="s">
        <v>20</v>
      </c>
      <c r="F24256" s="6">
        <v>0</v>
      </c>
      <c r="G24256" t="s">
        <v>108</v>
      </c>
    </row>
    <row r="24257" spans="1:7" x14ac:dyDescent="0.2">
      <c r="A24257" t="s">
        <v>104</v>
      </c>
      <c r="B24257">
        <v>2018</v>
      </c>
      <c r="C24257" t="s">
        <v>110</v>
      </c>
      <c r="D24257" t="s">
        <v>106</v>
      </c>
      <c r="E24257" t="s">
        <v>20</v>
      </c>
      <c r="F24257" s="6">
        <v>0</v>
      </c>
      <c r="G24257" t="s">
        <v>108</v>
      </c>
    </row>
    <row r="24258" spans="1:7" x14ac:dyDescent="0.2">
      <c r="A24258" t="s">
        <v>104</v>
      </c>
      <c r="B24258">
        <v>2019</v>
      </c>
      <c r="C24258" t="s">
        <v>110</v>
      </c>
      <c r="D24258" t="s">
        <v>106</v>
      </c>
      <c r="E24258" t="s">
        <v>20</v>
      </c>
      <c r="F24258" s="6">
        <v>0</v>
      </c>
      <c r="G24258" t="s">
        <v>108</v>
      </c>
    </row>
    <row r="24259" spans="1:7" x14ac:dyDescent="0.2">
      <c r="A24259" t="s">
        <v>104</v>
      </c>
      <c r="B24259">
        <v>1970</v>
      </c>
      <c r="C24259" t="s">
        <v>110</v>
      </c>
      <c r="D24259" t="s">
        <v>106</v>
      </c>
      <c r="E24259" t="s">
        <v>44</v>
      </c>
      <c r="F24259" s="6">
        <v>0</v>
      </c>
      <c r="G24259" t="s">
        <v>107</v>
      </c>
    </row>
    <row r="24260" spans="1:7" x14ac:dyDescent="0.2">
      <c r="A24260" t="s">
        <v>104</v>
      </c>
      <c r="B24260">
        <v>1971</v>
      </c>
      <c r="C24260" t="s">
        <v>110</v>
      </c>
      <c r="D24260" t="s">
        <v>106</v>
      </c>
      <c r="E24260" t="s">
        <v>44</v>
      </c>
      <c r="F24260" s="6">
        <v>0</v>
      </c>
      <c r="G24260" t="s">
        <v>107</v>
      </c>
    </row>
    <row r="24261" spans="1:7" x14ac:dyDescent="0.2">
      <c r="A24261" t="s">
        <v>104</v>
      </c>
      <c r="B24261">
        <v>1972</v>
      </c>
      <c r="C24261" t="s">
        <v>110</v>
      </c>
      <c r="D24261" t="s">
        <v>106</v>
      </c>
      <c r="E24261" t="s">
        <v>44</v>
      </c>
      <c r="F24261" s="6">
        <v>0</v>
      </c>
      <c r="G24261" t="s">
        <v>107</v>
      </c>
    </row>
    <row r="24262" spans="1:7" x14ac:dyDescent="0.2">
      <c r="A24262" t="s">
        <v>104</v>
      </c>
      <c r="B24262">
        <v>1973</v>
      </c>
      <c r="C24262" t="s">
        <v>110</v>
      </c>
      <c r="D24262" t="s">
        <v>106</v>
      </c>
      <c r="E24262" t="s">
        <v>44</v>
      </c>
      <c r="F24262" s="6">
        <v>0</v>
      </c>
      <c r="G24262" t="s">
        <v>107</v>
      </c>
    </row>
    <row r="24263" spans="1:7" x14ac:dyDescent="0.2">
      <c r="A24263" t="s">
        <v>104</v>
      </c>
      <c r="B24263">
        <v>1974</v>
      </c>
      <c r="C24263" t="s">
        <v>110</v>
      </c>
      <c r="D24263" t="s">
        <v>106</v>
      </c>
      <c r="E24263" t="s">
        <v>44</v>
      </c>
      <c r="F24263" s="6">
        <v>0</v>
      </c>
      <c r="G24263" t="s">
        <v>107</v>
      </c>
    </row>
    <row r="24264" spans="1:7" x14ac:dyDescent="0.2">
      <c r="A24264" t="s">
        <v>104</v>
      </c>
      <c r="B24264">
        <v>1975</v>
      </c>
      <c r="C24264" t="s">
        <v>110</v>
      </c>
      <c r="D24264" t="s">
        <v>106</v>
      </c>
      <c r="E24264" t="s">
        <v>44</v>
      </c>
      <c r="F24264" s="6">
        <v>0</v>
      </c>
      <c r="G24264" t="s">
        <v>107</v>
      </c>
    </row>
    <row r="24265" spans="1:7" x14ac:dyDescent="0.2">
      <c r="A24265" t="s">
        <v>104</v>
      </c>
      <c r="B24265">
        <v>1976</v>
      </c>
      <c r="C24265" t="s">
        <v>110</v>
      </c>
      <c r="D24265" t="s">
        <v>106</v>
      </c>
      <c r="E24265" t="s">
        <v>44</v>
      </c>
      <c r="F24265" s="6">
        <v>0</v>
      </c>
      <c r="G24265" t="s">
        <v>107</v>
      </c>
    </row>
    <row r="24266" spans="1:7" x14ac:dyDescent="0.2">
      <c r="A24266" t="s">
        <v>104</v>
      </c>
      <c r="B24266">
        <v>1977</v>
      </c>
      <c r="C24266" t="s">
        <v>110</v>
      </c>
      <c r="D24266" t="s">
        <v>106</v>
      </c>
      <c r="E24266" t="s">
        <v>44</v>
      </c>
      <c r="F24266" s="6">
        <v>0</v>
      </c>
      <c r="G24266" t="s">
        <v>107</v>
      </c>
    </row>
    <row r="24267" spans="1:7" x14ac:dyDescent="0.2">
      <c r="A24267" t="s">
        <v>104</v>
      </c>
      <c r="B24267">
        <v>1978</v>
      </c>
      <c r="C24267" t="s">
        <v>110</v>
      </c>
      <c r="D24267" t="s">
        <v>106</v>
      </c>
      <c r="E24267" t="s">
        <v>44</v>
      </c>
      <c r="F24267" s="6">
        <v>0</v>
      </c>
      <c r="G24267" t="s">
        <v>107</v>
      </c>
    </row>
    <row r="24268" spans="1:7" x14ac:dyDescent="0.2">
      <c r="A24268" t="s">
        <v>104</v>
      </c>
      <c r="B24268">
        <v>1979</v>
      </c>
      <c r="C24268" t="s">
        <v>110</v>
      </c>
      <c r="D24268" t="s">
        <v>106</v>
      </c>
      <c r="E24268" t="s">
        <v>44</v>
      </c>
      <c r="F24268" s="6">
        <v>0</v>
      </c>
      <c r="G24268" t="s">
        <v>107</v>
      </c>
    </row>
    <row r="24269" spans="1:7" x14ac:dyDescent="0.2">
      <c r="A24269" t="s">
        <v>104</v>
      </c>
      <c r="B24269">
        <v>1980</v>
      </c>
      <c r="C24269" t="s">
        <v>110</v>
      </c>
      <c r="D24269" t="s">
        <v>106</v>
      </c>
      <c r="E24269" t="s">
        <v>44</v>
      </c>
      <c r="F24269" s="6">
        <v>0</v>
      </c>
      <c r="G24269" t="s">
        <v>107</v>
      </c>
    </row>
    <row r="24270" spans="1:7" x14ac:dyDescent="0.2">
      <c r="A24270" t="s">
        <v>104</v>
      </c>
      <c r="B24270">
        <v>1981</v>
      </c>
      <c r="C24270" t="s">
        <v>110</v>
      </c>
      <c r="D24270" t="s">
        <v>106</v>
      </c>
      <c r="E24270" t="s">
        <v>44</v>
      </c>
      <c r="F24270" s="6">
        <v>0</v>
      </c>
      <c r="G24270" t="s">
        <v>107</v>
      </c>
    </row>
    <row r="24271" spans="1:7" x14ac:dyDescent="0.2">
      <c r="A24271" t="s">
        <v>104</v>
      </c>
      <c r="B24271">
        <v>1982</v>
      </c>
      <c r="C24271" t="s">
        <v>110</v>
      </c>
      <c r="D24271" t="s">
        <v>106</v>
      </c>
      <c r="E24271" t="s">
        <v>44</v>
      </c>
      <c r="F24271" s="6">
        <v>0</v>
      </c>
      <c r="G24271" t="s">
        <v>107</v>
      </c>
    </row>
    <row r="24272" spans="1:7" x14ac:dyDescent="0.2">
      <c r="A24272" t="s">
        <v>104</v>
      </c>
      <c r="B24272">
        <v>1983</v>
      </c>
      <c r="C24272" t="s">
        <v>110</v>
      </c>
      <c r="D24272" t="s">
        <v>106</v>
      </c>
      <c r="E24272" t="s">
        <v>44</v>
      </c>
      <c r="F24272" s="6">
        <v>0</v>
      </c>
      <c r="G24272" t="s">
        <v>107</v>
      </c>
    </row>
    <row r="24273" spans="1:7" x14ac:dyDescent="0.2">
      <c r="A24273" t="s">
        <v>104</v>
      </c>
      <c r="B24273">
        <v>1984</v>
      </c>
      <c r="C24273" t="s">
        <v>110</v>
      </c>
      <c r="D24273" t="s">
        <v>106</v>
      </c>
      <c r="E24273" t="s">
        <v>44</v>
      </c>
      <c r="F24273" s="6">
        <v>0</v>
      </c>
      <c r="G24273" t="s">
        <v>107</v>
      </c>
    </row>
    <row r="24274" spans="1:7" x14ac:dyDescent="0.2">
      <c r="A24274" t="s">
        <v>104</v>
      </c>
      <c r="B24274">
        <v>1985</v>
      </c>
      <c r="C24274" t="s">
        <v>110</v>
      </c>
      <c r="D24274" t="s">
        <v>106</v>
      </c>
      <c r="E24274" t="s">
        <v>44</v>
      </c>
      <c r="F24274" s="6">
        <v>0</v>
      </c>
      <c r="G24274" t="s">
        <v>107</v>
      </c>
    </row>
    <row r="24275" spans="1:7" x14ac:dyDescent="0.2">
      <c r="A24275" t="s">
        <v>104</v>
      </c>
      <c r="B24275">
        <v>1986</v>
      </c>
      <c r="C24275" t="s">
        <v>110</v>
      </c>
      <c r="D24275" t="s">
        <v>106</v>
      </c>
      <c r="E24275" t="s">
        <v>44</v>
      </c>
      <c r="F24275" s="6">
        <v>0</v>
      </c>
      <c r="G24275" t="s">
        <v>107</v>
      </c>
    </row>
    <row r="24276" spans="1:7" x14ac:dyDescent="0.2">
      <c r="A24276" t="s">
        <v>104</v>
      </c>
      <c r="B24276">
        <v>1987</v>
      </c>
      <c r="C24276" t="s">
        <v>110</v>
      </c>
      <c r="D24276" t="s">
        <v>106</v>
      </c>
      <c r="E24276" t="s">
        <v>44</v>
      </c>
      <c r="F24276" s="6">
        <v>0</v>
      </c>
      <c r="G24276" t="s">
        <v>107</v>
      </c>
    </row>
    <row r="24277" spans="1:7" x14ac:dyDescent="0.2">
      <c r="A24277" t="s">
        <v>104</v>
      </c>
      <c r="B24277">
        <v>1988</v>
      </c>
      <c r="C24277" t="s">
        <v>110</v>
      </c>
      <c r="D24277" t="s">
        <v>106</v>
      </c>
      <c r="E24277" t="s">
        <v>44</v>
      </c>
      <c r="F24277" s="6">
        <v>0</v>
      </c>
      <c r="G24277" t="s">
        <v>107</v>
      </c>
    </row>
    <row r="24278" spans="1:7" x14ac:dyDescent="0.2">
      <c r="A24278" t="s">
        <v>104</v>
      </c>
      <c r="B24278">
        <v>1989</v>
      </c>
      <c r="C24278" t="s">
        <v>110</v>
      </c>
      <c r="D24278" t="s">
        <v>106</v>
      </c>
      <c r="E24278" t="s">
        <v>44</v>
      </c>
      <c r="F24278" s="6">
        <v>0</v>
      </c>
      <c r="G24278" t="s">
        <v>107</v>
      </c>
    </row>
    <row r="24279" spans="1:7" x14ac:dyDescent="0.2">
      <c r="A24279" t="s">
        <v>104</v>
      </c>
      <c r="B24279">
        <v>1990</v>
      </c>
      <c r="C24279" t="s">
        <v>110</v>
      </c>
      <c r="D24279" t="s">
        <v>106</v>
      </c>
      <c r="E24279" t="s">
        <v>44</v>
      </c>
      <c r="F24279" s="6">
        <v>0</v>
      </c>
      <c r="G24279" t="s">
        <v>107</v>
      </c>
    </row>
    <row r="24280" spans="1:7" x14ac:dyDescent="0.2">
      <c r="A24280" t="s">
        <v>104</v>
      </c>
      <c r="B24280">
        <v>1991</v>
      </c>
      <c r="C24280" t="s">
        <v>110</v>
      </c>
      <c r="D24280" t="s">
        <v>106</v>
      </c>
      <c r="E24280" t="s">
        <v>44</v>
      </c>
      <c r="F24280" s="6">
        <v>0</v>
      </c>
      <c r="G24280" t="s">
        <v>107</v>
      </c>
    </row>
    <row r="24281" spans="1:7" x14ac:dyDescent="0.2">
      <c r="A24281" t="s">
        <v>104</v>
      </c>
      <c r="B24281">
        <v>1992</v>
      </c>
      <c r="C24281" t="s">
        <v>110</v>
      </c>
      <c r="D24281" t="s">
        <v>106</v>
      </c>
      <c r="E24281" t="s">
        <v>44</v>
      </c>
      <c r="F24281" s="6">
        <v>0</v>
      </c>
      <c r="G24281" t="s">
        <v>107</v>
      </c>
    </row>
    <row r="24282" spans="1:7" x14ac:dyDescent="0.2">
      <c r="A24282" t="s">
        <v>104</v>
      </c>
      <c r="B24282">
        <v>1993</v>
      </c>
      <c r="C24282" t="s">
        <v>110</v>
      </c>
      <c r="D24282" t="s">
        <v>106</v>
      </c>
      <c r="E24282" t="s">
        <v>44</v>
      </c>
      <c r="F24282" s="6">
        <v>0</v>
      </c>
      <c r="G24282" t="s">
        <v>107</v>
      </c>
    </row>
    <row r="24283" spans="1:7" x14ac:dyDescent="0.2">
      <c r="A24283" t="s">
        <v>104</v>
      </c>
      <c r="B24283">
        <v>1994</v>
      </c>
      <c r="C24283" t="s">
        <v>110</v>
      </c>
      <c r="D24283" t="s">
        <v>106</v>
      </c>
      <c r="E24283" t="s">
        <v>44</v>
      </c>
      <c r="F24283" s="6">
        <v>0</v>
      </c>
      <c r="G24283" t="s">
        <v>107</v>
      </c>
    </row>
    <row r="24284" spans="1:7" x14ac:dyDescent="0.2">
      <c r="A24284" t="s">
        <v>104</v>
      </c>
      <c r="B24284">
        <v>1995</v>
      </c>
      <c r="C24284" t="s">
        <v>110</v>
      </c>
      <c r="D24284" t="s">
        <v>106</v>
      </c>
      <c r="E24284" t="s">
        <v>44</v>
      </c>
      <c r="F24284" s="6">
        <v>0</v>
      </c>
      <c r="G24284" t="s">
        <v>107</v>
      </c>
    </row>
    <row r="24285" spans="1:7" x14ac:dyDescent="0.2">
      <c r="A24285" t="s">
        <v>104</v>
      </c>
      <c r="B24285">
        <v>1996</v>
      </c>
      <c r="C24285" t="s">
        <v>110</v>
      </c>
      <c r="D24285" t="s">
        <v>106</v>
      </c>
      <c r="E24285" t="s">
        <v>44</v>
      </c>
      <c r="F24285" s="6">
        <v>0</v>
      </c>
      <c r="G24285" t="s">
        <v>107</v>
      </c>
    </row>
    <row r="24286" spans="1:7" x14ac:dyDescent="0.2">
      <c r="A24286" t="s">
        <v>104</v>
      </c>
      <c r="B24286">
        <v>1997</v>
      </c>
      <c r="C24286" t="s">
        <v>110</v>
      </c>
      <c r="D24286" t="s">
        <v>106</v>
      </c>
      <c r="E24286" t="s">
        <v>44</v>
      </c>
      <c r="F24286" s="6">
        <v>0</v>
      </c>
      <c r="G24286" t="s">
        <v>108</v>
      </c>
    </row>
    <row r="24287" spans="1:7" x14ac:dyDescent="0.2">
      <c r="A24287" t="s">
        <v>104</v>
      </c>
      <c r="B24287">
        <v>1998</v>
      </c>
      <c r="C24287" t="s">
        <v>110</v>
      </c>
      <c r="D24287" t="s">
        <v>106</v>
      </c>
      <c r="E24287" t="s">
        <v>44</v>
      </c>
      <c r="F24287" s="6">
        <v>0</v>
      </c>
      <c r="G24287" t="s">
        <v>108</v>
      </c>
    </row>
    <row r="24288" spans="1:7" x14ac:dyDescent="0.2">
      <c r="A24288" t="s">
        <v>104</v>
      </c>
      <c r="B24288">
        <v>1999</v>
      </c>
      <c r="C24288" t="s">
        <v>110</v>
      </c>
      <c r="D24288" t="s">
        <v>106</v>
      </c>
      <c r="E24288" t="s">
        <v>44</v>
      </c>
      <c r="F24288" s="6">
        <v>0</v>
      </c>
      <c r="G24288" t="s">
        <v>108</v>
      </c>
    </row>
    <row r="24289" spans="1:7" x14ac:dyDescent="0.2">
      <c r="A24289" t="s">
        <v>104</v>
      </c>
      <c r="B24289">
        <v>2000</v>
      </c>
      <c r="C24289" t="s">
        <v>110</v>
      </c>
      <c r="D24289" t="s">
        <v>106</v>
      </c>
      <c r="E24289" t="s">
        <v>44</v>
      </c>
      <c r="F24289" s="6">
        <v>0</v>
      </c>
      <c r="G24289" t="s">
        <v>108</v>
      </c>
    </row>
    <row r="24290" spans="1:7" x14ac:dyDescent="0.2">
      <c r="A24290" t="s">
        <v>104</v>
      </c>
      <c r="B24290">
        <v>2001</v>
      </c>
      <c r="C24290" t="s">
        <v>110</v>
      </c>
      <c r="D24290" t="s">
        <v>106</v>
      </c>
      <c r="E24290" t="s">
        <v>44</v>
      </c>
      <c r="F24290" s="6">
        <v>0</v>
      </c>
      <c r="G24290" t="s">
        <v>108</v>
      </c>
    </row>
    <row r="24291" spans="1:7" x14ac:dyDescent="0.2">
      <c r="A24291" t="s">
        <v>104</v>
      </c>
      <c r="B24291">
        <v>2002</v>
      </c>
      <c r="C24291" t="s">
        <v>110</v>
      </c>
      <c r="D24291" t="s">
        <v>106</v>
      </c>
      <c r="E24291" t="s">
        <v>44</v>
      </c>
      <c r="F24291" s="6">
        <v>0</v>
      </c>
      <c r="G24291" t="s">
        <v>108</v>
      </c>
    </row>
    <row r="24292" spans="1:7" x14ac:dyDescent="0.2">
      <c r="A24292" t="s">
        <v>104</v>
      </c>
      <c r="B24292">
        <v>2003</v>
      </c>
      <c r="C24292" t="s">
        <v>110</v>
      </c>
      <c r="D24292" t="s">
        <v>106</v>
      </c>
      <c r="E24292" t="s">
        <v>44</v>
      </c>
      <c r="F24292" s="6">
        <v>0</v>
      </c>
      <c r="G24292" t="s">
        <v>108</v>
      </c>
    </row>
    <row r="24293" spans="1:7" x14ac:dyDescent="0.2">
      <c r="A24293" t="s">
        <v>104</v>
      </c>
      <c r="B24293">
        <v>2004</v>
      </c>
      <c r="C24293" t="s">
        <v>110</v>
      </c>
      <c r="D24293" t="s">
        <v>106</v>
      </c>
      <c r="E24293" t="s">
        <v>44</v>
      </c>
      <c r="F24293" s="6">
        <v>0</v>
      </c>
      <c r="G24293" t="s">
        <v>108</v>
      </c>
    </row>
    <row r="24294" spans="1:7" x14ac:dyDescent="0.2">
      <c r="A24294" t="s">
        <v>104</v>
      </c>
      <c r="B24294">
        <v>2005</v>
      </c>
      <c r="C24294" t="s">
        <v>110</v>
      </c>
      <c r="D24294" t="s">
        <v>106</v>
      </c>
      <c r="E24294" t="s">
        <v>44</v>
      </c>
      <c r="F24294" s="6">
        <v>0</v>
      </c>
      <c r="G24294" t="s">
        <v>108</v>
      </c>
    </row>
    <row r="24295" spans="1:7" x14ac:dyDescent="0.2">
      <c r="A24295" t="s">
        <v>104</v>
      </c>
      <c r="B24295">
        <v>2006</v>
      </c>
      <c r="C24295" t="s">
        <v>110</v>
      </c>
      <c r="D24295" t="s">
        <v>106</v>
      </c>
      <c r="E24295" t="s">
        <v>44</v>
      </c>
      <c r="F24295" s="6">
        <v>0</v>
      </c>
      <c r="G24295" t="s">
        <v>108</v>
      </c>
    </row>
    <row r="24296" spans="1:7" x14ac:dyDescent="0.2">
      <c r="A24296" t="s">
        <v>104</v>
      </c>
      <c r="B24296">
        <v>2007</v>
      </c>
      <c r="C24296" t="s">
        <v>110</v>
      </c>
      <c r="D24296" t="s">
        <v>106</v>
      </c>
      <c r="E24296" t="s">
        <v>44</v>
      </c>
      <c r="F24296" s="6">
        <v>0</v>
      </c>
      <c r="G24296" t="s">
        <v>108</v>
      </c>
    </row>
    <row r="24297" spans="1:7" x14ac:dyDescent="0.2">
      <c r="A24297" t="s">
        <v>104</v>
      </c>
      <c r="B24297">
        <v>2008</v>
      </c>
      <c r="C24297" t="s">
        <v>110</v>
      </c>
      <c r="D24297" t="s">
        <v>106</v>
      </c>
      <c r="E24297" t="s">
        <v>44</v>
      </c>
      <c r="F24297" s="6">
        <v>0</v>
      </c>
      <c r="G24297" t="s">
        <v>108</v>
      </c>
    </row>
    <row r="24298" spans="1:7" x14ac:dyDescent="0.2">
      <c r="A24298" t="s">
        <v>104</v>
      </c>
      <c r="B24298">
        <v>2009</v>
      </c>
      <c r="C24298" t="s">
        <v>110</v>
      </c>
      <c r="D24298" t="s">
        <v>106</v>
      </c>
      <c r="E24298" t="s">
        <v>44</v>
      </c>
      <c r="F24298" s="6">
        <v>0</v>
      </c>
      <c r="G24298" t="s">
        <v>108</v>
      </c>
    </row>
    <row r="24299" spans="1:7" x14ac:dyDescent="0.2">
      <c r="A24299" t="s">
        <v>104</v>
      </c>
      <c r="B24299">
        <v>2010</v>
      </c>
      <c r="C24299" t="s">
        <v>110</v>
      </c>
      <c r="D24299" t="s">
        <v>106</v>
      </c>
      <c r="E24299" t="s">
        <v>44</v>
      </c>
      <c r="F24299" s="6">
        <v>0</v>
      </c>
      <c r="G24299" t="s">
        <v>108</v>
      </c>
    </row>
    <row r="24300" spans="1:7" x14ac:dyDescent="0.2">
      <c r="A24300" t="s">
        <v>104</v>
      </c>
      <c r="B24300">
        <v>2011</v>
      </c>
      <c r="C24300" t="s">
        <v>110</v>
      </c>
      <c r="D24300" t="s">
        <v>106</v>
      </c>
      <c r="E24300" t="s">
        <v>44</v>
      </c>
      <c r="F24300" s="6">
        <v>0</v>
      </c>
      <c r="G24300" t="s">
        <v>108</v>
      </c>
    </row>
    <row r="24301" spans="1:7" x14ac:dyDescent="0.2">
      <c r="A24301" t="s">
        <v>104</v>
      </c>
      <c r="B24301">
        <v>2012</v>
      </c>
      <c r="C24301" t="s">
        <v>110</v>
      </c>
      <c r="D24301" t="s">
        <v>106</v>
      </c>
      <c r="E24301" t="s">
        <v>44</v>
      </c>
      <c r="F24301" s="6">
        <v>0</v>
      </c>
      <c r="G24301" t="s">
        <v>108</v>
      </c>
    </row>
    <row r="24302" spans="1:7" x14ac:dyDescent="0.2">
      <c r="A24302" t="s">
        <v>104</v>
      </c>
      <c r="B24302">
        <v>2013</v>
      </c>
      <c r="C24302" t="s">
        <v>110</v>
      </c>
      <c r="D24302" t="s">
        <v>106</v>
      </c>
      <c r="E24302" t="s">
        <v>44</v>
      </c>
      <c r="F24302" s="6">
        <v>30.92</v>
      </c>
      <c r="G24302" t="s">
        <v>108</v>
      </c>
    </row>
    <row r="24303" spans="1:7" x14ac:dyDescent="0.2">
      <c r="A24303" t="s">
        <v>104</v>
      </c>
      <c r="B24303">
        <v>2014</v>
      </c>
      <c r="C24303" t="s">
        <v>110</v>
      </c>
      <c r="D24303" t="s">
        <v>106</v>
      </c>
      <c r="E24303" t="s">
        <v>44</v>
      </c>
      <c r="F24303" s="6">
        <v>87.078000000000003</v>
      </c>
      <c r="G24303" t="s">
        <v>108</v>
      </c>
    </row>
    <row r="24304" spans="1:7" x14ac:dyDescent="0.2">
      <c r="A24304" t="s">
        <v>104</v>
      </c>
      <c r="B24304">
        <v>2015</v>
      </c>
      <c r="C24304" t="s">
        <v>110</v>
      </c>
      <c r="D24304" t="s">
        <v>106</v>
      </c>
      <c r="E24304" t="s">
        <v>44</v>
      </c>
      <c r="F24304" s="6">
        <v>0</v>
      </c>
      <c r="G24304" t="s">
        <v>108</v>
      </c>
    </row>
    <row r="24305" spans="1:7" x14ac:dyDescent="0.2">
      <c r="A24305" t="s">
        <v>104</v>
      </c>
      <c r="B24305">
        <v>2016</v>
      </c>
      <c r="C24305" t="s">
        <v>110</v>
      </c>
      <c r="D24305" t="s">
        <v>106</v>
      </c>
      <c r="E24305" t="s">
        <v>44</v>
      </c>
      <c r="F24305" s="6">
        <v>0</v>
      </c>
      <c r="G24305" t="s">
        <v>108</v>
      </c>
    </row>
    <row r="24306" spans="1:7" x14ac:dyDescent="0.2">
      <c r="A24306" t="s">
        <v>104</v>
      </c>
      <c r="B24306">
        <v>2017</v>
      </c>
      <c r="C24306" t="s">
        <v>110</v>
      </c>
      <c r="D24306" t="s">
        <v>106</v>
      </c>
      <c r="E24306" t="s">
        <v>44</v>
      </c>
      <c r="F24306" s="6">
        <v>0</v>
      </c>
      <c r="G24306" t="s">
        <v>108</v>
      </c>
    </row>
    <row r="24307" spans="1:7" x14ac:dyDescent="0.2">
      <c r="A24307" t="s">
        <v>104</v>
      </c>
      <c r="B24307">
        <v>2018</v>
      </c>
      <c r="C24307" t="s">
        <v>110</v>
      </c>
      <c r="D24307" t="s">
        <v>106</v>
      </c>
      <c r="E24307" t="s">
        <v>44</v>
      </c>
      <c r="F24307" s="6">
        <v>0</v>
      </c>
      <c r="G24307" t="s">
        <v>108</v>
      </c>
    </row>
    <row r="24308" spans="1:7" x14ac:dyDescent="0.2">
      <c r="A24308" t="s">
        <v>104</v>
      </c>
      <c r="B24308">
        <v>2019</v>
      </c>
      <c r="C24308" t="s">
        <v>110</v>
      </c>
      <c r="D24308" t="s">
        <v>106</v>
      </c>
      <c r="E24308" t="s">
        <v>44</v>
      </c>
      <c r="F24308" s="6">
        <v>0</v>
      </c>
      <c r="G24308" t="s">
        <v>108</v>
      </c>
    </row>
    <row r="24309" spans="1:7" x14ac:dyDescent="0.2">
      <c r="A24309" t="s">
        <v>104</v>
      </c>
      <c r="B24309">
        <v>1970</v>
      </c>
      <c r="C24309" t="s">
        <v>110</v>
      </c>
      <c r="D24309" t="s">
        <v>106</v>
      </c>
      <c r="E24309" t="s">
        <v>27</v>
      </c>
      <c r="F24309" s="6">
        <v>0</v>
      </c>
      <c r="G24309" t="s">
        <v>107</v>
      </c>
    </row>
    <row r="24310" spans="1:7" x14ac:dyDescent="0.2">
      <c r="A24310" t="s">
        <v>104</v>
      </c>
      <c r="B24310">
        <v>1971</v>
      </c>
      <c r="C24310" t="s">
        <v>110</v>
      </c>
      <c r="D24310" t="s">
        <v>106</v>
      </c>
      <c r="E24310" t="s">
        <v>27</v>
      </c>
      <c r="F24310" s="6">
        <v>0</v>
      </c>
      <c r="G24310" t="s">
        <v>107</v>
      </c>
    </row>
    <row r="24311" spans="1:7" x14ac:dyDescent="0.2">
      <c r="A24311" t="s">
        <v>104</v>
      </c>
      <c r="B24311">
        <v>1972</v>
      </c>
      <c r="C24311" t="s">
        <v>110</v>
      </c>
      <c r="D24311" t="s">
        <v>106</v>
      </c>
      <c r="E24311" t="s">
        <v>27</v>
      </c>
      <c r="F24311" s="6">
        <v>0</v>
      </c>
      <c r="G24311" t="s">
        <v>107</v>
      </c>
    </row>
    <row r="24312" spans="1:7" x14ac:dyDescent="0.2">
      <c r="A24312" t="s">
        <v>104</v>
      </c>
      <c r="B24312">
        <v>1973</v>
      </c>
      <c r="C24312" t="s">
        <v>110</v>
      </c>
      <c r="D24312" t="s">
        <v>106</v>
      </c>
      <c r="E24312" t="s">
        <v>27</v>
      </c>
      <c r="F24312" s="6">
        <v>0</v>
      </c>
      <c r="G24312" t="s">
        <v>107</v>
      </c>
    </row>
    <row r="24313" spans="1:7" x14ac:dyDescent="0.2">
      <c r="A24313" t="s">
        <v>104</v>
      </c>
      <c r="B24313">
        <v>1974</v>
      </c>
      <c r="C24313" t="s">
        <v>110</v>
      </c>
      <c r="D24313" t="s">
        <v>106</v>
      </c>
      <c r="E24313" t="s">
        <v>27</v>
      </c>
      <c r="F24313" s="6">
        <v>0</v>
      </c>
      <c r="G24313" t="s">
        <v>107</v>
      </c>
    </row>
    <row r="24314" spans="1:7" x14ac:dyDescent="0.2">
      <c r="A24314" t="s">
        <v>104</v>
      </c>
      <c r="B24314">
        <v>1975</v>
      </c>
      <c r="C24314" t="s">
        <v>110</v>
      </c>
      <c r="D24314" t="s">
        <v>106</v>
      </c>
      <c r="E24314" t="s">
        <v>27</v>
      </c>
      <c r="F24314" s="6">
        <v>0</v>
      </c>
      <c r="G24314" t="s">
        <v>107</v>
      </c>
    </row>
    <row r="24315" spans="1:7" x14ac:dyDescent="0.2">
      <c r="A24315" t="s">
        <v>104</v>
      </c>
      <c r="B24315">
        <v>1976</v>
      </c>
      <c r="C24315" t="s">
        <v>110</v>
      </c>
      <c r="D24315" t="s">
        <v>106</v>
      </c>
      <c r="E24315" t="s">
        <v>27</v>
      </c>
      <c r="F24315" s="6">
        <v>0</v>
      </c>
      <c r="G24315" t="s">
        <v>107</v>
      </c>
    </row>
    <row r="24316" spans="1:7" x14ac:dyDescent="0.2">
      <c r="A24316" t="s">
        <v>104</v>
      </c>
      <c r="B24316">
        <v>1977</v>
      </c>
      <c r="C24316" t="s">
        <v>110</v>
      </c>
      <c r="D24316" t="s">
        <v>106</v>
      </c>
      <c r="E24316" t="s">
        <v>27</v>
      </c>
      <c r="F24316" s="6">
        <v>0</v>
      </c>
      <c r="G24316" t="s">
        <v>107</v>
      </c>
    </row>
    <row r="24317" spans="1:7" x14ac:dyDescent="0.2">
      <c r="A24317" t="s">
        <v>104</v>
      </c>
      <c r="B24317">
        <v>1978</v>
      </c>
      <c r="C24317" t="s">
        <v>110</v>
      </c>
      <c r="D24317" t="s">
        <v>106</v>
      </c>
      <c r="E24317" t="s">
        <v>27</v>
      </c>
      <c r="F24317" s="6">
        <v>0</v>
      </c>
      <c r="G24317" t="s">
        <v>107</v>
      </c>
    </row>
    <row r="24318" spans="1:7" x14ac:dyDescent="0.2">
      <c r="A24318" t="s">
        <v>104</v>
      </c>
      <c r="B24318">
        <v>1979</v>
      </c>
      <c r="C24318" t="s">
        <v>110</v>
      </c>
      <c r="D24318" t="s">
        <v>106</v>
      </c>
      <c r="E24318" t="s">
        <v>27</v>
      </c>
      <c r="F24318" s="6">
        <v>0</v>
      </c>
      <c r="G24318" t="s">
        <v>107</v>
      </c>
    </row>
    <row r="24319" spans="1:7" x14ac:dyDescent="0.2">
      <c r="A24319" t="s">
        <v>104</v>
      </c>
      <c r="B24319">
        <v>1980</v>
      </c>
      <c r="C24319" t="s">
        <v>110</v>
      </c>
      <c r="D24319" t="s">
        <v>106</v>
      </c>
      <c r="E24319" t="s">
        <v>27</v>
      </c>
      <c r="F24319" s="6">
        <v>0</v>
      </c>
      <c r="G24319" t="s">
        <v>107</v>
      </c>
    </row>
    <row r="24320" spans="1:7" x14ac:dyDescent="0.2">
      <c r="A24320" t="s">
        <v>104</v>
      </c>
      <c r="B24320">
        <v>1981</v>
      </c>
      <c r="C24320" t="s">
        <v>110</v>
      </c>
      <c r="D24320" t="s">
        <v>106</v>
      </c>
      <c r="E24320" t="s">
        <v>27</v>
      </c>
      <c r="F24320" s="6">
        <v>0</v>
      </c>
      <c r="G24320" t="s">
        <v>107</v>
      </c>
    </row>
    <row r="24321" spans="1:7" x14ac:dyDescent="0.2">
      <c r="A24321" t="s">
        <v>104</v>
      </c>
      <c r="B24321">
        <v>1982</v>
      </c>
      <c r="C24321" t="s">
        <v>110</v>
      </c>
      <c r="D24321" t="s">
        <v>106</v>
      </c>
      <c r="E24321" t="s">
        <v>27</v>
      </c>
      <c r="F24321" s="6">
        <v>0</v>
      </c>
      <c r="G24321" t="s">
        <v>107</v>
      </c>
    </row>
    <row r="24322" spans="1:7" x14ac:dyDescent="0.2">
      <c r="A24322" t="s">
        <v>104</v>
      </c>
      <c r="B24322">
        <v>1983</v>
      </c>
      <c r="C24322" t="s">
        <v>110</v>
      </c>
      <c r="D24322" t="s">
        <v>106</v>
      </c>
      <c r="E24322" t="s">
        <v>27</v>
      </c>
      <c r="F24322" s="6">
        <v>0</v>
      </c>
      <c r="G24322" t="s">
        <v>107</v>
      </c>
    </row>
    <row r="24323" spans="1:7" x14ac:dyDescent="0.2">
      <c r="A24323" t="s">
        <v>104</v>
      </c>
      <c r="B24323">
        <v>1984</v>
      </c>
      <c r="C24323" t="s">
        <v>110</v>
      </c>
      <c r="D24323" t="s">
        <v>106</v>
      </c>
      <c r="E24323" t="s">
        <v>27</v>
      </c>
      <c r="F24323" s="6">
        <v>0</v>
      </c>
      <c r="G24323" t="s">
        <v>107</v>
      </c>
    </row>
    <row r="24324" spans="1:7" x14ac:dyDescent="0.2">
      <c r="A24324" t="s">
        <v>104</v>
      </c>
      <c r="B24324">
        <v>1985</v>
      </c>
      <c r="C24324" t="s">
        <v>110</v>
      </c>
      <c r="D24324" t="s">
        <v>106</v>
      </c>
      <c r="E24324" t="s">
        <v>27</v>
      </c>
      <c r="F24324" s="6">
        <v>0</v>
      </c>
      <c r="G24324" t="s">
        <v>107</v>
      </c>
    </row>
    <row r="24325" spans="1:7" x14ac:dyDescent="0.2">
      <c r="A24325" t="s">
        <v>104</v>
      </c>
      <c r="B24325">
        <v>1986</v>
      </c>
      <c r="C24325" t="s">
        <v>110</v>
      </c>
      <c r="D24325" t="s">
        <v>106</v>
      </c>
      <c r="E24325" t="s">
        <v>27</v>
      </c>
      <c r="F24325" s="6">
        <v>0</v>
      </c>
      <c r="G24325" t="s">
        <v>107</v>
      </c>
    </row>
    <row r="24326" spans="1:7" x14ac:dyDescent="0.2">
      <c r="A24326" t="s">
        <v>104</v>
      </c>
      <c r="B24326">
        <v>1987</v>
      </c>
      <c r="C24326" t="s">
        <v>110</v>
      </c>
      <c r="D24326" t="s">
        <v>106</v>
      </c>
      <c r="E24326" t="s">
        <v>27</v>
      </c>
      <c r="F24326" s="6">
        <v>0</v>
      </c>
      <c r="G24326" t="s">
        <v>107</v>
      </c>
    </row>
    <row r="24327" spans="1:7" x14ac:dyDescent="0.2">
      <c r="A24327" t="s">
        <v>104</v>
      </c>
      <c r="B24327">
        <v>1988</v>
      </c>
      <c r="C24327" t="s">
        <v>110</v>
      </c>
      <c r="D24327" t="s">
        <v>106</v>
      </c>
      <c r="E24327" t="s">
        <v>27</v>
      </c>
      <c r="F24327" s="6">
        <v>0</v>
      </c>
      <c r="G24327" t="s">
        <v>107</v>
      </c>
    </row>
    <row r="24328" spans="1:7" x14ac:dyDescent="0.2">
      <c r="A24328" t="s">
        <v>104</v>
      </c>
      <c r="B24328">
        <v>1989</v>
      </c>
      <c r="C24328" t="s">
        <v>110</v>
      </c>
      <c r="D24328" t="s">
        <v>106</v>
      </c>
      <c r="E24328" t="s">
        <v>27</v>
      </c>
      <c r="F24328" s="6">
        <v>0</v>
      </c>
      <c r="G24328" t="s">
        <v>107</v>
      </c>
    </row>
    <row r="24329" spans="1:7" x14ac:dyDescent="0.2">
      <c r="A24329" t="s">
        <v>104</v>
      </c>
      <c r="B24329">
        <v>1990</v>
      </c>
      <c r="C24329" t="s">
        <v>110</v>
      </c>
      <c r="D24329" t="s">
        <v>106</v>
      </c>
      <c r="E24329" t="s">
        <v>27</v>
      </c>
      <c r="F24329" s="6">
        <v>0</v>
      </c>
      <c r="G24329" t="s">
        <v>107</v>
      </c>
    </row>
    <row r="24330" spans="1:7" x14ac:dyDescent="0.2">
      <c r="A24330" t="s">
        <v>104</v>
      </c>
      <c r="B24330">
        <v>1991</v>
      </c>
      <c r="C24330" t="s">
        <v>110</v>
      </c>
      <c r="D24330" t="s">
        <v>106</v>
      </c>
      <c r="E24330" t="s">
        <v>27</v>
      </c>
      <c r="F24330" s="6">
        <v>0</v>
      </c>
      <c r="G24330" t="s">
        <v>107</v>
      </c>
    </row>
    <row r="24331" spans="1:7" x14ac:dyDescent="0.2">
      <c r="A24331" t="s">
        <v>104</v>
      </c>
      <c r="B24331">
        <v>1992</v>
      </c>
      <c r="C24331" t="s">
        <v>110</v>
      </c>
      <c r="D24331" t="s">
        <v>106</v>
      </c>
      <c r="E24331" t="s">
        <v>27</v>
      </c>
      <c r="F24331" s="6">
        <v>0</v>
      </c>
      <c r="G24331" t="s">
        <v>107</v>
      </c>
    </row>
    <row r="24332" spans="1:7" x14ac:dyDescent="0.2">
      <c r="A24332" t="s">
        <v>104</v>
      </c>
      <c r="B24332">
        <v>1993</v>
      </c>
      <c r="C24332" t="s">
        <v>110</v>
      </c>
      <c r="D24332" t="s">
        <v>106</v>
      </c>
      <c r="E24332" t="s">
        <v>27</v>
      </c>
      <c r="F24332" s="6">
        <v>0</v>
      </c>
      <c r="G24332" t="s">
        <v>107</v>
      </c>
    </row>
    <row r="24333" spans="1:7" x14ac:dyDescent="0.2">
      <c r="A24333" t="s">
        <v>104</v>
      </c>
      <c r="B24333">
        <v>1994</v>
      </c>
      <c r="C24333" t="s">
        <v>110</v>
      </c>
      <c r="D24333" t="s">
        <v>106</v>
      </c>
      <c r="E24333" t="s">
        <v>27</v>
      </c>
      <c r="F24333" s="6">
        <v>0</v>
      </c>
      <c r="G24333" t="s">
        <v>107</v>
      </c>
    </row>
    <row r="24334" spans="1:7" x14ac:dyDescent="0.2">
      <c r="A24334" t="s">
        <v>104</v>
      </c>
      <c r="B24334">
        <v>1995</v>
      </c>
      <c r="C24334" t="s">
        <v>110</v>
      </c>
      <c r="D24334" t="s">
        <v>106</v>
      </c>
      <c r="E24334" t="s">
        <v>27</v>
      </c>
      <c r="F24334" s="6">
        <v>0</v>
      </c>
      <c r="G24334" t="s">
        <v>107</v>
      </c>
    </row>
    <row r="24335" spans="1:7" x14ac:dyDescent="0.2">
      <c r="A24335" t="s">
        <v>104</v>
      </c>
      <c r="B24335">
        <v>1996</v>
      </c>
      <c r="C24335" t="s">
        <v>110</v>
      </c>
      <c r="D24335" t="s">
        <v>106</v>
      </c>
      <c r="E24335" t="s">
        <v>27</v>
      </c>
      <c r="F24335" s="6">
        <v>0</v>
      </c>
      <c r="G24335" t="s">
        <v>107</v>
      </c>
    </row>
    <row r="24336" spans="1:7" x14ac:dyDescent="0.2">
      <c r="A24336" t="s">
        <v>104</v>
      </c>
      <c r="B24336">
        <v>1997</v>
      </c>
      <c r="C24336" t="s">
        <v>110</v>
      </c>
      <c r="D24336" t="s">
        <v>106</v>
      </c>
      <c r="E24336" t="s">
        <v>27</v>
      </c>
      <c r="F24336" s="6">
        <v>0</v>
      </c>
      <c r="G24336" t="s">
        <v>108</v>
      </c>
    </row>
    <row r="24337" spans="1:7" x14ac:dyDescent="0.2">
      <c r="A24337" t="s">
        <v>104</v>
      </c>
      <c r="B24337">
        <v>1998</v>
      </c>
      <c r="C24337" t="s">
        <v>110</v>
      </c>
      <c r="D24337" t="s">
        <v>106</v>
      </c>
      <c r="E24337" t="s">
        <v>27</v>
      </c>
      <c r="F24337" s="6">
        <v>0</v>
      </c>
      <c r="G24337" t="s">
        <v>108</v>
      </c>
    </row>
    <row r="24338" spans="1:7" x14ac:dyDescent="0.2">
      <c r="A24338" t="s">
        <v>104</v>
      </c>
      <c r="B24338">
        <v>1999</v>
      </c>
      <c r="C24338" t="s">
        <v>110</v>
      </c>
      <c r="D24338" t="s">
        <v>106</v>
      </c>
      <c r="E24338" t="s">
        <v>27</v>
      </c>
      <c r="F24338" s="6">
        <v>253.66399999999999</v>
      </c>
      <c r="G24338" t="s">
        <v>108</v>
      </c>
    </row>
    <row r="24339" spans="1:7" x14ac:dyDescent="0.2">
      <c r="A24339" t="s">
        <v>104</v>
      </c>
      <c r="B24339">
        <v>2000</v>
      </c>
      <c r="C24339" t="s">
        <v>110</v>
      </c>
      <c r="D24339" t="s">
        <v>106</v>
      </c>
      <c r="E24339" t="s">
        <v>27</v>
      </c>
      <c r="F24339" s="6">
        <v>895.33100000000002</v>
      </c>
      <c r="G24339" t="s">
        <v>108</v>
      </c>
    </row>
    <row r="24340" spans="1:7" x14ac:dyDescent="0.2">
      <c r="A24340" t="s">
        <v>104</v>
      </c>
      <c r="B24340">
        <v>2001</v>
      </c>
      <c r="C24340" t="s">
        <v>110</v>
      </c>
      <c r="D24340" t="s">
        <v>106</v>
      </c>
      <c r="E24340" t="s">
        <v>27</v>
      </c>
      <c r="F24340" s="6">
        <v>928.21500000000003</v>
      </c>
      <c r="G24340" t="s">
        <v>108</v>
      </c>
    </row>
    <row r="24341" spans="1:7" x14ac:dyDescent="0.2">
      <c r="A24341" t="s">
        <v>104</v>
      </c>
      <c r="B24341">
        <v>2002</v>
      </c>
      <c r="C24341" t="s">
        <v>110</v>
      </c>
      <c r="D24341" t="s">
        <v>106</v>
      </c>
      <c r="E24341" t="s">
        <v>27</v>
      </c>
      <c r="F24341" s="6">
        <v>1051.0640000000001</v>
      </c>
      <c r="G24341" t="s">
        <v>108</v>
      </c>
    </row>
    <row r="24342" spans="1:7" x14ac:dyDescent="0.2">
      <c r="A24342" t="s">
        <v>104</v>
      </c>
      <c r="B24342">
        <v>2003</v>
      </c>
      <c r="C24342" t="s">
        <v>110</v>
      </c>
      <c r="D24342" t="s">
        <v>106</v>
      </c>
      <c r="E24342" t="s">
        <v>27</v>
      </c>
      <c r="F24342" s="6">
        <v>1272.1890000000001</v>
      </c>
      <c r="G24342" t="s">
        <v>108</v>
      </c>
    </row>
    <row r="24343" spans="1:7" x14ac:dyDescent="0.2">
      <c r="A24343" t="s">
        <v>104</v>
      </c>
      <c r="B24343">
        <v>2004</v>
      </c>
      <c r="C24343" t="s">
        <v>110</v>
      </c>
      <c r="D24343" t="s">
        <v>106</v>
      </c>
      <c r="E24343" t="s">
        <v>27</v>
      </c>
      <c r="F24343" s="6">
        <v>518.80499999999995</v>
      </c>
      <c r="G24343" t="s">
        <v>108</v>
      </c>
    </row>
    <row r="24344" spans="1:7" x14ac:dyDescent="0.2">
      <c r="A24344" t="s">
        <v>104</v>
      </c>
      <c r="B24344">
        <v>2005</v>
      </c>
      <c r="C24344" t="s">
        <v>110</v>
      </c>
      <c r="D24344" t="s">
        <v>106</v>
      </c>
      <c r="E24344" t="s">
        <v>27</v>
      </c>
      <c r="F24344" s="6">
        <v>970.94200000000001</v>
      </c>
      <c r="G24344" t="s">
        <v>108</v>
      </c>
    </row>
    <row r="24345" spans="1:7" x14ac:dyDescent="0.2">
      <c r="A24345" t="s">
        <v>104</v>
      </c>
      <c r="B24345">
        <v>2006</v>
      </c>
      <c r="C24345" t="s">
        <v>110</v>
      </c>
      <c r="D24345" t="s">
        <v>106</v>
      </c>
      <c r="E24345" t="s">
        <v>27</v>
      </c>
      <c r="F24345" s="6">
        <v>1048.5899999999999</v>
      </c>
      <c r="G24345" t="s">
        <v>108</v>
      </c>
    </row>
    <row r="24346" spans="1:7" x14ac:dyDescent="0.2">
      <c r="A24346" t="s">
        <v>104</v>
      </c>
      <c r="B24346">
        <v>2007</v>
      </c>
      <c r="C24346" t="s">
        <v>110</v>
      </c>
      <c r="D24346" t="s">
        <v>106</v>
      </c>
      <c r="E24346" t="s">
        <v>27</v>
      </c>
      <c r="F24346" s="6">
        <v>1249.2929999999999</v>
      </c>
      <c r="G24346" t="s">
        <v>108</v>
      </c>
    </row>
    <row r="24347" spans="1:7" x14ac:dyDescent="0.2">
      <c r="A24347" t="s">
        <v>104</v>
      </c>
      <c r="B24347">
        <v>2008</v>
      </c>
      <c r="C24347" t="s">
        <v>110</v>
      </c>
      <c r="D24347" t="s">
        <v>106</v>
      </c>
      <c r="E24347" t="s">
        <v>27</v>
      </c>
      <c r="F24347" s="6">
        <v>1095.4390000000001</v>
      </c>
      <c r="G24347" t="s">
        <v>108</v>
      </c>
    </row>
    <row r="24348" spans="1:7" x14ac:dyDescent="0.2">
      <c r="A24348" t="s">
        <v>104</v>
      </c>
      <c r="B24348">
        <v>2009</v>
      </c>
      <c r="C24348" t="s">
        <v>110</v>
      </c>
      <c r="D24348" t="s">
        <v>106</v>
      </c>
      <c r="E24348" t="s">
        <v>27</v>
      </c>
      <c r="F24348" s="6">
        <v>922.63800000000003</v>
      </c>
      <c r="G24348" t="s">
        <v>108</v>
      </c>
    </row>
    <row r="24349" spans="1:7" x14ac:dyDescent="0.2">
      <c r="A24349" t="s">
        <v>104</v>
      </c>
      <c r="B24349">
        <v>2010</v>
      </c>
      <c r="C24349" t="s">
        <v>110</v>
      </c>
      <c r="D24349" t="s">
        <v>106</v>
      </c>
      <c r="E24349" t="s">
        <v>27</v>
      </c>
      <c r="F24349" s="6">
        <v>1270.114</v>
      </c>
      <c r="G24349" t="s">
        <v>108</v>
      </c>
    </row>
    <row r="24350" spans="1:7" x14ac:dyDescent="0.2">
      <c r="A24350" t="s">
        <v>104</v>
      </c>
      <c r="B24350">
        <v>2011</v>
      </c>
      <c r="C24350" t="s">
        <v>110</v>
      </c>
      <c r="D24350" t="s">
        <v>106</v>
      </c>
      <c r="E24350" t="s">
        <v>27</v>
      </c>
      <c r="F24350" s="6">
        <v>1353.961</v>
      </c>
      <c r="G24350" t="s">
        <v>108</v>
      </c>
    </row>
    <row r="24351" spans="1:7" x14ac:dyDescent="0.2">
      <c r="A24351" t="s">
        <v>104</v>
      </c>
      <c r="B24351">
        <v>2012</v>
      </c>
      <c r="C24351" t="s">
        <v>110</v>
      </c>
      <c r="D24351" t="s">
        <v>106</v>
      </c>
      <c r="E24351" t="s">
        <v>27</v>
      </c>
      <c r="F24351" s="6">
        <v>1135.8779999999999</v>
      </c>
      <c r="G24351" t="s">
        <v>108</v>
      </c>
    </row>
    <row r="24352" spans="1:7" x14ac:dyDescent="0.2">
      <c r="A24352" t="s">
        <v>104</v>
      </c>
      <c r="B24352">
        <v>2013</v>
      </c>
      <c r="C24352" t="s">
        <v>110</v>
      </c>
      <c r="D24352" t="s">
        <v>106</v>
      </c>
      <c r="E24352" t="s">
        <v>27</v>
      </c>
      <c r="F24352" s="6">
        <v>1151.433</v>
      </c>
      <c r="G24352" t="s">
        <v>108</v>
      </c>
    </row>
    <row r="24353" spans="1:7" x14ac:dyDescent="0.2">
      <c r="A24353" t="s">
        <v>104</v>
      </c>
      <c r="B24353">
        <v>2014</v>
      </c>
      <c r="C24353" t="s">
        <v>110</v>
      </c>
      <c r="D24353" t="s">
        <v>106</v>
      </c>
      <c r="E24353" t="s">
        <v>27</v>
      </c>
      <c r="F24353" s="6">
        <v>1129.796</v>
      </c>
      <c r="G24353" t="s">
        <v>108</v>
      </c>
    </row>
    <row r="24354" spans="1:7" x14ac:dyDescent="0.2">
      <c r="A24354" t="s">
        <v>104</v>
      </c>
      <c r="B24354">
        <v>2015</v>
      </c>
      <c r="C24354" t="s">
        <v>110</v>
      </c>
      <c r="D24354" t="s">
        <v>106</v>
      </c>
      <c r="E24354" t="s">
        <v>27</v>
      </c>
      <c r="F24354" s="6">
        <v>943.827</v>
      </c>
      <c r="G24354" t="s">
        <v>108</v>
      </c>
    </row>
    <row r="24355" spans="1:7" x14ac:dyDescent="0.2">
      <c r="A24355" t="s">
        <v>104</v>
      </c>
      <c r="B24355">
        <v>2016</v>
      </c>
      <c r="C24355" t="s">
        <v>110</v>
      </c>
      <c r="D24355" t="s">
        <v>106</v>
      </c>
      <c r="E24355" t="s">
        <v>27</v>
      </c>
      <c r="F24355" s="6">
        <v>979.05499999999995</v>
      </c>
      <c r="G24355" t="s">
        <v>108</v>
      </c>
    </row>
    <row r="24356" spans="1:7" x14ac:dyDescent="0.2">
      <c r="A24356" t="s">
        <v>104</v>
      </c>
      <c r="B24356">
        <v>2017</v>
      </c>
      <c r="C24356" t="s">
        <v>110</v>
      </c>
      <c r="D24356" t="s">
        <v>106</v>
      </c>
      <c r="E24356" t="s">
        <v>27</v>
      </c>
      <c r="F24356" s="6">
        <v>982.46500000000003</v>
      </c>
      <c r="G24356" t="s">
        <v>108</v>
      </c>
    </row>
    <row r="24357" spans="1:7" x14ac:dyDescent="0.2">
      <c r="A24357" t="s">
        <v>104</v>
      </c>
      <c r="B24357">
        <v>2018</v>
      </c>
      <c r="C24357" t="s">
        <v>110</v>
      </c>
      <c r="D24357" t="s">
        <v>106</v>
      </c>
      <c r="E24357" t="s">
        <v>27</v>
      </c>
      <c r="F24357" s="6">
        <v>1036.123</v>
      </c>
      <c r="G24357" t="s">
        <v>108</v>
      </c>
    </row>
    <row r="24358" spans="1:7" x14ac:dyDescent="0.2">
      <c r="A24358" t="s">
        <v>104</v>
      </c>
      <c r="B24358">
        <v>2019</v>
      </c>
      <c r="C24358" t="s">
        <v>110</v>
      </c>
      <c r="D24358" t="s">
        <v>106</v>
      </c>
      <c r="E24358" t="s">
        <v>27</v>
      </c>
      <c r="F24358" s="6">
        <v>1095.5250000000001</v>
      </c>
      <c r="G24358" t="s">
        <v>108</v>
      </c>
    </row>
    <row r="24359" spans="1:7" x14ac:dyDescent="0.2">
      <c r="A24359" t="s">
        <v>104</v>
      </c>
      <c r="B24359">
        <v>1970</v>
      </c>
      <c r="C24359" t="s">
        <v>110</v>
      </c>
      <c r="D24359" t="s">
        <v>106</v>
      </c>
      <c r="E24359" t="s">
        <v>35</v>
      </c>
      <c r="F24359" s="6">
        <v>256</v>
      </c>
      <c r="G24359" t="s">
        <v>107</v>
      </c>
    </row>
    <row r="24360" spans="1:7" x14ac:dyDescent="0.2">
      <c r="A24360" t="s">
        <v>104</v>
      </c>
      <c r="B24360">
        <v>1971</v>
      </c>
      <c r="C24360" t="s">
        <v>110</v>
      </c>
      <c r="D24360" t="s">
        <v>106</v>
      </c>
      <c r="E24360" t="s">
        <v>35</v>
      </c>
      <c r="F24360" s="6">
        <v>275</v>
      </c>
      <c r="G24360" t="s">
        <v>107</v>
      </c>
    </row>
    <row r="24361" spans="1:7" x14ac:dyDescent="0.2">
      <c r="A24361" t="s">
        <v>104</v>
      </c>
      <c r="B24361">
        <v>1972</v>
      </c>
      <c r="C24361" t="s">
        <v>110</v>
      </c>
      <c r="D24361" t="s">
        <v>106</v>
      </c>
      <c r="E24361" t="s">
        <v>35</v>
      </c>
      <c r="F24361" s="6">
        <v>295</v>
      </c>
      <c r="G24361" t="s">
        <v>107</v>
      </c>
    </row>
    <row r="24362" spans="1:7" x14ac:dyDescent="0.2">
      <c r="A24362" t="s">
        <v>104</v>
      </c>
      <c r="B24362">
        <v>1973</v>
      </c>
      <c r="C24362" t="s">
        <v>110</v>
      </c>
      <c r="D24362" t="s">
        <v>106</v>
      </c>
      <c r="E24362" t="s">
        <v>35</v>
      </c>
      <c r="F24362" s="6">
        <v>317</v>
      </c>
      <c r="G24362" t="s">
        <v>107</v>
      </c>
    </row>
    <row r="24363" spans="1:7" x14ac:dyDescent="0.2">
      <c r="A24363" t="s">
        <v>104</v>
      </c>
      <c r="B24363">
        <v>1974</v>
      </c>
      <c r="C24363" t="s">
        <v>110</v>
      </c>
      <c r="D24363" t="s">
        <v>106</v>
      </c>
      <c r="E24363" t="s">
        <v>35</v>
      </c>
      <c r="F24363" s="6">
        <v>340</v>
      </c>
      <c r="G24363" t="s">
        <v>107</v>
      </c>
    </row>
    <row r="24364" spans="1:7" x14ac:dyDescent="0.2">
      <c r="A24364" t="s">
        <v>104</v>
      </c>
      <c r="B24364">
        <v>1975</v>
      </c>
      <c r="C24364" t="s">
        <v>110</v>
      </c>
      <c r="D24364" t="s">
        <v>106</v>
      </c>
      <c r="E24364" t="s">
        <v>35</v>
      </c>
      <c r="F24364" s="6">
        <v>365</v>
      </c>
      <c r="G24364" t="s">
        <v>107</v>
      </c>
    </row>
    <row r="24365" spans="1:7" x14ac:dyDescent="0.2">
      <c r="A24365" t="s">
        <v>104</v>
      </c>
      <c r="B24365">
        <v>1976</v>
      </c>
      <c r="C24365" t="s">
        <v>110</v>
      </c>
      <c r="D24365" t="s">
        <v>106</v>
      </c>
      <c r="E24365" t="s">
        <v>35</v>
      </c>
      <c r="F24365" s="6">
        <v>392</v>
      </c>
      <c r="G24365" t="s">
        <v>107</v>
      </c>
    </row>
    <row r="24366" spans="1:7" x14ac:dyDescent="0.2">
      <c r="A24366" t="s">
        <v>104</v>
      </c>
      <c r="B24366">
        <v>1977</v>
      </c>
      <c r="C24366" t="s">
        <v>110</v>
      </c>
      <c r="D24366" t="s">
        <v>106</v>
      </c>
      <c r="E24366" t="s">
        <v>35</v>
      </c>
      <c r="F24366" s="6">
        <v>421</v>
      </c>
      <c r="G24366" t="s">
        <v>107</v>
      </c>
    </row>
    <row r="24367" spans="1:7" x14ac:dyDescent="0.2">
      <c r="A24367" t="s">
        <v>104</v>
      </c>
      <c r="B24367">
        <v>1978</v>
      </c>
      <c r="C24367" t="s">
        <v>110</v>
      </c>
      <c r="D24367" t="s">
        <v>106</v>
      </c>
      <c r="E24367" t="s">
        <v>35</v>
      </c>
      <c r="F24367" s="6">
        <v>452</v>
      </c>
      <c r="G24367" t="s">
        <v>107</v>
      </c>
    </row>
    <row r="24368" spans="1:7" x14ac:dyDescent="0.2">
      <c r="A24368" t="s">
        <v>104</v>
      </c>
      <c r="B24368">
        <v>1979</v>
      </c>
      <c r="C24368" t="s">
        <v>110</v>
      </c>
      <c r="D24368" t="s">
        <v>106</v>
      </c>
      <c r="E24368" t="s">
        <v>35</v>
      </c>
      <c r="F24368" s="6">
        <v>485</v>
      </c>
      <c r="G24368" t="s">
        <v>107</v>
      </c>
    </row>
    <row r="24369" spans="1:7" x14ac:dyDescent="0.2">
      <c r="A24369" t="s">
        <v>104</v>
      </c>
      <c r="B24369">
        <v>1980</v>
      </c>
      <c r="C24369" t="s">
        <v>110</v>
      </c>
      <c r="D24369" t="s">
        <v>106</v>
      </c>
      <c r="E24369" t="s">
        <v>35</v>
      </c>
      <c r="F24369" s="6">
        <v>521</v>
      </c>
      <c r="G24369" t="s">
        <v>107</v>
      </c>
    </row>
    <row r="24370" spans="1:7" x14ac:dyDescent="0.2">
      <c r="A24370" t="s">
        <v>104</v>
      </c>
      <c r="B24370">
        <v>1981</v>
      </c>
      <c r="C24370" t="s">
        <v>110</v>
      </c>
      <c r="D24370" t="s">
        <v>106</v>
      </c>
      <c r="E24370" t="s">
        <v>35</v>
      </c>
      <c r="F24370" s="6">
        <v>560</v>
      </c>
      <c r="G24370" t="s">
        <v>107</v>
      </c>
    </row>
    <row r="24371" spans="1:7" x14ac:dyDescent="0.2">
      <c r="A24371" t="s">
        <v>104</v>
      </c>
      <c r="B24371">
        <v>1982</v>
      </c>
      <c r="C24371" t="s">
        <v>110</v>
      </c>
      <c r="D24371" t="s">
        <v>106</v>
      </c>
      <c r="E24371" t="s">
        <v>35</v>
      </c>
      <c r="F24371" s="6">
        <v>601</v>
      </c>
      <c r="G24371" t="s">
        <v>107</v>
      </c>
    </row>
    <row r="24372" spans="1:7" x14ac:dyDescent="0.2">
      <c r="A24372" t="s">
        <v>104</v>
      </c>
      <c r="B24372">
        <v>1983</v>
      </c>
      <c r="C24372" t="s">
        <v>110</v>
      </c>
      <c r="D24372" t="s">
        <v>106</v>
      </c>
      <c r="E24372" t="s">
        <v>35</v>
      </c>
      <c r="F24372" s="6">
        <v>645</v>
      </c>
      <c r="G24372" t="s">
        <v>107</v>
      </c>
    </row>
    <row r="24373" spans="1:7" x14ac:dyDescent="0.2">
      <c r="A24373" t="s">
        <v>104</v>
      </c>
      <c r="B24373">
        <v>1984</v>
      </c>
      <c r="C24373" t="s">
        <v>110</v>
      </c>
      <c r="D24373" t="s">
        <v>106</v>
      </c>
      <c r="E24373" t="s">
        <v>35</v>
      </c>
      <c r="F24373" s="6">
        <v>693</v>
      </c>
      <c r="G24373" t="s">
        <v>107</v>
      </c>
    </row>
    <row r="24374" spans="1:7" x14ac:dyDescent="0.2">
      <c r="A24374" t="s">
        <v>104</v>
      </c>
      <c r="B24374">
        <v>1985</v>
      </c>
      <c r="C24374" t="s">
        <v>110</v>
      </c>
      <c r="D24374" t="s">
        <v>106</v>
      </c>
      <c r="E24374" t="s">
        <v>35</v>
      </c>
      <c r="F24374" s="6">
        <v>744</v>
      </c>
      <c r="G24374" t="s">
        <v>107</v>
      </c>
    </row>
    <row r="24375" spans="1:7" x14ac:dyDescent="0.2">
      <c r="A24375" t="s">
        <v>104</v>
      </c>
      <c r="B24375">
        <v>1986</v>
      </c>
      <c r="C24375" t="s">
        <v>110</v>
      </c>
      <c r="D24375" t="s">
        <v>106</v>
      </c>
      <c r="E24375" t="s">
        <v>35</v>
      </c>
      <c r="F24375" s="6">
        <v>798</v>
      </c>
      <c r="G24375" t="s">
        <v>107</v>
      </c>
    </row>
    <row r="24376" spans="1:7" x14ac:dyDescent="0.2">
      <c r="A24376" t="s">
        <v>104</v>
      </c>
      <c r="B24376">
        <v>1987</v>
      </c>
      <c r="C24376" t="s">
        <v>110</v>
      </c>
      <c r="D24376" t="s">
        <v>106</v>
      </c>
      <c r="E24376" t="s">
        <v>35</v>
      </c>
      <c r="F24376" s="6">
        <v>857</v>
      </c>
      <c r="G24376" t="s">
        <v>107</v>
      </c>
    </row>
    <row r="24377" spans="1:7" x14ac:dyDescent="0.2">
      <c r="A24377" t="s">
        <v>104</v>
      </c>
      <c r="B24377">
        <v>1988</v>
      </c>
      <c r="C24377" t="s">
        <v>110</v>
      </c>
      <c r="D24377" t="s">
        <v>106</v>
      </c>
      <c r="E24377" t="s">
        <v>35</v>
      </c>
      <c r="F24377" s="6">
        <v>920</v>
      </c>
      <c r="G24377" t="s">
        <v>107</v>
      </c>
    </row>
    <row r="24378" spans="1:7" x14ac:dyDescent="0.2">
      <c r="A24378" t="s">
        <v>104</v>
      </c>
      <c r="B24378">
        <v>1989</v>
      </c>
      <c r="C24378" t="s">
        <v>110</v>
      </c>
      <c r="D24378" t="s">
        <v>106</v>
      </c>
      <c r="E24378" t="s">
        <v>35</v>
      </c>
      <c r="F24378" s="6">
        <v>1012</v>
      </c>
      <c r="G24378" t="s">
        <v>107</v>
      </c>
    </row>
    <row r="24379" spans="1:7" x14ac:dyDescent="0.2">
      <c r="A24379" t="s">
        <v>104</v>
      </c>
      <c r="B24379">
        <v>1990</v>
      </c>
      <c r="C24379" t="s">
        <v>110</v>
      </c>
      <c r="D24379" t="s">
        <v>106</v>
      </c>
      <c r="E24379" t="s">
        <v>35</v>
      </c>
      <c r="F24379" s="6">
        <v>1148</v>
      </c>
      <c r="G24379" t="s">
        <v>107</v>
      </c>
    </row>
    <row r="24380" spans="1:7" x14ac:dyDescent="0.2">
      <c r="A24380" t="s">
        <v>104</v>
      </c>
      <c r="B24380">
        <v>1991</v>
      </c>
      <c r="C24380" t="s">
        <v>110</v>
      </c>
      <c r="D24380" t="s">
        <v>106</v>
      </c>
      <c r="E24380" t="s">
        <v>35</v>
      </c>
      <c r="F24380" s="6">
        <v>1278</v>
      </c>
      <c r="G24380" t="s">
        <v>107</v>
      </c>
    </row>
    <row r="24381" spans="1:7" x14ac:dyDescent="0.2">
      <c r="A24381" t="s">
        <v>104</v>
      </c>
      <c r="B24381">
        <v>1992</v>
      </c>
      <c r="C24381" t="s">
        <v>110</v>
      </c>
      <c r="D24381" t="s">
        <v>106</v>
      </c>
      <c r="E24381" t="s">
        <v>35</v>
      </c>
      <c r="F24381" s="6">
        <v>1411</v>
      </c>
      <c r="G24381" t="s">
        <v>107</v>
      </c>
    </row>
    <row r="24382" spans="1:7" x14ac:dyDescent="0.2">
      <c r="A24382" t="s">
        <v>104</v>
      </c>
      <c r="B24382">
        <v>1993</v>
      </c>
      <c r="C24382" t="s">
        <v>110</v>
      </c>
      <c r="D24382" t="s">
        <v>106</v>
      </c>
      <c r="E24382" t="s">
        <v>35</v>
      </c>
      <c r="F24382" s="6">
        <v>1393</v>
      </c>
      <c r="G24382" t="s">
        <v>107</v>
      </c>
    </row>
    <row r="24383" spans="1:7" x14ac:dyDescent="0.2">
      <c r="A24383" t="s">
        <v>104</v>
      </c>
      <c r="B24383">
        <v>1994</v>
      </c>
      <c r="C24383" t="s">
        <v>110</v>
      </c>
      <c r="D24383" t="s">
        <v>106</v>
      </c>
      <c r="E24383" t="s">
        <v>35</v>
      </c>
      <c r="F24383" s="6">
        <v>1537</v>
      </c>
      <c r="G24383" t="s">
        <v>107</v>
      </c>
    </row>
    <row r="24384" spans="1:7" x14ac:dyDescent="0.2">
      <c r="A24384" t="s">
        <v>104</v>
      </c>
      <c r="B24384">
        <v>1995</v>
      </c>
      <c r="C24384" t="s">
        <v>110</v>
      </c>
      <c r="D24384" t="s">
        <v>106</v>
      </c>
      <c r="E24384" t="s">
        <v>35</v>
      </c>
      <c r="F24384" s="6">
        <v>1812</v>
      </c>
      <c r="G24384" t="s">
        <v>107</v>
      </c>
    </row>
    <row r="24385" spans="1:7" x14ac:dyDescent="0.2">
      <c r="A24385" t="s">
        <v>104</v>
      </c>
      <c r="B24385">
        <v>1996</v>
      </c>
      <c r="C24385" t="s">
        <v>110</v>
      </c>
      <c r="D24385" t="s">
        <v>106</v>
      </c>
      <c r="E24385" t="s">
        <v>35</v>
      </c>
      <c r="F24385" s="6">
        <v>1951</v>
      </c>
      <c r="G24385" t="s">
        <v>107</v>
      </c>
    </row>
    <row r="24386" spans="1:7" x14ac:dyDescent="0.2">
      <c r="A24386" t="s">
        <v>104</v>
      </c>
      <c r="B24386">
        <v>1997</v>
      </c>
      <c r="C24386" t="s">
        <v>110</v>
      </c>
      <c r="D24386" t="s">
        <v>106</v>
      </c>
      <c r="E24386" t="s">
        <v>35</v>
      </c>
      <c r="F24386" s="6">
        <v>1589.518</v>
      </c>
      <c r="G24386" t="s">
        <v>108</v>
      </c>
    </row>
    <row r="24387" spans="1:7" x14ac:dyDescent="0.2">
      <c r="A24387" t="s">
        <v>104</v>
      </c>
      <c r="B24387">
        <v>1998</v>
      </c>
      <c r="C24387" t="s">
        <v>110</v>
      </c>
      <c r="D24387" t="s">
        <v>106</v>
      </c>
      <c r="E24387" t="s">
        <v>35</v>
      </c>
      <c r="F24387" s="6">
        <v>1296.0119999999999</v>
      </c>
      <c r="G24387" t="s">
        <v>108</v>
      </c>
    </row>
    <row r="24388" spans="1:7" x14ac:dyDescent="0.2">
      <c r="A24388" t="s">
        <v>104</v>
      </c>
      <c r="B24388">
        <v>1999</v>
      </c>
      <c r="C24388" t="s">
        <v>110</v>
      </c>
      <c r="D24388" t="s">
        <v>106</v>
      </c>
      <c r="E24388" t="s">
        <v>35</v>
      </c>
      <c r="F24388" s="6">
        <v>1185.7650000000001</v>
      </c>
      <c r="G24388" t="s">
        <v>108</v>
      </c>
    </row>
    <row r="24389" spans="1:7" x14ac:dyDescent="0.2">
      <c r="A24389" t="s">
        <v>104</v>
      </c>
      <c r="B24389">
        <v>2000</v>
      </c>
      <c r="C24389" t="s">
        <v>110</v>
      </c>
      <c r="D24389" t="s">
        <v>106</v>
      </c>
      <c r="E24389" t="s">
        <v>35</v>
      </c>
      <c r="F24389" s="6">
        <v>1099.5920000000001</v>
      </c>
      <c r="G24389" t="s">
        <v>108</v>
      </c>
    </row>
    <row r="24390" spans="1:7" x14ac:dyDescent="0.2">
      <c r="A24390" t="s">
        <v>104</v>
      </c>
      <c r="B24390">
        <v>2001</v>
      </c>
      <c r="C24390" t="s">
        <v>110</v>
      </c>
      <c r="D24390" t="s">
        <v>106</v>
      </c>
      <c r="E24390" t="s">
        <v>35</v>
      </c>
      <c r="F24390" s="6">
        <v>1097.0360000000001</v>
      </c>
      <c r="G24390" t="s">
        <v>108</v>
      </c>
    </row>
    <row r="24391" spans="1:7" x14ac:dyDescent="0.2">
      <c r="A24391" t="s">
        <v>104</v>
      </c>
      <c r="B24391">
        <v>2002</v>
      </c>
      <c r="C24391" t="s">
        <v>110</v>
      </c>
      <c r="D24391" t="s">
        <v>106</v>
      </c>
      <c r="E24391" t="s">
        <v>35</v>
      </c>
      <c r="F24391" s="6">
        <v>747.06100000000004</v>
      </c>
      <c r="G24391" t="s">
        <v>108</v>
      </c>
    </row>
    <row r="24392" spans="1:7" x14ac:dyDescent="0.2">
      <c r="A24392" t="s">
        <v>104</v>
      </c>
      <c r="B24392">
        <v>2003</v>
      </c>
      <c r="C24392" t="s">
        <v>110</v>
      </c>
      <c r="D24392" t="s">
        <v>106</v>
      </c>
      <c r="E24392" t="s">
        <v>35</v>
      </c>
      <c r="F24392" s="6">
        <v>795.50599999999997</v>
      </c>
      <c r="G24392" t="s">
        <v>108</v>
      </c>
    </row>
    <row r="24393" spans="1:7" x14ac:dyDescent="0.2">
      <c r="A24393" t="s">
        <v>104</v>
      </c>
      <c r="B24393">
        <v>2004</v>
      </c>
      <c r="C24393" t="s">
        <v>110</v>
      </c>
      <c r="D24393" t="s">
        <v>106</v>
      </c>
      <c r="E24393" t="s">
        <v>35</v>
      </c>
      <c r="F24393" s="6">
        <v>748.92499999999995</v>
      </c>
      <c r="G24393" t="s">
        <v>108</v>
      </c>
    </row>
    <row r="24394" spans="1:7" x14ac:dyDescent="0.2">
      <c r="A24394" t="s">
        <v>104</v>
      </c>
      <c r="B24394">
        <v>2005</v>
      </c>
      <c r="C24394" t="s">
        <v>110</v>
      </c>
      <c r="D24394" t="s">
        <v>106</v>
      </c>
      <c r="E24394" t="s">
        <v>35</v>
      </c>
      <c r="F24394" s="6">
        <v>833.976</v>
      </c>
      <c r="G24394" t="s">
        <v>108</v>
      </c>
    </row>
    <row r="24395" spans="1:7" x14ac:dyDescent="0.2">
      <c r="A24395" t="s">
        <v>104</v>
      </c>
      <c r="B24395">
        <v>2006</v>
      </c>
      <c r="C24395" t="s">
        <v>110</v>
      </c>
      <c r="D24395" t="s">
        <v>106</v>
      </c>
      <c r="E24395" t="s">
        <v>35</v>
      </c>
      <c r="F24395" s="6">
        <v>1339.8779999999999</v>
      </c>
      <c r="G24395" t="s">
        <v>108</v>
      </c>
    </row>
    <row r="24396" spans="1:7" x14ac:dyDescent="0.2">
      <c r="A24396" t="s">
        <v>104</v>
      </c>
      <c r="B24396">
        <v>2007</v>
      </c>
      <c r="C24396" t="s">
        <v>110</v>
      </c>
      <c r="D24396" t="s">
        <v>106</v>
      </c>
      <c r="E24396" t="s">
        <v>35</v>
      </c>
      <c r="F24396" s="6">
        <v>1515.0730000000001</v>
      </c>
      <c r="G24396" t="s">
        <v>108</v>
      </c>
    </row>
    <row r="24397" spans="1:7" x14ac:dyDescent="0.2">
      <c r="A24397" t="s">
        <v>104</v>
      </c>
      <c r="B24397">
        <v>2008</v>
      </c>
      <c r="C24397" t="s">
        <v>110</v>
      </c>
      <c r="D24397" t="s">
        <v>106</v>
      </c>
      <c r="E24397" t="s">
        <v>35</v>
      </c>
      <c r="F24397" s="6">
        <v>1486.222</v>
      </c>
      <c r="G24397" t="s">
        <v>108</v>
      </c>
    </row>
    <row r="24398" spans="1:7" x14ac:dyDescent="0.2">
      <c r="A24398" t="s">
        <v>104</v>
      </c>
      <c r="B24398">
        <v>2009</v>
      </c>
      <c r="C24398" t="s">
        <v>110</v>
      </c>
      <c r="D24398" t="s">
        <v>106</v>
      </c>
      <c r="E24398" t="s">
        <v>35</v>
      </c>
      <c r="F24398" s="6">
        <v>1444.3019999999999</v>
      </c>
      <c r="G24398" t="s">
        <v>108</v>
      </c>
    </row>
    <row r="24399" spans="1:7" x14ac:dyDescent="0.2">
      <c r="A24399" t="s">
        <v>104</v>
      </c>
      <c r="B24399">
        <v>2010</v>
      </c>
      <c r="C24399" t="s">
        <v>110</v>
      </c>
      <c r="D24399" t="s">
        <v>106</v>
      </c>
      <c r="E24399" t="s">
        <v>35</v>
      </c>
      <c r="F24399" s="6">
        <v>1552.9079999999999</v>
      </c>
      <c r="G24399" t="s">
        <v>108</v>
      </c>
    </row>
    <row r="24400" spans="1:7" x14ac:dyDescent="0.2">
      <c r="A24400" t="s">
        <v>104</v>
      </c>
      <c r="B24400">
        <v>2011</v>
      </c>
      <c r="C24400" t="s">
        <v>110</v>
      </c>
      <c r="D24400" t="s">
        <v>106</v>
      </c>
      <c r="E24400" t="s">
        <v>35</v>
      </c>
      <c r="F24400" s="6">
        <v>1617.6980000000001</v>
      </c>
      <c r="G24400" t="s">
        <v>108</v>
      </c>
    </row>
    <row r="24401" spans="1:7" x14ac:dyDescent="0.2">
      <c r="A24401" t="s">
        <v>104</v>
      </c>
      <c r="B24401">
        <v>2012</v>
      </c>
      <c r="C24401" t="s">
        <v>110</v>
      </c>
      <c r="D24401" t="s">
        <v>106</v>
      </c>
      <c r="E24401" t="s">
        <v>35</v>
      </c>
      <c r="F24401" s="6">
        <v>1623.4829999999999</v>
      </c>
      <c r="G24401" t="s">
        <v>108</v>
      </c>
    </row>
    <row r="24402" spans="1:7" x14ac:dyDescent="0.2">
      <c r="A24402" t="s">
        <v>104</v>
      </c>
      <c r="B24402">
        <v>2013</v>
      </c>
      <c r="C24402" t="s">
        <v>110</v>
      </c>
      <c r="D24402" t="s">
        <v>106</v>
      </c>
      <c r="E24402" t="s">
        <v>35</v>
      </c>
      <c r="F24402" s="6">
        <v>2067.9679999999998</v>
      </c>
      <c r="G24402" t="s">
        <v>108</v>
      </c>
    </row>
    <row r="24403" spans="1:7" x14ac:dyDescent="0.2">
      <c r="A24403" t="s">
        <v>104</v>
      </c>
      <c r="B24403">
        <v>2014</v>
      </c>
      <c r="C24403" t="s">
        <v>110</v>
      </c>
      <c r="D24403" t="s">
        <v>106</v>
      </c>
      <c r="E24403" t="s">
        <v>35</v>
      </c>
      <c r="F24403" s="6">
        <v>1183.057</v>
      </c>
      <c r="G24403" t="s">
        <v>108</v>
      </c>
    </row>
    <row r="24404" spans="1:7" x14ac:dyDescent="0.2">
      <c r="A24404" t="s">
        <v>104</v>
      </c>
      <c r="B24404">
        <v>2015</v>
      </c>
      <c r="C24404" t="s">
        <v>110</v>
      </c>
      <c r="D24404" t="s">
        <v>106</v>
      </c>
      <c r="E24404" t="s">
        <v>35</v>
      </c>
      <c r="F24404" s="6">
        <v>1166.3409999999999</v>
      </c>
      <c r="G24404" t="s">
        <v>108</v>
      </c>
    </row>
    <row r="24405" spans="1:7" x14ac:dyDescent="0.2">
      <c r="A24405" t="s">
        <v>104</v>
      </c>
      <c r="B24405">
        <v>2016</v>
      </c>
      <c r="C24405" t="s">
        <v>110</v>
      </c>
      <c r="D24405" t="s">
        <v>106</v>
      </c>
      <c r="E24405" t="s">
        <v>35</v>
      </c>
      <c r="F24405" s="6">
        <v>1275.098</v>
      </c>
      <c r="G24405" t="s">
        <v>108</v>
      </c>
    </row>
    <row r="24406" spans="1:7" x14ac:dyDescent="0.2">
      <c r="A24406" t="s">
        <v>104</v>
      </c>
      <c r="B24406">
        <v>2017</v>
      </c>
      <c r="C24406" t="s">
        <v>110</v>
      </c>
      <c r="D24406" t="s">
        <v>106</v>
      </c>
      <c r="E24406" t="s">
        <v>35</v>
      </c>
      <c r="F24406" s="6">
        <v>1216.3009999999999</v>
      </c>
      <c r="G24406" t="s">
        <v>108</v>
      </c>
    </row>
    <row r="24407" spans="1:7" x14ac:dyDescent="0.2">
      <c r="A24407" t="s">
        <v>104</v>
      </c>
      <c r="B24407">
        <v>2018</v>
      </c>
      <c r="C24407" t="s">
        <v>110</v>
      </c>
      <c r="D24407" t="s">
        <v>106</v>
      </c>
      <c r="E24407" t="s">
        <v>35</v>
      </c>
      <c r="F24407" s="6">
        <v>1314.096</v>
      </c>
      <c r="G24407" t="s">
        <v>108</v>
      </c>
    </row>
    <row r="24408" spans="1:7" x14ac:dyDescent="0.2">
      <c r="A24408" t="s">
        <v>104</v>
      </c>
      <c r="B24408">
        <v>2019</v>
      </c>
      <c r="C24408" t="s">
        <v>110</v>
      </c>
      <c r="D24408" t="s">
        <v>106</v>
      </c>
      <c r="E24408" t="s">
        <v>35</v>
      </c>
      <c r="F24408" s="6">
        <v>1026.4259999999999</v>
      </c>
      <c r="G24408" t="s">
        <v>108</v>
      </c>
    </row>
    <row r="24409" spans="1:7" x14ac:dyDescent="0.2">
      <c r="A24409" t="s">
        <v>104</v>
      </c>
      <c r="B24409">
        <v>1970</v>
      </c>
      <c r="C24409" t="s">
        <v>110</v>
      </c>
      <c r="D24409" t="s">
        <v>106</v>
      </c>
      <c r="E24409" t="s">
        <v>23</v>
      </c>
      <c r="F24409" s="6">
        <v>621</v>
      </c>
      <c r="G24409" t="s">
        <v>107</v>
      </c>
    </row>
    <row r="24410" spans="1:7" x14ac:dyDescent="0.2">
      <c r="A24410" t="s">
        <v>104</v>
      </c>
      <c r="B24410">
        <v>1971</v>
      </c>
      <c r="C24410" t="s">
        <v>110</v>
      </c>
      <c r="D24410" t="s">
        <v>106</v>
      </c>
      <c r="E24410" t="s">
        <v>23</v>
      </c>
      <c r="F24410" s="6">
        <v>666</v>
      </c>
      <c r="G24410" t="s">
        <v>107</v>
      </c>
    </row>
    <row r="24411" spans="1:7" x14ac:dyDescent="0.2">
      <c r="A24411" t="s">
        <v>104</v>
      </c>
      <c r="B24411">
        <v>1972</v>
      </c>
      <c r="C24411" t="s">
        <v>110</v>
      </c>
      <c r="D24411" t="s">
        <v>106</v>
      </c>
      <c r="E24411" t="s">
        <v>23</v>
      </c>
      <c r="F24411" s="6">
        <v>715</v>
      </c>
      <c r="G24411" t="s">
        <v>107</v>
      </c>
    </row>
    <row r="24412" spans="1:7" x14ac:dyDescent="0.2">
      <c r="A24412" t="s">
        <v>104</v>
      </c>
      <c r="B24412">
        <v>1973</v>
      </c>
      <c r="C24412" t="s">
        <v>110</v>
      </c>
      <c r="D24412" t="s">
        <v>106</v>
      </c>
      <c r="E24412" t="s">
        <v>23</v>
      </c>
      <c r="F24412" s="6">
        <v>768</v>
      </c>
      <c r="G24412" t="s">
        <v>107</v>
      </c>
    </row>
    <row r="24413" spans="1:7" x14ac:dyDescent="0.2">
      <c r="A24413" t="s">
        <v>104</v>
      </c>
      <c r="B24413">
        <v>1974</v>
      </c>
      <c r="C24413" t="s">
        <v>110</v>
      </c>
      <c r="D24413" t="s">
        <v>106</v>
      </c>
      <c r="E24413" t="s">
        <v>23</v>
      </c>
      <c r="F24413" s="6">
        <v>825</v>
      </c>
      <c r="G24413" t="s">
        <v>107</v>
      </c>
    </row>
    <row r="24414" spans="1:7" x14ac:dyDescent="0.2">
      <c r="A24414" t="s">
        <v>104</v>
      </c>
      <c r="B24414">
        <v>1975</v>
      </c>
      <c r="C24414" t="s">
        <v>110</v>
      </c>
      <c r="D24414" t="s">
        <v>106</v>
      </c>
      <c r="E24414" t="s">
        <v>23</v>
      </c>
      <c r="F24414" s="6">
        <v>886</v>
      </c>
      <c r="G24414" t="s">
        <v>107</v>
      </c>
    </row>
    <row r="24415" spans="1:7" x14ac:dyDescent="0.2">
      <c r="A24415" t="s">
        <v>104</v>
      </c>
      <c r="B24415">
        <v>1976</v>
      </c>
      <c r="C24415" t="s">
        <v>110</v>
      </c>
      <c r="D24415" t="s">
        <v>106</v>
      </c>
      <c r="E24415" t="s">
        <v>23</v>
      </c>
      <c r="F24415" s="6">
        <v>951</v>
      </c>
      <c r="G24415" t="s">
        <v>107</v>
      </c>
    </row>
    <row r="24416" spans="1:7" x14ac:dyDescent="0.2">
      <c r="A24416" t="s">
        <v>104</v>
      </c>
      <c r="B24416">
        <v>1977</v>
      </c>
      <c r="C24416" t="s">
        <v>110</v>
      </c>
      <c r="D24416" t="s">
        <v>106</v>
      </c>
      <c r="E24416" t="s">
        <v>23</v>
      </c>
      <c r="F24416" s="6">
        <v>1021</v>
      </c>
      <c r="G24416" t="s">
        <v>107</v>
      </c>
    </row>
    <row r="24417" spans="1:7" x14ac:dyDescent="0.2">
      <c r="A24417" t="s">
        <v>104</v>
      </c>
      <c r="B24417">
        <v>1978</v>
      </c>
      <c r="C24417" t="s">
        <v>110</v>
      </c>
      <c r="D24417" t="s">
        <v>106</v>
      </c>
      <c r="E24417" t="s">
        <v>23</v>
      </c>
      <c r="F24417" s="6">
        <v>1096</v>
      </c>
      <c r="G24417" t="s">
        <v>107</v>
      </c>
    </row>
    <row r="24418" spans="1:7" x14ac:dyDescent="0.2">
      <c r="A24418" t="s">
        <v>104</v>
      </c>
      <c r="B24418">
        <v>1979</v>
      </c>
      <c r="C24418" t="s">
        <v>110</v>
      </c>
      <c r="D24418" t="s">
        <v>106</v>
      </c>
      <c r="E24418" t="s">
        <v>23</v>
      </c>
      <c r="F24418" s="6">
        <v>1177</v>
      </c>
      <c r="G24418" t="s">
        <v>107</v>
      </c>
    </row>
    <row r="24419" spans="1:7" x14ac:dyDescent="0.2">
      <c r="A24419" t="s">
        <v>104</v>
      </c>
      <c r="B24419">
        <v>1980</v>
      </c>
      <c r="C24419" t="s">
        <v>110</v>
      </c>
      <c r="D24419" t="s">
        <v>106</v>
      </c>
      <c r="E24419" t="s">
        <v>23</v>
      </c>
      <c r="F24419" s="6">
        <v>1264</v>
      </c>
      <c r="G24419" t="s">
        <v>107</v>
      </c>
    </row>
    <row r="24420" spans="1:7" x14ac:dyDescent="0.2">
      <c r="A24420" t="s">
        <v>104</v>
      </c>
      <c r="B24420">
        <v>1981</v>
      </c>
      <c r="C24420" t="s">
        <v>110</v>
      </c>
      <c r="D24420" t="s">
        <v>106</v>
      </c>
      <c r="E24420" t="s">
        <v>23</v>
      </c>
      <c r="F24420" s="6">
        <v>1357</v>
      </c>
      <c r="G24420" t="s">
        <v>107</v>
      </c>
    </row>
    <row r="24421" spans="1:7" x14ac:dyDescent="0.2">
      <c r="A24421" t="s">
        <v>104</v>
      </c>
      <c r="B24421">
        <v>1982</v>
      </c>
      <c r="C24421" t="s">
        <v>110</v>
      </c>
      <c r="D24421" t="s">
        <v>106</v>
      </c>
      <c r="E24421" t="s">
        <v>23</v>
      </c>
      <c r="F24421" s="6">
        <v>1457</v>
      </c>
      <c r="G24421" t="s">
        <v>107</v>
      </c>
    </row>
    <row r="24422" spans="1:7" x14ac:dyDescent="0.2">
      <c r="A24422" t="s">
        <v>104</v>
      </c>
      <c r="B24422">
        <v>1983</v>
      </c>
      <c r="C24422" t="s">
        <v>110</v>
      </c>
      <c r="D24422" t="s">
        <v>106</v>
      </c>
      <c r="E24422" t="s">
        <v>23</v>
      </c>
      <c r="F24422" s="6">
        <v>1564</v>
      </c>
      <c r="G24422" t="s">
        <v>107</v>
      </c>
    </row>
    <row r="24423" spans="1:7" x14ac:dyDescent="0.2">
      <c r="A24423" t="s">
        <v>104</v>
      </c>
      <c r="B24423">
        <v>1984</v>
      </c>
      <c r="C24423" t="s">
        <v>110</v>
      </c>
      <c r="D24423" t="s">
        <v>106</v>
      </c>
      <c r="E24423" t="s">
        <v>23</v>
      </c>
      <c r="F24423" s="6">
        <v>1679</v>
      </c>
      <c r="G24423" t="s">
        <v>107</v>
      </c>
    </row>
    <row r="24424" spans="1:7" x14ac:dyDescent="0.2">
      <c r="A24424" t="s">
        <v>104</v>
      </c>
      <c r="B24424">
        <v>1985</v>
      </c>
      <c r="C24424" t="s">
        <v>110</v>
      </c>
      <c r="D24424" t="s">
        <v>106</v>
      </c>
      <c r="E24424" t="s">
        <v>23</v>
      </c>
      <c r="F24424" s="6">
        <v>1803</v>
      </c>
      <c r="G24424" t="s">
        <v>107</v>
      </c>
    </row>
    <row r="24425" spans="1:7" x14ac:dyDescent="0.2">
      <c r="A24425" t="s">
        <v>104</v>
      </c>
      <c r="B24425">
        <v>1986</v>
      </c>
      <c r="C24425" t="s">
        <v>110</v>
      </c>
      <c r="D24425" t="s">
        <v>106</v>
      </c>
      <c r="E24425" t="s">
        <v>23</v>
      </c>
      <c r="F24425" s="6">
        <v>1936</v>
      </c>
      <c r="G24425" t="s">
        <v>107</v>
      </c>
    </row>
    <row r="24426" spans="1:7" x14ac:dyDescent="0.2">
      <c r="A24426" t="s">
        <v>104</v>
      </c>
      <c r="B24426">
        <v>1987</v>
      </c>
      <c r="C24426" t="s">
        <v>110</v>
      </c>
      <c r="D24426" t="s">
        <v>106</v>
      </c>
      <c r="E24426" t="s">
        <v>23</v>
      </c>
      <c r="F24426" s="6">
        <v>2078</v>
      </c>
      <c r="G24426" t="s">
        <v>107</v>
      </c>
    </row>
    <row r="24427" spans="1:7" x14ac:dyDescent="0.2">
      <c r="A24427" t="s">
        <v>104</v>
      </c>
      <c r="B24427">
        <v>1988</v>
      </c>
      <c r="C24427" t="s">
        <v>110</v>
      </c>
      <c r="D24427" t="s">
        <v>106</v>
      </c>
      <c r="E24427" t="s">
        <v>23</v>
      </c>
      <c r="F24427" s="6">
        <v>2232</v>
      </c>
      <c r="G24427" t="s">
        <v>107</v>
      </c>
    </row>
    <row r="24428" spans="1:7" x14ac:dyDescent="0.2">
      <c r="A24428" t="s">
        <v>104</v>
      </c>
      <c r="B24428">
        <v>1989</v>
      </c>
      <c r="C24428" t="s">
        <v>110</v>
      </c>
      <c r="D24428" t="s">
        <v>106</v>
      </c>
      <c r="E24428" t="s">
        <v>23</v>
      </c>
      <c r="F24428" s="6">
        <v>2454</v>
      </c>
      <c r="G24428" t="s">
        <v>107</v>
      </c>
    </row>
    <row r="24429" spans="1:7" x14ac:dyDescent="0.2">
      <c r="A24429" t="s">
        <v>104</v>
      </c>
      <c r="B24429">
        <v>1990</v>
      </c>
      <c r="C24429" t="s">
        <v>110</v>
      </c>
      <c r="D24429" t="s">
        <v>106</v>
      </c>
      <c r="E24429" t="s">
        <v>23</v>
      </c>
      <c r="F24429" s="6">
        <v>2783</v>
      </c>
      <c r="G24429" t="s">
        <v>107</v>
      </c>
    </row>
    <row r="24430" spans="1:7" x14ac:dyDescent="0.2">
      <c r="A24430" t="s">
        <v>104</v>
      </c>
      <c r="B24430">
        <v>1991</v>
      </c>
      <c r="C24430" t="s">
        <v>110</v>
      </c>
      <c r="D24430" t="s">
        <v>106</v>
      </c>
      <c r="E24430" t="s">
        <v>23</v>
      </c>
      <c r="F24430" s="6">
        <v>3098</v>
      </c>
      <c r="G24430" t="s">
        <v>107</v>
      </c>
    </row>
    <row r="24431" spans="1:7" x14ac:dyDescent="0.2">
      <c r="A24431" t="s">
        <v>104</v>
      </c>
      <c r="B24431">
        <v>1992</v>
      </c>
      <c r="C24431" t="s">
        <v>110</v>
      </c>
      <c r="D24431" t="s">
        <v>106</v>
      </c>
      <c r="E24431" t="s">
        <v>23</v>
      </c>
      <c r="F24431" s="6">
        <v>3420</v>
      </c>
      <c r="G24431" t="s">
        <v>107</v>
      </c>
    </row>
    <row r="24432" spans="1:7" x14ac:dyDescent="0.2">
      <c r="A24432" t="s">
        <v>104</v>
      </c>
      <c r="B24432">
        <v>1993</v>
      </c>
      <c r="C24432" t="s">
        <v>110</v>
      </c>
      <c r="D24432" t="s">
        <v>106</v>
      </c>
      <c r="E24432" t="s">
        <v>23</v>
      </c>
      <c r="F24432" s="6">
        <v>3376</v>
      </c>
      <c r="G24432" t="s">
        <v>107</v>
      </c>
    </row>
    <row r="24433" spans="1:7" x14ac:dyDescent="0.2">
      <c r="A24433" t="s">
        <v>104</v>
      </c>
      <c r="B24433">
        <v>1994</v>
      </c>
      <c r="C24433" t="s">
        <v>110</v>
      </c>
      <c r="D24433" t="s">
        <v>106</v>
      </c>
      <c r="E24433" t="s">
        <v>23</v>
      </c>
      <c r="F24433" s="6">
        <v>3726</v>
      </c>
      <c r="G24433" t="s">
        <v>107</v>
      </c>
    </row>
    <row r="24434" spans="1:7" x14ac:dyDescent="0.2">
      <c r="A24434" t="s">
        <v>104</v>
      </c>
      <c r="B24434">
        <v>1995</v>
      </c>
      <c r="C24434" t="s">
        <v>110</v>
      </c>
      <c r="D24434" t="s">
        <v>106</v>
      </c>
      <c r="E24434" t="s">
        <v>23</v>
      </c>
      <c r="F24434" s="6">
        <v>4394</v>
      </c>
      <c r="G24434" t="s">
        <v>107</v>
      </c>
    </row>
    <row r="24435" spans="1:7" x14ac:dyDescent="0.2">
      <c r="A24435" t="s">
        <v>104</v>
      </c>
      <c r="B24435">
        <v>1996</v>
      </c>
      <c r="C24435" t="s">
        <v>110</v>
      </c>
      <c r="D24435" t="s">
        <v>106</v>
      </c>
      <c r="E24435" t="s">
        <v>23</v>
      </c>
      <c r="F24435" s="6">
        <v>4731</v>
      </c>
      <c r="G24435" t="s">
        <v>107</v>
      </c>
    </row>
    <row r="24436" spans="1:7" x14ac:dyDescent="0.2">
      <c r="A24436" t="s">
        <v>104</v>
      </c>
      <c r="B24436">
        <v>1997</v>
      </c>
      <c r="C24436" t="s">
        <v>110</v>
      </c>
      <c r="D24436" t="s">
        <v>106</v>
      </c>
      <c r="E24436" t="s">
        <v>23</v>
      </c>
      <c r="F24436" s="6">
        <v>3854.0169999999998</v>
      </c>
      <c r="G24436" t="s">
        <v>108</v>
      </c>
    </row>
    <row r="24437" spans="1:7" x14ac:dyDescent="0.2">
      <c r="A24437" t="s">
        <v>104</v>
      </c>
      <c r="B24437">
        <v>1998</v>
      </c>
      <c r="C24437" t="s">
        <v>110</v>
      </c>
      <c r="D24437" t="s">
        <v>106</v>
      </c>
      <c r="E24437" t="s">
        <v>23</v>
      </c>
      <c r="F24437" s="6">
        <v>3761.9810000000002</v>
      </c>
      <c r="G24437" t="s">
        <v>108</v>
      </c>
    </row>
    <row r="24438" spans="1:7" x14ac:dyDescent="0.2">
      <c r="A24438" t="s">
        <v>104</v>
      </c>
      <c r="B24438">
        <v>1999</v>
      </c>
      <c r="C24438" t="s">
        <v>110</v>
      </c>
      <c r="D24438" t="s">
        <v>106</v>
      </c>
      <c r="E24438" t="s">
        <v>23</v>
      </c>
      <c r="F24438" s="6">
        <v>4078.835</v>
      </c>
      <c r="G24438" t="s">
        <v>108</v>
      </c>
    </row>
    <row r="24439" spans="1:7" x14ac:dyDescent="0.2">
      <c r="A24439" t="s">
        <v>104</v>
      </c>
      <c r="B24439">
        <v>2000</v>
      </c>
      <c r="C24439" t="s">
        <v>110</v>
      </c>
      <c r="D24439" t="s">
        <v>106</v>
      </c>
      <c r="E24439" t="s">
        <v>23</v>
      </c>
      <c r="F24439" s="6">
        <v>3522.8139999999999</v>
      </c>
      <c r="G24439" t="s">
        <v>108</v>
      </c>
    </row>
    <row r="24440" spans="1:7" x14ac:dyDescent="0.2">
      <c r="A24440" t="s">
        <v>104</v>
      </c>
      <c r="B24440">
        <v>2001</v>
      </c>
      <c r="C24440" t="s">
        <v>110</v>
      </c>
      <c r="D24440" t="s">
        <v>106</v>
      </c>
      <c r="E24440" t="s">
        <v>23</v>
      </c>
      <c r="F24440" s="6">
        <v>5037.9960000000001</v>
      </c>
      <c r="G24440" t="s">
        <v>108</v>
      </c>
    </row>
    <row r="24441" spans="1:7" x14ac:dyDescent="0.2">
      <c r="A24441" t="s">
        <v>104</v>
      </c>
      <c r="B24441">
        <v>2002</v>
      </c>
      <c r="C24441" t="s">
        <v>110</v>
      </c>
      <c r="D24441" t="s">
        <v>106</v>
      </c>
      <c r="E24441" t="s">
        <v>23</v>
      </c>
      <c r="F24441" s="6">
        <v>4552.5829999999996</v>
      </c>
      <c r="G24441" t="s">
        <v>108</v>
      </c>
    </row>
    <row r="24442" spans="1:7" x14ac:dyDescent="0.2">
      <c r="A24442" t="s">
        <v>104</v>
      </c>
      <c r="B24442">
        <v>2003</v>
      </c>
      <c r="C24442" t="s">
        <v>110</v>
      </c>
      <c r="D24442" t="s">
        <v>106</v>
      </c>
      <c r="E24442" t="s">
        <v>23</v>
      </c>
      <c r="F24442" s="6">
        <v>4152.1120000000001</v>
      </c>
      <c r="G24442" t="s">
        <v>108</v>
      </c>
    </row>
    <row r="24443" spans="1:7" x14ac:dyDescent="0.2">
      <c r="A24443" t="s">
        <v>104</v>
      </c>
      <c r="B24443">
        <v>2004</v>
      </c>
      <c r="C24443" t="s">
        <v>110</v>
      </c>
      <c r="D24443" t="s">
        <v>106</v>
      </c>
      <c r="E24443" t="s">
        <v>23</v>
      </c>
      <c r="F24443" s="6">
        <v>4619.8729999999996</v>
      </c>
      <c r="G24443" t="s">
        <v>108</v>
      </c>
    </row>
    <row r="24444" spans="1:7" x14ac:dyDescent="0.2">
      <c r="A24444" t="s">
        <v>104</v>
      </c>
      <c r="B24444">
        <v>2005</v>
      </c>
      <c r="C24444" t="s">
        <v>110</v>
      </c>
      <c r="D24444" t="s">
        <v>106</v>
      </c>
      <c r="E24444" t="s">
        <v>23</v>
      </c>
      <c r="F24444" s="6">
        <v>5917.0770000000002</v>
      </c>
      <c r="G24444" t="s">
        <v>108</v>
      </c>
    </row>
    <row r="24445" spans="1:7" x14ac:dyDescent="0.2">
      <c r="A24445" t="s">
        <v>104</v>
      </c>
      <c r="B24445">
        <v>2006</v>
      </c>
      <c r="C24445" t="s">
        <v>110</v>
      </c>
      <c r="D24445" t="s">
        <v>106</v>
      </c>
      <c r="E24445" t="s">
        <v>23</v>
      </c>
      <c r="F24445" s="6">
        <v>6896.8879999999999</v>
      </c>
      <c r="G24445" t="s">
        <v>108</v>
      </c>
    </row>
    <row r="24446" spans="1:7" x14ac:dyDescent="0.2">
      <c r="A24446" t="s">
        <v>104</v>
      </c>
      <c r="B24446">
        <v>2007</v>
      </c>
      <c r="C24446" t="s">
        <v>110</v>
      </c>
      <c r="D24446" t="s">
        <v>106</v>
      </c>
      <c r="E24446" t="s">
        <v>23</v>
      </c>
      <c r="F24446" s="6">
        <v>6808.598</v>
      </c>
      <c r="G24446" t="s">
        <v>108</v>
      </c>
    </row>
    <row r="24447" spans="1:7" x14ac:dyDescent="0.2">
      <c r="A24447" t="s">
        <v>104</v>
      </c>
      <c r="B24447">
        <v>2008</v>
      </c>
      <c r="C24447" t="s">
        <v>110</v>
      </c>
      <c r="D24447" t="s">
        <v>106</v>
      </c>
      <c r="E24447" t="s">
        <v>23</v>
      </c>
      <c r="F24447" s="6">
        <v>6608.7979999999998</v>
      </c>
      <c r="G24447" t="s">
        <v>108</v>
      </c>
    </row>
    <row r="24448" spans="1:7" x14ac:dyDescent="0.2">
      <c r="A24448" t="s">
        <v>104</v>
      </c>
      <c r="B24448">
        <v>2009</v>
      </c>
      <c r="C24448" t="s">
        <v>110</v>
      </c>
      <c r="D24448" t="s">
        <v>106</v>
      </c>
      <c r="E24448" t="s">
        <v>23</v>
      </c>
      <c r="F24448" s="6">
        <v>6976.2510000000002</v>
      </c>
      <c r="G24448" t="s">
        <v>108</v>
      </c>
    </row>
    <row r="24449" spans="1:7" x14ac:dyDescent="0.2">
      <c r="A24449" t="s">
        <v>104</v>
      </c>
      <c r="B24449">
        <v>2010</v>
      </c>
      <c r="C24449" t="s">
        <v>110</v>
      </c>
      <c r="D24449" t="s">
        <v>106</v>
      </c>
      <c r="E24449" t="s">
        <v>23</v>
      </c>
      <c r="F24449" s="6">
        <v>7369.0010000000002</v>
      </c>
      <c r="G24449" t="s">
        <v>108</v>
      </c>
    </row>
    <row r="24450" spans="1:7" x14ac:dyDescent="0.2">
      <c r="A24450" t="s">
        <v>104</v>
      </c>
      <c r="B24450">
        <v>2011</v>
      </c>
      <c r="C24450" t="s">
        <v>110</v>
      </c>
      <c r="D24450" t="s">
        <v>106</v>
      </c>
      <c r="E24450" t="s">
        <v>23</v>
      </c>
      <c r="F24450" s="6">
        <v>7611.3969999999999</v>
      </c>
      <c r="G24450" t="s">
        <v>108</v>
      </c>
    </row>
    <row r="24451" spans="1:7" x14ac:dyDescent="0.2">
      <c r="A24451" t="s">
        <v>104</v>
      </c>
      <c r="B24451">
        <v>2012</v>
      </c>
      <c r="C24451" t="s">
        <v>110</v>
      </c>
      <c r="D24451" t="s">
        <v>106</v>
      </c>
      <c r="E24451" t="s">
        <v>23</v>
      </c>
      <c r="F24451" s="6">
        <v>7013.0439999999999</v>
      </c>
      <c r="G24451" t="s">
        <v>108</v>
      </c>
    </row>
    <row r="24452" spans="1:7" x14ac:dyDescent="0.2">
      <c r="A24452" t="s">
        <v>104</v>
      </c>
      <c r="B24452">
        <v>2013</v>
      </c>
      <c r="C24452" t="s">
        <v>110</v>
      </c>
      <c r="D24452" t="s">
        <v>106</v>
      </c>
      <c r="E24452" t="s">
        <v>23</v>
      </c>
      <c r="F24452" s="6">
        <v>8756.7150000000001</v>
      </c>
      <c r="G24452" t="s">
        <v>108</v>
      </c>
    </row>
    <row r="24453" spans="1:7" x14ac:dyDescent="0.2">
      <c r="A24453" t="s">
        <v>104</v>
      </c>
      <c r="B24453">
        <v>2014</v>
      </c>
      <c r="C24453" t="s">
        <v>110</v>
      </c>
      <c r="D24453" t="s">
        <v>106</v>
      </c>
      <c r="E24453" t="s">
        <v>23</v>
      </c>
      <c r="F24453" s="6">
        <v>8502.0480000000007</v>
      </c>
      <c r="G24453" t="s">
        <v>108</v>
      </c>
    </row>
    <row r="24454" spans="1:7" x14ac:dyDescent="0.2">
      <c r="A24454" t="s">
        <v>104</v>
      </c>
      <c r="B24454">
        <v>2015</v>
      </c>
      <c r="C24454" t="s">
        <v>110</v>
      </c>
      <c r="D24454" t="s">
        <v>106</v>
      </c>
      <c r="E24454" t="s">
        <v>23</v>
      </c>
      <c r="F24454" s="6">
        <v>9147.7330000000002</v>
      </c>
      <c r="G24454" t="s">
        <v>108</v>
      </c>
    </row>
    <row r="24455" spans="1:7" x14ac:dyDescent="0.2">
      <c r="A24455" t="s">
        <v>104</v>
      </c>
      <c r="B24455">
        <v>2016</v>
      </c>
      <c r="C24455" t="s">
        <v>110</v>
      </c>
      <c r="D24455" t="s">
        <v>106</v>
      </c>
      <c r="E24455" t="s">
        <v>23</v>
      </c>
      <c r="F24455" s="6">
        <v>9183.4249999999993</v>
      </c>
      <c r="G24455" t="s">
        <v>108</v>
      </c>
    </row>
    <row r="24456" spans="1:7" x14ac:dyDescent="0.2">
      <c r="A24456" t="s">
        <v>104</v>
      </c>
      <c r="B24456">
        <v>2017</v>
      </c>
      <c r="C24456" t="s">
        <v>110</v>
      </c>
      <c r="D24456" t="s">
        <v>106</v>
      </c>
      <c r="E24456" t="s">
        <v>23</v>
      </c>
      <c r="F24456" s="6">
        <v>8768.4830000000002</v>
      </c>
      <c r="G24456" t="s">
        <v>108</v>
      </c>
    </row>
    <row r="24457" spans="1:7" x14ac:dyDescent="0.2">
      <c r="A24457" t="s">
        <v>104</v>
      </c>
      <c r="B24457">
        <v>2018</v>
      </c>
      <c r="C24457" t="s">
        <v>110</v>
      </c>
      <c r="D24457" t="s">
        <v>106</v>
      </c>
      <c r="E24457" t="s">
        <v>23</v>
      </c>
      <c r="F24457" s="6">
        <v>9461.5130000000008</v>
      </c>
      <c r="G24457" t="s">
        <v>108</v>
      </c>
    </row>
    <row r="24458" spans="1:7" x14ac:dyDescent="0.2">
      <c r="A24458" t="s">
        <v>104</v>
      </c>
      <c r="B24458">
        <v>2019</v>
      </c>
      <c r="C24458" t="s">
        <v>110</v>
      </c>
      <c r="D24458" t="s">
        <v>106</v>
      </c>
      <c r="E24458" t="s">
        <v>23</v>
      </c>
      <c r="F24458" s="6">
        <v>11608.017</v>
      </c>
      <c r="G24458" t="s">
        <v>108</v>
      </c>
    </row>
    <row r="24459" spans="1:7" x14ac:dyDescent="0.2">
      <c r="A24459" t="s">
        <v>104</v>
      </c>
      <c r="B24459">
        <v>1970</v>
      </c>
      <c r="C24459" t="s">
        <v>110</v>
      </c>
      <c r="D24459" t="s">
        <v>106</v>
      </c>
      <c r="E24459" t="s">
        <v>38</v>
      </c>
      <c r="F24459" s="6">
        <v>8</v>
      </c>
      <c r="G24459" t="s">
        <v>107</v>
      </c>
    </row>
    <row r="24460" spans="1:7" x14ac:dyDescent="0.2">
      <c r="A24460" t="s">
        <v>104</v>
      </c>
      <c r="B24460">
        <v>1971</v>
      </c>
      <c r="C24460" t="s">
        <v>110</v>
      </c>
      <c r="D24460" t="s">
        <v>106</v>
      </c>
      <c r="E24460" t="s">
        <v>38</v>
      </c>
      <c r="F24460" s="6">
        <v>8</v>
      </c>
      <c r="G24460" t="s">
        <v>107</v>
      </c>
    </row>
    <row r="24461" spans="1:7" x14ac:dyDescent="0.2">
      <c r="A24461" t="s">
        <v>104</v>
      </c>
      <c r="B24461">
        <v>1972</v>
      </c>
      <c r="C24461" t="s">
        <v>110</v>
      </c>
      <c r="D24461" t="s">
        <v>106</v>
      </c>
      <c r="E24461" t="s">
        <v>38</v>
      </c>
      <c r="F24461" s="6">
        <v>9</v>
      </c>
      <c r="G24461" t="s">
        <v>107</v>
      </c>
    </row>
    <row r="24462" spans="1:7" x14ac:dyDescent="0.2">
      <c r="A24462" t="s">
        <v>104</v>
      </c>
      <c r="B24462">
        <v>1973</v>
      </c>
      <c r="C24462" t="s">
        <v>110</v>
      </c>
      <c r="D24462" t="s">
        <v>106</v>
      </c>
      <c r="E24462" t="s">
        <v>38</v>
      </c>
      <c r="F24462" s="6">
        <v>10</v>
      </c>
      <c r="G24462" t="s">
        <v>107</v>
      </c>
    </row>
    <row r="24463" spans="1:7" x14ac:dyDescent="0.2">
      <c r="A24463" t="s">
        <v>104</v>
      </c>
      <c r="B24463">
        <v>1974</v>
      </c>
      <c r="C24463" t="s">
        <v>110</v>
      </c>
      <c r="D24463" t="s">
        <v>106</v>
      </c>
      <c r="E24463" t="s">
        <v>38</v>
      </c>
      <c r="F24463" s="6">
        <v>10</v>
      </c>
      <c r="G24463" t="s">
        <v>107</v>
      </c>
    </row>
    <row r="24464" spans="1:7" x14ac:dyDescent="0.2">
      <c r="A24464" t="s">
        <v>104</v>
      </c>
      <c r="B24464">
        <v>1975</v>
      </c>
      <c r="C24464" t="s">
        <v>110</v>
      </c>
      <c r="D24464" t="s">
        <v>106</v>
      </c>
      <c r="E24464" t="s">
        <v>38</v>
      </c>
      <c r="F24464" s="6">
        <v>11</v>
      </c>
      <c r="G24464" t="s">
        <v>107</v>
      </c>
    </row>
    <row r="24465" spans="1:7" x14ac:dyDescent="0.2">
      <c r="A24465" t="s">
        <v>104</v>
      </c>
      <c r="B24465">
        <v>1976</v>
      </c>
      <c r="C24465" t="s">
        <v>110</v>
      </c>
      <c r="D24465" t="s">
        <v>106</v>
      </c>
      <c r="E24465" t="s">
        <v>38</v>
      </c>
      <c r="F24465" s="6">
        <v>12</v>
      </c>
      <c r="G24465" t="s">
        <v>107</v>
      </c>
    </row>
    <row r="24466" spans="1:7" x14ac:dyDescent="0.2">
      <c r="A24466" t="s">
        <v>104</v>
      </c>
      <c r="B24466">
        <v>1977</v>
      </c>
      <c r="C24466" t="s">
        <v>110</v>
      </c>
      <c r="D24466" t="s">
        <v>106</v>
      </c>
      <c r="E24466" t="s">
        <v>38</v>
      </c>
      <c r="F24466" s="6">
        <v>13</v>
      </c>
      <c r="G24466" t="s">
        <v>107</v>
      </c>
    </row>
    <row r="24467" spans="1:7" x14ac:dyDescent="0.2">
      <c r="A24467" t="s">
        <v>104</v>
      </c>
      <c r="B24467">
        <v>1978</v>
      </c>
      <c r="C24467" t="s">
        <v>110</v>
      </c>
      <c r="D24467" t="s">
        <v>106</v>
      </c>
      <c r="E24467" t="s">
        <v>38</v>
      </c>
      <c r="F24467" s="6">
        <v>14</v>
      </c>
      <c r="G24467" t="s">
        <v>107</v>
      </c>
    </row>
    <row r="24468" spans="1:7" x14ac:dyDescent="0.2">
      <c r="A24468" t="s">
        <v>104</v>
      </c>
      <c r="B24468">
        <v>1979</v>
      </c>
      <c r="C24468" t="s">
        <v>110</v>
      </c>
      <c r="D24468" t="s">
        <v>106</v>
      </c>
      <c r="E24468" t="s">
        <v>38</v>
      </c>
      <c r="F24468" s="6">
        <v>15</v>
      </c>
      <c r="G24468" t="s">
        <v>107</v>
      </c>
    </row>
    <row r="24469" spans="1:7" x14ac:dyDescent="0.2">
      <c r="A24469" t="s">
        <v>104</v>
      </c>
      <c r="B24469">
        <v>1980</v>
      </c>
      <c r="C24469" t="s">
        <v>110</v>
      </c>
      <c r="D24469" t="s">
        <v>106</v>
      </c>
      <c r="E24469" t="s">
        <v>38</v>
      </c>
      <c r="F24469" s="6">
        <v>16</v>
      </c>
      <c r="G24469" t="s">
        <v>107</v>
      </c>
    </row>
    <row r="24470" spans="1:7" x14ac:dyDescent="0.2">
      <c r="A24470" t="s">
        <v>104</v>
      </c>
      <c r="B24470">
        <v>1981</v>
      </c>
      <c r="C24470" t="s">
        <v>110</v>
      </c>
      <c r="D24470" t="s">
        <v>106</v>
      </c>
      <c r="E24470" t="s">
        <v>38</v>
      </c>
      <c r="F24470" s="6">
        <v>17</v>
      </c>
      <c r="G24470" t="s">
        <v>107</v>
      </c>
    </row>
    <row r="24471" spans="1:7" x14ac:dyDescent="0.2">
      <c r="A24471" t="s">
        <v>104</v>
      </c>
      <c r="B24471">
        <v>1982</v>
      </c>
      <c r="C24471" t="s">
        <v>110</v>
      </c>
      <c r="D24471" t="s">
        <v>106</v>
      </c>
      <c r="E24471" t="s">
        <v>38</v>
      </c>
      <c r="F24471" s="6">
        <v>18</v>
      </c>
      <c r="G24471" t="s">
        <v>107</v>
      </c>
    </row>
    <row r="24472" spans="1:7" x14ac:dyDescent="0.2">
      <c r="A24472" t="s">
        <v>104</v>
      </c>
      <c r="B24472">
        <v>1983</v>
      </c>
      <c r="C24472" t="s">
        <v>110</v>
      </c>
      <c r="D24472" t="s">
        <v>106</v>
      </c>
      <c r="E24472" t="s">
        <v>38</v>
      </c>
      <c r="F24472" s="6">
        <v>20</v>
      </c>
      <c r="G24472" t="s">
        <v>107</v>
      </c>
    </row>
    <row r="24473" spans="1:7" x14ac:dyDescent="0.2">
      <c r="A24473" t="s">
        <v>104</v>
      </c>
      <c r="B24473">
        <v>1984</v>
      </c>
      <c r="C24473" t="s">
        <v>110</v>
      </c>
      <c r="D24473" t="s">
        <v>106</v>
      </c>
      <c r="E24473" t="s">
        <v>38</v>
      </c>
      <c r="F24473" s="6">
        <v>21</v>
      </c>
      <c r="G24473" t="s">
        <v>107</v>
      </c>
    </row>
    <row r="24474" spans="1:7" x14ac:dyDescent="0.2">
      <c r="A24474" t="s">
        <v>104</v>
      </c>
      <c r="B24474">
        <v>1985</v>
      </c>
      <c r="C24474" t="s">
        <v>110</v>
      </c>
      <c r="D24474" t="s">
        <v>106</v>
      </c>
      <c r="E24474" t="s">
        <v>38</v>
      </c>
      <c r="F24474" s="6">
        <v>23</v>
      </c>
      <c r="G24474" t="s">
        <v>107</v>
      </c>
    </row>
    <row r="24475" spans="1:7" x14ac:dyDescent="0.2">
      <c r="A24475" t="s">
        <v>104</v>
      </c>
      <c r="B24475">
        <v>1986</v>
      </c>
      <c r="C24475" t="s">
        <v>110</v>
      </c>
      <c r="D24475" t="s">
        <v>106</v>
      </c>
      <c r="E24475" t="s">
        <v>38</v>
      </c>
      <c r="F24475" s="6">
        <v>24</v>
      </c>
      <c r="G24475" t="s">
        <v>107</v>
      </c>
    </row>
    <row r="24476" spans="1:7" x14ac:dyDescent="0.2">
      <c r="A24476" t="s">
        <v>104</v>
      </c>
      <c r="B24476">
        <v>1987</v>
      </c>
      <c r="C24476" t="s">
        <v>110</v>
      </c>
      <c r="D24476" t="s">
        <v>106</v>
      </c>
      <c r="E24476" t="s">
        <v>38</v>
      </c>
      <c r="F24476" s="6">
        <v>26</v>
      </c>
      <c r="G24476" t="s">
        <v>107</v>
      </c>
    </row>
    <row r="24477" spans="1:7" x14ac:dyDescent="0.2">
      <c r="A24477" t="s">
        <v>104</v>
      </c>
      <c r="B24477">
        <v>1988</v>
      </c>
      <c r="C24477" t="s">
        <v>110</v>
      </c>
      <c r="D24477" t="s">
        <v>106</v>
      </c>
      <c r="E24477" t="s">
        <v>38</v>
      </c>
      <c r="F24477" s="6">
        <v>28</v>
      </c>
      <c r="G24477" t="s">
        <v>107</v>
      </c>
    </row>
    <row r="24478" spans="1:7" x14ac:dyDescent="0.2">
      <c r="A24478" t="s">
        <v>104</v>
      </c>
      <c r="B24478">
        <v>1989</v>
      </c>
      <c r="C24478" t="s">
        <v>110</v>
      </c>
      <c r="D24478" t="s">
        <v>106</v>
      </c>
      <c r="E24478" t="s">
        <v>38</v>
      </c>
      <c r="F24478" s="6">
        <v>31</v>
      </c>
      <c r="G24478" t="s">
        <v>107</v>
      </c>
    </row>
    <row r="24479" spans="1:7" x14ac:dyDescent="0.2">
      <c r="A24479" t="s">
        <v>104</v>
      </c>
      <c r="B24479">
        <v>1990</v>
      </c>
      <c r="C24479" t="s">
        <v>110</v>
      </c>
      <c r="D24479" t="s">
        <v>106</v>
      </c>
      <c r="E24479" t="s">
        <v>38</v>
      </c>
      <c r="F24479" s="6">
        <v>35</v>
      </c>
      <c r="G24479" t="s">
        <v>107</v>
      </c>
    </row>
    <row r="24480" spans="1:7" x14ac:dyDescent="0.2">
      <c r="A24480" t="s">
        <v>104</v>
      </c>
      <c r="B24480">
        <v>1991</v>
      </c>
      <c r="C24480" t="s">
        <v>110</v>
      </c>
      <c r="D24480" t="s">
        <v>106</v>
      </c>
      <c r="E24480" t="s">
        <v>38</v>
      </c>
      <c r="F24480" s="6">
        <v>39</v>
      </c>
      <c r="G24480" t="s">
        <v>107</v>
      </c>
    </row>
    <row r="24481" spans="1:7" x14ac:dyDescent="0.2">
      <c r="A24481" t="s">
        <v>104</v>
      </c>
      <c r="B24481">
        <v>1992</v>
      </c>
      <c r="C24481" t="s">
        <v>110</v>
      </c>
      <c r="D24481" t="s">
        <v>106</v>
      </c>
      <c r="E24481" t="s">
        <v>38</v>
      </c>
      <c r="F24481" s="6">
        <v>43</v>
      </c>
      <c r="G24481" t="s">
        <v>107</v>
      </c>
    </row>
    <row r="24482" spans="1:7" x14ac:dyDescent="0.2">
      <c r="A24482" t="s">
        <v>104</v>
      </c>
      <c r="B24482">
        <v>1993</v>
      </c>
      <c r="C24482" t="s">
        <v>110</v>
      </c>
      <c r="D24482" t="s">
        <v>106</v>
      </c>
      <c r="E24482" t="s">
        <v>38</v>
      </c>
      <c r="F24482" s="6">
        <v>43</v>
      </c>
      <c r="G24482" t="s">
        <v>107</v>
      </c>
    </row>
    <row r="24483" spans="1:7" x14ac:dyDescent="0.2">
      <c r="A24483" t="s">
        <v>104</v>
      </c>
      <c r="B24483">
        <v>1994</v>
      </c>
      <c r="C24483" t="s">
        <v>110</v>
      </c>
      <c r="D24483" t="s">
        <v>106</v>
      </c>
      <c r="E24483" t="s">
        <v>38</v>
      </c>
      <c r="F24483" s="6">
        <v>47</v>
      </c>
      <c r="G24483" t="s">
        <v>107</v>
      </c>
    </row>
    <row r="24484" spans="1:7" x14ac:dyDescent="0.2">
      <c r="A24484" t="s">
        <v>104</v>
      </c>
      <c r="B24484">
        <v>1995</v>
      </c>
      <c r="C24484" t="s">
        <v>110</v>
      </c>
      <c r="D24484" t="s">
        <v>106</v>
      </c>
      <c r="E24484" t="s">
        <v>38</v>
      </c>
      <c r="F24484" s="6">
        <v>55</v>
      </c>
      <c r="G24484" t="s">
        <v>107</v>
      </c>
    </row>
    <row r="24485" spans="1:7" x14ac:dyDescent="0.2">
      <c r="A24485" t="s">
        <v>104</v>
      </c>
      <c r="B24485">
        <v>1996</v>
      </c>
      <c r="C24485" t="s">
        <v>110</v>
      </c>
      <c r="D24485" t="s">
        <v>106</v>
      </c>
      <c r="E24485" t="s">
        <v>38</v>
      </c>
      <c r="F24485" s="6">
        <v>60</v>
      </c>
      <c r="G24485" t="s">
        <v>107</v>
      </c>
    </row>
    <row r="24486" spans="1:7" x14ac:dyDescent="0.2">
      <c r="A24486" t="s">
        <v>104</v>
      </c>
      <c r="B24486">
        <v>1997</v>
      </c>
      <c r="C24486" t="s">
        <v>110</v>
      </c>
      <c r="D24486" t="s">
        <v>106</v>
      </c>
      <c r="E24486" t="s">
        <v>38</v>
      </c>
      <c r="F24486" s="6">
        <v>48.572000000000003</v>
      </c>
      <c r="G24486" t="s">
        <v>108</v>
      </c>
    </row>
    <row r="24487" spans="1:7" x14ac:dyDescent="0.2">
      <c r="A24487" t="s">
        <v>104</v>
      </c>
      <c r="B24487">
        <v>1998</v>
      </c>
      <c r="C24487" t="s">
        <v>110</v>
      </c>
      <c r="D24487" t="s">
        <v>106</v>
      </c>
      <c r="E24487" t="s">
        <v>38</v>
      </c>
      <c r="F24487" s="6">
        <v>0</v>
      </c>
      <c r="G24487" t="s">
        <v>108</v>
      </c>
    </row>
    <row r="24488" spans="1:7" x14ac:dyDescent="0.2">
      <c r="A24488" t="s">
        <v>104</v>
      </c>
      <c r="B24488">
        <v>1999</v>
      </c>
      <c r="C24488" t="s">
        <v>110</v>
      </c>
      <c r="D24488" t="s">
        <v>106</v>
      </c>
      <c r="E24488" t="s">
        <v>38</v>
      </c>
      <c r="F24488" s="6">
        <v>0</v>
      </c>
      <c r="G24488" t="s">
        <v>108</v>
      </c>
    </row>
    <row r="24489" spans="1:7" x14ac:dyDescent="0.2">
      <c r="A24489" t="s">
        <v>104</v>
      </c>
      <c r="B24489">
        <v>2000</v>
      </c>
      <c r="C24489" t="s">
        <v>110</v>
      </c>
      <c r="D24489" t="s">
        <v>106</v>
      </c>
      <c r="E24489" t="s">
        <v>38</v>
      </c>
      <c r="F24489" s="6">
        <v>128.78399999999999</v>
      </c>
      <c r="G24489" t="s">
        <v>108</v>
      </c>
    </row>
    <row r="24490" spans="1:7" x14ac:dyDescent="0.2">
      <c r="A24490" t="s">
        <v>104</v>
      </c>
      <c r="B24490">
        <v>2001</v>
      </c>
      <c r="C24490" t="s">
        <v>110</v>
      </c>
      <c r="D24490" t="s">
        <v>106</v>
      </c>
      <c r="E24490" t="s">
        <v>38</v>
      </c>
      <c r="F24490" s="6">
        <v>372.33</v>
      </c>
      <c r="G24490" t="s">
        <v>108</v>
      </c>
    </row>
    <row r="24491" spans="1:7" x14ac:dyDescent="0.2">
      <c r="A24491" t="s">
        <v>104</v>
      </c>
      <c r="B24491">
        <v>2002</v>
      </c>
      <c r="C24491" t="s">
        <v>110</v>
      </c>
      <c r="D24491" t="s">
        <v>106</v>
      </c>
      <c r="E24491" t="s">
        <v>38</v>
      </c>
      <c r="F24491" s="6">
        <v>853.15899999999999</v>
      </c>
      <c r="G24491" t="s">
        <v>108</v>
      </c>
    </row>
    <row r="24492" spans="1:7" x14ac:dyDescent="0.2">
      <c r="A24492" t="s">
        <v>104</v>
      </c>
      <c r="B24492">
        <v>2003</v>
      </c>
      <c r="C24492" t="s">
        <v>110</v>
      </c>
      <c r="D24492" t="s">
        <v>106</v>
      </c>
      <c r="E24492" t="s">
        <v>38</v>
      </c>
      <c r="F24492" s="6">
        <v>822.7</v>
      </c>
      <c r="G24492" t="s">
        <v>108</v>
      </c>
    </row>
    <row r="24493" spans="1:7" x14ac:dyDescent="0.2">
      <c r="A24493" t="s">
        <v>104</v>
      </c>
      <c r="B24493">
        <v>2004</v>
      </c>
      <c r="C24493" t="s">
        <v>110</v>
      </c>
      <c r="D24493" t="s">
        <v>106</v>
      </c>
      <c r="E24493" t="s">
        <v>38</v>
      </c>
      <c r="F24493" s="6">
        <v>745.75400000000002</v>
      </c>
      <c r="G24493" t="s">
        <v>108</v>
      </c>
    </row>
    <row r="24494" spans="1:7" x14ac:dyDescent="0.2">
      <c r="A24494" t="s">
        <v>104</v>
      </c>
      <c r="B24494">
        <v>2005</v>
      </c>
      <c r="C24494" t="s">
        <v>110</v>
      </c>
      <c r="D24494" t="s">
        <v>106</v>
      </c>
      <c r="E24494" t="s">
        <v>38</v>
      </c>
      <c r="F24494" s="6">
        <v>714.49400000000003</v>
      </c>
      <c r="G24494" t="s">
        <v>108</v>
      </c>
    </row>
    <row r="24495" spans="1:7" x14ac:dyDescent="0.2">
      <c r="A24495" t="s">
        <v>104</v>
      </c>
      <c r="B24495">
        <v>2006</v>
      </c>
      <c r="C24495" t="s">
        <v>110</v>
      </c>
      <c r="D24495" t="s">
        <v>106</v>
      </c>
      <c r="E24495" t="s">
        <v>38</v>
      </c>
      <c r="F24495" s="6">
        <v>737.01599999999996</v>
      </c>
      <c r="G24495" t="s">
        <v>108</v>
      </c>
    </row>
    <row r="24496" spans="1:7" x14ac:dyDescent="0.2">
      <c r="A24496" t="s">
        <v>104</v>
      </c>
      <c r="B24496">
        <v>2007</v>
      </c>
      <c r="C24496" t="s">
        <v>110</v>
      </c>
      <c r="D24496" t="s">
        <v>106</v>
      </c>
      <c r="E24496" t="s">
        <v>38</v>
      </c>
      <c r="F24496" s="6">
        <v>782.28399999999999</v>
      </c>
      <c r="G24496" t="s">
        <v>108</v>
      </c>
    </row>
    <row r="24497" spans="1:7" x14ac:dyDescent="0.2">
      <c r="A24497" t="s">
        <v>104</v>
      </c>
      <c r="B24497">
        <v>2008</v>
      </c>
      <c r="C24497" t="s">
        <v>110</v>
      </c>
      <c r="D24497" t="s">
        <v>106</v>
      </c>
      <c r="E24497" t="s">
        <v>38</v>
      </c>
      <c r="F24497" s="6">
        <v>806.94200000000001</v>
      </c>
      <c r="G24497" t="s">
        <v>108</v>
      </c>
    </row>
    <row r="24498" spans="1:7" x14ac:dyDescent="0.2">
      <c r="A24498" t="s">
        <v>104</v>
      </c>
      <c r="B24498">
        <v>2009</v>
      </c>
      <c r="C24498" t="s">
        <v>110</v>
      </c>
      <c r="D24498" t="s">
        <v>106</v>
      </c>
      <c r="E24498" t="s">
        <v>38</v>
      </c>
      <c r="F24498" s="6">
        <v>688.48800000000006</v>
      </c>
      <c r="G24498" t="s">
        <v>108</v>
      </c>
    </row>
    <row r="24499" spans="1:7" x14ac:dyDescent="0.2">
      <c r="A24499" t="s">
        <v>104</v>
      </c>
      <c r="B24499">
        <v>2010</v>
      </c>
      <c r="C24499" t="s">
        <v>110</v>
      </c>
      <c r="D24499" t="s">
        <v>106</v>
      </c>
      <c r="E24499" t="s">
        <v>38</v>
      </c>
      <c r="F24499" s="6">
        <v>851.01499999999999</v>
      </c>
      <c r="G24499" t="s">
        <v>108</v>
      </c>
    </row>
    <row r="24500" spans="1:7" x14ac:dyDescent="0.2">
      <c r="A24500" t="s">
        <v>104</v>
      </c>
      <c r="B24500">
        <v>2011</v>
      </c>
      <c r="C24500" t="s">
        <v>110</v>
      </c>
      <c r="D24500" t="s">
        <v>106</v>
      </c>
      <c r="E24500" t="s">
        <v>38</v>
      </c>
      <c r="F24500" s="6">
        <v>839.96400000000006</v>
      </c>
      <c r="G24500" t="s">
        <v>108</v>
      </c>
    </row>
    <row r="24501" spans="1:7" x14ac:dyDescent="0.2">
      <c r="A24501" t="s">
        <v>104</v>
      </c>
      <c r="B24501">
        <v>2012</v>
      </c>
      <c r="C24501" t="s">
        <v>110</v>
      </c>
      <c r="D24501" t="s">
        <v>106</v>
      </c>
      <c r="E24501" t="s">
        <v>38</v>
      </c>
      <c r="F24501" s="6">
        <v>888.02300000000002</v>
      </c>
      <c r="G24501" t="s">
        <v>108</v>
      </c>
    </row>
    <row r="24502" spans="1:7" x14ac:dyDescent="0.2">
      <c r="A24502" t="s">
        <v>104</v>
      </c>
      <c r="B24502">
        <v>2013</v>
      </c>
      <c r="C24502" t="s">
        <v>110</v>
      </c>
      <c r="D24502" t="s">
        <v>106</v>
      </c>
      <c r="E24502" t="s">
        <v>38</v>
      </c>
      <c r="F24502" s="6">
        <v>799.69799999999998</v>
      </c>
      <c r="G24502" t="s">
        <v>108</v>
      </c>
    </row>
    <row r="24503" spans="1:7" x14ac:dyDescent="0.2">
      <c r="A24503" t="s">
        <v>104</v>
      </c>
      <c r="B24503">
        <v>2014</v>
      </c>
      <c r="C24503" t="s">
        <v>110</v>
      </c>
      <c r="D24503" t="s">
        <v>106</v>
      </c>
      <c r="E24503" t="s">
        <v>38</v>
      </c>
      <c r="F24503" s="6">
        <v>876.97500000000002</v>
      </c>
      <c r="G24503" t="s">
        <v>108</v>
      </c>
    </row>
    <row r="24504" spans="1:7" x14ac:dyDescent="0.2">
      <c r="A24504" t="s">
        <v>104</v>
      </c>
      <c r="B24504">
        <v>2015</v>
      </c>
      <c r="C24504" t="s">
        <v>110</v>
      </c>
      <c r="D24504" t="s">
        <v>106</v>
      </c>
      <c r="E24504" t="s">
        <v>38</v>
      </c>
      <c r="F24504" s="6">
        <v>817.4</v>
      </c>
      <c r="G24504" t="s">
        <v>108</v>
      </c>
    </row>
    <row r="24505" spans="1:7" x14ac:dyDescent="0.2">
      <c r="A24505" t="s">
        <v>104</v>
      </c>
      <c r="B24505">
        <v>2016</v>
      </c>
      <c r="C24505" t="s">
        <v>110</v>
      </c>
      <c r="D24505" t="s">
        <v>106</v>
      </c>
      <c r="E24505" t="s">
        <v>38</v>
      </c>
      <c r="F24505" s="6">
        <v>723.57299999999998</v>
      </c>
      <c r="G24505" t="s">
        <v>108</v>
      </c>
    </row>
    <row r="24506" spans="1:7" x14ac:dyDescent="0.2">
      <c r="A24506" t="s">
        <v>104</v>
      </c>
      <c r="B24506">
        <v>2017</v>
      </c>
      <c r="C24506" t="s">
        <v>110</v>
      </c>
      <c r="D24506" t="s">
        <v>106</v>
      </c>
      <c r="E24506" t="s">
        <v>38</v>
      </c>
      <c r="F24506" s="6">
        <v>839.79600000000005</v>
      </c>
      <c r="G24506" t="s">
        <v>108</v>
      </c>
    </row>
    <row r="24507" spans="1:7" x14ac:dyDescent="0.2">
      <c r="A24507" t="s">
        <v>104</v>
      </c>
      <c r="B24507">
        <v>2018</v>
      </c>
      <c r="C24507" t="s">
        <v>110</v>
      </c>
      <c r="D24507" t="s">
        <v>106</v>
      </c>
      <c r="E24507" t="s">
        <v>38</v>
      </c>
      <c r="F24507" s="6">
        <v>920.36400000000003</v>
      </c>
      <c r="G24507" t="s">
        <v>108</v>
      </c>
    </row>
    <row r="24508" spans="1:7" x14ac:dyDescent="0.2">
      <c r="A24508" t="s">
        <v>104</v>
      </c>
      <c r="B24508">
        <v>2019</v>
      </c>
      <c r="C24508" t="s">
        <v>110</v>
      </c>
      <c r="D24508" t="s">
        <v>106</v>
      </c>
      <c r="E24508" t="s">
        <v>38</v>
      </c>
      <c r="F24508" s="6">
        <v>1103.498</v>
      </c>
      <c r="G24508" t="s">
        <v>108</v>
      </c>
    </row>
    <row r="24509" spans="1:7" x14ac:dyDescent="0.2">
      <c r="A24509" t="s">
        <v>104</v>
      </c>
      <c r="B24509">
        <v>1970</v>
      </c>
      <c r="C24509" t="s">
        <v>110</v>
      </c>
      <c r="D24509" t="s">
        <v>106</v>
      </c>
      <c r="E24509" t="s">
        <v>32</v>
      </c>
      <c r="F24509" s="6">
        <v>0</v>
      </c>
      <c r="G24509" t="s">
        <v>107</v>
      </c>
    </row>
    <row r="24510" spans="1:7" x14ac:dyDescent="0.2">
      <c r="A24510" t="s">
        <v>104</v>
      </c>
      <c r="B24510">
        <v>1971</v>
      </c>
      <c r="C24510" t="s">
        <v>110</v>
      </c>
      <c r="D24510" t="s">
        <v>106</v>
      </c>
      <c r="E24510" t="s">
        <v>32</v>
      </c>
      <c r="F24510" s="6">
        <v>0</v>
      </c>
      <c r="G24510" t="s">
        <v>107</v>
      </c>
    </row>
    <row r="24511" spans="1:7" x14ac:dyDescent="0.2">
      <c r="A24511" t="s">
        <v>104</v>
      </c>
      <c r="B24511">
        <v>1972</v>
      </c>
      <c r="C24511" t="s">
        <v>110</v>
      </c>
      <c r="D24511" t="s">
        <v>106</v>
      </c>
      <c r="E24511" t="s">
        <v>32</v>
      </c>
      <c r="F24511" s="6">
        <v>0</v>
      </c>
      <c r="G24511" t="s">
        <v>107</v>
      </c>
    </row>
    <row r="24512" spans="1:7" x14ac:dyDescent="0.2">
      <c r="A24512" t="s">
        <v>104</v>
      </c>
      <c r="B24512">
        <v>1973</v>
      </c>
      <c r="C24512" t="s">
        <v>110</v>
      </c>
      <c r="D24512" t="s">
        <v>106</v>
      </c>
      <c r="E24512" t="s">
        <v>32</v>
      </c>
      <c r="F24512" s="6">
        <v>0</v>
      </c>
      <c r="G24512" t="s">
        <v>107</v>
      </c>
    </row>
    <row r="24513" spans="1:7" x14ac:dyDescent="0.2">
      <c r="A24513" t="s">
        <v>104</v>
      </c>
      <c r="B24513">
        <v>1974</v>
      </c>
      <c r="C24513" t="s">
        <v>110</v>
      </c>
      <c r="D24513" t="s">
        <v>106</v>
      </c>
      <c r="E24513" t="s">
        <v>32</v>
      </c>
      <c r="F24513" s="6">
        <v>0</v>
      </c>
      <c r="G24513" t="s">
        <v>107</v>
      </c>
    </row>
    <row r="24514" spans="1:7" x14ac:dyDescent="0.2">
      <c r="A24514" t="s">
        <v>104</v>
      </c>
      <c r="B24514">
        <v>1975</v>
      </c>
      <c r="C24514" t="s">
        <v>110</v>
      </c>
      <c r="D24514" t="s">
        <v>106</v>
      </c>
      <c r="E24514" t="s">
        <v>32</v>
      </c>
      <c r="F24514" s="6">
        <v>0</v>
      </c>
      <c r="G24514" t="s">
        <v>107</v>
      </c>
    </row>
    <row r="24515" spans="1:7" x14ac:dyDescent="0.2">
      <c r="A24515" t="s">
        <v>104</v>
      </c>
      <c r="B24515">
        <v>1976</v>
      </c>
      <c r="C24515" t="s">
        <v>110</v>
      </c>
      <c r="D24515" t="s">
        <v>106</v>
      </c>
      <c r="E24515" t="s">
        <v>32</v>
      </c>
      <c r="F24515" s="6">
        <v>0</v>
      </c>
      <c r="G24515" t="s">
        <v>107</v>
      </c>
    </row>
    <row r="24516" spans="1:7" x14ac:dyDescent="0.2">
      <c r="A24516" t="s">
        <v>104</v>
      </c>
      <c r="B24516">
        <v>1977</v>
      </c>
      <c r="C24516" t="s">
        <v>110</v>
      </c>
      <c r="D24516" t="s">
        <v>106</v>
      </c>
      <c r="E24516" t="s">
        <v>32</v>
      </c>
      <c r="F24516" s="6">
        <v>0</v>
      </c>
      <c r="G24516" t="s">
        <v>107</v>
      </c>
    </row>
    <row r="24517" spans="1:7" x14ac:dyDescent="0.2">
      <c r="A24517" t="s">
        <v>104</v>
      </c>
      <c r="B24517">
        <v>1978</v>
      </c>
      <c r="C24517" t="s">
        <v>110</v>
      </c>
      <c r="D24517" t="s">
        <v>106</v>
      </c>
      <c r="E24517" t="s">
        <v>32</v>
      </c>
      <c r="F24517" s="6">
        <v>0</v>
      </c>
      <c r="G24517" t="s">
        <v>107</v>
      </c>
    </row>
    <row r="24518" spans="1:7" x14ac:dyDescent="0.2">
      <c r="A24518" t="s">
        <v>104</v>
      </c>
      <c r="B24518">
        <v>1979</v>
      </c>
      <c r="C24518" t="s">
        <v>110</v>
      </c>
      <c r="D24518" t="s">
        <v>106</v>
      </c>
      <c r="E24518" t="s">
        <v>32</v>
      </c>
      <c r="F24518" s="6">
        <v>0</v>
      </c>
      <c r="G24518" t="s">
        <v>107</v>
      </c>
    </row>
    <row r="24519" spans="1:7" x14ac:dyDescent="0.2">
      <c r="A24519" t="s">
        <v>104</v>
      </c>
      <c r="B24519">
        <v>1980</v>
      </c>
      <c r="C24519" t="s">
        <v>110</v>
      </c>
      <c r="D24519" t="s">
        <v>106</v>
      </c>
      <c r="E24519" t="s">
        <v>32</v>
      </c>
      <c r="F24519" s="6">
        <v>0</v>
      </c>
      <c r="G24519" t="s">
        <v>107</v>
      </c>
    </row>
    <row r="24520" spans="1:7" x14ac:dyDescent="0.2">
      <c r="A24520" t="s">
        <v>104</v>
      </c>
      <c r="B24520">
        <v>1981</v>
      </c>
      <c r="C24520" t="s">
        <v>110</v>
      </c>
      <c r="D24520" t="s">
        <v>106</v>
      </c>
      <c r="E24520" t="s">
        <v>32</v>
      </c>
      <c r="F24520" s="6">
        <v>0</v>
      </c>
      <c r="G24520" t="s">
        <v>107</v>
      </c>
    </row>
    <row r="24521" spans="1:7" x14ac:dyDescent="0.2">
      <c r="A24521" t="s">
        <v>104</v>
      </c>
      <c r="B24521">
        <v>1982</v>
      </c>
      <c r="C24521" t="s">
        <v>110</v>
      </c>
      <c r="D24521" t="s">
        <v>106</v>
      </c>
      <c r="E24521" t="s">
        <v>32</v>
      </c>
      <c r="F24521" s="6">
        <v>0</v>
      </c>
      <c r="G24521" t="s">
        <v>107</v>
      </c>
    </row>
    <row r="24522" spans="1:7" x14ac:dyDescent="0.2">
      <c r="A24522" t="s">
        <v>104</v>
      </c>
      <c r="B24522">
        <v>1983</v>
      </c>
      <c r="C24522" t="s">
        <v>110</v>
      </c>
      <c r="D24522" t="s">
        <v>106</v>
      </c>
      <c r="E24522" t="s">
        <v>32</v>
      </c>
      <c r="F24522" s="6">
        <v>0</v>
      </c>
      <c r="G24522" t="s">
        <v>107</v>
      </c>
    </row>
    <row r="24523" spans="1:7" x14ac:dyDescent="0.2">
      <c r="A24523" t="s">
        <v>104</v>
      </c>
      <c r="B24523">
        <v>1984</v>
      </c>
      <c r="C24523" t="s">
        <v>110</v>
      </c>
      <c r="D24523" t="s">
        <v>106</v>
      </c>
      <c r="E24523" t="s">
        <v>32</v>
      </c>
      <c r="F24523" s="6">
        <v>0</v>
      </c>
      <c r="G24523" t="s">
        <v>107</v>
      </c>
    </row>
    <row r="24524" spans="1:7" x14ac:dyDescent="0.2">
      <c r="A24524" t="s">
        <v>104</v>
      </c>
      <c r="B24524">
        <v>1985</v>
      </c>
      <c r="C24524" t="s">
        <v>110</v>
      </c>
      <c r="D24524" t="s">
        <v>106</v>
      </c>
      <c r="E24524" t="s">
        <v>32</v>
      </c>
      <c r="F24524" s="6">
        <v>0</v>
      </c>
      <c r="G24524" t="s">
        <v>107</v>
      </c>
    </row>
    <row r="24525" spans="1:7" x14ac:dyDescent="0.2">
      <c r="A24525" t="s">
        <v>104</v>
      </c>
      <c r="B24525">
        <v>1986</v>
      </c>
      <c r="C24525" t="s">
        <v>110</v>
      </c>
      <c r="D24525" t="s">
        <v>106</v>
      </c>
      <c r="E24525" t="s">
        <v>32</v>
      </c>
      <c r="F24525" s="6">
        <v>0</v>
      </c>
      <c r="G24525" t="s">
        <v>107</v>
      </c>
    </row>
    <row r="24526" spans="1:7" x14ac:dyDescent="0.2">
      <c r="A24526" t="s">
        <v>104</v>
      </c>
      <c r="B24526">
        <v>1987</v>
      </c>
      <c r="C24526" t="s">
        <v>110</v>
      </c>
      <c r="D24526" t="s">
        <v>106</v>
      </c>
      <c r="E24526" t="s">
        <v>32</v>
      </c>
      <c r="F24526" s="6">
        <v>0</v>
      </c>
      <c r="G24526" t="s">
        <v>107</v>
      </c>
    </row>
    <row r="24527" spans="1:7" x14ac:dyDescent="0.2">
      <c r="A24527" t="s">
        <v>104</v>
      </c>
      <c r="B24527">
        <v>1988</v>
      </c>
      <c r="C24527" t="s">
        <v>110</v>
      </c>
      <c r="D24527" t="s">
        <v>106</v>
      </c>
      <c r="E24527" t="s">
        <v>32</v>
      </c>
      <c r="F24527" s="6">
        <v>0</v>
      </c>
      <c r="G24527" t="s">
        <v>107</v>
      </c>
    </row>
    <row r="24528" spans="1:7" x14ac:dyDescent="0.2">
      <c r="A24528" t="s">
        <v>104</v>
      </c>
      <c r="B24528">
        <v>1989</v>
      </c>
      <c r="C24528" t="s">
        <v>110</v>
      </c>
      <c r="D24528" t="s">
        <v>106</v>
      </c>
      <c r="E24528" t="s">
        <v>32</v>
      </c>
      <c r="F24528" s="6">
        <v>0</v>
      </c>
      <c r="G24528" t="s">
        <v>107</v>
      </c>
    </row>
    <row r="24529" spans="1:7" x14ac:dyDescent="0.2">
      <c r="A24529" t="s">
        <v>104</v>
      </c>
      <c r="B24529">
        <v>1990</v>
      </c>
      <c r="C24529" t="s">
        <v>110</v>
      </c>
      <c r="D24529" t="s">
        <v>106</v>
      </c>
      <c r="E24529" t="s">
        <v>32</v>
      </c>
      <c r="F24529" s="6">
        <v>0</v>
      </c>
      <c r="G24529" t="s">
        <v>107</v>
      </c>
    </row>
    <row r="24530" spans="1:7" x14ac:dyDescent="0.2">
      <c r="A24530" t="s">
        <v>104</v>
      </c>
      <c r="B24530">
        <v>1991</v>
      </c>
      <c r="C24530" t="s">
        <v>110</v>
      </c>
      <c r="D24530" t="s">
        <v>106</v>
      </c>
      <c r="E24530" t="s">
        <v>32</v>
      </c>
      <c r="F24530" s="6">
        <v>0</v>
      </c>
      <c r="G24530" t="s">
        <v>107</v>
      </c>
    </row>
    <row r="24531" spans="1:7" x14ac:dyDescent="0.2">
      <c r="A24531" t="s">
        <v>104</v>
      </c>
      <c r="B24531">
        <v>1992</v>
      </c>
      <c r="C24531" t="s">
        <v>110</v>
      </c>
      <c r="D24531" t="s">
        <v>106</v>
      </c>
      <c r="E24531" t="s">
        <v>32</v>
      </c>
      <c r="F24531" s="6">
        <v>0</v>
      </c>
      <c r="G24531" t="s">
        <v>107</v>
      </c>
    </row>
    <row r="24532" spans="1:7" x14ac:dyDescent="0.2">
      <c r="A24532" t="s">
        <v>104</v>
      </c>
      <c r="B24532">
        <v>1993</v>
      </c>
      <c r="C24532" t="s">
        <v>110</v>
      </c>
      <c r="D24532" t="s">
        <v>106</v>
      </c>
      <c r="E24532" t="s">
        <v>32</v>
      </c>
      <c r="F24532" s="6">
        <v>0</v>
      </c>
      <c r="G24532" t="s">
        <v>107</v>
      </c>
    </row>
    <row r="24533" spans="1:7" x14ac:dyDescent="0.2">
      <c r="A24533" t="s">
        <v>104</v>
      </c>
      <c r="B24533">
        <v>1994</v>
      </c>
      <c r="C24533" t="s">
        <v>110</v>
      </c>
      <c r="D24533" t="s">
        <v>106</v>
      </c>
      <c r="E24533" t="s">
        <v>32</v>
      </c>
      <c r="F24533" s="6">
        <v>0</v>
      </c>
      <c r="G24533" t="s">
        <v>107</v>
      </c>
    </row>
    <row r="24534" spans="1:7" x14ac:dyDescent="0.2">
      <c r="A24534" t="s">
        <v>104</v>
      </c>
      <c r="B24534">
        <v>1995</v>
      </c>
      <c r="C24534" t="s">
        <v>110</v>
      </c>
      <c r="D24534" t="s">
        <v>106</v>
      </c>
      <c r="E24534" t="s">
        <v>32</v>
      </c>
      <c r="F24534" s="6">
        <v>0</v>
      </c>
      <c r="G24534" t="s">
        <v>107</v>
      </c>
    </row>
    <row r="24535" spans="1:7" x14ac:dyDescent="0.2">
      <c r="A24535" t="s">
        <v>104</v>
      </c>
      <c r="B24535">
        <v>1996</v>
      </c>
      <c r="C24535" t="s">
        <v>110</v>
      </c>
      <c r="D24535" t="s">
        <v>106</v>
      </c>
      <c r="E24535" t="s">
        <v>32</v>
      </c>
      <c r="F24535" s="6">
        <v>0</v>
      </c>
      <c r="G24535" t="s">
        <v>107</v>
      </c>
    </row>
    <row r="24536" spans="1:7" x14ac:dyDescent="0.2">
      <c r="A24536" t="s">
        <v>104</v>
      </c>
      <c r="B24536">
        <v>1997</v>
      </c>
      <c r="C24536" t="s">
        <v>110</v>
      </c>
      <c r="D24536" t="s">
        <v>106</v>
      </c>
      <c r="E24536" t="s">
        <v>32</v>
      </c>
      <c r="F24536" s="6">
        <v>0</v>
      </c>
      <c r="G24536" t="s">
        <v>108</v>
      </c>
    </row>
    <row r="24537" spans="1:7" x14ac:dyDescent="0.2">
      <c r="A24537" t="s">
        <v>104</v>
      </c>
      <c r="B24537">
        <v>1998</v>
      </c>
      <c r="C24537" t="s">
        <v>110</v>
      </c>
      <c r="D24537" t="s">
        <v>106</v>
      </c>
      <c r="E24537" t="s">
        <v>32</v>
      </c>
      <c r="F24537" s="6">
        <v>0</v>
      </c>
      <c r="G24537" t="s">
        <v>108</v>
      </c>
    </row>
    <row r="24538" spans="1:7" x14ac:dyDescent="0.2">
      <c r="A24538" t="s">
        <v>104</v>
      </c>
      <c r="B24538">
        <v>1999</v>
      </c>
      <c r="C24538" t="s">
        <v>110</v>
      </c>
      <c r="D24538" t="s">
        <v>106</v>
      </c>
      <c r="E24538" t="s">
        <v>32</v>
      </c>
      <c r="F24538" s="6">
        <v>6.8620000000000001</v>
      </c>
      <c r="G24538" t="s">
        <v>108</v>
      </c>
    </row>
    <row r="24539" spans="1:7" x14ac:dyDescent="0.2">
      <c r="A24539" t="s">
        <v>104</v>
      </c>
      <c r="B24539">
        <v>2000</v>
      </c>
      <c r="C24539" t="s">
        <v>110</v>
      </c>
      <c r="D24539" t="s">
        <v>106</v>
      </c>
      <c r="E24539" t="s">
        <v>32</v>
      </c>
      <c r="F24539" s="6">
        <v>0</v>
      </c>
      <c r="G24539" t="s">
        <v>108</v>
      </c>
    </row>
    <row r="24540" spans="1:7" x14ac:dyDescent="0.2">
      <c r="A24540" t="s">
        <v>104</v>
      </c>
      <c r="B24540">
        <v>2001</v>
      </c>
      <c r="C24540" t="s">
        <v>110</v>
      </c>
      <c r="D24540" t="s">
        <v>106</v>
      </c>
      <c r="E24540" t="s">
        <v>32</v>
      </c>
      <c r="F24540" s="6">
        <v>13.72</v>
      </c>
      <c r="G24540" t="s">
        <v>108</v>
      </c>
    </row>
    <row r="24541" spans="1:7" x14ac:dyDescent="0.2">
      <c r="A24541" t="s">
        <v>104</v>
      </c>
      <c r="B24541">
        <v>2002</v>
      </c>
      <c r="C24541" t="s">
        <v>110</v>
      </c>
      <c r="D24541" t="s">
        <v>106</v>
      </c>
      <c r="E24541" t="s">
        <v>32</v>
      </c>
      <c r="F24541" s="6">
        <v>185.28800000000001</v>
      </c>
      <c r="G24541" t="s">
        <v>108</v>
      </c>
    </row>
    <row r="24542" spans="1:7" x14ac:dyDescent="0.2">
      <c r="A24542" t="s">
        <v>104</v>
      </c>
      <c r="B24542">
        <v>2003</v>
      </c>
      <c r="C24542" t="s">
        <v>110</v>
      </c>
      <c r="D24542" t="s">
        <v>106</v>
      </c>
      <c r="E24542" t="s">
        <v>32</v>
      </c>
      <c r="F24542" s="6">
        <v>209.875</v>
      </c>
      <c r="G24542" t="s">
        <v>108</v>
      </c>
    </row>
    <row r="24543" spans="1:7" x14ac:dyDescent="0.2">
      <c r="A24543" t="s">
        <v>104</v>
      </c>
      <c r="B24543">
        <v>2004</v>
      </c>
      <c r="C24543" t="s">
        <v>110</v>
      </c>
      <c r="D24543" t="s">
        <v>106</v>
      </c>
      <c r="E24543" t="s">
        <v>32</v>
      </c>
      <c r="F24543" s="6">
        <v>170.47900000000001</v>
      </c>
      <c r="G24543" t="s">
        <v>108</v>
      </c>
    </row>
    <row r="24544" spans="1:7" x14ac:dyDescent="0.2">
      <c r="A24544" t="s">
        <v>104</v>
      </c>
      <c r="B24544">
        <v>2005</v>
      </c>
      <c r="C24544" t="s">
        <v>110</v>
      </c>
      <c r="D24544" t="s">
        <v>106</v>
      </c>
      <c r="E24544" t="s">
        <v>32</v>
      </c>
      <c r="F24544" s="6">
        <v>196.56200000000001</v>
      </c>
      <c r="G24544" t="s">
        <v>108</v>
      </c>
    </row>
    <row r="24545" spans="1:7" x14ac:dyDescent="0.2">
      <c r="A24545" t="s">
        <v>104</v>
      </c>
      <c r="B24545">
        <v>2006</v>
      </c>
      <c r="C24545" t="s">
        <v>110</v>
      </c>
      <c r="D24545" t="s">
        <v>106</v>
      </c>
      <c r="E24545" t="s">
        <v>32</v>
      </c>
      <c r="F24545" s="6">
        <v>245.88900000000001</v>
      </c>
      <c r="G24545" t="s">
        <v>108</v>
      </c>
    </row>
    <row r="24546" spans="1:7" x14ac:dyDescent="0.2">
      <c r="A24546" t="s">
        <v>104</v>
      </c>
      <c r="B24546">
        <v>2007</v>
      </c>
      <c r="C24546" t="s">
        <v>110</v>
      </c>
      <c r="D24546" t="s">
        <v>106</v>
      </c>
      <c r="E24546" t="s">
        <v>32</v>
      </c>
      <c r="F24546" s="6">
        <v>251.04599999999999</v>
      </c>
      <c r="G24546" t="s">
        <v>108</v>
      </c>
    </row>
    <row r="24547" spans="1:7" x14ac:dyDescent="0.2">
      <c r="A24547" t="s">
        <v>104</v>
      </c>
      <c r="B24547">
        <v>2008</v>
      </c>
      <c r="C24547" t="s">
        <v>110</v>
      </c>
      <c r="D24547" t="s">
        <v>106</v>
      </c>
      <c r="E24547" t="s">
        <v>32</v>
      </c>
      <c r="F24547" s="6">
        <v>230.46299999999999</v>
      </c>
      <c r="G24547" t="s">
        <v>108</v>
      </c>
    </row>
    <row r="24548" spans="1:7" x14ac:dyDescent="0.2">
      <c r="A24548" t="s">
        <v>104</v>
      </c>
      <c r="B24548">
        <v>2009</v>
      </c>
      <c r="C24548" t="s">
        <v>110</v>
      </c>
      <c r="D24548" t="s">
        <v>106</v>
      </c>
      <c r="E24548" t="s">
        <v>32</v>
      </c>
      <c r="F24548" s="6">
        <v>218.988</v>
      </c>
      <c r="G24548" t="s">
        <v>108</v>
      </c>
    </row>
    <row r="24549" spans="1:7" x14ac:dyDescent="0.2">
      <c r="A24549" t="s">
        <v>104</v>
      </c>
      <c r="B24549">
        <v>2010</v>
      </c>
      <c r="C24549" t="s">
        <v>110</v>
      </c>
      <c r="D24549" t="s">
        <v>106</v>
      </c>
      <c r="E24549" t="s">
        <v>32</v>
      </c>
      <c r="F24549" s="6">
        <v>224.07</v>
      </c>
      <c r="G24549" t="s">
        <v>108</v>
      </c>
    </row>
    <row r="24550" spans="1:7" x14ac:dyDescent="0.2">
      <c r="A24550" t="s">
        <v>104</v>
      </c>
      <c r="B24550">
        <v>2011</v>
      </c>
      <c r="C24550" t="s">
        <v>110</v>
      </c>
      <c r="D24550" t="s">
        <v>106</v>
      </c>
      <c r="E24550" t="s">
        <v>32</v>
      </c>
      <c r="F24550" s="6">
        <v>216.53</v>
      </c>
      <c r="G24550" t="s">
        <v>108</v>
      </c>
    </row>
    <row r="24551" spans="1:7" x14ac:dyDescent="0.2">
      <c r="A24551" t="s">
        <v>104</v>
      </c>
      <c r="B24551">
        <v>2012</v>
      </c>
      <c r="C24551" t="s">
        <v>110</v>
      </c>
      <c r="D24551" t="s">
        <v>106</v>
      </c>
      <c r="E24551" t="s">
        <v>32</v>
      </c>
      <c r="F24551" s="6">
        <v>253.14</v>
      </c>
      <c r="G24551" t="s">
        <v>108</v>
      </c>
    </row>
    <row r="24552" spans="1:7" x14ac:dyDescent="0.2">
      <c r="A24552" t="s">
        <v>104</v>
      </c>
      <c r="B24552">
        <v>2013</v>
      </c>
      <c r="C24552" t="s">
        <v>110</v>
      </c>
      <c r="D24552" t="s">
        <v>106</v>
      </c>
      <c r="E24552" t="s">
        <v>32</v>
      </c>
      <c r="F24552" s="6">
        <v>206.16800000000001</v>
      </c>
      <c r="G24552" t="s">
        <v>108</v>
      </c>
    </row>
    <row r="24553" spans="1:7" x14ac:dyDescent="0.2">
      <c r="A24553" t="s">
        <v>104</v>
      </c>
      <c r="B24553">
        <v>2014</v>
      </c>
      <c r="C24553" t="s">
        <v>110</v>
      </c>
      <c r="D24553" t="s">
        <v>106</v>
      </c>
      <c r="E24553" t="s">
        <v>32</v>
      </c>
      <c r="F24553" s="6">
        <v>185.279</v>
      </c>
      <c r="G24553" t="s">
        <v>108</v>
      </c>
    </row>
    <row r="24554" spans="1:7" x14ac:dyDescent="0.2">
      <c r="A24554" t="s">
        <v>104</v>
      </c>
      <c r="B24554">
        <v>2015</v>
      </c>
      <c r="C24554" t="s">
        <v>110</v>
      </c>
      <c r="D24554" t="s">
        <v>106</v>
      </c>
      <c r="E24554" t="s">
        <v>32</v>
      </c>
      <c r="F24554" s="6">
        <v>269.108</v>
      </c>
      <c r="G24554" t="s">
        <v>108</v>
      </c>
    </row>
    <row r="24555" spans="1:7" x14ac:dyDescent="0.2">
      <c r="A24555" t="s">
        <v>104</v>
      </c>
      <c r="B24555">
        <v>2016</v>
      </c>
      <c r="C24555" t="s">
        <v>110</v>
      </c>
      <c r="D24555" t="s">
        <v>106</v>
      </c>
      <c r="E24555" t="s">
        <v>32</v>
      </c>
      <c r="F24555" s="6">
        <v>302.053</v>
      </c>
      <c r="G24555" t="s">
        <v>108</v>
      </c>
    </row>
    <row r="24556" spans="1:7" x14ac:dyDescent="0.2">
      <c r="A24556" t="s">
        <v>104</v>
      </c>
      <c r="B24556">
        <v>2017</v>
      </c>
      <c r="C24556" t="s">
        <v>110</v>
      </c>
      <c r="D24556" t="s">
        <v>106</v>
      </c>
      <c r="E24556" t="s">
        <v>32</v>
      </c>
      <c r="F24556" s="6">
        <v>0</v>
      </c>
      <c r="G24556" t="s">
        <v>108</v>
      </c>
    </row>
    <row r="24557" spans="1:7" x14ac:dyDescent="0.2">
      <c r="A24557" t="s">
        <v>104</v>
      </c>
      <c r="B24557">
        <v>2018</v>
      </c>
      <c r="C24557" t="s">
        <v>110</v>
      </c>
      <c r="D24557" t="s">
        <v>106</v>
      </c>
      <c r="E24557" t="s">
        <v>32</v>
      </c>
      <c r="F24557" s="6">
        <v>0</v>
      </c>
      <c r="G24557" t="s">
        <v>108</v>
      </c>
    </row>
    <row r="24558" spans="1:7" x14ac:dyDescent="0.2">
      <c r="A24558" t="s">
        <v>104</v>
      </c>
      <c r="B24558">
        <v>2019</v>
      </c>
      <c r="C24558" t="s">
        <v>110</v>
      </c>
      <c r="D24558" t="s">
        <v>106</v>
      </c>
      <c r="E24558" t="s">
        <v>32</v>
      </c>
      <c r="F24558" s="6">
        <v>0</v>
      </c>
      <c r="G24558" t="s">
        <v>108</v>
      </c>
    </row>
    <row r="24559" spans="1:7" x14ac:dyDescent="0.2">
      <c r="A24559" t="s">
        <v>104</v>
      </c>
      <c r="B24559">
        <v>1970</v>
      </c>
      <c r="C24559" t="s">
        <v>110</v>
      </c>
      <c r="D24559" t="s">
        <v>106</v>
      </c>
      <c r="E24559" t="s">
        <v>33</v>
      </c>
      <c r="F24559" s="6">
        <v>634</v>
      </c>
      <c r="G24559" t="s">
        <v>107</v>
      </c>
    </row>
    <row r="24560" spans="1:7" x14ac:dyDescent="0.2">
      <c r="A24560" t="s">
        <v>104</v>
      </c>
      <c r="B24560">
        <v>1971</v>
      </c>
      <c r="C24560" t="s">
        <v>110</v>
      </c>
      <c r="D24560" t="s">
        <v>106</v>
      </c>
      <c r="E24560" t="s">
        <v>33</v>
      </c>
      <c r="F24560" s="6">
        <v>681</v>
      </c>
      <c r="G24560" t="s">
        <v>107</v>
      </c>
    </row>
    <row r="24561" spans="1:7" x14ac:dyDescent="0.2">
      <c r="A24561" t="s">
        <v>104</v>
      </c>
      <c r="B24561">
        <v>1972</v>
      </c>
      <c r="C24561" t="s">
        <v>110</v>
      </c>
      <c r="D24561" t="s">
        <v>106</v>
      </c>
      <c r="E24561" t="s">
        <v>33</v>
      </c>
      <c r="F24561" s="6">
        <v>731</v>
      </c>
      <c r="G24561" t="s">
        <v>107</v>
      </c>
    </row>
    <row r="24562" spans="1:7" x14ac:dyDescent="0.2">
      <c r="A24562" t="s">
        <v>104</v>
      </c>
      <c r="B24562">
        <v>1973</v>
      </c>
      <c r="C24562" t="s">
        <v>110</v>
      </c>
      <c r="D24562" t="s">
        <v>106</v>
      </c>
      <c r="E24562" t="s">
        <v>33</v>
      </c>
      <c r="F24562" s="6">
        <v>785</v>
      </c>
      <c r="G24562" t="s">
        <v>107</v>
      </c>
    </row>
    <row r="24563" spans="1:7" x14ac:dyDescent="0.2">
      <c r="A24563" t="s">
        <v>104</v>
      </c>
      <c r="B24563">
        <v>1974</v>
      </c>
      <c r="C24563" t="s">
        <v>110</v>
      </c>
      <c r="D24563" t="s">
        <v>106</v>
      </c>
      <c r="E24563" t="s">
        <v>33</v>
      </c>
      <c r="F24563" s="6">
        <v>843</v>
      </c>
      <c r="G24563" t="s">
        <v>107</v>
      </c>
    </row>
    <row r="24564" spans="1:7" x14ac:dyDescent="0.2">
      <c r="A24564" t="s">
        <v>104</v>
      </c>
      <c r="B24564">
        <v>1975</v>
      </c>
      <c r="C24564" t="s">
        <v>110</v>
      </c>
      <c r="D24564" t="s">
        <v>106</v>
      </c>
      <c r="E24564" t="s">
        <v>33</v>
      </c>
      <c r="F24564" s="6">
        <v>905</v>
      </c>
      <c r="G24564" t="s">
        <v>107</v>
      </c>
    </row>
    <row r="24565" spans="1:7" x14ac:dyDescent="0.2">
      <c r="A24565" t="s">
        <v>104</v>
      </c>
      <c r="B24565">
        <v>1976</v>
      </c>
      <c r="C24565" t="s">
        <v>110</v>
      </c>
      <c r="D24565" t="s">
        <v>106</v>
      </c>
      <c r="E24565" t="s">
        <v>33</v>
      </c>
      <c r="F24565" s="6">
        <v>972</v>
      </c>
      <c r="G24565" t="s">
        <v>107</v>
      </c>
    </row>
    <row r="24566" spans="1:7" x14ac:dyDescent="0.2">
      <c r="A24566" t="s">
        <v>104</v>
      </c>
      <c r="B24566">
        <v>1977</v>
      </c>
      <c r="C24566" t="s">
        <v>110</v>
      </c>
      <c r="D24566" t="s">
        <v>106</v>
      </c>
      <c r="E24566" t="s">
        <v>33</v>
      </c>
      <c r="F24566" s="6">
        <v>1043</v>
      </c>
      <c r="G24566" t="s">
        <v>107</v>
      </c>
    </row>
    <row r="24567" spans="1:7" x14ac:dyDescent="0.2">
      <c r="A24567" t="s">
        <v>104</v>
      </c>
      <c r="B24567">
        <v>1978</v>
      </c>
      <c r="C24567" t="s">
        <v>110</v>
      </c>
      <c r="D24567" t="s">
        <v>106</v>
      </c>
      <c r="E24567" t="s">
        <v>33</v>
      </c>
      <c r="F24567" s="6">
        <v>1120</v>
      </c>
      <c r="G24567" t="s">
        <v>107</v>
      </c>
    </row>
    <row r="24568" spans="1:7" x14ac:dyDescent="0.2">
      <c r="A24568" t="s">
        <v>104</v>
      </c>
      <c r="B24568">
        <v>1979</v>
      </c>
      <c r="C24568" t="s">
        <v>110</v>
      </c>
      <c r="D24568" t="s">
        <v>106</v>
      </c>
      <c r="E24568" t="s">
        <v>33</v>
      </c>
      <c r="F24568" s="6">
        <v>1203</v>
      </c>
      <c r="G24568" t="s">
        <v>107</v>
      </c>
    </row>
    <row r="24569" spans="1:7" x14ac:dyDescent="0.2">
      <c r="A24569" t="s">
        <v>104</v>
      </c>
      <c r="B24569">
        <v>1980</v>
      </c>
      <c r="C24569" t="s">
        <v>110</v>
      </c>
      <c r="D24569" t="s">
        <v>106</v>
      </c>
      <c r="E24569" t="s">
        <v>33</v>
      </c>
      <c r="F24569" s="6">
        <v>1291</v>
      </c>
      <c r="G24569" t="s">
        <v>107</v>
      </c>
    </row>
    <row r="24570" spans="1:7" x14ac:dyDescent="0.2">
      <c r="A24570" t="s">
        <v>104</v>
      </c>
      <c r="B24570">
        <v>1981</v>
      </c>
      <c r="C24570" t="s">
        <v>110</v>
      </c>
      <c r="D24570" t="s">
        <v>106</v>
      </c>
      <c r="E24570" t="s">
        <v>33</v>
      </c>
      <c r="F24570" s="6">
        <v>1387</v>
      </c>
      <c r="G24570" t="s">
        <v>107</v>
      </c>
    </row>
    <row r="24571" spans="1:7" x14ac:dyDescent="0.2">
      <c r="A24571" t="s">
        <v>104</v>
      </c>
      <c r="B24571">
        <v>1982</v>
      </c>
      <c r="C24571" t="s">
        <v>110</v>
      </c>
      <c r="D24571" t="s">
        <v>106</v>
      </c>
      <c r="E24571" t="s">
        <v>33</v>
      </c>
      <c r="F24571" s="6">
        <v>1489</v>
      </c>
      <c r="G24571" t="s">
        <v>107</v>
      </c>
    </row>
    <row r="24572" spans="1:7" x14ac:dyDescent="0.2">
      <c r="A24572" t="s">
        <v>104</v>
      </c>
      <c r="B24572">
        <v>1983</v>
      </c>
      <c r="C24572" t="s">
        <v>110</v>
      </c>
      <c r="D24572" t="s">
        <v>106</v>
      </c>
      <c r="E24572" t="s">
        <v>33</v>
      </c>
      <c r="F24572" s="6">
        <v>1598</v>
      </c>
      <c r="G24572" t="s">
        <v>107</v>
      </c>
    </row>
    <row r="24573" spans="1:7" x14ac:dyDescent="0.2">
      <c r="A24573" t="s">
        <v>104</v>
      </c>
      <c r="B24573">
        <v>1984</v>
      </c>
      <c r="C24573" t="s">
        <v>110</v>
      </c>
      <c r="D24573" t="s">
        <v>106</v>
      </c>
      <c r="E24573" t="s">
        <v>33</v>
      </c>
      <c r="F24573" s="6">
        <v>1716</v>
      </c>
      <c r="G24573" t="s">
        <v>107</v>
      </c>
    </row>
    <row r="24574" spans="1:7" x14ac:dyDescent="0.2">
      <c r="A24574" t="s">
        <v>104</v>
      </c>
      <c r="B24574">
        <v>1985</v>
      </c>
      <c r="C24574" t="s">
        <v>110</v>
      </c>
      <c r="D24574" t="s">
        <v>106</v>
      </c>
      <c r="E24574" t="s">
        <v>33</v>
      </c>
      <c r="F24574" s="6">
        <v>1843</v>
      </c>
      <c r="G24574" t="s">
        <v>107</v>
      </c>
    </row>
    <row r="24575" spans="1:7" x14ac:dyDescent="0.2">
      <c r="A24575" t="s">
        <v>104</v>
      </c>
      <c r="B24575">
        <v>1986</v>
      </c>
      <c r="C24575" t="s">
        <v>110</v>
      </c>
      <c r="D24575" t="s">
        <v>106</v>
      </c>
      <c r="E24575" t="s">
        <v>33</v>
      </c>
      <c r="F24575" s="6">
        <v>1978</v>
      </c>
      <c r="G24575" t="s">
        <v>107</v>
      </c>
    </row>
    <row r="24576" spans="1:7" x14ac:dyDescent="0.2">
      <c r="A24576" t="s">
        <v>104</v>
      </c>
      <c r="B24576">
        <v>1987</v>
      </c>
      <c r="C24576" t="s">
        <v>110</v>
      </c>
      <c r="D24576" t="s">
        <v>106</v>
      </c>
      <c r="E24576" t="s">
        <v>33</v>
      </c>
      <c r="F24576" s="6">
        <v>2124</v>
      </c>
      <c r="G24576" t="s">
        <v>107</v>
      </c>
    </row>
    <row r="24577" spans="1:7" x14ac:dyDescent="0.2">
      <c r="A24577" t="s">
        <v>104</v>
      </c>
      <c r="B24577">
        <v>1988</v>
      </c>
      <c r="C24577" t="s">
        <v>110</v>
      </c>
      <c r="D24577" t="s">
        <v>106</v>
      </c>
      <c r="E24577" t="s">
        <v>33</v>
      </c>
      <c r="F24577" s="6">
        <v>2281</v>
      </c>
      <c r="G24577" t="s">
        <v>107</v>
      </c>
    </row>
    <row r="24578" spans="1:7" x14ac:dyDescent="0.2">
      <c r="A24578" t="s">
        <v>104</v>
      </c>
      <c r="B24578">
        <v>1989</v>
      </c>
      <c r="C24578" t="s">
        <v>110</v>
      </c>
      <c r="D24578" t="s">
        <v>106</v>
      </c>
      <c r="E24578" t="s">
        <v>33</v>
      </c>
      <c r="F24578" s="6">
        <v>2508</v>
      </c>
      <c r="G24578" t="s">
        <v>107</v>
      </c>
    </row>
    <row r="24579" spans="1:7" x14ac:dyDescent="0.2">
      <c r="A24579" t="s">
        <v>104</v>
      </c>
      <c r="B24579">
        <v>1990</v>
      </c>
      <c r="C24579" t="s">
        <v>110</v>
      </c>
      <c r="D24579" t="s">
        <v>106</v>
      </c>
      <c r="E24579" t="s">
        <v>33</v>
      </c>
      <c r="F24579" s="6">
        <v>2844</v>
      </c>
      <c r="G24579" t="s">
        <v>107</v>
      </c>
    </row>
    <row r="24580" spans="1:7" x14ac:dyDescent="0.2">
      <c r="A24580" t="s">
        <v>104</v>
      </c>
      <c r="B24580">
        <v>1991</v>
      </c>
      <c r="C24580" t="s">
        <v>110</v>
      </c>
      <c r="D24580" t="s">
        <v>106</v>
      </c>
      <c r="E24580" t="s">
        <v>33</v>
      </c>
      <c r="F24580" s="6">
        <v>3167</v>
      </c>
      <c r="G24580" t="s">
        <v>107</v>
      </c>
    </row>
    <row r="24581" spans="1:7" x14ac:dyDescent="0.2">
      <c r="A24581" t="s">
        <v>104</v>
      </c>
      <c r="B24581">
        <v>1992</v>
      </c>
      <c r="C24581" t="s">
        <v>110</v>
      </c>
      <c r="D24581" t="s">
        <v>106</v>
      </c>
      <c r="E24581" t="s">
        <v>33</v>
      </c>
      <c r="F24581" s="6">
        <v>3496</v>
      </c>
      <c r="G24581" t="s">
        <v>107</v>
      </c>
    </row>
    <row r="24582" spans="1:7" x14ac:dyDescent="0.2">
      <c r="A24582" t="s">
        <v>104</v>
      </c>
      <c r="B24582">
        <v>1993</v>
      </c>
      <c r="C24582" t="s">
        <v>110</v>
      </c>
      <c r="D24582" t="s">
        <v>106</v>
      </c>
      <c r="E24582" t="s">
        <v>33</v>
      </c>
      <c r="F24582" s="6">
        <v>3451</v>
      </c>
      <c r="G24582" t="s">
        <v>107</v>
      </c>
    </row>
    <row r="24583" spans="1:7" x14ac:dyDescent="0.2">
      <c r="A24583" t="s">
        <v>104</v>
      </c>
      <c r="B24583">
        <v>1994</v>
      </c>
      <c r="C24583" t="s">
        <v>110</v>
      </c>
      <c r="D24583" t="s">
        <v>106</v>
      </c>
      <c r="E24583" t="s">
        <v>33</v>
      </c>
      <c r="F24583" s="6">
        <v>3809</v>
      </c>
      <c r="G24583" t="s">
        <v>107</v>
      </c>
    </row>
    <row r="24584" spans="1:7" x14ac:dyDescent="0.2">
      <c r="A24584" t="s">
        <v>104</v>
      </c>
      <c r="B24584">
        <v>1995</v>
      </c>
      <c r="C24584" t="s">
        <v>110</v>
      </c>
      <c r="D24584" t="s">
        <v>106</v>
      </c>
      <c r="E24584" t="s">
        <v>33</v>
      </c>
      <c r="F24584" s="6">
        <v>4491</v>
      </c>
      <c r="G24584" t="s">
        <v>107</v>
      </c>
    </row>
    <row r="24585" spans="1:7" x14ac:dyDescent="0.2">
      <c r="A24585" t="s">
        <v>104</v>
      </c>
      <c r="B24585">
        <v>1996</v>
      </c>
      <c r="C24585" t="s">
        <v>110</v>
      </c>
      <c r="D24585" t="s">
        <v>106</v>
      </c>
      <c r="E24585" t="s">
        <v>33</v>
      </c>
      <c r="F24585" s="6">
        <v>4835</v>
      </c>
      <c r="G24585" t="s">
        <v>107</v>
      </c>
    </row>
    <row r="24586" spans="1:7" x14ac:dyDescent="0.2">
      <c r="A24586" t="s">
        <v>104</v>
      </c>
      <c r="B24586">
        <v>1997</v>
      </c>
      <c r="C24586" t="s">
        <v>110</v>
      </c>
      <c r="D24586" t="s">
        <v>106</v>
      </c>
      <c r="E24586" t="s">
        <v>33</v>
      </c>
      <c r="F24586" s="6">
        <v>3939.105</v>
      </c>
      <c r="G24586" t="s">
        <v>108</v>
      </c>
    </row>
    <row r="24587" spans="1:7" x14ac:dyDescent="0.2">
      <c r="A24587" t="s">
        <v>104</v>
      </c>
      <c r="B24587">
        <v>1998</v>
      </c>
      <c r="C24587" t="s">
        <v>110</v>
      </c>
      <c r="D24587" t="s">
        <v>106</v>
      </c>
      <c r="E24587" t="s">
        <v>33</v>
      </c>
      <c r="F24587" s="6">
        <v>4345.7809999999999</v>
      </c>
      <c r="G24587" t="s">
        <v>108</v>
      </c>
    </row>
    <row r="24588" spans="1:7" x14ac:dyDescent="0.2">
      <c r="A24588" t="s">
        <v>104</v>
      </c>
      <c r="B24588">
        <v>1999</v>
      </c>
      <c r="C24588" t="s">
        <v>110</v>
      </c>
      <c r="D24588" t="s">
        <v>106</v>
      </c>
      <c r="E24588" t="s">
        <v>33</v>
      </c>
      <c r="F24588" s="6">
        <v>4595.4170000000004</v>
      </c>
      <c r="G24588" t="s">
        <v>108</v>
      </c>
    </row>
    <row r="24589" spans="1:7" x14ac:dyDescent="0.2">
      <c r="A24589" t="s">
        <v>104</v>
      </c>
      <c r="B24589">
        <v>2000</v>
      </c>
      <c r="C24589" t="s">
        <v>110</v>
      </c>
      <c r="D24589" t="s">
        <v>106</v>
      </c>
      <c r="E24589" t="s">
        <v>33</v>
      </c>
      <c r="F24589" s="6">
        <v>4333.0110000000004</v>
      </c>
      <c r="G24589" t="s">
        <v>108</v>
      </c>
    </row>
    <row r="24590" spans="1:7" x14ac:dyDescent="0.2">
      <c r="A24590" t="s">
        <v>104</v>
      </c>
      <c r="B24590">
        <v>2001</v>
      </c>
      <c r="C24590" t="s">
        <v>110</v>
      </c>
      <c r="D24590" t="s">
        <v>106</v>
      </c>
      <c r="E24590" t="s">
        <v>33</v>
      </c>
      <c r="F24590" s="6">
        <v>5806.92</v>
      </c>
      <c r="G24590" t="s">
        <v>108</v>
      </c>
    </row>
    <row r="24591" spans="1:7" x14ac:dyDescent="0.2">
      <c r="A24591" t="s">
        <v>104</v>
      </c>
      <c r="B24591">
        <v>2002</v>
      </c>
      <c r="C24591" t="s">
        <v>110</v>
      </c>
      <c r="D24591" t="s">
        <v>106</v>
      </c>
      <c r="E24591" t="s">
        <v>33</v>
      </c>
      <c r="F24591" s="6">
        <v>6242.4210000000003</v>
      </c>
      <c r="G24591" t="s">
        <v>108</v>
      </c>
    </row>
    <row r="24592" spans="1:7" x14ac:dyDescent="0.2">
      <c r="A24592" t="s">
        <v>104</v>
      </c>
      <c r="B24592">
        <v>2003</v>
      </c>
      <c r="C24592" t="s">
        <v>110</v>
      </c>
      <c r="D24592" t="s">
        <v>106</v>
      </c>
      <c r="E24592" t="s">
        <v>33</v>
      </c>
      <c r="F24592" s="6">
        <v>5747.6710000000003</v>
      </c>
      <c r="G24592" t="s">
        <v>108</v>
      </c>
    </row>
    <row r="24593" spans="1:7" x14ac:dyDescent="0.2">
      <c r="A24593" t="s">
        <v>104</v>
      </c>
      <c r="B24593">
        <v>2004</v>
      </c>
      <c r="C24593" t="s">
        <v>110</v>
      </c>
      <c r="D24593" t="s">
        <v>106</v>
      </c>
      <c r="E24593" t="s">
        <v>33</v>
      </c>
      <c r="F24593" s="6">
        <v>4970.7030000000004</v>
      </c>
      <c r="G24593" t="s">
        <v>108</v>
      </c>
    </row>
    <row r="24594" spans="1:7" x14ac:dyDescent="0.2">
      <c r="A24594" t="s">
        <v>104</v>
      </c>
      <c r="B24594">
        <v>2005</v>
      </c>
      <c r="C24594" t="s">
        <v>110</v>
      </c>
      <c r="D24594" t="s">
        <v>106</v>
      </c>
      <c r="E24594" t="s">
        <v>33</v>
      </c>
      <c r="F24594" s="6">
        <v>5076.549</v>
      </c>
      <c r="G24594" t="s">
        <v>108</v>
      </c>
    </row>
    <row r="24595" spans="1:7" x14ac:dyDescent="0.2">
      <c r="A24595" t="s">
        <v>104</v>
      </c>
      <c r="B24595">
        <v>2006</v>
      </c>
      <c r="C24595" t="s">
        <v>110</v>
      </c>
      <c r="D24595" t="s">
        <v>106</v>
      </c>
      <c r="E24595" t="s">
        <v>33</v>
      </c>
      <c r="F24595" s="6">
        <v>5199.9549999999999</v>
      </c>
      <c r="G24595" t="s">
        <v>108</v>
      </c>
    </row>
    <row r="24596" spans="1:7" x14ac:dyDescent="0.2">
      <c r="A24596" t="s">
        <v>104</v>
      </c>
      <c r="B24596">
        <v>2007</v>
      </c>
      <c r="C24596" t="s">
        <v>110</v>
      </c>
      <c r="D24596" t="s">
        <v>106</v>
      </c>
      <c r="E24596" t="s">
        <v>33</v>
      </c>
      <c r="F24596" s="6">
        <v>5510.174</v>
      </c>
      <c r="G24596" t="s">
        <v>108</v>
      </c>
    </row>
    <row r="24597" spans="1:7" x14ac:dyDescent="0.2">
      <c r="A24597" t="s">
        <v>104</v>
      </c>
      <c r="B24597">
        <v>2008</v>
      </c>
      <c r="C24597" t="s">
        <v>110</v>
      </c>
      <c r="D24597" t="s">
        <v>106</v>
      </c>
      <c r="E24597" t="s">
        <v>33</v>
      </c>
      <c r="F24597" s="6">
        <v>5259.491</v>
      </c>
      <c r="G24597" t="s">
        <v>108</v>
      </c>
    </row>
    <row r="24598" spans="1:7" x14ac:dyDescent="0.2">
      <c r="A24598" t="s">
        <v>104</v>
      </c>
      <c r="B24598">
        <v>2009</v>
      </c>
      <c r="C24598" t="s">
        <v>110</v>
      </c>
      <c r="D24598" t="s">
        <v>106</v>
      </c>
      <c r="E24598" t="s">
        <v>33</v>
      </c>
      <c r="F24598" s="6">
        <v>5193.9480000000003</v>
      </c>
      <c r="G24598" t="s">
        <v>108</v>
      </c>
    </row>
    <row r="24599" spans="1:7" x14ac:dyDescent="0.2">
      <c r="A24599" t="s">
        <v>104</v>
      </c>
      <c r="B24599">
        <v>2010</v>
      </c>
      <c r="C24599" t="s">
        <v>110</v>
      </c>
      <c r="D24599" t="s">
        <v>106</v>
      </c>
      <c r="E24599" t="s">
        <v>33</v>
      </c>
      <c r="F24599" s="6">
        <v>5445.8950000000004</v>
      </c>
      <c r="G24599" t="s">
        <v>108</v>
      </c>
    </row>
    <row r="24600" spans="1:7" x14ac:dyDescent="0.2">
      <c r="A24600" t="s">
        <v>104</v>
      </c>
      <c r="B24600">
        <v>2011</v>
      </c>
      <c r="C24600" t="s">
        <v>110</v>
      </c>
      <c r="D24600" t="s">
        <v>106</v>
      </c>
      <c r="E24600" t="s">
        <v>33</v>
      </c>
      <c r="F24600" s="6">
        <v>5888.4110000000001</v>
      </c>
      <c r="G24600" t="s">
        <v>108</v>
      </c>
    </row>
    <row r="24601" spans="1:7" x14ac:dyDescent="0.2">
      <c r="A24601" t="s">
        <v>104</v>
      </c>
      <c r="B24601">
        <v>2012</v>
      </c>
      <c r="C24601" t="s">
        <v>110</v>
      </c>
      <c r="D24601" t="s">
        <v>106</v>
      </c>
      <c r="E24601" t="s">
        <v>33</v>
      </c>
      <c r="F24601" s="6">
        <v>5051.348</v>
      </c>
      <c r="G24601" t="s">
        <v>108</v>
      </c>
    </row>
    <row r="24602" spans="1:7" x14ac:dyDescent="0.2">
      <c r="A24602" t="s">
        <v>104</v>
      </c>
      <c r="B24602">
        <v>2013</v>
      </c>
      <c r="C24602" t="s">
        <v>110</v>
      </c>
      <c r="D24602" t="s">
        <v>106</v>
      </c>
      <c r="E24602" t="s">
        <v>33</v>
      </c>
      <c r="F24602" s="6">
        <v>5099.0910000000003</v>
      </c>
      <c r="G24602" t="s">
        <v>108</v>
      </c>
    </row>
    <row r="24603" spans="1:7" x14ac:dyDescent="0.2">
      <c r="A24603" t="s">
        <v>104</v>
      </c>
      <c r="B24603">
        <v>2014</v>
      </c>
      <c r="C24603" t="s">
        <v>110</v>
      </c>
      <c r="D24603" t="s">
        <v>106</v>
      </c>
      <c r="E24603" t="s">
        <v>33</v>
      </c>
      <c r="F24603" s="6">
        <v>4638.7929999999997</v>
      </c>
      <c r="G24603" t="s">
        <v>108</v>
      </c>
    </row>
    <row r="24604" spans="1:7" x14ac:dyDescent="0.2">
      <c r="A24604" t="s">
        <v>104</v>
      </c>
      <c r="B24604">
        <v>2015</v>
      </c>
      <c r="C24604" t="s">
        <v>110</v>
      </c>
      <c r="D24604" t="s">
        <v>106</v>
      </c>
      <c r="E24604" t="s">
        <v>33</v>
      </c>
      <c r="F24604" s="6">
        <v>4440.2129999999997</v>
      </c>
      <c r="G24604" t="s">
        <v>108</v>
      </c>
    </row>
    <row r="24605" spans="1:7" x14ac:dyDescent="0.2">
      <c r="A24605" t="s">
        <v>104</v>
      </c>
      <c r="B24605">
        <v>2016</v>
      </c>
      <c r="C24605" t="s">
        <v>110</v>
      </c>
      <c r="D24605" t="s">
        <v>106</v>
      </c>
      <c r="E24605" t="s">
        <v>33</v>
      </c>
      <c r="F24605" s="6">
        <v>4293.5780000000004</v>
      </c>
      <c r="G24605" t="s">
        <v>108</v>
      </c>
    </row>
    <row r="24606" spans="1:7" x14ac:dyDescent="0.2">
      <c r="A24606" t="s">
        <v>104</v>
      </c>
      <c r="B24606">
        <v>2017</v>
      </c>
      <c r="C24606" t="s">
        <v>110</v>
      </c>
      <c r="D24606" t="s">
        <v>106</v>
      </c>
      <c r="E24606" t="s">
        <v>33</v>
      </c>
      <c r="F24606" s="6">
        <v>3910.4450000000002</v>
      </c>
      <c r="G24606" t="s">
        <v>108</v>
      </c>
    </row>
    <row r="24607" spans="1:7" x14ac:dyDescent="0.2">
      <c r="A24607" t="s">
        <v>104</v>
      </c>
      <c r="B24607">
        <v>2018</v>
      </c>
      <c r="C24607" t="s">
        <v>110</v>
      </c>
      <c r="D24607" t="s">
        <v>106</v>
      </c>
      <c r="E24607" t="s">
        <v>33</v>
      </c>
      <c r="F24607" s="6">
        <v>3983.8440000000001</v>
      </c>
      <c r="G24607" t="s">
        <v>108</v>
      </c>
    </row>
    <row r="24608" spans="1:7" x14ac:dyDescent="0.2">
      <c r="A24608" t="s">
        <v>104</v>
      </c>
      <c r="B24608">
        <v>2019</v>
      </c>
      <c r="C24608" t="s">
        <v>110</v>
      </c>
      <c r="D24608" t="s">
        <v>106</v>
      </c>
      <c r="E24608" t="s">
        <v>33</v>
      </c>
      <c r="F24608" s="6">
        <v>4150.7969999999996</v>
      </c>
      <c r="G24608" t="s">
        <v>108</v>
      </c>
    </row>
    <row r="24609" spans="1:7" x14ac:dyDescent="0.2">
      <c r="A24609" t="s">
        <v>104</v>
      </c>
      <c r="B24609">
        <v>1970</v>
      </c>
      <c r="C24609" t="s">
        <v>110</v>
      </c>
      <c r="D24609" t="s">
        <v>106</v>
      </c>
      <c r="E24609" t="s">
        <v>19</v>
      </c>
      <c r="F24609" s="6">
        <v>291</v>
      </c>
      <c r="G24609" t="s">
        <v>107</v>
      </c>
    </row>
    <row r="24610" spans="1:7" x14ac:dyDescent="0.2">
      <c r="A24610" t="s">
        <v>104</v>
      </c>
      <c r="B24610">
        <v>1971</v>
      </c>
      <c r="C24610" t="s">
        <v>110</v>
      </c>
      <c r="D24610" t="s">
        <v>106</v>
      </c>
      <c r="E24610" t="s">
        <v>19</v>
      </c>
      <c r="F24610" s="6">
        <v>312</v>
      </c>
      <c r="G24610" t="s">
        <v>107</v>
      </c>
    </row>
    <row r="24611" spans="1:7" x14ac:dyDescent="0.2">
      <c r="A24611" t="s">
        <v>104</v>
      </c>
      <c r="B24611">
        <v>1972</v>
      </c>
      <c r="C24611" t="s">
        <v>110</v>
      </c>
      <c r="D24611" t="s">
        <v>106</v>
      </c>
      <c r="E24611" t="s">
        <v>19</v>
      </c>
      <c r="F24611" s="6">
        <v>335</v>
      </c>
      <c r="G24611" t="s">
        <v>107</v>
      </c>
    </row>
    <row r="24612" spans="1:7" x14ac:dyDescent="0.2">
      <c r="A24612" t="s">
        <v>104</v>
      </c>
      <c r="B24612">
        <v>1973</v>
      </c>
      <c r="C24612" t="s">
        <v>110</v>
      </c>
      <c r="D24612" t="s">
        <v>106</v>
      </c>
      <c r="E24612" t="s">
        <v>19</v>
      </c>
      <c r="F24612" s="6">
        <v>360</v>
      </c>
      <c r="G24612" t="s">
        <v>107</v>
      </c>
    </row>
    <row r="24613" spans="1:7" x14ac:dyDescent="0.2">
      <c r="A24613" t="s">
        <v>104</v>
      </c>
      <c r="B24613">
        <v>1974</v>
      </c>
      <c r="C24613" t="s">
        <v>110</v>
      </c>
      <c r="D24613" t="s">
        <v>106</v>
      </c>
      <c r="E24613" t="s">
        <v>19</v>
      </c>
      <c r="F24613" s="6">
        <v>386</v>
      </c>
      <c r="G24613" t="s">
        <v>107</v>
      </c>
    </row>
    <row r="24614" spans="1:7" x14ac:dyDescent="0.2">
      <c r="A24614" t="s">
        <v>104</v>
      </c>
      <c r="B24614">
        <v>1975</v>
      </c>
      <c r="C24614" t="s">
        <v>110</v>
      </c>
      <c r="D24614" t="s">
        <v>106</v>
      </c>
      <c r="E24614" t="s">
        <v>19</v>
      </c>
      <c r="F24614" s="6">
        <v>415</v>
      </c>
      <c r="G24614" t="s">
        <v>107</v>
      </c>
    </row>
    <row r="24615" spans="1:7" x14ac:dyDescent="0.2">
      <c r="A24615" t="s">
        <v>104</v>
      </c>
      <c r="B24615">
        <v>1976</v>
      </c>
      <c r="C24615" t="s">
        <v>110</v>
      </c>
      <c r="D24615" t="s">
        <v>106</v>
      </c>
      <c r="E24615" t="s">
        <v>19</v>
      </c>
      <c r="F24615" s="6">
        <v>445</v>
      </c>
      <c r="G24615" t="s">
        <v>107</v>
      </c>
    </row>
    <row r="24616" spans="1:7" x14ac:dyDescent="0.2">
      <c r="A24616" t="s">
        <v>104</v>
      </c>
      <c r="B24616">
        <v>1977</v>
      </c>
      <c r="C24616" t="s">
        <v>110</v>
      </c>
      <c r="D24616" t="s">
        <v>106</v>
      </c>
      <c r="E24616" t="s">
        <v>19</v>
      </c>
      <c r="F24616" s="6">
        <v>478</v>
      </c>
      <c r="G24616" t="s">
        <v>107</v>
      </c>
    </row>
    <row r="24617" spans="1:7" x14ac:dyDescent="0.2">
      <c r="A24617" t="s">
        <v>104</v>
      </c>
      <c r="B24617">
        <v>1978</v>
      </c>
      <c r="C24617" t="s">
        <v>110</v>
      </c>
      <c r="D24617" t="s">
        <v>106</v>
      </c>
      <c r="E24617" t="s">
        <v>19</v>
      </c>
      <c r="F24617" s="6">
        <v>513</v>
      </c>
      <c r="G24617" t="s">
        <v>107</v>
      </c>
    </row>
    <row r="24618" spans="1:7" x14ac:dyDescent="0.2">
      <c r="A24618" t="s">
        <v>104</v>
      </c>
      <c r="B24618">
        <v>1979</v>
      </c>
      <c r="C24618" t="s">
        <v>110</v>
      </c>
      <c r="D24618" t="s">
        <v>106</v>
      </c>
      <c r="E24618" t="s">
        <v>19</v>
      </c>
      <c r="F24618" s="6">
        <v>551</v>
      </c>
      <c r="G24618" t="s">
        <v>107</v>
      </c>
    </row>
    <row r="24619" spans="1:7" x14ac:dyDescent="0.2">
      <c r="A24619" t="s">
        <v>104</v>
      </c>
      <c r="B24619">
        <v>1980</v>
      </c>
      <c r="C24619" t="s">
        <v>110</v>
      </c>
      <c r="D24619" t="s">
        <v>106</v>
      </c>
      <c r="E24619" t="s">
        <v>19</v>
      </c>
      <c r="F24619" s="6">
        <v>592</v>
      </c>
      <c r="G24619" t="s">
        <v>107</v>
      </c>
    </row>
    <row r="24620" spans="1:7" x14ac:dyDescent="0.2">
      <c r="A24620" t="s">
        <v>104</v>
      </c>
      <c r="B24620">
        <v>1981</v>
      </c>
      <c r="C24620" t="s">
        <v>110</v>
      </c>
      <c r="D24620" t="s">
        <v>106</v>
      </c>
      <c r="E24620" t="s">
        <v>19</v>
      </c>
      <c r="F24620" s="6">
        <v>635</v>
      </c>
      <c r="G24620" t="s">
        <v>107</v>
      </c>
    </row>
    <row r="24621" spans="1:7" x14ac:dyDescent="0.2">
      <c r="A24621" t="s">
        <v>104</v>
      </c>
      <c r="B24621">
        <v>1982</v>
      </c>
      <c r="C24621" t="s">
        <v>110</v>
      </c>
      <c r="D24621" t="s">
        <v>106</v>
      </c>
      <c r="E24621" t="s">
        <v>19</v>
      </c>
      <c r="F24621" s="6">
        <v>682</v>
      </c>
      <c r="G24621" t="s">
        <v>107</v>
      </c>
    </row>
    <row r="24622" spans="1:7" x14ac:dyDescent="0.2">
      <c r="A24622" t="s">
        <v>104</v>
      </c>
      <c r="B24622">
        <v>1983</v>
      </c>
      <c r="C24622" t="s">
        <v>110</v>
      </c>
      <c r="D24622" t="s">
        <v>106</v>
      </c>
      <c r="E24622" t="s">
        <v>19</v>
      </c>
      <c r="F24622" s="6">
        <v>732</v>
      </c>
      <c r="G24622" t="s">
        <v>107</v>
      </c>
    </row>
    <row r="24623" spans="1:7" x14ac:dyDescent="0.2">
      <c r="A24623" t="s">
        <v>104</v>
      </c>
      <c r="B24623">
        <v>1984</v>
      </c>
      <c r="C24623" t="s">
        <v>110</v>
      </c>
      <c r="D24623" t="s">
        <v>106</v>
      </c>
      <c r="E24623" t="s">
        <v>19</v>
      </c>
      <c r="F24623" s="6">
        <v>786</v>
      </c>
      <c r="G24623" t="s">
        <v>107</v>
      </c>
    </row>
    <row r="24624" spans="1:7" x14ac:dyDescent="0.2">
      <c r="A24624" t="s">
        <v>104</v>
      </c>
      <c r="B24624">
        <v>1985</v>
      </c>
      <c r="C24624" t="s">
        <v>110</v>
      </c>
      <c r="D24624" t="s">
        <v>106</v>
      </c>
      <c r="E24624" t="s">
        <v>19</v>
      </c>
      <c r="F24624" s="6">
        <v>844</v>
      </c>
      <c r="G24624" t="s">
        <v>107</v>
      </c>
    </row>
    <row r="24625" spans="1:7" x14ac:dyDescent="0.2">
      <c r="A24625" t="s">
        <v>104</v>
      </c>
      <c r="B24625">
        <v>1986</v>
      </c>
      <c r="C24625" t="s">
        <v>110</v>
      </c>
      <c r="D24625" t="s">
        <v>106</v>
      </c>
      <c r="E24625" t="s">
        <v>19</v>
      </c>
      <c r="F24625" s="6">
        <v>907</v>
      </c>
      <c r="G24625" t="s">
        <v>107</v>
      </c>
    </row>
    <row r="24626" spans="1:7" x14ac:dyDescent="0.2">
      <c r="A24626" t="s">
        <v>104</v>
      </c>
      <c r="B24626">
        <v>1987</v>
      </c>
      <c r="C24626" t="s">
        <v>110</v>
      </c>
      <c r="D24626" t="s">
        <v>106</v>
      </c>
      <c r="E24626" t="s">
        <v>19</v>
      </c>
      <c r="F24626" s="6">
        <v>973</v>
      </c>
      <c r="G24626" t="s">
        <v>107</v>
      </c>
    </row>
    <row r="24627" spans="1:7" x14ac:dyDescent="0.2">
      <c r="A24627" t="s">
        <v>104</v>
      </c>
      <c r="B24627">
        <v>1988</v>
      </c>
      <c r="C24627" t="s">
        <v>110</v>
      </c>
      <c r="D24627" t="s">
        <v>106</v>
      </c>
      <c r="E24627" t="s">
        <v>19</v>
      </c>
      <c r="F24627" s="6">
        <v>1045</v>
      </c>
      <c r="G24627" t="s">
        <v>107</v>
      </c>
    </row>
    <row r="24628" spans="1:7" x14ac:dyDescent="0.2">
      <c r="A24628" t="s">
        <v>104</v>
      </c>
      <c r="B24628">
        <v>1989</v>
      </c>
      <c r="C24628" t="s">
        <v>110</v>
      </c>
      <c r="D24628" t="s">
        <v>106</v>
      </c>
      <c r="E24628" t="s">
        <v>19</v>
      </c>
      <c r="F24628" s="6">
        <v>1149</v>
      </c>
      <c r="G24628" t="s">
        <v>107</v>
      </c>
    </row>
    <row r="24629" spans="1:7" x14ac:dyDescent="0.2">
      <c r="A24629" t="s">
        <v>104</v>
      </c>
      <c r="B24629">
        <v>1990</v>
      </c>
      <c r="C24629" t="s">
        <v>110</v>
      </c>
      <c r="D24629" t="s">
        <v>106</v>
      </c>
      <c r="E24629" t="s">
        <v>19</v>
      </c>
      <c r="F24629" s="6">
        <v>1303</v>
      </c>
      <c r="G24629" t="s">
        <v>107</v>
      </c>
    </row>
    <row r="24630" spans="1:7" x14ac:dyDescent="0.2">
      <c r="A24630" t="s">
        <v>104</v>
      </c>
      <c r="B24630">
        <v>1991</v>
      </c>
      <c r="C24630" t="s">
        <v>110</v>
      </c>
      <c r="D24630" t="s">
        <v>106</v>
      </c>
      <c r="E24630" t="s">
        <v>19</v>
      </c>
      <c r="F24630" s="6">
        <v>1451</v>
      </c>
      <c r="G24630" t="s">
        <v>107</v>
      </c>
    </row>
    <row r="24631" spans="1:7" x14ac:dyDescent="0.2">
      <c r="A24631" t="s">
        <v>104</v>
      </c>
      <c r="B24631">
        <v>1992</v>
      </c>
      <c r="C24631" t="s">
        <v>110</v>
      </c>
      <c r="D24631" t="s">
        <v>106</v>
      </c>
      <c r="E24631" t="s">
        <v>19</v>
      </c>
      <c r="F24631" s="6">
        <v>1602</v>
      </c>
      <c r="G24631" t="s">
        <v>107</v>
      </c>
    </row>
    <row r="24632" spans="1:7" x14ac:dyDescent="0.2">
      <c r="A24632" t="s">
        <v>104</v>
      </c>
      <c r="B24632">
        <v>1993</v>
      </c>
      <c r="C24632" t="s">
        <v>110</v>
      </c>
      <c r="D24632" t="s">
        <v>106</v>
      </c>
      <c r="E24632" t="s">
        <v>19</v>
      </c>
      <c r="F24632" s="6">
        <v>1581</v>
      </c>
      <c r="G24632" t="s">
        <v>107</v>
      </c>
    </row>
    <row r="24633" spans="1:7" x14ac:dyDescent="0.2">
      <c r="A24633" t="s">
        <v>104</v>
      </c>
      <c r="B24633">
        <v>1994</v>
      </c>
      <c r="C24633" t="s">
        <v>110</v>
      </c>
      <c r="D24633" t="s">
        <v>106</v>
      </c>
      <c r="E24633" t="s">
        <v>19</v>
      </c>
      <c r="F24633" s="6">
        <v>1745</v>
      </c>
      <c r="G24633" t="s">
        <v>107</v>
      </c>
    </row>
    <row r="24634" spans="1:7" x14ac:dyDescent="0.2">
      <c r="A24634" t="s">
        <v>104</v>
      </c>
      <c r="B24634">
        <v>1995</v>
      </c>
      <c r="C24634" t="s">
        <v>110</v>
      </c>
      <c r="D24634" t="s">
        <v>106</v>
      </c>
      <c r="E24634" t="s">
        <v>19</v>
      </c>
      <c r="F24634" s="6">
        <v>2058</v>
      </c>
      <c r="G24634" t="s">
        <v>107</v>
      </c>
    </row>
    <row r="24635" spans="1:7" x14ac:dyDescent="0.2">
      <c r="A24635" t="s">
        <v>104</v>
      </c>
      <c r="B24635">
        <v>1996</v>
      </c>
      <c r="C24635" t="s">
        <v>110</v>
      </c>
      <c r="D24635" t="s">
        <v>106</v>
      </c>
      <c r="E24635" t="s">
        <v>19</v>
      </c>
      <c r="F24635" s="6">
        <v>2216</v>
      </c>
      <c r="G24635" t="s">
        <v>107</v>
      </c>
    </row>
    <row r="24636" spans="1:7" x14ac:dyDescent="0.2">
      <c r="A24636" t="s">
        <v>104</v>
      </c>
      <c r="B24636">
        <v>1997</v>
      </c>
      <c r="C24636" t="s">
        <v>110</v>
      </c>
      <c r="D24636" t="s">
        <v>106</v>
      </c>
      <c r="E24636" t="s">
        <v>19</v>
      </c>
      <c r="F24636" s="6">
        <v>1805.0419999999999</v>
      </c>
      <c r="G24636" t="s">
        <v>108</v>
      </c>
    </row>
    <row r="24637" spans="1:7" x14ac:dyDescent="0.2">
      <c r="A24637" t="s">
        <v>104</v>
      </c>
      <c r="B24637">
        <v>1998</v>
      </c>
      <c r="C24637" t="s">
        <v>110</v>
      </c>
      <c r="D24637" t="s">
        <v>106</v>
      </c>
      <c r="E24637" t="s">
        <v>19</v>
      </c>
      <c r="F24637" s="6">
        <v>2060.5140000000001</v>
      </c>
      <c r="G24637" t="s">
        <v>108</v>
      </c>
    </row>
    <row r="24638" spans="1:7" x14ac:dyDescent="0.2">
      <c r="A24638" t="s">
        <v>104</v>
      </c>
      <c r="B24638">
        <v>1999</v>
      </c>
      <c r="C24638" t="s">
        <v>110</v>
      </c>
      <c r="D24638" t="s">
        <v>106</v>
      </c>
      <c r="E24638" t="s">
        <v>19</v>
      </c>
      <c r="F24638" s="6">
        <v>2649.6089999999999</v>
      </c>
      <c r="G24638" t="s">
        <v>108</v>
      </c>
    </row>
    <row r="24639" spans="1:7" x14ac:dyDescent="0.2">
      <c r="A24639" t="s">
        <v>104</v>
      </c>
      <c r="B24639">
        <v>2000</v>
      </c>
      <c r="C24639" t="s">
        <v>110</v>
      </c>
      <c r="D24639" t="s">
        <v>106</v>
      </c>
      <c r="E24639" t="s">
        <v>19</v>
      </c>
      <c r="F24639" s="6">
        <v>3808.9119999999998</v>
      </c>
      <c r="G24639" t="s">
        <v>108</v>
      </c>
    </row>
    <row r="24640" spans="1:7" x14ac:dyDescent="0.2">
      <c r="A24640" t="s">
        <v>104</v>
      </c>
      <c r="B24640">
        <v>2001</v>
      </c>
      <c r="C24640" t="s">
        <v>110</v>
      </c>
      <c r="D24640" t="s">
        <v>106</v>
      </c>
      <c r="E24640" t="s">
        <v>19</v>
      </c>
      <c r="F24640" s="6">
        <v>4383.1750000000002</v>
      </c>
      <c r="G24640" t="s">
        <v>108</v>
      </c>
    </row>
    <row r="24641" spans="1:7" x14ac:dyDescent="0.2">
      <c r="A24641" t="s">
        <v>104</v>
      </c>
      <c r="B24641">
        <v>2002</v>
      </c>
      <c r="C24641" t="s">
        <v>110</v>
      </c>
      <c r="D24641" t="s">
        <v>106</v>
      </c>
      <c r="E24641" t="s">
        <v>19</v>
      </c>
      <c r="F24641" s="6">
        <v>4160.9750000000004</v>
      </c>
      <c r="G24641" t="s">
        <v>108</v>
      </c>
    </row>
    <row r="24642" spans="1:7" x14ac:dyDescent="0.2">
      <c r="A24642" t="s">
        <v>104</v>
      </c>
      <c r="B24642">
        <v>2003</v>
      </c>
      <c r="C24642" t="s">
        <v>110</v>
      </c>
      <c r="D24642" t="s">
        <v>106</v>
      </c>
      <c r="E24642" t="s">
        <v>19</v>
      </c>
      <c r="F24642" s="6">
        <v>4129.1279999999997</v>
      </c>
      <c r="G24642" t="s">
        <v>108</v>
      </c>
    </row>
    <row r="24643" spans="1:7" x14ac:dyDescent="0.2">
      <c r="A24643" t="s">
        <v>104</v>
      </c>
      <c r="B24643">
        <v>2004</v>
      </c>
      <c r="C24643" t="s">
        <v>110</v>
      </c>
      <c r="D24643" t="s">
        <v>106</v>
      </c>
      <c r="E24643" t="s">
        <v>19</v>
      </c>
      <c r="F24643" s="6">
        <v>3894.4789999999998</v>
      </c>
      <c r="G24643" t="s">
        <v>108</v>
      </c>
    </row>
    <row r="24644" spans="1:7" x14ac:dyDescent="0.2">
      <c r="A24644" t="s">
        <v>104</v>
      </c>
      <c r="B24644">
        <v>2005</v>
      </c>
      <c r="C24644" t="s">
        <v>110</v>
      </c>
      <c r="D24644" t="s">
        <v>106</v>
      </c>
      <c r="E24644" t="s">
        <v>19</v>
      </c>
      <c r="F24644" s="6">
        <v>4548.2359999999999</v>
      </c>
      <c r="G24644" t="s">
        <v>108</v>
      </c>
    </row>
    <row r="24645" spans="1:7" x14ac:dyDescent="0.2">
      <c r="A24645" t="s">
        <v>104</v>
      </c>
      <c r="B24645">
        <v>2006</v>
      </c>
      <c r="C24645" t="s">
        <v>110</v>
      </c>
      <c r="D24645" t="s">
        <v>106</v>
      </c>
      <c r="E24645" t="s">
        <v>19</v>
      </c>
      <c r="F24645" s="6">
        <v>4371.7839999999997</v>
      </c>
      <c r="G24645" t="s">
        <v>108</v>
      </c>
    </row>
    <row r="24646" spans="1:7" x14ac:dyDescent="0.2">
      <c r="A24646" t="s">
        <v>104</v>
      </c>
      <c r="B24646">
        <v>2007</v>
      </c>
      <c r="C24646" t="s">
        <v>110</v>
      </c>
      <c r="D24646" t="s">
        <v>106</v>
      </c>
      <c r="E24646" t="s">
        <v>19</v>
      </c>
      <c r="F24646" s="6">
        <v>3878.6550000000002</v>
      </c>
      <c r="G24646" t="s">
        <v>108</v>
      </c>
    </row>
    <row r="24647" spans="1:7" x14ac:dyDescent="0.2">
      <c r="A24647" t="s">
        <v>104</v>
      </c>
      <c r="B24647">
        <v>2008</v>
      </c>
      <c r="C24647" t="s">
        <v>110</v>
      </c>
      <c r="D24647" t="s">
        <v>106</v>
      </c>
      <c r="E24647" t="s">
        <v>19</v>
      </c>
      <c r="F24647" s="6">
        <v>3459.6480000000001</v>
      </c>
      <c r="G24647" t="s">
        <v>108</v>
      </c>
    </row>
    <row r="24648" spans="1:7" x14ac:dyDescent="0.2">
      <c r="A24648" t="s">
        <v>104</v>
      </c>
      <c r="B24648">
        <v>2009</v>
      </c>
      <c r="C24648" t="s">
        <v>110</v>
      </c>
      <c r="D24648" t="s">
        <v>106</v>
      </c>
      <c r="E24648" t="s">
        <v>19</v>
      </c>
      <c r="F24648" s="6">
        <v>2901.4989999999998</v>
      </c>
      <c r="G24648" t="s">
        <v>108</v>
      </c>
    </row>
    <row r="24649" spans="1:7" x14ac:dyDescent="0.2">
      <c r="A24649" t="s">
        <v>104</v>
      </c>
      <c r="B24649">
        <v>2010</v>
      </c>
      <c r="C24649" t="s">
        <v>110</v>
      </c>
      <c r="D24649" t="s">
        <v>106</v>
      </c>
      <c r="E24649" t="s">
        <v>19</v>
      </c>
      <c r="F24649" s="6">
        <v>4161.2219999999998</v>
      </c>
      <c r="G24649" t="s">
        <v>108</v>
      </c>
    </row>
    <row r="24650" spans="1:7" x14ac:dyDescent="0.2">
      <c r="A24650" t="s">
        <v>104</v>
      </c>
      <c r="B24650">
        <v>2011</v>
      </c>
      <c r="C24650" t="s">
        <v>110</v>
      </c>
      <c r="D24650" t="s">
        <v>106</v>
      </c>
      <c r="E24650" t="s">
        <v>19</v>
      </c>
      <c r="F24650" s="6">
        <v>3442.41</v>
      </c>
      <c r="G24650" t="s">
        <v>108</v>
      </c>
    </row>
    <row r="24651" spans="1:7" x14ac:dyDescent="0.2">
      <c r="A24651" t="s">
        <v>104</v>
      </c>
      <c r="B24651">
        <v>2012</v>
      </c>
      <c r="C24651" t="s">
        <v>110</v>
      </c>
      <c r="D24651" t="s">
        <v>106</v>
      </c>
      <c r="E24651" t="s">
        <v>19</v>
      </c>
      <c r="F24651" s="6">
        <v>2816.3090000000002</v>
      </c>
      <c r="G24651" t="s">
        <v>108</v>
      </c>
    </row>
    <row r="24652" spans="1:7" x14ac:dyDescent="0.2">
      <c r="A24652" t="s">
        <v>104</v>
      </c>
      <c r="B24652">
        <v>2013</v>
      </c>
      <c r="C24652" t="s">
        <v>110</v>
      </c>
      <c r="D24652" t="s">
        <v>106</v>
      </c>
      <c r="E24652" t="s">
        <v>19</v>
      </c>
      <c r="F24652" s="6">
        <v>2049.442</v>
      </c>
      <c r="G24652" t="s">
        <v>108</v>
      </c>
    </row>
    <row r="24653" spans="1:7" x14ac:dyDescent="0.2">
      <c r="A24653" t="s">
        <v>104</v>
      </c>
      <c r="B24653">
        <v>2014</v>
      </c>
      <c r="C24653" t="s">
        <v>110</v>
      </c>
      <c r="D24653" t="s">
        <v>106</v>
      </c>
      <c r="E24653" t="s">
        <v>19</v>
      </c>
      <c r="F24653" s="6">
        <v>1547.454</v>
      </c>
      <c r="G24653" t="s">
        <v>108</v>
      </c>
    </row>
    <row r="24654" spans="1:7" x14ac:dyDescent="0.2">
      <c r="A24654" t="s">
        <v>104</v>
      </c>
      <c r="B24654">
        <v>2015</v>
      </c>
      <c r="C24654" t="s">
        <v>110</v>
      </c>
      <c r="D24654" t="s">
        <v>106</v>
      </c>
      <c r="E24654" t="s">
        <v>19</v>
      </c>
      <c r="F24654" s="6">
        <v>1588.319</v>
      </c>
      <c r="G24654" t="s">
        <v>108</v>
      </c>
    </row>
    <row r="24655" spans="1:7" x14ac:dyDescent="0.2">
      <c r="A24655" t="s">
        <v>104</v>
      </c>
      <c r="B24655">
        <v>2016</v>
      </c>
      <c r="C24655" t="s">
        <v>110</v>
      </c>
      <c r="D24655" t="s">
        <v>106</v>
      </c>
      <c r="E24655" t="s">
        <v>19</v>
      </c>
      <c r="F24655" s="6">
        <v>1657.479</v>
      </c>
      <c r="G24655" t="s">
        <v>108</v>
      </c>
    </row>
    <row r="24656" spans="1:7" x14ac:dyDescent="0.2">
      <c r="A24656" t="s">
        <v>104</v>
      </c>
      <c r="B24656">
        <v>2017</v>
      </c>
      <c r="C24656" t="s">
        <v>110</v>
      </c>
      <c r="D24656" t="s">
        <v>106</v>
      </c>
      <c r="E24656" t="s">
        <v>19</v>
      </c>
      <c r="F24656" s="6">
        <v>924.99400000000003</v>
      </c>
      <c r="G24656" t="s">
        <v>108</v>
      </c>
    </row>
    <row r="24657" spans="1:7" x14ac:dyDescent="0.2">
      <c r="A24657" t="s">
        <v>104</v>
      </c>
      <c r="B24657">
        <v>2018</v>
      </c>
      <c r="C24657" t="s">
        <v>110</v>
      </c>
      <c r="D24657" t="s">
        <v>106</v>
      </c>
      <c r="E24657" t="s">
        <v>19</v>
      </c>
      <c r="F24657" s="6">
        <v>657.197</v>
      </c>
      <c r="G24657" t="s">
        <v>108</v>
      </c>
    </row>
    <row r="24658" spans="1:7" x14ac:dyDescent="0.2">
      <c r="A24658" t="s">
        <v>104</v>
      </c>
      <c r="B24658">
        <v>2019</v>
      </c>
      <c r="C24658" t="s">
        <v>110</v>
      </c>
      <c r="D24658" t="s">
        <v>106</v>
      </c>
      <c r="E24658" t="s">
        <v>19</v>
      </c>
      <c r="F24658" s="6">
        <v>735.22799999999995</v>
      </c>
      <c r="G24658" t="s">
        <v>108</v>
      </c>
    </row>
    <row r="24659" spans="1:7" x14ac:dyDescent="0.2">
      <c r="A24659" t="s">
        <v>104</v>
      </c>
      <c r="B24659">
        <v>1970</v>
      </c>
      <c r="C24659" t="s">
        <v>110</v>
      </c>
      <c r="D24659" t="s">
        <v>106</v>
      </c>
      <c r="E24659" t="s">
        <v>43</v>
      </c>
      <c r="F24659" s="6">
        <v>0</v>
      </c>
      <c r="G24659" t="s">
        <v>107</v>
      </c>
    </row>
    <row r="24660" spans="1:7" x14ac:dyDescent="0.2">
      <c r="A24660" t="s">
        <v>104</v>
      </c>
      <c r="B24660">
        <v>1971</v>
      </c>
      <c r="C24660" t="s">
        <v>110</v>
      </c>
      <c r="D24660" t="s">
        <v>106</v>
      </c>
      <c r="E24660" t="s">
        <v>43</v>
      </c>
      <c r="F24660" s="6">
        <v>0</v>
      </c>
      <c r="G24660" t="s">
        <v>107</v>
      </c>
    </row>
    <row r="24661" spans="1:7" x14ac:dyDescent="0.2">
      <c r="A24661" t="s">
        <v>104</v>
      </c>
      <c r="B24661">
        <v>1972</v>
      </c>
      <c r="C24661" t="s">
        <v>110</v>
      </c>
      <c r="D24661" t="s">
        <v>106</v>
      </c>
      <c r="E24661" t="s">
        <v>43</v>
      </c>
      <c r="F24661" s="6">
        <v>0</v>
      </c>
      <c r="G24661" t="s">
        <v>107</v>
      </c>
    </row>
    <row r="24662" spans="1:7" x14ac:dyDescent="0.2">
      <c r="A24662" t="s">
        <v>104</v>
      </c>
      <c r="B24662">
        <v>1973</v>
      </c>
      <c r="C24662" t="s">
        <v>110</v>
      </c>
      <c r="D24662" t="s">
        <v>106</v>
      </c>
      <c r="E24662" t="s">
        <v>43</v>
      </c>
      <c r="F24662" s="6">
        <v>0</v>
      </c>
      <c r="G24662" t="s">
        <v>107</v>
      </c>
    </row>
    <row r="24663" spans="1:7" x14ac:dyDescent="0.2">
      <c r="A24663" t="s">
        <v>104</v>
      </c>
      <c r="B24663">
        <v>1974</v>
      </c>
      <c r="C24663" t="s">
        <v>110</v>
      </c>
      <c r="D24663" t="s">
        <v>106</v>
      </c>
      <c r="E24663" t="s">
        <v>43</v>
      </c>
      <c r="F24663" s="6">
        <v>0</v>
      </c>
      <c r="G24663" t="s">
        <v>107</v>
      </c>
    </row>
    <row r="24664" spans="1:7" x14ac:dyDescent="0.2">
      <c r="A24664" t="s">
        <v>104</v>
      </c>
      <c r="B24664">
        <v>1975</v>
      </c>
      <c r="C24664" t="s">
        <v>110</v>
      </c>
      <c r="D24664" t="s">
        <v>106</v>
      </c>
      <c r="E24664" t="s">
        <v>43</v>
      </c>
      <c r="F24664" s="6">
        <v>0</v>
      </c>
      <c r="G24664" t="s">
        <v>107</v>
      </c>
    </row>
    <row r="24665" spans="1:7" x14ac:dyDescent="0.2">
      <c r="A24665" t="s">
        <v>104</v>
      </c>
      <c r="B24665">
        <v>1976</v>
      </c>
      <c r="C24665" t="s">
        <v>110</v>
      </c>
      <c r="D24665" t="s">
        <v>106</v>
      </c>
      <c r="E24665" t="s">
        <v>43</v>
      </c>
      <c r="F24665" s="6">
        <v>0</v>
      </c>
      <c r="G24665" t="s">
        <v>107</v>
      </c>
    </row>
    <row r="24666" spans="1:7" x14ac:dyDescent="0.2">
      <c r="A24666" t="s">
        <v>104</v>
      </c>
      <c r="B24666">
        <v>1977</v>
      </c>
      <c r="C24666" t="s">
        <v>110</v>
      </c>
      <c r="D24666" t="s">
        <v>106</v>
      </c>
      <c r="E24666" t="s">
        <v>43</v>
      </c>
      <c r="F24666" s="6">
        <v>0</v>
      </c>
      <c r="G24666" t="s">
        <v>107</v>
      </c>
    </row>
    <row r="24667" spans="1:7" x14ac:dyDescent="0.2">
      <c r="A24667" t="s">
        <v>104</v>
      </c>
      <c r="B24667">
        <v>1978</v>
      </c>
      <c r="C24667" t="s">
        <v>110</v>
      </c>
      <c r="D24667" t="s">
        <v>106</v>
      </c>
      <c r="E24667" t="s">
        <v>43</v>
      </c>
      <c r="F24667" s="6">
        <v>0</v>
      </c>
      <c r="G24667" t="s">
        <v>107</v>
      </c>
    </row>
    <row r="24668" spans="1:7" x14ac:dyDescent="0.2">
      <c r="A24668" t="s">
        <v>104</v>
      </c>
      <c r="B24668">
        <v>1979</v>
      </c>
      <c r="C24668" t="s">
        <v>110</v>
      </c>
      <c r="D24668" t="s">
        <v>106</v>
      </c>
      <c r="E24668" t="s">
        <v>43</v>
      </c>
      <c r="F24668" s="6">
        <v>0</v>
      </c>
      <c r="G24668" t="s">
        <v>107</v>
      </c>
    </row>
    <row r="24669" spans="1:7" x14ac:dyDescent="0.2">
      <c r="A24669" t="s">
        <v>104</v>
      </c>
      <c r="B24669">
        <v>1980</v>
      </c>
      <c r="C24669" t="s">
        <v>110</v>
      </c>
      <c r="D24669" t="s">
        <v>106</v>
      </c>
      <c r="E24669" t="s">
        <v>43</v>
      </c>
      <c r="F24669" s="6">
        <v>0</v>
      </c>
      <c r="G24669" t="s">
        <v>107</v>
      </c>
    </row>
    <row r="24670" spans="1:7" x14ac:dyDescent="0.2">
      <c r="A24670" t="s">
        <v>104</v>
      </c>
      <c r="B24670">
        <v>1981</v>
      </c>
      <c r="C24670" t="s">
        <v>110</v>
      </c>
      <c r="D24670" t="s">
        <v>106</v>
      </c>
      <c r="E24670" t="s">
        <v>43</v>
      </c>
      <c r="F24670" s="6">
        <v>0</v>
      </c>
      <c r="G24670" t="s">
        <v>107</v>
      </c>
    </row>
    <row r="24671" spans="1:7" x14ac:dyDescent="0.2">
      <c r="A24671" t="s">
        <v>104</v>
      </c>
      <c r="B24671">
        <v>1982</v>
      </c>
      <c r="C24671" t="s">
        <v>110</v>
      </c>
      <c r="D24671" t="s">
        <v>106</v>
      </c>
      <c r="E24671" t="s">
        <v>43</v>
      </c>
      <c r="F24671" s="6">
        <v>0</v>
      </c>
      <c r="G24671" t="s">
        <v>107</v>
      </c>
    </row>
    <row r="24672" spans="1:7" x14ac:dyDescent="0.2">
      <c r="A24672" t="s">
        <v>104</v>
      </c>
      <c r="B24672">
        <v>1983</v>
      </c>
      <c r="C24672" t="s">
        <v>110</v>
      </c>
      <c r="D24672" t="s">
        <v>106</v>
      </c>
      <c r="E24672" t="s">
        <v>43</v>
      </c>
      <c r="F24672" s="6">
        <v>0</v>
      </c>
      <c r="G24672" t="s">
        <v>107</v>
      </c>
    </row>
    <row r="24673" spans="1:7" x14ac:dyDescent="0.2">
      <c r="A24673" t="s">
        <v>104</v>
      </c>
      <c r="B24673">
        <v>1984</v>
      </c>
      <c r="C24673" t="s">
        <v>110</v>
      </c>
      <c r="D24673" t="s">
        <v>106</v>
      </c>
      <c r="E24673" t="s">
        <v>43</v>
      </c>
      <c r="F24673" s="6">
        <v>0</v>
      </c>
      <c r="G24673" t="s">
        <v>107</v>
      </c>
    </row>
    <row r="24674" spans="1:7" x14ac:dyDescent="0.2">
      <c r="A24674" t="s">
        <v>104</v>
      </c>
      <c r="B24674">
        <v>1985</v>
      </c>
      <c r="C24674" t="s">
        <v>110</v>
      </c>
      <c r="D24674" t="s">
        <v>106</v>
      </c>
      <c r="E24674" t="s">
        <v>43</v>
      </c>
      <c r="F24674" s="6">
        <v>0</v>
      </c>
      <c r="G24674" t="s">
        <v>107</v>
      </c>
    </row>
    <row r="24675" spans="1:7" x14ac:dyDescent="0.2">
      <c r="A24675" t="s">
        <v>104</v>
      </c>
      <c r="B24675">
        <v>1986</v>
      </c>
      <c r="C24675" t="s">
        <v>110</v>
      </c>
      <c r="D24675" t="s">
        <v>106</v>
      </c>
      <c r="E24675" t="s">
        <v>43</v>
      </c>
      <c r="F24675" s="6">
        <v>0</v>
      </c>
      <c r="G24675" t="s">
        <v>107</v>
      </c>
    </row>
    <row r="24676" spans="1:7" x14ac:dyDescent="0.2">
      <c r="A24676" t="s">
        <v>104</v>
      </c>
      <c r="B24676">
        <v>1987</v>
      </c>
      <c r="C24676" t="s">
        <v>110</v>
      </c>
      <c r="D24676" t="s">
        <v>106</v>
      </c>
      <c r="E24676" t="s">
        <v>43</v>
      </c>
      <c r="F24676" s="6">
        <v>0</v>
      </c>
      <c r="G24676" t="s">
        <v>107</v>
      </c>
    </row>
    <row r="24677" spans="1:7" x14ac:dyDescent="0.2">
      <c r="A24677" t="s">
        <v>104</v>
      </c>
      <c r="B24677">
        <v>1988</v>
      </c>
      <c r="C24677" t="s">
        <v>110</v>
      </c>
      <c r="D24677" t="s">
        <v>106</v>
      </c>
      <c r="E24677" t="s">
        <v>43</v>
      </c>
      <c r="F24677" s="6">
        <v>0</v>
      </c>
      <c r="G24677" t="s">
        <v>107</v>
      </c>
    </row>
    <row r="24678" spans="1:7" x14ac:dyDescent="0.2">
      <c r="A24678" t="s">
        <v>104</v>
      </c>
      <c r="B24678">
        <v>1989</v>
      </c>
      <c r="C24678" t="s">
        <v>110</v>
      </c>
      <c r="D24678" t="s">
        <v>106</v>
      </c>
      <c r="E24678" t="s">
        <v>43</v>
      </c>
      <c r="F24678" s="6">
        <v>0</v>
      </c>
      <c r="G24678" t="s">
        <v>107</v>
      </c>
    </row>
    <row r="24679" spans="1:7" x14ac:dyDescent="0.2">
      <c r="A24679" t="s">
        <v>104</v>
      </c>
      <c r="B24679">
        <v>1990</v>
      </c>
      <c r="C24679" t="s">
        <v>110</v>
      </c>
      <c r="D24679" t="s">
        <v>106</v>
      </c>
      <c r="E24679" t="s">
        <v>43</v>
      </c>
      <c r="F24679" s="6">
        <v>0</v>
      </c>
      <c r="G24679" t="s">
        <v>107</v>
      </c>
    </row>
    <row r="24680" spans="1:7" x14ac:dyDescent="0.2">
      <c r="A24680" t="s">
        <v>104</v>
      </c>
      <c r="B24680">
        <v>1991</v>
      </c>
      <c r="C24680" t="s">
        <v>110</v>
      </c>
      <c r="D24680" t="s">
        <v>106</v>
      </c>
      <c r="E24680" t="s">
        <v>43</v>
      </c>
      <c r="F24680" s="6">
        <v>0</v>
      </c>
      <c r="G24680" t="s">
        <v>107</v>
      </c>
    </row>
    <row r="24681" spans="1:7" x14ac:dyDescent="0.2">
      <c r="A24681" t="s">
        <v>104</v>
      </c>
      <c r="B24681">
        <v>1992</v>
      </c>
      <c r="C24681" t="s">
        <v>110</v>
      </c>
      <c r="D24681" t="s">
        <v>106</v>
      </c>
      <c r="E24681" t="s">
        <v>43</v>
      </c>
      <c r="F24681" s="6">
        <v>0</v>
      </c>
      <c r="G24681" t="s">
        <v>107</v>
      </c>
    </row>
    <row r="24682" spans="1:7" x14ac:dyDescent="0.2">
      <c r="A24682" t="s">
        <v>104</v>
      </c>
      <c r="B24682">
        <v>1993</v>
      </c>
      <c r="C24682" t="s">
        <v>110</v>
      </c>
      <c r="D24682" t="s">
        <v>106</v>
      </c>
      <c r="E24682" t="s">
        <v>43</v>
      </c>
      <c r="F24682" s="6">
        <v>0</v>
      </c>
      <c r="G24682" t="s">
        <v>107</v>
      </c>
    </row>
    <row r="24683" spans="1:7" x14ac:dyDescent="0.2">
      <c r="A24683" t="s">
        <v>104</v>
      </c>
      <c r="B24683">
        <v>1994</v>
      </c>
      <c r="C24683" t="s">
        <v>110</v>
      </c>
      <c r="D24683" t="s">
        <v>106</v>
      </c>
      <c r="E24683" t="s">
        <v>43</v>
      </c>
      <c r="F24683" s="6">
        <v>0</v>
      </c>
      <c r="G24683" t="s">
        <v>107</v>
      </c>
    </row>
    <row r="24684" spans="1:7" x14ac:dyDescent="0.2">
      <c r="A24684" t="s">
        <v>104</v>
      </c>
      <c r="B24684">
        <v>1995</v>
      </c>
      <c r="C24684" t="s">
        <v>110</v>
      </c>
      <c r="D24684" t="s">
        <v>106</v>
      </c>
      <c r="E24684" t="s">
        <v>43</v>
      </c>
      <c r="F24684" s="6">
        <v>0</v>
      </c>
      <c r="G24684" t="s">
        <v>107</v>
      </c>
    </row>
    <row r="24685" spans="1:7" x14ac:dyDescent="0.2">
      <c r="A24685" t="s">
        <v>104</v>
      </c>
      <c r="B24685">
        <v>1996</v>
      </c>
      <c r="C24685" t="s">
        <v>110</v>
      </c>
      <c r="D24685" t="s">
        <v>106</v>
      </c>
      <c r="E24685" t="s">
        <v>43</v>
      </c>
      <c r="F24685" s="6">
        <v>0</v>
      </c>
      <c r="G24685" t="s">
        <v>107</v>
      </c>
    </row>
    <row r="24686" spans="1:7" x14ac:dyDescent="0.2">
      <c r="A24686" t="s">
        <v>104</v>
      </c>
      <c r="B24686">
        <v>1997</v>
      </c>
      <c r="C24686" t="s">
        <v>110</v>
      </c>
      <c r="D24686" t="s">
        <v>106</v>
      </c>
      <c r="E24686" t="s">
        <v>43</v>
      </c>
      <c r="F24686" s="6">
        <v>0</v>
      </c>
      <c r="G24686" t="s">
        <v>108</v>
      </c>
    </row>
    <row r="24687" spans="1:7" x14ac:dyDescent="0.2">
      <c r="A24687" t="s">
        <v>104</v>
      </c>
      <c r="B24687">
        <v>1998</v>
      </c>
      <c r="C24687" t="s">
        <v>110</v>
      </c>
      <c r="D24687" t="s">
        <v>106</v>
      </c>
      <c r="E24687" t="s">
        <v>43</v>
      </c>
      <c r="F24687" s="6">
        <v>0</v>
      </c>
      <c r="G24687" t="s">
        <v>108</v>
      </c>
    </row>
    <row r="24688" spans="1:7" x14ac:dyDescent="0.2">
      <c r="A24688" t="s">
        <v>104</v>
      </c>
      <c r="B24688">
        <v>1999</v>
      </c>
      <c r="C24688" t="s">
        <v>110</v>
      </c>
      <c r="D24688" t="s">
        <v>106</v>
      </c>
      <c r="E24688" t="s">
        <v>43</v>
      </c>
      <c r="F24688" s="6">
        <v>0</v>
      </c>
      <c r="G24688" t="s">
        <v>108</v>
      </c>
    </row>
    <row r="24689" spans="1:7" x14ac:dyDescent="0.2">
      <c r="A24689" t="s">
        <v>104</v>
      </c>
      <c r="B24689">
        <v>2000</v>
      </c>
      <c r="C24689" t="s">
        <v>110</v>
      </c>
      <c r="D24689" t="s">
        <v>106</v>
      </c>
      <c r="E24689" t="s">
        <v>43</v>
      </c>
      <c r="F24689" s="6">
        <v>0</v>
      </c>
      <c r="G24689" t="s">
        <v>108</v>
      </c>
    </row>
    <row r="24690" spans="1:7" x14ac:dyDescent="0.2">
      <c r="A24690" t="s">
        <v>104</v>
      </c>
      <c r="B24690">
        <v>2001</v>
      </c>
      <c r="C24690" t="s">
        <v>110</v>
      </c>
      <c r="D24690" t="s">
        <v>106</v>
      </c>
      <c r="E24690" t="s">
        <v>43</v>
      </c>
      <c r="F24690" s="6">
        <v>0</v>
      </c>
      <c r="G24690" t="s">
        <v>108</v>
      </c>
    </row>
    <row r="24691" spans="1:7" x14ac:dyDescent="0.2">
      <c r="A24691" t="s">
        <v>104</v>
      </c>
      <c r="B24691">
        <v>2002</v>
      </c>
      <c r="C24691" t="s">
        <v>110</v>
      </c>
      <c r="D24691" t="s">
        <v>106</v>
      </c>
      <c r="E24691" t="s">
        <v>43</v>
      </c>
      <c r="F24691" s="6">
        <v>0</v>
      </c>
      <c r="G24691" t="s">
        <v>108</v>
      </c>
    </row>
    <row r="24692" spans="1:7" x14ac:dyDescent="0.2">
      <c r="A24692" t="s">
        <v>104</v>
      </c>
      <c r="B24692">
        <v>2003</v>
      </c>
      <c r="C24692" t="s">
        <v>110</v>
      </c>
      <c r="D24692" t="s">
        <v>106</v>
      </c>
      <c r="E24692" t="s">
        <v>43</v>
      </c>
      <c r="F24692" s="6">
        <v>0</v>
      </c>
      <c r="G24692" t="s">
        <v>108</v>
      </c>
    </row>
    <row r="24693" spans="1:7" x14ac:dyDescent="0.2">
      <c r="A24693" t="s">
        <v>104</v>
      </c>
      <c r="B24693">
        <v>2004</v>
      </c>
      <c r="C24693" t="s">
        <v>110</v>
      </c>
      <c r="D24693" t="s">
        <v>106</v>
      </c>
      <c r="E24693" t="s">
        <v>43</v>
      </c>
      <c r="F24693" s="6">
        <v>0</v>
      </c>
      <c r="G24693" t="s">
        <v>108</v>
      </c>
    </row>
    <row r="24694" spans="1:7" x14ac:dyDescent="0.2">
      <c r="A24694" t="s">
        <v>104</v>
      </c>
      <c r="B24694">
        <v>2005</v>
      </c>
      <c r="C24694" t="s">
        <v>110</v>
      </c>
      <c r="D24694" t="s">
        <v>106</v>
      </c>
      <c r="E24694" t="s">
        <v>43</v>
      </c>
      <c r="F24694" s="6">
        <v>0</v>
      </c>
      <c r="G24694" t="s">
        <v>108</v>
      </c>
    </row>
    <row r="24695" spans="1:7" x14ac:dyDescent="0.2">
      <c r="A24695" t="s">
        <v>104</v>
      </c>
      <c r="B24695">
        <v>2006</v>
      </c>
      <c r="C24695" t="s">
        <v>110</v>
      </c>
      <c r="D24695" t="s">
        <v>106</v>
      </c>
      <c r="E24695" t="s">
        <v>43</v>
      </c>
      <c r="F24695" s="6">
        <v>0</v>
      </c>
      <c r="G24695" t="s">
        <v>108</v>
      </c>
    </row>
    <row r="24696" spans="1:7" x14ac:dyDescent="0.2">
      <c r="A24696" t="s">
        <v>104</v>
      </c>
      <c r="B24696">
        <v>2007</v>
      </c>
      <c r="C24696" t="s">
        <v>110</v>
      </c>
      <c r="D24696" t="s">
        <v>106</v>
      </c>
      <c r="E24696" t="s">
        <v>43</v>
      </c>
      <c r="F24696" s="6">
        <v>0</v>
      </c>
      <c r="G24696" t="s">
        <v>108</v>
      </c>
    </row>
    <row r="24697" spans="1:7" x14ac:dyDescent="0.2">
      <c r="A24697" t="s">
        <v>104</v>
      </c>
      <c r="B24697">
        <v>2008</v>
      </c>
      <c r="C24697" t="s">
        <v>110</v>
      </c>
      <c r="D24697" t="s">
        <v>106</v>
      </c>
      <c r="E24697" t="s">
        <v>43</v>
      </c>
      <c r="F24697" s="6">
        <v>0</v>
      </c>
      <c r="G24697" t="s">
        <v>108</v>
      </c>
    </row>
    <row r="24698" spans="1:7" x14ac:dyDescent="0.2">
      <c r="A24698" t="s">
        <v>104</v>
      </c>
      <c r="B24698">
        <v>2009</v>
      </c>
      <c r="C24698" t="s">
        <v>110</v>
      </c>
      <c r="D24698" t="s">
        <v>106</v>
      </c>
      <c r="E24698" t="s">
        <v>43</v>
      </c>
      <c r="F24698" s="6">
        <v>0</v>
      </c>
      <c r="G24698" t="s">
        <v>108</v>
      </c>
    </row>
    <row r="24699" spans="1:7" x14ac:dyDescent="0.2">
      <c r="A24699" t="s">
        <v>104</v>
      </c>
      <c r="B24699">
        <v>2010</v>
      </c>
      <c r="C24699" t="s">
        <v>110</v>
      </c>
      <c r="D24699" t="s">
        <v>106</v>
      </c>
      <c r="E24699" t="s">
        <v>43</v>
      </c>
      <c r="F24699" s="6">
        <v>685.49599999999998</v>
      </c>
      <c r="G24699" t="s">
        <v>108</v>
      </c>
    </row>
    <row r="24700" spans="1:7" x14ac:dyDescent="0.2">
      <c r="A24700" t="s">
        <v>104</v>
      </c>
      <c r="B24700">
        <v>2011</v>
      </c>
      <c r="C24700" t="s">
        <v>110</v>
      </c>
      <c r="D24700" t="s">
        <v>106</v>
      </c>
      <c r="E24700" t="s">
        <v>43</v>
      </c>
      <c r="F24700" s="6">
        <v>639.42399999999998</v>
      </c>
      <c r="G24700" t="s">
        <v>108</v>
      </c>
    </row>
    <row r="24701" spans="1:7" x14ac:dyDescent="0.2">
      <c r="A24701" t="s">
        <v>104</v>
      </c>
      <c r="B24701">
        <v>2012</v>
      </c>
      <c r="C24701" t="s">
        <v>110</v>
      </c>
      <c r="D24701" t="s">
        <v>106</v>
      </c>
      <c r="E24701" t="s">
        <v>43</v>
      </c>
      <c r="F24701" s="6">
        <v>689.601</v>
      </c>
      <c r="G24701" t="s">
        <v>108</v>
      </c>
    </row>
    <row r="24702" spans="1:7" x14ac:dyDescent="0.2">
      <c r="A24702" t="s">
        <v>104</v>
      </c>
      <c r="B24702">
        <v>2013</v>
      </c>
      <c r="C24702" t="s">
        <v>110</v>
      </c>
      <c r="D24702" t="s">
        <v>106</v>
      </c>
      <c r="E24702" t="s">
        <v>43</v>
      </c>
      <c r="F24702" s="6">
        <v>781.96500000000003</v>
      </c>
      <c r="G24702" t="s">
        <v>108</v>
      </c>
    </row>
    <row r="24703" spans="1:7" x14ac:dyDescent="0.2">
      <c r="A24703" t="s">
        <v>104</v>
      </c>
      <c r="B24703">
        <v>2014</v>
      </c>
      <c r="C24703" t="s">
        <v>110</v>
      </c>
      <c r="D24703" t="s">
        <v>106</v>
      </c>
      <c r="E24703" t="s">
        <v>43</v>
      </c>
      <c r="F24703" s="6">
        <v>812.59199999999998</v>
      </c>
      <c r="G24703" t="s">
        <v>108</v>
      </c>
    </row>
    <row r="24704" spans="1:7" x14ac:dyDescent="0.2">
      <c r="A24704" t="s">
        <v>104</v>
      </c>
      <c r="B24704">
        <v>2015</v>
      </c>
      <c r="C24704" t="s">
        <v>110</v>
      </c>
      <c r="D24704" t="s">
        <v>106</v>
      </c>
      <c r="E24704" t="s">
        <v>43</v>
      </c>
      <c r="F24704" s="6">
        <v>901.31600000000003</v>
      </c>
      <c r="G24704" t="s">
        <v>108</v>
      </c>
    </row>
    <row r="24705" spans="1:7" x14ac:dyDescent="0.2">
      <c r="A24705" t="s">
        <v>104</v>
      </c>
      <c r="B24705">
        <v>2016</v>
      </c>
      <c r="C24705" t="s">
        <v>110</v>
      </c>
      <c r="D24705" t="s">
        <v>106</v>
      </c>
      <c r="E24705" t="s">
        <v>43</v>
      </c>
      <c r="F24705" s="6">
        <v>805.43200000000002</v>
      </c>
      <c r="G24705" t="s">
        <v>108</v>
      </c>
    </row>
    <row r="24706" spans="1:7" x14ac:dyDescent="0.2">
      <c r="A24706" t="s">
        <v>104</v>
      </c>
      <c r="B24706">
        <v>2017</v>
      </c>
      <c r="C24706" t="s">
        <v>110</v>
      </c>
      <c r="D24706" t="s">
        <v>106</v>
      </c>
      <c r="E24706" t="s">
        <v>43</v>
      </c>
      <c r="F24706" s="6">
        <v>633.673</v>
      </c>
      <c r="G24706" t="s">
        <v>108</v>
      </c>
    </row>
    <row r="24707" spans="1:7" x14ac:dyDescent="0.2">
      <c r="A24707" t="s">
        <v>104</v>
      </c>
      <c r="B24707">
        <v>2018</v>
      </c>
      <c r="C24707" t="s">
        <v>110</v>
      </c>
      <c r="D24707" t="s">
        <v>106</v>
      </c>
      <c r="E24707" t="s">
        <v>43</v>
      </c>
      <c r="F24707" s="6">
        <v>565.79</v>
      </c>
      <c r="G24707" t="s">
        <v>108</v>
      </c>
    </row>
    <row r="24708" spans="1:7" x14ac:dyDescent="0.2">
      <c r="A24708" t="s">
        <v>104</v>
      </c>
      <c r="B24708">
        <v>2019</v>
      </c>
      <c r="C24708" t="s">
        <v>110</v>
      </c>
      <c r="D24708" t="s">
        <v>106</v>
      </c>
      <c r="E24708" t="s">
        <v>43</v>
      </c>
      <c r="F24708" s="6">
        <v>0</v>
      </c>
      <c r="G24708" t="s">
        <v>108</v>
      </c>
    </row>
    <row r="24709" spans="1:7" x14ac:dyDescent="0.2">
      <c r="A24709" t="s">
        <v>104</v>
      </c>
      <c r="B24709">
        <v>1970</v>
      </c>
      <c r="C24709" t="s">
        <v>110</v>
      </c>
      <c r="D24709" t="s">
        <v>106</v>
      </c>
      <c r="E24709" t="s">
        <v>22</v>
      </c>
      <c r="F24709" s="6">
        <v>769</v>
      </c>
      <c r="G24709" t="s">
        <v>107</v>
      </c>
    </row>
    <row r="24710" spans="1:7" x14ac:dyDescent="0.2">
      <c r="A24710" t="s">
        <v>104</v>
      </c>
      <c r="B24710">
        <v>1971</v>
      </c>
      <c r="C24710" t="s">
        <v>110</v>
      </c>
      <c r="D24710" t="s">
        <v>106</v>
      </c>
      <c r="E24710" t="s">
        <v>22</v>
      </c>
      <c r="F24710" s="6">
        <v>826</v>
      </c>
      <c r="G24710" t="s">
        <v>107</v>
      </c>
    </row>
    <row r="24711" spans="1:7" x14ac:dyDescent="0.2">
      <c r="A24711" t="s">
        <v>104</v>
      </c>
      <c r="B24711">
        <v>1972</v>
      </c>
      <c r="C24711" t="s">
        <v>110</v>
      </c>
      <c r="D24711" t="s">
        <v>106</v>
      </c>
      <c r="E24711" t="s">
        <v>22</v>
      </c>
      <c r="F24711" s="6">
        <v>887</v>
      </c>
      <c r="G24711" t="s">
        <v>107</v>
      </c>
    </row>
    <row r="24712" spans="1:7" x14ac:dyDescent="0.2">
      <c r="A24712" t="s">
        <v>104</v>
      </c>
      <c r="B24712">
        <v>1973</v>
      </c>
      <c r="C24712" t="s">
        <v>110</v>
      </c>
      <c r="D24712" t="s">
        <v>106</v>
      </c>
      <c r="E24712" t="s">
        <v>22</v>
      </c>
      <c r="F24712" s="6">
        <v>952</v>
      </c>
      <c r="G24712" t="s">
        <v>107</v>
      </c>
    </row>
    <row r="24713" spans="1:7" x14ac:dyDescent="0.2">
      <c r="A24713" t="s">
        <v>104</v>
      </c>
      <c r="B24713">
        <v>1974</v>
      </c>
      <c r="C24713" t="s">
        <v>110</v>
      </c>
      <c r="D24713" t="s">
        <v>106</v>
      </c>
      <c r="E24713" t="s">
        <v>22</v>
      </c>
      <c r="F24713" s="6">
        <v>1022</v>
      </c>
      <c r="G24713" t="s">
        <v>107</v>
      </c>
    </row>
    <row r="24714" spans="1:7" x14ac:dyDescent="0.2">
      <c r="A24714" t="s">
        <v>104</v>
      </c>
      <c r="B24714">
        <v>1975</v>
      </c>
      <c r="C24714" t="s">
        <v>110</v>
      </c>
      <c r="D24714" t="s">
        <v>106</v>
      </c>
      <c r="E24714" t="s">
        <v>22</v>
      </c>
      <c r="F24714" s="6">
        <v>1097</v>
      </c>
      <c r="G24714" t="s">
        <v>107</v>
      </c>
    </row>
    <row r="24715" spans="1:7" x14ac:dyDescent="0.2">
      <c r="A24715" t="s">
        <v>104</v>
      </c>
      <c r="B24715">
        <v>1976</v>
      </c>
      <c r="C24715" t="s">
        <v>110</v>
      </c>
      <c r="D24715" t="s">
        <v>106</v>
      </c>
      <c r="E24715" t="s">
        <v>22</v>
      </c>
      <c r="F24715" s="6">
        <v>1178</v>
      </c>
      <c r="G24715" t="s">
        <v>107</v>
      </c>
    </row>
    <row r="24716" spans="1:7" x14ac:dyDescent="0.2">
      <c r="A24716" t="s">
        <v>104</v>
      </c>
      <c r="B24716">
        <v>1977</v>
      </c>
      <c r="C24716" t="s">
        <v>110</v>
      </c>
      <c r="D24716" t="s">
        <v>106</v>
      </c>
      <c r="E24716" t="s">
        <v>22</v>
      </c>
      <c r="F24716" s="6">
        <v>1265</v>
      </c>
      <c r="G24716" t="s">
        <v>107</v>
      </c>
    </row>
    <row r="24717" spans="1:7" x14ac:dyDescent="0.2">
      <c r="A24717" t="s">
        <v>104</v>
      </c>
      <c r="B24717">
        <v>1978</v>
      </c>
      <c r="C24717" t="s">
        <v>110</v>
      </c>
      <c r="D24717" t="s">
        <v>106</v>
      </c>
      <c r="E24717" t="s">
        <v>22</v>
      </c>
      <c r="F24717" s="6">
        <v>1358</v>
      </c>
      <c r="G24717" t="s">
        <v>107</v>
      </c>
    </row>
    <row r="24718" spans="1:7" x14ac:dyDescent="0.2">
      <c r="A24718" t="s">
        <v>104</v>
      </c>
      <c r="B24718">
        <v>1979</v>
      </c>
      <c r="C24718" t="s">
        <v>110</v>
      </c>
      <c r="D24718" t="s">
        <v>106</v>
      </c>
      <c r="E24718" t="s">
        <v>22</v>
      </c>
      <c r="F24718" s="6">
        <v>1458</v>
      </c>
      <c r="G24718" t="s">
        <v>107</v>
      </c>
    </row>
    <row r="24719" spans="1:7" x14ac:dyDescent="0.2">
      <c r="A24719" t="s">
        <v>104</v>
      </c>
      <c r="B24719">
        <v>1980</v>
      </c>
      <c r="C24719" t="s">
        <v>110</v>
      </c>
      <c r="D24719" t="s">
        <v>106</v>
      </c>
      <c r="E24719" t="s">
        <v>22</v>
      </c>
      <c r="F24719" s="6">
        <v>1566</v>
      </c>
      <c r="G24719" t="s">
        <v>107</v>
      </c>
    </row>
    <row r="24720" spans="1:7" x14ac:dyDescent="0.2">
      <c r="A24720" t="s">
        <v>104</v>
      </c>
      <c r="B24720">
        <v>1981</v>
      </c>
      <c r="C24720" t="s">
        <v>110</v>
      </c>
      <c r="D24720" t="s">
        <v>106</v>
      </c>
      <c r="E24720" t="s">
        <v>22</v>
      </c>
      <c r="F24720" s="6">
        <v>1681</v>
      </c>
      <c r="G24720" t="s">
        <v>107</v>
      </c>
    </row>
    <row r="24721" spans="1:7" x14ac:dyDescent="0.2">
      <c r="A24721" t="s">
        <v>104</v>
      </c>
      <c r="B24721">
        <v>1982</v>
      </c>
      <c r="C24721" t="s">
        <v>110</v>
      </c>
      <c r="D24721" t="s">
        <v>106</v>
      </c>
      <c r="E24721" t="s">
        <v>22</v>
      </c>
      <c r="F24721" s="6">
        <v>1805</v>
      </c>
      <c r="G24721" t="s">
        <v>107</v>
      </c>
    </row>
    <row r="24722" spans="1:7" x14ac:dyDescent="0.2">
      <c r="A24722" t="s">
        <v>104</v>
      </c>
      <c r="B24722">
        <v>1983</v>
      </c>
      <c r="C24722" t="s">
        <v>110</v>
      </c>
      <c r="D24722" t="s">
        <v>106</v>
      </c>
      <c r="E24722" t="s">
        <v>22</v>
      </c>
      <c r="F24722" s="6">
        <v>1938</v>
      </c>
      <c r="G24722" t="s">
        <v>107</v>
      </c>
    </row>
    <row r="24723" spans="1:7" x14ac:dyDescent="0.2">
      <c r="A24723" t="s">
        <v>104</v>
      </c>
      <c r="B24723">
        <v>1984</v>
      </c>
      <c r="C24723" t="s">
        <v>110</v>
      </c>
      <c r="D24723" t="s">
        <v>106</v>
      </c>
      <c r="E24723" t="s">
        <v>22</v>
      </c>
      <c r="F24723" s="6">
        <v>2081</v>
      </c>
      <c r="G24723" t="s">
        <v>107</v>
      </c>
    </row>
    <row r="24724" spans="1:7" x14ac:dyDescent="0.2">
      <c r="A24724" t="s">
        <v>104</v>
      </c>
      <c r="B24724">
        <v>1985</v>
      </c>
      <c r="C24724" t="s">
        <v>110</v>
      </c>
      <c r="D24724" t="s">
        <v>106</v>
      </c>
      <c r="E24724" t="s">
        <v>22</v>
      </c>
      <c r="F24724" s="6">
        <v>2234</v>
      </c>
      <c r="G24724" t="s">
        <v>107</v>
      </c>
    </row>
    <row r="24725" spans="1:7" x14ac:dyDescent="0.2">
      <c r="A24725" t="s">
        <v>104</v>
      </c>
      <c r="B24725">
        <v>1986</v>
      </c>
      <c r="C24725" t="s">
        <v>110</v>
      </c>
      <c r="D24725" t="s">
        <v>106</v>
      </c>
      <c r="E24725" t="s">
        <v>22</v>
      </c>
      <c r="F24725" s="6">
        <v>2399</v>
      </c>
      <c r="G24725" t="s">
        <v>107</v>
      </c>
    </row>
    <row r="24726" spans="1:7" x14ac:dyDescent="0.2">
      <c r="A24726" t="s">
        <v>104</v>
      </c>
      <c r="B24726">
        <v>1987</v>
      </c>
      <c r="C24726" t="s">
        <v>110</v>
      </c>
      <c r="D24726" t="s">
        <v>106</v>
      </c>
      <c r="E24726" t="s">
        <v>22</v>
      </c>
      <c r="F24726" s="6">
        <v>2576</v>
      </c>
      <c r="G24726" t="s">
        <v>107</v>
      </c>
    </row>
    <row r="24727" spans="1:7" x14ac:dyDescent="0.2">
      <c r="A24727" t="s">
        <v>104</v>
      </c>
      <c r="B24727">
        <v>1988</v>
      </c>
      <c r="C24727" t="s">
        <v>110</v>
      </c>
      <c r="D24727" t="s">
        <v>106</v>
      </c>
      <c r="E24727" t="s">
        <v>22</v>
      </c>
      <c r="F24727" s="6">
        <v>2765</v>
      </c>
      <c r="G24727" t="s">
        <v>107</v>
      </c>
    </row>
    <row r="24728" spans="1:7" x14ac:dyDescent="0.2">
      <c r="A24728" t="s">
        <v>104</v>
      </c>
      <c r="B24728">
        <v>1989</v>
      </c>
      <c r="C24728" t="s">
        <v>110</v>
      </c>
      <c r="D24728" t="s">
        <v>106</v>
      </c>
      <c r="E24728" t="s">
        <v>22</v>
      </c>
      <c r="F24728" s="6">
        <v>3041</v>
      </c>
      <c r="G24728" t="s">
        <v>107</v>
      </c>
    </row>
    <row r="24729" spans="1:7" x14ac:dyDescent="0.2">
      <c r="A24729" t="s">
        <v>104</v>
      </c>
      <c r="B24729">
        <v>1990</v>
      </c>
      <c r="C24729" t="s">
        <v>110</v>
      </c>
      <c r="D24729" t="s">
        <v>106</v>
      </c>
      <c r="E24729" t="s">
        <v>22</v>
      </c>
      <c r="F24729" s="6">
        <v>3449</v>
      </c>
      <c r="G24729" t="s">
        <v>107</v>
      </c>
    </row>
    <row r="24730" spans="1:7" x14ac:dyDescent="0.2">
      <c r="A24730" t="s">
        <v>104</v>
      </c>
      <c r="B24730">
        <v>1991</v>
      </c>
      <c r="C24730" t="s">
        <v>110</v>
      </c>
      <c r="D24730" t="s">
        <v>106</v>
      </c>
      <c r="E24730" t="s">
        <v>22</v>
      </c>
      <c r="F24730" s="6">
        <v>3839</v>
      </c>
      <c r="G24730" t="s">
        <v>107</v>
      </c>
    </row>
    <row r="24731" spans="1:7" x14ac:dyDescent="0.2">
      <c r="A24731" t="s">
        <v>104</v>
      </c>
      <c r="B24731">
        <v>1992</v>
      </c>
      <c r="C24731" t="s">
        <v>110</v>
      </c>
      <c r="D24731" t="s">
        <v>106</v>
      </c>
      <c r="E24731" t="s">
        <v>22</v>
      </c>
      <c r="F24731" s="6">
        <v>4239</v>
      </c>
      <c r="G24731" t="s">
        <v>107</v>
      </c>
    </row>
    <row r="24732" spans="1:7" x14ac:dyDescent="0.2">
      <c r="A24732" t="s">
        <v>104</v>
      </c>
      <c r="B24732">
        <v>1993</v>
      </c>
      <c r="C24732" t="s">
        <v>110</v>
      </c>
      <c r="D24732" t="s">
        <v>106</v>
      </c>
      <c r="E24732" t="s">
        <v>22</v>
      </c>
      <c r="F24732" s="6">
        <v>4184</v>
      </c>
      <c r="G24732" t="s">
        <v>107</v>
      </c>
    </row>
    <row r="24733" spans="1:7" x14ac:dyDescent="0.2">
      <c r="A24733" t="s">
        <v>104</v>
      </c>
      <c r="B24733">
        <v>1994</v>
      </c>
      <c r="C24733" t="s">
        <v>110</v>
      </c>
      <c r="D24733" t="s">
        <v>106</v>
      </c>
      <c r="E24733" t="s">
        <v>22</v>
      </c>
      <c r="F24733" s="6">
        <v>4618</v>
      </c>
      <c r="G24733" t="s">
        <v>107</v>
      </c>
    </row>
    <row r="24734" spans="1:7" x14ac:dyDescent="0.2">
      <c r="A24734" t="s">
        <v>104</v>
      </c>
      <c r="B24734">
        <v>1995</v>
      </c>
      <c r="C24734" t="s">
        <v>110</v>
      </c>
      <c r="D24734" t="s">
        <v>106</v>
      </c>
      <c r="E24734" t="s">
        <v>22</v>
      </c>
      <c r="F24734" s="6">
        <v>5445</v>
      </c>
      <c r="G24734" t="s">
        <v>107</v>
      </c>
    </row>
    <row r="24735" spans="1:7" x14ac:dyDescent="0.2">
      <c r="A24735" t="s">
        <v>104</v>
      </c>
      <c r="B24735">
        <v>1996</v>
      </c>
      <c r="C24735" t="s">
        <v>110</v>
      </c>
      <c r="D24735" t="s">
        <v>106</v>
      </c>
      <c r="E24735" t="s">
        <v>22</v>
      </c>
      <c r="F24735" s="6">
        <v>5862</v>
      </c>
      <c r="G24735" t="s">
        <v>107</v>
      </c>
    </row>
    <row r="24736" spans="1:7" x14ac:dyDescent="0.2">
      <c r="A24736" t="s">
        <v>104</v>
      </c>
      <c r="B24736">
        <v>1997</v>
      </c>
      <c r="C24736" t="s">
        <v>110</v>
      </c>
      <c r="D24736" t="s">
        <v>106</v>
      </c>
      <c r="E24736" t="s">
        <v>22</v>
      </c>
      <c r="F24736" s="6">
        <v>4775.93</v>
      </c>
      <c r="G24736" t="s">
        <v>108</v>
      </c>
    </row>
    <row r="24737" spans="1:7" x14ac:dyDescent="0.2">
      <c r="A24737" t="s">
        <v>104</v>
      </c>
      <c r="B24737">
        <v>1998</v>
      </c>
      <c r="C24737" t="s">
        <v>110</v>
      </c>
      <c r="D24737" t="s">
        <v>106</v>
      </c>
      <c r="E24737" t="s">
        <v>22</v>
      </c>
      <c r="F24737" s="6">
        <v>4419.1899999999996</v>
      </c>
      <c r="G24737" t="s">
        <v>108</v>
      </c>
    </row>
    <row r="24738" spans="1:7" x14ac:dyDescent="0.2">
      <c r="A24738" t="s">
        <v>104</v>
      </c>
      <c r="B24738">
        <v>1999</v>
      </c>
      <c r="C24738" t="s">
        <v>110</v>
      </c>
      <c r="D24738" t="s">
        <v>106</v>
      </c>
      <c r="E24738" t="s">
        <v>22</v>
      </c>
      <c r="F24738" s="6">
        <v>3952.0529999999999</v>
      </c>
      <c r="G24738" t="s">
        <v>108</v>
      </c>
    </row>
    <row r="24739" spans="1:7" x14ac:dyDescent="0.2">
      <c r="A24739" t="s">
        <v>104</v>
      </c>
      <c r="B24739">
        <v>2000</v>
      </c>
      <c r="C24739" t="s">
        <v>110</v>
      </c>
      <c r="D24739" t="s">
        <v>106</v>
      </c>
      <c r="E24739" t="s">
        <v>22</v>
      </c>
      <c r="F24739" s="6">
        <v>3993.6689999999999</v>
      </c>
      <c r="G24739" t="s">
        <v>108</v>
      </c>
    </row>
    <row r="24740" spans="1:7" x14ac:dyDescent="0.2">
      <c r="A24740" t="s">
        <v>104</v>
      </c>
      <c r="B24740">
        <v>2001</v>
      </c>
      <c r="C24740" t="s">
        <v>110</v>
      </c>
      <c r="D24740" t="s">
        <v>106</v>
      </c>
      <c r="E24740" t="s">
        <v>22</v>
      </c>
      <c r="F24740" s="6">
        <v>6408.7879999999996</v>
      </c>
      <c r="G24740" t="s">
        <v>108</v>
      </c>
    </row>
    <row r="24741" spans="1:7" x14ac:dyDescent="0.2">
      <c r="A24741" t="s">
        <v>104</v>
      </c>
      <c r="B24741">
        <v>2002</v>
      </c>
      <c r="C24741" t="s">
        <v>110</v>
      </c>
      <c r="D24741" t="s">
        <v>106</v>
      </c>
      <c r="E24741" t="s">
        <v>22</v>
      </c>
      <c r="F24741" s="6">
        <v>7300.4790000000003</v>
      </c>
      <c r="G24741" t="s">
        <v>108</v>
      </c>
    </row>
    <row r="24742" spans="1:7" x14ac:dyDescent="0.2">
      <c r="A24742" t="s">
        <v>104</v>
      </c>
      <c r="B24742">
        <v>2003</v>
      </c>
      <c r="C24742" t="s">
        <v>110</v>
      </c>
      <c r="D24742" t="s">
        <v>106</v>
      </c>
      <c r="E24742" t="s">
        <v>22</v>
      </c>
      <c r="F24742" s="6">
        <v>4054.8240000000001</v>
      </c>
      <c r="G24742" t="s">
        <v>108</v>
      </c>
    </row>
    <row r="24743" spans="1:7" x14ac:dyDescent="0.2">
      <c r="A24743" t="s">
        <v>104</v>
      </c>
      <c r="B24743">
        <v>2004</v>
      </c>
      <c r="C24743" t="s">
        <v>110</v>
      </c>
      <c r="D24743" t="s">
        <v>106</v>
      </c>
      <c r="E24743" t="s">
        <v>22</v>
      </c>
      <c r="F24743" s="6">
        <v>4330.3630000000003</v>
      </c>
      <c r="G24743" t="s">
        <v>108</v>
      </c>
    </row>
    <row r="24744" spans="1:7" x14ac:dyDescent="0.2">
      <c r="A24744" t="s">
        <v>104</v>
      </c>
      <c r="B24744">
        <v>2005</v>
      </c>
      <c r="C24744" t="s">
        <v>110</v>
      </c>
      <c r="D24744" t="s">
        <v>106</v>
      </c>
      <c r="E24744" t="s">
        <v>22</v>
      </c>
      <c r="F24744" s="6">
        <v>6569.6670000000004</v>
      </c>
      <c r="G24744" t="s">
        <v>108</v>
      </c>
    </row>
    <row r="24745" spans="1:7" x14ac:dyDescent="0.2">
      <c r="A24745" t="s">
        <v>104</v>
      </c>
      <c r="B24745">
        <v>2006</v>
      </c>
      <c r="C24745" t="s">
        <v>110</v>
      </c>
      <c r="D24745" t="s">
        <v>106</v>
      </c>
      <c r="E24745" t="s">
        <v>22</v>
      </c>
      <c r="F24745" s="6">
        <v>7875.348</v>
      </c>
      <c r="G24745" t="s">
        <v>108</v>
      </c>
    </row>
    <row r="24746" spans="1:7" x14ac:dyDescent="0.2">
      <c r="A24746" t="s">
        <v>104</v>
      </c>
      <c r="B24746">
        <v>2007</v>
      </c>
      <c r="C24746" t="s">
        <v>110</v>
      </c>
      <c r="D24746" t="s">
        <v>106</v>
      </c>
      <c r="E24746" t="s">
        <v>22</v>
      </c>
      <c r="F24746" s="6">
        <v>6672.3429999999998</v>
      </c>
      <c r="G24746" t="s">
        <v>108</v>
      </c>
    </row>
    <row r="24747" spans="1:7" x14ac:dyDescent="0.2">
      <c r="A24747" t="s">
        <v>104</v>
      </c>
      <c r="B24747">
        <v>2008</v>
      </c>
      <c r="C24747" t="s">
        <v>110</v>
      </c>
      <c r="D24747" t="s">
        <v>106</v>
      </c>
      <c r="E24747" t="s">
        <v>22</v>
      </c>
      <c r="F24747" s="6">
        <v>5955.6629999999996</v>
      </c>
      <c r="G24747" t="s">
        <v>108</v>
      </c>
    </row>
    <row r="24748" spans="1:7" x14ac:dyDescent="0.2">
      <c r="A24748" t="s">
        <v>104</v>
      </c>
      <c r="B24748">
        <v>2009</v>
      </c>
      <c r="C24748" t="s">
        <v>110</v>
      </c>
      <c r="D24748" t="s">
        <v>106</v>
      </c>
      <c r="E24748" t="s">
        <v>22</v>
      </c>
      <c r="F24748" s="6">
        <v>6256.6509999999998</v>
      </c>
      <c r="G24748" t="s">
        <v>108</v>
      </c>
    </row>
    <row r="24749" spans="1:7" x14ac:dyDescent="0.2">
      <c r="A24749" t="s">
        <v>104</v>
      </c>
      <c r="B24749">
        <v>2010</v>
      </c>
      <c r="C24749" t="s">
        <v>110</v>
      </c>
      <c r="D24749" t="s">
        <v>106</v>
      </c>
      <c r="E24749" t="s">
        <v>22</v>
      </c>
      <c r="F24749" s="6">
        <v>5868.4629999999997</v>
      </c>
      <c r="G24749" t="s">
        <v>108</v>
      </c>
    </row>
    <row r="24750" spans="1:7" x14ac:dyDescent="0.2">
      <c r="A24750" t="s">
        <v>104</v>
      </c>
      <c r="B24750">
        <v>2011</v>
      </c>
      <c r="C24750" t="s">
        <v>110</v>
      </c>
      <c r="D24750" t="s">
        <v>106</v>
      </c>
      <c r="E24750" t="s">
        <v>22</v>
      </c>
      <c r="F24750" s="6">
        <v>6997.1329999999998</v>
      </c>
      <c r="G24750" t="s">
        <v>108</v>
      </c>
    </row>
    <row r="24751" spans="1:7" x14ac:dyDescent="0.2">
      <c r="A24751" t="s">
        <v>104</v>
      </c>
      <c r="B24751">
        <v>2012</v>
      </c>
      <c r="C24751" t="s">
        <v>110</v>
      </c>
      <c r="D24751" t="s">
        <v>106</v>
      </c>
      <c r="E24751" t="s">
        <v>22</v>
      </c>
      <c r="F24751" s="6">
        <v>6460.9949999999999</v>
      </c>
      <c r="G24751" t="s">
        <v>108</v>
      </c>
    </row>
    <row r="24752" spans="1:7" x14ac:dyDescent="0.2">
      <c r="A24752" t="s">
        <v>104</v>
      </c>
      <c r="B24752">
        <v>2013</v>
      </c>
      <c r="C24752" t="s">
        <v>110</v>
      </c>
      <c r="D24752" t="s">
        <v>106</v>
      </c>
      <c r="E24752" t="s">
        <v>22</v>
      </c>
      <c r="F24752" s="6">
        <v>7513.7169999999996</v>
      </c>
      <c r="G24752" t="s">
        <v>108</v>
      </c>
    </row>
    <row r="24753" spans="1:7" x14ac:dyDescent="0.2">
      <c r="A24753" t="s">
        <v>104</v>
      </c>
      <c r="B24753">
        <v>2014</v>
      </c>
      <c r="C24753" t="s">
        <v>110</v>
      </c>
      <c r="D24753" t="s">
        <v>106</v>
      </c>
      <c r="E24753" t="s">
        <v>22</v>
      </c>
      <c r="F24753" s="6">
        <v>7833.8429999999998</v>
      </c>
      <c r="G24753" t="s">
        <v>108</v>
      </c>
    </row>
    <row r="24754" spans="1:7" x14ac:dyDescent="0.2">
      <c r="A24754" t="s">
        <v>104</v>
      </c>
      <c r="B24754">
        <v>2015</v>
      </c>
      <c r="C24754" t="s">
        <v>110</v>
      </c>
      <c r="D24754" t="s">
        <v>106</v>
      </c>
      <c r="E24754" t="s">
        <v>22</v>
      </c>
      <c r="F24754" s="6">
        <v>10013.048000000001</v>
      </c>
      <c r="G24754" t="s">
        <v>108</v>
      </c>
    </row>
    <row r="24755" spans="1:7" x14ac:dyDescent="0.2">
      <c r="A24755" t="s">
        <v>104</v>
      </c>
      <c r="B24755">
        <v>2016</v>
      </c>
      <c r="C24755" t="s">
        <v>110</v>
      </c>
      <c r="D24755" t="s">
        <v>106</v>
      </c>
      <c r="E24755" t="s">
        <v>22</v>
      </c>
      <c r="F24755" s="6">
        <v>10865.492</v>
      </c>
      <c r="G24755" t="s">
        <v>108</v>
      </c>
    </row>
    <row r="24756" spans="1:7" x14ac:dyDescent="0.2">
      <c r="A24756" t="s">
        <v>104</v>
      </c>
      <c r="B24756">
        <v>2017</v>
      </c>
      <c r="C24756" t="s">
        <v>110</v>
      </c>
      <c r="D24756" t="s">
        <v>106</v>
      </c>
      <c r="E24756" t="s">
        <v>22</v>
      </c>
      <c r="F24756" s="6">
        <v>10734.009</v>
      </c>
      <c r="G24756" t="s">
        <v>108</v>
      </c>
    </row>
    <row r="24757" spans="1:7" x14ac:dyDescent="0.2">
      <c r="A24757" t="s">
        <v>104</v>
      </c>
      <c r="B24757">
        <v>2018</v>
      </c>
      <c r="C24757" t="s">
        <v>110</v>
      </c>
      <c r="D24757" t="s">
        <v>106</v>
      </c>
      <c r="E24757" t="s">
        <v>22</v>
      </c>
      <c r="F24757" s="6">
        <v>11318.602999999999</v>
      </c>
      <c r="G24757" t="s">
        <v>108</v>
      </c>
    </row>
    <row r="24758" spans="1:7" x14ac:dyDescent="0.2">
      <c r="A24758" t="s">
        <v>104</v>
      </c>
      <c r="B24758">
        <v>2019</v>
      </c>
      <c r="C24758" t="s">
        <v>110</v>
      </c>
      <c r="D24758" t="s">
        <v>106</v>
      </c>
      <c r="E24758" t="s">
        <v>22</v>
      </c>
      <c r="F24758" s="6">
        <v>12252.067999999999</v>
      </c>
      <c r="G24758" t="s">
        <v>108</v>
      </c>
    </row>
    <row r="24759" spans="1:7" x14ac:dyDescent="0.2">
      <c r="A24759" t="s">
        <v>104</v>
      </c>
      <c r="B24759">
        <v>1970</v>
      </c>
      <c r="C24759" t="s">
        <v>110</v>
      </c>
      <c r="D24759" t="s">
        <v>106</v>
      </c>
      <c r="E24759" t="s">
        <v>30</v>
      </c>
      <c r="F24759" s="6">
        <v>8016</v>
      </c>
      <c r="G24759" t="s">
        <v>107</v>
      </c>
    </row>
    <row r="24760" spans="1:7" x14ac:dyDescent="0.2">
      <c r="A24760" t="s">
        <v>104</v>
      </c>
      <c r="B24760">
        <v>1971</v>
      </c>
      <c r="C24760" t="s">
        <v>110</v>
      </c>
      <c r="D24760" t="s">
        <v>106</v>
      </c>
      <c r="E24760" t="s">
        <v>30</v>
      </c>
      <c r="F24760" s="6">
        <v>8607</v>
      </c>
      <c r="G24760" t="s">
        <v>107</v>
      </c>
    </row>
    <row r="24761" spans="1:7" x14ac:dyDescent="0.2">
      <c r="A24761" t="s">
        <v>104</v>
      </c>
      <c r="B24761">
        <v>1972</v>
      </c>
      <c r="C24761" t="s">
        <v>110</v>
      </c>
      <c r="D24761" t="s">
        <v>106</v>
      </c>
      <c r="E24761" t="s">
        <v>30</v>
      </c>
      <c r="F24761" s="6">
        <v>9241</v>
      </c>
      <c r="G24761" t="s">
        <v>107</v>
      </c>
    </row>
    <row r="24762" spans="1:7" x14ac:dyDescent="0.2">
      <c r="A24762" t="s">
        <v>104</v>
      </c>
      <c r="B24762">
        <v>1973</v>
      </c>
      <c r="C24762" t="s">
        <v>110</v>
      </c>
      <c r="D24762" t="s">
        <v>106</v>
      </c>
      <c r="E24762" t="s">
        <v>30</v>
      </c>
      <c r="F24762" s="6">
        <v>9922</v>
      </c>
      <c r="G24762" t="s">
        <v>107</v>
      </c>
    </row>
    <row r="24763" spans="1:7" x14ac:dyDescent="0.2">
      <c r="A24763" t="s">
        <v>104</v>
      </c>
      <c r="B24763">
        <v>1974</v>
      </c>
      <c r="C24763" t="s">
        <v>110</v>
      </c>
      <c r="D24763" t="s">
        <v>106</v>
      </c>
      <c r="E24763" t="s">
        <v>30</v>
      </c>
      <c r="F24763" s="6">
        <v>10653</v>
      </c>
      <c r="G24763" t="s">
        <v>107</v>
      </c>
    </row>
    <row r="24764" spans="1:7" x14ac:dyDescent="0.2">
      <c r="A24764" t="s">
        <v>104</v>
      </c>
      <c r="B24764">
        <v>1975</v>
      </c>
      <c r="C24764" t="s">
        <v>110</v>
      </c>
      <c r="D24764" t="s">
        <v>106</v>
      </c>
      <c r="E24764" t="s">
        <v>30</v>
      </c>
      <c r="F24764" s="6">
        <v>11438</v>
      </c>
      <c r="G24764" t="s">
        <v>107</v>
      </c>
    </row>
    <row r="24765" spans="1:7" x14ac:dyDescent="0.2">
      <c r="A24765" t="s">
        <v>104</v>
      </c>
      <c r="B24765">
        <v>1976</v>
      </c>
      <c r="C24765" t="s">
        <v>110</v>
      </c>
      <c r="D24765" t="s">
        <v>106</v>
      </c>
      <c r="E24765" t="s">
        <v>30</v>
      </c>
      <c r="F24765" s="6">
        <v>12281</v>
      </c>
      <c r="G24765" t="s">
        <v>107</v>
      </c>
    </row>
    <row r="24766" spans="1:7" x14ac:dyDescent="0.2">
      <c r="A24766" t="s">
        <v>104</v>
      </c>
      <c r="B24766">
        <v>1977</v>
      </c>
      <c r="C24766" t="s">
        <v>110</v>
      </c>
      <c r="D24766" t="s">
        <v>106</v>
      </c>
      <c r="E24766" t="s">
        <v>30</v>
      </c>
      <c r="F24766" s="6">
        <v>13186</v>
      </c>
      <c r="G24766" t="s">
        <v>107</v>
      </c>
    </row>
    <row r="24767" spans="1:7" x14ac:dyDescent="0.2">
      <c r="A24767" t="s">
        <v>104</v>
      </c>
      <c r="B24767">
        <v>1978</v>
      </c>
      <c r="C24767" t="s">
        <v>110</v>
      </c>
      <c r="D24767" t="s">
        <v>106</v>
      </c>
      <c r="E24767" t="s">
        <v>30</v>
      </c>
      <c r="F24767" s="6">
        <v>14158</v>
      </c>
      <c r="G24767" t="s">
        <v>107</v>
      </c>
    </row>
    <row r="24768" spans="1:7" x14ac:dyDescent="0.2">
      <c r="A24768" t="s">
        <v>104</v>
      </c>
      <c r="B24768">
        <v>1979</v>
      </c>
      <c r="C24768" t="s">
        <v>110</v>
      </c>
      <c r="D24768" t="s">
        <v>106</v>
      </c>
      <c r="E24768" t="s">
        <v>30</v>
      </c>
      <c r="F24768" s="6">
        <v>15201</v>
      </c>
      <c r="G24768" t="s">
        <v>107</v>
      </c>
    </row>
    <row r="24769" spans="1:7" x14ac:dyDescent="0.2">
      <c r="A24769" t="s">
        <v>104</v>
      </c>
      <c r="B24769">
        <v>1980</v>
      </c>
      <c r="C24769" t="s">
        <v>110</v>
      </c>
      <c r="D24769" t="s">
        <v>106</v>
      </c>
      <c r="E24769" t="s">
        <v>30</v>
      </c>
      <c r="F24769" s="6">
        <v>16321</v>
      </c>
      <c r="G24769" t="s">
        <v>107</v>
      </c>
    </row>
    <row r="24770" spans="1:7" x14ac:dyDescent="0.2">
      <c r="A24770" t="s">
        <v>104</v>
      </c>
      <c r="B24770">
        <v>1981</v>
      </c>
      <c r="C24770" t="s">
        <v>110</v>
      </c>
      <c r="D24770" t="s">
        <v>106</v>
      </c>
      <c r="E24770" t="s">
        <v>30</v>
      </c>
      <c r="F24770" s="6">
        <v>17524</v>
      </c>
      <c r="G24770" t="s">
        <v>107</v>
      </c>
    </row>
    <row r="24771" spans="1:7" x14ac:dyDescent="0.2">
      <c r="A24771" t="s">
        <v>104</v>
      </c>
      <c r="B24771">
        <v>1982</v>
      </c>
      <c r="C24771" t="s">
        <v>110</v>
      </c>
      <c r="D24771" t="s">
        <v>106</v>
      </c>
      <c r="E24771" t="s">
        <v>30</v>
      </c>
      <c r="F24771" s="6">
        <v>18815</v>
      </c>
      <c r="G24771" t="s">
        <v>107</v>
      </c>
    </row>
    <row r="24772" spans="1:7" x14ac:dyDescent="0.2">
      <c r="A24772" t="s">
        <v>104</v>
      </c>
      <c r="B24772">
        <v>1983</v>
      </c>
      <c r="C24772" t="s">
        <v>110</v>
      </c>
      <c r="D24772" t="s">
        <v>106</v>
      </c>
      <c r="E24772" t="s">
        <v>30</v>
      </c>
      <c r="F24772" s="6">
        <v>20202</v>
      </c>
      <c r="G24772" t="s">
        <v>107</v>
      </c>
    </row>
    <row r="24773" spans="1:7" x14ac:dyDescent="0.2">
      <c r="A24773" t="s">
        <v>104</v>
      </c>
      <c r="B24773">
        <v>1984</v>
      </c>
      <c r="C24773" t="s">
        <v>110</v>
      </c>
      <c r="D24773" t="s">
        <v>106</v>
      </c>
      <c r="E24773" t="s">
        <v>30</v>
      </c>
      <c r="F24773" s="6">
        <v>21690</v>
      </c>
      <c r="G24773" t="s">
        <v>107</v>
      </c>
    </row>
    <row r="24774" spans="1:7" x14ac:dyDescent="0.2">
      <c r="A24774" t="s">
        <v>104</v>
      </c>
      <c r="B24774">
        <v>1985</v>
      </c>
      <c r="C24774" t="s">
        <v>110</v>
      </c>
      <c r="D24774" t="s">
        <v>106</v>
      </c>
      <c r="E24774" t="s">
        <v>30</v>
      </c>
      <c r="F24774" s="6">
        <v>23289</v>
      </c>
      <c r="G24774" t="s">
        <v>107</v>
      </c>
    </row>
    <row r="24775" spans="1:7" x14ac:dyDescent="0.2">
      <c r="A24775" t="s">
        <v>104</v>
      </c>
      <c r="B24775">
        <v>1986</v>
      </c>
      <c r="C24775" t="s">
        <v>110</v>
      </c>
      <c r="D24775" t="s">
        <v>106</v>
      </c>
      <c r="E24775" t="s">
        <v>30</v>
      </c>
      <c r="F24775" s="6">
        <v>25005</v>
      </c>
      <c r="G24775" t="s">
        <v>107</v>
      </c>
    </row>
    <row r="24776" spans="1:7" x14ac:dyDescent="0.2">
      <c r="A24776" t="s">
        <v>104</v>
      </c>
      <c r="B24776">
        <v>1987</v>
      </c>
      <c r="C24776" t="s">
        <v>110</v>
      </c>
      <c r="D24776" t="s">
        <v>106</v>
      </c>
      <c r="E24776" t="s">
        <v>30</v>
      </c>
      <c r="F24776" s="6">
        <v>26847</v>
      </c>
      <c r="G24776" t="s">
        <v>107</v>
      </c>
    </row>
    <row r="24777" spans="1:7" x14ac:dyDescent="0.2">
      <c r="A24777" t="s">
        <v>104</v>
      </c>
      <c r="B24777">
        <v>1988</v>
      </c>
      <c r="C24777" t="s">
        <v>110</v>
      </c>
      <c r="D24777" t="s">
        <v>106</v>
      </c>
      <c r="E24777" t="s">
        <v>30</v>
      </c>
      <c r="F24777" s="6">
        <v>28826</v>
      </c>
      <c r="G24777" t="s">
        <v>107</v>
      </c>
    </row>
    <row r="24778" spans="1:7" x14ac:dyDescent="0.2">
      <c r="A24778" t="s">
        <v>104</v>
      </c>
      <c r="B24778">
        <v>1989</v>
      </c>
      <c r="C24778" t="s">
        <v>110</v>
      </c>
      <c r="D24778" t="s">
        <v>106</v>
      </c>
      <c r="E24778" t="s">
        <v>30</v>
      </c>
      <c r="F24778" s="6">
        <v>31695</v>
      </c>
      <c r="G24778" t="s">
        <v>107</v>
      </c>
    </row>
    <row r="24779" spans="1:7" x14ac:dyDescent="0.2">
      <c r="A24779" t="s">
        <v>104</v>
      </c>
      <c r="B24779">
        <v>1990</v>
      </c>
      <c r="C24779" t="s">
        <v>110</v>
      </c>
      <c r="D24779" t="s">
        <v>106</v>
      </c>
      <c r="E24779" t="s">
        <v>30</v>
      </c>
      <c r="F24779" s="6">
        <v>35947</v>
      </c>
      <c r="G24779" t="s">
        <v>107</v>
      </c>
    </row>
    <row r="24780" spans="1:7" x14ac:dyDescent="0.2">
      <c r="A24780" t="s">
        <v>104</v>
      </c>
      <c r="B24780">
        <v>1991</v>
      </c>
      <c r="C24780" t="s">
        <v>110</v>
      </c>
      <c r="D24780" t="s">
        <v>106</v>
      </c>
      <c r="E24780" t="s">
        <v>30</v>
      </c>
      <c r="F24780" s="6">
        <v>40022</v>
      </c>
      <c r="G24780" t="s">
        <v>107</v>
      </c>
    </row>
    <row r="24781" spans="1:7" x14ac:dyDescent="0.2">
      <c r="A24781" t="s">
        <v>104</v>
      </c>
      <c r="B24781">
        <v>1992</v>
      </c>
      <c r="C24781" t="s">
        <v>110</v>
      </c>
      <c r="D24781" t="s">
        <v>106</v>
      </c>
      <c r="E24781" t="s">
        <v>30</v>
      </c>
      <c r="F24781" s="6">
        <v>44183</v>
      </c>
      <c r="G24781" t="s">
        <v>107</v>
      </c>
    </row>
    <row r="24782" spans="1:7" x14ac:dyDescent="0.2">
      <c r="A24782" t="s">
        <v>104</v>
      </c>
      <c r="B24782">
        <v>1993</v>
      </c>
      <c r="C24782" t="s">
        <v>110</v>
      </c>
      <c r="D24782" t="s">
        <v>106</v>
      </c>
      <c r="E24782" t="s">
        <v>30</v>
      </c>
      <c r="F24782" s="6">
        <v>43614</v>
      </c>
      <c r="G24782" t="s">
        <v>107</v>
      </c>
    </row>
    <row r="24783" spans="1:7" x14ac:dyDescent="0.2">
      <c r="A24783" t="s">
        <v>104</v>
      </c>
      <c r="B24783">
        <v>1994</v>
      </c>
      <c r="C24783" t="s">
        <v>110</v>
      </c>
      <c r="D24783" t="s">
        <v>106</v>
      </c>
      <c r="E24783" t="s">
        <v>30</v>
      </c>
      <c r="F24783" s="6">
        <v>48134</v>
      </c>
      <c r="G24783" t="s">
        <v>107</v>
      </c>
    </row>
    <row r="24784" spans="1:7" x14ac:dyDescent="0.2">
      <c r="A24784" t="s">
        <v>104</v>
      </c>
      <c r="B24784">
        <v>1995</v>
      </c>
      <c r="C24784" t="s">
        <v>110</v>
      </c>
      <c r="D24784" t="s">
        <v>106</v>
      </c>
      <c r="E24784" t="s">
        <v>30</v>
      </c>
      <c r="F24784" s="6">
        <v>56757</v>
      </c>
      <c r="G24784" t="s">
        <v>107</v>
      </c>
    </row>
    <row r="24785" spans="1:7" x14ac:dyDescent="0.2">
      <c r="A24785" t="s">
        <v>104</v>
      </c>
      <c r="B24785">
        <v>1996</v>
      </c>
      <c r="C24785" t="s">
        <v>110</v>
      </c>
      <c r="D24785" t="s">
        <v>106</v>
      </c>
      <c r="E24785" t="s">
        <v>30</v>
      </c>
      <c r="F24785" s="6">
        <v>61108</v>
      </c>
      <c r="G24785" t="s">
        <v>107</v>
      </c>
    </row>
    <row r="24786" spans="1:7" x14ac:dyDescent="0.2">
      <c r="A24786" t="s">
        <v>104</v>
      </c>
      <c r="B24786">
        <v>1997</v>
      </c>
      <c r="C24786" t="s">
        <v>110</v>
      </c>
      <c r="D24786" t="s">
        <v>106</v>
      </c>
      <c r="E24786" t="s">
        <v>30</v>
      </c>
      <c r="F24786" s="6">
        <v>49783.483999999997</v>
      </c>
      <c r="G24786" t="s">
        <v>108</v>
      </c>
    </row>
    <row r="24787" spans="1:7" x14ac:dyDescent="0.2">
      <c r="A24787" t="s">
        <v>104</v>
      </c>
      <c r="B24787">
        <v>1998</v>
      </c>
      <c r="C24787" t="s">
        <v>110</v>
      </c>
      <c r="D24787" t="s">
        <v>106</v>
      </c>
      <c r="E24787" t="s">
        <v>30</v>
      </c>
      <c r="F24787" s="6">
        <v>56064.22</v>
      </c>
      <c r="G24787" t="s">
        <v>108</v>
      </c>
    </row>
    <row r="24788" spans="1:7" x14ac:dyDescent="0.2">
      <c r="A24788" t="s">
        <v>104</v>
      </c>
      <c r="B24788">
        <v>1999</v>
      </c>
      <c r="C24788" t="s">
        <v>110</v>
      </c>
      <c r="D24788" t="s">
        <v>106</v>
      </c>
      <c r="E24788" t="s">
        <v>30</v>
      </c>
      <c r="F24788" s="6">
        <v>79999.48</v>
      </c>
      <c r="G24788" t="s">
        <v>108</v>
      </c>
    </row>
    <row r="24789" spans="1:7" x14ac:dyDescent="0.2">
      <c r="A24789" t="s">
        <v>104</v>
      </c>
      <c r="B24789">
        <v>2000</v>
      </c>
      <c r="C24789" t="s">
        <v>110</v>
      </c>
      <c r="D24789" t="s">
        <v>106</v>
      </c>
      <c r="E24789" t="s">
        <v>30</v>
      </c>
      <c r="F24789" s="6">
        <v>114266.633</v>
      </c>
      <c r="G24789" t="s">
        <v>108</v>
      </c>
    </row>
    <row r="24790" spans="1:7" x14ac:dyDescent="0.2">
      <c r="A24790" t="s">
        <v>104</v>
      </c>
      <c r="B24790">
        <v>2001</v>
      </c>
      <c r="C24790" t="s">
        <v>110</v>
      </c>
      <c r="D24790" t="s">
        <v>106</v>
      </c>
      <c r="E24790" t="s">
        <v>30</v>
      </c>
      <c r="F24790" s="6">
        <v>147963.182</v>
      </c>
      <c r="G24790" t="s">
        <v>108</v>
      </c>
    </row>
    <row r="24791" spans="1:7" x14ac:dyDescent="0.2">
      <c r="A24791" t="s">
        <v>104</v>
      </c>
      <c r="B24791">
        <v>2002</v>
      </c>
      <c r="C24791" t="s">
        <v>110</v>
      </c>
      <c r="D24791" t="s">
        <v>106</v>
      </c>
      <c r="E24791" t="s">
        <v>30</v>
      </c>
      <c r="F24791" s="6">
        <v>177254.48300000001</v>
      </c>
      <c r="G24791" t="s">
        <v>108</v>
      </c>
    </row>
    <row r="24792" spans="1:7" x14ac:dyDescent="0.2">
      <c r="A24792" t="s">
        <v>104</v>
      </c>
      <c r="B24792">
        <v>2003</v>
      </c>
      <c r="C24792" t="s">
        <v>110</v>
      </c>
      <c r="D24792" t="s">
        <v>106</v>
      </c>
      <c r="E24792" t="s">
        <v>30</v>
      </c>
      <c r="F24792" s="6">
        <v>185233.02</v>
      </c>
      <c r="G24792" t="s">
        <v>108</v>
      </c>
    </row>
    <row r="24793" spans="1:7" x14ac:dyDescent="0.2">
      <c r="A24793" t="s">
        <v>104</v>
      </c>
      <c r="B24793">
        <v>2004</v>
      </c>
      <c r="C24793" t="s">
        <v>110</v>
      </c>
      <c r="D24793" t="s">
        <v>106</v>
      </c>
      <c r="E24793" t="s">
        <v>30</v>
      </c>
      <c r="F24793" s="6">
        <v>187896.16500000001</v>
      </c>
      <c r="G24793" t="s">
        <v>108</v>
      </c>
    </row>
    <row r="24794" spans="1:7" x14ac:dyDescent="0.2">
      <c r="A24794" t="s">
        <v>104</v>
      </c>
      <c r="B24794">
        <v>2005</v>
      </c>
      <c r="C24794" t="s">
        <v>110</v>
      </c>
      <c r="D24794" t="s">
        <v>106</v>
      </c>
      <c r="E24794" t="s">
        <v>30</v>
      </c>
      <c r="F24794" s="6">
        <v>218239.853</v>
      </c>
      <c r="G24794" t="s">
        <v>108</v>
      </c>
    </row>
    <row r="24795" spans="1:7" x14ac:dyDescent="0.2">
      <c r="A24795" t="s">
        <v>104</v>
      </c>
      <c r="B24795">
        <v>2006</v>
      </c>
      <c r="C24795" t="s">
        <v>110</v>
      </c>
      <c r="D24795" t="s">
        <v>106</v>
      </c>
      <c r="E24795" t="s">
        <v>30</v>
      </c>
      <c r="F24795" s="6">
        <v>246942.34899999999</v>
      </c>
      <c r="G24795" t="s">
        <v>108</v>
      </c>
    </row>
    <row r="24796" spans="1:7" x14ac:dyDescent="0.2">
      <c r="A24796" t="s">
        <v>104</v>
      </c>
      <c r="B24796">
        <v>2007</v>
      </c>
      <c r="C24796" t="s">
        <v>110</v>
      </c>
      <c r="D24796" t="s">
        <v>106</v>
      </c>
      <c r="E24796" t="s">
        <v>30</v>
      </c>
      <c r="F24796" s="6">
        <v>249188.86600000001</v>
      </c>
      <c r="G24796" t="s">
        <v>108</v>
      </c>
    </row>
    <row r="24797" spans="1:7" x14ac:dyDescent="0.2">
      <c r="A24797" t="s">
        <v>104</v>
      </c>
      <c r="B24797">
        <v>2008</v>
      </c>
      <c r="C24797" t="s">
        <v>110</v>
      </c>
      <c r="D24797" t="s">
        <v>106</v>
      </c>
      <c r="E24797" t="s">
        <v>30</v>
      </c>
      <c r="F24797" s="6">
        <v>281313.05</v>
      </c>
      <c r="G24797" t="s">
        <v>108</v>
      </c>
    </row>
    <row r="24798" spans="1:7" x14ac:dyDescent="0.2">
      <c r="A24798" t="s">
        <v>104</v>
      </c>
      <c r="B24798">
        <v>2009</v>
      </c>
      <c r="C24798" t="s">
        <v>110</v>
      </c>
      <c r="D24798" t="s">
        <v>106</v>
      </c>
      <c r="E24798" t="s">
        <v>30</v>
      </c>
      <c r="F24798" s="6">
        <v>317790.72700000001</v>
      </c>
      <c r="G24798" t="s">
        <v>108</v>
      </c>
    </row>
    <row r="24799" spans="1:7" x14ac:dyDescent="0.2">
      <c r="A24799" t="s">
        <v>104</v>
      </c>
      <c r="B24799">
        <v>2010</v>
      </c>
      <c r="C24799" t="s">
        <v>110</v>
      </c>
      <c r="D24799" t="s">
        <v>106</v>
      </c>
      <c r="E24799" t="s">
        <v>30</v>
      </c>
      <c r="F24799" s="6">
        <v>329646.38900000002</v>
      </c>
      <c r="G24799" t="s">
        <v>108</v>
      </c>
    </row>
    <row r="24800" spans="1:7" x14ac:dyDescent="0.2">
      <c r="A24800" t="s">
        <v>104</v>
      </c>
      <c r="B24800">
        <v>2011</v>
      </c>
      <c r="C24800" t="s">
        <v>110</v>
      </c>
      <c r="D24800" t="s">
        <v>106</v>
      </c>
      <c r="E24800" t="s">
        <v>30</v>
      </c>
      <c r="F24800" s="6">
        <v>390365.3</v>
      </c>
      <c r="G24800" t="s">
        <v>108</v>
      </c>
    </row>
    <row r="24801" spans="1:7" x14ac:dyDescent="0.2">
      <c r="A24801" t="s">
        <v>104</v>
      </c>
      <c r="B24801">
        <v>2012</v>
      </c>
      <c r="C24801" t="s">
        <v>110</v>
      </c>
      <c r="D24801" t="s">
        <v>106</v>
      </c>
      <c r="E24801" t="s">
        <v>30</v>
      </c>
      <c r="F24801" s="6">
        <v>389975.07799999998</v>
      </c>
      <c r="G24801" t="s">
        <v>108</v>
      </c>
    </row>
    <row r="24802" spans="1:7" x14ac:dyDescent="0.2">
      <c r="A24802" t="s">
        <v>104</v>
      </c>
      <c r="B24802">
        <v>2013</v>
      </c>
      <c r="C24802" t="s">
        <v>110</v>
      </c>
      <c r="D24802" t="s">
        <v>106</v>
      </c>
      <c r="E24802" t="s">
        <v>30</v>
      </c>
      <c r="F24802" s="6">
        <v>408148.37099999998</v>
      </c>
      <c r="G24802" t="s">
        <v>108</v>
      </c>
    </row>
    <row r="24803" spans="1:7" x14ac:dyDescent="0.2">
      <c r="A24803" t="s">
        <v>104</v>
      </c>
      <c r="B24803">
        <v>2014</v>
      </c>
      <c r="C24803" t="s">
        <v>110</v>
      </c>
      <c r="D24803" t="s">
        <v>106</v>
      </c>
      <c r="E24803" t="s">
        <v>30</v>
      </c>
      <c r="F24803" s="6">
        <v>415772.67700000003</v>
      </c>
      <c r="G24803" t="s">
        <v>108</v>
      </c>
    </row>
    <row r="24804" spans="1:7" x14ac:dyDescent="0.2">
      <c r="A24804" t="s">
        <v>104</v>
      </c>
      <c r="B24804">
        <v>2015</v>
      </c>
      <c r="C24804" t="s">
        <v>110</v>
      </c>
      <c r="D24804" t="s">
        <v>106</v>
      </c>
      <c r="E24804" t="s">
        <v>30</v>
      </c>
      <c r="F24804" s="6">
        <v>429091.33600000001</v>
      </c>
      <c r="G24804" t="s">
        <v>108</v>
      </c>
    </row>
    <row r="24805" spans="1:7" x14ac:dyDescent="0.2">
      <c r="A24805" t="s">
        <v>104</v>
      </c>
      <c r="B24805">
        <v>2016</v>
      </c>
      <c r="C24805" t="s">
        <v>110</v>
      </c>
      <c r="D24805" t="s">
        <v>106</v>
      </c>
      <c r="E24805" t="s">
        <v>30</v>
      </c>
      <c r="F24805" s="6">
        <v>452088.89899999998</v>
      </c>
      <c r="G24805" t="s">
        <v>108</v>
      </c>
    </row>
    <row r="24806" spans="1:7" x14ac:dyDescent="0.2">
      <c r="A24806" t="s">
        <v>104</v>
      </c>
      <c r="B24806">
        <v>2017</v>
      </c>
      <c r="C24806" t="s">
        <v>110</v>
      </c>
      <c r="D24806" t="s">
        <v>106</v>
      </c>
      <c r="E24806" t="s">
        <v>30</v>
      </c>
      <c r="F24806" s="6">
        <v>464473.23700000002</v>
      </c>
      <c r="G24806" t="s">
        <v>108</v>
      </c>
    </row>
    <row r="24807" spans="1:7" x14ac:dyDescent="0.2">
      <c r="A24807" t="s">
        <v>104</v>
      </c>
      <c r="B24807">
        <v>2018</v>
      </c>
      <c r="C24807" t="s">
        <v>110</v>
      </c>
      <c r="D24807" t="s">
        <v>106</v>
      </c>
      <c r="E24807" t="s">
        <v>30</v>
      </c>
      <c r="F24807" s="6">
        <v>476249.03700000001</v>
      </c>
      <c r="G24807" t="s">
        <v>108</v>
      </c>
    </row>
    <row r="24808" spans="1:7" x14ac:dyDescent="0.2">
      <c r="A24808" t="s">
        <v>104</v>
      </c>
      <c r="B24808">
        <v>2019</v>
      </c>
      <c r="C24808" t="s">
        <v>110</v>
      </c>
      <c r="D24808" t="s">
        <v>106</v>
      </c>
      <c r="E24808" t="s">
        <v>30</v>
      </c>
      <c r="F24808" s="6">
        <v>501536.51199999999</v>
      </c>
      <c r="G24808" t="s">
        <v>108</v>
      </c>
    </row>
    <row r="24809" spans="1:7" x14ac:dyDescent="0.2">
      <c r="A24809" t="s">
        <v>104</v>
      </c>
      <c r="B24809">
        <v>1970</v>
      </c>
      <c r="C24809" t="s">
        <v>110</v>
      </c>
      <c r="D24809" t="s">
        <v>106</v>
      </c>
      <c r="E24809" t="s">
        <v>25</v>
      </c>
      <c r="F24809" s="6">
        <v>712</v>
      </c>
      <c r="G24809" t="s">
        <v>107</v>
      </c>
    </row>
    <row r="24810" spans="1:7" x14ac:dyDescent="0.2">
      <c r="A24810" t="s">
        <v>104</v>
      </c>
      <c r="B24810">
        <v>1971</v>
      </c>
      <c r="C24810" t="s">
        <v>110</v>
      </c>
      <c r="D24810" t="s">
        <v>106</v>
      </c>
      <c r="E24810" t="s">
        <v>25</v>
      </c>
      <c r="F24810" s="6">
        <v>764</v>
      </c>
      <c r="G24810" t="s">
        <v>107</v>
      </c>
    </row>
    <row r="24811" spans="1:7" x14ac:dyDescent="0.2">
      <c r="A24811" t="s">
        <v>104</v>
      </c>
      <c r="B24811">
        <v>1972</v>
      </c>
      <c r="C24811" t="s">
        <v>110</v>
      </c>
      <c r="D24811" t="s">
        <v>106</v>
      </c>
      <c r="E24811" t="s">
        <v>25</v>
      </c>
      <c r="F24811" s="6">
        <v>820</v>
      </c>
      <c r="G24811" t="s">
        <v>107</v>
      </c>
    </row>
    <row r="24812" spans="1:7" x14ac:dyDescent="0.2">
      <c r="A24812" t="s">
        <v>104</v>
      </c>
      <c r="B24812">
        <v>1973</v>
      </c>
      <c r="C24812" t="s">
        <v>110</v>
      </c>
      <c r="D24812" t="s">
        <v>106</v>
      </c>
      <c r="E24812" t="s">
        <v>25</v>
      </c>
      <c r="F24812" s="6">
        <v>881</v>
      </c>
      <c r="G24812" t="s">
        <v>107</v>
      </c>
    </row>
    <row r="24813" spans="1:7" x14ac:dyDescent="0.2">
      <c r="A24813" t="s">
        <v>104</v>
      </c>
      <c r="B24813">
        <v>1974</v>
      </c>
      <c r="C24813" t="s">
        <v>110</v>
      </c>
      <c r="D24813" t="s">
        <v>106</v>
      </c>
      <c r="E24813" t="s">
        <v>25</v>
      </c>
      <c r="F24813" s="6">
        <v>946</v>
      </c>
      <c r="G24813" t="s">
        <v>107</v>
      </c>
    </row>
    <row r="24814" spans="1:7" x14ac:dyDescent="0.2">
      <c r="A24814" t="s">
        <v>104</v>
      </c>
      <c r="B24814">
        <v>1975</v>
      </c>
      <c r="C24814" t="s">
        <v>110</v>
      </c>
      <c r="D24814" t="s">
        <v>106</v>
      </c>
      <c r="E24814" t="s">
        <v>25</v>
      </c>
      <c r="F24814" s="6">
        <v>1015</v>
      </c>
      <c r="G24814" t="s">
        <v>107</v>
      </c>
    </row>
    <row r="24815" spans="1:7" x14ac:dyDescent="0.2">
      <c r="A24815" t="s">
        <v>104</v>
      </c>
      <c r="B24815">
        <v>1976</v>
      </c>
      <c r="C24815" t="s">
        <v>110</v>
      </c>
      <c r="D24815" t="s">
        <v>106</v>
      </c>
      <c r="E24815" t="s">
        <v>25</v>
      </c>
      <c r="F24815" s="6">
        <v>1090</v>
      </c>
      <c r="G24815" t="s">
        <v>107</v>
      </c>
    </row>
    <row r="24816" spans="1:7" x14ac:dyDescent="0.2">
      <c r="A24816" t="s">
        <v>104</v>
      </c>
      <c r="B24816">
        <v>1977</v>
      </c>
      <c r="C24816" t="s">
        <v>110</v>
      </c>
      <c r="D24816" t="s">
        <v>106</v>
      </c>
      <c r="E24816" t="s">
        <v>25</v>
      </c>
      <c r="F24816" s="6">
        <v>1170</v>
      </c>
      <c r="G24816" t="s">
        <v>107</v>
      </c>
    </row>
    <row r="24817" spans="1:7" x14ac:dyDescent="0.2">
      <c r="A24817" t="s">
        <v>104</v>
      </c>
      <c r="B24817">
        <v>1978</v>
      </c>
      <c r="C24817" t="s">
        <v>110</v>
      </c>
      <c r="D24817" t="s">
        <v>106</v>
      </c>
      <c r="E24817" t="s">
        <v>25</v>
      </c>
      <c r="F24817" s="6">
        <v>1257</v>
      </c>
      <c r="G24817" t="s">
        <v>107</v>
      </c>
    </row>
    <row r="24818" spans="1:7" x14ac:dyDescent="0.2">
      <c r="A24818" t="s">
        <v>104</v>
      </c>
      <c r="B24818">
        <v>1979</v>
      </c>
      <c r="C24818" t="s">
        <v>110</v>
      </c>
      <c r="D24818" t="s">
        <v>106</v>
      </c>
      <c r="E24818" t="s">
        <v>25</v>
      </c>
      <c r="F24818" s="6">
        <v>1349</v>
      </c>
      <c r="G24818" t="s">
        <v>107</v>
      </c>
    </row>
    <row r="24819" spans="1:7" x14ac:dyDescent="0.2">
      <c r="A24819" t="s">
        <v>104</v>
      </c>
      <c r="B24819">
        <v>1980</v>
      </c>
      <c r="C24819" t="s">
        <v>110</v>
      </c>
      <c r="D24819" t="s">
        <v>106</v>
      </c>
      <c r="E24819" t="s">
        <v>25</v>
      </c>
      <c r="F24819" s="6">
        <v>1449</v>
      </c>
      <c r="G24819" t="s">
        <v>107</v>
      </c>
    </row>
    <row r="24820" spans="1:7" x14ac:dyDescent="0.2">
      <c r="A24820" t="s">
        <v>104</v>
      </c>
      <c r="B24820">
        <v>1981</v>
      </c>
      <c r="C24820" t="s">
        <v>110</v>
      </c>
      <c r="D24820" t="s">
        <v>106</v>
      </c>
      <c r="E24820" t="s">
        <v>25</v>
      </c>
      <c r="F24820" s="6">
        <v>1555</v>
      </c>
      <c r="G24820" t="s">
        <v>107</v>
      </c>
    </row>
    <row r="24821" spans="1:7" x14ac:dyDescent="0.2">
      <c r="A24821" t="s">
        <v>104</v>
      </c>
      <c r="B24821">
        <v>1982</v>
      </c>
      <c r="C24821" t="s">
        <v>110</v>
      </c>
      <c r="D24821" t="s">
        <v>106</v>
      </c>
      <c r="E24821" t="s">
        <v>25</v>
      </c>
      <c r="F24821" s="6">
        <v>1670</v>
      </c>
      <c r="G24821" t="s">
        <v>107</v>
      </c>
    </row>
    <row r="24822" spans="1:7" x14ac:dyDescent="0.2">
      <c r="A24822" t="s">
        <v>104</v>
      </c>
      <c r="B24822">
        <v>1983</v>
      </c>
      <c r="C24822" t="s">
        <v>110</v>
      </c>
      <c r="D24822" t="s">
        <v>106</v>
      </c>
      <c r="E24822" t="s">
        <v>25</v>
      </c>
      <c r="F24822" s="6">
        <v>1793</v>
      </c>
      <c r="G24822" t="s">
        <v>107</v>
      </c>
    </row>
    <row r="24823" spans="1:7" x14ac:dyDescent="0.2">
      <c r="A24823" t="s">
        <v>104</v>
      </c>
      <c r="B24823">
        <v>1984</v>
      </c>
      <c r="C24823" t="s">
        <v>110</v>
      </c>
      <c r="D24823" t="s">
        <v>106</v>
      </c>
      <c r="E24823" t="s">
        <v>25</v>
      </c>
      <c r="F24823" s="6">
        <v>1925</v>
      </c>
      <c r="G24823" t="s">
        <v>107</v>
      </c>
    </row>
    <row r="24824" spans="1:7" x14ac:dyDescent="0.2">
      <c r="A24824" t="s">
        <v>104</v>
      </c>
      <c r="B24824">
        <v>1985</v>
      </c>
      <c r="C24824" t="s">
        <v>110</v>
      </c>
      <c r="D24824" t="s">
        <v>106</v>
      </c>
      <c r="E24824" t="s">
        <v>25</v>
      </c>
      <c r="F24824" s="6">
        <v>2067</v>
      </c>
      <c r="G24824" t="s">
        <v>107</v>
      </c>
    </row>
    <row r="24825" spans="1:7" x14ac:dyDescent="0.2">
      <c r="A24825" t="s">
        <v>104</v>
      </c>
      <c r="B24825">
        <v>1986</v>
      </c>
      <c r="C24825" t="s">
        <v>110</v>
      </c>
      <c r="D24825" t="s">
        <v>106</v>
      </c>
      <c r="E24825" t="s">
        <v>25</v>
      </c>
      <c r="F24825" s="6">
        <v>2219</v>
      </c>
      <c r="G24825" t="s">
        <v>107</v>
      </c>
    </row>
    <row r="24826" spans="1:7" x14ac:dyDescent="0.2">
      <c r="A24826" t="s">
        <v>104</v>
      </c>
      <c r="B24826">
        <v>1987</v>
      </c>
      <c r="C24826" t="s">
        <v>110</v>
      </c>
      <c r="D24826" t="s">
        <v>106</v>
      </c>
      <c r="E24826" t="s">
        <v>25</v>
      </c>
      <c r="F24826" s="6">
        <v>2383</v>
      </c>
      <c r="G24826" t="s">
        <v>107</v>
      </c>
    </row>
    <row r="24827" spans="1:7" x14ac:dyDescent="0.2">
      <c r="A24827" t="s">
        <v>104</v>
      </c>
      <c r="B24827">
        <v>1988</v>
      </c>
      <c r="C24827" t="s">
        <v>110</v>
      </c>
      <c r="D24827" t="s">
        <v>106</v>
      </c>
      <c r="E24827" t="s">
        <v>25</v>
      </c>
      <c r="F24827" s="6">
        <v>2559</v>
      </c>
      <c r="G24827" t="s">
        <v>107</v>
      </c>
    </row>
    <row r="24828" spans="1:7" x14ac:dyDescent="0.2">
      <c r="A24828" t="s">
        <v>104</v>
      </c>
      <c r="B24828">
        <v>1989</v>
      </c>
      <c r="C24828" t="s">
        <v>110</v>
      </c>
      <c r="D24828" t="s">
        <v>106</v>
      </c>
      <c r="E24828" t="s">
        <v>25</v>
      </c>
      <c r="F24828" s="6">
        <v>2813</v>
      </c>
      <c r="G24828" t="s">
        <v>107</v>
      </c>
    </row>
    <row r="24829" spans="1:7" x14ac:dyDescent="0.2">
      <c r="A24829" t="s">
        <v>104</v>
      </c>
      <c r="B24829">
        <v>1990</v>
      </c>
      <c r="C24829" t="s">
        <v>110</v>
      </c>
      <c r="D24829" t="s">
        <v>106</v>
      </c>
      <c r="E24829" t="s">
        <v>25</v>
      </c>
      <c r="F24829" s="6">
        <v>3191</v>
      </c>
      <c r="G24829" t="s">
        <v>107</v>
      </c>
    </row>
    <row r="24830" spans="1:7" x14ac:dyDescent="0.2">
      <c r="A24830" t="s">
        <v>104</v>
      </c>
      <c r="B24830">
        <v>1991</v>
      </c>
      <c r="C24830" t="s">
        <v>110</v>
      </c>
      <c r="D24830" t="s">
        <v>106</v>
      </c>
      <c r="E24830" t="s">
        <v>25</v>
      </c>
      <c r="F24830" s="6">
        <v>3552</v>
      </c>
      <c r="G24830" t="s">
        <v>107</v>
      </c>
    </row>
    <row r="24831" spans="1:7" x14ac:dyDescent="0.2">
      <c r="A24831" t="s">
        <v>104</v>
      </c>
      <c r="B24831">
        <v>1992</v>
      </c>
      <c r="C24831" t="s">
        <v>110</v>
      </c>
      <c r="D24831" t="s">
        <v>106</v>
      </c>
      <c r="E24831" t="s">
        <v>25</v>
      </c>
      <c r="F24831" s="6">
        <v>3922</v>
      </c>
      <c r="G24831" t="s">
        <v>107</v>
      </c>
    </row>
    <row r="24832" spans="1:7" x14ac:dyDescent="0.2">
      <c r="A24832" t="s">
        <v>104</v>
      </c>
      <c r="B24832">
        <v>1993</v>
      </c>
      <c r="C24832" t="s">
        <v>110</v>
      </c>
      <c r="D24832" t="s">
        <v>106</v>
      </c>
      <c r="E24832" t="s">
        <v>25</v>
      </c>
      <c r="F24832" s="6">
        <v>3871</v>
      </c>
      <c r="G24832" t="s">
        <v>107</v>
      </c>
    </row>
    <row r="24833" spans="1:7" x14ac:dyDescent="0.2">
      <c r="A24833" t="s">
        <v>104</v>
      </c>
      <c r="B24833">
        <v>1994</v>
      </c>
      <c r="C24833" t="s">
        <v>110</v>
      </c>
      <c r="D24833" t="s">
        <v>106</v>
      </c>
      <c r="E24833" t="s">
        <v>25</v>
      </c>
      <c r="F24833" s="6">
        <v>4272</v>
      </c>
      <c r="G24833" t="s">
        <v>107</v>
      </c>
    </row>
    <row r="24834" spans="1:7" x14ac:dyDescent="0.2">
      <c r="A24834" t="s">
        <v>104</v>
      </c>
      <c r="B24834">
        <v>1995</v>
      </c>
      <c r="C24834" t="s">
        <v>110</v>
      </c>
      <c r="D24834" t="s">
        <v>106</v>
      </c>
      <c r="E24834" t="s">
        <v>25</v>
      </c>
      <c r="F24834" s="6">
        <v>5038</v>
      </c>
      <c r="G24834" t="s">
        <v>107</v>
      </c>
    </row>
    <row r="24835" spans="1:7" x14ac:dyDescent="0.2">
      <c r="A24835" t="s">
        <v>104</v>
      </c>
      <c r="B24835">
        <v>1996</v>
      </c>
      <c r="C24835" t="s">
        <v>110</v>
      </c>
      <c r="D24835" t="s">
        <v>106</v>
      </c>
      <c r="E24835" t="s">
        <v>25</v>
      </c>
      <c r="F24835" s="6">
        <v>5424</v>
      </c>
      <c r="G24835" t="s">
        <v>107</v>
      </c>
    </row>
    <row r="24836" spans="1:7" x14ac:dyDescent="0.2">
      <c r="A24836" t="s">
        <v>104</v>
      </c>
      <c r="B24836">
        <v>1997</v>
      </c>
      <c r="C24836" t="s">
        <v>110</v>
      </c>
      <c r="D24836" t="s">
        <v>106</v>
      </c>
      <c r="E24836" t="s">
        <v>25</v>
      </c>
      <c r="F24836" s="6">
        <v>4418.7299999999996</v>
      </c>
      <c r="G24836" t="s">
        <v>108</v>
      </c>
    </row>
    <row r="24837" spans="1:7" x14ac:dyDescent="0.2">
      <c r="A24837" t="s">
        <v>104</v>
      </c>
      <c r="B24837">
        <v>1998</v>
      </c>
      <c r="C24837" t="s">
        <v>110</v>
      </c>
      <c r="D24837" t="s">
        <v>106</v>
      </c>
      <c r="E24837" t="s">
        <v>25</v>
      </c>
      <c r="F24837" s="6">
        <v>5347.97</v>
      </c>
      <c r="G24837" t="s">
        <v>108</v>
      </c>
    </row>
    <row r="24838" spans="1:7" x14ac:dyDescent="0.2">
      <c r="A24838" t="s">
        <v>104</v>
      </c>
      <c r="B24838">
        <v>1999</v>
      </c>
      <c r="C24838" t="s">
        <v>110</v>
      </c>
      <c r="D24838" t="s">
        <v>106</v>
      </c>
      <c r="E24838" t="s">
        <v>25</v>
      </c>
      <c r="F24838" s="6">
        <v>6501.6949999999997</v>
      </c>
      <c r="G24838" t="s">
        <v>108</v>
      </c>
    </row>
    <row r="24839" spans="1:7" x14ac:dyDescent="0.2">
      <c r="A24839" t="s">
        <v>104</v>
      </c>
      <c r="B24839">
        <v>2000</v>
      </c>
      <c r="C24839" t="s">
        <v>110</v>
      </c>
      <c r="D24839" t="s">
        <v>106</v>
      </c>
      <c r="E24839" t="s">
        <v>25</v>
      </c>
      <c r="F24839" s="6">
        <v>9026.9279999999999</v>
      </c>
      <c r="G24839" t="s">
        <v>108</v>
      </c>
    </row>
    <row r="24840" spans="1:7" x14ac:dyDescent="0.2">
      <c r="A24840" t="s">
        <v>104</v>
      </c>
      <c r="B24840">
        <v>2001</v>
      </c>
      <c r="C24840" t="s">
        <v>110</v>
      </c>
      <c r="D24840" t="s">
        <v>106</v>
      </c>
      <c r="E24840" t="s">
        <v>25</v>
      </c>
      <c r="F24840" s="6">
        <v>7253.3249999999998</v>
      </c>
      <c r="G24840" t="s">
        <v>108</v>
      </c>
    </row>
    <row r="24841" spans="1:7" x14ac:dyDescent="0.2">
      <c r="A24841" t="s">
        <v>104</v>
      </c>
      <c r="B24841">
        <v>2002</v>
      </c>
      <c r="C24841" t="s">
        <v>110</v>
      </c>
      <c r="D24841" t="s">
        <v>106</v>
      </c>
      <c r="E24841" t="s">
        <v>25</v>
      </c>
      <c r="F24841" s="6">
        <v>9312.7060000000001</v>
      </c>
      <c r="G24841" t="s">
        <v>108</v>
      </c>
    </row>
    <row r="24842" spans="1:7" x14ac:dyDescent="0.2">
      <c r="A24842" t="s">
        <v>104</v>
      </c>
      <c r="B24842">
        <v>2003</v>
      </c>
      <c r="C24842" t="s">
        <v>110</v>
      </c>
      <c r="D24842" t="s">
        <v>106</v>
      </c>
      <c r="E24842" t="s">
        <v>25</v>
      </c>
      <c r="F24842" s="6">
        <v>8798.4230000000007</v>
      </c>
      <c r="G24842" t="s">
        <v>108</v>
      </c>
    </row>
    <row r="24843" spans="1:7" x14ac:dyDescent="0.2">
      <c r="A24843" t="s">
        <v>104</v>
      </c>
      <c r="B24843">
        <v>2004</v>
      </c>
      <c r="C24843" t="s">
        <v>110</v>
      </c>
      <c r="D24843" t="s">
        <v>106</v>
      </c>
      <c r="E24843" t="s">
        <v>25</v>
      </c>
      <c r="F24843" s="6">
        <v>8724.3870000000006</v>
      </c>
      <c r="G24843" t="s">
        <v>108</v>
      </c>
    </row>
    <row r="24844" spans="1:7" x14ac:dyDescent="0.2">
      <c r="A24844" t="s">
        <v>104</v>
      </c>
      <c r="B24844">
        <v>2005</v>
      </c>
      <c r="C24844" t="s">
        <v>110</v>
      </c>
      <c r="D24844" t="s">
        <v>106</v>
      </c>
      <c r="E24844" t="s">
        <v>25</v>
      </c>
      <c r="F24844" s="6">
        <v>9414.5210000000006</v>
      </c>
      <c r="G24844" t="s">
        <v>108</v>
      </c>
    </row>
    <row r="24845" spans="1:7" x14ac:dyDescent="0.2">
      <c r="A24845" t="s">
        <v>104</v>
      </c>
      <c r="B24845">
        <v>2006</v>
      </c>
      <c r="C24845" t="s">
        <v>110</v>
      </c>
      <c r="D24845" t="s">
        <v>106</v>
      </c>
      <c r="E24845" t="s">
        <v>25</v>
      </c>
      <c r="F24845" s="6">
        <v>9933.4560000000001</v>
      </c>
      <c r="G24845" t="s">
        <v>108</v>
      </c>
    </row>
    <row r="24846" spans="1:7" x14ac:dyDescent="0.2">
      <c r="A24846" t="s">
        <v>104</v>
      </c>
      <c r="B24846">
        <v>2007</v>
      </c>
      <c r="C24846" t="s">
        <v>110</v>
      </c>
      <c r="D24846" t="s">
        <v>106</v>
      </c>
      <c r="E24846" t="s">
        <v>25</v>
      </c>
      <c r="F24846" s="6">
        <v>11744.516</v>
      </c>
      <c r="G24846" t="s">
        <v>108</v>
      </c>
    </row>
    <row r="24847" spans="1:7" x14ac:dyDescent="0.2">
      <c r="A24847" t="s">
        <v>104</v>
      </c>
      <c r="B24847">
        <v>2008</v>
      </c>
      <c r="C24847" t="s">
        <v>110</v>
      </c>
      <c r="D24847" t="s">
        <v>106</v>
      </c>
      <c r="E24847" t="s">
        <v>25</v>
      </c>
      <c r="F24847" s="6">
        <v>11033.168</v>
      </c>
      <c r="G24847" t="s">
        <v>108</v>
      </c>
    </row>
    <row r="24848" spans="1:7" x14ac:dyDescent="0.2">
      <c r="A24848" t="s">
        <v>104</v>
      </c>
      <c r="B24848">
        <v>2009</v>
      </c>
      <c r="C24848" t="s">
        <v>110</v>
      </c>
      <c r="D24848" t="s">
        <v>106</v>
      </c>
      <c r="E24848" t="s">
        <v>25</v>
      </c>
      <c r="F24848" s="6">
        <v>12812.795</v>
      </c>
      <c r="G24848" t="s">
        <v>108</v>
      </c>
    </row>
    <row r="24849" spans="1:7" x14ac:dyDescent="0.2">
      <c r="A24849" t="s">
        <v>104</v>
      </c>
      <c r="B24849">
        <v>2010</v>
      </c>
      <c r="C24849" t="s">
        <v>110</v>
      </c>
      <c r="D24849" t="s">
        <v>106</v>
      </c>
      <c r="E24849" t="s">
        <v>25</v>
      </c>
      <c r="F24849" s="6">
        <v>13790.503000000001</v>
      </c>
      <c r="G24849" t="s">
        <v>108</v>
      </c>
    </row>
    <row r="24850" spans="1:7" x14ac:dyDescent="0.2">
      <c r="A24850" t="s">
        <v>104</v>
      </c>
      <c r="B24850">
        <v>2011</v>
      </c>
      <c r="C24850" t="s">
        <v>110</v>
      </c>
      <c r="D24850" t="s">
        <v>106</v>
      </c>
      <c r="E24850" t="s">
        <v>25</v>
      </c>
      <c r="F24850" s="6">
        <v>12639.29</v>
      </c>
      <c r="G24850" t="s">
        <v>108</v>
      </c>
    </row>
    <row r="24851" spans="1:7" x14ac:dyDescent="0.2">
      <c r="A24851" t="s">
        <v>104</v>
      </c>
      <c r="B24851">
        <v>2012</v>
      </c>
      <c r="C24851" t="s">
        <v>110</v>
      </c>
      <c r="D24851" t="s">
        <v>106</v>
      </c>
      <c r="E24851" t="s">
        <v>25</v>
      </c>
      <c r="F24851" s="6">
        <v>13496.802</v>
      </c>
      <c r="G24851" t="s">
        <v>108</v>
      </c>
    </row>
    <row r="24852" spans="1:7" x14ac:dyDescent="0.2">
      <c r="A24852" t="s">
        <v>104</v>
      </c>
      <c r="B24852">
        <v>2013</v>
      </c>
      <c r="C24852" t="s">
        <v>110</v>
      </c>
      <c r="D24852" t="s">
        <v>106</v>
      </c>
      <c r="E24852" t="s">
        <v>25</v>
      </c>
      <c r="F24852" s="6">
        <v>13104.944</v>
      </c>
      <c r="G24852" t="s">
        <v>108</v>
      </c>
    </row>
    <row r="24853" spans="1:7" x14ac:dyDescent="0.2">
      <c r="A24853" t="s">
        <v>104</v>
      </c>
      <c r="B24853">
        <v>2014</v>
      </c>
      <c r="C24853" t="s">
        <v>110</v>
      </c>
      <c r="D24853" t="s">
        <v>106</v>
      </c>
      <c r="E24853" t="s">
        <v>25</v>
      </c>
      <c r="F24853" s="6">
        <v>13719.592000000001</v>
      </c>
      <c r="G24853" t="s">
        <v>108</v>
      </c>
    </row>
    <row r="24854" spans="1:7" x14ac:dyDescent="0.2">
      <c r="A24854" t="s">
        <v>104</v>
      </c>
      <c r="B24854">
        <v>2015</v>
      </c>
      <c r="C24854" t="s">
        <v>110</v>
      </c>
      <c r="D24854" t="s">
        <v>106</v>
      </c>
      <c r="E24854" t="s">
        <v>25</v>
      </c>
      <c r="F24854" s="6">
        <v>17032.222000000002</v>
      </c>
      <c r="G24854" t="s">
        <v>108</v>
      </c>
    </row>
    <row r="24855" spans="1:7" x14ac:dyDescent="0.2">
      <c r="A24855" t="s">
        <v>104</v>
      </c>
      <c r="B24855">
        <v>2016</v>
      </c>
      <c r="C24855" t="s">
        <v>110</v>
      </c>
      <c r="D24855" t="s">
        <v>106</v>
      </c>
      <c r="E24855" t="s">
        <v>25</v>
      </c>
      <c r="F24855" s="6">
        <v>21630.828000000001</v>
      </c>
      <c r="G24855" t="s">
        <v>108</v>
      </c>
    </row>
    <row r="24856" spans="1:7" x14ac:dyDescent="0.2">
      <c r="A24856" t="s">
        <v>104</v>
      </c>
      <c r="B24856">
        <v>2017</v>
      </c>
      <c r="C24856" t="s">
        <v>110</v>
      </c>
      <c r="D24856" t="s">
        <v>106</v>
      </c>
      <c r="E24856" t="s">
        <v>25</v>
      </c>
      <c r="F24856" s="6">
        <v>24238.788</v>
      </c>
      <c r="G24856" t="s">
        <v>108</v>
      </c>
    </row>
    <row r="24857" spans="1:7" x14ac:dyDescent="0.2">
      <c r="A24857" t="s">
        <v>104</v>
      </c>
      <c r="B24857">
        <v>2018</v>
      </c>
      <c r="C24857" t="s">
        <v>110</v>
      </c>
      <c r="D24857" t="s">
        <v>106</v>
      </c>
      <c r="E24857" t="s">
        <v>25</v>
      </c>
      <c r="F24857" s="6">
        <v>25621.243999999999</v>
      </c>
      <c r="G24857" t="s">
        <v>108</v>
      </c>
    </row>
    <row r="24858" spans="1:7" x14ac:dyDescent="0.2">
      <c r="A24858" t="s">
        <v>104</v>
      </c>
      <c r="B24858">
        <v>2019</v>
      </c>
      <c r="C24858" t="s">
        <v>110</v>
      </c>
      <c r="D24858" t="s">
        <v>106</v>
      </c>
      <c r="E24858" t="s">
        <v>25</v>
      </c>
      <c r="F24858" s="6">
        <v>25876.847000000002</v>
      </c>
      <c r="G24858" t="s">
        <v>108</v>
      </c>
    </row>
    <row r="24859" spans="1:7" x14ac:dyDescent="0.2">
      <c r="A24859" t="s">
        <v>104</v>
      </c>
      <c r="B24859">
        <v>1970</v>
      </c>
      <c r="C24859" t="s">
        <v>110</v>
      </c>
      <c r="D24859" t="s">
        <v>106</v>
      </c>
      <c r="E24859" t="s">
        <v>36</v>
      </c>
      <c r="F24859" s="6">
        <v>551</v>
      </c>
      <c r="G24859" t="s">
        <v>107</v>
      </c>
    </row>
    <row r="24860" spans="1:7" x14ac:dyDescent="0.2">
      <c r="A24860" t="s">
        <v>104</v>
      </c>
      <c r="B24860">
        <v>1971</v>
      </c>
      <c r="C24860" t="s">
        <v>110</v>
      </c>
      <c r="D24860" t="s">
        <v>106</v>
      </c>
      <c r="E24860" t="s">
        <v>36</v>
      </c>
      <c r="F24860" s="6">
        <v>592</v>
      </c>
      <c r="G24860" t="s">
        <v>107</v>
      </c>
    </row>
    <row r="24861" spans="1:7" x14ac:dyDescent="0.2">
      <c r="A24861" t="s">
        <v>104</v>
      </c>
      <c r="B24861">
        <v>1972</v>
      </c>
      <c r="C24861" t="s">
        <v>110</v>
      </c>
      <c r="D24861" t="s">
        <v>106</v>
      </c>
      <c r="E24861" t="s">
        <v>36</v>
      </c>
      <c r="F24861" s="6">
        <v>635</v>
      </c>
      <c r="G24861" t="s">
        <v>107</v>
      </c>
    </row>
    <row r="24862" spans="1:7" x14ac:dyDescent="0.2">
      <c r="A24862" t="s">
        <v>104</v>
      </c>
      <c r="B24862">
        <v>1973</v>
      </c>
      <c r="C24862" t="s">
        <v>110</v>
      </c>
      <c r="D24862" t="s">
        <v>106</v>
      </c>
      <c r="E24862" t="s">
        <v>36</v>
      </c>
      <c r="F24862" s="6">
        <v>682</v>
      </c>
      <c r="G24862" t="s">
        <v>107</v>
      </c>
    </row>
    <row r="24863" spans="1:7" x14ac:dyDescent="0.2">
      <c r="A24863" t="s">
        <v>104</v>
      </c>
      <c r="B24863">
        <v>1974</v>
      </c>
      <c r="C24863" t="s">
        <v>110</v>
      </c>
      <c r="D24863" t="s">
        <v>106</v>
      </c>
      <c r="E24863" t="s">
        <v>36</v>
      </c>
      <c r="F24863" s="6">
        <v>732</v>
      </c>
      <c r="G24863" t="s">
        <v>107</v>
      </c>
    </row>
    <row r="24864" spans="1:7" x14ac:dyDescent="0.2">
      <c r="A24864" t="s">
        <v>104</v>
      </c>
      <c r="B24864">
        <v>1975</v>
      </c>
      <c r="C24864" t="s">
        <v>110</v>
      </c>
      <c r="D24864" t="s">
        <v>106</v>
      </c>
      <c r="E24864" t="s">
        <v>36</v>
      </c>
      <c r="F24864" s="6">
        <v>786</v>
      </c>
      <c r="G24864" t="s">
        <v>107</v>
      </c>
    </row>
    <row r="24865" spans="1:7" x14ac:dyDescent="0.2">
      <c r="A24865" t="s">
        <v>104</v>
      </c>
      <c r="B24865">
        <v>1976</v>
      </c>
      <c r="C24865" t="s">
        <v>110</v>
      </c>
      <c r="D24865" t="s">
        <v>106</v>
      </c>
      <c r="E24865" t="s">
        <v>36</v>
      </c>
      <c r="F24865" s="6">
        <v>844</v>
      </c>
      <c r="G24865" t="s">
        <v>107</v>
      </c>
    </row>
    <row r="24866" spans="1:7" x14ac:dyDescent="0.2">
      <c r="A24866" t="s">
        <v>104</v>
      </c>
      <c r="B24866">
        <v>1977</v>
      </c>
      <c r="C24866" t="s">
        <v>110</v>
      </c>
      <c r="D24866" t="s">
        <v>106</v>
      </c>
      <c r="E24866" t="s">
        <v>36</v>
      </c>
      <c r="F24866" s="6">
        <v>907</v>
      </c>
      <c r="G24866" t="s">
        <v>107</v>
      </c>
    </row>
    <row r="24867" spans="1:7" x14ac:dyDescent="0.2">
      <c r="A24867" t="s">
        <v>104</v>
      </c>
      <c r="B24867">
        <v>1978</v>
      </c>
      <c r="C24867" t="s">
        <v>110</v>
      </c>
      <c r="D24867" t="s">
        <v>106</v>
      </c>
      <c r="E24867" t="s">
        <v>36</v>
      </c>
      <c r="F24867" s="6">
        <v>973</v>
      </c>
      <c r="G24867" t="s">
        <v>107</v>
      </c>
    </row>
    <row r="24868" spans="1:7" x14ac:dyDescent="0.2">
      <c r="A24868" t="s">
        <v>104</v>
      </c>
      <c r="B24868">
        <v>1979</v>
      </c>
      <c r="C24868" t="s">
        <v>110</v>
      </c>
      <c r="D24868" t="s">
        <v>106</v>
      </c>
      <c r="E24868" t="s">
        <v>36</v>
      </c>
      <c r="F24868" s="6">
        <v>1045</v>
      </c>
      <c r="G24868" t="s">
        <v>107</v>
      </c>
    </row>
    <row r="24869" spans="1:7" x14ac:dyDescent="0.2">
      <c r="A24869" t="s">
        <v>104</v>
      </c>
      <c r="B24869">
        <v>1980</v>
      </c>
      <c r="C24869" t="s">
        <v>110</v>
      </c>
      <c r="D24869" t="s">
        <v>106</v>
      </c>
      <c r="E24869" t="s">
        <v>36</v>
      </c>
      <c r="F24869" s="6">
        <v>1122</v>
      </c>
      <c r="G24869" t="s">
        <v>107</v>
      </c>
    </row>
    <row r="24870" spans="1:7" x14ac:dyDescent="0.2">
      <c r="A24870" t="s">
        <v>104</v>
      </c>
      <c r="B24870">
        <v>1981</v>
      </c>
      <c r="C24870" t="s">
        <v>110</v>
      </c>
      <c r="D24870" t="s">
        <v>106</v>
      </c>
      <c r="E24870" t="s">
        <v>36</v>
      </c>
      <c r="F24870" s="6">
        <v>1205</v>
      </c>
      <c r="G24870" t="s">
        <v>107</v>
      </c>
    </row>
    <row r="24871" spans="1:7" x14ac:dyDescent="0.2">
      <c r="A24871" t="s">
        <v>104</v>
      </c>
      <c r="B24871">
        <v>1982</v>
      </c>
      <c r="C24871" t="s">
        <v>110</v>
      </c>
      <c r="D24871" t="s">
        <v>106</v>
      </c>
      <c r="E24871" t="s">
        <v>36</v>
      </c>
      <c r="F24871" s="6">
        <v>1293</v>
      </c>
      <c r="G24871" t="s">
        <v>107</v>
      </c>
    </row>
    <row r="24872" spans="1:7" x14ac:dyDescent="0.2">
      <c r="A24872" t="s">
        <v>104</v>
      </c>
      <c r="B24872">
        <v>1983</v>
      </c>
      <c r="C24872" t="s">
        <v>110</v>
      </c>
      <c r="D24872" t="s">
        <v>106</v>
      </c>
      <c r="E24872" t="s">
        <v>36</v>
      </c>
      <c r="F24872" s="6">
        <v>1389</v>
      </c>
      <c r="G24872" t="s">
        <v>107</v>
      </c>
    </row>
    <row r="24873" spans="1:7" x14ac:dyDescent="0.2">
      <c r="A24873" t="s">
        <v>104</v>
      </c>
      <c r="B24873">
        <v>1984</v>
      </c>
      <c r="C24873" t="s">
        <v>110</v>
      </c>
      <c r="D24873" t="s">
        <v>106</v>
      </c>
      <c r="E24873" t="s">
        <v>36</v>
      </c>
      <c r="F24873" s="6">
        <v>1491</v>
      </c>
      <c r="G24873" t="s">
        <v>107</v>
      </c>
    </row>
    <row r="24874" spans="1:7" x14ac:dyDescent="0.2">
      <c r="A24874" t="s">
        <v>104</v>
      </c>
      <c r="B24874">
        <v>1985</v>
      </c>
      <c r="C24874" t="s">
        <v>110</v>
      </c>
      <c r="D24874" t="s">
        <v>106</v>
      </c>
      <c r="E24874" t="s">
        <v>36</v>
      </c>
      <c r="F24874" s="6">
        <v>1601</v>
      </c>
      <c r="G24874" t="s">
        <v>107</v>
      </c>
    </row>
    <row r="24875" spans="1:7" x14ac:dyDescent="0.2">
      <c r="A24875" t="s">
        <v>104</v>
      </c>
      <c r="B24875">
        <v>1986</v>
      </c>
      <c r="C24875" t="s">
        <v>110</v>
      </c>
      <c r="D24875" t="s">
        <v>106</v>
      </c>
      <c r="E24875" t="s">
        <v>36</v>
      </c>
      <c r="F24875" s="6">
        <v>1719</v>
      </c>
      <c r="G24875" t="s">
        <v>107</v>
      </c>
    </row>
    <row r="24876" spans="1:7" x14ac:dyDescent="0.2">
      <c r="A24876" t="s">
        <v>104</v>
      </c>
      <c r="B24876">
        <v>1987</v>
      </c>
      <c r="C24876" t="s">
        <v>110</v>
      </c>
      <c r="D24876" t="s">
        <v>106</v>
      </c>
      <c r="E24876" t="s">
        <v>36</v>
      </c>
      <c r="F24876" s="6">
        <v>1846</v>
      </c>
      <c r="G24876" t="s">
        <v>107</v>
      </c>
    </row>
    <row r="24877" spans="1:7" x14ac:dyDescent="0.2">
      <c r="A24877" t="s">
        <v>104</v>
      </c>
      <c r="B24877">
        <v>1988</v>
      </c>
      <c r="C24877" t="s">
        <v>110</v>
      </c>
      <c r="D24877" t="s">
        <v>106</v>
      </c>
      <c r="E24877" t="s">
        <v>36</v>
      </c>
      <c r="F24877" s="6">
        <v>1982</v>
      </c>
      <c r="G24877" t="s">
        <v>107</v>
      </c>
    </row>
    <row r="24878" spans="1:7" x14ac:dyDescent="0.2">
      <c r="A24878" t="s">
        <v>104</v>
      </c>
      <c r="B24878">
        <v>1989</v>
      </c>
      <c r="C24878" t="s">
        <v>110</v>
      </c>
      <c r="D24878" t="s">
        <v>106</v>
      </c>
      <c r="E24878" t="s">
        <v>36</v>
      </c>
      <c r="F24878" s="6">
        <v>2179</v>
      </c>
      <c r="G24878" t="s">
        <v>107</v>
      </c>
    </row>
    <row r="24879" spans="1:7" x14ac:dyDescent="0.2">
      <c r="A24879" t="s">
        <v>104</v>
      </c>
      <c r="B24879">
        <v>1990</v>
      </c>
      <c r="C24879" t="s">
        <v>110</v>
      </c>
      <c r="D24879" t="s">
        <v>106</v>
      </c>
      <c r="E24879" t="s">
        <v>36</v>
      </c>
      <c r="F24879" s="6">
        <v>2471</v>
      </c>
      <c r="G24879" t="s">
        <v>107</v>
      </c>
    </row>
    <row r="24880" spans="1:7" x14ac:dyDescent="0.2">
      <c r="A24880" t="s">
        <v>104</v>
      </c>
      <c r="B24880">
        <v>1991</v>
      </c>
      <c r="C24880" t="s">
        <v>110</v>
      </c>
      <c r="D24880" t="s">
        <v>106</v>
      </c>
      <c r="E24880" t="s">
        <v>36</v>
      </c>
      <c r="F24880" s="6">
        <v>2751</v>
      </c>
      <c r="G24880" t="s">
        <v>107</v>
      </c>
    </row>
    <row r="24881" spans="1:7" x14ac:dyDescent="0.2">
      <c r="A24881" t="s">
        <v>104</v>
      </c>
      <c r="B24881">
        <v>1992</v>
      </c>
      <c r="C24881" t="s">
        <v>110</v>
      </c>
      <c r="D24881" t="s">
        <v>106</v>
      </c>
      <c r="E24881" t="s">
        <v>36</v>
      </c>
      <c r="F24881" s="6">
        <v>3037</v>
      </c>
      <c r="G24881" t="s">
        <v>107</v>
      </c>
    </row>
    <row r="24882" spans="1:7" x14ac:dyDescent="0.2">
      <c r="A24882" t="s">
        <v>104</v>
      </c>
      <c r="B24882">
        <v>1993</v>
      </c>
      <c r="C24882" t="s">
        <v>110</v>
      </c>
      <c r="D24882" t="s">
        <v>106</v>
      </c>
      <c r="E24882" t="s">
        <v>36</v>
      </c>
      <c r="F24882" s="6">
        <v>2998</v>
      </c>
      <c r="G24882" t="s">
        <v>107</v>
      </c>
    </row>
    <row r="24883" spans="1:7" x14ac:dyDescent="0.2">
      <c r="A24883" t="s">
        <v>104</v>
      </c>
      <c r="B24883">
        <v>1994</v>
      </c>
      <c r="C24883" t="s">
        <v>110</v>
      </c>
      <c r="D24883" t="s">
        <v>106</v>
      </c>
      <c r="E24883" t="s">
        <v>36</v>
      </c>
      <c r="F24883" s="6">
        <v>3309</v>
      </c>
      <c r="G24883" t="s">
        <v>107</v>
      </c>
    </row>
    <row r="24884" spans="1:7" x14ac:dyDescent="0.2">
      <c r="A24884" t="s">
        <v>104</v>
      </c>
      <c r="B24884">
        <v>1995</v>
      </c>
      <c r="C24884" t="s">
        <v>110</v>
      </c>
      <c r="D24884" t="s">
        <v>106</v>
      </c>
      <c r="E24884" t="s">
        <v>36</v>
      </c>
      <c r="F24884" s="6">
        <v>3902</v>
      </c>
      <c r="G24884" t="s">
        <v>107</v>
      </c>
    </row>
    <row r="24885" spans="1:7" x14ac:dyDescent="0.2">
      <c r="A24885" t="s">
        <v>104</v>
      </c>
      <c r="B24885">
        <v>1996</v>
      </c>
      <c r="C24885" t="s">
        <v>110</v>
      </c>
      <c r="D24885" t="s">
        <v>106</v>
      </c>
      <c r="E24885" t="s">
        <v>36</v>
      </c>
      <c r="F24885" s="6">
        <v>4201</v>
      </c>
      <c r="G24885" t="s">
        <v>107</v>
      </c>
    </row>
    <row r="24886" spans="1:7" x14ac:dyDescent="0.2">
      <c r="A24886" t="s">
        <v>104</v>
      </c>
      <c r="B24886">
        <v>1997</v>
      </c>
      <c r="C24886" t="s">
        <v>110</v>
      </c>
      <c r="D24886" t="s">
        <v>106</v>
      </c>
      <c r="E24886" t="s">
        <v>36</v>
      </c>
      <c r="F24886" s="6">
        <v>3422.4490000000001</v>
      </c>
      <c r="G24886" t="s">
        <v>108</v>
      </c>
    </row>
    <row r="24887" spans="1:7" x14ac:dyDescent="0.2">
      <c r="A24887" t="s">
        <v>104</v>
      </c>
      <c r="B24887">
        <v>1998</v>
      </c>
      <c r="C24887" t="s">
        <v>110</v>
      </c>
      <c r="D24887" t="s">
        <v>106</v>
      </c>
      <c r="E24887" t="s">
        <v>36</v>
      </c>
      <c r="F24887" s="6">
        <v>3497.53</v>
      </c>
      <c r="G24887" t="s">
        <v>108</v>
      </c>
    </row>
    <row r="24888" spans="1:7" x14ac:dyDescent="0.2">
      <c r="A24888" t="s">
        <v>104</v>
      </c>
      <c r="B24888">
        <v>1999</v>
      </c>
      <c r="C24888" t="s">
        <v>110</v>
      </c>
      <c r="D24888" t="s">
        <v>106</v>
      </c>
      <c r="E24888" t="s">
        <v>36</v>
      </c>
      <c r="F24888" s="6">
        <v>4070.038</v>
      </c>
      <c r="G24888" t="s">
        <v>108</v>
      </c>
    </row>
    <row r="24889" spans="1:7" x14ac:dyDescent="0.2">
      <c r="A24889" t="s">
        <v>104</v>
      </c>
      <c r="B24889">
        <v>2000</v>
      </c>
      <c r="C24889" t="s">
        <v>110</v>
      </c>
      <c r="D24889" t="s">
        <v>106</v>
      </c>
      <c r="E24889" t="s">
        <v>36</v>
      </c>
      <c r="F24889" s="6">
        <v>3170.7370000000001</v>
      </c>
      <c r="G24889" t="s">
        <v>108</v>
      </c>
    </row>
    <row r="24890" spans="1:7" x14ac:dyDescent="0.2">
      <c r="A24890" t="s">
        <v>104</v>
      </c>
      <c r="B24890">
        <v>2001</v>
      </c>
      <c r="C24890" t="s">
        <v>110</v>
      </c>
      <c r="D24890" t="s">
        <v>106</v>
      </c>
      <c r="E24890" t="s">
        <v>36</v>
      </c>
      <c r="F24890" s="6">
        <v>2994.6950000000002</v>
      </c>
      <c r="G24890" t="s">
        <v>108</v>
      </c>
    </row>
    <row r="24891" spans="1:7" x14ac:dyDescent="0.2">
      <c r="A24891" t="s">
        <v>104</v>
      </c>
      <c r="B24891">
        <v>2002</v>
      </c>
      <c r="C24891" t="s">
        <v>110</v>
      </c>
      <c r="D24891" t="s">
        <v>106</v>
      </c>
      <c r="E24891" t="s">
        <v>36</v>
      </c>
      <c r="F24891" s="6">
        <v>3506.2579999999998</v>
      </c>
      <c r="G24891" t="s">
        <v>108</v>
      </c>
    </row>
    <row r="24892" spans="1:7" x14ac:dyDescent="0.2">
      <c r="A24892" t="s">
        <v>104</v>
      </c>
      <c r="B24892">
        <v>2003</v>
      </c>
      <c r="C24892" t="s">
        <v>110</v>
      </c>
      <c r="D24892" t="s">
        <v>106</v>
      </c>
      <c r="E24892" t="s">
        <v>36</v>
      </c>
      <c r="F24892" s="6">
        <v>3799.8919999999998</v>
      </c>
      <c r="G24892" t="s">
        <v>108</v>
      </c>
    </row>
    <row r="24893" spans="1:7" x14ac:dyDescent="0.2">
      <c r="A24893" t="s">
        <v>104</v>
      </c>
      <c r="B24893">
        <v>2004</v>
      </c>
      <c r="C24893" t="s">
        <v>110</v>
      </c>
      <c r="D24893" t="s">
        <v>106</v>
      </c>
      <c r="E24893" t="s">
        <v>36</v>
      </c>
      <c r="F24893" s="6">
        <v>1835.348</v>
      </c>
      <c r="G24893" t="s">
        <v>108</v>
      </c>
    </row>
    <row r="24894" spans="1:7" x14ac:dyDescent="0.2">
      <c r="A24894" t="s">
        <v>104</v>
      </c>
      <c r="B24894">
        <v>2005</v>
      </c>
      <c r="C24894" t="s">
        <v>110</v>
      </c>
      <c r="D24894" t="s">
        <v>106</v>
      </c>
      <c r="E24894" t="s">
        <v>36</v>
      </c>
      <c r="F24894" s="6">
        <v>1238.8019999999999</v>
      </c>
      <c r="G24894" t="s">
        <v>108</v>
      </c>
    </row>
    <row r="24895" spans="1:7" x14ac:dyDescent="0.2">
      <c r="A24895" t="s">
        <v>104</v>
      </c>
      <c r="B24895">
        <v>2006</v>
      </c>
      <c r="C24895" t="s">
        <v>110</v>
      </c>
      <c r="D24895" t="s">
        <v>106</v>
      </c>
      <c r="E24895" t="s">
        <v>36</v>
      </c>
      <c r="F24895" s="6">
        <v>1065.587</v>
      </c>
      <c r="G24895" t="s">
        <v>108</v>
      </c>
    </row>
    <row r="24896" spans="1:7" x14ac:dyDescent="0.2">
      <c r="A24896" t="s">
        <v>104</v>
      </c>
      <c r="B24896">
        <v>2007</v>
      </c>
      <c r="C24896" t="s">
        <v>110</v>
      </c>
      <c r="D24896" t="s">
        <v>106</v>
      </c>
      <c r="E24896" t="s">
        <v>36</v>
      </c>
      <c r="F24896" s="6">
        <v>553.80499999999995</v>
      </c>
      <c r="G24896" t="s">
        <v>108</v>
      </c>
    </row>
    <row r="24897" spans="1:7" x14ac:dyDescent="0.2">
      <c r="A24897" t="s">
        <v>104</v>
      </c>
      <c r="B24897">
        <v>2008</v>
      </c>
      <c r="C24897" t="s">
        <v>110</v>
      </c>
      <c r="D24897" t="s">
        <v>106</v>
      </c>
      <c r="E24897" t="s">
        <v>36</v>
      </c>
      <c r="F24897" s="6">
        <v>129.512</v>
      </c>
      <c r="G24897" t="s">
        <v>108</v>
      </c>
    </row>
    <row r="24898" spans="1:7" x14ac:dyDescent="0.2">
      <c r="A24898" t="s">
        <v>104</v>
      </c>
      <c r="B24898">
        <v>2009</v>
      </c>
      <c r="C24898" t="s">
        <v>110</v>
      </c>
      <c r="D24898" t="s">
        <v>106</v>
      </c>
      <c r="E24898" t="s">
        <v>36</v>
      </c>
      <c r="F24898" s="6">
        <v>426.99</v>
      </c>
      <c r="G24898" t="s">
        <v>108</v>
      </c>
    </row>
    <row r="24899" spans="1:7" x14ac:dyDescent="0.2">
      <c r="A24899" t="s">
        <v>104</v>
      </c>
      <c r="B24899">
        <v>2010</v>
      </c>
      <c r="C24899" t="s">
        <v>110</v>
      </c>
      <c r="D24899" t="s">
        <v>106</v>
      </c>
      <c r="E24899" t="s">
        <v>36</v>
      </c>
      <c r="F24899" s="6">
        <v>343.77499999999998</v>
      </c>
      <c r="G24899" t="s">
        <v>108</v>
      </c>
    </row>
    <row r="24900" spans="1:7" x14ac:dyDescent="0.2">
      <c r="A24900" t="s">
        <v>104</v>
      </c>
      <c r="B24900">
        <v>2011</v>
      </c>
      <c r="C24900" t="s">
        <v>110</v>
      </c>
      <c r="D24900" t="s">
        <v>106</v>
      </c>
      <c r="E24900" t="s">
        <v>36</v>
      </c>
      <c r="F24900" s="6">
        <v>508.36700000000002</v>
      </c>
      <c r="G24900" t="s">
        <v>108</v>
      </c>
    </row>
    <row r="24901" spans="1:7" x14ac:dyDescent="0.2">
      <c r="A24901" t="s">
        <v>104</v>
      </c>
      <c r="B24901">
        <v>2012</v>
      </c>
      <c r="C24901" t="s">
        <v>110</v>
      </c>
      <c r="D24901" t="s">
        <v>106</v>
      </c>
      <c r="E24901" t="s">
        <v>36</v>
      </c>
      <c r="F24901" s="6">
        <v>0</v>
      </c>
      <c r="G24901" t="s">
        <v>108</v>
      </c>
    </row>
    <row r="24902" spans="1:7" x14ac:dyDescent="0.2">
      <c r="A24902" t="s">
        <v>104</v>
      </c>
      <c r="B24902">
        <v>2013</v>
      </c>
      <c r="C24902" t="s">
        <v>110</v>
      </c>
      <c r="D24902" t="s">
        <v>106</v>
      </c>
      <c r="E24902" t="s">
        <v>36</v>
      </c>
      <c r="F24902" s="6">
        <v>1435.019</v>
      </c>
      <c r="G24902" t="s">
        <v>108</v>
      </c>
    </row>
    <row r="24903" spans="1:7" x14ac:dyDescent="0.2">
      <c r="A24903" t="s">
        <v>104</v>
      </c>
      <c r="B24903">
        <v>2014</v>
      </c>
      <c r="C24903" t="s">
        <v>110</v>
      </c>
      <c r="D24903" t="s">
        <v>106</v>
      </c>
      <c r="E24903" t="s">
        <v>36</v>
      </c>
      <c r="F24903" s="6">
        <v>1061.3679999999999</v>
      </c>
      <c r="G24903" t="s">
        <v>108</v>
      </c>
    </row>
    <row r="24904" spans="1:7" x14ac:dyDescent="0.2">
      <c r="A24904" t="s">
        <v>104</v>
      </c>
      <c r="B24904">
        <v>2015</v>
      </c>
      <c r="C24904" t="s">
        <v>110</v>
      </c>
      <c r="D24904" t="s">
        <v>106</v>
      </c>
      <c r="E24904" t="s">
        <v>36</v>
      </c>
      <c r="F24904" s="6">
        <v>1448.9359999999999</v>
      </c>
      <c r="G24904" t="s">
        <v>108</v>
      </c>
    </row>
    <row r="24905" spans="1:7" x14ac:dyDescent="0.2">
      <c r="A24905" t="s">
        <v>104</v>
      </c>
      <c r="B24905">
        <v>2016</v>
      </c>
      <c r="C24905" t="s">
        <v>110</v>
      </c>
      <c r="D24905" t="s">
        <v>106</v>
      </c>
      <c r="E24905" t="s">
        <v>36</v>
      </c>
      <c r="F24905" s="6">
        <v>2786.1390000000001</v>
      </c>
      <c r="G24905" t="s">
        <v>108</v>
      </c>
    </row>
    <row r="24906" spans="1:7" x14ac:dyDescent="0.2">
      <c r="A24906" t="s">
        <v>104</v>
      </c>
      <c r="B24906">
        <v>2017</v>
      </c>
      <c r="C24906" t="s">
        <v>110</v>
      </c>
      <c r="D24906" t="s">
        <v>106</v>
      </c>
      <c r="E24906" t="s">
        <v>36</v>
      </c>
      <c r="F24906" s="6">
        <v>5931.2359999999999</v>
      </c>
      <c r="G24906" t="s">
        <v>108</v>
      </c>
    </row>
    <row r="24907" spans="1:7" x14ac:dyDescent="0.2">
      <c r="A24907" t="s">
        <v>104</v>
      </c>
      <c r="B24907">
        <v>2018</v>
      </c>
      <c r="C24907" t="s">
        <v>110</v>
      </c>
      <c r="D24907" t="s">
        <v>106</v>
      </c>
      <c r="E24907" t="s">
        <v>36</v>
      </c>
      <c r="F24907" s="6">
        <v>10524.133</v>
      </c>
      <c r="G24907" t="s">
        <v>108</v>
      </c>
    </row>
    <row r="24908" spans="1:7" x14ac:dyDescent="0.2">
      <c r="A24908" t="s">
        <v>104</v>
      </c>
      <c r="B24908">
        <v>2019</v>
      </c>
      <c r="C24908" t="s">
        <v>110</v>
      </c>
      <c r="D24908" t="s">
        <v>106</v>
      </c>
      <c r="E24908" t="s">
        <v>36</v>
      </c>
      <c r="F24908" s="6">
        <v>11270.61</v>
      </c>
      <c r="G24908" t="s">
        <v>108</v>
      </c>
    </row>
    <row r="24909" spans="1:7" x14ac:dyDescent="0.2">
      <c r="A24909" t="s">
        <v>104</v>
      </c>
      <c r="B24909">
        <v>1970</v>
      </c>
      <c r="C24909" t="s">
        <v>110</v>
      </c>
      <c r="D24909" t="s">
        <v>106</v>
      </c>
      <c r="E24909" t="s">
        <v>42</v>
      </c>
      <c r="F24909" s="6">
        <v>8842</v>
      </c>
      <c r="G24909" t="s">
        <v>107</v>
      </c>
    </row>
    <row r="24910" spans="1:7" x14ac:dyDescent="0.2">
      <c r="A24910" t="s">
        <v>104</v>
      </c>
      <c r="B24910">
        <v>1971</v>
      </c>
      <c r="C24910" t="s">
        <v>110</v>
      </c>
      <c r="D24910" t="s">
        <v>106</v>
      </c>
      <c r="E24910" t="s">
        <v>42</v>
      </c>
      <c r="F24910" s="6">
        <v>9493</v>
      </c>
      <c r="G24910" t="s">
        <v>107</v>
      </c>
    </row>
    <row r="24911" spans="1:7" x14ac:dyDescent="0.2">
      <c r="A24911" t="s">
        <v>104</v>
      </c>
      <c r="B24911">
        <v>1972</v>
      </c>
      <c r="C24911" t="s">
        <v>110</v>
      </c>
      <c r="D24911" t="s">
        <v>106</v>
      </c>
      <c r="E24911" t="s">
        <v>42</v>
      </c>
      <c r="F24911" s="6">
        <v>10193</v>
      </c>
      <c r="G24911" t="s">
        <v>107</v>
      </c>
    </row>
    <row r="24912" spans="1:7" x14ac:dyDescent="0.2">
      <c r="A24912" t="s">
        <v>104</v>
      </c>
      <c r="B24912">
        <v>1973</v>
      </c>
      <c r="C24912" t="s">
        <v>110</v>
      </c>
      <c r="D24912" t="s">
        <v>106</v>
      </c>
      <c r="E24912" t="s">
        <v>42</v>
      </c>
      <c r="F24912" s="6">
        <v>10944</v>
      </c>
      <c r="G24912" t="s">
        <v>107</v>
      </c>
    </row>
    <row r="24913" spans="1:7" x14ac:dyDescent="0.2">
      <c r="A24913" t="s">
        <v>104</v>
      </c>
      <c r="B24913">
        <v>1974</v>
      </c>
      <c r="C24913" t="s">
        <v>110</v>
      </c>
      <c r="D24913" t="s">
        <v>106</v>
      </c>
      <c r="E24913" t="s">
        <v>42</v>
      </c>
      <c r="F24913" s="6">
        <v>11750</v>
      </c>
      <c r="G24913" t="s">
        <v>107</v>
      </c>
    </row>
    <row r="24914" spans="1:7" x14ac:dyDescent="0.2">
      <c r="A24914" t="s">
        <v>104</v>
      </c>
      <c r="B24914">
        <v>1975</v>
      </c>
      <c r="C24914" t="s">
        <v>110</v>
      </c>
      <c r="D24914" t="s">
        <v>106</v>
      </c>
      <c r="E24914" t="s">
        <v>42</v>
      </c>
      <c r="F24914" s="6">
        <v>12616</v>
      </c>
      <c r="G24914" t="s">
        <v>107</v>
      </c>
    </row>
    <row r="24915" spans="1:7" x14ac:dyDescent="0.2">
      <c r="A24915" t="s">
        <v>104</v>
      </c>
      <c r="B24915">
        <v>1976</v>
      </c>
      <c r="C24915" t="s">
        <v>110</v>
      </c>
      <c r="D24915" t="s">
        <v>106</v>
      </c>
      <c r="E24915" t="s">
        <v>42</v>
      </c>
      <c r="F24915" s="6">
        <v>13546</v>
      </c>
      <c r="G24915" t="s">
        <v>107</v>
      </c>
    </row>
    <row r="24916" spans="1:7" x14ac:dyDescent="0.2">
      <c r="A24916" t="s">
        <v>104</v>
      </c>
      <c r="B24916">
        <v>1977</v>
      </c>
      <c r="C24916" t="s">
        <v>110</v>
      </c>
      <c r="D24916" t="s">
        <v>106</v>
      </c>
      <c r="E24916" t="s">
        <v>42</v>
      </c>
      <c r="F24916" s="6">
        <v>14544</v>
      </c>
      <c r="G24916" t="s">
        <v>107</v>
      </c>
    </row>
    <row r="24917" spans="1:7" x14ac:dyDescent="0.2">
      <c r="A24917" t="s">
        <v>104</v>
      </c>
      <c r="B24917">
        <v>1978</v>
      </c>
      <c r="C24917" t="s">
        <v>110</v>
      </c>
      <c r="D24917" t="s">
        <v>106</v>
      </c>
      <c r="E24917" t="s">
        <v>42</v>
      </c>
      <c r="F24917" s="6">
        <v>15615</v>
      </c>
      <c r="G24917" t="s">
        <v>107</v>
      </c>
    </row>
    <row r="24918" spans="1:7" x14ac:dyDescent="0.2">
      <c r="A24918" t="s">
        <v>104</v>
      </c>
      <c r="B24918">
        <v>1979</v>
      </c>
      <c r="C24918" t="s">
        <v>110</v>
      </c>
      <c r="D24918" t="s">
        <v>106</v>
      </c>
      <c r="E24918" t="s">
        <v>42</v>
      </c>
      <c r="F24918" s="6">
        <v>16766</v>
      </c>
      <c r="G24918" t="s">
        <v>107</v>
      </c>
    </row>
    <row r="24919" spans="1:7" x14ac:dyDescent="0.2">
      <c r="A24919" t="s">
        <v>104</v>
      </c>
      <c r="B24919">
        <v>1980</v>
      </c>
      <c r="C24919" t="s">
        <v>110</v>
      </c>
      <c r="D24919" t="s">
        <v>106</v>
      </c>
      <c r="E24919" t="s">
        <v>42</v>
      </c>
      <c r="F24919" s="6">
        <v>18002</v>
      </c>
      <c r="G24919" t="s">
        <v>107</v>
      </c>
    </row>
    <row r="24920" spans="1:7" x14ac:dyDescent="0.2">
      <c r="A24920" t="s">
        <v>104</v>
      </c>
      <c r="B24920">
        <v>1981</v>
      </c>
      <c r="C24920" t="s">
        <v>110</v>
      </c>
      <c r="D24920" t="s">
        <v>106</v>
      </c>
      <c r="E24920" t="s">
        <v>42</v>
      </c>
      <c r="F24920" s="6">
        <v>19328</v>
      </c>
      <c r="G24920" t="s">
        <v>107</v>
      </c>
    </row>
    <row r="24921" spans="1:7" x14ac:dyDescent="0.2">
      <c r="A24921" t="s">
        <v>104</v>
      </c>
      <c r="B24921">
        <v>1982</v>
      </c>
      <c r="C24921" t="s">
        <v>110</v>
      </c>
      <c r="D24921" t="s">
        <v>106</v>
      </c>
      <c r="E24921" t="s">
        <v>42</v>
      </c>
      <c r="F24921" s="6">
        <v>20752</v>
      </c>
      <c r="G24921" t="s">
        <v>107</v>
      </c>
    </row>
    <row r="24922" spans="1:7" x14ac:dyDescent="0.2">
      <c r="A24922" t="s">
        <v>104</v>
      </c>
      <c r="B24922">
        <v>1983</v>
      </c>
      <c r="C24922" t="s">
        <v>110</v>
      </c>
      <c r="D24922" t="s">
        <v>106</v>
      </c>
      <c r="E24922" t="s">
        <v>42</v>
      </c>
      <c r="F24922" s="6">
        <v>22282</v>
      </c>
      <c r="G24922" t="s">
        <v>107</v>
      </c>
    </row>
    <row r="24923" spans="1:7" x14ac:dyDescent="0.2">
      <c r="A24923" t="s">
        <v>104</v>
      </c>
      <c r="B24923">
        <v>1984</v>
      </c>
      <c r="C24923" t="s">
        <v>110</v>
      </c>
      <c r="D24923" t="s">
        <v>106</v>
      </c>
      <c r="E24923" t="s">
        <v>42</v>
      </c>
      <c r="F24923" s="6">
        <v>23924</v>
      </c>
      <c r="G24923" t="s">
        <v>107</v>
      </c>
    </row>
    <row r="24924" spans="1:7" x14ac:dyDescent="0.2">
      <c r="A24924" t="s">
        <v>104</v>
      </c>
      <c r="B24924">
        <v>1985</v>
      </c>
      <c r="C24924" t="s">
        <v>110</v>
      </c>
      <c r="D24924" t="s">
        <v>106</v>
      </c>
      <c r="E24924" t="s">
        <v>42</v>
      </c>
      <c r="F24924" s="6">
        <v>25686</v>
      </c>
      <c r="G24924" t="s">
        <v>107</v>
      </c>
    </row>
    <row r="24925" spans="1:7" x14ac:dyDescent="0.2">
      <c r="A24925" t="s">
        <v>104</v>
      </c>
      <c r="B24925">
        <v>1986</v>
      </c>
      <c r="C24925" t="s">
        <v>110</v>
      </c>
      <c r="D24925" t="s">
        <v>106</v>
      </c>
      <c r="E24925" t="s">
        <v>42</v>
      </c>
      <c r="F24925" s="6">
        <v>27579</v>
      </c>
      <c r="G24925" t="s">
        <v>107</v>
      </c>
    </row>
    <row r="24926" spans="1:7" x14ac:dyDescent="0.2">
      <c r="A24926" t="s">
        <v>104</v>
      </c>
      <c r="B24926">
        <v>1987</v>
      </c>
      <c r="C24926" t="s">
        <v>110</v>
      </c>
      <c r="D24926" t="s">
        <v>106</v>
      </c>
      <c r="E24926" t="s">
        <v>42</v>
      </c>
      <c r="F24926" s="6">
        <v>29611</v>
      </c>
      <c r="G24926" t="s">
        <v>107</v>
      </c>
    </row>
    <row r="24927" spans="1:7" x14ac:dyDescent="0.2">
      <c r="A24927" t="s">
        <v>104</v>
      </c>
      <c r="B24927">
        <v>1988</v>
      </c>
      <c r="C24927" t="s">
        <v>110</v>
      </c>
      <c r="D24927" t="s">
        <v>106</v>
      </c>
      <c r="E24927" t="s">
        <v>42</v>
      </c>
      <c r="F24927" s="6">
        <v>31794</v>
      </c>
      <c r="G24927" t="s">
        <v>107</v>
      </c>
    </row>
    <row r="24928" spans="1:7" x14ac:dyDescent="0.2">
      <c r="A24928" t="s">
        <v>104</v>
      </c>
      <c r="B24928">
        <v>1989</v>
      </c>
      <c r="C24928" t="s">
        <v>110</v>
      </c>
      <c r="D24928" t="s">
        <v>106</v>
      </c>
      <c r="E24928" t="s">
        <v>42</v>
      </c>
      <c r="F24928" s="6">
        <v>34959</v>
      </c>
      <c r="G24928" t="s">
        <v>107</v>
      </c>
    </row>
    <row r="24929" spans="1:7" x14ac:dyDescent="0.2">
      <c r="A24929" t="s">
        <v>104</v>
      </c>
      <c r="B24929">
        <v>1990</v>
      </c>
      <c r="C24929" t="s">
        <v>110</v>
      </c>
      <c r="D24929" t="s">
        <v>106</v>
      </c>
      <c r="E24929" t="s">
        <v>42</v>
      </c>
      <c r="F24929" s="6">
        <v>39648</v>
      </c>
      <c r="G24929" t="s">
        <v>107</v>
      </c>
    </row>
    <row r="24930" spans="1:7" x14ac:dyDescent="0.2">
      <c r="A24930" t="s">
        <v>104</v>
      </c>
      <c r="B24930">
        <v>1991</v>
      </c>
      <c r="C24930" t="s">
        <v>110</v>
      </c>
      <c r="D24930" t="s">
        <v>106</v>
      </c>
      <c r="E24930" t="s">
        <v>42</v>
      </c>
      <c r="F24930" s="6">
        <v>44142</v>
      </c>
      <c r="G24930" t="s">
        <v>107</v>
      </c>
    </row>
    <row r="24931" spans="1:7" x14ac:dyDescent="0.2">
      <c r="A24931" t="s">
        <v>104</v>
      </c>
      <c r="B24931">
        <v>1992</v>
      </c>
      <c r="C24931" t="s">
        <v>110</v>
      </c>
      <c r="D24931" t="s">
        <v>106</v>
      </c>
      <c r="E24931" t="s">
        <v>42</v>
      </c>
      <c r="F24931" s="6">
        <v>48732</v>
      </c>
      <c r="G24931" t="s">
        <v>107</v>
      </c>
    </row>
    <row r="24932" spans="1:7" x14ac:dyDescent="0.2">
      <c r="A24932" t="s">
        <v>104</v>
      </c>
      <c r="B24932">
        <v>1993</v>
      </c>
      <c r="C24932" t="s">
        <v>110</v>
      </c>
      <c r="D24932" t="s">
        <v>106</v>
      </c>
      <c r="E24932" t="s">
        <v>42</v>
      </c>
      <c r="F24932" s="6">
        <v>48104</v>
      </c>
      <c r="G24932" t="s">
        <v>107</v>
      </c>
    </row>
    <row r="24933" spans="1:7" x14ac:dyDescent="0.2">
      <c r="A24933" t="s">
        <v>104</v>
      </c>
      <c r="B24933">
        <v>1994</v>
      </c>
      <c r="C24933" t="s">
        <v>110</v>
      </c>
      <c r="D24933" t="s">
        <v>106</v>
      </c>
      <c r="E24933" t="s">
        <v>42</v>
      </c>
      <c r="F24933" s="6">
        <v>53089</v>
      </c>
      <c r="G24933" t="s">
        <v>107</v>
      </c>
    </row>
    <row r="24934" spans="1:7" x14ac:dyDescent="0.2">
      <c r="A24934" t="s">
        <v>104</v>
      </c>
      <c r="B24934">
        <v>1995</v>
      </c>
      <c r="C24934" t="s">
        <v>110</v>
      </c>
      <c r="D24934" t="s">
        <v>106</v>
      </c>
      <c r="E24934" t="s">
        <v>42</v>
      </c>
      <c r="F24934" s="6">
        <v>62601</v>
      </c>
      <c r="G24934" t="s">
        <v>107</v>
      </c>
    </row>
    <row r="24935" spans="1:7" x14ac:dyDescent="0.2">
      <c r="A24935" t="s">
        <v>104</v>
      </c>
      <c r="B24935">
        <v>1996</v>
      </c>
      <c r="C24935" t="s">
        <v>110</v>
      </c>
      <c r="D24935" t="s">
        <v>106</v>
      </c>
      <c r="E24935" t="s">
        <v>42</v>
      </c>
      <c r="F24935" s="6">
        <v>67399</v>
      </c>
      <c r="G24935" t="s">
        <v>107</v>
      </c>
    </row>
    <row r="24936" spans="1:7" x14ac:dyDescent="0.2">
      <c r="A24936" t="s">
        <v>104</v>
      </c>
      <c r="B24936">
        <v>1997</v>
      </c>
      <c r="C24936" t="s">
        <v>110</v>
      </c>
      <c r="D24936" t="s">
        <v>106</v>
      </c>
      <c r="E24936" t="s">
        <v>42</v>
      </c>
      <c r="F24936" s="6">
        <v>54909.031000000003</v>
      </c>
      <c r="G24936" t="s">
        <v>108</v>
      </c>
    </row>
    <row r="24937" spans="1:7" x14ac:dyDescent="0.2">
      <c r="A24937" t="s">
        <v>104</v>
      </c>
      <c r="B24937">
        <v>1998</v>
      </c>
      <c r="C24937" t="s">
        <v>110</v>
      </c>
      <c r="D24937" t="s">
        <v>106</v>
      </c>
      <c r="E24937" t="s">
        <v>42</v>
      </c>
      <c r="F24937" s="6">
        <v>56154.053999999996</v>
      </c>
      <c r="G24937" t="s">
        <v>108</v>
      </c>
    </row>
    <row r="24938" spans="1:7" x14ac:dyDescent="0.2">
      <c r="A24938" t="s">
        <v>104</v>
      </c>
      <c r="B24938">
        <v>1999</v>
      </c>
      <c r="C24938" t="s">
        <v>110</v>
      </c>
      <c r="D24938" t="s">
        <v>106</v>
      </c>
      <c r="E24938" t="s">
        <v>42</v>
      </c>
      <c r="F24938" s="6">
        <v>53289.748</v>
      </c>
      <c r="G24938" t="s">
        <v>108</v>
      </c>
    </row>
    <row r="24939" spans="1:7" x14ac:dyDescent="0.2">
      <c r="A24939" t="s">
        <v>104</v>
      </c>
      <c r="B24939">
        <v>2000</v>
      </c>
      <c r="C24939" t="s">
        <v>110</v>
      </c>
      <c r="D24939" t="s">
        <v>106</v>
      </c>
      <c r="E24939" t="s">
        <v>42</v>
      </c>
      <c r="F24939" s="6">
        <v>63468.654000000002</v>
      </c>
      <c r="G24939" t="s">
        <v>108</v>
      </c>
    </row>
    <row r="24940" spans="1:7" x14ac:dyDescent="0.2">
      <c r="A24940" t="s">
        <v>104</v>
      </c>
      <c r="B24940">
        <v>2001</v>
      </c>
      <c r="C24940" t="s">
        <v>110</v>
      </c>
      <c r="D24940" t="s">
        <v>106</v>
      </c>
      <c r="E24940" t="s">
        <v>42</v>
      </c>
      <c r="F24940" s="6">
        <v>70219.547000000006</v>
      </c>
      <c r="G24940" t="s">
        <v>108</v>
      </c>
    </row>
    <row r="24941" spans="1:7" x14ac:dyDescent="0.2">
      <c r="A24941" t="s">
        <v>104</v>
      </c>
      <c r="B24941">
        <v>2002</v>
      </c>
      <c r="C24941" t="s">
        <v>110</v>
      </c>
      <c r="D24941" t="s">
        <v>106</v>
      </c>
      <c r="E24941" t="s">
        <v>42</v>
      </c>
      <c r="F24941" s="6">
        <v>89993.790999999997</v>
      </c>
      <c r="G24941" t="s">
        <v>108</v>
      </c>
    </row>
    <row r="24942" spans="1:7" x14ac:dyDescent="0.2">
      <c r="A24942" t="s">
        <v>104</v>
      </c>
      <c r="B24942">
        <v>2003</v>
      </c>
      <c r="C24942" t="s">
        <v>110</v>
      </c>
      <c r="D24942" t="s">
        <v>106</v>
      </c>
      <c r="E24942" t="s">
        <v>42</v>
      </c>
      <c r="F24942" s="6">
        <v>97651.414000000004</v>
      </c>
      <c r="G24942" t="s">
        <v>108</v>
      </c>
    </row>
    <row r="24943" spans="1:7" x14ac:dyDescent="0.2">
      <c r="A24943" t="s">
        <v>104</v>
      </c>
      <c r="B24943">
        <v>2004</v>
      </c>
      <c r="C24943" t="s">
        <v>110</v>
      </c>
      <c r="D24943" t="s">
        <v>106</v>
      </c>
      <c r="E24943" t="s">
        <v>42</v>
      </c>
      <c r="F24943" s="6">
        <v>97092.005999999994</v>
      </c>
      <c r="G24943" t="s">
        <v>108</v>
      </c>
    </row>
    <row r="24944" spans="1:7" x14ac:dyDescent="0.2">
      <c r="A24944" t="s">
        <v>104</v>
      </c>
      <c r="B24944">
        <v>2005</v>
      </c>
      <c r="C24944" t="s">
        <v>110</v>
      </c>
      <c r="D24944" t="s">
        <v>106</v>
      </c>
      <c r="E24944" t="s">
        <v>42</v>
      </c>
      <c r="F24944" s="6">
        <v>103624.80499999999</v>
      </c>
      <c r="G24944" t="s">
        <v>108</v>
      </c>
    </row>
    <row r="24945" spans="1:7" x14ac:dyDescent="0.2">
      <c r="A24945" t="s">
        <v>104</v>
      </c>
      <c r="B24945">
        <v>2006</v>
      </c>
      <c r="C24945" t="s">
        <v>110</v>
      </c>
      <c r="D24945" t="s">
        <v>106</v>
      </c>
      <c r="E24945" t="s">
        <v>42</v>
      </c>
      <c r="F24945" s="6">
        <v>133021.62700000001</v>
      </c>
      <c r="G24945" t="s">
        <v>108</v>
      </c>
    </row>
    <row r="24946" spans="1:7" x14ac:dyDescent="0.2">
      <c r="A24946" t="s">
        <v>104</v>
      </c>
      <c r="B24946">
        <v>2007</v>
      </c>
      <c r="C24946" t="s">
        <v>110</v>
      </c>
      <c r="D24946" t="s">
        <v>106</v>
      </c>
      <c r="E24946" t="s">
        <v>42</v>
      </c>
      <c r="F24946" s="6">
        <v>146734.84</v>
      </c>
      <c r="G24946" t="s">
        <v>108</v>
      </c>
    </row>
    <row r="24947" spans="1:7" x14ac:dyDescent="0.2">
      <c r="A24947" t="s">
        <v>104</v>
      </c>
      <c r="B24947">
        <v>2008</v>
      </c>
      <c r="C24947" t="s">
        <v>110</v>
      </c>
      <c r="D24947" t="s">
        <v>106</v>
      </c>
      <c r="E24947" t="s">
        <v>42</v>
      </c>
      <c r="F24947" s="6">
        <v>131303.56400000001</v>
      </c>
      <c r="G24947" t="s">
        <v>108</v>
      </c>
    </row>
    <row r="24948" spans="1:7" x14ac:dyDescent="0.2">
      <c r="A24948" t="s">
        <v>104</v>
      </c>
      <c r="B24948">
        <v>2009</v>
      </c>
      <c r="C24948" t="s">
        <v>110</v>
      </c>
      <c r="D24948" t="s">
        <v>106</v>
      </c>
      <c r="E24948" t="s">
        <v>42</v>
      </c>
      <c r="F24948" s="6">
        <v>132090.481</v>
      </c>
      <c r="G24948" t="s">
        <v>108</v>
      </c>
    </row>
    <row r="24949" spans="1:7" x14ac:dyDescent="0.2">
      <c r="A24949" t="s">
        <v>104</v>
      </c>
      <c r="B24949">
        <v>2010</v>
      </c>
      <c r="C24949" t="s">
        <v>110</v>
      </c>
      <c r="D24949" t="s">
        <v>106</v>
      </c>
      <c r="E24949" t="s">
        <v>42</v>
      </c>
      <c r="F24949" s="6">
        <v>154713.17199999999</v>
      </c>
      <c r="G24949" t="s">
        <v>108</v>
      </c>
    </row>
    <row r="24950" spans="1:7" x14ac:dyDescent="0.2">
      <c r="A24950" t="s">
        <v>104</v>
      </c>
      <c r="B24950">
        <v>2011</v>
      </c>
      <c r="C24950" t="s">
        <v>110</v>
      </c>
      <c r="D24950" t="s">
        <v>106</v>
      </c>
      <c r="E24950" t="s">
        <v>42</v>
      </c>
      <c r="F24950" s="6">
        <v>140052.101</v>
      </c>
      <c r="G24950" t="s">
        <v>108</v>
      </c>
    </row>
    <row r="24951" spans="1:7" x14ac:dyDescent="0.2">
      <c r="A24951" t="s">
        <v>104</v>
      </c>
      <c r="B24951">
        <v>2012</v>
      </c>
      <c r="C24951" t="s">
        <v>110</v>
      </c>
      <c r="D24951" t="s">
        <v>106</v>
      </c>
      <c r="E24951" t="s">
        <v>42</v>
      </c>
      <c r="F24951" s="6">
        <v>140839.09299999999</v>
      </c>
      <c r="G24951" t="s">
        <v>108</v>
      </c>
    </row>
    <row r="24952" spans="1:7" x14ac:dyDescent="0.2">
      <c r="A24952" t="s">
        <v>104</v>
      </c>
      <c r="B24952">
        <v>2013</v>
      </c>
      <c r="C24952" t="s">
        <v>110</v>
      </c>
      <c r="D24952" t="s">
        <v>106</v>
      </c>
      <c r="E24952" t="s">
        <v>42</v>
      </c>
      <c r="F24952" s="6">
        <v>140398.014</v>
      </c>
      <c r="G24952" t="s">
        <v>108</v>
      </c>
    </row>
    <row r="24953" spans="1:7" x14ac:dyDescent="0.2">
      <c r="A24953" t="s">
        <v>104</v>
      </c>
      <c r="B24953">
        <v>2014</v>
      </c>
      <c r="C24953" t="s">
        <v>110</v>
      </c>
      <c r="D24953" t="s">
        <v>106</v>
      </c>
      <c r="E24953" t="s">
        <v>42</v>
      </c>
      <c r="F24953" s="6">
        <v>151670.05499999999</v>
      </c>
      <c r="G24953" t="s">
        <v>108</v>
      </c>
    </row>
    <row r="24954" spans="1:7" x14ac:dyDescent="0.2">
      <c r="A24954" t="s">
        <v>104</v>
      </c>
      <c r="B24954">
        <v>2015</v>
      </c>
      <c r="C24954" t="s">
        <v>110</v>
      </c>
      <c r="D24954" t="s">
        <v>106</v>
      </c>
      <c r="E24954" t="s">
        <v>42</v>
      </c>
      <c r="F24954" s="6">
        <v>160882.49799999999</v>
      </c>
      <c r="G24954" t="s">
        <v>108</v>
      </c>
    </row>
    <row r="24955" spans="1:7" x14ac:dyDescent="0.2">
      <c r="A24955" t="s">
        <v>104</v>
      </c>
      <c r="B24955">
        <v>2016</v>
      </c>
      <c r="C24955" t="s">
        <v>110</v>
      </c>
      <c r="D24955" t="s">
        <v>106</v>
      </c>
      <c r="E24955" t="s">
        <v>42</v>
      </c>
      <c r="F24955" s="6">
        <v>182088.894</v>
      </c>
      <c r="G24955" t="s">
        <v>108</v>
      </c>
    </row>
    <row r="24956" spans="1:7" x14ac:dyDescent="0.2">
      <c r="A24956" t="s">
        <v>104</v>
      </c>
      <c r="B24956">
        <v>2017</v>
      </c>
      <c r="C24956" t="s">
        <v>110</v>
      </c>
      <c r="D24956" t="s">
        <v>106</v>
      </c>
      <c r="E24956" t="s">
        <v>42</v>
      </c>
      <c r="F24956" s="6">
        <v>170752.03899999999</v>
      </c>
      <c r="G24956" t="s">
        <v>108</v>
      </c>
    </row>
    <row r="24957" spans="1:7" x14ac:dyDescent="0.2">
      <c r="A24957" t="s">
        <v>104</v>
      </c>
      <c r="B24957">
        <v>2018</v>
      </c>
      <c r="C24957" t="s">
        <v>110</v>
      </c>
      <c r="D24957" t="s">
        <v>106</v>
      </c>
      <c r="E24957" t="s">
        <v>42</v>
      </c>
      <c r="F24957" s="6">
        <v>185608.454</v>
      </c>
      <c r="G24957" t="s">
        <v>108</v>
      </c>
    </row>
    <row r="24958" spans="1:7" x14ac:dyDescent="0.2">
      <c r="A24958" t="s">
        <v>104</v>
      </c>
      <c r="B24958">
        <v>2019</v>
      </c>
      <c r="C24958" t="s">
        <v>110</v>
      </c>
      <c r="D24958" t="s">
        <v>106</v>
      </c>
      <c r="E24958" t="s">
        <v>42</v>
      </c>
      <c r="F24958" s="6">
        <v>214346.45600000001</v>
      </c>
      <c r="G24958" t="s">
        <v>108</v>
      </c>
    </row>
    <row r="24959" spans="1:7" x14ac:dyDescent="0.2">
      <c r="A24959" t="s">
        <v>104</v>
      </c>
      <c r="B24959">
        <v>1970</v>
      </c>
      <c r="C24959" t="s">
        <v>110</v>
      </c>
      <c r="D24959" t="s">
        <v>106</v>
      </c>
      <c r="E24959" t="s">
        <v>34</v>
      </c>
      <c r="F24959" s="6">
        <v>30507</v>
      </c>
      <c r="G24959" t="s">
        <v>107</v>
      </c>
    </row>
    <row r="24960" spans="1:7" x14ac:dyDescent="0.2">
      <c r="A24960" t="s">
        <v>104</v>
      </c>
      <c r="B24960">
        <v>1971</v>
      </c>
      <c r="C24960" t="s">
        <v>110</v>
      </c>
      <c r="D24960" t="s">
        <v>106</v>
      </c>
      <c r="E24960" t="s">
        <v>34</v>
      </c>
      <c r="F24960" s="6">
        <v>32755</v>
      </c>
      <c r="G24960" t="s">
        <v>107</v>
      </c>
    </row>
    <row r="24961" spans="1:7" x14ac:dyDescent="0.2">
      <c r="A24961" t="s">
        <v>104</v>
      </c>
      <c r="B24961">
        <v>1972</v>
      </c>
      <c r="C24961" t="s">
        <v>110</v>
      </c>
      <c r="D24961" t="s">
        <v>106</v>
      </c>
      <c r="E24961" t="s">
        <v>34</v>
      </c>
      <c r="F24961" s="6">
        <v>35169</v>
      </c>
      <c r="G24961" t="s">
        <v>107</v>
      </c>
    </row>
    <row r="24962" spans="1:7" x14ac:dyDescent="0.2">
      <c r="A24962" t="s">
        <v>104</v>
      </c>
      <c r="B24962">
        <v>1973</v>
      </c>
      <c r="C24962" t="s">
        <v>110</v>
      </c>
      <c r="D24962" t="s">
        <v>106</v>
      </c>
      <c r="E24962" t="s">
        <v>34</v>
      </c>
      <c r="F24962" s="6">
        <v>37760</v>
      </c>
      <c r="G24962" t="s">
        <v>107</v>
      </c>
    </row>
    <row r="24963" spans="1:7" x14ac:dyDescent="0.2">
      <c r="A24963" t="s">
        <v>104</v>
      </c>
      <c r="B24963">
        <v>1974</v>
      </c>
      <c r="C24963" t="s">
        <v>110</v>
      </c>
      <c r="D24963" t="s">
        <v>106</v>
      </c>
      <c r="E24963" t="s">
        <v>34</v>
      </c>
      <c r="F24963" s="6">
        <v>40543</v>
      </c>
      <c r="G24963" t="s">
        <v>107</v>
      </c>
    </row>
    <row r="24964" spans="1:7" x14ac:dyDescent="0.2">
      <c r="A24964" t="s">
        <v>104</v>
      </c>
      <c r="B24964">
        <v>1975</v>
      </c>
      <c r="C24964" t="s">
        <v>110</v>
      </c>
      <c r="D24964" t="s">
        <v>106</v>
      </c>
      <c r="E24964" t="s">
        <v>34</v>
      </c>
      <c r="F24964" s="6">
        <v>43530</v>
      </c>
      <c r="G24964" t="s">
        <v>107</v>
      </c>
    </row>
    <row r="24965" spans="1:7" x14ac:dyDescent="0.2">
      <c r="A24965" t="s">
        <v>104</v>
      </c>
      <c r="B24965">
        <v>1976</v>
      </c>
      <c r="C24965" t="s">
        <v>110</v>
      </c>
      <c r="D24965" t="s">
        <v>106</v>
      </c>
      <c r="E24965" t="s">
        <v>34</v>
      </c>
      <c r="F24965" s="6">
        <v>46738</v>
      </c>
      <c r="G24965" t="s">
        <v>107</v>
      </c>
    </row>
    <row r="24966" spans="1:7" x14ac:dyDescent="0.2">
      <c r="A24966" t="s">
        <v>104</v>
      </c>
      <c r="B24966">
        <v>1977</v>
      </c>
      <c r="C24966" t="s">
        <v>110</v>
      </c>
      <c r="D24966" t="s">
        <v>106</v>
      </c>
      <c r="E24966" t="s">
        <v>34</v>
      </c>
      <c r="F24966" s="6">
        <v>50182</v>
      </c>
      <c r="G24966" t="s">
        <v>107</v>
      </c>
    </row>
    <row r="24967" spans="1:7" x14ac:dyDescent="0.2">
      <c r="A24967" t="s">
        <v>104</v>
      </c>
      <c r="B24967">
        <v>1978</v>
      </c>
      <c r="C24967" t="s">
        <v>110</v>
      </c>
      <c r="D24967" t="s">
        <v>106</v>
      </c>
      <c r="E24967" t="s">
        <v>34</v>
      </c>
      <c r="F24967" s="6">
        <v>53880</v>
      </c>
      <c r="G24967" t="s">
        <v>107</v>
      </c>
    </row>
    <row r="24968" spans="1:7" x14ac:dyDescent="0.2">
      <c r="A24968" t="s">
        <v>104</v>
      </c>
      <c r="B24968">
        <v>1979</v>
      </c>
      <c r="C24968" t="s">
        <v>110</v>
      </c>
      <c r="D24968" t="s">
        <v>106</v>
      </c>
      <c r="E24968" t="s">
        <v>34</v>
      </c>
      <c r="F24968" s="6">
        <v>57850</v>
      </c>
      <c r="G24968" t="s">
        <v>107</v>
      </c>
    </row>
    <row r="24969" spans="1:7" x14ac:dyDescent="0.2">
      <c r="A24969" t="s">
        <v>104</v>
      </c>
      <c r="B24969">
        <v>1980</v>
      </c>
      <c r="C24969" t="s">
        <v>110</v>
      </c>
      <c r="D24969" t="s">
        <v>106</v>
      </c>
      <c r="E24969" t="s">
        <v>34</v>
      </c>
      <c r="F24969" s="6">
        <v>62113</v>
      </c>
      <c r="G24969" t="s">
        <v>107</v>
      </c>
    </row>
    <row r="24970" spans="1:7" x14ac:dyDescent="0.2">
      <c r="A24970" t="s">
        <v>104</v>
      </c>
      <c r="B24970">
        <v>1981</v>
      </c>
      <c r="C24970" t="s">
        <v>110</v>
      </c>
      <c r="D24970" t="s">
        <v>106</v>
      </c>
      <c r="E24970" t="s">
        <v>34</v>
      </c>
      <c r="F24970" s="6">
        <v>66690</v>
      </c>
      <c r="G24970" t="s">
        <v>107</v>
      </c>
    </row>
    <row r="24971" spans="1:7" x14ac:dyDescent="0.2">
      <c r="A24971" t="s">
        <v>104</v>
      </c>
      <c r="B24971">
        <v>1982</v>
      </c>
      <c r="C24971" t="s">
        <v>110</v>
      </c>
      <c r="D24971" t="s">
        <v>106</v>
      </c>
      <c r="E24971" t="s">
        <v>34</v>
      </c>
      <c r="F24971" s="6">
        <v>71604</v>
      </c>
      <c r="G24971" t="s">
        <v>107</v>
      </c>
    </row>
    <row r="24972" spans="1:7" x14ac:dyDescent="0.2">
      <c r="A24972" t="s">
        <v>104</v>
      </c>
      <c r="B24972">
        <v>1983</v>
      </c>
      <c r="C24972" t="s">
        <v>110</v>
      </c>
      <c r="D24972" t="s">
        <v>106</v>
      </c>
      <c r="E24972" t="s">
        <v>34</v>
      </c>
      <c r="F24972" s="6">
        <v>76881</v>
      </c>
      <c r="G24972" t="s">
        <v>107</v>
      </c>
    </row>
    <row r="24973" spans="1:7" x14ac:dyDescent="0.2">
      <c r="A24973" t="s">
        <v>104</v>
      </c>
      <c r="B24973">
        <v>1984</v>
      </c>
      <c r="C24973" t="s">
        <v>110</v>
      </c>
      <c r="D24973" t="s">
        <v>106</v>
      </c>
      <c r="E24973" t="s">
        <v>34</v>
      </c>
      <c r="F24973" s="6">
        <v>82546</v>
      </c>
      <c r="G24973" t="s">
        <v>107</v>
      </c>
    </row>
    <row r="24974" spans="1:7" x14ac:dyDescent="0.2">
      <c r="A24974" t="s">
        <v>104</v>
      </c>
      <c r="B24974">
        <v>1985</v>
      </c>
      <c r="C24974" t="s">
        <v>110</v>
      </c>
      <c r="D24974" t="s">
        <v>106</v>
      </c>
      <c r="E24974" t="s">
        <v>34</v>
      </c>
      <c r="F24974" s="6">
        <v>88629</v>
      </c>
      <c r="G24974" t="s">
        <v>107</v>
      </c>
    </row>
    <row r="24975" spans="1:7" x14ac:dyDescent="0.2">
      <c r="A24975" t="s">
        <v>104</v>
      </c>
      <c r="B24975">
        <v>1986</v>
      </c>
      <c r="C24975" t="s">
        <v>110</v>
      </c>
      <c r="D24975" t="s">
        <v>106</v>
      </c>
      <c r="E24975" t="s">
        <v>34</v>
      </c>
      <c r="F24975" s="6">
        <v>95160</v>
      </c>
      <c r="G24975" t="s">
        <v>107</v>
      </c>
    </row>
    <row r="24976" spans="1:7" x14ac:dyDescent="0.2">
      <c r="A24976" t="s">
        <v>104</v>
      </c>
      <c r="B24976">
        <v>1987</v>
      </c>
      <c r="C24976" t="s">
        <v>110</v>
      </c>
      <c r="D24976" t="s">
        <v>106</v>
      </c>
      <c r="E24976" t="s">
        <v>34</v>
      </c>
      <c r="F24976" s="6">
        <v>102172</v>
      </c>
      <c r="G24976" t="s">
        <v>107</v>
      </c>
    </row>
    <row r="24977" spans="1:7" x14ac:dyDescent="0.2">
      <c r="A24977" t="s">
        <v>104</v>
      </c>
      <c r="B24977">
        <v>1988</v>
      </c>
      <c r="C24977" t="s">
        <v>110</v>
      </c>
      <c r="D24977" t="s">
        <v>106</v>
      </c>
      <c r="E24977" t="s">
        <v>34</v>
      </c>
      <c r="F24977" s="6">
        <v>109701</v>
      </c>
      <c r="G24977" t="s">
        <v>107</v>
      </c>
    </row>
    <row r="24978" spans="1:7" x14ac:dyDescent="0.2">
      <c r="A24978" t="s">
        <v>104</v>
      </c>
      <c r="B24978">
        <v>1989</v>
      </c>
      <c r="C24978" t="s">
        <v>110</v>
      </c>
      <c r="D24978" t="s">
        <v>106</v>
      </c>
      <c r="E24978" t="s">
        <v>34</v>
      </c>
      <c r="F24978" s="6">
        <v>120621</v>
      </c>
      <c r="G24978" t="s">
        <v>107</v>
      </c>
    </row>
    <row r="24979" spans="1:7" x14ac:dyDescent="0.2">
      <c r="A24979" t="s">
        <v>104</v>
      </c>
      <c r="B24979">
        <v>1990</v>
      </c>
      <c r="C24979" t="s">
        <v>110</v>
      </c>
      <c r="D24979" t="s">
        <v>106</v>
      </c>
      <c r="E24979" t="s">
        <v>34</v>
      </c>
      <c r="F24979" s="6">
        <v>136801</v>
      </c>
      <c r="G24979" t="s">
        <v>107</v>
      </c>
    </row>
    <row r="24980" spans="1:7" x14ac:dyDescent="0.2">
      <c r="A24980" t="s">
        <v>104</v>
      </c>
      <c r="B24980">
        <v>1991</v>
      </c>
      <c r="C24980" t="s">
        <v>110</v>
      </c>
      <c r="D24980" t="s">
        <v>106</v>
      </c>
      <c r="E24980" t="s">
        <v>34</v>
      </c>
      <c r="F24980" s="6">
        <v>152309</v>
      </c>
      <c r="G24980" t="s">
        <v>107</v>
      </c>
    </row>
    <row r="24981" spans="1:7" x14ac:dyDescent="0.2">
      <c r="A24981" t="s">
        <v>104</v>
      </c>
      <c r="B24981">
        <v>1992</v>
      </c>
      <c r="C24981" t="s">
        <v>110</v>
      </c>
      <c r="D24981" t="s">
        <v>106</v>
      </c>
      <c r="E24981" t="s">
        <v>34</v>
      </c>
      <c r="F24981" s="6">
        <v>168144</v>
      </c>
      <c r="G24981" t="s">
        <v>107</v>
      </c>
    </row>
    <row r="24982" spans="1:7" x14ac:dyDescent="0.2">
      <c r="A24982" t="s">
        <v>104</v>
      </c>
      <c r="B24982">
        <v>1993</v>
      </c>
      <c r="C24982" t="s">
        <v>110</v>
      </c>
      <c r="D24982" t="s">
        <v>106</v>
      </c>
      <c r="E24982" t="s">
        <v>34</v>
      </c>
      <c r="F24982" s="6">
        <v>165979</v>
      </c>
      <c r="G24982" t="s">
        <v>107</v>
      </c>
    </row>
    <row r="24983" spans="1:7" x14ac:dyDescent="0.2">
      <c r="A24983" t="s">
        <v>104</v>
      </c>
      <c r="B24983">
        <v>1994</v>
      </c>
      <c r="C24983" t="s">
        <v>110</v>
      </c>
      <c r="D24983" t="s">
        <v>106</v>
      </c>
      <c r="E24983" t="s">
        <v>34</v>
      </c>
      <c r="F24983" s="6">
        <v>183180</v>
      </c>
      <c r="G24983" t="s">
        <v>107</v>
      </c>
    </row>
    <row r="24984" spans="1:7" x14ac:dyDescent="0.2">
      <c r="A24984" t="s">
        <v>104</v>
      </c>
      <c r="B24984">
        <v>1995</v>
      </c>
      <c r="C24984" t="s">
        <v>110</v>
      </c>
      <c r="D24984" t="s">
        <v>106</v>
      </c>
      <c r="E24984" t="s">
        <v>34</v>
      </c>
      <c r="F24984" s="6">
        <v>215999</v>
      </c>
      <c r="G24984" t="s">
        <v>107</v>
      </c>
    </row>
    <row r="24985" spans="1:7" x14ac:dyDescent="0.2">
      <c r="A24985" t="s">
        <v>104</v>
      </c>
      <c r="B24985">
        <v>1996</v>
      </c>
      <c r="C24985" t="s">
        <v>110</v>
      </c>
      <c r="D24985" t="s">
        <v>106</v>
      </c>
      <c r="E24985" t="s">
        <v>34</v>
      </c>
      <c r="F24985" s="6">
        <v>232554</v>
      </c>
      <c r="G24985" t="s">
        <v>107</v>
      </c>
    </row>
    <row r="24986" spans="1:7" x14ac:dyDescent="0.2">
      <c r="A24986" t="s">
        <v>104</v>
      </c>
      <c r="B24986">
        <v>1997</v>
      </c>
      <c r="C24986" t="s">
        <v>110</v>
      </c>
      <c r="D24986" t="s">
        <v>106</v>
      </c>
      <c r="E24986" t="s">
        <v>34</v>
      </c>
      <c r="F24986" s="6">
        <v>189458.54</v>
      </c>
      <c r="G24986" t="s">
        <v>108</v>
      </c>
    </row>
    <row r="24987" spans="1:7" x14ac:dyDescent="0.2">
      <c r="A24987" t="s">
        <v>104</v>
      </c>
      <c r="B24987">
        <v>1998</v>
      </c>
      <c r="C24987" t="s">
        <v>110</v>
      </c>
      <c r="D24987" t="s">
        <v>106</v>
      </c>
      <c r="E24987" t="s">
        <v>34</v>
      </c>
      <c r="F24987" s="6">
        <v>193435.39600000001</v>
      </c>
      <c r="G24987" t="s">
        <v>108</v>
      </c>
    </row>
    <row r="24988" spans="1:7" x14ac:dyDescent="0.2">
      <c r="A24988" t="s">
        <v>104</v>
      </c>
      <c r="B24988">
        <v>1999</v>
      </c>
      <c r="C24988" t="s">
        <v>110</v>
      </c>
      <c r="D24988" t="s">
        <v>106</v>
      </c>
      <c r="E24988" t="s">
        <v>34</v>
      </c>
      <c r="F24988" s="6">
        <v>229465.818</v>
      </c>
      <c r="G24988" t="s">
        <v>108</v>
      </c>
    </row>
    <row r="24989" spans="1:7" x14ac:dyDescent="0.2">
      <c r="A24989" t="s">
        <v>104</v>
      </c>
      <c r="B24989">
        <v>2000</v>
      </c>
      <c r="C24989" t="s">
        <v>110</v>
      </c>
      <c r="D24989" t="s">
        <v>106</v>
      </c>
      <c r="E24989" t="s">
        <v>34</v>
      </c>
      <c r="F24989" s="6">
        <v>235314.92499999999</v>
      </c>
      <c r="G24989" t="s">
        <v>108</v>
      </c>
    </row>
    <row r="24990" spans="1:7" x14ac:dyDescent="0.2">
      <c r="A24990" t="s">
        <v>104</v>
      </c>
      <c r="B24990">
        <v>2001</v>
      </c>
      <c r="C24990" t="s">
        <v>110</v>
      </c>
      <c r="D24990" t="s">
        <v>106</v>
      </c>
      <c r="E24990" t="s">
        <v>34</v>
      </c>
      <c r="F24990" s="6">
        <v>263450.59399999998</v>
      </c>
      <c r="G24990" t="s">
        <v>108</v>
      </c>
    </row>
    <row r="24991" spans="1:7" x14ac:dyDescent="0.2">
      <c r="A24991" t="s">
        <v>104</v>
      </c>
      <c r="B24991">
        <v>2002</v>
      </c>
      <c r="C24991" t="s">
        <v>110</v>
      </c>
      <c r="D24991" t="s">
        <v>106</v>
      </c>
      <c r="E24991" t="s">
        <v>34</v>
      </c>
      <c r="F24991" s="6">
        <v>333951.15299999999</v>
      </c>
      <c r="G24991" t="s">
        <v>108</v>
      </c>
    </row>
    <row r="24992" spans="1:7" x14ac:dyDescent="0.2">
      <c r="A24992" t="s">
        <v>104</v>
      </c>
      <c r="B24992">
        <v>2003</v>
      </c>
      <c r="C24992" t="s">
        <v>110</v>
      </c>
      <c r="D24992" t="s">
        <v>106</v>
      </c>
      <c r="E24992" t="s">
        <v>34</v>
      </c>
      <c r="F24992" s="6">
        <v>359139.21399999998</v>
      </c>
      <c r="G24992" t="s">
        <v>108</v>
      </c>
    </row>
    <row r="24993" spans="1:7" x14ac:dyDescent="0.2">
      <c r="A24993" t="s">
        <v>104</v>
      </c>
      <c r="B24993">
        <v>2004</v>
      </c>
      <c r="C24993" t="s">
        <v>110</v>
      </c>
      <c r="D24993" t="s">
        <v>106</v>
      </c>
      <c r="E24993" t="s">
        <v>34</v>
      </c>
      <c r="F24993" s="6">
        <v>340645.29200000002</v>
      </c>
      <c r="G24993" t="s">
        <v>108</v>
      </c>
    </row>
    <row r="24994" spans="1:7" x14ac:dyDescent="0.2">
      <c r="A24994" t="s">
        <v>104</v>
      </c>
      <c r="B24994">
        <v>2005</v>
      </c>
      <c r="C24994" t="s">
        <v>110</v>
      </c>
      <c r="D24994" t="s">
        <v>106</v>
      </c>
      <c r="E24994" t="s">
        <v>34</v>
      </c>
      <c r="F24994" s="6">
        <v>367764.63699999999</v>
      </c>
      <c r="G24994" t="s">
        <v>108</v>
      </c>
    </row>
    <row r="24995" spans="1:7" x14ac:dyDescent="0.2">
      <c r="A24995" t="s">
        <v>104</v>
      </c>
      <c r="B24995">
        <v>2006</v>
      </c>
      <c r="C24995" t="s">
        <v>110</v>
      </c>
      <c r="D24995" t="s">
        <v>106</v>
      </c>
      <c r="E24995" t="s">
        <v>34</v>
      </c>
      <c r="F24995" s="6">
        <v>390394.08600000001</v>
      </c>
      <c r="G24995" t="s">
        <v>108</v>
      </c>
    </row>
    <row r="24996" spans="1:7" x14ac:dyDescent="0.2">
      <c r="A24996" t="s">
        <v>104</v>
      </c>
      <c r="B24996">
        <v>2007</v>
      </c>
      <c r="C24996" t="s">
        <v>110</v>
      </c>
      <c r="D24996" t="s">
        <v>106</v>
      </c>
      <c r="E24996" t="s">
        <v>34</v>
      </c>
      <c r="F24996" s="6">
        <v>437152.04200000002</v>
      </c>
      <c r="G24996" t="s">
        <v>108</v>
      </c>
    </row>
    <row r="24997" spans="1:7" x14ac:dyDescent="0.2">
      <c r="A24997" t="s">
        <v>104</v>
      </c>
      <c r="B24997">
        <v>2008</v>
      </c>
      <c r="C24997" t="s">
        <v>110</v>
      </c>
      <c r="D24997" t="s">
        <v>106</v>
      </c>
      <c r="E24997" t="s">
        <v>34</v>
      </c>
      <c r="F24997" s="6">
        <v>454339.929</v>
      </c>
      <c r="G24997" t="s">
        <v>108</v>
      </c>
    </row>
    <row r="24998" spans="1:7" x14ac:dyDescent="0.2">
      <c r="A24998" t="s">
        <v>104</v>
      </c>
      <c r="B24998">
        <v>2009</v>
      </c>
      <c r="C24998" t="s">
        <v>110</v>
      </c>
      <c r="D24998" t="s">
        <v>106</v>
      </c>
      <c r="E24998" t="s">
        <v>34</v>
      </c>
      <c r="F24998" s="6">
        <v>509156.43099999998</v>
      </c>
      <c r="G24998" t="s">
        <v>108</v>
      </c>
    </row>
    <row r="24999" spans="1:7" x14ac:dyDescent="0.2">
      <c r="A24999" t="s">
        <v>104</v>
      </c>
      <c r="B24999">
        <v>2010</v>
      </c>
      <c r="C24999" t="s">
        <v>110</v>
      </c>
      <c r="D24999" t="s">
        <v>106</v>
      </c>
      <c r="E24999" t="s">
        <v>34</v>
      </c>
      <c r="F24999" s="6">
        <v>531514.46</v>
      </c>
      <c r="G24999" t="s">
        <v>108</v>
      </c>
    </row>
    <row r="25000" spans="1:7" x14ac:dyDescent="0.2">
      <c r="A25000" t="s">
        <v>104</v>
      </c>
      <c r="B25000">
        <v>2011</v>
      </c>
      <c r="C25000" t="s">
        <v>110</v>
      </c>
      <c r="D25000" t="s">
        <v>106</v>
      </c>
      <c r="E25000" t="s">
        <v>34</v>
      </c>
      <c r="F25000" s="6">
        <v>629585.99600000004</v>
      </c>
      <c r="G25000" t="s">
        <v>108</v>
      </c>
    </row>
    <row r="25001" spans="1:7" x14ac:dyDescent="0.2">
      <c r="A25001" t="s">
        <v>104</v>
      </c>
      <c r="B25001">
        <v>2012</v>
      </c>
      <c r="C25001" t="s">
        <v>110</v>
      </c>
      <c r="D25001" t="s">
        <v>106</v>
      </c>
      <c r="E25001" t="s">
        <v>34</v>
      </c>
      <c r="F25001" s="6">
        <v>623822.43900000001</v>
      </c>
      <c r="G25001" t="s">
        <v>108</v>
      </c>
    </row>
    <row r="25002" spans="1:7" x14ac:dyDescent="0.2">
      <c r="A25002" t="s">
        <v>104</v>
      </c>
      <c r="B25002">
        <v>2013</v>
      </c>
      <c r="C25002" t="s">
        <v>110</v>
      </c>
      <c r="D25002" t="s">
        <v>106</v>
      </c>
      <c r="E25002" t="s">
        <v>34</v>
      </c>
      <c r="F25002" s="6">
        <v>606446.4</v>
      </c>
      <c r="G25002" t="s">
        <v>108</v>
      </c>
    </row>
    <row r="25003" spans="1:7" x14ac:dyDescent="0.2">
      <c r="A25003" t="s">
        <v>104</v>
      </c>
      <c r="B25003">
        <v>2014</v>
      </c>
      <c r="C25003" t="s">
        <v>110</v>
      </c>
      <c r="D25003" t="s">
        <v>106</v>
      </c>
      <c r="E25003" t="s">
        <v>34</v>
      </c>
      <c r="F25003" s="6">
        <v>611182.66399999999</v>
      </c>
      <c r="G25003" t="s">
        <v>108</v>
      </c>
    </row>
    <row r="25004" spans="1:7" x14ac:dyDescent="0.2">
      <c r="A25004" t="s">
        <v>104</v>
      </c>
      <c r="B25004">
        <v>2015</v>
      </c>
      <c r="C25004" t="s">
        <v>110</v>
      </c>
      <c r="D25004" t="s">
        <v>106</v>
      </c>
      <c r="E25004" t="s">
        <v>34</v>
      </c>
      <c r="F25004" s="6">
        <v>676257.30700000003</v>
      </c>
      <c r="G25004" t="s">
        <v>108</v>
      </c>
    </row>
    <row r="25005" spans="1:7" x14ac:dyDescent="0.2">
      <c r="A25005" t="s">
        <v>104</v>
      </c>
      <c r="B25005">
        <v>2016</v>
      </c>
      <c r="C25005" t="s">
        <v>110</v>
      </c>
      <c r="D25005" t="s">
        <v>106</v>
      </c>
      <c r="E25005" t="s">
        <v>34</v>
      </c>
      <c r="F25005" s="6">
        <v>777744.91299999994</v>
      </c>
      <c r="G25005" t="s">
        <v>108</v>
      </c>
    </row>
    <row r="25006" spans="1:7" x14ac:dyDescent="0.2">
      <c r="A25006" t="s">
        <v>104</v>
      </c>
      <c r="B25006">
        <v>2017</v>
      </c>
      <c r="C25006" t="s">
        <v>110</v>
      </c>
      <c r="D25006" t="s">
        <v>106</v>
      </c>
      <c r="E25006" t="s">
        <v>34</v>
      </c>
      <c r="F25006" s="6">
        <v>828185.598</v>
      </c>
      <c r="G25006" t="s">
        <v>108</v>
      </c>
    </row>
    <row r="25007" spans="1:7" x14ac:dyDescent="0.2">
      <c r="A25007" t="s">
        <v>104</v>
      </c>
      <c r="B25007">
        <v>2018</v>
      </c>
      <c r="C25007" t="s">
        <v>110</v>
      </c>
      <c r="D25007" t="s">
        <v>106</v>
      </c>
      <c r="E25007" t="s">
        <v>34</v>
      </c>
      <c r="F25007" s="6">
        <v>840021.84600000002</v>
      </c>
      <c r="G25007" t="s">
        <v>108</v>
      </c>
    </row>
    <row r="25008" spans="1:7" x14ac:dyDescent="0.2">
      <c r="A25008" t="s">
        <v>104</v>
      </c>
      <c r="B25008">
        <v>2019</v>
      </c>
      <c r="C25008" t="s">
        <v>110</v>
      </c>
      <c r="D25008" t="s">
        <v>106</v>
      </c>
      <c r="E25008" t="s">
        <v>34</v>
      </c>
      <c r="F25008" s="6">
        <v>842711.44299999997</v>
      </c>
      <c r="G25008" t="s">
        <v>108</v>
      </c>
    </row>
    <row r="25009" spans="1:7" x14ac:dyDescent="0.2">
      <c r="A25009" t="s">
        <v>104</v>
      </c>
      <c r="B25009">
        <v>1970</v>
      </c>
      <c r="C25009" t="s">
        <v>110</v>
      </c>
      <c r="D25009" t="s">
        <v>106</v>
      </c>
      <c r="E25009" t="s">
        <v>41</v>
      </c>
      <c r="F25009" s="6">
        <v>69535</v>
      </c>
      <c r="G25009" t="s">
        <v>107</v>
      </c>
    </row>
    <row r="25010" spans="1:7" x14ac:dyDescent="0.2">
      <c r="A25010" t="s">
        <v>104</v>
      </c>
      <c r="B25010">
        <v>1971</v>
      </c>
      <c r="C25010" t="s">
        <v>110</v>
      </c>
      <c r="D25010" t="s">
        <v>106</v>
      </c>
      <c r="E25010" t="s">
        <v>41</v>
      </c>
      <c r="F25010" s="6">
        <v>74659</v>
      </c>
      <c r="G25010" t="s">
        <v>107</v>
      </c>
    </row>
    <row r="25011" spans="1:7" x14ac:dyDescent="0.2">
      <c r="A25011" t="s">
        <v>104</v>
      </c>
      <c r="B25011">
        <v>1972</v>
      </c>
      <c r="C25011" t="s">
        <v>110</v>
      </c>
      <c r="D25011" t="s">
        <v>106</v>
      </c>
      <c r="E25011" t="s">
        <v>41</v>
      </c>
      <c r="F25011" s="6">
        <v>80160</v>
      </c>
      <c r="G25011" t="s">
        <v>107</v>
      </c>
    </row>
    <row r="25012" spans="1:7" x14ac:dyDescent="0.2">
      <c r="A25012" t="s">
        <v>104</v>
      </c>
      <c r="B25012">
        <v>1973</v>
      </c>
      <c r="C25012" t="s">
        <v>110</v>
      </c>
      <c r="D25012" t="s">
        <v>106</v>
      </c>
      <c r="E25012" t="s">
        <v>41</v>
      </c>
      <c r="F25012" s="6">
        <v>86067</v>
      </c>
      <c r="G25012" t="s">
        <v>107</v>
      </c>
    </row>
    <row r="25013" spans="1:7" x14ac:dyDescent="0.2">
      <c r="A25013" t="s">
        <v>104</v>
      </c>
      <c r="B25013">
        <v>1974</v>
      </c>
      <c r="C25013" t="s">
        <v>110</v>
      </c>
      <c r="D25013" t="s">
        <v>106</v>
      </c>
      <c r="E25013" t="s">
        <v>41</v>
      </c>
      <c r="F25013" s="6">
        <v>92409</v>
      </c>
      <c r="G25013" t="s">
        <v>107</v>
      </c>
    </row>
    <row r="25014" spans="1:7" x14ac:dyDescent="0.2">
      <c r="A25014" t="s">
        <v>104</v>
      </c>
      <c r="B25014">
        <v>1975</v>
      </c>
      <c r="C25014" t="s">
        <v>110</v>
      </c>
      <c r="D25014" t="s">
        <v>106</v>
      </c>
      <c r="E25014" t="s">
        <v>41</v>
      </c>
      <c r="F25014" s="6">
        <v>99219</v>
      </c>
      <c r="G25014" t="s">
        <v>107</v>
      </c>
    </row>
    <row r="25015" spans="1:7" x14ac:dyDescent="0.2">
      <c r="A25015" t="s">
        <v>104</v>
      </c>
      <c r="B25015">
        <v>1976</v>
      </c>
      <c r="C25015" t="s">
        <v>110</v>
      </c>
      <c r="D25015" t="s">
        <v>106</v>
      </c>
      <c r="E25015" t="s">
        <v>41</v>
      </c>
      <c r="F25015" s="6">
        <v>106530</v>
      </c>
      <c r="G25015" t="s">
        <v>107</v>
      </c>
    </row>
    <row r="25016" spans="1:7" x14ac:dyDescent="0.2">
      <c r="A25016" t="s">
        <v>104</v>
      </c>
      <c r="B25016">
        <v>1977</v>
      </c>
      <c r="C25016" t="s">
        <v>110</v>
      </c>
      <c r="D25016" t="s">
        <v>106</v>
      </c>
      <c r="E25016" t="s">
        <v>41</v>
      </c>
      <c r="F25016" s="6">
        <v>114380</v>
      </c>
      <c r="G25016" t="s">
        <v>107</v>
      </c>
    </row>
    <row r="25017" spans="1:7" x14ac:dyDescent="0.2">
      <c r="A25017" t="s">
        <v>104</v>
      </c>
      <c r="B25017">
        <v>1978</v>
      </c>
      <c r="C25017" t="s">
        <v>110</v>
      </c>
      <c r="D25017" t="s">
        <v>106</v>
      </c>
      <c r="E25017" t="s">
        <v>41</v>
      </c>
      <c r="F25017" s="6">
        <v>122809</v>
      </c>
      <c r="G25017" t="s">
        <v>107</v>
      </c>
    </row>
    <row r="25018" spans="1:7" x14ac:dyDescent="0.2">
      <c r="A25018" t="s">
        <v>104</v>
      </c>
      <c r="B25018">
        <v>1979</v>
      </c>
      <c r="C25018" t="s">
        <v>110</v>
      </c>
      <c r="D25018" t="s">
        <v>106</v>
      </c>
      <c r="E25018" t="s">
        <v>41</v>
      </c>
      <c r="F25018" s="6">
        <v>131858</v>
      </c>
      <c r="G25018" t="s">
        <v>107</v>
      </c>
    </row>
    <row r="25019" spans="1:7" x14ac:dyDescent="0.2">
      <c r="A25019" t="s">
        <v>104</v>
      </c>
      <c r="B25019">
        <v>1980</v>
      </c>
      <c r="C25019" t="s">
        <v>110</v>
      </c>
      <c r="D25019" t="s">
        <v>106</v>
      </c>
      <c r="E25019" t="s">
        <v>41</v>
      </c>
      <c r="F25019" s="6">
        <v>141575</v>
      </c>
      <c r="G25019" t="s">
        <v>107</v>
      </c>
    </row>
    <row r="25020" spans="1:7" x14ac:dyDescent="0.2">
      <c r="A25020" t="s">
        <v>104</v>
      </c>
      <c r="B25020">
        <v>1981</v>
      </c>
      <c r="C25020" t="s">
        <v>110</v>
      </c>
      <c r="D25020" t="s">
        <v>106</v>
      </c>
      <c r="E25020" t="s">
        <v>41</v>
      </c>
      <c r="F25020" s="6">
        <v>152007</v>
      </c>
      <c r="G25020" t="s">
        <v>107</v>
      </c>
    </row>
    <row r="25021" spans="1:7" x14ac:dyDescent="0.2">
      <c r="A25021" t="s">
        <v>104</v>
      </c>
      <c r="B25021">
        <v>1982</v>
      </c>
      <c r="C25021" t="s">
        <v>110</v>
      </c>
      <c r="D25021" t="s">
        <v>106</v>
      </c>
      <c r="E25021" t="s">
        <v>41</v>
      </c>
      <c r="F25021" s="6">
        <v>163209</v>
      </c>
      <c r="G25021" t="s">
        <v>107</v>
      </c>
    </row>
    <row r="25022" spans="1:7" x14ac:dyDescent="0.2">
      <c r="A25022" t="s">
        <v>104</v>
      </c>
      <c r="B25022">
        <v>1983</v>
      </c>
      <c r="C25022" t="s">
        <v>110</v>
      </c>
      <c r="D25022" t="s">
        <v>106</v>
      </c>
      <c r="E25022" t="s">
        <v>41</v>
      </c>
      <c r="F25022" s="6">
        <v>175235</v>
      </c>
      <c r="G25022" t="s">
        <v>107</v>
      </c>
    </row>
    <row r="25023" spans="1:7" x14ac:dyDescent="0.2">
      <c r="A25023" t="s">
        <v>104</v>
      </c>
      <c r="B25023">
        <v>1984</v>
      </c>
      <c r="C25023" t="s">
        <v>110</v>
      </c>
      <c r="D25023" t="s">
        <v>106</v>
      </c>
      <c r="E25023" t="s">
        <v>41</v>
      </c>
      <c r="F25023" s="6">
        <v>188148</v>
      </c>
      <c r="G25023" t="s">
        <v>107</v>
      </c>
    </row>
    <row r="25024" spans="1:7" x14ac:dyDescent="0.2">
      <c r="A25024" t="s">
        <v>104</v>
      </c>
      <c r="B25024">
        <v>1985</v>
      </c>
      <c r="C25024" t="s">
        <v>110</v>
      </c>
      <c r="D25024" t="s">
        <v>106</v>
      </c>
      <c r="E25024" t="s">
        <v>41</v>
      </c>
      <c r="F25024" s="6">
        <v>202012</v>
      </c>
      <c r="G25024" t="s">
        <v>107</v>
      </c>
    </row>
    <row r="25025" spans="1:7" x14ac:dyDescent="0.2">
      <c r="A25025" t="s">
        <v>104</v>
      </c>
      <c r="B25025">
        <v>1986</v>
      </c>
      <c r="C25025" t="s">
        <v>110</v>
      </c>
      <c r="D25025" t="s">
        <v>106</v>
      </c>
      <c r="E25025" t="s">
        <v>41</v>
      </c>
      <c r="F25025" s="6">
        <v>216898</v>
      </c>
      <c r="G25025" t="s">
        <v>107</v>
      </c>
    </row>
    <row r="25026" spans="1:7" x14ac:dyDescent="0.2">
      <c r="A25026" t="s">
        <v>104</v>
      </c>
      <c r="B25026">
        <v>1987</v>
      </c>
      <c r="C25026" t="s">
        <v>110</v>
      </c>
      <c r="D25026" t="s">
        <v>106</v>
      </c>
      <c r="E25026" t="s">
        <v>41</v>
      </c>
      <c r="F25026" s="6">
        <v>232881</v>
      </c>
      <c r="G25026" t="s">
        <v>107</v>
      </c>
    </row>
    <row r="25027" spans="1:7" x14ac:dyDescent="0.2">
      <c r="A25027" t="s">
        <v>104</v>
      </c>
      <c r="B25027">
        <v>1988</v>
      </c>
      <c r="C25027" t="s">
        <v>110</v>
      </c>
      <c r="D25027" t="s">
        <v>106</v>
      </c>
      <c r="E25027" t="s">
        <v>41</v>
      </c>
      <c r="F25027" s="6">
        <v>250042</v>
      </c>
      <c r="G25027" t="s">
        <v>107</v>
      </c>
    </row>
    <row r="25028" spans="1:7" x14ac:dyDescent="0.2">
      <c r="A25028" t="s">
        <v>104</v>
      </c>
      <c r="B25028">
        <v>1989</v>
      </c>
      <c r="C25028" t="s">
        <v>110</v>
      </c>
      <c r="D25028" t="s">
        <v>106</v>
      </c>
      <c r="E25028" t="s">
        <v>41</v>
      </c>
      <c r="F25028" s="6">
        <v>274934</v>
      </c>
      <c r="G25028" t="s">
        <v>107</v>
      </c>
    </row>
    <row r="25029" spans="1:7" x14ac:dyDescent="0.2">
      <c r="A25029" t="s">
        <v>104</v>
      </c>
      <c r="B25029">
        <v>1990</v>
      </c>
      <c r="C25029" t="s">
        <v>110</v>
      </c>
      <c r="D25029" t="s">
        <v>106</v>
      </c>
      <c r="E25029" t="s">
        <v>41</v>
      </c>
      <c r="F25029" s="6">
        <v>311813</v>
      </c>
      <c r="G25029" t="s">
        <v>107</v>
      </c>
    </row>
    <row r="25030" spans="1:7" x14ac:dyDescent="0.2">
      <c r="A25030" t="s">
        <v>104</v>
      </c>
      <c r="B25030">
        <v>1991</v>
      </c>
      <c r="C25030" t="s">
        <v>110</v>
      </c>
      <c r="D25030" t="s">
        <v>106</v>
      </c>
      <c r="E25030" t="s">
        <v>41</v>
      </c>
      <c r="F25030" s="6">
        <v>347161</v>
      </c>
      <c r="G25030" t="s">
        <v>107</v>
      </c>
    </row>
    <row r="25031" spans="1:7" x14ac:dyDescent="0.2">
      <c r="A25031" t="s">
        <v>104</v>
      </c>
      <c r="B25031">
        <v>1992</v>
      </c>
      <c r="C25031" t="s">
        <v>110</v>
      </c>
      <c r="D25031" t="s">
        <v>106</v>
      </c>
      <c r="E25031" t="s">
        <v>41</v>
      </c>
      <c r="F25031" s="6">
        <v>383253</v>
      </c>
      <c r="G25031" t="s">
        <v>107</v>
      </c>
    </row>
    <row r="25032" spans="1:7" x14ac:dyDescent="0.2">
      <c r="A25032" t="s">
        <v>104</v>
      </c>
      <c r="B25032">
        <v>1993</v>
      </c>
      <c r="C25032" t="s">
        <v>110</v>
      </c>
      <c r="D25032" t="s">
        <v>106</v>
      </c>
      <c r="E25032" t="s">
        <v>41</v>
      </c>
      <c r="F25032" s="6">
        <v>378318</v>
      </c>
      <c r="G25032" t="s">
        <v>107</v>
      </c>
    </row>
    <row r="25033" spans="1:7" x14ac:dyDescent="0.2">
      <c r="A25033" t="s">
        <v>104</v>
      </c>
      <c r="B25033">
        <v>1994</v>
      </c>
      <c r="C25033" t="s">
        <v>110</v>
      </c>
      <c r="D25033" t="s">
        <v>106</v>
      </c>
      <c r="E25033" t="s">
        <v>41</v>
      </c>
      <c r="F25033" s="6">
        <v>417524</v>
      </c>
      <c r="G25033" t="s">
        <v>107</v>
      </c>
    </row>
    <row r="25034" spans="1:7" x14ac:dyDescent="0.2">
      <c r="A25034" t="s">
        <v>104</v>
      </c>
      <c r="B25034">
        <v>1995</v>
      </c>
      <c r="C25034" t="s">
        <v>110</v>
      </c>
      <c r="D25034" t="s">
        <v>106</v>
      </c>
      <c r="E25034" t="s">
        <v>41</v>
      </c>
      <c r="F25034" s="6">
        <v>492329</v>
      </c>
      <c r="G25034" t="s">
        <v>107</v>
      </c>
    </row>
    <row r="25035" spans="1:7" x14ac:dyDescent="0.2">
      <c r="A25035" t="s">
        <v>104</v>
      </c>
      <c r="B25035">
        <v>1996</v>
      </c>
      <c r="C25035" t="s">
        <v>110</v>
      </c>
      <c r="D25035" t="s">
        <v>106</v>
      </c>
      <c r="E25035" t="s">
        <v>41</v>
      </c>
      <c r="F25035" s="6">
        <v>530063</v>
      </c>
      <c r="G25035" t="s">
        <v>107</v>
      </c>
    </row>
    <row r="25036" spans="1:7" x14ac:dyDescent="0.2">
      <c r="A25036" t="s">
        <v>104</v>
      </c>
      <c r="B25036">
        <v>1997</v>
      </c>
      <c r="C25036" t="s">
        <v>110</v>
      </c>
      <c r="D25036" t="s">
        <v>106</v>
      </c>
      <c r="E25036" t="s">
        <v>41</v>
      </c>
      <c r="F25036" s="6">
        <v>431835.353</v>
      </c>
      <c r="G25036" t="s">
        <v>108</v>
      </c>
    </row>
    <row r="25037" spans="1:7" x14ac:dyDescent="0.2">
      <c r="A25037" t="s">
        <v>104</v>
      </c>
      <c r="B25037">
        <v>1998</v>
      </c>
      <c r="C25037" t="s">
        <v>110</v>
      </c>
      <c r="D25037" t="s">
        <v>106</v>
      </c>
      <c r="E25037" t="s">
        <v>41</v>
      </c>
      <c r="F25037" s="6">
        <v>468803.86700000003</v>
      </c>
      <c r="G25037" t="s">
        <v>108</v>
      </c>
    </row>
    <row r="25038" spans="1:7" x14ac:dyDescent="0.2">
      <c r="A25038" t="s">
        <v>104</v>
      </c>
      <c r="B25038">
        <v>1999</v>
      </c>
      <c r="C25038" t="s">
        <v>110</v>
      </c>
      <c r="D25038" t="s">
        <v>106</v>
      </c>
      <c r="E25038" t="s">
        <v>41</v>
      </c>
      <c r="F25038" s="6">
        <v>482171.04200000002</v>
      </c>
      <c r="G25038" t="s">
        <v>108</v>
      </c>
    </row>
    <row r="25039" spans="1:7" x14ac:dyDescent="0.2">
      <c r="A25039" t="s">
        <v>104</v>
      </c>
      <c r="B25039">
        <v>2000</v>
      </c>
      <c r="C25039" t="s">
        <v>110</v>
      </c>
      <c r="D25039" t="s">
        <v>106</v>
      </c>
      <c r="E25039" t="s">
        <v>41</v>
      </c>
      <c r="F25039" s="6">
        <v>521140.728</v>
      </c>
      <c r="G25039" t="s">
        <v>108</v>
      </c>
    </row>
    <row r="25040" spans="1:7" x14ac:dyDescent="0.2">
      <c r="A25040" t="s">
        <v>104</v>
      </c>
      <c r="B25040">
        <v>2001</v>
      </c>
      <c r="C25040" t="s">
        <v>110</v>
      </c>
      <c r="D25040" t="s">
        <v>106</v>
      </c>
      <c r="E25040" t="s">
        <v>41</v>
      </c>
      <c r="F25040" s="6">
        <v>583432.28200000001</v>
      </c>
      <c r="G25040" t="s">
        <v>108</v>
      </c>
    </row>
    <row r="25041" spans="1:7" x14ac:dyDescent="0.2">
      <c r="A25041" t="s">
        <v>104</v>
      </c>
      <c r="B25041">
        <v>2002</v>
      </c>
      <c r="C25041" t="s">
        <v>110</v>
      </c>
      <c r="D25041" t="s">
        <v>106</v>
      </c>
      <c r="E25041" t="s">
        <v>41</v>
      </c>
      <c r="F25041" s="6">
        <v>644999.93299999996</v>
      </c>
      <c r="G25041" t="s">
        <v>108</v>
      </c>
    </row>
    <row r="25042" spans="1:7" x14ac:dyDescent="0.2">
      <c r="A25042" t="s">
        <v>104</v>
      </c>
      <c r="B25042">
        <v>2003</v>
      </c>
      <c r="C25042" t="s">
        <v>110</v>
      </c>
      <c r="D25042" t="s">
        <v>106</v>
      </c>
      <c r="E25042" t="s">
        <v>41</v>
      </c>
      <c r="F25042" s="6">
        <v>643815.27599999995</v>
      </c>
      <c r="G25042" t="s">
        <v>108</v>
      </c>
    </row>
    <row r="25043" spans="1:7" x14ac:dyDescent="0.2">
      <c r="A25043" t="s">
        <v>104</v>
      </c>
      <c r="B25043">
        <v>2004</v>
      </c>
      <c r="C25043" t="s">
        <v>110</v>
      </c>
      <c r="D25043" t="s">
        <v>106</v>
      </c>
      <c r="E25043" t="s">
        <v>41</v>
      </c>
      <c r="F25043" s="6">
        <v>612073.43700000003</v>
      </c>
      <c r="G25043" t="s">
        <v>108</v>
      </c>
    </row>
    <row r="25044" spans="1:7" x14ac:dyDescent="0.2">
      <c r="A25044" t="s">
        <v>104</v>
      </c>
      <c r="B25044">
        <v>2005</v>
      </c>
      <c r="C25044" t="s">
        <v>110</v>
      </c>
      <c r="D25044" t="s">
        <v>106</v>
      </c>
      <c r="E25044" t="s">
        <v>41</v>
      </c>
      <c r="F25044" s="6">
        <v>730419.38100000005</v>
      </c>
      <c r="G25044" t="s">
        <v>108</v>
      </c>
    </row>
    <row r="25045" spans="1:7" x14ac:dyDescent="0.2">
      <c r="A25045" t="s">
        <v>104</v>
      </c>
      <c r="B25045">
        <v>2006</v>
      </c>
      <c r="C25045" t="s">
        <v>110</v>
      </c>
      <c r="D25045" t="s">
        <v>106</v>
      </c>
      <c r="E25045" t="s">
        <v>41</v>
      </c>
      <c r="F25045" s="6">
        <v>681669.03500000003</v>
      </c>
      <c r="G25045" t="s">
        <v>108</v>
      </c>
    </row>
    <row r="25046" spans="1:7" x14ac:dyDescent="0.2">
      <c r="A25046" t="s">
        <v>104</v>
      </c>
      <c r="B25046">
        <v>2007</v>
      </c>
      <c r="C25046" t="s">
        <v>110</v>
      </c>
      <c r="D25046" t="s">
        <v>106</v>
      </c>
      <c r="E25046" t="s">
        <v>41</v>
      </c>
      <c r="F25046" s="6">
        <v>717979.049</v>
      </c>
      <c r="G25046" t="s">
        <v>108</v>
      </c>
    </row>
    <row r="25047" spans="1:7" x14ac:dyDescent="0.2">
      <c r="A25047" t="s">
        <v>104</v>
      </c>
      <c r="B25047">
        <v>2008</v>
      </c>
      <c r="C25047" t="s">
        <v>110</v>
      </c>
      <c r="D25047" t="s">
        <v>106</v>
      </c>
      <c r="E25047" t="s">
        <v>41</v>
      </c>
      <c r="F25047" s="6">
        <v>764867.73100000003</v>
      </c>
      <c r="G25047" t="s">
        <v>108</v>
      </c>
    </row>
    <row r="25048" spans="1:7" x14ac:dyDescent="0.2">
      <c r="A25048" t="s">
        <v>104</v>
      </c>
      <c r="B25048">
        <v>2009</v>
      </c>
      <c r="C25048" t="s">
        <v>110</v>
      </c>
      <c r="D25048" t="s">
        <v>106</v>
      </c>
      <c r="E25048" t="s">
        <v>41</v>
      </c>
      <c r="F25048" s="6">
        <v>865072.56499999994</v>
      </c>
      <c r="G25048" t="s">
        <v>108</v>
      </c>
    </row>
    <row r="25049" spans="1:7" x14ac:dyDescent="0.2">
      <c r="A25049" t="s">
        <v>104</v>
      </c>
      <c r="B25049">
        <v>2010</v>
      </c>
      <c r="C25049" t="s">
        <v>110</v>
      </c>
      <c r="D25049" t="s">
        <v>106</v>
      </c>
      <c r="E25049" t="s">
        <v>41</v>
      </c>
      <c r="F25049" s="6">
        <v>876194.63399999996</v>
      </c>
      <c r="G25049" t="s">
        <v>108</v>
      </c>
    </row>
    <row r="25050" spans="1:7" x14ac:dyDescent="0.2">
      <c r="A25050" t="s">
        <v>104</v>
      </c>
      <c r="B25050">
        <v>2011</v>
      </c>
      <c r="C25050" t="s">
        <v>110</v>
      </c>
      <c r="D25050" t="s">
        <v>106</v>
      </c>
      <c r="E25050" t="s">
        <v>41</v>
      </c>
      <c r="F25050" s="6">
        <v>921841.51899999997</v>
      </c>
      <c r="G25050" t="s">
        <v>108</v>
      </c>
    </row>
    <row r="25051" spans="1:7" x14ac:dyDescent="0.2">
      <c r="A25051" t="s">
        <v>104</v>
      </c>
      <c r="B25051">
        <v>2012</v>
      </c>
      <c r="C25051" t="s">
        <v>110</v>
      </c>
      <c r="D25051" t="s">
        <v>106</v>
      </c>
      <c r="E25051" t="s">
        <v>41</v>
      </c>
      <c r="F25051" s="6">
        <v>785475.84499999997</v>
      </c>
      <c r="G25051" t="s">
        <v>108</v>
      </c>
    </row>
    <row r="25052" spans="1:7" x14ac:dyDescent="0.2">
      <c r="A25052" t="s">
        <v>104</v>
      </c>
      <c r="B25052">
        <v>2013</v>
      </c>
      <c r="C25052" t="s">
        <v>110</v>
      </c>
      <c r="D25052" t="s">
        <v>106</v>
      </c>
      <c r="E25052" t="s">
        <v>41</v>
      </c>
      <c r="F25052" s="6">
        <v>770527.06900000002</v>
      </c>
      <c r="G25052" t="s">
        <v>108</v>
      </c>
    </row>
    <row r="25053" spans="1:7" x14ac:dyDescent="0.2">
      <c r="A25053" t="s">
        <v>104</v>
      </c>
      <c r="B25053">
        <v>2014</v>
      </c>
      <c r="C25053" t="s">
        <v>110</v>
      </c>
      <c r="D25053" t="s">
        <v>106</v>
      </c>
      <c r="E25053" t="s">
        <v>41</v>
      </c>
      <c r="F25053" s="6">
        <v>815950.54599999997</v>
      </c>
      <c r="G25053" t="s">
        <v>108</v>
      </c>
    </row>
    <row r="25054" spans="1:7" x14ac:dyDescent="0.2">
      <c r="A25054" t="s">
        <v>104</v>
      </c>
      <c r="B25054">
        <v>2015</v>
      </c>
      <c r="C25054" t="s">
        <v>110</v>
      </c>
      <c r="D25054" t="s">
        <v>106</v>
      </c>
      <c r="E25054" t="s">
        <v>41</v>
      </c>
      <c r="F25054" s="6">
        <v>915848.61399999994</v>
      </c>
      <c r="G25054" t="s">
        <v>108</v>
      </c>
    </row>
    <row r="25055" spans="1:7" x14ac:dyDescent="0.2">
      <c r="A25055" t="s">
        <v>104</v>
      </c>
      <c r="B25055">
        <v>2016</v>
      </c>
      <c r="C25055" t="s">
        <v>110</v>
      </c>
      <c r="D25055" t="s">
        <v>106</v>
      </c>
      <c r="E25055" t="s">
        <v>41</v>
      </c>
      <c r="F25055" s="6">
        <v>968830.98100000003</v>
      </c>
      <c r="G25055" t="s">
        <v>108</v>
      </c>
    </row>
    <row r="25056" spans="1:7" x14ac:dyDescent="0.2">
      <c r="A25056" t="s">
        <v>104</v>
      </c>
      <c r="B25056">
        <v>2017</v>
      </c>
      <c r="C25056" t="s">
        <v>110</v>
      </c>
      <c r="D25056" t="s">
        <v>106</v>
      </c>
      <c r="E25056" t="s">
        <v>41</v>
      </c>
      <c r="F25056" s="6">
        <v>1026337.809</v>
      </c>
      <c r="G25056" t="s">
        <v>108</v>
      </c>
    </row>
    <row r="25057" spans="1:7" x14ac:dyDescent="0.2">
      <c r="A25057" t="s">
        <v>104</v>
      </c>
      <c r="B25057">
        <v>2018</v>
      </c>
      <c r="C25057" t="s">
        <v>110</v>
      </c>
      <c r="D25057" t="s">
        <v>106</v>
      </c>
      <c r="E25057" t="s">
        <v>41</v>
      </c>
      <c r="F25057" s="6">
        <v>1044560.99</v>
      </c>
      <c r="G25057" t="s">
        <v>108</v>
      </c>
    </row>
    <row r="25058" spans="1:7" x14ac:dyDescent="0.2">
      <c r="A25058" t="s">
        <v>104</v>
      </c>
      <c r="B25058">
        <v>2019</v>
      </c>
      <c r="C25058" t="s">
        <v>110</v>
      </c>
      <c r="D25058" t="s">
        <v>106</v>
      </c>
      <c r="E25058" t="s">
        <v>41</v>
      </c>
      <c r="F25058" s="6">
        <v>1119315.5970000001</v>
      </c>
      <c r="G25058" t="s">
        <v>108</v>
      </c>
    </row>
    <row r="25059" spans="1:7" x14ac:dyDescent="0.2">
      <c r="A25059" t="s">
        <v>104</v>
      </c>
      <c r="B25059">
        <v>1970</v>
      </c>
      <c r="C25059" t="s">
        <v>110</v>
      </c>
      <c r="D25059" t="s">
        <v>106</v>
      </c>
      <c r="E25059" t="s">
        <v>37</v>
      </c>
      <c r="F25059" s="6">
        <v>32331</v>
      </c>
      <c r="G25059" t="s">
        <v>107</v>
      </c>
    </row>
    <row r="25060" spans="1:7" x14ac:dyDescent="0.2">
      <c r="A25060" t="s">
        <v>104</v>
      </c>
      <c r="B25060">
        <v>1971</v>
      </c>
      <c r="C25060" t="s">
        <v>110</v>
      </c>
      <c r="D25060" t="s">
        <v>106</v>
      </c>
      <c r="E25060" t="s">
        <v>37</v>
      </c>
      <c r="F25060" s="6">
        <v>34713</v>
      </c>
      <c r="G25060" t="s">
        <v>107</v>
      </c>
    </row>
    <row r="25061" spans="1:7" x14ac:dyDescent="0.2">
      <c r="A25061" t="s">
        <v>104</v>
      </c>
      <c r="B25061">
        <v>1972</v>
      </c>
      <c r="C25061" t="s">
        <v>110</v>
      </c>
      <c r="D25061" t="s">
        <v>106</v>
      </c>
      <c r="E25061" t="s">
        <v>37</v>
      </c>
      <c r="F25061" s="6">
        <v>37271</v>
      </c>
      <c r="G25061" t="s">
        <v>107</v>
      </c>
    </row>
    <row r="25062" spans="1:7" x14ac:dyDescent="0.2">
      <c r="A25062" t="s">
        <v>104</v>
      </c>
      <c r="B25062">
        <v>1973</v>
      </c>
      <c r="C25062" t="s">
        <v>110</v>
      </c>
      <c r="D25062" t="s">
        <v>106</v>
      </c>
      <c r="E25062" t="s">
        <v>37</v>
      </c>
      <c r="F25062" s="6">
        <v>40017</v>
      </c>
      <c r="G25062" t="s">
        <v>107</v>
      </c>
    </row>
    <row r="25063" spans="1:7" x14ac:dyDescent="0.2">
      <c r="A25063" t="s">
        <v>104</v>
      </c>
      <c r="B25063">
        <v>1974</v>
      </c>
      <c r="C25063" t="s">
        <v>110</v>
      </c>
      <c r="D25063" t="s">
        <v>106</v>
      </c>
      <c r="E25063" t="s">
        <v>37</v>
      </c>
      <c r="F25063" s="6">
        <v>42966</v>
      </c>
      <c r="G25063" t="s">
        <v>107</v>
      </c>
    </row>
    <row r="25064" spans="1:7" x14ac:dyDescent="0.2">
      <c r="A25064" t="s">
        <v>104</v>
      </c>
      <c r="B25064">
        <v>1975</v>
      </c>
      <c r="C25064" t="s">
        <v>110</v>
      </c>
      <c r="D25064" t="s">
        <v>106</v>
      </c>
      <c r="E25064" t="s">
        <v>37</v>
      </c>
      <c r="F25064" s="6">
        <v>46132</v>
      </c>
      <c r="G25064" t="s">
        <v>107</v>
      </c>
    </row>
    <row r="25065" spans="1:7" x14ac:dyDescent="0.2">
      <c r="A25065" t="s">
        <v>104</v>
      </c>
      <c r="B25065">
        <v>1976</v>
      </c>
      <c r="C25065" t="s">
        <v>110</v>
      </c>
      <c r="D25065" t="s">
        <v>106</v>
      </c>
      <c r="E25065" t="s">
        <v>37</v>
      </c>
      <c r="F25065" s="6">
        <v>49532</v>
      </c>
      <c r="G25065" t="s">
        <v>107</v>
      </c>
    </row>
    <row r="25066" spans="1:7" x14ac:dyDescent="0.2">
      <c r="A25066" t="s">
        <v>104</v>
      </c>
      <c r="B25066">
        <v>1977</v>
      </c>
      <c r="C25066" t="s">
        <v>110</v>
      </c>
      <c r="D25066" t="s">
        <v>106</v>
      </c>
      <c r="E25066" t="s">
        <v>37</v>
      </c>
      <c r="F25066" s="6">
        <v>53182</v>
      </c>
      <c r="G25066" t="s">
        <v>107</v>
      </c>
    </row>
    <row r="25067" spans="1:7" x14ac:dyDescent="0.2">
      <c r="A25067" t="s">
        <v>104</v>
      </c>
      <c r="B25067">
        <v>1978</v>
      </c>
      <c r="C25067" t="s">
        <v>110</v>
      </c>
      <c r="D25067" t="s">
        <v>106</v>
      </c>
      <c r="E25067" t="s">
        <v>37</v>
      </c>
      <c r="F25067" s="6">
        <v>57101</v>
      </c>
      <c r="G25067" t="s">
        <v>107</v>
      </c>
    </row>
    <row r="25068" spans="1:7" x14ac:dyDescent="0.2">
      <c r="A25068" t="s">
        <v>104</v>
      </c>
      <c r="B25068">
        <v>1979</v>
      </c>
      <c r="C25068" t="s">
        <v>110</v>
      </c>
      <c r="D25068" t="s">
        <v>106</v>
      </c>
      <c r="E25068" t="s">
        <v>37</v>
      </c>
      <c r="F25068" s="6">
        <v>61308</v>
      </c>
      <c r="G25068" t="s">
        <v>107</v>
      </c>
    </row>
    <row r="25069" spans="1:7" x14ac:dyDescent="0.2">
      <c r="A25069" t="s">
        <v>104</v>
      </c>
      <c r="B25069">
        <v>1980</v>
      </c>
      <c r="C25069" t="s">
        <v>110</v>
      </c>
      <c r="D25069" t="s">
        <v>106</v>
      </c>
      <c r="E25069" t="s">
        <v>37</v>
      </c>
      <c r="F25069" s="6">
        <v>65826</v>
      </c>
      <c r="G25069" t="s">
        <v>107</v>
      </c>
    </row>
    <row r="25070" spans="1:7" x14ac:dyDescent="0.2">
      <c r="A25070" t="s">
        <v>104</v>
      </c>
      <c r="B25070">
        <v>1981</v>
      </c>
      <c r="C25070" t="s">
        <v>110</v>
      </c>
      <c r="D25070" t="s">
        <v>106</v>
      </c>
      <c r="E25070" t="s">
        <v>37</v>
      </c>
      <c r="F25070" s="6">
        <v>70677</v>
      </c>
      <c r="G25070" t="s">
        <v>107</v>
      </c>
    </row>
    <row r="25071" spans="1:7" x14ac:dyDescent="0.2">
      <c r="A25071" t="s">
        <v>104</v>
      </c>
      <c r="B25071">
        <v>1982</v>
      </c>
      <c r="C25071" t="s">
        <v>110</v>
      </c>
      <c r="D25071" t="s">
        <v>106</v>
      </c>
      <c r="E25071" t="s">
        <v>37</v>
      </c>
      <c r="F25071" s="6">
        <v>75885</v>
      </c>
      <c r="G25071" t="s">
        <v>107</v>
      </c>
    </row>
    <row r="25072" spans="1:7" x14ac:dyDescent="0.2">
      <c r="A25072" t="s">
        <v>104</v>
      </c>
      <c r="B25072">
        <v>1983</v>
      </c>
      <c r="C25072" t="s">
        <v>110</v>
      </c>
      <c r="D25072" t="s">
        <v>106</v>
      </c>
      <c r="E25072" t="s">
        <v>37</v>
      </c>
      <c r="F25072" s="6">
        <v>81477</v>
      </c>
      <c r="G25072" t="s">
        <v>107</v>
      </c>
    </row>
    <row r="25073" spans="1:7" x14ac:dyDescent="0.2">
      <c r="A25073" t="s">
        <v>104</v>
      </c>
      <c r="B25073">
        <v>1984</v>
      </c>
      <c r="C25073" t="s">
        <v>110</v>
      </c>
      <c r="D25073" t="s">
        <v>106</v>
      </c>
      <c r="E25073" t="s">
        <v>37</v>
      </c>
      <c r="F25073" s="6">
        <v>87480</v>
      </c>
      <c r="G25073" t="s">
        <v>107</v>
      </c>
    </row>
    <row r="25074" spans="1:7" x14ac:dyDescent="0.2">
      <c r="A25074" t="s">
        <v>104</v>
      </c>
      <c r="B25074">
        <v>1985</v>
      </c>
      <c r="C25074" t="s">
        <v>110</v>
      </c>
      <c r="D25074" t="s">
        <v>106</v>
      </c>
      <c r="E25074" t="s">
        <v>37</v>
      </c>
      <c r="F25074" s="6">
        <v>93927</v>
      </c>
      <c r="G25074" t="s">
        <v>107</v>
      </c>
    </row>
    <row r="25075" spans="1:7" x14ac:dyDescent="0.2">
      <c r="A25075" t="s">
        <v>104</v>
      </c>
      <c r="B25075">
        <v>1986</v>
      </c>
      <c r="C25075" t="s">
        <v>110</v>
      </c>
      <c r="D25075" t="s">
        <v>106</v>
      </c>
      <c r="E25075" t="s">
        <v>37</v>
      </c>
      <c r="F25075" s="6">
        <v>100848</v>
      </c>
      <c r="G25075" t="s">
        <v>107</v>
      </c>
    </row>
    <row r="25076" spans="1:7" x14ac:dyDescent="0.2">
      <c r="A25076" t="s">
        <v>104</v>
      </c>
      <c r="B25076">
        <v>1987</v>
      </c>
      <c r="C25076" t="s">
        <v>110</v>
      </c>
      <c r="D25076" t="s">
        <v>106</v>
      </c>
      <c r="E25076" t="s">
        <v>37</v>
      </c>
      <c r="F25076" s="6">
        <v>108279</v>
      </c>
      <c r="G25076" t="s">
        <v>107</v>
      </c>
    </row>
    <row r="25077" spans="1:7" x14ac:dyDescent="0.2">
      <c r="A25077" t="s">
        <v>104</v>
      </c>
      <c r="B25077">
        <v>1988</v>
      </c>
      <c r="C25077" t="s">
        <v>110</v>
      </c>
      <c r="D25077" t="s">
        <v>106</v>
      </c>
      <c r="E25077" t="s">
        <v>37</v>
      </c>
      <c r="F25077" s="6">
        <v>116258</v>
      </c>
      <c r="G25077" t="s">
        <v>107</v>
      </c>
    </row>
    <row r="25078" spans="1:7" x14ac:dyDescent="0.2">
      <c r="A25078" t="s">
        <v>104</v>
      </c>
      <c r="B25078">
        <v>1989</v>
      </c>
      <c r="C25078" t="s">
        <v>110</v>
      </c>
      <c r="D25078" t="s">
        <v>106</v>
      </c>
      <c r="E25078" t="s">
        <v>37</v>
      </c>
      <c r="F25078" s="6">
        <v>127832</v>
      </c>
      <c r="G25078" t="s">
        <v>107</v>
      </c>
    </row>
    <row r="25079" spans="1:7" x14ac:dyDescent="0.2">
      <c r="A25079" t="s">
        <v>104</v>
      </c>
      <c r="B25079">
        <v>1990</v>
      </c>
      <c r="C25079" t="s">
        <v>110</v>
      </c>
      <c r="D25079" t="s">
        <v>106</v>
      </c>
      <c r="E25079" t="s">
        <v>37</v>
      </c>
      <c r="F25079" s="6">
        <v>144979</v>
      </c>
      <c r="G25079" t="s">
        <v>107</v>
      </c>
    </row>
    <row r="25080" spans="1:7" x14ac:dyDescent="0.2">
      <c r="A25080" t="s">
        <v>104</v>
      </c>
      <c r="B25080">
        <v>1991</v>
      </c>
      <c r="C25080" t="s">
        <v>110</v>
      </c>
      <c r="D25080" t="s">
        <v>106</v>
      </c>
      <c r="E25080" t="s">
        <v>37</v>
      </c>
      <c r="F25080" s="6">
        <v>161414</v>
      </c>
      <c r="G25080" t="s">
        <v>107</v>
      </c>
    </row>
    <row r="25081" spans="1:7" x14ac:dyDescent="0.2">
      <c r="A25081" t="s">
        <v>104</v>
      </c>
      <c r="B25081">
        <v>1992</v>
      </c>
      <c r="C25081" t="s">
        <v>110</v>
      </c>
      <c r="D25081" t="s">
        <v>106</v>
      </c>
      <c r="E25081" t="s">
        <v>37</v>
      </c>
      <c r="F25081" s="6">
        <v>178195</v>
      </c>
      <c r="G25081" t="s">
        <v>107</v>
      </c>
    </row>
    <row r="25082" spans="1:7" x14ac:dyDescent="0.2">
      <c r="A25082" t="s">
        <v>104</v>
      </c>
      <c r="B25082">
        <v>1993</v>
      </c>
      <c r="C25082" t="s">
        <v>110</v>
      </c>
      <c r="D25082" t="s">
        <v>106</v>
      </c>
      <c r="E25082" t="s">
        <v>37</v>
      </c>
      <c r="F25082" s="6">
        <v>175901</v>
      </c>
      <c r="G25082" t="s">
        <v>107</v>
      </c>
    </row>
    <row r="25083" spans="1:7" x14ac:dyDescent="0.2">
      <c r="A25083" t="s">
        <v>104</v>
      </c>
      <c r="B25083">
        <v>1994</v>
      </c>
      <c r="C25083" t="s">
        <v>110</v>
      </c>
      <c r="D25083" t="s">
        <v>106</v>
      </c>
      <c r="E25083" t="s">
        <v>37</v>
      </c>
      <c r="F25083" s="6">
        <v>194130</v>
      </c>
      <c r="G25083" t="s">
        <v>107</v>
      </c>
    </row>
    <row r="25084" spans="1:7" x14ac:dyDescent="0.2">
      <c r="A25084" t="s">
        <v>104</v>
      </c>
      <c r="B25084">
        <v>1995</v>
      </c>
      <c r="C25084" t="s">
        <v>110</v>
      </c>
      <c r="D25084" t="s">
        <v>106</v>
      </c>
      <c r="E25084" t="s">
        <v>37</v>
      </c>
      <c r="F25084" s="6">
        <v>228911</v>
      </c>
      <c r="G25084" t="s">
        <v>107</v>
      </c>
    </row>
    <row r="25085" spans="1:7" x14ac:dyDescent="0.2">
      <c r="A25085" t="s">
        <v>104</v>
      </c>
      <c r="B25085">
        <v>1996</v>
      </c>
      <c r="C25085" t="s">
        <v>110</v>
      </c>
      <c r="D25085" t="s">
        <v>106</v>
      </c>
      <c r="E25085" t="s">
        <v>37</v>
      </c>
      <c r="F25085" s="6">
        <v>246456</v>
      </c>
      <c r="G25085" t="s">
        <v>107</v>
      </c>
    </row>
    <row r="25086" spans="1:7" x14ac:dyDescent="0.2">
      <c r="A25086" t="s">
        <v>104</v>
      </c>
      <c r="B25086">
        <v>1997</v>
      </c>
      <c r="C25086" t="s">
        <v>110</v>
      </c>
      <c r="D25086" t="s">
        <v>106</v>
      </c>
      <c r="E25086" t="s">
        <v>37</v>
      </c>
      <c r="F25086" s="6">
        <v>200784.05300000001</v>
      </c>
      <c r="G25086" t="s">
        <v>108</v>
      </c>
    </row>
    <row r="25087" spans="1:7" x14ac:dyDescent="0.2">
      <c r="A25087" t="s">
        <v>104</v>
      </c>
      <c r="B25087">
        <v>1998</v>
      </c>
      <c r="C25087" t="s">
        <v>110</v>
      </c>
      <c r="D25087" t="s">
        <v>106</v>
      </c>
      <c r="E25087" t="s">
        <v>37</v>
      </c>
      <c r="F25087" s="6">
        <v>252285.74799999999</v>
      </c>
      <c r="G25087" t="s">
        <v>108</v>
      </c>
    </row>
    <row r="25088" spans="1:7" x14ac:dyDescent="0.2">
      <c r="A25088" t="s">
        <v>104</v>
      </c>
      <c r="B25088">
        <v>1999</v>
      </c>
      <c r="C25088" t="s">
        <v>110</v>
      </c>
      <c r="D25088" t="s">
        <v>106</v>
      </c>
      <c r="E25088" t="s">
        <v>37</v>
      </c>
      <c r="F25088" s="6">
        <v>291425.68800000002</v>
      </c>
      <c r="G25088" t="s">
        <v>108</v>
      </c>
    </row>
    <row r="25089" spans="1:7" x14ac:dyDescent="0.2">
      <c r="A25089" t="s">
        <v>104</v>
      </c>
      <c r="B25089">
        <v>2000</v>
      </c>
      <c r="C25089" t="s">
        <v>110</v>
      </c>
      <c r="D25089" t="s">
        <v>106</v>
      </c>
      <c r="E25089" t="s">
        <v>37</v>
      </c>
      <c r="F25089" s="6">
        <v>291862.67</v>
      </c>
      <c r="G25089" t="s">
        <v>108</v>
      </c>
    </row>
    <row r="25090" spans="1:7" x14ac:dyDescent="0.2">
      <c r="A25090" t="s">
        <v>104</v>
      </c>
      <c r="B25090">
        <v>2001</v>
      </c>
      <c r="C25090" t="s">
        <v>110</v>
      </c>
      <c r="D25090" t="s">
        <v>106</v>
      </c>
      <c r="E25090" t="s">
        <v>37</v>
      </c>
      <c r="F25090" s="6">
        <v>343728.67</v>
      </c>
      <c r="G25090" t="s">
        <v>108</v>
      </c>
    </row>
    <row r="25091" spans="1:7" x14ac:dyDescent="0.2">
      <c r="A25091" t="s">
        <v>104</v>
      </c>
      <c r="B25091">
        <v>2002</v>
      </c>
      <c r="C25091" t="s">
        <v>110</v>
      </c>
      <c r="D25091" t="s">
        <v>106</v>
      </c>
      <c r="E25091" t="s">
        <v>37</v>
      </c>
      <c r="F25091" s="6">
        <v>397480.58100000001</v>
      </c>
      <c r="G25091" t="s">
        <v>108</v>
      </c>
    </row>
    <row r="25092" spans="1:7" x14ac:dyDescent="0.2">
      <c r="A25092" t="s">
        <v>104</v>
      </c>
      <c r="B25092">
        <v>2003</v>
      </c>
      <c r="C25092" t="s">
        <v>110</v>
      </c>
      <c r="D25092" t="s">
        <v>106</v>
      </c>
      <c r="E25092" t="s">
        <v>37</v>
      </c>
      <c r="F25092" s="6">
        <v>376665.79200000002</v>
      </c>
      <c r="G25092" t="s">
        <v>108</v>
      </c>
    </row>
    <row r="25093" spans="1:7" x14ac:dyDescent="0.2">
      <c r="A25093" t="s">
        <v>104</v>
      </c>
      <c r="B25093">
        <v>2004</v>
      </c>
      <c r="C25093" t="s">
        <v>110</v>
      </c>
      <c r="D25093" t="s">
        <v>106</v>
      </c>
      <c r="E25093" t="s">
        <v>37</v>
      </c>
      <c r="F25093" s="6">
        <v>363256.68300000002</v>
      </c>
      <c r="G25093" t="s">
        <v>108</v>
      </c>
    </row>
    <row r="25094" spans="1:7" x14ac:dyDescent="0.2">
      <c r="A25094" t="s">
        <v>104</v>
      </c>
      <c r="B25094">
        <v>2005</v>
      </c>
      <c r="C25094" t="s">
        <v>110</v>
      </c>
      <c r="D25094" t="s">
        <v>106</v>
      </c>
      <c r="E25094" t="s">
        <v>37</v>
      </c>
      <c r="F25094" s="6">
        <v>434686.038</v>
      </c>
      <c r="G25094" t="s">
        <v>108</v>
      </c>
    </row>
    <row r="25095" spans="1:7" x14ac:dyDescent="0.2">
      <c r="A25095" t="s">
        <v>104</v>
      </c>
      <c r="B25095">
        <v>2006</v>
      </c>
      <c r="C25095" t="s">
        <v>110</v>
      </c>
      <c r="D25095" t="s">
        <v>106</v>
      </c>
      <c r="E25095" t="s">
        <v>37</v>
      </c>
      <c r="F25095" s="6">
        <v>534943.79299999995</v>
      </c>
      <c r="G25095" t="s">
        <v>108</v>
      </c>
    </row>
    <row r="25096" spans="1:7" x14ac:dyDescent="0.2">
      <c r="A25096" t="s">
        <v>104</v>
      </c>
      <c r="B25096">
        <v>2007</v>
      </c>
      <c r="C25096" t="s">
        <v>110</v>
      </c>
      <c r="D25096" t="s">
        <v>106</v>
      </c>
      <c r="E25096" t="s">
        <v>37</v>
      </c>
      <c r="F25096" s="6">
        <v>588557.76300000004</v>
      </c>
      <c r="G25096" t="s">
        <v>108</v>
      </c>
    </row>
    <row r="25097" spans="1:7" x14ac:dyDescent="0.2">
      <c r="A25097" t="s">
        <v>104</v>
      </c>
      <c r="B25097">
        <v>2008</v>
      </c>
      <c r="C25097" t="s">
        <v>110</v>
      </c>
      <c r="D25097" t="s">
        <v>106</v>
      </c>
      <c r="E25097" t="s">
        <v>37</v>
      </c>
      <c r="F25097" s="6">
        <v>620495.96299999999</v>
      </c>
      <c r="G25097" t="s">
        <v>108</v>
      </c>
    </row>
    <row r="25098" spans="1:7" x14ac:dyDescent="0.2">
      <c r="A25098" t="s">
        <v>104</v>
      </c>
      <c r="B25098">
        <v>2009</v>
      </c>
      <c r="C25098" t="s">
        <v>110</v>
      </c>
      <c r="D25098" t="s">
        <v>106</v>
      </c>
      <c r="E25098" t="s">
        <v>37</v>
      </c>
      <c r="F25098" s="6">
        <v>638901.67500000005</v>
      </c>
      <c r="G25098" t="s">
        <v>108</v>
      </c>
    </row>
    <row r="25099" spans="1:7" x14ac:dyDescent="0.2">
      <c r="A25099" t="s">
        <v>104</v>
      </c>
      <c r="B25099">
        <v>2010</v>
      </c>
      <c r="C25099" t="s">
        <v>110</v>
      </c>
      <c r="D25099" t="s">
        <v>106</v>
      </c>
      <c r="E25099" t="s">
        <v>37</v>
      </c>
      <c r="F25099" s="6">
        <v>650205.41399999999</v>
      </c>
      <c r="G25099" t="s">
        <v>108</v>
      </c>
    </row>
    <row r="25100" spans="1:7" x14ac:dyDescent="0.2">
      <c r="A25100" t="s">
        <v>104</v>
      </c>
      <c r="B25100">
        <v>2011</v>
      </c>
      <c r="C25100" t="s">
        <v>110</v>
      </c>
      <c r="D25100" t="s">
        <v>106</v>
      </c>
      <c r="E25100" t="s">
        <v>37</v>
      </c>
      <c r="F25100" s="6">
        <v>698267.51199999999</v>
      </c>
      <c r="G25100" t="s">
        <v>108</v>
      </c>
    </row>
    <row r="25101" spans="1:7" x14ac:dyDescent="0.2">
      <c r="A25101" t="s">
        <v>104</v>
      </c>
      <c r="B25101">
        <v>2012</v>
      </c>
      <c r="C25101" t="s">
        <v>110</v>
      </c>
      <c r="D25101" t="s">
        <v>106</v>
      </c>
      <c r="E25101" t="s">
        <v>37</v>
      </c>
      <c r="F25101" s="6">
        <v>672622.18500000006</v>
      </c>
      <c r="G25101" t="s">
        <v>108</v>
      </c>
    </row>
    <row r="25102" spans="1:7" x14ac:dyDescent="0.2">
      <c r="A25102" t="s">
        <v>104</v>
      </c>
      <c r="B25102">
        <v>2013</v>
      </c>
      <c r="C25102" t="s">
        <v>110</v>
      </c>
      <c r="D25102" t="s">
        <v>106</v>
      </c>
      <c r="E25102" t="s">
        <v>37</v>
      </c>
      <c r="F25102" s="6">
        <v>677632.85100000002</v>
      </c>
      <c r="G25102" t="s">
        <v>108</v>
      </c>
    </row>
    <row r="25103" spans="1:7" x14ac:dyDescent="0.2">
      <c r="A25103" t="s">
        <v>104</v>
      </c>
      <c r="B25103">
        <v>2014</v>
      </c>
      <c r="C25103" t="s">
        <v>110</v>
      </c>
      <c r="D25103" t="s">
        <v>106</v>
      </c>
      <c r="E25103" t="s">
        <v>37</v>
      </c>
      <c r="F25103" s="6">
        <v>689554.35900000005</v>
      </c>
      <c r="G25103" t="s">
        <v>108</v>
      </c>
    </row>
    <row r="25104" spans="1:7" x14ac:dyDescent="0.2">
      <c r="A25104" t="s">
        <v>104</v>
      </c>
      <c r="B25104">
        <v>2015</v>
      </c>
      <c r="C25104" t="s">
        <v>110</v>
      </c>
      <c r="D25104" t="s">
        <v>106</v>
      </c>
      <c r="E25104" t="s">
        <v>37</v>
      </c>
      <c r="F25104" s="6">
        <v>704049.58799999999</v>
      </c>
      <c r="G25104" t="s">
        <v>108</v>
      </c>
    </row>
    <row r="25105" spans="1:7" x14ac:dyDescent="0.2">
      <c r="A25105" t="s">
        <v>104</v>
      </c>
      <c r="B25105">
        <v>2016</v>
      </c>
      <c r="C25105" t="s">
        <v>110</v>
      </c>
      <c r="D25105" t="s">
        <v>106</v>
      </c>
      <c r="E25105" t="s">
        <v>37</v>
      </c>
      <c r="F25105" s="6">
        <v>741366.02599999995</v>
      </c>
      <c r="G25105" t="s">
        <v>108</v>
      </c>
    </row>
    <row r="25106" spans="1:7" x14ac:dyDescent="0.2">
      <c r="A25106" t="s">
        <v>104</v>
      </c>
      <c r="B25106">
        <v>2017</v>
      </c>
      <c r="C25106" t="s">
        <v>110</v>
      </c>
      <c r="D25106" t="s">
        <v>106</v>
      </c>
      <c r="E25106" t="s">
        <v>37</v>
      </c>
      <c r="F25106" s="6">
        <v>727001.61100000003</v>
      </c>
      <c r="G25106" t="s">
        <v>108</v>
      </c>
    </row>
    <row r="25107" spans="1:7" x14ac:dyDescent="0.2">
      <c r="A25107" t="s">
        <v>104</v>
      </c>
      <c r="B25107">
        <v>2018</v>
      </c>
      <c r="C25107" t="s">
        <v>110</v>
      </c>
      <c r="D25107" t="s">
        <v>106</v>
      </c>
      <c r="E25107" t="s">
        <v>37</v>
      </c>
      <c r="F25107" s="6">
        <v>748107.45299999998</v>
      </c>
      <c r="G25107" t="s">
        <v>108</v>
      </c>
    </row>
    <row r="25108" spans="1:7" x14ac:dyDescent="0.2">
      <c r="A25108" t="s">
        <v>104</v>
      </c>
      <c r="B25108">
        <v>2019</v>
      </c>
      <c r="C25108" t="s">
        <v>110</v>
      </c>
      <c r="D25108" t="s">
        <v>106</v>
      </c>
      <c r="E25108" t="s">
        <v>37</v>
      </c>
      <c r="F25108" s="6">
        <v>760219.64199999999</v>
      </c>
      <c r="G25108" t="s">
        <v>108</v>
      </c>
    </row>
    <row r="25109" spans="1:7" x14ac:dyDescent="0.2">
      <c r="A25109" t="s">
        <v>104</v>
      </c>
      <c r="B25109">
        <v>1970</v>
      </c>
      <c r="C25109" t="s">
        <v>110</v>
      </c>
      <c r="D25109" t="s">
        <v>106</v>
      </c>
      <c r="E25109" t="s">
        <v>29</v>
      </c>
      <c r="F25109" s="6">
        <v>6205</v>
      </c>
      <c r="G25109" t="s">
        <v>107</v>
      </c>
    </row>
    <row r="25110" spans="1:7" x14ac:dyDescent="0.2">
      <c r="A25110" t="s">
        <v>104</v>
      </c>
      <c r="B25110">
        <v>1971</v>
      </c>
      <c r="C25110" t="s">
        <v>110</v>
      </c>
      <c r="D25110" t="s">
        <v>106</v>
      </c>
      <c r="E25110" t="s">
        <v>29</v>
      </c>
      <c r="F25110" s="6">
        <v>6662</v>
      </c>
      <c r="G25110" t="s">
        <v>107</v>
      </c>
    </row>
    <row r="25111" spans="1:7" x14ac:dyDescent="0.2">
      <c r="A25111" t="s">
        <v>104</v>
      </c>
      <c r="B25111">
        <v>1972</v>
      </c>
      <c r="C25111" t="s">
        <v>110</v>
      </c>
      <c r="D25111" t="s">
        <v>106</v>
      </c>
      <c r="E25111" t="s">
        <v>29</v>
      </c>
      <c r="F25111" s="6">
        <v>7153</v>
      </c>
      <c r="G25111" t="s">
        <v>107</v>
      </c>
    </row>
    <row r="25112" spans="1:7" x14ac:dyDescent="0.2">
      <c r="A25112" t="s">
        <v>104</v>
      </c>
      <c r="B25112">
        <v>1973</v>
      </c>
      <c r="C25112" t="s">
        <v>110</v>
      </c>
      <c r="D25112" t="s">
        <v>106</v>
      </c>
      <c r="E25112" t="s">
        <v>29</v>
      </c>
      <c r="F25112" s="6">
        <v>7680</v>
      </c>
      <c r="G25112" t="s">
        <v>107</v>
      </c>
    </row>
    <row r="25113" spans="1:7" x14ac:dyDescent="0.2">
      <c r="A25113" t="s">
        <v>104</v>
      </c>
      <c r="B25113">
        <v>1974</v>
      </c>
      <c r="C25113" t="s">
        <v>110</v>
      </c>
      <c r="D25113" t="s">
        <v>106</v>
      </c>
      <c r="E25113" t="s">
        <v>29</v>
      </c>
      <c r="F25113" s="6">
        <v>8246</v>
      </c>
      <c r="G25113" t="s">
        <v>107</v>
      </c>
    </row>
    <row r="25114" spans="1:7" x14ac:dyDescent="0.2">
      <c r="A25114" t="s">
        <v>104</v>
      </c>
      <c r="B25114">
        <v>1975</v>
      </c>
      <c r="C25114" t="s">
        <v>110</v>
      </c>
      <c r="D25114" t="s">
        <v>106</v>
      </c>
      <c r="E25114" t="s">
        <v>29</v>
      </c>
      <c r="F25114" s="6">
        <v>8853</v>
      </c>
      <c r="G25114" t="s">
        <v>107</v>
      </c>
    </row>
    <row r="25115" spans="1:7" x14ac:dyDescent="0.2">
      <c r="A25115" t="s">
        <v>104</v>
      </c>
      <c r="B25115">
        <v>1976</v>
      </c>
      <c r="C25115" t="s">
        <v>110</v>
      </c>
      <c r="D25115" t="s">
        <v>106</v>
      </c>
      <c r="E25115" t="s">
        <v>29</v>
      </c>
      <c r="F25115" s="6">
        <v>9506</v>
      </c>
      <c r="G25115" t="s">
        <v>107</v>
      </c>
    </row>
    <row r="25116" spans="1:7" x14ac:dyDescent="0.2">
      <c r="A25116" t="s">
        <v>104</v>
      </c>
      <c r="B25116">
        <v>1977</v>
      </c>
      <c r="C25116" t="s">
        <v>110</v>
      </c>
      <c r="D25116" t="s">
        <v>106</v>
      </c>
      <c r="E25116" t="s">
        <v>29</v>
      </c>
      <c r="F25116" s="6">
        <v>10206</v>
      </c>
      <c r="G25116" t="s">
        <v>107</v>
      </c>
    </row>
    <row r="25117" spans="1:7" x14ac:dyDescent="0.2">
      <c r="A25117" t="s">
        <v>104</v>
      </c>
      <c r="B25117">
        <v>1978</v>
      </c>
      <c r="C25117" t="s">
        <v>110</v>
      </c>
      <c r="D25117" t="s">
        <v>106</v>
      </c>
      <c r="E25117" t="s">
        <v>29</v>
      </c>
      <c r="F25117" s="6">
        <v>10958</v>
      </c>
      <c r="G25117" t="s">
        <v>107</v>
      </c>
    </row>
    <row r="25118" spans="1:7" x14ac:dyDescent="0.2">
      <c r="A25118" t="s">
        <v>104</v>
      </c>
      <c r="B25118">
        <v>1979</v>
      </c>
      <c r="C25118" t="s">
        <v>110</v>
      </c>
      <c r="D25118" t="s">
        <v>106</v>
      </c>
      <c r="E25118" t="s">
        <v>29</v>
      </c>
      <c r="F25118" s="6">
        <v>11766</v>
      </c>
      <c r="G25118" t="s">
        <v>107</v>
      </c>
    </row>
    <row r="25119" spans="1:7" x14ac:dyDescent="0.2">
      <c r="A25119" t="s">
        <v>104</v>
      </c>
      <c r="B25119">
        <v>1980</v>
      </c>
      <c r="C25119" t="s">
        <v>110</v>
      </c>
      <c r="D25119" t="s">
        <v>106</v>
      </c>
      <c r="E25119" t="s">
        <v>29</v>
      </c>
      <c r="F25119" s="6">
        <v>12633</v>
      </c>
      <c r="G25119" t="s">
        <v>107</v>
      </c>
    </row>
    <row r="25120" spans="1:7" x14ac:dyDescent="0.2">
      <c r="A25120" t="s">
        <v>104</v>
      </c>
      <c r="B25120">
        <v>1981</v>
      </c>
      <c r="C25120" t="s">
        <v>110</v>
      </c>
      <c r="D25120" t="s">
        <v>106</v>
      </c>
      <c r="E25120" t="s">
        <v>29</v>
      </c>
      <c r="F25120" s="6">
        <v>13563</v>
      </c>
      <c r="G25120" t="s">
        <v>107</v>
      </c>
    </row>
    <row r="25121" spans="1:7" x14ac:dyDescent="0.2">
      <c r="A25121" t="s">
        <v>104</v>
      </c>
      <c r="B25121">
        <v>1982</v>
      </c>
      <c r="C25121" t="s">
        <v>110</v>
      </c>
      <c r="D25121" t="s">
        <v>106</v>
      </c>
      <c r="E25121" t="s">
        <v>29</v>
      </c>
      <c r="F25121" s="6">
        <v>14563</v>
      </c>
      <c r="G25121" t="s">
        <v>107</v>
      </c>
    </row>
    <row r="25122" spans="1:7" x14ac:dyDescent="0.2">
      <c r="A25122" t="s">
        <v>104</v>
      </c>
      <c r="B25122">
        <v>1983</v>
      </c>
      <c r="C25122" t="s">
        <v>110</v>
      </c>
      <c r="D25122" t="s">
        <v>106</v>
      </c>
      <c r="E25122" t="s">
        <v>29</v>
      </c>
      <c r="F25122" s="6">
        <v>15636</v>
      </c>
      <c r="G25122" t="s">
        <v>107</v>
      </c>
    </row>
    <row r="25123" spans="1:7" x14ac:dyDescent="0.2">
      <c r="A25123" t="s">
        <v>104</v>
      </c>
      <c r="B25123">
        <v>1984</v>
      </c>
      <c r="C25123" t="s">
        <v>110</v>
      </c>
      <c r="D25123" t="s">
        <v>106</v>
      </c>
      <c r="E25123" t="s">
        <v>29</v>
      </c>
      <c r="F25123" s="6">
        <v>16788</v>
      </c>
      <c r="G25123" t="s">
        <v>107</v>
      </c>
    </row>
    <row r="25124" spans="1:7" x14ac:dyDescent="0.2">
      <c r="A25124" t="s">
        <v>104</v>
      </c>
      <c r="B25124">
        <v>1985</v>
      </c>
      <c r="C25124" t="s">
        <v>110</v>
      </c>
      <c r="D25124" t="s">
        <v>106</v>
      </c>
      <c r="E25124" t="s">
        <v>29</v>
      </c>
      <c r="F25124" s="6">
        <v>18025</v>
      </c>
      <c r="G25124" t="s">
        <v>107</v>
      </c>
    </row>
    <row r="25125" spans="1:7" x14ac:dyDescent="0.2">
      <c r="A25125" t="s">
        <v>104</v>
      </c>
      <c r="B25125">
        <v>1986</v>
      </c>
      <c r="C25125" t="s">
        <v>110</v>
      </c>
      <c r="D25125" t="s">
        <v>106</v>
      </c>
      <c r="E25125" t="s">
        <v>29</v>
      </c>
      <c r="F25125" s="6">
        <v>19354</v>
      </c>
      <c r="G25125" t="s">
        <v>107</v>
      </c>
    </row>
    <row r="25126" spans="1:7" x14ac:dyDescent="0.2">
      <c r="A25126" t="s">
        <v>104</v>
      </c>
      <c r="B25126">
        <v>1987</v>
      </c>
      <c r="C25126" t="s">
        <v>110</v>
      </c>
      <c r="D25126" t="s">
        <v>106</v>
      </c>
      <c r="E25126" t="s">
        <v>29</v>
      </c>
      <c r="F25126" s="6">
        <v>20780</v>
      </c>
      <c r="G25126" t="s">
        <v>107</v>
      </c>
    </row>
    <row r="25127" spans="1:7" x14ac:dyDescent="0.2">
      <c r="A25127" t="s">
        <v>104</v>
      </c>
      <c r="B25127">
        <v>1988</v>
      </c>
      <c r="C25127" t="s">
        <v>110</v>
      </c>
      <c r="D25127" t="s">
        <v>106</v>
      </c>
      <c r="E25127" t="s">
        <v>29</v>
      </c>
      <c r="F25127" s="6">
        <v>22311</v>
      </c>
      <c r="G25127" t="s">
        <v>107</v>
      </c>
    </row>
    <row r="25128" spans="1:7" x14ac:dyDescent="0.2">
      <c r="A25128" t="s">
        <v>104</v>
      </c>
      <c r="B25128">
        <v>1989</v>
      </c>
      <c r="C25128" t="s">
        <v>110</v>
      </c>
      <c r="D25128" t="s">
        <v>106</v>
      </c>
      <c r="E25128" t="s">
        <v>29</v>
      </c>
      <c r="F25128" s="6">
        <v>24532</v>
      </c>
      <c r="G25128" t="s">
        <v>107</v>
      </c>
    </row>
    <row r="25129" spans="1:7" x14ac:dyDescent="0.2">
      <c r="A25129" t="s">
        <v>104</v>
      </c>
      <c r="B25129">
        <v>1990</v>
      </c>
      <c r="C25129" t="s">
        <v>110</v>
      </c>
      <c r="D25129" t="s">
        <v>106</v>
      </c>
      <c r="E25129" t="s">
        <v>29</v>
      </c>
      <c r="F25129" s="6">
        <v>27823</v>
      </c>
      <c r="G25129" t="s">
        <v>107</v>
      </c>
    </row>
    <row r="25130" spans="1:7" x14ac:dyDescent="0.2">
      <c r="A25130" t="s">
        <v>104</v>
      </c>
      <c r="B25130">
        <v>1991</v>
      </c>
      <c r="C25130" t="s">
        <v>110</v>
      </c>
      <c r="D25130" t="s">
        <v>106</v>
      </c>
      <c r="E25130" t="s">
        <v>29</v>
      </c>
      <c r="F25130" s="6">
        <v>30977</v>
      </c>
      <c r="G25130" t="s">
        <v>107</v>
      </c>
    </row>
    <row r="25131" spans="1:7" x14ac:dyDescent="0.2">
      <c r="A25131" t="s">
        <v>104</v>
      </c>
      <c r="B25131">
        <v>1992</v>
      </c>
      <c r="C25131" t="s">
        <v>110</v>
      </c>
      <c r="D25131" t="s">
        <v>106</v>
      </c>
      <c r="E25131" t="s">
        <v>29</v>
      </c>
      <c r="F25131" s="6">
        <v>34197</v>
      </c>
      <c r="G25131" t="s">
        <v>107</v>
      </c>
    </row>
    <row r="25132" spans="1:7" x14ac:dyDescent="0.2">
      <c r="A25132" t="s">
        <v>104</v>
      </c>
      <c r="B25132">
        <v>1993</v>
      </c>
      <c r="C25132" t="s">
        <v>110</v>
      </c>
      <c r="D25132" t="s">
        <v>106</v>
      </c>
      <c r="E25132" t="s">
        <v>29</v>
      </c>
      <c r="F25132" s="6">
        <v>33757</v>
      </c>
      <c r="G25132" t="s">
        <v>107</v>
      </c>
    </row>
    <row r="25133" spans="1:7" x14ac:dyDescent="0.2">
      <c r="A25133" t="s">
        <v>104</v>
      </c>
      <c r="B25133">
        <v>1994</v>
      </c>
      <c r="C25133" t="s">
        <v>110</v>
      </c>
      <c r="D25133" t="s">
        <v>106</v>
      </c>
      <c r="E25133" t="s">
        <v>29</v>
      </c>
      <c r="F25133" s="6">
        <v>37255</v>
      </c>
      <c r="G25133" t="s">
        <v>107</v>
      </c>
    </row>
    <row r="25134" spans="1:7" x14ac:dyDescent="0.2">
      <c r="A25134" t="s">
        <v>104</v>
      </c>
      <c r="B25134">
        <v>1995</v>
      </c>
      <c r="C25134" t="s">
        <v>110</v>
      </c>
      <c r="D25134" t="s">
        <v>106</v>
      </c>
      <c r="E25134" t="s">
        <v>29</v>
      </c>
      <c r="F25134" s="6">
        <v>43930</v>
      </c>
      <c r="G25134" t="s">
        <v>107</v>
      </c>
    </row>
    <row r="25135" spans="1:7" x14ac:dyDescent="0.2">
      <c r="A25135" t="s">
        <v>104</v>
      </c>
      <c r="B25135">
        <v>1996</v>
      </c>
      <c r="C25135" t="s">
        <v>110</v>
      </c>
      <c r="D25135" t="s">
        <v>106</v>
      </c>
      <c r="E25135" t="s">
        <v>29</v>
      </c>
      <c r="F25135" s="6">
        <v>47297</v>
      </c>
      <c r="G25135" t="s">
        <v>107</v>
      </c>
    </row>
    <row r="25136" spans="1:7" x14ac:dyDescent="0.2">
      <c r="A25136" t="s">
        <v>104</v>
      </c>
      <c r="B25136">
        <v>1997</v>
      </c>
      <c r="C25136" t="s">
        <v>110</v>
      </c>
      <c r="D25136" t="s">
        <v>106</v>
      </c>
      <c r="E25136" t="s">
        <v>29</v>
      </c>
      <c r="F25136" s="6">
        <v>38532.273000000001</v>
      </c>
      <c r="G25136" t="s">
        <v>108</v>
      </c>
    </row>
    <row r="25137" spans="1:7" x14ac:dyDescent="0.2">
      <c r="A25137" t="s">
        <v>104</v>
      </c>
      <c r="B25137">
        <v>1998</v>
      </c>
      <c r="C25137" t="s">
        <v>110</v>
      </c>
      <c r="D25137" t="s">
        <v>106</v>
      </c>
      <c r="E25137" t="s">
        <v>29</v>
      </c>
      <c r="F25137" s="6">
        <v>41670.809000000001</v>
      </c>
      <c r="G25137" t="s">
        <v>108</v>
      </c>
    </row>
    <row r="25138" spans="1:7" x14ac:dyDescent="0.2">
      <c r="A25138" t="s">
        <v>104</v>
      </c>
      <c r="B25138">
        <v>1999</v>
      </c>
      <c r="C25138" t="s">
        <v>110</v>
      </c>
      <c r="D25138" t="s">
        <v>106</v>
      </c>
      <c r="E25138" t="s">
        <v>29</v>
      </c>
      <c r="F25138" s="6">
        <v>48449.444000000003</v>
      </c>
      <c r="G25138" t="s">
        <v>108</v>
      </c>
    </row>
    <row r="25139" spans="1:7" x14ac:dyDescent="0.2">
      <c r="A25139" t="s">
        <v>104</v>
      </c>
      <c r="B25139">
        <v>2000</v>
      </c>
      <c r="C25139" t="s">
        <v>110</v>
      </c>
      <c r="D25139" t="s">
        <v>106</v>
      </c>
      <c r="E25139" t="s">
        <v>29</v>
      </c>
      <c r="F25139" s="6">
        <v>59160.281999999999</v>
      </c>
      <c r="G25139" t="s">
        <v>108</v>
      </c>
    </row>
    <row r="25140" spans="1:7" x14ac:dyDescent="0.2">
      <c r="A25140" t="s">
        <v>104</v>
      </c>
      <c r="B25140">
        <v>2001</v>
      </c>
      <c r="C25140" t="s">
        <v>110</v>
      </c>
      <c r="D25140" t="s">
        <v>106</v>
      </c>
      <c r="E25140" t="s">
        <v>29</v>
      </c>
      <c r="F25140" s="6">
        <v>71280.160999999993</v>
      </c>
      <c r="G25140" t="s">
        <v>108</v>
      </c>
    </row>
    <row r="25141" spans="1:7" x14ac:dyDescent="0.2">
      <c r="A25141" t="s">
        <v>104</v>
      </c>
      <c r="B25141">
        <v>2002</v>
      </c>
      <c r="C25141" t="s">
        <v>110</v>
      </c>
      <c r="D25141" t="s">
        <v>106</v>
      </c>
      <c r="E25141" t="s">
        <v>29</v>
      </c>
      <c r="F25141" s="6">
        <v>85011.002999999997</v>
      </c>
      <c r="G25141" t="s">
        <v>108</v>
      </c>
    </row>
    <row r="25142" spans="1:7" x14ac:dyDescent="0.2">
      <c r="A25142" t="s">
        <v>104</v>
      </c>
      <c r="B25142">
        <v>2003</v>
      </c>
      <c r="C25142" t="s">
        <v>110</v>
      </c>
      <c r="D25142" t="s">
        <v>106</v>
      </c>
      <c r="E25142" t="s">
        <v>29</v>
      </c>
      <c r="F25142" s="6">
        <v>71778.612999999998</v>
      </c>
      <c r="G25142" t="s">
        <v>108</v>
      </c>
    </row>
    <row r="25143" spans="1:7" x14ac:dyDescent="0.2">
      <c r="A25143" t="s">
        <v>104</v>
      </c>
      <c r="B25143">
        <v>2004</v>
      </c>
      <c r="C25143" t="s">
        <v>110</v>
      </c>
      <c r="D25143" t="s">
        <v>106</v>
      </c>
      <c r="E25143" t="s">
        <v>29</v>
      </c>
      <c r="F25143" s="6">
        <v>59100.31</v>
      </c>
      <c r="G25143" t="s">
        <v>108</v>
      </c>
    </row>
    <row r="25144" spans="1:7" x14ac:dyDescent="0.2">
      <c r="A25144" t="s">
        <v>104</v>
      </c>
      <c r="B25144">
        <v>2005</v>
      </c>
      <c r="C25144" t="s">
        <v>110</v>
      </c>
      <c r="D25144" t="s">
        <v>106</v>
      </c>
      <c r="E25144" t="s">
        <v>29</v>
      </c>
      <c r="F25144" s="6">
        <v>62038.766000000003</v>
      </c>
      <c r="G25144" t="s">
        <v>108</v>
      </c>
    </row>
    <row r="25145" spans="1:7" x14ac:dyDescent="0.2">
      <c r="A25145" t="s">
        <v>104</v>
      </c>
      <c r="B25145">
        <v>2006</v>
      </c>
      <c r="C25145" t="s">
        <v>110</v>
      </c>
      <c r="D25145" t="s">
        <v>106</v>
      </c>
      <c r="E25145" t="s">
        <v>29</v>
      </c>
      <c r="F25145" s="6">
        <v>65794.388000000006</v>
      </c>
      <c r="G25145" t="s">
        <v>108</v>
      </c>
    </row>
    <row r="25146" spans="1:7" x14ac:dyDescent="0.2">
      <c r="A25146" t="s">
        <v>104</v>
      </c>
      <c r="B25146">
        <v>2007</v>
      </c>
      <c r="C25146" t="s">
        <v>110</v>
      </c>
      <c r="D25146" t="s">
        <v>106</v>
      </c>
      <c r="E25146" t="s">
        <v>29</v>
      </c>
      <c r="F25146" s="6">
        <v>69412.794999999998</v>
      </c>
      <c r="G25146" t="s">
        <v>108</v>
      </c>
    </row>
    <row r="25147" spans="1:7" x14ac:dyDescent="0.2">
      <c r="A25147" t="s">
        <v>104</v>
      </c>
      <c r="B25147">
        <v>2008</v>
      </c>
      <c r="C25147" t="s">
        <v>110</v>
      </c>
      <c r="D25147" t="s">
        <v>106</v>
      </c>
      <c r="E25147" t="s">
        <v>29</v>
      </c>
      <c r="F25147" s="6">
        <v>72902.850000000006</v>
      </c>
      <c r="G25147" t="s">
        <v>108</v>
      </c>
    </row>
    <row r="25148" spans="1:7" x14ac:dyDescent="0.2">
      <c r="A25148" t="s">
        <v>104</v>
      </c>
      <c r="B25148">
        <v>2009</v>
      </c>
      <c r="C25148" t="s">
        <v>110</v>
      </c>
      <c r="D25148" t="s">
        <v>106</v>
      </c>
      <c r="E25148" t="s">
        <v>29</v>
      </c>
      <c r="F25148" s="6">
        <v>76861.929000000004</v>
      </c>
      <c r="G25148" t="s">
        <v>108</v>
      </c>
    </row>
    <row r="25149" spans="1:7" x14ac:dyDescent="0.2">
      <c r="A25149" t="s">
        <v>104</v>
      </c>
      <c r="B25149">
        <v>2010</v>
      </c>
      <c r="C25149" t="s">
        <v>110</v>
      </c>
      <c r="D25149" t="s">
        <v>106</v>
      </c>
      <c r="E25149" t="s">
        <v>29</v>
      </c>
      <c r="F25149" s="6">
        <v>81970.664999999994</v>
      </c>
      <c r="G25149" t="s">
        <v>108</v>
      </c>
    </row>
    <row r="25150" spans="1:7" x14ac:dyDescent="0.2">
      <c r="A25150" t="s">
        <v>104</v>
      </c>
      <c r="B25150">
        <v>2011</v>
      </c>
      <c r="C25150" t="s">
        <v>110</v>
      </c>
      <c r="D25150" t="s">
        <v>106</v>
      </c>
      <c r="E25150" t="s">
        <v>29</v>
      </c>
      <c r="F25150" s="6">
        <v>94250.7</v>
      </c>
      <c r="G25150" t="s">
        <v>108</v>
      </c>
    </row>
    <row r="25151" spans="1:7" x14ac:dyDescent="0.2">
      <c r="A25151" t="s">
        <v>104</v>
      </c>
      <c r="B25151">
        <v>2012</v>
      </c>
      <c r="C25151" t="s">
        <v>110</v>
      </c>
      <c r="D25151" t="s">
        <v>106</v>
      </c>
      <c r="E25151" t="s">
        <v>29</v>
      </c>
      <c r="F25151" s="6">
        <v>99890.203999999998</v>
      </c>
      <c r="G25151" t="s">
        <v>108</v>
      </c>
    </row>
    <row r="25152" spans="1:7" x14ac:dyDescent="0.2">
      <c r="A25152" t="s">
        <v>104</v>
      </c>
      <c r="B25152">
        <v>2013</v>
      </c>
      <c r="C25152" t="s">
        <v>110</v>
      </c>
      <c r="D25152" t="s">
        <v>106</v>
      </c>
      <c r="E25152" t="s">
        <v>29</v>
      </c>
      <c r="F25152" s="6">
        <v>107381.504</v>
      </c>
      <c r="G25152" t="s">
        <v>108</v>
      </c>
    </row>
    <row r="25153" spans="1:7" x14ac:dyDescent="0.2">
      <c r="A25153" t="s">
        <v>104</v>
      </c>
      <c r="B25153">
        <v>2014</v>
      </c>
      <c r="C25153" t="s">
        <v>110</v>
      </c>
      <c r="D25153" t="s">
        <v>106</v>
      </c>
      <c r="E25153" t="s">
        <v>29</v>
      </c>
      <c r="F25153" s="6">
        <v>115883.86599999999</v>
      </c>
      <c r="G25153" t="s">
        <v>108</v>
      </c>
    </row>
    <row r="25154" spans="1:7" x14ac:dyDescent="0.2">
      <c r="A25154" t="s">
        <v>104</v>
      </c>
      <c r="B25154">
        <v>2015</v>
      </c>
      <c r="C25154" t="s">
        <v>110</v>
      </c>
      <c r="D25154" t="s">
        <v>106</v>
      </c>
      <c r="E25154" t="s">
        <v>29</v>
      </c>
      <c r="F25154" s="6">
        <v>129905.228</v>
      </c>
      <c r="G25154" t="s">
        <v>108</v>
      </c>
    </row>
    <row r="25155" spans="1:7" x14ac:dyDescent="0.2">
      <c r="A25155" t="s">
        <v>104</v>
      </c>
      <c r="B25155">
        <v>2016</v>
      </c>
      <c r="C25155" t="s">
        <v>110</v>
      </c>
      <c r="D25155" t="s">
        <v>106</v>
      </c>
      <c r="E25155" t="s">
        <v>29</v>
      </c>
      <c r="F25155" s="6">
        <v>136892.74600000001</v>
      </c>
      <c r="G25155" t="s">
        <v>108</v>
      </c>
    </row>
    <row r="25156" spans="1:7" x14ac:dyDescent="0.2">
      <c r="A25156" t="s">
        <v>104</v>
      </c>
      <c r="B25156">
        <v>2017</v>
      </c>
      <c r="C25156" t="s">
        <v>110</v>
      </c>
      <c r="D25156" t="s">
        <v>106</v>
      </c>
      <c r="E25156" t="s">
        <v>29</v>
      </c>
      <c r="F25156" s="6">
        <v>148422.26</v>
      </c>
      <c r="G25156" t="s">
        <v>108</v>
      </c>
    </row>
    <row r="25157" spans="1:7" x14ac:dyDescent="0.2">
      <c r="A25157" t="s">
        <v>104</v>
      </c>
      <c r="B25157">
        <v>2018</v>
      </c>
      <c r="C25157" t="s">
        <v>110</v>
      </c>
      <c r="D25157" t="s">
        <v>106</v>
      </c>
      <c r="E25157" t="s">
        <v>29</v>
      </c>
      <c r="F25157" s="6">
        <v>178714.12700000001</v>
      </c>
      <c r="G25157" t="s">
        <v>108</v>
      </c>
    </row>
    <row r="25158" spans="1:7" x14ac:dyDescent="0.2">
      <c r="A25158" t="s">
        <v>104</v>
      </c>
      <c r="B25158">
        <v>2019</v>
      </c>
      <c r="C25158" t="s">
        <v>110</v>
      </c>
      <c r="D25158" t="s">
        <v>106</v>
      </c>
      <c r="E25158" t="s">
        <v>29</v>
      </c>
      <c r="F25158" s="6">
        <v>178809.397</v>
      </c>
      <c r="G25158" t="s">
        <v>108</v>
      </c>
    </row>
    <row r="25159" spans="1:7" x14ac:dyDescent="0.2">
      <c r="A25159" t="s">
        <v>104</v>
      </c>
      <c r="B25159">
        <v>1970</v>
      </c>
      <c r="C25159" t="s">
        <v>110</v>
      </c>
      <c r="D25159" t="s">
        <v>106</v>
      </c>
      <c r="E25159" t="s">
        <v>28</v>
      </c>
      <c r="F25159" s="6">
        <v>1141</v>
      </c>
      <c r="G25159" t="s">
        <v>107</v>
      </c>
    </row>
    <row r="25160" spans="1:7" x14ac:dyDescent="0.2">
      <c r="A25160" t="s">
        <v>104</v>
      </c>
      <c r="B25160">
        <v>1971</v>
      </c>
      <c r="C25160" t="s">
        <v>110</v>
      </c>
      <c r="D25160" t="s">
        <v>106</v>
      </c>
      <c r="E25160" t="s">
        <v>28</v>
      </c>
      <c r="F25160" s="6">
        <v>1225</v>
      </c>
      <c r="G25160" t="s">
        <v>107</v>
      </c>
    </row>
    <row r="25161" spans="1:7" x14ac:dyDescent="0.2">
      <c r="A25161" t="s">
        <v>104</v>
      </c>
      <c r="B25161">
        <v>1972</v>
      </c>
      <c r="C25161" t="s">
        <v>110</v>
      </c>
      <c r="D25161" t="s">
        <v>106</v>
      </c>
      <c r="E25161" t="s">
        <v>28</v>
      </c>
      <c r="F25161" s="6">
        <v>1315</v>
      </c>
      <c r="G25161" t="s">
        <v>107</v>
      </c>
    </row>
    <row r="25162" spans="1:7" x14ac:dyDescent="0.2">
      <c r="A25162" t="s">
        <v>104</v>
      </c>
      <c r="B25162">
        <v>1973</v>
      </c>
      <c r="C25162" t="s">
        <v>110</v>
      </c>
      <c r="D25162" t="s">
        <v>106</v>
      </c>
      <c r="E25162" t="s">
        <v>28</v>
      </c>
      <c r="F25162" s="6">
        <v>1412</v>
      </c>
      <c r="G25162" t="s">
        <v>107</v>
      </c>
    </row>
    <row r="25163" spans="1:7" x14ac:dyDescent="0.2">
      <c r="A25163" t="s">
        <v>104</v>
      </c>
      <c r="B25163">
        <v>1974</v>
      </c>
      <c r="C25163" t="s">
        <v>110</v>
      </c>
      <c r="D25163" t="s">
        <v>106</v>
      </c>
      <c r="E25163" t="s">
        <v>28</v>
      </c>
      <c r="F25163" s="6">
        <v>1516</v>
      </c>
      <c r="G25163" t="s">
        <v>107</v>
      </c>
    </row>
    <row r="25164" spans="1:7" x14ac:dyDescent="0.2">
      <c r="A25164" t="s">
        <v>104</v>
      </c>
      <c r="B25164">
        <v>1975</v>
      </c>
      <c r="C25164" t="s">
        <v>110</v>
      </c>
      <c r="D25164" t="s">
        <v>106</v>
      </c>
      <c r="E25164" t="s">
        <v>28</v>
      </c>
      <c r="F25164" s="6">
        <v>1628</v>
      </c>
      <c r="G25164" t="s">
        <v>107</v>
      </c>
    </row>
    <row r="25165" spans="1:7" x14ac:dyDescent="0.2">
      <c r="A25165" t="s">
        <v>104</v>
      </c>
      <c r="B25165">
        <v>1976</v>
      </c>
      <c r="C25165" t="s">
        <v>110</v>
      </c>
      <c r="D25165" t="s">
        <v>106</v>
      </c>
      <c r="E25165" t="s">
        <v>28</v>
      </c>
      <c r="F25165" s="6">
        <v>1748</v>
      </c>
      <c r="G25165" t="s">
        <v>107</v>
      </c>
    </row>
    <row r="25166" spans="1:7" x14ac:dyDescent="0.2">
      <c r="A25166" t="s">
        <v>104</v>
      </c>
      <c r="B25166">
        <v>1977</v>
      </c>
      <c r="C25166" t="s">
        <v>110</v>
      </c>
      <c r="D25166" t="s">
        <v>106</v>
      </c>
      <c r="E25166" t="s">
        <v>28</v>
      </c>
      <c r="F25166" s="6">
        <v>1877</v>
      </c>
      <c r="G25166" t="s">
        <v>107</v>
      </c>
    </row>
    <row r="25167" spans="1:7" x14ac:dyDescent="0.2">
      <c r="A25167" t="s">
        <v>104</v>
      </c>
      <c r="B25167">
        <v>1978</v>
      </c>
      <c r="C25167" t="s">
        <v>110</v>
      </c>
      <c r="D25167" t="s">
        <v>106</v>
      </c>
      <c r="E25167" t="s">
        <v>28</v>
      </c>
      <c r="F25167" s="6">
        <v>2015</v>
      </c>
      <c r="G25167" t="s">
        <v>107</v>
      </c>
    </row>
    <row r="25168" spans="1:7" x14ac:dyDescent="0.2">
      <c r="A25168" t="s">
        <v>104</v>
      </c>
      <c r="B25168">
        <v>1979</v>
      </c>
      <c r="C25168" t="s">
        <v>110</v>
      </c>
      <c r="D25168" t="s">
        <v>106</v>
      </c>
      <c r="E25168" t="s">
        <v>28</v>
      </c>
      <c r="F25168" s="6">
        <v>2163</v>
      </c>
      <c r="G25168" t="s">
        <v>107</v>
      </c>
    </row>
    <row r="25169" spans="1:7" x14ac:dyDescent="0.2">
      <c r="A25169" t="s">
        <v>104</v>
      </c>
      <c r="B25169">
        <v>1980</v>
      </c>
      <c r="C25169" t="s">
        <v>110</v>
      </c>
      <c r="D25169" t="s">
        <v>106</v>
      </c>
      <c r="E25169" t="s">
        <v>28</v>
      </c>
      <c r="F25169" s="6">
        <v>2323</v>
      </c>
      <c r="G25169" t="s">
        <v>107</v>
      </c>
    </row>
    <row r="25170" spans="1:7" x14ac:dyDescent="0.2">
      <c r="A25170" t="s">
        <v>104</v>
      </c>
      <c r="B25170">
        <v>1981</v>
      </c>
      <c r="C25170" t="s">
        <v>110</v>
      </c>
      <c r="D25170" t="s">
        <v>106</v>
      </c>
      <c r="E25170" t="s">
        <v>28</v>
      </c>
      <c r="F25170" s="6">
        <v>2494</v>
      </c>
      <c r="G25170" t="s">
        <v>107</v>
      </c>
    </row>
    <row r="25171" spans="1:7" x14ac:dyDescent="0.2">
      <c r="A25171" t="s">
        <v>104</v>
      </c>
      <c r="B25171">
        <v>1982</v>
      </c>
      <c r="C25171" t="s">
        <v>110</v>
      </c>
      <c r="D25171" t="s">
        <v>106</v>
      </c>
      <c r="E25171" t="s">
        <v>28</v>
      </c>
      <c r="F25171" s="6">
        <v>2678</v>
      </c>
      <c r="G25171" t="s">
        <v>107</v>
      </c>
    </row>
    <row r="25172" spans="1:7" x14ac:dyDescent="0.2">
      <c r="A25172" t="s">
        <v>104</v>
      </c>
      <c r="B25172">
        <v>1983</v>
      </c>
      <c r="C25172" t="s">
        <v>110</v>
      </c>
      <c r="D25172" t="s">
        <v>106</v>
      </c>
      <c r="E25172" t="s">
        <v>28</v>
      </c>
      <c r="F25172" s="6">
        <v>2875</v>
      </c>
      <c r="G25172" t="s">
        <v>107</v>
      </c>
    </row>
    <row r="25173" spans="1:7" x14ac:dyDescent="0.2">
      <c r="A25173" t="s">
        <v>104</v>
      </c>
      <c r="B25173">
        <v>1984</v>
      </c>
      <c r="C25173" t="s">
        <v>110</v>
      </c>
      <c r="D25173" t="s">
        <v>106</v>
      </c>
      <c r="E25173" t="s">
        <v>28</v>
      </c>
      <c r="F25173" s="6">
        <v>3087</v>
      </c>
      <c r="G25173" t="s">
        <v>107</v>
      </c>
    </row>
    <row r="25174" spans="1:7" x14ac:dyDescent="0.2">
      <c r="A25174" t="s">
        <v>104</v>
      </c>
      <c r="B25174">
        <v>1985</v>
      </c>
      <c r="C25174" t="s">
        <v>110</v>
      </c>
      <c r="D25174" t="s">
        <v>106</v>
      </c>
      <c r="E25174" t="s">
        <v>28</v>
      </c>
      <c r="F25174" s="6">
        <v>3314</v>
      </c>
      <c r="G25174" t="s">
        <v>107</v>
      </c>
    </row>
    <row r="25175" spans="1:7" x14ac:dyDescent="0.2">
      <c r="A25175" t="s">
        <v>104</v>
      </c>
      <c r="B25175">
        <v>1986</v>
      </c>
      <c r="C25175" t="s">
        <v>110</v>
      </c>
      <c r="D25175" t="s">
        <v>106</v>
      </c>
      <c r="E25175" t="s">
        <v>28</v>
      </c>
      <c r="F25175" s="6">
        <v>3558</v>
      </c>
      <c r="G25175" t="s">
        <v>107</v>
      </c>
    </row>
    <row r="25176" spans="1:7" x14ac:dyDescent="0.2">
      <c r="A25176" t="s">
        <v>104</v>
      </c>
      <c r="B25176">
        <v>1987</v>
      </c>
      <c r="C25176" t="s">
        <v>110</v>
      </c>
      <c r="D25176" t="s">
        <v>106</v>
      </c>
      <c r="E25176" t="s">
        <v>28</v>
      </c>
      <c r="F25176" s="6">
        <v>3821</v>
      </c>
      <c r="G25176" t="s">
        <v>107</v>
      </c>
    </row>
    <row r="25177" spans="1:7" x14ac:dyDescent="0.2">
      <c r="A25177" t="s">
        <v>104</v>
      </c>
      <c r="B25177">
        <v>1988</v>
      </c>
      <c r="C25177" t="s">
        <v>110</v>
      </c>
      <c r="D25177" t="s">
        <v>106</v>
      </c>
      <c r="E25177" t="s">
        <v>28</v>
      </c>
      <c r="F25177" s="6">
        <v>4102</v>
      </c>
      <c r="G25177" t="s">
        <v>107</v>
      </c>
    </row>
    <row r="25178" spans="1:7" x14ac:dyDescent="0.2">
      <c r="A25178" t="s">
        <v>104</v>
      </c>
      <c r="B25178">
        <v>1989</v>
      </c>
      <c r="C25178" t="s">
        <v>110</v>
      </c>
      <c r="D25178" t="s">
        <v>106</v>
      </c>
      <c r="E25178" t="s">
        <v>28</v>
      </c>
      <c r="F25178" s="6">
        <v>4511</v>
      </c>
      <c r="G25178" t="s">
        <v>107</v>
      </c>
    </row>
    <row r="25179" spans="1:7" x14ac:dyDescent="0.2">
      <c r="A25179" t="s">
        <v>104</v>
      </c>
      <c r="B25179">
        <v>1990</v>
      </c>
      <c r="C25179" t="s">
        <v>110</v>
      </c>
      <c r="D25179" t="s">
        <v>106</v>
      </c>
      <c r="E25179" t="s">
        <v>28</v>
      </c>
      <c r="F25179" s="6">
        <v>5116</v>
      </c>
      <c r="G25179" t="s">
        <v>107</v>
      </c>
    </row>
    <row r="25180" spans="1:7" x14ac:dyDescent="0.2">
      <c r="A25180" t="s">
        <v>104</v>
      </c>
      <c r="B25180">
        <v>1991</v>
      </c>
      <c r="C25180" t="s">
        <v>110</v>
      </c>
      <c r="D25180" t="s">
        <v>106</v>
      </c>
      <c r="E25180" t="s">
        <v>28</v>
      </c>
      <c r="F25180" s="6">
        <v>5696</v>
      </c>
      <c r="G25180" t="s">
        <v>107</v>
      </c>
    </row>
    <row r="25181" spans="1:7" x14ac:dyDescent="0.2">
      <c r="A25181" t="s">
        <v>104</v>
      </c>
      <c r="B25181">
        <v>1992</v>
      </c>
      <c r="C25181" t="s">
        <v>110</v>
      </c>
      <c r="D25181" t="s">
        <v>106</v>
      </c>
      <c r="E25181" t="s">
        <v>28</v>
      </c>
      <c r="F25181" s="6">
        <v>6288</v>
      </c>
      <c r="G25181" t="s">
        <v>107</v>
      </c>
    </row>
    <row r="25182" spans="1:7" x14ac:dyDescent="0.2">
      <c r="A25182" t="s">
        <v>104</v>
      </c>
      <c r="B25182">
        <v>1993</v>
      </c>
      <c r="C25182" t="s">
        <v>110</v>
      </c>
      <c r="D25182" t="s">
        <v>106</v>
      </c>
      <c r="E25182" t="s">
        <v>28</v>
      </c>
      <c r="F25182" s="6">
        <v>6207</v>
      </c>
      <c r="G25182" t="s">
        <v>107</v>
      </c>
    </row>
    <row r="25183" spans="1:7" x14ac:dyDescent="0.2">
      <c r="A25183" t="s">
        <v>104</v>
      </c>
      <c r="B25183">
        <v>1994</v>
      </c>
      <c r="C25183" t="s">
        <v>110</v>
      </c>
      <c r="D25183" t="s">
        <v>106</v>
      </c>
      <c r="E25183" t="s">
        <v>28</v>
      </c>
      <c r="F25183" s="6">
        <v>6850</v>
      </c>
      <c r="G25183" t="s">
        <v>107</v>
      </c>
    </row>
    <row r="25184" spans="1:7" x14ac:dyDescent="0.2">
      <c r="A25184" t="s">
        <v>104</v>
      </c>
      <c r="B25184">
        <v>1995</v>
      </c>
      <c r="C25184" t="s">
        <v>110</v>
      </c>
      <c r="D25184" t="s">
        <v>106</v>
      </c>
      <c r="E25184" t="s">
        <v>28</v>
      </c>
      <c r="F25184" s="6">
        <v>8077</v>
      </c>
      <c r="G25184" t="s">
        <v>107</v>
      </c>
    </row>
    <row r="25185" spans="1:7" x14ac:dyDescent="0.2">
      <c r="A25185" t="s">
        <v>104</v>
      </c>
      <c r="B25185">
        <v>1996</v>
      </c>
      <c r="C25185" t="s">
        <v>110</v>
      </c>
      <c r="D25185" t="s">
        <v>106</v>
      </c>
      <c r="E25185" t="s">
        <v>28</v>
      </c>
      <c r="F25185" s="6">
        <v>8696</v>
      </c>
      <c r="G25185" t="s">
        <v>107</v>
      </c>
    </row>
    <row r="25186" spans="1:7" x14ac:dyDescent="0.2">
      <c r="A25186" t="s">
        <v>104</v>
      </c>
      <c r="B25186">
        <v>1997</v>
      </c>
      <c r="C25186" t="s">
        <v>110</v>
      </c>
      <c r="D25186" t="s">
        <v>106</v>
      </c>
      <c r="E25186" t="s">
        <v>28</v>
      </c>
      <c r="F25186" s="6">
        <v>7084.7650000000003</v>
      </c>
      <c r="G25186" t="s">
        <v>108</v>
      </c>
    </row>
    <row r="25187" spans="1:7" x14ac:dyDescent="0.2">
      <c r="A25187" t="s">
        <v>104</v>
      </c>
      <c r="B25187">
        <v>1998</v>
      </c>
      <c r="C25187" t="s">
        <v>110</v>
      </c>
      <c r="D25187" t="s">
        <v>106</v>
      </c>
      <c r="E25187" t="s">
        <v>28</v>
      </c>
      <c r="F25187" s="6">
        <v>13344.731</v>
      </c>
      <c r="G25187" t="s">
        <v>108</v>
      </c>
    </row>
    <row r="25188" spans="1:7" x14ac:dyDescent="0.2">
      <c r="A25188" t="s">
        <v>104</v>
      </c>
      <c r="B25188">
        <v>1999</v>
      </c>
      <c r="C25188" t="s">
        <v>110</v>
      </c>
      <c r="D25188" t="s">
        <v>106</v>
      </c>
      <c r="E25188" t="s">
        <v>28</v>
      </c>
      <c r="F25188" s="6">
        <v>16376.58</v>
      </c>
      <c r="G25188" t="s">
        <v>108</v>
      </c>
    </row>
    <row r="25189" spans="1:7" x14ac:dyDescent="0.2">
      <c r="A25189" t="s">
        <v>104</v>
      </c>
      <c r="B25189">
        <v>2000</v>
      </c>
      <c r="C25189" t="s">
        <v>110</v>
      </c>
      <c r="D25189" t="s">
        <v>106</v>
      </c>
      <c r="E25189" t="s">
        <v>28</v>
      </c>
      <c r="F25189" s="6">
        <v>19281.501</v>
      </c>
      <c r="G25189" t="s">
        <v>108</v>
      </c>
    </row>
    <row r="25190" spans="1:7" x14ac:dyDescent="0.2">
      <c r="A25190" t="s">
        <v>104</v>
      </c>
      <c r="B25190">
        <v>2001</v>
      </c>
      <c r="C25190" t="s">
        <v>110</v>
      </c>
      <c r="D25190" t="s">
        <v>106</v>
      </c>
      <c r="E25190" t="s">
        <v>28</v>
      </c>
      <c r="F25190" s="6">
        <v>17960.800999999999</v>
      </c>
      <c r="G25190" t="s">
        <v>108</v>
      </c>
    </row>
    <row r="25191" spans="1:7" x14ac:dyDescent="0.2">
      <c r="A25191" t="s">
        <v>104</v>
      </c>
      <c r="B25191">
        <v>2002</v>
      </c>
      <c r="C25191" t="s">
        <v>110</v>
      </c>
      <c r="D25191" t="s">
        <v>106</v>
      </c>
      <c r="E25191" t="s">
        <v>28</v>
      </c>
      <c r="F25191" s="6">
        <v>21367.506000000001</v>
      </c>
      <c r="G25191" t="s">
        <v>108</v>
      </c>
    </row>
    <row r="25192" spans="1:7" x14ac:dyDescent="0.2">
      <c r="A25192" t="s">
        <v>104</v>
      </c>
      <c r="B25192">
        <v>2003</v>
      </c>
      <c r="C25192" t="s">
        <v>110</v>
      </c>
      <c r="D25192" t="s">
        <v>106</v>
      </c>
      <c r="E25192" t="s">
        <v>28</v>
      </c>
      <c r="F25192" s="6">
        <v>39005.58</v>
      </c>
      <c r="G25192" t="s">
        <v>108</v>
      </c>
    </row>
    <row r="25193" spans="1:7" x14ac:dyDescent="0.2">
      <c r="A25193" t="s">
        <v>104</v>
      </c>
      <c r="B25193">
        <v>2004</v>
      </c>
      <c r="C25193" t="s">
        <v>110</v>
      </c>
      <c r="D25193" t="s">
        <v>106</v>
      </c>
      <c r="E25193" t="s">
        <v>28</v>
      </c>
      <c r="F25193" s="6">
        <v>54979.42</v>
      </c>
      <c r="G25193" t="s">
        <v>108</v>
      </c>
    </row>
    <row r="25194" spans="1:7" x14ac:dyDescent="0.2">
      <c r="A25194" t="s">
        <v>104</v>
      </c>
      <c r="B25194">
        <v>2005</v>
      </c>
      <c r="C25194" t="s">
        <v>110</v>
      </c>
      <c r="D25194" t="s">
        <v>106</v>
      </c>
      <c r="E25194" t="s">
        <v>28</v>
      </c>
      <c r="F25194" s="6">
        <v>73582.97</v>
      </c>
      <c r="G25194" t="s">
        <v>108</v>
      </c>
    </row>
    <row r="25195" spans="1:7" x14ac:dyDescent="0.2">
      <c r="A25195" t="s">
        <v>104</v>
      </c>
      <c r="B25195">
        <v>2006</v>
      </c>
      <c r="C25195" t="s">
        <v>110</v>
      </c>
      <c r="D25195" t="s">
        <v>106</v>
      </c>
      <c r="E25195" t="s">
        <v>28</v>
      </c>
      <c r="F25195" s="6">
        <v>69798.282000000007</v>
      </c>
      <c r="G25195" t="s">
        <v>108</v>
      </c>
    </row>
    <row r="25196" spans="1:7" x14ac:dyDescent="0.2">
      <c r="A25196" t="s">
        <v>104</v>
      </c>
      <c r="B25196">
        <v>2007</v>
      </c>
      <c r="C25196" t="s">
        <v>110</v>
      </c>
      <c r="D25196" t="s">
        <v>106</v>
      </c>
      <c r="E25196" t="s">
        <v>28</v>
      </c>
      <c r="F25196" s="6">
        <v>87473.482000000004</v>
      </c>
      <c r="G25196" t="s">
        <v>108</v>
      </c>
    </row>
    <row r="25197" spans="1:7" x14ac:dyDescent="0.2">
      <c r="A25197" t="s">
        <v>104</v>
      </c>
      <c r="B25197">
        <v>2008</v>
      </c>
      <c r="C25197" t="s">
        <v>110</v>
      </c>
      <c r="D25197" t="s">
        <v>106</v>
      </c>
      <c r="E25197" t="s">
        <v>28</v>
      </c>
      <c r="F25197" s="6">
        <v>83668.028999999995</v>
      </c>
      <c r="G25197" t="s">
        <v>108</v>
      </c>
    </row>
    <row r="25198" spans="1:7" x14ac:dyDescent="0.2">
      <c r="A25198" t="s">
        <v>104</v>
      </c>
      <c r="B25198">
        <v>2009</v>
      </c>
      <c r="C25198" t="s">
        <v>110</v>
      </c>
      <c r="D25198" t="s">
        <v>106</v>
      </c>
      <c r="E25198" t="s">
        <v>28</v>
      </c>
      <c r="F25198" s="6">
        <v>132136.791</v>
      </c>
      <c r="G25198" t="s">
        <v>108</v>
      </c>
    </row>
    <row r="25199" spans="1:7" x14ac:dyDescent="0.2">
      <c r="A25199" t="s">
        <v>104</v>
      </c>
      <c r="B25199">
        <v>2010</v>
      </c>
      <c r="C25199" t="s">
        <v>110</v>
      </c>
      <c r="D25199" t="s">
        <v>106</v>
      </c>
      <c r="E25199" t="s">
        <v>28</v>
      </c>
      <c r="F25199" s="6">
        <v>171879.06099999999</v>
      </c>
      <c r="G25199" t="s">
        <v>108</v>
      </c>
    </row>
    <row r="25200" spans="1:7" x14ac:dyDescent="0.2">
      <c r="A25200" t="s">
        <v>104</v>
      </c>
      <c r="B25200">
        <v>2011</v>
      </c>
      <c r="C25200" t="s">
        <v>110</v>
      </c>
      <c r="D25200" t="s">
        <v>106</v>
      </c>
      <c r="E25200" t="s">
        <v>28</v>
      </c>
      <c r="F25200" s="6">
        <v>202416.79</v>
      </c>
      <c r="G25200" t="s">
        <v>108</v>
      </c>
    </row>
    <row r="25201" spans="1:7" x14ac:dyDescent="0.2">
      <c r="A25201" t="s">
        <v>104</v>
      </c>
      <c r="B25201">
        <v>2012</v>
      </c>
      <c r="C25201" t="s">
        <v>110</v>
      </c>
      <c r="D25201" t="s">
        <v>106</v>
      </c>
      <c r="E25201" t="s">
        <v>28</v>
      </c>
      <c r="F25201" s="6">
        <v>195061.28400000001</v>
      </c>
      <c r="G25201" t="s">
        <v>108</v>
      </c>
    </row>
    <row r="25202" spans="1:7" x14ac:dyDescent="0.2">
      <c r="A25202" t="s">
        <v>104</v>
      </c>
      <c r="B25202">
        <v>2013</v>
      </c>
      <c r="C25202" t="s">
        <v>110</v>
      </c>
      <c r="D25202" t="s">
        <v>106</v>
      </c>
      <c r="E25202" t="s">
        <v>28</v>
      </c>
      <c r="F25202" s="6">
        <v>175342.30300000001</v>
      </c>
      <c r="G25202" t="s">
        <v>108</v>
      </c>
    </row>
    <row r="25203" spans="1:7" x14ac:dyDescent="0.2">
      <c r="A25203" t="s">
        <v>104</v>
      </c>
      <c r="B25203">
        <v>2014</v>
      </c>
      <c r="C25203" t="s">
        <v>110</v>
      </c>
      <c r="D25203" t="s">
        <v>106</v>
      </c>
      <c r="E25203" t="s">
        <v>28</v>
      </c>
      <c r="F25203" s="6">
        <v>172672.978</v>
      </c>
      <c r="G25203" t="s">
        <v>108</v>
      </c>
    </row>
    <row r="25204" spans="1:7" x14ac:dyDescent="0.2">
      <c r="A25204" t="s">
        <v>104</v>
      </c>
      <c r="B25204">
        <v>2015</v>
      </c>
      <c r="C25204" t="s">
        <v>110</v>
      </c>
      <c r="D25204" t="s">
        <v>106</v>
      </c>
      <c r="E25204" t="s">
        <v>28</v>
      </c>
      <c r="F25204" s="6">
        <v>179412.85</v>
      </c>
      <c r="G25204" t="s">
        <v>108</v>
      </c>
    </row>
    <row r="25205" spans="1:7" x14ac:dyDescent="0.2">
      <c r="A25205" t="s">
        <v>104</v>
      </c>
      <c r="B25205">
        <v>2016</v>
      </c>
      <c r="C25205" t="s">
        <v>110</v>
      </c>
      <c r="D25205" t="s">
        <v>106</v>
      </c>
      <c r="E25205" t="s">
        <v>28</v>
      </c>
      <c r="F25205" s="6">
        <v>206460.31700000001</v>
      </c>
      <c r="G25205" t="s">
        <v>108</v>
      </c>
    </row>
    <row r="25206" spans="1:7" x14ac:dyDescent="0.2">
      <c r="A25206" t="s">
        <v>104</v>
      </c>
      <c r="B25206">
        <v>2017</v>
      </c>
      <c r="C25206" t="s">
        <v>110</v>
      </c>
      <c r="D25206" t="s">
        <v>106</v>
      </c>
      <c r="E25206" t="s">
        <v>28</v>
      </c>
      <c r="F25206" s="6">
        <v>214437.61199999999</v>
      </c>
      <c r="G25206" t="s">
        <v>108</v>
      </c>
    </row>
    <row r="25207" spans="1:7" x14ac:dyDescent="0.2">
      <c r="A25207" t="s">
        <v>104</v>
      </c>
      <c r="B25207">
        <v>2018</v>
      </c>
      <c r="C25207" t="s">
        <v>110</v>
      </c>
      <c r="D25207" t="s">
        <v>106</v>
      </c>
      <c r="E25207" t="s">
        <v>28</v>
      </c>
      <c r="F25207" s="6">
        <v>224400.8</v>
      </c>
      <c r="G25207" t="s">
        <v>108</v>
      </c>
    </row>
    <row r="25208" spans="1:7" x14ac:dyDescent="0.2">
      <c r="A25208" t="s">
        <v>104</v>
      </c>
      <c r="B25208">
        <v>2019</v>
      </c>
      <c r="C25208" t="s">
        <v>110</v>
      </c>
      <c r="D25208" t="s">
        <v>106</v>
      </c>
      <c r="E25208" t="s">
        <v>28</v>
      </c>
      <c r="F25208" s="6">
        <v>246300.489</v>
      </c>
      <c r="G25208" t="s">
        <v>108</v>
      </c>
    </row>
    <row r="25209" spans="1:7" x14ac:dyDescent="0.2">
      <c r="A25209" t="s">
        <v>104</v>
      </c>
      <c r="B25209">
        <v>1970</v>
      </c>
      <c r="C25209" t="s">
        <v>110</v>
      </c>
      <c r="D25209" t="s">
        <v>106</v>
      </c>
      <c r="E25209" t="s">
        <v>26</v>
      </c>
      <c r="F25209" s="6">
        <v>1101</v>
      </c>
      <c r="G25209" t="s">
        <v>107</v>
      </c>
    </row>
    <row r="25210" spans="1:7" x14ac:dyDescent="0.2">
      <c r="A25210" t="s">
        <v>104</v>
      </c>
      <c r="B25210">
        <v>1971</v>
      </c>
      <c r="C25210" t="s">
        <v>110</v>
      </c>
      <c r="D25210" t="s">
        <v>106</v>
      </c>
      <c r="E25210" t="s">
        <v>26</v>
      </c>
      <c r="F25210" s="6">
        <v>1183</v>
      </c>
      <c r="G25210" t="s">
        <v>107</v>
      </c>
    </row>
    <row r="25211" spans="1:7" x14ac:dyDescent="0.2">
      <c r="A25211" t="s">
        <v>104</v>
      </c>
      <c r="B25211">
        <v>1972</v>
      </c>
      <c r="C25211" t="s">
        <v>110</v>
      </c>
      <c r="D25211" t="s">
        <v>106</v>
      </c>
      <c r="E25211" t="s">
        <v>26</v>
      </c>
      <c r="F25211" s="6">
        <v>1270</v>
      </c>
      <c r="G25211" t="s">
        <v>107</v>
      </c>
    </row>
    <row r="25212" spans="1:7" x14ac:dyDescent="0.2">
      <c r="A25212" t="s">
        <v>104</v>
      </c>
      <c r="B25212">
        <v>1973</v>
      </c>
      <c r="C25212" t="s">
        <v>110</v>
      </c>
      <c r="D25212" t="s">
        <v>106</v>
      </c>
      <c r="E25212" t="s">
        <v>26</v>
      </c>
      <c r="F25212" s="6">
        <v>1363</v>
      </c>
      <c r="G25212" t="s">
        <v>107</v>
      </c>
    </row>
    <row r="25213" spans="1:7" x14ac:dyDescent="0.2">
      <c r="A25213" t="s">
        <v>104</v>
      </c>
      <c r="B25213">
        <v>1974</v>
      </c>
      <c r="C25213" t="s">
        <v>110</v>
      </c>
      <c r="D25213" t="s">
        <v>106</v>
      </c>
      <c r="E25213" t="s">
        <v>26</v>
      </c>
      <c r="F25213" s="6">
        <v>1464</v>
      </c>
      <c r="G25213" t="s">
        <v>107</v>
      </c>
    </row>
    <row r="25214" spans="1:7" x14ac:dyDescent="0.2">
      <c r="A25214" t="s">
        <v>104</v>
      </c>
      <c r="B25214">
        <v>1975</v>
      </c>
      <c r="C25214" t="s">
        <v>110</v>
      </c>
      <c r="D25214" t="s">
        <v>106</v>
      </c>
      <c r="E25214" t="s">
        <v>26</v>
      </c>
      <c r="F25214" s="6">
        <v>1572</v>
      </c>
      <c r="G25214" t="s">
        <v>107</v>
      </c>
    </row>
    <row r="25215" spans="1:7" x14ac:dyDescent="0.2">
      <c r="A25215" t="s">
        <v>104</v>
      </c>
      <c r="B25215">
        <v>1976</v>
      </c>
      <c r="C25215" t="s">
        <v>110</v>
      </c>
      <c r="D25215" t="s">
        <v>106</v>
      </c>
      <c r="E25215" t="s">
        <v>26</v>
      </c>
      <c r="F25215" s="6">
        <v>1687</v>
      </c>
      <c r="G25215" t="s">
        <v>107</v>
      </c>
    </row>
    <row r="25216" spans="1:7" x14ac:dyDescent="0.2">
      <c r="A25216" t="s">
        <v>104</v>
      </c>
      <c r="B25216">
        <v>1977</v>
      </c>
      <c r="C25216" t="s">
        <v>110</v>
      </c>
      <c r="D25216" t="s">
        <v>106</v>
      </c>
      <c r="E25216" t="s">
        <v>26</v>
      </c>
      <c r="F25216" s="6">
        <v>1812</v>
      </c>
      <c r="G25216" t="s">
        <v>107</v>
      </c>
    </row>
    <row r="25217" spans="1:7" x14ac:dyDescent="0.2">
      <c r="A25217" t="s">
        <v>104</v>
      </c>
      <c r="B25217">
        <v>1978</v>
      </c>
      <c r="C25217" t="s">
        <v>110</v>
      </c>
      <c r="D25217" t="s">
        <v>106</v>
      </c>
      <c r="E25217" t="s">
        <v>26</v>
      </c>
      <c r="F25217" s="6">
        <v>1945</v>
      </c>
      <c r="G25217" t="s">
        <v>107</v>
      </c>
    </row>
    <row r="25218" spans="1:7" x14ac:dyDescent="0.2">
      <c r="A25218" t="s">
        <v>104</v>
      </c>
      <c r="B25218">
        <v>1979</v>
      </c>
      <c r="C25218" t="s">
        <v>110</v>
      </c>
      <c r="D25218" t="s">
        <v>106</v>
      </c>
      <c r="E25218" t="s">
        <v>26</v>
      </c>
      <c r="F25218" s="6">
        <v>2089</v>
      </c>
      <c r="G25218" t="s">
        <v>107</v>
      </c>
    </row>
    <row r="25219" spans="1:7" x14ac:dyDescent="0.2">
      <c r="A25219" t="s">
        <v>104</v>
      </c>
      <c r="B25219">
        <v>1980</v>
      </c>
      <c r="C25219" t="s">
        <v>110</v>
      </c>
      <c r="D25219" t="s">
        <v>106</v>
      </c>
      <c r="E25219" t="s">
        <v>26</v>
      </c>
      <c r="F25219" s="6">
        <v>2243</v>
      </c>
      <c r="G25219" t="s">
        <v>107</v>
      </c>
    </row>
    <row r="25220" spans="1:7" x14ac:dyDescent="0.2">
      <c r="A25220" t="s">
        <v>104</v>
      </c>
      <c r="B25220">
        <v>1981</v>
      </c>
      <c r="C25220" t="s">
        <v>110</v>
      </c>
      <c r="D25220" t="s">
        <v>106</v>
      </c>
      <c r="E25220" t="s">
        <v>26</v>
      </c>
      <c r="F25220" s="6">
        <v>2408</v>
      </c>
      <c r="G25220" t="s">
        <v>107</v>
      </c>
    </row>
    <row r="25221" spans="1:7" x14ac:dyDescent="0.2">
      <c r="A25221" t="s">
        <v>104</v>
      </c>
      <c r="B25221">
        <v>1982</v>
      </c>
      <c r="C25221" t="s">
        <v>110</v>
      </c>
      <c r="D25221" t="s">
        <v>106</v>
      </c>
      <c r="E25221" t="s">
        <v>26</v>
      </c>
      <c r="F25221" s="6">
        <v>2585</v>
      </c>
      <c r="G25221" t="s">
        <v>107</v>
      </c>
    </row>
    <row r="25222" spans="1:7" x14ac:dyDescent="0.2">
      <c r="A25222" t="s">
        <v>104</v>
      </c>
      <c r="B25222">
        <v>1983</v>
      </c>
      <c r="C25222" t="s">
        <v>110</v>
      </c>
      <c r="D25222" t="s">
        <v>106</v>
      </c>
      <c r="E25222" t="s">
        <v>26</v>
      </c>
      <c r="F25222" s="6">
        <v>2776</v>
      </c>
      <c r="G25222" t="s">
        <v>107</v>
      </c>
    </row>
    <row r="25223" spans="1:7" x14ac:dyDescent="0.2">
      <c r="A25223" t="s">
        <v>104</v>
      </c>
      <c r="B25223">
        <v>1984</v>
      </c>
      <c r="C25223" t="s">
        <v>110</v>
      </c>
      <c r="D25223" t="s">
        <v>106</v>
      </c>
      <c r="E25223" t="s">
        <v>26</v>
      </c>
      <c r="F25223" s="6">
        <v>2980</v>
      </c>
      <c r="G25223" t="s">
        <v>107</v>
      </c>
    </row>
    <row r="25224" spans="1:7" x14ac:dyDescent="0.2">
      <c r="A25224" t="s">
        <v>104</v>
      </c>
      <c r="B25224">
        <v>1985</v>
      </c>
      <c r="C25224" t="s">
        <v>110</v>
      </c>
      <c r="D25224" t="s">
        <v>106</v>
      </c>
      <c r="E25224" t="s">
        <v>26</v>
      </c>
      <c r="F25224" s="6">
        <v>3200</v>
      </c>
      <c r="G25224" t="s">
        <v>107</v>
      </c>
    </row>
    <row r="25225" spans="1:7" x14ac:dyDescent="0.2">
      <c r="A25225" t="s">
        <v>104</v>
      </c>
      <c r="B25225">
        <v>1986</v>
      </c>
      <c r="C25225" t="s">
        <v>110</v>
      </c>
      <c r="D25225" t="s">
        <v>106</v>
      </c>
      <c r="E25225" t="s">
        <v>26</v>
      </c>
      <c r="F25225" s="6">
        <v>3436</v>
      </c>
      <c r="G25225" t="s">
        <v>107</v>
      </c>
    </row>
    <row r="25226" spans="1:7" x14ac:dyDescent="0.2">
      <c r="A25226" t="s">
        <v>104</v>
      </c>
      <c r="B25226">
        <v>1987</v>
      </c>
      <c r="C25226" t="s">
        <v>110</v>
      </c>
      <c r="D25226" t="s">
        <v>106</v>
      </c>
      <c r="E25226" t="s">
        <v>26</v>
      </c>
      <c r="F25226" s="6">
        <v>3689</v>
      </c>
      <c r="G25226" t="s">
        <v>107</v>
      </c>
    </row>
    <row r="25227" spans="1:7" x14ac:dyDescent="0.2">
      <c r="A25227" t="s">
        <v>104</v>
      </c>
      <c r="B25227">
        <v>1988</v>
      </c>
      <c r="C25227" t="s">
        <v>110</v>
      </c>
      <c r="D25227" t="s">
        <v>106</v>
      </c>
      <c r="E25227" t="s">
        <v>26</v>
      </c>
      <c r="F25227" s="6">
        <v>3961</v>
      </c>
      <c r="G25227" t="s">
        <v>107</v>
      </c>
    </row>
    <row r="25228" spans="1:7" x14ac:dyDescent="0.2">
      <c r="A25228" t="s">
        <v>104</v>
      </c>
      <c r="B25228">
        <v>1989</v>
      </c>
      <c r="C25228" t="s">
        <v>110</v>
      </c>
      <c r="D25228" t="s">
        <v>106</v>
      </c>
      <c r="E25228" t="s">
        <v>26</v>
      </c>
      <c r="F25228" s="6">
        <v>4355</v>
      </c>
      <c r="G25228" t="s">
        <v>107</v>
      </c>
    </row>
    <row r="25229" spans="1:7" x14ac:dyDescent="0.2">
      <c r="A25229" t="s">
        <v>104</v>
      </c>
      <c r="B25229">
        <v>1990</v>
      </c>
      <c r="C25229" t="s">
        <v>110</v>
      </c>
      <c r="D25229" t="s">
        <v>106</v>
      </c>
      <c r="E25229" t="s">
        <v>26</v>
      </c>
      <c r="F25229" s="6">
        <v>4939</v>
      </c>
      <c r="G25229" t="s">
        <v>107</v>
      </c>
    </row>
    <row r="25230" spans="1:7" x14ac:dyDescent="0.2">
      <c r="A25230" t="s">
        <v>104</v>
      </c>
      <c r="B25230">
        <v>1991</v>
      </c>
      <c r="C25230" t="s">
        <v>110</v>
      </c>
      <c r="D25230" t="s">
        <v>106</v>
      </c>
      <c r="E25230" t="s">
        <v>26</v>
      </c>
      <c r="F25230" s="6">
        <v>5499</v>
      </c>
      <c r="G25230" t="s">
        <v>107</v>
      </c>
    </row>
    <row r="25231" spans="1:7" x14ac:dyDescent="0.2">
      <c r="A25231" t="s">
        <v>104</v>
      </c>
      <c r="B25231">
        <v>1992</v>
      </c>
      <c r="C25231" t="s">
        <v>110</v>
      </c>
      <c r="D25231" t="s">
        <v>106</v>
      </c>
      <c r="E25231" t="s">
        <v>26</v>
      </c>
      <c r="F25231" s="6">
        <v>6071</v>
      </c>
      <c r="G25231" t="s">
        <v>107</v>
      </c>
    </row>
    <row r="25232" spans="1:7" x14ac:dyDescent="0.2">
      <c r="A25232" t="s">
        <v>104</v>
      </c>
      <c r="B25232">
        <v>1993</v>
      </c>
      <c r="C25232" t="s">
        <v>110</v>
      </c>
      <c r="D25232" t="s">
        <v>106</v>
      </c>
      <c r="E25232" t="s">
        <v>26</v>
      </c>
      <c r="F25232" s="6">
        <v>5992</v>
      </c>
      <c r="G25232" t="s">
        <v>107</v>
      </c>
    </row>
    <row r="25233" spans="1:7" x14ac:dyDescent="0.2">
      <c r="A25233" t="s">
        <v>104</v>
      </c>
      <c r="B25233">
        <v>1994</v>
      </c>
      <c r="C25233" t="s">
        <v>110</v>
      </c>
      <c r="D25233" t="s">
        <v>106</v>
      </c>
      <c r="E25233" t="s">
        <v>26</v>
      </c>
      <c r="F25233" s="6">
        <v>6613</v>
      </c>
      <c r="G25233" t="s">
        <v>107</v>
      </c>
    </row>
    <row r="25234" spans="1:7" x14ac:dyDescent="0.2">
      <c r="A25234" t="s">
        <v>104</v>
      </c>
      <c r="B25234">
        <v>1995</v>
      </c>
      <c r="C25234" t="s">
        <v>110</v>
      </c>
      <c r="D25234" t="s">
        <v>106</v>
      </c>
      <c r="E25234" t="s">
        <v>26</v>
      </c>
      <c r="F25234" s="6">
        <v>7798</v>
      </c>
      <c r="G25234" t="s">
        <v>107</v>
      </c>
    </row>
    <row r="25235" spans="1:7" x14ac:dyDescent="0.2">
      <c r="A25235" t="s">
        <v>104</v>
      </c>
      <c r="B25235">
        <v>1996</v>
      </c>
      <c r="C25235" t="s">
        <v>110</v>
      </c>
      <c r="D25235" t="s">
        <v>106</v>
      </c>
      <c r="E25235" t="s">
        <v>26</v>
      </c>
      <c r="F25235" s="6">
        <v>8396</v>
      </c>
      <c r="G25235" t="s">
        <v>107</v>
      </c>
    </row>
    <row r="25236" spans="1:7" x14ac:dyDescent="0.2">
      <c r="A25236" t="s">
        <v>104</v>
      </c>
      <c r="B25236">
        <v>1997</v>
      </c>
      <c r="C25236" t="s">
        <v>110</v>
      </c>
      <c r="D25236" t="s">
        <v>106</v>
      </c>
      <c r="E25236" t="s">
        <v>26</v>
      </c>
      <c r="F25236" s="6">
        <v>6840.1869999999999</v>
      </c>
      <c r="G25236" t="s">
        <v>108</v>
      </c>
    </row>
    <row r="25237" spans="1:7" x14ac:dyDescent="0.2">
      <c r="A25237" t="s">
        <v>104</v>
      </c>
      <c r="B25237">
        <v>1998</v>
      </c>
      <c r="C25237" t="s">
        <v>110</v>
      </c>
      <c r="D25237" t="s">
        <v>106</v>
      </c>
      <c r="E25237" t="s">
        <v>26</v>
      </c>
      <c r="F25237" s="6">
        <v>6221.03</v>
      </c>
      <c r="G25237" t="s">
        <v>108</v>
      </c>
    </row>
    <row r="25238" spans="1:7" x14ac:dyDescent="0.2">
      <c r="A25238" t="s">
        <v>104</v>
      </c>
      <c r="B25238">
        <v>1999</v>
      </c>
      <c r="C25238" t="s">
        <v>110</v>
      </c>
      <c r="D25238" t="s">
        <v>106</v>
      </c>
      <c r="E25238" t="s">
        <v>26</v>
      </c>
      <c r="F25238" s="6">
        <v>5939.4189999999999</v>
      </c>
      <c r="G25238" t="s">
        <v>108</v>
      </c>
    </row>
    <row r="25239" spans="1:7" x14ac:dyDescent="0.2">
      <c r="A25239" t="s">
        <v>104</v>
      </c>
      <c r="B25239">
        <v>2000</v>
      </c>
      <c r="C25239" t="s">
        <v>110</v>
      </c>
      <c r="D25239" t="s">
        <v>106</v>
      </c>
      <c r="E25239" t="s">
        <v>26</v>
      </c>
      <c r="F25239" s="6">
        <v>6661.9889999999996</v>
      </c>
      <c r="G25239" t="s">
        <v>108</v>
      </c>
    </row>
    <row r="25240" spans="1:7" x14ac:dyDescent="0.2">
      <c r="A25240" t="s">
        <v>104</v>
      </c>
      <c r="B25240">
        <v>2001</v>
      </c>
      <c r="C25240" t="s">
        <v>110</v>
      </c>
      <c r="D25240" t="s">
        <v>106</v>
      </c>
      <c r="E25240" t="s">
        <v>26</v>
      </c>
      <c r="F25240" s="6">
        <v>49724.506999999998</v>
      </c>
      <c r="G25240" t="s">
        <v>108</v>
      </c>
    </row>
    <row r="25241" spans="1:7" x14ac:dyDescent="0.2">
      <c r="A25241" t="s">
        <v>104</v>
      </c>
      <c r="B25241">
        <v>2002</v>
      </c>
      <c r="C25241" t="s">
        <v>110</v>
      </c>
      <c r="D25241" t="s">
        <v>106</v>
      </c>
      <c r="E25241" t="s">
        <v>26</v>
      </c>
      <c r="F25241" s="6">
        <v>86892.523000000001</v>
      </c>
      <c r="G25241" t="s">
        <v>108</v>
      </c>
    </row>
    <row r="25242" spans="1:7" x14ac:dyDescent="0.2">
      <c r="A25242" t="s">
        <v>104</v>
      </c>
      <c r="B25242">
        <v>2003</v>
      </c>
      <c r="C25242" t="s">
        <v>110</v>
      </c>
      <c r="D25242" t="s">
        <v>106</v>
      </c>
      <c r="E25242" t="s">
        <v>26</v>
      </c>
      <c r="F25242" s="6">
        <v>107497.47100000001</v>
      </c>
      <c r="G25242" t="s">
        <v>108</v>
      </c>
    </row>
    <row r="25243" spans="1:7" x14ac:dyDescent="0.2">
      <c r="A25243" t="s">
        <v>104</v>
      </c>
      <c r="B25243">
        <v>2004</v>
      </c>
      <c r="C25243" t="s">
        <v>110</v>
      </c>
      <c r="D25243" t="s">
        <v>106</v>
      </c>
      <c r="E25243" t="s">
        <v>26</v>
      </c>
      <c r="F25243" s="6">
        <v>116204.463</v>
      </c>
      <c r="G25243" t="s">
        <v>108</v>
      </c>
    </row>
    <row r="25244" spans="1:7" x14ac:dyDescent="0.2">
      <c r="A25244" t="s">
        <v>104</v>
      </c>
      <c r="B25244">
        <v>2005</v>
      </c>
      <c r="C25244" t="s">
        <v>110</v>
      </c>
      <c r="D25244" t="s">
        <v>106</v>
      </c>
      <c r="E25244" t="s">
        <v>26</v>
      </c>
      <c r="F25244" s="6">
        <v>122047.298</v>
      </c>
      <c r="G25244" t="s">
        <v>108</v>
      </c>
    </row>
    <row r="25245" spans="1:7" x14ac:dyDescent="0.2">
      <c r="A25245" t="s">
        <v>104</v>
      </c>
      <c r="B25245">
        <v>2006</v>
      </c>
      <c r="C25245" t="s">
        <v>110</v>
      </c>
      <c r="D25245" t="s">
        <v>106</v>
      </c>
      <c r="E25245" t="s">
        <v>26</v>
      </c>
      <c r="F25245" s="6">
        <v>126661.095</v>
      </c>
      <c r="G25245" t="s">
        <v>108</v>
      </c>
    </row>
    <row r="25246" spans="1:7" x14ac:dyDescent="0.2">
      <c r="A25246" t="s">
        <v>104</v>
      </c>
      <c r="B25246">
        <v>2007</v>
      </c>
      <c r="C25246" t="s">
        <v>110</v>
      </c>
      <c r="D25246" t="s">
        <v>106</v>
      </c>
      <c r="E25246" t="s">
        <v>26</v>
      </c>
      <c r="F25246" s="6">
        <v>132682.995</v>
      </c>
      <c r="G25246" t="s">
        <v>108</v>
      </c>
    </row>
    <row r="25247" spans="1:7" x14ac:dyDescent="0.2">
      <c r="A25247" t="s">
        <v>104</v>
      </c>
      <c r="B25247">
        <v>2008</v>
      </c>
      <c r="C25247" t="s">
        <v>110</v>
      </c>
      <c r="D25247" t="s">
        <v>106</v>
      </c>
      <c r="E25247" t="s">
        <v>26</v>
      </c>
      <c r="F25247" s="6">
        <v>177747.27600000001</v>
      </c>
      <c r="G25247" t="s">
        <v>108</v>
      </c>
    </row>
    <row r="25248" spans="1:7" x14ac:dyDescent="0.2">
      <c r="A25248" t="s">
        <v>104</v>
      </c>
      <c r="B25248">
        <v>2009</v>
      </c>
      <c r="C25248" t="s">
        <v>110</v>
      </c>
      <c r="D25248" t="s">
        <v>106</v>
      </c>
      <c r="E25248" t="s">
        <v>26</v>
      </c>
      <c r="F25248" s="6">
        <v>205596.10399999999</v>
      </c>
      <c r="G25248" t="s">
        <v>108</v>
      </c>
    </row>
    <row r="25249" spans="1:7" x14ac:dyDescent="0.2">
      <c r="A25249" t="s">
        <v>104</v>
      </c>
      <c r="B25249">
        <v>2010</v>
      </c>
      <c r="C25249" t="s">
        <v>110</v>
      </c>
      <c r="D25249" t="s">
        <v>106</v>
      </c>
      <c r="E25249" t="s">
        <v>26</v>
      </c>
      <c r="F25249" s="6">
        <v>226063.71299999999</v>
      </c>
      <c r="G25249" t="s">
        <v>108</v>
      </c>
    </row>
    <row r="25250" spans="1:7" x14ac:dyDescent="0.2">
      <c r="A25250" t="s">
        <v>104</v>
      </c>
      <c r="B25250">
        <v>2011</v>
      </c>
      <c r="C25250" t="s">
        <v>110</v>
      </c>
      <c r="D25250" t="s">
        <v>106</v>
      </c>
      <c r="E25250" t="s">
        <v>26</v>
      </c>
      <c r="F25250" s="6">
        <v>233642.78099999999</v>
      </c>
      <c r="G25250" t="s">
        <v>108</v>
      </c>
    </row>
    <row r="25251" spans="1:7" x14ac:dyDescent="0.2">
      <c r="A25251" t="s">
        <v>104</v>
      </c>
      <c r="B25251">
        <v>2012</v>
      </c>
      <c r="C25251" t="s">
        <v>110</v>
      </c>
      <c r="D25251" t="s">
        <v>106</v>
      </c>
      <c r="E25251" t="s">
        <v>26</v>
      </c>
      <c r="F25251" s="6">
        <v>182851.61300000001</v>
      </c>
      <c r="G25251" t="s">
        <v>108</v>
      </c>
    </row>
    <row r="25252" spans="1:7" x14ac:dyDescent="0.2">
      <c r="A25252" t="s">
        <v>104</v>
      </c>
      <c r="B25252">
        <v>2013</v>
      </c>
      <c r="C25252" t="s">
        <v>110</v>
      </c>
      <c r="D25252" t="s">
        <v>106</v>
      </c>
      <c r="E25252" t="s">
        <v>26</v>
      </c>
      <c r="F25252" s="6">
        <v>169182.728</v>
      </c>
      <c r="G25252" t="s">
        <v>108</v>
      </c>
    </row>
    <row r="25253" spans="1:7" x14ac:dyDescent="0.2">
      <c r="A25253" t="s">
        <v>104</v>
      </c>
      <c r="B25253">
        <v>2014</v>
      </c>
      <c r="C25253" t="s">
        <v>110</v>
      </c>
      <c r="D25253" t="s">
        <v>106</v>
      </c>
      <c r="E25253" t="s">
        <v>26</v>
      </c>
      <c r="F25253" s="6">
        <v>158394.486</v>
      </c>
      <c r="G25253" t="s">
        <v>108</v>
      </c>
    </row>
    <row r="25254" spans="1:7" x14ac:dyDescent="0.2">
      <c r="A25254" t="s">
        <v>104</v>
      </c>
      <c r="B25254">
        <v>2015</v>
      </c>
      <c r="C25254" t="s">
        <v>110</v>
      </c>
      <c r="D25254" t="s">
        <v>106</v>
      </c>
      <c r="E25254" t="s">
        <v>26</v>
      </c>
      <c r="F25254" s="6">
        <v>163764.05900000001</v>
      </c>
      <c r="G25254" t="s">
        <v>108</v>
      </c>
    </row>
    <row r="25255" spans="1:7" x14ac:dyDescent="0.2">
      <c r="A25255" t="s">
        <v>104</v>
      </c>
      <c r="B25255">
        <v>2016</v>
      </c>
      <c r="C25255" t="s">
        <v>110</v>
      </c>
      <c r="D25255" t="s">
        <v>106</v>
      </c>
      <c r="E25255" t="s">
        <v>26</v>
      </c>
      <c r="F25255" s="6">
        <v>165359.74299999999</v>
      </c>
      <c r="G25255" t="s">
        <v>108</v>
      </c>
    </row>
    <row r="25256" spans="1:7" x14ac:dyDescent="0.2">
      <c r="A25256" t="s">
        <v>104</v>
      </c>
      <c r="B25256">
        <v>2017</v>
      </c>
      <c r="C25256" t="s">
        <v>110</v>
      </c>
      <c r="D25256" t="s">
        <v>106</v>
      </c>
      <c r="E25256" t="s">
        <v>26</v>
      </c>
      <c r="F25256" s="6">
        <v>163926.821</v>
      </c>
      <c r="G25256" t="s">
        <v>108</v>
      </c>
    </row>
    <row r="25257" spans="1:7" x14ac:dyDescent="0.2">
      <c r="A25257" t="s">
        <v>104</v>
      </c>
      <c r="B25257">
        <v>2018</v>
      </c>
      <c r="C25257" t="s">
        <v>110</v>
      </c>
      <c r="D25257" t="s">
        <v>106</v>
      </c>
      <c r="E25257" t="s">
        <v>26</v>
      </c>
      <c r="F25257" s="6">
        <v>169311.70499999999</v>
      </c>
      <c r="G25257" t="s">
        <v>108</v>
      </c>
    </row>
    <row r="25258" spans="1:7" x14ac:dyDescent="0.2">
      <c r="A25258" t="s">
        <v>104</v>
      </c>
      <c r="B25258">
        <v>2019</v>
      </c>
      <c r="C25258" t="s">
        <v>110</v>
      </c>
      <c r="D25258" t="s">
        <v>106</v>
      </c>
      <c r="E25258" t="s">
        <v>26</v>
      </c>
      <c r="F25258" s="6">
        <v>178230.47399999999</v>
      </c>
      <c r="G25258" t="s">
        <v>108</v>
      </c>
    </row>
    <row r="25259" spans="1:7" x14ac:dyDescent="0.2">
      <c r="A25259" t="s">
        <v>104</v>
      </c>
      <c r="B25259">
        <v>1970</v>
      </c>
      <c r="C25259" t="s">
        <v>110</v>
      </c>
      <c r="D25259" t="s">
        <v>106</v>
      </c>
      <c r="E25259" t="s">
        <v>24</v>
      </c>
      <c r="F25259" s="6">
        <v>528</v>
      </c>
      <c r="G25259" t="s">
        <v>107</v>
      </c>
    </row>
    <row r="25260" spans="1:7" x14ac:dyDescent="0.2">
      <c r="A25260" t="s">
        <v>104</v>
      </c>
      <c r="B25260">
        <v>1971</v>
      </c>
      <c r="C25260" t="s">
        <v>110</v>
      </c>
      <c r="D25260" t="s">
        <v>106</v>
      </c>
      <c r="E25260" t="s">
        <v>24</v>
      </c>
      <c r="F25260" s="6">
        <v>567</v>
      </c>
      <c r="G25260" t="s">
        <v>107</v>
      </c>
    </row>
    <row r="25261" spans="1:7" x14ac:dyDescent="0.2">
      <c r="A25261" t="s">
        <v>104</v>
      </c>
      <c r="B25261">
        <v>1972</v>
      </c>
      <c r="C25261" t="s">
        <v>110</v>
      </c>
      <c r="D25261" t="s">
        <v>106</v>
      </c>
      <c r="E25261" t="s">
        <v>24</v>
      </c>
      <c r="F25261" s="6">
        <v>608</v>
      </c>
      <c r="G25261" t="s">
        <v>107</v>
      </c>
    </row>
    <row r="25262" spans="1:7" x14ac:dyDescent="0.2">
      <c r="A25262" t="s">
        <v>104</v>
      </c>
      <c r="B25262">
        <v>1973</v>
      </c>
      <c r="C25262" t="s">
        <v>110</v>
      </c>
      <c r="D25262" t="s">
        <v>106</v>
      </c>
      <c r="E25262" t="s">
        <v>24</v>
      </c>
      <c r="F25262" s="6">
        <v>653</v>
      </c>
      <c r="G25262" t="s">
        <v>107</v>
      </c>
    </row>
    <row r="25263" spans="1:7" x14ac:dyDescent="0.2">
      <c r="A25263" t="s">
        <v>104</v>
      </c>
      <c r="B25263">
        <v>1974</v>
      </c>
      <c r="C25263" t="s">
        <v>110</v>
      </c>
      <c r="D25263" t="s">
        <v>106</v>
      </c>
      <c r="E25263" t="s">
        <v>24</v>
      </c>
      <c r="F25263" s="6">
        <v>701</v>
      </c>
      <c r="G25263" t="s">
        <v>107</v>
      </c>
    </row>
    <row r="25264" spans="1:7" x14ac:dyDescent="0.2">
      <c r="A25264" t="s">
        <v>104</v>
      </c>
      <c r="B25264">
        <v>1975</v>
      </c>
      <c r="C25264" t="s">
        <v>110</v>
      </c>
      <c r="D25264" t="s">
        <v>106</v>
      </c>
      <c r="E25264" t="s">
        <v>24</v>
      </c>
      <c r="F25264" s="6">
        <v>753</v>
      </c>
      <c r="G25264" t="s">
        <v>107</v>
      </c>
    </row>
    <row r="25265" spans="1:7" x14ac:dyDescent="0.2">
      <c r="A25265" t="s">
        <v>104</v>
      </c>
      <c r="B25265">
        <v>1976</v>
      </c>
      <c r="C25265" t="s">
        <v>110</v>
      </c>
      <c r="D25265" t="s">
        <v>106</v>
      </c>
      <c r="E25265" t="s">
        <v>24</v>
      </c>
      <c r="F25265" s="6">
        <v>808</v>
      </c>
      <c r="G25265" t="s">
        <v>107</v>
      </c>
    </row>
    <row r="25266" spans="1:7" x14ac:dyDescent="0.2">
      <c r="A25266" t="s">
        <v>104</v>
      </c>
      <c r="B25266">
        <v>1977</v>
      </c>
      <c r="C25266" t="s">
        <v>110</v>
      </c>
      <c r="D25266" t="s">
        <v>106</v>
      </c>
      <c r="E25266" t="s">
        <v>24</v>
      </c>
      <c r="F25266" s="6">
        <v>868</v>
      </c>
      <c r="G25266" t="s">
        <v>107</v>
      </c>
    </row>
    <row r="25267" spans="1:7" x14ac:dyDescent="0.2">
      <c r="A25267" t="s">
        <v>104</v>
      </c>
      <c r="B25267">
        <v>1978</v>
      </c>
      <c r="C25267" t="s">
        <v>110</v>
      </c>
      <c r="D25267" t="s">
        <v>106</v>
      </c>
      <c r="E25267" t="s">
        <v>24</v>
      </c>
      <c r="F25267" s="6">
        <v>932</v>
      </c>
      <c r="G25267" t="s">
        <v>107</v>
      </c>
    </row>
    <row r="25268" spans="1:7" x14ac:dyDescent="0.2">
      <c r="A25268" t="s">
        <v>104</v>
      </c>
      <c r="B25268">
        <v>1979</v>
      </c>
      <c r="C25268" t="s">
        <v>110</v>
      </c>
      <c r="D25268" t="s">
        <v>106</v>
      </c>
      <c r="E25268" t="s">
        <v>24</v>
      </c>
      <c r="F25268" s="6">
        <v>1001</v>
      </c>
      <c r="G25268" t="s">
        <v>107</v>
      </c>
    </row>
    <row r="25269" spans="1:7" x14ac:dyDescent="0.2">
      <c r="A25269" t="s">
        <v>104</v>
      </c>
      <c r="B25269">
        <v>1980</v>
      </c>
      <c r="C25269" t="s">
        <v>110</v>
      </c>
      <c r="D25269" t="s">
        <v>106</v>
      </c>
      <c r="E25269" t="s">
        <v>24</v>
      </c>
      <c r="F25269" s="6">
        <v>1074</v>
      </c>
      <c r="G25269" t="s">
        <v>107</v>
      </c>
    </row>
    <row r="25270" spans="1:7" x14ac:dyDescent="0.2">
      <c r="A25270" t="s">
        <v>104</v>
      </c>
      <c r="B25270">
        <v>1981</v>
      </c>
      <c r="C25270" t="s">
        <v>110</v>
      </c>
      <c r="D25270" t="s">
        <v>106</v>
      </c>
      <c r="E25270" t="s">
        <v>24</v>
      </c>
      <c r="F25270" s="6">
        <v>1154</v>
      </c>
      <c r="G25270" t="s">
        <v>107</v>
      </c>
    </row>
    <row r="25271" spans="1:7" x14ac:dyDescent="0.2">
      <c r="A25271" t="s">
        <v>104</v>
      </c>
      <c r="B25271">
        <v>1982</v>
      </c>
      <c r="C25271" t="s">
        <v>110</v>
      </c>
      <c r="D25271" t="s">
        <v>106</v>
      </c>
      <c r="E25271" t="s">
        <v>24</v>
      </c>
      <c r="F25271" s="6">
        <v>1239</v>
      </c>
      <c r="G25271" t="s">
        <v>107</v>
      </c>
    </row>
    <row r="25272" spans="1:7" x14ac:dyDescent="0.2">
      <c r="A25272" t="s">
        <v>104</v>
      </c>
      <c r="B25272">
        <v>1983</v>
      </c>
      <c r="C25272" t="s">
        <v>110</v>
      </c>
      <c r="D25272" t="s">
        <v>106</v>
      </c>
      <c r="E25272" t="s">
        <v>24</v>
      </c>
      <c r="F25272" s="6">
        <v>1330</v>
      </c>
      <c r="G25272" t="s">
        <v>107</v>
      </c>
    </row>
    <row r="25273" spans="1:7" x14ac:dyDescent="0.2">
      <c r="A25273" t="s">
        <v>104</v>
      </c>
      <c r="B25273">
        <v>1984</v>
      </c>
      <c r="C25273" t="s">
        <v>110</v>
      </c>
      <c r="D25273" t="s">
        <v>106</v>
      </c>
      <c r="E25273" t="s">
        <v>24</v>
      </c>
      <c r="F25273" s="6">
        <v>1428</v>
      </c>
      <c r="G25273" t="s">
        <v>107</v>
      </c>
    </row>
    <row r="25274" spans="1:7" x14ac:dyDescent="0.2">
      <c r="A25274" t="s">
        <v>104</v>
      </c>
      <c r="B25274">
        <v>1985</v>
      </c>
      <c r="C25274" t="s">
        <v>110</v>
      </c>
      <c r="D25274" t="s">
        <v>106</v>
      </c>
      <c r="E25274" t="s">
        <v>24</v>
      </c>
      <c r="F25274" s="6">
        <v>1533</v>
      </c>
      <c r="G25274" t="s">
        <v>107</v>
      </c>
    </row>
    <row r="25275" spans="1:7" x14ac:dyDescent="0.2">
      <c r="A25275" t="s">
        <v>104</v>
      </c>
      <c r="B25275">
        <v>1986</v>
      </c>
      <c r="C25275" t="s">
        <v>110</v>
      </c>
      <c r="D25275" t="s">
        <v>106</v>
      </c>
      <c r="E25275" t="s">
        <v>24</v>
      </c>
      <c r="F25275" s="6">
        <v>1646</v>
      </c>
      <c r="G25275" t="s">
        <v>107</v>
      </c>
    </row>
    <row r="25276" spans="1:7" x14ac:dyDescent="0.2">
      <c r="A25276" t="s">
        <v>104</v>
      </c>
      <c r="B25276">
        <v>1987</v>
      </c>
      <c r="C25276" t="s">
        <v>110</v>
      </c>
      <c r="D25276" t="s">
        <v>106</v>
      </c>
      <c r="E25276" t="s">
        <v>24</v>
      </c>
      <c r="F25276" s="6">
        <v>1767</v>
      </c>
      <c r="G25276" t="s">
        <v>107</v>
      </c>
    </row>
    <row r="25277" spans="1:7" x14ac:dyDescent="0.2">
      <c r="A25277" t="s">
        <v>104</v>
      </c>
      <c r="B25277">
        <v>1988</v>
      </c>
      <c r="C25277" t="s">
        <v>110</v>
      </c>
      <c r="D25277" t="s">
        <v>106</v>
      </c>
      <c r="E25277" t="s">
        <v>24</v>
      </c>
      <c r="F25277" s="6">
        <v>1898</v>
      </c>
      <c r="G25277" t="s">
        <v>107</v>
      </c>
    </row>
    <row r="25278" spans="1:7" x14ac:dyDescent="0.2">
      <c r="A25278" t="s">
        <v>104</v>
      </c>
      <c r="B25278">
        <v>1989</v>
      </c>
      <c r="C25278" t="s">
        <v>110</v>
      </c>
      <c r="D25278" t="s">
        <v>106</v>
      </c>
      <c r="E25278" t="s">
        <v>24</v>
      </c>
      <c r="F25278" s="6">
        <v>2086</v>
      </c>
      <c r="G25278" t="s">
        <v>107</v>
      </c>
    </row>
    <row r="25279" spans="1:7" x14ac:dyDescent="0.2">
      <c r="A25279" t="s">
        <v>104</v>
      </c>
      <c r="B25279">
        <v>1990</v>
      </c>
      <c r="C25279" t="s">
        <v>110</v>
      </c>
      <c r="D25279" t="s">
        <v>106</v>
      </c>
      <c r="E25279" t="s">
        <v>24</v>
      </c>
      <c r="F25279" s="6">
        <v>2366</v>
      </c>
      <c r="G25279" t="s">
        <v>107</v>
      </c>
    </row>
    <row r="25280" spans="1:7" x14ac:dyDescent="0.2">
      <c r="A25280" t="s">
        <v>104</v>
      </c>
      <c r="B25280">
        <v>1991</v>
      </c>
      <c r="C25280" t="s">
        <v>110</v>
      </c>
      <c r="D25280" t="s">
        <v>106</v>
      </c>
      <c r="E25280" t="s">
        <v>24</v>
      </c>
      <c r="F25280" s="6">
        <v>2635</v>
      </c>
      <c r="G25280" t="s">
        <v>107</v>
      </c>
    </row>
    <row r="25281" spans="1:7" x14ac:dyDescent="0.2">
      <c r="A25281" t="s">
        <v>104</v>
      </c>
      <c r="B25281">
        <v>1992</v>
      </c>
      <c r="C25281" t="s">
        <v>110</v>
      </c>
      <c r="D25281" t="s">
        <v>106</v>
      </c>
      <c r="E25281" t="s">
        <v>24</v>
      </c>
      <c r="F25281" s="6">
        <v>2909</v>
      </c>
      <c r="G25281" t="s">
        <v>107</v>
      </c>
    </row>
    <row r="25282" spans="1:7" x14ac:dyDescent="0.2">
      <c r="A25282" t="s">
        <v>104</v>
      </c>
      <c r="B25282">
        <v>1993</v>
      </c>
      <c r="C25282" t="s">
        <v>110</v>
      </c>
      <c r="D25282" t="s">
        <v>106</v>
      </c>
      <c r="E25282" t="s">
        <v>24</v>
      </c>
      <c r="F25282" s="6">
        <v>2871</v>
      </c>
      <c r="G25282" t="s">
        <v>107</v>
      </c>
    </row>
    <row r="25283" spans="1:7" x14ac:dyDescent="0.2">
      <c r="A25283" t="s">
        <v>104</v>
      </c>
      <c r="B25283">
        <v>1994</v>
      </c>
      <c r="C25283" t="s">
        <v>110</v>
      </c>
      <c r="D25283" t="s">
        <v>106</v>
      </c>
      <c r="E25283" t="s">
        <v>24</v>
      </c>
      <c r="F25283" s="6">
        <v>3169</v>
      </c>
      <c r="G25283" t="s">
        <v>107</v>
      </c>
    </row>
    <row r="25284" spans="1:7" x14ac:dyDescent="0.2">
      <c r="A25284" t="s">
        <v>104</v>
      </c>
      <c r="B25284">
        <v>1995</v>
      </c>
      <c r="C25284" t="s">
        <v>110</v>
      </c>
      <c r="D25284" t="s">
        <v>106</v>
      </c>
      <c r="E25284" t="s">
        <v>24</v>
      </c>
      <c r="F25284" s="6">
        <v>3736</v>
      </c>
      <c r="G25284" t="s">
        <v>107</v>
      </c>
    </row>
    <row r="25285" spans="1:7" x14ac:dyDescent="0.2">
      <c r="A25285" t="s">
        <v>104</v>
      </c>
      <c r="B25285">
        <v>1996</v>
      </c>
      <c r="C25285" t="s">
        <v>110</v>
      </c>
      <c r="D25285" t="s">
        <v>106</v>
      </c>
      <c r="E25285" t="s">
        <v>24</v>
      </c>
      <c r="F25285" s="6">
        <v>4023</v>
      </c>
      <c r="G25285" t="s">
        <v>107</v>
      </c>
    </row>
    <row r="25286" spans="1:7" x14ac:dyDescent="0.2">
      <c r="A25286" t="s">
        <v>104</v>
      </c>
      <c r="B25286">
        <v>1997</v>
      </c>
      <c r="C25286" t="s">
        <v>110</v>
      </c>
      <c r="D25286" t="s">
        <v>106</v>
      </c>
      <c r="E25286" t="s">
        <v>24</v>
      </c>
      <c r="F25286" s="6">
        <v>3277.2060000000001</v>
      </c>
      <c r="G25286" t="s">
        <v>108</v>
      </c>
    </row>
    <row r="25287" spans="1:7" x14ac:dyDescent="0.2">
      <c r="A25287" t="s">
        <v>104</v>
      </c>
      <c r="B25287">
        <v>1998</v>
      </c>
      <c r="C25287" t="s">
        <v>110</v>
      </c>
      <c r="D25287" t="s">
        <v>106</v>
      </c>
      <c r="E25287" t="s">
        <v>24</v>
      </c>
      <c r="F25287" s="6">
        <v>781.77200000000005</v>
      </c>
      <c r="G25287" t="s">
        <v>108</v>
      </c>
    </row>
    <row r="25288" spans="1:7" x14ac:dyDescent="0.2">
      <c r="A25288" t="s">
        <v>104</v>
      </c>
      <c r="B25288">
        <v>1999</v>
      </c>
      <c r="C25288" t="s">
        <v>110</v>
      </c>
      <c r="D25288" t="s">
        <v>106</v>
      </c>
      <c r="E25288" t="s">
        <v>24</v>
      </c>
      <c r="F25288" s="6">
        <v>617.83699999999999</v>
      </c>
      <c r="G25288" t="s">
        <v>108</v>
      </c>
    </row>
    <row r="25289" spans="1:7" x14ac:dyDescent="0.2">
      <c r="A25289" t="s">
        <v>104</v>
      </c>
      <c r="B25289">
        <v>2000</v>
      </c>
      <c r="C25289" t="s">
        <v>110</v>
      </c>
      <c r="D25289" t="s">
        <v>106</v>
      </c>
      <c r="E25289" t="s">
        <v>24</v>
      </c>
      <c r="F25289" s="6">
        <v>751.40099999999995</v>
      </c>
      <c r="G25289" t="s">
        <v>108</v>
      </c>
    </row>
    <row r="25290" spans="1:7" x14ac:dyDescent="0.2">
      <c r="A25290" t="s">
        <v>104</v>
      </c>
      <c r="B25290">
        <v>2001</v>
      </c>
      <c r="C25290" t="s">
        <v>110</v>
      </c>
      <c r="D25290" t="s">
        <v>106</v>
      </c>
      <c r="E25290" t="s">
        <v>24</v>
      </c>
      <c r="F25290" s="6">
        <v>1336.4290000000001</v>
      </c>
      <c r="G25290" t="s">
        <v>108</v>
      </c>
    </row>
    <row r="25291" spans="1:7" x14ac:dyDescent="0.2">
      <c r="A25291" t="s">
        <v>104</v>
      </c>
      <c r="B25291">
        <v>2002</v>
      </c>
      <c r="C25291" t="s">
        <v>110</v>
      </c>
      <c r="D25291" t="s">
        <v>106</v>
      </c>
      <c r="E25291" t="s">
        <v>24</v>
      </c>
      <c r="F25291" s="6">
        <v>2260.895</v>
      </c>
      <c r="G25291" t="s">
        <v>108</v>
      </c>
    </row>
    <row r="25292" spans="1:7" x14ac:dyDescent="0.2">
      <c r="A25292" t="s">
        <v>104</v>
      </c>
      <c r="B25292">
        <v>2003</v>
      </c>
      <c r="C25292" t="s">
        <v>110</v>
      </c>
      <c r="D25292" t="s">
        <v>106</v>
      </c>
      <c r="E25292" t="s">
        <v>24</v>
      </c>
      <c r="F25292" s="6">
        <v>1744.933</v>
      </c>
      <c r="G25292" t="s">
        <v>108</v>
      </c>
    </row>
    <row r="25293" spans="1:7" x14ac:dyDescent="0.2">
      <c r="A25293" t="s">
        <v>104</v>
      </c>
      <c r="B25293">
        <v>2004</v>
      </c>
      <c r="C25293" t="s">
        <v>110</v>
      </c>
      <c r="D25293" t="s">
        <v>106</v>
      </c>
      <c r="E25293" t="s">
        <v>24</v>
      </c>
      <c r="F25293" s="6">
        <v>4429.768</v>
      </c>
      <c r="G25293" t="s">
        <v>108</v>
      </c>
    </row>
    <row r="25294" spans="1:7" x14ac:dyDescent="0.2">
      <c r="A25294" t="s">
        <v>104</v>
      </c>
      <c r="B25294">
        <v>2005</v>
      </c>
      <c r="C25294" t="s">
        <v>110</v>
      </c>
      <c r="D25294" t="s">
        <v>106</v>
      </c>
      <c r="E25294" t="s">
        <v>24</v>
      </c>
      <c r="F25294" s="6">
        <v>7384.5709999999999</v>
      </c>
      <c r="G25294" t="s">
        <v>108</v>
      </c>
    </row>
    <row r="25295" spans="1:7" x14ac:dyDescent="0.2">
      <c r="A25295" t="s">
        <v>104</v>
      </c>
      <c r="B25295">
        <v>2006</v>
      </c>
      <c r="C25295" t="s">
        <v>110</v>
      </c>
      <c r="D25295" t="s">
        <v>106</v>
      </c>
      <c r="E25295" t="s">
        <v>24</v>
      </c>
      <c r="F25295" s="6">
        <v>8506.366</v>
      </c>
      <c r="G25295" t="s">
        <v>108</v>
      </c>
    </row>
    <row r="25296" spans="1:7" x14ac:dyDescent="0.2">
      <c r="A25296" t="s">
        <v>104</v>
      </c>
      <c r="B25296">
        <v>2007</v>
      </c>
      <c r="C25296" t="s">
        <v>110</v>
      </c>
      <c r="D25296" t="s">
        <v>106</v>
      </c>
      <c r="E25296" t="s">
        <v>24</v>
      </c>
      <c r="F25296" s="6">
        <v>9871.6569999999992</v>
      </c>
      <c r="G25296" t="s">
        <v>108</v>
      </c>
    </row>
    <row r="25297" spans="1:7" x14ac:dyDescent="0.2">
      <c r="A25297" t="s">
        <v>104</v>
      </c>
      <c r="B25297">
        <v>2008</v>
      </c>
      <c r="C25297" t="s">
        <v>110</v>
      </c>
      <c r="D25297" t="s">
        <v>106</v>
      </c>
      <c r="E25297" t="s">
        <v>24</v>
      </c>
      <c r="F25297" s="6">
        <v>10957.312</v>
      </c>
      <c r="G25297" t="s">
        <v>108</v>
      </c>
    </row>
    <row r="25298" spans="1:7" x14ac:dyDescent="0.2">
      <c r="A25298" t="s">
        <v>104</v>
      </c>
      <c r="B25298">
        <v>2009</v>
      </c>
      <c r="C25298" t="s">
        <v>110</v>
      </c>
      <c r="D25298" t="s">
        <v>106</v>
      </c>
      <c r="E25298" t="s">
        <v>24</v>
      </c>
      <c r="F25298" s="6">
        <v>13179.638999999999</v>
      </c>
      <c r="G25298" t="s">
        <v>108</v>
      </c>
    </row>
    <row r="25299" spans="1:7" x14ac:dyDescent="0.2">
      <c r="A25299" t="s">
        <v>104</v>
      </c>
      <c r="B25299">
        <v>2010</v>
      </c>
      <c r="C25299" t="s">
        <v>110</v>
      </c>
      <c r="D25299" t="s">
        <v>106</v>
      </c>
      <c r="E25299" t="s">
        <v>24</v>
      </c>
      <c r="F25299" s="6">
        <v>13420.437</v>
      </c>
      <c r="G25299" t="s">
        <v>108</v>
      </c>
    </row>
    <row r="25300" spans="1:7" x14ac:dyDescent="0.2">
      <c r="A25300" t="s">
        <v>104</v>
      </c>
      <c r="B25300">
        <v>2011</v>
      </c>
      <c r="C25300" t="s">
        <v>110</v>
      </c>
      <c r="D25300" t="s">
        <v>106</v>
      </c>
      <c r="E25300" t="s">
        <v>24</v>
      </c>
      <c r="F25300" s="6">
        <v>16251.34</v>
      </c>
      <c r="G25300" t="s">
        <v>108</v>
      </c>
    </row>
    <row r="25301" spans="1:7" x14ac:dyDescent="0.2">
      <c r="A25301" t="s">
        <v>104</v>
      </c>
      <c r="B25301">
        <v>2012</v>
      </c>
      <c r="C25301" t="s">
        <v>110</v>
      </c>
      <c r="D25301" t="s">
        <v>106</v>
      </c>
      <c r="E25301" t="s">
        <v>24</v>
      </c>
      <c r="F25301" s="6">
        <v>18046.011999999999</v>
      </c>
      <c r="G25301" t="s">
        <v>108</v>
      </c>
    </row>
    <row r="25302" spans="1:7" x14ac:dyDescent="0.2">
      <c r="A25302" t="s">
        <v>104</v>
      </c>
      <c r="B25302">
        <v>2013</v>
      </c>
      <c r="C25302" t="s">
        <v>110</v>
      </c>
      <c r="D25302" t="s">
        <v>106</v>
      </c>
      <c r="E25302" t="s">
        <v>24</v>
      </c>
      <c r="F25302" s="6">
        <v>18061.558000000001</v>
      </c>
      <c r="G25302" t="s">
        <v>108</v>
      </c>
    </row>
    <row r="25303" spans="1:7" x14ac:dyDescent="0.2">
      <c r="A25303" t="s">
        <v>104</v>
      </c>
      <c r="B25303">
        <v>2014</v>
      </c>
      <c r="C25303" t="s">
        <v>110</v>
      </c>
      <c r="D25303" t="s">
        <v>106</v>
      </c>
      <c r="E25303" t="s">
        <v>24</v>
      </c>
      <c r="F25303" s="6">
        <v>18982.651999999998</v>
      </c>
      <c r="G25303" t="s">
        <v>108</v>
      </c>
    </row>
    <row r="25304" spans="1:7" x14ac:dyDescent="0.2">
      <c r="A25304" t="s">
        <v>104</v>
      </c>
      <c r="B25304">
        <v>2015</v>
      </c>
      <c r="C25304" t="s">
        <v>110</v>
      </c>
      <c r="D25304" t="s">
        <v>106</v>
      </c>
      <c r="E25304" t="s">
        <v>24</v>
      </c>
      <c r="F25304" s="6">
        <v>20857.662</v>
      </c>
      <c r="G25304" t="s">
        <v>108</v>
      </c>
    </row>
    <row r="25305" spans="1:7" x14ac:dyDescent="0.2">
      <c r="A25305" t="s">
        <v>104</v>
      </c>
      <c r="B25305">
        <v>2016</v>
      </c>
      <c r="C25305" t="s">
        <v>110</v>
      </c>
      <c r="D25305" t="s">
        <v>106</v>
      </c>
      <c r="E25305" t="s">
        <v>24</v>
      </c>
      <c r="F25305" s="6">
        <v>21601.786</v>
      </c>
      <c r="G25305" t="s">
        <v>108</v>
      </c>
    </row>
    <row r="25306" spans="1:7" x14ac:dyDescent="0.2">
      <c r="A25306" t="s">
        <v>104</v>
      </c>
      <c r="B25306">
        <v>2017</v>
      </c>
      <c r="C25306" t="s">
        <v>110</v>
      </c>
      <c r="D25306" t="s">
        <v>106</v>
      </c>
      <c r="E25306" t="s">
        <v>24</v>
      </c>
      <c r="F25306" s="6">
        <v>18266.650000000001</v>
      </c>
      <c r="G25306" t="s">
        <v>108</v>
      </c>
    </row>
    <row r="25307" spans="1:7" x14ac:dyDescent="0.2">
      <c r="A25307" t="s">
        <v>104</v>
      </c>
      <c r="B25307">
        <v>2018</v>
      </c>
      <c r="C25307" t="s">
        <v>110</v>
      </c>
      <c r="D25307" t="s">
        <v>106</v>
      </c>
      <c r="E25307" t="s">
        <v>24</v>
      </c>
      <c r="F25307" s="6">
        <v>13171.246999999999</v>
      </c>
      <c r="G25307" t="s">
        <v>108</v>
      </c>
    </row>
    <row r="25308" spans="1:7" x14ac:dyDescent="0.2">
      <c r="A25308" t="s">
        <v>104</v>
      </c>
      <c r="B25308">
        <v>2019</v>
      </c>
      <c r="C25308" t="s">
        <v>110</v>
      </c>
      <c r="D25308" t="s">
        <v>106</v>
      </c>
      <c r="E25308" t="s">
        <v>24</v>
      </c>
      <c r="F25308" s="6">
        <v>9170.8359999999993</v>
      </c>
      <c r="G25308" t="s">
        <v>108</v>
      </c>
    </row>
    <row r="25309" spans="1:7" x14ac:dyDescent="0.2">
      <c r="A25309" t="s">
        <v>104</v>
      </c>
      <c r="B25309">
        <v>1970</v>
      </c>
      <c r="C25309" t="s">
        <v>110</v>
      </c>
      <c r="D25309" t="s">
        <v>106</v>
      </c>
      <c r="E25309" t="s">
        <v>127</v>
      </c>
      <c r="F25309" s="6">
        <v>0</v>
      </c>
      <c r="G25309" t="s">
        <v>107</v>
      </c>
    </row>
    <row r="25310" spans="1:7" x14ac:dyDescent="0.2">
      <c r="A25310" t="s">
        <v>104</v>
      </c>
      <c r="B25310">
        <v>1971</v>
      </c>
      <c r="C25310" t="s">
        <v>110</v>
      </c>
      <c r="D25310" t="s">
        <v>106</v>
      </c>
      <c r="E25310" t="s">
        <v>127</v>
      </c>
      <c r="F25310" s="6">
        <v>0</v>
      </c>
      <c r="G25310" t="s">
        <v>107</v>
      </c>
    </row>
    <row r="25311" spans="1:7" x14ac:dyDescent="0.2">
      <c r="A25311" t="s">
        <v>104</v>
      </c>
      <c r="B25311">
        <v>1972</v>
      </c>
      <c r="C25311" t="s">
        <v>110</v>
      </c>
      <c r="D25311" t="s">
        <v>106</v>
      </c>
      <c r="E25311" t="s">
        <v>127</v>
      </c>
      <c r="F25311" s="6">
        <v>0</v>
      </c>
      <c r="G25311" t="s">
        <v>107</v>
      </c>
    </row>
    <row r="25312" spans="1:7" x14ac:dyDescent="0.2">
      <c r="A25312" t="s">
        <v>104</v>
      </c>
      <c r="B25312">
        <v>1973</v>
      </c>
      <c r="C25312" t="s">
        <v>110</v>
      </c>
      <c r="D25312" t="s">
        <v>106</v>
      </c>
      <c r="E25312" t="s">
        <v>127</v>
      </c>
      <c r="F25312" s="6">
        <v>0</v>
      </c>
      <c r="G25312" t="s">
        <v>107</v>
      </c>
    </row>
    <row r="25313" spans="1:7" x14ac:dyDescent="0.2">
      <c r="A25313" t="s">
        <v>104</v>
      </c>
      <c r="B25313">
        <v>1974</v>
      </c>
      <c r="C25313" t="s">
        <v>110</v>
      </c>
      <c r="D25313" t="s">
        <v>106</v>
      </c>
      <c r="E25313" t="s">
        <v>127</v>
      </c>
      <c r="F25313" s="6">
        <v>0</v>
      </c>
      <c r="G25313" t="s">
        <v>107</v>
      </c>
    </row>
    <row r="25314" spans="1:7" x14ac:dyDescent="0.2">
      <c r="A25314" t="s">
        <v>104</v>
      </c>
      <c r="B25314">
        <v>1975</v>
      </c>
      <c r="C25314" t="s">
        <v>110</v>
      </c>
      <c r="D25314" t="s">
        <v>106</v>
      </c>
      <c r="E25314" t="s">
        <v>127</v>
      </c>
      <c r="F25314" s="6">
        <v>0</v>
      </c>
      <c r="G25314" t="s">
        <v>107</v>
      </c>
    </row>
    <row r="25315" spans="1:7" x14ac:dyDescent="0.2">
      <c r="A25315" t="s">
        <v>104</v>
      </c>
      <c r="B25315">
        <v>1976</v>
      </c>
      <c r="C25315" t="s">
        <v>110</v>
      </c>
      <c r="D25315" t="s">
        <v>106</v>
      </c>
      <c r="E25315" t="s">
        <v>127</v>
      </c>
      <c r="F25315" s="6">
        <v>0</v>
      </c>
      <c r="G25315" t="s">
        <v>107</v>
      </c>
    </row>
    <row r="25316" spans="1:7" x14ac:dyDescent="0.2">
      <c r="A25316" t="s">
        <v>104</v>
      </c>
      <c r="B25316">
        <v>1977</v>
      </c>
      <c r="C25316" t="s">
        <v>110</v>
      </c>
      <c r="D25316" t="s">
        <v>106</v>
      </c>
      <c r="E25316" t="s">
        <v>127</v>
      </c>
      <c r="F25316" s="6">
        <v>0</v>
      </c>
      <c r="G25316" t="s">
        <v>107</v>
      </c>
    </row>
    <row r="25317" spans="1:7" x14ac:dyDescent="0.2">
      <c r="A25317" t="s">
        <v>104</v>
      </c>
      <c r="B25317">
        <v>1978</v>
      </c>
      <c r="C25317" t="s">
        <v>110</v>
      </c>
      <c r="D25317" t="s">
        <v>106</v>
      </c>
      <c r="E25317" t="s">
        <v>127</v>
      </c>
      <c r="F25317" s="6">
        <v>0</v>
      </c>
      <c r="G25317" t="s">
        <v>107</v>
      </c>
    </row>
    <row r="25318" spans="1:7" x14ac:dyDescent="0.2">
      <c r="A25318" t="s">
        <v>104</v>
      </c>
      <c r="B25318">
        <v>1979</v>
      </c>
      <c r="C25318" t="s">
        <v>110</v>
      </c>
      <c r="D25318" t="s">
        <v>106</v>
      </c>
      <c r="E25318" t="s">
        <v>127</v>
      </c>
      <c r="F25318" s="6">
        <v>0</v>
      </c>
      <c r="G25318" t="s">
        <v>107</v>
      </c>
    </row>
    <row r="25319" spans="1:7" x14ac:dyDescent="0.2">
      <c r="A25319" t="s">
        <v>104</v>
      </c>
      <c r="B25319">
        <v>1980</v>
      </c>
      <c r="C25319" t="s">
        <v>110</v>
      </c>
      <c r="D25319" t="s">
        <v>106</v>
      </c>
      <c r="E25319" t="s">
        <v>127</v>
      </c>
      <c r="F25319" s="6">
        <v>0</v>
      </c>
      <c r="G25319" t="s">
        <v>107</v>
      </c>
    </row>
    <row r="25320" spans="1:7" x14ac:dyDescent="0.2">
      <c r="A25320" t="s">
        <v>104</v>
      </c>
      <c r="B25320">
        <v>1981</v>
      </c>
      <c r="C25320" t="s">
        <v>110</v>
      </c>
      <c r="D25320" t="s">
        <v>106</v>
      </c>
      <c r="E25320" t="s">
        <v>127</v>
      </c>
      <c r="F25320" s="6">
        <v>0</v>
      </c>
      <c r="G25320" t="s">
        <v>107</v>
      </c>
    </row>
    <row r="25321" spans="1:7" x14ac:dyDescent="0.2">
      <c r="A25321" t="s">
        <v>104</v>
      </c>
      <c r="B25321">
        <v>1982</v>
      </c>
      <c r="C25321" t="s">
        <v>110</v>
      </c>
      <c r="D25321" t="s">
        <v>106</v>
      </c>
      <c r="E25321" t="s">
        <v>127</v>
      </c>
      <c r="F25321" s="6">
        <v>0</v>
      </c>
      <c r="G25321" t="s">
        <v>107</v>
      </c>
    </row>
    <row r="25322" spans="1:7" x14ac:dyDescent="0.2">
      <c r="A25322" t="s">
        <v>104</v>
      </c>
      <c r="B25322">
        <v>1983</v>
      </c>
      <c r="C25322" t="s">
        <v>110</v>
      </c>
      <c r="D25322" t="s">
        <v>106</v>
      </c>
      <c r="E25322" t="s">
        <v>127</v>
      </c>
      <c r="F25322" s="6">
        <v>0</v>
      </c>
      <c r="G25322" t="s">
        <v>107</v>
      </c>
    </row>
    <row r="25323" spans="1:7" x14ac:dyDescent="0.2">
      <c r="A25323" t="s">
        <v>104</v>
      </c>
      <c r="B25323">
        <v>1984</v>
      </c>
      <c r="C25323" t="s">
        <v>110</v>
      </c>
      <c r="D25323" t="s">
        <v>106</v>
      </c>
      <c r="E25323" t="s">
        <v>127</v>
      </c>
      <c r="F25323" s="6">
        <v>0</v>
      </c>
      <c r="G25323" t="s">
        <v>107</v>
      </c>
    </row>
    <row r="25324" spans="1:7" x14ac:dyDescent="0.2">
      <c r="A25324" t="s">
        <v>104</v>
      </c>
      <c r="B25324">
        <v>1985</v>
      </c>
      <c r="C25324" t="s">
        <v>110</v>
      </c>
      <c r="D25324" t="s">
        <v>106</v>
      </c>
      <c r="E25324" t="s">
        <v>127</v>
      </c>
      <c r="F25324" s="6">
        <v>0</v>
      </c>
      <c r="G25324" t="s">
        <v>107</v>
      </c>
    </row>
    <row r="25325" spans="1:7" x14ac:dyDescent="0.2">
      <c r="A25325" t="s">
        <v>104</v>
      </c>
      <c r="B25325">
        <v>1986</v>
      </c>
      <c r="C25325" t="s">
        <v>110</v>
      </c>
      <c r="D25325" t="s">
        <v>106</v>
      </c>
      <c r="E25325" t="s">
        <v>127</v>
      </c>
      <c r="F25325" s="6">
        <v>0</v>
      </c>
      <c r="G25325" t="s">
        <v>107</v>
      </c>
    </row>
    <row r="25326" spans="1:7" x14ac:dyDescent="0.2">
      <c r="A25326" t="s">
        <v>104</v>
      </c>
      <c r="B25326">
        <v>1987</v>
      </c>
      <c r="C25326" t="s">
        <v>110</v>
      </c>
      <c r="D25326" t="s">
        <v>106</v>
      </c>
      <c r="E25326" t="s">
        <v>127</v>
      </c>
      <c r="F25326" s="6">
        <v>0</v>
      </c>
      <c r="G25326" t="s">
        <v>107</v>
      </c>
    </row>
    <row r="25327" spans="1:7" x14ac:dyDescent="0.2">
      <c r="A25327" t="s">
        <v>104</v>
      </c>
      <c r="B25327">
        <v>1988</v>
      </c>
      <c r="C25327" t="s">
        <v>110</v>
      </c>
      <c r="D25327" t="s">
        <v>106</v>
      </c>
      <c r="E25327" t="s">
        <v>127</v>
      </c>
      <c r="F25327" s="6">
        <v>0</v>
      </c>
      <c r="G25327" t="s">
        <v>107</v>
      </c>
    </row>
    <row r="25328" spans="1:7" x14ac:dyDescent="0.2">
      <c r="A25328" t="s">
        <v>104</v>
      </c>
      <c r="B25328">
        <v>1989</v>
      </c>
      <c r="C25328" t="s">
        <v>110</v>
      </c>
      <c r="D25328" t="s">
        <v>106</v>
      </c>
      <c r="E25328" t="s">
        <v>127</v>
      </c>
      <c r="F25328" s="6">
        <v>0</v>
      </c>
      <c r="G25328" t="s">
        <v>107</v>
      </c>
    </row>
    <row r="25329" spans="1:7" x14ac:dyDescent="0.2">
      <c r="A25329" t="s">
        <v>104</v>
      </c>
      <c r="B25329">
        <v>1990</v>
      </c>
      <c r="C25329" t="s">
        <v>110</v>
      </c>
      <c r="D25329" t="s">
        <v>106</v>
      </c>
      <c r="E25329" t="s">
        <v>127</v>
      </c>
      <c r="F25329" s="6">
        <v>0</v>
      </c>
      <c r="G25329" t="s">
        <v>107</v>
      </c>
    </row>
    <row r="25330" spans="1:7" x14ac:dyDescent="0.2">
      <c r="A25330" t="s">
        <v>104</v>
      </c>
      <c r="B25330">
        <v>1991</v>
      </c>
      <c r="C25330" t="s">
        <v>110</v>
      </c>
      <c r="D25330" t="s">
        <v>106</v>
      </c>
      <c r="E25330" t="s">
        <v>127</v>
      </c>
      <c r="F25330" s="6">
        <v>0</v>
      </c>
      <c r="G25330" t="s">
        <v>107</v>
      </c>
    </row>
    <row r="25331" spans="1:7" x14ac:dyDescent="0.2">
      <c r="A25331" t="s">
        <v>104</v>
      </c>
      <c r="B25331">
        <v>1992</v>
      </c>
      <c r="C25331" t="s">
        <v>110</v>
      </c>
      <c r="D25331" t="s">
        <v>106</v>
      </c>
      <c r="E25331" t="s">
        <v>127</v>
      </c>
      <c r="F25331" s="6">
        <v>0</v>
      </c>
      <c r="G25331" t="s">
        <v>107</v>
      </c>
    </row>
    <row r="25332" spans="1:7" x14ac:dyDescent="0.2">
      <c r="A25332" t="s">
        <v>104</v>
      </c>
      <c r="B25332">
        <v>1993</v>
      </c>
      <c r="C25332" t="s">
        <v>110</v>
      </c>
      <c r="D25332" t="s">
        <v>106</v>
      </c>
      <c r="E25332" t="s">
        <v>127</v>
      </c>
      <c r="F25332" s="6">
        <v>0</v>
      </c>
      <c r="G25332" t="s">
        <v>107</v>
      </c>
    </row>
    <row r="25333" spans="1:7" x14ac:dyDescent="0.2">
      <c r="A25333" t="s">
        <v>104</v>
      </c>
      <c r="B25333">
        <v>1994</v>
      </c>
      <c r="C25333" t="s">
        <v>110</v>
      </c>
      <c r="D25333" t="s">
        <v>106</v>
      </c>
      <c r="E25333" t="s">
        <v>127</v>
      </c>
      <c r="F25333" s="6">
        <v>0</v>
      </c>
      <c r="G25333" t="s">
        <v>107</v>
      </c>
    </row>
    <row r="25334" spans="1:7" x14ac:dyDescent="0.2">
      <c r="A25334" t="s">
        <v>104</v>
      </c>
      <c r="B25334">
        <v>1995</v>
      </c>
      <c r="C25334" t="s">
        <v>110</v>
      </c>
      <c r="D25334" t="s">
        <v>106</v>
      </c>
      <c r="E25334" t="s">
        <v>127</v>
      </c>
      <c r="F25334" s="6">
        <v>0</v>
      </c>
      <c r="G25334" t="s">
        <v>107</v>
      </c>
    </row>
    <row r="25335" spans="1:7" x14ac:dyDescent="0.2">
      <c r="A25335" t="s">
        <v>104</v>
      </c>
      <c r="B25335">
        <v>1996</v>
      </c>
      <c r="C25335" t="s">
        <v>110</v>
      </c>
      <c r="D25335" t="s">
        <v>106</v>
      </c>
      <c r="E25335" t="s">
        <v>127</v>
      </c>
      <c r="F25335" s="6">
        <v>0</v>
      </c>
      <c r="G25335" t="s">
        <v>107</v>
      </c>
    </row>
    <row r="25336" spans="1:7" x14ac:dyDescent="0.2">
      <c r="A25336" t="s">
        <v>104</v>
      </c>
      <c r="B25336">
        <v>1997</v>
      </c>
      <c r="C25336" t="s">
        <v>110</v>
      </c>
      <c r="D25336" t="s">
        <v>106</v>
      </c>
      <c r="E25336" t="s">
        <v>127</v>
      </c>
      <c r="F25336" s="6">
        <v>3200.6010000000001</v>
      </c>
      <c r="G25336" t="s">
        <v>108</v>
      </c>
    </row>
    <row r="25337" spans="1:7" x14ac:dyDescent="0.2">
      <c r="A25337" t="s">
        <v>104</v>
      </c>
      <c r="B25337">
        <v>1998</v>
      </c>
      <c r="C25337" t="s">
        <v>110</v>
      </c>
      <c r="D25337" t="s">
        <v>106</v>
      </c>
      <c r="E25337" t="s">
        <v>127</v>
      </c>
      <c r="F25337" s="6">
        <v>4866.2420000000002</v>
      </c>
      <c r="G25337" t="s">
        <v>108</v>
      </c>
    </row>
    <row r="25338" spans="1:7" x14ac:dyDescent="0.2">
      <c r="A25338" t="s">
        <v>104</v>
      </c>
      <c r="B25338">
        <v>1999</v>
      </c>
      <c r="C25338" t="s">
        <v>110</v>
      </c>
      <c r="D25338" t="s">
        <v>106</v>
      </c>
      <c r="E25338" t="s">
        <v>127</v>
      </c>
      <c r="F25338" s="6">
        <v>1406.537</v>
      </c>
      <c r="G25338" t="s">
        <v>108</v>
      </c>
    </row>
    <row r="25339" spans="1:7" x14ac:dyDescent="0.2">
      <c r="A25339" t="s">
        <v>104</v>
      </c>
      <c r="B25339">
        <v>2000</v>
      </c>
      <c r="C25339" t="s">
        <v>110</v>
      </c>
      <c r="D25339" t="s">
        <v>106</v>
      </c>
      <c r="E25339" t="s">
        <v>127</v>
      </c>
      <c r="F25339" s="6">
        <v>1303.752</v>
      </c>
      <c r="G25339" t="s">
        <v>108</v>
      </c>
    </row>
    <row r="25340" spans="1:7" x14ac:dyDescent="0.2">
      <c r="A25340" t="s">
        <v>104</v>
      </c>
      <c r="B25340">
        <v>2001</v>
      </c>
      <c r="C25340" t="s">
        <v>110</v>
      </c>
      <c r="D25340" t="s">
        <v>106</v>
      </c>
      <c r="E25340" t="s">
        <v>127</v>
      </c>
      <c r="F25340" s="6">
        <v>690.43899999999996</v>
      </c>
      <c r="G25340" t="s">
        <v>108</v>
      </c>
    </row>
    <row r="25341" spans="1:7" x14ac:dyDescent="0.2">
      <c r="A25341" t="s">
        <v>104</v>
      </c>
      <c r="B25341">
        <v>2002</v>
      </c>
      <c r="C25341" t="s">
        <v>110</v>
      </c>
      <c r="D25341" t="s">
        <v>106</v>
      </c>
      <c r="E25341" t="s">
        <v>127</v>
      </c>
      <c r="F25341" s="6">
        <v>423.036</v>
      </c>
      <c r="G25341" t="s">
        <v>108</v>
      </c>
    </row>
    <row r="25342" spans="1:7" x14ac:dyDescent="0.2">
      <c r="A25342" t="s">
        <v>104</v>
      </c>
      <c r="B25342">
        <v>2003</v>
      </c>
      <c r="C25342" t="s">
        <v>110</v>
      </c>
      <c r="D25342" t="s">
        <v>106</v>
      </c>
      <c r="E25342" t="s">
        <v>127</v>
      </c>
      <c r="F25342" s="6">
        <v>385.911</v>
      </c>
      <c r="G25342" t="s">
        <v>108</v>
      </c>
    </row>
    <row r="25343" spans="1:7" x14ac:dyDescent="0.2">
      <c r="A25343" t="s">
        <v>104</v>
      </c>
      <c r="B25343">
        <v>2004</v>
      </c>
      <c r="C25343" t="s">
        <v>110</v>
      </c>
      <c r="D25343" t="s">
        <v>106</v>
      </c>
      <c r="E25343" t="s">
        <v>127</v>
      </c>
      <c r="F25343" s="6">
        <v>793.28599999999994</v>
      </c>
      <c r="G25343" t="s">
        <v>108</v>
      </c>
    </row>
    <row r="25344" spans="1:7" x14ac:dyDescent="0.2">
      <c r="A25344" t="s">
        <v>104</v>
      </c>
      <c r="B25344">
        <v>2005</v>
      </c>
      <c r="C25344" t="s">
        <v>110</v>
      </c>
      <c r="D25344" t="s">
        <v>106</v>
      </c>
      <c r="E25344" t="s">
        <v>127</v>
      </c>
      <c r="F25344" s="6">
        <v>530.34799999999996</v>
      </c>
      <c r="G25344" t="s">
        <v>108</v>
      </c>
    </row>
    <row r="25345" spans="1:7" x14ac:dyDescent="0.2">
      <c r="A25345" t="s">
        <v>104</v>
      </c>
      <c r="B25345">
        <v>2006</v>
      </c>
      <c r="C25345" t="s">
        <v>110</v>
      </c>
      <c r="D25345" t="s">
        <v>106</v>
      </c>
      <c r="E25345" t="s">
        <v>127</v>
      </c>
      <c r="F25345" s="6">
        <v>1074.5740000000001</v>
      </c>
      <c r="G25345" t="s">
        <v>108</v>
      </c>
    </row>
    <row r="25346" spans="1:7" x14ac:dyDescent="0.2">
      <c r="A25346" t="s">
        <v>104</v>
      </c>
      <c r="B25346">
        <v>2007</v>
      </c>
      <c r="C25346" t="s">
        <v>110</v>
      </c>
      <c r="D25346" t="s">
        <v>106</v>
      </c>
      <c r="E25346" t="s">
        <v>127</v>
      </c>
      <c r="F25346" s="6">
        <v>1154.885</v>
      </c>
      <c r="G25346" t="s">
        <v>108</v>
      </c>
    </row>
    <row r="25347" spans="1:7" x14ac:dyDescent="0.2">
      <c r="A25347" t="s">
        <v>104</v>
      </c>
      <c r="B25347">
        <v>2008</v>
      </c>
      <c r="C25347" t="s">
        <v>110</v>
      </c>
      <c r="D25347" t="s">
        <v>106</v>
      </c>
      <c r="E25347" t="s">
        <v>127</v>
      </c>
      <c r="F25347" s="6">
        <v>1437.7840000000001</v>
      </c>
      <c r="G25347" t="s">
        <v>108</v>
      </c>
    </row>
    <row r="25348" spans="1:7" x14ac:dyDescent="0.2">
      <c r="A25348" t="s">
        <v>104</v>
      </c>
      <c r="B25348">
        <v>2009</v>
      </c>
      <c r="C25348" t="s">
        <v>110</v>
      </c>
      <c r="D25348" t="s">
        <v>106</v>
      </c>
      <c r="E25348" t="s">
        <v>127</v>
      </c>
      <c r="F25348" s="6">
        <v>905.00900000000001</v>
      </c>
      <c r="G25348" t="s">
        <v>108</v>
      </c>
    </row>
    <row r="25349" spans="1:7" x14ac:dyDescent="0.2">
      <c r="A25349" t="s">
        <v>104</v>
      </c>
      <c r="B25349">
        <v>2010</v>
      </c>
      <c r="C25349" t="s">
        <v>110</v>
      </c>
      <c r="D25349" t="s">
        <v>106</v>
      </c>
      <c r="E25349" t="s">
        <v>127</v>
      </c>
      <c r="F25349" s="6">
        <v>508.57299999999998</v>
      </c>
      <c r="G25349" t="s">
        <v>108</v>
      </c>
    </row>
    <row r="25350" spans="1:7" x14ac:dyDescent="0.2">
      <c r="A25350" t="s">
        <v>104</v>
      </c>
      <c r="B25350">
        <v>2011</v>
      </c>
      <c r="C25350" t="s">
        <v>110</v>
      </c>
      <c r="D25350" t="s">
        <v>106</v>
      </c>
      <c r="E25350" t="s">
        <v>127</v>
      </c>
      <c r="F25350" s="6">
        <v>546.08699999999999</v>
      </c>
      <c r="G25350" t="s">
        <v>108</v>
      </c>
    </row>
    <row r="25351" spans="1:7" x14ac:dyDescent="0.2">
      <c r="A25351" t="s">
        <v>104</v>
      </c>
      <c r="B25351">
        <v>2012</v>
      </c>
      <c r="C25351" t="s">
        <v>110</v>
      </c>
      <c r="D25351" t="s">
        <v>106</v>
      </c>
      <c r="E25351" t="s">
        <v>127</v>
      </c>
      <c r="F25351" s="6">
        <v>1131.7940000000001</v>
      </c>
      <c r="G25351" t="s">
        <v>108</v>
      </c>
    </row>
    <row r="25352" spans="1:7" x14ac:dyDescent="0.2">
      <c r="A25352" t="s">
        <v>104</v>
      </c>
      <c r="B25352">
        <v>2013</v>
      </c>
      <c r="C25352" t="s">
        <v>110</v>
      </c>
      <c r="D25352" t="s">
        <v>106</v>
      </c>
      <c r="E25352" t="s">
        <v>127</v>
      </c>
      <c r="F25352" s="6">
        <v>259.298</v>
      </c>
      <c r="G25352" t="s">
        <v>108</v>
      </c>
    </row>
    <row r="25353" spans="1:7" x14ac:dyDescent="0.2">
      <c r="A25353" t="s">
        <v>104</v>
      </c>
      <c r="B25353">
        <v>2014</v>
      </c>
      <c r="C25353" t="s">
        <v>110</v>
      </c>
      <c r="D25353" t="s">
        <v>106</v>
      </c>
      <c r="E25353" t="s">
        <v>127</v>
      </c>
      <c r="F25353" s="6">
        <v>450.74400000000003</v>
      </c>
      <c r="G25353" t="s">
        <v>108</v>
      </c>
    </row>
    <row r="25354" spans="1:7" x14ac:dyDescent="0.2">
      <c r="A25354" t="s">
        <v>104</v>
      </c>
      <c r="B25354">
        <v>2015</v>
      </c>
      <c r="C25354" t="s">
        <v>110</v>
      </c>
      <c r="D25354" t="s">
        <v>106</v>
      </c>
      <c r="E25354" t="s">
        <v>127</v>
      </c>
      <c r="F25354" s="6">
        <v>644.17700000000002</v>
      </c>
      <c r="G25354" t="s">
        <v>108</v>
      </c>
    </row>
    <row r="25355" spans="1:7" x14ac:dyDescent="0.2">
      <c r="A25355" t="s">
        <v>104</v>
      </c>
      <c r="B25355">
        <v>2016</v>
      </c>
      <c r="C25355" t="s">
        <v>110</v>
      </c>
      <c r="D25355" t="s">
        <v>106</v>
      </c>
      <c r="E25355" t="s">
        <v>127</v>
      </c>
      <c r="F25355" s="6">
        <v>443.45400000000001</v>
      </c>
      <c r="G25355" t="s">
        <v>108</v>
      </c>
    </row>
    <row r="25356" spans="1:7" x14ac:dyDescent="0.2">
      <c r="A25356" t="s">
        <v>104</v>
      </c>
      <c r="B25356">
        <v>2017</v>
      </c>
      <c r="C25356" t="s">
        <v>110</v>
      </c>
      <c r="D25356" t="s">
        <v>106</v>
      </c>
      <c r="E25356" t="s">
        <v>127</v>
      </c>
      <c r="F25356" s="6">
        <v>482.28699999999998</v>
      </c>
      <c r="G25356" t="s">
        <v>108</v>
      </c>
    </row>
    <row r="25357" spans="1:7" x14ac:dyDescent="0.2">
      <c r="A25357" t="s">
        <v>104</v>
      </c>
      <c r="B25357">
        <v>2018</v>
      </c>
      <c r="C25357" t="s">
        <v>110</v>
      </c>
      <c r="D25357" t="s">
        <v>106</v>
      </c>
      <c r="E25357" t="s">
        <v>127</v>
      </c>
      <c r="F25357" s="6">
        <v>597.82000000000005</v>
      </c>
      <c r="G25357" t="s">
        <v>108</v>
      </c>
    </row>
    <row r="25358" spans="1:7" x14ac:dyDescent="0.2">
      <c r="A25358" t="s">
        <v>104</v>
      </c>
      <c r="B25358">
        <v>2019</v>
      </c>
      <c r="C25358" t="s">
        <v>110</v>
      </c>
      <c r="D25358" t="s">
        <v>106</v>
      </c>
      <c r="E25358" t="s">
        <v>127</v>
      </c>
      <c r="F25358" s="6">
        <v>3375.6320000000001</v>
      </c>
      <c r="G25358" t="s">
        <v>108</v>
      </c>
    </row>
    <row r="25359" spans="1:7" x14ac:dyDescent="0.2">
      <c r="A25359" t="s">
        <v>104</v>
      </c>
      <c r="B25359">
        <v>1970</v>
      </c>
      <c r="C25359" t="s">
        <v>111</v>
      </c>
      <c r="D25359" t="s">
        <v>112</v>
      </c>
      <c r="E25359" t="s">
        <v>39</v>
      </c>
      <c r="F25359" s="6">
        <v>0</v>
      </c>
      <c r="G25359" t="s">
        <v>107</v>
      </c>
    </row>
    <row r="25360" spans="1:7" x14ac:dyDescent="0.2">
      <c r="A25360" t="s">
        <v>104</v>
      </c>
      <c r="B25360">
        <v>1971</v>
      </c>
      <c r="C25360" t="s">
        <v>111</v>
      </c>
      <c r="D25360" t="s">
        <v>112</v>
      </c>
      <c r="E25360" t="s">
        <v>39</v>
      </c>
      <c r="F25360" s="6">
        <v>0</v>
      </c>
      <c r="G25360" t="s">
        <v>107</v>
      </c>
    </row>
    <row r="25361" spans="1:7" x14ac:dyDescent="0.2">
      <c r="A25361" t="s">
        <v>104</v>
      </c>
      <c r="B25361">
        <v>1972</v>
      </c>
      <c r="C25361" t="s">
        <v>111</v>
      </c>
      <c r="D25361" t="s">
        <v>112</v>
      </c>
      <c r="E25361" t="s">
        <v>39</v>
      </c>
      <c r="F25361" s="6">
        <v>0</v>
      </c>
      <c r="G25361" t="s">
        <v>107</v>
      </c>
    </row>
    <row r="25362" spans="1:7" x14ac:dyDescent="0.2">
      <c r="A25362" t="s">
        <v>104</v>
      </c>
      <c r="B25362">
        <v>1973</v>
      </c>
      <c r="C25362" t="s">
        <v>111</v>
      </c>
      <c r="D25362" t="s">
        <v>112</v>
      </c>
      <c r="E25362" t="s">
        <v>39</v>
      </c>
      <c r="F25362" s="6">
        <v>0</v>
      </c>
      <c r="G25362" t="s">
        <v>107</v>
      </c>
    </row>
    <row r="25363" spans="1:7" x14ac:dyDescent="0.2">
      <c r="A25363" t="s">
        <v>104</v>
      </c>
      <c r="B25363">
        <v>1974</v>
      </c>
      <c r="C25363" t="s">
        <v>111</v>
      </c>
      <c r="D25363" t="s">
        <v>112</v>
      </c>
      <c r="E25363" t="s">
        <v>39</v>
      </c>
      <c r="F25363" s="6">
        <v>0</v>
      </c>
      <c r="G25363" t="s">
        <v>107</v>
      </c>
    </row>
    <row r="25364" spans="1:7" x14ac:dyDescent="0.2">
      <c r="A25364" t="s">
        <v>104</v>
      </c>
      <c r="B25364">
        <v>1975</v>
      </c>
      <c r="C25364" t="s">
        <v>111</v>
      </c>
      <c r="D25364" t="s">
        <v>112</v>
      </c>
      <c r="E25364" t="s">
        <v>39</v>
      </c>
      <c r="F25364" s="6">
        <v>0</v>
      </c>
      <c r="G25364" t="s">
        <v>107</v>
      </c>
    </row>
    <row r="25365" spans="1:7" x14ac:dyDescent="0.2">
      <c r="A25365" t="s">
        <v>104</v>
      </c>
      <c r="B25365">
        <v>1976</v>
      </c>
      <c r="C25365" t="s">
        <v>111</v>
      </c>
      <c r="D25365" t="s">
        <v>112</v>
      </c>
      <c r="E25365" t="s">
        <v>39</v>
      </c>
      <c r="F25365" s="6">
        <v>0</v>
      </c>
      <c r="G25365" t="s">
        <v>107</v>
      </c>
    </row>
    <row r="25366" spans="1:7" x14ac:dyDescent="0.2">
      <c r="A25366" t="s">
        <v>104</v>
      </c>
      <c r="B25366">
        <v>1977</v>
      </c>
      <c r="C25366" t="s">
        <v>111</v>
      </c>
      <c r="D25366" t="s">
        <v>112</v>
      </c>
      <c r="E25366" t="s">
        <v>39</v>
      </c>
      <c r="F25366" s="6">
        <v>0</v>
      </c>
      <c r="G25366" t="s">
        <v>107</v>
      </c>
    </row>
    <row r="25367" spans="1:7" x14ac:dyDescent="0.2">
      <c r="A25367" t="s">
        <v>104</v>
      </c>
      <c r="B25367">
        <v>1978</v>
      </c>
      <c r="C25367" t="s">
        <v>111</v>
      </c>
      <c r="D25367" t="s">
        <v>112</v>
      </c>
      <c r="E25367" t="s">
        <v>39</v>
      </c>
      <c r="F25367" s="6">
        <v>0</v>
      </c>
      <c r="G25367" t="s">
        <v>107</v>
      </c>
    </row>
    <row r="25368" spans="1:7" x14ac:dyDescent="0.2">
      <c r="A25368" t="s">
        <v>104</v>
      </c>
      <c r="B25368">
        <v>1979</v>
      </c>
      <c r="C25368" t="s">
        <v>111</v>
      </c>
      <c r="D25368" t="s">
        <v>112</v>
      </c>
      <c r="E25368" t="s">
        <v>39</v>
      </c>
      <c r="F25368" s="6">
        <v>0</v>
      </c>
      <c r="G25368" t="s">
        <v>107</v>
      </c>
    </row>
    <row r="25369" spans="1:7" x14ac:dyDescent="0.2">
      <c r="A25369" t="s">
        <v>104</v>
      </c>
      <c r="B25369">
        <v>1980</v>
      </c>
      <c r="C25369" t="s">
        <v>111</v>
      </c>
      <c r="D25369" t="s">
        <v>112</v>
      </c>
      <c r="E25369" t="s">
        <v>39</v>
      </c>
      <c r="F25369" s="6">
        <v>0</v>
      </c>
      <c r="G25369" t="s">
        <v>113</v>
      </c>
    </row>
    <row r="25370" spans="1:7" x14ac:dyDescent="0.2">
      <c r="A25370" t="s">
        <v>104</v>
      </c>
      <c r="B25370">
        <v>1981</v>
      </c>
      <c r="C25370" t="s">
        <v>111</v>
      </c>
      <c r="D25370" t="s">
        <v>112</v>
      </c>
      <c r="E25370" t="s">
        <v>39</v>
      </c>
      <c r="F25370" s="6">
        <v>0</v>
      </c>
      <c r="G25370" t="s">
        <v>113</v>
      </c>
    </row>
    <row r="25371" spans="1:7" x14ac:dyDescent="0.2">
      <c r="A25371" t="s">
        <v>104</v>
      </c>
      <c r="B25371">
        <v>1982</v>
      </c>
      <c r="C25371" t="s">
        <v>111</v>
      </c>
      <c r="D25371" t="s">
        <v>112</v>
      </c>
      <c r="E25371" t="s">
        <v>39</v>
      </c>
      <c r="F25371" s="6">
        <v>0</v>
      </c>
      <c r="G25371" t="s">
        <v>113</v>
      </c>
    </row>
    <row r="25372" spans="1:7" x14ac:dyDescent="0.2">
      <c r="A25372" t="s">
        <v>104</v>
      </c>
      <c r="B25372">
        <v>1983</v>
      </c>
      <c r="C25372" t="s">
        <v>111</v>
      </c>
      <c r="D25372" t="s">
        <v>112</v>
      </c>
      <c r="E25372" t="s">
        <v>39</v>
      </c>
      <c r="F25372" s="6">
        <v>0</v>
      </c>
      <c r="G25372" t="s">
        <v>113</v>
      </c>
    </row>
    <row r="25373" spans="1:7" x14ac:dyDescent="0.2">
      <c r="A25373" t="s">
        <v>104</v>
      </c>
      <c r="B25373">
        <v>1984</v>
      </c>
      <c r="C25373" t="s">
        <v>111</v>
      </c>
      <c r="D25373" t="s">
        <v>112</v>
      </c>
      <c r="E25373" t="s">
        <v>39</v>
      </c>
      <c r="F25373" s="6">
        <v>0</v>
      </c>
      <c r="G25373" t="s">
        <v>113</v>
      </c>
    </row>
    <row r="25374" spans="1:7" x14ac:dyDescent="0.2">
      <c r="A25374" t="s">
        <v>104</v>
      </c>
      <c r="B25374">
        <v>1985</v>
      </c>
      <c r="C25374" t="s">
        <v>111</v>
      </c>
      <c r="D25374" t="s">
        <v>112</v>
      </c>
      <c r="E25374" t="s">
        <v>39</v>
      </c>
      <c r="F25374" s="6">
        <v>0</v>
      </c>
      <c r="G25374" t="s">
        <v>113</v>
      </c>
    </row>
    <row r="25375" spans="1:7" x14ac:dyDescent="0.2">
      <c r="A25375" t="s">
        <v>104</v>
      </c>
      <c r="B25375">
        <v>1986</v>
      </c>
      <c r="C25375" t="s">
        <v>111</v>
      </c>
      <c r="D25375" t="s">
        <v>112</v>
      </c>
      <c r="E25375" t="s">
        <v>39</v>
      </c>
      <c r="F25375" s="6">
        <v>0</v>
      </c>
      <c r="G25375" t="s">
        <v>113</v>
      </c>
    </row>
    <row r="25376" spans="1:7" x14ac:dyDescent="0.2">
      <c r="A25376" t="s">
        <v>104</v>
      </c>
      <c r="B25376">
        <v>1987</v>
      </c>
      <c r="C25376" t="s">
        <v>111</v>
      </c>
      <c r="D25376" t="s">
        <v>112</v>
      </c>
      <c r="E25376" t="s">
        <v>39</v>
      </c>
      <c r="F25376" s="6">
        <v>0</v>
      </c>
      <c r="G25376" t="s">
        <v>113</v>
      </c>
    </row>
    <row r="25377" spans="1:7" x14ac:dyDescent="0.2">
      <c r="A25377" t="s">
        <v>104</v>
      </c>
      <c r="B25377">
        <v>1988</v>
      </c>
      <c r="C25377" t="s">
        <v>111</v>
      </c>
      <c r="D25377" t="s">
        <v>112</v>
      </c>
      <c r="E25377" t="s">
        <v>39</v>
      </c>
      <c r="F25377" s="6">
        <v>0</v>
      </c>
      <c r="G25377" t="s">
        <v>113</v>
      </c>
    </row>
    <row r="25378" spans="1:7" x14ac:dyDescent="0.2">
      <c r="A25378" t="s">
        <v>104</v>
      </c>
      <c r="B25378">
        <v>1989</v>
      </c>
      <c r="C25378" t="s">
        <v>111</v>
      </c>
      <c r="D25378" t="s">
        <v>112</v>
      </c>
      <c r="E25378" t="s">
        <v>39</v>
      </c>
      <c r="F25378" s="6">
        <v>0</v>
      </c>
      <c r="G25378" t="s">
        <v>113</v>
      </c>
    </row>
    <row r="25379" spans="1:7" x14ac:dyDescent="0.2">
      <c r="A25379" t="s">
        <v>104</v>
      </c>
      <c r="B25379">
        <v>1990</v>
      </c>
      <c r="C25379" t="s">
        <v>111</v>
      </c>
      <c r="D25379" t="s">
        <v>112</v>
      </c>
      <c r="E25379" t="s">
        <v>39</v>
      </c>
      <c r="F25379" s="6">
        <v>0</v>
      </c>
      <c r="G25379" t="s">
        <v>113</v>
      </c>
    </row>
    <row r="25380" spans="1:7" x14ac:dyDescent="0.2">
      <c r="A25380" t="s">
        <v>104</v>
      </c>
      <c r="B25380">
        <v>1991</v>
      </c>
      <c r="C25380" t="s">
        <v>111</v>
      </c>
      <c r="D25380" t="s">
        <v>112</v>
      </c>
      <c r="E25380" t="s">
        <v>39</v>
      </c>
      <c r="F25380" s="6">
        <v>0</v>
      </c>
      <c r="G25380" t="s">
        <v>113</v>
      </c>
    </row>
    <row r="25381" spans="1:7" x14ac:dyDescent="0.2">
      <c r="A25381" t="s">
        <v>104</v>
      </c>
      <c r="B25381">
        <v>1992</v>
      </c>
      <c r="C25381" t="s">
        <v>111</v>
      </c>
      <c r="D25381" t="s">
        <v>112</v>
      </c>
      <c r="E25381" t="s">
        <v>39</v>
      </c>
      <c r="F25381" s="6">
        <v>0</v>
      </c>
      <c r="G25381" t="s">
        <v>113</v>
      </c>
    </row>
    <row r="25382" spans="1:7" x14ac:dyDescent="0.2">
      <c r="A25382" t="s">
        <v>104</v>
      </c>
      <c r="B25382">
        <v>1993</v>
      </c>
      <c r="C25382" t="s">
        <v>111</v>
      </c>
      <c r="D25382" t="s">
        <v>112</v>
      </c>
      <c r="E25382" t="s">
        <v>39</v>
      </c>
      <c r="F25382" s="6">
        <v>0</v>
      </c>
      <c r="G25382" t="s">
        <v>113</v>
      </c>
    </row>
    <row r="25383" spans="1:7" x14ac:dyDescent="0.2">
      <c r="A25383" t="s">
        <v>104</v>
      </c>
      <c r="B25383">
        <v>1994</v>
      </c>
      <c r="C25383" t="s">
        <v>111</v>
      </c>
      <c r="D25383" t="s">
        <v>112</v>
      </c>
      <c r="E25383" t="s">
        <v>39</v>
      </c>
      <c r="F25383" s="6">
        <v>0</v>
      </c>
      <c r="G25383" t="s">
        <v>113</v>
      </c>
    </row>
    <row r="25384" spans="1:7" x14ac:dyDescent="0.2">
      <c r="A25384" t="s">
        <v>104</v>
      </c>
      <c r="B25384">
        <v>1995</v>
      </c>
      <c r="C25384" t="s">
        <v>111</v>
      </c>
      <c r="D25384" t="s">
        <v>112</v>
      </c>
      <c r="E25384" t="s">
        <v>39</v>
      </c>
      <c r="F25384" s="6">
        <v>0</v>
      </c>
      <c r="G25384" t="s">
        <v>113</v>
      </c>
    </row>
    <row r="25385" spans="1:7" x14ac:dyDescent="0.2">
      <c r="A25385" t="s">
        <v>104</v>
      </c>
      <c r="B25385">
        <v>1996</v>
      </c>
      <c r="C25385" t="s">
        <v>111</v>
      </c>
      <c r="D25385" t="s">
        <v>112</v>
      </c>
      <c r="E25385" t="s">
        <v>39</v>
      </c>
      <c r="F25385" s="6">
        <v>0</v>
      </c>
      <c r="G25385" t="s">
        <v>113</v>
      </c>
    </row>
    <row r="25386" spans="1:7" x14ac:dyDescent="0.2">
      <c r="A25386" t="s">
        <v>104</v>
      </c>
      <c r="B25386">
        <v>1997</v>
      </c>
      <c r="C25386" t="s">
        <v>111</v>
      </c>
      <c r="D25386" t="s">
        <v>112</v>
      </c>
      <c r="E25386" t="s">
        <v>39</v>
      </c>
      <c r="F25386" s="6">
        <v>0</v>
      </c>
      <c r="G25386" t="s">
        <v>113</v>
      </c>
    </row>
    <row r="25387" spans="1:7" x14ac:dyDescent="0.2">
      <c r="A25387" t="s">
        <v>104</v>
      </c>
      <c r="B25387">
        <v>1998</v>
      </c>
      <c r="C25387" t="s">
        <v>111</v>
      </c>
      <c r="D25387" t="s">
        <v>112</v>
      </c>
      <c r="E25387" t="s">
        <v>39</v>
      </c>
      <c r="F25387" s="6">
        <v>0</v>
      </c>
      <c r="G25387" t="s">
        <v>113</v>
      </c>
    </row>
    <row r="25388" spans="1:7" x14ac:dyDescent="0.2">
      <c r="A25388" t="s">
        <v>104</v>
      </c>
      <c r="B25388">
        <v>1999</v>
      </c>
      <c r="C25388" t="s">
        <v>111</v>
      </c>
      <c r="D25388" t="s">
        <v>112</v>
      </c>
      <c r="E25388" t="s">
        <v>39</v>
      </c>
      <c r="F25388" s="6">
        <v>0</v>
      </c>
      <c r="G25388" t="s">
        <v>113</v>
      </c>
    </row>
    <row r="25389" spans="1:7" x14ac:dyDescent="0.2">
      <c r="A25389" t="s">
        <v>104</v>
      </c>
      <c r="B25389">
        <v>2000</v>
      </c>
      <c r="C25389" t="s">
        <v>111</v>
      </c>
      <c r="D25389" t="s">
        <v>112</v>
      </c>
      <c r="E25389" t="s">
        <v>39</v>
      </c>
      <c r="F25389" s="6">
        <v>0</v>
      </c>
      <c r="G25389" t="s">
        <v>113</v>
      </c>
    </row>
    <row r="25390" spans="1:7" x14ac:dyDescent="0.2">
      <c r="A25390" t="s">
        <v>104</v>
      </c>
      <c r="B25390">
        <v>2001</v>
      </c>
      <c r="C25390" t="s">
        <v>111</v>
      </c>
      <c r="D25390" t="s">
        <v>112</v>
      </c>
      <c r="E25390" t="s">
        <v>39</v>
      </c>
      <c r="F25390" s="6">
        <v>0</v>
      </c>
      <c r="G25390" t="s">
        <v>113</v>
      </c>
    </row>
    <row r="25391" spans="1:7" x14ac:dyDescent="0.2">
      <c r="A25391" t="s">
        <v>104</v>
      </c>
      <c r="B25391">
        <v>2002</v>
      </c>
      <c r="C25391" t="s">
        <v>111</v>
      </c>
      <c r="D25391" t="s">
        <v>112</v>
      </c>
      <c r="E25391" t="s">
        <v>39</v>
      </c>
      <c r="F25391" s="6">
        <v>0</v>
      </c>
      <c r="G25391" t="s">
        <v>113</v>
      </c>
    </row>
    <row r="25392" spans="1:7" x14ac:dyDescent="0.2">
      <c r="A25392" t="s">
        <v>104</v>
      </c>
      <c r="B25392">
        <v>2003</v>
      </c>
      <c r="C25392" t="s">
        <v>111</v>
      </c>
      <c r="D25392" t="s">
        <v>112</v>
      </c>
      <c r="E25392" t="s">
        <v>39</v>
      </c>
      <c r="F25392" s="6">
        <v>0</v>
      </c>
      <c r="G25392" t="s">
        <v>113</v>
      </c>
    </row>
    <row r="25393" spans="1:7" x14ac:dyDescent="0.2">
      <c r="A25393" t="s">
        <v>104</v>
      </c>
      <c r="B25393">
        <v>2004</v>
      </c>
      <c r="C25393" t="s">
        <v>111</v>
      </c>
      <c r="D25393" t="s">
        <v>112</v>
      </c>
      <c r="E25393" t="s">
        <v>39</v>
      </c>
      <c r="F25393" s="6">
        <v>0</v>
      </c>
      <c r="G25393" t="s">
        <v>113</v>
      </c>
    </row>
    <row r="25394" spans="1:7" x14ac:dyDescent="0.2">
      <c r="A25394" t="s">
        <v>104</v>
      </c>
      <c r="B25394">
        <v>2005</v>
      </c>
      <c r="C25394" t="s">
        <v>111</v>
      </c>
      <c r="D25394" t="s">
        <v>112</v>
      </c>
      <c r="E25394" t="s">
        <v>39</v>
      </c>
      <c r="F25394" s="6">
        <v>0</v>
      </c>
      <c r="G25394" t="s">
        <v>113</v>
      </c>
    </row>
    <row r="25395" spans="1:7" x14ac:dyDescent="0.2">
      <c r="A25395" t="s">
        <v>104</v>
      </c>
      <c r="B25395">
        <v>2006</v>
      </c>
      <c r="C25395" t="s">
        <v>111</v>
      </c>
      <c r="D25395" t="s">
        <v>112</v>
      </c>
      <c r="E25395" t="s">
        <v>39</v>
      </c>
      <c r="F25395" s="6">
        <v>0</v>
      </c>
      <c r="G25395" t="s">
        <v>113</v>
      </c>
    </row>
    <row r="25396" spans="1:7" x14ac:dyDescent="0.2">
      <c r="A25396" t="s">
        <v>104</v>
      </c>
      <c r="B25396">
        <v>2007</v>
      </c>
      <c r="C25396" t="s">
        <v>111</v>
      </c>
      <c r="D25396" t="s">
        <v>112</v>
      </c>
      <c r="E25396" t="s">
        <v>39</v>
      </c>
      <c r="F25396" s="6">
        <v>0</v>
      </c>
      <c r="G25396" t="s">
        <v>113</v>
      </c>
    </row>
    <row r="25397" spans="1:7" x14ac:dyDescent="0.2">
      <c r="A25397" t="s">
        <v>104</v>
      </c>
      <c r="B25397">
        <v>2008</v>
      </c>
      <c r="C25397" t="s">
        <v>111</v>
      </c>
      <c r="D25397" t="s">
        <v>112</v>
      </c>
      <c r="E25397" t="s">
        <v>39</v>
      </c>
      <c r="F25397" s="6">
        <v>0</v>
      </c>
      <c r="G25397" t="s">
        <v>113</v>
      </c>
    </row>
    <row r="25398" spans="1:7" x14ac:dyDescent="0.2">
      <c r="A25398" t="s">
        <v>104</v>
      </c>
      <c r="B25398">
        <v>2009</v>
      </c>
      <c r="C25398" t="s">
        <v>111</v>
      </c>
      <c r="D25398" t="s">
        <v>112</v>
      </c>
      <c r="E25398" t="s">
        <v>39</v>
      </c>
      <c r="F25398" s="6">
        <v>0</v>
      </c>
      <c r="G25398" t="s">
        <v>113</v>
      </c>
    </row>
    <row r="25399" spans="1:7" x14ac:dyDescent="0.2">
      <c r="A25399" t="s">
        <v>104</v>
      </c>
      <c r="B25399">
        <v>2010</v>
      </c>
      <c r="C25399" t="s">
        <v>111</v>
      </c>
      <c r="D25399" t="s">
        <v>112</v>
      </c>
      <c r="E25399" t="s">
        <v>39</v>
      </c>
      <c r="F25399" s="6">
        <v>0</v>
      </c>
      <c r="G25399" t="s">
        <v>113</v>
      </c>
    </row>
    <row r="25400" spans="1:7" x14ac:dyDescent="0.2">
      <c r="A25400" t="s">
        <v>104</v>
      </c>
      <c r="B25400">
        <v>2011</v>
      </c>
      <c r="C25400" t="s">
        <v>111</v>
      </c>
      <c r="D25400" t="s">
        <v>112</v>
      </c>
      <c r="E25400" t="s">
        <v>39</v>
      </c>
      <c r="F25400" s="6">
        <v>0</v>
      </c>
      <c r="G25400" t="s">
        <v>113</v>
      </c>
    </row>
    <row r="25401" spans="1:7" x14ac:dyDescent="0.2">
      <c r="A25401" t="s">
        <v>104</v>
      </c>
      <c r="B25401">
        <v>2012</v>
      </c>
      <c r="C25401" t="s">
        <v>111</v>
      </c>
      <c r="D25401" t="s">
        <v>112</v>
      </c>
      <c r="E25401" t="s">
        <v>39</v>
      </c>
      <c r="F25401" s="6">
        <v>0</v>
      </c>
      <c r="G25401" t="s">
        <v>113</v>
      </c>
    </row>
    <row r="25402" spans="1:7" x14ac:dyDescent="0.2">
      <c r="A25402" t="s">
        <v>104</v>
      </c>
      <c r="B25402">
        <v>2013</v>
      </c>
      <c r="C25402" t="s">
        <v>111</v>
      </c>
      <c r="D25402" t="s">
        <v>112</v>
      </c>
      <c r="E25402" t="s">
        <v>39</v>
      </c>
      <c r="F25402" s="6">
        <v>0</v>
      </c>
      <c r="G25402" t="s">
        <v>113</v>
      </c>
    </row>
    <row r="25403" spans="1:7" x14ac:dyDescent="0.2">
      <c r="A25403" t="s">
        <v>104</v>
      </c>
      <c r="B25403">
        <v>2014</v>
      </c>
      <c r="C25403" t="s">
        <v>111</v>
      </c>
      <c r="D25403" t="s">
        <v>112</v>
      </c>
      <c r="E25403" t="s">
        <v>39</v>
      </c>
      <c r="F25403" s="6">
        <v>0</v>
      </c>
      <c r="G25403" t="s">
        <v>113</v>
      </c>
    </row>
    <row r="25404" spans="1:7" x14ac:dyDescent="0.2">
      <c r="A25404" t="s">
        <v>104</v>
      </c>
      <c r="B25404">
        <v>2015</v>
      </c>
      <c r="C25404" t="s">
        <v>111</v>
      </c>
      <c r="D25404" t="s">
        <v>112</v>
      </c>
      <c r="E25404" t="s">
        <v>39</v>
      </c>
      <c r="F25404" s="6">
        <v>0</v>
      </c>
      <c r="G25404" t="s">
        <v>113</v>
      </c>
    </row>
    <row r="25405" spans="1:7" x14ac:dyDescent="0.2">
      <c r="A25405" t="s">
        <v>104</v>
      </c>
      <c r="B25405">
        <v>2016</v>
      </c>
      <c r="C25405" t="s">
        <v>111</v>
      </c>
      <c r="D25405" t="s">
        <v>112</v>
      </c>
      <c r="E25405" t="s">
        <v>39</v>
      </c>
      <c r="F25405" s="6">
        <v>0</v>
      </c>
      <c r="G25405" t="s">
        <v>113</v>
      </c>
    </row>
    <row r="25406" spans="1:7" x14ac:dyDescent="0.2">
      <c r="A25406" t="s">
        <v>104</v>
      </c>
      <c r="B25406">
        <v>2017</v>
      </c>
      <c r="C25406" t="s">
        <v>111</v>
      </c>
      <c r="D25406" t="s">
        <v>112</v>
      </c>
      <c r="E25406" t="s">
        <v>39</v>
      </c>
      <c r="F25406" s="6">
        <v>0</v>
      </c>
      <c r="G25406" t="s">
        <v>113</v>
      </c>
    </row>
    <row r="25407" spans="1:7" x14ac:dyDescent="0.2">
      <c r="A25407" t="s">
        <v>104</v>
      </c>
      <c r="B25407">
        <v>2018</v>
      </c>
      <c r="C25407" t="s">
        <v>111</v>
      </c>
      <c r="D25407" t="s">
        <v>112</v>
      </c>
      <c r="E25407" t="s">
        <v>39</v>
      </c>
      <c r="F25407" s="6">
        <v>0</v>
      </c>
      <c r="G25407" t="s">
        <v>107</v>
      </c>
    </row>
    <row r="25408" spans="1:7" x14ac:dyDescent="0.2">
      <c r="A25408" t="s">
        <v>104</v>
      </c>
      <c r="B25408">
        <v>2019</v>
      </c>
      <c r="C25408" t="s">
        <v>111</v>
      </c>
      <c r="D25408" t="s">
        <v>112</v>
      </c>
      <c r="E25408" t="s">
        <v>39</v>
      </c>
      <c r="F25408" s="6">
        <v>0</v>
      </c>
      <c r="G25408" t="s">
        <v>107</v>
      </c>
    </row>
    <row r="25409" spans="1:7" x14ac:dyDescent="0.2">
      <c r="A25409" t="s">
        <v>104</v>
      </c>
      <c r="B25409">
        <v>1970</v>
      </c>
      <c r="C25409" t="s">
        <v>111</v>
      </c>
      <c r="D25409" t="s">
        <v>112</v>
      </c>
      <c r="E25409" t="s">
        <v>18</v>
      </c>
      <c r="F25409" s="6">
        <v>0</v>
      </c>
      <c r="G25409" t="s">
        <v>107</v>
      </c>
    </row>
    <row r="25410" spans="1:7" x14ac:dyDescent="0.2">
      <c r="A25410" t="s">
        <v>104</v>
      </c>
      <c r="B25410">
        <v>1971</v>
      </c>
      <c r="C25410" t="s">
        <v>111</v>
      </c>
      <c r="D25410" t="s">
        <v>112</v>
      </c>
      <c r="E25410" t="s">
        <v>18</v>
      </c>
      <c r="F25410" s="6">
        <v>0</v>
      </c>
      <c r="G25410" t="s">
        <v>107</v>
      </c>
    </row>
    <row r="25411" spans="1:7" x14ac:dyDescent="0.2">
      <c r="A25411" t="s">
        <v>104</v>
      </c>
      <c r="B25411">
        <v>1972</v>
      </c>
      <c r="C25411" t="s">
        <v>111</v>
      </c>
      <c r="D25411" t="s">
        <v>112</v>
      </c>
      <c r="E25411" t="s">
        <v>18</v>
      </c>
      <c r="F25411" s="6">
        <v>0</v>
      </c>
      <c r="G25411" t="s">
        <v>107</v>
      </c>
    </row>
    <row r="25412" spans="1:7" x14ac:dyDescent="0.2">
      <c r="A25412" t="s">
        <v>104</v>
      </c>
      <c r="B25412">
        <v>1973</v>
      </c>
      <c r="C25412" t="s">
        <v>111</v>
      </c>
      <c r="D25412" t="s">
        <v>112</v>
      </c>
      <c r="E25412" t="s">
        <v>18</v>
      </c>
      <c r="F25412" s="6">
        <v>0</v>
      </c>
      <c r="G25412" t="s">
        <v>107</v>
      </c>
    </row>
    <row r="25413" spans="1:7" x14ac:dyDescent="0.2">
      <c r="A25413" t="s">
        <v>104</v>
      </c>
      <c r="B25413">
        <v>1974</v>
      </c>
      <c r="C25413" t="s">
        <v>111</v>
      </c>
      <c r="D25413" t="s">
        <v>112</v>
      </c>
      <c r="E25413" t="s">
        <v>18</v>
      </c>
      <c r="F25413" s="6">
        <v>0</v>
      </c>
      <c r="G25413" t="s">
        <v>107</v>
      </c>
    </row>
    <row r="25414" spans="1:7" x14ac:dyDescent="0.2">
      <c r="A25414" t="s">
        <v>104</v>
      </c>
      <c r="B25414">
        <v>1975</v>
      </c>
      <c r="C25414" t="s">
        <v>111</v>
      </c>
      <c r="D25414" t="s">
        <v>112</v>
      </c>
      <c r="E25414" t="s">
        <v>18</v>
      </c>
      <c r="F25414" s="6">
        <v>0</v>
      </c>
      <c r="G25414" t="s">
        <v>107</v>
      </c>
    </row>
    <row r="25415" spans="1:7" x14ac:dyDescent="0.2">
      <c r="A25415" t="s">
        <v>104</v>
      </c>
      <c r="B25415">
        <v>1976</v>
      </c>
      <c r="C25415" t="s">
        <v>111</v>
      </c>
      <c r="D25415" t="s">
        <v>112</v>
      </c>
      <c r="E25415" t="s">
        <v>18</v>
      </c>
      <c r="F25415" s="6">
        <v>0</v>
      </c>
      <c r="G25415" t="s">
        <v>107</v>
      </c>
    </row>
    <row r="25416" spans="1:7" x14ac:dyDescent="0.2">
      <c r="A25416" t="s">
        <v>104</v>
      </c>
      <c r="B25416">
        <v>1977</v>
      </c>
      <c r="C25416" t="s">
        <v>111</v>
      </c>
      <c r="D25416" t="s">
        <v>112</v>
      </c>
      <c r="E25416" t="s">
        <v>18</v>
      </c>
      <c r="F25416" s="6">
        <v>0</v>
      </c>
      <c r="G25416" t="s">
        <v>107</v>
      </c>
    </row>
    <row r="25417" spans="1:7" x14ac:dyDescent="0.2">
      <c r="A25417" t="s">
        <v>104</v>
      </c>
      <c r="B25417">
        <v>1978</v>
      </c>
      <c r="C25417" t="s">
        <v>111</v>
      </c>
      <c r="D25417" t="s">
        <v>112</v>
      </c>
      <c r="E25417" t="s">
        <v>18</v>
      </c>
      <c r="F25417" s="6">
        <v>0</v>
      </c>
      <c r="G25417" t="s">
        <v>107</v>
      </c>
    </row>
    <row r="25418" spans="1:7" x14ac:dyDescent="0.2">
      <c r="A25418" t="s">
        <v>104</v>
      </c>
      <c r="B25418">
        <v>1979</v>
      </c>
      <c r="C25418" t="s">
        <v>111</v>
      </c>
      <c r="D25418" t="s">
        <v>112</v>
      </c>
      <c r="E25418" t="s">
        <v>18</v>
      </c>
      <c r="F25418" s="6">
        <v>0</v>
      </c>
      <c r="G25418" t="s">
        <v>107</v>
      </c>
    </row>
    <row r="25419" spans="1:7" x14ac:dyDescent="0.2">
      <c r="A25419" t="s">
        <v>104</v>
      </c>
      <c r="B25419">
        <v>1980</v>
      </c>
      <c r="C25419" t="s">
        <v>111</v>
      </c>
      <c r="D25419" t="s">
        <v>112</v>
      </c>
      <c r="E25419" t="s">
        <v>18</v>
      </c>
      <c r="F25419" s="6">
        <v>0</v>
      </c>
      <c r="G25419" t="s">
        <v>113</v>
      </c>
    </row>
    <row r="25420" spans="1:7" x14ac:dyDescent="0.2">
      <c r="A25420" t="s">
        <v>104</v>
      </c>
      <c r="B25420">
        <v>1981</v>
      </c>
      <c r="C25420" t="s">
        <v>111</v>
      </c>
      <c r="D25420" t="s">
        <v>112</v>
      </c>
      <c r="E25420" t="s">
        <v>18</v>
      </c>
      <c r="F25420" s="6">
        <v>0</v>
      </c>
      <c r="G25420" t="s">
        <v>113</v>
      </c>
    </row>
    <row r="25421" spans="1:7" x14ac:dyDescent="0.2">
      <c r="A25421" t="s">
        <v>104</v>
      </c>
      <c r="B25421">
        <v>1982</v>
      </c>
      <c r="C25421" t="s">
        <v>111</v>
      </c>
      <c r="D25421" t="s">
        <v>112</v>
      </c>
      <c r="E25421" t="s">
        <v>18</v>
      </c>
      <c r="F25421" s="6">
        <v>0</v>
      </c>
      <c r="G25421" t="s">
        <v>113</v>
      </c>
    </row>
    <row r="25422" spans="1:7" x14ac:dyDescent="0.2">
      <c r="A25422" t="s">
        <v>104</v>
      </c>
      <c r="B25422">
        <v>1983</v>
      </c>
      <c r="C25422" t="s">
        <v>111</v>
      </c>
      <c r="D25422" t="s">
        <v>112</v>
      </c>
      <c r="E25422" t="s">
        <v>18</v>
      </c>
      <c r="F25422" s="6">
        <v>0</v>
      </c>
      <c r="G25422" t="s">
        <v>113</v>
      </c>
    </row>
    <row r="25423" spans="1:7" x14ac:dyDescent="0.2">
      <c r="A25423" t="s">
        <v>104</v>
      </c>
      <c r="B25423">
        <v>1984</v>
      </c>
      <c r="C25423" t="s">
        <v>111</v>
      </c>
      <c r="D25423" t="s">
        <v>112</v>
      </c>
      <c r="E25423" t="s">
        <v>18</v>
      </c>
      <c r="F25423" s="6">
        <v>0</v>
      </c>
      <c r="G25423" t="s">
        <v>113</v>
      </c>
    </row>
    <row r="25424" spans="1:7" x14ac:dyDescent="0.2">
      <c r="A25424" t="s">
        <v>104</v>
      </c>
      <c r="B25424">
        <v>1985</v>
      </c>
      <c r="C25424" t="s">
        <v>111</v>
      </c>
      <c r="D25424" t="s">
        <v>112</v>
      </c>
      <c r="E25424" t="s">
        <v>18</v>
      </c>
      <c r="F25424" s="6">
        <v>0</v>
      </c>
      <c r="G25424" t="s">
        <v>113</v>
      </c>
    </row>
    <row r="25425" spans="1:7" x14ac:dyDescent="0.2">
      <c r="A25425" t="s">
        <v>104</v>
      </c>
      <c r="B25425">
        <v>1986</v>
      </c>
      <c r="C25425" t="s">
        <v>111</v>
      </c>
      <c r="D25425" t="s">
        <v>112</v>
      </c>
      <c r="E25425" t="s">
        <v>18</v>
      </c>
      <c r="F25425" s="6">
        <v>0</v>
      </c>
      <c r="G25425" t="s">
        <v>113</v>
      </c>
    </row>
    <row r="25426" spans="1:7" x14ac:dyDescent="0.2">
      <c r="A25426" t="s">
        <v>104</v>
      </c>
      <c r="B25426">
        <v>1987</v>
      </c>
      <c r="C25426" t="s">
        <v>111</v>
      </c>
      <c r="D25426" t="s">
        <v>112</v>
      </c>
      <c r="E25426" t="s">
        <v>18</v>
      </c>
      <c r="F25426" s="6">
        <v>0</v>
      </c>
      <c r="G25426" t="s">
        <v>113</v>
      </c>
    </row>
    <row r="25427" spans="1:7" x14ac:dyDescent="0.2">
      <c r="A25427" t="s">
        <v>104</v>
      </c>
      <c r="B25427">
        <v>1988</v>
      </c>
      <c r="C25427" t="s">
        <v>111</v>
      </c>
      <c r="D25427" t="s">
        <v>112</v>
      </c>
      <c r="E25427" t="s">
        <v>18</v>
      </c>
      <c r="F25427" s="6">
        <v>0</v>
      </c>
      <c r="G25427" t="s">
        <v>113</v>
      </c>
    </row>
    <row r="25428" spans="1:7" x14ac:dyDescent="0.2">
      <c r="A25428" t="s">
        <v>104</v>
      </c>
      <c r="B25428">
        <v>1989</v>
      </c>
      <c r="C25428" t="s">
        <v>111</v>
      </c>
      <c r="D25428" t="s">
        <v>112</v>
      </c>
      <c r="E25428" t="s">
        <v>18</v>
      </c>
      <c r="F25428" s="6">
        <v>0</v>
      </c>
      <c r="G25428" t="s">
        <v>113</v>
      </c>
    </row>
    <row r="25429" spans="1:7" x14ac:dyDescent="0.2">
      <c r="A25429" t="s">
        <v>104</v>
      </c>
      <c r="B25429">
        <v>1990</v>
      </c>
      <c r="C25429" t="s">
        <v>111</v>
      </c>
      <c r="D25429" t="s">
        <v>112</v>
      </c>
      <c r="E25429" t="s">
        <v>18</v>
      </c>
      <c r="F25429" s="6">
        <v>0</v>
      </c>
      <c r="G25429" t="s">
        <v>113</v>
      </c>
    </row>
    <row r="25430" spans="1:7" x14ac:dyDescent="0.2">
      <c r="A25430" t="s">
        <v>104</v>
      </c>
      <c r="B25430">
        <v>1991</v>
      </c>
      <c r="C25430" t="s">
        <v>111</v>
      </c>
      <c r="D25430" t="s">
        <v>112</v>
      </c>
      <c r="E25430" t="s">
        <v>18</v>
      </c>
      <c r="F25430" s="6">
        <v>0</v>
      </c>
      <c r="G25430" t="s">
        <v>113</v>
      </c>
    </row>
    <row r="25431" spans="1:7" x14ac:dyDescent="0.2">
      <c r="A25431" t="s">
        <v>104</v>
      </c>
      <c r="B25431">
        <v>1992</v>
      </c>
      <c r="C25431" t="s">
        <v>111</v>
      </c>
      <c r="D25431" t="s">
        <v>112</v>
      </c>
      <c r="E25431" t="s">
        <v>18</v>
      </c>
      <c r="F25431" s="6">
        <v>0</v>
      </c>
      <c r="G25431" t="s">
        <v>113</v>
      </c>
    </row>
    <row r="25432" spans="1:7" x14ac:dyDescent="0.2">
      <c r="A25432" t="s">
        <v>104</v>
      </c>
      <c r="B25432">
        <v>1993</v>
      </c>
      <c r="C25432" t="s">
        <v>111</v>
      </c>
      <c r="D25432" t="s">
        <v>112</v>
      </c>
      <c r="E25432" t="s">
        <v>18</v>
      </c>
      <c r="F25432" s="6">
        <v>0</v>
      </c>
      <c r="G25432" t="s">
        <v>113</v>
      </c>
    </row>
    <row r="25433" spans="1:7" x14ac:dyDescent="0.2">
      <c r="A25433" t="s">
        <v>104</v>
      </c>
      <c r="B25433">
        <v>1994</v>
      </c>
      <c r="C25433" t="s">
        <v>111</v>
      </c>
      <c r="D25433" t="s">
        <v>112</v>
      </c>
      <c r="E25433" t="s">
        <v>18</v>
      </c>
      <c r="F25433" s="6">
        <v>0</v>
      </c>
      <c r="G25433" t="s">
        <v>113</v>
      </c>
    </row>
    <row r="25434" spans="1:7" x14ac:dyDescent="0.2">
      <c r="A25434" t="s">
        <v>104</v>
      </c>
      <c r="B25434">
        <v>1995</v>
      </c>
      <c r="C25434" t="s">
        <v>111</v>
      </c>
      <c r="D25434" t="s">
        <v>112</v>
      </c>
      <c r="E25434" t="s">
        <v>18</v>
      </c>
      <c r="F25434" s="6">
        <v>0</v>
      </c>
      <c r="G25434" t="s">
        <v>113</v>
      </c>
    </row>
    <row r="25435" spans="1:7" x14ac:dyDescent="0.2">
      <c r="A25435" t="s">
        <v>104</v>
      </c>
      <c r="B25435">
        <v>1996</v>
      </c>
      <c r="C25435" t="s">
        <v>111</v>
      </c>
      <c r="D25435" t="s">
        <v>112</v>
      </c>
      <c r="E25435" t="s">
        <v>18</v>
      </c>
      <c r="F25435" s="6">
        <v>0</v>
      </c>
      <c r="G25435" t="s">
        <v>113</v>
      </c>
    </row>
    <row r="25436" spans="1:7" x14ac:dyDescent="0.2">
      <c r="A25436" t="s">
        <v>104</v>
      </c>
      <c r="B25436">
        <v>1997</v>
      </c>
      <c r="C25436" t="s">
        <v>111</v>
      </c>
      <c r="D25436" t="s">
        <v>112</v>
      </c>
      <c r="E25436" t="s">
        <v>18</v>
      </c>
      <c r="F25436" s="6">
        <v>0</v>
      </c>
      <c r="G25436" t="s">
        <v>113</v>
      </c>
    </row>
    <row r="25437" spans="1:7" x14ac:dyDescent="0.2">
      <c r="A25437" t="s">
        <v>104</v>
      </c>
      <c r="B25437">
        <v>1998</v>
      </c>
      <c r="C25437" t="s">
        <v>111</v>
      </c>
      <c r="D25437" t="s">
        <v>112</v>
      </c>
      <c r="E25437" t="s">
        <v>18</v>
      </c>
      <c r="F25437" s="6">
        <v>0</v>
      </c>
      <c r="G25437" t="s">
        <v>113</v>
      </c>
    </row>
    <row r="25438" spans="1:7" x14ac:dyDescent="0.2">
      <c r="A25438" t="s">
        <v>104</v>
      </c>
      <c r="B25438">
        <v>1999</v>
      </c>
      <c r="C25438" t="s">
        <v>111</v>
      </c>
      <c r="D25438" t="s">
        <v>112</v>
      </c>
      <c r="E25438" t="s">
        <v>18</v>
      </c>
      <c r="F25438" s="6">
        <v>0</v>
      </c>
      <c r="G25438" t="s">
        <v>113</v>
      </c>
    </row>
    <row r="25439" spans="1:7" x14ac:dyDescent="0.2">
      <c r="A25439" t="s">
        <v>104</v>
      </c>
      <c r="B25439">
        <v>2000</v>
      </c>
      <c r="C25439" t="s">
        <v>111</v>
      </c>
      <c r="D25439" t="s">
        <v>112</v>
      </c>
      <c r="E25439" t="s">
        <v>18</v>
      </c>
      <c r="F25439" s="6">
        <v>0</v>
      </c>
      <c r="G25439" t="s">
        <v>113</v>
      </c>
    </row>
    <row r="25440" spans="1:7" x14ac:dyDescent="0.2">
      <c r="A25440" t="s">
        <v>104</v>
      </c>
      <c r="B25440">
        <v>2001</v>
      </c>
      <c r="C25440" t="s">
        <v>111</v>
      </c>
      <c r="D25440" t="s">
        <v>112</v>
      </c>
      <c r="E25440" t="s">
        <v>18</v>
      </c>
      <c r="F25440" s="6">
        <v>0</v>
      </c>
      <c r="G25440" t="s">
        <v>113</v>
      </c>
    </row>
    <row r="25441" spans="1:7" x14ac:dyDescent="0.2">
      <c r="A25441" t="s">
        <v>104</v>
      </c>
      <c r="B25441">
        <v>2002</v>
      </c>
      <c r="C25441" t="s">
        <v>111</v>
      </c>
      <c r="D25441" t="s">
        <v>112</v>
      </c>
      <c r="E25441" t="s">
        <v>18</v>
      </c>
      <c r="F25441" s="6">
        <v>0</v>
      </c>
      <c r="G25441" t="s">
        <v>113</v>
      </c>
    </row>
    <row r="25442" spans="1:7" x14ac:dyDescent="0.2">
      <c r="A25442" t="s">
        <v>104</v>
      </c>
      <c r="B25442">
        <v>2003</v>
      </c>
      <c r="C25442" t="s">
        <v>111</v>
      </c>
      <c r="D25442" t="s">
        <v>112</v>
      </c>
      <c r="E25442" t="s">
        <v>18</v>
      </c>
      <c r="F25442" s="6">
        <v>0</v>
      </c>
      <c r="G25442" t="s">
        <v>113</v>
      </c>
    </row>
    <row r="25443" spans="1:7" x14ac:dyDescent="0.2">
      <c r="A25443" t="s">
        <v>104</v>
      </c>
      <c r="B25443">
        <v>2004</v>
      </c>
      <c r="C25443" t="s">
        <v>111</v>
      </c>
      <c r="D25443" t="s">
        <v>112</v>
      </c>
      <c r="E25443" t="s">
        <v>18</v>
      </c>
      <c r="F25443" s="6">
        <v>0</v>
      </c>
      <c r="G25443" t="s">
        <v>113</v>
      </c>
    </row>
    <row r="25444" spans="1:7" x14ac:dyDescent="0.2">
      <c r="A25444" t="s">
        <v>104</v>
      </c>
      <c r="B25444">
        <v>2005</v>
      </c>
      <c r="C25444" t="s">
        <v>111</v>
      </c>
      <c r="D25444" t="s">
        <v>112</v>
      </c>
      <c r="E25444" t="s">
        <v>18</v>
      </c>
      <c r="F25444" s="6">
        <v>0</v>
      </c>
      <c r="G25444" t="s">
        <v>113</v>
      </c>
    </row>
    <row r="25445" spans="1:7" x14ac:dyDescent="0.2">
      <c r="A25445" t="s">
        <v>104</v>
      </c>
      <c r="B25445">
        <v>2006</v>
      </c>
      <c r="C25445" t="s">
        <v>111</v>
      </c>
      <c r="D25445" t="s">
        <v>112</v>
      </c>
      <c r="E25445" t="s">
        <v>18</v>
      </c>
      <c r="F25445" s="6">
        <v>0</v>
      </c>
      <c r="G25445" t="s">
        <v>113</v>
      </c>
    </row>
    <row r="25446" spans="1:7" x14ac:dyDescent="0.2">
      <c r="A25446" t="s">
        <v>104</v>
      </c>
      <c r="B25446">
        <v>2007</v>
      </c>
      <c r="C25446" t="s">
        <v>111</v>
      </c>
      <c r="D25446" t="s">
        <v>112</v>
      </c>
      <c r="E25446" t="s">
        <v>18</v>
      </c>
      <c r="F25446" s="6">
        <v>0</v>
      </c>
      <c r="G25446" t="s">
        <v>113</v>
      </c>
    </row>
    <row r="25447" spans="1:7" x14ac:dyDescent="0.2">
      <c r="A25447" t="s">
        <v>104</v>
      </c>
      <c r="B25447">
        <v>2008</v>
      </c>
      <c r="C25447" t="s">
        <v>111</v>
      </c>
      <c r="D25447" t="s">
        <v>112</v>
      </c>
      <c r="E25447" t="s">
        <v>18</v>
      </c>
      <c r="F25447" s="6">
        <v>0</v>
      </c>
      <c r="G25447" t="s">
        <v>113</v>
      </c>
    </row>
    <row r="25448" spans="1:7" x14ac:dyDescent="0.2">
      <c r="A25448" t="s">
        <v>104</v>
      </c>
      <c r="B25448">
        <v>2009</v>
      </c>
      <c r="C25448" t="s">
        <v>111</v>
      </c>
      <c r="D25448" t="s">
        <v>112</v>
      </c>
      <c r="E25448" t="s">
        <v>18</v>
      </c>
      <c r="F25448" s="6">
        <v>0</v>
      </c>
      <c r="G25448" t="s">
        <v>113</v>
      </c>
    </row>
    <row r="25449" spans="1:7" x14ac:dyDescent="0.2">
      <c r="A25449" t="s">
        <v>104</v>
      </c>
      <c r="B25449">
        <v>2010</v>
      </c>
      <c r="C25449" t="s">
        <v>111</v>
      </c>
      <c r="D25449" t="s">
        <v>112</v>
      </c>
      <c r="E25449" t="s">
        <v>18</v>
      </c>
      <c r="F25449" s="6">
        <v>0</v>
      </c>
      <c r="G25449" t="s">
        <v>113</v>
      </c>
    </row>
    <row r="25450" spans="1:7" x14ac:dyDescent="0.2">
      <c r="A25450" t="s">
        <v>104</v>
      </c>
      <c r="B25450">
        <v>2011</v>
      </c>
      <c r="C25450" t="s">
        <v>111</v>
      </c>
      <c r="D25450" t="s">
        <v>112</v>
      </c>
      <c r="E25450" t="s">
        <v>18</v>
      </c>
      <c r="F25450" s="6">
        <v>0</v>
      </c>
      <c r="G25450" t="s">
        <v>113</v>
      </c>
    </row>
    <row r="25451" spans="1:7" x14ac:dyDescent="0.2">
      <c r="A25451" t="s">
        <v>104</v>
      </c>
      <c r="B25451">
        <v>2012</v>
      </c>
      <c r="C25451" t="s">
        <v>111</v>
      </c>
      <c r="D25451" t="s">
        <v>112</v>
      </c>
      <c r="E25451" t="s">
        <v>18</v>
      </c>
      <c r="F25451" s="6">
        <v>0</v>
      </c>
      <c r="G25451" t="s">
        <v>113</v>
      </c>
    </row>
    <row r="25452" spans="1:7" x14ac:dyDescent="0.2">
      <c r="A25452" t="s">
        <v>104</v>
      </c>
      <c r="B25452">
        <v>2013</v>
      </c>
      <c r="C25452" t="s">
        <v>111</v>
      </c>
      <c r="D25452" t="s">
        <v>112</v>
      </c>
      <c r="E25452" t="s">
        <v>18</v>
      </c>
      <c r="F25452" s="6">
        <v>0</v>
      </c>
      <c r="G25452" t="s">
        <v>113</v>
      </c>
    </row>
    <row r="25453" spans="1:7" x14ac:dyDescent="0.2">
      <c r="A25453" t="s">
        <v>104</v>
      </c>
      <c r="B25453">
        <v>2014</v>
      </c>
      <c r="C25453" t="s">
        <v>111</v>
      </c>
      <c r="D25453" t="s">
        <v>112</v>
      </c>
      <c r="E25453" t="s">
        <v>18</v>
      </c>
      <c r="F25453" s="6">
        <v>0</v>
      </c>
      <c r="G25453" t="s">
        <v>113</v>
      </c>
    </row>
    <row r="25454" spans="1:7" x14ac:dyDescent="0.2">
      <c r="A25454" t="s">
        <v>104</v>
      </c>
      <c r="B25454">
        <v>2015</v>
      </c>
      <c r="C25454" t="s">
        <v>111</v>
      </c>
      <c r="D25454" t="s">
        <v>112</v>
      </c>
      <c r="E25454" t="s">
        <v>18</v>
      </c>
      <c r="F25454" s="6">
        <v>0</v>
      </c>
      <c r="G25454" t="s">
        <v>113</v>
      </c>
    </row>
    <row r="25455" spans="1:7" x14ac:dyDescent="0.2">
      <c r="A25455" t="s">
        <v>104</v>
      </c>
      <c r="B25455">
        <v>2016</v>
      </c>
      <c r="C25455" t="s">
        <v>111</v>
      </c>
      <c r="D25455" t="s">
        <v>112</v>
      </c>
      <c r="E25455" t="s">
        <v>18</v>
      </c>
      <c r="F25455" s="6">
        <v>0</v>
      </c>
      <c r="G25455" t="s">
        <v>113</v>
      </c>
    </row>
    <row r="25456" spans="1:7" x14ac:dyDescent="0.2">
      <c r="A25456" t="s">
        <v>104</v>
      </c>
      <c r="B25456">
        <v>2017</v>
      </c>
      <c r="C25456" t="s">
        <v>111</v>
      </c>
      <c r="D25456" t="s">
        <v>112</v>
      </c>
      <c r="E25456" t="s">
        <v>18</v>
      </c>
      <c r="F25456" s="6">
        <v>0</v>
      </c>
      <c r="G25456" t="s">
        <v>113</v>
      </c>
    </row>
    <row r="25457" spans="1:7" x14ac:dyDescent="0.2">
      <c r="A25457" t="s">
        <v>104</v>
      </c>
      <c r="B25457">
        <v>2018</v>
      </c>
      <c r="C25457" t="s">
        <v>111</v>
      </c>
      <c r="D25457" t="s">
        <v>112</v>
      </c>
      <c r="E25457" t="s">
        <v>18</v>
      </c>
      <c r="F25457" s="6">
        <v>0</v>
      </c>
      <c r="G25457" t="s">
        <v>107</v>
      </c>
    </row>
    <row r="25458" spans="1:7" x14ac:dyDescent="0.2">
      <c r="A25458" t="s">
        <v>104</v>
      </c>
      <c r="B25458">
        <v>2019</v>
      </c>
      <c r="C25458" t="s">
        <v>111</v>
      </c>
      <c r="D25458" t="s">
        <v>112</v>
      </c>
      <c r="E25458" t="s">
        <v>18</v>
      </c>
      <c r="F25458" s="6">
        <v>0</v>
      </c>
      <c r="G25458" t="s">
        <v>107</v>
      </c>
    </row>
    <row r="25459" spans="1:7" x14ac:dyDescent="0.2">
      <c r="A25459" t="s">
        <v>104</v>
      </c>
      <c r="B25459">
        <v>1970</v>
      </c>
      <c r="C25459" t="s">
        <v>111</v>
      </c>
      <c r="D25459" t="s">
        <v>112</v>
      </c>
      <c r="E25459" t="s">
        <v>21</v>
      </c>
      <c r="F25459" s="6">
        <v>0</v>
      </c>
      <c r="G25459" t="s">
        <v>107</v>
      </c>
    </row>
    <row r="25460" spans="1:7" x14ac:dyDescent="0.2">
      <c r="A25460" t="s">
        <v>104</v>
      </c>
      <c r="B25460">
        <v>1971</v>
      </c>
      <c r="C25460" t="s">
        <v>111</v>
      </c>
      <c r="D25460" t="s">
        <v>112</v>
      </c>
      <c r="E25460" t="s">
        <v>21</v>
      </c>
      <c r="F25460" s="6">
        <v>0</v>
      </c>
      <c r="G25460" t="s">
        <v>107</v>
      </c>
    </row>
    <row r="25461" spans="1:7" x14ac:dyDescent="0.2">
      <c r="A25461" t="s">
        <v>104</v>
      </c>
      <c r="B25461">
        <v>1972</v>
      </c>
      <c r="C25461" t="s">
        <v>111</v>
      </c>
      <c r="D25461" t="s">
        <v>112</v>
      </c>
      <c r="E25461" t="s">
        <v>21</v>
      </c>
      <c r="F25461" s="6">
        <v>0</v>
      </c>
      <c r="G25461" t="s">
        <v>107</v>
      </c>
    </row>
    <row r="25462" spans="1:7" x14ac:dyDescent="0.2">
      <c r="A25462" t="s">
        <v>104</v>
      </c>
      <c r="B25462">
        <v>1973</v>
      </c>
      <c r="C25462" t="s">
        <v>111</v>
      </c>
      <c r="D25462" t="s">
        <v>112</v>
      </c>
      <c r="E25462" t="s">
        <v>21</v>
      </c>
      <c r="F25462" s="6">
        <v>0</v>
      </c>
      <c r="G25462" t="s">
        <v>107</v>
      </c>
    </row>
    <row r="25463" spans="1:7" x14ac:dyDescent="0.2">
      <c r="A25463" t="s">
        <v>104</v>
      </c>
      <c r="B25463">
        <v>1974</v>
      </c>
      <c r="C25463" t="s">
        <v>111</v>
      </c>
      <c r="D25463" t="s">
        <v>112</v>
      </c>
      <c r="E25463" t="s">
        <v>21</v>
      </c>
      <c r="F25463" s="6">
        <v>0</v>
      </c>
      <c r="G25463" t="s">
        <v>107</v>
      </c>
    </row>
    <row r="25464" spans="1:7" x14ac:dyDescent="0.2">
      <c r="A25464" t="s">
        <v>104</v>
      </c>
      <c r="B25464">
        <v>1975</v>
      </c>
      <c r="C25464" t="s">
        <v>111</v>
      </c>
      <c r="D25464" t="s">
        <v>112</v>
      </c>
      <c r="E25464" t="s">
        <v>21</v>
      </c>
      <c r="F25464" s="6">
        <v>0</v>
      </c>
      <c r="G25464" t="s">
        <v>107</v>
      </c>
    </row>
    <row r="25465" spans="1:7" x14ac:dyDescent="0.2">
      <c r="A25465" t="s">
        <v>104</v>
      </c>
      <c r="B25465">
        <v>1976</v>
      </c>
      <c r="C25465" t="s">
        <v>111</v>
      </c>
      <c r="D25465" t="s">
        <v>112</v>
      </c>
      <c r="E25465" t="s">
        <v>21</v>
      </c>
      <c r="F25465" s="6">
        <v>0</v>
      </c>
      <c r="G25465" t="s">
        <v>107</v>
      </c>
    </row>
    <row r="25466" spans="1:7" x14ac:dyDescent="0.2">
      <c r="A25466" t="s">
        <v>104</v>
      </c>
      <c r="B25466">
        <v>1977</v>
      </c>
      <c r="C25466" t="s">
        <v>111</v>
      </c>
      <c r="D25466" t="s">
        <v>112</v>
      </c>
      <c r="E25466" t="s">
        <v>21</v>
      </c>
      <c r="F25466" s="6">
        <v>0</v>
      </c>
      <c r="G25466" t="s">
        <v>107</v>
      </c>
    </row>
    <row r="25467" spans="1:7" x14ac:dyDescent="0.2">
      <c r="A25467" t="s">
        <v>104</v>
      </c>
      <c r="B25467">
        <v>1978</v>
      </c>
      <c r="C25467" t="s">
        <v>111</v>
      </c>
      <c r="D25467" t="s">
        <v>112</v>
      </c>
      <c r="E25467" t="s">
        <v>21</v>
      </c>
      <c r="F25467" s="6">
        <v>0</v>
      </c>
      <c r="G25467" t="s">
        <v>107</v>
      </c>
    </row>
    <row r="25468" spans="1:7" x14ac:dyDescent="0.2">
      <c r="A25468" t="s">
        <v>104</v>
      </c>
      <c r="B25468">
        <v>1979</v>
      </c>
      <c r="C25468" t="s">
        <v>111</v>
      </c>
      <c r="D25468" t="s">
        <v>112</v>
      </c>
      <c r="E25468" t="s">
        <v>21</v>
      </c>
      <c r="F25468" s="6">
        <v>0</v>
      </c>
      <c r="G25468" t="s">
        <v>107</v>
      </c>
    </row>
    <row r="25469" spans="1:7" x14ac:dyDescent="0.2">
      <c r="A25469" t="s">
        <v>104</v>
      </c>
      <c r="B25469">
        <v>1980</v>
      </c>
      <c r="C25469" t="s">
        <v>111</v>
      </c>
      <c r="D25469" t="s">
        <v>112</v>
      </c>
      <c r="E25469" t="s">
        <v>21</v>
      </c>
      <c r="F25469" s="6">
        <v>0</v>
      </c>
      <c r="G25469" t="s">
        <v>113</v>
      </c>
    </row>
    <row r="25470" spans="1:7" x14ac:dyDescent="0.2">
      <c r="A25470" t="s">
        <v>104</v>
      </c>
      <c r="B25470">
        <v>1981</v>
      </c>
      <c r="C25470" t="s">
        <v>111</v>
      </c>
      <c r="D25470" t="s">
        <v>112</v>
      </c>
      <c r="E25470" t="s">
        <v>21</v>
      </c>
      <c r="F25470" s="6">
        <v>0</v>
      </c>
      <c r="G25470" t="s">
        <v>113</v>
      </c>
    </row>
    <row r="25471" spans="1:7" x14ac:dyDescent="0.2">
      <c r="A25471" t="s">
        <v>104</v>
      </c>
      <c r="B25471">
        <v>1982</v>
      </c>
      <c r="C25471" t="s">
        <v>111</v>
      </c>
      <c r="D25471" t="s">
        <v>112</v>
      </c>
      <c r="E25471" t="s">
        <v>21</v>
      </c>
      <c r="F25471" s="6">
        <v>0</v>
      </c>
      <c r="G25471" t="s">
        <v>113</v>
      </c>
    </row>
    <row r="25472" spans="1:7" x14ac:dyDescent="0.2">
      <c r="A25472" t="s">
        <v>104</v>
      </c>
      <c r="B25472">
        <v>1983</v>
      </c>
      <c r="C25472" t="s">
        <v>111</v>
      </c>
      <c r="D25472" t="s">
        <v>112</v>
      </c>
      <c r="E25472" t="s">
        <v>21</v>
      </c>
      <c r="F25472" s="6">
        <v>0</v>
      </c>
      <c r="G25472" t="s">
        <v>113</v>
      </c>
    </row>
    <row r="25473" spans="1:7" x14ac:dyDescent="0.2">
      <c r="A25473" t="s">
        <v>104</v>
      </c>
      <c r="B25473">
        <v>1984</v>
      </c>
      <c r="C25473" t="s">
        <v>111</v>
      </c>
      <c r="D25473" t="s">
        <v>112</v>
      </c>
      <c r="E25473" t="s">
        <v>21</v>
      </c>
      <c r="F25473" s="6">
        <v>0</v>
      </c>
      <c r="G25473" t="s">
        <v>113</v>
      </c>
    </row>
    <row r="25474" spans="1:7" x14ac:dyDescent="0.2">
      <c r="A25474" t="s">
        <v>104</v>
      </c>
      <c r="B25474">
        <v>1985</v>
      </c>
      <c r="C25474" t="s">
        <v>111</v>
      </c>
      <c r="D25474" t="s">
        <v>112</v>
      </c>
      <c r="E25474" t="s">
        <v>21</v>
      </c>
      <c r="F25474" s="6">
        <v>0</v>
      </c>
      <c r="G25474" t="s">
        <v>113</v>
      </c>
    </row>
    <row r="25475" spans="1:7" x14ac:dyDescent="0.2">
      <c r="A25475" t="s">
        <v>104</v>
      </c>
      <c r="B25475">
        <v>1986</v>
      </c>
      <c r="C25475" t="s">
        <v>111</v>
      </c>
      <c r="D25475" t="s">
        <v>112</v>
      </c>
      <c r="E25475" t="s">
        <v>21</v>
      </c>
      <c r="F25475" s="6">
        <v>0</v>
      </c>
      <c r="G25475" t="s">
        <v>113</v>
      </c>
    </row>
    <row r="25476" spans="1:7" x14ac:dyDescent="0.2">
      <c r="A25476" t="s">
        <v>104</v>
      </c>
      <c r="B25476">
        <v>1987</v>
      </c>
      <c r="C25476" t="s">
        <v>111</v>
      </c>
      <c r="D25476" t="s">
        <v>112</v>
      </c>
      <c r="E25476" t="s">
        <v>21</v>
      </c>
      <c r="F25476" s="6">
        <v>0</v>
      </c>
      <c r="G25476" t="s">
        <v>113</v>
      </c>
    </row>
    <row r="25477" spans="1:7" x14ac:dyDescent="0.2">
      <c r="A25477" t="s">
        <v>104</v>
      </c>
      <c r="B25477">
        <v>1988</v>
      </c>
      <c r="C25477" t="s">
        <v>111</v>
      </c>
      <c r="D25477" t="s">
        <v>112</v>
      </c>
      <c r="E25477" t="s">
        <v>21</v>
      </c>
      <c r="F25477" s="6">
        <v>0</v>
      </c>
      <c r="G25477" t="s">
        <v>113</v>
      </c>
    </row>
    <row r="25478" spans="1:7" x14ac:dyDescent="0.2">
      <c r="A25478" t="s">
        <v>104</v>
      </c>
      <c r="B25478">
        <v>1989</v>
      </c>
      <c r="C25478" t="s">
        <v>111</v>
      </c>
      <c r="D25478" t="s">
        <v>112</v>
      </c>
      <c r="E25478" t="s">
        <v>21</v>
      </c>
      <c r="F25478" s="6">
        <v>0</v>
      </c>
      <c r="G25478" t="s">
        <v>113</v>
      </c>
    </row>
    <row r="25479" spans="1:7" x14ac:dyDescent="0.2">
      <c r="A25479" t="s">
        <v>104</v>
      </c>
      <c r="B25479">
        <v>1990</v>
      </c>
      <c r="C25479" t="s">
        <v>111</v>
      </c>
      <c r="D25479" t="s">
        <v>112</v>
      </c>
      <c r="E25479" t="s">
        <v>21</v>
      </c>
      <c r="F25479" s="6">
        <v>0</v>
      </c>
      <c r="G25479" t="s">
        <v>113</v>
      </c>
    </row>
    <row r="25480" spans="1:7" x14ac:dyDescent="0.2">
      <c r="A25480" t="s">
        <v>104</v>
      </c>
      <c r="B25480">
        <v>1991</v>
      </c>
      <c r="C25480" t="s">
        <v>111</v>
      </c>
      <c r="D25480" t="s">
        <v>112</v>
      </c>
      <c r="E25480" t="s">
        <v>21</v>
      </c>
      <c r="F25480" s="6">
        <v>0</v>
      </c>
      <c r="G25480" t="s">
        <v>113</v>
      </c>
    </row>
    <row r="25481" spans="1:7" x14ac:dyDescent="0.2">
      <c r="A25481" t="s">
        <v>104</v>
      </c>
      <c r="B25481">
        <v>1992</v>
      </c>
      <c r="C25481" t="s">
        <v>111</v>
      </c>
      <c r="D25481" t="s">
        <v>112</v>
      </c>
      <c r="E25481" t="s">
        <v>21</v>
      </c>
      <c r="F25481" s="6">
        <v>0</v>
      </c>
      <c r="G25481" t="s">
        <v>113</v>
      </c>
    </row>
    <row r="25482" spans="1:7" x14ac:dyDescent="0.2">
      <c r="A25482" t="s">
        <v>104</v>
      </c>
      <c r="B25482">
        <v>1993</v>
      </c>
      <c r="C25482" t="s">
        <v>111</v>
      </c>
      <c r="D25482" t="s">
        <v>112</v>
      </c>
      <c r="E25482" t="s">
        <v>21</v>
      </c>
      <c r="F25482" s="6">
        <v>0</v>
      </c>
      <c r="G25482" t="s">
        <v>113</v>
      </c>
    </row>
    <row r="25483" spans="1:7" x14ac:dyDescent="0.2">
      <c r="A25483" t="s">
        <v>104</v>
      </c>
      <c r="B25483">
        <v>1994</v>
      </c>
      <c r="C25483" t="s">
        <v>111</v>
      </c>
      <c r="D25483" t="s">
        <v>112</v>
      </c>
      <c r="E25483" t="s">
        <v>21</v>
      </c>
      <c r="F25483" s="6">
        <v>0</v>
      </c>
      <c r="G25483" t="s">
        <v>113</v>
      </c>
    </row>
    <row r="25484" spans="1:7" x14ac:dyDescent="0.2">
      <c r="A25484" t="s">
        <v>104</v>
      </c>
      <c r="B25484">
        <v>1995</v>
      </c>
      <c r="C25484" t="s">
        <v>111</v>
      </c>
      <c r="D25484" t="s">
        <v>112</v>
      </c>
      <c r="E25484" t="s">
        <v>21</v>
      </c>
      <c r="F25484" s="6">
        <v>0</v>
      </c>
      <c r="G25484" t="s">
        <v>113</v>
      </c>
    </row>
    <row r="25485" spans="1:7" x14ac:dyDescent="0.2">
      <c r="A25485" t="s">
        <v>104</v>
      </c>
      <c r="B25485">
        <v>1996</v>
      </c>
      <c r="C25485" t="s">
        <v>111</v>
      </c>
      <c r="D25485" t="s">
        <v>112</v>
      </c>
      <c r="E25485" t="s">
        <v>21</v>
      </c>
      <c r="F25485" s="6">
        <v>0</v>
      </c>
      <c r="G25485" t="s">
        <v>113</v>
      </c>
    </row>
    <row r="25486" spans="1:7" x14ac:dyDescent="0.2">
      <c r="A25486" t="s">
        <v>104</v>
      </c>
      <c r="B25486">
        <v>1997</v>
      </c>
      <c r="C25486" t="s">
        <v>111</v>
      </c>
      <c r="D25486" t="s">
        <v>112</v>
      </c>
      <c r="E25486" t="s">
        <v>21</v>
      </c>
      <c r="F25486" s="6">
        <v>0</v>
      </c>
      <c r="G25486" t="s">
        <v>113</v>
      </c>
    </row>
    <row r="25487" spans="1:7" x14ac:dyDescent="0.2">
      <c r="A25487" t="s">
        <v>104</v>
      </c>
      <c r="B25487">
        <v>1998</v>
      </c>
      <c r="C25487" t="s">
        <v>111</v>
      </c>
      <c r="D25487" t="s">
        <v>112</v>
      </c>
      <c r="E25487" t="s">
        <v>21</v>
      </c>
      <c r="F25487" s="6">
        <v>0</v>
      </c>
      <c r="G25487" t="s">
        <v>113</v>
      </c>
    </row>
    <row r="25488" spans="1:7" x14ac:dyDescent="0.2">
      <c r="A25488" t="s">
        <v>104</v>
      </c>
      <c r="B25488">
        <v>1999</v>
      </c>
      <c r="C25488" t="s">
        <v>111</v>
      </c>
      <c r="D25488" t="s">
        <v>112</v>
      </c>
      <c r="E25488" t="s">
        <v>21</v>
      </c>
      <c r="F25488" s="6">
        <v>0</v>
      </c>
      <c r="G25488" t="s">
        <v>113</v>
      </c>
    </row>
    <row r="25489" spans="1:7" x14ac:dyDescent="0.2">
      <c r="A25489" t="s">
        <v>104</v>
      </c>
      <c r="B25489">
        <v>2000</v>
      </c>
      <c r="C25489" t="s">
        <v>111</v>
      </c>
      <c r="D25489" t="s">
        <v>112</v>
      </c>
      <c r="E25489" t="s">
        <v>21</v>
      </c>
      <c r="F25489" s="6">
        <v>0</v>
      </c>
      <c r="G25489" t="s">
        <v>113</v>
      </c>
    </row>
    <row r="25490" spans="1:7" x14ac:dyDescent="0.2">
      <c r="A25490" t="s">
        <v>104</v>
      </c>
      <c r="B25490">
        <v>2001</v>
      </c>
      <c r="C25490" t="s">
        <v>111</v>
      </c>
      <c r="D25490" t="s">
        <v>112</v>
      </c>
      <c r="E25490" t="s">
        <v>21</v>
      </c>
      <c r="F25490" s="6">
        <v>0</v>
      </c>
      <c r="G25490" t="s">
        <v>113</v>
      </c>
    </row>
    <row r="25491" spans="1:7" x14ac:dyDescent="0.2">
      <c r="A25491" t="s">
        <v>104</v>
      </c>
      <c r="B25491">
        <v>2002</v>
      </c>
      <c r="C25491" t="s">
        <v>111</v>
      </c>
      <c r="D25491" t="s">
        <v>112</v>
      </c>
      <c r="E25491" t="s">
        <v>21</v>
      </c>
      <c r="F25491" s="6">
        <v>0</v>
      </c>
      <c r="G25491" t="s">
        <v>113</v>
      </c>
    </row>
    <row r="25492" spans="1:7" x14ac:dyDescent="0.2">
      <c r="A25492" t="s">
        <v>104</v>
      </c>
      <c r="B25492">
        <v>2003</v>
      </c>
      <c r="C25492" t="s">
        <v>111</v>
      </c>
      <c r="D25492" t="s">
        <v>112</v>
      </c>
      <c r="E25492" t="s">
        <v>21</v>
      </c>
      <c r="F25492" s="6">
        <v>0</v>
      </c>
      <c r="G25492" t="s">
        <v>113</v>
      </c>
    </row>
    <row r="25493" spans="1:7" x14ac:dyDescent="0.2">
      <c r="A25493" t="s">
        <v>104</v>
      </c>
      <c r="B25493">
        <v>2004</v>
      </c>
      <c r="C25493" t="s">
        <v>111</v>
      </c>
      <c r="D25493" t="s">
        <v>112</v>
      </c>
      <c r="E25493" t="s">
        <v>21</v>
      </c>
      <c r="F25493" s="6">
        <v>0</v>
      </c>
      <c r="G25493" t="s">
        <v>113</v>
      </c>
    </row>
    <row r="25494" spans="1:7" x14ac:dyDescent="0.2">
      <c r="A25494" t="s">
        <v>104</v>
      </c>
      <c r="B25494">
        <v>2005</v>
      </c>
      <c r="C25494" t="s">
        <v>111</v>
      </c>
      <c r="D25494" t="s">
        <v>112</v>
      </c>
      <c r="E25494" t="s">
        <v>21</v>
      </c>
      <c r="F25494" s="6">
        <v>0</v>
      </c>
      <c r="G25494" t="s">
        <v>113</v>
      </c>
    </row>
    <row r="25495" spans="1:7" x14ac:dyDescent="0.2">
      <c r="A25495" t="s">
        <v>104</v>
      </c>
      <c r="B25495">
        <v>2006</v>
      </c>
      <c r="C25495" t="s">
        <v>111</v>
      </c>
      <c r="D25495" t="s">
        <v>112</v>
      </c>
      <c r="E25495" t="s">
        <v>21</v>
      </c>
      <c r="F25495" s="6">
        <v>0</v>
      </c>
      <c r="G25495" t="s">
        <v>113</v>
      </c>
    </row>
    <row r="25496" spans="1:7" x14ac:dyDescent="0.2">
      <c r="A25496" t="s">
        <v>104</v>
      </c>
      <c r="B25496">
        <v>2007</v>
      </c>
      <c r="C25496" t="s">
        <v>111</v>
      </c>
      <c r="D25496" t="s">
        <v>112</v>
      </c>
      <c r="E25496" t="s">
        <v>21</v>
      </c>
      <c r="F25496" s="6">
        <v>0</v>
      </c>
      <c r="G25496" t="s">
        <v>113</v>
      </c>
    </row>
    <row r="25497" spans="1:7" x14ac:dyDescent="0.2">
      <c r="A25497" t="s">
        <v>104</v>
      </c>
      <c r="B25497">
        <v>2008</v>
      </c>
      <c r="C25497" t="s">
        <v>111</v>
      </c>
      <c r="D25497" t="s">
        <v>112</v>
      </c>
      <c r="E25497" t="s">
        <v>21</v>
      </c>
      <c r="F25497" s="6">
        <v>0</v>
      </c>
      <c r="G25497" t="s">
        <v>113</v>
      </c>
    </row>
    <row r="25498" spans="1:7" x14ac:dyDescent="0.2">
      <c r="A25498" t="s">
        <v>104</v>
      </c>
      <c r="B25498">
        <v>2009</v>
      </c>
      <c r="C25498" t="s">
        <v>111</v>
      </c>
      <c r="D25498" t="s">
        <v>112</v>
      </c>
      <c r="E25498" t="s">
        <v>21</v>
      </c>
      <c r="F25498" s="6">
        <v>0</v>
      </c>
      <c r="G25498" t="s">
        <v>113</v>
      </c>
    </row>
    <row r="25499" spans="1:7" x14ac:dyDescent="0.2">
      <c r="A25499" t="s">
        <v>104</v>
      </c>
      <c r="B25499">
        <v>2010</v>
      </c>
      <c r="C25499" t="s">
        <v>111</v>
      </c>
      <c r="D25499" t="s">
        <v>112</v>
      </c>
      <c r="E25499" t="s">
        <v>21</v>
      </c>
      <c r="F25499" s="6">
        <v>0</v>
      </c>
      <c r="G25499" t="s">
        <v>113</v>
      </c>
    </row>
    <row r="25500" spans="1:7" x14ac:dyDescent="0.2">
      <c r="A25500" t="s">
        <v>104</v>
      </c>
      <c r="B25500">
        <v>2011</v>
      </c>
      <c r="C25500" t="s">
        <v>111</v>
      </c>
      <c r="D25500" t="s">
        <v>112</v>
      </c>
      <c r="E25500" t="s">
        <v>21</v>
      </c>
      <c r="F25500" s="6">
        <v>0</v>
      </c>
      <c r="G25500" t="s">
        <v>113</v>
      </c>
    </row>
    <row r="25501" spans="1:7" x14ac:dyDescent="0.2">
      <c r="A25501" t="s">
        <v>104</v>
      </c>
      <c r="B25501">
        <v>2012</v>
      </c>
      <c r="C25501" t="s">
        <v>111</v>
      </c>
      <c r="D25501" t="s">
        <v>112</v>
      </c>
      <c r="E25501" t="s">
        <v>21</v>
      </c>
      <c r="F25501" s="6">
        <v>0</v>
      </c>
      <c r="G25501" t="s">
        <v>113</v>
      </c>
    </row>
    <row r="25502" spans="1:7" x14ac:dyDescent="0.2">
      <c r="A25502" t="s">
        <v>104</v>
      </c>
      <c r="B25502">
        <v>2013</v>
      </c>
      <c r="C25502" t="s">
        <v>111</v>
      </c>
      <c r="D25502" t="s">
        <v>112</v>
      </c>
      <c r="E25502" t="s">
        <v>21</v>
      </c>
      <c r="F25502" s="6">
        <v>0</v>
      </c>
      <c r="G25502" t="s">
        <v>113</v>
      </c>
    </row>
    <row r="25503" spans="1:7" x14ac:dyDescent="0.2">
      <c r="A25503" t="s">
        <v>104</v>
      </c>
      <c r="B25503">
        <v>2014</v>
      </c>
      <c r="C25503" t="s">
        <v>111</v>
      </c>
      <c r="D25503" t="s">
        <v>112</v>
      </c>
      <c r="E25503" t="s">
        <v>21</v>
      </c>
      <c r="F25503" s="6">
        <v>0</v>
      </c>
      <c r="G25503" t="s">
        <v>113</v>
      </c>
    </row>
    <row r="25504" spans="1:7" x14ac:dyDescent="0.2">
      <c r="A25504" t="s">
        <v>104</v>
      </c>
      <c r="B25504">
        <v>2015</v>
      </c>
      <c r="C25504" t="s">
        <v>111</v>
      </c>
      <c r="D25504" t="s">
        <v>112</v>
      </c>
      <c r="E25504" t="s">
        <v>21</v>
      </c>
      <c r="F25504" s="6">
        <v>0</v>
      </c>
      <c r="G25504" t="s">
        <v>113</v>
      </c>
    </row>
    <row r="25505" spans="1:7" x14ac:dyDescent="0.2">
      <c r="A25505" t="s">
        <v>104</v>
      </c>
      <c r="B25505">
        <v>2016</v>
      </c>
      <c r="C25505" t="s">
        <v>111</v>
      </c>
      <c r="D25505" t="s">
        <v>112</v>
      </c>
      <c r="E25505" t="s">
        <v>21</v>
      </c>
      <c r="F25505" s="6">
        <v>0</v>
      </c>
      <c r="G25505" t="s">
        <v>113</v>
      </c>
    </row>
    <row r="25506" spans="1:7" x14ac:dyDescent="0.2">
      <c r="A25506" t="s">
        <v>104</v>
      </c>
      <c r="B25506">
        <v>2017</v>
      </c>
      <c r="C25506" t="s">
        <v>111</v>
      </c>
      <c r="D25506" t="s">
        <v>112</v>
      </c>
      <c r="E25506" t="s">
        <v>21</v>
      </c>
      <c r="F25506" s="6">
        <v>0</v>
      </c>
      <c r="G25506" t="s">
        <v>113</v>
      </c>
    </row>
    <row r="25507" spans="1:7" x14ac:dyDescent="0.2">
      <c r="A25507" t="s">
        <v>104</v>
      </c>
      <c r="B25507">
        <v>2018</v>
      </c>
      <c r="C25507" t="s">
        <v>111</v>
      </c>
      <c r="D25507" t="s">
        <v>112</v>
      </c>
      <c r="E25507" t="s">
        <v>21</v>
      </c>
      <c r="F25507" s="6">
        <v>0</v>
      </c>
      <c r="G25507" t="s">
        <v>107</v>
      </c>
    </row>
    <row r="25508" spans="1:7" x14ac:dyDescent="0.2">
      <c r="A25508" t="s">
        <v>104</v>
      </c>
      <c r="B25508">
        <v>2019</v>
      </c>
      <c r="C25508" t="s">
        <v>111</v>
      </c>
      <c r="D25508" t="s">
        <v>112</v>
      </c>
      <c r="E25508" t="s">
        <v>21</v>
      </c>
      <c r="F25508" s="6">
        <v>0</v>
      </c>
      <c r="G25508" t="s">
        <v>107</v>
      </c>
    </row>
    <row r="25509" spans="1:7" x14ac:dyDescent="0.2">
      <c r="A25509" t="s">
        <v>104</v>
      </c>
      <c r="B25509">
        <v>1970</v>
      </c>
      <c r="C25509" t="s">
        <v>111</v>
      </c>
      <c r="D25509" t="s">
        <v>112</v>
      </c>
      <c r="E25509" t="s">
        <v>40</v>
      </c>
      <c r="F25509" s="6">
        <v>0</v>
      </c>
      <c r="G25509" t="s">
        <v>107</v>
      </c>
    </row>
    <row r="25510" spans="1:7" x14ac:dyDescent="0.2">
      <c r="A25510" t="s">
        <v>104</v>
      </c>
      <c r="B25510">
        <v>1971</v>
      </c>
      <c r="C25510" t="s">
        <v>111</v>
      </c>
      <c r="D25510" t="s">
        <v>112</v>
      </c>
      <c r="E25510" t="s">
        <v>40</v>
      </c>
      <c r="F25510" s="6">
        <v>0</v>
      </c>
      <c r="G25510" t="s">
        <v>107</v>
      </c>
    </row>
    <row r="25511" spans="1:7" x14ac:dyDescent="0.2">
      <c r="A25511" t="s">
        <v>104</v>
      </c>
      <c r="B25511">
        <v>1972</v>
      </c>
      <c r="C25511" t="s">
        <v>111</v>
      </c>
      <c r="D25511" t="s">
        <v>112</v>
      </c>
      <c r="E25511" t="s">
        <v>40</v>
      </c>
      <c r="F25511" s="6">
        <v>0</v>
      </c>
      <c r="G25511" t="s">
        <v>107</v>
      </c>
    </row>
    <row r="25512" spans="1:7" x14ac:dyDescent="0.2">
      <c r="A25512" t="s">
        <v>104</v>
      </c>
      <c r="B25512">
        <v>1973</v>
      </c>
      <c r="C25512" t="s">
        <v>111</v>
      </c>
      <c r="D25512" t="s">
        <v>112</v>
      </c>
      <c r="E25512" t="s">
        <v>40</v>
      </c>
      <c r="F25512" s="6">
        <v>0</v>
      </c>
      <c r="G25512" t="s">
        <v>107</v>
      </c>
    </row>
    <row r="25513" spans="1:7" x14ac:dyDescent="0.2">
      <c r="A25513" t="s">
        <v>104</v>
      </c>
      <c r="B25513">
        <v>1974</v>
      </c>
      <c r="C25513" t="s">
        <v>111</v>
      </c>
      <c r="D25513" t="s">
        <v>112</v>
      </c>
      <c r="E25513" t="s">
        <v>40</v>
      </c>
      <c r="F25513" s="6">
        <v>0</v>
      </c>
      <c r="G25513" t="s">
        <v>107</v>
      </c>
    </row>
    <row r="25514" spans="1:7" x14ac:dyDescent="0.2">
      <c r="A25514" t="s">
        <v>104</v>
      </c>
      <c r="B25514">
        <v>1975</v>
      </c>
      <c r="C25514" t="s">
        <v>111</v>
      </c>
      <c r="D25514" t="s">
        <v>112</v>
      </c>
      <c r="E25514" t="s">
        <v>40</v>
      </c>
      <c r="F25514" s="6">
        <v>0</v>
      </c>
      <c r="G25514" t="s">
        <v>107</v>
      </c>
    </row>
    <row r="25515" spans="1:7" x14ac:dyDescent="0.2">
      <c r="A25515" t="s">
        <v>104</v>
      </c>
      <c r="B25515">
        <v>1976</v>
      </c>
      <c r="C25515" t="s">
        <v>111</v>
      </c>
      <c r="D25515" t="s">
        <v>112</v>
      </c>
      <c r="E25515" t="s">
        <v>40</v>
      </c>
      <c r="F25515" s="6">
        <v>0</v>
      </c>
      <c r="G25515" t="s">
        <v>107</v>
      </c>
    </row>
    <row r="25516" spans="1:7" x14ac:dyDescent="0.2">
      <c r="A25516" t="s">
        <v>104</v>
      </c>
      <c r="B25516">
        <v>1977</v>
      </c>
      <c r="C25516" t="s">
        <v>111</v>
      </c>
      <c r="D25516" t="s">
        <v>112</v>
      </c>
      <c r="E25516" t="s">
        <v>40</v>
      </c>
      <c r="F25516" s="6">
        <v>0</v>
      </c>
      <c r="G25516" t="s">
        <v>107</v>
      </c>
    </row>
    <row r="25517" spans="1:7" x14ac:dyDescent="0.2">
      <c r="A25517" t="s">
        <v>104</v>
      </c>
      <c r="B25517">
        <v>1978</v>
      </c>
      <c r="C25517" t="s">
        <v>111</v>
      </c>
      <c r="D25517" t="s">
        <v>112</v>
      </c>
      <c r="E25517" t="s">
        <v>40</v>
      </c>
      <c r="F25517" s="6">
        <v>0</v>
      </c>
      <c r="G25517" t="s">
        <v>107</v>
      </c>
    </row>
    <row r="25518" spans="1:7" x14ac:dyDescent="0.2">
      <c r="A25518" t="s">
        <v>104</v>
      </c>
      <c r="B25518">
        <v>1979</v>
      </c>
      <c r="C25518" t="s">
        <v>111</v>
      </c>
      <c r="D25518" t="s">
        <v>112</v>
      </c>
      <c r="E25518" t="s">
        <v>40</v>
      </c>
      <c r="F25518" s="6">
        <v>0</v>
      </c>
      <c r="G25518" t="s">
        <v>107</v>
      </c>
    </row>
    <row r="25519" spans="1:7" x14ac:dyDescent="0.2">
      <c r="A25519" t="s">
        <v>104</v>
      </c>
      <c r="B25519">
        <v>1980</v>
      </c>
      <c r="C25519" t="s">
        <v>111</v>
      </c>
      <c r="D25519" t="s">
        <v>112</v>
      </c>
      <c r="E25519" t="s">
        <v>40</v>
      </c>
      <c r="F25519" s="6">
        <v>0</v>
      </c>
      <c r="G25519" t="s">
        <v>113</v>
      </c>
    </row>
    <row r="25520" spans="1:7" x14ac:dyDescent="0.2">
      <c r="A25520" t="s">
        <v>104</v>
      </c>
      <c r="B25520">
        <v>1981</v>
      </c>
      <c r="C25520" t="s">
        <v>111</v>
      </c>
      <c r="D25520" t="s">
        <v>112</v>
      </c>
      <c r="E25520" t="s">
        <v>40</v>
      </c>
      <c r="F25520" s="6">
        <v>0</v>
      </c>
      <c r="G25520" t="s">
        <v>113</v>
      </c>
    </row>
    <row r="25521" spans="1:7" x14ac:dyDescent="0.2">
      <c r="A25521" t="s">
        <v>104</v>
      </c>
      <c r="B25521">
        <v>1982</v>
      </c>
      <c r="C25521" t="s">
        <v>111</v>
      </c>
      <c r="D25521" t="s">
        <v>112</v>
      </c>
      <c r="E25521" t="s">
        <v>40</v>
      </c>
      <c r="F25521" s="6">
        <v>0</v>
      </c>
      <c r="G25521" t="s">
        <v>113</v>
      </c>
    </row>
    <row r="25522" spans="1:7" x14ac:dyDescent="0.2">
      <c r="A25522" t="s">
        <v>104</v>
      </c>
      <c r="B25522">
        <v>1983</v>
      </c>
      <c r="C25522" t="s">
        <v>111</v>
      </c>
      <c r="D25522" t="s">
        <v>112</v>
      </c>
      <c r="E25522" t="s">
        <v>40</v>
      </c>
      <c r="F25522" s="6">
        <v>0</v>
      </c>
      <c r="G25522" t="s">
        <v>113</v>
      </c>
    </row>
    <row r="25523" spans="1:7" x14ac:dyDescent="0.2">
      <c r="A25523" t="s">
        <v>104</v>
      </c>
      <c r="B25523">
        <v>1984</v>
      </c>
      <c r="C25523" t="s">
        <v>111</v>
      </c>
      <c r="D25523" t="s">
        <v>112</v>
      </c>
      <c r="E25523" t="s">
        <v>40</v>
      </c>
      <c r="F25523" s="6">
        <v>0</v>
      </c>
      <c r="G25523" t="s">
        <v>113</v>
      </c>
    </row>
    <row r="25524" spans="1:7" x14ac:dyDescent="0.2">
      <c r="A25524" t="s">
        <v>104</v>
      </c>
      <c r="B25524">
        <v>1985</v>
      </c>
      <c r="C25524" t="s">
        <v>111</v>
      </c>
      <c r="D25524" t="s">
        <v>112</v>
      </c>
      <c r="E25524" t="s">
        <v>40</v>
      </c>
      <c r="F25524" s="6">
        <v>0</v>
      </c>
      <c r="G25524" t="s">
        <v>113</v>
      </c>
    </row>
    <row r="25525" spans="1:7" x14ac:dyDescent="0.2">
      <c r="A25525" t="s">
        <v>104</v>
      </c>
      <c r="B25525">
        <v>1986</v>
      </c>
      <c r="C25525" t="s">
        <v>111</v>
      </c>
      <c r="D25525" t="s">
        <v>112</v>
      </c>
      <c r="E25525" t="s">
        <v>40</v>
      </c>
      <c r="F25525" s="6">
        <v>0</v>
      </c>
      <c r="G25525" t="s">
        <v>113</v>
      </c>
    </row>
    <row r="25526" spans="1:7" x14ac:dyDescent="0.2">
      <c r="A25526" t="s">
        <v>104</v>
      </c>
      <c r="B25526">
        <v>1987</v>
      </c>
      <c r="C25526" t="s">
        <v>111</v>
      </c>
      <c r="D25526" t="s">
        <v>112</v>
      </c>
      <c r="E25526" t="s">
        <v>40</v>
      </c>
      <c r="F25526" s="6">
        <v>0</v>
      </c>
      <c r="G25526" t="s">
        <v>113</v>
      </c>
    </row>
    <row r="25527" spans="1:7" x14ac:dyDescent="0.2">
      <c r="A25527" t="s">
        <v>104</v>
      </c>
      <c r="B25527">
        <v>1988</v>
      </c>
      <c r="C25527" t="s">
        <v>111</v>
      </c>
      <c r="D25527" t="s">
        <v>112</v>
      </c>
      <c r="E25527" t="s">
        <v>40</v>
      </c>
      <c r="F25527" s="6">
        <v>0</v>
      </c>
      <c r="G25527" t="s">
        <v>113</v>
      </c>
    </row>
    <row r="25528" spans="1:7" x14ac:dyDescent="0.2">
      <c r="A25528" t="s">
        <v>104</v>
      </c>
      <c r="B25528">
        <v>1989</v>
      </c>
      <c r="C25528" t="s">
        <v>111</v>
      </c>
      <c r="D25528" t="s">
        <v>112</v>
      </c>
      <c r="E25528" t="s">
        <v>40</v>
      </c>
      <c r="F25528" s="6">
        <v>0</v>
      </c>
      <c r="G25528" t="s">
        <v>113</v>
      </c>
    </row>
    <row r="25529" spans="1:7" x14ac:dyDescent="0.2">
      <c r="A25529" t="s">
        <v>104</v>
      </c>
      <c r="B25529">
        <v>1990</v>
      </c>
      <c r="C25529" t="s">
        <v>111</v>
      </c>
      <c r="D25529" t="s">
        <v>112</v>
      </c>
      <c r="E25529" t="s">
        <v>40</v>
      </c>
      <c r="F25529" s="6">
        <v>0</v>
      </c>
      <c r="G25529" t="s">
        <v>113</v>
      </c>
    </row>
    <row r="25530" spans="1:7" x14ac:dyDescent="0.2">
      <c r="A25530" t="s">
        <v>104</v>
      </c>
      <c r="B25530">
        <v>1991</v>
      </c>
      <c r="C25530" t="s">
        <v>111</v>
      </c>
      <c r="D25530" t="s">
        <v>112</v>
      </c>
      <c r="E25530" t="s">
        <v>40</v>
      </c>
      <c r="F25530" s="6">
        <v>0</v>
      </c>
      <c r="G25530" t="s">
        <v>113</v>
      </c>
    </row>
    <row r="25531" spans="1:7" x14ac:dyDescent="0.2">
      <c r="A25531" t="s">
        <v>104</v>
      </c>
      <c r="B25531">
        <v>1992</v>
      </c>
      <c r="C25531" t="s">
        <v>111</v>
      </c>
      <c r="D25531" t="s">
        <v>112</v>
      </c>
      <c r="E25531" t="s">
        <v>40</v>
      </c>
      <c r="F25531" s="6">
        <v>0</v>
      </c>
      <c r="G25531" t="s">
        <v>113</v>
      </c>
    </row>
    <row r="25532" spans="1:7" x14ac:dyDescent="0.2">
      <c r="A25532" t="s">
        <v>104</v>
      </c>
      <c r="B25532">
        <v>1993</v>
      </c>
      <c r="C25532" t="s">
        <v>111</v>
      </c>
      <c r="D25532" t="s">
        <v>112</v>
      </c>
      <c r="E25532" t="s">
        <v>40</v>
      </c>
      <c r="F25532" s="6">
        <v>0</v>
      </c>
      <c r="G25532" t="s">
        <v>113</v>
      </c>
    </row>
    <row r="25533" spans="1:7" x14ac:dyDescent="0.2">
      <c r="A25533" t="s">
        <v>104</v>
      </c>
      <c r="B25533">
        <v>1994</v>
      </c>
      <c r="C25533" t="s">
        <v>111</v>
      </c>
      <c r="D25533" t="s">
        <v>112</v>
      </c>
      <c r="E25533" t="s">
        <v>40</v>
      </c>
      <c r="F25533" s="6">
        <v>0</v>
      </c>
      <c r="G25533" t="s">
        <v>113</v>
      </c>
    </row>
    <row r="25534" spans="1:7" x14ac:dyDescent="0.2">
      <c r="A25534" t="s">
        <v>104</v>
      </c>
      <c r="B25534">
        <v>1995</v>
      </c>
      <c r="C25534" t="s">
        <v>111</v>
      </c>
      <c r="D25534" t="s">
        <v>112</v>
      </c>
      <c r="E25534" t="s">
        <v>40</v>
      </c>
      <c r="F25534" s="6">
        <v>0</v>
      </c>
      <c r="G25534" t="s">
        <v>113</v>
      </c>
    </row>
    <row r="25535" spans="1:7" x14ac:dyDescent="0.2">
      <c r="A25535" t="s">
        <v>104</v>
      </c>
      <c r="B25535">
        <v>1996</v>
      </c>
      <c r="C25535" t="s">
        <v>111</v>
      </c>
      <c r="D25535" t="s">
        <v>112</v>
      </c>
      <c r="E25535" t="s">
        <v>40</v>
      </c>
      <c r="F25535" s="6">
        <v>0</v>
      </c>
      <c r="G25535" t="s">
        <v>113</v>
      </c>
    </row>
    <row r="25536" spans="1:7" x14ac:dyDescent="0.2">
      <c r="A25536" t="s">
        <v>104</v>
      </c>
      <c r="B25536">
        <v>1997</v>
      </c>
      <c r="C25536" t="s">
        <v>111</v>
      </c>
      <c r="D25536" t="s">
        <v>112</v>
      </c>
      <c r="E25536" t="s">
        <v>40</v>
      </c>
      <c r="F25536" s="6">
        <v>0</v>
      </c>
      <c r="G25536" t="s">
        <v>113</v>
      </c>
    </row>
    <row r="25537" spans="1:7" x14ac:dyDescent="0.2">
      <c r="A25537" t="s">
        <v>104</v>
      </c>
      <c r="B25537">
        <v>1998</v>
      </c>
      <c r="C25537" t="s">
        <v>111</v>
      </c>
      <c r="D25537" t="s">
        <v>112</v>
      </c>
      <c r="E25537" t="s">
        <v>40</v>
      </c>
      <c r="F25537" s="6">
        <v>0</v>
      </c>
      <c r="G25537" t="s">
        <v>113</v>
      </c>
    </row>
    <row r="25538" spans="1:7" x14ac:dyDescent="0.2">
      <c r="A25538" t="s">
        <v>104</v>
      </c>
      <c r="B25538">
        <v>1999</v>
      </c>
      <c r="C25538" t="s">
        <v>111</v>
      </c>
      <c r="D25538" t="s">
        <v>112</v>
      </c>
      <c r="E25538" t="s">
        <v>40</v>
      </c>
      <c r="F25538" s="6">
        <v>0</v>
      </c>
      <c r="G25538" t="s">
        <v>113</v>
      </c>
    </row>
    <row r="25539" spans="1:7" x14ac:dyDescent="0.2">
      <c r="A25539" t="s">
        <v>104</v>
      </c>
      <c r="B25539">
        <v>2000</v>
      </c>
      <c r="C25539" t="s">
        <v>111</v>
      </c>
      <c r="D25539" t="s">
        <v>112</v>
      </c>
      <c r="E25539" t="s">
        <v>40</v>
      </c>
      <c r="F25539" s="6">
        <v>0</v>
      </c>
      <c r="G25539" t="s">
        <v>113</v>
      </c>
    </row>
    <row r="25540" spans="1:7" x14ac:dyDescent="0.2">
      <c r="A25540" t="s">
        <v>104</v>
      </c>
      <c r="B25540">
        <v>2001</v>
      </c>
      <c r="C25540" t="s">
        <v>111</v>
      </c>
      <c r="D25540" t="s">
        <v>112</v>
      </c>
      <c r="E25540" t="s">
        <v>40</v>
      </c>
      <c r="F25540" s="6">
        <v>0</v>
      </c>
      <c r="G25540" t="s">
        <v>113</v>
      </c>
    </row>
    <row r="25541" spans="1:7" x14ac:dyDescent="0.2">
      <c r="A25541" t="s">
        <v>104</v>
      </c>
      <c r="B25541">
        <v>2002</v>
      </c>
      <c r="C25541" t="s">
        <v>111</v>
      </c>
      <c r="D25541" t="s">
        <v>112</v>
      </c>
      <c r="E25541" t="s">
        <v>40</v>
      </c>
      <c r="F25541" s="6">
        <v>0</v>
      </c>
      <c r="G25541" t="s">
        <v>113</v>
      </c>
    </row>
    <row r="25542" spans="1:7" x14ac:dyDescent="0.2">
      <c r="A25542" t="s">
        <v>104</v>
      </c>
      <c r="B25542">
        <v>2003</v>
      </c>
      <c r="C25542" t="s">
        <v>111</v>
      </c>
      <c r="D25542" t="s">
        <v>112</v>
      </c>
      <c r="E25542" t="s">
        <v>40</v>
      </c>
      <c r="F25542" s="6">
        <v>0</v>
      </c>
      <c r="G25542" t="s">
        <v>113</v>
      </c>
    </row>
    <row r="25543" spans="1:7" x14ac:dyDescent="0.2">
      <c r="A25543" t="s">
        <v>104</v>
      </c>
      <c r="B25543">
        <v>2004</v>
      </c>
      <c r="C25543" t="s">
        <v>111</v>
      </c>
      <c r="D25543" t="s">
        <v>112</v>
      </c>
      <c r="E25543" t="s">
        <v>40</v>
      </c>
      <c r="F25543" s="6">
        <v>0</v>
      </c>
      <c r="G25543" t="s">
        <v>113</v>
      </c>
    </row>
    <row r="25544" spans="1:7" x14ac:dyDescent="0.2">
      <c r="A25544" t="s">
        <v>104</v>
      </c>
      <c r="B25544">
        <v>2005</v>
      </c>
      <c r="C25544" t="s">
        <v>111</v>
      </c>
      <c r="D25544" t="s">
        <v>112</v>
      </c>
      <c r="E25544" t="s">
        <v>40</v>
      </c>
      <c r="F25544" s="6">
        <v>0</v>
      </c>
      <c r="G25544" t="s">
        <v>113</v>
      </c>
    </row>
    <row r="25545" spans="1:7" x14ac:dyDescent="0.2">
      <c r="A25545" t="s">
        <v>104</v>
      </c>
      <c r="B25545">
        <v>2006</v>
      </c>
      <c r="C25545" t="s">
        <v>111</v>
      </c>
      <c r="D25545" t="s">
        <v>112</v>
      </c>
      <c r="E25545" t="s">
        <v>40</v>
      </c>
      <c r="F25545" s="6">
        <v>0</v>
      </c>
      <c r="G25545" t="s">
        <v>113</v>
      </c>
    </row>
    <row r="25546" spans="1:7" x14ac:dyDescent="0.2">
      <c r="A25546" t="s">
        <v>104</v>
      </c>
      <c r="B25546">
        <v>2007</v>
      </c>
      <c r="C25546" t="s">
        <v>111</v>
      </c>
      <c r="D25546" t="s">
        <v>112</v>
      </c>
      <c r="E25546" t="s">
        <v>40</v>
      </c>
      <c r="F25546" s="6">
        <v>0</v>
      </c>
      <c r="G25546" t="s">
        <v>113</v>
      </c>
    </row>
    <row r="25547" spans="1:7" x14ac:dyDescent="0.2">
      <c r="A25547" t="s">
        <v>104</v>
      </c>
      <c r="B25547">
        <v>2008</v>
      </c>
      <c r="C25547" t="s">
        <v>111</v>
      </c>
      <c r="D25547" t="s">
        <v>112</v>
      </c>
      <c r="E25547" t="s">
        <v>40</v>
      </c>
      <c r="F25547" s="6">
        <v>0</v>
      </c>
      <c r="G25547" t="s">
        <v>113</v>
      </c>
    </row>
    <row r="25548" spans="1:7" x14ac:dyDescent="0.2">
      <c r="A25548" t="s">
        <v>104</v>
      </c>
      <c r="B25548">
        <v>2009</v>
      </c>
      <c r="C25548" t="s">
        <v>111</v>
      </c>
      <c r="D25548" t="s">
        <v>112</v>
      </c>
      <c r="E25548" t="s">
        <v>40</v>
      </c>
      <c r="F25548" s="6">
        <v>0</v>
      </c>
      <c r="G25548" t="s">
        <v>113</v>
      </c>
    </row>
    <row r="25549" spans="1:7" x14ac:dyDescent="0.2">
      <c r="A25549" t="s">
        <v>104</v>
      </c>
      <c r="B25549">
        <v>2010</v>
      </c>
      <c r="C25549" t="s">
        <v>111</v>
      </c>
      <c r="D25549" t="s">
        <v>112</v>
      </c>
      <c r="E25549" t="s">
        <v>40</v>
      </c>
      <c r="F25549" s="6">
        <v>0</v>
      </c>
      <c r="G25549" t="s">
        <v>113</v>
      </c>
    </row>
    <row r="25550" spans="1:7" x14ac:dyDescent="0.2">
      <c r="A25550" t="s">
        <v>104</v>
      </c>
      <c r="B25550">
        <v>2011</v>
      </c>
      <c r="C25550" t="s">
        <v>111</v>
      </c>
      <c r="D25550" t="s">
        <v>112</v>
      </c>
      <c r="E25550" t="s">
        <v>40</v>
      </c>
      <c r="F25550" s="6">
        <v>0</v>
      </c>
      <c r="G25550" t="s">
        <v>113</v>
      </c>
    </row>
    <row r="25551" spans="1:7" x14ac:dyDescent="0.2">
      <c r="A25551" t="s">
        <v>104</v>
      </c>
      <c r="B25551">
        <v>2012</v>
      </c>
      <c r="C25551" t="s">
        <v>111</v>
      </c>
      <c r="D25551" t="s">
        <v>112</v>
      </c>
      <c r="E25551" t="s">
        <v>40</v>
      </c>
      <c r="F25551" s="6">
        <v>0</v>
      </c>
      <c r="G25551" t="s">
        <v>113</v>
      </c>
    </row>
    <row r="25552" spans="1:7" x14ac:dyDescent="0.2">
      <c r="A25552" t="s">
        <v>104</v>
      </c>
      <c r="B25552">
        <v>2013</v>
      </c>
      <c r="C25552" t="s">
        <v>111</v>
      </c>
      <c r="D25552" t="s">
        <v>112</v>
      </c>
      <c r="E25552" t="s">
        <v>40</v>
      </c>
      <c r="F25552" s="6">
        <v>0</v>
      </c>
      <c r="G25552" t="s">
        <v>113</v>
      </c>
    </row>
    <row r="25553" spans="1:7" x14ac:dyDescent="0.2">
      <c r="A25553" t="s">
        <v>104</v>
      </c>
      <c r="B25553">
        <v>2014</v>
      </c>
      <c r="C25553" t="s">
        <v>111</v>
      </c>
      <c r="D25553" t="s">
        <v>112</v>
      </c>
      <c r="E25553" t="s">
        <v>40</v>
      </c>
      <c r="F25553" s="6">
        <v>0</v>
      </c>
      <c r="G25553" t="s">
        <v>113</v>
      </c>
    </row>
    <row r="25554" spans="1:7" x14ac:dyDescent="0.2">
      <c r="A25554" t="s">
        <v>104</v>
      </c>
      <c r="B25554">
        <v>2015</v>
      </c>
      <c r="C25554" t="s">
        <v>111</v>
      </c>
      <c r="D25554" t="s">
        <v>112</v>
      </c>
      <c r="E25554" t="s">
        <v>40</v>
      </c>
      <c r="F25554" s="6">
        <v>0</v>
      </c>
      <c r="G25554" t="s">
        <v>113</v>
      </c>
    </row>
    <row r="25555" spans="1:7" x14ac:dyDescent="0.2">
      <c r="A25555" t="s">
        <v>104</v>
      </c>
      <c r="B25555">
        <v>2016</v>
      </c>
      <c r="C25555" t="s">
        <v>111</v>
      </c>
      <c r="D25555" t="s">
        <v>112</v>
      </c>
      <c r="E25555" t="s">
        <v>40</v>
      </c>
      <c r="F25555" s="6">
        <v>0</v>
      </c>
      <c r="G25555" t="s">
        <v>113</v>
      </c>
    </row>
    <row r="25556" spans="1:7" x14ac:dyDescent="0.2">
      <c r="A25556" t="s">
        <v>104</v>
      </c>
      <c r="B25556">
        <v>2017</v>
      </c>
      <c r="C25556" t="s">
        <v>111</v>
      </c>
      <c r="D25556" t="s">
        <v>112</v>
      </c>
      <c r="E25556" t="s">
        <v>40</v>
      </c>
      <c r="F25556" s="6">
        <v>0</v>
      </c>
      <c r="G25556" t="s">
        <v>113</v>
      </c>
    </row>
    <row r="25557" spans="1:7" x14ac:dyDescent="0.2">
      <c r="A25557" t="s">
        <v>104</v>
      </c>
      <c r="B25557">
        <v>2018</v>
      </c>
      <c r="C25557" t="s">
        <v>111</v>
      </c>
      <c r="D25557" t="s">
        <v>112</v>
      </c>
      <c r="E25557" t="s">
        <v>40</v>
      </c>
      <c r="F25557" s="6">
        <v>0</v>
      </c>
      <c r="G25557" t="s">
        <v>107</v>
      </c>
    </row>
    <row r="25558" spans="1:7" x14ac:dyDescent="0.2">
      <c r="A25558" t="s">
        <v>104</v>
      </c>
      <c r="B25558">
        <v>2019</v>
      </c>
      <c r="C25558" t="s">
        <v>111</v>
      </c>
      <c r="D25558" t="s">
        <v>112</v>
      </c>
      <c r="E25558" t="s">
        <v>40</v>
      </c>
      <c r="F25558" s="6">
        <v>0</v>
      </c>
      <c r="G25558" t="s">
        <v>107</v>
      </c>
    </row>
    <row r="25559" spans="1:7" x14ac:dyDescent="0.2">
      <c r="A25559" t="s">
        <v>104</v>
      </c>
      <c r="B25559">
        <v>1970</v>
      </c>
      <c r="C25559" t="s">
        <v>111</v>
      </c>
      <c r="D25559" t="s">
        <v>112</v>
      </c>
      <c r="E25559" t="s">
        <v>31</v>
      </c>
      <c r="F25559" s="6">
        <v>0</v>
      </c>
      <c r="G25559" t="s">
        <v>107</v>
      </c>
    </row>
    <row r="25560" spans="1:7" x14ac:dyDescent="0.2">
      <c r="A25560" t="s">
        <v>104</v>
      </c>
      <c r="B25560">
        <v>1971</v>
      </c>
      <c r="C25560" t="s">
        <v>111</v>
      </c>
      <c r="D25560" t="s">
        <v>112</v>
      </c>
      <c r="E25560" t="s">
        <v>31</v>
      </c>
      <c r="F25560" s="6">
        <v>0</v>
      </c>
      <c r="G25560" t="s">
        <v>107</v>
      </c>
    </row>
    <row r="25561" spans="1:7" x14ac:dyDescent="0.2">
      <c r="A25561" t="s">
        <v>104</v>
      </c>
      <c r="B25561">
        <v>1972</v>
      </c>
      <c r="C25561" t="s">
        <v>111</v>
      </c>
      <c r="D25561" t="s">
        <v>112</v>
      </c>
      <c r="E25561" t="s">
        <v>31</v>
      </c>
      <c r="F25561" s="6">
        <v>0</v>
      </c>
      <c r="G25561" t="s">
        <v>107</v>
      </c>
    </row>
    <row r="25562" spans="1:7" x14ac:dyDescent="0.2">
      <c r="A25562" t="s">
        <v>104</v>
      </c>
      <c r="B25562">
        <v>1973</v>
      </c>
      <c r="C25562" t="s">
        <v>111</v>
      </c>
      <c r="D25562" t="s">
        <v>112</v>
      </c>
      <c r="E25562" t="s">
        <v>31</v>
      </c>
      <c r="F25562" s="6">
        <v>0</v>
      </c>
      <c r="G25562" t="s">
        <v>107</v>
      </c>
    </row>
    <row r="25563" spans="1:7" x14ac:dyDescent="0.2">
      <c r="A25563" t="s">
        <v>104</v>
      </c>
      <c r="B25563">
        <v>1974</v>
      </c>
      <c r="C25563" t="s">
        <v>111</v>
      </c>
      <c r="D25563" t="s">
        <v>112</v>
      </c>
      <c r="E25563" t="s">
        <v>31</v>
      </c>
      <c r="F25563" s="6">
        <v>0</v>
      </c>
      <c r="G25563" t="s">
        <v>107</v>
      </c>
    </row>
    <row r="25564" spans="1:7" x14ac:dyDescent="0.2">
      <c r="A25564" t="s">
        <v>104</v>
      </c>
      <c r="B25564">
        <v>1975</v>
      </c>
      <c r="C25564" t="s">
        <v>111</v>
      </c>
      <c r="D25564" t="s">
        <v>112</v>
      </c>
      <c r="E25564" t="s">
        <v>31</v>
      </c>
      <c r="F25564" s="6">
        <v>0</v>
      </c>
      <c r="G25564" t="s">
        <v>107</v>
      </c>
    </row>
    <row r="25565" spans="1:7" x14ac:dyDescent="0.2">
      <c r="A25565" t="s">
        <v>104</v>
      </c>
      <c r="B25565">
        <v>1976</v>
      </c>
      <c r="C25565" t="s">
        <v>111</v>
      </c>
      <c r="D25565" t="s">
        <v>112</v>
      </c>
      <c r="E25565" t="s">
        <v>31</v>
      </c>
      <c r="F25565" s="6">
        <v>0</v>
      </c>
      <c r="G25565" t="s">
        <v>107</v>
      </c>
    </row>
    <row r="25566" spans="1:7" x14ac:dyDescent="0.2">
      <c r="A25566" t="s">
        <v>104</v>
      </c>
      <c r="B25566">
        <v>1977</v>
      </c>
      <c r="C25566" t="s">
        <v>111</v>
      </c>
      <c r="D25566" t="s">
        <v>112</v>
      </c>
      <c r="E25566" t="s">
        <v>31</v>
      </c>
      <c r="F25566" s="6">
        <v>0</v>
      </c>
      <c r="G25566" t="s">
        <v>107</v>
      </c>
    </row>
    <row r="25567" spans="1:7" x14ac:dyDescent="0.2">
      <c r="A25567" t="s">
        <v>104</v>
      </c>
      <c r="B25567">
        <v>1978</v>
      </c>
      <c r="C25567" t="s">
        <v>111</v>
      </c>
      <c r="D25567" t="s">
        <v>112</v>
      </c>
      <c r="E25567" t="s">
        <v>31</v>
      </c>
      <c r="F25567" s="6">
        <v>0</v>
      </c>
      <c r="G25567" t="s">
        <v>107</v>
      </c>
    </row>
    <row r="25568" spans="1:7" x14ac:dyDescent="0.2">
      <c r="A25568" t="s">
        <v>104</v>
      </c>
      <c r="B25568">
        <v>1979</v>
      </c>
      <c r="C25568" t="s">
        <v>111</v>
      </c>
      <c r="D25568" t="s">
        <v>112</v>
      </c>
      <c r="E25568" t="s">
        <v>31</v>
      </c>
      <c r="F25568" s="6">
        <v>0</v>
      </c>
      <c r="G25568" t="s">
        <v>107</v>
      </c>
    </row>
    <row r="25569" spans="1:7" x14ac:dyDescent="0.2">
      <c r="A25569" t="s">
        <v>104</v>
      </c>
      <c r="B25569">
        <v>1980</v>
      </c>
      <c r="C25569" t="s">
        <v>111</v>
      </c>
      <c r="D25569" t="s">
        <v>112</v>
      </c>
      <c r="E25569" t="s">
        <v>31</v>
      </c>
      <c r="F25569" s="6">
        <v>0</v>
      </c>
      <c r="G25569" t="s">
        <v>113</v>
      </c>
    </row>
    <row r="25570" spans="1:7" x14ac:dyDescent="0.2">
      <c r="A25570" t="s">
        <v>104</v>
      </c>
      <c r="B25570">
        <v>1981</v>
      </c>
      <c r="C25570" t="s">
        <v>111</v>
      </c>
      <c r="D25570" t="s">
        <v>112</v>
      </c>
      <c r="E25570" t="s">
        <v>31</v>
      </c>
      <c r="F25570" s="6">
        <v>0</v>
      </c>
      <c r="G25570" t="s">
        <v>113</v>
      </c>
    </row>
    <row r="25571" spans="1:7" x14ac:dyDescent="0.2">
      <c r="A25571" t="s">
        <v>104</v>
      </c>
      <c r="B25571">
        <v>1982</v>
      </c>
      <c r="C25571" t="s">
        <v>111</v>
      </c>
      <c r="D25571" t="s">
        <v>112</v>
      </c>
      <c r="E25571" t="s">
        <v>31</v>
      </c>
      <c r="F25571" s="6">
        <v>0</v>
      </c>
      <c r="G25571" t="s">
        <v>113</v>
      </c>
    </row>
    <row r="25572" spans="1:7" x14ac:dyDescent="0.2">
      <c r="A25572" t="s">
        <v>104</v>
      </c>
      <c r="B25572">
        <v>1983</v>
      </c>
      <c r="C25572" t="s">
        <v>111</v>
      </c>
      <c r="D25572" t="s">
        <v>112</v>
      </c>
      <c r="E25572" t="s">
        <v>31</v>
      </c>
      <c r="F25572" s="6">
        <v>0</v>
      </c>
      <c r="G25572" t="s">
        <v>113</v>
      </c>
    </row>
    <row r="25573" spans="1:7" x14ac:dyDescent="0.2">
      <c r="A25573" t="s">
        <v>104</v>
      </c>
      <c r="B25573">
        <v>1984</v>
      </c>
      <c r="C25573" t="s">
        <v>111</v>
      </c>
      <c r="D25573" t="s">
        <v>112</v>
      </c>
      <c r="E25573" t="s">
        <v>31</v>
      </c>
      <c r="F25573" s="6">
        <v>0</v>
      </c>
      <c r="G25573" t="s">
        <v>113</v>
      </c>
    </row>
    <row r="25574" spans="1:7" x14ac:dyDescent="0.2">
      <c r="A25574" t="s">
        <v>104</v>
      </c>
      <c r="B25574">
        <v>1985</v>
      </c>
      <c r="C25574" t="s">
        <v>111</v>
      </c>
      <c r="D25574" t="s">
        <v>112</v>
      </c>
      <c r="E25574" t="s">
        <v>31</v>
      </c>
      <c r="F25574" s="6">
        <v>0</v>
      </c>
      <c r="G25574" t="s">
        <v>113</v>
      </c>
    </row>
    <row r="25575" spans="1:7" x14ac:dyDescent="0.2">
      <c r="A25575" t="s">
        <v>104</v>
      </c>
      <c r="B25575">
        <v>1986</v>
      </c>
      <c r="C25575" t="s">
        <v>111</v>
      </c>
      <c r="D25575" t="s">
        <v>112</v>
      </c>
      <c r="E25575" t="s">
        <v>31</v>
      </c>
      <c r="F25575" s="6">
        <v>0</v>
      </c>
      <c r="G25575" t="s">
        <v>113</v>
      </c>
    </row>
    <row r="25576" spans="1:7" x14ac:dyDescent="0.2">
      <c r="A25576" t="s">
        <v>104</v>
      </c>
      <c r="B25576">
        <v>1987</v>
      </c>
      <c r="C25576" t="s">
        <v>111</v>
      </c>
      <c r="D25576" t="s">
        <v>112</v>
      </c>
      <c r="E25576" t="s">
        <v>31</v>
      </c>
      <c r="F25576" s="6">
        <v>0</v>
      </c>
      <c r="G25576" t="s">
        <v>113</v>
      </c>
    </row>
    <row r="25577" spans="1:7" x14ac:dyDescent="0.2">
      <c r="A25577" t="s">
        <v>104</v>
      </c>
      <c r="B25577">
        <v>1988</v>
      </c>
      <c r="C25577" t="s">
        <v>111</v>
      </c>
      <c r="D25577" t="s">
        <v>112</v>
      </c>
      <c r="E25577" t="s">
        <v>31</v>
      </c>
      <c r="F25577" s="6">
        <v>0</v>
      </c>
      <c r="G25577" t="s">
        <v>113</v>
      </c>
    </row>
    <row r="25578" spans="1:7" x14ac:dyDescent="0.2">
      <c r="A25578" t="s">
        <v>104</v>
      </c>
      <c r="B25578">
        <v>1989</v>
      </c>
      <c r="C25578" t="s">
        <v>111</v>
      </c>
      <c r="D25578" t="s">
        <v>112</v>
      </c>
      <c r="E25578" t="s">
        <v>31</v>
      </c>
      <c r="F25578" s="6">
        <v>0</v>
      </c>
      <c r="G25578" t="s">
        <v>113</v>
      </c>
    </row>
    <row r="25579" spans="1:7" x14ac:dyDescent="0.2">
      <c r="A25579" t="s">
        <v>104</v>
      </c>
      <c r="B25579">
        <v>1990</v>
      </c>
      <c r="C25579" t="s">
        <v>111</v>
      </c>
      <c r="D25579" t="s">
        <v>112</v>
      </c>
      <c r="E25579" t="s">
        <v>31</v>
      </c>
      <c r="F25579" s="6">
        <v>0</v>
      </c>
      <c r="G25579" t="s">
        <v>113</v>
      </c>
    </row>
    <row r="25580" spans="1:7" x14ac:dyDescent="0.2">
      <c r="A25580" t="s">
        <v>104</v>
      </c>
      <c r="B25580">
        <v>1991</v>
      </c>
      <c r="C25580" t="s">
        <v>111</v>
      </c>
      <c r="D25580" t="s">
        <v>112</v>
      </c>
      <c r="E25580" t="s">
        <v>31</v>
      </c>
      <c r="F25580" s="6">
        <v>0</v>
      </c>
      <c r="G25580" t="s">
        <v>113</v>
      </c>
    </row>
    <row r="25581" spans="1:7" x14ac:dyDescent="0.2">
      <c r="A25581" t="s">
        <v>104</v>
      </c>
      <c r="B25581">
        <v>1992</v>
      </c>
      <c r="C25581" t="s">
        <v>111</v>
      </c>
      <c r="D25581" t="s">
        <v>112</v>
      </c>
      <c r="E25581" t="s">
        <v>31</v>
      </c>
      <c r="F25581" s="6">
        <v>0</v>
      </c>
      <c r="G25581" t="s">
        <v>113</v>
      </c>
    </row>
    <row r="25582" spans="1:7" x14ac:dyDescent="0.2">
      <c r="A25582" t="s">
        <v>104</v>
      </c>
      <c r="B25582">
        <v>1993</v>
      </c>
      <c r="C25582" t="s">
        <v>111</v>
      </c>
      <c r="D25582" t="s">
        <v>112</v>
      </c>
      <c r="E25582" t="s">
        <v>31</v>
      </c>
      <c r="F25582" s="6">
        <v>0</v>
      </c>
      <c r="G25582" t="s">
        <v>113</v>
      </c>
    </row>
    <row r="25583" spans="1:7" x14ac:dyDescent="0.2">
      <c r="A25583" t="s">
        <v>104</v>
      </c>
      <c r="B25583">
        <v>1994</v>
      </c>
      <c r="C25583" t="s">
        <v>111</v>
      </c>
      <c r="D25583" t="s">
        <v>112</v>
      </c>
      <c r="E25583" t="s">
        <v>31</v>
      </c>
      <c r="F25583" s="6">
        <v>0</v>
      </c>
      <c r="G25583" t="s">
        <v>113</v>
      </c>
    </row>
    <row r="25584" spans="1:7" x14ac:dyDescent="0.2">
      <c r="A25584" t="s">
        <v>104</v>
      </c>
      <c r="B25584">
        <v>1995</v>
      </c>
      <c r="C25584" t="s">
        <v>111</v>
      </c>
      <c r="D25584" t="s">
        <v>112</v>
      </c>
      <c r="E25584" t="s">
        <v>31</v>
      </c>
      <c r="F25584" s="6">
        <v>0</v>
      </c>
      <c r="G25584" t="s">
        <v>113</v>
      </c>
    </row>
    <row r="25585" spans="1:7" x14ac:dyDescent="0.2">
      <c r="A25585" t="s">
        <v>104</v>
      </c>
      <c r="B25585">
        <v>1996</v>
      </c>
      <c r="C25585" t="s">
        <v>111</v>
      </c>
      <c r="D25585" t="s">
        <v>112</v>
      </c>
      <c r="E25585" t="s">
        <v>31</v>
      </c>
      <c r="F25585" s="6">
        <v>0</v>
      </c>
      <c r="G25585" t="s">
        <v>113</v>
      </c>
    </row>
    <row r="25586" spans="1:7" x14ac:dyDescent="0.2">
      <c r="A25586" t="s">
        <v>104</v>
      </c>
      <c r="B25586">
        <v>1997</v>
      </c>
      <c r="C25586" t="s">
        <v>111</v>
      </c>
      <c r="D25586" t="s">
        <v>112</v>
      </c>
      <c r="E25586" t="s">
        <v>31</v>
      </c>
      <c r="F25586" s="6">
        <v>0</v>
      </c>
      <c r="G25586" t="s">
        <v>113</v>
      </c>
    </row>
    <row r="25587" spans="1:7" x14ac:dyDescent="0.2">
      <c r="A25587" t="s">
        <v>104</v>
      </c>
      <c r="B25587">
        <v>1998</v>
      </c>
      <c r="C25587" t="s">
        <v>111</v>
      </c>
      <c r="D25587" t="s">
        <v>112</v>
      </c>
      <c r="E25587" t="s">
        <v>31</v>
      </c>
      <c r="F25587" s="6">
        <v>0</v>
      </c>
      <c r="G25587" t="s">
        <v>113</v>
      </c>
    </row>
    <row r="25588" spans="1:7" x14ac:dyDescent="0.2">
      <c r="A25588" t="s">
        <v>104</v>
      </c>
      <c r="B25588">
        <v>1999</v>
      </c>
      <c r="C25588" t="s">
        <v>111</v>
      </c>
      <c r="D25588" t="s">
        <v>112</v>
      </c>
      <c r="E25588" t="s">
        <v>31</v>
      </c>
      <c r="F25588" s="6">
        <v>0</v>
      </c>
      <c r="G25588" t="s">
        <v>113</v>
      </c>
    </row>
    <row r="25589" spans="1:7" x14ac:dyDescent="0.2">
      <c r="A25589" t="s">
        <v>104</v>
      </c>
      <c r="B25589">
        <v>2000</v>
      </c>
      <c r="C25589" t="s">
        <v>111</v>
      </c>
      <c r="D25589" t="s">
        <v>112</v>
      </c>
      <c r="E25589" t="s">
        <v>31</v>
      </c>
      <c r="F25589" s="6">
        <v>0</v>
      </c>
      <c r="G25589" t="s">
        <v>113</v>
      </c>
    </row>
    <row r="25590" spans="1:7" x14ac:dyDescent="0.2">
      <c r="A25590" t="s">
        <v>104</v>
      </c>
      <c r="B25590">
        <v>2001</v>
      </c>
      <c r="C25590" t="s">
        <v>111</v>
      </c>
      <c r="D25590" t="s">
        <v>112</v>
      </c>
      <c r="E25590" t="s">
        <v>31</v>
      </c>
      <c r="F25590" s="6">
        <v>0</v>
      </c>
      <c r="G25590" t="s">
        <v>113</v>
      </c>
    </row>
    <row r="25591" spans="1:7" x14ac:dyDescent="0.2">
      <c r="A25591" t="s">
        <v>104</v>
      </c>
      <c r="B25591">
        <v>2002</v>
      </c>
      <c r="C25591" t="s">
        <v>111</v>
      </c>
      <c r="D25591" t="s">
        <v>112</v>
      </c>
      <c r="E25591" t="s">
        <v>31</v>
      </c>
      <c r="F25591" s="6">
        <v>0</v>
      </c>
      <c r="G25591" t="s">
        <v>113</v>
      </c>
    </row>
    <row r="25592" spans="1:7" x14ac:dyDescent="0.2">
      <c r="A25592" t="s">
        <v>104</v>
      </c>
      <c r="B25592">
        <v>2003</v>
      </c>
      <c r="C25592" t="s">
        <v>111</v>
      </c>
      <c r="D25592" t="s">
        <v>112</v>
      </c>
      <c r="E25592" t="s">
        <v>31</v>
      </c>
      <c r="F25592" s="6">
        <v>0</v>
      </c>
      <c r="G25592" t="s">
        <v>113</v>
      </c>
    </row>
    <row r="25593" spans="1:7" x14ac:dyDescent="0.2">
      <c r="A25593" t="s">
        <v>104</v>
      </c>
      <c r="B25593">
        <v>2004</v>
      </c>
      <c r="C25593" t="s">
        <v>111</v>
      </c>
      <c r="D25593" t="s">
        <v>112</v>
      </c>
      <c r="E25593" t="s">
        <v>31</v>
      </c>
      <c r="F25593" s="6">
        <v>0</v>
      </c>
      <c r="G25593" t="s">
        <v>113</v>
      </c>
    </row>
    <row r="25594" spans="1:7" x14ac:dyDescent="0.2">
      <c r="A25594" t="s">
        <v>104</v>
      </c>
      <c r="B25594">
        <v>2005</v>
      </c>
      <c r="C25594" t="s">
        <v>111</v>
      </c>
      <c r="D25594" t="s">
        <v>112</v>
      </c>
      <c r="E25594" t="s">
        <v>31</v>
      </c>
      <c r="F25594" s="6">
        <v>0</v>
      </c>
      <c r="G25594" t="s">
        <v>113</v>
      </c>
    </row>
    <row r="25595" spans="1:7" x14ac:dyDescent="0.2">
      <c r="A25595" t="s">
        <v>104</v>
      </c>
      <c r="B25595">
        <v>2006</v>
      </c>
      <c r="C25595" t="s">
        <v>111</v>
      </c>
      <c r="D25595" t="s">
        <v>112</v>
      </c>
      <c r="E25595" t="s">
        <v>31</v>
      </c>
      <c r="F25595" s="6">
        <v>0</v>
      </c>
      <c r="G25595" t="s">
        <v>113</v>
      </c>
    </row>
    <row r="25596" spans="1:7" x14ac:dyDescent="0.2">
      <c r="A25596" t="s">
        <v>104</v>
      </c>
      <c r="B25596">
        <v>2007</v>
      </c>
      <c r="C25596" t="s">
        <v>111</v>
      </c>
      <c r="D25596" t="s">
        <v>112</v>
      </c>
      <c r="E25596" t="s">
        <v>31</v>
      </c>
      <c r="F25596" s="6">
        <v>0</v>
      </c>
      <c r="G25596" t="s">
        <v>113</v>
      </c>
    </row>
    <row r="25597" spans="1:7" x14ac:dyDescent="0.2">
      <c r="A25597" t="s">
        <v>104</v>
      </c>
      <c r="B25597">
        <v>2008</v>
      </c>
      <c r="C25597" t="s">
        <v>111</v>
      </c>
      <c r="D25597" t="s">
        <v>112</v>
      </c>
      <c r="E25597" t="s">
        <v>31</v>
      </c>
      <c r="F25597" s="6">
        <v>0</v>
      </c>
      <c r="G25597" t="s">
        <v>113</v>
      </c>
    </row>
    <row r="25598" spans="1:7" x14ac:dyDescent="0.2">
      <c r="A25598" t="s">
        <v>104</v>
      </c>
      <c r="B25598">
        <v>2009</v>
      </c>
      <c r="C25598" t="s">
        <v>111</v>
      </c>
      <c r="D25598" t="s">
        <v>112</v>
      </c>
      <c r="E25598" t="s">
        <v>31</v>
      </c>
      <c r="F25598" s="6">
        <v>0</v>
      </c>
      <c r="G25598" t="s">
        <v>113</v>
      </c>
    </row>
    <row r="25599" spans="1:7" x14ac:dyDescent="0.2">
      <c r="A25599" t="s">
        <v>104</v>
      </c>
      <c r="B25599">
        <v>2010</v>
      </c>
      <c r="C25599" t="s">
        <v>111</v>
      </c>
      <c r="D25599" t="s">
        <v>112</v>
      </c>
      <c r="E25599" t="s">
        <v>31</v>
      </c>
      <c r="F25599" s="6">
        <v>0</v>
      </c>
      <c r="G25599" t="s">
        <v>113</v>
      </c>
    </row>
    <row r="25600" spans="1:7" x14ac:dyDescent="0.2">
      <c r="A25600" t="s">
        <v>104</v>
      </c>
      <c r="B25600">
        <v>2011</v>
      </c>
      <c r="C25600" t="s">
        <v>111</v>
      </c>
      <c r="D25600" t="s">
        <v>112</v>
      </c>
      <c r="E25600" t="s">
        <v>31</v>
      </c>
      <c r="F25600" s="6">
        <v>0</v>
      </c>
      <c r="G25600" t="s">
        <v>113</v>
      </c>
    </row>
    <row r="25601" spans="1:7" x14ac:dyDescent="0.2">
      <c r="A25601" t="s">
        <v>104</v>
      </c>
      <c r="B25601">
        <v>2012</v>
      </c>
      <c r="C25601" t="s">
        <v>111</v>
      </c>
      <c r="D25601" t="s">
        <v>112</v>
      </c>
      <c r="E25601" t="s">
        <v>31</v>
      </c>
      <c r="F25601" s="6">
        <v>0</v>
      </c>
      <c r="G25601" t="s">
        <v>113</v>
      </c>
    </row>
    <row r="25602" spans="1:7" x14ac:dyDescent="0.2">
      <c r="A25602" t="s">
        <v>104</v>
      </c>
      <c r="B25602">
        <v>2013</v>
      </c>
      <c r="C25602" t="s">
        <v>111</v>
      </c>
      <c r="D25602" t="s">
        <v>112</v>
      </c>
      <c r="E25602" t="s">
        <v>31</v>
      </c>
      <c r="F25602" s="6">
        <v>0</v>
      </c>
      <c r="G25602" t="s">
        <v>113</v>
      </c>
    </row>
    <row r="25603" spans="1:7" x14ac:dyDescent="0.2">
      <c r="A25603" t="s">
        <v>104</v>
      </c>
      <c r="B25603">
        <v>2014</v>
      </c>
      <c r="C25603" t="s">
        <v>111</v>
      </c>
      <c r="D25603" t="s">
        <v>112</v>
      </c>
      <c r="E25603" t="s">
        <v>31</v>
      </c>
      <c r="F25603" s="6">
        <v>0</v>
      </c>
      <c r="G25603" t="s">
        <v>113</v>
      </c>
    </row>
    <row r="25604" spans="1:7" x14ac:dyDescent="0.2">
      <c r="A25604" t="s">
        <v>104</v>
      </c>
      <c r="B25604">
        <v>2015</v>
      </c>
      <c r="C25604" t="s">
        <v>111</v>
      </c>
      <c r="D25604" t="s">
        <v>112</v>
      </c>
      <c r="E25604" t="s">
        <v>31</v>
      </c>
      <c r="F25604" s="6">
        <v>0</v>
      </c>
      <c r="G25604" t="s">
        <v>113</v>
      </c>
    </row>
    <row r="25605" spans="1:7" x14ac:dyDescent="0.2">
      <c r="A25605" t="s">
        <v>104</v>
      </c>
      <c r="B25605">
        <v>2016</v>
      </c>
      <c r="C25605" t="s">
        <v>111</v>
      </c>
      <c r="D25605" t="s">
        <v>112</v>
      </c>
      <c r="E25605" t="s">
        <v>31</v>
      </c>
      <c r="F25605" s="6">
        <v>0</v>
      </c>
      <c r="G25605" t="s">
        <v>113</v>
      </c>
    </row>
    <row r="25606" spans="1:7" x14ac:dyDescent="0.2">
      <c r="A25606" t="s">
        <v>104</v>
      </c>
      <c r="B25606">
        <v>2017</v>
      </c>
      <c r="C25606" t="s">
        <v>111</v>
      </c>
      <c r="D25606" t="s">
        <v>112</v>
      </c>
      <c r="E25606" t="s">
        <v>31</v>
      </c>
      <c r="F25606" s="6">
        <v>0</v>
      </c>
      <c r="G25606" t="s">
        <v>113</v>
      </c>
    </row>
    <row r="25607" spans="1:7" x14ac:dyDescent="0.2">
      <c r="A25607" t="s">
        <v>104</v>
      </c>
      <c r="B25607">
        <v>2018</v>
      </c>
      <c r="C25607" t="s">
        <v>111</v>
      </c>
      <c r="D25607" t="s">
        <v>112</v>
      </c>
      <c r="E25607" t="s">
        <v>31</v>
      </c>
      <c r="F25607" s="6">
        <v>0</v>
      </c>
      <c r="G25607" t="s">
        <v>107</v>
      </c>
    </row>
    <row r="25608" spans="1:7" x14ac:dyDescent="0.2">
      <c r="A25608" t="s">
        <v>104</v>
      </c>
      <c r="B25608">
        <v>2019</v>
      </c>
      <c r="C25608" t="s">
        <v>111</v>
      </c>
      <c r="D25608" t="s">
        <v>112</v>
      </c>
      <c r="E25608" t="s">
        <v>31</v>
      </c>
      <c r="F25608" s="6">
        <v>0</v>
      </c>
      <c r="G25608" t="s">
        <v>107</v>
      </c>
    </row>
    <row r="25609" spans="1:7" x14ac:dyDescent="0.2">
      <c r="A25609" t="s">
        <v>104</v>
      </c>
      <c r="B25609">
        <v>1970</v>
      </c>
      <c r="C25609" t="s">
        <v>111</v>
      </c>
      <c r="D25609" t="s">
        <v>112</v>
      </c>
      <c r="E25609" t="s">
        <v>20</v>
      </c>
      <c r="F25609" s="6">
        <v>0</v>
      </c>
      <c r="G25609" t="s">
        <v>107</v>
      </c>
    </row>
    <row r="25610" spans="1:7" x14ac:dyDescent="0.2">
      <c r="A25610" t="s">
        <v>104</v>
      </c>
      <c r="B25610">
        <v>1971</v>
      </c>
      <c r="C25610" t="s">
        <v>111</v>
      </c>
      <c r="D25610" t="s">
        <v>112</v>
      </c>
      <c r="E25610" t="s">
        <v>20</v>
      </c>
      <c r="F25610" s="6">
        <v>0</v>
      </c>
      <c r="G25610" t="s">
        <v>107</v>
      </c>
    </row>
    <row r="25611" spans="1:7" x14ac:dyDescent="0.2">
      <c r="A25611" t="s">
        <v>104</v>
      </c>
      <c r="B25611">
        <v>1972</v>
      </c>
      <c r="C25611" t="s">
        <v>111</v>
      </c>
      <c r="D25611" t="s">
        <v>112</v>
      </c>
      <c r="E25611" t="s">
        <v>20</v>
      </c>
      <c r="F25611" s="6">
        <v>0</v>
      </c>
      <c r="G25611" t="s">
        <v>107</v>
      </c>
    </row>
    <row r="25612" spans="1:7" x14ac:dyDescent="0.2">
      <c r="A25612" t="s">
        <v>104</v>
      </c>
      <c r="B25612">
        <v>1973</v>
      </c>
      <c r="C25612" t="s">
        <v>111</v>
      </c>
      <c r="D25612" t="s">
        <v>112</v>
      </c>
      <c r="E25612" t="s">
        <v>20</v>
      </c>
      <c r="F25612" s="6">
        <v>0</v>
      </c>
      <c r="G25612" t="s">
        <v>107</v>
      </c>
    </row>
    <row r="25613" spans="1:7" x14ac:dyDescent="0.2">
      <c r="A25613" t="s">
        <v>104</v>
      </c>
      <c r="B25613">
        <v>1974</v>
      </c>
      <c r="C25613" t="s">
        <v>111</v>
      </c>
      <c r="D25613" t="s">
        <v>112</v>
      </c>
      <c r="E25613" t="s">
        <v>20</v>
      </c>
      <c r="F25613" s="6">
        <v>0</v>
      </c>
      <c r="G25613" t="s">
        <v>107</v>
      </c>
    </row>
    <row r="25614" spans="1:7" x14ac:dyDescent="0.2">
      <c r="A25614" t="s">
        <v>104</v>
      </c>
      <c r="B25614">
        <v>1975</v>
      </c>
      <c r="C25614" t="s">
        <v>111</v>
      </c>
      <c r="D25614" t="s">
        <v>112</v>
      </c>
      <c r="E25614" t="s">
        <v>20</v>
      </c>
      <c r="F25614" s="6">
        <v>0</v>
      </c>
      <c r="G25614" t="s">
        <v>107</v>
      </c>
    </row>
    <row r="25615" spans="1:7" x14ac:dyDescent="0.2">
      <c r="A25615" t="s">
        <v>104</v>
      </c>
      <c r="B25615">
        <v>1976</v>
      </c>
      <c r="C25615" t="s">
        <v>111</v>
      </c>
      <c r="D25615" t="s">
        <v>112</v>
      </c>
      <c r="E25615" t="s">
        <v>20</v>
      </c>
      <c r="F25615" s="6">
        <v>0</v>
      </c>
      <c r="G25615" t="s">
        <v>107</v>
      </c>
    </row>
    <row r="25616" spans="1:7" x14ac:dyDescent="0.2">
      <c r="A25616" t="s">
        <v>104</v>
      </c>
      <c r="B25616">
        <v>1977</v>
      </c>
      <c r="C25616" t="s">
        <v>111</v>
      </c>
      <c r="D25616" t="s">
        <v>112</v>
      </c>
      <c r="E25616" t="s">
        <v>20</v>
      </c>
      <c r="F25616" s="6">
        <v>0</v>
      </c>
      <c r="G25616" t="s">
        <v>107</v>
      </c>
    </row>
    <row r="25617" spans="1:7" x14ac:dyDescent="0.2">
      <c r="A25617" t="s">
        <v>104</v>
      </c>
      <c r="B25617">
        <v>1978</v>
      </c>
      <c r="C25617" t="s">
        <v>111</v>
      </c>
      <c r="D25617" t="s">
        <v>112</v>
      </c>
      <c r="E25617" t="s">
        <v>20</v>
      </c>
      <c r="F25617" s="6">
        <v>0</v>
      </c>
      <c r="G25617" t="s">
        <v>107</v>
      </c>
    </row>
    <row r="25618" spans="1:7" x14ac:dyDescent="0.2">
      <c r="A25618" t="s">
        <v>104</v>
      </c>
      <c r="B25618">
        <v>1979</v>
      </c>
      <c r="C25618" t="s">
        <v>111</v>
      </c>
      <c r="D25618" t="s">
        <v>112</v>
      </c>
      <c r="E25618" t="s">
        <v>20</v>
      </c>
      <c r="F25618" s="6">
        <v>0</v>
      </c>
      <c r="G25618" t="s">
        <v>107</v>
      </c>
    </row>
    <row r="25619" spans="1:7" x14ac:dyDescent="0.2">
      <c r="A25619" t="s">
        <v>104</v>
      </c>
      <c r="B25619">
        <v>1980</v>
      </c>
      <c r="C25619" t="s">
        <v>111</v>
      </c>
      <c r="D25619" t="s">
        <v>112</v>
      </c>
      <c r="E25619" t="s">
        <v>20</v>
      </c>
      <c r="F25619" s="6">
        <v>0</v>
      </c>
      <c r="G25619" t="s">
        <v>113</v>
      </c>
    </row>
    <row r="25620" spans="1:7" x14ac:dyDescent="0.2">
      <c r="A25620" t="s">
        <v>104</v>
      </c>
      <c r="B25620">
        <v>1981</v>
      </c>
      <c r="C25620" t="s">
        <v>111</v>
      </c>
      <c r="D25620" t="s">
        <v>112</v>
      </c>
      <c r="E25620" t="s">
        <v>20</v>
      </c>
      <c r="F25620" s="6">
        <v>0</v>
      </c>
      <c r="G25620" t="s">
        <v>113</v>
      </c>
    </row>
    <row r="25621" spans="1:7" x14ac:dyDescent="0.2">
      <c r="A25621" t="s">
        <v>104</v>
      </c>
      <c r="B25621">
        <v>1982</v>
      </c>
      <c r="C25621" t="s">
        <v>111</v>
      </c>
      <c r="D25621" t="s">
        <v>112</v>
      </c>
      <c r="E25621" t="s">
        <v>20</v>
      </c>
      <c r="F25621" s="6">
        <v>0</v>
      </c>
      <c r="G25621" t="s">
        <v>113</v>
      </c>
    </row>
    <row r="25622" spans="1:7" x14ac:dyDescent="0.2">
      <c r="A25622" t="s">
        <v>104</v>
      </c>
      <c r="B25622">
        <v>1983</v>
      </c>
      <c r="C25622" t="s">
        <v>111</v>
      </c>
      <c r="D25622" t="s">
        <v>112</v>
      </c>
      <c r="E25622" t="s">
        <v>20</v>
      </c>
      <c r="F25622" s="6">
        <v>0</v>
      </c>
      <c r="G25622" t="s">
        <v>113</v>
      </c>
    </row>
    <row r="25623" spans="1:7" x14ac:dyDescent="0.2">
      <c r="A25623" t="s">
        <v>104</v>
      </c>
      <c r="B25623">
        <v>1984</v>
      </c>
      <c r="C25623" t="s">
        <v>111</v>
      </c>
      <c r="D25623" t="s">
        <v>112</v>
      </c>
      <c r="E25623" t="s">
        <v>20</v>
      </c>
      <c r="F25623" s="6">
        <v>0</v>
      </c>
      <c r="G25623" t="s">
        <v>113</v>
      </c>
    </row>
    <row r="25624" spans="1:7" x14ac:dyDescent="0.2">
      <c r="A25624" t="s">
        <v>104</v>
      </c>
      <c r="B25624">
        <v>1985</v>
      </c>
      <c r="C25624" t="s">
        <v>111</v>
      </c>
      <c r="D25624" t="s">
        <v>112</v>
      </c>
      <c r="E25624" t="s">
        <v>20</v>
      </c>
      <c r="F25624" s="6">
        <v>0</v>
      </c>
      <c r="G25624" t="s">
        <v>113</v>
      </c>
    </row>
    <row r="25625" spans="1:7" x14ac:dyDescent="0.2">
      <c r="A25625" t="s">
        <v>104</v>
      </c>
      <c r="B25625">
        <v>1986</v>
      </c>
      <c r="C25625" t="s">
        <v>111</v>
      </c>
      <c r="D25625" t="s">
        <v>112</v>
      </c>
      <c r="E25625" t="s">
        <v>20</v>
      </c>
      <c r="F25625" s="6">
        <v>0</v>
      </c>
      <c r="G25625" t="s">
        <v>113</v>
      </c>
    </row>
    <row r="25626" spans="1:7" x14ac:dyDescent="0.2">
      <c r="A25626" t="s">
        <v>104</v>
      </c>
      <c r="B25626">
        <v>1987</v>
      </c>
      <c r="C25626" t="s">
        <v>111</v>
      </c>
      <c r="D25626" t="s">
        <v>112</v>
      </c>
      <c r="E25626" t="s">
        <v>20</v>
      </c>
      <c r="F25626" s="6">
        <v>0</v>
      </c>
      <c r="G25626" t="s">
        <v>113</v>
      </c>
    </row>
    <row r="25627" spans="1:7" x14ac:dyDescent="0.2">
      <c r="A25627" t="s">
        <v>104</v>
      </c>
      <c r="B25627">
        <v>1988</v>
      </c>
      <c r="C25627" t="s">
        <v>111</v>
      </c>
      <c r="D25627" t="s">
        <v>112</v>
      </c>
      <c r="E25627" t="s">
        <v>20</v>
      </c>
      <c r="F25627" s="6">
        <v>0</v>
      </c>
      <c r="G25627" t="s">
        <v>113</v>
      </c>
    </row>
    <row r="25628" spans="1:7" x14ac:dyDescent="0.2">
      <c r="A25628" t="s">
        <v>104</v>
      </c>
      <c r="B25628">
        <v>1989</v>
      </c>
      <c r="C25628" t="s">
        <v>111</v>
      </c>
      <c r="D25628" t="s">
        <v>112</v>
      </c>
      <c r="E25628" t="s">
        <v>20</v>
      </c>
      <c r="F25628" s="6">
        <v>0</v>
      </c>
      <c r="G25628" t="s">
        <v>113</v>
      </c>
    </row>
    <row r="25629" spans="1:7" x14ac:dyDescent="0.2">
      <c r="A25629" t="s">
        <v>104</v>
      </c>
      <c r="B25629">
        <v>1990</v>
      </c>
      <c r="C25629" t="s">
        <v>111</v>
      </c>
      <c r="D25629" t="s">
        <v>112</v>
      </c>
      <c r="E25629" t="s">
        <v>20</v>
      </c>
      <c r="F25629" s="6">
        <v>0</v>
      </c>
      <c r="G25629" t="s">
        <v>113</v>
      </c>
    </row>
    <row r="25630" spans="1:7" x14ac:dyDescent="0.2">
      <c r="A25630" t="s">
        <v>104</v>
      </c>
      <c r="B25630">
        <v>1991</v>
      </c>
      <c r="C25630" t="s">
        <v>111</v>
      </c>
      <c r="D25630" t="s">
        <v>112</v>
      </c>
      <c r="E25630" t="s">
        <v>20</v>
      </c>
      <c r="F25630" s="6">
        <v>0</v>
      </c>
      <c r="G25630" t="s">
        <v>113</v>
      </c>
    </row>
    <row r="25631" spans="1:7" x14ac:dyDescent="0.2">
      <c r="A25631" t="s">
        <v>104</v>
      </c>
      <c r="B25631">
        <v>1992</v>
      </c>
      <c r="C25631" t="s">
        <v>111</v>
      </c>
      <c r="D25631" t="s">
        <v>112</v>
      </c>
      <c r="E25631" t="s">
        <v>20</v>
      </c>
      <c r="F25631" s="6">
        <v>0</v>
      </c>
      <c r="G25631" t="s">
        <v>113</v>
      </c>
    </row>
    <row r="25632" spans="1:7" x14ac:dyDescent="0.2">
      <c r="A25632" t="s">
        <v>104</v>
      </c>
      <c r="B25632">
        <v>1993</v>
      </c>
      <c r="C25632" t="s">
        <v>111</v>
      </c>
      <c r="D25632" t="s">
        <v>112</v>
      </c>
      <c r="E25632" t="s">
        <v>20</v>
      </c>
      <c r="F25632" s="6">
        <v>0</v>
      </c>
      <c r="G25632" t="s">
        <v>113</v>
      </c>
    </row>
    <row r="25633" spans="1:7" x14ac:dyDescent="0.2">
      <c r="A25633" t="s">
        <v>104</v>
      </c>
      <c r="B25633">
        <v>1994</v>
      </c>
      <c r="C25633" t="s">
        <v>111</v>
      </c>
      <c r="D25633" t="s">
        <v>112</v>
      </c>
      <c r="E25633" t="s">
        <v>20</v>
      </c>
      <c r="F25633" s="6">
        <v>0</v>
      </c>
      <c r="G25633" t="s">
        <v>113</v>
      </c>
    </row>
    <row r="25634" spans="1:7" x14ac:dyDescent="0.2">
      <c r="A25634" t="s">
        <v>104</v>
      </c>
      <c r="B25634">
        <v>1995</v>
      </c>
      <c r="C25634" t="s">
        <v>111</v>
      </c>
      <c r="D25634" t="s">
        <v>112</v>
      </c>
      <c r="E25634" t="s">
        <v>20</v>
      </c>
      <c r="F25634" s="6">
        <v>0</v>
      </c>
      <c r="G25634" t="s">
        <v>113</v>
      </c>
    </row>
    <row r="25635" spans="1:7" x14ac:dyDescent="0.2">
      <c r="A25635" t="s">
        <v>104</v>
      </c>
      <c r="B25635">
        <v>1996</v>
      </c>
      <c r="C25635" t="s">
        <v>111</v>
      </c>
      <c r="D25635" t="s">
        <v>112</v>
      </c>
      <c r="E25635" t="s">
        <v>20</v>
      </c>
      <c r="F25635" s="6">
        <v>0</v>
      </c>
      <c r="G25635" t="s">
        <v>113</v>
      </c>
    </row>
    <row r="25636" spans="1:7" x14ac:dyDescent="0.2">
      <c r="A25636" t="s">
        <v>104</v>
      </c>
      <c r="B25636">
        <v>1997</v>
      </c>
      <c r="C25636" t="s">
        <v>111</v>
      </c>
      <c r="D25636" t="s">
        <v>112</v>
      </c>
      <c r="E25636" t="s">
        <v>20</v>
      </c>
      <c r="F25636" s="6">
        <v>0</v>
      </c>
      <c r="G25636" t="s">
        <v>113</v>
      </c>
    </row>
    <row r="25637" spans="1:7" x14ac:dyDescent="0.2">
      <c r="A25637" t="s">
        <v>104</v>
      </c>
      <c r="B25637">
        <v>1998</v>
      </c>
      <c r="C25637" t="s">
        <v>111</v>
      </c>
      <c r="D25637" t="s">
        <v>112</v>
      </c>
      <c r="E25637" t="s">
        <v>20</v>
      </c>
      <c r="F25637" s="6">
        <v>0</v>
      </c>
      <c r="G25637" t="s">
        <v>113</v>
      </c>
    </row>
    <row r="25638" spans="1:7" x14ac:dyDescent="0.2">
      <c r="A25638" t="s">
        <v>104</v>
      </c>
      <c r="B25638">
        <v>1999</v>
      </c>
      <c r="C25638" t="s">
        <v>111</v>
      </c>
      <c r="D25638" t="s">
        <v>112</v>
      </c>
      <c r="E25638" t="s">
        <v>20</v>
      </c>
      <c r="F25638" s="6">
        <v>0</v>
      </c>
      <c r="G25638" t="s">
        <v>113</v>
      </c>
    </row>
    <row r="25639" spans="1:7" x14ac:dyDescent="0.2">
      <c r="A25639" t="s">
        <v>104</v>
      </c>
      <c r="B25639">
        <v>2000</v>
      </c>
      <c r="C25639" t="s">
        <v>111</v>
      </c>
      <c r="D25639" t="s">
        <v>112</v>
      </c>
      <c r="E25639" t="s">
        <v>20</v>
      </c>
      <c r="F25639" s="6">
        <v>0</v>
      </c>
      <c r="G25639" t="s">
        <v>113</v>
      </c>
    </row>
    <row r="25640" spans="1:7" x14ac:dyDescent="0.2">
      <c r="A25640" t="s">
        <v>104</v>
      </c>
      <c r="B25640">
        <v>2001</v>
      </c>
      <c r="C25640" t="s">
        <v>111</v>
      </c>
      <c r="D25640" t="s">
        <v>112</v>
      </c>
      <c r="E25640" t="s">
        <v>20</v>
      </c>
      <c r="F25640" s="6">
        <v>0</v>
      </c>
      <c r="G25640" t="s">
        <v>113</v>
      </c>
    </row>
    <row r="25641" spans="1:7" x14ac:dyDescent="0.2">
      <c r="A25641" t="s">
        <v>104</v>
      </c>
      <c r="B25641">
        <v>2002</v>
      </c>
      <c r="C25641" t="s">
        <v>111</v>
      </c>
      <c r="D25641" t="s">
        <v>112</v>
      </c>
      <c r="E25641" t="s">
        <v>20</v>
      </c>
      <c r="F25641" s="6">
        <v>0</v>
      </c>
      <c r="G25641" t="s">
        <v>113</v>
      </c>
    </row>
    <row r="25642" spans="1:7" x14ac:dyDescent="0.2">
      <c r="A25642" t="s">
        <v>104</v>
      </c>
      <c r="B25642">
        <v>2003</v>
      </c>
      <c r="C25642" t="s">
        <v>111</v>
      </c>
      <c r="D25642" t="s">
        <v>112</v>
      </c>
      <c r="E25642" t="s">
        <v>20</v>
      </c>
      <c r="F25642" s="6">
        <v>0</v>
      </c>
      <c r="G25642" t="s">
        <v>113</v>
      </c>
    </row>
    <row r="25643" spans="1:7" x14ac:dyDescent="0.2">
      <c r="A25643" t="s">
        <v>104</v>
      </c>
      <c r="B25643">
        <v>2004</v>
      </c>
      <c r="C25643" t="s">
        <v>111</v>
      </c>
      <c r="D25643" t="s">
        <v>112</v>
      </c>
      <c r="E25643" t="s">
        <v>20</v>
      </c>
      <c r="F25643" s="6">
        <v>0</v>
      </c>
      <c r="G25643" t="s">
        <v>113</v>
      </c>
    </row>
    <row r="25644" spans="1:7" x14ac:dyDescent="0.2">
      <c r="A25644" t="s">
        <v>104</v>
      </c>
      <c r="B25644">
        <v>2005</v>
      </c>
      <c r="C25644" t="s">
        <v>111</v>
      </c>
      <c r="D25644" t="s">
        <v>112</v>
      </c>
      <c r="E25644" t="s">
        <v>20</v>
      </c>
      <c r="F25644" s="6">
        <v>0</v>
      </c>
      <c r="G25644" t="s">
        <v>113</v>
      </c>
    </row>
    <row r="25645" spans="1:7" x14ac:dyDescent="0.2">
      <c r="A25645" t="s">
        <v>104</v>
      </c>
      <c r="B25645">
        <v>2006</v>
      </c>
      <c r="C25645" t="s">
        <v>111</v>
      </c>
      <c r="D25645" t="s">
        <v>112</v>
      </c>
      <c r="E25645" t="s">
        <v>20</v>
      </c>
      <c r="F25645" s="6">
        <v>0</v>
      </c>
      <c r="G25645" t="s">
        <v>113</v>
      </c>
    </row>
    <row r="25646" spans="1:7" x14ac:dyDescent="0.2">
      <c r="A25646" t="s">
        <v>104</v>
      </c>
      <c r="B25646">
        <v>2007</v>
      </c>
      <c r="C25646" t="s">
        <v>111</v>
      </c>
      <c r="D25646" t="s">
        <v>112</v>
      </c>
      <c r="E25646" t="s">
        <v>20</v>
      </c>
      <c r="F25646" s="6">
        <v>489.35446768558148</v>
      </c>
      <c r="G25646" t="s">
        <v>113</v>
      </c>
    </row>
    <row r="25647" spans="1:7" x14ac:dyDescent="0.2">
      <c r="A25647" t="s">
        <v>104</v>
      </c>
      <c r="B25647">
        <v>2008</v>
      </c>
      <c r="C25647" t="s">
        <v>111</v>
      </c>
      <c r="D25647" t="s">
        <v>112</v>
      </c>
      <c r="E25647" t="s">
        <v>20</v>
      </c>
      <c r="F25647" s="6">
        <v>494.96804624266844</v>
      </c>
      <c r="G25647" t="s">
        <v>113</v>
      </c>
    </row>
    <row r="25648" spans="1:7" x14ac:dyDescent="0.2">
      <c r="A25648" t="s">
        <v>104</v>
      </c>
      <c r="B25648">
        <v>2009</v>
      </c>
      <c r="C25648" t="s">
        <v>111</v>
      </c>
      <c r="D25648" t="s">
        <v>112</v>
      </c>
      <c r="E25648" t="s">
        <v>20</v>
      </c>
      <c r="F25648" s="6">
        <v>344.9615699737123</v>
      </c>
      <c r="G25648" t="s">
        <v>113</v>
      </c>
    </row>
    <row r="25649" spans="1:7" x14ac:dyDescent="0.2">
      <c r="A25649" t="s">
        <v>104</v>
      </c>
      <c r="B25649">
        <v>2010</v>
      </c>
      <c r="C25649" t="s">
        <v>111</v>
      </c>
      <c r="D25649" t="s">
        <v>112</v>
      </c>
      <c r="E25649" t="s">
        <v>20</v>
      </c>
      <c r="F25649" s="6">
        <v>366.9572419908107</v>
      </c>
      <c r="G25649" t="s">
        <v>113</v>
      </c>
    </row>
    <row r="25650" spans="1:7" x14ac:dyDescent="0.2">
      <c r="A25650" t="s">
        <v>104</v>
      </c>
      <c r="B25650">
        <v>2011</v>
      </c>
      <c r="C25650" t="s">
        <v>111</v>
      </c>
      <c r="D25650" t="s">
        <v>112</v>
      </c>
      <c r="E25650" t="s">
        <v>20</v>
      </c>
      <c r="F25650" s="6">
        <v>360.68756869500731</v>
      </c>
      <c r="G25650" t="s">
        <v>113</v>
      </c>
    </row>
    <row r="25651" spans="1:7" x14ac:dyDescent="0.2">
      <c r="A25651" t="s">
        <v>104</v>
      </c>
      <c r="B25651">
        <v>2012</v>
      </c>
      <c r="C25651" t="s">
        <v>111</v>
      </c>
      <c r="D25651" t="s">
        <v>112</v>
      </c>
      <c r="E25651" t="s">
        <v>20</v>
      </c>
      <c r="F25651" s="6">
        <v>362.11249444405314</v>
      </c>
      <c r="G25651" t="s">
        <v>113</v>
      </c>
    </row>
    <row r="25652" spans="1:7" x14ac:dyDescent="0.2">
      <c r="A25652" t="s">
        <v>104</v>
      </c>
      <c r="B25652">
        <v>2013</v>
      </c>
      <c r="C25652" t="s">
        <v>111</v>
      </c>
      <c r="D25652" t="s">
        <v>112</v>
      </c>
      <c r="E25652" t="s">
        <v>20</v>
      </c>
      <c r="F25652" s="6">
        <v>391.90639646957095</v>
      </c>
      <c r="G25652" t="s">
        <v>113</v>
      </c>
    </row>
    <row r="25653" spans="1:7" x14ac:dyDescent="0.2">
      <c r="A25653" t="s">
        <v>104</v>
      </c>
      <c r="B25653">
        <v>2014</v>
      </c>
      <c r="C25653" t="s">
        <v>111</v>
      </c>
      <c r="D25653" t="s">
        <v>112</v>
      </c>
      <c r="E25653" t="s">
        <v>20</v>
      </c>
      <c r="F25653" s="6">
        <v>387.62563172587687</v>
      </c>
      <c r="G25653" t="s">
        <v>113</v>
      </c>
    </row>
    <row r="25654" spans="1:7" x14ac:dyDescent="0.2">
      <c r="A25654" t="s">
        <v>104</v>
      </c>
      <c r="B25654">
        <v>2015</v>
      </c>
      <c r="C25654" t="s">
        <v>111</v>
      </c>
      <c r="D25654" t="s">
        <v>112</v>
      </c>
      <c r="E25654" t="s">
        <v>20</v>
      </c>
      <c r="F25654" s="6">
        <v>371.59178531546422</v>
      </c>
      <c r="G25654" t="s">
        <v>113</v>
      </c>
    </row>
    <row r="25655" spans="1:7" x14ac:dyDescent="0.2">
      <c r="A25655" t="s">
        <v>104</v>
      </c>
      <c r="B25655">
        <v>2016</v>
      </c>
      <c r="C25655" t="s">
        <v>111</v>
      </c>
      <c r="D25655" t="s">
        <v>112</v>
      </c>
      <c r="E25655" t="s">
        <v>20</v>
      </c>
      <c r="F25655" s="6">
        <v>372.45517698048269</v>
      </c>
      <c r="G25655" t="s">
        <v>113</v>
      </c>
    </row>
    <row r="25656" spans="1:7" x14ac:dyDescent="0.2">
      <c r="A25656" t="s">
        <v>104</v>
      </c>
      <c r="B25656">
        <v>2017</v>
      </c>
      <c r="C25656" t="s">
        <v>111</v>
      </c>
      <c r="D25656" t="s">
        <v>112</v>
      </c>
      <c r="E25656" t="s">
        <v>20</v>
      </c>
      <c r="F25656" s="6">
        <v>387.41449107217318</v>
      </c>
      <c r="G25656" t="s">
        <v>113</v>
      </c>
    </row>
    <row r="25657" spans="1:7" x14ac:dyDescent="0.2">
      <c r="A25657" t="s">
        <v>104</v>
      </c>
      <c r="B25657">
        <v>2018</v>
      </c>
      <c r="C25657" t="s">
        <v>111</v>
      </c>
      <c r="D25657" t="s">
        <v>112</v>
      </c>
      <c r="E25657" t="s">
        <v>20</v>
      </c>
      <c r="F25657" s="6">
        <v>418.32511621123382</v>
      </c>
      <c r="G25657" t="s">
        <v>107</v>
      </c>
    </row>
    <row r="25658" spans="1:7" x14ac:dyDescent="0.2">
      <c r="A25658" t="s">
        <v>104</v>
      </c>
      <c r="B25658">
        <v>2019</v>
      </c>
      <c r="C25658" t="s">
        <v>111</v>
      </c>
      <c r="D25658" t="s">
        <v>112</v>
      </c>
      <c r="E25658" t="s">
        <v>20</v>
      </c>
      <c r="F25658" s="6">
        <v>390.66824108681124</v>
      </c>
      <c r="G25658" t="s">
        <v>107</v>
      </c>
    </row>
    <row r="25659" spans="1:7" x14ac:dyDescent="0.2">
      <c r="A25659" t="s">
        <v>104</v>
      </c>
      <c r="B25659">
        <v>1970</v>
      </c>
      <c r="C25659" t="s">
        <v>111</v>
      </c>
      <c r="D25659" t="s">
        <v>112</v>
      </c>
      <c r="E25659" t="s">
        <v>44</v>
      </c>
      <c r="F25659" s="6">
        <v>0</v>
      </c>
      <c r="G25659" t="s">
        <v>107</v>
      </c>
    </row>
    <row r="25660" spans="1:7" x14ac:dyDescent="0.2">
      <c r="A25660" t="s">
        <v>104</v>
      </c>
      <c r="B25660">
        <v>1971</v>
      </c>
      <c r="C25660" t="s">
        <v>111</v>
      </c>
      <c r="D25660" t="s">
        <v>112</v>
      </c>
      <c r="E25660" t="s">
        <v>44</v>
      </c>
      <c r="F25660" s="6">
        <v>0</v>
      </c>
      <c r="G25660" t="s">
        <v>107</v>
      </c>
    </row>
    <row r="25661" spans="1:7" x14ac:dyDescent="0.2">
      <c r="A25661" t="s">
        <v>104</v>
      </c>
      <c r="B25661">
        <v>1972</v>
      </c>
      <c r="C25661" t="s">
        <v>111</v>
      </c>
      <c r="D25661" t="s">
        <v>112</v>
      </c>
      <c r="E25661" t="s">
        <v>44</v>
      </c>
      <c r="F25661" s="6">
        <v>0</v>
      </c>
      <c r="G25661" t="s">
        <v>107</v>
      </c>
    </row>
    <row r="25662" spans="1:7" x14ac:dyDescent="0.2">
      <c r="A25662" t="s">
        <v>104</v>
      </c>
      <c r="B25662">
        <v>1973</v>
      </c>
      <c r="C25662" t="s">
        <v>111</v>
      </c>
      <c r="D25662" t="s">
        <v>112</v>
      </c>
      <c r="E25662" t="s">
        <v>44</v>
      </c>
      <c r="F25662" s="6">
        <v>0</v>
      </c>
      <c r="G25662" t="s">
        <v>107</v>
      </c>
    </row>
    <row r="25663" spans="1:7" x14ac:dyDescent="0.2">
      <c r="A25663" t="s">
        <v>104</v>
      </c>
      <c r="B25663">
        <v>1974</v>
      </c>
      <c r="C25663" t="s">
        <v>111</v>
      </c>
      <c r="D25663" t="s">
        <v>112</v>
      </c>
      <c r="E25663" t="s">
        <v>44</v>
      </c>
      <c r="F25663" s="6">
        <v>0</v>
      </c>
      <c r="G25663" t="s">
        <v>107</v>
      </c>
    </row>
    <row r="25664" spans="1:7" x14ac:dyDescent="0.2">
      <c r="A25664" t="s">
        <v>104</v>
      </c>
      <c r="B25664">
        <v>1975</v>
      </c>
      <c r="C25664" t="s">
        <v>111</v>
      </c>
      <c r="D25664" t="s">
        <v>112</v>
      </c>
      <c r="E25664" t="s">
        <v>44</v>
      </c>
      <c r="F25664" s="6">
        <v>0</v>
      </c>
      <c r="G25664" t="s">
        <v>107</v>
      </c>
    </row>
    <row r="25665" spans="1:7" x14ac:dyDescent="0.2">
      <c r="A25665" t="s">
        <v>104</v>
      </c>
      <c r="B25665">
        <v>1976</v>
      </c>
      <c r="C25665" t="s">
        <v>111</v>
      </c>
      <c r="D25665" t="s">
        <v>112</v>
      </c>
      <c r="E25665" t="s">
        <v>44</v>
      </c>
      <c r="F25665" s="6">
        <v>0</v>
      </c>
      <c r="G25665" t="s">
        <v>107</v>
      </c>
    </row>
    <row r="25666" spans="1:7" x14ac:dyDescent="0.2">
      <c r="A25666" t="s">
        <v>104</v>
      </c>
      <c r="B25666">
        <v>1977</v>
      </c>
      <c r="C25666" t="s">
        <v>111</v>
      </c>
      <c r="D25666" t="s">
        <v>112</v>
      </c>
      <c r="E25666" t="s">
        <v>44</v>
      </c>
      <c r="F25666" s="6">
        <v>0</v>
      </c>
      <c r="G25666" t="s">
        <v>107</v>
      </c>
    </row>
    <row r="25667" spans="1:7" x14ac:dyDescent="0.2">
      <c r="A25667" t="s">
        <v>104</v>
      </c>
      <c r="B25667">
        <v>1978</v>
      </c>
      <c r="C25667" t="s">
        <v>111</v>
      </c>
      <c r="D25667" t="s">
        <v>112</v>
      </c>
      <c r="E25667" t="s">
        <v>44</v>
      </c>
      <c r="F25667" s="6">
        <v>0</v>
      </c>
      <c r="G25667" t="s">
        <v>107</v>
      </c>
    </row>
    <row r="25668" spans="1:7" x14ac:dyDescent="0.2">
      <c r="A25668" t="s">
        <v>104</v>
      </c>
      <c r="B25668">
        <v>1979</v>
      </c>
      <c r="C25668" t="s">
        <v>111</v>
      </c>
      <c r="D25668" t="s">
        <v>112</v>
      </c>
      <c r="E25668" t="s">
        <v>44</v>
      </c>
      <c r="F25668" s="6">
        <v>0</v>
      </c>
      <c r="G25668" t="s">
        <v>107</v>
      </c>
    </row>
    <row r="25669" spans="1:7" x14ac:dyDescent="0.2">
      <c r="A25669" t="s">
        <v>104</v>
      </c>
      <c r="B25669">
        <v>1980</v>
      </c>
      <c r="C25669" t="s">
        <v>111</v>
      </c>
      <c r="D25669" t="s">
        <v>112</v>
      </c>
      <c r="E25669" t="s">
        <v>44</v>
      </c>
      <c r="F25669" s="6">
        <v>0</v>
      </c>
      <c r="G25669" t="s">
        <v>113</v>
      </c>
    </row>
    <row r="25670" spans="1:7" x14ac:dyDescent="0.2">
      <c r="A25670" t="s">
        <v>104</v>
      </c>
      <c r="B25670">
        <v>1981</v>
      </c>
      <c r="C25670" t="s">
        <v>111</v>
      </c>
      <c r="D25670" t="s">
        <v>112</v>
      </c>
      <c r="E25670" t="s">
        <v>44</v>
      </c>
      <c r="F25670" s="6">
        <v>0</v>
      </c>
      <c r="G25670" t="s">
        <v>113</v>
      </c>
    </row>
    <row r="25671" spans="1:7" x14ac:dyDescent="0.2">
      <c r="A25671" t="s">
        <v>104</v>
      </c>
      <c r="B25671">
        <v>1982</v>
      </c>
      <c r="C25671" t="s">
        <v>111</v>
      </c>
      <c r="D25671" t="s">
        <v>112</v>
      </c>
      <c r="E25671" t="s">
        <v>44</v>
      </c>
      <c r="F25671" s="6">
        <v>0</v>
      </c>
      <c r="G25671" t="s">
        <v>113</v>
      </c>
    </row>
    <row r="25672" spans="1:7" x14ac:dyDescent="0.2">
      <c r="A25672" t="s">
        <v>104</v>
      </c>
      <c r="B25672">
        <v>1983</v>
      </c>
      <c r="C25672" t="s">
        <v>111</v>
      </c>
      <c r="D25672" t="s">
        <v>112</v>
      </c>
      <c r="E25672" t="s">
        <v>44</v>
      </c>
      <c r="F25672" s="6">
        <v>0</v>
      </c>
      <c r="G25672" t="s">
        <v>113</v>
      </c>
    </row>
    <row r="25673" spans="1:7" x14ac:dyDescent="0.2">
      <c r="A25673" t="s">
        <v>104</v>
      </c>
      <c r="B25673">
        <v>1984</v>
      </c>
      <c r="C25673" t="s">
        <v>111</v>
      </c>
      <c r="D25673" t="s">
        <v>112</v>
      </c>
      <c r="E25673" t="s">
        <v>44</v>
      </c>
      <c r="F25673" s="6">
        <v>0</v>
      </c>
      <c r="G25673" t="s">
        <v>113</v>
      </c>
    </row>
    <row r="25674" spans="1:7" x14ac:dyDescent="0.2">
      <c r="A25674" t="s">
        <v>104</v>
      </c>
      <c r="B25674">
        <v>1985</v>
      </c>
      <c r="C25674" t="s">
        <v>111</v>
      </c>
      <c r="D25674" t="s">
        <v>112</v>
      </c>
      <c r="E25674" t="s">
        <v>44</v>
      </c>
      <c r="F25674" s="6">
        <v>0</v>
      </c>
      <c r="G25674" t="s">
        <v>113</v>
      </c>
    </row>
    <row r="25675" spans="1:7" x14ac:dyDescent="0.2">
      <c r="A25675" t="s">
        <v>104</v>
      </c>
      <c r="B25675">
        <v>1986</v>
      </c>
      <c r="C25675" t="s">
        <v>111</v>
      </c>
      <c r="D25675" t="s">
        <v>112</v>
      </c>
      <c r="E25675" t="s">
        <v>44</v>
      </c>
      <c r="F25675" s="6">
        <v>0</v>
      </c>
      <c r="G25675" t="s">
        <v>113</v>
      </c>
    </row>
    <row r="25676" spans="1:7" x14ac:dyDescent="0.2">
      <c r="A25676" t="s">
        <v>104</v>
      </c>
      <c r="B25676">
        <v>1987</v>
      </c>
      <c r="C25676" t="s">
        <v>111</v>
      </c>
      <c r="D25676" t="s">
        <v>112</v>
      </c>
      <c r="E25676" t="s">
        <v>44</v>
      </c>
      <c r="F25676" s="6">
        <v>0</v>
      </c>
      <c r="G25676" t="s">
        <v>113</v>
      </c>
    </row>
    <row r="25677" spans="1:7" x14ac:dyDescent="0.2">
      <c r="A25677" t="s">
        <v>104</v>
      </c>
      <c r="B25677">
        <v>1988</v>
      </c>
      <c r="C25677" t="s">
        <v>111</v>
      </c>
      <c r="D25677" t="s">
        <v>112</v>
      </c>
      <c r="E25677" t="s">
        <v>44</v>
      </c>
      <c r="F25677" s="6">
        <v>0</v>
      </c>
      <c r="G25677" t="s">
        <v>113</v>
      </c>
    </row>
    <row r="25678" spans="1:7" x14ac:dyDescent="0.2">
      <c r="A25678" t="s">
        <v>104</v>
      </c>
      <c r="B25678">
        <v>1989</v>
      </c>
      <c r="C25678" t="s">
        <v>111</v>
      </c>
      <c r="D25678" t="s">
        <v>112</v>
      </c>
      <c r="E25678" t="s">
        <v>44</v>
      </c>
      <c r="F25678" s="6">
        <v>0</v>
      </c>
      <c r="G25678" t="s">
        <v>113</v>
      </c>
    </row>
    <row r="25679" spans="1:7" x14ac:dyDescent="0.2">
      <c r="A25679" t="s">
        <v>104</v>
      </c>
      <c r="B25679">
        <v>1990</v>
      </c>
      <c r="C25679" t="s">
        <v>111</v>
      </c>
      <c r="D25679" t="s">
        <v>112</v>
      </c>
      <c r="E25679" t="s">
        <v>44</v>
      </c>
      <c r="F25679" s="6">
        <v>0</v>
      </c>
      <c r="G25679" t="s">
        <v>113</v>
      </c>
    </row>
    <row r="25680" spans="1:7" x14ac:dyDescent="0.2">
      <c r="A25680" t="s">
        <v>104</v>
      </c>
      <c r="B25680">
        <v>1991</v>
      </c>
      <c r="C25680" t="s">
        <v>111</v>
      </c>
      <c r="D25680" t="s">
        <v>112</v>
      </c>
      <c r="E25680" t="s">
        <v>44</v>
      </c>
      <c r="F25680" s="6">
        <v>0</v>
      </c>
      <c r="G25680" t="s">
        <v>113</v>
      </c>
    </row>
    <row r="25681" spans="1:7" x14ac:dyDescent="0.2">
      <c r="A25681" t="s">
        <v>104</v>
      </c>
      <c r="B25681">
        <v>1992</v>
      </c>
      <c r="C25681" t="s">
        <v>111</v>
      </c>
      <c r="D25681" t="s">
        <v>112</v>
      </c>
      <c r="E25681" t="s">
        <v>44</v>
      </c>
      <c r="F25681" s="6">
        <v>0</v>
      </c>
      <c r="G25681" t="s">
        <v>113</v>
      </c>
    </row>
    <row r="25682" spans="1:7" x14ac:dyDescent="0.2">
      <c r="A25682" t="s">
        <v>104</v>
      </c>
      <c r="B25682">
        <v>1993</v>
      </c>
      <c r="C25682" t="s">
        <v>111</v>
      </c>
      <c r="D25682" t="s">
        <v>112</v>
      </c>
      <c r="E25682" t="s">
        <v>44</v>
      </c>
      <c r="F25682" s="6">
        <v>0</v>
      </c>
      <c r="G25682" t="s">
        <v>113</v>
      </c>
    </row>
    <row r="25683" spans="1:7" x14ac:dyDescent="0.2">
      <c r="A25683" t="s">
        <v>104</v>
      </c>
      <c r="B25683">
        <v>1994</v>
      </c>
      <c r="C25683" t="s">
        <v>111</v>
      </c>
      <c r="D25683" t="s">
        <v>112</v>
      </c>
      <c r="E25683" t="s">
        <v>44</v>
      </c>
      <c r="F25683" s="6">
        <v>0</v>
      </c>
      <c r="G25683" t="s">
        <v>113</v>
      </c>
    </row>
    <row r="25684" spans="1:7" x14ac:dyDescent="0.2">
      <c r="A25684" t="s">
        <v>104</v>
      </c>
      <c r="B25684">
        <v>1995</v>
      </c>
      <c r="C25684" t="s">
        <v>111</v>
      </c>
      <c r="D25684" t="s">
        <v>112</v>
      </c>
      <c r="E25684" t="s">
        <v>44</v>
      </c>
      <c r="F25684" s="6">
        <v>0</v>
      </c>
      <c r="G25684" t="s">
        <v>113</v>
      </c>
    </row>
    <row r="25685" spans="1:7" x14ac:dyDescent="0.2">
      <c r="A25685" t="s">
        <v>104</v>
      </c>
      <c r="B25685">
        <v>1996</v>
      </c>
      <c r="C25685" t="s">
        <v>111</v>
      </c>
      <c r="D25685" t="s">
        <v>112</v>
      </c>
      <c r="E25685" t="s">
        <v>44</v>
      </c>
      <c r="F25685" s="6">
        <v>0</v>
      </c>
      <c r="G25685" t="s">
        <v>113</v>
      </c>
    </row>
    <row r="25686" spans="1:7" x14ac:dyDescent="0.2">
      <c r="A25686" t="s">
        <v>104</v>
      </c>
      <c r="B25686">
        <v>1997</v>
      </c>
      <c r="C25686" t="s">
        <v>111</v>
      </c>
      <c r="D25686" t="s">
        <v>112</v>
      </c>
      <c r="E25686" t="s">
        <v>44</v>
      </c>
      <c r="F25686" s="6">
        <v>0</v>
      </c>
      <c r="G25686" t="s">
        <v>113</v>
      </c>
    </row>
    <row r="25687" spans="1:7" x14ac:dyDescent="0.2">
      <c r="A25687" t="s">
        <v>104</v>
      </c>
      <c r="B25687">
        <v>1998</v>
      </c>
      <c r="C25687" t="s">
        <v>111</v>
      </c>
      <c r="D25687" t="s">
        <v>112</v>
      </c>
      <c r="E25687" t="s">
        <v>44</v>
      </c>
      <c r="F25687" s="6">
        <v>0</v>
      </c>
      <c r="G25687" t="s">
        <v>113</v>
      </c>
    </row>
    <row r="25688" spans="1:7" x14ac:dyDescent="0.2">
      <c r="A25688" t="s">
        <v>104</v>
      </c>
      <c r="B25688">
        <v>1999</v>
      </c>
      <c r="C25688" t="s">
        <v>111</v>
      </c>
      <c r="D25688" t="s">
        <v>112</v>
      </c>
      <c r="E25688" t="s">
        <v>44</v>
      </c>
      <c r="F25688" s="6">
        <v>0</v>
      </c>
      <c r="G25688" t="s">
        <v>113</v>
      </c>
    </row>
    <row r="25689" spans="1:7" x14ac:dyDescent="0.2">
      <c r="A25689" t="s">
        <v>104</v>
      </c>
      <c r="B25689">
        <v>2000</v>
      </c>
      <c r="C25689" t="s">
        <v>111</v>
      </c>
      <c r="D25689" t="s">
        <v>112</v>
      </c>
      <c r="E25689" t="s">
        <v>44</v>
      </c>
      <c r="F25689" s="6">
        <v>0</v>
      </c>
      <c r="G25689" t="s">
        <v>113</v>
      </c>
    </row>
    <row r="25690" spans="1:7" x14ac:dyDescent="0.2">
      <c r="A25690" t="s">
        <v>104</v>
      </c>
      <c r="B25690">
        <v>2001</v>
      </c>
      <c r="C25690" t="s">
        <v>111</v>
      </c>
      <c r="D25690" t="s">
        <v>112</v>
      </c>
      <c r="E25690" t="s">
        <v>44</v>
      </c>
      <c r="F25690" s="6">
        <v>0</v>
      </c>
      <c r="G25690" t="s">
        <v>113</v>
      </c>
    </row>
    <row r="25691" spans="1:7" x14ac:dyDescent="0.2">
      <c r="A25691" t="s">
        <v>104</v>
      </c>
      <c r="B25691">
        <v>2002</v>
      </c>
      <c r="C25691" t="s">
        <v>111</v>
      </c>
      <c r="D25691" t="s">
        <v>112</v>
      </c>
      <c r="E25691" t="s">
        <v>44</v>
      </c>
      <c r="F25691" s="6">
        <v>0</v>
      </c>
      <c r="G25691" t="s">
        <v>113</v>
      </c>
    </row>
    <row r="25692" spans="1:7" x14ac:dyDescent="0.2">
      <c r="A25692" t="s">
        <v>104</v>
      </c>
      <c r="B25692">
        <v>2003</v>
      </c>
      <c r="C25692" t="s">
        <v>111</v>
      </c>
      <c r="D25692" t="s">
        <v>112</v>
      </c>
      <c r="E25692" t="s">
        <v>44</v>
      </c>
      <c r="F25692" s="6">
        <v>0</v>
      </c>
      <c r="G25692" t="s">
        <v>113</v>
      </c>
    </row>
    <row r="25693" spans="1:7" x14ac:dyDescent="0.2">
      <c r="A25693" t="s">
        <v>104</v>
      </c>
      <c r="B25693">
        <v>2004</v>
      </c>
      <c r="C25693" t="s">
        <v>111</v>
      </c>
      <c r="D25693" t="s">
        <v>112</v>
      </c>
      <c r="E25693" t="s">
        <v>44</v>
      </c>
      <c r="F25693" s="6">
        <v>0</v>
      </c>
      <c r="G25693" t="s">
        <v>113</v>
      </c>
    </row>
    <row r="25694" spans="1:7" x14ac:dyDescent="0.2">
      <c r="A25694" t="s">
        <v>104</v>
      </c>
      <c r="B25694">
        <v>2005</v>
      </c>
      <c r="C25694" t="s">
        <v>111</v>
      </c>
      <c r="D25694" t="s">
        <v>112</v>
      </c>
      <c r="E25694" t="s">
        <v>44</v>
      </c>
      <c r="F25694" s="6">
        <v>0</v>
      </c>
      <c r="G25694" t="s">
        <v>113</v>
      </c>
    </row>
    <row r="25695" spans="1:7" x14ac:dyDescent="0.2">
      <c r="A25695" t="s">
        <v>104</v>
      </c>
      <c r="B25695">
        <v>2006</v>
      </c>
      <c r="C25695" t="s">
        <v>111</v>
      </c>
      <c r="D25695" t="s">
        <v>112</v>
      </c>
      <c r="E25695" t="s">
        <v>44</v>
      </c>
      <c r="F25695" s="6">
        <v>0</v>
      </c>
      <c r="G25695" t="s">
        <v>113</v>
      </c>
    </row>
    <row r="25696" spans="1:7" x14ac:dyDescent="0.2">
      <c r="A25696" t="s">
        <v>104</v>
      </c>
      <c r="B25696">
        <v>2007</v>
      </c>
      <c r="C25696" t="s">
        <v>111</v>
      </c>
      <c r="D25696" t="s">
        <v>112</v>
      </c>
      <c r="E25696" t="s">
        <v>44</v>
      </c>
      <c r="F25696" s="6">
        <v>0</v>
      </c>
      <c r="G25696" t="s">
        <v>113</v>
      </c>
    </row>
    <row r="25697" spans="1:7" x14ac:dyDescent="0.2">
      <c r="A25697" t="s">
        <v>104</v>
      </c>
      <c r="B25697">
        <v>2008</v>
      </c>
      <c r="C25697" t="s">
        <v>111</v>
      </c>
      <c r="D25697" t="s">
        <v>112</v>
      </c>
      <c r="E25697" t="s">
        <v>44</v>
      </c>
      <c r="F25697" s="6">
        <v>0</v>
      </c>
      <c r="G25697" t="s">
        <v>113</v>
      </c>
    </row>
    <row r="25698" spans="1:7" x14ac:dyDescent="0.2">
      <c r="A25698" t="s">
        <v>104</v>
      </c>
      <c r="B25698">
        <v>2009</v>
      </c>
      <c r="C25698" t="s">
        <v>111</v>
      </c>
      <c r="D25698" t="s">
        <v>112</v>
      </c>
      <c r="E25698" t="s">
        <v>44</v>
      </c>
      <c r="F25698" s="6">
        <v>0</v>
      </c>
      <c r="G25698" t="s">
        <v>113</v>
      </c>
    </row>
    <row r="25699" spans="1:7" x14ac:dyDescent="0.2">
      <c r="A25699" t="s">
        <v>104</v>
      </c>
      <c r="B25699">
        <v>2010</v>
      </c>
      <c r="C25699" t="s">
        <v>111</v>
      </c>
      <c r="D25699" t="s">
        <v>112</v>
      </c>
      <c r="E25699" t="s">
        <v>44</v>
      </c>
      <c r="F25699" s="6">
        <v>0</v>
      </c>
      <c r="G25699" t="s">
        <v>113</v>
      </c>
    </row>
    <row r="25700" spans="1:7" x14ac:dyDescent="0.2">
      <c r="A25700" t="s">
        <v>104</v>
      </c>
      <c r="B25700">
        <v>2011</v>
      </c>
      <c r="C25700" t="s">
        <v>111</v>
      </c>
      <c r="D25700" t="s">
        <v>112</v>
      </c>
      <c r="E25700" t="s">
        <v>44</v>
      </c>
      <c r="F25700" s="6">
        <v>0</v>
      </c>
      <c r="G25700" t="s">
        <v>113</v>
      </c>
    </row>
    <row r="25701" spans="1:7" x14ac:dyDescent="0.2">
      <c r="A25701" t="s">
        <v>104</v>
      </c>
      <c r="B25701">
        <v>2012</v>
      </c>
      <c r="C25701" t="s">
        <v>111</v>
      </c>
      <c r="D25701" t="s">
        <v>112</v>
      </c>
      <c r="E25701" t="s">
        <v>44</v>
      </c>
      <c r="F25701" s="6">
        <v>0</v>
      </c>
      <c r="G25701" t="s">
        <v>113</v>
      </c>
    </row>
    <row r="25702" spans="1:7" x14ac:dyDescent="0.2">
      <c r="A25702" t="s">
        <v>104</v>
      </c>
      <c r="B25702">
        <v>2013</v>
      </c>
      <c r="C25702" t="s">
        <v>111</v>
      </c>
      <c r="D25702" t="s">
        <v>112</v>
      </c>
      <c r="E25702" t="s">
        <v>44</v>
      </c>
      <c r="F25702" s="6">
        <v>0</v>
      </c>
      <c r="G25702" t="s">
        <v>113</v>
      </c>
    </row>
    <row r="25703" spans="1:7" x14ac:dyDescent="0.2">
      <c r="A25703" t="s">
        <v>104</v>
      </c>
      <c r="B25703">
        <v>2014</v>
      </c>
      <c r="C25703" t="s">
        <v>111</v>
      </c>
      <c r="D25703" t="s">
        <v>112</v>
      </c>
      <c r="E25703" t="s">
        <v>44</v>
      </c>
      <c r="F25703" s="6">
        <v>0</v>
      </c>
      <c r="G25703" t="s">
        <v>113</v>
      </c>
    </row>
    <row r="25704" spans="1:7" x14ac:dyDescent="0.2">
      <c r="A25704" t="s">
        <v>104</v>
      </c>
      <c r="B25704">
        <v>2015</v>
      </c>
      <c r="C25704" t="s">
        <v>111</v>
      </c>
      <c r="D25704" t="s">
        <v>112</v>
      </c>
      <c r="E25704" t="s">
        <v>44</v>
      </c>
      <c r="F25704" s="6">
        <v>0</v>
      </c>
      <c r="G25704" t="s">
        <v>113</v>
      </c>
    </row>
    <row r="25705" spans="1:7" x14ac:dyDescent="0.2">
      <c r="A25705" t="s">
        <v>104</v>
      </c>
      <c r="B25705">
        <v>2016</v>
      </c>
      <c r="C25705" t="s">
        <v>111</v>
      </c>
      <c r="D25705" t="s">
        <v>112</v>
      </c>
      <c r="E25705" t="s">
        <v>44</v>
      </c>
      <c r="F25705" s="6">
        <v>0</v>
      </c>
      <c r="G25705" t="s">
        <v>113</v>
      </c>
    </row>
    <row r="25706" spans="1:7" x14ac:dyDescent="0.2">
      <c r="A25706" t="s">
        <v>104</v>
      </c>
      <c r="B25706">
        <v>2017</v>
      </c>
      <c r="C25706" t="s">
        <v>111</v>
      </c>
      <c r="D25706" t="s">
        <v>112</v>
      </c>
      <c r="E25706" t="s">
        <v>44</v>
      </c>
      <c r="F25706" s="6">
        <v>0</v>
      </c>
      <c r="G25706" t="s">
        <v>113</v>
      </c>
    </row>
    <row r="25707" spans="1:7" x14ac:dyDescent="0.2">
      <c r="A25707" t="s">
        <v>104</v>
      </c>
      <c r="B25707">
        <v>2018</v>
      </c>
      <c r="C25707" t="s">
        <v>111</v>
      </c>
      <c r="D25707" t="s">
        <v>112</v>
      </c>
      <c r="E25707" t="s">
        <v>44</v>
      </c>
      <c r="F25707" s="6">
        <v>0</v>
      </c>
      <c r="G25707" t="s">
        <v>107</v>
      </c>
    </row>
    <row r="25708" spans="1:7" x14ac:dyDescent="0.2">
      <c r="A25708" t="s">
        <v>104</v>
      </c>
      <c r="B25708">
        <v>2019</v>
      </c>
      <c r="C25708" t="s">
        <v>111</v>
      </c>
      <c r="D25708" t="s">
        <v>112</v>
      </c>
      <c r="E25708" t="s">
        <v>44</v>
      </c>
      <c r="F25708" s="6">
        <v>0</v>
      </c>
      <c r="G25708" t="s">
        <v>107</v>
      </c>
    </row>
    <row r="25709" spans="1:7" x14ac:dyDescent="0.2">
      <c r="A25709" t="s">
        <v>104</v>
      </c>
      <c r="B25709">
        <v>1970</v>
      </c>
      <c r="C25709" t="s">
        <v>111</v>
      </c>
      <c r="D25709" t="s">
        <v>112</v>
      </c>
      <c r="E25709" t="s">
        <v>27</v>
      </c>
      <c r="F25709" s="6">
        <v>0</v>
      </c>
      <c r="G25709" t="s">
        <v>107</v>
      </c>
    </row>
    <row r="25710" spans="1:7" x14ac:dyDescent="0.2">
      <c r="A25710" t="s">
        <v>104</v>
      </c>
      <c r="B25710">
        <v>1971</v>
      </c>
      <c r="C25710" t="s">
        <v>111</v>
      </c>
      <c r="D25710" t="s">
        <v>112</v>
      </c>
      <c r="E25710" t="s">
        <v>27</v>
      </c>
      <c r="F25710" s="6">
        <v>0</v>
      </c>
      <c r="G25710" t="s">
        <v>107</v>
      </c>
    </row>
    <row r="25711" spans="1:7" x14ac:dyDescent="0.2">
      <c r="A25711" t="s">
        <v>104</v>
      </c>
      <c r="B25711">
        <v>1972</v>
      </c>
      <c r="C25711" t="s">
        <v>111</v>
      </c>
      <c r="D25711" t="s">
        <v>112</v>
      </c>
      <c r="E25711" t="s">
        <v>27</v>
      </c>
      <c r="F25711" s="6">
        <v>0</v>
      </c>
      <c r="G25711" t="s">
        <v>107</v>
      </c>
    </row>
    <row r="25712" spans="1:7" x14ac:dyDescent="0.2">
      <c r="A25712" t="s">
        <v>104</v>
      </c>
      <c r="B25712">
        <v>1973</v>
      </c>
      <c r="C25712" t="s">
        <v>111</v>
      </c>
      <c r="D25712" t="s">
        <v>112</v>
      </c>
      <c r="E25712" t="s">
        <v>27</v>
      </c>
      <c r="F25712" s="6">
        <v>0</v>
      </c>
      <c r="G25712" t="s">
        <v>107</v>
      </c>
    </row>
    <row r="25713" spans="1:7" x14ac:dyDescent="0.2">
      <c r="A25713" t="s">
        <v>104</v>
      </c>
      <c r="B25713">
        <v>1974</v>
      </c>
      <c r="C25713" t="s">
        <v>111</v>
      </c>
      <c r="D25713" t="s">
        <v>112</v>
      </c>
      <c r="E25713" t="s">
        <v>27</v>
      </c>
      <c r="F25713" s="6">
        <v>0</v>
      </c>
      <c r="G25713" t="s">
        <v>107</v>
      </c>
    </row>
    <row r="25714" spans="1:7" x14ac:dyDescent="0.2">
      <c r="A25714" t="s">
        <v>104</v>
      </c>
      <c r="B25714">
        <v>1975</v>
      </c>
      <c r="C25714" t="s">
        <v>111</v>
      </c>
      <c r="D25714" t="s">
        <v>112</v>
      </c>
      <c r="E25714" t="s">
        <v>27</v>
      </c>
      <c r="F25714" s="6">
        <v>0</v>
      </c>
      <c r="G25714" t="s">
        <v>107</v>
      </c>
    </row>
    <row r="25715" spans="1:7" x14ac:dyDescent="0.2">
      <c r="A25715" t="s">
        <v>104</v>
      </c>
      <c r="B25715">
        <v>1976</v>
      </c>
      <c r="C25715" t="s">
        <v>111</v>
      </c>
      <c r="D25715" t="s">
        <v>112</v>
      </c>
      <c r="E25715" t="s">
        <v>27</v>
      </c>
      <c r="F25715" s="6">
        <v>0</v>
      </c>
      <c r="G25715" t="s">
        <v>107</v>
      </c>
    </row>
    <row r="25716" spans="1:7" x14ac:dyDescent="0.2">
      <c r="A25716" t="s">
        <v>104</v>
      </c>
      <c r="B25716">
        <v>1977</v>
      </c>
      <c r="C25716" t="s">
        <v>111</v>
      </c>
      <c r="D25716" t="s">
        <v>112</v>
      </c>
      <c r="E25716" t="s">
        <v>27</v>
      </c>
      <c r="F25716" s="6">
        <v>0</v>
      </c>
      <c r="G25716" t="s">
        <v>107</v>
      </c>
    </row>
    <row r="25717" spans="1:7" x14ac:dyDescent="0.2">
      <c r="A25717" t="s">
        <v>104</v>
      </c>
      <c r="B25717">
        <v>1978</v>
      </c>
      <c r="C25717" t="s">
        <v>111</v>
      </c>
      <c r="D25717" t="s">
        <v>112</v>
      </c>
      <c r="E25717" t="s">
        <v>27</v>
      </c>
      <c r="F25717" s="6">
        <v>0</v>
      </c>
      <c r="G25717" t="s">
        <v>107</v>
      </c>
    </row>
    <row r="25718" spans="1:7" x14ac:dyDescent="0.2">
      <c r="A25718" t="s">
        <v>104</v>
      </c>
      <c r="B25718">
        <v>1979</v>
      </c>
      <c r="C25718" t="s">
        <v>111</v>
      </c>
      <c r="D25718" t="s">
        <v>112</v>
      </c>
      <c r="E25718" t="s">
        <v>27</v>
      </c>
      <c r="F25718" s="6">
        <v>0</v>
      </c>
      <c r="G25718" t="s">
        <v>107</v>
      </c>
    </row>
    <row r="25719" spans="1:7" x14ac:dyDescent="0.2">
      <c r="A25719" t="s">
        <v>104</v>
      </c>
      <c r="B25719">
        <v>1980</v>
      </c>
      <c r="C25719" t="s">
        <v>111</v>
      </c>
      <c r="D25719" t="s">
        <v>112</v>
      </c>
      <c r="E25719" t="s">
        <v>27</v>
      </c>
      <c r="F25719" s="6">
        <v>0</v>
      </c>
      <c r="G25719" t="s">
        <v>113</v>
      </c>
    </row>
    <row r="25720" spans="1:7" x14ac:dyDescent="0.2">
      <c r="A25720" t="s">
        <v>104</v>
      </c>
      <c r="B25720">
        <v>1981</v>
      </c>
      <c r="C25720" t="s">
        <v>111</v>
      </c>
      <c r="D25720" t="s">
        <v>112</v>
      </c>
      <c r="E25720" t="s">
        <v>27</v>
      </c>
      <c r="F25720" s="6">
        <v>0</v>
      </c>
      <c r="G25720" t="s">
        <v>113</v>
      </c>
    </row>
    <row r="25721" spans="1:7" x14ac:dyDescent="0.2">
      <c r="A25721" t="s">
        <v>104</v>
      </c>
      <c r="B25721">
        <v>1982</v>
      </c>
      <c r="C25721" t="s">
        <v>111</v>
      </c>
      <c r="D25721" t="s">
        <v>112</v>
      </c>
      <c r="E25721" t="s">
        <v>27</v>
      </c>
      <c r="F25721" s="6">
        <v>0</v>
      </c>
      <c r="G25721" t="s">
        <v>113</v>
      </c>
    </row>
    <row r="25722" spans="1:7" x14ac:dyDescent="0.2">
      <c r="A25722" t="s">
        <v>104</v>
      </c>
      <c r="B25722">
        <v>1983</v>
      </c>
      <c r="C25722" t="s">
        <v>111</v>
      </c>
      <c r="D25722" t="s">
        <v>112</v>
      </c>
      <c r="E25722" t="s">
        <v>27</v>
      </c>
      <c r="F25722" s="6">
        <v>0</v>
      </c>
      <c r="G25722" t="s">
        <v>113</v>
      </c>
    </row>
    <row r="25723" spans="1:7" x14ac:dyDescent="0.2">
      <c r="A25723" t="s">
        <v>104</v>
      </c>
      <c r="B25723">
        <v>1984</v>
      </c>
      <c r="C25723" t="s">
        <v>111</v>
      </c>
      <c r="D25723" t="s">
        <v>112</v>
      </c>
      <c r="E25723" t="s">
        <v>27</v>
      </c>
      <c r="F25723" s="6">
        <v>0</v>
      </c>
      <c r="G25723" t="s">
        <v>113</v>
      </c>
    </row>
    <row r="25724" spans="1:7" x14ac:dyDescent="0.2">
      <c r="A25724" t="s">
        <v>104</v>
      </c>
      <c r="B25724">
        <v>1985</v>
      </c>
      <c r="C25724" t="s">
        <v>111</v>
      </c>
      <c r="D25724" t="s">
        <v>112</v>
      </c>
      <c r="E25724" t="s">
        <v>27</v>
      </c>
      <c r="F25724" s="6">
        <v>0</v>
      </c>
      <c r="G25724" t="s">
        <v>113</v>
      </c>
    </row>
    <row r="25725" spans="1:7" x14ac:dyDescent="0.2">
      <c r="A25725" t="s">
        <v>104</v>
      </c>
      <c r="B25725">
        <v>1986</v>
      </c>
      <c r="C25725" t="s">
        <v>111</v>
      </c>
      <c r="D25725" t="s">
        <v>112</v>
      </c>
      <c r="E25725" t="s">
        <v>27</v>
      </c>
      <c r="F25725" s="6">
        <v>0</v>
      </c>
      <c r="G25725" t="s">
        <v>113</v>
      </c>
    </row>
    <row r="25726" spans="1:7" x14ac:dyDescent="0.2">
      <c r="A25726" t="s">
        <v>104</v>
      </c>
      <c r="B25726">
        <v>1987</v>
      </c>
      <c r="C25726" t="s">
        <v>111</v>
      </c>
      <c r="D25726" t="s">
        <v>112</v>
      </c>
      <c r="E25726" t="s">
        <v>27</v>
      </c>
      <c r="F25726" s="6">
        <v>0</v>
      </c>
      <c r="G25726" t="s">
        <v>113</v>
      </c>
    </row>
    <row r="25727" spans="1:7" x14ac:dyDescent="0.2">
      <c r="A25727" t="s">
        <v>104</v>
      </c>
      <c r="B25727">
        <v>1988</v>
      </c>
      <c r="C25727" t="s">
        <v>111</v>
      </c>
      <c r="D25727" t="s">
        <v>112</v>
      </c>
      <c r="E25727" t="s">
        <v>27</v>
      </c>
      <c r="F25727" s="6">
        <v>0</v>
      </c>
      <c r="G25727" t="s">
        <v>113</v>
      </c>
    </row>
    <row r="25728" spans="1:7" x14ac:dyDescent="0.2">
      <c r="A25728" t="s">
        <v>104</v>
      </c>
      <c r="B25728">
        <v>1989</v>
      </c>
      <c r="C25728" t="s">
        <v>111</v>
      </c>
      <c r="D25728" t="s">
        <v>112</v>
      </c>
      <c r="E25728" t="s">
        <v>27</v>
      </c>
      <c r="F25728" s="6">
        <v>0</v>
      </c>
      <c r="G25728" t="s">
        <v>113</v>
      </c>
    </row>
    <row r="25729" spans="1:7" x14ac:dyDescent="0.2">
      <c r="A25729" t="s">
        <v>104</v>
      </c>
      <c r="B25729">
        <v>1990</v>
      </c>
      <c r="C25729" t="s">
        <v>111</v>
      </c>
      <c r="D25729" t="s">
        <v>112</v>
      </c>
      <c r="E25729" t="s">
        <v>27</v>
      </c>
      <c r="F25729" s="6">
        <v>0</v>
      </c>
      <c r="G25729" t="s">
        <v>113</v>
      </c>
    </row>
    <row r="25730" spans="1:7" x14ac:dyDescent="0.2">
      <c r="A25730" t="s">
        <v>104</v>
      </c>
      <c r="B25730">
        <v>1991</v>
      </c>
      <c r="C25730" t="s">
        <v>111</v>
      </c>
      <c r="D25730" t="s">
        <v>112</v>
      </c>
      <c r="E25730" t="s">
        <v>27</v>
      </c>
      <c r="F25730" s="6">
        <v>0</v>
      </c>
      <c r="G25730" t="s">
        <v>113</v>
      </c>
    </row>
    <row r="25731" spans="1:7" x14ac:dyDescent="0.2">
      <c r="A25731" t="s">
        <v>104</v>
      </c>
      <c r="B25731">
        <v>1992</v>
      </c>
      <c r="C25731" t="s">
        <v>111</v>
      </c>
      <c r="D25731" t="s">
        <v>112</v>
      </c>
      <c r="E25731" t="s">
        <v>27</v>
      </c>
      <c r="F25731" s="6">
        <v>0</v>
      </c>
      <c r="G25731" t="s">
        <v>113</v>
      </c>
    </row>
    <row r="25732" spans="1:7" x14ac:dyDescent="0.2">
      <c r="A25732" t="s">
        <v>104</v>
      </c>
      <c r="B25732">
        <v>1993</v>
      </c>
      <c r="C25732" t="s">
        <v>111</v>
      </c>
      <c r="D25732" t="s">
        <v>112</v>
      </c>
      <c r="E25732" t="s">
        <v>27</v>
      </c>
      <c r="F25732" s="6">
        <v>0</v>
      </c>
      <c r="G25732" t="s">
        <v>113</v>
      </c>
    </row>
    <row r="25733" spans="1:7" x14ac:dyDescent="0.2">
      <c r="A25733" t="s">
        <v>104</v>
      </c>
      <c r="B25733">
        <v>1994</v>
      </c>
      <c r="C25733" t="s">
        <v>111</v>
      </c>
      <c r="D25733" t="s">
        <v>112</v>
      </c>
      <c r="E25733" t="s">
        <v>27</v>
      </c>
      <c r="F25733" s="6">
        <v>0</v>
      </c>
      <c r="G25733" t="s">
        <v>113</v>
      </c>
    </row>
    <row r="25734" spans="1:7" x14ac:dyDescent="0.2">
      <c r="A25734" t="s">
        <v>104</v>
      </c>
      <c r="B25734">
        <v>1995</v>
      </c>
      <c r="C25734" t="s">
        <v>111</v>
      </c>
      <c r="D25734" t="s">
        <v>112</v>
      </c>
      <c r="E25734" t="s">
        <v>27</v>
      </c>
      <c r="F25734" s="6">
        <v>0</v>
      </c>
      <c r="G25734" t="s">
        <v>113</v>
      </c>
    </row>
    <row r="25735" spans="1:7" x14ac:dyDescent="0.2">
      <c r="A25735" t="s">
        <v>104</v>
      </c>
      <c r="B25735">
        <v>1996</v>
      </c>
      <c r="C25735" t="s">
        <v>111</v>
      </c>
      <c r="D25735" t="s">
        <v>112</v>
      </c>
      <c r="E25735" t="s">
        <v>27</v>
      </c>
      <c r="F25735" s="6">
        <v>0</v>
      </c>
      <c r="G25735" t="s">
        <v>113</v>
      </c>
    </row>
    <row r="25736" spans="1:7" x14ac:dyDescent="0.2">
      <c r="A25736" t="s">
        <v>104</v>
      </c>
      <c r="B25736">
        <v>1997</v>
      </c>
      <c r="C25736" t="s">
        <v>111</v>
      </c>
      <c r="D25736" t="s">
        <v>112</v>
      </c>
      <c r="E25736" t="s">
        <v>27</v>
      </c>
      <c r="F25736" s="6">
        <v>0</v>
      </c>
      <c r="G25736" t="s">
        <v>113</v>
      </c>
    </row>
    <row r="25737" spans="1:7" x14ac:dyDescent="0.2">
      <c r="A25737" t="s">
        <v>104</v>
      </c>
      <c r="B25737">
        <v>1998</v>
      </c>
      <c r="C25737" t="s">
        <v>111</v>
      </c>
      <c r="D25737" t="s">
        <v>112</v>
      </c>
      <c r="E25737" t="s">
        <v>27</v>
      </c>
      <c r="F25737" s="6">
        <v>0</v>
      </c>
      <c r="G25737" t="s">
        <v>113</v>
      </c>
    </row>
    <row r="25738" spans="1:7" x14ac:dyDescent="0.2">
      <c r="A25738" t="s">
        <v>104</v>
      </c>
      <c r="B25738">
        <v>1999</v>
      </c>
      <c r="C25738" t="s">
        <v>111</v>
      </c>
      <c r="D25738" t="s">
        <v>112</v>
      </c>
      <c r="E25738" t="s">
        <v>27</v>
      </c>
      <c r="F25738" s="6">
        <v>0</v>
      </c>
      <c r="G25738" t="s">
        <v>113</v>
      </c>
    </row>
    <row r="25739" spans="1:7" x14ac:dyDescent="0.2">
      <c r="A25739" t="s">
        <v>104</v>
      </c>
      <c r="B25739">
        <v>2000</v>
      </c>
      <c r="C25739" t="s">
        <v>111</v>
      </c>
      <c r="D25739" t="s">
        <v>112</v>
      </c>
      <c r="E25739" t="s">
        <v>27</v>
      </c>
      <c r="F25739" s="6">
        <v>0</v>
      </c>
      <c r="G25739" t="s">
        <v>113</v>
      </c>
    </row>
    <row r="25740" spans="1:7" x14ac:dyDescent="0.2">
      <c r="A25740" t="s">
        <v>104</v>
      </c>
      <c r="B25740">
        <v>2001</v>
      </c>
      <c r="C25740" t="s">
        <v>111</v>
      </c>
      <c r="D25740" t="s">
        <v>112</v>
      </c>
      <c r="E25740" t="s">
        <v>27</v>
      </c>
      <c r="F25740" s="6">
        <v>0</v>
      </c>
      <c r="G25740" t="s">
        <v>113</v>
      </c>
    </row>
    <row r="25741" spans="1:7" x14ac:dyDescent="0.2">
      <c r="A25741" t="s">
        <v>104</v>
      </c>
      <c r="B25741">
        <v>2002</v>
      </c>
      <c r="C25741" t="s">
        <v>111</v>
      </c>
      <c r="D25741" t="s">
        <v>112</v>
      </c>
      <c r="E25741" t="s">
        <v>27</v>
      </c>
      <c r="F25741" s="6">
        <v>0</v>
      </c>
      <c r="G25741" t="s">
        <v>113</v>
      </c>
    </row>
    <row r="25742" spans="1:7" x14ac:dyDescent="0.2">
      <c r="A25742" t="s">
        <v>104</v>
      </c>
      <c r="B25742">
        <v>2003</v>
      </c>
      <c r="C25742" t="s">
        <v>111</v>
      </c>
      <c r="D25742" t="s">
        <v>112</v>
      </c>
      <c r="E25742" t="s">
        <v>27</v>
      </c>
      <c r="F25742" s="6">
        <v>0</v>
      </c>
      <c r="G25742" t="s">
        <v>113</v>
      </c>
    </row>
    <row r="25743" spans="1:7" x14ac:dyDescent="0.2">
      <c r="A25743" t="s">
        <v>104</v>
      </c>
      <c r="B25743">
        <v>2004</v>
      </c>
      <c r="C25743" t="s">
        <v>111</v>
      </c>
      <c r="D25743" t="s">
        <v>112</v>
      </c>
      <c r="E25743" t="s">
        <v>27</v>
      </c>
      <c r="F25743" s="6">
        <v>0</v>
      </c>
      <c r="G25743" t="s">
        <v>113</v>
      </c>
    </row>
    <row r="25744" spans="1:7" x14ac:dyDescent="0.2">
      <c r="A25744" t="s">
        <v>104</v>
      </c>
      <c r="B25744">
        <v>2005</v>
      </c>
      <c r="C25744" t="s">
        <v>111</v>
      </c>
      <c r="D25744" t="s">
        <v>112</v>
      </c>
      <c r="E25744" t="s">
        <v>27</v>
      </c>
      <c r="F25744" s="6">
        <v>0</v>
      </c>
      <c r="G25744" t="s">
        <v>113</v>
      </c>
    </row>
    <row r="25745" spans="1:7" x14ac:dyDescent="0.2">
      <c r="A25745" t="s">
        <v>104</v>
      </c>
      <c r="B25745">
        <v>2006</v>
      </c>
      <c r="C25745" t="s">
        <v>111</v>
      </c>
      <c r="D25745" t="s">
        <v>112</v>
      </c>
      <c r="E25745" t="s">
        <v>27</v>
      </c>
      <c r="F25745" s="6">
        <v>0</v>
      </c>
      <c r="G25745" t="s">
        <v>113</v>
      </c>
    </row>
    <row r="25746" spans="1:7" x14ac:dyDescent="0.2">
      <c r="A25746" t="s">
        <v>104</v>
      </c>
      <c r="B25746">
        <v>2007</v>
      </c>
      <c r="C25746" t="s">
        <v>111</v>
      </c>
      <c r="D25746" t="s">
        <v>112</v>
      </c>
      <c r="E25746" t="s">
        <v>27</v>
      </c>
      <c r="F25746" s="6">
        <v>0</v>
      </c>
      <c r="G25746" t="s">
        <v>113</v>
      </c>
    </row>
    <row r="25747" spans="1:7" x14ac:dyDescent="0.2">
      <c r="A25747" t="s">
        <v>104</v>
      </c>
      <c r="B25747">
        <v>2008</v>
      </c>
      <c r="C25747" t="s">
        <v>111</v>
      </c>
      <c r="D25747" t="s">
        <v>112</v>
      </c>
      <c r="E25747" t="s">
        <v>27</v>
      </c>
      <c r="F25747" s="6">
        <v>0</v>
      </c>
      <c r="G25747" t="s">
        <v>113</v>
      </c>
    </row>
    <row r="25748" spans="1:7" x14ac:dyDescent="0.2">
      <c r="A25748" t="s">
        <v>104</v>
      </c>
      <c r="B25748">
        <v>2009</v>
      </c>
      <c r="C25748" t="s">
        <v>111</v>
      </c>
      <c r="D25748" t="s">
        <v>112</v>
      </c>
      <c r="E25748" t="s">
        <v>27</v>
      </c>
      <c r="F25748" s="6">
        <v>0</v>
      </c>
      <c r="G25748" t="s">
        <v>113</v>
      </c>
    </row>
    <row r="25749" spans="1:7" x14ac:dyDescent="0.2">
      <c r="A25749" t="s">
        <v>104</v>
      </c>
      <c r="B25749">
        <v>2010</v>
      </c>
      <c r="C25749" t="s">
        <v>111</v>
      </c>
      <c r="D25749" t="s">
        <v>112</v>
      </c>
      <c r="E25749" t="s">
        <v>27</v>
      </c>
      <c r="F25749" s="6">
        <v>0</v>
      </c>
      <c r="G25749" t="s">
        <v>113</v>
      </c>
    </row>
    <row r="25750" spans="1:7" x14ac:dyDescent="0.2">
      <c r="A25750" t="s">
        <v>104</v>
      </c>
      <c r="B25750">
        <v>2011</v>
      </c>
      <c r="C25750" t="s">
        <v>111</v>
      </c>
      <c r="D25750" t="s">
        <v>112</v>
      </c>
      <c r="E25750" t="s">
        <v>27</v>
      </c>
      <c r="F25750" s="6">
        <v>0</v>
      </c>
      <c r="G25750" t="s">
        <v>113</v>
      </c>
    </row>
    <row r="25751" spans="1:7" x14ac:dyDescent="0.2">
      <c r="A25751" t="s">
        <v>104</v>
      </c>
      <c r="B25751">
        <v>2012</v>
      </c>
      <c r="C25751" t="s">
        <v>111</v>
      </c>
      <c r="D25751" t="s">
        <v>112</v>
      </c>
      <c r="E25751" t="s">
        <v>27</v>
      </c>
      <c r="F25751" s="6">
        <v>0</v>
      </c>
      <c r="G25751" t="s">
        <v>113</v>
      </c>
    </row>
    <row r="25752" spans="1:7" x14ac:dyDescent="0.2">
      <c r="A25752" t="s">
        <v>104</v>
      </c>
      <c r="B25752">
        <v>2013</v>
      </c>
      <c r="C25752" t="s">
        <v>111</v>
      </c>
      <c r="D25752" t="s">
        <v>112</v>
      </c>
      <c r="E25752" t="s">
        <v>27</v>
      </c>
      <c r="F25752" s="6">
        <v>0</v>
      </c>
      <c r="G25752" t="s">
        <v>113</v>
      </c>
    </row>
    <row r="25753" spans="1:7" x14ac:dyDescent="0.2">
      <c r="A25753" t="s">
        <v>104</v>
      </c>
      <c r="B25753">
        <v>2014</v>
      </c>
      <c r="C25753" t="s">
        <v>111</v>
      </c>
      <c r="D25753" t="s">
        <v>112</v>
      </c>
      <c r="E25753" t="s">
        <v>27</v>
      </c>
      <c r="F25753" s="6">
        <v>0</v>
      </c>
      <c r="G25753" t="s">
        <v>113</v>
      </c>
    </row>
    <row r="25754" spans="1:7" x14ac:dyDescent="0.2">
      <c r="A25754" t="s">
        <v>104</v>
      </c>
      <c r="B25754">
        <v>2015</v>
      </c>
      <c r="C25754" t="s">
        <v>111</v>
      </c>
      <c r="D25754" t="s">
        <v>112</v>
      </c>
      <c r="E25754" t="s">
        <v>27</v>
      </c>
      <c r="F25754" s="6">
        <v>0</v>
      </c>
      <c r="G25754" t="s">
        <v>113</v>
      </c>
    </row>
    <row r="25755" spans="1:7" x14ac:dyDescent="0.2">
      <c r="A25755" t="s">
        <v>104</v>
      </c>
      <c r="B25755">
        <v>2016</v>
      </c>
      <c r="C25755" t="s">
        <v>111</v>
      </c>
      <c r="D25755" t="s">
        <v>112</v>
      </c>
      <c r="E25755" t="s">
        <v>27</v>
      </c>
      <c r="F25755" s="6">
        <v>0</v>
      </c>
      <c r="G25755" t="s">
        <v>113</v>
      </c>
    </row>
    <row r="25756" spans="1:7" x14ac:dyDescent="0.2">
      <c r="A25756" t="s">
        <v>104</v>
      </c>
      <c r="B25756">
        <v>2017</v>
      </c>
      <c r="C25756" t="s">
        <v>111</v>
      </c>
      <c r="D25756" t="s">
        <v>112</v>
      </c>
      <c r="E25756" t="s">
        <v>27</v>
      </c>
      <c r="F25756" s="6">
        <v>0</v>
      </c>
      <c r="G25756" t="s">
        <v>113</v>
      </c>
    </row>
    <row r="25757" spans="1:7" x14ac:dyDescent="0.2">
      <c r="A25757" t="s">
        <v>104</v>
      </c>
      <c r="B25757">
        <v>2018</v>
      </c>
      <c r="C25757" t="s">
        <v>111</v>
      </c>
      <c r="D25757" t="s">
        <v>112</v>
      </c>
      <c r="E25757" t="s">
        <v>27</v>
      </c>
      <c r="F25757" s="6">
        <v>0</v>
      </c>
      <c r="G25757" t="s">
        <v>107</v>
      </c>
    </row>
    <row r="25758" spans="1:7" x14ac:dyDescent="0.2">
      <c r="A25758" t="s">
        <v>104</v>
      </c>
      <c r="B25758">
        <v>2019</v>
      </c>
      <c r="C25758" t="s">
        <v>111</v>
      </c>
      <c r="D25758" t="s">
        <v>112</v>
      </c>
      <c r="E25758" t="s">
        <v>27</v>
      </c>
      <c r="F25758" s="6">
        <v>0</v>
      </c>
      <c r="G25758" t="s">
        <v>107</v>
      </c>
    </row>
    <row r="25759" spans="1:7" x14ac:dyDescent="0.2">
      <c r="A25759" t="s">
        <v>104</v>
      </c>
      <c r="B25759">
        <v>1970</v>
      </c>
      <c r="C25759" t="s">
        <v>111</v>
      </c>
      <c r="D25759" t="s">
        <v>112</v>
      </c>
      <c r="E25759" t="s">
        <v>35</v>
      </c>
      <c r="F25759" s="6">
        <v>0</v>
      </c>
      <c r="G25759" t="s">
        <v>107</v>
      </c>
    </row>
    <row r="25760" spans="1:7" x14ac:dyDescent="0.2">
      <c r="A25760" t="s">
        <v>104</v>
      </c>
      <c r="B25760">
        <v>1971</v>
      </c>
      <c r="C25760" t="s">
        <v>111</v>
      </c>
      <c r="D25760" t="s">
        <v>112</v>
      </c>
      <c r="E25760" t="s">
        <v>35</v>
      </c>
      <c r="F25760" s="6">
        <v>0</v>
      </c>
      <c r="G25760" t="s">
        <v>107</v>
      </c>
    </row>
    <row r="25761" spans="1:7" x14ac:dyDescent="0.2">
      <c r="A25761" t="s">
        <v>104</v>
      </c>
      <c r="B25761">
        <v>1972</v>
      </c>
      <c r="C25761" t="s">
        <v>111</v>
      </c>
      <c r="D25761" t="s">
        <v>112</v>
      </c>
      <c r="E25761" t="s">
        <v>35</v>
      </c>
      <c r="F25761" s="6">
        <v>0</v>
      </c>
      <c r="G25761" t="s">
        <v>107</v>
      </c>
    </row>
    <row r="25762" spans="1:7" x14ac:dyDescent="0.2">
      <c r="A25762" t="s">
        <v>104</v>
      </c>
      <c r="B25762">
        <v>1973</v>
      </c>
      <c r="C25762" t="s">
        <v>111</v>
      </c>
      <c r="D25762" t="s">
        <v>112</v>
      </c>
      <c r="E25762" t="s">
        <v>35</v>
      </c>
      <c r="F25762" s="6">
        <v>0</v>
      </c>
      <c r="G25762" t="s">
        <v>107</v>
      </c>
    </row>
    <row r="25763" spans="1:7" x14ac:dyDescent="0.2">
      <c r="A25763" t="s">
        <v>104</v>
      </c>
      <c r="B25763">
        <v>1974</v>
      </c>
      <c r="C25763" t="s">
        <v>111</v>
      </c>
      <c r="D25763" t="s">
        <v>112</v>
      </c>
      <c r="E25763" t="s">
        <v>35</v>
      </c>
      <c r="F25763" s="6">
        <v>0</v>
      </c>
      <c r="G25763" t="s">
        <v>107</v>
      </c>
    </row>
    <row r="25764" spans="1:7" x14ac:dyDescent="0.2">
      <c r="A25764" t="s">
        <v>104</v>
      </c>
      <c r="B25764">
        <v>1975</v>
      </c>
      <c r="C25764" t="s">
        <v>111</v>
      </c>
      <c r="D25764" t="s">
        <v>112</v>
      </c>
      <c r="E25764" t="s">
        <v>35</v>
      </c>
      <c r="F25764" s="6">
        <v>0</v>
      </c>
      <c r="G25764" t="s">
        <v>107</v>
      </c>
    </row>
    <row r="25765" spans="1:7" x14ac:dyDescent="0.2">
      <c r="A25765" t="s">
        <v>104</v>
      </c>
      <c r="B25765">
        <v>1976</v>
      </c>
      <c r="C25765" t="s">
        <v>111</v>
      </c>
      <c r="D25765" t="s">
        <v>112</v>
      </c>
      <c r="E25765" t="s">
        <v>35</v>
      </c>
      <c r="F25765" s="6">
        <v>0</v>
      </c>
      <c r="G25765" t="s">
        <v>107</v>
      </c>
    </row>
    <row r="25766" spans="1:7" x14ac:dyDescent="0.2">
      <c r="A25766" t="s">
        <v>104</v>
      </c>
      <c r="B25766">
        <v>1977</v>
      </c>
      <c r="C25766" t="s">
        <v>111</v>
      </c>
      <c r="D25766" t="s">
        <v>112</v>
      </c>
      <c r="E25766" t="s">
        <v>35</v>
      </c>
      <c r="F25766" s="6">
        <v>0</v>
      </c>
      <c r="G25766" t="s">
        <v>107</v>
      </c>
    </row>
    <row r="25767" spans="1:7" x14ac:dyDescent="0.2">
      <c r="A25767" t="s">
        <v>104</v>
      </c>
      <c r="B25767">
        <v>1978</v>
      </c>
      <c r="C25767" t="s">
        <v>111</v>
      </c>
      <c r="D25767" t="s">
        <v>112</v>
      </c>
      <c r="E25767" t="s">
        <v>35</v>
      </c>
      <c r="F25767" s="6">
        <v>0</v>
      </c>
      <c r="G25767" t="s">
        <v>107</v>
      </c>
    </row>
    <row r="25768" spans="1:7" x14ac:dyDescent="0.2">
      <c r="A25768" t="s">
        <v>104</v>
      </c>
      <c r="B25768">
        <v>1979</v>
      </c>
      <c r="C25768" t="s">
        <v>111</v>
      </c>
      <c r="D25768" t="s">
        <v>112</v>
      </c>
      <c r="E25768" t="s">
        <v>35</v>
      </c>
      <c r="F25768" s="6">
        <v>0</v>
      </c>
      <c r="G25768" t="s">
        <v>107</v>
      </c>
    </row>
    <row r="25769" spans="1:7" x14ac:dyDescent="0.2">
      <c r="A25769" t="s">
        <v>104</v>
      </c>
      <c r="B25769">
        <v>1980</v>
      </c>
      <c r="C25769" t="s">
        <v>111</v>
      </c>
      <c r="D25769" t="s">
        <v>112</v>
      </c>
      <c r="E25769" t="s">
        <v>35</v>
      </c>
      <c r="F25769" s="6">
        <v>0</v>
      </c>
      <c r="G25769" t="s">
        <v>113</v>
      </c>
    </row>
    <row r="25770" spans="1:7" x14ac:dyDescent="0.2">
      <c r="A25770" t="s">
        <v>104</v>
      </c>
      <c r="B25770">
        <v>1981</v>
      </c>
      <c r="C25770" t="s">
        <v>111</v>
      </c>
      <c r="D25770" t="s">
        <v>112</v>
      </c>
      <c r="E25770" t="s">
        <v>35</v>
      </c>
      <c r="F25770" s="6">
        <v>0</v>
      </c>
      <c r="G25770" t="s">
        <v>113</v>
      </c>
    </row>
    <row r="25771" spans="1:7" x14ac:dyDescent="0.2">
      <c r="A25771" t="s">
        <v>104</v>
      </c>
      <c r="B25771">
        <v>1982</v>
      </c>
      <c r="C25771" t="s">
        <v>111</v>
      </c>
      <c r="D25771" t="s">
        <v>112</v>
      </c>
      <c r="E25771" t="s">
        <v>35</v>
      </c>
      <c r="F25771" s="6">
        <v>0</v>
      </c>
      <c r="G25771" t="s">
        <v>113</v>
      </c>
    </row>
    <row r="25772" spans="1:7" x14ac:dyDescent="0.2">
      <c r="A25772" t="s">
        <v>104</v>
      </c>
      <c r="B25772">
        <v>1983</v>
      </c>
      <c r="C25772" t="s">
        <v>111</v>
      </c>
      <c r="D25772" t="s">
        <v>112</v>
      </c>
      <c r="E25772" t="s">
        <v>35</v>
      </c>
      <c r="F25772" s="6">
        <v>0</v>
      </c>
      <c r="G25772" t="s">
        <v>113</v>
      </c>
    </row>
    <row r="25773" spans="1:7" x14ac:dyDescent="0.2">
      <c r="A25773" t="s">
        <v>104</v>
      </c>
      <c r="B25773">
        <v>1984</v>
      </c>
      <c r="C25773" t="s">
        <v>111</v>
      </c>
      <c r="D25773" t="s">
        <v>112</v>
      </c>
      <c r="E25773" t="s">
        <v>35</v>
      </c>
      <c r="F25773" s="6">
        <v>0</v>
      </c>
      <c r="G25773" t="s">
        <v>113</v>
      </c>
    </row>
    <row r="25774" spans="1:7" x14ac:dyDescent="0.2">
      <c r="A25774" t="s">
        <v>104</v>
      </c>
      <c r="B25774">
        <v>1985</v>
      </c>
      <c r="C25774" t="s">
        <v>111</v>
      </c>
      <c r="D25774" t="s">
        <v>112</v>
      </c>
      <c r="E25774" t="s">
        <v>35</v>
      </c>
      <c r="F25774" s="6">
        <v>0</v>
      </c>
      <c r="G25774" t="s">
        <v>113</v>
      </c>
    </row>
    <row r="25775" spans="1:7" x14ac:dyDescent="0.2">
      <c r="A25775" t="s">
        <v>104</v>
      </c>
      <c r="B25775">
        <v>1986</v>
      </c>
      <c r="C25775" t="s">
        <v>111</v>
      </c>
      <c r="D25775" t="s">
        <v>112</v>
      </c>
      <c r="E25775" t="s">
        <v>35</v>
      </c>
      <c r="F25775" s="6">
        <v>0</v>
      </c>
      <c r="G25775" t="s">
        <v>113</v>
      </c>
    </row>
    <row r="25776" spans="1:7" x14ac:dyDescent="0.2">
      <c r="A25776" t="s">
        <v>104</v>
      </c>
      <c r="B25776">
        <v>1987</v>
      </c>
      <c r="C25776" t="s">
        <v>111</v>
      </c>
      <c r="D25776" t="s">
        <v>112</v>
      </c>
      <c r="E25776" t="s">
        <v>35</v>
      </c>
      <c r="F25776" s="6">
        <v>0</v>
      </c>
      <c r="G25776" t="s">
        <v>113</v>
      </c>
    </row>
    <row r="25777" spans="1:7" x14ac:dyDescent="0.2">
      <c r="A25777" t="s">
        <v>104</v>
      </c>
      <c r="B25777">
        <v>1988</v>
      </c>
      <c r="C25777" t="s">
        <v>111</v>
      </c>
      <c r="D25777" t="s">
        <v>112</v>
      </c>
      <c r="E25777" t="s">
        <v>35</v>
      </c>
      <c r="F25777" s="6">
        <v>0</v>
      </c>
      <c r="G25777" t="s">
        <v>113</v>
      </c>
    </row>
    <row r="25778" spans="1:7" x14ac:dyDescent="0.2">
      <c r="A25778" t="s">
        <v>104</v>
      </c>
      <c r="B25778">
        <v>1989</v>
      </c>
      <c r="C25778" t="s">
        <v>111</v>
      </c>
      <c r="D25778" t="s">
        <v>112</v>
      </c>
      <c r="E25778" t="s">
        <v>35</v>
      </c>
      <c r="F25778" s="6">
        <v>0</v>
      </c>
      <c r="G25778" t="s">
        <v>113</v>
      </c>
    </row>
    <row r="25779" spans="1:7" x14ac:dyDescent="0.2">
      <c r="A25779" t="s">
        <v>104</v>
      </c>
      <c r="B25779">
        <v>1990</v>
      </c>
      <c r="C25779" t="s">
        <v>111</v>
      </c>
      <c r="D25779" t="s">
        <v>112</v>
      </c>
      <c r="E25779" t="s">
        <v>35</v>
      </c>
      <c r="F25779" s="6">
        <v>0</v>
      </c>
      <c r="G25779" t="s">
        <v>113</v>
      </c>
    </row>
    <row r="25780" spans="1:7" x14ac:dyDescent="0.2">
      <c r="A25780" t="s">
        <v>104</v>
      </c>
      <c r="B25780">
        <v>1991</v>
      </c>
      <c r="C25780" t="s">
        <v>111</v>
      </c>
      <c r="D25780" t="s">
        <v>112</v>
      </c>
      <c r="E25780" t="s">
        <v>35</v>
      </c>
      <c r="F25780" s="6">
        <v>0</v>
      </c>
      <c r="G25780" t="s">
        <v>113</v>
      </c>
    </row>
    <row r="25781" spans="1:7" x14ac:dyDescent="0.2">
      <c r="A25781" t="s">
        <v>104</v>
      </c>
      <c r="B25781">
        <v>1992</v>
      </c>
      <c r="C25781" t="s">
        <v>111</v>
      </c>
      <c r="D25781" t="s">
        <v>112</v>
      </c>
      <c r="E25781" t="s">
        <v>35</v>
      </c>
      <c r="F25781" s="6">
        <v>0</v>
      </c>
      <c r="G25781" t="s">
        <v>113</v>
      </c>
    </row>
    <row r="25782" spans="1:7" x14ac:dyDescent="0.2">
      <c r="A25782" t="s">
        <v>104</v>
      </c>
      <c r="B25782">
        <v>1993</v>
      </c>
      <c r="C25782" t="s">
        <v>111</v>
      </c>
      <c r="D25782" t="s">
        <v>112</v>
      </c>
      <c r="E25782" t="s">
        <v>35</v>
      </c>
      <c r="F25782" s="6">
        <v>0</v>
      </c>
      <c r="G25782" t="s">
        <v>113</v>
      </c>
    </row>
    <row r="25783" spans="1:7" x14ac:dyDescent="0.2">
      <c r="A25783" t="s">
        <v>104</v>
      </c>
      <c r="B25783">
        <v>1994</v>
      </c>
      <c r="C25783" t="s">
        <v>111</v>
      </c>
      <c r="D25783" t="s">
        <v>112</v>
      </c>
      <c r="E25783" t="s">
        <v>35</v>
      </c>
      <c r="F25783" s="6">
        <v>0</v>
      </c>
      <c r="G25783" t="s">
        <v>113</v>
      </c>
    </row>
    <row r="25784" spans="1:7" x14ac:dyDescent="0.2">
      <c r="A25784" t="s">
        <v>104</v>
      </c>
      <c r="B25784">
        <v>1995</v>
      </c>
      <c r="C25784" t="s">
        <v>111</v>
      </c>
      <c r="D25784" t="s">
        <v>112</v>
      </c>
      <c r="E25784" t="s">
        <v>35</v>
      </c>
      <c r="F25784" s="6">
        <v>0</v>
      </c>
      <c r="G25784" t="s">
        <v>113</v>
      </c>
    </row>
    <row r="25785" spans="1:7" x14ac:dyDescent="0.2">
      <c r="A25785" t="s">
        <v>104</v>
      </c>
      <c r="B25785">
        <v>1996</v>
      </c>
      <c r="C25785" t="s">
        <v>111</v>
      </c>
      <c r="D25785" t="s">
        <v>112</v>
      </c>
      <c r="E25785" t="s">
        <v>35</v>
      </c>
      <c r="F25785" s="6">
        <v>0</v>
      </c>
      <c r="G25785" t="s">
        <v>113</v>
      </c>
    </row>
    <row r="25786" spans="1:7" x14ac:dyDescent="0.2">
      <c r="A25786" t="s">
        <v>104</v>
      </c>
      <c r="B25786">
        <v>1997</v>
      </c>
      <c r="C25786" t="s">
        <v>111</v>
      </c>
      <c r="D25786" t="s">
        <v>112</v>
      </c>
      <c r="E25786" t="s">
        <v>35</v>
      </c>
      <c r="F25786" s="6">
        <v>0</v>
      </c>
      <c r="G25786" t="s">
        <v>113</v>
      </c>
    </row>
    <row r="25787" spans="1:7" x14ac:dyDescent="0.2">
      <c r="A25787" t="s">
        <v>104</v>
      </c>
      <c r="B25787">
        <v>1998</v>
      </c>
      <c r="C25787" t="s">
        <v>111</v>
      </c>
      <c r="D25787" t="s">
        <v>112</v>
      </c>
      <c r="E25787" t="s">
        <v>35</v>
      </c>
      <c r="F25787" s="6">
        <v>0</v>
      </c>
      <c r="G25787" t="s">
        <v>113</v>
      </c>
    </row>
    <row r="25788" spans="1:7" x14ac:dyDescent="0.2">
      <c r="A25788" t="s">
        <v>104</v>
      </c>
      <c r="B25788">
        <v>1999</v>
      </c>
      <c r="C25788" t="s">
        <v>111</v>
      </c>
      <c r="D25788" t="s">
        <v>112</v>
      </c>
      <c r="E25788" t="s">
        <v>35</v>
      </c>
      <c r="F25788" s="6">
        <v>0</v>
      </c>
      <c r="G25788" t="s">
        <v>113</v>
      </c>
    </row>
    <row r="25789" spans="1:7" x14ac:dyDescent="0.2">
      <c r="A25789" t="s">
        <v>104</v>
      </c>
      <c r="B25789">
        <v>2000</v>
      </c>
      <c r="C25789" t="s">
        <v>111</v>
      </c>
      <c r="D25789" t="s">
        <v>112</v>
      </c>
      <c r="E25789" t="s">
        <v>35</v>
      </c>
      <c r="F25789" s="6">
        <v>0</v>
      </c>
      <c r="G25789" t="s">
        <v>113</v>
      </c>
    </row>
    <row r="25790" spans="1:7" x14ac:dyDescent="0.2">
      <c r="A25790" t="s">
        <v>104</v>
      </c>
      <c r="B25790">
        <v>2001</v>
      </c>
      <c r="C25790" t="s">
        <v>111</v>
      </c>
      <c r="D25790" t="s">
        <v>112</v>
      </c>
      <c r="E25790" t="s">
        <v>35</v>
      </c>
      <c r="F25790" s="6">
        <v>0</v>
      </c>
      <c r="G25790" t="s">
        <v>113</v>
      </c>
    </row>
    <row r="25791" spans="1:7" x14ac:dyDescent="0.2">
      <c r="A25791" t="s">
        <v>104</v>
      </c>
      <c r="B25791">
        <v>2002</v>
      </c>
      <c r="C25791" t="s">
        <v>111</v>
      </c>
      <c r="D25791" t="s">
        <v>112</v>
      </c>
      <c r="E25791" t="s">
        <v>35</v>
      </c>
      <c r="F25791" s="6">
        <v>0</v>
      </c>
      <c r="G25791" t="s">
        <v>113</v>
      </c>
    </row>
    <row r="25792" spans="1:7" x14ac:dyDescent="0.2">
      <c r="A25792" t="s">
        <v>104</v>
      </c>
      <c r="B25792">
        <v>2003</v>
      </c>
      <c r="C25792" t="s">
        <v>111</v>
      </c>
      <c r="D25792" t="s">
        <v>112</v>
      </c>
      <c r="E25792" t="s">
        <v>35</v>
      </c>
      <c r="F25792" s="6">
        <v>0</v>
      </c>
      <c r="G25792" t="s">
        <v>113</v>
      </c>
    </row>
    <row r="25793" spans="1:7" x14ac:dyDescent="0.2">
      <c r="A25793" t="s">
        <v>104</v>
      </c>
      <c r="B25793">
        <v>2004</v>
      </c>
      <c r="C25793" t="s">
        <v>111</v>
      </c>
      <c r="D25793" t="s">
        <v>112</v>
      </c>
      <c r="E25793" t="s">
        <v>35</v>
      </c>
      <c r="F25793" s="6">
        <v>0</v>
      </c>
      <c r="G25793" t="s">
        <v>113</v>
      </c>
    </row>
    <row r="25794" spans="1:7" x14ac:dyDescent="0.2">
      <c r="A25794" t="s">
        <v>104</v>
      </c>
      <c r="B25794">
        <v>2005</v>
      </c>
      <c r="C25794" t="s">
        <v>111</v>
      </c>
      <c r="D25794" t="s">
        <v>112</v>
      </c>
      <c r="E25794" t="s">
        <v>35</v>
      </c>
      <c r="F25794" s="6">
        <v>0</v>
      </c>
      <c r="G25794" t="s">
        <v>113</v>
      </c>
    </row>
    <row r="25795" spans="1:7" x14ac:dyDescent="0.2">
      <c r="A25795" t="s">
        <v>104</v>
      </c>
      <c r="B25795">
        <v>2006</v>
      </c>
      <c r="C25795" t="s">
        <v>111</v>
      </c>
      <c r="D25795" t="s">
        <v>112</v>
      </c>
      <c r="E25795" t="s">
        <v>35</v>
      </c>
      <c r="F25795" s="6">
        <v>0</v>
      </c>
      <c r="G25795" t="s">
        <v>113</v>
      </c>
    </row>
    <row r="25796" spans="1:7" x14ac:dyDescent="0.2">
      <c r="A25796" t="s">
        <v>104</v>
      </c>
      <c r="B25796">
        <v>2007</v>
      </c>
      <c r="C25796" t="s">
        <v>111</v>
      </c>
      <c r="D25796" t="s">
        <v>112</v>
      </c>
      <c r="E25796" t="s">
        <v>35</v>
      </c>
      <c r="F25796" s="6">
        <v>0</v>
      </c>
      <c r="G25796" t="s">
        <v>113</v>
      </c>
    </row>
    <row r="25797" spans="1:7" x14ac:dyDescent="0.2">
      <c r="A25797" t="s">
        <v>104</v>
      </c>
      <c r="B25797">
        <v>2008</v>
      </c>
      <c r="C25797" t="s">
        <v>111</v>
      </c>
      <c r="D25797" t="s">
        <v>112</v>
      </c>
      <c r="E25797" t="s">
        <v>35</v>
      </c>
      <c r="F25797" s="6">
        <v>0</v>
      </c>
      <c r="G25797" t="s">
        <v>113</v>
      </c>
    </row>
    <row r="25798" spans="1:7" x14ac:dyDescent="0.2">
      <c r="A25798" t="s">
        <v>104</v>
      </c>
      <c r="B25798">
        <v>2009</v>
      </c>
      <c r="C25798" t="s">
        <v>111</v>
      </c>
      <c r="D25798" t="s">
        <v>112</v>
      </c>
      <c r="E25798" t="s">
        <v>35</v>
      </c>
      <c r="F25798" s="6">
        <v>0</v>
      </c>
      <c r="G25798" t="s">
        <v>113</v>
      </c>
    </row>
    <row r="25799" spans="1:7" x14ac:dyDescent="0.2">
      <c r="A25799" t="s">
        <v>104</v>
      </c>
      <c r="B25799">
        <v>2010</v>
      </c>
      <c r="C25799" t="s">
        <v>111</v>
      </c>
      <c r="D25799" t="s">
        <v>112</v>
      </c>
      <c r="E25799" t="s">
        <v>35</v>
      </c>
      <c r="F25799" s="6">
        <v>0</v>
      </c>
      <c r="G25799" t="s">
        <v>113</v>
      </c>
    </row>
    <row r="25800" spans="1:7" x14ac:dyDescent="0.2">
      <c r="A25800" t="s">
        <v>104</v>
      </c>
      <c r="B25800">
        <v>2011</v>
      </c>
      <c r="C25800" t="s">
        <v>111</v>
      </c>
      <c r="D25800" t="s">
        <v>112</v>
      </c>
      <c r="E25800" t="s">
        <v>35</v>
      </c>
      <c r="F25800" s="6">
        <v>0</v>
      </c>
      <c r="G25800" t="s">
        <v>113</v>
      </c>
    </row>
    <row r="25801" spans="1:7" x14ac:dyDescent="0.2">
      <c r="A25801" t="s">
        <v>104</v>
      </c>
      <c r="B25801">
        <v>2012</v>
      </c>
      <c r="C25801" t="s">
        <v>111</v>
      </c>
      <c r="D25801" t="s">
        <v>112</v>
      </c>
      <c r="E25801" t="s">
        <v>35</v>
      </c>
      <c r="F25801" s="6">
        <v>0</v>
      </c>
      <c r="G25801" t="s">
        <v>113</v>
      </c>
    </row>
    <row r="25802" spans="1:7" x14ac:dyDescent="0.2">
      <c r="A25802" t="s">
        <v>104</v>
      </c>
      <c r="B25802">
        <v>2013</v>
      </c>
      <c r="C25802" t="s">
        <v>111</v>
      </c>
      <c r="D25802" t="s">
        <v>112</v>
      </c>
      <c r="E25802" t="s">
        <v>35</v>
      </c>
      <c r="F25802" s="6">
        <v>0</v>
      </c>
      <c r="G25802" t="s">
        <v>113</v>
      </c>
    </row>
    <row r="25803" spans="1:7" x14ac:dyDescent="0.2">
      <c r="A25803" t="s">
        <v>104</v>
      </c>
      <c r="B25803">
        <v>2014</v>
      </c>
      <c r="C25803" t="s">
        <v>111</v>
      </c>
      <c r="D25803" t="s">
        <v>112</v>
      </c>
      <c r="E25803" t="s">
        <v>35</v>
      </c>
      <c r="F25803" s="6">
        <v>1503.2311084003527</v>
      </c>
      <c r="G25803" t="s">
        <v>113</v>
      </c>
    </row>
    <row r="25804" spans="1:7" x14ac:dyDescent="0.2">
      <c r="A25804" t="s">
        <v>104</v>
      </c>
      <c r="B25804">
        <v>2015</v>
      </c>
      <c r="C25804" t="s">
        <v>111</v>
      </c>
      <c r="D25804" t="s">
        <v>112</v>
      </c>
      <c r="E25804" t="s">
        <v>35</v>
      </c>
      <c r="F25804" s="6">
        <v>1441.0510698819191</v>
      </c>
      <c r="G25804" t="s">
        <v>113</v>
      </c>
    </row>
    <row r="25805" spans="1:7" x14ac:dyDescent="0.2">
      <c r="A25805" t="s">
        <v>104</v>
      </c>
      <c r="B25805">
        <v>2016</v>
      </c>
      <c r="C25805" t="s">
        <v>111</v>
      </c>
      <c r="D25805" t="s">
        <v>112</v>
      </c>
      <c r="E25805" t="s">
        <v>35</v>
      </c>
      <c r="F25805" s="6">
        <v>1444.3993448755241</v>
      </c>
      <c r="G25805" t="s">
        <v>113</v>
      </c>
    </row>
    <row r="25806" spans="1:7" x14ac:dyDescent="0.2">
      <c r="A25806" t="s">
        <v>104</v>
      </c>
      <c r="B25806">
        <v>2017</v>
      </c>
      <c r="C25806" t="s">
        <v>111</v>
      </c>
      <c r="D25806" t="s">
        <v>112</v>
      </c>
      <c r="E25806" t="s">
        <v>35</v>
      </c>
      <c r="F25806" s="6">
        <v>1502.4122946457414</v>
      </c>
      <c r="G25806" t="s">
        <v>113</v>
      </c>
    </row>
    <row r="25807" spans="1:7" x14ac:dyDescent="0.2">
      <c r="A25807" t="s">
        <v>104</v>
      </c>
      <c r="B25807">
        <v>2018</v>
      </c>
      <c r="C25807" t="s">
        <v>111</v>
      </c>
      <c r="D25807" t="s">
        <v>112</v>
      </c>
      <c r="E25807" t="s">
        <v>35</v>
      </c>
      <c r="F25807" s="6">
        <v>1622.285206770388</v>
      </c>
      <c r="G25807" t="s">
        <v>107</v>
      </c>
    </row>
    <row r="25808" spans="1:7" x14ac:dyDescent="0.2">
      <c r="A25808" t="s">
        <v>104</v>
      </c>
      <c r="B25808">
        <v>2019</v>
      </c>
      <c r="C25808" t="s">
        <v>111</v>
      </c>
      <c r="D25808" t="s">
        <v>112</v>
      </c>
      <c r="E25808" t="s">
        <v>35</v>
      </c>
      <c r="F25808" s="6">
        <v>1515.0304959220159</v>
      </c>
      <c r="G25808" t="s">
        <v>107</v>
      </c>
    </row>
    <row r="25809" spans="1:7" x14ac:dyDescent="0.2">
      <c r="A25809" t="s">
        <v>104</v>
      </c>
      <c r="B25809">
        <v>1970</v>
      </c>
      <c r="C25809" t="s">
        <v>111</v>
      </c>
      <c r="D25809" t="s">
        <v>112</v>
      </c>
      <c r="E25809" t="s">
        <v>23</v>
      </c>
      <c r="F25809" s="6">
        <v>0</v>
      </c>
      <c r="G25809" t="s">
        <v>107</v>
      </c>
    </row>
    <row r="25810" spans="1:7" x14ac:dyDescent="0.2">
      <c r="A25810" t="s">
        <v>104</v>
      </c>
      <c r="B25810">
        <v>1971</v>
      </c>
      <c r="C25810" t="s">
        <v>111</v>
      </c>
      <c r="D25810" t="s">
        <v>112</v>
      </c>
      <c r="E25810" t="s">
        <v>23</v>
      </c>
      <c r="F25810" s="6">
        <v>0</v>
      </c>
      <c r="G25810" t="s">
        <v>107</v>
      </c>
    </row>
    <row r="25811" spans="1:7" x14ac:dyDescent="0.2">
      <c r="A25811" t="s">
        <v>104</v>
      </c>
      <c r="B25811">
        <v>1972</v>
      </c>
      <c r="C25811" t="s">
        <v>111</v>
      </c>
      <c r="D25811" t="s">
        <v>112</v>
      </c>
      <c r="E25811" t="s">
        <v>23</v>
      </c>
      <c r="F25811" s="6">
        <v>0</v>
      </c>
      <c r="G25811" t="s">
        <v>107</v>
      </c>
    </row>
    <row r="25812" spans="1:7" x14ac:dyDescent="0.2">
      <c r="A25812" t="s">
        <v>104</v>
      </c>
      <c r="B25812">
        <v>1973</v>
      </c>
      <c r="C25812" t="s">
        <v>111</v>
      </c>
      <c r="D25812" t="s">
        <v>112</v>
      </c>
      <c r="E25812" t="s">
        <v>23</v>
      </c>
      <c r="F25812" s="6">
        <v>0</v>
      </c>
      <c r="G25812" t="s">
        <v>107</v>
      </c>
    </row>
    <row r="25813" spans="1:7" x14ac:dyDescent="0.2">
      <c r="A25813" t="s">
        <v>104</v>
      </c>
      <c r="B25813">
        <v>1974</v>
      </c>
      <c r="C25813" t="s">
        <v>111</v>
      </c>
      <c r="D25813" t="s">
        <v>112</v>
      </c>
      <c r="E25813" t="s">
        <v>23</v>
      </c>
      <c r="F25813" s="6">
        <v>0</v>
      </c>
      <c r="G25813" t="s">
        <v>107</v>
      </c>
    </row>
    <row r="25814" spans="1:7" x14ac:dyDescent="0.2">
      <c r="A25814" t="s">
        <v>104</v>
      </c>
      <c r="B25814">
        <v>1975</v>
      </c>
      <c r="C25814" t="s">
        <v>111</v>
      </c>
      <c r="D25814" t="s">
        <v>112</v>
      </c>
      <c r="E25814" t="s">
        <v>23</v>
      </c>
      <c r="F25814" s="6">
        <v>0</v>
      </c>
      <c r="G25814" t="s">
        <v>107</v>
      </c>
    </row>
    <row r="25815" spans="1:7" x14ac:dyDescent="0.2">
      <c r="A25815" t="s">
        <v>104</v>
      </c>
      <c r="B25815">
        <v>1976</v>
      </c>
      <c r="C25815" t="s">
        <v>111</v>
      </c>
      <c r="D25815" t="s">
        <v>112</v>
      </c>
      <c r="E25815" t="s">
        <v>23</v>
      </c>
      <c r="F25815" s="6">
        <v>0</v>
      </c>
      <c r="G25815" t="s">
        <v>107</v>
      </c>
    </row>
    <row r="25816" spans="1:7" x14ac:dyDescent="0.2">
      <c r="A25816" t="s">
        <v>104</v>
      </c>
      <c r="B25816">
        <v>1977</v>
      </c>
      <c r="C25816" t="s">
        <v>111</v>
      </c>
      <c r="D25816" t="s">
        <v>112</v>
      </c>
      <c r="E25816" t="s">
        <v>23</v>
      </c>
      <c r="F25816" s="6">
        <v>0</v>
      </c>
      <c r="G25816" t="s">
        <v>107</v>
      </c>
    </row>
    <row r="25817" spans="1:7" x14ac:dyDescent="0.2">
      <c r="A25817" t="s">
        <v>104</v>
      </c>
      <c r="B25817">
        <v>1978</v>
      </c>
      <c r="C25817" t="s">
        <v>111</v>
      </c>
      <c r="D25817" t="s">
        <v>112</v>
      </c>
      <c r="E25817" t="s">
        <v>23</v>
      </c>
      <c r="F25817" s="6">
        <v>0</v>
      </c>
      <c r="G25817" t="s">
        <v>107</v>
      </c>
    </row>
    <row r="25818" spans="1:7" x14ac:dyDescent="0.2">
      <c r="A25818" t="s">
        <v>104</v>
      </c>
      <c r="B25818">
        <v>1979</v>
      </c>
      <c r="C25818" t="s">
        <v>111</v>
      </c>
      <c r="D25818" t="s">
        <v>112</v>
      </c>
      <c r="E25818" t="s">
        <v>23</v>
      </c>
      <c r="F25818" s="6">
        <v>0</v>
      </c>
      <c r="G25818" t="s">
        <v>107</v>
      </c>
    </row>
    <row r="25819" spans="1:7" x14ac:dyDescent="0.2">
      <c r="A25819" t="s">
        <v>104</v>
      </c>
      <c r="B25819">
        <v>1980</v>
      </c>
      <c r="C25819" t="s">
        <v>111</v>
      </c>
      <c r="D25819" t="s">
        <v>112</v>
      </c>
      <c r="E25819" t="s">
        <v>23</v>
      </c>
      <c r="F25819" s="6">
        <v>0</v>
      </c>
      <c r="G25819" t="s">
        <v>113</v>
      </c>
    </row>
    <row r="25820" spans="1:7" x14ac:dyDescent="0.2">
      <c r="A25820" t="s">
        <v>104</v>
      </c>
      <c r="B25820">
        <v>1981</v>
      </c>
      <c r="C25820" t="s">
        <v>111</v>
      </c>
      <c r="D25820" t="s">
        <v>112</v>
      </c>
      <c r="E25820" t="s">
        <v>23</v>
      </c>
      <c r="F25820" s="6">
        <v>0</v>
      </c>
      <c r="G25820" t="s">
        <v>113</v>
      </c>
    </row>
    <row r="25821" spans="1:7" x14ac:dyDescent="0.2">
      <c r="A25821" t="s">
        <v>104</v>
      </c>
      <c r="B25821">
        <v>1982</v>
      </c>
      <c r="C25821" t="s">
        <v>111</v>
      </c>
      <c r="D25821" t="s">
        <v>112</v>
      </c>
      <c r="E25821" t="s">
        <v>23</v>
      </c>
      <c r="F25821" s="6">
        <v>0</v>
      </c>
      <c r="G25821" t="s">
        <v>113</v>
      </c>
    </row>
    <row r="25822" spans="1:7" x14ac:dyDescent="0.2">
      <c r="A25822" t="s">
        <v>104</v>
      </c>
      <c r="B25822">
        <v>1983</v>
      </c>
      <c r="C25822" t="s">
        <v>111</v>
      </c>
      <c r="D25822" t="s">
        <v>112</v>
      </c>
      <c r="E25822" t="s">
        <v>23</v>
      </c>
      <c r="F25822" s="6">
        <v>0</v>
      </c>
      <c r="G25822" t="s">
        <v>113</v>
      </c>
    </row>
    <row r="25823" spans="1:7" x14ac:dyDescent="0.2">
      <c r="A25823" t="s">
        <v>104</v>
      </c>
      <c r="B25823">
        <v>1984</v>
      </c>
      <c r="C25823" t="s">
        <v>111</v>
      </c>
      <c r="D25823" t="s">
        <v>112</v>
      </c>
      <c r="E25823" t="s">
        <v>23</v>
      </c>
      <c r="F25823" s="6">
        <v>0</v>
      </c>
      <c r="G25823" t="s">
        <v>113</v>
      </c>
    </row>
    <row r="25824" spans="1:7" x14ac:dyDescent="0.2">
      <c r="A25824" t="s">
        <v>104</v>
      </c>
      <c r="B25824">
        <v>1985</v>
      </c>
      <c r="C25824" t="s">
        <v>111</v>
      </c>
      <c r="D25824" t="s">
        <v>112</v>
      </c>
      <c r="E25824" t="s">
        <v>23</v>
      </c>
      <c r="F25824" s="6">
        <v>0</v>
      </c>
      <c r="G25824" t="s">
        <v>113</v>
      </c>
    </row>
    <row r="25825" spans="1:7" x14ac:dyDescent="0.2">
      <c r="A25825" t="s">
        <v>104</v>
      </c>
      <c r="B25825">
        <v>1986</v>
      </c>
      <c r="C25825" t="s">
        <v>111</v>
      </c>
      <c r="D25825" t="s">
        <v>112</v>
      </c>
      <c r="E25825" t="s">
        <v>23</v>
      </c>
      <c r="F25825" s="6">
        <v>0</v>
      </c>
      <c r="G25825" t="s">
        <v>113</v>
      </c>
    </row>
    <row r="25826" spans="1:7" x14ac:dyDescent="0.2">
      <c r="A25826" t="s">
        <v>104</v>
      </c>
      <c r="B25826">
        <v>1987</v>
      </c>
      <c r="C25826" t="s">
        <v>111</v>
      </c>
      <c r="D25826" t="s">
        <v>112</v>
      </c>
      <c r="E25826" t="s">
        <v>23</v>
      </c>
      <c r="F25826" s="6">
        <v>0</v>
      </c>
      <c r="G25826" t="s">
        <v>113</v>
      </c>
    </row>
    <row r="25827" spans="1:7" x14ac:dyDescent="0.2">
      <c r="A25827" t="s">
        <v>104</v>
      </c>
      <c r="B25827">
        <v>1988</v>
      </c>
      <c r="C25827" t="s">
        <v>111</v>
      </c>
      <c r="D25827" t="s">
        <v>112</v>
      </c>
      <c r="E25827" t="s">
        <v>23</v>
      </c>
      <c r="F25827" s="6">
        <v>0</v>
      </c>
      <c r="G25827" t="s">
        <v>113</v>
      </c>
    </row>
    <row r="25828" spans="1:7" x14ac:dyDescent="0.2">
      <c r="A25828" t="s">
        <v>104</v>
      </c>
      <c r="B25828">
        <v>1989</v>
      </c>
      <c r="C25828" t="s">
        <v>111</v>
      </c>
      <c r="D25828" t="s">
        <v>112</v>
      </c>
      <c r="E25828" t="s">
        <v>23</v>
      </c>
      <c r="F25828" s="6">
        <v>0</v>
      </c>
      <c r="G25828" t="s">
        <v>113</v>
      </c>
    </row>
    <row r="25829" spans="1:7" x14ac:dyDescent="0.2">
      <c r="A25829" t="s">
        <v>104</v>
      </c>
      <c r="B25829">
        <v>1990</v>
      </c>
      <c r="C25829" t="s">
        <v>111</v>
      </c>
      <c r="D25829" t="s">
        <v>112</v>
      </c>
      <c r="E25829" t="s">
        <v>23</v>
      </c>
      <c r="F25829" s="6">
        <v>0</v>
      </c>
      <c r="G25829" t="s">
        <v>113</v>
      </c>
    </row>
    <row r="25830" spans="1:7" x14ac:dyDescent="0.2">
      <c r="A25830" t="s">
        <v>104</v>
      </c>
      <c r="B25830">
        <v>1991</v>
      </c>
      <c r="C25830" t="s">
        <v>111</v>
      </c>
      <c r="D25830" t="s">
        <v>112</v>
      </c>
      <c r="E25830" t="s">
        <v>23</v>
      </c>
      <c r="F25830" s="6">
        <v>0</v>
      </c>
      <c r="G25830" t="s">
        <v>113</v>
      </c>
    </row>
    <row r="25831" spans="1:7" x14ac:dyDescent="0.2">
      <c r="A25831" t="s">
        <v>104</v>
      </c>
      <c r="B25831">
        <v>1992</v>
      </c>
      <c r="C25831" t="s">
        <v>111</v>
      </c>
      <c r="D25831" t="s">
        <v>112</v>
      </c>
      <c r="E25831" t="s">
        <v>23</v>
      </c>
      <c r="F25831" s="6">
        <v>0</v>
      </c>
      <c r="G25831" t="s">
        <v>113</v>
      </c>
    </row>
    <row r="25832" spans="1:7" x14ac:dyDescent="0.2">
      <c r="A25832" t="s">
        <v>104</v>
      </c>
      <c r="B25832">
        <v>1993</v>
      </c>
      <c r="C25832" t="s">
        <v>111</v>
      </c>
      <c r="D25832" t="s">
        <v>112</v>
      </c>
      <c r="E25832" t="s">
        <v>23</v>
      </c>
      <c r="F25832" s="6">
        <v>0</v>
      </c>
      <c r="G25832" t="s">
        <v>113</v>
      </c>
    </row>
    <row r="25833" spans="1:7" x14ac:dyDescent="0.2">
      <c r="A25833" t="s">
        <v>104</v>
      </c>
      <c r="B25833">
        <v>1994</v>
      </c>
      <c r="C25833" t="s">
        <v>111</v>
      </c>
      <c r="D25833" t="s">
        <v>112</v>
      </c>
      <c r="E25833" t="s">
        <v>23</v>
      </c>
      <c r="F25833" s="6">
        <v>0</v>
      </c>
      <c r="G25833" t="s">
        <v>113</v>
      </c>
    </row>
    <row r="25834" spans="1:7" x14ac:dyDescent="0.2">
      <c r="A25834" t="s">
        <v>104</v>
      </c>
      <c r="B25834">
        <v>1995</v>
      </c>
      <c r="C25834" t="s">
        <v>111</v>
      </c>
      <c r="D25834" t="s">
        <v>112</v>
      </c>
      <c r="E25834" t="s">
        <v>23</v>
      </c>
      <c r="F25834" s="6">
        <v>0</v>
      </c>
      <c r="G25834" t="s">
        <v>113</v>
      </c>
    </row>
    <row r="25835" spans="1:7" x14ac:dyDescent="0.2">
      <c r="A25835" t="s">
        <v>104</v>
      </c>
      <c r="B25835">
        <v>1996</v>
      </c>
      <c r="C25835" t="s">
        <v>111</v>
      </c>
      <c r="D25835" t="s">
        <v>112</v>
      </c>
      <c r="E25835" t="s">
        <v>23</v>
      </c>
      <c r="F25835" s="6">
        <v>0</v>
      </c>
      <c r="G25835" t="s">
        <v>113</v>
      </c>
    </row>
    <row r="25836" spans="1:7" x14ac:dyDescent="0.2">
      <c r="A25836" t="s">
        <v>104</v>
      </c>
      <c r="B25836">
        <v>1997</v>
      </c>
      <c r="C25836" t="s">
        <v>111</v>
      </c>
      <c r="D25836" t="s">
        <v>112</v>
      </c>
      <c r="E25836" t="s">
        <v>23</v>
      </c>
      <c r="F25836" s="6">
        <v>0</v>
      </c>
      <c r="G25836" t="s">
        <v>113</v>
      </c>
    </row>
    <row r="25837" spans="1:7" x14ac:dyDescent="0.2">
      <c r="A25837" t="s">
        <v>104</v>
      </c>
      <c r="B25837">
        <v>1998</v>
      </c>
      <c r="C25837" t="s">
        <v>111</v>
      </c>
      <c r="D25837" t="s">
        <v>112</v>
      </c>
      <c r="E25837" t="s">
        <v>23</v>
      </c>
      <c r="F25837" s="6">
        <v>0</v>
      </c>
      <c r="G25837" t="s">
        <v>113</v>
      </c>
    </row>
    <row r="25838" spans="1:7" x14ac:dyDescent="0.2">
      <c r="A25838" t="s">
        <v>104</v>
      </c>
      <c r="B25838">
        <v>1999</v>
      </c>
      <c r="C25838" t="s">
        <v>111</v>
      </c>
      <c r="D25838" t="s">
        <v>112</v>
      </c>
      <c r="E25838" t="s">
        <v>23</v>
      </c>
      <c r="F25838" s="6">
        <v>0</v>
      </c>
      <c r="G25838" t="s">
        <v>113</v>
      </c>
    </row>
    <row r="25839" spans="1:7" x14ac:dyDescent="0.2">
      <c r="A25839" t="s">
        <v>104</v>
      </c>
      <c r="B25839">
        <v>2000</v>
      </c>
      <c r="C25839" t="s">
        <v>111</v>
      </c>
      <c r="D25839" t="s">
        <v>112</v>
      </c>
      <c r="E25839" t="s">
        <v>23</v>
      </c>
      <c r="F25839" s="6">
        <v>0</v>
      </c>
      <c r="G25839" t="s">
        <v>113</v>
      </c>
    </row>
    <row r="25840" spans="1:7" x14ac:dyDescent="0.2">
      <c r="A25840" t="s">
        <v>104</v>
      </c>
      <c r="B25840">
        <v>2001</v>
      </c>
      <c r="C25840" t="s">
        <v>111</v>
      </c>
      <c r="D25840" t="s">
        <v>112</v>
      </c>
      <c r="E25840" t="s">
        <v>23</v>
      </c>
      <c r="F25840" s="6">
        <v>0</v>
      </c>
      <c r="G25840" t="s">
        <v>113</v>
      </c>
    </row>
    <row r="25841" spans="1:7" x14ac:dyDescent="0.2">
      <c r="A25841" t="s">
        <v>104</v>
      </c>
      <c r="B25841">
        <v>2002</v>
      </c>
      <c r="C25841" t="s">
        <v>111</v>
      </c>
      <c r="D25841" t="s">
        <v>112</v>
      </c>
      <c r="E25841" t="s">
        <v>23</v>
      </c>
      <c r="F25841" s="6">
        <v>0</v>
      </c>
      <c r="G25841" t="s">
        <v>113</v>
      </c>
    </row>
    <row r="25842" spans="1:7" x14ac:dyDescent="0.2">
      <c r="A25842" t="s">
        <v>104</v>
      </c>
      <c r="B25842">
        <v>2003</v>
      </c>
      <c r="C25842" t="s">
        <v>111</v>
      </c>
      <c r="D25842" t="s">
        <v>112</v>
      </c>
      <c r="E25842" t="s">
        <v>23</v>
      </c>
      <c r="F25842" s="6">
        <v>0</v>
      </c>
      <c r="G25842" t="s">
        <v>113</v>
      </c>
    </row>
    <row r="25843" spans="1:7" x14ac:dyDescent="0.2">
      <c r="A25843" t="s">
        <v>104</v>
      </c>
      <c r="B25843">
        <v>2004</v>
      </c>
      <c r="C25843" t="s">
        <v>111</v>
      </c>
      <c r="D25843" t="s">
        <v>112</v>
      </c>
      <c r="E25843" t="s">
        <v>23</v>
      </c>
      <c r="F25843" s="6">
        <v>0</v>
      </c>
      <c r="G25843" t="s">
        <v>113</v>
      </c>
    </row>
    <row r="25844" spans="1:7" x14ac:dyDescent="0.2">
      <c r="A25844" t="s">
        <v>104</v>
      </c>
      <c r="B25844">
        <v>2005</v>
      </c>
      <c r="C25844" t="s">
        <v>111</v>
      </c>
      <c r="D25844" t="s">
        <v>112</v>
      </c>
      <c r="E25844" t="s">
        <v>23</v>
      </c>
      <c r="F25844" s="6">
        <v>0</v>
      </c>
      <c r="G25844" t="s">
        <v>113</v>
      </c>
    </row>
    <row r="25845" spans="1:7" x14ac:dyDescent="0.2">
      <c r="A25845" t="s">
        <v>104</v>
      </c>
      <c r="B25845">
        <v>2006</v>
      </c>
      <c r="C25845" t="s">
        <v>111</v>
      </c>
      <c r="D25845" t="s">
        <v>112</v>
      </c>
      <c r="E25845" t="s">
        <v>23</v>
      </c>
      <c r="F25845" s="6">
        <v>0</v>
      </c>
      <c r="G25845" t="s">
        <v>113</v>
      </c>
    </row>
    <row r="25846" spans="1:7" x14ac:dyDescent="0.2">
      <c r="A25846" t="s">
        <v>104</v>
      </c>
      <c r="B25846">
        <v>2007</v>
      </c>
      <c r="C25846" t="s">
        <v>111</v>
      </c>
      <c r="D25846" t="s">
        <v>112</v>
      </c>
      <c r="E25846" t="s">
        <v>23</v>
      </c>
      <c r="F25846" s="6">
        <v>0</v>
      </c>
      <c r="G25846" t="s">
        <v>113</v>
      </c>
    </row>
    <row r="25847" spans="1:7" x14ac:dyDescent="0.2">
      <c r="A25847" t="s">
        <v>104</v>
      </c>
      <c r="B25847">
        <v>2008</v>
      </c>
      <c r="C25847" t="s">
        <v>111</v>
      </c>
      <c r="D25847" t="s">
        <v>112</v>
      </c>
      <c r="E25847" t="s">
        <v>23</v>
      </c>
      <c r="F25847" s="6">
        <v>0</v>
      </c>
      <c r="G25847" t="s">
        <v>113</v>
      </c>
    </row>
    <row r="25848" spans="1:7" x14ac:dyDescent="0.2">
      <c r="A25848" t="s">
        <v>104</v>
      </c>
      <c r="B25848">
        <v>2009</v>
      </c>
      <c r="C25848" t="s">
        <v>111</v>
      </c>
      <c r="D25848" t="s">
        <v>112</v>
      </c>
      <c r="E25848" t="s">
        <v>23</v>
      </c>
      <c r="F25848" s="6">
        <v>0</v>
      </c>
      <c r="G25848" t="s">
        <v>113</v>
      </c>
    </row>
    <row r="25849" spans="1:7" x14ac:dyDescent="0.2">
      <c r="A25849" t="s">
        <v>104</v>
      </c>
      <c r="B25849">
        <v>2010</v>
      </c>
      <c r="C25849" t="s">
        <v>111</v>
      </c>
      <c r="D25849" t="s">
        <v>112</v>
      </c>
      <c r="E25849" t="s">
        <v>23</v>
      </c>
      <c r="F25849" s="6">
        <v>0</v>
      </c>
      <c r="G25849" t="s">
        <v>113</v>
      </c>
    </row>
    <row r="25850" spans="1:7" x14ac:dyDescent="0.2">
      <c r="A25850" t="s">
        <v>104</v>
      </c>
      <c r="B25850">
        <v>2011</v>
      </c>
      <c r="C25850" t="s">
        <v>111</v>
      </c>
      <c r="D25850" t="s">
        <v>112</v>
      </c>
      <c r="E25850" t="s">
        <v>23</v>
      </c>
      <c r="F25850" s="6">
        <v>0</v>
      </c>
      <c r="G25850" t="s">
        <v>113</v>
      </c>
    </row>
    <row r="25851" spans="1:7" x14ac:dyDescent="0.2">
      <c r="A25851" t="s">
        <v>104</v>
      </c>
      <c r="B25851">
        <v>2012</v>
      </c>
      <c r="C25851" t="s">
        <v>111</v>
      </c>
      <c r="D25851" t="s">
        <v>112</v>
      </c>
      <c r="E25851" t="s">
        <v>23</v>
      </c>
      <c r="F25851" s="6">
        <v>0</v>
      </c>
      <c r="G25851" t="s">
        <v>113</v>
      </c>
    </row>
    <row r="25852" spans="1:7" x14ac:dyDescent="0.2">
      <c r="A25852" t="s">
        <v>104</v>
      </c>
      <c r="B25852">
        <v>2013</v>
      </c>
      <c r="C25852" t="s">
        <v>111</v>
      </c>
      <c r="D25852" t="s">
        <v>112</v>
      </c>
      <c r="E25852" t="s">
        <v>23</v>
      </c>
      <c r="F25852" s="6">
        <v>0</v>
      </c>
      <c r="G25852" t="s">
        <v>113</v>
      </c>
    </row>
    <row r="25853" spans="1:7" x14ac:dyDescent="0.2">
      <c r="A25853" t="s">
        <v>104</v>
      </c>
      <c r="B25853">
        <v>2014</v>
      </c>
      <c r="C25853" t="s">
        <v>111</v>
      </c>
      <c r="D25853" t="s">
        <v>112</v>
      </c>
      <c r="E25853" t="s">
        <v>23</v>
      </c>
      <c r="F25853" s="6">
        <v>0</v>
      </c>
      <c r="G25853" t="s">
        <v>113</v>
      </c>
    </row>
    <row r="25854" spans="1:7" x14ac:dyDescent="0.2">
      <c r="A25854" t="s">
        <v>104</v>
      </c>
      <c r="B25854">
        <v>2015</v>
      </c>
      <c r="C25854" t="s">
        <v>111</v>
      </c>
      <c r="D25854" t="s">
        <v>112</v>
      </c>
      <c r="E25854" t="s">
        <v>23</v>
      </c>
      <c r="F25854" s="6">
        <v>0</v>
      </c>
      <c r="G25854" t="s">
        <v>113</v>
      </c>
    </row>
    <row r="25855" spans="1:7" x14ac:dyDescent="0.2">
      <c r="A25855" t="s">
        <v>104</v>
      </c>
      <c r="B25855">
        <v>2016</v>
      </c>
      <c r="C25855" t="s">
        <v>111</v>
      </c>
      <c r="D25855" t="s">
        <v>112</v>
      </c>
      <c r="E25855" t="s">
        <v>23</v>
      </c>
      <c r="F25855" s="6">
        <v>0</v>
      </c>
      <c r="G25855" t="s">
        <v>113</v>
      </c>
    </row>
    <row r="25856" spans="1:7" x14ac:dyDescent="0.2">
      <c r="A25856" t="s">
        <v>104</v>
      </c>
      <c r="B25856">
        <v>2017</v>
      </c>
      <c r="C25856" t="s">
        <v>111</v>
      </c>
      <c r="D25856" t="s">
        <v>112</v>
      </c>
      <c r="E25856" t="s">
        <v>23</v>
      </c>
      <c r="F25856" s="6">
        <v>0</v>
      </c>
      <c r="G25856" t="s">
        <v>113</v>
      </c>
    </row>
    <row r="25857" spans="1:7" x14ac:dyDescent="0.2">
      <c r="A25857" t="s">
        <v>104</v>
      </c>
      <c r="B25857">
        <v>2018</v>
      </c>
      <c r="C25857" t="s">
        <v>111</v>
      </c>
      <c r="D25857" t="s">
        <v>112</v>
      </c>
      <c r="E25857" t="s">
        <v>23</v>
      </c>
      <c r="F25857" s="6">
        <v>0</v>
      </c>
      <c r="G25857" t="s">
        <v>107</v>
      </c>
    </row>
    <row r="25858" spans="1:7" x14ac:dyDescent="0.2">
      <c r="A25858" t="s">
        <v>104</v>
      </c>
      <c r="B25858">
        <v>2019</v>
      </c>
      <c r="C25858" t="s">
        <v>111</v>
      </c>
      <c r="D25858" t="s">
        <v>112</v>
      </c>
      <c r="E25858" t="s">
        <v>23</v>
      </c>
      <c r="F25858" s="6">
        <v>0</v>
      </c>
      <c r="G25858" t="s">
        <v>107</v>
      </c>
    </row>
    <row r="25859" spans="1:7" x14ac:dyDescent="0.2">
      <c r="A25859" t="s">
        <v>104</v>
      </c>
      <c r="B25859">
        <v>1970</v>
      </c>
      <c r="C25859" t="s">
        <v>111</v>
      </c>
      <c r="D25859" t="s">
        <v>112</v>
      </c>
      <c r="E25859" t="s">
        <v>38</v>
      </c>
      <c r="F25859" s="6">
        <v>0</v>
      </c>
      <c r="G25859" t="s">
        <v>107</v>
      </c>
    </row>
    <row r="25860" spans="1:7" x14ac:dyDescent="0.2">
      <c r="A25860" t="s">
        <v>104</v>
      </c>
      <c r="B25860">
        <v>1971</v>
      </c>
      <c r="C25860" t="s">
        <v>111</v>
      </c>
      <c r="D25860" t="s">
        <v>112</v>
      </c>
      <c r="E25860" t="s">
        <v>38</v>
      </c>
      <c r="F25860" s="6">
        <v>0</v>
      </c>
      <c r="G25860" t="s">
        <v>107</v>
      </c>
    </row>
    <row r="25861" spans="1:7" x14ac:dyDescent="0.2">
      <c r="A25861" t="s">
        <v>104</v>
      </c>
      <c r="B25861">
        <v>1972</v>
      </c>
      <c r="C25861" t="s">
        <v>111</v>
      </c>
      <c r="D25861" t="s">
        <v>112</v>
      </c>
      <c r="E25861" t="s">
        <v>38</v>
      </c>
      <c r="F25861" s="6">
        <v>0</v>
      </c>
      <c r="G25861" t="s">
        <v>107</v>
      </c>
    </row>
    <row r="25862" spans="1:7" x14ac:dyDescent="0.2">
      <c r="A25862" t="s">
        <v>104</v>
      </c>
      <c r="B25862">
        <v>1973</v>
      </c>
      <c r="C25862" t="s">
        <v>111</v>
      </c>
      <c r="D25862" t="s">
        <v>112</v>
      </c>
      <c r="E25862" t="s">
        <v>38</v>
      </c>
      <c r="F25862" s="6">
        <v>0</v>
      </c>
      <c r="G25862" t="s">
        <v>107</v>
      </c>
    </row>
    <row r="25863" spans="1:7" x14ac:dyDescent="0.2">
      <c r="A25863" t="s">
        <v>104</v>
      </c>
      <c r="B25863">
        <v>1974</v>
      </c>
      <c r="C25863" t="s">
        <v>111</v>
      </c>
      <c r="D25863" t="s">
        <v>112</v>
      </c>
      <c r="E25863" t="s">
        <v>38</v>
      </c>
      <c r="F25863" s="6">
        <v>0</v>
      </c>
      <c r="G25863" t="s">
        <v>107</v>
      </c>
    </row>
    <row r="25864" spans="1:7" x14ac:dyDescent="0.2">
      <c r="A25864" t="s">
        <v>104</v>
      </c>
      <c r="B25864">
        <v>1975</v>
      </c>
      <c r="C25864" t="s">
        <v>111</v>
      </c>
      <c r="D25864" t="s">
        <v>112</v>
      </c>
      <c r="E25864" t="s">
        <v>38</v>
      </c>
      <c r="F25864" s="6">
        <v>0</v>
      </c>
      <c r="G25864" t="s">
        <v>107</v>
      </c>
    </row>
    <row r="25865" spans="1:7" x14ac:dyDescent="0.2">
      <c r="A25865" t="s">
        <v>104</v>
      </c>
      <c r="B25865">
        <v>1976</v>
      </c>
      <c r="C25865" t="s">
        <v>111</v>
      </c>
      <c r="D25865" t="s">
        <v>112</v>
      </c>
      <c r="E25865" t="s">
        <v>38</v>
      </c>
      <c r="F25865" s="6">
        <v>0</v>
      </c>
      <c r="G25865" t="s">
        <v>107</v>
      </c>
    </row>
    <row r="25866" spans="1:7" x14ac:dyDescent="0.2">
      <c r="A25866" t="s">
        <v>104</v>
      </c>
      <c r="B25866">
        <v>1977</v>
      </c>
      <c r="C25866" t="s">
        <v>111</v>
      </c>
      <c r="D25866" t="s">
        <v>112</v>
      </c>
      <c r="E25866" t="s">
        <v>38</v>
      </c>
      <c r="F25866" s="6">
        <v>0</v>
      </c>
      <c r="G25866" t="s">
        <v>107</v>
      </c>
    </row>
    <row r="25867" spans="1:7" x14ac:dyDescent="0.2">
      <c r="A25867" t="s">
        <v>104</v>
      </c>
      <c r="B25867">
        <v>1978</v>
      </c>
      <c r="C25867" t="s">
        <v>111</v>
      </c>
      <c r="D25867" t="s">
        <v>112</v>
      </c>
      <c r="E25867" t="s">
        <v>38</v>
      </c>
      <c r="F25867" s="6">
        <v>0</v>
      </c>
      <c r="G25867" t="s">
        <v>107</v>
      </c>
    </row>
    <row r="25868" spans="1:7" x14ac:dyDescent="0.2">
      <c r="A25868" t="s">
        <v>104</v>
      </c>
      <c r="B25868">
        <v>1979</v>
      </c>
      <c r="C25868" t="s">
        <v>111</v>
      </c>
      <c r="D25868" t="s">
        <v>112</v>
      </c>
      <c r="E25868" t="s">
        <v>38</v>
      </c>
      <c r="F25868" s="6">
        <v>0</v>
      </c>
      <c r="G25868" t="s">
        <v>107</v>
      </c>
    </row>
    <row r="25869" spans="1:7" x14ac:dyDescent="0.2">
      <c r="A25869" t="s">
        <v>104</v>
      </c>
      <c r="B25869">
        <v>1980</v>
      </c>
      <c r="C25869" t="s">
        <v>111</v>
      </c>
      <c r="D25869" t="s">
        <v>112</v>
      </c>
      <c r="E25869" t="s">
        <v>38</v>
      </c>
      <c r="F25869" s="6">
        <v>0</v>
      </c>
      <c r="G25869" t="s">
        <v>113</v>
      </c>
    </row>
    <row r="25870" spans="1:7" x14ac:dyDescent="0.2">
      <c r="A25870" t="s">
        <v>104</v>
      </c>
      <c r="B25870">
        <v>1981</v>
      </c>
      <c r="C25870" t="s">
        <v>111</v>
      </c>
      <c r="D25870" t="s">
        <v>112</v>
      </c>
      <c r="E25870" t="s">
        <v>38</v>
      </c>
      <c r="F25870" s="6">
        <v>0</v>
      </c>
      <c r="G25870" t="s">
        <v>113</v>
      </c>
    </row>
    <row r="25871" spans="1:7" x14ac:dyDescent="0.2">
      <c r="A25871" t="s">
        <v>104</v>
      </c>
      <c r="B25871">
        <v>1982</v>
      </c>
      <c r="C25871" t="s">
        <v>111</v>
      </c>
      <c r="D25871" t="s">
        <v>112</v>
      </c>
      <c r="E25871" t="s">
        <v>38</v>
      </c>
      <c r="F25871" s="6">
        <v>0</v>
      </c>
      <c r="G25871" t="s">
        <v>113</v>
      </c>
    </row>
    <row r="25872" spans="1:7" x14ac:dyDescent="0.2">
      <c r="A25872" t="s">
        <v>104</v>
      </c>
      <c r="B25872">
        <v>1983</v>
      </c>
      <c r="C25872" t="s">
        <v>111</v>
      </c>
      <c r="D25872" t="s">
        <v>112</v>
      </c>
      <c r="E25872" t="s">
        <v>38</v>
      </c>
      <c r="F25872" s="6">
        <v>0</v>
      </c>
      <c r="G25872" t="s">
        <v>113</v>
      </c>
    </row>
    <row r="25873" spans="1:7" x14ac:dyDescent="0.2">
      <c r="A25873" t="s">
        <v>104</v>
      </c>
      <c r="B25873">
        <v>1984</v>
      </c>
      <c r="C25873" t="s">
        <v>111</v>
      </c>
      <c r="D25873" t="s">
        <v>112</v>
      </c>
      <c r="E25873" t="s">
        <v>38</v>
      </c>
      <c r="F25873" s="6">
        <v>0</v>
      </c>
      <c r="G25873" t="s">
        <v>113</v>
      </c>
    </row>
    <row r="25874" spans="1:7" x14ac:dyDescent="0.2">
      <c r="A25874" t="s">
        <v>104</v>
      </c>
      <c r="B25874">
        <v>1985</v>
      </c>
      <c r="C25874" t="s">
        <v>111</v>
      </c>
      <c r="D25874" t="s">
        <v>112</v>
      </c>
      <c r="E25874" t="s">
        <v>38</v>
      </c>
      <c r="F25874" s="6">
        <v>0</v>
      </c>
      <c r="G25874" t="s">
        <v>113</v>
      </c>
    </row>
    <row r="25875" spans="1:7" x14ac:dyDescent="0.2">
      <c r="A25875" t="s">
        <v>104</v>
      </c>
      <c r="B25875">
        <v>1986</v>
      </c>
      <c r="C25875" t="s">
        <v>111</v>
      </c>
      <c r="D25875" t="s">
        <v>112</v>
      </c>
      <c r="E25875" t="s">
        <v>38</v>
      </c>
      <c r="F25875" s="6">
        <v>0</v>
      </c>
      <c r="G25875" t="s">
        <v>113</v>
      </c>
    </row>
    <row r="25876" spans="1:7" x14ac:dyDescent="0.2">
      <c r="A25876" t="s">
        <v>104</v>
      </c>
      <c r="B25876">
        <v>1987</v>
      </c>
      <c r="C25876" t="s">
        <v>111</v>
      </c>
      <c r="D25876" t="s">
        <v>112</v>
      </c>
      <c r="E25876" t="s">
        <v>38</v>
      </c>
      <c r="F25876" s="6">
        <v>0</v>
      </c>
      <c r="G25876" t="s">
        <v>113</v>
      </c>
    </row>
    <row r="25877" spans="1:7" x14ac:dyDescent="0.2">
      <c r="A25877" t="s">
        <v>104</v>
      </c>
      <c r="B25877">
        <v>1988</v>
      </c>
      <c r="C25877" t="s">
        <v>111</v>
      </c>
      <c r="D25877" t="s">
        <v>112</v>
      </c>
      <c r="E25877" t="s">
        <v>38</v>
      </c>
      <c r="F25877" s="6">
        <v>0</v>
      </c>
      <c r="G25877" t="s">
        <v>113</v>
      </c>
    </row>
    <row r="25878" spans="1:7" x14ac:dyDescent="0.2">
      <c r="A25878" t="s">
        <v>104</v>
      </c>
      <c r="B25878">
        <v>1989</v>
      </c>
      <c r="C25878" t="s">
        <v>111</v>
      </c>
      <c r="D25878" t="s">
        <v>112</v>
      </c>
      <c r="E25878" t="s">
        <v>38</v>
      </c>
      <c r="F25878" s="6">
        <v>0</v>
      </c>
      <c r="G25878" t="s">
        <v>113</v>
      </c>
    </row>
    <row r="25879" spans="1:7" x14ac:dyDescent="0.2">
      <c r="A25879" t="s">
        <v>104</v>
      </c>
      <c r="B25879">
        <v>1990</v>
      </c>
      <c r="C25879" t="s">
        <v>111</v>
      </c>
      <c r="D25879" t="s">
        <v>112</v>
      </c>
      <c r="E25879" t="s">
        <v>38</v>
      </c>
      <c r="F25879" s="6">
        <v>0</v>
      </c>
      <c r="G25879" t="s">
        <v>113</v>
      </c>
    </row>
    <row r="25880" spans="1:7" x14ac:dyDescent="0.2">
      <c r="A25880" t="s">
        <v>104</v>
      </c>
      <c r="B25880">
        <v>1991</v>
      </c>
      <c r="C25880" t="s">
        <v>111</v>
      </c>
      <c r="D25880" t="s">
        <v>112</v>
      </c>
      <c r="E25880" t="s">
        <v>38</v>
      </c>
      <c r="F25880" s="6">
        <v>0</v>
      </c>
      <c r="G25880" t="s">
        <v>113</v>
      </c>
    </row>
    <row r="25881" spans="1:7" x14ac:dyDescent="0.2">
      <c r="A25881" t="s">
        <v>104</v>
      </c>
      <c r="B25881">
        <v>1992</v>
      </c>
      <c r="C25881" t="s">
        <v>111</v>
      </c>
      <c r="D25881" t="s">
        <v>112</v>
      </c>
      <c r="E25881" t="s">
        <v>38</v>
      </c>
      <c r="F25881" s="6">
        <v>0</v>
      </c>
      <c r="G25881" t="s">
        <v>113</v>
      </c>
    </row>
    <row r="25882" spans="1:7" x14ac:dyDescent="0.2">
      <c r="A25882" t="s">
        <v>104</v>
      </c>
      <c r="B25882">
        <v>1993</v>
      </c>
      <c r="C25882" t="s">
        <v>111</v>
      </c>
      <c r="D25882" t="s">
        <v>112</v>
      </c>
      <c r="E25882" t="s">
        <v>38</v>
      </c>
      <c r="F25882" s="6">
        <v>0</v>
      </c>
      <c r="G25882" t="s">
        <v>113</v>
      </c>
    </row>
    <row r="25883" spans="1:7" x14ac:dyDescent="0.2">
      <c r="A25883" t="s">
        <v>104</v>
      </c>
      <c r="B25883">
        <v>1994</v>
      </c>
      <c r="C25883" t="s">
        <v>111</v>
      </c>
      <c r="D25883" t="s">
        <v>112</v>
      </c>
      <c r="E25883" t="s">
        <v>38</v>
      </c>
      <c r="F25883" s="6">
        <v>0</v>
      </c>
      <c r="G25883" t="s">
        <v>113</v>
      </c>
    </row>
    <row r="25884" spans="1:7" x14ac:dyDescent="0.2">
      <c r="A25884" t="s">
        <v>104</v>
      </c>
      <c r="B25884">
        <v>1995</v>
      </c>
      <c r="C25884" t="s">
        <v>111</v>
      </c>
      <c r="D25884" t="s">
        <v>112</v>
      </c>
      <c r="E25884" t="s">
        <v>38</v>
      </c>
      <c r="F25884" s="6">
        <v>0</v>
      </c>
      <c r="G25884" t="s">
        <v>113</v>
      </c>
    </row>
    <row r="25885" spans="1:7" x14ac:dyDescent="0.2">
      <c r="A25885" t="s">
        <v>104</v>
      </c>
      <c r="B25885">
        <v>1996</v>
      </c>
      <c r="C25885" t="s">
        <v>111</v>
      </c>
      <c r="D25885" t="s">
        <v>112</v>
      </c>
      <c r="E25885" t="s">
        <v>38</v>
      </c>
      <c r="F25885" s="6">
        <v>0</v>
      </c>
      <c r="G25885" t="s">
        <v>113</v>
      </c>
    </row>
    <row r="25886" spans="1:7" x14ac:dyDescent="0.2">
      <c r="A25886" t="s">
        <v>104</v>
      </c>
      <c r="B25886">
        <v>1997</v>
      </c>
      <c r="C25886" t="s">
        <v>111</v>
      </c>
      <c r="D25886" t="s">
        <v>112</v>
      </c>
      <c r="E25886" t="s">
        <v>38</v>
      </c>
      <c r="F25886" s="6">
        <v>0</v>
      </c>
      <c r="G25886" t="s">
        <v>113</v>
      </c>
    </row>
    <row r="25887" spans="1:7" x14ac:dyDescent="0.2">
      <c r="A25887" t="s">
        <v>104</v>
      </c>
      <c r="B25887">
        <v>1998</v>
      </c>
      <c r="C25887" t="s">
        <v>111</v>
      </c>
      <c r="D25887" t="s">
        <v>112</v>
      </c>
      <c r="E25887" t="s">
        <v>38</v>
      </c>
      <c r="F25887" s="6">
        <v>0</v>
      </c>
      <c r="G25887" t="s">
        <v>113</v>
      </c>
    </row>
    <row r="25888" spans="1:7" x14ac:dyDescent="0.2">
      <c r="A25888" t="s">
        <v>104</v>
      </c>
      <c r="B25888">
        <v>1999</v>
      </c>
      <c r="C25888" t="s">
        <v>111</v>
      </c>
      <c r="D25888" t="s">
        <v>112</v>
      </c>
      <c r="E25888" t="s">
        <v>38</v>
      </c>
      <c r="F25888" s="6">
        <v>0</v>
      </c>
      <c r="G25888" t="s">
        <v>113</v>
      </c>
    </row>
    <row r="25889" spans="1:7" x14ac:dyDescent="0.2">
      <c r="A25889" t="s">
        <v>104</v>
      </c>
      <c r="B25889">
        <v>2000</v>
      </c>
      <c r="C25889" t="s">
        <v>111</v>
      </c>
      <c r="D25889" t="s">
        <v>112</v>
      </c>
      <c r="E25889" t="s">
        <v>38</v>
      </c>
      <c r="F25889" s="6">
        <v>0</v>
      </c>
      <c r="G25889" t="s">
        <v>113</v>
      </c>
    </row>
    <row r="25890" spans="1:7" x14ac:dyDescent="0.2">
      <c r="A25890" t="s">
        <v>104</v>
      </c>
      <c r="B25890">
        <v>2001</v>
      </c>
      <c r="C25890" t="s">
        <v>111</v>
      </c>
      <c r="D25890" t="s">
        <v>112</v>
      </c>
      <c r="E25890" t="s">
        <v>38</v>
      </c>
      <c r="F25890" s="6">
        <v>0</v>
      </c>
      <c r="G25890" t="s">
        <v>113</v>
      </c>
    </row>
    <row r="25891" spans="1:7" x14ac:dyDescent="0.2">
      <c r="A25891" t="s">
        <v>104</v>
      </c>
      <c r="B25891">
        <v>2002</v>
      </c>
      <c r="C25891" t="s">
        <v>111</v>
      </c>
      <c r="D25891" t="s">
        <v>112</v>
      </c>
      <c r="E25891" t="s">
        <v>38</v>
      </c>
      <c r="F25891" s="6">
        <v>0</v>
      </c>
      <c r="G25891" t="s">
        <v>113</v>
      </c>
    </row>
    <row r="25892" spans="1:7" x14ac:dyDescent="0.2">
      <c r="A25892" t="s">
        <v>104</v>
      </c>
      <c r="B25892">
        <v>2003</v>
      </c>
      <c r="C25892" t="s">
        <v>111</v>
      </c>
      <c r="D25892" t="s">
        <v>112</v>
      </c>
      <c r="E25892" t="s">
        <v>38</v>
      </c>
      <c r="F25892" s="6">
        <v>0</v>
      </c>
      <c r="G25892" t="s">
        <v>113</v>
      </c>
    </row>
    <row r="25893" spans="1:7" x14ac:dyDescent="0.2">
      <c r="A25893" t="s">
        <v>104</v>
      </c>
      <c r="B25893">
        <v>2004</v>
      </c>
      <c r="C25893" t="s">
        <v>111</v>
      </c>
      <c r="D25893" t="s">
        <v>112</v>
      </c>
      <c r="E25893" t="s">
        <v>38</v>
      </c>
      <c r="F25893" s="6">
        <v>0</v>
      </c>
      <c r="G25893" t="s">
        <v>113</v>
      </c>
    </row>
    <row r="25894" spans="1:7" x14ac:dyDescent="0.2">
      <c r="A25894" t="s">
        <v>104</v>
      </c>
      <c r="B25894">
        <v>2005</v>
      </c>
      <c r="C25894" t="s">
        <v>111</v>
      </c>
      <c r="D25894" t="s">
        <v>112</v>
      </c>
      <c r="E25894" t="s">
        <v>38</v>
      </c>
      <c r="F25894" s="6">
        <v>0</v>
      </c>
      <c r="G25894" t="s">
        <v>113</v>
      </c>
    </row>
    <row r="25895" spans="1:7" x14ac:dyDescent="0.2">
      <c r="A25895" t="s">
        <v>104</v>
      </c>
      <c r="B25895">
        <v>2006</v>
      </c>
      <c r="C25895" t="s">
        <v>111</v>
      </c>
      <c r="D25895" t="s">
        <v>112</v>
      </c>
      <c r="E25895" t="s">
        <v>38</v>
      </c>
      <c r="F25895" s="6">
        <v>0</v>
      </c>
      <c r="G25895" t="s">
        <v>113</v>
      </c>
    </row>
    <row r="25896" spans="1:7" x14ac:dyDescent="0.2">
      <c r="A25896" t="s">
        <v>104</v>
      </c>
      <c r="B25896">
        <v>2007</v>
      </c>
      <c r="C25896" t="s">
        <v>111</v>
      </c>
      <c r="D25896" t="s">
        <v>112</v>
      </c>
      <c r="E25896" t="s">
        <v>38</v>
      </c>
      <c r="F25896" s="6">
        <v>0</v>
      </c>
      <c r="G25896" t="s">
        <v>113</v>
      </c>
    </row>
    <row r="25897" spans="1:7" x14ac:dyDescent="0.2">
      <c r="A25897" t="s">
        <v>104</v>
      </c>
      <c r="B25897">
        <v>2008</v>
      </c>
      <c r="C25897" t="s">
        <v>111</v>
      </c>
      <c r="D25897" t="s">
        <v>112</v>
      </c>
      <c r="E25897" t="s">
        <v>38</v>
      </c>
      <c r="F25897" s="6">
        <v>0</v>
      </c>
      <c r="G25897" t="s">
        <v>113</v>
      </c>
    </row>
    <row r="25898" spans="1:7" x14ac:dyDescent="0.2">
      <c r="A25898" t="s">
        <v>104</v>
      </c>
      <c r="B25898">
        <v>2009</v>
      </c>
      <c r="C25898" t="s">
        <v>111</v>
      </c>
      <c r="D25898" t="s">
        <v>112</v>
      </c>
      <c r="E25898" t="s">
        <v>38</v>
      </c>
      <c r="F25898" s="6">
        <v>0</v>
      </c>
      <c r="G25898" t="s">
        <v>113</v>
      </c>
    </row>
    <row r="25899" spans="1:7" x14ac:dyDescent="0.2">
      <c r="A25899" t="s">
        <v>104</v>
      </c>
      <c r="B25899">
        <v>2010</v>
      </c>
      <c r="C25899" t="s">
        <v>111</v>
      </c>
      <c r="D25899" t="s">
        <v>112</v>
      </c>
      <c r="E25899" t="s">
        <v>38</v>
      </c>
      <c r="F25899" s="6">
        <v>0</v>
      </c>
      <c r="G25899" t="s">
        <v>113</v>
      </c>
    </row>
    <row r="25900" spans="1:7" x14ac:dyDescent="0.2">
      <c r="A25900" t="s">
        <v>104</v>
      </c>
      <c r="B25900">
        <v>2011</v>
      </c>
      <c r="C25900" t="s">
        <v>111</v>
      </c>
      <c r="D25900" t="s">
        <v>112</v>
      </c>
      <c r="E25900" t="s">
        <v>38</v>
      </c>
      <c r="F25900" s="6">
        <v>0</v>
      </c>
      <c r="G25900" t="s">
        <v>113</v>
      </c>
    </row>
    <row r="25901" spans="1:7" x14ac:dyDescent="0.2">
      <c r="A25901" t="s">
        <v>104</v>
      </c>
      <c r="B25901">
        <v>2012</v>
      </c>
      <c r="C25901" t="s">
        <v>111</v>
      </c>
      <c r="D25901" t="s">
        <v>112</v>
      </c>
      <c r="E25901" t="s">
        <v>38</v>
      </c>
      <c r="F25901" s="6">
        <v>0</v>
      </c>
      <c r="G25901" t="s">
        <v>113</v>
      </c>
    </row>
    <row r="25902" spans="1:7" x14ac:dyDescent="0.2">
      <c r="A25902" t="s">
        <v>104</v>
      </c>
      <c r="B25902">
        <v>2013</v>
      </c>
      <c r="C25902" t="s">
        <v>111</v>
      </c>
      <c r="D25902" t="s">
        <v>112</v>
      </c>
      <c r="E25902" t="s">
        <v>38</v>
      </c>
      <c r="F25902" s="6">
        <v>0</v>
      </c>
      <c r="G25902" t="s">
        <v>113</v>
      </c>
    </row>
    <row r="25903" spans="1:7" x14ac:dyDescent="0.2">
      <c r="A25903" t="s">
        <v>104</v>
      </c>
      <c r="B25903">
        <v>2014</v>
      </c>
      <c r="C25903" t="s">
        <v>111</v>
      </c>
      <c r="D25903" t="s">
        <v>112</v>
      </c>
      <c r="E25903" t="s">
        <v>38</v>
      </c>
      <c r="F25903" s="6">
        <v>0</v>
      </c>
      <c r="G25903" t="s">
        <v>113</v>
      </c>
    </row>
    <row r="25904" spans="1:7" x14ac:dyDescent="0.2">
      <c r="A25904" t="s">
        <v>104</v>
      </c>
      <c r="B25904">
        <v>2015</v>
      </c>
      <c r="C25904" t="s">
        <v>111</v>
      </c>
      <c r="D25904" t="s">
        <v>112</v>
      </c>
      <c r="E25904" t="s">
        <v>38</v>
      </c>
      <c r="F25904" s="6">
        <v>0</v>
      </c>
      <c r="G25904" t="s">
        <v>113</v>
      </c>
    </row>
    <row r="25905" spans="1:7" x14ac:dyDescent="0.2">
      <c r="A25905" t="s">
        <v>104</v>
      </c>
      <c r="B25905">
        <v>2016</v>
      </c>
      <c r="C25905" t="s">
        <v>111</v>
      </c>
      <c r="D25905" t="s">
        <v>112</v>
      </c>
      <c r="E25905" t="s">
        <v>38</v>
      </c>
      <c r="F25905" s="6">
        <v>0</v>
      </c>
      <c r="G25905" t="s">
        <v>113</v>
      </c>
    </row>
    <row r="25906" spans="1:7" x14ac:dyDescent="0.2">
      <c r="A25906" t="s">
        <v>104</v>
      </c>
      <c r="B25906">
        <v>2017</v>
      </c>
      <c r="C25906" t="s">
        <v>111</v>
      </c>
      <c r="D25906" t="s">
        <v>112</v>
      </c>
      <c r="E25906" t="s">
        <v>38</v>
      </c>
      <c r="F25906" s="6">
        <v>0</v>
      </c>
      <c r="G25906" t="s">
        <v>113</v>
      </c>
    </row>
    <row r="25907" spans="1:7" x14ac:dyDescent="0.2">
      <c r="A25907" t="s">
        <v>104</v>
      </c>
      <c r="B25907">
        <v>2018</v>
      </c>
      <c r="C25907" t="s">
        <v>111</v>
      </c>
      <c r="D25907" t="s">
        <v>112</v>
      </c>
      <c r="E25907" t="s">
        <v>38</v>
      </c>
      <c r="F25907" s="6">
        <v>0</v>
      </c>
      <c r="G25907" t="s">
        <v>107</v>
      </c>
    </row>
    <row r="25908" spans="1:7" x14ac:dyDescent="0.2">
      <c r="A25908" t="s">
        <v>104</v>
      </c>
      <c r="B25908">
        <v>2019</v>
      </c>
      <c r="C25908" t="s">
        <v>111</v>
      </c>
      <c r="D25908" t="s">
        <v>112</v>
      </c>
      <c r="E25908" t="s">
        <v>38</v>
      </c>
      <c r="F25908" s="6">
        <v>0</v>
      </c>
      <c r="G25908" t="s">
        <v>107</v>
      </c>
    </row>
    <row r="25909" spans="1:7" x14ac:dyDescent="0.2">
      <c r="A25909" t="s">
        <v>104</v>
      </c>
      <c r="B25909">
        <v>1970</v>
      </c>
      <c r="C25909" t="s">
        <v>111</v>
      </c>
      <c r="D25909" t="s">
        <v>112</v>
      </c>
      <c r="E25909" t="s">
        <v>32</v>
      </c>
      <c r="F25909" s="6">
        <v>0</v>
      </c>
      <c r="G25909" t="s">
        <v>107</v>
      </c>
    </row>
    <row r="25910" spans="1:7" x14ac:dyDescent="0.2">
      <c r="A25910" t="s">
        <v>104</v>
      </c>
      <c r="B25910">
        <v>1971</v>
      </c>
      <c r="C25910" t="s">
        <v>111</v>
      </c>
      <c r="D25910" t="s">
        <v>112</v>
      </c>
      <c r="E25910" t="s">
        <v>32</v>
      </c>
      <c r="F25910" s="6">
        <v>0</v>
      </c>
      <c r="G25910" t="s">
        <v>107</v>
      </c>
    </row>
    <row r="25911" spans="1:7" x14ac:dyDescent="0.2">
      <c r="A25911" t="s">
        <v>104</v>
      </c>
      <c r="B25911">
        <v>1972</v>
      </c>
      <c r="C25911" t="s">
        <v>111</v>
      </c>
      <c r="D25911" t="s">
        <v>112</v>
      </c>
      <c r="E25911" t="s">
        <v>32</v>
      </c>
      <c r="F25911" s="6">
        <v>0</v>
      </c>
      <c r="G25911" t="s">
        <v>107</v>
      </c>
    </row>
    <row r="25912" spans="1:7" x14ac:dyDescent="0.2">
      <c r="A25912" t="s">
        <v>104</v>
      </c>
      <c r="B25912">
        <v>1973</v>
      </c>
      <c r="C25912" t="s">
        <v>111</v>
      </c>
      <c r="D25912" t="s">
        <v>112</v>
      </c>
      <c r="E25912" t="s">
        <v>32</v>
      </c>
      <c r="F25912" s="6">
        <v>0</v>
      </c>
      <c r="G25912" t="s">
        <v>107</v>
      </c>
    </row>
    <row r="25913" spans="1:7" x14ac:dyDescent="0.2">
      <c r="A25913" t="s">
        <v>104</v>
      </c>
      <c r="B25913">
        <v>1974</v>
      </c>
      <c r="C25913" t="s">
        <v>111</v>
      </c>
      <c r="D25913" t="s">
        <v>112</v>
      </c>
      <c r="E25913" t="s">
        <v>32</v>
      </c>
      <c r="F25913" s="6">
        <v>0</v>
      </c>
      <c r="G25913" t="s">
        <v>107</v>
      </c>
    </row>
    <row r="25914" spans="1:7" x14ac:dyDescent="0.2">
      <c r="A25914" t="s">
        <v>104</v>
      </c>
      <c r="B25914">
        <v>1975</v>
      </c>
      <c r="C25914" t="s">
        <v>111</v>
      </c>
      <c r="D25914" t="s">
        <v>112</v>
      </c>
      <c r="E25914" t="s">
        <v>32</v>
      </c>
      <c r="F25914" s="6">
        <v>0</v>
      </c>
      <c r="G25914" t="s">
        <v>107</v>
      </c>
    </row>
    <row r="25915" spans="1:7" x14ac:dyDescent="0.2">
      <c r="A25915" t="s">
        <v>104</v>
      </c>
      <c r="B25915">
        <v>1976</v>
      </c>
      <c r="C25915" t="s">
        <v>111</v>
      </c>
      <c r="D25915" t="s">
        <v>112</v>
      </c>
      <c r="E25915" t="s">
        <v>32</v>
      </c>
      <c r="F25915" s="6">
        <v>0</v>
      </c>
      <c r="G25915" t="s">
        <v>107</v>
      </c>
    </row>
    <row r="25916" spans="1:7" x14ac:dyDescent="0.2">
      <c r="A25916" t="s">
        <v>104</v>
      </c>
      <c r="B25916">
        <v>1977</v>
      </c>
      <c r="C25916" t="s">
        <v>111</v>
      </c>
      <c r="D25916" t="s">
        <v>112</v>
      </c>
      <c r="E25916" t="s">
        <v>32</v>
      </c>
      <c r="F25916" s="6">
        <v>0</v>
      </c>
      <c r="G25916" t="s">
        <v>107</v>
      </c>
    </row>
    <row r="25917" spans="1:7" x14ac:dyDescent="0.2">
      <c r="A25917" t="s">
        <v>104</v>
      </c>
      <c r="B25917">
        <v>1978</v>
      </c>
      <c r="C25917" t="s">
        <v>111</v>
      </c>
      <c r="D25917" t="s">
        <v>112</v>
      </c>
      <c r="E25917" t="s">
        <v>32</v>
      </c>
      <c r="F25917" s="6">
        <v>0</v>
      </c>
      <c r="G25917" t="s">
        <v>107</v>
      </c>
    </row>
    <row r="25918" spans="1:7" x14ac:dyDescent="0.2">
      <c r="A25918" t="s">
        <v>104</v>
      </c>
      <c r="B25918">
        <v>1979</v>
      </c>
      <c r="C25918" t="s">
        <v>111</v>
      </c>
      <c r="D25918" t="s">
        <v>112</v>
      </c>
      <c r="E25918" t="s">
        <v>32</v>
      </c>
      <c r="F25918" s="6">
        <v>0</v>
      </c>
      <c r="G25918" t="s">
        <v>107</v>
      </c>
    </row>
    <row r="25919" spans="1:7" x14ac:dyDescent="0.2">
      <c r="A25919" t="s">
        <v>104</v>
      </c>
      <c r="B25919">
        <v>1980</v>
      </c>
      <c r="C25919" t="s">
        <v>111</v>
      </c>
      <c r="D25919" t="s">
        <v>112</v>
      </c>
      <c r="E25919" t="s">
        <v>32</v>
      </c>
      <c r="F25919" s="6">
        <v>0</v>
      </c>
      <c r="G25919" t="s">
        <v>113</v>
      </c>
    </row>
    <row r="25920" spans="1:7" x14ac:dyDescent="0.2">
      <c r="A25920" t="s">
        <v>104</v>
      </c>
      <c r="B25920">
        <v>1981</v>
      </c>
      <c r="C25920" t="s">
        <v>111</v>
      </c>
      <c r="D25920" t="s">
        <v>112</v>
      </c>
      <c r="E25920" t="s">
        <v>32</v>
      </c>
      <c r="F25920" s="6">
        <v>0</v>
      </c>
      <c r="G25920" t="s">
        <v>113</v>
      </c>
    </row>
    <row r="25921" spans="1:7" x14ac:dyDescent="0.2">
      <c r="A25921" t="s">
        <v>104</v>
      </c>
      <c r="B25921">
        <v>1982</v>
      </c>
      <c r="C25921" t="s">
        <v>111</v>
      </c>
      <c r="D25921" t="s">
        <v>112</v>
      </c>
      <c r="E25921" t="s">
        <v>32</v>
      </c>
      <c r="F25921" s="6">
        <v>0</v>
      </c>
      <c r="G25921" t="s">
        <v>113</v>
      </c>
    </row>
    <row r="25922" spans="1:7" x14ac:dyDescent="0.2">
      <c r="A25922" t="s">
        <v>104</v>
      </c>
      <c r="B25922">
        <v>1983</v>
      </c>
      <c r="C25922" t="s">
        <v>111</v>
      </c>
      <c r="D25922" t="s">
        <v>112</v>
      </c>
      <c r="E25922" t="s">
        <v>32</v>
      </c>
      <c r="F25922" s="6">
        <v>0</v>
      </c>
      <c r="G25922" t="s">
        <v>113</v>
      </c>
    </row>
    <row r="25923" spans="1:7" x14ac:dyDescent="0.2">
      <c r="A25923" t="s">
        <v>104</v>
      </c>
      <c r="B25923">
        <v>1984</v>
      </c>
      <c r="C25923" t="s">
        <v>111</v>
      </c>
      <c r="D25923" t="s">
        <v>112</v>
      </c>
      <c r="E25923" t="s">
        <v>32</v>
      </c>
      <c r="F25923" s="6">
        <v>0</v>
      </c>
      <c r="G25923" t="s">
        <v>113</v>
      </c>
    </row>
    <row r="25924" spans="1:7" x14ac:dyDescent="0.2">
      <c r="A25924" t="s">
        <v>104</v>
      </c>
      <c r="B25924">
        <v>1985</v>
      </c>
      <c r="C25924" t="s">
        <v>111</v>
      </c>
      <c r="D25924" t="s">
        <v>112</v>
      </c>
      <c r="E25924" t="s">
        <v>32</v>
      </c>
      <c r="F25924" s="6">
        <v>0</v>
      </c>
      <c r="G25924" t="s">
        <v>113</v>
      </c>
    </row>
    <row r="25925" spans="1:7" x14ac:dyDescent="0.2">
      <c r="A25925" t="s">
        <v>104</v>
      </c>
      <c r="B25925">
        <v>1986</v>
      </c>
      <c r="C25925" t="s">
        <v>111</v>
      </c>
      <c r="D25925" t="s">
        <v>112</v>
      </c>
      <c r="E25925" t="s">
        <v>32</v>
      </c>
      <c r="F25925" s="6">
        <v>0</v>
      </c>
      <c r="G25925" t="s">
        <v>113</v>
      </c>
    </row>
    <row r="25926" spans="1:7" x14ac:dyDescent="0.2">
      <c r="A25926" t="s">
        <v>104</v>
      </c>
      <c r="B25926">
        <v>1987</v>
      </c>
      <c r="C25926" t="s">
        <v>111</v>
      </c>
      <c r="D25926" t="s">
        <v>112</v>
      </c>
      <c r="E25926" t="s">
        <v>32</v>
      </c>
      <c r="F25926" s="6">
        <v>0</v>
      </c>
      <c r="G25926" t="s">
        <v>113</v>
      </c>
    </row>
    <row r="25927" spans="1:7" x14ac:dyDescent="0.2">
      <c r="A25927" t="s">
        <v>104</v>
      </c>
      <c r="B25927">
        <v>1988</v>
      </c>
      <c r="C25927" t="s">
        <v>111</v>
      </c>
      <c r="D25927" t="s">
        <v>112</v>
      </c>
      <c r="E25927" t="s">
        <v>32</v>
      </c>
      <c r="F25927" s="6">
        <v>0</v>
      </c>
      <c r="G25927" t="s">
        <v>113</v>
      </c>
    </row>
    <row r="25928" spans="1:7" x14ac:dyDescent="0.2">
      <c r="A25928" t="s">
        <v>104</v>
      </c>
      <c r="B25928">
        <v>1989</v>
      </c>
      <c r="C25928" t="s">
        <v>111</v>
      </c>
      <c r="D25928" t="s">
        <v>112</v>
      </c>
      <c r="E25928" t="s">
        <v>32</v>
      </c>
      <c r="F25928" s="6">
        <v>0</v>
      </c>
      <c r="G25928" t="s">
        <v>113</v>
      </c>
    </row>
    <row r="25929" spans="1:7" x14ac:dyDescent="0.2">
      <c r="A25929" t="s">
        <v>104</v>
      </c>
      <c r="B25929">
        <v>1990</v>
      </c>
      <c r="C25929" t="s">
        <v>111</v>
      </c>
      <c r="D25929" t="s">
        <v>112</v>
      </c>
      <c r="E25929" t="s">
        <v>32</v>
      </c>
      <c r="F25929" s="6">
        <v>0</v>
      </c>
      <c r="G25929" t="s">
        <v>113</v>
      </c>
    </row>
    <row r="25930" spans="1:7" x14ac:dyDescent="0.2">
      <c r="A25930" t="s">
        <v>104</v>
      </c>
      <c r="B25930">
        <v>1991</v>
      </c>
      <c r="C25930" t="s">
        <v>111</v>
      </c>
      <c r="D25930" t="s">
        <v>112</v>
      </c>
      <c r="E25930" t="s">
        <v>32</v>
      </c>
      <c r="F25930" s="6">
        <v>0</v>
      </c>
      <c r="G25930" t="s">
        <v>113</v>
      </c>
    </row>
    <row r="25931" spans="1:7" x14ac:dyDescent="0.2">
      <c r="A25931" t="s">
        <v>104</v>
      </c>
      <c r="B25931">
        <v>1992</v>
      </c>
      <c r="C25931" t="s">
        <v>111</v>
      </c>
      <c r="D25931" t="s">
        <v>112</v>
      </c>
      <c r="E25931" t="s">
        <v>32</v>
      </c>
      <c r="F25931" s="6">
        <v>0</v>
      </c>
      <c r="G25931" t="s">
        <v>113</v>
      </c>
    </row>
    <row r="25932" spans="1:7" x14ac:dyDescent="0.2">
      <c r="A25932" t="s">
        <v>104</v>
      </c>
      <c r="B25932">
        <v>1993</v>
      </c>
      <c r="C25932" t="s">
        <v>111</v>
      </c>
      <c r="D25932" t="s">
        <v>112</v>
      </c>
      <c r="E25932" t="s">
        <v>32</v>
      </c>
      <c r="F25932" s="6">
        <v>0</v>
      </c>
      <c r="G25932" t="s">
        <v>113</v>
      </c>
    </row>
    <row r="25933" spans="1:7" x14ac:dyDescent="0.2">
      <c r="A25933" t="s">
        <v>104</v>
      </c>
      <c r="B25933">
        <v>1994</v>
      </c>
      <c r="C25933" t="s">
        <v>111</v>
      </c>
      <c r="D25933" t="s">
        <v>112</v>
      </c>
      <c r="E25933" t="s">
        <v>32</v>
      </c>
      <c r="F25933" s="6">
        <v>0</v>
      </c>
      <c r="G25933" t="s">
        <v>113</v>
      </c>
    </row>
    <row r="25934" spans="1:7" x14ac:dyDescent="0.2">
      <c r="A25934" t="s">
        <v>104</v>
      </c>
      <c r="B25934">
        <v>1995</v>
      </c>
      <c r="C25934" t="s">
        <v>111</v>
      </c>
      <c r="D25934" t="s">
        <v>112</v>
      </c>
      <c r="E25934" t="s">
        <v>32</v>
      </c>
      <c r="F25934" s="6">
        <v>0</v>
      </c>
      <c r="G25934" t="s">
        <v>113</v>
      </c>
    </row>
    <row r="25935" spans="1:7" x14ac:dyDescent="0.2">
      <c r="A25935" t="s">
        <v>104</v>
      </c>
      <c r="B25935">
        <v>1996</v>
      </c>
      <c r="C25935" t="s">
        <v>111</v>
      </c>
      <c r="D25935" t="s">
        <v>112</v>
      </c>
      <c r="E25935" t="s">
        <v>32</v>
      </c>
      <c r="F25935" s="6">
        <v>0</v>
      </c>
      <c r="G25935" t="s">
        <v>113</v>
      </c>
    </row>
    <row r="25936" spans="1:7" x14ac:dyDescent="0.2">
      <c r="A25936" t="s">
        <v>104</v>
      </c>
      <c r="B25936">
        <v>1997</v>
      </c>
      <c r="C25936" t="s">
        <v>111</v>
      </c>
      <c r="D25936" t="s">
        <v>112</v>
      </c>
      <c r="E25936" t="s">
        <v>32</v>
      </c>
      <c r="F25936" s="6">
        <v>0</v>
      </c>
      <c r="G25936" t="s">
        <v>113</v>
      </c>
    </row>
    <row r="25937" spans="1:7" x14ac:dyDescent="0.2">
      <c r="A25937" t="s">
        <v>104</v>
      </c>
      <c r="B25937">
        <v>1998</v>
      </c>
      <c r="C25937" t="s">
        <v>111</v>
      </c>
      <c r="D25937" t="s">
        <v>112</v>
      </c>
      <c r="E25937" t="s">
        <v>32</v>
      </c>
      <c r="F25937" s="6">
        <v>0</v>
      </c>
      <c r="G25937" t="s">
        <v>113</v>
      </c>
    </row>
    <row r="25938" spans="1:7" x14ac:dyDescent="0.2">
      <c r="A25938" t="s">
        <v>104</v>
      </c>
      <c r="B25938">
        <v>1999</v>
      </c>
      <c r="C25938" t="s">
        <v>111</v>
      </c>
      <c r="D25938" t="s">
        <v>112</v>
      </c>
      <c r="E25938" t="s">
        <v>32</v>
      </c>
      <c r="F25938" s="6">
        <v>0</v>
      </c>
      <c r="G25938" t="s">
        <v>113</v>
      </c>
    </row>
    <row r="25939" spans="1:7" x14ac:dyDescent="0.2">
      <c r="A25939" t="s">
        <v>104</v>
      </c>
      <c r="B25939">
        <v>2000</v>
      </c>
      <c r="C25939" t="s">
        <v>111</v>
      </c>
      <c r="D25939" t="s">
        <v>112</v>
      </c>
      <c r="E25939" t="s">
        <v>32</v>
      </c>
      <c r="F25939" s="6">
        <v>0</v>
      </c>
      <c r="G25939" t="s">
        <v>113</v>
      </c>
    </row>
    <row r="25940" spans="1:7" x14ac:dyDescent="0.2">
      <c r="A25940" t="s">
        <v>104</v>
      </c>
      <c r="B25940">
        <v>2001</v>
      </c>
      <c r="C25940" t="s">
        <v>111</v>
      </c>
      <c r="D25940" t="s">
        <v>112</v>
      </c>
      <c r="E25940" t="s">
        <v>32</v>
      </c>
      <c r="F25940" s="6">
        <v>0</v>
      </c>
      <c r="G25940" t="s">
        <v>113</v>
      </c>
    </row>
    <row r="25941" spans="1:7" x14ac:dyDescent="0.2">
      <c r="A25941" t="s">
        <v>104</v>
      </c>
      <c r="B25941">
        <v>2002</v>
      </c>
      <c r="C25941" t="s">
        <v>111</v>
      </c>
      <c r="D25941" t="s">
        <v>112</v>
      </c>
      <c r="E25941" t="s">
        <v>32</v>
      </c>
      <c r="F25941" s="6">
        <v>0</v>
      </c>
      <c r="G25941" t="s">
        <v>113</v>
      </c>
    </row>
    <row r="25942" spans="1:7" x14ac:dyDescent="0.2">
      <c r="A25942" t="s">
        <v>104</v>
      </c>
      <c r="B25942">
        <v>2003</v>
      </c>
      <c r="C25942" t="s">
        <v>111</v>
      </c>
      <c r="D25942" t="s">
        <v>112</v>
      </c>
      <c r="E25942" t="s">
        <v>32</v>
      </c>
      <c r="F25942" s="6">
        <v>0</v>
      </c>
      <c r="G25942" t="s">
        <v>113</v>
      </c>
    </row>
    <row r="25943" spans="1:7" x14ac:dyDescent="0.2">
      <c r="A25943" t="s">
        <v>104</v>
      </c>
      <c r="B25943">
        <v>2004</v>
      </c>
      <c r="C25943" t="s">
        <v>111</v>
      </c>
      <c r="D25943" t="s">
        <v>112</v>
      </c>
      <c r="E25943" t="s">
        <v>32</v>
      </c>
      <c r="F25943" s="6">
        <v>0</v>
      </c>
      <c r="G25943" t="s">
        <v>113</v>
      </c>
    </row>
    <row r="25944" spans="1:7" x14ac:dyDescent="0.2">
      <c r="A25944" t="s">
        <v>104</v>
      </c>
      <c r="B25944">
        <v>2005</v>
      </c>
      <c r="C25944" t="s">
        <v>111</v>
      </c>
      <c r="D25944" t="s">
        <v>112</v>
      </c>
      <c r="E25944" t="s">
        <v>32</v>
      </c>
      <c r="F25944" s="6">
        <v>0</v>
      </c>
      <c r="G25944" t="s">
        <v>113</v>
      </c>
    </row>
    <row r="25945" spans="1:7" x14ac:dyDescent="0.2">
      <c r="A25945" t="s">
        <v>104</v>
      </c>
      <c r="B25945">
        <v>2006</v>
      </c>
      <c r="C25945" t="s">
        <v>111</v>
      </c>
      <c r="D25945" t="s">
        <v>112</v>
      </c>
      <c r="E25945" t="s">
        <v>32</v>
      </c>
      <c r="F25945" s="6">
        <v>0</v>
      </c>
      <c r="G25945" t="s">
        <v>113</v>
      </c>
    </row>
    <row r="25946" spans="1:7" x14ac:dyDescent="0.2">
      <c r="A25946" t="s">
        <v>104</v>
      </c>
      <c r="B25946">
        <v>2007</v>
      </c>
      <c r="C25946" t="s">
        <v>111</v>
      </c>
      <c r="D25946" t="s">
        <v>112</v>
      </c>
      <c r="E25946" t="s">
        <v>32</v>
      </c>
      <c r="F25946" s="6">
        <v>0</v>
      </c>
      <c r="G25946" t="s">
        <v>113</v>
      </c>
    </row>
    <row r="25947" spans="1:7" x14ac:dyDescent="0.2">
      <c r="A25947" t="s">
        <v>104</v>
      </c>
      <c r="B25947">
        <v>2008</v>
      </c>
      <c r="C25947" t="s">
        <v>111</v>
      </c>
      <c r="D25947" t="s">
        <v>112</v>
      </c>
      <c r="E25947" t="s">
        <v>32</v>
      </c>
      <c r="F25947" s="6">
        <v>0</v>
      </c>
      <c r="G25947" t="s">
        <v>113</v>
      </c>
    </row>
    <row r="25948" spans="1:7" x14ac:dyDescent="0.2">
      <c r="A25948" t="s">
        <v>104</v>
      </c>
      <c r="B25948">
        <v>2009</v>
      </c>
      <c r="C25948" t="s">
        <v>111</v>
      </c>
      <c r="D25948" t="s">
        <v>112</v>
      </c>
      <c r="E25948" t="s">
        <v>32</v>
      </c>
      <c r="F25948" s="6">
        <v>0</v>
      </c>
      <c r="G25948" t="s">
        <v>113</v>
      </c>
    </row>
    <row r="25949" spans="1:7" x14ac:dyDescent="0.2">
      <c r="A25949" t="s">
        <v>104</v>
      </c>
      <c r="B25949">
        <v>2010</v>
      </c>
      <c r="C25949" t="s">
        <v>111</v>
      </c>
      <c r="D25949" t="s">
        <v>112</v>
      </c>
      <c r="E25949" t="s">
        <v>32</v>
      </c>
      <c r="F25949" s="6">
        <v>0</v>
      </c>
      <c r="G25949" t="s">
        <v>113</v>
      </c>
    </row>
    <row r="25950" spans="1:7" x14ac:dyDescent="0.2">
      <c r="A25950" t="s">
        <v>104</v>
      </c>
      <c r="B25950">
        <v>2011</v>
      </c>
      <c r="C25950" t="s">
        <v>111</v>
      </c>
      <c r="D25950" t="s">
        <v>112</v>
      </c>
      <c r="E25950" t="s">
        <v>32</v>
      </c>
      <c r="F25950" s="6">
        <v>0</v>
      </c>
      <c r="G25950" t="s">
        <v>113</v>
      </c>
    </row>
    <row r="25951" spans="1:7" x14ac:dyDescent="0.2">
      <c r="A25951" t="s">
        <v>104</v>
      </c>
      <c r="B25951">
        <v>2012</v>
      </c>
      <c r="C25951" t="s">
        <v>111</v>
      </c>
      <c r="D25951" t="s">
        <v>112</v>
      </c>
      <c r="E25951" t="s">
        <v>32</v>
      </c>
      <c r="F25951" s="6">
        <v>0</v>
      </c>
      <c r="G25951" t="s">
        <v>113</v>
      </c>
    </row>
    <row r="25952" spans="1:7" x14ac:dyDescent="0.2">
      <c r="A25952" t="s">
        <v>104</v>
      </c>
      <c r="B25952">
        <v>2013</v>
      </c>
      <c r="C25952" t="s">
        <v>111</v>
      </c>
      <c r="D25952" t="s">
        <v>112</v>
      </c>
      <c r="E25952" t="s">
        <v>32</v>
      </c>
      <c r="F25952" s="6">
        <v>0</v>
      </c>
      <c r="G25952" t="s">
        <v>113</v>
      </c>
    </row>
    <row r="25953" spans="1:7" x14ac:dyDescent="0.2">
      <c r="A25953" t="s">
        <v>104</v>
      </c>
      <c r="B25953">
        <v>2014</v>
      </c>
      <c r="C25953" t="s">
        <v>111</v>
      </c>
      <c r="D25953" t="s">
        <v>112</v>
      </c>
      <c r="E25953" t="s">
        <v>32</v>
      </c>
      <c r="F25953" s="6">
        <v>0</v>
      </c>
      <c r="G25953" t="s">
        <v>113</v>
      </c>
    </row>
    <row r="25954" spans="1:7" x14ac:dyDescent="0.2">
      <c r="A25954" t="s">
        <v>104</v>
      </c>
      <c r="B25954">
        <v>2015</v>
      </c>
      <c r="C25954" t="s">
        <v>111</v>
      </c>
      <c r="D25954" t="s">
        <v>112</v>
      </c>
      <c r="E25954" t="s">
        <v>32</v>
      </c>
      <c r="F25954" s="6">
        <v>0</v>
      </c>
      <c r="G25954" t="s">
        <v>113</v>
      </c>
    </row>
    <row r="25955" spans="1:7" x14ac:dyDescent="0.2">
      <c r="A25955" t="s">
        <v>104</v>
      </c>
      <c r="B25955">
        <v>2016</v>
      </c>
      <c r="C25955" t="s">
        <v>111</v>
      </c>
      <c r="D25955" t="s">
        <v>112</v>
      </c>
      <c r="E25955" t="s">
        <v>32</v>
      </c>
      <c r="F25955" s="6">
        <v>0</v>
      </c>
      <c r="G25955" t="s">
        <v>113</v>
      </c>
    </row>
    <row r="25956" spans="1:7" x14ac:dyDescent="0.2">
      <c r="A25956" t="s">
        <v>104</v>
      </c>
      <c r="B25956">
        <v>2017</v>
      </c>
      <c r="C25956" t="s">
        <v>111</v>
      </c>
      <c r="D25956" t="s">
        <v>112</v>
      </c>
      <c r="E25956" t="s">
        <v>32</v>
      </c>
      <c r="F25956" s="6">
        <v>0</v>
      </c>
      <c r="G25956" t="s">
        <v>113</v>
      </c>
    </row>
    <row r="25957" spans="1:7" x14ac:dyDescent="0.2">
      <c r="A25957" t="s">
        <v>104</v>
      </c>
      <c r="B25957">
        <v>2018</v>
      </c>
      <c r="C25957" t="s">
        <v>111</v>
      </c>
      <c r="D25957" t="s">
        <v>112</v>
      </c>
      <c r="E25957" t="s">
        <v>32</v>
      </c>
      <c r="F25957" s="6">
        <v>0</v>
      </c>
      <c r="G25957" t="s">
        <v>107</v>
      </c>
    </row>
    <row r="25958" spans="1:7" x14ac:dyDescent="0.2">
      <c r="A25958" t="s">
        <v>104</v>
      </c>
      <c r="B25958">
        <v>2019</v>
      </c>
      <c r="C25958" t="s">
        <v>111</v>
      </c>
      <c r="D25958" t="s">
        <v>112</v>
      </c>
      <c r="E25958" t="s">
        <v>32</v>
      </c>
      <c r="F25958" s="6">
        <v>0</v>
      </c>
      <c r="G25958" t="s">
        <v>107</v>
      </c>
    </row>
    <row r="25959" spans="1:7" x14ac:dyDescent="0.2">
      <c r="A25959" t="s">
        <v>104</v>
      </c>
      <c r="B25959">
        <v>1970</v>
      </c>
      <c r="C25959" t="s">
        <v>111</v>
      </c>
      <c r="D25959" t="s">
        <v>112</v>
      </c>
      <c r="E25959" t="s">
        <v>33</v>
      </c>
      <c r="F25959" s="6">
        <v>0</v>
      </c>
      <c r="G25959" t="s">
        <v>107</v>
      </c>
    </row>
    <row r="25960" spans="1:7" x14ac:dyDescent="0.2">
      <c r="A25960" t="s">
        <v>104</v>
      </c>
      <c r="B25960">
        <v>1971</v>
      </c>
      <c r="C25960" t="s">
        <v>111</v>
      </c>
      <c r="D25960" t="s">
        <v>112</v>
      </c>
      <c r="E25960" t="s">
        <v>33</v>
      </c>
      <c r="F25960" s="6">
        <v>0</v>
      </c>
      <c r="G25960" t="s">
        <v>107</v>
      </c>
    </row>
    <row r="25961" spans="1:7" x14ac:dyDescent="0.2">
      <c r="A25961" t="s">
        <v>104</v>
      </c>
      <c r="B25961">
        <v>1972</v>
      </c>
      <c r="C25961" t="s">
        <v>111</v>
      </c>
      <c r="D25961" t="s">
        <v>112</v>
      </c>
      <c r="E25961" t="s">
        <v>33</v>
      </c>
      <c r="F25961" s="6">
        <v>0</v>
      </c>
      <c r="G25961" t="s">
        <v>107</v>
      </c>
    </row>
    <row r="25962" spans="1:7" x14ac:dyDescent="0.2">
      <c r="A25962" t="s">
        <v>104</v>
      </c>
      <c r="B25962">
        <v>1973</v>
      </c>
      <c r="C25962" t="s">
        <v>111</v>
      </c>
      <c r="D25962" t="s">
        <v>112</v>
      </c>
      <c r="E25962" t="s">
        <v>33</v>
      </c>
      <c r="F25962" s="6">
        <v>0</v>
      </c>
      <c r="G25962" t="s">
        <v>107</v>
      </c>
    </row>
    <row r="25963" spans="1:7" x14ac:dyDescent="0.2">
      <c r="A25963" t="s">
        <v>104</v>
      </c>
      <c r="B25963">
        <v>1974</v>
      </c>
      <c r="C25963" t="s">
        <v>111</v>
      </c>
      <c r="D25963" t="s">
        <v>112</v>
      </c>
      <c r="E25963" t="s">
        <v>33</v>
      </c>
      <c r="F25963" s="6">
        <v>0</v>
      </c>
      <c r="G25963" t="s">
        <v>107</v>
      </c>
    </row>
    <row r="25964" spans="1:7" x14ac:dyDescent="0.2">
      <c r="A25964" t="s">
        <v>104</v>
      </c>
      <c r="B25964">
        <v>1975</v>
      </c>
      <c r="C25964" t="s">
        <v>111</v>
      </c>
      <c r="D25964" t="s">
        <v>112</v>
      </c>
      <c r="E25964" t="s">
        <v>33</v>
      </c>
      <c r="F25964" s="6">
        <v>0</v>
      </c>
      <c r="G25964" t="s">
        <v>107</v>
      </c>
    </row>
    <row r="25965" spans="1:7" x14ac:dyDescent="0.2">
      <c r="A25965" t="s">
        <v>104</v>
      </c>
      <c r="B25965">
        <v>1976</v>
      </c>
      <c r="C25965" t="s">
        <v>111</v>
      </c>
      <c r="D25965" t="s">
        <v>112</v>
      </c>
      <c r="E25965" t="s">
        <v>33</v>
      </c>
      <c r="F25965" s="6">
        <v>0</v>
      </c>
      <c r="G25965" t="s">
        <v>107</v>
      </c>
    </row>
    <row r="25966" spans="1:7" x14ac:dyDescent="0.2">
      <c r="A25966" t="s">
        <v>104</v>
      </c>
      <c r="B25966">
        <v>1977</v>
      </c>
      <c r="C25966" t="s">
        <v>111</v>
      </c>
      <c r="D25966" t="s">
        <v>112</v>
      </c>
      <c r="E25966" t="s">
        <v>33</v>
      </c>
      <c r="F25966" s="6">
        <v>0</v>
      </c>
      <c r="G25966" t="s">
        <v>107</v>
      </c>
    </row>
    <row r="25967" spans="1:7" x14ac:dyDescent="0.2">
      <c r="A25967" t="s">
        <v>104</v>
      </c>
      <c r="B25967">
        <v>1978</v>
      </c>
      <c r="C25967" t="s">
        <v>111</v>
      </c>
      <c r="D25967" t="s">
        <v>112</v>
      </c>
      <c r="E25967" t="s">
        <v>33</v>
      </c>
      <c r="F25967" s="6">
        <v>0</v>
      </c>
      <c r="G25967" t="s">
        <v>107</v>
      </c>
    </row>
    <row r="25968" spans="1:7" x14ac:dyDescent="0.2">
      <c r="A25968" t="s">
        <v>104</v>
      </c>
      <c r="B25968">
        <v>1979</v>
      </c>
      <c r="C25968" t="s">
        <v>111</v>
      </c>
      <c r="D25968" t="s">
        <v>112</v>
      </c>
      <c r="E25968" t="s">
        <v>33</v>
      </c>
      <c r="F25968" s="6">
        <v>0</v>
      </c>
      <c r="G25968" t="s">
        <v>107</v>
      </c>
    </row>
    <row r="25969" spans="1:7" x14ac:dyDescent="0.2">
      <c r="A25969" t="s">
        <v>104</v>
      </c>
      <c r="B25969">
        <v>1980</v>
      </c>
      <c r="C25969" t="s">
        <v>111</v>
      </c>
      <c r="D25969" t="s">
        <v>112</v>
      </c>
      <c r="E25969" t="s">
        <v>33</v>
      </c>
      <c r="F25969" s="6">
        <v>0</v>
      </c>
      <c r="G25969" t="s">
        <v>113</v>
      </c>
    </row>
    <row r="25970" spans="1:7" x14ac:dyDescent="0.2">
      <c r="A25970" t="s">
        <v>104</v>
      </c>
      <c r="B25970">
        <v>1981</v>
      </c>
      <c r="C25970" t="s">
        <v>111</v>
      </c>
      <c r="D25970" t="s">
        <v>112</v>
      </c>
      <c r="E25970" t="s">
        <v>33</v>
      </c>
      <c r="F25970" s="6">
        <v>0</v>
      </c>
      <c r="G25970" t="s">
        <v>113</v>
      </c>
    </row>
    <row r="25971" spans="1:7" x14ac:dyDescent="0.2">
      <c r="A25971" t="s">
        <v>104</v>
      </c>
      <c r="B25971">
        <v>1982</v>
      </c>
      <c r="C25971" t="s">
        <v>111</v>
      </c>
      <c r="D25971" t="s">
        <v>112</v>
      </c>
      <c r="E25971" t="s">
        <v>33</v>
      </c>
      <c r="F25971" s="6">
        <v>0</v>
      </c>
      <c r="G25971" t="s">
        <v>113</v>
      </c>
    </row>
    <row r="25972" spans="1:7" x14ac:dyDescent="0.2">
      <c r="A25972" t="s">
        <v>104</v>
      </c>
      <c r="B25972">
        <v>1983</v>
      </c>
      <c r="C25972" t="s">
        <v>111</v>
      </c>
      <c r="D25972" t="s">
        <v>112</v>
      </c>
      <c r="E25972" t="s">
        <v>33</v>
      </c>
      <c r="F25972" s="6">
        <v>0</v>
      </c>
      <c r="G25972" t="s">
        <v>113</v>
      </c>
    </row>
    <row r="25973" spans="1:7" x14ac:dyDescent="0.2">
      <c r="A25973" t="s">
        <v>104</v>
      </c>
      <c r="B25973">
        <v>1984</v>
      </c>
      <c r="C25973" t="s">
        <v>111</v>
      </c>
      <c r="D25973" t="s">
        <v>112</v>
      </c>
      <c r="E25973" t="s">
        <v>33</v>
      </c>
      <c r="F25973" s="6">
        <v>0</v>
      </c>
      <c r="G25973" t="s">
        <v>113</v>
      </c>
    </row>
    <row r="25974" spans="1:7" x14ac:dyDescent="0.2">
      <c r="A25974" t="s">
        <v>104</v>
      </c>
      <c r="B25974">
        <v>1985</v>
      </c>
      <c r="C25974" t="s">
        <v>111</v>
      </c>
      <c r="D25974" t="s">
        <v>112</v>
      </c>
      <c r="E25974" t="s">
        <v>33</v>
      </c>
      <c r="F25974" s="6">
        <v>0</v>
      </c>
      <c r="G25974" t="s">
        <v>113</v>
      </c>
    </row>
    <row r="25975" spans="1:7" x14ac:dyDescent="0.2">
      <c r="A25975" t="s">
        <v>104</v>
      </c>
      <c r="B25975">
        <v>1986</v>
      </c>
      <c r="C25975" t="s">
        <v>111</v>
      </c>
      <c r="D25975" t="s">
        <v>112</v>
      </c>
      <c r="E25975" t="s">
        <v>33</v>
      </c>
      <c r="F25975" s="6">
        <v>0</v>
      </c>
      <c r="G25975" t="s">
        <v>113</v>
      </c>
    </row>
    <row r="25976" spans="1:7" x14ac:dyDescent="0.2">
      <c r="A25976" t="s">
        <v>104</v>
      </c>
      <c r="B25976">
        <v>1987</v>
      </c>
      <c r="C25976" t="s">
        <v>111</v>
      </c>
      <c r="D25976" t="s">
        <v>112</v>
      </c>
      <c r="E25976" t="s">
        <v>33</v>
      </c>
      <c r="F25976" s="6">
        <v>0</v>
      </c>
      <c r="G25976" t="s">
        <v>113</v>
      </c>
    </row>
    <row r="25977" spans="1:7" x14ac:dyDescent="0.2">
      <c r="A25977" t="s">
        <v>104</v>
      </c>
      <c r="B25977">
        <v>1988</v>
      </c>
      <c r="C25977" t="s">
        <v>111</v>
      </c>
      <c r="D25977" t="s">
        <v>112</v>
      </c>
      <c r="E25977" t="s">
        <v>33</v>
      </c>
      <c r="F25977" s="6">
        <v>0</v>
      </c>
      <c r="G25977" t="s">
        <v>113</v>
      </c>
    </row>
    <row r="25978" spans="1:7" x14ac:dyDescent="0.2">
      <c r="A25978" t="s">
        <v>104</v>
      </c>
      <c r="B25978">
        <v>1989</v>
      </c>
      <c r="C25978" t="s">
        <v>111</v>
      </c>
      <c r="D25978" t="s">
        <v>112</v>
      </c>
      <c r="E25978" t="s">
        <v>33</v>
      </c>
      <c r="F25978" s="6">
        <v>0</v>
      </c>
      <c r="G25978" t="s">
        <v>113</v>
      </c>
    </row>
    <row r="25979" spans="1:7" x14ac:dyDescent="0.2">
      <c r="A25979" t="s">
        <v>104</v>
      </c>
      <c r="B25979">
        <v>1990</v>
      </c>
      <c r="C25979" t="s">
        <v>111</v>
      </c>
      <c r="D25979" t="s">
        <v>112</v>
      </c>
      <c r="E25979" t="s">
        <v>33</v>
      </c>
      <c r="F25979" s="6">
        <v>0</v>
      </c>
      <c r="G25979" t="s">
        <v>113</v>
      </c>
    </row>
    <row r="25980" spans="1:7" x14ac:dyDescent="0.2">
      <c r="A25980" t="s">
        <v>104</v>
      </c>
      <c r="B25980">
        <v>1991</v>
      </c>
      <c r="C25980" t="s">
        <v>111</v>
      </c>
      <c r="D25980" t="s">
        <v>112</v>
      </c>
      <c r="E25980" t="s">
        <v>33</v>
      </c>
      <c r="F25980" s="6">
        <v>0</v>
      </c>
      <c r="G25980" t="s">
        <v>113</v>
      </c>
    </row>
    <row r="25981" spans="1:7" x14ac:dyDescent="0.2">
      <c r="A25981" t="s">
        <v>104</v>
      </c>
      <c r="B25981">
        <v>1992</v>
      </c>
      <c r="C25981" t="s">
        <v>111</v>
      </c>
      <c r="D25981" t="s">
        <v>112</v>
      </c>
      <c r="E25981" t="s">
        <v>33</v>
      </c>
      <c r="F25981" s="6">
        <v>0</v>
      </c>
      <c r="G25981" t="s">
        <v>113</v>
      </c>
    </row>
    <row r="25982" spans="1:7" x14ac:dyDescent="0.2">
      <c r="A25982" t="s">
        <v>104</v>
      </c>
      <c r="B25982">
        <v>1993</v>
      </c>
      <c r="C25982" t="s">
        <v>111</v>
      </c>
      <c r="D25982" t="s">
        <v>112</v>
      </c>
      <c r="E25982" t="s">
        <v>33</v>
      </c>
      <c r="F25982" s="6">
        <v>0</v>
      </c>
      <c r="G25982" t="s">
        <v>113</v>
      </c>
    </row>
    <row r="25983" spans="1:7" x14ac:dyDescent="0.2">
      <c r="A25983" t="s">
        <v>104</v>
      </c>
      <c r="B25983">
        <v>1994</v>
      </c>
      <c r="C25983" t="s">
        <v>111</v>
      </c>
      <c r="D25983" t="s">
        <v>112</v>
      </c>
      <c r="E25983" t="s">
        <v>33</v>
      </c>
      <c r="F25983" s="6">
        <v>0</v>
      </c>
      <c r="G25983" t="s">
        <v>113</v>
      </c>
    </row>
    <row r="25984" spans="1:7" x14ac:dyDescent="0.2">
      <c r="A25984" t="s">
        <v>104</v>
      </c>
      <c r="B25984">
        <v>1995</v>
      </c>
      <c r="C25984" t="s">
        <v>111</v>
      </c>
      <c r="D25984" t="s">
        <v>112</v>
      </c>
      <c r="E25984" t="s">
        <v>33</v>
      </c>
      <c r="F25984" s="6">
        <v>0</v>
      </c>
      <c r="G25984" t="s">
        <v>113</v>
      </c>
    </row>
    <row r="25985" spans="1:7" x14ac:dyDescent="0.2">
      <c r="A25985" t="s">
        <v>104</v>
      </c>
      <c r="B25985">
        <v>1996</v>
      </c>
      <c r="C25985" t="s">
        <v>111</v>
      </c>
      <c r="D25985" t="s">
        <v>112</v>
      </c>
      <c r="E25985" t="s">
        <v>33</v>
      </c>
      <c r="F25985" s="6">
        <v>0</v>
      </c>
      <c r="G25985" t="s">
        <v>113</v>
      </c>
    </row>
    <row r="25986" spans="1:7" x14ac:dyDescent="0.2">
      <c r="A25986" t="s">
        <v>104</v>
      </c>
      <c r="B25986">
        <v>1997</v>
      </c>
      <c r="C25986" t="s">
        <v>111</v>
      </c>
      <c r="D25986" t="s">
        <v>112</v>
      </c>
      <c r="E25986" t="s">
        <v>33</v>
      </c>
      <c r="F25986" s="6">
        <v>0</v>
      </c>
      <c r="G25986" t="s">
        <v>113</v>
      </c>
    </row>
    <row r="25987" spans="1:7" x14ac:dyDescent="0.2">
      <c r="A25987" t="s">
        <v>104</v>
      </c>
      <c r="B25987">
        <v>1998</v>
      </c>
      <c r="C25987" t="s">
        <v>111</v>
      </c>
      <c r="D25987" t="s">
        <v>112</v>
      </c>
      <c r="E25987" t="s">
        <v>33</v>
      </c>
      <c r="F25987" s="6">
        <v>0</v>
      </c>
      <c r="G25987" t="s">
        <v>113</v>
      </c>
    </row>
    <row r="25988" spans="1:7" x14ac:dyDescent="0.2">
      <c r="A25988" t="s">
        <v>104</v>
      </c>
      <c r="B25988">
        <v>1999</v>
      </c>
      <c r="C25988" t="s">
        <v>111</v>
      </c>
      <c r="D25988" t="s">
        <v>112</v>
      </c>
      <c r="E25988" t="s">
        <v>33</v>
      </c>
      <c r="F25988" s="6">
        <v>0</v>
      </c>
      <c r="G25988" t="s">
        <v>113</v>
      </c>
    </row>
    <row r="25989" spans="1:7" x14ac:dyDescent="0.2">
      <c r="A25989" t="s">
        <v>104</v>
      </c>
      <c r="B25989">
        <v>2000</v>
      </c>
      <c r="C25989" t="s">
        <v>111</v>
      </c>
      <c r="D25989" t="s">
        <v>112</v>
      </c>
      <c r="E25989" t="s">
        <v>33</v>
      </c>
      <c r="F25989" s="6">
        <v>0</v>
      </c>
      <c r="G25989" t="s">
        <v>113</v>
      </c>
    </row>
    <row r="25990" spans="1:7" x14ac:dyDescent="0.2">
      <c r="A25990" t="s">
        <v>104</v>
      </c>
      <c r="B25990">
        <v>2001</v>
      </c>
      <c r="C25990" t="s">
        <v>111</v>
      </c>
      <c r="D25990" t="s">
        <v>112</v>
      </c>
      <c r="E25990" t="s">
        <v>33</v>
      </c>
      <c r="F25990" s="6">
        <v>0</v>
      </c>
      <c r="G25990" t="s">
        <v>113</v>
      </c>
    </row>
    <row r="25991" spans="1:7" x14ac:dyDescent="0.2">
      <c r="A25991" t="s">
        <v>104</v>
      </c>
      <c r="B25991">
        <v>2002</v>
      </c>
      <c r="C25991" t="s">
        <v>111</v>
      </c>
      <c r="D25991" t="s">
        <v>112</v>
      </c>
      <c r="E25991" t="s">
        <v>33</v>
      </c>
      <c r="F25991" s="6">
        <v>0</v>
      </c>
      <c r="G25991" t="s">
        <v>113</v>
      </c>
    </row>
    <row r="25992" spans="1:7" x14ac:dyDescent="0.2">
      <c r="A25992" t="s">
        <v>104</v>
      </c>
      <c r="B25992">
        <v>2003</v>
      </c>
      <c r="C25992" t="s">
        <v>111</v>
      </c>
      <c r="D25992" t="s">
        <v>112</v>
      </c>
      <c r="E25992" t="s">
        <v>33</v>
      </c>
      <c r="F25992" s="6">
        <v>0</v>
      </c>
      <c r="G25992" t="s">
        <v>113</v>
      </c>
    </row>
    <row r="25993" spans="1:7" x14ac:dyDescent="0.2">
      <c r="A25993" t="s">
        <v>104</v>
      </c>
      <c r="B25993">
        <v>2004</v>
      </c>
      <c r="C25993" t="s">
        <v>111</v>
      </c>
      <c r="D25993" t="s">
        <v>112</v>
      </c>
      <c r="E25993" t="s">
        <v>33</v>
      </c>
      <c r="F25993" s="6">
        <v>0</v>
      </c>
      <c r="G25993" t="s">
        <v>113</v>
      </c>
    </row>
    <row r="25994" spans="1:7" x14ac:dyDescent="0.2">
      <c r="A25994" t="s">
        <v>104</v>
      </c>
      <c r="B25994">
        <v>2005</v>
      </c>
      <c r="C25994" t="s">
        <v>111</v>
      </c>
      <c r="D25994" t="s">
        <v>112</v>
      </c>
      <c r="E25994" t="s">
        <v>33</v>
      </c>
      <c r="F25994" s="6">
        <v>0</v>
      </c>
      <c r="G25994" t="s">
        <v>113</v>
      </c>
    </row>
    <row r="25995" spans="1:7" x14ac:dyDescent="0.2">
      <c r="A25995" t="s">
        <v>104</v>
      </c>
      <c r="B25995">
        <v>2006</v>
      </c>
      <c r="C25995" t="s">
        <v>111</v>
      </c>
      <c r="D25995" t="s">
        <v>112</v>
      </c>
      <c r="E25995" t="s">
        <v>33</v>
      </c>
      <c r="F25995" s="6">
        <v>0</v>
      </c>
      <c r="G25995" t="s">
        <v>113</v>
      </c>
    </row>
    <row r="25996" spans="1:7" x14ac:dyDescent="0.2">
      <c r="A25996" t="s">
        <v>104</v>
      </c>
      <c r="B25996">
        <v>2007</v>
      </c>
      <c r="C25996" t="s">
        <v>111</v>
      </c>
      <c r="D25996" t="s">
        <v>112</v>
      </c>
      <c r="E25996" t="s">
        <v>33</v>
      </c>
      <c r="F25996" s="6">
        <v>0</v>
      </c>
      <c r="G25996" t="s">
        <v>113</v>
      </c>
    </row>
    <row r="25997" spans="1:7" x14ac:dyDescent="0.2">
      <c r="A25997" t="s">
        <v>104</v>
      </c>
      <c r="B25997">
        <v>2008</v>
      </c>
      <c r="C25997" t="s">
        <v>111</v>
      </c>
      <c r="D25997" t="s">
        <v>112</v>
      </c>
      <c r="E25997" t="s">
        <v>33</v>
      </c>
      <c r="F25997" s="6">
        <v>0</v>
      </c>
      <c r="G25997" t="s">
        <v>113</v>
      </c>
    </row>
    <row r="25998" spans="1:7" x14ac:dyDescent="0.2">
      <c r="A25998" t="s">
        <v>104</v>
      </c>
      <c r="B25998">
        <v>2009</v>
      </c>
      <c r="C25998" t="s">
        <v>111</v>
      </c>
      <c r="D25998" t="s">
        <v>112</v>
      </c>
      <c r="E25998" t="s">
        <v>33</v>
      </c>
      <c r="F25998" s="6">
        <v>0</v>
      </c>
      <c r="G25998" t="s">
        <v>113</v>
      </c>
    </row>
    <row r="25999" spans="1:7" x14ac:dyDescent="0.2">
      <c r="A25999" t="s">
        <v>104</v>
      </c>
      <c r="B25999">
        <v>2010</v>
      </c>
      <c r="C25999" t="s">
        <v>111</v>
      </c>
      <c r="D25999" t="s">
        <v>112</v>
      </c>
      <c r="E25999" t="s">
        <v>33</v>
      </c>
      <c r="F25999" s="6">
        <v>0</v>
      </c>
      <c r="G25999" t="s">
        <v>113</v>
      </c>
    </row>
    <row r="26000" spans="1:7" x14ac:dyDescent="0.2">
      <c r="A26000" t="s">
        <v>104</v>
      </c>
      <c r="B26000">
        <v>2011</v>
      </c>
      <c r="C26000" t="s">
        <v>111</v>
      </c>
      <c r="D26000" t="s">
        <v>112</v>
      </c>
      <c r="E26000" t="s">
        <v>33</v>
      </c>
      <c r="F26000" s="6">
        <v>0</v>
      </c>
      <c r="G26000" t="s">
        <v>113</v>
      </c>
    </row>
    <row r="26001" spans="1:7" x14ac:dyDescent="0.2">
      <c r="A26001" t="s">
        <v>104</v>
      </c>
      <c r="B26001">
        <v>2012</v>
      </c>
      <c r="C26001" t="s">
        <v>111</v>
      </c>
      <c r="D26001" t="s">
        <v>112</v>
      </c>
      <c r="E26001" t="s">
        <v>33</v>
      </c>
      <c r="F26001" s="6">
        <v>0</v>
      </c>
      <c r="G26001" t="s">
        <v>113</v>
      </c>
    </row>
    <row r="26002" spans="1:7" x14ac:dyDescent="0.2">
      <c r="A26002" t="s">
        <v>104</v>
      </c>
      <c r="B26002">
        <v>2013</v>
      </c>
      <c r="C26002" t="s">
        <v>111</v>
      </c>
      <c r="D26002" t="s">
        <v>112</v>
      </c>
      <c r="E26002" t="s">
        <v>33</v>
      </c>
      <c r="F26002" s="6">
        <v>0</v>
      </c>
      <c r="G26002" t="s">
        <v>113</v>
      </c>
    </row>
    <row r="26003" spans="1:7" x14ac:dyDescent="0.2">
      <c r="A26003" t="s">
        <v>104</v>
      </c>
      <c r="B26003">
        <v>2014</v>
      </c>
      <c r="C26003" t="s">
        <v>111</v>
      </c>
      <c r="D26003" t="s">
        <v>112</v>
      </c>
      <c r="E26003" t="s">
        <v>33</v>
      </c>
      <c r="F26003" s="6">
        <v>0</v>
      </c>
      <c r="G26003" t="s">
        <v>113</v>
      </c>
    </row>
    <row r="26004" spans="1:7" x14ac:dyDescent="0.2">
      <c r="A26004" t="s">
        <v>104</v>
      </c>
      <c r="B26004">
        <v>2015</v>
      </c>
      <c r="C26004" t="s">
        <v>111</v>
      </c>
      <c r="D26004" t="s">
        <v>112</v>
      </c>
      <c r="E26004" t="s">
        <v>33</v>
      </c>
      <c r="F26004" s="6">
        <v>0</v>
      </c>
      <c r="G26004" t="s">
        <v>113</v>
      </c>
    </row>
    <row r="26005" spans="1:7" x14ac:dyDescent="0.2">
      <c r="A26005" t="s">
        <v>104</v>
      </c>
      <c r="B26005">
        <v>2016</v>
      </c>
      <c r="C26005" t="s">
        <v>111</v>
      </c>
      <c r="D26005" t="s">
        <v>112</v>
      </c>
      <c r="E26005" t="s">
        <v>33</v>
      </c>
      <c r="F26005" s="6">
        <v>0</v>
      </c>
      <c r="G26005" t="s">
        <v>113</v>
      </c>
    </row>
    <row r="26006" spans="1:7" x14ac:dyDescent="0.2">
      <c r="A26006" t="s">
        <v>104</v>
      </c>
      <c r="B26006">
        <v>2017</v>
      </c>
      <c r="C26006" t="s">
        <v>111</v>
      </c>
      <c r="D26006" t="s">
        <v>112</v>
      </c>
      <c r="E26006" t="s">
        <v>33</v>
      </c>
      <c r="F26006" s="6">
        <v>0</v>
      </c>
      <c r="G26006" t="s">
        <v>113</v>
      </c>
    </row>
    <row r="26007" spans="1:7" x14ac:dyDescent="0.2">
      <c r="A26007" t="s">
        <v>104</v>
      </c>
      <c r="B26007">
        <v>2018</v>
      </c>
      <c r="C26007" t="s">
        <v>111</v>
      </c>
      <c r="D26007" t="s">
        <v>112</v>
      </c>
      <c r="E26007" t="s">
        <v>33</v>
      </c>
      <c r="F26007" s="6">
        <v>0</v>
      </c>
      <c r="G26007" t="s">
        <v>107</v>
      </c>
    </row>
    <row r="26008" spans="1:7" x14ac:dyDescent="0.2">
      <c r="A26008" t="s">
        <v>104</v>
      </c>
      <c r="B26008">
        <v>2019</v>
      </c>
      <c r="C26008" t="s">
        <v>111</v>
      </c>
      <c r="D26008" t="s">
        <v>112</v>
      </c>
      <c r="E26008" t="s">
        <v>33</v>
      </c>
      <c r="F26008" s="6">
        <v>0</v>
      </c>
      <c r="G26008" t="s">
        <v>107</v>
      </c>
    </row>
    <row r="26009" spans="1:7" x14ac:dyDescent="0.2">
      <c r="A26009" t="s">
        <v>104</v>
      </c>
      <c r="B26009">
        <v>1970</v>
      </c>
      <c r="C26009" t="s">
        <v>111</v>
      </c>
      <c r="D26009" t="s">
        <v>112</v>
      </c>
      <c r="E26009" t="s">
        <v>19</v>
      </c>
      <c r="F26009" s="6">
        <v>0</v>
      </c>
      <c r="G26009" t="s">
        <v>107</v>
      </c>
    </row>
    <row r="26010" spans="1:7" x14ac:dyDescent="0.2">
      <c r="A26010" t="s">
        <v>104</v>
      </c>
      <c r="B26010">
        <v>1971</v>
      </c>
      <c r="C26010" t="s">
        <v>111</v>
      </c>
      <c r="D26010" t="s">
        <v>112</v>
      </c>
      <c r="E26010" t="s">
        <v>19</v>
      </c>
      <c r="F26010" s="6">
        <v>26.53608247422682</v>
      </c>
      <c r="G26010" t="s">
        <v>107</v>
      </c>
    </row>
    <row r="26011" spans="1:7" x14ac:dyDescent="0.2">
      <c r="A26011" t="s">
        <v>104</v>
      </c>
      <c r="B26011">
        <v>1972</v>
      </c>
      <c r="C26011" t="s">
        <v>111</v>
      </c>
      <c r="D26011" t="s">
        <v>112</v>
      </c>
      <c r="E26011" t="s">
        <v>19</v>
      </c>
      <c r="F26011" s="6">
        <v>32.103092783505183</v>
      </c>
      <c r="G26011" t="s">
        <v>107</v>
      </c>
    </row>
    <row r="26012" spans="1:7" x14ac:dyDescent="0.2">
      <c r="A26012" t="s">
        <v>104</v>
      </c>
      <c r="B26012">
        <v>1973</v>
      </c>
      <c r="C26012" t="s">
        <v>111</v>
      </c>
      <c r="D26012" t="s">
        <v>112</v>
      </c>
      <c r="E26012" t="s">
        <v>19</v>
      </c>
      <c r="F26012" s="6">
        <v>34.948453608247426</v>
      </c>
      <c r="G26012" t="s">
        <v>107</v>
      </c>
    </row>
    <row r="26013" spans="1:7" x14ac:dyDescent="0.2">
      <c r="A26013" t="s">
        <v>104</v>
      </c>
      <c r="B26013">
        <v>1974</v>
      </c>
      <c r="C26013" t="s">
        <v>111</v>
      </c>
      <c r="D26013" t="s">
        <v>112</v>
      </c>
      <c r="E26013" t="s">
        <v>19</v>
      </c>
      <c r="F26013" s="6">
        <v>30.210116731517498</v>
      </c>
      <c r="G26013" t="s">
        <v>107</v>
      </c>
    </row>
    <row r="26014" spans="1:7" x14ac:dyDescent="0.2">
      <c r="A26014" t="s">
        <v>104</v>
      </c>
      <c r="B26014">
        <v>1975</v>
      </c>
      <c r="C26014" t="s">
        <v>111</v>
      </c>
      <c r="D26014" t="s">
        <v>112</v>
      </c>
      <c r="E26014" t="s">
        <v>19</v>
      </c>
      <c r="F26014" s="6">
        <v>31.564202334630359</v>
      </c>
      <c r="G26014" t="s">
        <v>107</v>
      </c>
    </row>
    <row r="26015" spans="1:7" x14ac:dyDescent="0.2">
      <c r="A26015" t="s">
        <v>104</v>
      </c>
      <c r="B26015">
        <v>1976</v>
      </c>
      <c r="C26015" t="s">
        <v>111</v>
      </c>
      <c r="D26015" t="s">
        <v>112</v>
      </c>
      <c r="E26015" t="s">
        <v>19</v>
      </c>
      <c r="F26015" s="6">
        <v>33.548638132295736</v>
      </c>
      <c r="G26015" t="s">
        <v>107</v>
      </c>
    </row>
    <row r="26016" spans="1:7" x14ac:dyDescent="0.2">
      <c r="A26016" t="s">
        <v>104</v>
      </c>
      <c r="B26016">
        <v>1977</v>
      </c>
      <c r="C26016" t="s">
        <v>111</v>
      </c>
      <c r="D26016" t="s">
        <v>112</v>
      </c>
      <c r="E26016" t="s">
        <v>19</v>
      </c>
      <c r="F26016" s="6">
        <v>39.035019455252893</v>
      </c>
      <c r="G26016" t="s">
        <v>107</v>
      </c>
    </row>
    <row r="26017" spans="1:7" x14ac:dyDescent="0.2">
      <c r="A26017" t="s">
        <v>104</v>
      </c>
      <c r="B26017">
        <v>1978</v>
      </c>
      <c r="C26017" t="s">
        <v>111</v>
      </c>
      <c r="D26017" t="s">
        <v>112</v>
      </c>
      <c r="E26017" t="s">
        <v>19</v>
      </c>
      <c r="F26017" s="6">
        <v>46.785992217898823</v>
      </c>
      <c r="G26017" t="s">
        <v>107</v>
      </c>
    </row>
    <row r="26018" spans="1:7" x14ac:dyDescent="0.2">
      <c r="A26018" t="s">
        <v>104</v>
      </c>
      <c r="B26018">
        <v>1979</v>
      </c>
      <c r="C26018" t="s">
        <v>111</v>
      </c>
      <c r="D26018" t="s">
        <v>112</v>
      </c>
      <c r="E26018" t="s">
        <v>19</v>
      </c>
      <c r="F26018" s="6">
        <v>62.287937743190589</v>
      </c>
      <c r="G26018" t="s">
        <v>107</v>
      </c>
    </row>
    <row r="26019" spans="1:7" x14ac:dyDescent="0.2">
      <c r="A26019" t="s">
        <v>104</v>
      </c>
      <c r="B26019">
        <v>1980</v>
      </c>
      <c r="C26019" t="s">
        <v>111</v>
      </c>
      <c r="D26019" t="s">
        <v>112</v>
      </c>
      <c r="E26019" t="s">
        <v>19</v>
      </c>
      <c r="F26019" s="6">
        <v>72.280155642023345</v>
      </c>
      <c r="G26019" t="s">
        <v>113</v>
      </c>
    </row>
    <row r="26020" spans="1:7" x14ac:dyDescent="0.2">
      <c r="A26020" t="s">
        <v>104</v>
      </c>
      <c r="B26020">
        <v>1981</v>
      </c>
      <c r="C26020" t="s">
        <v>111</v>
      </c>
      <c r="D26020" t="s">
        <v>112</v>
      </c>
      <c r="E26020" t="s">
        <v>19</v>
      </c>
      <c r="F26020" s="6">
        <v>66.48888888888888</v>
      </c>
      <c r="G26020" t="s">
        <v>113</v>
      </c>
    </row>
    <row r="26021" spans="1:7" x14ac:dyDescent="0.2">
      <c r="A26021" t="s">
        <v>104</v>
      </c>
      <c r="B26021">
        <v>1982</v>
      </c>
      <c r="C26021" t="s">
        <v>111</v>
      </c>
      <c r="D26021" t="s">
        <v>112</v>
      </c>
      <c r="E26021" t="s">
        <v>19</v>
      </c>
      <c r="F26021" s="6">
        <v>69.13333333333334</v>
      </c>
      <c r="G26021" t="s">
        <v>113</v>
      </c>
    </row>
    <row r="26022" spans="1:7" x14ac:dyDescent="0.2">
      <c r="A26022" t="s">
        <v>104</v>
      </c>
      <c r="B26022">
        <v>1983</v>
      </c>
      <c r="C26022" t="s">
        <v>111</v>
      </c>
      <c r="D26022" t="s">
        <v>112</v>
      </c>
      <c r="E26022" t="s">
        <v>19</v>
      </c>
      <c r="F26022" s="6">
        <v>72.577777777777797</v>
      </c>
      <c r="G26022" t="s">
        <v>113</v>
      </c>
    </row>
    <row r="26023" spans="1:7" x14ac:dyDescent="0.2">
      <c r="A26023" t="s">
        <v>104</v>
      </c>
      <c r="B26023">
        <v>1984</v>
      </c>
      <c r="C26023" t="s">
        <v>111</v>
      </c>
      <c r="D26023" t="s">
        <v>112</v>
      </c>
      <c r="E26023" t="s">
        <v>19</v>
      </c>
      <c r="F26023" s="6">
        <v>80.044444444444451</v>
      </c>
      <c r="G26023" t="s">
        <v>113</v>
      </c>
    </row>
    <row r="26024" spans="1:7" x14ac:dyDescent="0.2">
      <c r="A26024" t="s">
        <v>104</v>
      </c>
      <c r="B26024">
        <v>1985</v>
      </c>
      <c r="C26024" t="s">
        <v>111</v>
      </c>
      <c r="D26024" t="s">
        <v>112</v>
      </c>
      <c r="E26024" t="s">
        <v>19</v>
      </c>
      <c r="F26024" s="6">
        <v>82.577777777777797</v>
      </c>
      <c r="G26024" t="s">
        <v>113</v>
      </c>
    </row>
    <row r="26025" spans="1:7" x14ac:dyDescent="0.2">
      <c r="A26025" t="s">
        <v>104</v>
      </c>
      <c r="B26025">
        <v>1986</v>
      </c>
      <c r="C26025" t="s">
        <v>111</v>
      </c>
      <c r="D26025" t="s">
        <v>112</v>
      </c>
      <c r="E26025" t="s">
        <v>19</v>
      </c>
      <c r="F26025" s="6">
        <v>79.606779661017086</v>
      </c>
      <c r="G26025" t="s">
        <v>113</v>
      </c>
    </row>
    <row r="26026" spans="1:7" x14ac:dyDescent="0.2">
      <c r="A26026" t="s">
        <v>104</v>
      </c>
      <c r="B26026">
        <v>1987</v>
      </c>
      <c r="C26026" t="s">
        <v>111</v>
      </c>
      <c r="D26026" t="s">
        <v>112</v>
      </c>
      <c r="E26026" t="s">
        <v>19</v>
      </c>
      <c r="F26026" s="6">
        <v>82.474576271186251</v>
      </c>
      <c r="G26026" t="s">
        <v>113</v>
      </c>
    </row>
    <row r="26027" spans="1:7" x14ac:dyDescent="0.2">
      <c r="A26027" t="s">
        <v>104</v>
      </c>
      <c r="B26027">
        <v>1988</v>
      </c>
      <c r="C26027" t="s">
        <v>111</v>
      </c>
      <c r="D26027" t="s">
        <v>112</v>
      </c>
      <c r="E26027" t="s">
        <v>19</v>
      </c>
      <c r="F26027" s="6">
        <v>85.240677966101742</v>
      </c>
      <c r="G26027" t="s">
        <v>113</v>
      </c>
    </row>
    <row r="26028" spans="1:7" x14ac:dyDescent="0.2">
      <c r="A26028" t="s">
        <v>104</v>
      </c>
      <c r="B26028">
        <v>1989</v>
      </c>
      <c r="C26028" t="s">
        <v>111</v>
      </c>
      <c r="D26028" t="s">
        <v>112</v>
      </c>
      <c r="E26028" t="s">
        <v>19</v>
      </c>
      <c r="F26028" s="6">
        <v>88.881355932203292</v>
      </c>
      <c r="G26028" t="s">
        <v>113</v>
      </c>
    </row>
    <row r="26029" spans="1:7" x14ac:dyDescent="0.2">
      <c r="A26029" t="s">
        <v>104</v>
      </c>
      <c r="B26029">
        <v>1990</v>
      </c>
      <c r="C26029" t="s">
        <v>111</v>
      </c>
      <c r="D26029" t="s">
        <v>112</v>
      </c>
      <c r="E26029" t="s">
        <v>19</v>
      </c>
      <c r="F26029" s="6">
        <v>86.158415841584258</v>
      </c>
      <c r="G26029" t="s">
        <v>113</v>
      </c>
    </row>
    <row r="26030" spans="1:7" x14ac:dyDescent="0.2">
      <c r="A26030" t="s">
        <v>104</v>
      </c>
      <c r="B26030">
        <v>1991</v>
      </c>
      <c r="C26030" t="s">
        <v>111</v>
      </c>
      <c r="D26030" t="s">
        <v>112</v>
      </c>
      <c r="E26030" t="s">
        <v>19</v>
      </c>
      <c r="F26030" s="6">
        <v>94.613861386138595</v>
      </c>
      <c r="G26030" t="s">
        <v>113</v>
      </c>
    </row>
    <row r="26031" spans="1:7" x14ac:dyDescent="0.2">
      <c r="A26031" t="s">
        <v>104</v>
      </c>
      <c r="B26031">
        <v>1992</v>
      </c>
      <c r="C26031" t="s">
        <v>111</v>
      </c>
      <c r="D26031" t="s">
        <v>112</v>
      </c>
      <c r="E26031" t="s">
        <v>19</v>
      </c>
      <c r="F26031" s="6">
        <v>104.99009900990104</v>
      </c>
      <c r="G26031" t="s">
        <v>113</v>
      </c>
    </row>
    <row r="26032" spans="1:7" x14ac:dyDescent="0.2">
      <c r="A26032" t="s">
        <v>104</v>
      </c>
      <c r="B26032">
        <v>1993</v>
      </c>
      <c r="C26032" t="s">
        <v>111</v>
      </c>
      <c r="D26032" t="s">
        <v>112</v>
      </c>
      <c r="E26032" t="s">
        <v>19</v>
      </c>
      <c r="F26032" s="6">
        <v>108.33663366336614</v>
      </c>
      <c r="G26032" t="s">
        <v>113</v>
      </c>
    </row>
    <row r="26033" spans="1:7" x14ac:dyDescent="0.2">
      <c r="A26033" t="s">
        <v>104</v>
      </c>
      <c r="B26033">
        <v>1994</v>
      </c>
      <c r="C26033" t="s">
        <v>111</v>
      </c>
      <c r="D26033" t="s">
        <v>112</v>
      </c>
      <c r="E26033" t="s">
        <v>19</v>
      </c>
      <c r="F26033" s="6">
        <v>115.42574257425706</v>
      </c>
      <c r="G26033" t="s">
        <v>113</v>
      </c>
    </row>
    <row r="26034" spans="1:7" x14ac:dyDescent="0.2">
      <c r="A26034" t="s">
        <v>104</v>
      </c>
      <c r="B26034">
        <v>1995</v>
      </c>
      <c r="C26034" t="s">
        <v>111</v>
      </c>
      <c r="D26034" t="s">
        <v>112</v>
      </c>
      <c r="E26034" t="s">
        <v>19</v>
      </c>
      <c r="F26034" s="6">
        <v>84.198581560283728</v>
      </c>
      <c r="G26034" t="s">
        <v>113</v>
      </c>
    </row>
    <row r="26035" spans="1:7" x14ac:dyDescent="0.2">
      <c r="A26035" t="s">
        <v>104</v>
      </c>
      <c r="B26035">
        <v>1996</v>
      </c>
      <c r="C26035" t="s">
        <v>111</v>
      </c>
      <c r="D26035" t="s">
        <v>112</v>
      </c>
      <c r="E26035" t="s">
        <v>19</v>
      </c>
      <c r="F26035" s="6">
        <v>87.957446808510497</v>
      </c>
      <c r="G26035" t="s">
        <v>113</v>
      </c>
    </row>
    <row r="26036" spans="1:7" x14ac:dyDescent="0.2">
      <c r="A26036" t="s">
        <v>104</v>
      </c>
      <c r="B26036">
        <v>1997</v>
      </c>
      <c r="C26036" t="s">
        <v>111</v>
      </c>
      <c r="D26036" t="s">
        <v>112</v>
      </c>
      <c r="E26036" t="s">
        <v>19</v>
      </c>
      <c r="F26036" s="6">
        <v>89.801418439716301</v>
      </c>
      <c r="G26036" t="s">
        <v>113</v>
      </c>
    </row>
    <row r="26037" spans="1:7" x14ac:dyDescent="0.2">
      <c r="A26037" t="s">
        <v>104</v>
      </c>
      <c r="B26037">
        <v>1998</v>
      </c>
      <c r="C26037" t="s">
        <v>111</v>
      </c>
      <c r="D26037" t="s">
        <v>112</v>
      </c>
      <c r="E26037" t="s">
        <v>19</v>
      </c>
      <c r="F26037" s="6">
        <v>94.851063829787222</v>
      </c>
      <c r="G26037" t="s">
        <v>113</v>
      </c>
    </row>
    <row r="26038" spans="1:7" x14ac:dyDescent="0.2">
      <c r="A26038" t="s">
        <v>104</v>
      </c>
      <c r="B26038">
        <v>1999</v>
      </c>
      <c r="C26038" t="s">
        <v>111</v>
      </c>
      <c r="D26038" t="s">
        <v>112</v>
      </c>
      <c r="E26038" t="s">
        <v>19</v>
      </c>
      <c r="F26038" s="6">
        <v>102.25531914893602</v>
      </c>
      <c r="G26038" t="s">
        <v>113</v>
      </c>
    </row>
    <row r="26039" spans="1:7" x14ac:dyDescent="0.2">
      <c r="A26039" t="s">
        <v>104</v>
      </c>
      <c r="B26039">
        <v>2000</v>
      </c>
      <c r="C26039" t="s">
        <v>111</v>
      </c>
      <c r="D26039" t="s">
        <v>112</v>
      </c>
      <c r="E26039" t="s">
        <v>19</v>
      </c>
      <c r="F26039" s="6">
        <v>96.712742980561615</v>
      </c>
      <c r="G26039" t="s">
        <v>113</v>
      </c>
    </row>
    <row r="26040" spans="1:7" x14ac:dyDescent="0.2">
      <c r="A26040" t="s">
        <v>104</v>
      </c>
      <c r="B26040">
        <v>2001</v>
      </c>
      <c r="C26040" t="s">
        <v>111</v>
      </c>
      <c r="D26040" t="s">
        <v>112</v>
      </c>
      <c r="E26040" t="s">
        <v>19</v>
      </c>
      <c r="F26040" s="6">
        <v>96.051835853131635</v>
      </c>
      <c r="G26040" t="s">
        <v>113</v>
      </c>
    </row>
    <row r="26041" spans="1:7" x14ac:dyDescent="0.2">
      <c r="A26041" t="s">
        <v>104</v>
      </c>
      <c r="B26041">
        <v>2002</v>
      </c>
      <c r="C26041" t="s">
        <v>111</v>
      </c>
      <c r="D26041" t="s">
        <v>112</v>
      </c>
      <c r="E26041" t="s">
        <v>19</v>
      </c>
      <c r="F26041" s="6">
        <v>103.94384449244102</v>
      </c>
      <c r="G26041" t="s">
        <v>113</v>
      </c>
    </row>
    <row r="26042" spans="1:7" x14ac:dyDescent="0.2">
      <c r="A26042" t="s">
        <v>104</v>
      </c>
      <c r="B26042">
        <v>2003</v>
      </c>
      <c r="C26042" t="s">
        <v>111</v>
      </c>
      <c r="D26042" t="s">
        <v>112</v>
      </c>
      <c r="E26042" t="s">
        <v>19</v>
      </c>
      <c r="F26042" s="6">
        <v>81.938923021322793</v>
      </c>
      <c r="G26042" t="s">
        <v>113</v>
      </c>
    </row>
    <row r="26043" spans="1:7" x14ac:dyDescent="0.2">
      <c r="A26043" t="s">
        <v>104</v>
      </c>
      <c r="B26043">
        <v>2004</v>
      </c>
      <c r="C26043" t="s">
        <v>111</v>
      </c>
      <c r="D26043" t="s">
        <v>112</v>
      </c>
      <c r="E26043" t="s">
        <v>19</v>
      </c>
      <c r="F26043" s="6">
        <v>86.917238886881108</v>
      </c>
      <c r="G26043" t="s">
        <v>113</v>
      </c>
    </row>
    <row r="26044" spans="1:7" x14ac:dyDescent="0.2">
      <c r="A26044" t="s">
        <v>104</v>
      </c>
      <c r="B26044">
        <v>2005</v>
      </c>
      <c r="C26044" t="s">
        <v>111</v>
      </c>
      <c r="D26044" t="s">
        <v>112</v>
      </c>
      <c r="E26044" t="s">
        <v>19</v>
      </c>
      <c r="F26044" s="6">
        <v>80.119849553414852</v>
      </c>
      <c r="G26044" t="s">
        <v>113</v>
      </c>
    </row>
    <row r="26045" spans="1:7" x14ac:dyDescent="0.2">
      <c r="A26045" t="s">
        <v>104</v>
      </c>
      <c r="B26045">
        <v>2006</v>
      </c>
      <c r="C26045" t="s">
        <v>111</v>
      </c>
      <c r="D26045" t="s">
        <v>112</v>
      </c>
      <c r="E26045" t="s">
        <v>19</v>
      </c>
      <c r="F26045" s="6">
        <v>86.528199189256071</v>
      </c>
      <c r="G26045" t="s">
        <v>113</v>
      </c>
    </row>
    <row r="26046" spans="1:7" x14ac:dyDescent="0.2">
      <c r="A26046" t="s">
        <v>104</v>
      </c>
      <c r="B26046">
        <v>2007</v>
      </c>
      <c r="C26046" t="s">
        <v>111</v>
      </c>
      <c r="D26046" t="s">
        <v>112</v>
      </c>
      <c r="E26046" t="s">
        <v>19</v>
      </c>
      <c r="F26046" s="6">
        <v>71.612848929597305</v>
      </c>
      <c r="G26046" t="s">
        <v>113</v>
      </c>
    </row>
    <row r="26047" spans="1:7" x14ac:dyDescent="0.2">
      <c r="A26047" t="s">
        <v>104</v>
      </c>
      <c r="B26047">
        <v>2008</v>
      </c>
      <c r="C26047" t="s">
        <v>111</v>
      </c>
      <c r="D26047" t="s">
        <v>112</v>
      </c>
      <c r="E26047" t="s">
        <v>19</v>
      </c>
      <c r="F26047" s="6">
        <v>72.434348230634384</v>
      </c>
      <c r="G26047" t="s">
        <v>113</v>
      </c>
    </row>
    <row r="26048" spans="1:7" x14ac:dyDescent="0.2">
      <c r="A26048" t="s">
        <v>104</v>
      </c>
      <c r="B26048">
        <v>2009</v>
      </c>
      <c r="C26048" t="s">
        <v>111</v>
      </c>
      <c r="D26048" t="s">
        <v>112</v>
      </c>
      <c r="E26048" t="s">
        <v>19</v>
      </c>
      <c r="F26048" s="6">
        <v>50.48218097176278</v>
      </c>
      <c r="G26048" t="s">
        <v>113</v>
      </c>
    </row>
    <row r="26049" spans="1:7" x14ac:dyDescent="0.2">
      <c r="A26049" t="s">
        <v>104</v>
      </c>
      <c r="B26049">
        <v>2010</v>
      </c>
      <c r="C26049" t="s">
        <v>111</v>
      </c>
      <c r="D26049" t="s">
        <v>112</v>
      </c>
      <c r="E26049" t="s">
        <v>19</v>
      </c>
      <c r="F26049" s="6">
        <v>53.701059803533383</v>
      </c>
      <c r="G26049" t="s">
        <v>113</v>
      </c>
    </row>
    <row r="26050" spans="1:7" x14ac:dyDescent="0.2">
      <c r="A26050" t="s">
        <v>104</v>
      </c>
      <c r="B26050">
        <v>2011</v>
      </c>
      <c r="C26050" t="s">
        <v>111</v>
      </c>
      <c r="D26050" t="s">
        <v>112</v>
      </c>
      <c r="E26050" t="s">
        <v>19</v>
      </c>
      <c r="F26050" s="6">
        <v>52.78354663829375</v>
      </c>
      <c r="G26050" t="s">
        <v>113</v>
      </c>
    </row>
    <row r="26051" spans="1:7" x14ac:dyDescent="0.2">
      <c r="A26051" t="s">
        <v>104</v>
      </c>
      <c r="B26051">
        <v>2012</v>
      </c>
      <c r="C26051" t="s">
        <v>111</v>
      </c>
      <c r="D26051" t="s">
        <v>112</v>
      </c>
      <c r="E26051" t="s">
        <v>19</v>
      </c>
      <c r="F26051" s="6">
        <v>52.992072357666196</v>
      </c>
      <c r="G26051" t="s">
        <v>113</v>
      </c>
    </row>
    <row r="26052" spans="1:7" x14ac:dyDescent="0.2">
      <c r="A26052" t="s">
        <v>104</v>
      </c>
      <c r="B26052">
        <v>2013</v>
      </c>
      <c r="C26052" t="s">
        <v>111</v>
      </c>
      <c r="D26052" t="s">
        <v>112</v>
      </c>
      <c r="E26052" t="s">
        <v>19</v>
      </c>
      <c r="F26052" s="6">
        <v>57.3521555809128</v>
      </c>
      <c r="G26052" t="s">
        <v>113</v>
      </c>
    </row>
    <row r="26053" spans="1:7" x14ac:dyDescent="0.2">
      <c r="A26053" t="s">
        <v>104</v>
      </c>
      <c r="B26053">
        <v>2014</v>
      </c>
      <c r="C26053" t="s">
        <v>111</v>
      </c>
      <c r="D26053" t="s">
        <v>112</v>
      </c>
      <c r="E26053" t="s">
        <v>19</v>
      </c>
      <c r="F26053" s="6">
        <v>56.725702203786888</v>
      </c>
      <c r="G26053" t="s">
        <v>113</v>
      </c>
    </row>
    <row r="26054" spans="1:7" x14ac:dyDescent="0.2">
      <c r="A26054" t="s">
        <v>104</v>
      </c>
      <c r="B26054">
        <v>2015</v>
      </c>
      <c r="C26054" t="s">
        <v>111</v>
      </c>
      <c r="D26054" t="s">
        <v>112</v>
      </c>
      <c r="E26054" t="s">
        <v>19</v>
      </c>
      <c r="F26054" s="6">
        <v>54.379285655921642</v>
      </c>
      <c r="G26054" t="s">
        <v>113</v>
      </c>
    </row>
    <row r="26055" spans="1:7" x14ac:dyDescent="0.2">
      <c r="A26055" t="s">
        <v>104</v>
      </c>
      <c r="B26055">
        <v>2016</v>
      </c>
      <c r="C26055" t="s">
        <v>111</v>
      </c>
      <c r="D26055" t="s">
        <v>112</v>
      </c>
      <c r="E26055" t="s">
        <v>19</v>
      </c>
      <c r="F26055" s="6">
        <v>54.505635655680564</v>
      </c>
      <c r="G26055" t="s">
        <v>113</v>
      </c>
    </row>
    <row r="26056" spans="1:7" x14ac:dyDescent="0.2">
      <c r="A26056" t="s">
        <v>104</v>
      </c>
      <c r="B26056">
        <v>2017</v>
      </c>
      <c r="C26056" t="s">
        <v>111</v>
      </c>
      <c r="D26056" t="s">
        <v>112</v>
      </c>
      <c r="E26056" t="s">
        <v>19</v>
      </c>
      <c r="F26056" s="6">
        <v>56.694803571537356</v>
      </c>
      <c r="G26056" t="s">
        <v>113</v>
      </c>
    </row>
    <row r="26057" spans="1:7" x14ac:dyDescent="0.2">
      <c r="A26057" t="s">
        <v>104</v>
      </c>
      <c r="B26057">
        <v>2018</v>
      </c>
      <c r="C26057" t="s">
        <v>111</v>
      </c>
      <c r="D26057" t="s">
        <v>112</v>
      </c>
      <c r="E26057" t="s">
        <v>19</v>
      </c>
      <c r="F26057" s="6">
        <v>61.218309689448802</v>
      </c>
      <c r="G26057" t="s">
        <v>107</v>
      </c>
    </row>
    <row r="26058" spans="1:7" x14ac:dyDescent="0.2">
      <c r="A26058" t="s">
        <v>104</v>
      </c>
      <c r="B26058">
        <v>2019</v>
      </c>
      <c r="C26058" t="s">
        <v>111</v>
      </c>
      <c r="D26058" t="s">
        <v>112</v>
      </c>
      <c r="E26058" t="s">
        <v>19</v>
      </c>
      <c r="F26058" s="6">
        <v>57.17096211026503</v>
      </c>
      <c r="G26058" t="s">
        <v>107</v>
      </c>
    </row>
    <row r="26059" spans="1:7" x14ac:dyDescent="0.2">
      <c r="A26059" t="s">
        <v>104</v>
      </c>
      <c r="B26059">
        <v>1970</v>
      </c>
      <c r="C26059" t="s">
        <v>111</v>
      </c>
      <c r="D26059" t="s">
        <v>112</v>
      </c>
      <c r="E26059" t="s">
        <v>43</v>
      </c>
      <c r="F26059" s="6">
        <v>0</v>
      </c>
      <c r="G26059" t="s">
        <v>107</v>
      </c>
    </row>
    <row r="26060" spans="1:7" x14ac:dyDescent="0.2">
      <c r="A26060" t="s">
        <v>104</v>
      </c>
      <c r="B26060">
        <v>1971</v>
      </c>
      <c r="C26060" t="s">
        <v>111</v>
      </c>
      <c r="D26060" t="s">
        <v>112</v>
      </c>
      <c r="E26060" t="s">
        <v>43</v>
      </c>
      <c r="F26060" s="6">
        <v>0</v>
      </c>
      <c r="G26060" t="s">
        <v>107</v>
      </c>
    </row>
    <row r="26061" spans="1:7" x14ac:dyDescent="0.2">
      <c r="A26061" t="s">
        <v>104</v>
      </c>
      <c r="B26061">
        <v>1972</v>
      </c>
      <c r="C26061" t="s">
        <v>111</v>
      </c>
      <c r="D26061" t="s">
        <v>112</v>
      </c>
      <c r="E26061" t="s">
        <v>43</v>
      </c>
      <c r="F26061" s="6">
        <v>0</v>
      </c>
      <c r="G26061" t="s">
        <v>107</v>
      </c>
    </row>
    <row r="26062" spans="1:7" x14ac:dyDescent="0.2">
      <c r="A26062" t="s">
        <v>104</v>
      </c>
      <c r="B26062">
        <v>1973</v>
      </c>
      <c r="C26062" t="s">
        <v>111</v>
      </c>
      <c r="D26062" t="s">
        <v>112</v>
      </c>
      <c r="E26062" t="s">
        <v>43</v>
      </c>
      <c r="F26062" s="6">
        <v>0</v>
      </c>
      <c r="G26062" t="s">
        <v>107</v>
      </c>
    </row>
    <row r="26063" spans="1:7" x14ac:dyDescent="0.2">
      <c r="A26063" t="s">
        <v>104</v>
      </c>
      <c r="B26063">
        <v>1974</v>
      </c>
      <c r="C26063" t="s">
        <v>111</v>
      </c>
      <c r="D26063" t="s">
        <v>112</v>
      </c>
      <c r="E26063" t="s">
        <v>43</v>
      </c>
      <c r="F26063" s="6">
        <v>0</v>
      </c>
      <c r="G26063" t="s">
        <v>107</v>
      </c>
    </row>
    <row r="26064" spans="1:7" x14ac:dyDescent="0.2">
      <c r="A26064" t="s">
        <v>104</v>
      </c>
      <c r="B26064">
        <v>1975</v>
      </c>
      <c r="C26064" t="s">
        <v>111</v>
      </c>
      <c r="D26064" t="s">
        <v>112</v>
      </c>
      <c r="E26064" t="s">
        <v>43</v>
      </c>
      <c r="F26064" s="6">
        <v>0</v>
      </c>
      <c r="G26064" t="s">
        <v>107</v>
      </c>
    </row>
    <row r="26065" spans="1:7" x14ac:dyDescent="0.2">
      <c r="A26065" t="s">
        <v>104</v>
      </c>
      <c r="B26065">
        <v>1976</v>
      </c>
      <c r="C26065" t="s">
        <v>111</v>
      </c>
      <c r="D26065" t="s">
        <v>112</v>
      </c>
      <c r="E26065" t="s">
        <v>43</v>
      </c>
      <c r="F26065" s="6">
        <v>0</v>
      </c>
      <c r="G26065" t="s">
        <v>107</v>
      </c>
    </row>
    <row r="26066" spans="1:7" x14ac:dyDescent="0.2">
      <c r="A26066" t="s">
        <v>104</v>
      </c>
      <c r="B26066">
        <v>1977</v>
      </c>
      <c r="C26066" t="s">
        <v>111</v>
      </c>
      <c r="D26066" t="s">
        <v>112</v>
      </c>
      <c r="E26066" t="s">
        <v>43</v>
      </c>
      <c r="F26066" s="6">
        <v>0</v>
      </c>
      <c r="G26066" t="s">
        <v>107</v>
      </c>
    </row>
    <row r="26067" spans="1:7" x14ac:dyDescent="0.2">
      <c r="A26067" t="s">
        <v>104</v>
      </c>
      <c r="B26067">
        <v>1978</v>
      </c>
      <c r="C26067" t="s">
        <v>111</v>
      </c>
      <c r="D26067" t="s">
        <v>112</v>
      </c>
      <c r="E26067" t="s">
        <v>43</v>
      </c>
      <c r="F26067" s="6">
        <v>0</v>
      </c>
      <c r="G26067" t="s">
        <v>107</v>
      </c>
    </row>
    <row r="26068" spans="1:7" x14ac:dyDescent="0.2">
      <c r="A26068" t="s">
        <v>104</v>
      </c>
      <c r="B26068">
        <v>1979</v>
      </c>
      <c r="C26068" t="s">
        <v>111</v>
      </c>
      <c r="D26068" t="s">
        <v>112</v>
      </c>
      <c r="E26068" t="s">
        <v>43</v>
      </c>
      <c r="F26068" s="6">
        <v>0</v>
      </c>
      <c r="G26068" t="s">
        <v>107</v>
      </c>
    </row>
    <row r="26069" spans="1:7" x14ac:dyDescent="0.2">
      <c r="A26069" t="s">
        <v>104</v>
      </c>
      <c r="B26069">
        <v>1980</v>
      </c>
      <c r="C26069" t="s">
        <v>111</v>
      </c>
      <c r="D26069" t="s">
        <v>112</v>
      </c>
      <c r="E26069" t="s">
        <v>43</v>
      </c>
      <c r="F26069" s="6">
        <v>0</v>
      </c>
      <c r="G26069" t="s">
        <v>113</v>
      </c>
    </row>
    <row r="26070" spans="1:7" x14ac:dyDescent="0.2">
      <c r="A26070" t="s">
        <v>104</v>
      </c>
      <c r="B26070">
        <v>1981</v>
      </c>
      <c r="C26070" t="s">
        <v>111</v>
      </c>
      <c r="D26070" t="s">
        <v>112</v>
      </c>
      <c r="E26070" t="s">
        <v>43</v>
      </c>
      <c r="F26070" s="6">
        <v>0</v>
      </c>
      <c r="G26070" t="s">
        <v>113</v>
      </c>
    </row>
    <row r="26071" spans="1:7" x14ac:dyDescent="0.2">
      <c r="A26071" t="s">
        <v>104</v>
      </c>
      <c r="B26071">
        <v>1982</v>
      </c>
      <c r="C26071" t="s">
        <v>111</v>
      </c>
      <c r="D26071" t="s">
        <v>112</v>
      </c>
      <c r="E26071" t="s">
        <v>43</v>
      </c>
      <c r="F26071" s="6">
        <v>0</v>
      </c>
      <c r="G26071" t="s">
        <v>113</v>
      </c>
    </row>
    <row r="26072" spans="1:7" x14ac:dyDescent="0.2">
      <c r="A26072" t="s">
        <v>104</v>
      </c>
      <c r="B26072">
        <v>1983</v>
      </c>
      <c r="C26072" t="s">
        <v>111</v>
      </c>
      <c r="D26072" t="s">
        <v>112</v>
      </c>
      <c r="E26072" t="s">
        <v>43</v>
      </c>
      <c r="F26072" s="6">
        <v>0</v>
      </c>
      <c r="G26072" t="s">
        <v>113</v>
      </c>
    </row>
    <row r="26073" spans="1:7" x14ac:dyDescent="0.2">
      <c r="A26073" t="s">
        <v>104</v>
      </c>
      <c r="B26073">
        <v>1984</v>
      </c>
      <c r="C26073" t="s">
        <v>111</v>
      </c>
      <c r="D26073" t="s">
        <v>112</v>
      </c>
      <c r="E26073" t="s">
        <v>43</v>
      </c>
      <c r="F26073" s="6">
        <v>0</v>
      </c>
      <c r="G26073" t="s">
        <v>113</v>
      </c>
    </row>
    <row r="26074" spans="1:7" x14ac:dyDescent="0.2">
      <c r="A26074" t="s">
        <v>104</v>
      </c>
      <c r="B26074">
        <v>1985</v>
      </c>
      <c r="C26074" t="s">
        <v>111</v>
      </c>
      <c r="D26074" t="s">
        <v>112</v>
      </c>
      <c r="E26074" t="s">
        <v>43</v>
      </c>
      <c r="F26074" s="6">
        <v>0</v>
      </c>
      <c r="G26074" t="s">
        <v>113</v>
      </c>
    </row>
    <row r="26075" spans="1:7" x14ac:dyDescent="0.2">
      <c r="A26075" t="s">
        <v>104</v>
      </c>
      <c r="B26075">
        <v>1986</v>
      </c>
      <c r="C26075" t="s">
        <v>111</v>
      </c>
      <c r="D26075" t="s">
        <v>112</v>
      </c>
      <c r="E26075" t="s">
        <v>43</v>
      </c>
      <c r="F26075" s="6">
        <v>0</v>
      </c>
      <c r="G26075" t="s">
        <v>113</v>
      </c>
    </row>
    <row r="26076" spans="1:7" x14ac:dyDescent="0.2">
      <c r="A26076" t="s">
        <v>104</v>
      </c>
      <c r="B26076">
        <v>1987</v>
      </c>
      <c r="C26076" t="s">
        <v>111</v>
      </c>
      <c r="D26076" t="s">
        <v>112</v>
      </c>
      <c r="E26076" t="s">
        <v>43</v>
      </c>
      <c r="F26076" s="6">
        <v>0</v>
      </c>
      <c r="G26076" t="s">
        <v>113</v>
      </c>
    </row>
    <row r="26077" spans="1:7" x14ac:dyDescent="0.2">
      <c r="A26077" t="s">
        <v>104</v>
      </c>
      <c r="B26077">
        <v>1988</v>
      </c>
      <c r="C26077" t="s">
        <v>111</v>
      </c>
      <c r="D26077" t="s">
        <v>112</v>
      </c>
      <c r="E26077" t="s">
        <v>43</v>
      </c>
      <c r="F26077" s="6">
        <v>0</v>
      </c>
      <c r="G26077" t="s">
        <v>113</v>
      </c>
    </row>
    <row r="26078" spans="1:7" x14ac:dyDescent="0.2">
      <c r="A26078" t="s">
        <v>104</v>
      </c>
      <c r="B26078">
        <v>1989</v>
      </c>
      <c r="C26078" t="s">
        <v>111</v>
      </c>
      <c r="D26078" t="s">
        <v>112</v>
      </c>
      <c r="E26078" t="s">
        <v>43</v>
      </c>
      <c r="F26078" s="6">
        <v>0</v>
      </c>
      <c r="G26078" t="s">
        <v>113</v>
      </c>
    </row>
    <row r="26079" spans="1:7" x14ac:dyDescent="0.2">
      <c r="A26079" t="s">
        <v>104</v>
      </c>
      <c r="B26079">
        <v>1990</v>
      </c>
      <c r="C26079" t="s">
        <v>111</v>
      </c>
      <c r="D26079" t="s">
        <v>112</v>
      </c>
      <c r="E26079" t="s">
        <v>43</v>
      </c>
      <c r="F26079" s="6">
        <v>0</v>
      </c>
      <c r="G26079" t="s">
        <v>113</v>
      </c>
    </row>
    <row r="26080" spans="1:7" x14ac:dyDescent="0.2">
      <c r="A26080" t="s">
        <v>104</v>
      </c>
      <c r="B26080">
        <v>1991</v>
      </c>
      <c r="C26080" t="s">
        <v>111</v>
      </c>
      <c r="D26080" t="s">
        <v>112</v>
      </c>
      <c r="E26080" t="s">
        <v>43</v>
      </c>
      <c r="F26080" s="6">
        <v>0</v>
      </c>
      <c r="G26080" t="s">
        <v>113</v>
      </c>
    </row>
    <row r="26081" spans="1:7" x14ac:dyDescent="0.2">
      <c r="A26081" t="s">
        <v>104</v>
      </c>
      <c r="B26081">
        <v>1992</v>
      </c>
      <c r="C26081" t="s">
        <v>111</v>
      </c>
      <c r="D26081" t="s">
        <v>112</v>
      </c>
      <c r="E26081" t="s">
        <v>43</v>
      </c>
      <c r="F26081" s="6">
        <v>0</v>
      </c>
      <c r="G26081" t="s">
        <v>113</v>
      </c>
    </row>
    <row r="26082" spans="1:7" x14ac:dyDescent="0.2">
      <c r="A26082" t="s">
        <v>104</v>
      </c>
      <c r="B26082">
        <v>1993</v>
      </c>
      <c r="C26082" t="s">
        <v>111</v>
      </c>
      <c r="D26082" t="s">
        <v>112</v>
      </c>
      <c r="E26082" t="s">
        <v>43</v>
      </c>
      <c r="F26082" s="6">
        <v>0</v>
      </c>
      <c r="G26082" t="s">
        <v>113</v>
      </c>
    </row>
    <row r="26083" spans="1:7" x14ac:dyDescent="0.2">
      <c r="A26083" t="s">
        <v>104</v>
      </c>
      <c r="B26083">
        <v>1994</v>
      </c>
      <c r="C26083" t="s">
        <v>111</v>
      </c>
      <c r="D26083" t="s">
        <v>112</v>
      </c>
      <c r="E26083" t="s">
        <v>43</v>
      </c>
      <c r="F26083" s="6">
        <v>0</v>
      </c>
      <c r="G26083" t="s">
        <v>113</v>
      </c>
    </row>
    <row r="26084" spans="1:7" x14ac:dyDescent="0.2">
      <c r="A26084" t="s">
        <v>104</v>
      </c>
      <c r="B26084">
        <v>1995</v>
      </c>
      <c r="C26084" t="s">
        <v>111</v>
      </c>
      <c r="D26084" t="s">
        <v>112</v>
      </c>
      <c r="E26084" t="s">
        <v>43</v>
      </c>
      <c r="F26084" s="6">
        <v>0</v>
      </c>
      <c r="G26084" t="s">
        <v>113</v>
      </c>
    </row>
    <row r="26085" spans="1:7" x14ac:dyDescent="0.2">
      <c r="A26085" t="s">
        <v>104</v>
      </c>
      <c r="B26085">
        <v>1996</v>
      </c>
      <c r="C26085" t="s">
        <v>111</v>
      </c>
      <c r="D26085" t="s">
        <v>112</v>
      </c>
      <c r="E26085" t="s">
        <v>43</v>
      </c>
      <c r="F26085" s="6">
        <v>0</v>
      </c>
      <c r="G26085" t="s">
        <v>113</v>
      </c>
    </row>
    <row r="26086" spans="1:7" x14ac:dyDescent="0.2">
      <c r="A26086" t="s">
        <v>104</v>
      </c>
      <c r="B26086">
        <v>1997</v>
      </c>
      <c r="C26086" t="s">
        <v>111</v>
      </c>
      <c r="D26086" t="s">
        <v>112</v>
      </c>
      <c r="E26086" t="s">
        <v>43</v>
      </c>
      <c r="F26086" s="6">
        <v>0</v>
      </c>
      <c r="G26086" t="s">
        <v>113</v>
      </c>
    </row>
    <row r="26087" spans="1:7" x14ac:dyDescent="0.2">
      <c r="A26087" t="s">
        <v>104</v>
      </c>
      <c r="B26087">
        <v>1998</v>
      </c>
      <c r="C26087" t="s">
        <v>111</v>
      </c>
      <c r="D26087" t="s">
        <v>112</v>
      </c>
      <c r="E26087" t="s">
        <v>43</v>
      </c>
      <c r="F26087" s="6">
        <v>0</v>
      </c>
      <c r="G26087" t="s">
        <v>113</v>
      </c>
    </row>
    <row r="26088" spans="1:7" x14ac:dyDescent="0.2">
      <c r="A26088" t="s">
        <v>104</v>
      </c>
      <c r="B26088">
        <v>1999</v>
      </c>
      <c r="C26088" t="s">
        <v>111</v>
      </c>
      <c r="D26088" t="s">
        <v>112</v>
      </c>
      <c r="E26088" t="s">
        <v>43</v>
      </c>
      <c r="F26088" s="6">
        <v>0</v>
      </c>
      <c r="G26088" t="s">
        <v>113</v>
      </c>
    </row>
    <row r="26089" spans="1:7" x14ac:dyDescent="0.2">
      <c r="A26089" t="s">
        <v>104</v>
      </c>
      <c r="B26089">
        <v>2000</v>
      </c>
      <c r="C26089" t="s">
        <v>111</v>
      </c>
      <c r="D26089" t="s">
        <v>112</v>
      </c>
      <c r="E26089" t="s">
        <v>43</v>
      </c>
      <c r="F26089" s="6">
        <v>0</v>
      </c>
      <c r="G26089" t="s">
        <v>113</v>
      </c>
    </row>
    <row r="26090" spans="1:7" x14ac:dyDescent="0.2">
      <c r="A26090" t="s">
        <v>104</v>
      </c>
      <c r="B26090">
        <v>2001</v>
      </c>
      <c r="C26090" t="s">
        <v>111</v>
      </c>
      <c r="D26090" t="s">
        <v>112</v>
      </c>
      <c r="E26090" t="s">
        <v>43</v>
      </c>
      <c r="F26090" s="6">
        <v>0</v>
      </c>
      <c r="G26090" t="s">
        <v>113</v>
      </c>
    </row>
    <row r="26091" spans="1:7" x14ac:dyDescent="0.2">
      <c r="A26091" t="s">
        <v>104</v>
      </c>
      <c r="B26091">
        <v>2002</v>
      </c>
      <c r="C26091" t="s">
        <v>111</v>
      </c>
      <c r="D26091" t="s">
        <v>112</v>
      </c>
      <c r="E26091" t="s">
        <v>43</v>
      </c>
      <c r="F26091" s="6">
        <v>0</v>
      </c>
      <c r="G26091" t="s">
        <v>113</v>
      </c>
    </row>
    <row r="26092" spans="1:7" x14ac:dyDescent="0.2">
      <c r="A26092" t="s">
        <v>104</v>
      </c>
      <c r="B26092">
        <v>2003</v>
      </c>
      <c r="C26092" t="s">
        <v>111</v>
      </c>
      <c r="D26092" t="s">
        <v>112</v>
      </c>
      <c r="E26092" t="s">
        <v>43</v>
      </c>
      <c r="F26092" s="6">
        <v>0</v>
      </c>
      <c r="G26092" t="s">
        <v>113</v>
      </c>
    </row>
    <row r="26093" spans="1:7" x14ac:dyDescent="0.2">
      <c r="A26093" t="s">
        <v>104</v>
      </c>
      <c r="B26093">
        <v>2004</v>
      </c>
      <c r="C26093" t="s">
        <v>111</v>
      </c>
      <c r="D26093" t="s">
        <v>112</v>
      </c>
      <c r="E26093" t="s">
        <v>43</v>
      </c>
      <c r="F26093" s="6">
        <v>0</v>
      </c>
      <c r="G26093" t="s">
        <v>113</v>
      </c>
    </row>
    <row r="26094" spans="1:7" x14ac:dyDescent="0.2">
      <c r="A26094" t="s">
        <v>104</v>
      </c>
      <c r="B26094">
        <v>2005</v>
      </c>
      <c r="C26094" t="s">
        <v>111</v>
      </c>
      <c r="D26094" t="s">
        <v>112</v>
      </c>
      <c r="E26094" t="s">
        <v>43</v>
      </c>
      <c r="F26094" s="6">
        <v>0</v>
      </c>
      <c r="G26094" t="s">
        <v>113</v>
      </c>
    </row>
    <row r="26095" spans="1:7" x14ac:dyDescent="0.2">
      <c r="A26095" t="s">
        <v>104</v>
      </c>
      <c r="B26095">
        <v>2006</v>
      </c>
      <c r="C26095" t="s">
        <v>111</v>
      </c>
      <c r="D26095" t="s">
        <v>112</v>
      </c>
      <c r="E26095" t="s">
        <v>43</v>
      </c>
      <c r="F26095" s="6">
        <v>0</v>
      </c>
      <c r="G26095" t="s">
        <v>113</v>
      </c>
    </row>
    <row r="26096" spans="1:7" x14ac:dyDescent="0.2">
      <c r="A26096" t="s">
        <v>104</v>
      </c>
      <c r="B26096">
        <v>2007</v>
      </c>
      <c r="C26096" t="s">
        <v>111</v>
      </c>
      <c r="D26096" t="s">
        <v>112</v>
      </c>
      <c r="E26096" t="s">
        <v>43</v>
      </c>
      <c r="F26096" s="6">
        <v>0</v>
      </c>
      <c r="G26096" t="s">
        <v>113</v>
      </c>
    </row>
    <row r="26097" spans="1:7" x14ac:dyDescent="0.2">
      <c r="A26097" t="s">
        <v>104</v>
      </c>
      <c r="B26097">
        <v>2008</v>
      </c>
      <c r="C26097" t="s">
        <v>111</v>
      </c>
      <c r="D26097" t="s">
        <v>112</v>
      </c>
      <c r="E26097" t="s">
        <v>43</v>
      </c>
      <c r="F26097" s="6">
        <v>0</v>
      </c>
      <c r="G26097" t="s">
        <v>113</v>
      </c>
    </row>
    <row r="26098" spans="1:7" x14ac:dyDescent="0.2">
      <c r="A26098" t="s">
        <v>104</v>
      </c>
      <c r="B26098">
        <v>2009</v>
      </c>
      <c r="C26098" t="s">
        <v>111</v>
      </c>
      <c r="D26098" t="s">
        <v>112</v>
      </c>
      <c r="E26098" t="s">
        <v>43</v>
      </c>
      <c r="F26098" s="6">
        <v>0</v>
      </c>
      <c r="G26098" t="s">
        <v>113</v>
      </c>
    </row>
    <row r="26099" spans="1:7" x14ac:dyDescent="0.2">
      <c r="A26099" t="s">
        <v>104</v>
      </c>
      <c r="B26099">
        <v>2010</v>
      </c>
      <c r="C26099" t="s">
        <v>111</v>
      </c>
      <c r="D26099" t="s">
        <v>112</v>
      </c>
      <c r="E26099" t="s">
        <v>43</v>
      </c>
      <c r="F26099" s="6">
        <v>0</v>
      </c>
      <c r="G26099" t="s">
        <v>113</v>
      </c>
    </row>
    <row r="26100" spans="1:7" x14ac:dyDescent="0.2">
      <c r="A26100" t="s">
        <v>104</v>
      </c>
      <c r="B26100">
        <v>2011</v>
      </c>
      <c r="C26100" t="s">
        <v>111</v>
      </c>
      <c r="D26100" t="s">
        <v>112</v>
      </c>
      <c r="E26100" t="s">
        <v>43</v>
      </c>
      <c r="F26100" s="6">
        <v>0</v>
      </c>
      <c r="G26100" t="s">
        <v>113</v>
      </c>
    </row>
    <row r="26101" spans="1:7" x14ac:dyDescent="0.2">
      <c r="A26101" t="s">
        <v>104</v>
      </c>
      <c r="B26101">
        <v>2012</v>
      </c>
      <c r="C26101" t="s">
        <v>111</v>
      </c>
      <c r="D26101" t="s">
        <v>112</v>
      </c>
      <c r="E26101" t="s">
        <v>43</v>
      </c>
      <c r="F26101" s="6">
        <v>0</v>
      </c>
      <c r="G26101" t="s">
        <v>113</v>
      </c>
    </row>
    <row r="26102" spans="1:7" x14ac:dyDescent="0.2">
      <c r="A26102" t="s">
        <v>104</v>
      </c>
      <c r="B26102">
        <v>2013</v>
      </c>
      <c r="C26102" t="s">
        <v>111</v>
      </c>
      <c r="D26102" t="s">
        <v>112</v>
      </c>
      <c r="E26102" t="s">
        <v>43</v>
      </c>
      <c r="F26102" s="6">
        <v>0</v>
      </c>
      <c r="G26102" t="s">
        <v>113</v>
      </c>
    </row>
    <row r="26103" spans="1:7" x14ac:dyDescent="0.2">
      <c r="A26103" t="s">
        <v>104</v>
      </c>
      <c r="B26103">
        <v>2014</v>
      </c>
      <c r="C26103" t="s">
        <v>111</v>
      </c>
      <c r="D26103" t="s">
        <v>112</v>
      </c>
      <c r="E26103" t="s">
        <v>43</v>
      </c>
      <c r="F26103" s="6">
        <v>0</v>
      </c>
      <c r="G26103" t="s">
        <v>113</v>
      </c>
    </row>
    <row r="26104" spans="1:7" x14ac:dyDescent="0.2">
      <c r="A26104" t="s">
        <v>104</v>
      </c>
      <c r="B26104">
        <v>2015</v>
      </c>
      <c r="C26104" t="s">
        <v>111</v>
      </c>
      <c r="D26104" t="s">
        <v>112</v>
      </c>
      <c r="E26104" t="s">
        <v>43</v>
      </c>
      <c r="F26104" s="6">
        <v>0</v>
      </c>
      <c r="G26104" t="s">
        <v>113</v>
      </c>
    </row>
    <row r="26105" spans="1:7" x14ac:dyDescent="0.2">
      <c r="A26105" t="s">
        <v>104</v>
      </c>
      <c r="B26105">
        <v>2016</v>
      </c>
      <c r="C26105" t="s">
        <v>111</v>
      </c>
      <c r="D26105" t="s">
        <v>112</v>
      </c>
      <c r="E26105" t="s">
        <v>43</v>
      </c>
      <c r="F26105" s="6">
        <v>0</v>
      </c>
      <c r="G26105" t="s">
        <v>113</v>
      </c>
    </row>
    <row r="26106" spans="1:7" x14ac:dyDescent="0.2">
      <c r="A26106" t="s">
        <v>104</v>
      </c>
      <c r="B26106">
        <v>2017</v>
      </c>
      <c r="C26106" t="s">
        <v>111</v>
      </c>
      <c r="D26106" t="s">
        <v>112</v>
      </c>
      <c r="E26106" t="s">
        <v>43</v>
      </c>
      <c r="F26106" s="6">
        <v>0</v>
      </c>
      <c r="G26106" t="s">
        <v>113</v>
      </c>
    </row>
    <row r="26107" spans="1:7" x14ac:dyDescent="0.2">
      <c r="A26107" t="s">
        <v>104</v>
      </c>
      <c r="B26107">
        <v>2018</v>
      </c>
      <c r="C26107" t="s">
        <v>111</v>
      </c>
      <c r="D26107" t="s">
        <v>112</v>
      </c>
      <c r="E26107" t="s">
        <v>43</v>
      </c>
      <c r="F26107" s="6">
        <v>0</v>
      </c>
      <c r="G26107" t="s">
        <v>107</v>
      </c>
    </row>
    <row r="26108" spans="1:7" x14ac:dyDescent="0.2">
      <c r="A26108" t="s">
        <v>104</v>
      </c>
      <c r="B26108">
        <v>2019</v>
      </c>
      <c r="C26108" t="s">
        <v>111</v>
      </c>
      <c r="D26108" t="s">
        <v>112</v>
      </c>
      <c r="E26108" t="s">
        <v>43</v>
      </c>
      <c r="F26108" s="6">
        <v>0</v>
      </c>
      <c r="G26108" t="s">
        <v>107</v>
      </c>
    </row>
    <row r="26109" spans="1:7" x14ac:dyDescent="0.2">
      <c r="A26109" t="s">
        <v>104</v>
      </c>
      <c r="B26109">
        <v>1970</v>
      </c>
      <c r="C26109" t="s">
        <v>111</v>
      </c>
      <c r="D26109" t="s">
        <v>112</v>
      </c>
      <c r="E26109" t="s">
        <v>22</v>
      </c>
      <c r="F26109" s="6">
        <v>0</v>
      </c>
      <c r="G26109" t="s">
        <v>107</v>
      </c>
    </row>
    <row r="26110" spans="1:7" x14ac:dyDescent="0.2">
      <c r="A26110" t="s">
        <v>104</v>
      </c>
      <c r="B26110">
        <v>1971</v>
      </c>
      <c r="C26110" t="s">
        <v>111</v>
      </c>
      <c r="D26110" t="s">
        <v>112</v>
      </c>
      <c r="E26110" t="s">
        <v>22</v>
      </c>
      <c r="F26110" s="6">
        <v>0</v>
      </c>
      <c r="G26110" t="s">
        <v>107</v>
      </c>
    </row>
    <row r="26111" spans="1:7" x14ac:dyDescent="0.2">
      <c r="A26111" t="s">
        <v>104</v>
      </c>
      <c r="B26111">
        <v>1972</v>
      </c>
      <c r="C26111" t="s">
        <v>111</v>
      </c>
      <c r="D26111" t="s">
        <v>112</v>
      </c>
      <c r="E26111" t="s">
        <v>22</v>
      </c>
      <c r="F26111" s="6">
        <v>0</v>
      </c>
      <c r="G26111" t="s">
        <v>107</v>
      </c>
    </row>
    <row r="26112" spans="1:7" x14ac:dyDescent="0.2">
      <c r="A26112" t="s">
        <v>104</v>
      </c>
      <c r="B26112">
        <v>1973</v>
      </c>
      <c r="C26112" t="s">
        <v>111</v>
      </c>
      <c r="D26112" t="s">
        <v>112</v>
      </c>
      <c r="E26112" t="s">
        <v>22</v>
      </c>
      <c r="F26112" s="6">
        <v>0</v>
      </c>
      <c r="G26112" t="s">
        <v>107</v>
      </c>
    </row>
    <row r="26113" spans="1:7" x14ac:dyDescent="0.2">
      <c r="A26113" t="s">
        <v>104</v>
      </c>
      <c r="B26113">
        <v>1974</v>
      </c>
      <c r="C26113" t="s">
        <v>111</v>
      </c>
      <c r="D26113" t="s">
        <v>112</v>
      </c>
      <c r="E26113" t="s">
        <v>22</v>
      </c>
      <c r="F26113" s="6">
        <v>0</v>
      </c>
      <c r="G26113" t="s">
        <v>107</v>
      </c>
    </row>
    <row r="26114" spans="1:7" x14ac:dyDescent="0.2">
      <c r="A26114" t="s">
        <v>104</v>
      </c>
      <c r="B26114">
        <v>1975</v>
      </c>
      <c r="C26114" t="s">
        <v>111</v>
      </c>
      <c r="D26114" t="s">
        <v>112</v>
      </c>
      <c r="E26114" t="s">
        <v>22</v>
      </c>
      <c r="F26114" s="6">
        <v>0</v>
      </c>
      <c r="G26114" t="s">
        <v>107</v>
      </c>
    </row>
    <row r="26115" spans="1:7" x14ac:dyDescent="0.2">
      <c r="A26115" t="s">
        <v>104</v>
      </c>
      <c r="B26115">
        <v>1976</v>
      </c>
      <c r="C26115" t="s">
        <v>111</v>
      </c>
      <c r="D26115" t="s">
        <v>112</v>
      </c>
      <c r="E26115" t="s">
        <v>22</v>
      </c>
      <c r="F26115" s="6">
        <v>0</v>
      </c>
      <c r="G26115" t="s">
        <v>107</v>
      </c>
    </row>
    <row r="26116" spans="1:7" x14ac:dyDescent="0.2">
      <c r="A26116" t="s">
        <v>104</v>
      </c>
      <c r="B26116">
        <v>1977</v>
      </c>
      <c r="C26116" t="s">
        <v>111</v>
      </c>
      <c r="D26116" t="s">
        <v>112</v>
      </c>
      <c r="E26116" t="s">
        <v>22</v>
      </c>
      <c r="F26116" s="6">
        <v>0</v>
      </c>
      <c r="G26116" t="s">
        <v>107</v>
      </c>
    </row>
    <row r="26117" spans="1:7" x14ac:dyDescent="0.2">
      <c r="A26117" t="s">
        <v>104</v>
      </c>
      <c r="B26117">
        <v>1978</v>
      </c>
      <c r="C26117" t="s">
        <v>111</v>
      </c>
      <c r="D26117" t="s">
        <v>112</v>
      </c>
      <c r="E26117" t="s">
        <v>22</v>
      </c>
      <c r="F26117" s="6">
        <v>0</v>
      </c>
      <c r="G26117" t="s">
        <v>107</v>
      </c>
    </row>
    <row r="26118" spans="1:7" x14ac:dyDescent="0.2">
      <c r="A26118" t="s">
        <v>104</v>
      </c>
      <c r="B26118">
        <v>1979</v>
      </c>
      <c r="C26118" t="s">
        <v>111</v>
      </c>
      <c r="D26118" t="s">
        <v>112</v>
      </c>
      <c r="E26118" t="s">
        <v>22</v>
      </c>
      <c r="F26118" s="6">
        <v>0</v>
      </c>
      <c r="G26118" t="s">
        <v>107</v>
      </c>
    </row>
    <row r="26119" spans="1:7" x14ac:dyDescent="0.2">
      <c r="A26119" t="s">
        <v>104</v>
      </c>
      <c r="B26119">
        <v>1980</v>
      </c>
      <c r="C26119" t="s">
        <v>111</v>
      </c>
      <c r="D26119" t="s">
        <v>112</v>
      </c>
      <c r="E26119" t="s">
        <v>22</v>
      </c>
      <c r="F26119" s="6">
        <v>0</v>
      </c>
      <c r="G26119" t="s">
        <v>113</v>
      </c>
    </row>
    <row r="26120" spans="1:7" x14ac:dyDescent="0.2">
      <c r="A26120" t="s">
        <v>104</v>
      </c>
      <c r="B26120">
        <v>1981</v>
      </c>
      <c r="C26120" t="s">
        <v>111</v>
      </c>
      <c r="D26120" t="s">
        <v>112</v>
      </c>
      <c r="E26120" t="s">
        <v>22</v>
      </c>
      <c r="F26120" s="6">
        <v>0</v>
      </c>
      <c r="G26120" t="s">
        <v>113</v>
      </c>
    </row>
    <row r="26121" spans="1:7" x14ac:dyDescent="0.2">
      <c r="A26121" t="s">
        <v>104</v>
      </c>
      <c r="B26121">
        <v>1982</v>
      </c>
      <c r="C26121" t="s">
        <v>111</v>
      </c>
      <c r="D26121" t="s">
        <v>112</v>
      </c>
      <c r="E26121" t="s">
        <v>22</v>
      </c>
      <c r="F26121" s="6">
        <v>0</v>
      </c>
      <c r="G26121" t="s">
        <v>113</v>
      </c>
    </row>
    <row r="26122" spans="1:7" x14ac:dyDescent="0.2">
      <c r="A26122" t="s">
        <v>104</v>
      </c>
      <c r="B26122">
        <v>1983</v>
      </c>
      <c r="C26122" t="s">
        <v>111</v>
      </c>
      <c r="D26122" t="s">
        <v>112</v>
      </c>
      <c r="E26122" t="s">
        <v>22</v>
      </c>
      <c r="F26122" s="6">
        <v>0</v>
      </c>
      <c r="G26122" t="s">
        <v>113</v>
      </c>
    </row>
    <row r="26123" spans="1:7" x14ac:dyDescent="0.2">
      <c r="A26123" t="s">
        <v>104</v>
      </c>
      <c r="B26123">
        <v>1984</v>
      </c>
      <c r="C26123" t="s">
        <v>111</v>
      </c>
      <c r="D26123" t="s">
        <v>112</v>
      </c>
      <c r="E26123" t="s">
        <v>22</v>
      </c>
      <c r="F26123" s="6">
        <v>0</v>
      </c>
      <c r="G26123" t="s">
        <v>113</v>
      </c>
    </row>
    <row r="26124" spans="1:7" x14ac:dyDescent="0.2">
      <c r="A26124" t="s">
        <v>104</v>
      </c>
      <c r="B26124">
        <v>1985</v>
      </c>
      <c r="C26124" t="s">
        <v>111</v>
      </c>
      <c r="D26124" t="s">
        <v>112</v>
      </c>
      <c r="E26124" t="s">
        <v>22</v>
      </c>
      <c r="F26124" s="6">
        <v>0</v>
      </c>
      <c r="G26124" t="s">
        <v>113</v>
      </c>
    </row>
    <row r="26125" spans="1:7" x14ac:dyDescent="0.2">
      <c r="A26125" t="s">
        <v>104</v>
      </c>
      <c r="B26125">
        <v>1986</v>
      </c>
      <c r="C26125" t="s">
        <v>111</v>
      </c>
      <c r="D26125" t="s">
        <v>112</v>
      </c>
      <c r="E26125" t="s">
        <v>22</v>
      </c>
      <c r="F26125" s="6">
        <v>0</v>
      </c>
      <c r="G26125" t="s">
        <v>113</v>
      </c>
    </row>
    <row r="26126" spans="1:7" x14ac:dyDescent="0.2">
      <c r="A26126" t="s">
        <v>104</v>
      </c>
      <c r="B26126">
        <v>1987</v>
      </c>
      <c r="C26126" t="s">
        <v>111</v>
      </c>
      <c r="D26126" t="s">
        <v>112</v>
      </c>
      <c r="E26126" t="s">
        <v>22</v>
      </c>
      <c r="F26126" s="6">
        <v>0</v>
      </c>
      <c r="G26126" t="s">
        <v>113</v>
      </c>
    </row>
    <row r="26127" spans="1:7" x14ac:dyDescent="0.2">
      <c r="A26127" t="s">
        <v>104</v>
      </c>
      <c r="B26127">
        <v>1988</v>
      </c>
      <c r="C26127" t="s">
        <v>111</v>
      </c>
      <c r="D26127" t="s">
        <v>112</v>
      </c>
      <c r="E26127" t="s">
        <v>22</v>
      </c>
      <c r="F26127" s="6">
        <v>0</v>
      </c>
      <c r="G26127" t="s">
        <v>113</v>
      </c>
    </row>
    <row r="26128" spans="1:7" x14ac:dyDescent="0.2">
      <c r="A26128" t="s">
        <v>104</v>
      </c>
      <c r="B26128">
        <v>1989</v>
      </c>
      <c r="C26128" t="s">
        <v>111</v>
      </c>
      <c r="D26128" t="s">
        <v>112</v>
      </c>
      <c r="E26128" t="s">
        <v>22</v>
      </c>
      <c r="F26128" s="6">
        <v>0</v>
      </c>
      <c r="G26128" t="s">
        <v>113</v>
      </c>
    </row>
    <row r="26129" spans="1:7" x14ac:dyDescent="0.2">
      <c r="A26129" t="s">
        <v>104</v>
      </c>
      <c r="B26129">
        <v>1990</v>
      </c>
      <c r="C26129" t="s">
        <v>111</v>
      </c>
      <c r="D26129" t="s">
        <v>112</v>
      </c>
      <c r="E26129" t="s">
        <v>22</v>
      </c>
      <c r="F26129" s="6">
        <v>0</v>
      </c>
      <c r="G26129" t="s">
        <v>113</v>
      </c>
    </row>
    <row r="26130" spans="1:7" x14ac:dyDescent="0.2">
      <c r="A26130" t="s">
        <v>104</v>
      </c>
      <c r="B26130">
        <v>1991</v>
      </c>
      <c r="C26130" t="s">
        <v>111</v>
      </c>
      <c r="D26130" t="s">
        <v>112</v>
      </c>
      <c r="E26130" t="s">
        <v>22</v>
      </c>
      <c r="F26130" s="6">
        <v>0</v>
      </c>
      <c r="G26130" t="s">
        <v>113</v>
      </c>
    </row>
    <row r="26131" spans="1:7" x14ac:dyDescent="0.2">
      <c r="A26131" t="s">
        <v>104</v>
      </c>
      <c r="B26131">
        <v>1992</v>
      </c>
      <c r="C26131" t="s">
        <v>111</v>
      </c>
      <c r="D26131" t="s">
        <v>112</v>
      </c>
      <c r="E26131" t="s">
        <v>22</v>
      </c>
      <c r="F26131" s="6">
        <v>0</v>
      </c>
      <c r="G26131" t="s">
        <v>113</v>
      </c>
    </row>
    <row r="26132" spans="1:7" x14ac:dyDescent="0.2">
      <c r="A26132" t="s">
        <v>104</v>
      </c>
      <c r="B26132">
        <v>1993</v>
      </c>
      <c r="C26132" t="s">
        <v>111</v>
      </c>
      <c r="D26132" t="s">
        <v>112</v>
      </c>
      <c r="E26132" t="s">
        <v>22</v>
      </c>
      <c r="F26132" s="6">
        <v>0</v>
      </c>
      <c r="G26132" t="s">
        <v>113</v>
      </c>
    </row>
    <row r="26133" spans="1:7" x14ac:dyDescent="0.2">
      <c r="A26133" t="s">
        <v>104</v>
      </c>
      <c r="B26133">
        <v>1994</v>
      </c>
      <c r="C26133" t="s">
        <v>111</v>
      </c>
      <c r="D26133" t="s">
        <v>112</v>
      </c>
      <c r="E26133" t="s">
        <v>22</v>
      </c>
      <c r="F26133" s="6">
        <v>0</v>
      </c>
      <c r="G26133" t="s">
        <v>113</v>
      </c>
    </row>
    <row r="26134" spans="1:7" x14ac:dyDescent="0.2">
      <c r="A26134" t="s">
        <v>104</v>
      </c>
      <c r="B26134">
        <v>1995</v>
      </c>
      <c r="C26134" t="s">
        <v>111</v>
      </c>
      <c r="D26134" t="s">
        <v>112</v>
      </c>
      <c r="E26134" t="s">
        <v>22</v>
      </c>
      <c r="F26134" s="6">
        <v>0</v>
      </c>
      <c r="G26134" t="s">
        <v>113</v>
      </c>
    </row>
    <row r="26135" spans="1:7" x14ac:dyDescent="0.2">
      <c r="A26135" t="s">
        <v>104</v>
      </c>
      <c r="B26135">
        <v>1996</v>
      </c>
      <c r="C26135" t="s">
        <v>111</v>
      </c>
      <c r="D26135" t="s">
        <v>112</v>
      </c>
      <c r="E26135" t="s">
        <v>22</v>
      </c>
      <c r="F26135" s="6">
        <v>0</v>
      </c>
      <c r="G26135" t="s">
        <v>113</v>
      </c>
    </row>
    <row r="26136" spans="1:7" x14ac:dyDescent="0.2">
      <c r="A26136" t="s">
        <v>104</v>
      </c>
      <c r="B26136">
        <v>1997</v>
      </c>
      <c r="C26136" t="s">
        <v>111</v>
      </c>
      <c r="D26136" t="s">
        <v>112</v>
      </c>
      <c r="E26136" t="s">
        <v>22</v>
      </c>
      <c r="F26136" s="6">
        <v>0</v>
      </c>
      <c r="G26136" t="s">
        <v>113</v>
      </c>
    </row>
    <row r="26137" spans="1:7" x14ac:dyDescent="0.2">
      <c r="A26137" t="s">
        <v>104</v>
      </c>
      <c r="B26137">
        <v>1998</v>
      </c>
      <c r="C26137" t="s">
        <v>111</v>
      </c>
      <c r="D26137" t="s">
        <v>112</v>
      </c>
      <c r="E26137" t="s">
        <v>22</v>
      </c>
      <c r="F26137" s="6">
        <v>0</v>
      </c>
      <c r="G26137" t="s">
        <v>113</v>
      </c>
    </row>
    <row r="26138" spans="1:7" x14ac:dyDescent="0.2">
      <c r="A26138" t="s">
        <v>104</v>
      </c>
      <c r="B26138">
        <v>1999</v>
      </c>
      <c r="C26138" t="s">
        <v>111</v>
      </c>
      <c r="D26138" t="s">
        <v>112</v>
      </c>
      <c r="E26138" t="s">
        <v>22</v>
      </c>
      <c r="F26138" s="6">
        <v>0</v>
      </c>
      <c r="G26138" t="s">
        <v>113</v>
      </c>
    </row>
    <row r="26139" spans="1:7" x14ac:dyDescent="0.2">
      <c r="A26139" t="s">
        <v>104</v>
      </c>
      <c r="B26139">
        <v>2000</v>
      </c>
      <c r="C26139" t="s">
        <v>111</v>
      </c>
      <c r="D26139" t="s">
        <v>112</v>
      </c>
      <c r="E26139" t="s">
        <v>22</v>
      </c>
      <c r="F26139" s="6">
        <v>0</v>
      </c>
      <c r="G26139" t="s">
        <v>113</v>
      </c>
    </row>
    <row r="26140" spans="1:7" x14ac:dyDescent="0.2">
      <c r="A26140" t="s">
        <v>104</v>
      </c>
      <c r="B26140">
        <v>2001</v>
      </c>
      <c r="C26140" t="s">
        <v>111</v>
      </c>
      <c r="D26140" t="s">
        <v>112</v>
      </c>
      <c r="E26140" t="s">
        <v>22</v>
      </c>
      <c r="F26140" s="6">
        <v>0</v>
      </c>
      <c r="G26140" t="s">
        <v>113</v>
      </c>
    </row>
    <row r="26141" spans="1:7" x14ac:dyDescent="0.2">
      <c r="A26141" t="s">
        <v>104</v>
      </c>
      <c r="B26141">
        <v>2002</v>
      </c>
      <c r="C26141" t="s">
        <v>111</v>
      </c>
      <c r="D26141" t="s">
        <v>112</v>
      </c>
      <c r="E26141" t="s">
        <v>22</v>
      </c>
      <c r="F26141" s="6">
        <v>0</v>
      </c>
      <c r="G26141" t="s">
        <v>113</v>
      </c>
    </row>
    <row r="26142" spans="1:7" x14ac:dyDescent="0.2">
      <c r="A26142" t="s">
        <v>104</v>
      </c>
      <c r="B26142">
        <v>2003</v>
      </c>
      <c r="C26142" t="s">
        <v>111</v>
      </c>
      <c r="D26142" t="s">
        <v>112</v>
      </c>
      <c r="E26142" t="s">
        <v>22</v>
      </c>
      <c r="F26142" s="6">
        <v>0</v>
      </c>
      <c r="G26142" t="s">
        <v>113</v>
      </c>
    </row>
    <row r="26143" spans="1:7" x14ac:dyDescent="0.2">
      <c r="A26143" t="s">
        <v>104</v>
      </c>
      <c r="B26143">
        <v>2004</v>
      </c>
      <c r="C26143" t="s">
        <v>111</v>
      </c>
      <c r="D26143" t="s">
        <v>112</v>
      </c>
      <c r="E26143" t="s">
        <v>22</v>
      </c>
      <c r="F26143" s="6">
        <v>0</v>
      </c>
      <c r="G26143" t="s">
        <v>113</v>
      </c>
    </row>
    <row r="26144" spans="1:7" x14ac:dyDescent="0.2">
      <c r="A26144" t="s">
        <v>104</v>
      </c>
      <c r="B26144">
        <v>2005</v>
      </c>
      <c r="C26144" t="s">
        <v>111</v>
      </c>
      <c r="D26144" t="s">
        <v>112</v>
      </c>
      <c r="E26144" t="s">
        <v>22</v>
      </c>
      <c r="F26144" s="6">
        <v>0</v>
      </c>
      <c r="G26144" t="s">
        <v>113</v>
      </c>
    </row>
    <row r="26145" spans="1:7" x14ac:dyDescent="0.2">
      <c r="A26145" t="s">
        <v>104</v>
      </c>
      <c r="B26145">
        <v>2006</v>
      </c>
      <c r="C26145" t="s">
        <v>111</v>
      </c>
      <c r="D26145" t="s">
        <v>112</v>
      </c>
      <c r="E26145" t="s">
        <v>22</v>
      </c>
      <c r="F26145" s="6">
        <v>0</v>
      </c>
      <c r="G26145" t="s">
        <v>113</v>
      </c>
    </row>
    <row r="26146" spans="1:7" x14ac:dyDescent="0.2">
      <c r="A26146" t="s">
        <v>104</v>
      </c>
      <c r="B26146">
        <v>2007</v>
      </c>
      <c r="C26146" t="s">
        <v>111</v>
      </c>
      <c r="D26146" t="s">
        <v>112</v>
      </c>
      <c r="E26146" t="s">
        <v>22</v>
      </c>
      <c r="F26146" s="6">
        <v>0</v>
      </c>
      <c r="G26146" t="s">
        <v>113</v>
      </c>
    </row>
    <row r="26147" spans="1:7" x14ac:dyDescent="0.2">
      <c r="A26147" t="s">
        <v>104</v>
      </c>
      <c r="B26147">
        <v>2008</v>
      </c>
      <c r="C26147" t="s">
        <v>111</v>
      </c>
      <c r="D26147" t="s">
        <v>112</v>
      </c>
      <c r="E26147" t="s">
        <v>22</v>
      </c>
      <c r="F26147" s="6">
        <v>0</v>
      </c>
      <c r="G26147" t="s">
        <v>113</v>
      </c>
    </row>
    <row r="26148" spans="1:7" x14ac:dyDescent="0.2">
      <c r="A26148" t="s">
        <v>104</v>
      </c>
      <c r="B26148">
        <v>2009</v>
      </c>
      <c r="C26148" t="s">
        <v>111</v>
      </c>
      <c r="D26148" t="s">
        <v>112</v>
      </c>
      <c r="E26148" t="s">
        <v>22</v>
      </c>
      <c r="F26148" s="6">
        <v>0</v>
      </c>
      <c r="G26148" t="s">
        <v>113</v>
      </c>
    </row>
    <row r="26149" spans="1:7" x14ac:dyDescent="0.2">
      <c r="A26149" t="s">
        <v>104</v>
      </c>
      <c r="B26149">
        <v>2010</v>
      </c>
      <c r="C26149" t="s">
        <v>111</v>
      </c>
      <c r="D26149" t="s">
        <v>112</v>
      </c>
      <c r="E26149" t="s">
        <v>22</v>
      </c>
      <c r="F26149" s="6">
        <v>0</v>
      </c>
      <c r="G26149" t="s">
        <v>113</v>
      </c>
    </row>
    <row r="26150" spans="1:7" x14ac:dyDescent="0.2">
      <c r="A26150" t="s">
        <v>104</v>
      </c>
      <c r="B26150">
        <v>2011</v>
      </c>
      <c r="C26150" t="s">
        <v>111</v>
      </c>
      <c r="D26150" t="s">
        <v>112</v>
      </c>
      <c r="E26150" t="s">
        <v>22</v>
      </c>
      <c r="F26150" s="6">
        <v>0</v>
      </c>
      <c r="G26150" t="s">
        <v>113</v>
      </c>
    </row>
    <row r="26151" spans="1:7" x14ac:dyDescent="0.2">
      <c r="A26151" t="s">
        <v>104</v>
      </c>
      <c r="B26151">
        <v>2012</v>
      </c>
      <c r="C26151" t="s">
        <v>111</v>
      </c>
      <c r="D26151" t="s">
        <v>112</v>
      </c>
      <c r="E26151" t="s">
        <v>22</v>
      </c>
      <c r="F26151" s="6">
        <v>0</v>
      </c>
      <c r="G26151" t="s">
        <v>113</v>
      </c>
    </row>
    <row r="26152" spans="1:7" x14ac:dyDescent="0.2">
      <c r="A26152" t="s">
        <v>104</v>
      </c>
      <c r="B26152">
        <v>2013</v>
      </c>
      <c r="C26152" t="s">
        <v>111</v>
      </c>
      <c r="D26152" t="s">
        <v>112</v>
      </c>
      <c r="E26152" t="s">
        <v>22</v>
      </c>
      <c r="F26152" s="6">
        <v>0</v>
      </c>
      <c r="G26152" t="s">
        <v>113</v>
      </c>
    </row>
    <row r="26153" spans="1:7" x14ac:dyDescent="0.2">
      <c r="A26153" t="s">
        <v>104</v>
      </c>
      <c r="B26153">
        <v>2014</v>
      </c>
      <c r="C26153" t="s">
        <v>111</v>
      </c>
      <c r="D26153" t="s">
        <v>112</v>
      </c>
      <c r="E26153" t="s">
        <v>22</v>
      </c>
      <c r="F26153" s="6">
        <v>0</v>
      </c>
      <c r="G26153" t="s">
        <v>113</v>
      </c>
    </row>
    <row r="26154" spans="1:7" x14ac:dyDescent="0.2">
      <c r="A26154" t="s">
        <v>104</v>
      </c>
      <c r="B26154">
        <v>2015</v>
      </c>
      <c r="C26154" t="s">
        <v>111</v>
      </c>
      <c r="D26154" t="s">
        <v>112</v>
      </c>
      <c r="E26154" t="s">
        <v>22</v>
      </c>
      <c r="F26154" s="6">
        <v>0</v>
      </c>
      <c r="G26154" t="s">
        <v>113</v>
      </c>
    </row>
    <row r="26155" spans="1:7" x14ac:dyDescent="0.2">
      <c r="A26155" t="s">
        <v>104</v>
      </c>
      <c r="B26155">
        <v>2016</v>
      </c>
      <c r="C26155" t="s">
        <v>111</v>
      </c>
      <c r="D26155" t="s">
        <v>112</v>
      </c>
      <c r="E26155" t="s">
        <v>22</v>
      </c>
      <c r="F26155" s="6">
        <v>0</v>
      </c>
      <c r="G26155" t="s">
        <v>113</v>
      </c>
    </row>
    <row r="26156" spans="1:7" x14ac:dyDescent="0.2">
      <c r="A26156" t="s">
        <v>104</v>
      </c>
      <c r="B26156">
        <v>2017</v>
      </c>
      <c r="C26156" t="s">
        <v>111</v>
      </c>
      <c r="D26156" t="s">
        <v>112</v>
      </c>
      <c r="E26156" t="s">
        <v>22</v>
      </c>
      <c r="F26156" s="6">
        <v>0</v>
      </c>
      <c r="G26156" t="s">
        <v>113</v>
      </c>
    </row>
    <row r="26157" spans="1:7" x14ac:dyDescent="0.2">
      <c r="A26157" t="s">
        <v>104</v>
      </c>
      <c r="B26157">
        <v>2018</v>
      </c>
      <c r="C26157" t="s">
        <v>111</v>
      </c>
      <c r="D26157" t="s">
        <v>112</v>
      </c>
      <c r="E26157" t="s">
        <v>22</v>
      </c>
      <c r="F26157" s="6">
        <v>0</v>
      </c>
      <c r="G26157" t="s">
        <v>107</v>
      </c>
    </row>
    <row r="26158" spans="1:7" x14ac:dyDescent="0.2">
      <c r="A26158" t="s">
        <v>104</v>
      </c>
      <c r="B26158">
        <v>2019</v>
      </c>
      <c r="C26158" t="s">
        <v>111</v>
      </c>
      <c r="D26158" t="s">
        <v>112</v>
      </c>
      <c r="E26158" t="s">
        <v>22</v>
      </c>
      <c r="F26158" s="6">
        <v>0</v>
      </c>
      <c r="G26158" t="s">
        <v>107</v>
      </c>
    </row>
    <row r="26159" spans="1:7" x14ac:dyDescent="0.2">
      <c r="A26159" t="s">
        <v>104</v>
      </c>
      <c r="B26159">
        <v>1970</v>
      </c>
      <c r="C26159" t="s">
        <v>111</v>
      </c>
      <c r="D26159" t="s">
        <v>112</v>
      </c>
      <c r="E26159" t="s">
        <v>30</v>
      </c>
      <c r="F26159" s="6">
        <v>0</v>
      </c>
      <c r="G26159" t="s">
        <v>107</v>
      </c>
    </row>
    <row r="26160" spans="1:7" x14ac:dyDescent="0.2">
      <c r="A26160" t="s">
        <v>104</v>
      </c>
      <c r="B26160">
        <v>1971</v>
      </c>
      <c r="C26160" t="s">
        <v>111</v>
      </c>
      <c r="D26160" t="s">
        <v>112</v>
      </c>
      <c r="E26160" t="s">
        <v>30</v>
      </c>
      <c r="F26160" s="6">
        <v>0</v>
      </c>
      <c r="G26160" t="s">
        <v>107</v>
      </c>
    </row>
    <row r="26161" spans="1:7" x14ac:dyDescent="0.2">
      <c r="A26161" t="s">
        <v>104</v>
      </c>
      <c r="B26161">
        <v>1972</v>
      </c>
      <c r="C26161" t="s">
        <v>111</v>
      </c>
      <c r="D26161" t="s">
        <v>112</v>
      </c>
      <c r="E26161" t="s">
        <v>30</v>
      </c>
      <c r="F26161" s="6">
        <v>0</v>
      </c>
      <c r="G26161" t="s">
        <v>107</v>
      </c>
    </row>
    <row r="26162" spans="1:7" x14ac:dyDescent="0.2">
      <c r="A26162" t="s">
        <v>104</v>
      </c>
      <c r="B26162">
        <v>1973</v>
      </c>
      <c r="C26162" t="s">
        <v>111</v>
      </c>
      <c r="D26162" t="s">
        <v>112</v>
      </c>
      <c r="E26162" t="s">
        <v>30</v>
      </c>
      <c r="F26162" s="6">
        <v>0</v>
      </c>
      <c r="G26162" t="s">
        <v>107</v>
      </c>
    </row>
    <row r="26163" spans="1:7" x14ac:dyDescent="0.2">
      <c r="A26163" t="s">
        <v>104</v>
      </c>
      <c r="B26163">
        <v>1974</v>
      </c>
      <c r="C26163" t="s">
        <v>111</v>
      </c>
      <c r="D26163" t="s">
        <v>112</v>
      </c>
      <c r="E26163" t="s">
        <v>30</v>
      </c>
      <c r="F26163" s="6">
        <v>0</v>
      </c>
      <c r="G26163" t="s">
        <v>107</v>
      </c>
    </row>
    <row r="26164" spans="1:7" x14ac:dyDescent="0.2">
      <c r="A26164" t="s">
        <v>104</v>
      </c>
      <c r="B26164">
        <v>1975</v>
      </c>
      <c r="C26164" t="s">
        <v>111</v>
      </c>
      <c r="D26164" t="s">
        <v>112</v>
      </c>
      <c r="E26164" t="s">
        <v>30</v>
      </c>
      <c r="F26164" s="6">
        <v>0</v>
      </c>
      <c r="G26164" t="s">
        <v>107</v>
      </c>
    </row>
    <row r="26165" spans="1:7" x14ac:dyDescent="0.2">
      <c r="A26165" t="s">
        <v>104</v>
      </c>
      <c r="B26165">
        <v>1976</v>
      </c>
      <c r="C26165" t="s">
        <v>111</v>
      </c>
      <c r="D26165" t="s">
        <v>112</v>
      </c>
      <c r="E26165" t="s">
        <v>30</v>
      </c>
      <c r="F26165" s="6">
        <v>0</v>
      </c>
      <c r="G26165" t="s">
        <v>107</v>
      </c>
    </row>
    <row r="26166" spans="1:7" x14ac:dyDescent="0.2">
      <c r="A26166" t="s">
        <v>104</v>
      </c>
      <c r="B26166">
        <v>1977</v>
      </c>
      <c r="C26166" t="s">
        <v>111</v>
      </c>
      <c r="D26166" t="s">
        <v>112</v>
      </c>
      <c r="E26166" t="s">
        <v>30</v>
      </c>
      <c r="F26166" s="6">
        <v>0</v>
      </c>
      <c r="G26166" t="s">
        <v>107</v>
      </c>
    </row>
    <row r="26167" spans="1:7" x14ac:dyDescent="0.2">
      <c r="A26167" t="s">
        <v>104</v>
      </c>
      <c r="B26167">
        <v>1978</v>
      </c>
      <c r="C26167" t="s">
        <v>111</v>
      </c>
      <c r="D26167" t="s">
        <v>112</v>
      </c>
      <c r="E26167" t="s">
        <v>30</v>
      </c>
      <c r="F26167" s="6">
        <v>0</v>
      </c>
      <c r="G26167" t="s">
        <v>107</v>
      </c>
    </row>
    <row r="26168" spans="1:7" x14ac:dyDescent="0.2">
      <c r="A26168" t="s">
        <v>104</v>
      </c>
      <c r="B26168">
        <v>1979</v>
      </c>
      <c r="C26168" t="s">
        <v>111</v>
      </c>
      <c r="D26168" t="s">
        <v>112</v>
      </c>
      <c r="E26168" t="s">
        <v>30</v>
      </c>
      <c r="F26168" s="6">
        <v>0</v>
      </c>
      <c r="G26168" t="s">
        <v>107</v>
      </c>
    </row>
    <row r="26169" spans="1:7" x14ac:dyDescent="0.2">
      <c r="A26169" t="s">
        <v>104</v>
      </c>
      <c r="B26169">
        <v>1980</v>
      </c>
      <c r="C26169" t="s">
        <v>111</v>
      </c>
      <c r="D26169" t="s">
        <v>112</v>
      </c>
      <c r="E26169" t="s">
        <v>30</v>
      </c>
      <c r="F26169" s="6">
        <v>0</v>
      </c>
      <c r="G26169" t="s">
        <v>113</v>
      </c>
    </row>
    <row r="26170" spans="1:7" x14ac:dyDescent="0.2">
      <c r="A26170" t="s">
        <v>104</v>
      </c>
      <c r="B26170">
        <v>1981</v>
      </c>
      <c r="C26170" t="s">
        <v>111</v>
      </c>
      <c r="D26170" t="s">
        <v>112</v>
      </c>
      <c r="E26170" t="s">
        <v>30</v>
      </c>
      <c r="F26170" s="6">
        <v>0</v>
      </c>
      <c r="G26170" t="s">
        <v>113</v>
      </c>
    </row>
    <row r="26171" spans="1:7" x14ac:dyDescent="0.2">
      <c r="A26171" t="s">
        <v>104</v>
      </c>
      <c r="B26171">
        <v>1982</v>
      </c>
      <c r="C26171" t="s">
        <v>111</v>
      </c>
      <c r="D26171" t="s">
        <v>112</v>
      </c>
      <c r="E26171" t="s">
        <v>30</v>
      </c>
      <c r="F26171" s="6">
        <v>0</v>
      </c>
      <c r="G26171" t="s">
        <v>113</v>
      </c>
    </row>
    <row r="26172" spans="1:7" x14ac:dyDescent="0.2">
      <c r="A26172" t="s">
        <v>104</v>
      </c>
      <c r="B26172">
        <v>1983</v>
      </c>
      <c r="C26172" t="s">
        <v>111</v>
      </c>
      <c r="D26172" t="s">
        <v>112</v>
      </c>
      <c r="E26172" t="s">
        <v>30</v>
      </c>
      <c r="F26172" s="6">
        <v>0</v>
      </c>
      <c r="G26172" t="s">
        <v>113</v>
      </c>
    </row>
    <row r="26173" spans="1:7" x14ac:dyDescent="0.2">
      <c r="A26173" t="s">
        <v>104</v>
      </c>
      <c r="B26173">
        <v>1984</v>
      </c>
      <c r="C26173" t="s">
        <v>111</v>
      </c>
      <c r="D26173" t="s">
        <v>112</v>
      </c>
      <c r="E26173" t="s">
        <v>30</v>
      </c>
      <c r="F26173" s="6">
        <v>0</v>
      </c>
      <c r="G26173" t="s">
        <v>113</v>
      </c>
    </row>
    <row r="26174" spans="1:7" x14ac:dyDescent="0.2">
      <c r="A26174" t="s">
        <v>104</v>
      </c>
      <c r="B26174">
        <v>1985</v>
      </c>
      <c r="C26174" t="s">
        <v>111</v>
      </c>
      <c r="D26174" t="s">
        <v>112</v>
      </c>
      <c r="E26174" t="s">
        <v>30</v>
      </c>
      <c r="F26174" s="6">
        <v>0</v>
      </c>
      <c r="G26174" t="s">
        <v>113</v>
      </c>
    </row>
    <row r="26175" spans="1:7" x14ac:dyDescent="0.2">
      <c r="A26175" t="s">
        <v>104</v>
      </c>
      <c r="B26175">
        <v>1986</v>
      </c>
      <c r="C26175" t="s">
        <v>111</v>
      </c>
      <c r="D26175" t="s">
        <v>112</v>
      </c>
      <c r="E26175" t="s">
        <v>30</v>
      </c>
      <c r="F26175" s="6">
        <v>0</v>
      </c>
      <c r="G26175" t="s">
        <v>113</v>
      </c>
    </row>
    <row r="26176" spans="1:7" x14ac:dyDescent="0.2">
      <c r="A26176" t="s">
        <v>104</v>
      </c>
      <c r="B26176">
        <v>1987</v>
      </c>
      <c r="C26176" t="s">
        <v>111</v>
      </c>
      <c r="D26176" t="s">
        <v>112</v>
      </c>
      <c r="E26176" t="s">
        <v>30</v>
      </c>
      <c r="F26176" s="6">
        <v>0</v>
      </c>
      <c r="G26176" t="s">
        <v>113</v>
      </c>
    </row>
    <row r="26177" spans="1:7" x14ac:dyDescent="0.2">
      <c r="A26177" t="s">
        <v>104</v>
      </c>
      <c r="B26177">
        <v>1988</v>
      </c>
      <c r="C26177" t="s">
        <v>111</v>
      </c>
      <c r="D26177" t="s">
        <v>112</v>
      </c>
      <c r="E26177" t="s">
        <v>30</v>
      </c>
      <c r="F26177" s="6">
        <v>0</v>
      </c>
      <c r="G26177" t="s">
        <v>113</v>
      </c>
    </row>
    <row r="26178" spans="1:7" x14ac:dyDescent="0.2">
      <c r="A26178" t="s">
        <v>104</v>
      </c>
      <c r="B26178">
        <v>1989</v>
      </c>
      <c r="C26178" t="s">
        <v>111</v>
      </c>
      <c r="D26178" t="s">
        <v>112</v>
      </c>
      <c r="E26178" t="s">
        <v>30</v>
      </c>
      <c r="F26178" s="6">
        <v>0</v>
      </c>
      <c r="G26178" t="s">
        <v>113</v>
      </c>
    </row>
    <row r="26179" spans="1:7" x14ac:dyDescent="0.2">
      <c r="A26179" t="s">
        <v>104</v>
      </c>
      <c r="B26179">
        <v>1990</v>
      </c>
      <c r="C26179" t="s">
        <v>111</v>
      </c>
      <c r="D26179" t="s">
        <v>112</v>
      </c>
      <c r="E26179" t="s">
        <v>30</v>
      </c>
      <c r="F26179" s="6">
        <v>0</v>
      </c>
      <c r="G26179" t="s">
        <v>113</v>
      </c>
    </row>
    <row r="26180" spans="1:7" x14ac:dyDescent="0.2">
      <c r="A26180" t="s">
        <v>104</v>
      </c>
      <c r="B26180">
        <v>1991</v>
      </c>
      <c r="C26180" t="s">
        <v>111</v>
      </c>
      <c r="D26180" t="s">
        <v>112</v>
      </c>
      <c r="E26180" t="s">
        <v>30</v>
      </c>
      <c r="F26180" s="6">
        <v>0</v>
      </c>
      <c r="G26180" t="s">
        <v>113</v>
      </c>
    </row>
    <row r="26181" spans="1:7" x14ac:dyDescent="0.2">
      <c r="A26181" t="s">
        <v>104</v>
      </c>
      <c r="B26181">
        <v>1992</v>
      </c>
      <c r="C26181" t="s">
        <v>111</v>
      </c>
      <c r="D26181" t="s">
        <v>112</v>
      </c>
      <c r="E26181" t="s">
        <v>30</v>
      </c>
      <c r="F26181" s="6">
        <v>0</v>
      </c>
      <c r="G26181" t="s">
        <v>113</v>
      </c>
    </row>
    <row r="26182" spans="1:7" x14ac:dyDescent="0.2">
      <c r="A26182" t="s">
        <v>104</v>
      </c>
      <c r="B26182">
        <v>1993</v>
      </c>
      <c r="C26182" t="s">
        <v>111</v>
      </c>
      <c r="D26182" t="s">
        <v>112</v>
      </c>
      <c r="E26182" t="s">
        <v>30</v>
      </c>
      <c r="F26182" s="6">
        <v>0</v>
      </c>
      <c r="G26182" t="s">
        <v>113</v>
      </c>
    </row>
    <row r="26183" spans="1:7" x14ac:dyDescent="0.2">
      <c r="A26183" t="s">
        <v>104</v>
      </c>
      <c r="B26183">
        <v>1994</v>
      </c>
      <c r="C26183" t="s">
        <v>111</v>
      </c>
      <c r="D26183" t="s">
        <v>112</v>
      </c>
      <c r="E26183" t="s">
        <v>30</v>
      </c>
      <c r="F26183" s="6">
        <v>0</v>
      </c>
      <c r="G26183" t="s">
        <v>113</v>
      </c>
    </row>
    <row r="26184" spans="1:7" x14ac:dyDescent="0.2">
      <c r="A26184" t="s">
        <v>104</v>
      </c>
      <c r="B26184">
        <v>1995</v>
      </c>
      <c r="C26184" t="s">
        <v>111</v>
      </c>
      <c r="D26184" t="s">
        <v>112</v>
      </c>
      <c r="E26184" t="s">
        <v>30</v>
      </c>
      <c r="F26184" s="6">
        <v>0</v>
      </c>
      <c r="G26184" t="s">
        <v>113</v>
      </c>
    </row>
    <row r="26185" spans="1:7" x14ac:dyDescent="0.2">
      <c r="A26185" t="s">
        <v>104</v>
      </c>
      <c r="B26185">
        <v>1996</v>
      </c>
      <c r="C26185" t="s">
        <v>111</v>
      </c>
      <c r="D26185" t="s">
        <v>112</v>
      </c>
      <c r="E26185" t="s">
        <v>30</v>
      </c>
      <c r="F26185" s="6">
        <v>0</v>
      </c>
      <c r="G26185" t="s">
        <v>113</v>
      </c>
    </row>
    <row r="26186" spans="1:7" x14ac:dyDescent="0.2">
      <c r="A26186" t="s">
        <v>104</v>
      </c>
      <c r="B26186">
        <v>1997</v>
      </c>
      <c r="C26186" t="s">
        <v>111</v>
      </c>
      <c r="D26186" t="s">
        <v>112</v>
      </c>
      <c r="E26186" t="s">
        <v>30</v>
      </c>
      <c r="F26186" s="6">
        <v>0</v>
      </c>
      <c r="G26186" t="s">
        <v>113</v>
      </c>
    </row>
    <row r="26187" spans="1:7" x14ac:dyDescent="0.2">
      <c r="A26187" t="s">
        <v>104</v>
      </c>
      <c r="B26187">
        <v>1998</v>
      </c>
      <c r="C26187" t="s">
        <v>111</v>
      </c>
      <c r="D26187" t="s">
        <v>112</v>
      </c>
      <c r="E26187" t="s">
        <v>30</v>
      </c>
      <c r="F26187" s="6">
        <v>0</v>
      </c>
      <c r="G26187" t="s">
        <v>113</v>
      </c>
    </row>
    <row r="26188" spans="1:7" x14ac:dyDescent="0.2">
      <c r="A26188" t="s">
        <v>104</v>
      </c>
      <c r="B26188">
        <v>1999</v>
      </c>
      <c r="C26188" t="s">
        <v>111</v>
      </c>
      <c r="D26188" t="s">
        <v>112</v>
      </c>
      <c r="E26188" t="s">
        <v>30</v>
      </c>
      <c r="F26188" s="6">
        <v>0</v>
      </c>
      <c r="G26188" t="s">
        <v>113</v>
      </c>
    </row>
    <row r="26189" spans="1:7" x14ac:dyDescent="0.2">
      <c r="A26189" t="s">
        <v>104</v>
      </c>
      <c r="B26189">
        <v>2000</v>
      </c>
      <c r="C26189" t="s">
        <v>111</v>
      </c>
      <c r="D26189" t="s">
        <v>112</v>
      </c>
      <c r="E26189" t="s">
        <v>30</v>
      </c>
      <c r="F26189" s="6">
        <v>0</v>
      </c>
      <c r="G26189" t="s">
        <v>113</v>
      </c>
    </row>
    <row r="26190" spans="1:7" x14ac:dyDescent="0.2">
      <c r="A26190" t="s">
        <v>104</v>
      </c>
      <c r="B26190">
        <v>2001</v>
      </c>
      <c r="C26190" t="s">
        <v>111</v>
      </c>
      <c r="D26190" t="s">
        <v>112</v>
      </c>
      <c r="E26190" t="s">
        <v>30</v>
      </c>
      <c r="F26190" s="6">
        <v>0</v>
      </c>
      <c r="G26190" t="s">
        <v>113</v>
      </c>
    </row>
    <row r="26191" spans="1:7" x14ac:dyDescent="0.2">
      <c r="A26191" t="s">
        <v>104</v>
      </c>
      <c r="B26191">
        <v>2002</v>
      </c>
      <c r="C26191" t="s">
        <v>111</v>
      </c>
      <c r="D26191" t="s">
        <v>112</v>
      </c>
      <c r="E26191" t="s">
        <v>30</v>
      </c>
      <c r="F26191" s="6">
        <v>0</v>
      </c>
      <c r="G26191" t="s">
        <v>113</v>
      </c>
    </row>
    <row r="26192" spans="1:7" x14ac:dyDescent="0.2">
      <c r="A26192" t="s">
        <v>104</v>
      </c>
      <c r="B26192">
        <v>2003</v>
      </c>
      <c r="C26192" t="s">
        <v>111</v>
      </c>
      <c r="D26192" t="s">
        <v>112</v>
      </c>
      <c r="E26192" t="s">
        <v>30</v>
      </c>
      <c r="F26192" s="6">
        <v>0</v>
      </c>
      <c r="G26192" t="s">
        <v>113</v>
      </c>
    </row>
    <row r="26193" spans="1:7" x14ac:dyDescent="0.2">
      <c r="A26193" t="s">
        <v>104</v>
      </c>
      <c r="B26193">
        <v>2004</v>
      </c>
      <c r="C26193" t="s">
        <v>111</v>
      </c>
      <c r="D26193" t="s">
        <v>112</v>
      </c>
      <c r="E26193" t="s">
        <v>30</v>
      </c>
      <c r="F26193" s="6">
        <v>0</v>
      </c>
      <c r="G26193" t="s">
        <v>113</v>
      </c>
    </row>
    <row r="26194" spans="1:7" x14ac:dyDescent="0.2">
      <c r="A26194" t="s">
        <v>104</v>
      </c>
      <c r="B26194">
        <v>2005</v>
      </c>
      <c r="C26194" t="s">
        <v>111</v>
      </c>
      <c r="D26194" t="s">
        <v>112</v>
      </c>
      <c r="E26194" t="s">
        <v>30</v>
      </c>
      <c r="F26194" s="6">
        <v>1484.3350514280394</v>
      </c>
      <c r="G26194" t="s">
        <v>113</v>
      </c>
    </row>
    <row r="26195" spans="1:7" x14ac:dyDescent="0.2">
      <c r="A26195" t="s">
        <v>104</v>
      </c>
      <c r="B26195">
        <v>2006</v>
      </c>
      <c r="C26195" t="s">
        <v>111</v>
      </c>
      <c r="D26195" t="s">
        <v>112</v>
      </c>
      <c r="E26195" t="s">
        <v>30</v>
      </c>
      <c r="F26195" s="6">
        <v>1603.0589137331413</v>
      </c>
      <c r="G26195" t="s">
        <v>113</v>
      </c>
    </row>
    <row r="26196" spans="1:7" x14ac:dyDescent="0.2">
      <c r="A26196" t="s">
        <v>104</v>
      </c>
      <c r="B26196">
        <v>2007</v>
      </c>
      <c r="C26196" t="s">
        <v>111</v>
      </c>
      <c r="D26196" t="s">
        <v>112</v>
      </c>
      <c r="E26196" t="s">
        <v>30</v>
      </c>
      <c r="F26196" s="6">
        <v>3093.180945101004</v>
      </c>
      <c r="G26196" t="s">
        <v>113</v>
      </c>
    </row>
    <row r="26197" spans="1:7" x14ac:dyDescent="0.2">
      <c r="A26197" t="s">
        <v>104</v>
      </c>
      <c r="B26197">
        <v>2008</v>
      </c>
      <c r="C26197" t="s">
        <v>111</v>
      </c>
      <c r="D26197" t="s">
        <v>112</v>
      </c>
      <c r="E26197" t="s">
        <v>30</v>
      </c>
      <c r="F26197" s="6">
        <v>3690.0302453480408</v>
      </c>
      <c r="G26197" t="s">
        <v>113</v>
      </c>
    </row>
    <row r="26198" spans="1:7" x14ac:dyDescent="0.2">
      <c r="A26198" t="s">
        <v>104</v>
      </c>
      <c r="B26198">
        <v>2009</v>
      </c>
      <c r="C26198" t="s">
        <v>111</v>
      </c>
      <c r="D26198" t="s">
        <v>112</v>
      </c>
      <c r="E26198" t="s">
        <v>30</v>
      </c>
      <c r="F26198" s="6">
        <v>2571.7187934626022</v>
      </c>
      <c r="G26198" t="s">
        <v>113</v>
      </c>
    </row>
    <row r="26199" spans="1:7" x14ac:dyDescent="0.2">
      <c r="A26199" t="s">
        <v>104</v>
      </c>
      <c r="B26199">
        <v>2010</v>
      </c>
      <c r="C26199" t="s">
        <v>111</v>
      </c>
      <c r="D26199" t="s">
        <v>112</v>
      </c>
      <c r="E26199" t="s">
        <v>30</v>
      </c>
      <c r="F26199" s="6">
        <v>2735.6984596773814</v>
      </c>
      <c r="G26199" t="s">
        <v>113</v>
      </c>
    </row>
    <row r="26200" spans="1:7" x14ac:dyDescent="0.2">
      <c r="A26200" t="s">
        <v>104</v>
      </c>
      <c r="B26200">
        <v>2011</v>
      </c>
      <c r="C26200" t="s">
        <v>111</v>
      </c>
      <c r="D26200" t="s">
        <v>112</v>
      </c>
      <c r="E26200" t="s">
        <v>30</v>
      </c>
      <c r="F26200" s="6">
        <v>2688.9574947492561</v>
      </c>
      <c r="G26200" t="s">
        <v>113</v>
      </c>
    </row>
    <row r="26201" spans="1:7" x14ac:dyDescent="0.2">
      <c r="A26201" t="s">
        <v>104</v>
      </c>
      <c r="B26201">
        <v>2012</v>
      </c>
      <c r="C26201" t="s">
        <v>111</v>
      </c>
      <c r="D26201" t="s">
        <v>112</v>
      </c>
      <c r="E26201" t="s">
        <v>30</v>
      </c>
      <c r="F26201" s="6">
        <v>2699.5804413238343</v>
      </c>
      <c r="G26201" t="s">
        <v>113</v>
      </c>
    </row>
    <row r="26202" spans="1:7" x14ac:dyDescent="0.2">
      <c r="A26202" t="s">
        <v>104</v>
      </c>
      <c r="B26202">
        <v>2013</v>
      </c>
      <c r="C26202" t="s">
        <v>111</v>
      </c>
      <c r="D26202" t="s">
        <v>112</v>
      </c>
      <c r="E26202" t="s">
        <v>30</v>
      </c>
      <c r="F26202" s="6">
        <v>2921.6965969739931</v>
      </c>
      <c r="G26202" t="s">
        <v>113</v>
      </c>
    </row>
    <row r="26203" spans="1:7" x14ac:dyDescent="0.2">
      <c r="A26203" t="s">
        <v>104</v>
      </c>
      <c r="B26203">
        <v>2014</v>
      </c>
      <c r="C26203" t="s">
        <v>111</v>
      </c>
      <c r="D26203" t="s">
        <v>112</v>
      </c>
      <c r="E26203" t="s">
        <v>30</v>
      </c>
      <c r="F26203" s="6">
        <v>2889.7831199377374</v>
      </c>
      <c r="G26203" t="s">
        <v>113</v>
      </c>
    </row>
    <row r="26204" spans="1:7" x14ac:dyDescent="0.2">
      <c r="A26204" t="s">
        <v>104</v>
      </c>
      <c r="B26204">
        <v>2015</v>
      </c>
      <c r="C26204" t="s">
        <v>111</v>
      </c>
      <c r="D26204" t="s">
        <v>112</v>
      </c>
      <c r="E26204" t="s">
        <v>30</v>
      </c>
      <c r="F26204" s="6">
        <v>2770.2493870981821</v>
      </c>
      <c r="G26204" t="s">
        <v>113</v>
      </c>
    </row>
    <row r="26205" spans="1:7" x14ac:dyDescent="0.2">
      <c r="A26205" t="s">
        <v>104</v>
      </c>
      <c r="B26205">
        <v>2016</v>
      </c>
      <c r="C26205" t="s">
        <v>111</v>
      </c>
      <c r="D26205" t="s">
        <v>112</v>
      </c>
      <c r="E26205" t="s">
        <v>30</v>
      </c>
      <c r="F26205" s="6">
        <v>2776.6860477708947</v>
      </c>
      <c r="G26205" t="s">
        <v>113</v>
      </c>
    </row>
    <row r="26206" spans="1:7" x14ac:dyDescent="0.2">
      <c r="A26206" t="s">
        <v>104</v>
      </c>
      <c r="B26206">
        <v>2017</v>
      </c>
      <c r="C26206" t="s">
        <v>111</v>
      </c>
      <c r="D26206" t="s">
        <v>112</v>
      </c>
      <c r="E26206" t="s">
        <v>30</v>
      </c>
      <c r="F26206" s="6">
        <v>2888.2090478251953</v>
      </c>
      <c r="G26206" t="s">
        <v>113</v>
      </c>
    </row>
    <row r="26207" spans="1:7" x14ac:dyDescent="0.2">
      <c r="A26207" t="s">
        <v>104</v>
      </c>
      <c r="B26207">
        <v>2018</v>
      </c>
      <c r="C26207" t="s">
        <v>111</v>
      </c>
      <c r="D26207" t="s">
        <v>112</v>
      </c>
      <c r="E26207" t="s">
        <v>30</v>
      </c>
      <c r="F26207" s="6">
        <v>3118.6504723405537</v>
      </c>
      <c r="G26207" t="s">
        <v>107</v>
      </c>
    </row>
    <row r="26208" spans="1:7" x14ac:dyDescent="0.2">
      <c r="A26208" t="s">
        <v>104</v>
      </c>
      <c r="B26208">
        <v>2019</v>
      </c>
      <c r="C26208" t="s">
        <v>111</v>
      </c>
      <c r="D26208" t="s">
        <v>112</v>
      </c>
      <c r="E26208" t="s">
        <v>30</v>
      </c>
      <c r="F26208" s="6">
        <v>2912.4660398794445</v>
      </c>
      <c r="G26208" t="s">
        <v>107</v>
      </c>
    </row>
    <row r="26209" spans="1:7" x14ac:dyDescent="0.2">
      <c r="A26209" t="s">
        <v>104</v>
      </c>
      <c r="B26209">
        <v>1970</v>
      </c>
      <c r="C26209" t="s">
        <v>111</v>
      </c>
      <c r="D26209" t="s">
        <v>112</v>
      </c>
      <c r="E26209" t="s">
        <v>25</v>
      </c>
      <c r="F26209" s="6">
        <v>0</v>
      </c>
      <c r="G26209" t="s">
        <v>107</v>
      </c>
    </row>
    <row r="26210" spans="1:7" x14ac:dyDescent="0.2">
      <c r="A26210" t="s">
        <v>104</v>
      </c>
      <c r="B26210">
        <v>1971</v>
      </c>
      <c r="C26210" t="s">
        <v>111</v>
      </c>
      <c r="D26210" t="s">
        <v>112</v>
      </c>
      <c r="E26210" t="s">
        <v>25</v>
      </c>
      <c r="F26210" s="6">
        <v>0</v>
      </c>
      <c r="G26210" t="s">
        <v>107</v>
      </c>
    </row>
    <row r="26211" spans="1:7" x14ac:dyDescent="0.2">
      <c r="A26211" t="s">
        <v>104</v>
      </c>
      <c r="B26211">
        <v>1972</v>
      </c>
      <c r="C26211" t="s">
        <v>111</v>
      </c>
      <c r="D26211" t="s">
        <v>112</v>
      </c>
      <c r="E26211" t="s">
        <v>25</v>
      </c>
      <c r="F26211" s="6">
        <v>0</v>
      </c>
      <c r="G26211" t="s">
        <v>107</v>
      </c>
    </row>
    <row r="26212" spans="1:7" x14ac:dyDescent="0.2">
      <c r="A26212" t="s">
        <v>104</v>
      </c>
      <c r="B26212">
        <v>1973</v>
      </c>
      <c r="C26212" t="s">
        <v>111</v>
      </c>
      <c r="D26212" t="s">
        <v>112</v>
      </c>
      <c r="E26212" t="s">
        <v>25</v>
      </c>
      <c r="F26212" s="6">
        <v>0</v>
      </c>
      <c r="G26212" t="s">
        <v>107</v>
      </c>
    </row>
    <row r="26213" spans="1:7" x14ac:dyDescent="0.2">
      <c r="A26213" t="s">
        <v>104</v>
      </c>
      <c r="B26213">
        <v>1974</v>
      </c>
      <c r="C26213" t="s">
        <v>111</v>
      </c>
      <c r="D26213" t="s">
        <v>112</v>
      </c>
      <c r="E26213" t="s">
        <v>25</v>
      </c>
      <c r="F26213" s="6">
        <v>0</v>
      </c>
      <c r="G26213" t="s">
        <v>107</v>
      </c>
    </row>
    <row r="26214" spans="1:7" x14ac:dyDescent="0.2">
      <c r="A26214" t="s">
        <v>104</v>
      </c>
      <c r="B26214">
        <v>1975</v>
      </c>
      <c r="C26214" t="s">
        <v>111</v>
      </c>
      <c r="D26214" t="s">
        <v>112</v>
      </c>
      <c r="E26214" t="s">
        <v>25</v>
      </c>
      <c r="F26214" s="6">
        <v>0</v>
      </c>
      <c r="G26214" t="s">
        <v>107</v>
      </c>
    </row>
    <row r="26215" spans="1:7" x14ac:dyDescent="0.2">
      <c r="A26215" t="s">
        <v>104</v>
      </c>
      <c r="B26215">
        <v>1976</v>
      </c>
      <c r="C26215" t="s">
        <v>111</v>
      </c>
      <c r="D26215" t="s">
        <v>112</v>
      </c>
      <c r="E26215" t="s">
        <v>25</v>
      </c>
      <c r="F26215" s="6">
        <v>0</v>
      </c>
      <c r="G26215" t="s">
        <v>107</v>
      </c>
    </row>
    <row r="26216" spans="1:7" x14ac:dyDescent="0.2">
      <c r="A26216" t="s">
        <v>104</v>
      </c>
      <c r="B26216">
        <v>1977</v>
      </c>
      <c r="C26216" t="s">
        <v>111</v>
      </c>
      <c r="D26216" t="s">
        <v>112</v>
      </c>
      <c r="E26216" t="s">
        <v>25</v>
      </c>
      <c r="F26216" s="6">
        <v>0</v>
      </c>
      <c r="G26216" t="s">
        <v>107</v>
      </c>
    </row>
    <row r="26217" spans="1:7" x14ac:dyDescent="0.2">
      <c r="A26217" t="s">
        <v>104</v>
      </c>
      <c r="B26217">
        <v>1978</v>
      </c>
      <c r="C26217" t="s">
        <v>111</v>
      </c>
      <c r="D26217" t="s">
        <v>112</v>
      </c>
      <c r="E26217" t="s">
        <v>25</v>
      </c>
      <c r="F26217" s="6">
        <v>0</v>
      </c>
      <c r="G26217" t="s">
        <v>107</v>
      </c>
    </row>
    <row r="26218" spans="1:7" x14ac:dyDescent="0.2">
      <c r="A26218" t="s">
        <v>104</v>
      </c>
      <c r="B26218">
        <v>1979</v>
      </c>
      <c r="C26218" t="s">
        <v>111</v>
      </c>
      <c r="D26218" t="s">
        <v>112</v>
      </c>
      <c r="E26218" t="s">
        <v>25</v>
      </c>
      <c r="F26218" s="6">
        <v>0</v>
      </c>
      <c r="G26218" t="s">
        <v>107</v>
      </c>
    </row>
    <row r="26219" spans="1:7" x14ac:dyDescent="0.2">
      <c r="A26219" t="s">
        <v>104</v>
      </c>
      <c r="B26219">
        <v>1980</v>
      </c>
      <c r="C26219" t="s">
        <v>111</v>
      </c>
      <c r="D26219" t="s">
        <v>112</v>
      </c>
      <c r="E26219" t="s">
        <v>25</v>
      </c>
      <c r="F26219" s="6">
        <v>0</v>
      </c>
      <c r="G26219" t="s">
        <v>113</v>
      </c>
    </row>
    <row r="26220" spans="1:7" x14ac:dyDescent="0.2">
      <c r="A26220" t="s">
        <v>104</v>
      </c>
      <c r="B26220">
        <v>1981</v>
      </c>
      <c r="C26220" t="s">
        <v>111</v>
      </c>
      <c r="D26220" t="s">
        <v>112</v>
      </c>
      <c r="E26220" t="s">
        <v>25</v>
      </c>
      <c r="F26220" s="6">
        <v>0</v>
      </c>
      <c r="G26220" t="s">
        <v>113</v>
      </c>
    </row>
    <row r="26221" spans="1:7" x14ac:dyDescent="0.2">
      <c r="A26221" t="s">
        <v>104</v>
      </c>
      <c r="B26221">
        <v>1982</v>
      </c>
      <c r="C26221" t="s">
        <v>111</v>
      </c>
      <c r="D26221" t="s">
        <v>112</v>
      </c>
      <c r="E26221" t="s">
        <v>25</v>
      </c>
      <c r="F26221" s="6">
        <v>0</v>
      </c>
      <c r="G26221" t="s">
        <v>113</v>
      </c>
    </row>
    <row r="26222" spans="1:7" x14ac:dyDescent="0.2">
      <c r="A26222" t="s">
        <v>104</v>
      </c>
      <c r="B26222">
        <v>1983</v>
      </c>
      <c r="C26222" t="s">
        <v>111</v>
      </c>
      <c r="D26222" t="s">
        <v>112</v>
      </c>
      <c r="E26222" t="s">
        <v>25</v>
      </c>
      <c r="F26222" s="6">
        <v>0</v>
      </c>
      <c r="G26222" t="s">
        <v>113</v>
      </c>
    </row>
    <row r="26223" spans="1:7" x14ac:dyDescent="0.2">
      <c r="A26223" t="s">
        <v>104</v>
      </c>
      <c r="B26223">
        <v>1984</v>
      </c>
      <c r="C26223" t="s">
        <v>111</v>
      </c>
      <c r="D26223" t="s">
        <v>112</v>
      </c>
      <c r="E26223" t="s">
        <v>25</v>
      </c>
      <c r="F26223" s="6">
        <v>0</v>
      </c>
      <c r="G26223" t="s">
        <v>113</v>
      </c>
    </row>
    <row r="26224" spans="1:7" x14ac:dyDescent="0.2">
      <c r="A26224" t="s">
        <v>104</v>
      </c>
      <c r="B26224">
        <v>1985</v>
      </c>
      <c r="C26224" t="s">
        <v>111</v>
      </c>
      <c r="D26224" t="s">
        <v>112</v>
      </c>
      <c r="E26224" t="s">
        <v>25</v>
      </c>
      <c r="F26224" s="6">
        <v>0</v>
      </c>
      <c r="G26224" t="s">
        <v>113</v>
      </c>
    </row>
    <row r="26225" spans="1:7" x14ac:dyDescent="0.2">
      <c r="A26225" t="s">
        <v>104</v>
      </c>
      <c r="B26225">
        <v>1986</v>
      </c>
      <c r="C26225" t="s">
        <v>111</v>
      </c>
      <c r="D26225" t="s">
        <v>112</v>
      </c>
      <c r="E26225" t="s">
        <v>25</v>
      </c>
      <c r="F26225" s="6">
        <v>0</v>
      </c>
      <c r="G26225" t="s">
        <v>113</v>
      </c>
    </row>
    <row r="26226" spans="1:7" x14ac:dyDescent="0.2">
      <c r="A26226" t="s">
        <v>104</v>
      </c>
      <c r="B26226">
        <v>1987</v>
      </c>
      <c r="C26226" t="s">
        <v>111</v>
      </c>
      <c r="D26226" t="s">
        <v>112</v>
      </c>
      <c r="E26226" t="s">
        <v>25</v>
      </c>
      <c r="F26226" s="6">
        <v>0</v>
      </c>
      <c r="G26226" t="s">
        <v>113</v>
      </c>
    </row>
    <row r="26227" spans="1:7" x14ac:dyDescent="0.2">
      <c r="A26227" t="s">
        <v>104</v>
      </c>
      <c r="B26227">
        <v>1988</v>
      </c>
      <c r="C26227" t="s">
        <v>111</v>
      </c>
      <c r="D26227" t="s">
        <v>112</v>
      </c>
      <c r="E26227" t="s">
        <v>25</v>
      </c>
      <c r="F26227" s="6">
        <v>0</v>
      </c>
      <c r="G26227" t="s">
        <v>113</v>
      </c>
    </row>
    <row r="26228" spans="1:7" x14ac:dyDescent="0.2">
      <c r="A26228" t="s">
        <v>104</v>
      </c>
      <c r="B26228">
        <v>1989</v>
      </c>
      <c r="C26228" t="s">
        <v>111</v>
      </c>
      <c r="D26228" t="s">
        <v>112</v>
      </c>
      <c r="E26228" t="s">
        <v>25</v>
      </c>
      <c r="F26228" s="6">
        <v>0</v>
      </c>
      <c r="G26228" t="s">
        <v>113</v>
      </c>
    </row>
    <row r="26229" spans="1:7" x14ac:dyDescent="0.2">
      <c r="A26229" t="s">
        <v>104</v>
      </c>
      <c r="B26229">
        <v>1990</v>
      </c>
      <c r="C26229" t="s">
        <v>111</v>
      </c>
      <c r="D26229" t="s">
        <v>112</v>
      </c>
      <c r="E26229" t="s">
        <v>25</v>
      </c>
      <c r="F26229" s="6">
        <v>0</v>
      </c>
      <c r="G26229" t="s">
        <v>113</v>
      </c>
    </row>
    <row r="26230" spans="1:7" x14ac:dyDescent="0.2">
      <c r="A26230" t="s">
        <v>104</v>
      </c>
      <c r="B26230">
        <v>1991</v>
      </c>
      <c r="C26230" t="s">
        <v>111</v>
      </c>
      <c r="D26230" t="s">
        <v>112</v>
      </c>
      <c r="E26230" t="s">
        <v>25</v>
      </c>
      <c r="F26230" s="6">
        <v>0</v>
      </c>
      <c r="G26230" t="s">
        <v>113</v>
      </c>
    </row>
    <row r="26231" spans="1:7" x14ac:dyDescent="0.2">
      <c r="A26231" t="s">
        <v>104</v>
      </c>
      <c r="B26231">
        <v>1992</v>
      </c>
      <c r="C26231" t="s">
        <v>111</v>
      </c>
      <c r="D26231" t="s">
        <v>112</v>
      </c>
      <c r="E26231" t="s">
        <v>25</v>
      </c>
      <c r="F26231" s="6">
        <v>0</v>
      </c>
      <c r="G26231" t="s">
        <v>113</v>
      </c>
    </row>
    <row r="26232" spans="1:7" x14ac:dyDescent="0.2">
      <c r="A26232" t="s">
        <v>104</v>
      </c>
      <c r="B26232">
        <v>1993</v>
      </c>
      <c r="C26232" t="s">
        <v>111</v>
      </c>
      <c r="D26232" t="s">
        <v>112</v>
      </c>
      <c r="E26232" t="s">
        <v>25</v>
      </c>
      <c r="F26232" s="6">
        <v>0</v>
      </c>
      <c r="G26232" t="s">
        <v>113</v>
      </c>
    </row>
    <row r="26233" spans="1:7" x14ac:dyDescent="0.2">
      <c r="A26233" t="s">
        <v>104</v>
      </c>
      <c r="B26233">
        <v>1994</v>
      </c>
      <c r="C26233" t="s">
        <v>111</v>
      </c>
      <c r="D26233" t="s">
        <v>112</v>
      </c>
      <c r="E26233" t="s">
        <v>25</v>
      </c>
      <c r="F26233" s="6">
        <v>0</v>
      </c>
      <c r="G26233" t="s">
        <v>113</v>
      </c>
    </row>
    <row r="26234" spans="1:7" x14ac:dyDescent="0.2">
      <c r="A26234" t="s">
        <v>104</v>
      </c>
      <c r="B26234">
        <v>1995</v>
      </c>
      <c r="C26234" t="s">
        <v>111</v>
      </c>
      <c r="D26234" t="s">
        <v>112</v>
      </c>
      <c r="E26234" t="s">
        <v>25</v>
      </c>
      <c r="F26234" s="6">
        <v>1683.9716312056717</v>
      </c>
      <c r="G26234" t="s">
        <v>113</v>
      </c>
    </row>
    <row r="26235" spans="1:7" x14ac:dyDescent="0.2">
      <c r="A26235" t="s">
        <v>104</v>
      </c>
      <c r="B26235">
        <v>1996</v>
      </c>
      <c r="C26235" t="s">
        <v>111</v>
      </c>
      <c r="D26235" t="s">
        <v>112</v>
      </c>
      <c r="E26235" t="s">
        <v>25</v>
      </c>
      <c r="F26235" s="6">
        <v>1759.1489361702102</v>
      </c>
      <c r="G26235" t="s">
        <v>113</v>
      </c>
    </row>
    <row r="26236" spans="1:7" x14ac:dyDescent="0.2">
      <c r="A26236" t="s">
        <v>104</v>
      </c>
      <c r="B26236">
        <v>1997</v>
      </c>
      <c r="C26236" t="s">
        <v>111</v>
      </c>
      <c r="D26236" t="s">
        <v>112</v>
      </c>
      <c r="E26236" t="s">
        <v>25</v>
      </c>
      <c r="F26236" s="6">
        <v>1796.0283687943286</v>
      </c>
      <c r="G26236" t="s">
        <v>113</v>
      </c>
    </row>
    <row r="26237" spans="1:7" x14ac:dyDescent="0.2">
      <c r="A26237" t="s">
        <v>104</v>
      </c>
      <c r="B26237">
        <v>1998</v>
      </c>
      <c r="C26237" t="s">
        <v>111</v>
      </c>
      <c r="D26237" t="s">
        <v>112</v>
      </c>
      <c r="E26237" t="s">
        <v>25</v>
      </c>
      <c r="F26237" s="6">
        <v>1897.0212765957419</v>
      </c>
      <c r="G26237" t="s">
        <v>113</v>
      </c>
    </row>
    <row r="26238" spans="1:7" x14ac:dyDescent="0.2">
      <c r="A26238" t="s">
        <v>104</v>
      </c>
      <c r="B26238">
        <v>1999</v>
      </c>
      <c r="C26238" t="s">
        <v>111</v>
      </c>
      <c r="D26238" t="s">
        <v>112</v>
      </c>
      <c r="E26238" t="s">
        <v>25</v>
      </c>
      <c r="F26238" s="6">
        <v>2045.1063829787204</v>
      </c>
      <c r="G26238" t="s">
        <v>113</v>
      </c>
    </row>
    <row r="26239" spans="1:7" x14ac:dyDescent="0.2">
      <c r="A26239" t="s">
        <v>104</v>
      </c>
      <c r="B26239">
        <v>2000</v>
      </c>
      <c r="C26239" t="s">
        <v>111</v>
      </c>
      <c r="D26239" t="s">
        <v>112</v>
      </c>
      <c r="E26239" t="s">
        <v>25</v>
      </c>
      <c r="F26239" s="6">
        <v>1934.2548596112304</v>
      </c>
      <c r="G26239" t="s">
        <v>113</v>
      </c>
    </row>
    <row r="26240" spans="1:7" x14ac:dyDescent="0.2">
      <c r="A26240" t="s">
        <v>104</v>
      </c>
      <c r="B26240">
        <v>2001</v>
      </c>
      <c r="C26240" t="s">
        <v>111</v>
      </c>
      <c r="D26240" t="s">
        <v>112</v>
      </c>
      <c r="E26240" t="s">
        <v>25</v>
      </c>
      <c r="F26240" s="6">
        <v>1921.0367170626389</v>
      </c>
      <c r="G26240" t="s">
        <v>113</v>
      </c>
    </row>
    <row r="26241" spans="1:7" x14ac:dyDescent="0.2">
      <c r="A26241" t="s">
        <v>104</v>
      </c>
      <c r="B26241">
        <v>2002</v>
      </c>
      <c r="C26241" t="s">
        <v>111</v>
      </c>
      <c r="D26241" t="s">
        <v>112</v>
      </c>
      <c r="E26241" t="s">
        <v>25</v>
      </c>
      <c r="F26241" s="6">
        <v>2078.8768898488047</v>
      </c>
      <c r="G26241" t="s">
        <v>113</v>
      </c>
    </row>
    <row r="26242" spans="1:7" x14ac:dyDescent="0.2">
      <c r="A26242" t="s">
        <v>104</v>
      </c>
      <c r="B26242">
        <v>2003</v>
      </c>
      <c r="C26242" t="s">
        <v>111</v>
      </c>
      <c r="D26242" t="s">
        <v>112</v>
      </c>
      <c r="E26242" t="s">
        <v>25</v>
      </c>
      <c r="F26242" s="6">
        <v>1638.7784604264505</v>
      </c>
      <c r="G26242" t="s">
        <v>113</v>
      </c>
    </row>
    <row r="26243" spans="1:7" x14ac:dyDescent="0.2">
      <c r="A26243" t="s">
        <v>104</v>
      </c>
      <c r="B26243">
        <v>2004</v>
      </c>
      <c r="C26243" t="s">
        <v>111</v>
      </c>
      <c r="D26243" t="s">
        <v>112</v>
      </c>
      <c r="E26243" t="s">
        <v>25</v>
      </c>
      <c r="F26243" s="6">
        <v>1738.3447777376205</v>
      </c>
      <c r="G26243" t="s">
        <v>113</v>
      </c>
    </row>
    <row r="26244" spans="1:7" x14ac:dyDescent="0.2">
      <c r="A26244" t="s">
        <v>104</v>
      </c>
      <c r="B26244">
        <v>2005</v>
      </c>
      <c r="C26244" t="s">
        <v>111</v>
      </c>
      <c r="D26244" t="s">
        <v>112</v>
      </c>
      <c r="E26244" t="s">
        <v>25</v>
      </c>
      <c r="F26244" s="6">
        <v>1602.3969910683006</v>
      </c>
      <c r="G26244" t="s">
        <v>113</v>
      </c>
    </row>
    <row r="26245" spans="1:7" x14ac:dyDescent="0.2">
      <c r="A26245" t="s">
        <v>104</v>
      </c>
      <c r="B26245">
        <v>2006</v>
      </c>
      <c r="C26245" t="s">
        <v>111</v>
      </c>
      <c r="D26245" t="s">
        <v>112</v>
      </c>
      <c r="E26245" t="s">
        <v>25</v>
      </c>
      <c r="F26245" s="6">
        <v>1730.5639837851215</v>
      </c>
      <c r="G26245" t="s">
        <v>113</v>
      </c>
    </row>
    <row r="26246" spans="1:7" x14ac:dyDescent="0.2">
      <c r="A26246" t="s">
        <v>104</v>
      </c>
      <c r="B26246">
        <v>2007</v>
      </c>
      <c r="C26246" t="s">
        <v>111</v>
      </c>
      <c r="D26246" t="s">
        <v>112</v>
      </c>
      <c r="E26246" t="s">
        <v>25</v>
      </c>
      <c r="F26246" s="6">
        <v>1432.2569785919493</v>
      </c>
      <c r="G26246" t="s">
        <v>113</v>
      </c>
    </row>
    <row r="26247" spans="1:7" x14ac:dyDescent="0.2">
      <c r="A26247" t="s">
        <v>104</v>
      </c>
      <c r="B26247">
        <v>2008</v>
      </c>
      <c r="C26247" t="s">
        <v>111</v>
      </c>
      <c r="D26247" t="s">
        <v>112</v>
      </c>
      <c r="E26247" t="s">
        <v>25</v>
      </c>
      <c r="F26247" s="6">
        <v>1448.6869646126893</v>
      </c>
      <c r="G26247" t="s">
        <v>113</v>
      </c>
    </row>
    <row r="26248" spans="1:7" x14ac:dyDescent="0.2">
      <c r="A26248" t="s">
        <v>104</v>
      </c>
      <c r="B26248">
        <v>2009</v>
      </c>
      <c r="C26248" t="s">
        <v>111</v>
      </c>
      <c r="D26248" t="s">
        <v>112</v>
      </c>
      <c r="E26248" t="s">
        <v>25</v>
      </c>
      <c r="F26248" s="6">
        <v>1009.6436194352499</v>
      </c>
      <c r="G26248" t="s">
        <v>113</v>
      </c>
    </row>
    <row r="26249" spans="1:7" x14ac:dyDescent="0.2">
      <c r="A26249" t="s">
        <v>104</v>
      </c>
      <c r="B26249">
        <v>2010</v>
      </c>
      <c r="C26249" t="s">
        <v>111</v>
      </c>
      <c r="D26249" t="s">
        <v>112</v>
      </c>
      <c r="E26249" t="s">
        <v>25</v>
      </c>
      <c r="F26249" s="6">
        <v>1074.0211960706706</v>
      </c>
      <c r="G26249" t="s">
        <v>113</v>
      </c>
    </row>
    <row r="26250" spans="1:7" x14ac:dyDescent="0.2">
      <c r="A26250" t="s">
        <v>104</v>
      </c>
      <c r="B26250">
        <v>2011</v>
      </c>
      <c r="C26250" t="s">
        <v>111</v>
      </c>
      <c r="D26250" t="s">
        <v>112</v>
      </c>
      <c r="E26250" t="s">
        <v>25</v>
      </c>
      <c r="F26250" s="6">
        <v>1055.6709327658707</v>
      </c>
      <c r="G26250" t="s">
        <v>113</v>
      </c>
    </row>
    <row r="26251" spans="1:7" x14ac:dyDescent="0.2">
      <c r="A26251" t="s">
        <v>104</v>
      </c>
      <c r="B26251">
        <v>2012</v>
      </c>
      <c r="C26251" t="s">
        <v>111</v>
      </c>
      <c r="D26251" t="s">
        <v>112</v>
      </c>
      <c r="E26251" t="s">
        <v>25</v>
      </c>
      <c r="F26251" s="6">
        <v>1059.8414471533295</v>
      </c>
      <c r="G26251" t="s">
        <v>113</v>
      </c>
    </row>
    <row r="26252" spans="1:7" x14ac:dyDescent="0.2">
      <c r="A26252" t="s">
        <v>104</v>
      </c>
      <c r="B26252">
        <v>2013</v>
      </c>
      <c r="C26252" t="s">
        <v>111</v>
      </c>
      <c r="D26252" t="s">
        <v>112</v>
      </c>
      <c r="E26252" t="s">
        <v>25</v>
      </c>
      <c r="F26252" s="6">
        <v>1147.0431116182585</v>
      </c>
      <c r="G26252" t="s">
        <v>113</v>
      </c>
    </row>
    <row r="26253" spans="1:7" x14ac:dyDescent="0.2">
      <c r="A26253" t="s">
        <v>104</v>
      </c>
      <c r="B26253">
        <v>2014</v>
      </c>
      <c r="C26253" t="s">
        <v>111</v>
      </c>
      <c r="D26253" t="s">
        <v>112</v>
      </c>
      <c r="E26253" t="s">
        <v>25</v>
      </c>
      <c r="F26253" s="6">
        <v>1134.5140440757393</v>
      </c>
      <c r="G26253" t="s">
        <v>113</v>
      </c>
    </row>
    <row r="26254" spans="1:7" x14ac:dyDescent="0.2">
      <c r="A26254" t="s">
        <v>104</v>
      </c>
      <c r="B26254">
        <v>2015</v>
      </c>
      <c r="C26254" t="s">
        <v>111</v>
      </c>
      <c r="D26254" t="s">
        <v>112</v>
      </c>
      <c r="E26254" t="s">
        <v>25</v>
      </c>
      <c r="F26254" s="6">
        <v>1087.58571311843</v>
      </c>
      <c r="G26254" t="s">
        <v>113</v>
      </c>
    </row>
    <row r="26255" spans="1:7" x14ac:dyDescent="0.2">
      <c r="A26255" t="s">
        <v>104</v>
      </c>
      <c r="B26255">
        <v>2016</v>
      </c>
      <c r="C26255" t="s">
        <v>111</v>
      </c>
      <c r="D26255" t="s">
        <v>112</v>
      </c>
      <c r="E26255" t="s">
        <v>25</v>
      </c>
      <c r="F26255" s="6">
        <v>1090.11271311361</v>
      </c>
      <c r="G26255" t="s">
        <v>113</v>
      </c>
    </row>
    <row r="26256" spans="1:7" x14ac:dyDescent="0.2">
      <c r="A26256" t="s">
        <v>104</v>
      </c>
      <c r="B26256">
        <v>2017</v>
      </c>
      <c r="C26256" t="s">
        <v>111</v>
      </c>
      <c r="D26256" t="s">
        <v>112</v>
      </c>
      <c r="E26256" t="s">
        <v>25</v>
      </c>
      <c r="F26256" s="6">
        <v>1133.89607143075</v>
      </c>
      <c r="G26256" t="s">
        <v>113</v>
      </c>
    </row>
    <row r="26257" spans="1:7" x14ac:dyDescent="0.2">
      <c r="A26257" t="s">
        <v>104</v>
      </c>
      <c r="B26257">
        <v>2018</v>
      </c>
      <c r="C26257" t="s">
        <v>111</v>
      </c>
      <c r="D26257" t="s">
        <v>112</v>
      </c>
      <c r="E26257" t="s">
        <v>25</v>
      </c>
      <c r="F26257" s="6">
        <v>1224.3661937889801</v>
      </c>
      <c r="G26257" t="s">
        <v>107</v>
      </c>
    </row>
    <row r="26258" spans="1:7" x14ac:dyDescent="0.2">
      <c r="A26258" t="s">
        <v>104</v>
      </c>
      <c r="B26258">
        <v>2019</v>
      </c>
      <c r="C26258" t="s">
        <v>111</v>
      </c>
      <c r="D26258" t="s">
        <v>112</v>
      </c>
      <c r="E26258" t="s">
        <v>25</v>
      </c>
      <c r="F26258" s="6">
        <v>1143.4192422053006</v>
      </c>
      <c r="G26258" t="s">
        <v>107</v>
      </c>
    </row>
    <row r="26259" spans="1:7" x14ac:dyDescent="0.2">
      <c r="A26259" t="s">
        <v>104</v>
      </c>
      <c r="B26259">
        <v>1970</v>
      </c>
      <c r="C26259" t="s">
        <v>111</v>
      </c>
      <c r="D26259" t="s">
        <v>112</v>
      </c>
      <c r="E26259" t="s">
        <v>36</v>
      </c>
      <c r="F26259" s="6">
        <v>0</v>
      </c>
      <c r="G26259" t="s">
        <v>107</v>
      </c>
    </row>
    <row r="26260" spans="1:7" x14ac:dyDescent="0.2">
      <c r="A26260" t="s">
        <v>104</v>
      </c>
      <c r="B26260">
        <v>1971</v>
      </c>
      <c r="C26260" t="s">
        <v>111</v>
      </c>
      <c r="D26260" t="s">
        <v>112</v>
      </c>
      <c r="E26260" t="s">
        <v>36</v>
      </c>
      <c r="F26260" s="6">
        <v>0</v>
      </c>
      <c r="G26260" t="s">
        <v>107</v>
      </c>
    </row>
    <row r="26261" spans="1:7" x14ac:dyDescent="0.2">
      <c r="A26261" t="s">
        <v>104</v>
      </c>
      <c r="B26261">
        <v>1972</v>
      </c>
      <c r="C26261" t="s">
        <v>111</v>
      </c>
      <c r="D26261" t="s">
        <v>112</v>
      </c>
      <c r="E26261" t="s">
        <v>36</v>
      </c>
      <c r="F26261" s="6">
        <v>0</v>
      </c>
      <c r="G26261" t="s">
        <v>107</v>
      </c>
    </row>
    <row r="26262" spans="1:7" x14ac:dyDescent="0.2">
      <c r="A26262" t="s">
        <v>104</v>
      </c>
      <c r="B26262">
        <v>1973</v>
      </c>
      <c r="C26262" t="s">
        <v>111</v>
      </c>
      <c r="D26262" t="s">
        <v>112</v>
      </c>
      <c r="E26262" t="s">
        <v>36</v>
      </c>
      <c r="F26262" s="6">
        <v>0</v>
      </c>
      <c r="G26262" t="s">
        <v>107</v>
      </c>
    </row>
    <row r="26263" spans="1:7" x14ac:dyDescent="0.2">
      <c r="A26263" t="s">
        <v>104</v>
      </c>
      <c r="B26263">
        <v>1974</v>
      </c>
      <c r="C26263" t="s">
        <v>111</v>
      </c>
      <c r="D26263" t="s">
        <v>112</v>
      </c>
      <c r="E26263" t="s">
        <v>36</v>
      </c>
      <c r="F26263" s="6">
        <v>0</v>
      </c>
      <c r="G26263" t="s">
        <v>107</v>
      </c>
    </row>
    <row r="26264" spans="1:7" x14ac:dyDescent="0.2">
      <c r="A26264" t="s">
        <v>104</v>
      </c>
      <c r="B26264">
        <v>1975</v>
      </c>
      <c r="C26264" t="s">
        <v>111</v>
      </c>
      <c r="D26264" t="s">
        <v>112</v>
      </c>
      <c r="E26264" t="s">
        <v>36</v>
      </c>
      <c r="F26264" s="6">
        <v>0</v>
      </c>
      <c r="G26264" t="s">
        <v>107</v>
      </c>
    </row>
    <row r="26265" spans="1:7" x14ac:dyDescent="0.2">
      <c r="A26265" t="s">
        <v>104</v>
      </c>
      <c r="B26265">
        <v>1976</v>
      </c>
      <c r="C26265" t="s">
        <v>111</v>
      </c>
      <c r="D26265" t="s">
        <v>112</v>
      </c>
      <c r="E26265" t="s">
        <v>36</v>
      </c>
      <c r="F26265" s="6">
        <v>0</v>
      </c>
      <c r="G26265" t="s">
        <v>107</v>
      </c>
    </row>
    <row r="26266" spans="1:7" x14ac:dyDescent="0.2">
      <c r="A26266" t="s">
        <v>104</v>
      </c>
      <c r="B26266">
        <v>1977</v>
      </c>
      <c r="C26266" t="s">
        <v>111</v>
      </c>
      <c r="D26266" t="s">
        <v>112</v>
      </c>
      <c r="E26266" t="s">
        <v>36</v>
      </c>
      <c r="F26266" s="6">
        <v>0</v>
      </c>
      <c r="G26266" t="s">
        <v>107</v>
      </c>
    </row>
    <row r="26267" spans="1:7" x14ac:dyDescent="0.2">
      <c r="A26267" t="s">
        <v>104</v>
      </c>
      <c r="B26267">
        <v>1978</v>
      </c>
      <c r="C26267" t="s">
        <v>111</v>
      </c>
      <c r="D26267" t="s">
        <v>112</v>
      </c>
      <c r="E26267" t="s">
        <v>36</v>
      </c>
      <c r="F26267" s="6">
        <v>0</v>
      </c>
      <c r="G26267" t="s">
        <v>107</v>
      </c>
    </row>
    <row r="26268" spans="1:7" x14ac:dyDescent="0.2">
      <c r="A26268" t="s">
        <v>104</v>
      </c>
      <c r="B26268">
        <v>1979</v>
      </c>
      <c r="C26268" t="s">
        <v>111</v>
      </c>
      <c r="D26268" t="s">
        <v>112</v>
      </c>
      <c r="E26268" t="s">
        <v>36</v>
      </c>
      <c r="F26268" s="6">
        <v>0</v>
      </c>
      <c r="G26268" t="s">
        <v>107</v>
      </c>
    </row>
    <row r="26269" spans="1:7" x14ac:dyDescent="0.2">
      <c r="A26269" t="s">
        <v>104</v>
      </c>
      <c r="B26269">
        <v>1980</v>
      </c>
      <c r="C26269" t="s">
        <v>111</v>
      </c>
      <c r="D26269" t="s">
        <v>112</v>
      </c>
      <c r="E26269" t="s">
        <v>36</v>
      </c>
      <c r="F26269" s="6">
        <v>0</v>
      </c>
      <c r="G26269" t="s">
        <v>113</v>
      </c>
    </row>
    <row r="26270" spans="1:7" x14ac:dyDescent="0.2">
      <c r="A26270" t="s">
        <v>104</v>
      </c>
      <c r="B26270">
        <v>1981</v>
      </c>
      <c r="C26270" t="s">
        <v>111</v>
      </c>
      <c r="D26270" t="s">
        <v>112</v>
      </c>
      <c r="E26270" t="s">
        <v>36</v>
      </c>
      <c r="F26270" s="6">
        <v>0</v>
      </c>
      <c r="G26270" t="s">
        <v>113</v>
      </c>
    </row>
    <row r="26271" spans="1:7" x14ac:dyDescent="0.2">
      <c r="A26271" t="s">
        <v>104</v>
      </c>
      <c r="B26271">
        <v>1982</v>
      </c>
      <c r="C26271" t="s">
        <v>111</v>
      </c>
      <c r="D26271" t="s">
        <v>112</v>
      </c>
      <c r="E26271" t="s">
        <v>36</v>
      </c>
      <c r="F26271" s="6">
        <v>0</v>
      </c>
      <c r="G26271" t="s">
        <v>113</v>
      </c>
    </row>
    <row r="26272" spans="1:7" x14ac:dyDescent="0.2">
      <c r="A26272" t="s">
        <v>104</v>
      </c>
      <c r="B26272">
        <v>1983</v>
      </c>
      <c r="C26272" t="s">
        <v>111</v>
      </c>
      <c r="D26272" t="s">
        <v>112</v>
      </c>
      <c r="E26272" t="s">
        <v>36</v>
      </c>
      <c r="F26272" s="6">
        <v>0</v>
      </c>
      <c r="G26272" t="s">
        <v>113</v>
      </c>
    </row>
    <row r="26273" spans="1:7" x14ac:dyDescent="0.2">
      <c r="A26273" t="s">
        <v>104</v>
      </c>
      <c r="B26273">
        <v>1984</v>
      </c>
      <c r="C26273" t="s">
        <v>111</v>
      </c>
      <c r="D26273" t="s">
        <v>112</v>
      </c>
      <c r="E26273" t="s">
        <v>36</v>
      </c>
      <c r="F26273" s="6">
        <v>0</v>
      </c>
      <c r="G26273" t="s">
        <v>113</v>
      </c>
    </row>
    <row r="26274" spans="1:7" x14ac:dyDescent="0.2">
      <c r="A26274" t="s">
        <v>104</v>
      </c>
      <c r="B26274">
        <v>1985</v>
      </c>
      <c r="C26274" t="s">
        <v>111</v>
      </c>
      <c r="D26274" t="s">
        <v>112</v>
      </c>
      <c r="E26274" t="s">
        <v>36</v>
      </c>
      <c r="F26274" s="6">
        <v>0</v>
      </c>
      <c r="G26274" t="s">
        <v>113</v>
      </c>
    </row>
    <row r="26275" spans="1:7" x14ac:dyDescent="0.2">
      <c r="A26275" t="s">
        <v>104</v>
      </c>
      <c r="B26275">
        <v>1986</v>
      </c>
      <c r="C26275" t="s">
        <v>111</v>
      </c>
      <c r="D26275" t="s">
        <v>112</v>
      </c>
      <c r="E26275" t="s">
        <v>36</v>
      </c>
      <c r="F26275" s="6">
        <v>0</v>
      </c>
      <c r="G26275" t="s">
        <v>113</v>
      </c>
    </row>
    <row r="26276" spans="1:7" x14ac:dyDescent="0.2">
      <c r="A26276" t="s">
        <v>104</v>
      </c>
      <c r="B26276">
        <v>1987</v>
      </c>
      <c r="C26276" t="s">
        <v>111</v>
      </c>
      <c r="D26276" t="s">
        <v>112</v>
      </c>
      <c r="E26276" t="s">
        <v>36</v>
      </c>
      <c r="F26276" s="6">
        <v>0</v>
      </c>
      <c r="G26276" t="s">
        <v>113</v>
      </c>
    </row>
    <row r="26277" spans="1:7" x14ac:dyDescent="0.2">
      <c r="A26277" t="s">
        <v>104</v>
      </c>
      <c r="B26277">
        <v>1988</v>
      </c>
      <c r="C26277" t="s">
        <v>111</v>
      </c>
      <c r="D26277" t="s">
        <v>112</v>
      </c>
      <c r="E26277" t="s">
        <v>36</v>
      </c>
      <c r="F26277" s="6">
        <v>0</v>
      </c>
      <c r="G26277" t="s">
        <v>113</v>
      </c>
    </row>
    <row r="26278" spans="1:7" x14ac:dyDescent="0.2">
      <c r="A26278" t="s">
        <v>104</v>
      </c>
      <c r="B26278">
        <v>1989</v>
      </c>
      <c r="C26278" t="s">
        <v>111</v>
      </c>
      <c r="D26278" t="s">
        <v>112</v>
      </c>
      <c r="E26278" t="s">
        <v>36</v>
      </c>
      <c r="F26278" s="6">
        <v>0</v>
      </c>
      <c r="G26278" t="s">
        <v>113</v>
      </c>
    </row>
    <row r="26279" spans="1:7" x14ac:dyDescent="0.2">
      <c r="A26279" t="s">
        <v>104</v>
      </c>
      <c r="B26279">
        <v>1990</v>
      </c>
      <c r="C26279" t="s">
        <v>111</v>
      </c>
      <c r="D26279" t="s">
        <v>112</v>
      </c>
      <c r="E26279" t="s">
        <v>36</v>
      </c>
      <c r="F26279" s="6">
        <v>0</v>
      </c>
      <c r="G26279" t="s">
        <v>113</v>
      </c>
    </row>
    <row r="26280" spans="1:7" x14ac:dyDescent="0.2">
      <c r="A26280" t="s">
        <v>104</v>
      </c>
      <c r="B26280">
        <v>1991</v>
      </c>
      <c r="C26280" t="s">
        <v>111</v>
      </c>
      <c r="D26280" t="s">
        <v>112</v>
      </c>
      <c r="E26280" t="s">
        <v>36</v>
      </c>
      <c r="F26280" s="6">
        <v>0</v>
      </c>
      <c r="G26280" t="s">
        <v>113</v>
      </c>
    </row>
    <row r="26281" spans="1:7" x14ac:dyDescent="0.2">
      <c r="A26281" t="s">
        <v>104</v>
      </c>
      <c r="B26281">
        <v>1992</v>
      </c>
      <c r="C26281" t="s">
        <v>111</v>
      </c>
      <c r="D26281" t="s">
        <v>112</v>
      </c>
      <c r="E26281" t="s">
        <v>36</v>
      </c>
      <c r="F26281" s="6">
        <v>0</v>
      </c>
      <c r="G26281" t="s">
        <v>113</v>
      </c>
    </row>
    <row r="26282" spans="1:7" x14ac:dyDescent="0.2">
      <c r="A26282" t="s">
        <v>104</v>
      </c>
      <c r="B26282">
        <v>1993</v>
      </c>
      <c r="C26282" t="s">
        <v>111</v>
      </c>
      <c r="D26282" t="s">
        <v>112</v>
      </c>
      <c r="E26282" t="s">
        <v>36</v>
      </c>
      <c r="F26282" s="6">
        <v>0</v>
      </c>
      <c r="G26282" t="s">
        <v>113</v>
      </c>
    </row>
    <row r="26283" spans="1:7" x14ac:dyDescent="0.2">
      <c r="A26283" t="s">
        <v>104</v>
      </c>
      <c r="B26283">
        <v>1994</v>
      </c>
      <c r="C26283" t="s">
        <v>111</v>
      </c>
      <c r="D26283" t="s">
        <v>112</v>
      </c>
      <c r="E26283" t="s">
        <v>36</v>
      </c>
      <c r="F26283" s="6">
        <v>0</v>
      </c>
      <c r="G26283" t="s">
        <v>113</v>
      </c>
    </row>
    <row r="26284" spans="1:7" x14ac:dyDescent="0.2">
      <c r="A26284" t="s">
        <v>104</v>
      </c>
      <c r="B26284">
        <v>1995</v>
      </c>
      <c r="C26284" t="s">
        <v>111</v>
      </c>
      <c r="D26284" t="s">
        <v>112</v>
      </c>
      <c r="E26284" t="s">
        <v>36</v>
      </c>
      <c r="F26284" s="6">
        <v>0</v>
      </c>
      <c r="G26284" t="s">
        <v>113</v>
      </c>
    </row>
    <row r="26285" spans="1:7" x14ac:dyDescent="0.2">
      <c r="A26285" t="s">
        <v>104</v>
      </c>
      <c r="B26285">
        <v>1996</v>
      </c>
      <c r="C26285" t="s">
        <v>111</v>
      </c>
      <c r="D26285" t="s">
        <v>112</v>
      </c>
      <c r="E26285" t="s">
        <v>36</v>
      </c>
      <c r="F26285" s="6">
        <v>0</v>
      </c>
      <c r="G26285" t="s">
        <v>113</v>
      </c>
    </row>
    <row r="26286" spans="1:7" x14ac:dyDescent="0.2">
      <c r="A26286" t="s">
        <v>104</v>
      </c>
      <c r="B26286">
        <v>1997</v>
      </c>
      <c r="C26286" t="s">
        <v>111</v>
      </c>
      <c r="D26286" t="s">
        <v>112</v>
      </c>
      <c r="E26286" t="s">
        <v>36</v>
      </c>
      <c r="F26286" s="6">
        <v>0</v>
      </c>
      <c r="G26286" t="s">
        <v>113</v>
      </c>
    </row>
    <row r="26287" spans="1:7" x14ac:dyDescent="0.2">
      <c r="A26287" t="s">
        <v>104</v>
      </c>
      <c r="B26287">
        <v>1998</v>
      </c>
      <c r="C26287" t="s">
        <v>111</v>
      </c>
      <c r="D26287" t="s">
        <v>112</v>
      </c>
      <c r="E26287" t="s">
        <v>36</v>
      </c>
      <c r="F26287" s="6">
        <v>0</v>
      </c>
      <c r="G26287" t="s">
        <v>113</v>
      </c>
    </row>
    <row r="26288" spans="1:7" x14ac:dyDescent="0.2">
      <c r="A26288" t="s">
        <v>104</v>
      </c>
      <c r="B26288">
        <v>1999</v>
      </c>
      <c r="C26288" t="s">
        <v>111</v>
      </c>
      <c r="D26288" t="s">
        <v>112</v>
      </c>
      <c r="E26288" t="s">
        <v>36</v>
      </c>
      <c r="F26288" s="6">
        <v>0</v>
      </c>
      <c r="G26288" t="s">
        <v>113</v>
      </c>
    </row>
    <row r="26289" spans="1:7" x14ac:dyDescent="0.2">
      <c r="A26289" t="s">
        <v>104</v>
      </c>
      <c r="B26289">
        <v>2000</v>
      </c>
      <c r="C26289" t="s">
        <v>111</v>
      </c>
      <c r="D26289" t="s">
        <v>112</v>
      </c>
      <c r="E26289" t="s">
        <v>36</v>
      </c>
      <c r="F26289" s="6">
        <v>0</v>
      </c>
      <c r="G26289" t="s">
        <v>113</v>
      </c>
    </row>
    <row r="26290" spans="1:7" x14ac:dyDescent="0.2">
      <c r="A26290" t="s">
        <v>104</v>
      </c>
      <c r="B26290">
        <v>2001</v>
      </c>
      <c r="C26290" t="s">
        <v>111</v>
      </c>
      <c r="D26290" t="s">
        <v>112</v>
      </c>
      <c r="E26290" t="s">
        <v>36</v>
      </c>
      <c r="F26290" s="6">
        <v>0</v>
      </c>
      <c r="G26290" t="s">
        <v>113</v>
      </c>
    </row>
    <row r="26291" spans="1:7" x14ac:dyDescent="0.2">
      <c r="A26291" t="s">
        <v>104</v>
      </c>
      <c r="B26291">
        <v>2002</v>
      </c>
      <c r="C26291" t="s">
        <v>111</v>
      </c>
      <c r="D26291" t="s">
        <v>112</v>
      </c>
      <c r="E26291" t="s">
        <v>36</v>
      </c>
      <c r="F26291" s="6">
        <v>0</v>
      </c>
      <c r="G26291" t="s">
        <v>113</v>
      </c>
    </row>
    <row r="26292" spans="1:7" x14ac:dyDescent="0.2">
      <c r="A26292" t="s">
        <v>104</v>
      </c>
      <c r="B26292">
        <v>2003</v>
      </c>
      <c r="C26292" t="s">
        <v>111</v>
      </c>
      <c r="D26292" t="s">
        <v>112</v>
      </c>
      <c r="E26292" t="s">
        <v>36</v>
      </c>
      <c r="F26292" s="6">
        <v>0</v>
      </c>
      <c r="G26292" t="s">
        <v>113</v>
      </c>
    </row>
    <row r="26293" spans="1:7" x14ac:dyDescent="0.2">
      <c r="A26293" t="s">
        <v>104</v>
      </c>
      <c r="B26293">
        <v>2004</v>
      </c>
      <c r="C26293" t="s">
        <v>111</v>
      </c>
      <c r="D26293" t="s">
        <v>112</v>
      </c>
      <c r="E26293" t="s">
        <v>36</v>
      </c>
      <c r="F26293" s="6">
        <v>0</v>
      </c>
      <c r="G26293" t="s">
        <v>113</v>
      </c>
    </row>
    <row r="26294" spans="1:7" x14ac:dyDescent="0.2">
      <c r="A26294" t="s">
        <v>104</v>
      </c>
      <c r="B26294">
        <v>2005</v>
      </c>
      <c r="C26294" t="s">
        <v>111</v>
      </c>
      <c r="D26294" t="s">
        <v>112</v>
      </c>
      <c r="E26294" t="s">
        <v>36</v>
      </c>
      <c r="F26294" s="6">
        <v>0</v>
      </c>
      <c r="G26294" t="s">
        <v>113</v>
      </c>
    </row>
    <row r="26295" spans="1:7" x14ac:dyDescent="0.2">
      <c r="A26295" t="s">
        <v>104</v>
      </c>
      <c r="B26295">
        <v>2006</v>
      </c>
      <c r="C26295" t="s">
        <v>111</v>
      </c>
      <c r="D26295" t="s">
        <v>112</v>
      </c>
      <c r="E26295" t="s">
        <v>36</v>
      </c>
      <c r="F26295" s="6">
        <v>0</v>
      </c>
      <c r="G26295" t="s">
        <v>113</v>
      </c>
    </row>
    <row r="26296" spans="1:7" x14ac:dyDescent="0.2">
      <c r="A26296" t="s">
        <v>104</v>
      </c>
      <c r="B26296">
        <v>2007</v>
      </c>
      <c r="C26296" t="s">
        <v>111</v>
      </c>
      <c r="D26296" t="s">
        <v>112</v>
      </c>
      <c r="E26296" t="s">
        <v>36</v>
      </c>
      <c r="F26296" s="6">
        <v>0</v>
      </c>
      <c r="G26296" t="s">
        <v>113</v>
      </c>
    </row>
    <row r="26297" spans="1:7" x14ac:dyDescent="0.2">
      <c r="A26297" t="s">
        <v>104</v>
      </c>
      <c r="B26297">
        <v>2008</v>
      </c>
      <c r="C26297" t="s">
        <v>111</v>
      </c>
      <c r="D26297" t="s">
        <v>112</v>
      </c>
      <c r="E26297" t="s">
        <v>36</v>
      </c>
      <c r="F26297" s="6">
        <v>0</v>
      </c>
      <c r="G26297" t="s">
        <v>113</v>
      </c>
    </row>
    <row r="26298" spans="1:7" x14ac:dyDescent="0.2">
      <c r="A26298" t="s">
        <v>104</v>
      </c>
      <c r="B26298">
        <v>2009</v>
      </c>
      <c r="C26298" t="s">
        <v>111</v>
      </c>
      <c r="D26298" t="s">
        <v>112</v>
      </c>
      <c r="E26298" t="s">
        <v>36</v>
      </c>
      <c r="F26298" s="6">
        <v>1935.150270584244</v>
      </c>
      <c r="G26298" t="s">
        <v>113</v>
      </c>
    </row>
    <row r="26299" spans="1:7" x14ac:dyDescent="0.2">
      <c r="A26299" t="s">
        <v>104</v>
      </c>
      <c r="B26299">
        <v>2010</v>
      </c>
      <c r="C26299" t="s">
        <v>111</v>
      </c>
      <c r="D26299" t="s">
        <v>112</v>
      </c>
      <c r="E26299" t="s">
        <v>36</v>
      </c>
      <c r="F26299" s="6">
        <v>2058.540625802108</v>
      </c>
      <c r="G26299" t="s">
        <v>113</v>
      </c>
    </row>
    <row r="26300" spans="1:7" x14ac:dyDescent="0.2">
      <c r="A26300" t="s">
        <v>104</v>
      </c>
      <c r="B26300">
        <v>2011</v>
      </c>
      <c r="C26300" t="s">
        <v>111</v>
      </c>
      <c r="D26300" t="s">
        <v>112</v>
      </c>
      <c r="E26300" t="s">
        <v>36</v>
      </c>
      <c r="F26300" s="6">
        <v>2023.3692878012605</v>
      </c>
      <c r="G26300" t="s">
        <v>113</v>
      </c>
    </row>
    <row r="26301" spans="1:7" x14ac:dyDescent="0.2">
      <c r="A26301" t="s">
        <v>104</v>
      </c>
      <c r="B26301">
        <v>2012</v>
      </c>
      <c r="C26301" t="s">
        <v>111</v>
      </c>
      <c r="D26301" t="s">
        <v>112</v>
      </c>
      <c r="E26301" t="s">
        <v>36</v>
      </c>
      <c r="F26301" s="6">
        <v>2031.3627737105387</v>
      </c>
      <c r="G26301" t="s">
        <v>113</v>
      </c>
    </row>
    <row r="26302" spans="1:7" x14ac:dyDescent="0.2">
      <c r="A26302" t="s">
        <v>104</v>
      </c>
      <c r="B26302">
        <v>2013</v>
      </c>
      <c r="C26302" t="s">
        <v>111</v>
      </c>
      <c r="D26302" t="s">
        <v>112</v>
      </c>
      <c r="E26302" t="s">
        <v>36</v>
      </c>
      <c r="F26302" s="6">
        <v>2198.4992972683335</v>
      </c>
      <c r="G26302" t="s">
        <v>113</v>
      </c>
    </row>
    <row r="26303" spans="1:7" x14ac:dyDescent="0.2">
      <c r="A26303" t="s">
        <v>104</v>
      </c>
      <c r="B26303">
        <v>2014</v>
      </c>
      <c r="C26303" t="s">
        <v>111</v>
      </c>
      <c r="D26303" t="s">
        <v>112</v>
      </c>
      <c r="E26303" t="s">
        <v>36</v>
      </c>
      <c r="F26303" s="6">
        <v>2174.4852511451741</v>
      </c>
      <c r="G26303" t="s">
        <v>113</v>
      </c>
    </row>
    <row r="26304" spans="1:7" x14ac:dyDescent="0.2">
      <c r="A26304" t="s">
        <v>104</v>
      </c>
      <c r="B26304">
        <v>2015</v>
      </c>
      <c r="C26304" t="s">
        <v>111</v>
      </c>
      <c r="D26304" t="s">
        <v>112</v>
      </c>
      <c r="E26304" t="s">
        <v>36</v>
      </c>
      <c r="F26304" s="6">
        <v>2084.5392834769959</v>
      </c>
      <c r="G26304" t="s">
        <v>113</v>
      </c>
    </row>
    <row r="26305" spans="1:7" x14ac:dyDescent="0.2">
      <c r="A26305" t="s">
        <v>104</v>
      </c>
      <c r="B26305">
        <v>2016</v>
      </c>
      <c r="C26305" t="s">
        <v>111</v>
      </c>
      <c r="D26305" t="s">
        <v>112</v>
      </c>
      <c r="E26305" t="s">
        <v>36</v>
      </c>
      <c r="F26305" s="6">
        <v>2089.3827001344239</v>
      </c>
      <c r="G26305" t="s">
        <v>113</v>
      </c>
    </row>
    <row r="26306" spans="1:7" x14ac:dyDescent="0.2">
      <c r="A26306" t="s">
        <v>104</v>
      </c>
      <c r="B26306">
        <v>2017</v>
      </c>
      <c r="C26306" t="s">
        <v>111</v>
      </c>
      <c r="D26306" t="s">
        <v>112</v>
      </c>
      <c r="E26306" t="s">
        <v>36</v>
      </c>
      <c r="F26306" s="6">
        <v>2173.3008035755943</v>
      </c>
      <c r="G26306" t="s">
        <v>113</v>
      </c>
    </row>
    <row r="26307" spans="1:7" x14ac:dyDescent="0.2">
      <c r="A26307" t="s">
        <v>104</v>
      </c>
      <c r="B26307">
        <v>2018</v>
      </c>
      <c r="C26307" t="s">
        <v>111</v>
      </c>
      <c r="D26307" t="s">
        <v>112</v>
      </c>
      <c r="E26307" t="s">
        <v>36</v>
      </c>
      <c r="F26307" s="6">
        <v>2346.701871428877</v>
      </c>
      <c r="G26307" t="s">
        <v>107</v>
      </c>
    </row>
    <row r="26308" spans="1:7" x14ac:dyDescent="0.2">
      <c r="A26308" t="s">
        <v>104</v>
      </c>
      <c r="B26308">
        <v>2019</v>
      </c>
      <c r="C26308" t="s">
        <v>111</v>
      </c>
      <c r="D26308" t="s">
        <v>112</v>
      </c>
      <c r="E26308" t="s">
        <v>36</v>
      </c>
      <c r="F26308" s="6">
        <v>2191.55354756016</v>
      </c>
      <c r="G26308" t="s">
        <v>107</v>
      </c>
    </row>
    <row r="26309" spans="1:7" x14ac:dyDescent="0.2">
      <c r="A26309" t="s">
        <v>104</v>
      </c>
      <c r="B26309">
        <v>1970</v>
      </c>
      <c r="C26309" t="s">
        <v>111</v>
      </c>
      <c r="D26309" t="s">
        <v>112</v>
      </c>
      <c r="E26309" t="s">
        <v>42</v>
      </c>
      <c r="F26309" s="6">
        <v>0</v>
      </c>
      <c r="G26309" t="s">
        <v>107</v>
      </c>
    </row>
    <row r="26310" spans="1:7" x14ac:dyDescent="0.2">
      <c r="A26310" t="s">
        <v>104</v>
      </c>
      <c r="B26310">
        <v>1971</v>
      </c>
      <c r="C26310" t="s">
        <v>111</v>
      </c>
      <c r="D26310" t="s">
        <v>112</v>
      </c>
      <c r="E26310" t="s">
        <v>42</v>
      </c>
      <c r="F26310" s="6">
        <v>0</v>
      </c>
      <c r="G26310" t="s">
        <v>107</v>
      </c>
    </row>
    <row r="26311" spans="1:7" x14ac:dyDescent="0.2">
      <c r="A26311" t="s">
        <v>104</v>
      </c>
      <c r="B26311">
        <v>1972</v>
      </c>
      <c r="C26311" t="s">
        <v>111</v>
      </c>
      <c r="D26311" t="s">
        <v>112</v>
      </c>
      <c r="E26311" t="s">
        <v>42</v>
      </c>
      <c r="F26311" s="6">
        <v>0</v>
      </c>
      <c r="G26311" t="s">
        <v>107</v>
      </c>
    </row>
    <row r="26312" spans="1:7" x14ac:dyDescent="0.2">
      <c r="A26312" t="s">
        <v>104</v>
      </c>
      <c r="B26312">
        <v>1973</v>
      </c>
      <c r="C26312" t="s">
        <v>111</v>
      </c>
      <c r="D26312" t="s">
        <v>112</v>
      </c>
      <c r="E26312" t="s">
        <v>42</v>
      </c>
      <c r="F26312" s="6">
        <v>0</v>
      </c>
      <c r="G26312" t="s">
        <v>107</v>
      </c>
    </row>
    <row r="26313" spans="1:7" x14ac:dyDescent="0.2">
      <c r="A26313" t="s">
        <v>104</v>
      </c>
      <c r="B26313">
        <v>1974</v>
      </c>
      <c r="C26313" t="s">
        <v>111</v>
      </c>
      <c r="D26313" t="s">
        <v>112</v>
      </c>
      <c r="E26313" t="s">
        <v>42</v>
      </c>
      <c r="F26313" s="6">
        <v>0</v>
      </c>
      <c r="G26313" t="s">
        <v>107</v>
      </c>
    </row>
    <row r="26314" spans="1:7" x14ac:dyDescent="0.2">
      <c r="A26314" t="s">
        <v>104</v>
      </c>
      <c r="B26314">
        <v>1975</v>
      </c>
      <c r="C26314" t="s">
        <v>111</v>
      </c>
      <c r="D26314" t="s">
        <v>112</v>
      </c>
      <c r="E26314" t="s">
        <v>42</v>
      </c>
      <c r="F26314" s="6">
        <v>0</v>
      </c>
      <c r="G26314" t="s">
        <v>107</v>
      </c>
    </row>
    <row r="26315" spans="1:7" x14ac:dyDescent="0.2">
      <c r="A26315" t="s">
        <v>104</v>
      </c>
      <c r="B26315">
        <v>1976</v>
      </c>
      <c r="C26315" t="s">
        <v>111</v>
      </c>
      <c r="D26315" t="s">
        <v>112</v>
      </c>
      <c r="E26315" t="s">
        <v>42</v>
      </c>
      <c r="F26315" s="6">
        <v>0</v>
      </c>
      <c r="G26315" t="s">
        <v>107</v>
      </c>
    </row>
    <row r="26316" spans="1:7" x14ac:dyDescent="0.2">
      <c r="A26316" t="s">
        <v>104</v>
      </c>
      <c r="B26316">
        <v>1977</v>
      </c>
      <c r="C26316" t="s">
        <v>111</v>
      </c>
      <c r="D26316" t="s">
        <v>112</v>
      </c>
      <c r="E26316" t="s">
        <v>42</v>
      </c>
      <c r="F26316" s="6">
        <v>0</v>
      </c>
      <c r="G26316" t="s">
        <v>107</v>
      </c>
    </row>
    <row r="26317" spans="1:7" x14ac:dyDescent="0.2">
      <c r="A26317" t="s">
        <v>104</v>
      </c>
      <c r="B26317">
        <v>1978</v>
      </c>
      <c r="C26317" t="s">
        <v>111</v>
      </c>
      <c r="D26317" t="s">
        <v>112</v>
      </c>
      <c r="E26317" t="s">
        <v>42</v>
      </c>
      <c r="F26317" s="6">
        <v>0</v>
      </c>
      <c r="G26317" t="s">
        <v>107</v>
      </c>
    </row>
    <row r="26318" spans="1:7" x14ac:dyDescent="0.2">
      <c r="A26318" t="s">
        <v>104</v>
      </c>
      <c r="B26318">
        <v>1979</v>
      </c>
      <c r="C26318" t="s">
        <v>111</v>
      </c>
      <c r="D26318" t="s">
        <v>112</v>
      </c>
      <c r="E26318" t="s">
        <v>42</v>
      </c>
      <c r="F26318" s="6">
        <v>0</v>
      </c>
      <c r="G26318" t="s">
        <v>107</v>
      </c>
    </row>
    <row r="26319" spans="1:7" x14ac:dyDescent="0.2">
      <c r="A26319" t="s">
        <v>104</v>
      </c>
      <c r="B26319">
        <v>1980</v>
      </c>
      <c r="C26319" t="s">
        <v>111</v>
      </c>
      <c r="D26319" t="s">
        <v>112</v>
      </c>
      <c r="E26319" t="s">
        <v>42</v>
      </c>
      <c r="F26319" s="6">
        <v>0</v>
      </c>
      <c r="G26319" t="s">
        <v>113</v>
      </c>
    </row>
    <row r="26320" spans="1:7" x14ac:dyDescent="0.2">
      <c r="A26320" t="s">
        <v>104</v>
      </c>
      <c r="B26320">
        <v>1981</v>
      </c>
      <c r="C26320" t="s">
        <v>111</v>
      </c>
      <c r="D26320" t="s">
        <v>112</v>
      </c>
      <c r="E26320" t="s">
        <v>42</v>
      </c>
      <c r="F26320" s="6">
        <v>0</v>
      </c>
      <c r="G26320" t="s">
        <v>113</v>
      </c>
    </row>
    <row r="26321" spans="1:7" x14ac:dyDescent="0.2">
      <c r="A26321" t="s">
        <v>104</v>
      </c>
      <c r="B26321">
        <v>1982</v>
      </c>
      <c r="C26321" t="s">
        <v>111</v>
      </c>
      <c r="D26321" t="s">
        <v>112</v>
      </c>
      <c r="E26321" t="s">
        <v>42</v>
      </c>
      <c r="F26321" s="6">
        <v>0</v>
      </c>
      <c r="G26321" t="s">
        <v>113</v>
      </c>
    </row>
    <row r="26322" spans="1:7" x14ac:dyDescent="0.2">
      <c r="A26322" t="s">
        <v>104</v>
      </c>
      <c r="B26322">
        <v>1983</v>
      </c>
      <c r="C26322" t="s">
        <v>111</v>
      </c>
      <c r="D26322" t="s">
        <v>112</v>
      </c>
      <c r="E26322" t="s">
        <v>42</v>
      </c>
      <c r="F26322" s="6">
        <v>0</v>
      </c>
      <c r="G26322" t="s">
        <v>113</v>
      </c>
    </row>
    <row r="26323" spans="1:7" x14ac:dyDescent="0.2">
      <c r="A26323" t="s">
        <v>104</v>
      </c>
      <c r="B26323">
        <v>1984</v>
      </c>
      <c r="C26323" t="s">
        <v>111</v>
      </c>
      <c r="D26323" t="s">
        <v>112</v>
      </c>
      <c r="E26323" t="s">
        <v>42</v>
      </c>
      <c r="F26323" s="6">
        <v>0</v>
      </c>
      <c r="G26323" t="s">
        <v>113</v>
      </c>
    </row>
    <row r="26324" spans="1:7" x14ac:dyDescent="0.2">
      <c r="A26324" t="s">
        <v>104</v>
      </c>
      <c r="B26324">
        <v>1985</v>
      </c>
      <c r="C26324" t="s">
        <v>111</v>
      </c>
      <c r="D26324" t="s">
        <v>112</v>
      </c>
      <c r="E26324" t="s">
        <v>42</v>
      </c>
      <c r="F26324" s="6">
        <v>0</v>
      </c>
      <c r="G26324" t="s">
        <v>113</v>
      </c>
    </row>
    <row r="26325" spans="1:7" x14ac:dyDescent="0.2">
      <c r="A26325" t="s">
        <v>104</v>
      </c>
      <c r="B26325">
        <v>1986</v>
      </c>
      <c r="C26325" t="s">
        <v>111</v>
      </c>
      <c r="D26325" t="s">
        <v>112</v>
      </c>
      <c r="E26325" t="s">
        <v>42</v>
      </c>
      <c r="F26325" s="6">
        <v>0</v>
      </c>
      <c r="G26325" t="s">
        <v>113</v>
      </c>
    </row>
    <row r="26326" spans="1:7" x14ac:dyDescent="0.2">
      <c r="A26326" t="s">
        <v>104</v>
      </c>
      <c r="B26326">
        <v>1987</v>
      </c>
      <c r="C26326" t="s">
        <v>111</v>
      </c>
      <c r="D26326" t="s">
        <v>112</v>
      </c>
      <c r="E26326" t="s">
        <v>42</v>
      </c>
      <c r="F26326" s="6">
        <v>0</v>
      </c>
      <c r="G26326" t="s">
        <v>113</v>
      </c>
    </row>
    <row r="26327" spans="1:7" x14ac:dyDescent="0.2">
      <c r="A26327" t="s">
        <v>104</v>
      </c>
      <c r="B26327">
        <v>1988</v>
      </c>
      <c r="C26327" t="s">
        <v>111</v>
      </c>
      <c r="D26327" t="s">
        <v>112</v>
      </c>
      <c r="E26327" t="s">
        <v>42</v>
      </c>
      <c r="F26327" s="6">
        <v>0</v>
      </c>
      <c r="G26327" t="s">
        <v>113</v>
      </c>
    </row>
    <row r="26328" spans="1:7" x14ac:dyDescent="0.2">
      <c r="A26328" t="s">
        <v>104</v>
      </c>
      <c r="B26328">
        <v>1989</v>
      </c>
      <c r="C26328" t="s">
        <v>111</v>
      </c>
      <c r="D26328" t="s">
        <v>112</v>
      </c>
      <c r="E26328" t="s">
        <v>42</v>
      </c>
      <c r="F26328" s="6">
        <v>0</v>
      </c>
      <c r="G26328" t="s">
        <v>113</v>
      </c>
    </row>
    <row r="26329" spans="1:7" x14ac:dyDescent="0.2">
      <c r="A26329" t="s">
        <v>104</v>
      </c>
      <c r="B26329">
        <v>1990</v>
      </c>
      <c r="C26329" t="s">
        <v>111</v>
      </c>
      <c r="D26329" t="s">
        <v>112</v>
      </c>
      <c r="E26329" t="s">
        <v>42</v>
      </c>
      <c r="F26329" s="6">
        <v>0</v>
      </c>
      <c r="G26329" t="s">
        <v>113</v>
      </c>
    </row>
    <row r="26330" spans="1:7" x14ac:dyDescent="0.2">
      <c r="A26330" t="s">
        <v>104</v>
      </c>
      <c r="B26330">
        <v>1991</v>
      </c>
      <c r="C26330" t="s">
        <v>111</v>
      </c>
      <c r="D26330" t="s">
        <v>112</v>
      </c>
      <c r="E26330" t="s">
        <v>42</v>
      </c>
      <c r="F26330" s="6">
        <v>0</v>
      </c>
      <c r="G26330" t="s">
        <v>113</v>
      </c>
    </row>
    <row r="26331" spans="1:7" x14ac:dyDescent="0.2">
      <c r="A26331" t="s">
        <v>104</v>
      </c>
      <c r="B26331">
        <v>1992</v>
      </c>
      <c r="C26331" t="s">
        <v>111</v>
      </c>
      <c r="D26331" t="s">
        <v>112</v>
      </c>
      <c r="E26331" t="s">
        <v>42</v>
      </c>
      <c r="F26331" s="6">
        <v>0</v>
      </c>
      <c r="G26331" t="s">
        <v>113</v>
      </c>
    </row>
    <row r="26332" spans="1:7" x14ac:dyDescent="0.2">
      <c r="A26332" t="s">
        <v>104</v>
      </c>
      <c r="B26332">
        <v>1993</v>
      </c>
      <c r="C26332" t="s">
        <v>111</v>
      </c>
      <c r="D26332" t="s">
        <v>112</v>
      </c>
      <c r="E26332" t="s">
        <v>42</v>
      </c>
      <c r="F26332" s="6">
        <v>0</v>
      </c>
      <c r="G26332" t="s">
        <v>113</v>
      </c>
    </row>
    <row r="26333" spans="1:7" x14ac:dyDescent="0.2">
      <c r="A26333" t="s">
        <v>104</v>
      </c>
      <c r="B26333">
        <v>1994</v>
      </c>
      <c r="C26333" t="s">
        <v>111</v>
      </c>
      <c r="D26333" t="s">
        <v>112</v>
      </c>
      <c r="E26333" t="s">
        <v>42</v>
      </c>
      <c r="F26333" s="6">
        <v>0</v>
      </c>
      <c r="G26333" t="s">
        <v>113</v>
      </c>
    </row>
    <row r="26334" spans="1:7" x14ac:dyDescent="0.2">
      <c r="A26334" t="s">
        <v>104</v>
      </c>
      <c r="B26334">
        <v>1995</v>
      </c>
      <c r="C26334" t="s">
        <v>111</v>
      </c>
      <c r="D26334" t="s">
        <v>112</v>
      </c>
      <c r="E26334" t="s">
        <v>42</v>
      </c>
      <c r="F26334" s="6">
        <v>0</v>
      </c>
      <c r="G26334" t="s">
        <v>113</v>
      </c>
    </row>
    <row r="26335" spans="1:7" x14ac:dyDescent="0.2">
      <c r="A26335" t="s">
        <v>104</v>
      </c>
      <c r="B26335">
        <v>1996</v>
      </c>
      <c r="C26335" t="s">
        <v>111</v>
      </c>
      <c r="D26335" t="s">
        <v>112</v>
      </c>
      <c r="E26335" t="s">
        <v>42</v>
      </c>
      <c r="F26335" s="6">
        <v>0</v>
      </c>
      <c r="G26335" t="s">
        <v>113</v>
      </c>
    </row>
    <row r="26336" spans="1:7" x14ac:dyDescent="0.2">
      <c r="A26336" t="s">
        <v>104</v>
      </c>
      <c r="B26336">
        <v>1997</v>
      </c>
      <c r="C26336" t="s">
        <v>111</v>
      </c>
      <c r="D26336" t="s">
        <v>112</v>
      </c>
      <c r="E26336" t="s">
        <v>42</v>
      </c>
      <c r="F26336" s="6">
        <v>0</v>
      </c>
      <c r="G26336" t="s">
        <v>113</v>
      </c>
    </row>
    <row r="26337" spans="1:7" x14ac:dyDescent="0.2">
      <c r="A26337" t="s">
        <v>104</v>
      </c>
      <c r="B26337">
        <v>1998</v>
      </c>
      <c r="C26337" t="s">
        <v>111</v>
      </c>
      <c r="D26337" t="s">
        <v>112</v>
      </c>
      <c r="E26337" t="s">
        <v>42</v>
      </c>
      <c r="F26337" s="6">
        <v>0</v>
      </c>
      <c r="G26337" t="s">
        <v>113</v>
      </c>
    </row>
    <row r="26338" spans="1:7" x14ac:dyDescent="0.2">
      <c r="A26338" t="s">
        <v>104</v>
      </c>
      <c r="B26338">
        <v>1999</v>
      </c>
      <c r="C26338" t="s">
        <v>111</v>
      </c>
      <c r="D26338" t="s">
        <v>112</v>
      </c>
      <c r="E26338" t="s">
        <v>42</v>
      </c>
      <c r="F26338" s="6">
        <v>0</v>
      </c>
      <c r="G26338" t="s">
        <v>113</v>
      </c>
    </row>
    <row r="26339" spans="1:7" x14ac:dyDescent="0.2">
      <c r="A26339" t="s">
        <v>104</v>
      </c>
      <c r="B26339">
        <v>2000</v>
      </c>
      <c r="C26339" t="s">
        <v>111</v>
      </c>
      <c r="D26339" t="s">
        <v>112</v>
      </c>
      <c r="E26339" t="s">
        <v>42</v>
      </c>
      <c r="F26339" s="6">
        <v>0</v>
      </c>
      <c r="G26339" t="s">
        <v>113</v>
      </c>
    </row>
    <row r="26340" spans="1:7" x14ac:dyDescent="0.2">
      <c r="A26340" t="s">
        <v>104</v>
      </c>
      <c r="B26340">
        <v>2001</v>
      </c>
      <c r="C26340" t="s">
        <v>111</v>
      </c>
      <c r="D26340" t="s">
        <v>112</v>
      </c>
      <c r="E26340" t="s">
        <v>42</v>
      </c>
      <c r="F26340" s="6">
        <v>0</v>
      </c>
      <c r="G26340" t="s">
        <v>113</v>
      </c>
    </row>
    <row r="26341" spans="1:7" x14ac:dyDescent="0.2">
      <c r="A26341" t="s">
        <v>104</v>
      </c>
      <c r="B26341">
        <v>2002</v>
      </c>
      <c r="C26341" t="s">
        <v>111</v>
      </c>
      <c r="D26341" t="s">
        <v>112</v>
      </c>
      <c r="E26341" t="s">
        <v>42</v>
      </c>
      <c r="F26341" s="6">
        <v>0</v>
      </c>
      <c r="G26341" t="s">
        <v>113</v>
      </c>
    </row>
    <row r="26342" spans="1:7" x14ac:dyDescent="0.2">
      <c r="A26342" t="s">
        <v>104</v>
      </c>
      <c r="B26342">
        <v>2003</v>
      </c>
      <c r="C26342" t="s">
        <v>111</v>
      </c>
      <c r="D26342" t="s">
        <v>112</v>
      </c>
      <c r="E26342" t="s">
        <v>42</v>
      </c>
      <c r="F26342" s="6">
        <v>0</v>
      </c>
      <c r="G26342" t="s">
        <v>113</v>
      </c>
    </row>
    <row r="26343" spans="1:7" x14ac:dyDescent="0.2">
      <c r="A26343" t="s">
        <v>104</v>
      </c>
      <c r="B26343">
        <v>2004</v>
      </c>
      <c r="C26343" t="s">
        <v>111</v>
      </c>
      <c r="D26343" t="s">
        <v>112</v>
      </c>
      <c r="E26343" t="s">
        <v>42</v>
      </c>
      <c r="F26343" s="6">
        <v>0</v>
      </c>
      <c r="G26343" t="s">
        <v>113</v>
      </c>
    </row>
    <row r="26344" spans="1:7" x14ac:dyDescent="0.2">
      <c r="A26344" t="s">
        <v>104</v>
      </c>
      <c r="B26344">
        <v>2005</v>
      </c>
      <c r="C26344" t="s">
        <v>111</v>
      </c>
      <c r="D26344" t="s">
        <v>112</v>
      </c>
      <c r="E26344" t="s">
        <v>42</v>
      </c>
      <c r="F26344" s="6">
        <v>0</v>
      </c>
      <c r="G26344" t="s">
        <v>113</v>
      </c>
    </row>
    <row r="26345" spans="1:7" x14ac:dyDescent="0.2">
      <c r="A26345" t="s">
        <v>104</v>
      </c>
      <c r="B26345">
        <v>2006</v>
      </c>
      <c r="C26345" t="s">
        <v>111</v>
      </c>
      <c r="D26345" t="s">
        <v>112</v>
      </c>
      <c r="E26345" t="s">
        <v>42</v>
      </c>
      <c r="F26345" s="6">
        <v>0</v>
      </c>
      <c r="G26345" t="s">
        <v>113</v>
      </c>
    </row>
    <row r="26346" spans="1:7" x14ac:dyDescent="0.2">
      <c r="A26346" t="s">
        <v>104</v>
      </c>
      <c r="B26346">
        <v>2007</v>
      </c>
      <c r="C26346" t="s">
        <v>111</v>
      </c>
      <c r="D26346" t="s">
        <v>112</v>
      </c>
      <c r="E26346" t="s">
        <v>42</v>
      </c>
      <c r="F26346" s="6">
        <v>0</v>
      </c>
      <c r="G26346" t="s">
        <v>113</v>
      </c>
    </row>
    <row r="26347" spans="1:7" x14ac:dyDescent="0.2">
      <c r="A26347" t="s">
        <v>104</v>
      </c>
      <c r="B26347">
        <v>2008</v>
      </c>
      <c r="C26347" t="s">
        <v>111</v>
      </c>
      <c r="D26347" t="s">
        <v>112</v>
      </c>
      <c r="E26347" t="s">
        <v>42</v>
      </c>
      <c r="F26347" s="6">
        <v>0</v>
      </c>
      <c r="G26347" t="s">
        <v>113</v>
      </c>
    </row>
    <row r="26348" spans="1:7" x14ac:dyDescent="0.2">
      <c r="A26348" t="s">
        <v>104</v>
      </c>
      <c r="B26348">
        <v>2009</v>
      </c>
      <c r="C26348" t="s">
        <v>111</v>
      </c>
      <c r="D26348" t="s">
        <v>112</v>
      </c>
      <c r="E26348" t="s">
        <v>42</v>
      </c>
      <c r="F26348" s="6">
        <v>0</v>
      </c>
      <c r="G26348" t="s">
        <v>113</v>
      </c>
    </row>
    <row r="26349" spans="1:7" x14ac:dyDescent="0.2">
      <c r="A26349" t="s">
        <v>104</v>
      </c>
      <c r="B26349">
        <v>2010</v>
      </c>
      <c r="C26349" t="s">
        <v>111</v>
      </c>
      <c r="D26349" t="s">
        <v>112</v>
      </c>
      <c r="E26349" t="s">
        <v>42</v>
      </c>
      <c r="F26349" s="6">
        <v>0</v>
      </c>
      <c r="G26349" t="s">
        <v>113</v>
      </c>
    </row>
    <row r="26350" spans="1:7" x14ac:dyDescent="0.2">
      <c r="A26350" t="s">
        <v>104</v>
      </c>
      <c r="B26350">
        <v>2011</v>
      </c>
      <c r="C26350" t="s">
        <v>111</v>
      </c>
      <c r="D26350" t="s">
        <v>112</v>
      </c>
      <c r="E26350" t="s">
        <v>42</v>
      </c>
      <c r="F26350" s="6">
        <v>0</v>
      </c>
      <c r="G26350" t="s">
        <v>113</v>
      </c>
    </row>
    <row r="26351" spans="1:7" x14ac:dyDescent="0.2">
      <c r="A26351" t="s">
        <v>104</v>
      </c>
      <c r="B26351">
        <v>2012</v>
      </c>
      <c r="C26351" t="s">
        <v>111</v>
      </c>
      <c r="D26351" t="s">
        <v>112</v>
      </c>
      <c r="E26351" t="s">
        <v>42</v>
      </c>
      <c r="F26351" s="6">
        <v>0</v>
      </c>
      <c r="G26351" t="s">
        <v>113</v>
      </c>
    </row>
    <row r="26352" spans="1:7" x14ac:dyDescent="0.2">
      <c r="A26352" t="s">
        <v>104</v>
      </c>
      <c r="B26352">
        <v>2013</v>
      </c>
      <c r="C26352" t="s">
        <v>111</v>
      </c>
      <c r="D26352" t="s">
        <v>112</v>
      </c>
      <c r="E26352" t="s">
        <v>42</v>
      </c>
      <c r="F26352" s="6">
        <v>0</v>
      </c>
      <c r="G26352" t="s">
        <v>113</v>
      </c>
    </row>
    <row r="26353" spans="1:7" x14ac:dyDescent="0.2">
      <c r="A26353" t="s">
        <v>104</v>
      </c>
      <c r="B26353">
        <v>2014</v>
      </c>
      <c r="C26353" t="s">
        <v>111</v>
      </c>
      <c r="D26353" t="s">
        <v>112</v>
      </c>
      <c r="E26353" t="s">
        <v>42</v>
      </c>
      <c r="F26353" s="6">
        <v>0</v>
      </c>
      <c r="G26353" t="s">
        <v>113</v>
      </c>
    </row>
    <row r="26354" spans="1:7" x14ac:dyDescent="0.2">
      <c r="A26354" t="s">
        <v>104</v>
      </c>
      <c r="B26354">
        <v>2015</v>
      </c>
      <c r="C26354" t="s">
        <v>111</v>
      </c>
      <c r="D26354" t="s">
        <v>112</v>
      </c>
      <c r="E26354" t="s">
        <v>42</v>
      </c>
      <c r="F26354" s="6">
        <v>0</v>
      </c>
      <c r="G26354" t="s">
        <v>113</v>
      </c>
    </row>
    <row r="26355" spans="1:7" x14ac:dyDescent="0.2">
      <c r="A26355" t="s">
        <v>104</v>
      </c>
      <c r="B26355">
        <v>2016</v>
      </c>
      <c r="C26355" t="s">
        <v>111</v>
      </c>
      <c r="D26355" t="s">
        <v>112</v>
      </c>
      <c r="E26355" t="s">
        <v>42</v>
      </c>
      <c r="F26355" s="6">
        <v>0</v>
      </c>
      <c r="G26355" t="s">
        <v>113</v>
      </c>
    </row>
    <row r="26356" spans="1:7" x14ac:dyDescent="0.2">
      <c r="A26356" t="s">
        <v>104</v>
      </c>
      <c r="B26356">
        <v>2017</v>
      </c>
      <c r="C26356" t="s">
        <v>111</v>
      </c>
      <c r="D26356" t="s">
        <v>112</v>
      </c>
      <c r="E26356" t="s">
        <v>42</v>
      </c>
      <c r="F26356" s="6">
        <v>0</v>
      </c>
      <c r="G26356" t="s">
        <v>113</v>
      </c>
    </row>
    <row r="26357" spans="1:7" x14ac:dyDescent="0.2">
      <c r="A26357" t="s">
        <v>104</v>
      </c>
      <c r="B26357">
        <v>2018</v>
      </c>
      <c r="C26357" t="s">
        <v>111</v>
      </c>
      <c r="D26357" t="s">
        <v>112</v>
      </c>
      <c r="E26357" t="s">
        <v>42</v>
      </c>
      <c r="F26357" s="6">
        <v>0</v>
      </c>
      <c r="G26357" t="s">
        <v>107</v>
      </c>
    </row>
    <row r="26358" spans="1:7" x14ac:dyDescent="0.2">
      <c r="A26358" t="s">
        <v>104</v>
      </c>
      <c r="B26358">
        <v>2019</v>
      </c>
      <c r="C26358" t="s">
        <v>111</v>
      </c>
      <c r="D26358" t="s">
        <v>112</v>
      </c>
      <c r="E26358" t="s">
        <v>42</v>
      </c>
      <c r="F26358" s="6">
        <v>0</v>
      </c>
      <c r="G26358" t="s">
        <v>107</v>
      </c>
    </row>
    <row r="26359" spans="1:7" x14ac:dyDescent="0.2">
      <c r="A26359" t="s">
        <v>104</v>
      </c>
      <c r="B26359">
        <v>1970</v>
      </c>
      <c r="C26359" t="s">
        <v>111</v>
      </c>
      <c r="D26359" t="s">
        <v>112</v>
      </c>
      <c r="E26359" t="s">
        <v>34</v>
      </c>
      <c r="F26359" s="6">
        <v>609</v>
      </c>
      <c r="G26359" t="s">
        <v>107</v>
      </c>
    </row>
    <row r="26360" spans="1:7" x14ac:dyDescent="0.2">
      <c r="A26360" t="s">
        <v>104</v>
      </c>
      <c r="B26360">
        <v>1971</v>
      </c>
      <c r="C26360" t="s">
        <v>111</v>
      </c>
      <c r="D26360" t="s">
        <v>112</v>
      </c>
      <c r="E26360" t="s">
        <v>34</v>
      </c>
      <c r="F26360" s="6">
        <v>641.2886597938143</v>
      </c>
      <c r="G26360" t="s">
        <v>107</v>
      </c>
    </row>
    <row r="26361" spans="1:7" x14ac:dyDescent="0.2">
      <c r="A26361" t="s">
        <v>104</v>
      </c>
      <c r="B26361">
        <v>1972</v>
      </c>
      <c r="C26361" t="s">
        <v>111</v>
      </c>
      <c r="D26361" t="s">
        <v>112</v>
      </c>
      <c r="E26361" t="s">
        <v>34</v>
      </c>
      <c r="F26361" s="6">
        <v>775.82474226804118</v>
      </c>
      <c r="G26361" t="s">
        <v>107</v>
      </c>
    </row>
    <row r="26362" spans="1:7" x14ac:dyDescent="0.2">
      <c r="A26362" t="s">
        <v>104</v>
      </c>
      <c r="B26362">
        <v>1973</v>
      </c>
      <c r="C26362" t="s">
        <v>111</v>
      </c>
      <c r="D26362" t="s">
        <v>112</v>
      </c>
      <c r="E26362" t="s">
        <v>34</v>
      </c>
      <c r="F26362" s="6">
        <v>844.5876288659797</v>
      </c>
      <c r="G26362" t="s">
        <v>107</v>
      </c>
    </row>
    <row r="26363" spans="1:7" x14ac:dyDescent="0.2">
      <c r="A26363" t="s">
        <v>104</v>
      </c>
      <c r="B26363">
        <v>1974</v>
      </c>
      <c r="C26363" t="s">
        <v>111</v>
      </c>
      <c r="D26363" t="s">
        <v>112</v>
      </c>
      <c r="E26363" t="s">
        <v>34</v>
      </c>
      <c r="F26363" s="6">
        <v>730.077821011673</v>
      </c>
      <c r="G26363" t="s">
        <v>107</v>
      </c>
    </row>
    <row r="26364" spans="1:7" x14ac:dyDescent="0.2">
      <c r="A26364" t="s">
        <v>104</v>
      </c>
      <c r="B26364">
        <v>1975</v>
      </c>
      <c r="C26364" t="s">
        <v>111</v>
      </c>
      <c r="D26364" t="s">
        <v>112</v>
      </c>
      <c r="E26364" t="s">
        <v>34</v>
      </c>
      <c r="F26364" s="6">
        <v>762.80155642023328</v>
      </c>
      <c r="G26364" t="s">
        <v>107</v>
      </c>
    </row>
    <row r="26365" spans="1:7" x14ac:dyDescent="0.2">
      <c r="A26365" t="s">
        <v>104</v>
      </c>
      <c r="B26365">
        <v>1976</v>
      </c>
      <c r="C26365" t="s">
        <v>111</v>
      </c>
      <c r="D26365" t="s">
        <v>112</v>
      </c>
      <c r="E26365" t="s">
        <v>34</v>
      </c>
      <c r="F26365" s="6">
        <v>810.75875486381335</v>
      </c>
      <c r="G26365" t="s">
        <v>107</v>
      </c>
    </row>
    <row r="26366" spans="1:7" x14ac:dyDescent="0.2">
      <c r="A26366" t="s">
        <v>104</v>
      </c>
      <c r="B26366">
        <v>1977</v>
      </c>
      <c r="C26366" t="s">
        <v>111</v>
      </c>
      <c r="D26366" t="s">
        <v>112</v>
      </c>
      <c r="E26366" t="s">
        <v>34</v>
      </c>
      <c r="F26366" s="6">
        <v>943.34630350194539</v>
      </c>
      <c r="G26366" t="s">
        <v>107</v>
      </c>
    </row>
    <row r="26367" spans="1:7" x14ac:dyDescent="0.2">
      <c r="A26367" t="s">
        <v>104</v>
      </c>
      <c r="B26367">
        <v>1978</v>
      </c>
      <c r="C26367" t="s">
        <v>111</v>
      </c>
      <c r="D26367" t="s">
        <v>112</v>
      </c>
      <c r="E26367" t="s">
        <v>34</v>
      </c>
      <c r="F26367" s="6">
        <v>1130.6614785992215</v>
      </c>
      <c r="G26367" t="s">
        <v>107</v>
      </c>
    </row>
    <row r="26368" spans="1:7" x14ac:dyDescent="0.2">
      <c r="A26368" t="s">
        <v>104</v>
      </c>
      <c r="B26368">
        <v>1979</v>
      </c>
      <c r="C26368" t="s">
        <v>111</v>
      </c>
      <c r="D26368" t="s">
        <v>112</v>
      </c>
      <c r="E26368" t="s">
        <v>34</v>
      </c>
      <c r="F26368" s="6">
        <v>1505.2918287937744</v>
      </c>
      <c r="G26368" t="s">
        <v>107</v>
      </c>
    </row>
    <row r="26369" spans="1:7" x14ac:dyDescent="0.2">
      <c r="A26369" t="s">
        <v>104</v>
      </c>
      <c r="B26369">
        <v>1980</v>
      </c>
      <c r="C26369" t="s">
        <v>111</v>
      </c>
      <c r="D26369" t="s">
        <v>112</v>
      </c>
      <c r="E26369" t="s">
        <v>34</v>
      </c>
      <c r="F26369" s="6">
        <v>1746.7704280155644</v>
      </c>
      <c r="G26369" t="s">
        <v>113</v>
      </c>
    </row>
    <row r="26370" spans="1:7" x14ac:dyDescent="0.2">
      <c r="A26370" t="s">
        <v>104</v>
      </c>
      <c r="B26370">
        <v>1981</v>
      </c>
      <c r="C26370" t="s">
        <v>111</v>
      </c>
      <c r="D26370" t="s">
        <v>112</v>
      </c>
      <c r="E26370" t="s">
        <v>34</v>
      </c>
      <c r="F26370" s="6">
        <v>1606.8148148148146</v>
      </c>
      <c r="G26370" t="s">
        <v>113</v>
      </c>
    </row>
    <row r="26371" spans="1:7" x14ac:dyDescent="0.2">
      <c r="A26371" t="s">
        <v>104</v>
      </c>
      <c r="B26371">
        <v>1982</v>
      </c>
      <c r="C26371" t="s">
        <v>111</v>
      </c>
      <c r="D26371" t="s">
        <v>112</v>
      </c>
      <c r="E26371" t="s">
        <v>34</v>
      </c>
      <c r="F26371" s="6">
        <v>1670.7222222222224</v>
      </c>
      <c r="G26371" t="s">
        <v>113</v>
      </c>
    </row>
    <row r="26372" spans="1:7" x14ac:dyDescent="0.2">
      <c r="A26372" t="s">
        <v>104</v>
      </c>
      <c r="B26372">
        <v>1983</v>
      </c>
      <c r="C26372" t="s">
        <v>111</v>
      </c>
      <c r="D26372" t="s">
        <v>112</v>
      </c>
      <c r="E26372" t="s">
        <v>34</v>
      </c>
      <c r="F26372" s="6">
        <v>1753.962962962963</v>
      </c>
      <c r="G26372" t="s">
        <v>113</v>
      </c>
    </row>
    <row r="26373" spans="1:7" x14ac:dyDescent="0.2">
      <c r="A26373" t="s">
        <v>104</v>
      </c>
      <c r="B26373">
        <v>1984</v>
      </c>
      <c r="C26373" t="s">
        <v>111</v>
      </c>
      <c r="D26373" t="s">
        <v>112</v>
      </c>
      <c r="E26373" t="s">
        <v>34</v>
      </c>
      <c r="F26373" s="6">
        <v>1934.4074074074076</v>
      </c>
      <c r="G26373" t="s">
        <v>113</v>
      </c>
    </row>
    <row r="26374" spans="1:7" x14ac:dyDescent="0.2">
      <c r="A26374" t="s">
        <v>104</v>
      </c>
      <c r="B26374">
        <v>1985</v>
      </c>
      <c r="C26374" t="s">
        <v>111</v>
      </c>
      <c r="D26374" t="s">
        <v>112</v>
      </c>
      <c r="E26374" t="s">
        <v>34</v>
      </c>
      <c r="F26374" s="6">
        <v>1995.6296296296298</v>
      </c>
      <c r="G26374" t="s">
        <v>113</v>
      </c>
    </row>
    <row r="26375" spans="1:7" x14ac:dyDescent="0.2">
      <c r="A26375" t="s">
        <v>104</v>
      </c>
      <c r="B26375">
        <v>1986</v>
      </c>
      <c r="C26375" t="s">
        <v>111</v>
      </c>
      <c r="D26375" t="s">
        <v>112</v>
      </c>
      <c r="E26375" t="s">
        <v>34</v>
      </c>
      <c r="F26375" s="6">
        <v>2255.5254237288141</v>
      </c>
      <c r="G26375" t="s">
        <v>113</v>
      </c>
    </row>
    <row r="26376" spans="1:7" x14ac:dyDescent="0.2">
      <c r="A26376" t="s">
        <v>104</v>
      </c>
      <c r="B26376">
        <v>1987</v>
      </c>
      <c r="C26376" t="s">
        <v>111</v>
      </c>
      <c r="D26376" t="s">
        <v>112</v>
      </c>
      <c r="E26376" t="s">
        <v>34</v>
      </c>
      <c r="F26376" s="6">
        <v>2336.7796610169489</v>
      </c>
      <c r="G26376" t="s">
        <v>113</v>
      </c>
    </row>
    <row r="26377" spans="1:7" x14ac:dyDescent="0.2">
      <c r="A26377" t="s">
        <v>104</v>
      </c>
      <c r="B26377">
        <v>1988</v>
      </c>
      <c r="C26377" t="s">
        <v>111</v>
      </c>
      <c r="D26377" t="s">
        <v>112</v>
      </c>
      <c r="E26377" t="s">
        <v>34</v>
      </c>
      <c r="F26377" s="6">
        <v>2415.1525423728817</v>
      </c>
      <c r="G26377" t="s">
        <v>113</v>
      </c>
    </row>
    <row r="26378" spans="1:7" x14ac:dyDescent="0.2">
      <c r="A26378" t="s">
        <v>104</v>
      </c>
      <c r="B26378">
        <v>1989</v>
      </c>
      <c r="C26378" t="s">
        <v>111</v>
      </c>
      <c r="D26378" t="s">
        <v>112</v>
      </c>
      <c r="E26378" t="s">
        <v>34</v>
      </c>
      <c r="F26378" s="6">
        <v>2518.3050847457612</v>
      </c>
      <c r="G26378" t="s">
        <v>113</v>
      </c>
    </row>
    <row r="26379" spans="1:7" x14ac:dyDescent="0.2">
      <c r="A26379" t="s">
        <v>104</v>
      </c>
      <c r="B26379">
        <v>1990</v>
      </c>
      <c r="C26379" t="s">
        <v>111</v>
      </c>
      <c r="D26379" t="s">
        <v>112</v>
      </c>
      <c r="E26379" t="s">
        <v>34</v>
      </c>
      <c r="F26379" s="6">
        <v>2556.0330033003302</v>
      </c>
      <c r="G26379" t="s">
        <v>113</v>
      </c>
    </row>
    <row r="26380" spans="1:7" x14ac:dyDescent="0.2">
      <c r="A26380" t="s">
        <v>104</v>
      </c>
      <c r="B26380">
        <v>1991</v>
      </c>
      <c r="C26380" t="s">
        <v>111</v>
      </c>
      <c r="D26380" t="s">
        <v>112</v>
      </c>
      <c r="E26380" t="s">
        <v>34</v>
      </c>
      <c r="F26380" s="6">
        <v>2806.8778877887789</v>
      </c>
      <c r="G26380" t="s">
        <v>113</v>
      </c>
    </row>
    <row r="26381" spans="1:7" x14ac:dyDescent="0.2">
      <c r="A26381" t="s">
        <v>104</v>
      </c>
      <c r="B26381">
        <v>1992</v>
      </c>
      <c r="C26381" t="s">
        <v>111</v>
      </c>
      <c r="D26381" t="s">
        <v>112</v>
      </c>
      <c r="E26381" t="s">
        <v>34</v>
      </c>
      <c r="F26381" s="6">
        <v>3114.706270627064</v>
      </c>
      <c r="G26381" t="s">
        <v>113</v>
      </c>
    </row>
    <row r="26382" spans="1:7" x14ac:dyDescent="0.2">
      <c r="A26382" t="s">
        <v>104</v>
      </c>
      <c r="B26382">
        <v>1993</v>
      </c>
      <c r="C26382" t="s">
        <v>111</v>
      </c>
      <c r="D26382" t="s">
        <v>112</v>
      </c>
      <c r="E26382" t="s">
        <v>34</v>
      </c>
      <c r="F26382" s="6">
        <v>3213.9867986798663</v>
      </c>
      <c r="G26382" t="s">
        <v>113</v>
      </c>
    </row>
    <row r="26383" spans="1:7" x14ac:dyDescent="0.2">
      <c r="A26383" t="s">
        <v>104</v>
      </c>
      <c r="B26383">
        <v>1994</v>
      </c>
      <c r="C26383" t="s">
        <v>111</v>
      </c>
      <c r="D26383" t="s">
        <v>112</v>
      </c>
      <c r="E26383" t="s">
        <v>34</v>
      </c>
      <c r="F26383" s="6">
        <v>3424.2970297029692</v>
      </c>
      <c r="G26383" t="s">
        <v>113</v>
      </c>
    </row>
    <row r="26384" spans="1:7" x14ac:dyDescent="0.2">
      <c r="A26384" t="s">
        <v>104</v>
      </c>
      <c r="B26384">
        <v>1995</v>
      </c>
      <c r="C26384" t="s">
        <v>111</v>
      </c>
      <c r="D26384" t="s">
        <v>112</v>
      </c>
      <c r="E26384" t="s">
        <v>34</v>
      </c>
      <c r="F26384" s="6">
        <v>2497.8912529550848</v>
      </c>
      <c r="G26384" t="s">
        <v>113</v>
      </c>
    </row>
    <row r="26385" spans="1:7" x14ac:dyDescent="0.2">
      <c r="A26385" t="s">
        <v>104</v>
      </c>
      <c r="B26385">
        <v>1996</v>
      </c>
      <c r="C26385" t="s">
        <v>111</v>
      </c>
      <c r="D26385" t="s">
        <v>112</v>
      </c>
      <c r="E26385" t="s">
        <v>34</v>
      </c>
      <c r="F26385" s="6">
        <v>2609.4042553191507</v>
      </c>
      <c r="G26385" t="s">
        <v>113</v>
      </c>
    </row>
    <row r="26386" spans="1:7" x14ac:dyDescent="0.2">
      <c r="A26386" t="s">
        <v>104</v>
      </c>
      <c r="B26386">
        <v>1997</v>
      </c>
      <c r="C26386" t="s">
        <v>111</v>
      </c>
      <c r="D26386" t="s">
        <v>112</v>
      </c>
      <c r="E26386" t="s">
        <v>34</v>
      </c>
      <c r="F26386" s="6">
        <v>2664.1087470449165</v>
      </c>
      <c r="G26386" t="s">
        <v>113</v>
      </c>
    </row>
    <row r="26387" spans="1:7" x14ac:dyDescent="0.2">
      <c r="A26387" t="s">
        <v>104</v>
      </c>
      <c r="B26387">
        <v>1998</v>
      </c>
      <c r="C26387" t="s">
        <v>111</v>
      </c>
      <c r="D26387" t="s">
        <v>112</v>
      </c>
      <c r="E26387" t="s">
        <v>34</v>
      </c>
      <c r="F26387" s="6">
        <v>2813.9148936170213</v>
      </c>
      <c r="G26387" t="s">
        <v>113</v>
      </c>
    </row>
    <row r="26388" spans="1:7" x14ac:dyDescent="0.2">
      <c r="A26388" t="s">
        <v>104</v>
      </c>
      <c r="B26388">
        <v>1999</v>
      </c>
      <c r="C26388" t="s">
        <v>111</v>
      </c>
      <c r="D26388" t="s">
        <v>112</v>
      </c>
      <c r="E26388" t="s">
        <v>34</v>
      </c>
      <c r="F26388" s="6">
        <v>3033.5744680851071</v>
      </c>
      <c r="G26388" t="s">
        <v>113</v>
      </c>
    </row>
    <row r="26389" spans="1:7" x14ac:dyDescent="0.2">
      <c r="A26389" t="s">
        <v>104</v>
      </c>
      <c r="B26389">
        <v>2000</v>
      </c>
      <c r="C26389" t="s">
        <v>111</v>
      </c>
      <c r="D26389" t="s">
        <v>112</v>
      </c>
      <c r="E26389" t="s">
        <v>34</v>
      </c>
      <c r="F26389" s="6">
        <v>2965.8574514038892</v>
      </c>
      <c r="G26389" t="s">
        <v>113</v>
      </c>
    </row>
    <row r="26390" spans="1:7" x14ac:dyDescent="0.2">
      <c r="A26390" t="s">
        <v>104</v>
      </c>
      <c r="B26390">
        <v>2001</v>
      </c>
      <c r="C26390" t="s">
        <v>111</v>
      </c>
      <c r="D26390" t="s">
        <v>112</v>
      </c>
      <c r="E26390" t="s">
        <v>34</v>
      </c>
      <c r="F26390" s="6">
        <v>2945.5896328293697</v>
      </c>
      <c r="G26390" t="s">
        <v>113</v>
      </c>
    </row>
    <row r="26391" spans="1:7" x14ac:dyDescent="0.2">
      <c r="A26391" t="s">
        <v>104</v>
      </c>
      <c r="B26391">
        <v>2002</v>
      </c>
      <c r="C26391" t="s">
        <v>111</v>
      </c>
      <c r="D26391" t="s">
        <v>112</v>
      </c>
      <c r="E26391" t="s">
        <v>34</v>
      </c>
      <c r="F26391" s="6">
        <v>3187.6112311015158</v>
      </c>
      <c r="G26391" t="s">
        <v>113</v>
      </c>
    </row>
    <row r="26392" spans="1:7" x14ac:dyDescent="0.2">
      <c r="A26392" t="s">
        <v>104</v>
      </c>
      <c r="B26392">
        <v>2003</v>
      </c>
      <c r="C26392" t="s">
        <v>111</v>
      </c>
      <c r="D26392" t="s">
        <v>112</v>
      </c>
      <c r="E26392" t="s">
        <v>34</v>
      </c>
      <c r="F26392" s="6">
        <v>4015.0072280448153</v>
      </c>
      <c r="G26392" t="s">
        <v>113</v>
      </c>
    </row>
    <row r="26393" spans="1:7" x14ac:dyDescent="0.2">
      <c r="A26393" t="s">
        <v>104</v>
      </c>
      <c r="B26393">
        <v>2004</v>
      </c>
      <c r="C26393" t="s">
        <v>111</v>
      </c>
      <c r="D26393" t="s">
        <v>112</v>
      </c>
      <c r="E26393" t="s">
        <v>34</v>
      </c>
      <c r="F26393" s="6">
        <v>4258.9447054571719</v>
      </c>
      <c r="G26393" t="s">
        <v>113</v>
      </c>
    </row>
    <row r="26394" spans="1:7" x14ac:dyDescent="0.2">
      <c r="A26394" t="s">
        <v>104</v>
      </c>
      <c r="B26394">
        <v>2005</v>
      </c>
      <c r="C26394" t="s">
        <v>111</v>
      </c>
      <c r="D26394" t="s">
        <v>112</v>
      </c>
      <c r="E26394" t="s">
        <v>34</v>
      </c>
      <c r="F26394" s="6">
        <v>3925.8726281173281</v>
      </c>
      <c r="G26394" t="s">
        <v>113</v>
      </c>
    </row>
    <row r="26395" spans="1:7" x14ac:dyDescent="0.2">
      <c r="A26395" t="s">
        <v>104</v>
      </c>
      <c r="B26395">
        <v>2006</v>
      </c>
      <c r="C26395" t="s">
        <v>111</v>
      </c>
      <c r="D26395" t="s">
        <v>112</v>
      </c>
      <c r="E26395" t="s">
        <v>34</v>
      </c>
      <c r="F26395" s="6">
        <v>4239.8817602735417</v>
      </c>
      <c r="G26395" t="s">
        <v>113</v>
      </c>
    </row>
    <row r="26396" spans="1:7" x14ac:dyDescent="0.2">
      <c r="A26396" t="s">
        <v>104</v>
      </c>
      <c r="B26396">
        <v>2007</v>
      </c>
      <c r="C26396" t="s">
        <v>111</v>
      </c>
      <c r="D26396" t="s">
        <v>112</v>
      </c>
      <c r="E26396" t="s">
        <v>34</v>
      </c>
      <c r="F26396" s="6">
        <v>3998.3840652358485</v>
      </c>
      <c r="G26396" t="s">
        <v>113</v>
      </c>
    </row>
    <row r="26397" spans="1:7" x14ac:dyDescent="0.2">
      <c r="A26397" t="s">
        <v>104</v>
      </c>
      <c r="B26397">
        <v>2008</v>
      </c>
      <c r="C26397" t="s">
        <v>111</v>
      </c>
      <c r="D26397" t="s">
        <v>112</v>
      </c>
      <c r="E26397" t="s">
        <v>34</v>
      </c>
      <c r="F26397" s="6">
        <v>4044.2511095437608</v>
      </c>
      <c r="G26397" t="s">
        <v>113</v>
      </c>
    </row>
    <row r="26398" spans="1:7" x14ac:dyDescent="0.2">
      <c r="A26398" t="s">
        <v>104</v>
      </c>
      <c r="B26398">
        <v>2009</v>
      </c>
      <c r="C26398" t="s">
        <v>111</v>
      </c>
      <c r="D26398" t="s">
        <v>112</v>
      </c>
      <c r="E26398" t="s">
        <v>34</v>
      </c>
      <c r="F26398" s="6">
        <v>2818.5884375900869</v>
      </c>
      <c r="G26398" t="s">
        <v>113</v>
      </c>
    </row>
    <row r="26399" spans="1:7" x14ac:dyDescent="0.2">
      <c r="A26399" t="s">
        <v>104</v>
      </c>
      <c r="B26399">
        <v>2010</v>
      </c>
      <c r="C26399" t="s">
        <v>111</v>
      </c>
      <c r="D26399" t="s">
        <v>112</v>
      </c>
      <c r="E26399" t="s">
        <v>34</v>
      </c>
      <c r="F26399" s="6">
        <v>2998.309172363945</v>
      </c>
      <c r="G26399" t="s">
        <v>113</v>
      </c>
    </row>
    <row r="26400" spans="1:7" x14ac:dyDescent="0.2">
      <c r="A26400" t="s">
        <v>104</v>
      </c>
      <c r="B26400">
        <v>2011</v>
      </c>
      <c r="C26400" t="s">
        <v>111</v>
      </c>
      <c r="D26400" t="s">
        <v>112</v>
      </c>
      <c r="E26400" t="s">
        <v>34</v>
      </c>
      <c r="F26400" s="6">
        <v>2947.0813539713995</v>
      </c>
      <c r="G26400" t="s">
        <v>113</v>
      </c>
    </row>
    <row r="26401" spans="1:7" x14ac:dyDescent="0.2">
      <c r="A26401" t="s">
        <v>104</v>
      </c>
      <c r="B26401">
        <v>2012</v>
      </c>
      <c r="C26401" t="s">
        <v>111</v>
      </c>
      <c r="D26401" t="s">
        <v>112</v>
      </c>
      <c r="E26401" t="s">
        <v>34</v>
      </c>
      <c r="F26401" s="6">
        <v>2958.7240399697007</v>
      </c>
      <c r="G26401" t="s">
        <v>113</v>
      </c>
    </row>
    <row r="26402" spans="1:7" x14ac:dyDescent="0.2">
      <c r="A26402" t="s">
        <v>104</v>
      </c>
      <c r="B26402">
        <v>2013</v>
      </c>
      <c r="C26402" t="s">
        <v>111</v>
      </c>
      <c r="D26402" t="s">
        <v>112</v>
      </c>
      <c r="E26402" t="s">
        <v>34</v>
      </c>
      <c r="F26402" s="6">
        <v>3202.1620199342979</v>
      </c>
      <c r="G26402" t="s">
        <v>113</v>
      </c>
    </row>
    <row r="26403" spans="1:7" x14ac:dyDescent="0.2">
      <c r="A26403" t="s">
        <v>104</v>
      </c>
      <c r="B26403">
        <v>2014</v>
      </c>
      <c r="C26403" t="s">
        <v>111</v>
      </c>
      <c r="D26403" t="s">
        <v>112</v>
      </c>
      <c r="E26403" t="s">
        <v>34</v>
      </c>
      <c r="F26403" s="6">
        <v>3167.185039711439</v>
      </c>
      <c r="G26403" t="s">
        <v>113</v>
      </c>
    </row>
    <row r="26404" spans="1:7" x14ac:dyDescent="0.2">
      <c r="A26404" t="s">
        <v>104</v>
      </c>
      <c r="B26404">
        <v>2015</v>
      </c>
      <c r="C26404" t="s">
        <v>111</v>
      </c>
      <c r="D26404" t="s">
        <v>112</v>
      </c>
      <c r="E26404" t="s">
        <v>34</v>
      </c>
      <c r="F26404" s="6">
        <v>3036.1767824556227</v>
      </c>
      <c r="G26404" t="s">
        <v>113</v>
      </c>
    </row>
    <row r="26405" spans="1:7" x14ac:dyDescent="0.2">
      <c r="A26405" t="s">
        <v>104</v>
      </c>
      <c r="B26405">
        <v>2016</v>
      </c>
      <c r="C26405" t="s">
        <v>111</v>
      </c>
      <c r="D26405" t="s">
        <v>112</v>
      </c>
      <c r="E26405" t="s">
        <v>34</v>
      </c>
      <c r="F26405" s="6">
        <v>3043.2313241088286</v>
      </c>
      <c r="G26405" t="s">
        <v>113</v>
      </c>
    </row>
    <row r="26406" spans="1:7" x14ac:dyDescent="0.2">
      <c r="A26406" t="s">
        <v>104</v>
      </c>
      <c r="B26406">
        <v>2017</v>
      </c>
      <c r="C26406" t="s">
        <v>111</v>
      </c>
      <c r="D26406" t="s">
        <v>112</v>
      </c>
      <c r="E26406" t="s">
        <v>34</v>
      </c>
      <c r="F26406" s="6">
        <v>3165.4598660775023</v>
      </c>
      <c r="G26406" t="s">
        <v>113</v>
      </c>
    </row>
    <row r="26407" spans="1:7" x14ac:dyDescent="0.2">
      <c r="A26407" t="s">
        <v>104</v>
      </c>
      <c r="B26407">
        <v>2018</v>
      </c>
      <c r="C26407" t="s">
        <v>111</v>
      </c>
      <c r="D26407" t="s">
        <v>112</v>
      </c>
      <c r="E26407" t="s">
        <v>34</v>
      </c>
      <c r="F26407" s="6">
        <v>3418.0222909942281</v>
      </c>
      <c r="G26407" t="s">
        <v>107</v>
      </c>
    </row>
    <row r="26408" spans="1:7" x14ac:dyDescent="0.2">
      <c r="A26408" t="s">
        <v>104</v>
      </c>
      <c r="B26408">
        <v>2019</v>
      </c>
      <c r="C26408" t="s">
        <v>111</v>
      </c>
      <c r="D26408" t="s">
        <v>112</v>
      </c>
      <c r="E26408" t="s">
        <v>34</v>
      </c>
      <c r="F26408" s="6">
        <v>3192.045384489797</v>
      </c>
      <c r="G26408" t="s">
        <v>107</v>
      </c>
    </row>
    <row r="26409" spans="1:7" x14ac:dyDescent="0.2">
      <c r="A26409" t="s">
        <v>104</v>
      </c>
      <c r="B26409">
        <v>1970</v>
      </c>
      <c r="C26409" t="s">
        <v>111</v>
      </c>
      <c r="D26409" t="s">
        <v>112</v>
      </c>
      <c r="E26409" t="s">
        <v>41</v>
      </c>
      <c r="F26409" s="6">
        <v>29.400000000000002</v>
      </c>
      <c r="G26409" t="s">
        <v>107</v>
      </c>
    </row>
    <row r="26410" spans="1:7" x14ac:dyDescent="0.2">
      <c r="A26410" t="s">
        <v>104</v>
      </c>
      <c r="B26410">
        <v>1971</v>
      </c>
      <c r="C26410" t="s">
        <v>111</v>
      </c>
      <c r="D26410" t="s">
        <v>112</v>
      </c>
      <c r="E26410" t="s">
        <v>41</v>
      </c>
      <c r="F26410" s="6">
        <v>44.226804123711332</v>
      </c>
      <c r="G26410" t="s">
        <v>107</v>
      </c>
    </row>
    <row r="26411" spans="1:7" x14ac:dyDescent="0.2">
      <c r="A26411" t="s">
        <v>104</v>
      </c>
      <c r="B26411">
        <v>1972</v>
      </c>
      <c r="C26411" t="s">
        <v>111</v>
      </c>
      <c r="D26411" t="s">
        <v>112</v>
      </c>
      <c r="E26411" t="s">
        <v>41</v>
      </c>
      <c r="F26411" s="6">
        <v>53.505154639175245</v>
      </c>
      <c r="G26411" t="s">
        <v>107</v>
      </c>
    </row>
    <row r="26412" spans="1:7" x14ac:dyDescent="0.2">
      <c r="A26412" t="s">
        <v>104</v>
      </c>
      <c r="B26412">
        <v>1973</v>
      </c>
      <c r="C26412" t="s">
        <v>111</v>
      </c>
      <c r="D26412" t="s">
        <v>112</v>
      </c>
      <c r="E26412" t="s">
        <v>41</v>
      </c>
      <c r="F26412" s="6">
        <v>58.247422680412392</v>
      </c>
      <c r="G26412" t="s">
        <v>107</v>
      </c>
    </row>
    <row r="26413" spans="1:7" x14ac:dyDescent="0.2">
      <c r="A26413" t="s">
        <v>104</v>
      </c>
      <c r="B26413">
        <v>1974</v>
      </c>
      <c r="C26413" t="s">
        <v>111</v>
      </c>
      <c r="D26413" t="s">
        <v>112</v>
      </c>
      <c r="E26413" t="s">
        <v>41</v>
      </c>
      <c r="F26413" s="6">
        <v>50.350194552529246</v>
      </c>
      <c r="G26413" t="s">
        <v>107</v>
      </c>
    </row>
    <row r="26414" spans="1:7" x14ac:dyDescent="0.2">
      <c r="A26414" t="s">
        <v>104</v>
      </c>
      <c r="B26414">
        <v>1975</v>
      </c>
      <c r="C26414" t="s">
        <v>111</v>
      </c>
      <c r="D26414" t="s">
        <v>112</v>
      </c>
      <c r="E26414" t="s">
        <v>41</v>
      </c>
      <c r="F26414" s="6">
        <v>52.607003891050503</v>
      </c>
      <c r="G26414" t="s">
        <v>107</v>
      </c>
    </row>
    <row r="26415" spans="1:7" x14ac:dyDescent="0.2">
      <c r="A26415" t="s">
        <v>104</v>
      </c>
      <c r="B26415">
        <v>1976</v>
      </c>
      <c r="C26415" t="s">
        <v>111</v>
      </c>
      <c r="D26415" t="s">
        <v>112</v>
      </c>
      <c r="E26415" t="s">
        <v>41</v>
      </c>
      <c r="F26415" s="6">
        <v>55.914396887159633</v>
      </c>
      <c r="G26415" t="s">
        <v>107</v>
      </c>
    </row>
    <row r="26416" spans="1:7" x14ac:dyDescent="0.2">
      <c r="A26416" t="s">
        <v>104</v>
      </c>
      <c r="B26416">
        <v>1977</v>
      </c>
      <c r="C26416" t="s">
        <v>111</v>
      </c>
      <c r="D26416" t="s">
        <v>112</v>
      </c>
      <c r="E26416" t="s">
        <v>41</v>
      </c>
      <c r="F26416" s="6">
        <v>65.058365758754945</v>
      </c>
      <c r="G26416" t="s">
        <v>107</v>
      </c>
    </row>
    <row r="26417" spans="1:7" x14ac:dyDescent="0.2">
      <c r="A26417" t="s">
        <v>104</v>
      </c>
      <c r="B26417">
        <v>1978</v>
      </c>
      <c r="C26417" t="s">
        <v>111</v>
      </c>
      <c r="D26417" t="s">
        <v>112</v>
      </c>
      <c r="E26417" t="s">
        <v>41</v>
      </c>
      <c r="F26417" s="6">
        <v>77.97665369649819</v>
      </c>
      <c r="G26417" t="s">
        <v>107</v>
      </c>
    </row>
    <row r="26418" spans="1:7" x14ac:dyDescent="0.2">
      <c r="A26418" t="s">
        <v>104</v>
      </c>
      <c r="B26418">
        <v>1979</v>
      </c>
      <c r="C26418" t="s">
        <v>111</v>
      </c>
      <c r="D26418" t="s">
        <v>112</v>
      </c>
      <c r="E26418" t="s">
        <v>41</v>
      </c>
      <c r="F26418" s="6">
        <v>103.81322957198421</v>
      </c>
      <c r="G26418" t="s">
        <v>107</v>
      </c>
    </row>
    <row r="26419" spans="1:7" x14ac:dyDescent="0.2">
      <c r="A26419" t="s">
        <v>104</v>
      </c>
      <c r="B26419">
        <v>1980</v>
      </c>
      <c r="C26419" t="s">
        <v>111</v>
      </c>
      <c r="D26419" t="s">
        <v>112</v>
      </c>
      <c r="E26419" t="s">
        <v>41</v>
      </c>
      <c r="F26419" s="6">
        <v>120.46692607003891</v>
      </c>
      <c r="G26419" t="s">
        <v>113</v>
      </c>
    </row>
    <row r="26420" spans="1:7" x14ac:dyDescent="0.2">
      <c r="A26420" t="s">
        <v>104</v>
      </c>
      <c r="B26420">
        <v>1981</v>
      </c>
      <c r="C26420" t="s">
        <v>111</v>
      </c>
      <c r="D26420" t="s">
        <v>112</v>
      </c>
      <c r="E26420" t="s">
        <v>41</v>
      </c>
      <c r="F26420" s="6">
        <v>254.87407407407397</v>
      </c>
      <c r="G26420" t="s">
        <v>113</v>
      </c>
    </row>
    <row r="26421" spans="1:7" x14ac:dyDescent="0.2">
      <c r="A26421" t="s">
        <v>104</v>
      </c>
      <c r="B26421">
        <v>1982</v>
      </c>
      <c r="C26421" t="s">
        <v>111</v>
      </c>
      <c r="D26421" t="s">
        <v>112</v>
      </c>
      <c r="E26421" t="s">
        <v>41</v>
      </c>
      <c r="F26421" s="6">
        <v>265.01111111111112</v>
      </c>
      <c r="G26421" t="s">
        <v>113</v>
      </c>
    </row>
    <row r="26422" spans="1:7" x14ac:dyDescent="0.2">
      <c r="A26422" t="s">
        <v>104</v>
      </c>
      <c r="B26422">
        <v>1983</v>
      </c>
      <c r="C26422" t="s">
        <v>111</v>
      </c>
      <c r="D26422" t="s">
        <v>112</v>
      </c>
      <c r="E26422" t="s">
        <v>41</v>
      </c>
      <c r="F26422" s="6">
        <v>278.21481481481487</v>
      </c>
      <c r="G26422" t="s">
        <v>113</v>
      </c>
    </row>
    <row r="26423" spans="1:7" x14ac:dyDescent="0.2">
      <c r="A26423" t="s">
        <v>104</v>
      </c>
      <c r="B26423">
        <v>1984</v>
      </c>
      <c r="C26423" t="s">
        <v>111</v>
      </c>
      <c r="D26423" t="s">
        <v>112</v>
      </c>
      <c r="E26423" t="s">
        <v>41</v>
      </c>
      <c r="F26423" s="6">
        <v>306.83703703703748</v>
      </c>
      <c r="G26423" t="s">
        <v>113</v>
      </c>
    </row>
    <row r="26424" spans="1:7" x14ac:dyDescent="0.2">
      <c r="A26424" t="s">
        <v>104</v>
      </c>
      <c r="B26424">
        <v>1985</v>
      </c>
      <c r="C26424" t="s">
        <v>111</v>
      </c>
      <c r="D26424" t="s">
        <v>112</v>
      </c>
      <c r="E26424" t="s">
        <v>41</v>
      </c>
      <c r="F26424" s="6">
        <v>316.54814814814864</v>
      </c>
      <c r="G26424" t="s">
        <v>113</v>
      </c>
    </row>
    <row r="26425" spans="1:7" x14ac:dyDescent="0.2">
      <c r="A26425" t="s">
        <v>104</v>
      </c>
      <c r="B26425">
        <v>1986</v>
      </c>
      <c r="C26425" t="s">
        <v>111</v>
      </c>
      <c r="D26425" t="s">
        <v>112</v>
      </c>
      <c r="E26425" t="s">
        <v>41</v>
      </c>
      <c r="F26425" s="6">
        <v>305.15932203389792</v>
      </c>
      <c r="G26425" t="s">
        <v>113</v>
      </c>
    </row>
    <row r="26426" spans="1:7" x14ac:dyDescent="0.2">
      <c r="A26426" t="s">
        <v>104</v>
      </c>
      <c r="B26426">
        <v>1987</v>
      </c>
      <c r="C26426" t="s">
        <v>111</v>
      </c>
      <c r="D26426" t="s">
        <v>112</v>
      </c>
      <c r="E26426" t="s">
        <v>41</v>
      </c>
      <c r="F26426" s="6">
        <v>316.15254237288104</v>
      </c>
      <c r="G26426" t="s">
        <v>113</v>
      </c>
    </row>
    <row r="26427" spans="1:7" x14ac:dyDescent="0.2">
      <c r="A26427" t="s">
        <v>104</v>
      </c>
      <c r="B26427">
        <v>1988</v>
      </c>
      <c r="C26427" t="s">
        <v>111</v>
      </c>
      <c r="D26427" t="s">
        <v>112</v>
      </c>
      <c r="E26427" t="s">
        <v>41</v>
      </c>
      <c r="F26427" s="6">
        <v>326.75593220338908</v>
      </c>
      <c r="G26427" t="s">
        <v>113</v>
      </c>
    </row>
    <row r="26428" spans="1:7" x14ac:dyDescent="0.2">
      <c r="A26428" t="s">
        <v>104</v>
      </c>
      <c r="B26428">
        <v>1989</v>
      </c>
      <c r="C26428" t="s">
        <v>111</v>
      </c>
      <c r="D26428" t="s">
        <v>112</v>
      </c>
      <c r="E26428" t="s">
        <v>41</v>
      </c>
      <c r="F26428" s="6">
        <v>340.7118644067798</v>
      </c>
      <c r="G26428" t="s">
        <v>113</v>
      </c>
    </row>
    <row r="26429" spans="1:7" x14ac:dyDescent="0.2">
      <c r="A26429" t="s">
        <v>104</v>
      </c>
      <c r="B26429">
        <v>1990</v>
      </c>
      <c r="C26429" t="s">
        <v>111</v>
      </c>
      <c r="D26429" t="s">
        <v>112</v>
      </c>
      <c r="E26429" t="s">
        <v>41</v>
      </c>
      <c r="F26429" s="6">
        <v>330.27392739273984</v>
      </c>
      <c r="G26429" t="s">
        <v>113</v>
      </c>
    </row>
    <row r="26430" spans="1:7" x14ac:dyDescent="0.2">
      <c r="A26430" t="s">
        <v>104</v>
      </c>
      <c r="B26430">
        <v>1991</v>
      </c>
      <c r="C26430" t="s">
        <v>111</v>
      </c>
      <c r="D26430" t="s">
        <v>112</v>
      </c>
      <c r="E26430" t="s">
        <v>41</v>
      </c>
      <c r="F26430" s="6">
        <v>362.68646864686423</v>
      </c>
      <c r="G26430" t="s">
        <v>113</v>
      </c>
    </row>
    <row r="26431" spans="1:7" x14ac:dyDescent="0.2">
      <c r="A26431" t="s">
        <v>104</v>
      </c>
      <c r="B26431">
        <v>1992</v>
      </c>
      <c r="C26431" t="s">
        <v>111</v>
      </c>
      <c r="D26431" t="s">
        <v>112</v>
      </c>
      <c r="E26431" t="s">
        <v>41</v>
      </c>
      <c r="F26431" s="6">
        <v>402.46204620462026</v>
      </c>
      <c r="G26431" t="s">
        <v>113</v>
      </c>
    </row>
    <row r="26432" spans="1:7" x14ac:dyDescent="0.2">
      <c r="A26432" t="s">
        <v>104</v>
      </c>
      <c r="B26432">
        <v>1993</v>
      </c>
      <c r="C26432" t="s">
        <v>111</v>
      </c>
      <c r="D26432" t="s">
        <v>112</v>
      </c>
      <c r="E26432" t="s">
        <v>41</v>
      </c>
      <c r="F26432" s="6">
        <v>415.29042904290401</v>
      </c>
      <c r="G26432" t="s">
        <v>113</v>
      </c>
    </row>
    <row r="26433" spans="1:7" x14ac:dyDescent="0.2">
      <c r="A26433" t="s">
        <v>104</v>
      </c>
      <c r="B26433">
        <v>1994</v>
      </c>
      <c r="C26433" t="s">
        <v>111</v>
      </c>
      <c r="D26433" t="s">
        <v>112</v>
      </c>
      <c r="E26433" t="s">
        <v>41</v>
      </c>
      <c r="F26433" s="6">
        <v>442.46534653465397</v>
      </c>
      <c r="G26433" t="s">
        <v>113</v>
      </c>
    </row>
    <row r="26434" spans="1:7" x14ac:dyDescent="0.2">
      <c r="A26434" t="s">
        <v>104</v>
      </c>
      <c r="B26434">
        <v>1995</v>
      </c>
      <c r="C26434" t="s">
        <v>111</v>
      </c>
      <c r="D26434" t="s">
        <v>112</v>
      </c>
      <c r="E26434" t="s">
        <v>41</v>
      </c>
      <c r="F26434" s="6">
        <v>322.76122931442046</v>
      </c>
      <c r="G26434" t="s">
        <v>113</v>
      </c>
    </row>
    <row r="26435" spans="1:7" x14ac:dyDescent="0.2">
      <c r="A26435" t="s">
        <v>104</v>
      </c>
      <c r="B26435">
        <v>1996</v>
      </c>
      <c r="C26435" t="s">
        <v>111</v>
      </c>
      <c r="D26435" t="s">
        <v>112</v>
      </c>
      <c r="E26435" t="s">
        <v>41</v>
      </c>
      <c r="F26435" s="6">
        <v>337.1702127659575</v>
      </c>
      <c r="G26435" t="s">
        <v>113</v>
      </c>
    </row>
    <row r="26436" spans="1:7" x14ac:dyDescent="0.2">
      <c r="A26436" t="s">
        <v>104</v>
      </c>
      <c r="B26436">
        <v>1997</v>
      </c>
      <c r="C26436" t="s">
        <v>111</v>
      </c>
      <c r="D26436" t="s">
        <v>112</v>
      </c>
      <c r="E26436" t="s">
        <v>41</v>
      </c>
      <c r="F26436" s="6">
        <v>344.23877068557886</v>
      </c>
      <c r="G26436" t="s">
        <v>113</v>
      </c>
    </row>
    <row r="26437" spans="1:7" x14ac:dyDescent="0.2">
      <c r="A26437" t="s">
        <v>104</v>
      </c>
      <c r="B26437">
        <v>1998</v>
      </c>
      <c r="C26437" t="s">
        <v>111</v>
      </c>
      <c r="D26437" t="s">
        <v>112</v>
      </c>
      <c r="E26437" t="s">
        <v>41</v>
      </c>
      <c r="F26437" s="6">
        <v>363.595744680851</v>
      </c>
      <c r="G26437" t="s">
        <v>113</v>
      </c>
    </row>
    <row r="26438" spans="1:7" x14ac:dyDescent="0.2">
      <c r="A26438" t="s">
        <v>104</v>
      </c>
      <c r="B26438">
        <v>1999</v>
      </c>
      <c r="C26438" t="s">
        <v>111</v>
      </c>
      <c r="D26438" t="s">
        <v>112</v>
      </c>
      <c r="E26438" t="s">
        <v>41</v>
      </c>
      <c r="F26438" s="6">
        <v>391.97872340425636</v>
      </c>
      <c r="G26438" t="s">
        <v>113</v>
      </c>
    </row>
    <row r="26439" spans="1:7" x14ac:dyDescent="0.2">
      <c r="A26439" t="s">
        <v>104</v>
      </c>
      <c r="B26439">
        <v>2000</v>
      </c>
      <c r="C26439" t="s">
        <v>111</v>
      </c>
      <c r="D26439" t="s">
        <v>112</v>
      </c>
      <c r="E26439" t="s">
        <v>41</v>
      </c>
      <c r="F26439" s="6">
        <v>370.73218142548558</v>
      </c>
      <c r="G26439" t="s">
        <v>113</v>
      </c>
    </row>
    <row r="26440" spans="1:7" x14ac:dyDescent="0.2">
      <c r="A26440" t="s">
        <v>104</v>
      </c>
      <c r="B26440">
        <v>2001</v>
      </c>
      <c r="C26440" t="s">
        <v>111</v>
      </c>
      <c r="D26440" t="s">
        <v>112</v>
      </c>
      <c r="E26440" t="s">
        <v>41</v>
      </c>
      <c r="F26440" s="6">
        <v>368.19870410367065</v>
      </c>
      <c r="G26440" t="s">
        <v>113</v>
      </c>
    </row>
    <row r="26441" spans="1:7" x14ac:dyDescent="0.2">
      <c r="A26441" t="s">
        <v>104</v>
      </c>
      <c r="B26441">
        <v>2002</v>
      </c>
      <c r="C26441" t="s">
        <v>111</v>
      </c>
      <c r="D26441" t="s">
        <v>112</v>
      </c>
      <c r="E26441" t="s">
        <v>41</v>
      </c>
      <c r="F26441" s="6">
        <v>398.45140388768976</v>
      </c>
      <c r="G26441" t="s">
        <v>113</v>
      </c>
    </row>
    <row r="26442" spans="1:7" x14ac:dyDescent="0.2">
      <c r="A26442" t="s">
        <v>104</v>
      </c>
      <c r="B26442">
        <v>2003</v>
      </c>
      <c r="C26442" t="s">
        <v>111</v>
      </c>
      <c r="D26442" t="s">
        <v>112</v>
      </c>
      <c r="E26442" t="s">
        <v>41</v>
      </c>
      <c r="F26442" s="6">
        <v>1557.9320563787526</v>
      </c>
      <c r="G26442" t="s">
        <v>113</v>
      </c>
    </row>
    <row r="26443" spans="1:7" x14ac:dyDescent="0.2">
      <c r="A26443" t="s">
        <v>104</v>
      </c>
      <c r="B26443">
        <v>2004</v>
      </c>
      <c r="C26443" t="s">
        <v>111</v>
      </c>
      <c r="D26443" t="s">
        <v>112</v>
      </c>
      <c r="E26443" t="s">
        <v>41</v>
      </c>
      <c r="F26443" s="6">
        <v>1652.5864353692373</v>
      </c>
      <c r="G26443" t="s">
        <v>113</v>
      </c>
    </row>
    <row r="26444" spans="1:7" x14ac:dyDescent="0.2">
      <c r="A26444" t="s">
        <v>104</v>
      </c>
      <c r="B26444">
        <v>2005</v>
      </c>
      <c r="C26444" t="s">
        <v>111</v>
      </c>
      <c r="D26444" t="s">
        <v>112</v>
      </c>
      <c r="E26444" t="s">
        <v>41</v>
      </c>
      <c r="F26444" s="6">
        <v>1523.3454061755967</v>
      </c>
      <c r="G26444" t="s">
        <v>113</v>
      </c>
    </row>
    <row r="26445" spans="1:7" x14ac:dyDescent="0.2">
      <c r="A26445" t="s">
        <v>104</v>
      </c>
      <c r="B26445">
        <v>2006</v>
      </c>
      <c r="C26445" t="s">
        <v>111</v>
      </c>
      <c r="D26445" t="s">
        <v>112</v>
      </c>
      <c r="E26445" t="s">
        <v>41</v>
      </c>
      <c r="F26445" s="6">
        <v>1645.1894939183924</v>
      </c>
      <c r="G26445" t="s">
        <v>113</v>
      </c>
    </row>
    <row r="26446" spans="1:7" x14ac:dyDescent="0.2">
      <c r="A26446" t="s">
        <v>104</v>
      </c>
      <c r="B26446">
        <v>2007</v>
      </c>
      <c r="C26446" t="s">
        <v>111</v>
      </c>
      <c r="D26446" t="s">
        <v>112</v>
      </c>
      <c r="E26446" t="s">
        <v>41</v>
      </c>
      <c r="F26446" s="6">
        <v>1361.5989676480795</v>
      </c>
      <c r="G26446" t="s">
        <v>113</v>
      </c>
    </row>
    <row r="26447" spans="1:7" x14ac:dyDescent="0.2">
      <c r="A26447" t="s">
        <v>104</v>
      </c>
      <c r="B26447">
        <v>2008</v>
      </c>
      <c r="C26447" t="s">
        <v>111</v>
      </c>
      <c r="D26447" t="s">
        <v>112</v>
      </c>
      <c r="E26447" t="s">
        <v>41</v>
      </c>
      <c r="F26447" s="6">
        <v>1377.2184076917943</v>
      </c>
      <c r="G26447" t="s">
        <v>113</v>
      </c>
    </row>
    <row r="26448" spans="1:7" x14ac:dyDescent="0.2">
      <c r="A26448" t="s">
        <v>104</v>
      </c>
      <c r="B26448">
        <v>2009</v>
      </c>
      <c r="C26448" t="s">
        <v>111</v>
      </c>
      <c r="D26448" t="s">
        <v>112</v>
      </c>
      <c r="E26448" t="s">
        <v>41</v>
      </c>
      <c r="F26448" s="6">
        <v>959.8345342097831</v>
      </c>
      <c r="G26448" t="s">
        <v>113</v>
      </c>
    </row>
    <row r="26449" spans="1:7" x14ac:dyDescent="0.2">
      <c r="A26449" t="s">
        <v>104</v>
      </c>
      <c r="B26449">
        <v>2010</v>
      </c>
      <c r="C26449" t="s">
        <v>111</v>
      </c>
      <c r="D26449" t="s">
        <v>112</v>
      </c>
      <c r="E26449" t="s">
        <v>41</v>
      </c>
      <c r="F26449" s="6">
        <v>1021.0361503978486</v>
      </c>
      <c r="G26449" t="s">
        <v>113</v>
      </c>
    </row>
    <row r="26450" spans="1:7" x14ac:dyDescent="0.2">
      <c r="A26450" t="s">
        <v>104</v>
      </c>
      <c r="B26450">
        <v>2011</v>
      </c>
      <c r="C26450" t="s">
        <v>111</v>
      </c>
      <c r="D26450" t="s">
        <v>112</v>
      </c>
      <c r="E26450" t="s">
        <v>41</v>
      </c>
      <c r="F26450" s="6">
        <v>1003.5911667494244</v>
      </c>
      <c r="G26450" t="s">
        <v>113</v>
      </c>
    </row>
    <row r="26451" spans="1:7" x14ac:dyDescent="0.2">
      <c r="A26451" t="s">
        <v>104</v>
      </c>
      <c r="B26451">
        <v>2012</v>
      </c>
      <c r="C26451" t="s">
        <v>111</v>
      </c>
      <c r="D26451" t="s">
        <v>112</v>
      </c>
      <c r="E26451" t="s">
        <v>41</v>
      </c>
      <c r="F26451" s="6">
        <v>1007.5559357604283</v>
      </c>
      <c r="G26451" t="s">
        <v>113</v>
      </c>
    </row>
    <row r="26452" spans="1:7" x14ac:dyDescent="0.2">
      <c r="A26452" t="s">
        <v>104</v>
      </c>
      <c r="B26452">
        <v>2013</v>
      </c>
      <c r="C26452" t="s">
        <v>111</v>
      </c>
      <c r="D26452" t="s">
        <v>112</v>
      </c>
      <c r="E26452" t="s">
        <v>41</v>
      </c>
      <c r="F26452" s="6">
        <v>1090.455651445089</v>
      </c>
      <c r="G26452" t="s">
        <v>113</v>
      </c>
    </row>
    <row r="26453" spans="1:7" x14ac:dyDescent="0.2">
      <c r="A26453" t="s">
        <v>104</v>
      </c>
      <c r="B26453">
        <v>2014</v>
      </c>
      <c r="C26453" t="s">
        <v>111</v>
      </c>
      <c r="D26453" t="s">
        <v>112</v>
      </c>
      <c r="E26453" t="s">
        <v>41</v>
      </c>
      <c r="F26453" s="6">
        <v>1078.5446845680005</v>
      </c>
      <c r="G26453" t="s">
        <v>113</v>
      </c>
    </row>
    <row r="26454" spans="1:7" x14ac:dyDescent="0.2">
      <c r="A26454" t="s">
        <v>104</v>
      </c>
      <c r="B26454">
        <v>2015</v>
      </c>
      <c r="C26454" t="s">
        <v>111</v>
      </c>
      <c r="D26454" t="s">
        <v>112</v>
      </c>
      <c r="E26454" t="s">
        <v>41</v>
      </c>
      <c r="F26454" s="6">
        <v>1033.9314846045886</v>
      </c>
      <c r="G26454" t="s">
        <v>113</v>
      </c>
    </row>
    <row r="26455" spans="1:7" x14ac:dyDescent="0.2">
      <c r="A26455" t="s">
        <v>104</v>
      </c>
      <c r="B26455">
        <v>2016</v>
      </c>
      <c r="C26455" t="s">
        <v>111</v>
      </c>
      <c r="D26455" t="s">
        <v>112</v>
      </c>
      <c r="E26455" t="s">
        <v>41</v>
      </c>
      <c r="F26455" s="6">
        <v>2398.9747106586838</v>
      </c>
      <c r="G26455" t="s">
        <v>113</v>
      </c>
    </row>
    <row r="26456" spans="1:7" x14ac:dyDescent="0.2">
      <c r="A26456" t="s">
        <v>104</v>
      </c>
      <c r="B26456">
        <v>2017</v>
      </c>
      <c r="C26456" t="s">
        <v>111</v>
      </c>
      <c r="D26456" t="s">
        <v>112</v>
      </c>
      <c r="E26456" t="s">
        <v>41</v>
      </c>
      <c r="F26456" s="6">
        <v>2495.3272878619391</v>
      </c>
      <c r="G26456" t="s">
        <v>113</v>
      </c>
    </row>
    <row r="26457" spans="1:7" x14ac:dyDescent="0.2">
      <c r="A26457" t="s">
        <v>104</v>
      </c>
      <c r="B26457">
        <v>2018</v>
      </c>
      <c r="C26457" t="s">
        <v>111</v>
      </c>
      <c r="D26457" t="s">
        <v>112</v>
      </c>
      <c r="E26457" t="s">
        <v>41</v>
      </c>
      <c r="F26457" s="6">
        <v>2694.4218704649411</v>
      </c>
      <c r="G26457" t="s">
        <v>107</v>
      </c>
    </row>
    <row r="26458" spans="1:7" x14ac:dyDescent="0.2">
      <c r="A26458" t="s">
        <v>104</v>
      </c>
      <c r="B26458">
        <v>2019</v>
      </c>
      <c r="C26458" t="s">
        <v>111</v>
      </c>
      <c r="D26458" t="s">
        <v>112</v>
      </c>
      <c r="E26458" t="s">
        <v>41</v>
      </c>
      <c r="F26458" s="6">
        <v>2516.2846123464601</v>
      </c>
      <c r="G26458" t="s">
        <v>107</v>
      </c>
    </row>
    <row r="26459" spans="1:7" x14ac:dyDescent="0.2">
      <c r="A26459" t="s">
        <v>104</v>
      </c>
      <c r="B26459">
        <v>1970</v>
      </c>
      <c r="C26459" t="s">
        <v>111</v>
      </c>
      <c r="D26459" t="s">
        <v>112</v>
      </c>
      <c r="E26459" t="s">
        <v>37</v>
      </c>
      <c r="F26459" s="6">
        <v>138.6</v>
      </c>
      <c r="G26459" t="s">
        <v>107</v>
      </c>
    </row>
    <row r="26460" spans="1:7" x14ac:dyDescent="0.2">
      <c r="A26460" t="s">
        <v>104</v>
      </c>
      <c r="B26460">
        <v>1971</v>
      </c>
      <c r="C26460" t="s">
        <v>111</v>
      </c>
      <c r="D26460" t="s">
        <v>112</v>
      </c>
      <c r="E26460" t="s">
        <v>37</v>
      </c>
      <c r="F26460" s="6">
        <v>145.94845360824766</v>
      </c>
      <c r="G26460" t="s">
        <v>107</v>
      </c>
    </row>
    <row r="26461" spans="1:7" x14ac:dyDescent="0.2">
      <c r="A26461" t="s">
        <v>104</v>
      </c>
      <c r="B26461">
        <v>1972</v>
      </c>
      <c r="C26461" t="s">
        <v>111</v>
      </c>
      <c r="D26461" t="s">
        <v>112</v>
      </c>
      <c r="E26461" t="s">
        <v>37</v>
      </c>
      <c r="F26461" s="6">
        <v>176.56701030927846</v>
      </c>
      <c r="G26461" t="s">
        <v>107</v>
      </c>
    </row>
    <row r="26462" spans="1:7" x14ac:dyDescent="0.2">
      <c r="A26462" t="s">
        <v>104</v>
      </c>
      <c r="B26462">
        <v>1973</v>
      </c>
      <c r="C26462" t="s">
        <v>111</v>
      </c>
      <c r="D26462" t="s">
        <v>112</v>
      </c>
      <c r="E26462" t="s">
        <v>37</v>
      </c>
      <c r="F26462" s="6">
        <v>192.21649484536053</v>
      </c>
      <c r="G26462" t="s">
        <v>107</v>
      </c>
    </row>
    <row r="26463" spans="1:7" x14ac:dyDescent="0.2">
      <c r="A26463" t="s">
        <v>104</v>
      </c>
      <c r="B26463">
        <v>1974</v>
      </c>
      <c r="C26463" t="s">
        <v>111</v>
      </c>
      <c r="D26463" t="s">
        <v>112</v>
      </c>
      <c r="E26463" t="s">
        <v>37</v>
      </c>
      <c r="F26463" s="6">
        <v>483.36186770428026</v>
      </c>
      <c r="G26463" t="s">
        <v>107</v>
      </c>
    </row>
    <row r="26464" spans="1:7" x14ac:dyDescent="0.2">
      <c r="A26464" t="s">
        <v>104</v>
      </c>
      <c r="B26464">
        <v>1975</v>
      </c>
      <c r="C26464" t="s">
        <v>111</v>
      </c>
      <c r="D26464" t="s">
        <v>112</v>
      </c>
      <c r="E26464" t="s">
        <v>37</v>
      </c>
      <c r="F26464" s="6">
        <v>505.02723735408574</v>
      </c>
      <c r="G26464" t="s">
        <v>107</v>
      </c>
    </row>
    <row r="26465" spans="1:7" x14ac:dyDescent="0.2">
      <c r="A26465" t="s">
        <v>104</v>
      </c>
      <c r="B26465">
        <v>1976</v>
      </c>
      <c r="C26465" t="s">
        <v>111</v>
      </c>
      <c r="D26465" t="s">
        <v>112</v>
      </c>
      <c r="E26465" t="s">
        <v>37</v>
      </c>
      <c r="F26465" s="6">
        <v>536.77821011673132</v>
      </c>
      <c r="G26465" t="s">
        <v>107</v>
      </c>
    </row>
    <row r="26466" spans="1:7" x14ac:dyDescent="0.2">
      <c r="A26466" t="s">
        <v>104</v>
      </c>
      <c r="B26466">
        <v>1977</v>
      </c>
      <c r="C26466" t="s">
        <v>111</v>
      </c>
      <c r="D26466" t="s">
        <v>112</v>
      </c>
      <c r="E26466" t="s">
        <v>37</v>
      </c>
      <c r="F26466" s="6">
        <v>624.56031128404697</v>
      </c>
      <c r="G26466" t="s">
        <v>107</v>
      </c>
    </row>
    <row r="26467" spans="1:7" x14ac:dyDescent="0.2">
      <c r="A26467" t="s">
        <v>104</v>
      </c>
      <c r="B26467">
        <v>1978</v>
      </c>
      <c r="C26467" t="s">
        <v>111</v>
      </c>
      <c r="D26467" t="s">
        <v>112</v>
      </c>
      <c r="E26467" t="s">
        <v>37</v>
      </c>
      <c r="F26467" s="6">
        <v>748.57587548638173</v>
      </c>
      <c r="G26467" t="s">
        <v>107</v>
      </c>
    </row>
    <row r="26468" spans="1:7" x14ac:dyDescent="0.2">
      <c r="A26468" t="s">
        <v>104</v>
      </c>
      <c r="B26468">
        <v>1979</v>
      </c>
      <c r="C26468" t="s">
        <v>111</v>
      </c>
      <c r="D26468" t="s">
        <v>112</v>
      </c>
      <c r="E26468" t="s">
        <v>37</v>
      </c>
      <c r="F26468" s="6">
        <v>996.60700389105091</v>
      </c>
      <c r="G26468" t="s">
        <v>107</v>
      </c>
    </row>
    <row r="26469" spans="1:7" x14ac:dyDescent="0.2">
      <c r="A26469" t="s">
        <v>104</v>
      </c>
      <c r="B26469">
        <v>1980</v>
      </c>
      <c r="C26469" t="s">
        <v>111</v>
      </c>
      <c r="D26469" t="s">
        <v>112</v>
      </c>
      <c r="E26469" t="s">
        <v>37</v>
      </c>
      <c r="F26469" s="6">
        <v>1156.4824902723731</v>
      </c>
      <c r="G26469" t="s">
        <v>113</v>
      </c>
    </row>
    <row r="26470" spans="1:7" x14ac:dyDescent="0.2">
      <c r="A26470" t="s">
        <v>104</v>
      </c>
      <c r="B26470">
        <v>1981</v>
      </c>
      <c r="C26470" t="s">
        <v>111</v>
      </c>
      <c r="D26470" t="s">
        <v>112</v>
      </c>
      <c r="E26470" t="s">
        <v>37</v>
      </c>
      <c r="F26470" s="6">
        <v>1063.8222222222225</v>
      </c>
      <c r="G26470" t="s">
        <v>113</v>
      </c>
    </row>
    <row r="26471" spans="1:7" x14ac:dyDescent="0.2">
      <c r="A26471" t="s">
        <v>104</v>
      </c>
      <c r="B26471">
        <v>1982</v>
      </c>
      <c r="C26471" t="s">
        <v>111</v>
      </c>
      <c r="D26471" t="s">
        <v>112</v>
      </c>
      <c r="E26471" t="s">
        <v>37</v>
      </c>
      <c r="F26471" s="6">
        <v>1106.1333333333332</v>
      </c>
      <c r="G26471" t="s">
        <v>113</v>
      </c>
    </row>
    <row r="26472" spans="1:7" x14ac:dyDescent="0.2">
      <c r="A26472" t="s">
        <v>104</v>
      </c>
      <c r="B26472">
        <v>1983</v>
      </c>
      <c r="C26472" t="s">
        <v>111</v>
      </c>
      <c r="D26472" t="s">
        <v>112</v>
      </c>
      <c r="E26472" t="s">
        <v>37</v>
      </c>
      <c r="F26472" s="6">
        <v>1161.2444444444438</v>
      </c>
      <c r="G26472" t="s">
        <v>113</v>
      </c>
    </row>
    <row r="26473" spans="1:7" x14ac:dyDescent="0.2">
      <c r="A26473" t="s">
        <v>104</v>
      </c>
      <c r="B26473">
        <v>1984</v>
      </c>
      <c r="C26473" t="s">
        <v>111</v>
      </c>
      <c r="D26473" t="s">
        <v>112</v>
      </c>
      <c r="E26473" t="s">
        <v>37</v>
      </c>
      <c r="F26473" s="6">
        <v>1280.7111111111108</v>
      </c>
      <c r="G26473" t="s">
        <v>113</v>
      </c>
    </row>
    <row r="26474" spans="1:7" x14ac:dyDescent="0.2">
      <c r="A26474" t="s">
        <v>104</v>
      </c>
      <c r="B26474">
        <v>1985</v>
      </c>
      <c r="C26474" t="s">
        <v>111</v>
      </c>
      <c r="D26474" t="s">
        <v>112</v>
      </c>
      <c r="E26474" t="s">
        <v>37</v>
      </c>
      <c r="F26474" s="6">
        <v>1321.2444444444438</v>
      </c>
      <c r="G26474" t="s">
        <v>113</v>
      </c>
    </row>
    <row r="26475" spans="1:7" x14ac:dyDescent="0.2">
      <c r="A26475" t="s">
        <v>104</v>
      </c>
      <c r="B26475">
        <v>1986</v>
      </c>
      <c r="C26475" t="s">
        <v>111</v>
      </c>
      <c r="D26475" t="s">
        <v>112</v>
      </c>
      <c r="E26475" t="s">
        <v>37</v>
      </c>
      <c r="F26475" s="6">
        <v>1273.7084745762716</v>
      </c>
      <c r="G26475" t="s">
        <v>113</v>
      </c>
    </row>
    <row r="26476" spans="1:7" x14ac:dyDescent="0.2">
      <c r="A26476" t="s">
        <v>104</v>
      </c>
      <c r="B26476">
        <v>1987</v>
      </c>
      <c r="C26476" t="s">
        <v>111</v>
      </c>
      <c r="D26476" t="s">
        <v>112</v>
      </c>
      <c r="E26476" t="s">
        <v>37</v>
      </c>
      <c r="F26476" s="6">
        <v>1319.5932203389839</v>
      </c>
      <c r="G26476" t="s">
        <v>113</v>
      </c>
    </row>
    <row r="26477" spans="1:7" x14ac:dyDescent="0.2">
      <c r="A26477" t="s">
        <v>104</v>
      </c>
      <c r="B26477">
        <v>1988</v>
      </c>
      <c r="C26477" t="s">
        <v>111</v>
      </c>
      <c r="D26477" t="s">
        <v>112</v>
      </c>
      <c r="E26477" t="s">
        <v>37</v>
      </c>
      <c r="F26477" s="6">
        <v>1363.8508474576272</v>
      </c>
      <c r="G26477" t="s">
        <v>113</v>
      </c>
    </row>
    <row r="26478" spans="1:7" x14ac:dyDescent="0.2">
      <c r="A26478" t="s">
        <v>104</v>
      </c>
      <c r="B26478">
        <v>1989</v>
      </c>
      <c r="C26478" t="s">
        <v>111</v>
      </c>
      <c r="D26478" t="s">
        <v>112</v>
      </c>
      <c r="E26478" t="s">
        <v>37</v>
      </c>
      <c r="F26478" s="6">
        <v>1422.1016949152552</v>
      </c>
      <c r="G26478" t="s">
        <v>113</v>
      </c>
    </row>
    <row r="26479" spans="1:7" x14ac:dyDescent="0.2">
      <c r="A26479" t="s">
        <v>104</v>
      </c>
      <c r="B26479">
        <v>1990</v>
      </c>
      <c r="C26479" t="s">
        <v>111</v>
      </c>
      <c r="D26479" t="s">
        <v>112</v>
      </c>
      <c r="E26479" t="s">
        <v>37</v>
      </c>
      <c r="F26479" s="6">
        <v>1378.5346534653459</v>
      </c>
      <c r="G26479" t="s">
        <v>113</v>
      </c>
    </row>
    <row r="26480" spans="1:7" x14ac:dyDescent="0.2">
      <c r="A26480" t="s">
        <v>104</v>
      </c>
      <c r="B26480">
        <v>1991</v>
      </c>
      <c r="C26480" t="s">
        <v>111</v>
      </c>
      <c r="D26480" t="s">
        <v>112</v>
      </c>
      <c r="E26480" t="s">
        <v>37</v>
      </c>
      <c r="F26480" s="6">
        <v>1513.8217821782184</v>
      </c>
      <c r="G26480" t="s">
        <v>113</v>
      </c>
    </row>
    <row r="26481" spans="1:7" x14ac:dyDescent="0.2">
      <c r="A26481" t="s">
        <v>104</v>
      </c>
      <c r="B26481">
        <v>1992</v>
      </c>
      <c r="C26481" t="s">
        <v>111</v>
      </c>
      <c r="D26481" t="s">
        <v>112</v>
      </c>
      <c r="E26481" t="s">
        <v>37</v>
      </c>
      <c r="F26481" s="6">
        <v>1679.8415841584153</v>
      </c>
      <c r="G26481" t="s">
        <v>113</v>
      </c>
    </row>
    <row r="26482" spans="1:7" x14ac:dyDescent="0.2">
      <c r="A26482" t="s">
        <v>104</v>
      </c>
      <c r="B26482">
        <v>1993</v>
      </c>
      <c r="C26482" t="s">
        <v>111</v>
      </c>
      <c r="D26482" t="s">
        <v>112</v>
      </c>
      <c r="E26482" t="s">
        <v>37</v>
      </c>
      <c r="F26482" s="6">
        <v>1733.3861386138635</v>
      </c>
      <c r="G26482" t="s">
        <v>113</v>
      </c>
    </row>
    <row r="26483" spans="1:7" x14ac:dyDescent="0.2">
      <c r="A26483" t="s">
        <v>104</v>
      </c>
      <c r="B26483">
        <v>1994</v>
      </c>
      <c r="C26483" t="s">
        <v>111</v>
      </c>
      <c r="D26483" t="s">
        <v>112</v>
      </c>
      <c r="E26483" t="s">
        <v>37</v>
      </c>
      <c r="F26483" s="6">
        <v>1846.8118811881195</v>
      </c>
      <c r="G26483" t="s">
        <v>113</v>
      </c>
    </row>
    <row r="26484" spans="1:7" x14ac:dyDescent="0.2">
      <c r="A26484" t="s">
        <v>104</v>
      </c>
      <c r="B26484">
        <v>1995</v>
      </c>
      <c r="C26484" t="s">
        <v>111</v>
      </c>
      <c r="D26484" t="s">
        <v>112</v>
      </c>
      <c r="E26484" t="s">
        <v>37</v>
      </c>
      <c r="F26484" s="6">
        <v>1347.1773049645401</v>
      </c>
      <c r="G26484" t="s">
        <v>113</v>
      </c>
    </row>
    <row r="26485" spans="1:7" x14ac:dyDescent="0.2">
      <c r="A26485" t="s">
        <v>104</v>
      </c>
      <c r="B26485">
        <v>1996</v>
      </c>
      <c r="C26485" t="s">
        <v>111</v>
      </c>
      <c r="D26485" t="s">
        <v>112</v>
      </c>
      <c r="E26485" t="s">
        <v>37</v>
      </c>
      <c r="F26485" s="6">
        <v>1407.3191489361711</v>
      </c>
      <c r="G26485" t="s">
        <v>113</v>
      </c>
    </row>
    <row r="26486" spans="1:7" x14ac:dyDescent="0.2">
      <c r="A26486" t="s">
        <v>104</v>
      </c>
      <c r="B26486">
        <v>1997</v>
      </c>
      <c r="C26486" t="s">
        <v>111</v>
      </c>
      <c r="D26486" t="s">
        <v>112</v>
      </c>
      <c r="E26486" t="s">
        <v>37</v>
      </c>
      <c r="F26486" s="6">
        <v>1436.8226950354604</v>
      </c>
      <c r="G26486" t="s">
        <v>113</v>
      </c>
    </row>
    <row r="26487" spans="1:7" x14ac:dyDescent="0.2">
      <c r="A26487" t="s">
        <v>104</v>
      </c>
      <c r="B26487">
        <v>1998</v>
      </c>
      <c r="C26487" t="s">
        <v>111</v>
      </c>
      <c r="D26487" t="s">
        <v>112</v>
      </c>
      <c r="E26487" t="s">
        <v>37</v>
      </c>
      <c r="F26487" s="6">
        <v>1517.6170212765985</v>
      </c>
      <c r="G26487" t="s">
        <v>113</v>
      </c>
    </row>
    <row r="26488" spans="1:7" x14ac:dyDescent="0.2">
      <c r="A26488" t="s">
        <v>104</v>
      </c>
      <c r="B26488">
        <v>1999</v>
      </c>
      <c r="C26488" t="s">
        <v>111</v>
      </c>
      <c r="D26488" t="s">
        <v>112</v>
      </c>
      <c r="E26488" t="s">
        <v>37</v>
      </c>
      <c r="F26488" s="6">
        <v>1636.08510638298</v>
      </c>
      <c r="G26488" t="s">
        <v>113</v>
      </c>
    </row>
    <row r="26489" spans="1:7" x14ac:dyDescent="0.2">
      <c r="A26489" t="s">
        <v>104</v>
      </c>
      <c r="B26489">
        <v>2000</v>
      </c>
      <c r="C26489" t="s">
        <v>111</v>
      </c>
      <c r="D26489" t="s">
        <v>112</v>
      </c>
      <c r="E26489" t="s">
        <v>37</v>
      </c>
      <c r="F26489" s="6">
        <v>2095.4427645788337</v>
      </c>
      <c r="G26489" t="s">
        <v>113</v>
      </c>
    </row>
    <row r="26490" spans="1:7" x14ac:dyDescent="0.2">
      <c r="A26490" t="s">
        <v>104</v>
      </c>
      <c r="B26490">
        <v>2001</v>
      </c>
      <c r="C26490" t="s">
        <v>111</v>
      </c>
      <c r="D26490" t="s">
        <v>112</v>
      </c>
      <c r="E26490" t="s">
        <v>37</v>
      </c>
      <c r="F26490" s="6">
        <v>2081.1231101511889</v>
      </c>
      <c r="G26490" t="s">
        <v>113</v>
      </c>
    </row>
    <row r="26491" spans="1:7" x14ac:dyDescent="0.2">
      <c r="A26491" t="s">
        <v>104</v>
      </c>
      <c r="B26491">
        <v>2002</v>
      </c>
      <c r="C26491" t="s">
        <v>111</v>
      </c>
      <c r="D26491" t="s">
        <v>112</v>
      </c>
      <c r="E26491" t="s">
        <v>37</v>
      </c>
      <c r="F26491" s="6">
        <v>2252.1166306695486</v>
      </c>
      <c r="G26491" t="s">
        <v>113</v>
      </c>
    </row>
    <row r="26492" spans="1:7" x14ac:dyDescent="0.2">
      <c r="A26492" t="s">
        <v>104</v>
      </c>
      <c r="B26492">
        <v>2003</v>
      </c>
      <c r="C26492" t="s">
        <v>111</v>
      </c>
      <c r="D26492" t="s">
        <v>112</v>
      </c>
      <c r="E26492" t="s">
        <v>37</v>
      </c>
      <c r="F26492" s="6">
        <v>1775.34333212866</v>
      </c>
      <c r="G26492" t="s">
        <v>113</v>
      </c>
    </row>
    <row r="26493" spans="1:7" x14ac:dyDescent="0.2">
      <c r="A26493" t="s">
        <v>104</v>
      </c>
      <c r="B26493">
        <v>2004</v>
      </c>
      <c r="C26493" t="s">
        <v>111</v>
      </c>
      <c r="D26493" t="s">
        <v>112</v>
      </c>
      <c r="E26493" t="s">
        <v>37</v>
      </c>
      <c r="F26493" s="6">
        <v>1883.2068425490902</v>
      </c>
      <c r="G26493" t="s">
        <v>113</v>
      </c>
    </row>
    <row r="26494" spans="1:7" x14ac:dyDescent="0.2">
      <c r="A26494" t="s">
        <v>104</v>
      </c>
      <c r="B26494">
        <v>2005</v>
      </c>
      <c r="C26494" t="s">
        <v>111</v>
      </c>
      <c r="D26494" t="s">
        <v>112</v>
      </c>
      <c r="E26494" t="s">
        <v>37</v>
      </c>
      <c r="F26494" s="6">
        <v>1735.9300736573211</v>
      </c>
      <c r="G26494" t="s">
        <v>113</v>
      </c>
    </row>
    <row r="26495" spans="1:7" x14ac:dyDescent="0.2">
      <c r="A26495" t="s">
        <v>104</v>
      </c>
      <c r="B26495">
        <v>2006</v>
      </c>
      <c r="C26495" t="s">
        <v>111</v>
      </c>
      <c r="D26495" t="s">
        <v>112</v>
      </c>
      <c r="E26495" t="s">
        <v>37</v>
      </c>
      <c r="F26495" s="6">
        <v>1874.7776491005486</v>
      </c>
      <c r="G26495" t="s">
        <v>113</v>
      </c>
    </row>
    <row r="26496" spans="1:7" x14ac:dyDescent="0.2">
      <c r="A26496" t="s">
        <v>104</v>
      </c>
      <c r="B26496">
        <v>2007</v>
      </c>
      <c r="C26496" t="s">
        <v>111</v>
      </c>
      <c r="D26496" t="s">
        <v>112</v>
      </c>
      <c r="E26496" t="s">
        <v>37</v>
      </c>
      <c r="F26496" s="6">
        <v>1551.6117268079411</v>
      </c>
      <c r="G26496" t="s">
        <v>113</v>
      </c>
    </row>
    <row r="26497" spans="1:7" x14ac:dyDescent="0.2">
      <c r="A26497" t="s">
        <v>104</v>
      </c>
      <c r="B26497">
        <v>2008</v>
      </c>
      <c r="C26497" t="s">
        <v>111</v>
      </c>
      <c r="D26497" t="s">
        <v>112</v>
      </c>
      <c r="E26497" t="s">
        <v>37</v>
      </c>
      <c r="F26497" s="6">
        <v>1569.4108783304127</v>
      </c>
      <c r="G26497" t="s">
        <v>113</v>
      </c>
    </row>
    <row r="26498" spans="1:7" x14ac:dyDescent="0.2">
      <c r="A26498" t="s">
        <v>104</v>
      </c>
      <c r="B26498">
        <v>2009</v>
      </c>
      <c r="C26498" t="s">
        <v>111</v>
      </c>
      <c r="D26498" t="s">
        <v>112</v>
      </c>
      <c r="E26498" t="s">
        <v>37</v>
      </c>
      <c r="F26498" s="6">
        <v>1093.7805877215249</v>
      </c>
      <c r="G26498" t="s">
        <v>113</v>
      </c>
    </row>
    <row r="26499" spans="1:7" x14ac:dyDescent="0.2">
      <c r="A26499" t="s">
        <v>104</v>
      </c>
      <c r="B26499">
        <v>2010</v>
      </c>
      <c r="C26499" t="s">
        <v>111</v>
      </c>
      <c r="D26499" t="s">
        <v>112</v>
      </c>
      <c r="E26499" t="s">
        <v>37</v>
      </c>
      <c r="F26499" s="6">
        <v>1163.522962409889</v>
      </c>
      <c r="G26499" t="s">
        <v>113</v>
      </c>
    </row>
    <row r="26500" spans="1:7" x14ac:dyDescent="0.2">
      <c r="A26500" t="s">
        <v>104</v>
      </c>
      <c r="B26500">
        <v>2011</v>
      </c>
      <c r="C26500" t="s">
        <v>111</v>
      </c>
      <c r="D26500" t="s">
        <v>112</v>
      </c>
      <c r="E26500" t="s">
        <v>37</v>
      </c>
      <c r="F26500" s="6">
        <v>1143.6435104963646</v>
      </c>
      <c r="G26500" t="s">
        <v>113</v>
      </c>
    </row>
    <row r="26501" spans="1:7" x14ac:dyDescent="0.2">
      <c r="A26501" t="s">
        <v>104</v>
      </c>
      <c r="B26501">
        <v>2012</v>
      </c>
      <c r="C26501" t="s">
        <v>111</v>
      </c>
      <c r="D26501" t="s">
        <v>112</v>
      </c>
      <c r="E26501" t="s">
        <v>37</v>
      </c>
      <c r="F26501" s="6">
        <v>1148.1615677494378</v>
      </c>
      <c r="G26501" t="s">
        <v>113</v>
      </c>
    </row>
    <row r="26502" spans="1:7" x14ac:dyDescent="0.2">
      <c r="A26502" t="s">
        <v>104</v>
      </c>
      <c r="B26502">
        <v>2013</v>
      </c>
      <c r="C26502" t="s">
        <v>111</v>
      </c>
      <c r="D26502" t="s">
        <v>112</v>
      </c>
      <c r="E26502" t="s">
        <v>37</v>
      </c>
      <c r="F26502" s="6">
        <v>1242.6300375864441</v>
      </c>
      <c r="G26502" t="s">
        <v>113</v>
      </c>
    </row>
    <row r="26503" spans="1:7" x14ac:dyDescent="0.2">
      <c r="A26503" t="s">
        <v>104</v>
      </c>
      <c r="B26503">
        <v>2014</v>
      </c>
      <c r="C26503" t="s">
        <v>111</v>
      </c>
      <c r="D26503" t="s">
        <v>112</v>
      </c>
      <c r="E26503" t="s">
        <v>37</v>
      </c>
      <c r="F26503" s="6">
        <v>1229.05688108205</v>
      </c>
      <c r="G26503" t="s">
        <v>113</v>
      </c>
    </row>
    <row r="26504" spans="1:7" x14ac:dyDescent="0.2">
      <c r="A26504" t="s">
        <v>104</v>
      </c>
      <c r="B26504">
        <v>2015</v>
      </c>
      <c r="C26504" t="s">
        <v>111</v>
      </c>
      <c r="D26504" t="s">
        <v>112</v>
      </c>
      <c r="E26504" t="s">
        <v>37</v>
      </c>
      <c r="F26504" s="6">
        <v>1178.2178558783014</v>
      </c>
      <c r="G26504" t="s">
        <v>113</v>
      </c>
    </row>
    <row r="26505" spans="1:7" x14ac:dyDescent="0.2">
      <c r="A26505" t="s">
        <v>104</v>
      </c>
      <c r="B26505">
        <v>2016</v>
      </c>
      <c r="C26505" t="s">
        <v>111</v>
      </c>
      <c r="D26505" t="s">
        <v>112</v>
      </c>
      <c r="E26505" t="s">
        <v>37</v>
      </c>
      <c r="F26505" s="6">
        <v>1180.9554392064122</v>
      </c>
      <c r="G26505" t="s">
        <v>113</v>
      </c>
    </row>
    <row r="26506" spans="1:7" x14ac:dyDescent="0.2">
      <c r="A26506" t="s">
        <v>104</v>
      </c>
      <c r="B26506">
        <v>2017</v>
      </c>
      <c r="C26506" t="s">
        <v>111</v>
      </c>
      <c r="D26506" t="s">
        <v>112</v>
      </c>
      <c r="E26506" t="s">
        <v>37</v>
      </c>
      <c r="F26506" s="6">
        <v>1228.3874107166448</v>
      </c>
      <c r="G26506" t="s">
        <v>113</v>
      </c>
    </row>
    <row r="26507" spans="1:7" x14ac:dyDescent="0.2">
      <c r="A26507" t="s">
        <v>104</v>
      </c>
      <c r="B26507">
        <v>2018</v>
      </c>
      <c r="C26507" t="s">
        <v>111</v>
      </c>
      <c r="D26507" t="s">
        <v>112</v>
      </c>
      <c r="E26507" t="s">
        <v>37</v>
      </c>
      <c r="F26507" s="6">
        <v>1326.3967099380573</v>
      </c>
      <c r="G26507" t="s">
        <v>107</v>
      </c>
    </row>
    <row r="26508" spans="1:7" x14ac:dyDescent="0.2">
      <c r="A26508" t="s">
        <v>104</v>
      </c>
      <c r="B26508">
        <v>2019</v>
      </c>
      <c r="C26508" t="s">
        <v>111</v>
      </c>
      <c r="D26508" t="s">
        <v>112</v>
      </c>
      <c r="E26508" t="s">
        <v>37</v>
      </c>
      <c r="F26508" s="6">
        <v>1238.7041790557412</v>
      </c>
      <c r="G26508" t="s">
        <v>107</v>
      </c>
    </row>
    <row r="26509" spans="1:7" x14ac:dyDescent="0.2">
      <c r="A26509" t="s">
        <v>104</v>
      </c>
      <c r="B26509">
        <v>1970</v>
      </c>
      <c r="C26509" t="s">
        <v>111</v>
      </c>
      <c r="D26509" t="s">
        <v>112</v>
      </c>
      <c r="E26509" t="s">
        <v>29</v>
      </c>
      <c r="F26509" s="6">
        <v>0</v>
      </c>
      <c r="G26509" t="s">
        <v>107</v>
      </c>
    </row>
    <row r="26510" spans="1:7" x14ac:dyDescent="0.2">
      <c r="A26510" t="s">
        <v>104</v>
      </c>
      <c r="B26510">
        <v>1971</v>
      </c>
      <c r="C26510" t="s">
        <v>111</v>
      </c>
      <c r="D26510" t="s">
        <v>112</v>
      </c>
      <c r="E26510" t="s">
        <v>29</v>
      </c>
      <c r="F26510" s="6">
        <v>0</v>
      </c>
      <c r="G26510" t="s">
        <v>107</v>
      </c>
    </row>
    <row r="26511" spans="1:7" x14ac:dyDescent="0.2">
      <c r="A26511" t="s">
        <v>104</v>
      </c>
      <c r="B26511">
        <v>1972</v>
      </c>
      <c r="C26511" t="s">
        <v>111</v>
      </c>
      <c r="D26511" t="s">
        <v>112</v>
      </c>
      <c r="E26511" t="s">
        <v>29</v>
      </c>
      <c r="F26511" s="6">
        <v>0</v>
      </c>
      <c r="G26511" t="s">
        <v>107</v>
      </c>
    </row>
    <row r="26512" spans="1:7" x14ac:dyDescent="0.2">
      <c r="A26512" t="s">
        <v>104</v>
      </c>
      <c r="B26512">
        <v>1973</v>
      </c>
      <c r="C26512" t="s">
        <v>111</v>
      </c>
      <c r="D26512" t="s">
        <v>112</v>
      </c>
      <c r="E26512" t="s">
        <v>29</v>
      </c>
      <c r="F26512" s="6">
        <v>0</v>
      </c>
      <c r="G26512" t="s">
        <v>107</v>
      </c>
    </row>
    <row r="26513" spans="1:7" x14ac:dyDescent="0.2">
      <c r="A26513" t="s">
        <v>104</v>
      </c>
      <c r="B26513">
        <v>1974</v>
      </c>
      <c r="C26513" t="s">
        <v>111</v>
      </c>
      <c r="D26513" t="s">
        <v>112</v>
      </c>
      <c r="E26513" t="s">
        <v>29</v>
      </c>
      <c r="F26513" s="6">
        <v>0</v>
      </c>
      <c r="G26513" t="s">
        <v>107</v>
      </c>
    </row>
    <row r="26514" spans="1:7" x14ac:dyDescent="0.2">
      <c r="A26514" t="s">
        <v>104</v>
      </c>
      <c r="B26514">
        <v>1975</v>
      </c>
      <c r="C26514" t="s">
        <v>111</v>
      </c>
      <c r="D26514" t="s">
        <v>112</v>
      </c>
      <c r="E26514" t="s">
        <v>29</v>
      </c>
      <c r="F26514" s="6">
        <v>0</v>
      </c>
      <c r="G26514" t="s">
        <v>107</v>
      </c>
    </row>
    <row r="26515" spans="1:7" x14ac:dyDescent="0.2">
      <c r="A26515" t="s">
        <v>104</v>
      </c>
      <c r="B26515">
        <v>1976</v>
      </c>
      <c r="C26515" t="s">
        <v>111</v>
      </c>
      <c r="D26515" t="s">
        <v>112</v>
      </c>
      <c r="E26515" t="s">
        <v>29</v>
      </c>
      <c r="F26515" s="6">
        <v>0</v>
      </c>
      <c r="G26515" t="s">
        <v>107</v>
      </c>
    </row>
    <row r="26516" spans="1:7" x14ac:dyDescent="0.2">
      <c r="A26516" t="s">
        <v>104</v>
      </c>
      <c r="B26516">
        <v>1977</v>
      </c>
      <c r="C26516" t="s">
        <v>111</v>
      </c>
      <c r="D26516" t="s">
        <v>112</v>
      </c>
      <c r="E26516" t="s">
        <v>29</v>
      </c>
      <c r="F26516" s="6">
        <v>0</v>
      </c>
      <c r="G26516" t="s">
        <v>107</v>
      </c>
    </row>
    <row r="26517" spans="1:7" x14ac:dyDescent="0.2">
      <c r="A26517" t="s">
        <v>104</v>
      </c>
      <c r="B26517">
        <v>1978</v>
      </c>
      <c r="C26517" t="s">
        <v>111</v>
      </c>
      <c r="D26517" t="s">
        <v>112</v>
      </c>
      <c r="E26517" t="s">
        <v>29</v>
      </c>
      <c r="F26517" s="6">
        <v>0</v>
      </c>
      <c r="G26517" t="s">
        <v>107</v>
      </c>
    </row>
    <row r="26518" spans="1:7" x14ac:dyDescent="0.2">
      <c r="A26518" t="s">
        <v>104</v>
      </c>
      <c r="B26518">
        <v>1979</v>
      </c>
      <c r="C26518" t="s">
        <v>111</v>
      </c>
      <c r="D26518" t="s">
        <v>112</v>
      </c>
      <c r="E26518" t="s">
        <v>29</v>
      </c>
      <c r="F26518" s="6">
        <v>0</v>
      </c>
      <c r="G26518" t="s">
        <v>107</v>
      </c>
    </row>
    <row r="26519" spans="1:7" x14ac:dyDescent="0.2">
      <c r="A26519" t="s">
        <v>104</v>
      </c>
      <c r="B26519">
        <v>1980</v>
      </c>
      <c r="C26519" t="s">
        <v>111</v>
      </c>
      <c r="D26519" t="s">
        <v>112</v>
      </c>
      <c r="E26519" t="s">
        <v>29</v>
      </c>
      <c r="F26519" s="6">
        <v>0</v>
      </c>
      <c r="G26519" t="s">
        <v>113</v>
      </c>
    </row>
    <row r="26520" spans="1:7" x14ac:dyDescent="0.2">
      <c r="A26520" t="s">
        <v>104</v>
      </c>
      <c r="B26520">
        <v>1981</v>
      </c>
      <c r="C26520" t="s">
        <v>111</v>
      </c>
      <c r="D26520" t="s">
        <v>112</v>
      </c>
      <c r="E26520" t="s">
        <v>29</v>
      </c>
      <c r="F26520" s="6">
        <v>0</v>
      </c>
      <c r="G26520" t="s">
        <v>113</v>
      </c>
    </row>
    <row r="26521" spans="1:7" x14ac:dyDescent="0.2">
      <c r="A26521" t="s">
        <v>104</v>
      </c>
      <c r="B26521">
        <v>1982</v>
      </c>
      <c r="C26521" t="s">
        <v>111</v>
      </c>
      <c r="D26521" t="s">
        <v>112</v>
      </c>
      <c r="E26521" t="s">
        <v>29</v>
      </c>
      <c r="F26521" s="6">
        <v>0</v>
      </c>
      <c r="G26521" t="s">
        <v>113</v>
      </c>
    </row>
    <row r="26522" spans="1:7" x14ac:dyDescent="0.2">
      <c r="A26522" t="s">
        <v>104</v>
      </c>
      <c r="B26522">
        <v>1983</v>
      </c>
      <c r="C26522" t="s">
        <v>111</v>
      </c>
      <c r="D26522" t="s">
        <v>112</v>
      </c>
      <c r="E26522" t="s">
        <v>29</v>
      </c>
      <c r="F26522" s="6">
        <v>0</v>
      </c>
      <c r="G26522" t="s">
        <v>113</v>
      </c>
    </row>
    <row r="26523" spans="1:7" x14ac:dyDescent="0.2">
      <c r="A26523" t="s">
        <v>104</v>
      </c>
      <c r="B26523">
        <v>1984</v>
      </c>
      <c r="C26523" t="s">
        <v>111</v>
      </c>
      <c r="D26523" t="s">
        <v>112</v>
      </c>
      <c r="E26523" t="s">
        <v>29</v>
      </c>
      <c r="F26523" s="6">
        <v>0</v>
      </c>
      <c r="G26523" t="s">
        <v>113</v>
      </c>
    </row>
    <row r="26524" spans="1:7" x14ac:dyDescent="0.2">
      <c r="A26524" t="s">
        <v>104</v>
      </c>
      <c r="B26524">
        <v>1985</v>
      </c>
      <c r="C26524" t="s">
        <v>111</v>
      </c>
      <c r="D26524" t="s">
        <v>112</v>
      </c>
      <c r="E26524" t="s">
        <v>29</v>
      </c>
      <c r="F26524" s="6">
        <v>0</v>
      </c>
      <c r="G26524" t="s">
        <v>113</v>
      </c>
    </row>
    <row r="26525" spans="1:7" x14ac:dyDescent="0.2">
      <c r="A26525" t="s">
        <v>104</v>
      </c>
      <c r="B26525">
        <v>1986</v>
      </c>
      <c r="C26525" t="s">
        <v>111</v>
      </c>
      <c r="D26525" t="s">
        <v>112</v>
      </c>
      <c r="E26525" t="s">
        <v>29</v>
      </c>
      <c r="F26525" s="6">
        <v>0</v>
      </c>
      <c r="G26525" t="s">
        <v>113</v>
      </c>
    </row>
    <row r="26526" spans="1:7" x14ac:dyDescent="0.2">
      <c r="A26526" t="s">
        <v>104</v>
      </c>
      <c r="B26526">
        <v>1987</v>
      </c>
      <c r="C26526" t="s">
        <v>111</v>
      </c>
      <c r="D26526" t="s">
        <v>112</v>
      </c>
      <c r="E26526" t="s">
        <v>29</v>
      </c>
      <c r="F26526" s="6">
        <v>0</v>
      </c>
      <c r="G26526" t="s">
        <v>113</v>
      </c>
    </row>
    <row r="26527" spans="1:7" x14ac:dyDescent="0.2">
      <c r="A26527" t="s">
        <v>104</v>
      </c>
      <c r="B26527">
        <v>1988</v>
      </c>
      <c r="C26527" t="s">
        <v>111</v>
      </c>
      <c r="D26527" t="s">
        <v>112</v>
      </c>
      <c r="E26527" t="s">
        <v>29</v>
      </c>
      <c r="F26527" s="6">
        <v>0</v>
      </c>
      <c r="G26527" t="s">
        <v>113</v>
      </c>
    </row>
    <row r="26528" spans="1:7" x14ac:dyDescent="0.2">
      <c r="A26528" t="s">
        <v>104</v>
      </c>
      <c r="B26528">
        <v>1989</v>
      </c>
      <c r="C26528" t="s">
        <v>111</v>
      </c>
      <c r="D26528" t="s">
        <v>112</v>
      </c>
      <c r="E26528" t="s">
        <v>29</v>
      </c>
      <c r="F26528" s="6">
        <v>0</v>
      </c>
      <c r="G26528" t="s">
        <v>113</v>
      </c>
    </row>
    <row r="26529" spans="1:7" x14ac:dyDescent="0.2">
      <c r="A26529" t="s">
        <v>104</v>
      </c>
      <c r="B26529">
        <v>1990</v>
      </c>
      <c r="C26529" t="s">
        <v>111</v>
      </c>
      <c r="D26529" t="s">
        <v>112</v>
      </c>
      <c r="E26529" t="s">
        <v>29</v>
      </c>
      <c r="F26529" s="6">
        <v>0</v>
      </c>
      <c r="G26529" t="s">
        <v>113</v>
      </c>
    </row>
    <row r="26530" spans="1:7" x14ac:dyDescent="0.2">
      <c r="A26530" t="s">
        <v>104</v>
      </c>
      <c r="B26530">
        <v>1991</v>
      </c>
      <c r="C26530" t="s">
        <v>111</v>
      </c>
      <c r="D26530" t="s">
        <v>112</v>
      </c>
      <c r="E26530" t="s">
        <v>29</v>
      </c>
      <c r="F26530" s="6">
        <v>0</v>
      </c>
      <c r="G26530" t="s">
        <v>113</v>
      </c>
    </row>
    <row r="26531" spans="1:7" x14ac:dyDescent="0.2">
      <c r="A26531" t="s">
        <v>104</v>
      </c>
      <c r="B26531">
        <v>1992</v>
      </c>
      <c r="C26531" t="s">
        <v>111</v>
      </c>
      <c r="D26531" t="s">
        <v>112</v>
      </c>
      <c r="E26531" t="s">
        <v>29</v>
      </c>
      <c r="F26531" s="6">
        <v>0</v>
      </c>
      <c r="G26531" t="s">
        <v>113</v>
      </c>
    </row>
    <row r="26532" spans="1:7" x14ac:dyDescent="0.2">
      <c r="A26532" t="s">
        <v>104</v>
      </c>
      <c r="B26532">
        <v>1993</v>
      </c>
      <c r="C26532" t="s">
        <v>111</v>
      </c>
      <c r="D26532" t="s">
        <v>112</v>
      </c>
      <c r="E26532" t="s">
        <v>29</v>
      </c>
      <c r="F26532" s="6">
        <v>0</v>
      </c>
      <c r="G26532" t="s">
        <v>113</v>
      </c>
    </row>
    <row r="26533" spans="1:7" x14ac:dyDescent="0.2">
      <c r="A26533" t="s">
        <v>104</v>
      </c>
      <c r="B26533">
        <v>1994</v>
      </c>
      <c r="C26533" t="s">
        <v>111</v>
      </c>
      <c r="D26533" t="s">
        <v>112</v>
      </c>
      <c r="E26533" t="s">
        <v>29</v>
      </c>
      <c r="F26533" s="6">
        <v>0</v>
      </c>
      <c r="G26533" t="s">
        <v>113</v>
      </c>
    </row>
    <row r="26534" spans="1:7" x14ac:dyDescent="0.2">
      <c r="A26534" t="s">
        <v>104</v>
      </c>
      <c r="B26534">
        <v>1995</v>
      </c>
      <c r="C26534" t="s">
        <v>111</v>
      </c>
      <c r="D26534" t="s">
        <v>112</v>
      </c>
      <c r="E26534" t="s">
        <v>29</v>
      </c>
      <c r="F26534" s="6">
        <v>0</v>
      </c>
      <c r="G26534" t="s">
        <v>113</v>
      </c>
    </row>
    <row r="26535" spans="1:7" x14ac:dyDescent="0.2">
      <c r="A26535" t="s">
        <v>104</v>
      </c>
      <c r="B26535">
        <v>1996</v>
      </c>
      <c r="C26535" t="s">
        <v>111</v>
      </c>
      <c r="D26535" t="s">
        <v>112</v>
      </c>
      <c r="E26535" t="s">
        <v>29</v>
      </c>
      <c r="F26535" s="6">
        <v>0</v>
      </c>
      <c r="G26535" t="s">
        <v>113</v>
      </c>
    </row>
    <row r="26536" spans="1:7" x14ac:dyDescent="0.2">
      <c r="A26536" t="s">
        <v>104</v>
      </c>
      <c r="B26536">
        <v>1997</v>
      </c>
      <c r="C26536" t="s">
        <v>111</v>
      </c>
      <c r="D26536" t="s">
        <v>112</v>
      </c>
      <c r="E26536" t="s">
        <v>29</v>
      </c>
      <c r="F26536" s="6">
        <v>0</v>
      </c>
      <c r="G26536" t="s">
        <v>113</v>
      </c>
    </row>
    <row r="26537" spans="1:7" x14ac:dyDescent="0.2">
      <c r="A26537" t="s">
        <v>104</v>
      </c>
      <c r="B26537">
        <v>1998</v>
      </c>
      <c r="C26537" t="s">
        <v>111</v>
      </c>
      <c r="D26537" t="s">
        <v>112</v>
      </c>
      <c r="E26537" t="s">
        <v>29</v>
      </c>
      <c r="F26537" s="6">
        <v>0</v>
      </c>
      <c r="G26537" t="s">
        <v>113</v>
      </c>
    </row>
    <row r="26538" spans="1:7" x14ac:dyDescent="0.2">
      <c r="A26538" t="s">
        <v>104</v>
      </c>
      <c r="B26538">
        <v>1999</v>
      </c>
      <c r="C26538" t="s">
        <v>111</v>
      </c>
      <c r="D26538" t="s">
        <v>112</v>
      </c>
      <c r="E26538" t="s">
        <v>29</v>
      </c>
      <c r="F26538" s="6">
        <v>0</v>
      </c>
      <c r="G26538" t="s">
        <v>113</v>
      </c>
    </row>
    <row r="26539" spans="1:7" x14ac:dyDescent="0.2">
      <c r="A26539" t="s">
        <v>104</v>
      </c>
      <c r="B26539">
        <v>2000</v>
      </c>
      <c r="C26539" t="s">
        <v>111</v>
      </c>
      <c r="D26539" t="s">
        <v>112</v>
      </c>
      <c r="E26539" t="s">
        <v>29</v>
      </c>
      <c r="F26539" s="6">
        <v>0</v>
      </c>
      <c r="G26539" t="s">
        <v>113</v>
      </c>
    </row>
    <row r="26540" spans="1:7" x14ac:dyDescent="0.2">
      <c r="A26540" t="s">
        <v>104</v>
      </c>
      <c r="B26540">
        <v>2001</v>
      </c>
      <c r="C26540" t="s">
        <v>111</v>
      </c>
      <c r="D26540" t="s">
        <v>112</v>
      </c>
      <c r="E26540" t="s">
        <v>29</v>
      </c>
      <c r="F26540" s="6">
        <v>0</v>
      </c>
      <c r="G26540" t="s">
        <v>113</v>
      </c>
    </row>
    <row r="26541" spans="1:7" x14ac:dyDescent="0.2">
      <c r="A26541" t="s">
        <v>104</v>
      </c>
      <c r="B26541">
        <v>2002</v>
      </c>
      <c r="C26541" t="s">
        <v>111</v>
      </c>
      <c r="D26541" t="s">
        <v>112</v>
      </c>
      <c r="E26541" t="s">
        <v>29</v>
      </c>
      <c r="F26541" s="6">
        <v>0</v>
      </c>
      <c r="G26541" t="s">
        <v>113</v>
      </c>
    </row>
    <row r="26542" spans="1:7" x14ac:dyDescent="0.2">
      <c r="A26542" t="s">
        <v>104</v>
      </c>
      <c r="B26542">
        <v>2003</v>
      </c>
      <c r="C26542" t="s">
        <v>111</v>
      </c>
      <c r="D26542" t="s">
        <v>112</v>
      </c>
      <c r="E26542" t="s">
        <v>29</v>
      </c>
      <c r="F26542" s="6">
        <v>0</v>
      </c>
      <c r="G26542" t="s">
        <v>113</v>
      </c>
    </row>
    <row r="26543" spans="1:7" x14ac:dyDescent="0.2">
      <c r="A26543" t="s">
        <v>104</v>
      </c>
      <c r="B26543">
        <v>2004</v>
      </c>
      <c r="C26543" t="s">
        <v>111</v>
      </c>
      <c r="D26543" t="s">
        <v>112</v>
      </c>
      <c r="E26543" t="s">
        <v>29</v>
      </c>
      <c r="F26543" s="6">
        <v>0</v>
      </c>
      <c r="G26543" t="s">
        <v>113</v>
      </c>
    </row>
    <row r="26544" spans="1:7" x14ac:dyDescent="0.2">
      <c r="A26544" t="s">
        <v>104</v>
      </c>
      <c r="B26544">
        <v>2005</v>
      </c>
      <c r="C26544" t="s">
        <v>111</v>
      </c>
      <c r="D26544" t="s">
        <v>112</v>
      </c>
      <c r="E26544" t="s">
        <v>29</v>
      </c>
      <c r="F26544" s="6">
        <v>0</v>
      </c>
      <c r="G26544" t="s">
        <v>113</v>
      </c>
    </row>
    <row r="26545" spans="1:7" x14ac:dyDescent="0.2">
      <c r="A26545" t="s">
        <v>104</v>
      </c>
      <c r="B26545">
        <v>2006</v>
      </c>
      <c r="C26545" t="s">
        <v>111</v>
      </c>
      <c r="D26545" t="s">
        <v>112</v>
      </c>
      <c r="E26545" t="s">
        <v>29</v>
      </c>
      <c r="F26545" s="6">
        <v>0</v>
      </c>
      <c r="G26545" t="s">
        <v>113</v>
      </c>
    </row>
    <row r="26546" spans="1:7" x14ac:dyDescent="0.2">
      <c r="A26546" t="s">
        <v>104</v>
      </c>
      <c r="B26546">
        <v>2007</v>
      </c>
      <c r="C26546" t="s">
        <v>111</v>
      </c>
      <c r="D26546" t="s">
        <v>112</v>
      </c>
      <c r="E26546" t="s">
        <v>29</v>
      </c>
      <c r="F26546" s="6">
        <v>0</v>
      </c>
      <c r="G26546" t="s">
        <v>113</v>
      </c>
    </row>
    <row r="26547" spans="1:7" x14ac:dyDescent="0.2">
      <c r="A26547" t="s">
        <v>104</v>
      </c>
      <c r="B26547">
        <v>2008</v>
      </c>
      <c r="C26547" t="s">
        <v>111</v>
      </c>
      <c r="D26547" t="s">
        <v>112</v>
      </c>
      <c r="E26547" t="s">
        <v>29</v>
      </c>
      <c r="F26547" s="6">
        <v>0</v>
      </c>
      <c r="G26547" t="s">
        <v>113</v>
      </c>
    </row>
    <row r="26548" spans="1:7" x14ac:dyDescent="0.2">
      <c r="A26548" t="s">
        <v>104</v>
      </c>
      <c r="B26548">
        <v>2009</v>
      </c>
      <c r="C26548" t="s">
        <v>111</v>
      </c>
      <c r="D26548" t="s">
        <v>112</v>
      </c>
      <c r="E26548" t="s">
        <v>29</v>
      </c>
      <c r="F26548" s="6">
        <v>0</v>
      </c>
      <c r="G26548" t="s">
        <v>113</v>
      </c>
    </row>
    <row r="26549" spans="1:7" x14ac:dyDescent="0.2">
      <c r="A26549" t="s">
        <v>104</v>
      </c>
      <c r="B26549">
        <v>2010</v>
      </c>
      <c r="C26549" t="s">
        <v>111</v>
      </c>
      <c r="D26549" t="s">
        <v>112</v>
      </c>
      <c r="E26549" t="s">
        <v>29</v>
      </c>
      <c r="F26549" s="6">
        <v>0</v>
      </c>
      <c r="G26549" t="s">
        <v>113</v>
      </c>
    </row>
    <row r="26550" spans="1:7" x14ac:dyDescent="0.2">
      <c r="A26550" t="s">
        <v>104</v>
      </c>
      <c r="B26550">
        <v>2011</v>
      </c>
      <c r="C26550" t="s">
        <v>111</v>
      </c>
      <c r="D26550" t="s">
        <v>112</v>
      </c>
      <c r="E26550" t="s">
        <v>29</v>
      </c>
      <c r="F26550" s="6">
        <v>0</v>
      </c>
      <c r="G26550" t="s">
        <v>113</v>
      </c>
    </row>
    <row r="26551" spans="1:7" x14ac:dyDescent="0.2">
      <c r="A26551" t="s">
        <v>104</v>
      </c>
      <c r="B26551">
        <v>2012</v>
      </c>
      <c r="C26551" t="s">
        <v>111</v>
      </c>
      <c r="D26551" t="s">
        <v>112</v>
      </c>
      <c r="E26551" t="s">
        <v>29</v>
      </c>
      <c r="F26551" s="6">
        <v>0</v>
      </c>
      <c r="G26551" t="s">
        <v>113</v>
      </c>
    </row>
    <row r="26552" spans="1:7" x14ac:dyDescent="0.2">
      <c r="A26552" t="s">
        <v>104</v>
      </c>
      <c r="B26552">
        <v>2013</v>
      </c>
      <c r="C26552" t="s">
        <v>111</v>
      </c>
      <c r="D26552" t="s">
        <v>112</v>
      </c>
      <c r="E26552" t="s">
        <v>29</v>
      </c>
      <c r="F26552" s="6">
        <v>0</v>
      </c>
      <c r="G26552" t="s">
        <v>113</v>
      </c>
    </row>
    <row r="26553" spans="1:7" x14ac:dyDescent="0.2">
      <c r="A26553" t="s">
        <v>104</v>
      </c>
      <c r="B26553">
        <v>2014</v>
      </c>
      <c r="C26553" t="s">
        <v>111</v>
      </c>
      <c r="D26553" t="s">
        <v>112</v>
      </c>
      <c r="E26553" t="s">
        <v>29</v>
      </c>
      <c r="F26553" s="6">
        <v>0</v>
      </c>
      <c r="G26553" t="s">
        <v>113</v>
      </c>
    </row>
    <row r="26554" spans="1:7" x14ac:dyDescent="0.2">
      <c r="A26554" t="s">
        <v>104</v>
      </c>
      <c r="B26554">
        <v>2015</v>
      </c>
      <c r="C26554" t="s">
        <v>111</v>
      </c>
      <c r="D26554" t="s">
        <v>112</v>
      </c>
      <c r="E26554" t="s">
        <v>29</v>
      </c>
      <c r="F26554" s="6">
        <v>1586.062498297709</v>
      </c>
      <c r="G26554" t="s">
        <v>113</v>
      </c>
    </row>
    <row r="26555" spans="1:7" x14ac:dyDescent="0.2">
      <c r="A26555" t="s">
        <v>104</v>
      </c>
      <c r="B26555">
        <v>2016</v>
      </c>
      <c r="C26555" t="s">
        <v>111</v>
      </c>
      <c r="D26555" t="s">
        <v>112</v>
      </c>
      <c r="E26555" t="s">
        <v>29</v>
      </c>
      <c r="F26555" s="6">
        <v>1589.7477066240106</v>
      </c>
      <c r="G26555" t="s">
        <v>113</v>
      </c>
    </row>
    <row r="26556" spans="1:7" x14ac:dyDescent="0.2">
      <c r="A26556" t="s">
        <v>104</v>
      </c>
      <c r="B26556">
        <v>2017</v>
      </c>
      <c r="C26556" t="s">
        <v>111</v>
      </c>
      <c r="D26556" t="s">
        <v>112</v>
      </c>
      <c r="E26556" t="s">
        <v>29</v>
      </c>
      <c r="F26556" s="6">
        <v>1653.5984375031835</v>
      </c>
      <c r="G26556" t="s">
        <v>113</v>
      </c>
    </row>
    <row r="26557" spans="1:7" x14ac:dyDescent="0.2">
      <c r="A26557" t="s">
        <v>104</v>
      </c>
      <c r="B26557">
        <v>2018</v>
      </c>
      <c r="C26557" t="s">
        <v>111</v>
      </c>
      <c r="D26557" t="s">
        <v>112</v>
      </c>
      <c r="E26557" t="s">
        <v>29</v>
      </c>
      <c r="F26557" s="6">
        <v>1785.5340326089138</v>
      </c>
      <c r="G26557" t="s">
        <v>107</v>
      </c>
    </row>
    <row r="26558" spans="1:7" x14ac:dyDescent="0.2">
      <c r="A26558" t="s">
        <v>104</v>
      </c>
      <c r="B26558">
        <v>2019</v>
      </c>
      <c r="C26558" t="s">
        <v>111</v>
      </c>
      <c r="D26558" t="s">
        <v>112</v>
      </c>
      <c r="E26558" t="s">
        <v>29</v>
      </c>
      <c r="F26558" s="6">
        <v>1667.486394882726</v>
      </c>
      <c r="G26558" t="s">
        <v>107</v>
      </c>
    </row>
    <row r="26559" spans="1:7" x14ac:dyDescent="0.2">
      <c r="A26559" t="s">
        <v>104</v>
      </c>
      <c r="B26559">
        <v>1970</v>
      </c>
      <c r="C26559" t="s">
        <v>111</v>
      </c>
      <c r="D26559" t="s">
        <v>112</v>
      </c>
      <c r="E26559" t="s">
        <v>28</v>
      </c>
      <c r="F26559" s="6">
        <v>0</v>
      </c>
      <c r="G26559" t="s">
        <v>107</v>
      </c>
    </row>
    <row r="26560" spans="1:7" x14ac:dyDescent="0.2">
      <c r="A26560" t="s">
        <v>104</v>
      </c>
      <c r="B26560">
        <v>1971</v>
      </c>
      <c r="C26560" t="s">
        <v>111</v>
      </c>
      <c r="D26560" t="s">
        <v>112</v>
      </c>
      <c r="E26560" t="s">
        <v>28</v>
      </c>
      <c r="F26560" s="6">
        <v>0</v>
      </c>
      <c r="G26560" t="s">
        <v>107</v>
      </c>
    </row>
    <row r="26561" spans="1:7" x14ac:dyDescent="0.2">
      <c r="A26561" t="s">
        <v>104</v>
      </c>
      <c r="B26561">
        <v>1972</v>
      </c>
      <c r="C26561" t="s">
        <v>111</v>
      </c>
      <c r="D26561" t="s">
        <v>112</v>
      </c>
      <c r="E26561" t="s">
        <v>28</v>
      </c>
      <c r="F26561" s="6">
        <v>0</v>
      </c>
      <c r="G26561" t="s">
        <v>107</v>
      </c>
    </row>
    <row r="26562" spans="1:7" x14ac:dyDescent="0.2">
      <c r="A26562" t="s">
        <v>104</v>
      </c>
      <c r="B26562">
        <v>1973</v>
      </c>
      <c r="C26562" t="s">
        <v>111</v>
      </c>
      <c r="D26562" t="s">
        <v>112</v>
      </c>
      <c r="E26562" t="s">
        <v>28</v>
      </c>
      <c r="F26562" s="6">
        <v>0</v>
      </c>
      <c r="G26562" t="s">
        <v>107</v>
      </c>
    </row>
    <row r="26563" spans="1:7" x14ac:dyDescent="0.2">
      <c r="A26563" t="s">
        <v>104</v>
      </c>
      <c r="B26563">
        <v>1974</v>
      </c>
      <c r="C26563" t="s">
        <v>111</v>
      </c>
      <c r="D26563" t="s">
        <v>112</v>
      </c>
      <c r="E26563" t="s">
        <v>28</v>
      </c>
      <c r="F26563" s="6">
        <v>0</v>
      </c>
      <c r="G26563" t="s">
        <v>107</v>
      </c>
    </row>
    <row r="26564" spans="1:7" x14ac:dyDescent="0.2">
      <c r="A26564" t="s">
        <v>104</v>
      </c>
      <c r="B26564">
        <v>1975</v>
      </c>
      <c r="C26564" t="s">
        <v>111</v>
      </c>
      <c r="D26564" t="s">
        <v>112</v>
      </c>
      <c r="E26564" t="s">
        <v>28</v>
      </c>
      <c r="F26564" s="6">
        <v>0</v>
      </c>
      <c r="G26564" t="s">
        <v>107</v>
      </c>
    </row>
    <row r="26565" spans="1:7" x14ac:dyDescent="0.2">
      <c r="A26565" t="s">
        <v>104</v>
      </c>
      <c r="B26565">
        <v>1976</v>
      </c>
      <c r="C26565" t="s">
        <v>111</v>
      </c>
      <c r="D26565" t="s">
        <v>112</v>
      </c>
      <c r="E26565" t="s">
        <v>28</v>
      </c>
      <c r="F26565" s="6">
        <v>0</v>
      </c>
      <c r="G26565" t="s">
        <v>107</v>
      </c>
    </row>
    <row r="26566" spans="1:7" x14ac:dyDescent="0.2">
      <c r="A26566" t="s">
        <v>104</v>
      </c>
      <c r="B26566">
        <v>1977</v>
      </c>
      <c r="C26566" t="s">
        <v>111</v>
      </c>
      <c r="D26566" t="s">
        <v>112</v>
      </c>
      <c r="E26566" t="s">
        <v>28</v>
      </c>
      <c r="F26566" s="6">
        <v>0</v>
      </c>
      <c r="G26566" t="s">
        <v>107</v>
      </c>
    </row>
    <row r="26567" spans="1:7" x14ac:dyDescent="0.2">
      <c r="A26567" t="s">
        <v>104</v>
      </c>
      <c r="B26567">
        <v>1978</v>
      </c>
      <c r="C26567" t="s">
        <v>111</v>
      </c>
      <c r="D26567" t="s">
        <v>112</v>
      </c>
      <c r="E26567" t="s">
        <v>28</v>
      </c>
      <c r="F26567" s="6">
        <v>0</v>
      </c>
      <c r="G26567" t="s">
        <v>107</v>
      </c>
    </row>
    <row r="26568" spans="1:7" x14ac:dyDescent="0.2">
      <c r="A26568" t="s">
        <v>104</v>
      </c>
      <c r="B26568">
        <v>1979</v>
      </c>
      <c r="C26568" t="s">
        <v>111</v>
      </c>
      <c r="D26568" t="s">
        <v>112</v>
      </c>
      <c r="E26568" t="s">
        <v>28</v>
      </c>
      <c r="F26568" s="6">
        <v>0</v>
      </c>
      <c r="G26568" t="s">
        <v>107</v>
      </c>
    </row>
    <row r="26569" spans="1:7" x14ac:dyDescent="0.2">
      <c r="A26569" t="s">
        <v>104</v>
      </c>
      <c r="B26569">
        <v>1980</v>
      </c>
      <c r="C26569" t="s">
        <v>111</v>
      </c>
      <c r="D26569" t="s">
        <v>112</v>
      </c>
      <c r="E26569" t="s">
        <v>28</v>
      </c>
      <c r="F26569" s="6">
        <v>0</v>
      </c>
      <c r="G26569" t="s">
        <v>113</v>
      </c>
    </row>
    <row r="26570" spans="1:7" x14ac:dyDescent="0.2">
      <c r="A26570" t="s">
        <v>104</v>
      </c>
      <c r="B26570">
        <v>1981</v>
      </c>
      <c r="C26570" t="s">
        <v>111</v>
      </c>
      <c r="D26570" t="s">
        <v>112</v>
      </c>
      <c r="E26570" t="s">
        <v>28</v>
      </c>
      <c r="F26570" s="6">
        <v>0</v>
      </c>
      <c r="G26570" t="s">
        <v>113</v>
      </c>
    </row>
    <row r="26571" spans="1:7" x14ac:dyDescent="0.2">
      <c r="A26571" t="s">
        <v>104</v>
      </c>
      <c r="B26571">
        <v>1982</v>
      </c>
      <c r="C26571" t="s">
        <v>111</v>
      </c>
      <c r="D26571" t="s">
        <v>112</v>
      </c>
      <c r="E26571" t="s">
        <v>28</v>
      </c>
      <c r="F26571" s="6">
        <v>0</v>
      </c>
      <c r="G26571" t="s">
        <v>113</v>
      </c>
    </row>
    <row r="26572" spans="1:7" x14ac:dyDescent="0.2">
      <c r="A26572" t="s">
        <v>104</v>
      </c>
      <c r="B26572">
        <v>1983</v>
      </c>
      <c r="C26572" t="s">
        <v>111</v>
      </c>
      <c r="D26572" t="s">
        <v>112</v>
      </c>
      <c r="E26572" t="s">
        <v>28</v>
      </c>
      <c r="F26572" s="6">
        <v>0</v>
      </c>
      <c r="G26572" t="s">
        <v>113</v>
      </c>
    </row>
    <row r="26573" spans="1:7" x14ac:dyDescent="0.2">
      <c r="A26573" t="s">
        <v>104</v>
      </c>
      <c r="B26573">
        <v>1984</v>
      </c>
      <c r="C26573" t="s">
        <v>111</v>
      </c>
      <c r="D26573" t="s">
        <v>112</v>
      </c>
      <c r="E26573" t="s">
        <v>28</v>
      </c>
      <c r="F26573" s="6">
        <v>0</v>
      </c>
      <c r="G26573" t="s">
        <v>113</v>
      </c>
    </row>
    <row r="26574" spans="1:7" x14ac:dyDescent="0.2">
      <c r="A26574" t="s">
        <v>104</v>
      </c>
      <c r="B26574">
        <v>1985</v>
      </c>
      <c r="C26574" t="s">
        <v>111</v>
      </c>
      <c r="D26574" t="s">
        <v>112</v>
      </c>
      <c r="E26574" t="s">
        <v>28</v>
      </c>
      <c r="F26574" s="6">
        <v>0</v>
      </c>
      <c r="G26574" t="s">
        <v>113</v>
      </c>
    </row>
    <row r="26575" spans="1:7" x14ac:dyDescent="0.2">
      <c r="A26575" t="s">
        <v>104</v>
      </c>
      <c r="B26575">
        <v>1986</v>
      </c>
      <c r="C26575" t="s">
        <v>111</v>
      </c>
      <c r="D26575" t="s">
        <v>112</v>
      </c>
      <c r="E26575" t="s">
        <v>28</v>
      </c>
      <c r="F26575" s="6">
        <v>0</v>
      </c>
      <c r="G26575" t="s">
        <v>113</v>
      </c>
    </row>
    <row r="26576" spans="1:7" x14ac:dyDescent="0.2">
      <c r="A26576" t="s">
        <v>104</v>
      </c>
      <c r="B26576">
        <v>1987</v>
      </c>
      <c r="C26576" t="s">
        <v>111</v>
      </c>
      <c r="D26576" t="s">
        <v>112</v>
      </c>
      <c r="E26576" t="s">
        <v>28</v>
      </c>
      <c r="F26576" s="6">
        <v>0</v>
      </c>
      <c r="G26576" t="s">
        <v>113</v>
      </c>
    </row>
    <row r="26577" spans="1:7" x14ac:dyDescent="0.2">
      <c r="A26577" t="s">
        <v>104</v>
      </c>
      <c r="B26577">
        <v>1988</v>
      </c>
      <c r="C26577" t="s">
        <v>111</v>
      </c>
      <c r="D26577" t="s">
        <v>112</v>
      </c>
      <c r="E26577" t="s">
        <v>28</v>
      </c>
      <c r="F26577" s="6">
        <v>0</v>
      </c>
      <c r="G26577" t="s">
        <v>113</v>
      </c>
    </row>
    <row r="26578" spans="1:7" x14ac:dyDescent="0.2">
      <c r="A26578" t="s">
        <v>104</v>
      </c>
      <c r="B26578">
        <v>1989</v>
      </c>
      <c r="C26578" t="s">
        <v>111</v>
      </c>
      <c r="D26578" t="s">
        <v>112</v>
      </c>
      <c r="E26578" t="s">
        <v>28</v>
      </c>
      <c r="F26578" s="6">
        <v>0</v>
      </c>
      <c r="G26578" t="s">
        <v>113</v>
      </c>
    </row>
    <row r="26579" spans="1:7" x14ac:dyDescent="0.2">
      <c r="A26579" t="s">
        <v>104</v>
      </c>
      <c r="B26579">
        <v>1990</v>
      </c>
      <c r="C26579" t="s">
        <v>111</v>
      </c>
      <c r="D26579" t="s">
        <v>112</v>
      </c>
      <c r="E26579" t="s">
        <v>28</v>
      </c>
      <c r="F26579" s="6">
        <v>0</v>
      </c>
      <c r="G26579" t="s">
        <v>113</v>
      </c>
    </row>
    <row r="26580" spans="1:7" x14ac:dyDescent="0.2">
      <c r="A26580" t="s">
        <v>104</v>
      </c>
      <c r="B26580">
        <v>1991</v>
      </c>
      <c r="C26580" t="s">
        <v>111</v>
      </c>
      <c r="D26580" t="s">
        <v>112</v>
      </c>
      <c r="E26580" t="s">
        <v>28</v>
      </c>
      <c r="F26580" s="6">
        <v>0</v>
      </c>
      <c r="G26580" t="s">
        <v>113</v>
      </c>
    </row>
    <row r="26581" spans="1:7" x14ac:dyDescent="0.2">
      <c r="A26581" t="s">
        <v>104</v>
      </c>
      <c r="B26581">
        <v>1992</v>
      </c>
      <c r="C26581" t="s">
        <v>111</v>
      </c>
      <c r="D26581" t="s">
        <v>112</v>
      </c>
      <c r="E26581" t="s">
        <v>28</v>
      </c>
      <c r="F26581" s="6">
        <v>0</v>
      </c>
      <c r="G26581" t="s">
        <v>113</v>
      </c>
    </row>
    <row r="26582" spans="1:7" x14ac:dyDescent="0.2">
      <c r="A26582" t="s">
        <v>104</v>
      </c>
      <c r="B26582">
        <v>1993</v>
      </c>
      <c r="C26582" t="s">
        <v>111</v>
      </c>
      <c r="D26582" t="s">
        <v>112</v>
      </c>
      <c r="E26582" t="s">
        <v>28</v>
      </c>
      <c r="F26582" s="6">
        <v>0</v>
      </c>
      <c r="G26582" t="s">
        <v>113</v>
      </c>
    </row>
    <row r="26583" spans="1:7" x14ac:dyDescent="0.2">
      <c r="A26583" t="s">
        <v>104</v>
      </c>
      <c r="B26583">
        <v>1994</v>
      </c>
      <c r="C26583" t="s">
        <v>111</v>
      </c>
      <c r="D26583" t="s">
        <v>112</v>
      </c>
      <c r="E26583" t="s">
        <v>28</v>
      </c>
      <c r="F26583" s="6">
        <v>0</v>
      </c>
      <c r="G26583" t="s">
        <v>113</v>
      </c>
    </row>
    <row r="26584" spans="1:7" x14ac:dyDescent="0.2">
      <c r="A26584" t="s">
        <v>104</v>
      </c>
      <c r="B26584">
        <v>1995</v>
      </c>
      <c r="C26584" t="s">
        <v>111</v>
      </c>
      <c r="D26584" t="s">
        <v>112</v>
      </c>
      <c r="E26584" t="s">
        <v>28</v>
      </c>
      <c r="F26584" s="6">
        <v>0</v>
      </c>
      <c r="G26584" t="s">
        <v>113</v>
      </c>
    </row>
    <row r="26585" spans="1:7" x14ac:dyDescent="0.2">
      <c r="A26585" t="s">
        <v>104</v>
      </c>
      <c r="B26585">
        <v>1996</v>
      </c>
      <c r="C26585" t="s">
        <v>111</v>
      </c>
      <c r="D26585" t="s">
        <v>112</v>
      </c>
      <c r="E26585" t="s">
        <v>28</v>
      </c>
      <c r="F26585" s="6">
        <v>0</v>
      </c>
      <c r="G26585" t="s">
        <v>113</v>
      </c>
    </row>
    <row r="26586" spans="1:7" x14ac:dyDescent="0.2">
      <c r="A26586" t="s">
        <v>104</v>
      </c>
      <c r="B26586">
        <v>1997</v>
      </c>
      <c r="C26586" t="s">
        <v>111</v>
      </c>
      <c r="D26586" t="s">
        <v>112</v>
      </c>
      <c r="E26586" t="s">
        <v>28</v>
      </c>
      <c r="F26586" s="6">
        <v>0</v>
      </c>
      <c r="G26586" t="s">
        <v>113</v>
      </c>
    </row>
    <row r="26587" spans="1:7" x14ac:dyDescent="0.2">
      <c r="A26587" t="s">
        <v>104</v>
      </c>
      <c r="B26587">
        <v>1998</v>
      </c>
      <c r="C26587" t="s">
        <v>111</v>
      </c>
      <c r="D26587" t="s">
        <v>112</v>
      </c>
      <c r="E26587" t="s">
        <v>28</v>
      </c>
      <c r="F26587" s="6">
        <v>0</v>
      </c>
      <c r="G26587" t="s">
        <v>113</v>
      </c>
    </row>
    <row r="26588" spans="1:7" x14ac:dyDescent="0.2">
      <c r="A26588" t="s">
        <v>104</v>
      </c>
      <c r="B26588">
        <v>1999</v>
      </c>
      <c r="C26588" t="s">
        <v>111</v>
      </c>
      <c r="D26588" t="s">
        <v>112</v>
      </c>
      <c r="E26588" t="s">
        <v>28</v>
      </c>
      <c r="F26588" s="6">
        <v>0</v>
      </c>
      <c r="G26588" t="s">
        <v>113</v>
      </c>
    </row>
    <row r="26589" spans="1:7" x14ac:dyDescent="0.2">
      <c r="A26589" t="s">
        <v>104</v>
      </c>
      <c r="B26589">
        <v>2000</v>
      </c>
      <c r="C26589" t="s">
        <v>111</v>
      </c>
      <c r="D26589" t="s">
        <v>112</v>
      </c>
      <c r="E26589" t="s">
        <v>28</v>
      </c>
      <c r="F26589" s="6">
        <v>0</v>
      </c>
      <c r="G26589" t="s">
        <v>113</v>
      </c>
    </row>
    <row r="26590" spans="1:7" x14ac:dyDescent="0.2">
      <c r="A26590" t="s">
        <v>104</v>
      </c>
      <c r="B26590">
        <v>2001</v>
      </c>
      <c r="C26590" t="s">
        <v>111</v>
      </c>
      <c r="D26590" t="s">
        <v>112</v>
      </c>
      <c r="E26590" t="s">
        <v>28</v>
      </c>
      <c r="F26590" s="6">
        <v>0</v>
      </c>
      <c r="G26590" t="s">
        <v>113</v>
      </c>
    </row>
    <row r="26591" spans="1:7" x14ac:dyDescent="0.2">
      <c r="A26591" t="s">
        <v>104</v>
      </c>
      <c r="B26591">
        <v>2002</v>
      </c>
      <c r="C26591" t="s">
        <v>111</v>
      </c>
      <c r="D26591" t="s">
        <v>112</v>
      </c>
      <c r="E26591" t="s">
        <v>28</v>
      </c>
      <c r="F26591" s="6">
        <v>0</v>
      </c>
      <c r="G26591" t="s">
        <v>113</v>
      </c>
    </row>
    <row r="26592" spans="1:7" x14ac:dyDescent="0.2">
      <c r="A26592" t="s">
        <v>104</v>
      </c>
      <c r="B26592">
        <v>2003</v>
      </c>
      <c r="C26592" t="s">
        <v>111</v>
      </c>
      <c r="D26592" t="s">
        <v>112</v>
      </c>
      <c r="E26592" t="s">
        <v>28</v>
      </c>
      <c r="F26592" s="6">
        <v>0</v>
      </c>
      <c r="G26592" t="s">
        <v>113</v>
      </c>
    </row>
    <row r="26593" spans="1:7" x14ac:dyDescent="0.2">
      <c r="A26593" t="s">
        <v>104</v>
      </c>
      <c r="B26593">
        <v>2004</v>
      </c>
      <c r="C26593" t="s">
        <v>111</v>
      </c>
      <c r="D26593" t="s">
        <v>112</v>
      </c>
      <c r="E26593" t="s">
        <v>28</v>
      </c>
      <c r="F26593" s="6">
        <v>0</v>
      </c>
      <c r="G26593" t="s">
        <v>113</v>
      </c>
    </row>
    <row r="26594" spans="1:7" x14ac:dyDescent="0.2">
      <c r="A26594" t="s">
        <v>104</v>
      </c>
      <c r="B26594">
        <v>2005</v>
      </c>
      <c r="C26594" t="s">
        <v>111</v>
      </c>
      <c r="D26594" t="s">
        <v>112</v>
      </c>
      <c r="E26594" t="s">
        <v>28</v>
      </c>
      <c r="F26594" s="6">
        <v>0</v>
      </c>
      <c r="G26594" t="s">
        <v>113</v>
      </c>
    </row>
    <row r="26595" spans="1:7" x14ac:dyDescent="0.2">
      <c r="A26595" t="s">
        <v>104</v>
      </c>
      <c r="B26595">
        <v>2006</v>
      </c>
      <c r="C26595" t="s">
        <v>111</v>
      </c>
      <c r="D26595" t="s">
        <v>112</v>
      </c>
      <c r="E26595" t="s">
        <v>28</v>
      </c>
      <c r="F26595" s="6">
        <v>0</v>
      </c>
      <c r="G26595" t="s">
        <v>113</v>
      </c>
    </row>
    <row r="26596" spans="1:7" x14ac:dyDescent="0.2">
      <c r="A26596" t="s">
        <v>104</v>
      </c>
      <c r="B26596">
        <v>2007</v>
      </c>
      <c r="C26596" t="s">
        <v>111</v>
      </c>
      <c r="D26596" t="s">
        <v>112</v>
      </c>
      <c r="E26596" t="s">
        <v>28</v>
      </c>
      <c r="F26596" s="6">
        <v>0</v>
      </c>
      <c r="G26596" t="s">
        <v>113</v>
      </c>
    </row>
    <row r="26597" spans="1:7" x14ac:dyDescent="0.2">
      <c r="A26597" t="s">
        <v>104</v>
      </c>
      <c r="B26597">
        <v>2008</v>
      </c>
      <c r="C26597" t="s">
        <v>111</v>
      </c>
      <c r="D26597" t="s">
        <v>112</v>
      </c>
      <c r="E26597" t="s">
        <v>28</v>
      </c>
      <c r="F26597" s="6">
        <v>0</v>
      </c>
      <c r="G26597" t="s">
        <v>113</v>
      </c>
    </row>
    <row r="26598" spans="1:7" x14ac:dyDescent="0.2">
      <c r="A26598" t="s">
        <v>104</v>
      </c>
      <c r="B26598">
        <v>2009</v>
      </c>
      <c r="C26598" t="s">
        <v>111</v>
      </c>
      <c r="D26598" t="s">
        <v>112</v>
      </c>
      <c r="E26598" t="s">
        <v>28</v>
      </c>
      <c r="F26598" s="6">
        <v>2530.8400060510339</v>
      </c>
      <c r="G26598" t="s">
        <v>113</v>
      </c>
    </row>
    <row r="26599" spans="1:7" x14ac:dyDescent="0.2">
      <c r="A26599" t="s">
        <v>104</v>
      </c>
      <c r="B26599">
        <v>2010</v>
      </c>
      <c r="C26599" t="s">
        <v>111</v>
      </c>
      <c r="D26599" t="s">
        <v>112</v>
      </c>
      <c r="E26599" t="s">
        <v>28</v>
      </c>
      <c r="F26599" s="6">
        <v>2692.2131314838143</v>
      </c>
      <c r="G26599" t="s">
        <v>113</v>
      </c>
    </row>
    <row r="26600" spans="1:7" x14ac:dyDescent="0.2">
      <c r="A26600" t="s">
        <v>104</v>
      </c>
      <c r="B26600">
        <v>2011</v>
      </c>
      <c r="C26600" t="s">
        <v>111</v>
      </c>
      <c r="D26600" t="s">
        <v>112</v>
      </c>
      <c r="E26600" t="s">
        <v>28</v>
      </c>
      <c r="F26600" s="6">
        <v>2646.2151381331228</v>
      </c>
      <c r="G26600" t="s">
        <v>113</v>
      </c>
    </row>
    <row r="26601" spans="1:7" x14ac:dyDescent="0.2">
      <c r="A26601" t="s">
        <v>104</v>
      </c>
      <c r="B26601">
        <v>2012</v>
      </c>
      <c r="C26601" t="s">
        <v>111</v>
      </c>
      <c r="D26601" t="s">
        <v>112</v>
      </c>
      <c r="E26601" t="s">
        <v>28</v>
      </c>
      <c r="F26601" s="6">
        <v>2656.6692275310106</v>
      </c>
      <c r="G26601" t="s">
        <v>113</v>
      </c>
    </row>
    <row r="26602" spans="1:7" x14ac:dyDescent="0.2">
      <c r="A26602" t="s">
        <v>104</v>
      </c>
      <c r="B26602">
        <v>2013</v>
      </c>
      <c r="C26602" t="s">
        <v>111</v>
      </c>
      <c r="D26602" t="s">
        <v>112</v>
      </c>
      <c r="E26602" t="s">
        <v>28</v>
      </c>
      <c r="F26602" s="6">
        <v>2875.2547331231012</v>
      </c>
      <c r="G26602" t="s">
        <v>113</v>
      </c>
    </row>
    <row r="26603" spans="1:7" x14ac:dyDescent="0.2">
      <c r="A26603" t="s">
        <v>104</v>
      </c>
      <c r="B26603">
        <v>2014</v>
      </c>
      <c r="C26603" t="s">
        <v>111</v>
      </c>
      <c r="D26603" t="s">
        <v>112</v>
      </c>
      <c r="E26603" t="s">
        <v>28</v>
      </c>
      <c r="F26603" s="6">
        <v>2843.8485371498423</v>
      </c>
      <c r="G26603" t="s">
        <v>113</v>
      </c>
    </row>
    <row r="26604" spans="1:7" x14ac:dyDescent="0.2">
      <c r="A26604" t="s">
        <v>104</v>
      </c>
      <c r="B26604">
        <v>2015</v>
      </c>
      <c r="C26604" t="s">
        <v>111</v>
      </c>
      <c r="D26604" t="s">
        <v>112</v>
      </c>
      <c r="E26604" t="s">
        <v>28</v>
      </c>
      <c r="F26604" s="6">
        <v>2726.2148542168657</v>
      </c>
      <c r="G26604" t="s">
        <v>113</v>
      </c>
    </row>
    <row r="26605" spans="1:7" x14ac:dyDescent="0.2">
      <c r="A26605" t="s">
        <v>104</v>
      </c>
      <c r="B26605">
        <v>2016</v>
      </c>
      <c r="C26605" t="s">
        <v>111</v>
      </c>
      <c r="D26605" t="s">
        <v>112</v>
      </c>
      <c r="E26605" t="s">
        <v>28</v>
      </c>
      <c r="F26605" s="6">
        <v>2732.54920087145</v>
      </c>
      <c r="G26605" t="s">
        <v>113</v>
      </c>
    </row>
    <row r="26606" spans="1:7" x14ac:dyDescent="0.2">
      <c r="A26606" t="s">
        <v>104</v>
      </c>
      <c r="B26606">
        <v>2017</v>
      </c>
      <c r="C26606" t="s">
        <v>111</v>
      </c>
      <c r="D26606" t="s">
        <v>112</v>
      </c>
      <c r="E26606" t="s">
        <v>28</v>
      </c>
      <c r="F26606" s="6">
        <v>2842.2994857197368</v>
      </c>
      <c r="G26606" t="s">
        <v>113</v>
      </c>
    </row>
    <row r="26607" spans="1:7" x14ac:dyDescent="0.2">
      <c r="A26607" t="s">
        <v>104</v>
      </c>
      <c r="B26607">
        <v>2018</v>
      </c>
      <c r="C26607" t="s">
        <v>111</v>
      </c>
      <c r="D26607" t="s">
        <v>112</v>
      </c>
      <c r="E26607" t="s">
        <v>28</v>
      </c>
      <c r="F26607" s="6">
        <v>3069.0779257643753</v>
      </c>
      <c r="G26607" t="s">
        <v>107</v>
      </c>
    </row>
    <row r="26608" spans="1:7" x14ac:dyDescent="0.2">
      <c r="A26608" t="s">
        <v>104</v>
      </c>
      <c r="B26608">
        <v>2019</v>
      </c>
      <c r="C26608" t="s">
        <v>111</v>
      </c>
      <c r="D26608" t="s">
        <v>112</v>
      </c>
      <c r="E26608" t="s">
        <v>28</v>
      </c>
      <c r="F26608" s="6">
        <v>2866.1709004612776</v>
      </c>
      <c r="G26608" t="s">
        <v>107</v>
      </c>
    </row>
    <row r="26609" spans="1:7" x14ac:dyDescent="0.2">
      <c r="A26609" t="s">
        <v>104</v>
      </c>
      <c r="B26609">
        <v>1970</v>
      </c>
      <c r="C26609" t="s">
        <v>111</v>
      </c>
      <c r="D26609" t="s">
        <v>112</v>
      </c>
      <c r="E26609" t="s">
        <v>26</v>
      </c>
      <c r="F26609" s="6">
        <v>0</v>
      </c>
      <c r="G26609" t="s">
        <v>107</v>
      </c>
    </row>
    <row r="26610" spans="1:7" x14ac:dyDescent="0.2">
      <c r="A26610" t="s">
        <v>104</v>
      </c>
      <c r="B26610">
        <v>1971</v>
      </c>
      <c r="C26610" t="s">
        <v>111</v>
      </c>
      <c r="D26610" t="s">
        <v>112</v>
      </c>
      <c r="E26610" t="s">
        <v>26</v>
      </c>
      <c r="F26610" s="6">
        <v>0</v>
      </c>
      <c r="G26610" t="s">
        <v>107</v>
      </c>
    </row>
    <row r="26611" spans="1:7" x14ac:dyDescent="0.2">
      <c r="A26611" t="s">
        <v>104</v>
      </c>
      <c r="B26611">
        <v>1972</v>
      </c>
      <c r="C26611" t="s">
        <v>111</v>
      </c>
      <c r="D26611" t="s">
        <v>112</v>
      </c>
      <c r="E26611" t="s">
        <v>26</v>
      </c>
      <c r="F26611" s="6">
        <v>0</v>
      </c>
      <c r="G26611" t="s">
        <v>107</v>
      </c>
    </row>
    <row r="26612" spans="1:7" x14ac:dyDescent="0.2">
      <c r="A26612" t="s">
        <v>104</v>
      </c>
      <c r="B26612">
        <v>1973</v>
      </c>
      <c r="C26612" t="s">
        <v>111</v>
      </c>
      <c r="D26612" t="s">
        <v>112</v>
      </c>
      <c r="E26612" t="s">
        <v>26</v>
      </c>
      <c r="F26612" s="6">
        <v>0</v>
      </c>
      <c r="G26612" t="s">
        <v>107</v>
      </c>
    </row>
    <row r="26613" spans="1:7" x14ac:dyDescent="0.2">
      <c r="A26613" t="s">
        <v>104</v>
      </c>
      <c r="B26613">
        <v>1974</v>
      </c>
      <c r="C26613" t="s">
        <v>111</v>
      </c>
      <c r="D26613" t="s">
        <v>112</v>
      </c>
      <c r="E26613" t="s">
        <v>26</v>
      </c>
      <c r="F26613" s="6">
        <v>0</v>
      </c>
      <c r="G26613" t="s">
        <v>107</v>
      </c>
    </row>
    <row r="26614" spans="1:7" x14ac:dyDescent="0.2">
      <c r="A26614" t="s">
        <v>104</v>
      </c>
      <c r="B26614">
        <v>1975</v>
      </c>
      <c r="C26614" t="s">
        <v>111</v>
      </c>
      <c r="D26614" t="s">
        <v>112</v>
      </c>
      <c r="E26614" t="s">
        <v>26</v>
      </c>
      <c r="F26614" s="6">
        <v>0</v>
      </c>
      <c r="G26614" t="s">
        <v>107</v>
      </c>
    </row>
    <row r="26615" spans="1:7" x14ac:dyDescent="0.2">
      <c r="A26615" t="s">
        <v>104</v>
      </c>
      <c r="B26615">
        <v>1976</v>
      </c>
      <c r="C26615" t="s">
        <v>111</v>
      </c>
      <c r="D26615" t="s">
        <v>112</v>
      </c>
      <c r="E26615" t="s">
        <v>26</v>
      </c>
      <c r="F26615" s="6">
        <v>0</v>
      </c>
      <c r="G26615" t="s">
        <v>107</v>
      </c>
    </row>
    <row r="26616" spans="1:7" x14ac:dyDescent="0.2">
      <c r="A26616" t="s">
        <v>104</v>
      </c>
      <c r="B26616">
        <v>1977</v>
      </c>
      <c r="C26616" t="s">
        <v>111</v>
      </c>
      <c r="D26616" t="s">
        <v>112</v>
      </c>
      <c r="E26616" t="s">
        <v>26</v>
      </c>
      <c r="F26616" s="6">
        <v>0</v>
      </c>
      <c r="G26616" t="s">
        <v>107</v>
      </c>
    </row>
    <row r="26617" spans="1:7" x14ac:dyDescent="0.2">
      <c r="A26617" t="s">
        <v>104</v>
      </c>
      <c r="B26617">
        <v>1978</v>
      </c>
      <c r="C26617" t="s">
        <v>111</v>
      </c>
      <c r="D26617" t="s">
        <v>112</v>
      </c>
      <c r="E26617" t="s">
        <v>26</v>
      </c>
      <c r="F26617" s="6">
        <v>0</v>
      </c>
      <c r="G26617" t="s">
        <v>107</v>
      </c>
    </row>
    <row r="26618" spans="1:7" x14ac:dyDescent="0.2">
      <c r="A26618" t="s">
        <v>104</v>
      </c>
      <c r="B26618">
        <v>1979</v>
      </c>
      <c r="C26618" t="s">
        <v>111</v>
      </c>
      <c r="D26618" t="s">
        <v>112</v>
      </c>
      <c r="E26618" t="s">
        <v>26</v>
      </c>
      <c r="F26618" s="6">
        <v>0</v>
      </c>
      <c r="G26618" t="s">
        <v>107</v>
      </c>
    </row>
    <row r="26619" spans="1:7" x14ac:dyDescent="0.2">
      <c r="A26619" t="s">
        <v>104</v>
      </c>
      <c r="B26619">
        <v>1980</v>
      </c>
      <c r="C26619" t="s">
        <v>111</v>
      </c>
      <c r="D26619" t="s">
        <v>112</v>
      </c>
      <c r="E26619" t="s">
        <v>26</v>
      </c>
      <c r="F26619" s="6">
        <v>0</v>
      </c>
      <c r="G26619" t="s">
        <v>113</v>
      </c>
    </row>
    <row r="26620" spans="1:7" x14ac:dyDescent="0.2">
      <c r="A26620" t="s">
        <v>104</v>
      </c>
      <c r="B26620">
        <v>1981</v>
      </c>
      <c r="C26620" t="s">
        <v>111</v>
      </c>
      <c r="D26620" t="s">
        <v>112</v>
      </c>
      <c r="E26620" t="s">
        <v>26</v>
      </c>
      <c r="F26620" s="6">
        <v>0</v>
      </c>
      <c r="G26620" t="s">
        <v>113</v>
      </c>
    </row>
    <row r="26621" spans="1:7" x14ac:dyDescent="0.2">
      <c r="A26621" t="s">
        <v>104</v>
      </c>
      <c r="B26621">
        <v>1982</v>
      </c>
      <c r="C26621" t="s">
        <v>111</v>
      </c>
      <c r="D26621" t="s">
        <v>112</v>
      </c>
      <c r="E26621" t="s">
        <v>26</v>
      </c>
      <c r="F26621" s="6">
        <v>0</v>
      </c>
      <c r="G26621" t="s">
        <v>113</v>
      </c>
    </row>
    <row r="26622" spans="1:7" x14ac:dyDescent="0.2">
      <c r="A26622" t="s">
        <v>104</v>
      </c>
      <c r="B26622">
        <v>1983</v>
      </c>
      <c r="C26622" t="s">
        <v>111</v>
      </c>
      <c r="D26622" t="s">
        <v>112</v>
      </c>
      <c r="E26622" t="s">
        <v>26</v>
      </c>
      <c r="F26622" s="6">
        <v>0</v>
      </c>
      <c r="G26622" t="s">
        <v>113</v>
      </c>
    </row>
    <row r="26623" spans="1:7" x14ac:dyDescent="0.2">
      <c r="A26623" t="s">
        <v>104</v>
      </c>
      <c r="B26623">
        <v>1984</v>
      </c>
      <c r="C26623" t="s">
        <v>111</v>
      </c>
      <c r="D26623" t="s">
        <v>112</v>
      </c>
      <c r="E26623" t="s">
        <v>26</v>
      </c>
      <c r="F26623" s="6">
        <v>0</v>
      </c>
      <c r="G26623" t="s">
        <v>113</v>
      </c>
    </row>
    <row r="26624" spans="1:7" x14ac:dyDescent="0.2">
      <c r="A26624" t="s">
        <v>104</v>
      </c>
      <c r="B26624">
        <v>1985</v>
      </c>
      <c r="C26624" t="s">
        <v>111</v>
      </c>
      <c r="D26624" t="s">
        <v>112</v>
      </c>
      <c r="E26624" t="s">
        <v>26</v>
      </c>
      <c r="F26624" s="6">
        <v>0</v>
      </c>
      <c r="G26624" t="s">
        <v>113</v>
      </c>
    </row>
    <row r="26625" spans="1:7" x14ac:dyDescent="0.2">
      <c r="A26625" t="s">
        <v>104</v>
      </c>
      <c r="B26625">
        <v>1986</v>
      </c>
      <c r="C26625" t="s">
        <v>111</v>
      </c>
      <c r="D26625" t="s">
        <v>112</v>
      </c>
      <c r="E26625" t="s">
        <v>26</v>
      </c>
      <c r="F26625" s="6">
        <v>0</v>
      </c>
      <c r="G26625" t="s">
        <v>113</v>
      </c>
    </row>
    <row r="26626" spans="1:7" x14ac:dyDescent="0.2">
      <c r="A26626" t="s">
        <v>104</v>
      </c>
      <c r="B26626">
        <v>1987</v>
      </c>
      <c r="C26626" t="s">
        <v>111</v>
      </c>
      <c r="D26626" t="s">
        <v>112</v>
      </c>
      <c r="E26626" t="s">
        <v>26</v>
      </c>
      <c r="F26626" s="6">
        <v>0</v>
      </c>
      <c r="G26626" t="s">
        <v>113</v>
      </c>
    </row>
    <row r="26627" spans="1:7" x14ac:dyDescent="0.2">
      <c r="A26627" t="s">
        <v>104</v>
      </c>
      <c r="B26627">
        <v>1988</v>
      </c>
      <c r="C26627" t="s">
        <v>111</v>
      </c>
      <c r="D26627" t="s">
        <v>112</v>
      </c>
      <c r="E26627" t="s">
        <v>26</v>
      </c>
      <c r="F26627" s="6">
        <v>0</v>
      </c>
      <c r="G26627" t="s">
        <v>113</v>
      </c>
    </row>
    <row r="26628" spans="1:7" x14ac:dyDescent="0.2">
      <c r="A26628" t="s">
        <v>104</v>
      </c>
      <c r="B26628">
        <v>1989</v>
      </c>
      <c r="C26628" t="s">
        <v>111</v>
      </c>
      <c r="D26628" t="s">
        <v>112</v>
      </c>
      <c r="E26628" t="s">
        <v>26</v>
      </c>
      <c r="F26628" s="6">
        <v>0</v>
      </c>
      <c r="G26628" t="s">
        <v>113</v>
      </c>
    </row>
    <row r="26629" spans="1:7" x14ac:dyDescent="0.2">
      <c r="A26629" t="s">
        <v>104</v>
      </c>
      <c r="B26629">
        <v>1990</v>
      </c>
      <c r="C26629" t="s">
        <v>111</v>
      </c>
      <c r="D26629" t="s">
        <v>112</v>
      </c>
      <c r="E26629" t="s">
        <v>26</v>
      </c>
      <c r="F26629" s="6">
        <v>0</v>
      </c>
      <c r="G26629" t="s">
        <v>113</v>
      </c>
    </row>
    <row r="26630" spans="1:7" x14ac:dyDescent="0.2">
      <c r="A26630" t="s">
        <v>104</v>
      </c>
      <c r="B26630">
        <v>1991</v>
      </c>
      <c r="C26630" t="s">
        <v>111</v>
      </c>
      <c r="D26630" t="s">
        <v>112</v>
      </c>
      <c r="E26630" t="s">
        <v>26</v>
      </c>
      <c r="F26630" s="6">
        <v>0</v>
      </c>
      <c r="G26630" t="s">
        <v>113</v>
      </c>
    </row>
    <row r="26631" spans="1:7" x14ac:dyDescent="0.2">
      <c r="A26631" t="s">
        <v>104</v>
      </c>
      <c r="B26631">
        <v>1992</v>
      </c>
      <c r="C26631" t="s">
        <v>111</v>
      </c>
      <c r="D26631" t="s">
        <v>112</v>
      </c>
      <c r="E26631" t="s">
        <v>26</v>
      </c>
      <c r="F26631" s="6">
        <v>0</v>
      </c>
      <c r="G26631" t="s">
        <v>113</v>
      </c>
    </row>
    <row r="26632" spans="1:7" x14ac:dyDescent="0.2">
      <c r="A26632" t="s">
        <v>104</v>
      </c>
      <c r="B26632">
        <v>1993</v>
      </c>
      <c r="C26632" t="s">
        <v>111</v>
      </c>
      <c r="D26632" t="s">
        <v>112</v>
      </c>
      <c r="E26632" t="s">
        <v>26</v>
      </c>
      <c r="F26632" s="6">
        <v>0</v>
      </c>
      <c r="G26632" t="s">
        <v>113</v>
      </c>
    </row>
    <row r="26633" spans="1:7" x14ac:dyDescent="0.2">
      <c r="A26633" t="s">
        <v>104</v>
      </c>
      <c r="B26633">
        <v>1994</v>
      </c>
      <c r="C26633" t="s">
        <v>111</v>
      </c>
      <c r="D26633" t="s">
        <v>112</v>
      </c>
      <c r="E26633" t="s">
        <v>26</v>
      </c>
      <c r="F26633" s="6">
        <v>0</v>
      </c>
      <c r="G26633" t="s">
        <v>113</v>
      </c>
    </row>
    <row r="26634" spans="1:7" x14ac:dyDescent="0.2">
      <c r="A26634" t="s">
        <v>104</v>
      </c>
      <c r="B26634">
        <v>1995</v>
      </c>
      <c r="C26634" t="s">
        <v>111</v>
      </c>
      <c r="D26634" t="s">
        <v>112</v>
      </c>
      <c r="E26634" t="s">
        <v>26</v>
      </c>
      <c r="F26634" s="6">
        <v>0</v>
      </c>
      <c r="G26634" t="s">
        <v>113</v>
      </c>
    </row>
    <row r="26635" spans="1:7" x14ac:dyDescent="0.2">
      <c r="A26635" t="s">
        <v>104</v>
      </c>
      <c r="B26635">
        <v>1996</v>
      </c>
      <c r="C26635" t="s">
        <v>111</v>
      </c>
      <c r="D26635" t="s">
        <v>112</v>
      </c>
      <c r="E26635" t="s">
        <v>26</v>
      </c>
      <c r="F26635" s="6">
        <v>0</v>
      </c>
      <c r="G26635" t="s">
        <v>113</v>
      </c>
    </row>
    <row r="26636" spans="1:7" x14ac:dyDescent="0.2">
      <c r="A26636" t="s">
        <v>104</v>
      </c>
      <c r="B26636">
        <v>1997</v>
      </c>
      <c r="C26636" t="s">
        <v>111</v>
      </c>
      <c r="D26636" t="s">
        <v>112</v>
      </c>
      <c r="E26636" t="s">
        <v>26</v>
      </c>
      <c r="F26636" s="6">
        <v>0</v>
      </c>
      <c r="G26636" t="s">
        <v>113</v>
      </c>
    </row>
    <row r="26637" spans="1:7" x14ac:dyDescent="0.2">
      <c r="A26637" t="s">
        <v>104</v>
      </c>
      <c r="B26637">
        <v>1998</v>
      </c>
      <c r="C26637" t="s">
        <v>111</v>
      </c>
      <c r="D26637" t="s">
        <v>112</v>
      </c>
      <c r="E26637" t="s">
        <v>26</v>
      </c>
      <c r="F26637" s="6">
        <v>0</v>
      </c>
      <c r="G26637" t="s">
        <v>113</v>
      </c>
    </row>
    <row r="26638" spans="1:7" x14ac:dyDescent="0.2">
      <c r="A26638" t="s">
        <v>104</v>
      </c>
      <c r="B26638">
        <v>1999</v>
      </c>
      <c r="C26638" t="s">
        <v>111</v>
      </c>
      <c r="D26638" t="s">
        <v>112</v>
      </c>
      <c r="E26638" t="s">
        <v>26</v>
      </c>
      <c r="F26638" s="6">
        <v>0</v>
      </c>
      <c r="G26638" t="s">
        <v>113</v>
      </c>
    </row>
    <row r="26639" spans="1:7" x14ac:dyDescent="0.2">
      <c r="A26639" t="s">
        <v>104</v>
      </c>
      <c r="B26639">
        <v>2000</v>
      </c>
      <c r="C26639" t="s">
        <v>111</v>
      </c>
      <c r="D26639" t="s">
        <v>112</v>
      </c>
      <c r="E26639" t="s">
        <v>26</v>
      </c>
      <c r="F26639" s="6">
        <v>0</v>
      </c>
      <c r="G26639" t="s">
        <v>113</v>
      </c>
    </row>
    <row r="26640" spans="1:7" x14ac:dyDescent="0.2">
      <c r="A26640" t="s">
        <v>104</v>
      </c>
      <c r="B26640">
        <v>2001</v>
      </c>
      <c r="C26640" t="s">
        <v>111</v>
      </c>
      <c r="D26640" t="s">
        <v>112</v>
      </c>
      <c r="E26640" t="s">
        <v>26</v>
      </c>
      <c r="F26640" s="6">
        <v>0</v>
      </c>
      <c r="G26640" t="s">
        <v>113</v>
      </c>
    </row>
    <row r="26641" spans="1:7" x14ac:dyDescent="0.2">
      <c r="A26641" t="s">
        <v>104</v>
      </c>
      <c r="B26641">
        <v>2002</v>
      </c>
      <c r="C26641" t="s">
        <v>111</v>
      </c>
      <c r="D26641" t="s">
        <v>112</v>
      </c>
      <c r="E26641" t="s">
        <v>26</v>
      </c>
      <c r="F26641" s="6">
        <v>0</v>
      </c>
      <c r="G26641" t="s">
        <v>113</v>
      </c>
    </row>
    <row r="26642" spans="1:7" x14ac:dyDescent="0.2">
      <c r="A26642" t="s">
        <v>104</v>
      </c>
      <c r="B26642">
        <v>2003</v>
      </c>
      <c r="C26642" t="s">
        <v>111</v>
      </c>
      <c r="D26642" t="s">
        <v>112</v>
      </c>
      <c r="E26642" t="s">
        <v>26</v>
      </c>
      <c r="F26642" s="6">
        <v>0</v>
      </c>
      <c r="G26642" t="s">
        <v>113</v>
      </c>
    </row>
    <row r="26643" spans="1:7" x14ac:dyDescent="0.2">
      <c r="A26643" t="s">
        <v>104</v>
      </c>
      <c r="B26643">
        <v>2004</v>
      </c>
      <c r="C26643" t="s">
        <v>111</v>
      </c>
      <c r="D26643" t="s">
        <v>112</v>
      </c>
      <c r="E26643" t="s">
        <v>26</v>
      </c>
      <c r="F26643" s="6">
        <v>0</v>
      </c>
      <c r="G26643" t="s">
        <v>113</v>
      </c>
    </row>
    <row r="26644" spans="1:7" x14ac:dyDescent="0.2">
      <c r="A26644" t="s">
        <v>104</v>
      </c>
      <c r="B26644">
        <v>2005</v>
      </c>
      <c r="C26644" t="s">
        <v>111</v>
      </c>
      <c r="D26644" t="s">
        <v>112</v>
      </c>
      <c r="E26644" t="s">
        <v>26</v>
      </c>
      <c r="F26644" s="6">
        <v>0</v>
      </c>
      <c r="G26644" t="s">
        <v>113</v>
      </c>
    </row>
    <row r="26645" spans="1:7" x14ac:dyDescent="0.2">
      <c r="A26645" t="s">
        <v>104</v>
      </c>
      <c r="B26645">
        <v>2006</v>
      </c>
      <c r="C26645" t="s">
        <v>111</v>
      </c>
      <c r="D26645" t="s">
        <v>112</v>
      </c>
      <c r="E26645" t="s">
        <v>26</v>
      </c>
      <c r="F26645" s="6">
        <v>0</v>
      </c>
      <c r="G26645" t="s">
        <v>113</v>
      </c>
    </row>
    <row r="26646" spans="1:7" x14ac:dyDescent="0.2">
      <c r="A26646" t="s">
        <v>104</v>
      </c>
      <c r="B26646">
        <v>2007</v>
      </c>
      <c r="C26646" t="s">
        <v>111</v>
      </c>
      <c r="D26646" t="s">
        <v>112</v>
      </c>
      <c r="E26646" t="s">
        <v>26</v>
      </c>
      <c r="F26646" s="6">
        <v>0</v>
      </c>
      <c r="G26646" t="s">
        <v>113</v>
      </c>
    </row>
    <row r="26647" spans="1:7" x14ac:dyDescent="0.2">
      <c r="A26647" t="s">
        <v>104</v>
      </c>
      <c r="B26647">
        <v>2008</v>
      </c>
      <c r="C26647" t="s">
        <v>111</v>
      </c>
      <c r="D26647" t="s">
        <v>112</v>
      </c>
      <c r="E26647" t="s">
        <v>26</v>
      </c>
      <c r="F26647" s="6">
        <v>0</v>
      </c>
      <c r="G26647" t="s">
        <v>113</v>
      </c>
    </row>
    <row r="26648" spans="1:7" x14ac:dyDescent="0.2">
      <c r="A26648" t="s">
        <v>104</v>
      </c>
      <c r="B26648">
        <v>2009</v>
      </c>
      <c r="C26648" t="s">
        <v>111</v>
      </c>
      <c r="D26648" t="s">
        <v>112</v>
      </c>
      <c r="E26648" t="s">
        <v>26</v>
      </c>
      <c r="F26648" s="6">
        <v>0</v>
      </c>
      <c r="G26648" t="s">
        <v>113</v>
      </c>
    </row>
    <row r="26649" spans="1:7" x14ac:dyDescent="0.2">
      <c r="A26649" t="s">
        <v>104</v>
      </c>
      <c r="B26649">
        <v>2010</v>
      </c>
      <c r="C26649" t="s">
        <v>111</v>
      </c>
      <c r="D26649" t="s">
        <v>112</v>
      </c>
      <c r="E26649" t="s">
        <v>26</v>
      </c>
      <c r="F26649" s="6">
        <v>0</v>
      </c>
      <c r="G26649" t="s">
        <v>113</v>
      </c>
    </row>
    <row r="26650" spans="1:7" x14ac:dyDescent="0.2">
      <c r="A26650" t="s">
        <v>104</v>
      </c>
      <c r="B26650">
        <v>2011</v>
      </c>
      <c r="C26650" t="s">
        <v>111</v>
      </c>
      <c r="D26650" t="s">
        <v>112</v>
      </c>
      <c r="E26650" t="s">
        <v>26</v>
      </c>
      <c r="F26650" s="6">
        <v>0</v>
      </c>
      <c r="G26650" t="s">
        <v>113</v>
      </c>
    </row>
    <row r="26651" spans="1:7" x14ac:dyDescent="0.2">
      <c r="A26651" t="s">
        <v>104</v>
      </c>
      <c r="B26651">
        <v>2012</v>
      </c>
      <c r="C26651" t="s">
        <v>111</v>
      </c>
      <c r="D26651" t="s">
        <v>112</v>
      </c>
      <c r="E26651" t="s">
        <v>26</v>
      </c>
      <c r="F26651" s="6">
        <v>0</v>
      </c>
      <c r="G26651" t="s">
        <v>113</v>
      </c>
    </row>
    <row r="26652" spans="1:7" x14ac:dyDescent="0.2">
      <c r="A26652" t="s">
        <v>104</v>
      </c>
      <c r="B26652">
        <v>2013</v>
      </c>
      <c r="C26652" t="s">
        <v>111</v>
      </c>
      <c r="D26652" t="s">
        <v>112</v>
      </c>
      <c r="E26652" t="s">
        <v>26</v>
      </c>
      <c r="F26652" s="6">
        <v>0</v>
      </c>
      <c r="G26652" t="s">
        <v>113</v>
      </c>
    </row>
    <row r="26653" spans="1:7" x14ac:dyDescent="0.2">
      <c r="A26653" t="s">
        <v>104</v>
      </c>
      <c r="B26653">
        <v>2014</v>
      </c>
      <c r="C26653" t="s">
        <v>111</v>
      </c>
      <c r="D26653" t="s">
        <v>112</v>
      </c>
      <c r="E26653" t="s">
        <v>26</v>
      </c>
      <c r="F26653" s="6">
        <v>0</v>
      </c>
      <c r="G26653" t="s">
        <v>113</v>
      </c>
    </row>
    <row r="26654" spans="1:7" x14ac:dyDescent="0.2">
      <c r="A26654" t="s">
        <v>104</v>
      </c>
      <c r="B26654">
        <v>2015</v>
      </c>
      <c r="C26654" t="s">
        <v>111</v>
      </c>
      <c r="D26654" t="s">
        <v>112</v>
      </c>
      <c r="E26654" t="s">
        <v>26</v>
      </c>
      <c r="F26654" s="6">
        <v>0</v>
      </c>
      <c r="G26654" t="s">
        <v>113</v>
      </c>
    </row>
    <row r="26655" spans="1:7" x14ac:dyDescent="0.2">
      <c r="A26655" t="s">
        <v>104</v>
      </c>
      <c r="B26655">
        <v>2016</v>
      </c>
      <c r="C26655" t="s">
        <v>111</v>
      </c>
      <c r="D26655" t="s">
        <v>112</v>
      </c>
      <c r="E26655" t="s">
        <v>26</v>
      </c>
      <c r="F26655" s="6">
        <v>0</v>
      </c>
      <c r="G26655" t="s">
        <v>113</v>
      </c>
    </row>
    <row r="26656" spans="1:7" x14ac:dyDescent="0.2">
      <c r="A26656" t="s">
        <v>104</v>
      </c>
      <c r="B26656">
        <v>2017</v>
      </c>
      <c r="C26656" t="s">
        <v>111</v>
      </c>
      <c r="D26656" t="s">
        <v>112</v>
      </c>
      <c r="E26656" t="s">
        <v>26</v>
      </c>
      <c r="F26656" s="6">
        <v>0</v>
      </c>
      <c r="G26656" t="s">
        <v>113</v>
      </c>
    </row>
    <row r="26657" spans="1:7" x14ac:dyDescent="0.2">
      <c r="A26657" t="s">
        <v>104</v>
      </c>
      <c r="B26657">
        <v>2018</v>
      </c>
      <c r="C26657" t="s">
        <v>111</v>
      </c>
      <c r="D26657" t="s">
        <v>112</v>
      </c>
      <c r="E26657" t="s">
        <v>26</v>
      </c>
      <c r="F26657" s="6">
        <v>0</v>
      </c>
      <c r="G26657" t="s">
        <v>107</v>
      </c>
    </row>
    <row r="26658" spans="1:7" x14ac:dyDescent="0.2">
      <c r="A26658" t="s">
        <v>104</v>
      </c>
      <c r="B26658">
        <v>2019</v>
      </c>
      <c r="C26658" t="s">
        <v>111</v>
      </c>
      <c r="D26658" t="s">
        <v>112</v>
      </c>
      <c r="E26658" t="s">
        <v>26</v>
      </c>
      <c r="F26658" s="6">
        <v>0</v>
      </c>
      <c r="G26658" t="s">
        <v>107</v>
      </c>
    </row>
    <row r="26659" spans="1:7" x14ac:dyDescent="0.2">
      <c r="A26659" t="s">
        <v>104</v>
      </c>
      <c r="B26659">
        <v>1970</v>
      </c>
      <c r="C26659" t="s">
        <v>111</v>
      </c>
      <c r="D26659" t="s">
        <v>112</v>
      </c>
      <c r="E26659" t="s">
        <v>24</v>
      </c>
      <c r="F26659" s="6">
        <v>0</v>
      </c>
      <c r="G26659" t="s">
        <v>107</v>
      </c>
    </row>
    <row r="26660" spans="1:7" x14ac:dyDescent="0.2">
      <c r="A26660" t="s">
        <v>104</v>
      </c>
      <c r="B26660">
        <v>1971</v>
      </c>
      <c r="C26660" t="s">
        <v>111</v>
      </c>
      <c r="D26660" t="s">
        <v>112</v>
      </c>
      <c r="E26660" t="s">
        <v>24</v>
      </c>
      <c r="F26660" s="6">
        <v>0</v>
      </c>
      <c r="G26660" t="s">
        <v>107</v>
      </c>
    </row>
    <row r="26661" spans="1:7" x14ac:dyDescent="0.2">
      <c r="A26661" t="s">
        <v>104</v>
      </c>
      <c r="B26661">
        <v>1972</v>
      </c>
      <c r="C26661" t="s">
        <v>111</v>
      </c>
      <c r="D26661" t="s">
        <v>112</v>
      </c>
      <c r="E26661" t="s">
        <v>24</v>
      </c>
      <c r="F26661" s="6">
        <v>0</v>
      </c>
      <c r="G26661" t="s">
        <v>107</v>
      </c>
    </row>
    <row r="26662" spans="1:7" x14ac:dyDescent="0.2">
      <c r="A26662" t="s">
        <v>104</v>
      </c>
      <c r="B26662">
        <v>1973</v>
      </c>
      <c r="C26662" t="s">
        <v>111</v>
      </c>
      <c r="D26662" t="s">
        <v>112</v>
      </c>
      <c r="E26662" t="s">
        <v>24</v>
      </c>
      <c r="F26662" s="6">
        <v>0</v>
      </c>
      <c r="G26662" t="s">
        <v>107</v>
      </c>
    </row>
    <row r="26663" spans="1:7" x14ac:dyDescent="0.2">
      <c r="A26663" t="s">
        <v>104</v>
      </c>
      <c r="B26663">
        <v>1974</v>
      </c>
      <c r="C26663" t="s">
        <v>111</v>
      </c>
      <c r="D26663" t="s">
        <v>112</v>
      </c>
      <c r="E26663" t="s">
        <v>24</v>
      </c>
      <c r="F26663" s="6">
        <v>0</v>
      </c>
      <c r="G26663" t="s">
        <v>107</v>
      </c>
    </row>
    <row r="26664" spans="1:7" x14ac:dyDescent="0.2">
      <c r="A26664" t="s">
        <v>104</v>
      </c>
      <c r="B26664">
        <v>1975</v>
      </c>
      <c r="C26664" t="s">
        <v>111</v>
      </c>
      <c r="D26664" t="s">
        <v>112</v>
      </c>
      <c r="E26664" t="s">
        <v>24</v>
      </c>
      <c r="F26664" s="6">
        <v>0</v>
      </c>
      <c r="G26664" t="s">
        <v>107</v>
      </c>
    </row>
    <row r="26665" spans="1:7" x14ac:dyDescent="0.2">
      <c r="A26665" t="s">
        <v>104</v>
      </c>
      <c r="B26665">
        <v>1976</v>
      </c>
      <c r="C26665" t="s">
        <v>111</v>
      </c>
      <c r="D26665" t="s">
        <v>112</v>
      </c>
      <c r="E26665" t="s">
        <v>24</v>
      </c>
      <c r="F26665" s="6">
        <v>0</v>
      </c>
      <c r="G26665" t="s">
        <v>107</v>
      </c>
    </row>
    <row r="26666" spans="1:7" x14ac:dyDescent="0.2">
      <c r="A26666" t="s">
        <v>104</v>
      </c>
      <c r="B26666">
        <v>1977</v>
      </c>
      <c r="C26666" t="s">
        <v>111</v>
      </c>
      <c r="D26666" t="s">
        <v>112</v>
      </c>
      <c r="E26666" t="s">
        <v>24</v>
      </c>
      <c r="F26666" s="6">
        <v>0</v>
      </c>
      <c r="G26666" t="s">
        <v>107</v>
      </c>
    </row>
    <row r="26667" spans="1:7" x14ac:dyDescent="0.2">
      <c r="A26667" t="s">
        <v>104</v>
      </c>
      <c r="B26667">
        <v>1978</v>
      </c>
      <c r="C26667" t="s">
        <v>111</v>
      </c>
      <c r="D26667" t="s">
        <v>112</v>
      </c>
      <c r="E26667" t="s">
        <v>24</v>
      </c>
      <c r="F26667" s="6">
        <v>0</v>
      </c>
      <c r="G26667" t="s">
        <v>107</v>
      </c>
    </row>
    <row r="26668" spans="1:7" x14ac:dyDescent="0.2">
      <c r="A26668" t="s">
        <v>104</v>
      </c>
      <c r="B26668">
        <v>1979</v>
      </c>
      <c r="C26668" t="s">
        <v>111</v>
      </c>
      <c r="D26668" t="s">
        <v>112</v>
      </c>
      <c r="E26668" t="s">
        <v>24</v>
      </c>
      <c r="F26668" s="6">
        <v>0</v>
      </c>
      <c r="G26668" t="s">
        <v>107</v>
      </c>
    </row>
    <row r="26669" spans="1:7" x14ac:dyDescent="0.2">
      <c r="A26669" t="s">
        <v>104</v>
      </c>
      <c r="B26669">
        <v>1980</v>
      </c>
      <c r="C26669" t="s">
        <v>111</v>
      </c>
      <c r="D26669" t="s">
        <v>112</v>
      </c>
      <c r="E26669" t="s">
        <v>24</v>
      </c>
      <c r="F26669" s="6">
        <v>0</v>
      </c>
      <c r="G26669" t="s">
        <v>113</v>
      </c>
    </row>
    <row r="26670" spans="1:7" x14ac:dyDescent="0.2">
      <c r="A26670" t="s">
        <v>104</v>
      </c>
      <c r="B26670">
        <v>1981</v>
      </c>
      <c r="C26670" t="s">
        <v>111</v>
      </c>
      <c r="D26670" t="s">
        <v>112</v>
      </c>
      <c r="E26670" t="s">
        <v>24</v>
      </c>
      <c r="F26670" s="6">
        <v>0</v>
      </c>
      <c r="G26670" t="s">
        <v>113</v>
      </c>
    </row>
    <row r="26671" spans="1:7" x14ac:dyDescent="0.2">
      <c r="A26671" t="s">
        <v>104</v>
      </c>
      <c r="B26671">
        <v>1982</v>
      </c>
      <c r="C26671" t="s">
        <v>111</v>
      </c>
      <c r="D26671" t="s">
        <v>112</v>
      </c>
      <c r="E26671" t="s">
        <v>24</v>
      </c>
      <c r="F26671" s="6">
        <v>0</v>
      </c>
      <c r="G26671" t="s">
        <v>113</v>
      </c>
    </row>
    <row r="26672" spans="1:7" x14ac:dyDescent="0.2">
      <c r="A26672" t="s">
        <v>104</v>
      </c>
      <c r="B26672">
        <v>1983</v>
      </c>
      <c r="C26672" t="s">
        <v>111</v>
      </c>
      <c r="D26672" t="s">
        <v>112</v>
      </c>
      <c r="E26672" t="s">
        <v>24</v>
      </c>
      <c r="F26672" s="6">
        <v>0</v>
      </c>
      <c r="G26672" t="s">
        <v>113</v>
      </c>
    </row>
    <row r="26673" spans="1:7" x14ac:dyDescent="0.2">
      <c r="A26673" t="s">
        <v>104</v>
      </c>
      <c r="B26673">
        <v>1984</v>
      </c>
      <c r="C26673" t="s">
        <v>111</v>
      </c>
      <c r="D26673" t="s">
        <v>112</v>
      </c>
      <c r="E26673" t="s">
        <v>24</v>
      </c>
      <c r="F26673" s="6">
        <v>0</v>
      </c>
      <c r="G26673" t="s">
        <v>113</v>
      </c>
    </row>
    <row r="26674" spans="1:7" x14ac:dyDescent="0.2">
      <c r="A26674" t="s">
        <v>104</v>
      </c>
      <c r="B26674">
        <v>1985</v>
      </c>
      <c r="C26674" t="s">
        <v>111</v>
      </c>
      <c r="D26674" t="s">
        <v>112</v>
      </c>
      <c r="E26674" t="s">
        <v>24</v>
      </c>
      <c r="F26674" s="6">
        <v>0</v>
      </c>
      <c r="G26674" t="s">
        <v>113</v>
      </c>
    </row>
    <row r="26675" spans="1:7" x14ac:dyDescent="0.2">
      <c r="A26675" t="s">
        <v>104</v>
      </c>
      <c r="B26675">
        <v>1986</v>
      </c>
      <c r="C26675" t="s">
        <v>111</v>
      </c>
      <c r="D26675" t="s">
        <v>112</v>
      </c>
      <c r="E26675" t="s">
        <v>24</v>
      </c>
      <c r="F26675" s="6">
        <v>0</v>
      </c>
      <c r="G26675" t="s">
        <v>113</v>
      </c>
    </row>
    <row r="26676" spans="1:7" x14ac:dyDescent="0.2">
      <c r="A26676" t="s">
        <v>104</v>
      </c>
      <c r="B26676">
        <v>1987</v>
      </c>
      <c r="C26676" t="s">
        <v>111</v>
      </c>
      <c r="D26676" t="s">
        <v>112</v>
      </c>
      <c r="E26676" t="s">
        <v>24</v>
      </c>
      <c r="F26676" s="6">
        <v>0</v>
      </c>
      <c r="G26676" t="s">
        <v>113</v>
      </c>
    </row>
    <row r="26677" spans="1:7" x14ac:dyDescent="0.2">
      <c r="A26677" t="s">
        <v>104</v>
      </c>
      <c r="B26677">
        <v>1988</v>
      </c>
      <c r="C26677" t="s">
        <v>111</v>
      </c>
      <c r="D26677" t="s">
        <v>112</v>
      </c>
      <c r="E26677" t="s">
        <v>24</v>
      </c>
      <c r="F26677" s="6">
        <v>0</v>
      </c>
      <c r="G26677" t="s">
        <v>113</v>
      </c>
    </row>
    <row r="26678" spans="1:7" x14ac:dyDescent="0.2">
      <c r="A26678" t="s">
        <v>104</v>
      </c>
      <c r="B26678">
        <v>1989</v>
      </c>
      <c r="C26678" t="s">
        <v>111</v>
      </c>
      <c r="D26678" t="s">
        <v>112</v>
      </c>
      <c r="E26678" t="s">
        <v>24</v>
      </c>
      <c r="F26678" s="6">
        <v>0</v>
      </c>
      <c r="G26678" t="s">
        <v>113</v>
      </c>
    </row>
    <row r="26679" spans="1:7" x14ac:dyDescent="0.2">
      <c r="A26679" t="s">
        <v>104</v>
      </c>
      <c r="B26679">
        <v>1990</v>
      </c>
      <c r="C26679" t="s">
        <v>111</v>
      </c>
      <c r="D26679" t="s">
        <v>112</v>
      </c>
      <c r="E26679" t="s">
        <v>24</v>
      </c>
      <c r="F26679" s="6">
        <v>0</v>
      </c>
      <c r="G26679" t="s">
        <v>113</v>
      </c>
    </row>
    <row r="26680" spans="1:7" x14ac:dyDescent="0.2">
      <c r="A26680" t="s">
        <v>104</v>
      </c>
      <c r="B26680">
        <v>1991</v>
      </c>
      <c r="C26680" t="s">
        <v>111</v>
      </c>
      <c r="D26680" t="s">
        <v>112</v>
      </c>
      <c r="E26680" t="s">
        <v>24</v>
      </c>
      <c r="F26680" s="6">
        <v>0</v>
      </c>
      <c r="G26680" t="s">
        <v>113</v>
      </c>
    </row>
    <row r="26681" spans="1:7" x14ac:dyDescent="0.2">
      <c r="A26681" t="s">
        <v>104</v>
      </c>
      <c r="B26681">
        <v>1992</v>
      </c>
      <c r="C26681" t="s">
        <v>111</v>
      </c>
      <c r="D26681" t="s">
        <v>112</v>
      </c>
      <c r="E26681" t="s">
        <v>24</v>
      </c>
      <c r="F26681" s="6">
        <v>0</v>
      </c>
      <c r="G26681" t="s">
        <v>113</v>
      </c>
    </row>
    <row r="26682" spans="1:7" x14ac:dyDescent="0.2">
      <c r="A26682" t="s">
        <v>104</v>
      </c>
      <c r="B26682">
        <v>1993</v>
      </c>
      <c r="C26682" t="s">
        <v>111</v>
      </c>
      <c r="D26682" t="s">
        <v>112</v>
      </c>
      <c r="E26682" t="s">
        <v>24</v>
      </c>
      <c r="F26682" s="6">
        <v>0</v>
      </c>
      <c r="G26682" t="s">
        <v>113</v>
      </c>
    </row>
    <row r="26683" spans="1:7" x14ac:dyDescent="0.2">
      <c r="A26683" t="s">
        <v>104</v>
      </c>
      <c r="B26683">
        <v>1994</v>
      </c>
      <c r="C26683" t="s">
        <v>111</v>
      </c>
      <c r="D26683" t="s">
        <v>112</v>
      </c>
      <c r="E26683" t="s">
        <v>24</v>
      </c>
      <c r="F26683" s="6">
        <v>0</v>
      </c>
      <c r="G26683" t="s">
        <v>113</v>
      </c>
    </row>
    <row r="26684" spans="1:7" x14ac:dyDescent="0.2">
      <c r="A26684" t="s">
        <v>104</v>
      </c>
      <c r="B26684">
        <v>1995</v>
      </c>
      <c r="C26684" t="s">
        <v>111</v>
      </c>
      <c r="D26684" t="s">
        <v>112</v>
      </c>
      <c r="E26684" t="s">
        <v>24</v>
      </c>
      <c r="F26684" s="6">
        <v>0</v>
      </c>
      <c r="G26684" t="s">
        <v>113</v>
      </c>
    </row>
    <row r="26685" spans="1:7" x14ac:dyDescent="0.2">
      <c r="A26685" t="s">
        <v>104</v>
      </c>
      <c r="B26685">
        <v>1996</v>
      </c>
      <c r="C26685" t="s">
        <v>111</v>
      </c>
      <c r="D26685" t="s">
        <v>112</v>
      </c>
      <c r="E26685" t="s">
        <v>24</v>
      </c>
      <c r="F26685" s="6">
        <v>0</v>
      </c>
      <c r="G26685" t="s">
        <v>113</v>
      </c>
    </row>
    <row r="26686" spans="1:7" x14ac:dyDescent="0.2">
      <c r="A26686" t="s">
        <v>104</v>
      </c>
      <c r="B26686">
        <v>1997</v>
      </c>
      <c r="C26686" t="s">
        <v>111</v>
      </c>
      <c r="D26686" t="s">
        <v>112</v>
      </c>
      <c r="E26686" t="s">
        <v>24</v>
      </c>
      <c r="F26686" s="6">
        <v>0</v>
      </c>
      <c r="G26686" t="s">
        <v>113</v>
      </c>
    </row>
    <row r="26687" spans="1:7" x14ac:dyDescent="0.2">
      <c r="A26687" t="s">
        <v>104</v>
      </c>
      <c r="B26687">
        <v>1998</v>
      </c>
      <c r="C26687" t="s">
        <v>111</v>
      </c>
      <c r="D26687" t="s">
        <v>112</v>
      </c>
      <c r="E26687" t="s">
        <v>24</v>
      </c>
      <c r="F26687" s="6">
        <v>0</v>
      </c>
      <c r="G26687" t="s">
        <v>113</v>
      </c>
    </row>
    <row r="26688" spans="1:7" x14ac:dyDescent="0.2">
      <c r="A26688" t="s">
        <v>104</v>
      </c>
      <c r="B26688">
        <v>1999</v>
      </c>
      <c r="C26688" t="s">
        <v>111</v>
      </c>
      <c r="D26688" t="s">
        <v>112</v>
      </c>
      <c r="E26688" t="s">
        <v>24</v>
      </c>
      <c r="F26688" s="6">
        <v>0</v>
      </c>
      <c r="G26688" t="s">
        <v>113</v>
      </c>
    </row>
    <row r="26689" spans="1:7" x14ac:dyDescent="0.2">
      <c r="A26689" t="s">
        <v>104</v>
      </c>
      <c r="B26689">
        <v>2000</v>
      </c>
      <c r="C26689" t="s">
        <v>111</v>
      </c>
      <c r="D26689" t="s">
        <v>112</v>
      </c>
      <c r="E26689" t="s">
        <v>24</v>
      </c>
      <c r="F26689" s="6">
        <v>0</v>
      </c>
      <c r="G26689" t="s">
        <v>113</v>
      </c>
    </row>
    <row r="26690" spans="1:7" x14ac:dyDescent="0.2">
      <c r="A26690" t="s">
        <v>104</v>
      </c>
      <c r="B26690">
        <v>2001</v>
      </c>
      <c r="C26690" t="s">
        <v>111</v>
      </c>
      <c r="D26690" t="s">
        <v>112</v>
      </c>
      <c r="E26690" t="s">
        <v>24</v>
      </c>
      <c r="F26690" s="6">
        <v>0</v>
      </c>
      <c r="G26690" t="s">
        <v>113</v>
      </c>
    </row>
    <row r="26691" spans="1:7" x14ac:dyDescent="0.2">
      <c r="A26691" t="s">
        <v>104</v>
      </c>
      <c r="B26691">
        <v>2002</v>
      </c>
      <c r="C26691" t="s">
        <v>111</v>
      </c>
      <c r="D26691" t="s">
        <v>112</v>
      </c>
      <c r="E26691" t="s">
        <v>24</v>
      </c>
      <c r="F26691" s="6">
        <v>0</v>
      </c>
      <c r="G26691" t="s">
        <v>113</v>
      </c>
    </row>
    <row r="26692" spans="1:7" x14ac:dyDescent="0.2">
      <c r="A26692" t="s">
        <v>104</v>
      </c>
      <c r="B26692">
        <v>2003</v>
      </c>
      <c r="C26692" t="s">
        <v>111</v>
      </c>
      <c r="D26692" t="s">
        <v>112</v>
      </c>
      <c r="E26692" t="s">
        <v>24</v>
      </c>
      <c r="F26692" s="6">
        <v>0</v>
      </c>
      <c r="G26692" t="s">
        <v>113</v>
      </c>
    </row>
    <row r="26693" spans="1:7" x14ac:dyDescent="0.2">
      <c r="A26693" t="s">
        <v>104</v>
      </c>
      <c r="B26693">
        <v>2004</v>
      </c>
      <c r="C26693" t="s">
        <v>111</v>
      </c>
      <c r="D26693" t="s">
        <v>112</v>
      </c>
      <c r="E26693" t="s">
        <v>24</v>
      </c>
      <c r="F26693" s="6">
        <v>0</v>
      </c>
      <c r="G26693" t="s">
        <v>113</v>
      </c>
    </row>
    <row r="26694" spans="1:7" x14ac:dyDescent="0.2">
      <c r="A26694" t="s">
        <v>104</v>
      </c>
      <c r="B26694">
        <v>2005</v>
      </c>
      <c r="C26694" t="s">
        <v>111</v>
      </c>
      <c r="D26694" t="s">
        <v>112</v>
      </c>
      <c r="E26694" t="s">
        <v>24</v>
      </c>
      <c r="F26694" s="6">
        <v>0</v>
      </c>
      <c r="G26694" t="s">
        <v>113</v>
      </c>
    </row>
    <row r="26695" spans="1:7" x14ac:dyDescent="0.2">
      <c r="A26695" t="s">
        <v>104</v>
      </c>
      <c r="B26695">
        <v>2006</v>
      </c>
      <c r="C26695" t="s">
        <v>111</v>
      </c>
      <c r="D26695" t="s">
        <v>112</v>
      </c>
      <c r="E26695" t="s">
        <v>24</v>
      </c>
      <c r="F26695" s="6">
        <v>0</v>
      </c>
      <c r="G26695" t="s">
        <v>113</v>
      </c>
    </row>
    <row r="26696" spans="1:7" x14ac:dyDescent="0.2">
      <c r="A26696" t="s">
        <v>104</v>
      </c>
      <c r="B26696">
        <v>2007</v>
      </c>
      <c r="C26696" t="s">
        <v>111</v>
      </c>
      <c r="D26696" t="s">
        <v>112</v>
      </c>
      <c r="E26696" t="s">
        <v>24</v>
      </c>
      <c r="F26696" s="6">
        <v>0</v>
      </c>
      <c r="G26696" t="s">
        <v>113</v>
      </c>
    </row>
    <row r="26697" spans="1:7" x14ac:dyDescent="0.2">
      <c r="A26697" t="s">
        <v>104</v>
      </c>
      <c r="B26697">
        <v>2008</v>
      </c>
      <c r="C26697" t="s">
        <v>111</v>
      </c>
      <c r="D26697" t="s">
        <v>112</v>
      </c>
      <c r="E26697" t="s">
        <v>24</v>
      </c>
      <c r="F26697" s="6">
        <v>0</v>
      </c>
      <c r="G26697" t="s">
        <v>113</v>
      </c>
    </row>
    <row r="26698" spans="1:7" x14ac:dyDescent="0.2">
      <c r="A26698" t="s">
        <v>104</v>
      </c>
      <c r="B26698">
        <v>2009</v>
      </c>
      <c r="C26698" t="s">
        <v>111</v>
      </c>
      <c r="D26698" t="s">
        <v>112</v>
      </c>
      <c r="E26698" t="s">
        <v>24</v>
      </c>
      <c r="F26698" s="6">
        <v>0</v>
      </c>
      <c r="G26698" t="s">
        <v>113</v>
      </c>
    </row>
    <row r="26699" spans="1:7" x14ac:dyDescent="0.2">
      <c r="A26699" t="s">
        <v>104</v>
      </c>
      <c r="B26699">
        <v>2010</v>
      </c>
      <c r="C26699" t="s">
        <v>111</v>
      </c>
      <c r="D26699" t="s">
        <v>112</v>
      </c>
      <c r="E26699" t="s">
        <v>24</v>
      </c>
      <c r="F26699" s="6">
        <v>0</v>
      </c>
      <c r="G26699" t="s">
        <v>113</v>
      </c>
    </row>
    <row r="26700" spans="1:7" x14ac:dyDescent="0.2">
      <c r="A26700" t="s">
        <v>104</v>
      </c>
      <c r="B26700">
        <v>2011</v>
      </c>
      <c r="C26700" t="s">
        <v>111</v>
      </c>
      <c r="D26700" t="s">
        <v>112</v>
      </c>
      <c r="E26700" t="s">
        <v>24</v>
      </c>
      <c r="F26700" s="6">
        <v>0</v>
      </c>
      <c r="G26700" t="s">
        <v>113</v>
      </c>
    </row>
    <row r="26701" spans="1:7" x14ac:dyDescent="0.2">
      <c r="A26701" t="s">
        <v>104</v>
      </c>
      <c r="B26701">
        <v>2012</v>
      </c>
      <c r="C26701" t="s">
        <v>111</v>
      </c>
      <c r="D26701" t="s">
        <v>112</v>
      </c>
      <c r="E26701" t="s">
        <v>24</v>
      </c>
      <c r="F26701" s="6">
        <v>0</v>
      </c>
      <c r="G26701" t="s">
        <v>113</v>
      </c>
    </row>
    <row r="26702" spans="1:7" x14ac:dyDescent="0.2">
      <c r="A26702" t="s">
        <v>104</v>
      </c>
      <c r="B26702">
        <v>2013</v>
      </c>
      <c r="C26702" t="s">
        <v>111</v>
      </c>
      <c r="D26702" t="s">
        <v>112</v>
      </c>
      <c r="E26702" t="s">
        <v>24</v>
      </c>
      <c r="F26702" s="6">
        <v>0</v>
      </c>
      <c r="G26702" t="s">
        <v>113</v>
      </c>
    </row>
    <row r="26703" spans="1:7" x14ac:dyDescent="0.2">
      <c r="A26703" t="s">
        <v>104</v>
      </c>
      <c r="B26703">
        <v>2014</v>
      </c>
      <c r="C26703" t="s">
        <v>111</v>
      </c>
      <c r="D26703" t="s">
        <v>112</v>
      </c>
      <c r="E26703" t="s">
        <v>24</v>
      </c>
      <c r="F26703" s="6">
        <v>0</v>
      </c>
      <c r="G26703" t="s">
        <v>113</v>
      </c>
    </row>
    <row r="26704" spans="1:7" x14ac:dyDescent="0.2">
      <c r="A26704" t="s">
        <v>104</v>
      </c>
      <c r="B26704">
        <v>2015</v>
      </c>
      <c r="C26704" t="s">
        <v>111</v>
      </c>
      <c r="D26704" t="s">
        <v>112</v>
      </c>
      <c r="E26704" t="s">
        <v>24</v>
      </c>
      <c r="F26704" s="6">
        <v>0</v>
      </c>
      <c r="G26704" t="s">
        <v>113</v>
      </c>
    </row>
    <row r="26705" spans="1:7" x14ac:dyDescent="0.2">
      <c r="A26705" t="s">
        <v>104</v>
      </c>
      <c r="B26705">
        <v>2016</v>
      </c>
      <c r="C26705" t="s">
        <v>111</v>
      </c>
      <c r="D26705" t="s">
        <v>112</v>
      </c>
      <c r="E26705" t="s">
        <v>24</v>
      </c>
      <c r="F26705" s="6">
        <v>0</v>
      </c>
      <c r="G26705" t="s">
        <v>113</v>
      </c>
    </row>
    <row r="26706" spans="1:7" x14ac:dyDescent="0.2">
      <c r="A26706" t="s">
        <v>104</v>
      </c>
      <c r="B26706">
        <v>2017</v>
      </c>
      <c r="C26706" t="s">
        <v>111</v>
      </c>
      <c r="D26706" t="s">
        <v>112</v>
      </c>
      <c r="E26706" t="s">
        <v>24</v>
      </c>
      <c r="F26706" s="6">
        <v>0</v>
      </c>
      <c r="G26706" t="s">
        <v>113</v>
      </c>
    </row>
    <row r="26707" spans="1:7" x14ac:dyDescent="0.2">
      <c r="A26707" t="s">
        <v>104</v>
      </c>
      <c r="B26707">
        <v>2018</v>
      </c>
      <c r="C26707" t="s">
        <v>111</v>
      </c>
      <c r="D26707" t="s">
        <v>112</v>
      </c>
      <c r="E26707" t="s">
        <v>24</v>
      </c>
      <c r="F26707" s="6">
        <v>0</v>
      </c>
      <c r="G26707" t="s">
        <v>107</v>
      </c>
    </row>
    <row r="26708" spans="1:7" x14ac:dyDescent="0.2">
      <c r="A26708" t="s">
        <v>104</v>
      </c>
      <c r="B26708">
        <v>2019</v>
      </c>
      <c r="C26708" t="s">
        <v>111</v>
      </c>
      <c r="D26708" t="s">
        <v>112</v>
      </c>
      <c r="E26708" t="s">
        <v>24</v>
      </c>
      <c r="F26708" s="6">
        <v>0</v>
      </c>
      <c r="G26708" t="s">
        <v>107</v>
      </c>
    </row>
    <row r="26709" spans="1:7" x14ac:dyDescent="0.2">
      <c r="A26709" t="s">
        <v>104</v>
      </c>
      <c r="B26709">
        <v>1970</v>
      </c>
      <c r="C26709" t="s">
        <v>114</v>
      </c>
      <c r="D26709" t="s">
        <v>115</v>
      </c>
      <c r="E26709" t="s">
        <v>18</v>
      </c>
      <c r="F26709" s="6">
        <v>3791</v>
      </c>
      <c r="G26709" t="s">
        <v>107</v>
      </c>
    </row>
    <row r="26710" spans="1:7" x14ac:dyDescent="0.2">
      <c r="A26710" t="s">
        <v>104</v>
      </c>
      <c r="B26710">
        <v>1971</v>
      </c>
      <c r="C26710" t="s">
        <v>114</v>
      </c>
      <c r="D26710" t="s">
        <v>115</v>
      </c>
      <c r="E26710" t="s">
        <v>18</v>
      </c>
      <c r="F26710" s="6">
        <v>4655</v>
      </c>
      <c r="G26710" t="s">
        <v>107</v>
      </c>
    </row>
    <row r="26711" spans="1:7" x14ac:dyDescent="0.2">
      <c r="A26711" t="s">
        <v>104</v>
      </c>
      <c r="B26711">
        <v>1972</v>
      </c>
      <c r="C26711" t="s">
        <v>114</v>
      </c>
      <c r="D26711" t="s">
        <v>115</v>
      </c>
      <c r="E26711" t="s">
        <v>18</v>
      </c>
      <c r="F26711" s="6">
        <v>5516</v>
      </c>
      <c r="G26711" t="s">
        <v>107</v>
      </c>
    </row>
    <row r="26712" spans="1:7" x14ac:dyDescent="0.2">
      <c r="A26712" t="s">
        <v>104</v>
      </c>
      <c r="B26712">
        <v>1973</v>
      </c>
      <c r="C26712" t="s">
        <v>114</v>
      </c>
      <c r="D26712" t="s">
        <v>115</v>
      </c>
      <c r="E26712" t="s">
        <v>18</v>
      </c>
      <c r="F26712" s="6">
        <v>6379</v>
      </c>
      <c r="G26712" t="s">
        <v>107</v>
      </c>
    </row>
    <row r="26713" spans="1:7" x14ac:dyDescent="0.2">
      <c r="A26713" t="s">
        <v>104</v>
      </c>
      <c r="B26713">
        <v>1974</v>
      </c>
      <c r="C26713" t="s">
        <v>114</v>
      </c>
      <c r="D26713" t="s">
        <v>115</v>
      </c>
      <c r="E26713" t="s">
        <v>18</v>
      </c>
      <c r="F26713" s="6">
        <v>7242</v>
      </c>
      <c r="G26713" t="s">
        <v>108</v>
      </c>
    </row>
    <row r="26714" spans="1:7" x14ac:dyDescent="0.2">
      <c r="A26714" t="s">
        <v>104</v>
      </c>
      <c r="B26714">
        <v>1975</v>
      </c>
      <c r="C26714" t="s">
        <v>114</v>
      </c>
      <c r="D26714" t="s">
        <v>115</v>
      </c>
      <c r="E26714" t="s">
        <v>18</v>
      </c>
      <c r="F26714" s="6">
        <v>8871</v>
      </c>
      <c r="G26714" t="s">
        <v>108</v>
      </c>
    </row>
    <row r="26715" spans="1:7" x14ac:dyDescent="0.2">
      <c r="A26715" t="s">
        <v>104</v>
      </c>
      <c r="B26715">
        <v>1976</v>
      </c>
      <c r="C26715" t="s">
        <v>114</v>
      </c>
      <c r="D26715" t="s">
        <v>115</v>
      </c>
      <c r="E26715" t="s">
        <v>18</v>
      </c>
      <c r="F26715" s="6">
        <v>10407</v>
      </c>
      <c r="G26715" t="s">
        <v>108</v>
      </c>
    </row>
    <row r="26716" spans="1:7" x14ac:dyDescent="0.2">
      <c r="A26716" t="s">
        <v>104</v>
      </c>
      <c r="B26716">
        <v>1977</v>
      </c>
      <c r="C26716" t="s">
        <v>114</v>
      </c>
      <c r="D26716" t="s">
        <v>115</v>
      </c>
      <c r="E26716" t="s">
        <v>18</v>
      </c>
      <c r="F26716" s="6">
        <v>11495</v>
      </c>
      <c r="G26716" t="s">
        <v>108</v>
      </c>
    </row>
    <row r="26717" spans="1:7" x14ac:dyDescent="0.2">
      <c r="A26717" t="s">
        <v>104</v>
      </c>
      <c r="B26717">
        <v>1978</v>
      </c>
      <c r="C26717" t="s">
        <v>114</v>
      </c>
      <c r="D26717" t="s">
        <v>115</v>
      </c>
      <c r="E26717" t="s">
        <v>18</v>
      </c>
      <c r="F26717" s="6">
        <v>11506</v>
      </c>
      <c r="G26717" t="s">
        <v>108</v>
      </c>
    </row>
    <row r="26718" spans="1:7" x14ac:dyDescent="0.2">
      <c r="A26718" t="s">
        <v>104</v>
      </c>
      <c r="B26718">
        <v>1979</v>
      </c>
      <c r="C26718" t="s">
        <v>114</v>
      </c>
      <c r="D26718" t="s">
        <v>115</v>
      </c>
      <c r="E26718" t="s">
        <v>18</v>
      </c>
      <c r="F26718" s="6">
        <v>12062</v>
      </c>
      <c r="G26718" t="s">
        <v>108</v>
      </c>
    </row>
    <row r="26719" spans="1:7" x14ac:dyDescent="0.2">
      <c r="A26719" t="s">
        <v>104</v>
      </c>
      <c r="B26719">
        <v>1980</v>
      </c>
      <c r="C26719" t="s">
        <v>114</v>
      </c>
      <c r="D26719" t="s">
        <v>115</v>
      </c>
      <c r="E26719" t="s">
        <v>18</v>
      </c>
      <c r="F26719" s="6">
        <v>18806</v>
      </c>
      <c r="G26719" t="s">
        <v>108</v>
      </c>
    </row>
    <row r="26720" spans="1:7" x14ac:dyDescent="0.2">
      <c r="A26720" t="s">
        <v>104</v>
      </c>
      <c r="B26720">
        <v>1981</v>
      </c>
      <c r="C26720" t="s">
        <v>114</v>
      </c>
      <c r="D26720" t="s">
        <v>115</v>
      </c>
      <c r="E26720" t="s">
        <v>18</v>
      </c>
      <c r="F26720" s="6">
        <v>23934</v>
      </c>
      <c r="G26720" t="s">
        <v>108</v>
      </c>
    </row>
    <row r="26721" spans="1:7" x14ac:dyDescent="0.2">
      <c r="A26721" t="s">
        <v>104</v>
      </c>
      <c r="B26721">
        <v>1982</v>
      </c>
      <c r="C26721" t="s">
        <v>114</v>
      </c>
      <c r="D26721" t="s">
        <v>115</v>
      </c>
      <c r="E26721" t="s">
        <v>18</v>
      </c>
      <c r="F26721" s="6">
        <v>27949</v>
      </c>
      <c r="G26721" t="s">
        <v>108</v>
      </c>
    </row>
    <row r="26722" spans="1:7" x14ac:dyDescent="0.2">
      <c r="A26722" t="s">
        <v>104</v>
      </c>
      <c r="B26722">
        <v>1983</v>
      </c>
      <c r="C26722" t="s">
        <v>114</v>
      </c>
      <c r="D26722" t="s">
        <v>115</v>
      </c>
      <c r="E26722" t="s">
        <v>18</v>
      </c>
      <c r="F26722" s="6">
        <v>28248</v>
      </c>
      <c r="G26722" t="s">
        <v>108</v>
      </c>
    </row>
    <row r="26723" spans="1:7" x14ac:dyDescent="0.2">
      <c r="A26723" t="s">
        <v>104</v>
      </c>
      <c r="B26723">
        <v>1984</v>
      </c>
      <c r="C26723" t="s">
        <v>114</v>
      </c>
      <c r="D26723" t="s">
        <v>115</v>
      </c>
      <c r="E26723" t="s">
        <v>18</v>
      </c>
      <c r="F26723" s="6">
        <v>28499</v>
      </c>
      <c r="G26723" t="s">
        <v>108</v>
      </c>
    </row>
    <row r="26724" spans="1:7" x14ac:dyDescent="0.2">
      <c r="A26724" t="s">
        <v>104</v>
      </c>
      <c r="B26724">
        <v>1985</v>
      </c>
      <c r="C26724" t="s">
        <v>114</v>
      </c>
      <c r="D26724" t="s">
        <v>115</v>
      </c>
      <c r="E26724" t="s">
        <v>18</v>
      </c>
      <c r="F26724" s="6">
        <v>20645</v>
      </c>
      <c r="G26724" t="s">
        <v>108</v>
      </c>
    </row>
    <row r="26725" spans="1:7" x14ac:dyDescent="0.2">
      <c r="A26725" t="s">
        <v>104</v>
      </c>
      <c r="B26725">
        <v>1986</v>
      </c>
      <c r="C26725" t="s">
        <v>114</v>
      </c>
      <c r="D26725" t="s">
        <v>115</v>
      </c>
      <c r="E26725" t="s">
        <v>18</v>
      </c>
      <c r="F26725" s="6">
        <v>16483</v>
      </c>
      <c r="G26725" t="s">
        <v>108</v>
      </c>
    </row>
    <row r="26726" spans="1:7" x14ac:dyDescent="0.2">
      <c r="A26726" t="s">
        <v>104</v>
      </c>
      <c r="B26726">
        <v>1987</v>
      </c>
      <c r="C26726" t="s">
        <v>114</v>
      </c>
      <c r="D26726" t="s">
        <v>115</v>
      </c>
      <c r="E26726" t="s">
        <v>18</v>
      </c>
      <c r="F26726" s="6">
        <v>17175</v>
      </c>
      <c r="G26726" t="s">
        <v>108</v>
      </c>
    </row>
    <row r="26727" spans="1:7" x14ac:dyDescent="0.2">
      <c r="A26727" t="s">
        <v>104</v>
      </c>
      <c r="B26727">
        <v>1988</v>
      </c>
      <c r="C26727" t="s">
        <v>114</v>
      </c>
      <c r="D26727" t="s">
        <v>115</v>
      </c>
      <c r="E26727" t="s">
        <v>18</v>
      </c>
      <c r="F26727" s="6">
        <v>18547</v>
      </c>
      <c r="G26727" t="s">
        <v>108</v>
      </c>
    </row>
    <row r="26728" spans="1:7" x14ac:dyDescent="0.2">
      <c r="A26728" t="s">
        <v>104</v>
      </c>
      <c r="B26728">
        <v>1989</v>
      </c>
      <c r="C26728" t="s">
        <v>114</v>
      </c>
      <c r="D26728" t="s">
        <v>115</v>
      </c>
      <c r="E26728" t="s">
        <v>18</v>
      </c>
      <c r="F26728" s="6">
        <v>19346</v>
      </c>
      <c r="G26728" t="s">
        <v>108</v>
      </c>
    </row>
    <row r="26729" spans="1:7" x14ac:dyDescent="0.2">
      <c r="A26729" t="s">
        <v>104</v>
      </c>
      <c r="B26729">
        <v>1990</v>
      </c>
      <c r="C26729" t="s">
        <v>114</v>
      </c>
      <c r="D26729" t="s">
        <v>115</v>
      </c>
      <c r="E26729" t="s">
        <v>18</v>
      </c>
      <c r="F26729" s="6">
        <v>21432</v>
      </c>
      <c r="G26729" t="s">
        <v>108</v>
      </c>
    </row>
    <row r="26730" spans="1:7" x14ac:dyDescent="0.2">
      <c r="A26730" t="s">
        <v>104</v>
      </c>
      <c r="B26730">
        <v>1991</v>
      </c>
      <c r="C26730" t="s">
        <v>114</v>
      </c>
      <c r="D26730" t="s">
        <v>115</v>
      </c>
      <c r="E26730" t="s">
        <v>18</v>
      </c>
      <c r="F26730" s="6">
        <v>22295</v>
      </c>
      <c r="G26730" t="s">
        <v>108</v>
      </c>
    </row>
    <row r="26731" spans="1:7" x14ac:dyDescent="0.2">
      <c r="A26731" t="s">
        <v>104</v>
      </c>
      <c r="B26731">
        <v>1992</v>
      </c>
      <c r="C26731" t="s">
        <v>114</v>
      </c>
      <c r="D26731" t="s">
        <v>115</v>
      </c>
      <c r="E26731" t="s">
        <v>18</v>
      </c>
      <c r="F26731" s="6">
        <v>20660</v>
      </c>
      <c r="G26731" t="s">
        <v>108</v>
      </c>
    </row>
    <row r="26732" spans="1:7" x14ac:dyDescent="0.2">
      <c r="A26732" t="s">
        <v>104</v>
      </c>
      <c r="B26732">
        <v>1993</v>
      </c>
      <c r="C26732" t="s">
        <v>114</v>
      </c>
      <c r="D26732" t="s">
        <v>115</v>
      </c>
      <c r="E26732" t="s">
        <v>18</v>
      </c>
      <c r="F26732" s="6">
        <v>30128</v>
      </c>
      <c r="G26732" t="s">
        <v>108</v>
      </c>
    </row>
    <row r="26733" spans="1:7" x14ac:dyDescent="0.2">
      <c r="A26733" t="s">
        <v>104</v>
      </c>
      <c r="B26733">
        <v>1994</v>
      </c>
      <c r="C26733" t="s">
        <v>114</v>
      </c>
      <c r="D26733" t="s">
        <v>115</v>
      </c>
      <c r="E26733" t="s">
        <v>18</v>
      </c>
      <c r="F26733" s="6">
        <v>30299</v>
      </c>
      <c r="G26733" t="s">
        <v>108</v>
      </c>
    </row>
    <row r="26734" spans="1:7" x14ac:dyDescent="0.2">
      <c r="A26734" t="s">
        <v>104</v>
      </c>
      <c r="B26734">
        <v>1995</v>
      </c>
      <c r="C26734" t="s">
        <v>114</v>
      </c>
      <c r="D26734" t="s">
        <v>115</v>
      </c>
      <c r="E26734" t="s">
        <v>18</v>
      </c>
      <c r="F26734" s="6">
        <v>29697</v>
      </c>
      <c r="G26734" t="s">
        <v>108</v>
      </c>
    </row>
    <row r="26735" spans="1:7" x14ac:dyDescent="0.2">
      <c r="A26735" t="s">
        <v>104</v>
      </c>
      <c r="B26735">
        <v>1996</v>
      </c>
      <c r="C26735" t="s">
        <v>114</v>
      </c>
      <c r="D26735" t="s">
        <v>115</v>
      </c>
      <c r="E26735" t="s">
        <v>18</v>
      </c>
      <c r="F26735" s="6">
        <v>31356</v>
      </c>
      <c r="G26735" t="s">
        <v>108</v>
      </c>
    </row>
    <row r="26736" spans="1:7" x14ac:dyDescent="0.2">
      <c r="A26736" t="s">
        <v>104</v>
      </c>
      <c r="B26736">
        <v>1997</v>
      </c>
      <c r="C26736" t="s">
        <v>114</v>
      </c>
      <c r="D26736" t="s">
        <v>115</v>
      </c>
      <c r="E26736" t="s">
        <v>18</v>
      </c>
      <c r="F26736" s="6">
        <v>31832</v>
      </c>
      <c r="G26736" t="s">
        <v>108</v>
      </c>
    </row>
    <row r="26737" spans="1:7" x14ac:dyDescent="0.2">
      <c r="A26737" t="s">
        <v>104</v>
      </c>
      <c r="B26737">
        <v>1998</v>
      </c>
      <c r="C26737" t="s">
        <v>114</v>
      </c>
      <c r="D26737" t="s">
        <v>115</v>
      </c>
      <c r="E26737" t="s">
        <v>18</v>
      </c>
      <c r="F26737" s="6">
        <v>32850</v>
      </c>
      <c r="G26737" t="s">
        <v>108</v>
      </c>
    </row>
    <row r="26738" spans="1:7" x14ac:dyDescent="0.2">
      <c r="A26738" t="s">
        <v>104</v>
      </c>
      <c r="B26738">
        <v>1999</v>
      </c>
      <c r="C26738" t="s">
        <v>114</v>
      </c>
      <c r="D26738" t="s">
        <v>115</v>
      </c>
      <c r="E26738" t="s">
        <v>18</v>
      </c>
      <c r="F26738" s="6">
        <v>36628</v>
      </c>
      <c r="G26738" t="s">
        <v>108</v>
      </c>
    </row>
    <row r="26739" spans="1:7" x14ac:dyDescent="0.2">
      <c r="A26739" t="s">
        <v>104</v>
      </c>
      <c r="B26739">
        <v>2000</v>
      </c>
      <c r="C26739" t="s">
        <v>114</v>
      </c>
      <c r="D26739" t="s">
        <v>115</v>
      </c>
      <c r="E26739" t="s">
        <v>18</v>
      </c>
      <c r="F26739" s="6">
        <v>40803</v>
      </c>
      <c r="G26739" t="s">
        <v>108</v>
      </c>
    </row>
    <row r="26740" spans="1:7" x14ac:dyDescent="0.2">
      <c r="A26740" t="s">
        <v>104</v>
      </c>
      <c r="B26740">
        <v>2001</v>
      </c>
      <c r="C26740" t="s">
        <v>114</v>
      </c>
      <c r="D26740" t="s">
        <v>115</v>
      </c>
      <c r="E26740" t="s">
        <v>18</v>
      </c>
      <c r="F26740" s="6">
        <v>85775</v>
      </c>
      <c r="G26740" t="s">
        <v>108</v>
      </c>
    </row>
    <row r="26741" spans="1:7" x14ac:dyDescent="0.2">
      <c r="A26741" t="s">
        <v>104</v>
      </c>
      <c r="B26741">
        <v>2002</v>
      </c>
      <c r="C26741" t="s">
        <v>114</v>
      </c>
      <c r="D26741" t="s">
        <v>115</v>
      </c>
      <c r="E26741" t="s">
        <v>18</v>
      </c>
      <c r="F26741" s="6">
        <v>103849</v>
      </c>
      <c r="G26741" t="s">
        <v>108</v>
      </c>
    </row>
    <row r="26742" spans="1:7" x14ac:dyDescent="0.2">
      <c r="A26742" t="s">
        <v>104</v>
      </c>
      <c r="B26742">
        <v>2003</v>
      </c>
      <c r="C26742" t="s">
        <v>114</v>
      </c>
      <c r="D26742" t="s">
        <v>115</v>
      </c>
      <c r="E26742" t="s">
        <v>18</v>
      </c>
      <c r="F26742" s="6">
        <v>100039</v>
      </c>
      <c r="G26742" t="s">
        <v>108</v>
      </c>
    </row>
    <row r="26743" spans="1:7" x14ac:dyDescent="0.2">
      <c r="A26743" t="s">
        <v>104</v>
      </c>
      <c r="B26743">
        <v>2004</v>
      </c>
      <c r="C26743" t="s">
        <v>114</v>
      </c>
      <c r="D26743" t="s">
        <v>115</v>
      </c>
      <c r="E26743" t="s">
        <v>18</v>
      </c>
      <c r="F26743" s="6">
        <v>109155</v>
      </c>
      <c r="G26743" t="s">
        <v>108</v>
      </c>
    </row>
    <row r="26744" spans="1:7" x14ac:dyDescent="0.2">
      <c r="A26744" t="s">
        <v>104</v>
      </c>
      <c r="B26744">
        <v>2005</v>
      </c>
      <c r="C26744" t="s">
        <v>114</v>
      </c>
      <c r="D26744" t="s">
        <v>115</v>
      </c>
      <c r="E26744" t="s">
        <v>18</v>
      </c>
      <c r="F26744" s="6">
        <v>79665</v>
      </c>
      <c r="G26744" t="s">
        <v>108</v>
      </c>
    </row>
    <row r="26745" spans="1:7" x14ac:dyDescent="0.2">
      <c r="A26745" t="s">
        <v>104</v>
      </c>
      <c r="B26745">
        <v>2006</v>
      </c>
      <c r="C26745" t="s">
        <v>114</v>
      </c>
      <c r="D26745" t="s">
        <v>115</v>
      </c>
      <c r="E26745" t="s">
        <v>18</v>
      </c>
      <c r="F26745" s="6">
        <v>98098</v>
      </c>
      <c r="G26745" t="s">
        <v>108</v>
      </c>
    </row>
    <row r="26746" spans="1:7" x14ac:dyDescent="0.2">
      <c r="A26746" t="s">
        <v>104</v>
      </c>
      <c r="B26746">
        <v>2007</v>
      </c>
      <c r="C26746" t="s">
        <v>114</v>
      </c>
      <c r="D26746" t="s">
        <v>115</v>
      </c>
      <c r="E26746" t="s">
        <v>18</v>
      </c>
      <c r="F26746" s="6">
        <v>80488</v>
      </c>
      <c r="G26746" t="s">
        <v>108</v>
      </c>
    </row>
    <row r="26747" spans="1:7" x14ac:dyDescent="0.2">
      <c r="A26747" t="s">
        <v>104</v>
      </c>
      <c r="B26747">
        <v>2008</v>
      </c>
      <c r="C26747" t="s">
        <v>114</v>
      </c>
      <c r="D26747" t="s">
        <v>115</v>
      </c>
      <c r="E26747" t="s">
        <v>18</v>
      </c>
      <c r="F26747" s="6">
        <v>70054</v>
      </c>
      <c r="G26747" t="s">
        <v>108</v>
      </c>
    </row>
    <row r="26748" spans="1:7" x14ac:dyDescent="0.2">
      <c r="A26748" t="s">
        <v>104</v>
      </c>
      <c r="B26748">
        <v>2009</v>
      </c>
      <c r="C26748" t="s">
        <v>114</v>
      </c>
      <c r="D26748" t="s">
        <v>115</v>
      </c>
      <c r="E26748" t="s">
        <v>18</v>
      </c>
      <c r="F26748" s="6">
        <v>42597</v>
      </c>
      <c r="G26748" t="s">
        <v>108</v>
      </c>
    </row>
    <row r="26749" spans="1:7" x14ac:dyDescent="0.2">
      <c r="A26749" t="s">
        <v>104</v>
      </c>
      <c r="B26749">
        <v>2010</v>
      </c>
      <c r="C26749" t="s">
        <v>114</v>
      </c>
      <c r="D26749" t="s">
        <v>115</v>
      </c>
      <c r="E26749" t="s">
        <v>18</v>
      </c>
      <c r="F26749" s="6">
        <v>41061</v>
      </c>
      <c r="G26749" t="s">
        <v>108</v>
      </c>
    </row>
    <row r="26750" spans="1:7" x14ac:dyDescent="0.2">
      <c r="A26750" t="s">
        <v>104</v>
      </c>
      <c r="B26750">
        <v>2011</v>
      </c>
      <c r="C26750" t="s">
        <v>114</v>
      </c>
      <c r="D26750" t="s">
        <v>115</v>
      </c>
      <c r="E26750" t="s">
        <v>18</v>
      </c>
      <c r="F26750" s="6">
        <v>42254</v>
      </c>
      <c r="G26750" t="s">
        <v>108</v>
      </c>
    </row>
    <row r="26751" spans="1:7" x14ac:dyDescent="0.2">
      <c r="A26751" t="s">
        <v>104</v>
      </c>
      <c r="B26751">
        <v>2012</v>
      </c>
      <c r="C26751" t="s">
        <v>114</v>
      </c>
      <c r="D26751" t="s">
        <v>115</v>
      </c>
      <c r="E26751" t="s">
        <v>18</v>
      </c>
      <c r="F26751" s="6">
        <v>42733</v>
      </c>
      <c r="G26751" t="s">
        <v>108</v>
      </c>
    </row>
    <row r="26752" spans="1:7" x14ac:dyDescent="0.2">
      <c r="A26752" t="s">
        <v>104</v>
      </c>
      <c r="B26752">
        <v>2013</v>
      </c>
      <c r="C26752" t="s">
        <v>114</v>
      </c>
      <c r="D26752" t="s">
        <v>115</v>
      </c>
      <c r="E26752" t="s">
        <v>18</v>
      </c>
      <c r="F26752" s="6">
        <v>47124</v>
      </c>
      <c r="G26752" t="s">
        <v>108</v>
      </c>
    </row>
    <row r="26753" spans="1:7" x14ac:dyDescent="0.2">
      <c r="A26753" t="s">
        <v>104</v>
      </c>
      <c r="B26753">
        <v>2014</v>
      </c>
      <c r="C26753" t="s">
        <v>114</v>
      </c>
      <c r="D26753" t="s">
        <v>115</v>
      </c>
      <c r="E26753" t="s">
        <v>18</v>
      </c>
      <c r="F26753" s="6">
        <v>51921</v>
      </c>
      <c r="G26753" t="s">
        <v>108</v>
      </c>
    </row>
    <row r="26754" spans="1:7" x14ac:dyDescent="0.2">
      <c r="A26754" t="s">
        <v>104</v>
      </c>
      <c r="B26754">
        <v>2015</v>
      </c>
      <c r="C26754" t="s">
        <v>114</v>
      </c>
      <c r="D26754" t="s">
        <v>115</v>
      </c>
      <c r="E26754" t="s">
        <v>18</v>
      </c>
      <c r="F26754" s="6">
        <v>58471</v>
      </c>
      <c r="G26754" t="s">
        <v>108</v>
      </c>
    </row>
    <row r="26755" spans="1:7" x14ac:dyDescent="0.2">
      <c r="A26755" t="s">
        <v>104</v>
      </c>
      <c r="B26755">
        <v>2016</v>
      </c>
      <c r="C26755" t="s">
        <v>114</v>
      </c>
      <c r="D26755" t="s">
        <v>115</v>
      </c>
      <c r="E26755" t="s">
        <v>18</v>
      </c>
      <c r="F26755" s="6">
        <v>56869</v>
      </c>
      <c r="G26755" t="s">
        <v>108</v>
      </c>
    </row>
    <row r="26756" spans="1:7" x14ac:dyDescent="0.2">
      <c r="A26756" t="s">
        <v>104</v>
      </c>
      <c r="B26756">
        <v>2017</v>
      </c>
      <c r="C26756" t="s">
        <v>114</v>
      </c>
      <c r="D26756" t="s">
        <v>115</v>
      </c>
      <c r="E26756" t="s">
        <v>18</v>
      </c>
      <c r="F26756" s="6">
        <v>46491</v>
      </c>
      <c r="G26756" t="s">
        <v>108</v>
      </c>
    </row>
    <row r="26757" spans="1:7" x14ac:dyDescent="0.2">
      <c r="A26757" t="s">
        <v>104</v>
      </c>
      <c r="B26757">
        <v>2018</v>
      </c>
      <c r="C26757" t="s">
        <v>114</v>
      </c>
      <c r="D26757" t="s">
        <v>115</v>
      </c>
      <c r="E26757" t="s">
        <v>18</v>
      </c>
      <c r="F26757" s="6">
        <v>43309</v>
      </c>
      <c r="G26757" t="s">
        <v>108</v>
      </c>
    </row>
    <row r="26758" spans="1:7" x14ac:dyDescent="0.2">
      <c r="A26758" t="s">
        <v>104</v>
      </c>
      <c r="B26758">
        <v>2019</v>
      </c>
      <c r="C26758" t="s">
        <v>114</v>
      </c>
      <c r="D26758" t="s">
        <v>115</v>
      </c>
      <c r="E26758" t="s">
        <v>18</v>
      </c>
      <c r="F26758" s="6">
        <v>43928</v>
      </c>
      <c r="G26758" t="s">
        <v>108</v>
      </c>
    </row>
    <row r="26759" spans="1:7" x14ac:dyDescent="0.2">
      <c r="A26759" t="s">
        <v>104</v>
      </c>
      <c r="B26759">
        <v>1970</v>
      </c>
      <c r="C26759" t="s">
        <v>114</v>
      </c>
      <c r="D26759" t="s">
        <v>115</v>
      </c>
      <c r="E26759" t="s">
        <v>19</v>
      </c>
      <c r="F26759" s="6">
        <v>25026</v>
      </c>
      <c r="G26759" t="s">
        <v>107</v>
      </c>
    </row>
    <row r="26760" spans="1:7" x14ac:dyDescent="0.2">
      <c r="A26760" t="s">
        <v>104</v>
      </c>
      <c r="B26760">
        <v>1971</v>
      </c>
      <c r="C26760" t="s">
        <v>114</v>
      </c>
      <c r="D26760" t="s">
        <v>115</v>
      </c>
      <c r="E26760" t="s">
        <v>19</v>
      </c>
      <c r="F26760" s="6">
        <v>30728</v>
      </c>
      <c r="G26760" t="s">
        <v>107</v>
      </c>
    </row>
    <row r="26761" spans="1:7" x14ac:dyDescent="0.2">
      <c r="A26761" t="s">
        <v>104</v>
      </c>
      <c r="B26761">
        <v>1972</v>
      </c>
      <c r="C26761" t="s">
        <v>114</v>
      </c>
      <c r="D26761" t="s">
        <v>115</v>
      </c>
      <c r="E26761" t="s">
        <v>19</v>
      </c>
      <c r="F26761" s="6">
        <v>36423</v>
      </c>
      <c r="G26761" t="s">
        <v>107</v>
      </c>
    </row>
    <row r="26762" spans="1:7" x14ac:dyDescent="0.2">
      <c r="A26762" t="s">
        <v>104</v>
      </c>
      <c r="B26762">
        <v>1973</v>
      </c>
      <c r="C26762" t="s">
        <v>114</v>
      </c>
      <c r="D26762" t="s">
        <v>115</v>
      </c>
      <c r="E26762" t="s">
        <v>19</v>
      </c>
      <c r="F26762" s="6">
        <v>42126</v>
      </c>
      <c r="G26762" t="s">
        <v>107</v>
      </c>
    </row>
    <row r="26763" spans="1:7" x14ac:dyDescent="0.2">
      <c r="A26763" t="s">
        <v>104</v>
      </c>
      <c r="B26763">
        <v>1974</v>
      </c>
      <c r="C26763" t="s">
        <v>114</v>
      </c>
      <c r="D26763" t="s">
        <v>115</v>
      </c>
      <c r="E26763" t="s">
        <v>19</v>
      </c>
      <c r="F26763" s="6">
        <v>47818</v>
      </c>
      <c r="G26763" t="s">
        <v>108</v>
      </c>
    </row>
    <row r="26764" spans="1:7" x14ac:dyDescent="0.2">
      <c r="A26764" t="s">
        <v>104</v>
      </c>
      <c r="B26764">
        <v>1975</v>
      </c>
      <c r="C26764" t="s">
        <v>114</v>
      </c>
      <c r="D26764" t="s">
        <v>115</v>
      </c>
      <c r="E26764" t="s">
        <v>19</v>
      </c>
      <c r="F26764" s="6">
        <v>50787</v>
      </c>
      <c r="G26764" t="s">
        <v>108</v>
      </c>
    </row>
    <row r="26765" spans="1:7" x14ac:dyDescent="0.2">
      <c r="A26765" t="s">
        <v>104</v>
      </c>
      <c r="B26765">
        <v>1976</v>
      </c>
      <c r="C26765" t="s">
        <v>114</v>
      </c>
      <c r="D26765" t="s">
        <v>115</v>
      </c>
      <c r="E26765" t="s">
        <v>19</v>
      </c>
      <c r="F26765" s="6">
        <v>55384</v>
      </c>
      <c r="G26765" t="s">
        <v>108</v>
      </c>
    </row>
    <row r="26766" spans="1:7" x14ac:dyDescent="0.2">
      <c r="A26766" t="s">
        <v>104</v>
      </c>
      <c r="B26766">
        <v>1977</v>
      </c>
      <c r="C26766" t="s">
        <v>114</v>
      </c>
      <c r="D26766" t="s">
        <v>115</v>
      </c>
      <c r="E26766" t="s">
        <v>19</v>
      </c>
      <c r="F26766" s="6">
        <v>65412</v>
      </c>
      <c r="G26766" t="s">
        <v>108</v>
      </c>
    </row>
    <row r="26767" spans="1:7" x14ac:dyDescent="0.2">
      <c r="A26767" t="s">
        <v>104</v>
      </c>
      <c r="B26767">
        <v>1978</v>
      </c>
      <c r="C26767" t="s">
        <v>114</v>
      </c>
      <c r="D26767" t="s">
        <v>115</v>
      </c>
      <c r="E26767" t="s">
        <v>19</v>
      </c>
      <c r="F26767" s="6">
        <v>70667</v>
      </c>
      <c r="G26767" t="s">
        <v>108</v>
      </c>
    </row>
    <row r="26768" spans="1:7" x14ac:dyDescent="0.2">
      <c r="A26768" t="s">
        <v>104</v>
      </c>
      <c r="B26768">
        <v>1979</v>
      </c>
      <c r="C26768" t="s">
        <v>114</v>
      </c>
      <c r="D26768" t="s">
        <v>115</v>
      </c>
      <c r="E26768" t="s">
        <v>19</v>
      </c>
      <c r="F26768" s="6">
        <v>75106</v>
      </c>
      <c r="G26768" t="s">
        <v>108</v>
      </c>
    </row>
    <row r="26769" spans="1:7" x14ac:dyDescent="0.2">
      <c r="A26769" t="s">
        <v>104</v>
      </c>
      <c r="B26769">
        <v>1980</v>
      </c>
      <c r="C26769" t="s">
        <v>114</v>
      </c>
      <c r="D26769" t="s">
        <v>115</v>
      </c>
      <c r="E26769" t="s">
        <v>19</v>
      </c>
      <c r="F26769" s="6">
        <v>76381</v>
      </c>
      <c r="G26769" t="s">
        <v>108</v>
      </c>
    </row>
    <row r="26770" spans="1:7" x14ac:dyDescent="0.2">
      <c r="A26770" t="s">
        <v>104</v>
      </c>
      <c r="B26770">
        <v>1981</v>
      </c>
      <c r="C26770" t="s">
        <v>114</v>
      </c>
      <c r="D26770" t="s">
        <v>115</v>
      </c>
      <c r="E26770" t="s">
        <v>19</v>
      </c>
      <c r="F26770" s="6">
        <v>77659</v>
      </c>
      <c r="G26770" t="s">
        <v>108</v>
      </c>
    </row>
    <row r="26771" spans="1:7" x14ac:dyDescent="0.2">
      <c r="A26771" t="s">
        <v>104</v>
      </c>
      <c r="B26771">
        <v>1982</v>
      </c>
      <c r="C26771" t="s">
        <v>114</v>
      </c>
      <c r="D26771" t="s">
        <v>115</v>
      </c>
      <c r="E26771" t="s">
        <v>19</v>
      </c>
      <c r="F26771" s="6">
        <v>87930</v>
      </c>
      <c r="G26771" t="s">
        <v>108</v>
      </c>
    </row>
    <row r="26772" spans="1:7" x14ac:dyDescent="0.2">
      <c r="A26772" t="s">
        <v>104</v>
      </c>
      <c r="B26772">
        <v>1983</v>
      </c>
      <c r="C26772" t="s">
        <v>114</v>
      </c>
      <c r="D26772" t="s">
        <v>115</v>
      </c>
      <c r="E26772" t="s">
        <v>19</v>
      </c>
      <c r="F26772" s="6">
        <v>74823</v>
      </c>
      <c r="G26772" t="s">
        <v>108</v>
      </c>
    </row>
    <row r="26773" spans="1:7" x14ac:dyDescent="0.2">
      <c r="A26773" t="s">
        <v>104</v>
      </c>
      <c r="B26773">
        <v>1984</v>
      </c>
      <c r="C26773" t="s">
        <v>114</v>
      </c>
      <c r="D26773" t="s">
        <v>115</v>
      </c>
      <c r="E26773" t="s">
        <v>19</v>
      </c>
      <c r="F26773" s="6">
        <v>100430</v>
      </c>
      <c r="G26773" t="s">
        <v>108</v>
      </c>
    </row>
    <row r="26774" spans="1:7" x14ac:dyDescent="0.2">
      <c r="A26774" t="s">
        <v>104</v>
      </c>
      <c r="B26774">
        <v>1985</v>
      </c>
      <c r="C26774" t="s">
        <v>114</v>
      </c>
      <c r="D26774" t="s">
        <v>115</v>
      </c>
      <c r="E26774" t="s">
        <v>19</v>
      </c>
      <c r="F26774" s="6">
        <v>102812</v>
      </c>
      <c r="G26774" t="s">
        <v>108</v>
      </c>
    </row>
    <row r="26775" spans="1:7" x14ac:dyDescent="0.2">
      <c r="A26775" t="s">
        <v>104</v>
      </c>
      <c r="B26775">
        <v>1986</v>
      </c>
      <c r="C26775" t="s">
        <v>114</v>
      </c>
      <c r="D26775" t="s">
        <v>115</v>
      </c>
      <c r="E26775" t="s">
        <v>19</v>
      </c>
      <c r="F26775" s="6">
        <v>109707</v>
      </c>
      <c r="G26775" t="s">
        <v>108</v>
      </c>
    </row>
    <row r="26776" spans="1:7" x14ac:dyDescent="0.2">
      <c r="A26776" t="s">
        <v>104</v>
      </c>
      <c r="B26776">
        <v>1987</v>
      </c>
      <c r="C26776" t="s">
        <v>114</v>
      </c>
      <c r="D26776" t="s">
        <v>115</v>
      </c>
      <c r="E26776" t="s">
        <v>19</v>
      </c>
      <c r="F26776" s="6">
        <v>84584</v>
      </c>
      <c r="G26776" t="s">
        <v>108</v>
      </c>
    </row>
    <row r="26777" spans="1:7" x14ac:dyDescent="0.2">
      <c r="A26777" t="s">
        <v>104</v>
      </c>
      <c r="B26777">
        <v>1988</v>
      </c>
      <c r="C26777" t="s">
        <v>114</v>
      </c>
      <c r="D26777" t="s">
        <v>115</v>
      </c>
      <c r="E26777" t="s">
        <v>19</v>
      </c>
      <c r="F26777" s="6">
        <v>105680</v>
      </c>
      <c r="G26777" t="s">
        <v>108</v>
      </c>
    </row>
    <row r="26778" spans="1:7" x14ac:dyDescent="0.2">
      <c r="A26778" t="s">
        <v>104</v>
      </c>
      <c r="B26778">
        <v>1989</v>
      </c>
      <c r="C26778" t="s">
        <v>114</v>
      </c>
      <c r="D26778" t="s">
        <v>115</v>
      </c>
      <c r="E26778" t="s">
        <v>19</v>
      </c>
      <c r="F26778" s="6">
        <v>143793</v>
      </c>
      <c r="G26778" t="s">
        <v>108</v>
      </c>
    </row>
    <row r="26779" spans="1:7" x14ac:dyDescent="0.2">
      <c r="A26779" t="s">
        <v>104</v>
      </c>
      <c r="B26779">
        <v>1990</v>
      </c>
      <c r="C26779" t="s">
        <v>114</v>
      </c>
      <c r="D26779" t="s">
        <v>115</v>
      </c>
      <c r="E26779" t="s">
        <v>19</v>
      </c>
      <c r="F26779" s="6">
        <v>148582</v>
      </c>
      <c r="G26779" t="s">
        <v>108</v>
      </c>
    </row>
    <row r="26780" spans="1:7" x14ac:dyDescent="0.2">
      <c r="A26780" t="s">
        <v>104</v>
      </c>
      <c r="B26780">
        <v>1991</v>
      </c>
      <c r="C26780" t="s">
        <v>114</v>
      </c>
      <c r="D26780" t="s">
        <v>115</v>
      </c>
      <c r="E26780" t="s">
        <v>19</v>
      </c>
      <c r="F26780" s="6">
        <v>208376</v>
      </c>
      <c r="G26780" t="s">
        <v>108</v>
      </c>
    </row>
    <row r="26781" spans="1:7" x14ac:dyDescent="0.2">
      <c r="A26781" t="s">
        <v>104</v>
      </c>
      <c r="B26781">
        <v>1992</v>
      </c>
      <c r="C26781" t="s">
        <v>114</v>
      </c>
      <c r="D26781" t="s">
        <v>115</v>
      </c>
      <c r="E26781" t="s">
        <v>19</v>
      </c>
      <c r="F26781" s="6">
        <v>217111</v>
      </c>
      <c r="G26781" t="s">
        <v>108</v>
      </c>
    </row>
    <row r="26782" spans="1:7" x14ac:dyDescent="0.2">
      <c r="A26782" t="s">
        <v>104</v>
      </c>
      <c r="B26782">
        <v>1993</v>
      </c>
      <c r="C26782" t="s">
        <v>114</v>
      </c>
      <c r="D26782" t="s">
        <v>115</v>
      </c>
      <c r="E26782" t="s">
        <v>19</v>
      </c>
      <c r="F26782" s="6">
        <v>182871</v>
      </c>
      <c r="G26782" t="s">
        <v>108</v>
      </c>
    </row>
    <row r="26783" spans="1:7" x14ac:dyDescent="0.2">
      <c r="A26783" t="s">
        <v>104</v>
      </c>
      <c r="B26783">
        <v>1994</v>
      </c>
      <c r="C26783" t="s">
        <v>114</v>
      </c>
      <c r="D26783" t="s">
        <v>115</v>
      </c>
      <c r="E26783" t="s">
        <v>19</v>
      </c>
      <c r="F26783" s="6">
        <v>189662</v>
      </c>
      <c r="G26783" t="s">
        <v>108</v>
      </c>
    </row>
    <row r="26784" spans="1:7" x14ac:dyDescent="0.2">
      <c r="A26784" t="s">
        <v>104</v>
      </c>
      <c r="B26784">
        <v>1995</v>
      </c>
      <c r="C26784" t="s">
        <v>114</v>
      </c>
      <c r="D26784" t="s">
        <v>115</v>
      </c>
      <c r="E26784" t="s">
        <v>19</v>
      </c>
      <c r="F26784" s="6">
        <v>201076</v>
      </c>
      <c r="G26784" t="s">
        <v>108</v>
      </c>
    </row>
    <row r="26785" spans="1:7" x14ac:dyDescent="0.2">
      <c r="A26785" t="s">
        <v>104</v>
      </c>
      <c r="B26785">
        <v>1996</v>
      </c>
      <c r="C26785" t="s">
        <v>114</v>
      </c>
      <c r="D26785" t="s">
        <v>115</v>
      </c>
      <c r="E26785" t="s">
        <v>19</v>
      </c>
      <c r="F26785" s="6">
        <v>223264</v>
      </c>
      <c r="G26785" t="s">
        <v>108</v>
      </c>
    </row>
    <row r="26786" spans="1:7" x14ac:dyDescent="0.2">
      <c r="A26786" t="s">
        <v>104</v>
      </c>
      <c r="B26786">
        <v>1997</v>
      </c>
      <c r="C26786" t="s">
        <v>114</v>
      </c>
      <c r="D26786" t="s">
        <v>115</v>
      </c>
      <c r="E26786" t="s">
        <v>19</v>
      </c>
      <c r="F26786" s="6">
        <v>301611</v>
      </c>
      <c r="G26786" t="s">
        <v>108</v>
      </c>
    </row>
    <row r="26787" spans="1:7" x14ac:dyDescent="0.2">
      <c r="A26787" t="s">
        <v>104</v>
      </c>
      <c r="B26787">
        <v>1998</v>
      </c>
      <c r="C26787" t="s">
        <v>114</v>
      </c>
      <c r="D26787" t="s">
        <v>115</v>
      </c>
      <c r="E26787" t="s">
        <v>19</v>
      </c>
      <c r="F26787" s="6">
        <v>244932</v>
      </c>
      <c r="G26787" t="s">
        <v>108</v>
      </c>
    </row>
    <row r="26788" spans="1:7" x14ac:dyDescent="0.2">
      <c r="A26788" t="s">
        <v>104</v>
      </c>
      <c r="B26788">
        <v>1999</v>
      </c>
      <c r="C26788" t="s">
        <v>114</v>
      </c>
      <c r="D26788" t="s">
        <v>115</v>
      </c>
      <c r="E26788" t="s">
        <v>19</v>
      </c>
      <c r="F26788" s="6">
        <v>214807</v>
      </c>
      <c r="G26788" t="s">
        <v>108</v>
      </c>
    </row>
    <row r="26789" spans="1:7" x14ac:dyDescent="0.2">
      <c r="A26789" t="s">
        <v>104</v>
      </c>
      <c r="B26789">
        <v>2000</v>
      </c>
      <c r="C26789" t="s">
        <v>114</v>
      </c>
      <c r="D26789" t="s">
        <v>115</v>
      </c>
      <c r="E26789" t="s">
        <v>19</v>
      </c>
      <c r="F26789" s="6">
        <v>217886</v>
      </c>
      <c r="G26789" t="s">
        <v>108</v>
      </c>
    </row>
    <row r="26790" spans="1:7" x14ac:dyDescent="0.2">
      <c r="A26790" t="s">
        <v>104</v>
      </c>
      <c r="B26790">
        <v>2001</v>
      </c>
      <c r="C26790" t="s">
        <v>114</v>
      </c>
      <c r="D26790" t="s">
        <v>115</v>
      </c>
      <c r="E26790" t="s">
        <v>19</v>
      </c>
      <c r="F26790" s="6">
        <v>244045</v>
      </c>
      <c r="G26790" t="s">
        <v>108</v>
      </c>
    </row>
    <row r="26791" spans="1:7" x14ac:dyDescent="0.2">
      <c r="A26791" t="s">
        <v>104</v>
      </c>
      <c r="B26791">
        <v>2002</v>
      </c>
      <c r="C26791" t="s">
        <v>114</v>
      </c>
      <c r="D26791" t="s">
        <v>115</v>
      </c>
      <c r="E26791" t="s">
        <v>19</v>
      </c>
      <c r="F26791" s="6">
        <v>224018</v>
      </c>
      <c r="G26791" t="s">
        <v>108</v>
      </c>
    </row>
    <row r="26792" spans="1:7" x14ac:dyDescent="0.2">
      <c r="A26792" t="s">
        <v>104</v>
      </c>
      <c r="B26792">
        <v>2003</v>
      </c>
      <c r="C26792" t="s">
        <v>114</v>
      </c>
      <c r="D26792" t="s">
        <v>115</v>
      </c>
      <c r="E26792" t="s">
        <v>19</v>
      </c>
      <c r="F26792" s="6">
        <v>241016</v>
      </c>
      <c r="G26792" t="s">
        <v>108</v>
      </c>
    </row>
    <row r="26793" spans="1:7" x14ac:dyDescent="0.2">
      <c r="A26793" t="s">
        <v>104</v>
      </c>
      <c r="B26793">
        <v>2004</v>
      </c>
      <c r="C26793" t="s">
        <v>114</v>
      </c>
      <c r="D26793" t="s">
        <v>115</v>
      </c>
      <c r="E26793" t="s">
        <v>19</v>
      </c>
      <c r="F26793" s="6">
        <v>243427</v>
      </c>
      <c r="G26793" t="s">
        <v>108</v>
      </c>
    </row>
    <row r="26794" spans="1:7" x14ac:dyDescent="0.2">
      <c r="A26794" t="s">
        <v>104</v>
      </c>
      <c r="B26794">
        <v>2005</v>
      </c>
      <c r="C26794" t="s">
        <v>114</v>
      </c>
      <c r="D26794" t="s">
        <v>115</v>
      </c>
      <c r="E26794" t="s">
        <v>19</v>
      </c>
      <c r="F26794" s="6">
        <v>236107</v>
      </c>
      <c r="G26794" t="s">
        <v>108</v>
      </c>
    </row>
    <row r="26795" spans="1:7" x14ac:dyDescent="0.2">
      <c r="A26795" t="s">
        <v>104</v>
      </c>
      <c r="B26795">
        <v>2006</v>
      </c>
      <c r="C26795" t="s">
        <v>114</v>
      </c>
      <c r="D26795" t="s">
        <v>115</v>
      </c>
      <c r="E26795" t="s">
        <v>19</v>
      </c>
      <c r="F26795" s="6">
        <v>228242</v>
      </c>
      <c r="G26795" t="s">
        <v>108</v>
      </c>
    </row>
    <row r="26796" spans="1:7" x14ac:dyDescent="0.2">
      <c r="A26796" t="s">
        <v>104</v>
      </c>
      <c r="B26796">
        <v>2007</v>
      </c>
      <c r="C26796" t="s">
        <v>114</v>
      </c>
      <c r="D26796" t="s">
        <v>115</v>
      </c>
      <c r="E26796" t="s">
        <v>19</v>
      </c>
      <c r="F26796" s="6">
        <v>242738</v>
      </c>
      <c r="G26796" t="s">
        <v>108</v>
      </c>
    </row>
    <row r="26797" spans="1:7" x14ac:dyDescent="0.2">
      <c r="A26797" t="s">
        <v>104</v>
      </c>
      <c r="B26797">
        <v>2008</v>
      </c>
      <c r="C26797" t="s">
        <v>114</v>
      </c>
      <c r="D26797" t="s">
        <v>115</v>
      </c>
      <c r="E26797" t="s">
        <v>19</v>
      </c>
      <c r="F26797" s="6">
        <v>236853</v>
      </c>
      <c r="G26797" t="s">
        <v>108</v>
      </c>
    </row>
    <row r="26798" spans="1:7" x14ac:dyDescent="0.2">
      <c r="A26798" t="s">
        <v>104</v>
      </c>
      <c r="B26798">
        <v>2009</v>
      </c>
      <c r="C26798" t="s">
        <v>114</v>
      </c>
      <c r="D26798" t="s">
        <v>115</v>
      </c>
      <c r="E26798" t="s">
        <v>19</v>
      </c>
      <c r="F26798" s="6">
        <v>231994</v>
      </c>
      <c r="G26798" t="s">
        <v>108</v>
      </c>
    </row>
    <row r="26799" spans="1:7" x14ac:dyDescent="0.2">
      <c r="A26799" t="s">
        <v>104</v>
      </c>
      <c r="B26799">
        <v>2010</v>
      </c>
      <c r="C26799" t="s">
        <v>114</v>
      </c>
      <c r="D26799" t="s">
        <v>115</v>
      </c>
      <c r="E26799" t="s">
        <v>19</v>
      </c>
      <c r="F26799" s="6">
        <v>231368</v>
      </c>
      <c r="G26799" t="s">
        <v>108</v>
      </c>
    </row>
    <row r="26800" spans="1:7" x14ac:dyDescent="0.2">
      <c r="A26800" t="s">
        <v>104</v>
      </c>
      <c r="B26800">
        <v>2011</v>
      </c>
      <c r="C26800" t="s">
        <v>114</v>
      </c>
      <c r="D26800" t="s">
        <v>115</v>
      </c>
      <c r="E26800" t="s">
        <v>19</v>
      </c>
      <c r="F26800" s="6">
        <v>238251</v>
      </c>
      <c r="G26800" t="s">
        <v>108</v>
      </c>
    </row>
    <row r="26801" spans="1:7" x14ac:dyDescent="0.2">
      <c r="A26801" t="s">
        <v>104</v>
      </c>
      <c r="B26801">
        <v>2012</v>
      </c>
      <c r="C26801" t="s">
        <v>114</v>
      </c>
      <c r="D26801" t="s">
        <v>115</v>
      </c>
      <c r="E26801" t="s">
        <v>19</v>
      </c>
      <c r="F26801" s="6">
        <v>245649</v>
      </c>
      <c r="G26801" t="s">
        <v>108</v>
      </c>
    </row>
    <row r="26802" spans="1:7" x14ac:dyDescent="0.2">
      <c r="A26802" t="s">
        <v>104</v>
      </c>
      <c r="B26802">
        <v>2013</v>
      </c>
      <c r="C26802" t="s">
        <v>114</v>
      </c>
      <c r="D26802" t="s">
        <v>115</v>
      </c>
      <c r="E26802" t="s">
        <v>19</v>
      </c>
      <c r="F26802" s="6">
        <v>252139</v>
      </c>
      <c r="G26802" t="s">
        <v>108</v>
      </c>
    </row>
    <row r="26803" spans="1:7" x14ac:dyDescent="0.2">
      <c r="A26803" t="s">
        <v>104</v>
      </c>
      <c r="B26803">
        <v>2014</v>
      </c>
      <c r="C26803" t="s">
        <v>114</v>
      </c>
      <c r="D26803" t="s">
        <v>115</v>
      </c>
      <c r="E26803" t="s">
        <v>19</v>
      </c>
      <c r="F26803" s="6">
        <v>304673</v>
      </c>
      <c r="G26803" t="s">
        <v>108</v>
      </c>
    </row>
    <row r="26804" spans="1:7" x14ac:dyDescent="0.2">
      <c r="A26804" t="s">
        <v>104</v>
      </c>
      <c r="B26804">
        <v>2015</v>
      </c>
      <c r="C26804" t="s">
        <v>114</v>
      </c>
      <c r="D26804" t="s">
        <v>115</v>
      </c>
      <c r="E26804" t="s">
        <v>19</v>
      </c>
      <c r="F26804" s="6">
        <v>352454</v>
      </c>
      <c r="G26804" t="s">
        <v>108</v>
      </c>
    </row>
    <row r="26805" spans="1:7" x14ac:dyDescent="0.2">
      <c r="A26805" t="s">
        <v>104</v>
      </c>
      <c r="B26805">
        <v>2016</v>
      </c>
      <c r="C26805" t="s">
        <v>114</v>
      </c>
      <c r="D26805" t="s">
        <v>115</v>
      </c>
      <c r="E26805" t="s">
        <v>19</v>
      </c>
      <c r="F26805" s="6">
        <v>440493</v>
      </c>
      <c r="G26805" t="s">
        <v>108</v>
      </c>
    </row>
    <row r="26806" spans="1:7" x14ac:dyDescent="0.2">
      <c r="A26806" t="s">
        <v>104</v>
      </c>
      <c r="B26806">
        <v>2017</v>
      </c>
      <c r="C26806" t="s">
        <v>114</v>
      </c>
      <c r="D26806" t="s">
        <v>115</v>
      </c>
      <c r="E26806" t="s">
        <v>19</v>
      </c>
      <c r="F26806" s="6">
        <v>496534</v>
      </c>
      <c r="G26806" t="s">
        <v>108</v>
      </c>
    </row>
    <row r="26807" spans="1:7" x14ac:dyDescent="0.2">
      <c r="A26807" t="s">
        <v>104</v>
      </c>
      <c r="B26807">
        <v>2018</v>
      </c>
      <c r="C26807" t="s">
        <v>114</v>
      </c>
      <c r="D26807" t="s">
        <v>115</v>
      </c>
      <c r="E26807" t="s">
        <v>19</v>
      </c>
      <c r="F26807" s="6">
        <v>590599</v>
      </c>
      <c r="G26807" t="s">
        <v>108</v>
      </c>
    </row>
    <row r="26808" spans="1:7" x14ac:dyDescent="0.2">
      <c r="A26808" t="s">
        <v>104</v>
      </c>
      <c r="B26808">
        <v>2019</v>
      </c>
      <c r="C26808" t="s">
        <v>114</v>
      </c>
      <c r="D26808" t="s">
        <v>115</v>
      </c>
      <c r="E26808" t="s">
        <v>19</v>
      </c>
      <c r="F26808" s="6">
        <v>591369</v>
      </c>
      <c r="G26808" t="s">
        <v>108</v>
      </c>
    </row>
    <row r="26809" spans="1:7" x14ac:dyDescent="0.2">
      <c r="A26809" t="s">
        <v>104</v>
      </c>
      <c r="B26809">
        <v>1970</v>
      </c>
      <c r="C26809" t="s">
        <v>114</v>
      </c>
      <c r="D26809" t="s">
        <v>115</v>
      </c>
      <c r="E26809" t="s">
        <v>21</v>
      </c>
      <c r="F26809" s="6">
        <v>8447</v>
      </c>
      <c r="G26809" t="s">
        <v>107</v>
      </c>
    </row>
    <row r="26810" spans="1:7" x14ac:dyDescent="0.2">
      <c r="A26810" t="s">
        <v>104</v>
      </c>
      <c r="B26810">
        <v>1971</v>
      </c>
      <c r="C26810" t="s">
        <v>114</v>
      </c>
      <c r="D26810" t="s">
        <v>115</v>
      </c>
      <c r="E26810" t="s">
        <v>21</v>
      </c>
      <c r="F26810" s="6">
        <v>10370</v>
      </c>
      <c r="G26810" t="s">
        <v>107</v>
      </c>
    </row>
    <row r="26811" spans="1:7" x14ac:dyDescent="0.2">
      <c r="A26811" t="s">
        <v>104</v>
      </c>
      <c r="B26811">
        <v>1972</v>
      </c>
      <c r="C26811" t="s">
        <v>114</v>
      </c>
      <c r="D26811" t="s">
        <v>115</v>
      </c>
      <c r="E26811" t="s">
        <v>21</v>
      </c>
      <c r="F26811" s="6">
        <v>12291</v>
      </c>
      <c r="G26811" t="s">
        <v>107</v>
      </c>
    </row>
    <row r="26812" spans="1:7" x14ac:dyDescent="0.2">
      <c r="A26812" t="s">
        <v>104</v>
      </c>
      <c r="B26812">
        <v>1973</v>
      </c>
      <c r="C26812" t="s">
        <v>114</v>
      </c>
      <c r="D26812" t="s">
        <v>115</v>
      </c>
      <c r="E26812" t="s">
        <v>21</v>
      </c>
      <c r="F26812" s="6">
        <v>14214</v>
      </c>
      <c r="G26812" t="s">
        <v>107</v>
      </c>
    </row>
    <row r="26813" spans="1:7" x14ac:dyDescent="0.2">
      <c r="A26813" t="s">
        <v>104</v>
      </c>
      <c r="B26813">
        <v>1974</v>
      </c>
      <c r="C26813" t="s">
        <v>114</v>
      </c>
      <c r="D26813" t="s">
        <v>115</v>
      </c>
      <c r="E26813" t="s">
        <v>21</v>
      </c>
      <c r="F26813" s="6">
        <v>16139</v>
      </c>
      <c r="G26813" t="s">
        <v>108</v>
      </c>
    </row>
    <row r="26814" spans="1:7" x14ac:dyDescent="0.2">
      <c r="A26814" t="s">
        <v>104</v>
      </c>
      <c r="B26814">
        <v>1975</v>
      </c>
      <c r="C26814" t="s">
        <v>114</v>
      </c>
      <c r="D26814" t="s">
        <v>115</v>
      </c>
      <c r="E26814" t="s">
        <v>21</v>
      </c>
      <c r="F26814" s="6">
        <v>10114</v>
      </c>
      <c r="G26814" t="s">
        <v>108</v>
      </c>
    </row>
    <row r="26815" spans="1:7" x14ac:dyDescent="0.2">
      <c r="A26815" t="s">
        <v>104</v>
      </c>
      <c r="B26815">
        <v>1976</v>
      </c>
      <c r="C26815" t="s">
        <v>114</v>
      </c>
      <c r="D26815" t="s">
        <v>115</v>
      </c>
      <c r="E26815" t="s">
        <v>21</v>
      </c>
      <c r="F26815" s="6">
        <v>10353</v>
      </c>
      <c r="G26815" t="s">
        <v>108</v>
      </c>
    </row>
    <row r="26816" spans="1:7" x14ac:dyDescent="0.2">
      <c r="A26816" t="s">
        <v>104</v>
      </c>
      <c r="B26816">
        <v>1977</v>
      </c>
      <c r="C26816" t="s">
        <v>114</v>
      </c>
      <c r="D26816" t="s">
        <v>115</v>
      </c>
      <c r="E26816" t="s">
        <v>21</v>
      </c>
      <c r="F26816" s="6">
        <v>10968</v>
      </c>
      <c r="G26816" t="s">
        <v>108</v>
      </c>
    </row>
    <row r="26817" spans="1:7" x14ac:dyDescent="0.2">
      <c r="A26817" t="s">
        <v>104</v>
      </c>
      <c r="B26817">
        <v>1978</v>
      </c>
      <c r="C26817" t="s">
        <v>114</v>
      </c>
      <c r="D26817" t="s">
        <v>115</v>
      </c>
      <c r="E26817" t="s">
        <v>21</v>
      </c>
      <c r="F26817" s="6">
        <v>11369</v>
      </c>
      <c r="G26817" t="s">
        <v>108</v>
      </c>
    </row>
    <row r="26818" spans="1:7" x14ac:dyDescent="0.2">
      <c r="A26818" t="s">
        <v>104</v>
      </c>
      <c r="B26818">
        <v>1979</v>
      </c>
      <c r="C26818" t="s">
        <v>114</v>
      </c>
      <c r="D26818" t="s">
        <v>115</v>
      </c>
      <c r="E26818" t="s">
        <v>21</v>
      </c>
      <c r="F26818" s="6">
        <v>12137</v>
      </c>
      <c r="G26818" t="s">
        <v>108</v>
      </c>
    </row>
    <row r="26819" spans="1:7" x14ac:dyDescent="0.2">
      <c r="A26819" t="s">
        <v>104</v>
      </c>
      <c r="B26819">
        <v>1980</v>
      </c>
      <c r="C26819" t="s">
        <v>114</v>
      </c>
      <c r="D26819" t="s">
        <v>115</v>
      </c>
      <c r="E26819" t="s">
        <v>21</v>
      </c>
      <c r="F26819" s="6">
        <v>5900</v>
      </c>
      <c r="G26819" t="s">
        <v>108</v>
      </c>
    </row>
    <row r="26820" spans="1:7" x14ac:dyDescent="0.2">
      <c r="A26820" t="s">
        <v>104</v>
      </c>
      <c r="B26820">
        <v>1981</v>
      </c>
      <c r="C26820" t="s">
        <v>114</v>
      </c>
      <c r="D26820" t="s">
        <v>115</v>
      </c>
      <c r="E26820" t="s">
        <v>21</v>
      </c>
      <c r="F26820" s="6">
        <v>6007</v>
      </c>
      <c r="G26820" t="s">
        <v>108</v>
      </c>
    </row>
    <row r="26821" spans="1:7" x14ac:dyDescent="0.2">
      <c r="A26821" t="s">
        <v>104</v>
      </c>
      <c r="B26821">
        <v>1982</v>
      </c>
      <c r="C26821" t="s">
        <v>114</v>
      </c>
      <c r="D26821" t="s">
        <v>115</v>
      </c>
      <c r="E26821" t="s">
        <v>21</v>
      </c>
      <c r="F26821" s="6">
        <v>6414</v>
      </c>
      <c r="G26821" t="s">
        <v>108</v>
      </c>
    </row>
    <row r="26822" spans="1:7" x14ac:dyDescent="0.2">
      <c r="A26822" t="s">
        <v>104</v>
      </c>
      <c r="B26822">
        <v>1983</v>
      </c>
      <c r="C26822" t="s">
        <v>114</v>
      </c>
      <c r="D26822" t="s">
        <v>115</v>
      </c>
      <c r="E26822" t="s">
        <v>21</v>
      </c>
      <c r="F26822" s="6">
        <v>7125</v>
      </c>
      <c r="G26822" t="s">
        <v>108</v>
      </c>
    </row>
    <row r="26823" spans="1:7" x14ac:dyDescent="0.2">
      <c r="A26823" t="s">
        <v>104</v>
      </c>
      <c r="B26823">
        <v>1984</v>
      </c>
      <c r="C26823" t="s">
        <v>114</v>
      </c>
      <c r="D26823" t="s">
        <v>115</v>
      </c>
      <c r="E26823" t="s">
        <v>21</v>
      </c>
      <c r="F26823" s="6">
        <v>7397</v>
      </c>
      <c r="G26823" t="s">
        <v>108</v>
      </c>
    </row>
    <row r="26824" spans="1:7" x14ac:dyDescent="0.2">
      <c r="A26824" t="s">
        <v>104</v>
      </c>
      <c r="B26824">
        <v>1985</v>
      </c>
      <c r="C26824" t="s">
        <v>114</v>
      </c>
      <c r="D26824" t="s">
        <v>115</v>
      </c>
      <c r="E26824" t="s">
        <v>21</v>
      </c>
      <c r="F26824" s="6">
        <v>10909</v>
      </c>
      <c r="G26824" t="s">
        <v>108</v>
      </c>
    </row>
    <row r="26825" spans="1:7" x14ac:dyDescent="0.2">
      <c r="A26825" t="s">
        <v>104</v>
      </c>
      <c r="B26825">
        <v>1986</v>
      </c>
      <c r="C26825" t="s">
        <v>114</v>
      </c>
      <c r="D26825" t="s">
        <v>115</v>
      </c>
      <c r="E26825" t="s">
        <v>21</v>
      </c>
      <c r="F26825" s="6">
        <v>28857</v>
      </c>
      <c r="G26825" t="s">
        <v>108</v>
      </c>
    </row>
    <row r="26826" spans="1:7" x14ac:dyDescent="0.2">
      <c r="A26826" t="s">
        <v>104</v>
      </c>
      <c r="B26826">
        <v>1987</v>
      </c>
      <c r="C26826" t="s">
        <v>114</v>
      </c>
      <c r="D26826" t="s">
        <v>115</v>
      </c>
      <c r="E26826" t="s">
        <v>21</v>
      </c>
      <c r="F26826" s="6">
        <v>30448</v>
      </c>
      <c r="G26826" t="s">
        <v>108</v>
      </c>
    </row>
    <row r="26827" spans="1:7" x14ac:dyDescent="0.2">
      <c r="A26827" t="s">
        <v>104</v>
      </c>
      <c r="B26827">
        <v>1988</v>
      </c>
      <c r="C26827" t="s">
        <v>114</v>
      </c>
      <c r="D26827" t="s">
        <v>115</v>
      </c>
      <c r="E26827" t="s">
        <v>21</v>
      </c>
      <c r="F26827" s="6">
        <v>33077</v>
      </c>
      <c r="G26827" t="s">
        <v>108</v>
      </c>
    </row>
    <row r="26828" spans="1:7" x14ac:dyDescent="0.2">
      <c r="A26828" t="s">
        <v>104</v>
      </c>
      <c r="B26828">
        <v>1989</v>
      </c>
      <c r="C26828" t="s">
        <v>114</v>
      </c>
      <c r="D26828" t="s">
        <v>115</v>
      </c>
      <c r="E26828" t="s">
        <v>21</v>
      </c>
      <c r="F26828" s="6">
        <v>34709</v>
      </c>
      <c r="G26828" t="s">
        <v>108</v>
      </c>
    </row>
    <row r="26829" spans="1:7" x14ac:dyDescent="0.2">
      <c r="A26829" t="s">
        <v>104</v>
      </c>
      <c r="B26829">
        <v>1990</v>
      </c>
      <c r="C26829" t="s">
        <v>114</v>
      </c>
      <c r="D26829" t="s">
        <v>115</v>
      </c>
      <c r="E26829" t="s">
        <v>21</v>
      </c>
      <c r="F26829" s="6">
        <v>36622</v>
      </c>
      <c r="G26829" t="s">
        <v>108</v>
      </c>
    </row>
    <row r="26830" spans="1:7" x14ac:dyDescent="0.2">
      <c r="A26830" t="s">
        <v>104</v>
      </c>
      <c r="B26830">
        <v>1991</v>
      </c>
      <c r="C26830" t="s">
        <v>114</v>
      </c>
      <c r="D26830" t="s">
        <v>115</v>
      </c>
      <c r="E26830" t="s">
        <v>21</v>
      </c>
      <c r="F26830" s="6">
        <v>38652</v>
      </c>
      <c r="G26830" t="s">
        <v>108</v>
      </c>
    </row>
    <row r="26831" spans="1:7" x14ac:dyDescent="0.2">
      <c r="A26831" t="s">
        <v>104</v>
      </c>
      <c r="B26831">
        <v>1992</v>
      </c>
      <c r="C26831" t="s">
        <v>114</v>
      </c>
      <c r="D26831" t="s">
        <v>115</v>
      </c>
      <c r="E26831" t="s">
        <v>21</v>
      </c>
      <c r="F26831" s="6">
        <v>38204</v>
      </c>
      <c r="G26831" t="s">
        <v>108</v>
      </c>
    </row>
    <row r="26832" spans="1:7" x14ac:dyDescent="0.2">
      <c r="A26832" t="s">
        <v>104</v>
      </c>
      <c r="B26832">
        <v>1993</v>
      </c>
      <c r="C26832" t="s">
        <v>114</v>
      </c>
      <c r="D26832" t="s">
        <v>115</v>
      </c>
      <c r="E26832" t="s">
        <v>21</v>
      </c>
      <c r="F26832" s="6">
        <v>41340</v>
      </c>
      <c r="G26832" t="s">
        <v>108</v>
      </c>
    </row>
    <row r="26833" spans="1:7" x14ac:dyDescent="0.2">
      <c r="A26833" t="s">
        <v>104</v>
      </c>
      <c r="B26833">
        <v>1994</v>
      </c>
      <c r="C26833" t="s">
        <v>114</v>
      </c>
      <c r="D26833" t="s">
        <v>115</v>
      </c>
      <c r="E26833" t="s">
        <v>21</v>
      </c>
      <c r="F26833" s="6">
        <v>45139</v>
      </c>
      <c r="G26833" t="s">
        <v>108</v>
      </c>
    </row>
    <row r="26834" spans="1:7" x14ac:dyDescent="0.2">
      <c r="A26834" t="s">
        <v>104</v>
      </c>
      <c r="B26834">
        <v>1995</v>
      </c>
      <c r="C26834" t="s">
        <v>114</v>
      </c>
      <c r="D26834" t="s">
        <v>115</v>
      </c>
      <c r="E26834" t="s">
        <v>21</v>
      </c>
      <c r="F26834" s="6">
        <v>48982</v>
      </c>
      <c r="G26834" t="s">
        <v>108</v>
      </c>
    </row>
    <row r="26835" spans="1:7" x14ac:dyDescent="0.2">
      <c r="A26835" t="s">
        <v>104</v>
      </c>
      <c r="B26835">
        <v>1996</v>
      </c>
      <c r="C26835" t="s">
        <v>114</v>
      </c>
      <c r="D26835" t="s">
        <v>115</v>
      </c>
      <c r="E26835" t="s">
        <v>21</v>
      </c>
      <c r="F26835" s="6">
        <v>27004</v>
      </c>
      <c r="G26835" t="s">
        <v>108</v>
      </c>
    </row>
    <row r="26836" spans="1:7" x14ac:dyDescent="0.2">
      <c r="A26836" t="s">
        <v>104</v>
      </c>
      <c r="B26836">
        <v>1997</v>
      </c>
      <c r="C26836" t="s">
        <v>114</v>
      </c>
      <c r="D26836" t="s">
        <v>115</v>
      </c>
      <c r="E26836" t="s">
        <v>21</v>
      </c>
      <c r="F26836" s="6">
        <v>32483</v>
      </c>
      <c r="G26836" t="s">
        <v>108</v>
      </c>
    </row>
    <row r="26837" spans="1:7" x14ac:dyDescent="0.2">
      <c r="A26837" t="s">
        <v>104</v>
      </c>
      <c r="B26837">
        <v>1998</v>
      </c>
      <c r="C26837" t="s">
        <v>114</v>
      </c>
      <c r="D26837" t="s">
        <v>115</v>
      </c>
      <c r="E26837" t="s">
        <v>21</v>
      </c>
      <c r="F26837" s="6">
        <v>35435</v>
      </c>
      <c r="G26837" t="s">
        <v>108</v>
      </c>
    </row>
    <row r="26838" spans="1:7" x14ac:dyDescent="0.2">
      <c r="A26838" t="s">
        <v>104</v>
      </c>
      <c r="B26838">
        <v>1999</v>
      </c>
      <c r="C26838" t="s">
        <v>114</v>
      </c>
      <c r="D26838" t="s">
        <v>115</v>
      </c>
      <c r="E26838" t="s">
        <v>21</v>
      </c>
      <c r="F26838" s="6">
        <v>36057</v>
      </c>
      <c r="G26838" t="s">
        <v>108</v>
      </c>
    </row>
    <row r="26839" spans="1:7" x14ac:dyDescent="0.2">
      <c r="A26839" t="s">
        <v>104</v>
      </c>
      <c r="B26839">
        <v>2000</v>
      </c>
      <c r="C26839" t="s">
        <v>114</v>
      </c>
      <c r="D26839" t="s">
        <v>115</v>
      </c>
      <c r="E26839" t="s">
        <v>21</v>
      </c>
      <c r="F26839" s="6">
        <v>36680</v>
      </c>
      <c r="G26839" t="s">
        <v>108</v>
      </c>
    </row>
    <row r="26840" spans="1:7" x14ac:dyDescent="0.2">
      <c r="A26840" t="s">
        <v>104</v>
      </c>
      <c r="B26840">
        <v>2001</v>
      </c>
      <c r="C26840" t="s">
        <v>114</v>
      </c>
      <c r="D26840" t="s">
        <v>115</v>
      </c>
      <c r="E26840" t="s">
        <v>21</v>
      </c>
      <c r="F26840" s="6">
        <v>37703</v>
      </c>
      <c r="G26840" t="s">
        <v>108</v>
      </c>
    </row>
    <row r="26841" spans="1:7" x14ac:dyDescent="0.2">
      <c r="A26841" t="s">
        <v>104</v>
      </c>
      <c r="B26841">
        <v>2002</v>
      </c>
      <c r="C26841" t="s">
        <v>114</v>
      </c>
      <c r="D26841" t="s">
        <v>115</v>
      </c>
      <c r="E26841" t="s">
        <v>21</v>
      </c>
      <c r="F26841" s="6">
        <v>39572</v>
      </c>
      <c r="G26841" t="s">
        <v>108</v>
      </c>
    </row>
    <row r="26842" spans="1:7" x14ac:dyDescent="0.2">
      <c r="A26842" t="s">
        <v>104</v>
      </c>
      <c r="B26842">
        <v>2003</v>
      </c>
      <c r="C26842" t="s">
        <v>114</v>
      </c>
      <c r="D26842" t="s">
        <v>115</v>
      </c>
      <c r="E26842" t="s">
        <v>21</v>
      </c>
      <c r="F26842" s="6">
        <v>41609</v>
      </c>
      <c r="G26842" t="s">
        <v>108</v>
      </c>
    </row>
    <row r="26843" spans="1:7" x14ac:dyDescent="0.2">
      <c r="A26843" t="s">
        <v>104</v>
      </c>
      <c r="B26843">
        <v>2004</v>
      </c>
      <c r="C26843" t="s">
        <v>114</v>
      </c>
      <c r="D26843" t="s">
        <v>115</v>
      </c>
      <c r="E26843" t="s">
        <v>21</v>
      </c>
      <c r="F26843" s="6">
        <v>42913</v>
      </c>
      <c r="G26843" t="s">
        <v>108</v>
      </c>
    </row>
    <row r="26844" spans="1:7" x14ac:dyDescent="0.2">
      <c r="A26844" t="s">
        <v>104</v>
      </c>
      <c r="B26844">
        <v>2005</v>
      </c>
      <c r="C26844" t="s">
        <v>114</v>
      </c>
      <c r="D26844" t="s">
        <v>115</v>
      </c>
      <c r="E26844" t="s">
        <v>21</v>
      </c>
      <c r="F26844" s="6">
        <v>43883</v>
      </c>
      <c r="G26844" t="s">
        <v>108</v>
      </c>
    </row>
    <row r="26845" spans="1:7" x14ac:dyDescent="0.2">
      <c r="A26845" t="s">
        <v>104</v>
      </c>
      <c r="B26845">
        <v>2006</v>
      </c>
      <c r="C26845" t="s">
        <v>114</v>
      </c>
      <c r="D26845" t="s">
        <v>115</v>
      </c>
      <c r="E26845" t="s">
        <v>21</v>
      </c>
      <c r="F26845" s="6">
        <v>45367</v>
      </c>
      <c r="G26845" t="s">
        <v>108</v>
      </c>
    </row>
    <row r="26846" spans="1:7" x14ac:dyDescent="0.2">
      <c r="A26846" t="s">
        <v>104</v>
      </c>
      <c r="B26846">
        <v>2007</v>
      </c>
      <c r="C26846" t="s">
        <v>114</v>
      </c>
      <c r="D26846" t="s">
        <v>115</v>
      </c>
      <c r="E26846" t="s">
        <v>21</v>
      </c>
      <c r="F26846" s="6">
        <v>19503</v>
      </c>
      <c r="G26846" t="s">
        <v>108</v>
      </c>
    </row>
    <row r="26847" spans="1:7" x14ac:dyDescent="0.2">
      <c r="A26847" t="s">
        <v>104</v>
      </c>
      <c r="B26847">
        <v>2008</v>
      </c>
      <c r="C26847" t="s">
        <v>114</v>
      </c>
      <c r="D26847" t="s">
        <v>115</v>
      </c>
      <c r="E26847" t="s">
        <v>21</v>
      </c>
      <c r="F26847" s="6">
        <v>40654</v>
      </c>
      <c r="G26847" t="s">
        <v>108</v>
      </c>
    </row>
    <row r="26848" spans="1:7" x14ac:dyDescent="0.2">
      <c r="A26848" t="s">
        <v>104</v>
      </c>
      <c r="B26848">
        <v>2009</v>
      </c>
      <c r="C26848" t="s">
        <v>114</v>
      </c>
      <c r="D26848" t="s">
        <v>115</v>
      </c>
      <c r="E26848" t="s">
        <v>21</v>
      </c>
      <c r="F26848" s="6">
        <v>41750</v>
      </c>
      <c r="G26848" t="s">
        <v>108</v>
      </c>
    </row>
    <row r="26849" spans="1:7" x14ac:dyDescent="0.2">
      <c r="A26849" t="s">
        <v>104</v>
      </c>
      <c r="B26849">
        <v>2010</v>
      </c>
      <c r="C26849" t="s">
        <v>114</v>
      </c>
      <c r="D26849" t="s">
        <v>115</v>
      </c>
      <c r="E26849" t="s">
        <v>21</v>
      </c>
      <c r="F26849" s="6">
        <v>47205</v>
      </c>
      <c r="G26849" t="s">
        <v>108</v>
      </c>
    </row>
    <row r="26850" spans="1:7" x14ac:dyDescent="0.2">
      <c r="A26850" t="s">
        <v>104</v>
      </c>
      <c r="B26850">
        <v>2011</v>
      </c>
      <c r="C26850" t="s">
        <v>114</v>
      </c>
      <c r="D26850" t="s">
        <v>115</v>
      </c>
      <c r="E26850" t="s">
        <v>21</v>
      </c>
      <c r="F26850" s="6">
        <v>52035</v>
      </c>
      <c r="G26850" t="s">
        <v>108</v>
      </c>
    </row>
    <row r="26851" spans="1:7" x14ac:dyDescent="0.2">
      <c r="A26851" t="s">
        <v>104</v>
      </c>
      <c r="B26851">
        <v>2012</v>
      </c>
      <c r="C26851" t="s">
        <v>114</v>
      </c>
      <c r="D26851" t="s">
        <v>115</v>
      </c>
      <c r="E26851" t="s">
        <v>21</v>
      </c>
      <c r="F26851" s="6">
        <v>48168</v>
      </c>
      <c r="G26851" t="s">
        <v>108</v>
      </c>
    </row>
    <row r="26852" spans="1:7" x14ac:dyDescent="0.2">
      <c r="A26852" t="s">
        <v>104</v>
      </c>
      <c r="B26852">
        <v>2013</v>
      </c>
      <c r="C26852" t="s">
        <v>114</v>
      </c>
      <c r="D26852" t="s">
        <v>115</v>
      </c>
      <c r="E26852" t="s">
        <v>21</v>
      </c>
      <c r="F26852" s="6">
        <v>48970</v>
      </c>
      <c r="G26852" t="s">
        <v>108</v>
      </c>
    </row>
    <row r="26853" spans="1:7" x14ac:dyDescent="0.2">
      <c r="A26853" t="s">
        <v>104</v>
      </c>
      <c r="B26853">
        <v>2014</v>
      </c>
      <c r="C26853" t="s">
        <v>114</v>
      </c>
      <c r="D26853" t="s">
        <v>115</v>
      </c>
      <c r="E26853" t="s">
        <v>21</v>
      </c>
      <c r="F26853" s="6">
        <v>51339</v>
      </c>
      <c r="G26853" t="s">
        <v>108</v>
      </c>
    </row>
    <row r="26854" spans="1:7" x14ac:dyDescent="0.2">
      <c r="A26854" t="s">
        <v>104</v>
      </c>
      <c r="B26854">
        <v>2015</v>
      </c>
      <c r="C26854" t="s">
        <v>114</v>
      </c>
      <c r="D26854" t="s">
        <v>115</v>
      </c>
      <c r="E26854" t="s">
        <v>21</v>
      </c>
      <c r="F26854" s="6">
        <v>47690</v>
      </c>
      <c r="G26854" t="s">
        <v>108</v>
      </c>
    </row>
    <row r="26855" spans="1:7" x14ac:dyDescent="0.2">
      <c r="A26855" t="s">
        <v>104</v>
      </c>
      <c r="B26855">
        <v>2016</v>
      </c>
      <c r="C26855" t="s">
        <v>114</v>
      </c>
      <c r="D26855" t="s">
        <v>115</v>
      </c>
      <c r="E26855" t="s">
        <v>21</v>
      </c>
      <c r="F26855" s="6">
        <v>45979</v>
      </c>
      <c r="G26855" t="s">
        <v>108</v>
      </c>
    </row>
    <row r="26856" spans="1:7" x14ac:dyDescent="0.2">
      <c r="A26856" t="s">
        <v>104</v>
      </c>
      <c r="B26856">
        <v>2017</v>
      </c>
      <c r="C26856" t="s">
        <v>114</v>
      </c>
      <c r="D26856" t="s">
        <v>115</v>
      </c>
      <c r="E26856" t="s">
        <v>21</v>
      </c>
      <c r="F26856" s="6">
        <v>42927</v>
      </c>
      <c r="G26856" t="s">
        <v>108</v>
      </c>
    </row>
    <row r="26857" spans="1:7" x14ac:dyDescent="0.2">
      <c r="A26857" t="s">
        <v>104</v>
      </c>
      <c r="B26857">
        <v>2018</v>
      </c>
      <c r="C26857" t="s">
        <v>114</v>
      </c>
      <c r="D26857" t="s">
        <v>115</v>
      </c>
      <c r="E26857" t="s">
        <v>21</v>
      </c>
      <c r="F26857" s="6">
        <v>45042</v>
      </c>
      <c r="G26857" t="s">
        <v>108</v>
      </c>
    </row>
    <row r="26858" spans="1:7" x14ac:dyDescent="0.2">
      <c r="A26858" t="s">
        <v>104</v>
      </c>
      <c r="B26858">
        <v>2019</v>
      </c>
      <c r="C26858" t="s">
        <v>114</v>
      </c>
      <c r="D26858" t="s">
        <v>115</v>
      </c>
      <c r="E26858" t="s">
        <v>21</v>
      </c>
      <c r="F26858" s="6">
        <v>45800</v>
      </c>
      <c r="G26858" t="s">
        <v>108</v>
      </c>
    </row>
    <row r="26859" spans="1:7" x14ac:dyDescent="0.2">
      <c r="A26859" t="s">
        <v>104</v>
      </c>
      <c r="B26859">
        <v>1970</v>
      </c>
      <c r="C26859" t="s">
        <v>114</v>
      </c>
      <c r="D26859" t="s">
        <v>115</v>
      </c>
      <c r="E26859" t="s">
        <v>20</v>
      </c>
      <c r="F26859" s="6">
        <v>1262</v>
      </c>
      <c r="G26859" t="s">
        <v>107</v>
      </c>
    </row>
    <row r="26860" spans="1:7" x14ac:dyDescent="0.2">
      <c r="A26860" t="s">
        <v>104</v>
      </c>
      <c r="B26860">
        <v>1971</v>
      </c>
      <c r="C26860" t="s">
        <v>114</v>
      </c>
      <c r="D26860" t="s">
        <v>115</v>
      </c>
      <c r="E26860" t="s">
        <v>20</v>
      </c>
      <c r="F26860" s="6">
        <v>1550</v>
      </c>
      <c r="G26860" t="s">
        <v>107</v>
      </c>
    </row>
    <row r="26861" spans="1:7" x14ac:dyDescent="0.2">
      <c r="A26861" t="s">
        <v>104</v>
      </c>
      <c r="B26861">
        <v>1972</v>
      </c>
      <c r="C26861" t="s">
        <v>114</v>
      </c>
      <c r="D26861" t="s">
        <v>115</v>
      </c>
      <c r="E26861" t="s">
        <v>20</v>
      </c>
      <c r="F26861" s="6">
        <v>1838</v>
      </c>
      <c r="G26861" t="s">
        <v>107</v>
      </c>
    </row>
    <row r="26862" spans="1:7" x14ac:dyDescent="0.2">
      <c r="A26862" t="s">
        <v>104</v>
      </c>
      <c r="B26862">
        <v>1973</v>
      </c>
      <c r="C26862" t="s">
        <v>114</v>
      </c>
      <c r="D26862" t="s">
        <v>115</v>
      </c>
      <c r="E26862" t="s">
        <v>20</v>
      </c>
      <c r="F26862" s="6">
        <v>2126</v>
      </c>
      <c r="G26862" t="s">
        <v>107</v>
      </c>
    </row>
    <row r="26863" spans="1:7" x14ac:dyDescent="0.2">
      <c r="A26863" t="s">
        <v>104</v>
      </c>
      <c r="B26863">
        <v>1974</v>
      </c>
      <c r="C26863" t="s">
        <v>114</v>
      </c>
      <c r="D26863" t="s">
        <v>115</v>
      </c>
      <c r="E26863" t="s">
        <v>20</v>
      </c>
      <c r="F26863" s="6">
        <v>2412</v>
      </c>
      <c r="G26863" t="s">
        <v>108</v>
      </c>
    </row>
    <row r="26864" spans="1:7" x14ac:dyDescent="0.2">
      <c r="A26864" t="s">
        <v>104</v>
      </c>
      <c r="B26864">
        <v>1975</v>
      </c>
      <c r="C26864" t="s">
        <v>114</v>
      </c>
      <c r="D26864" t="s">
        <v>115</v>
      </c>
      <c r="E26864" t="s">
        <v>20</v>
      </c>
      <c r="F26864" s="6">
        <v>1800</v>
      </c>
      <c r="G26864" t="s">
        <v>108</v>
      </c>
    </row>
    <row r="26865" spans="1:7" x14ac:dyDescent="0.2">
      <c r="A26865" t="s">
        <v>104</v>
      </c>
      <c r="B26865">
        <v>1976</v>
      </c>
      <c r="C26865" t="s">
        <v>114</v>
      </c>
      <c r="D26865" t="s">
        <v>115</v>
      </c>
      <c r="E26865" t="s">
        <v>20</v>
      </c>
      <c r="F26865" s="6">
        <v>800</v>
      </c>
      <c r="G26865" t="s">
        <v>108</v>
      </c>
    </row>
    <row r="26866" spans="1:7" x14ac:dyDescent="0.2">
      <c r="A26866" t="s">
        <v>104</v>
      </c>
      <c r="B26866">
        <v>1977</v>
      </c>
      <c r="C26866" t="s">
        <v>114</v>
      </c>
      <c r="D26866" t="s">
        <v>115</v>
      </c>
      <c r="E26866" t="s">
        <v>20</v>
      </c>
      <c r="F26866" s="6">
        <v>1858</v>
      </c>
      <c r="G26866" t="s">
        <v>108</v>
      </c>
    </row>
    <row r="26867" spans="1:7" x14ac:dyDescent="0.2">
      <c r="A26867" t="s">
        <v>104</v>
      </c>
      <c r="B26867">
        <v>1978</v>
      </c>
      <c r="C26867" t="s">
        <v>114</v>
      </c>
      <c r="D26867" t="s">
        <v>115</v>
      </c>
      <c r="E26867" t="s">
        <v>20</v>
      </c>
      <c r="F26867" s="6">
        <v>1995</v>
      </c>
      <c r="G26867" t="s">
        <v>108</v>
      </c>
    </row>
    <row r="26868" spans="1:7" x14ac:dyDescent="0.2">
      <c r="A26868" t="s">
        <v>104</v>
      </c>
      <c r="B26868">
        <v>1979</v>
      </c>
      <c r="C26868" t="s">
        <v>114</v>
      </c>
      <c r="D26868" t="s">
        <v>115</v>
      </c>
      <c r="E26868" t="s">
        <v>20</v>
      </c>
      <c r="F26868" s="6">
        <v>963</v>
      </c>
      <c r="G26868" t="s">
        <v>108</v>
      </c>
    </row>
    <row r="26869" spans="1:7" x14ac:dyDescent="0.2">
      <c r="A26869" t="s">
        <v>104</v>
      </c>
      <c r="B26869">
        <v>1980</v>
      </c>
      <c r="C26869" t="s">
        <v>114</v>
      </c>
      <c r="D26869" t="s">
        <v>115</v>
      </c>
      <c r="E26869" t="s">
        <v>20</v>
      </c>
      <c r="F26869" s="6">
        <v>480</v>
      </c>
      <c r="G26869" t="s">
        <v>108</v>
      </c>
    </row>
    <row r="26870" spans="1:7" x14ac:dyDescent="0.2">
      <c r="A26870" t="s">
        <v>104</v>
      </c>
      <c r="B26870">
        <v>1981</v>
      </c>
      <c r="C26870" t="s">
        <v>114</v>
      </c>
      <c r="D26870" t="s">
        <v>115</v>
      </c>
      <c r="E26870" t="s">
        <v>20</v>
      </c>
      <c r="F26870" s="6">
        <v>1145</v>
      </c>
      <c r="G26870" t="s">
        <v>108</v>
      </c>
    </row>
    <row r="26871" spans="1:7" x14ac:dyDescent="0.2">
      <c r="A26871" t="s">
        <v>104</v>
      </c>
      <c r="B26871">
        <v>1982</v>
      </c>
      <c r="C26871" t="s">
        <v>114</v>
      </c>
      <c r="D26871" t="s">
        <v>115</v>
      </c>
      <c r="E26871" t="s">
        <v>20</v>
      </c>
      <c r="F26871" s="6">
        <v>1211</v>
      </c>
      <c r="G26871" t="s">
        <v>108</v>
      </c>
    </row>
    <row r="26872" spans="1:7" x14ac:dyDescent="0.2">
      <c r="A26872" t="s">
        <v>104</v>
      </c>
      <c r="B26872">
        <v>1983</v>
      </c>
      <c r="C26872" t="s">
        <v>114</v>
      </c>
      <c r="D26872" t="s">
        <v>115</v>
      </c>
      <c r="E26872" t="s">
        <v>20</v>
      </c>
      <c r="F26872" s="6">
        <v>1826</v>
      </c>
      <c r="G26872" t="s">
        <v>108</v>
      </c>
    </row>
    <row r="26873" spans="1:7" x14ac:dyDescent="0.2">
      <c r="A26873" t="s">
        <v>104</v>
      </c>
      <c r="B26873">
        <v>1984</v>
      </c>
      <c r="C26873" t="s">
        <v>114</v>
      </c>
      <c r="D26873" t="s">
        <v>115</v>
      </c>
      <c r="E26873" t="s">
        <v>20</v>
      </c>
      <c r="F26873" s="6">
        <v>1752</v>
      </c>
      <c r="G26873" t="s">
        <v>108</v>
      </c>
    </row>
    <row r="26874" spans="1:7" x14ac:dyDescent="0.2">
      <c r="A26874" t="s">
        <v>104</v>
      </c>
      <c r="B26874">
        <v>1985</v>
      </c>
      <c r="C26874" t="s">
        <v>114</v>
      </c>
      <c r="D26874" t="s">
        <v>115</v>
      </c>
      <c r="E26874" t="s">
        <v>20</v>
      </c>
      <c r="F26874" s="6">
        <v>1626</v>
      </c>
      <c r="G26874" t="s">
        <v>108</v>
      </c>
    </row>
    <row r="26875" spans="1:7" x14ac:dyDescent="0.2">
      <c r="A26875" t="s">
        <v>104</v>
      </c>
      <c r="B26875">
        <v>1986</v>
      </c>
      <c r="C26875" t="s">
        <v>114</v>
      </c>
      <c r="D26875" t="s">
        <v>115</v>
      </c>
      <c r="E26875" t="s">
        <v>20</v>
      </c>
      <c r="F26875" s="6">
        <v>1657</v>
      </c>
      <c r="G26875" t="s">
        <v>108</v>
      </c>
    </row>
    <row r="26876" spans="1:7" x14ac:dyDescent="0.2">
      <c r="A26876" t="s">
        <v>104</v>
      </c>
      <c r="B26876">
        <v>1987</v>
      </c>
      <c r="C26876" t="s">
        <v>114</v>
      </c>
      <c r="D26876" t="s">
        <v>115</v>
      </c>
      <c r="E26876" t="s">
        <v>20</v>
      </c>
      <c r="F26876" s="6">
        <v>2493</v>
      </c>
      <c r="G26876" t="s">
        <v>108</v>
      </c>
    </row>
    <row r="26877" spans="1:7" x14ac:dyDescent="0.2">
      <c r="A26877" t="s">
        <v>104</v>
      </c>
      <c r="B26877">
        <v>1988</v>
      </c>
      <c r="C26877" t="s">
        <v>114</v>
      </c>
      <c r="D26877" t="s">
        <v>115</v>
      </c>
      <c r="E26877" t="s">
        <v>20</v>
      </c>
      <c r="F26877" s="6">
        <v>1920</v>
      </c>
      <c r="G26877" t="s">
        <v>108</v>
      </c>
    </row>
    <row r="26878" spans="1:7" x14ac:dyDescent="0.2">
      <c r="A26878" t="s">
        <v>104</v>
      </c>
      <c r="B26878">
        <v>1989</v>
      </c>
      <c r="C26878" t="s">
        <v>114</v>
      </c>
      <c r="D26878" t="s">
        <v>115</v>
      </c>
      <c r="E26878" t="s">
        <v>20</v>
      </c>
      <c r="F26878" s="6">
        <v>1514</v>
      </c>
      <c r="G26878" t="s">
        <v>108</v>
      </c>
    </row>
    <row r="26879" spans="1:7" x14ac:dyDescent="0.2">
      <c r="A26879" t="s">
        <v>104</v>
      </c>
      <c r="B26879">
        <v>1990</v>
      </c>
      <c r="C26879" t="s">
        <v>114</v>
      </c>
      <c r="D26879" t="s">
        <v>115</v>
      </c>
      <c r="E26879" t="s">
        <v>20</v>
      </c>
      <c r="F26879" s="6">
        <v>1687</v>
      </c>
      <c r="G26879" t="s">
        <v>108</v>
      </c>
    </row>
    <row r="26880" spans="1:7" x14ac:dyDescent="0.2">
      <c r="A26880" t="s">
        <v>104</v>
      </c>
      <c r="B26880">
        <v>1991</v>
      </c>
      <c r="C26880" t="s">
        <v>114</v>
      </c>
      <c r="D26880" t="s">
        <v>115</v>
      </c>
      <c r="E26880" t="s">
        <v>20</v>
      </c>
      <c r="F26880" s="6">
        <v>1983</v>
      </c>
      <c r="G26880" t="s">
        <v>108</v>
      </c>
    </row>
    <row r="26881" spans="1:7" x14ac:dyDescent="0.2">
      <c r="A26881" t="s">
        <v>104</v>
      </c>
      <c r="B26881">
        <v>1992</v>
      </c>
      <c r="C26881" t="s">
        <v>114</v>
      </c>
      <c r="D26881" t="s">
        <v>115</v>
      </c>
      <c r="E26881" t="s">
        <v>20</v>
      </c>
      <c r="F26881" s="6">
        <v>1686</v>
      </c>
      <c r="G26881" t="s">
        <v>108</v>
      </c>
    </row>
    <row r="26882" spans="1:7" x14ac:dyDescent="0.2">
      <c r="A26882" t="s">
        <v>104</v>
      </c>
      <c r="B26882">
        <v>1993</v>
      </c>
      <c r="C26882" t="s">
        <v>114</v>
      </c>
      <c r="D26882" t="s">
        <v>115</v>
      </c>
      <c r="E26882" t="s">
        <v>20</v>
      </c>
      <c r="F26882" s="6">
        <v>2211</v>
      </c>
      <c r="G26882" t="s">
        <v>108</v>
      </c>
    </row>
    <row r="26883" spans="1:7" x14ac:dyDescent="0.2">
      <c r="A26883" t="s">
        <v>104</v>
      </c>
      <c r="B26883">
        <v>1994</v>
      </c>
      <c r="C26883" t="s">
        <v>114</v>
      </c>
      <c r="D26883" t="s">
        <v>115</v>
      </c>
      <c r="E26883" t="s">
        <v>20</v>
      </c>
      <c r="F26883" s="6">
        <v>2542</v>
      </c>
      <c r="G26883" t="s">
        <v>108</v>
      </c>
    </row>
    <row r="26884" spans="1:7" x14ac:dyDescent="0.2">
      <c r="A26884" t="s">
        <v>104</v>
      </c>
      <c r="B26884">
        <v>1995</v>
      </c>
      <c r="C26884" t="s">
        <v>114</v>
      </c>
      <c r="D26884" t="s">
        <v>115</v>
      </c>
      <c r="E26884" t="s">
        <v>20</v>
      </c>
      <c r="F26884" s="6">
        <v>2709</v>
      </c>
      <c r="G26884" t="s">
        <v>108</v>
      </c>
    </row>
    <row r="26885" spans="1:7" x14ac:dyDescent="0.2">
      <c r="A26885" t="s">
        <v>104</v>
      </c>
      <c r="B26885">
        <v>1996</v>
      </c>
      <c r="C26885" t="s">
        <v>114</v>
      </c>
      <c r="D26885" t="s">
        <v>115</v>
      </c>
      <c r="E26885" t="s">
        <v>20</v>
      </c>
      <c r="F26885" s="6">
        <v>2468</v>
      </c>
      <c r="G26885" t="s">
        <v>108</v>
      </c>
    </row>
    <row r="26886" spans="1:7" x14ac:dyDescent="0.2">
      <c r="A26886" t="s">
        <v>104</v>
      </c>
      <c r="B26886">
        <v>1997</v>
      </c>
      <c r="C26886" t="s">
        <v>114</v>
      </c>
      <c r="D26886" t="s">
        <v>115</v>
      </c>
      <c r="E26886" t="s">
        <v>20</v>
      </c>
      <c r="F26886" s="6">
        <v>2831</v>
      </c>
      <c r="G26886" t="s">
        <v>108</v>
      </c>
    </row>
    <row r="26887" spans="1:7" x14ac:dyDescent="0.2">
      <c r="A26887" t="s">
        <v>104</v>
      </c>
      <c r="B26887">
        <v>1998</v>
      </c>
      <c r="C26887" t="s">
        <v>114</v>
      </c>
      <c r="D26887" t="s">
        <v>115</v>
      </c>
      <c r="E26887" t="s">
        <v>20</v>
      </c>
      <c r="F26887" s="6">
        <v>2714</v>
      </c>
      <c r="G26887" t="s">
        <v>108</v>
      </c>
    </row>
    <row r="26888" spans="1:7" x14ac:dyDescent="0.2">
      <c r="A26888" t="s">
        <v>104</v>
      </c>
      <c r="B26888">
        <v>1999</v>
      </c>
      <c r="C26888" t="s">
        <v>114</v>
      </c>
      <c r="D26888" t="s">
        <v>115</v>
      </c>
      <c r="E26888" t="s">
        <v>20</v>
      </c>
      <c r="F26888" s="6">
        <v>3062</v>
      </c>
      <c r="G26888" t="s">
        <v>108</v>
      </c>
    </row>
    <row r="26889" spans="1:7" x14ac:dyDescent="0.2">
      <c r="A26889" t="s">
        <v>104</v>
      </c>
      <c r="B26889">
        <v>2000</v>
      </c>
      <c r="C26889" t="s">
        <v>114</v>
      </c>
      <c r="D26889" t="s">
        <v>115</v>
      </c>
      <c r="E26889" t="s">
        <v>20</v>
      </c>
      <c r="F26889" s="6">
        <v>3736</v>
      </c>
      <c r="G26889" t="s">
        <v>108</v>
      </c>
    </row>
    <row r="26890" spans="1:7" x14ac:dyDescent="0.2">
      <c r="A26890" t="s">
        <v>104</v>
      </c>
      <c r="B26890">
        <v>2001</v>
      </c>
      <c r="C26890" t="s">
        <v>114</v>
      </c>
      <c r="D26890" t="s">
        <v>115</v>
      </c>
      <c r="E26890" t="s">
        <v>20</v>
      </c>
      <c r="F26890" s="6">
        <v>3308</v>
      </c>
      <c r="G26890" t="s">
        <v>108</v>
      </c>
    </row>
    <row r="26891" spans="1:7" x14ac:dyDescent="0.2">
      <c r="A26891" t="s">
        <v>104</v>
      </c>
      <c r="B26891">
        <v>2002</v>
      </c>
      <c r="C26891" t="s">
        <v>114</v>
      </c>
      <c r="D26891" t="s">
        <v>115</v>
      </c>
      <c r="E26891" t="s">
        <v>20</v>
      </c>
      <c r="F26891" s="6">
        <v>3341</v>
      </c>
      <c r="G26891" t="s">
        <v>108</v>
      </c>
    </row>
    <row r="26892" spans="1:7" x14ac:dyDescent="0.2">
      <c r="A26892" t="s">
        <v>104</v>
      </c>
      <c r="B26892">
        <v>2003</v>
      </c>
      <c r="C26892" t="s">
        <v>114</v>
      </c>
      <c r="D26892" t="s">
        <v>115</v>
      </c>
      <c r="E26892" t="s">
        <v>20</v>
      </c>
      <c r="F26892" s="6">
        <v>3241</v>
      </c>
      <c r="G26892" t="s">
        <v>108</v>
      </c>
    </row>
    <row r="26893" spans="1:7" x14ac:dyDescent="0.2">
      <c r="A26893" t="s">
        <v>104</v>
      </c>
      <c r="B26893">
        <v>2004</v>
      </c>
      <c r="C26893" t="s">
        <v>114</v>
      </c>
      <c r="D26893" t="s">
        <v>115</v>
      </c>
      <c r="E26893" t="s">
        <v>20</v>
      </c>
      <c r="F26893" s="6">
        <v>3274</v>
      </c>
      <c r="G26893" t="s">
        <v>108</v>
      </c>
    </row>
    <row r="26894" spans="1:7" x14ac:dyDescent="0.2">
      <c r="A26894" t="s">
        <v>104</v>
      </c>
      <c r="B26894">
        <v>2005</v>
      </c>
      <c r="C26894" t="s">
        <v>114</v>
      </c>
      <c r="D26894" t="s">
        <v>115</v>
      </c>
      <c r="E26894" t="s">
        <v>20</v>
      </c>
      <c r="F26894" s="6">
        <v>4016</v>
      </c>
      <c r="G26894" t="s">
        <v>108</v>
      </c>
    </row>
    <row r="26895" spans="1:7" x14ac:dyDescent="0.2">
      <c r="A26895" t="s">
        <v>104</v>
      </c>
      <c r="B26895">
        <v>2006</v>
      </c>
      <c r="C26895" t="s">
        <v>114</v>
      </c>
      <c r="D26895" t="s">
        <v>115</v>
      </c>
      <c r="E26895" t="s">
        <v>20</v>
      </c>
      <c r="F26895" s="6">
        <v>4434</v>
      </c>
      <c r="G26895" t="s">
        <v>108</v>
      </c>
    </row>
    <row r="26896" spans="1:7" x14ac:dyDescent="0.2">
      <c r="A26896" t="s">
        <v>104</v>
      </c>
      <c r="B26896">
        <v>2007</v>
      </c>
      <c r="C26896" t="s">
        <v>114</v>
      </c>
      <c r="D26896" t="s">
        <v>115</v>
      </c>
      <c r="E26896" t="s">
        <v>20</v>
      </c>
      <c r="F26896" s="6">
        <v>5742</v>
      </c>
      <c r="G26896" t="s">
        <v>108</v>
      </c>
    </row>
    <row r="26897" spans="1:7" x14ac:dyDescent="0.2">
      <c r="A26897" t="s">
        <v>104</v>
      </c>
      <c r="B26897">
        <v>2008</v>
      </c>
      <c r="C26897" t="s">
        <v>114</v>
      </c>
      <c r="D26897" t="s">
        <v>115</v>
      </c>
      <c r="E26897" t="s">
        <v>20</v>
      </c>
      <c r="F26897" s="6">
        <v>5271</v>
      </c>
      <c r="G26897" t="s">
        <v>108</v>
      </c>
    </row>
    <row r="26898" spans="1:7" x14ac:dyDescent="0.2">
      <c r="A26898" t="s">
        <v>104</v>
      </c>
      <c r="B26898">
        <v>2009</v>
      </c>
      <c r="C26898" t="s">
        <v>114</v>
      </c>
      <c r="D26898" t="s">
        <v>115</v>
      </c>
      <c r="E26898" t="s">
        <v>20</v>
      </c>
      <c r="F26898" s="6">
        <v>6704</v>
      </c>
      <c r="G26898" t="s">
        <v>108</v>
      </c>
    </row>
    <row r="26899" spans="1:7" x14ac:dyDescent="0.2">
      <c r="A26899" t="s">
        <v>104</v>
      </c>
      <c r="B26899">
        <v>2010</v>
      </c>
      <c r="C26899" t="s">
        <v>114</v>
      </c>
      <c r="D26899" t="s">
        <v>115</v>
      </c>
      <c r="E26899" t="s">
        <v>20</v>
      </c>
      <c r="F26899" s="6">
        <v>6951</v>
      </c>
      <c r="G26899" t="s">
        <v>108</v>
      </c>
    </row>
    <row r="26900" spans="1:7" x14ac:dyDescent="0.2">
      <c r="A26900" t="s">
        <v>104</v>
      </c>
      <c r="B26900">
        <v>2011</v>
      </c>
      <c r="C26900" t="s">
        <v>114</v>
      </c>
      <c r="D26900" t="s">
        <v>115</v>
      </c>
      <c r="E26900" t="s">
        <v>20</v>
      </c>
      <c r="F26900" s="6">
        <v>9481</v>
      </c>
      <c r="G26900" t="s">
        <v>108</v>
      </c>
    </row>
    <row r="26901" spans="1:7" x14ac:dyDescent="0.2">
      <c r="A26901" t="s">
        <v>104</v>
      </c>
      <c r="B26901">
        <v>2012</v>
      </c>
      <c r="C26901" t="s">
        <v>114</v>
      </c>
      <c r="D26901" t="s">
        <v>115</v>
      </c>
      <c r="E26901" t="s">
        <v>20</v>
      </c>
      <c r="F26901" s="6">
        <v>10998</v>
      </c>
      <c r="G26901" t="s">
        <v>108</v>
      </c>
    </row>
    <row r="26902" spans="1:7" x14ac:dyDescent="0.2">
      <c r="A26902" t="s">
        <v>104</v>
      </c>
      <c r="B26902">
        <v>2013</v>
      </c>
      <c r="C26902" t="s">
        <v>114</v>
      </c>
      <c r="D26902" t="s">
        <v>115</v>
      </c>
      <c r="E26902" t="s">
        <v>20</v>
      </c>
      <c r="F26902" s="6">
        <v>10949</v>
      </c>
      <c r="G26902" t="s">
        <v>108</v>
      </c>
    </row>
    <row r="26903" spans="1:7" x14ac:dyDescent="0.2">
      <c r="A26903" t="s">
        <v>104</v>
      </c>
      <c r="B26903">
        <v>2014</v>
      </c>
      <c r="C26903" t="s">
        <v>114</v>
      </c>
      <c r="D26903" t="s">
        <v>115</v>
      </c>
      <c r="E26903" t="s">
        <v>20</v>
      </c>
      <c r="F26903" s="6">
        <v>11671</v>
      </c>
      <c r="G26903" t="s">
        <v>108</v>
      </c>
    </row>
    <row r="26904" spans="1:7" x14ac:dyDescent="0.2">
      <c r="A26904" t="s">
        <v>104</v>
      </c>
      <c r="B26904">
        <v>2015</v>
      </c>
      <c r="C26904" t="s">
        <v>114</v>
      </c>
      <c r="D26904" t="s">
        <v>115</v>
      </c>
      <c r="E26904" t="s">
        <v>20</v>
      </c>
      <c r="F26904" s="6">
        <v>5679</v>
      </c>
      <c r="G26904" t="s">
        <v>108</v>
      </c>
    </row>
    <row r="26905" spans="1:7" x14ac:dyDescent="0.2">
      <c r="A26905" t="s">
        <v>104</v>
      </c>
      <c r="B26905">
        <v>2016</v>
      </c>
      <c r="C26905" t="s">
        <v>114</v>
      </c>
      <c r="D26905" t="s">
        <v>115</v>
      </c>
      <c r="E26905" t="s">
        <v>20</v>
      </c>
      <c r="F26905" s="6">
        <v>5982</v>
      </c>
      <c r="G26905" t="s">
        <v>108</v>
      </c>
    </row>
    <row r="26906" spans="1:7" x14ac:dyDescent="0.2">
      <c r="A26906" t="s">
        <v>104</v>
      </c>
      <c r="B26906">
        <v>2017</v>
      </c>
      <c r="C26906" t="s">
        <v>114</v>
      </c>
      <c r="D26906" t="s">
        <v>115</v>
      </c>
      <c r="E26906" t="s">
        <v>20</v>
      </c>
      <c r="F26906" s="6">
        <v>5255</v>
      </c>
      <c r="G26906" t="s">
        <v>108</v>
      </c>
    </row>
    <row r="26907" spans="1:7" x14ac:dyDescent="0.2">
      <c r="A26907" t="s">
        <v>104</v>
      </c>
      <c r="B26907">
        <v>2018</v>
      </c>
      <c r="C26907" t="s">
        <v>114</v>
      </c>
      <c r="D26907" t="s">
        <v>115</v>
      </c>
      <c r="E26907" t="s">
        <v>20</v>
      </c>
      <c r="F26907" s="6">
        <v>4679</v>
      </c>
      <c r="G26907" t="s">
        <v>108</v>
      </c>
    </row>
    <row r="26908" spans="1:7" x14ac:dyDescent="0.2">
      <c r="A26908" t="s">
        <v>104</v>
      </c>
      <c r="B26908">
        <v>2019</v>
      </c>
      <c r="C26908" t="s">
        <v>114</v>
      </c>
      <c r="D26908" t="s">
        <v>115</v>
      </c>
      <c r="E26908" t="s">
        <v>20</v>
      </c>
      <c r="F26908" s="6">
        <v>4768</v>
      </c>
      <c r="G26908" t="s">
        <v>108</v>
      </c>
    </row>
    <row r="26909" spans="1:7" x14ac:dyDescent="0.2">
      <c r="A26909" t="s">
        <v>104</v>
      </c>
      <c r="B26909">
        <v>1970</v>
      </c>
      <c r="C26909" t="s">
        <v>114</v>
      </c>
      <c r="D26909" t="s">
        <v>115</v>
      </c>
      <c r="E26909" t="s">
        <v>22</v>
      </c>
      <c r="F26909" s="6">
        <v>169558</v>
      </c>
      <c r="G26909" t="s">
        <v>107</v>
      </c>
    </row>
    <row r="26910" spans="1:7" x14ac:dyDescent="0.2">
      <c r="A26910" t="s">
        <v>104</v>
      </c>
      <c r="B26910">
        <v>1971</v>
      </c>
      <c r="C26910" t="s">
        <v>114</v>
      </c>
      <c r="D26910" t="s">
        <v>115</v>
      </c>
      <c r="E26910" t="s">
        <v>22</v>
      </c>
      <c r="F26910" s="6">
        <v>208163</v>
      </c>
      <c r="G26910" t="s">
        <v>107</v>
      </c>
    </row>
    <row r="26911" spans="1:7" x14ac:dyDescent="0.2">
      <c r="A26911" t="s">
        <v>104</v>
      </c>
      <c r="B26911">
        <v>1972</v>
      </c>
      <c r="C26911" t="s">
        <v>114</v>
      </c>
      <c r="D26911" t="s">
        <v>115</v>
      </c>
      <c r="E26911" t="s">
        <v>22</v>
      </c>
      <c r="F26911" s="6">
        <v>246755</v>
      </c>
      <c r="G26911" t="s">
        <v>107</v>
      </c>
    </row>
    <row r="26912" spans="1:7" x14ac:dyDescent="0.2">
      <c r="A26912" t="s">
        <v>104</v>
      </c>
      <c r="B26912">
        <v>1973</v>
      </c>
      <c r="C26912" t="s">
        <v>114</v>
      </c>
      <c r="D26912" t="s">
        <v>115</v>
      </c>
      <c r="E26912" t="s">
        <v>22</v>
      </c>
      <c r="F26912" s="6">
        <v>285356</v>
      </c>
      <c r="G26912" t="s">
        <v>107</v>
      </c>
    </row>
    <row r="26913" spans="1:7" x14ac:dyDescent="0.2">
      <c r="A26913" t="s">
        <v>104</v>
      </c>
      <c r="B26913">
        <v>1974</v>
      </c>
      <c r="C26913" t="s">
        <v>114</v>
      </c>
      <c r="D26913" t="s">
        <v>115</v>
      </c>
      <c r="E26913" t="s">
        <v>22</v>
      </c>
      <c r="F26913" s="6">
        <v>323946</v>
      </c>
      <c r="G26913" t="s">
        <v>108</v>
      </c>
    </row>
    <row r="26914" spans="1:7" x14ac:dyDescent="0.2">
      <c r="A26914" t="s">
        <v>104</v>
      </c>
      <c r="B26914">
        <v>1975</v>
      </c>
      <c r="C26914" t="s">
        <v>114</v>
      </c>
      <c r="D26914" t="s">
        <v>115</v>
      </c>
      <c r="E26914" t="s">
        <v>22</v>
      </c>
      <c r="F26914" s="6">
        <v>399151</v>
      </c>
      <c r="G26914" t="s">
        <v>108</v>
      </c>
    </row>
    <row r="26915" spans="1:7" x14ac:dyDescent="0.2">
      <c r="A26915" t="s">
        <v>104</v>
      </c>
      <c r="B26915">
        <v>1976</v>
      </c>
      <c r="C26915" t="s">
        <v>114</v>
      </c>
      <c r="D26915" t="s">
        <v>115</v>
      </c>
      <c r="E26915" t="s">
        <v>22</v>
      </c>
      <c r="F26915" s="6">
        <v>434265</v>
      </c>
      <c r="G26915" t="s">
        <v>108</v>
      </c>
    </row>
    <row r="26916" spans="1:7" x14ac:dyDescent="0.2">
      <c r="A26916" t="s">
        <v>104</v>
      </c>
      <c r="B26916">
        <v>1977</v>
      </c>
      <c r="C26916" t="s">
        <v>114</v>
      </c>
      <c r="D26916" t="s">
        <v>115</v>
      </c>
      <c r="E26916" t="s">
        <v>22</v>
      </c>
      <c r="F26916" s="6">
        <v>481619</v>
      </c>
      <c r="G26916" t="s">
        <v>108</v>
      </c>
    </row>
    <row r="26917" spans="1:7" x14ac:dyDescent="0.2">
      <c r="A26917" t="s">
        <v>104</v>
      </c>
      <c r="B26917">
        <v>1978</v>
      </c>
      <c r="C26917" t="s">
        <v>114</v>
      </c>
      <c r="D26917" t="s">
        <v>115</v>
      </c>
      <c r="E26917" t="s">
        <v>22</v>
      </c>
      <c r="F26917" s="6">
        <v>524329</v>
      </c>
      <c r="G26917" t="s">
        <v>108</v>
      </c>
    </row>
    <row r="26918" spans="1:7" x14ac:dyDescent="0.2">
      <c r="A26918" t="s">
        <v>104</v>
      </c>
      <c r="B26918">
        <v>1979</v>
      </c>
      <c r="C26918" t="s">
        <v>114</v>
      </c>
      <c r="D26918" t="s">
        <v>115</v>
      </c>
      <c r="E26918" t="s">
        <v>22</v>
      </c>
      <c r="F26918" s="6">
        <v>536729</v>
      </c>
      <c r="G26918" t="s">
        <v>108</v>
      </c>
    </row>
    <row r="26919" spans="1:7" x14ac:dyDescent="0.2">
      <c r="A26919" t="s">
        <v>104</v>
      </c>
      <c r="B26919">
        <v>1980</v>
      </c>
      <c r="C26919" t="s">
        <v>114</v>
      </c>
      <c r="D26919" t="s">
        <v>115</v>
      </c>
      <c r="E26919" t="s">
        <v>22</v>
      </c>
      <c r="F26919" s="6">
        <v>573690</v>
      </c>
      <c r="G26919" t="s">
        <v>108</v>
      </c>
    </row>
    <row r="26920" spans="1:7" x14ac:dyDescent="0.2">
      <c r="A26920" t="s">
        <v>104</v>
      </c>
      <c r="B26920">
        <v>1981</v>
      </c>
      <c r="C26920" t="s">
        <v>114</v>
      </c>
      <c r="D26920" t="s">
        <v>115</v>
      </c>
      <c r="E26920" t="s">
        <v>22</v>
      </c>
      <c r="F26920" s="6">
        <v>616228</v>
      </c>
      <c r="G26920" t="s">
        <v>108</v>
      </c>
    </row>
    <row r="26921" spans="1:7" x14ac:dyDescent="0.2">
      <c r="A26921" t="s">
        <v>104</v>
      </c>
      <c r="B26921">
        <v>1982</v>
      </c>
      <c r="C26921" t="s">
        <v>114</v>
      </c>
      <c r="D26921" t="s">
        <v>115</v>
      </c>
      <c r="E26921" t="s">
        <v>22</v>
      </c>
      <c r="F26921" s="6">
        <v>581606</v>
      </c>
      <c r="G26921" t="s">
        <v>108</v>
      </c>
    </row>
    <row r="26922" spans="1:7" x14ac:dyDescent="0.2">
      <c r="A26922" t="s">
        <v>104</v>
      </c>
      <c r="B26922">
        <v>1983</v>
      </c>
      <c r="C26922" t="s">
        <v>114</v>
      </c>
      <c r="D26922" t="s">
        <v>115</v>
      </c>
      <c r="E26922" t="s">
        <v>22</v>
      </c>
      <c r="F26922" s="6">
        <v>567791</v>
      </c>
      <c r="G26922" t="s">
        <v>108</v>
      </c>
    </row>
    <row r="26923" spans="1:7" x14ac:dyDescent="0.2">
      <c r="A26923" t="s">
        <v>104</v>
      </c>
      <c r="B26923">
        <v>1984</v>
      </c>
      <c r="C26923" t="s">
        <v>114</v>
      </c>
      <c r="D26923" t="s">
        <v>115</v>
      </c>
      <c r="E26923" t="s">
        <v>22</v>
      </c>
      <c r="F26923" s="6">
        <v>622423</v>
      </c>
      <c r="G26923" t="s">
        <v>108</v>
      </c>
    </row>
    <row r="26924" spans="1:7" x14ac:dyDescent="0.2">
      <c r="A26924" t="s">
        <v>104</v>
      </c>
      <c r="B26924">
        <v>1985</v>
      </c>
      <c r="C26924" t="s">
        <v>114</v>
      </c>
      <c r="D26924" t="s">
        <v>115</v>
      </c>
      <c r="E26924" t="s">
        <v>22</v>
      </c>
      <c r="F26924" s="6">
        <v>666711</v>
      </c>
      <c r="G26924" t="s">
        <v>108</v>
      </c>
    </row>
    <row r="26925" spans="1:7" x14ac:dyDescent="0.2">
      <c r="A26925" t="s">
        <v>104</v>
      </c>
      <c r="B26925">
        <v>1986</v>
      </c>
      <c r="C26925" t="s">
        <v>114</v>
      </c>
      <c r="D26925" t="s">
        <v>115</v>
      </c>
      <c r="E26925" t="s">
        <v>22</v>
      </c>
      <c r="F26925" s="6">
        <v>662744</v>
      </c>
      <c r="G26925" t="s">
        <v>108</v>
      </c>
    </row>
    <row r="26926" spans="1:7" x14ac:dyDescent="0.2">
      <c r="A26926" t="s">
        <v>104</v>
      </c>
      <c r="B26926">
        <v>1987</v>
      </c>
      <c r="C26926" t="s">
        <v>114</v>
      </c>
      <c r="D26926" t="s">
        <v>115</v>
      </c>
      <c r="E26926" t="s">
        <v>22</v>
      </c>
      <c r="F26926" s="6">
        <v>633543</v>
      </c>
      <c r="G26926" t="s">
        <v>108</v>
      </c>
    </row>
    <row r="26927" spans="1:7" x14ac:dyDescent="0.2">
      <c r="A26927" t="s">
        <v>104</v>
      </c>
      <c r="B26927">
        <v>1988</v>
      </c>
      <c r="C26927" t="s">
        <v>114</v>
      </c>
      <c r="D26927" t="s">
        <v>115</v>
      </c>
      <c r="E26927" t="s">
        <v>22</v>
      </c>
      <c r="F26927" s="6">
        <v>673806</v>
      </c>
      <c r="G26927" t="s">
        <v>108</v>
      </c>
    </row>
    <row r="26928" spans="1:7" x14ac:dyDescent="0.2">
      <c r="A26928" t="s">
        <v>104</v>
      </c>
      <c r="B26928">
        <v>1989</v>
      </c>
      <c r="C26928" t="s">
        <v>114</v>
      </c>
      <c r="D26928" t="s">
        <v>115</v>
      </c>
      <c r="E26928" t="s">
        <v>22</v>
      </c>
      <c r="F26928" s="6">
        <v>716289</v>
      </c>
      <c r="G26928" t="s">
        <v>108</v>
      </c>
    </row>
    <row r="26929" spans="1:7" x14ac:dyDescent="0.2">
      <c r="A26929" t="s">
        <v>104</v>
      </c>
      <c r="B26929">
        <v>1990</v>
      </c>
      <c r="C26929" t="s">
        <v>114</v>
      </c>
      <c r="D26929" t="s">
        <v>115</v>
      </c>
      <c r="E26929" t="s">
        <v>22</v>
      </c>
      <c r="F26929" s="6">
        <v>743783</v>
      </c>
      <c r="G26929" t="s">
        <v>108</v>
      </c>
    </row>
    <row r="26930" spans="1:7" x14ac:dyDescent="0.2">
      <c r="A26930" t="s">
        <v>104</v>
      </c>
      <c r="B26930">
        <v>1991</v>
      </c>
      <c r="C26930" t="s">
        <v>114</v>
      </c>
      <c r="D26930" t="s">
        <v>115</v>
      </c>
      <c r="E26930" t="s">
        <v>22</v>
      </c>
      <c r="F26930" s="6">
        <v>795140</v>
      </c>
      <c r="G26930" t="s">
        <v>108</v>
      </c>
    </row>
    <row r="26931" spans="1:7" x14ac:dyDescent="0.2">
      <c r="A26931" t="s">
        <v>104</v>
      </c>
      <c r="B26931">
        <v>1992</v>
      </c>
      <c r="C26931" t="s">
        <v>114</v>
      </c>
      <c r="D26931" t="s">
        <v>115</v>
      </c>
      <c r="E26931" t="s">
        <v>22</v>
      </c>
      <c r="F26931" s="6">
        <v>865856</v>
      </c>
      <c r="G26931" t="s">
        <v>108</v>
      </c>
    </row>
    <row r="26932" spans="1:7" x14ac:dyDescent="0.2">
      <c r="A26932" t="s">
        <v>104</v>
      </c>
      <c r="B26932">
        <v>1993</v>
      </c>
      <c r="C26932" t="s">
        <v>114</v>
      </c>
      <c r="D26932" t="s">
        <v>115</v>
      </c>
      <c r="E26932" t="s">
        <v>22</v>
      </c>
      <c r="F26932" s="6">
        <v>639700</v>
      </c>
      <c r="G26932" t="s">
        <v>108</v>
      </c>
    </row>
    <row r="26933" spans="1:7" x14ac:dyDescent="0.2">
      <c r="A26933" t="s">
        <v>104</v>
      </c>
      <c r="B26933">
        <v>1994</v>
      </c>
      <c r="C26933" t="s">
        <v>114</v>
      </c>
      <c r="D26933" t="s">
        <v>115</v>
      </c>
      <c r="E26933" t="s">
        <v>22</v>
      </c>
      <c r="F26933" s="6">
        <v>629989</v>
      </c>
      <c r="G26933" t="s">
        <v>108</v>
      </c>
    </row>
    <row r="26934" spans="1:7" x14ac:dyDescent="0.2">
      <c r="A26934" t="s">
        <v>104</v>
      </c>
      <c r="B26934">
        <v>1995</v>
      </c>
      <c r="C26934" t="s">
        <v>114</v>
      </c>
      <c r="D26934" t="s">
        <v>115</v>
      </c>
      <c r="E26934" t="s">
        <v>22</v>
      </c>
      <c r="F26934" s="6">
        <v>668155</v>
      </c>
      <c r="G26934" t="s">
        <v>108</v>
      </c>
    </row>
    <row r="26935" spans="1:7" x14ac:dyDescent="0.2">
      <c r="A26935" t="s">
        <v>104</v>
      </c>
      <c r="B26935">
        <v>1996</v>
      </c>
      <c r="C26935" t="s">
        <v>114</v>
      </c>
      <c r="D26935" t="s">
        <v>115</v>
      </c>
      <c r="E26935" t="s">
        <v>22</v>
      </c>
      <c r="F26935" s="6">
        <v>660309</v>
      </c>
      <c r="G26935" t="s">
        <v>108</v>
      </c>
    </row>
    <row r="26936" spans="1:7" x14ac:dyDescent="0.2">
      <c r="A26936" t="s">
        <v>104</v>
      </c>
      <c r="B26936">
        <v>1997</v>
      </c>
      <c r="C26936" t="s">
        <v>114</v>
      </c>
      <c r="D26936" t="s">
        <v>115</v>
      </c>
      <c r="E26936" t="s">
        <v>22</v>
      </c>
      <c r="F26936" s="6">
        <v>688479</v>
      </c>
      <c r="G26936" t="s">
        <v>108</v>
      </c>
    </row>
    <row r="26937" spans="1:7" x14ac:dyDescent="0.2">
      <c r="A26937" t="s">
        <v>104</v>
      </c>
      <c r="B26937">
        <v>1998</v>
      </c>
      <c r="C26937" t="s">
        <v>114</v>
      </c>
      <c r="D26937" t="s">
        <v>115</v>
      </c>
      <c r="E26937" t="s">
        <v>22</v>
      </c>
      <c r="F26937" s="6">
        <v>682528</v>
      </c>
      <c r="G26937" t="s">
        <v>108</v>
      </c>
    </row>
    <row r="26938" spans="1:7" x14ac:dyDescent="0.2">
      <c r="A26938" t="s">
        <v>104</v>
      </c>
      <c r="B26938">
        <v>1999</v>
      </c>
      <c r="C26938" t="s">
        <v>114</v>
      </c>
      <c r="D26938" t="s">
        <v>115</v>
      </c>
      <c r="E26938" t="s">
        <v>22</v>
      </c>
      <c r="F26938" s="6">
        <v>672389</v>
      </c>
      <c r="G26938" t="s">
        <v>108</v>
      </c>
    </row>
    <row r="26939" spans="1:7" x14ac:dyDescent="0.2">
      <c r="A26939" t="s">
        <v>104</v>
      </c>
      <c r="B26939">
        <v>2000</v>
      </c>
      <c r="C26939" t="s">
        <v>114</v>
      </c>
      <c r="D26939" t="s">
        <v>115</v>
      </c>
      <c r="E26939" t="s">
        <v>22</v>
      </c>
      <c r="F26939" s="6">
        <v>724901</v>
      </c>
      <c r="G26939" t="s">
        <v>108</v>
      </c>
    </row>
    <row r="26940" spans="1:7" x14ac:dyDescent="0.2">
      <c r="A26940" t="s">
        <v>104</v>
      </c>
      <c r="B26940">
        <v>2001</v>
      </c>
      <c r="C26940" t="s">
        <v>114</v>
      </c>
      <c r="D26940" t="s">
        <v>115</v>
      </c>
      <c r="E26940" t="s">
        <v>22</v>
      </c>
      <c r="F26940" s="6">
        <v>739107</v>
      </c>
      <c r="G26940" t="s">
        <v>108</v>
      </c>
    </row>
    <row r="26941" spans="1:7" x14ac:dyDescent="0.2">
      <c r="A26941" t="s">
        <v>104</v>
      </c>
      <c r="B26941">
        <v>2002</v>
      </c>
      <c r="C26941" t="s">
        <v>114</v>
      </c>
      <c r="D26941" t="s">
        <v>115</v>
      </c>
      <c r="E26941" t="s">
        <v>22</v>
      </c>
      <c r="F26941" s="6">
        <v>752027</v>
      </c>
      <c r="G26941" t="s">
        <v>108</v>
      </c>
    </row>
    <row r="26942" spans="1:7" x14ac:dyDescent="0.2">
      <c r="A26942" t="s">
        <v>104</v>
      </c>
      <c r="B26942">
        <v>2003</v>
      </c>
      <c r="C26942" t="s">
        <v>114</v>
      </c>
      <c r="D26942" t="s">
        <v>115</v>
      </c>
      <c r="E26942" t="s">
        <v>22</v>
      </c>
      <c r="F26942" s="6">
        <v>794988</v>
      </c>
      <c r="G26942" t="s">
        <v>108</v>
      </c>
    </row>
    <row r="26943" spans="1:7" x14ac:dyDescent="0.2">
      <c r="A26943" t="s">
        <v>104</v>
      </c>
      <c r="B26943">
        <v>2004</v>
      </c>
      <c r="C26943" t="s">
        <v>114</v>
      </c>
      <c r="D26943" t="s">
        <v>115</v>
      </c>
      <c r="E26943" t="s">
        <v>22</v>
      </c>
      <c r="F26943" s="6">
        <v>842556</v>
      </c>
      <c r="G26943" t="s">
        <v>108</v>
      </c>
    </row>
    <row r="26944" spans="1:7" x14ac:dyDescent="0.2">
      <c r="A26944" t="s">
        <v>104</v>
      </c>
      <c r="B26944">
        <v>2005</v>
      </c>
      <c r="C26944" t="s">
        <v>114</v>
      </c>
      <c r="D26944" t="s">
        <v>115</v>
      </c>
      <c r="E26944" t="s">
        <v>22</v>
      </c>
      <c r="F26944" s="6">
        <v>890190</v>
      </c>
      <c r="G26944" t="s">
        <v>108</v>
      </c>
    </row>
    <row r="26945" spans="1:7" x14ac:dyDescent="0.2">
      <c r="A26945" t="s">
        <v>104</v>
      </c>
      <c r="B26945">
        <v>2006</v>
      </c>
      <c r="C26945" t="s">
        <v>114</v>
      </c>
      <c r="D26945" t="s">
        <v>115</v>
      </c>
      <c r="E26945" t="s">
        <v>22</v>
      </c>
      <c r="F26945" s="6">
        <v>905758</v>
      </c>
      <c r="G26945" t="s">
        <v>108</v>
      </c>
    </row>
    <row r="26946" spans="1:7" x14ac:dyDescent="0.2">
      <c r="A26946" t="s">
        <v>104</v>
      </c>
      <c r="B26946">
        <v>2007</v>
      </c>
      <c r="C26946" t="s">
        <v>114</v>
      </c>
      <c r="D26946" t="s">
        <v>115</v>
      </c>
      <c r="E26946" t="s">
        <v>22</v>
      </c>
      <c r="F26946" s="6">
        <v>965799</v>
      </c>
      <c r="G26946" t="s">
        <v>108</v>
      </c>
    </row>
    <row r="26947" spans="1:7" x14ac:dyDescent="0.2">
      <c r="A26947" t="s">
        <v>104</v>
      </c>
      <c r="B26947">
        <v>2008</v>
      </c>
      <c r="C26947" t="s">
        <v>114</v>
      </c>
      <c r="D26947" t="s">
        <v>115</v>
      </c>
      <c r="E26947" t="s">
        <v>22</v>
      </c>
      <c r="F26947" s="6">
        <v>952420</v>
      </c>
      <c r="G26947" t="s">
        <v>108</v>
      </c>
    </row>
    <row r="26948" spans="1:7" x14ac:dyDescent="0.2">
      <c r="A26948" t="s">
        <v>104</v>
      </c>
      <c r="B26948">
        <v>2009</v>
      </c>
      <c r="C26948" t="s">
        <v>114</v>
      </c>
      <c r="D26948" t="s">
        <v>115</v>
      </c>
      <c r="E26948" t="s">
        <v>22</v>
      </c>
      <c r="F26948" s="6">
        <v>1182029</v>
      </c>
      <c r="G26948" t="s">
        <v>108</v>
      </c>
    </row>
    <row r="26949" spans="1:7" x14ac:dyDescent="0.2">
      <c r="A26949" t="s">
        <v>104</v>
      </c>
      <c r="B26949">
        <v>2010</v>
      </c>
      <c r="C26949" t="s">
        <v>114</v>
      </c>
      <c r="D26949" t="s">
        <v>115</v>
      </c>
      <c r="E26949" t="s">
        <v>22</v>
      </c>
      <c r="F26949" s="6">
        <v>1238564</v>
      </c>
      <c r="G26949" t="s">
        <v>108</v>
      </c>
    </row>
    <row r="26950" spans="1:7" x14ac:dyDescent="0.2">
      <c r="A26950" t="s">
        <v>104</v>
      </c>
      <c r="B26950">
        <v>2011</v>
      </c>
      <c r="C26950" t="s">
        <v>114</v>
      </c>
      <c r="D26950" t="s">
        <v>115</v>
      </c>
      <c r="E26950" t="s">
        <v>22</v>
      </c>
      <c r="F26950" s="6">
        <v>1181342</v>
      </c>
      <c r="G26950" t="s">
        <v>108</v>
      </c>
    </row>
    <row r="26951" spans="1:7" x14ac:dyDescent="0.2">
      <c r="A26951" t="s">
        <v>104</v>
      </c>
      <c r="B26951">
        <v>2012</v>
      </c>
      <c r="C26951" t="s">
        <v>114</v>
      </c>
      <c r="D26951" t="s">
        <v>115</v>
      </c>
      <c r="E26951" t="s">
        <v>22</v>
      </c>
      <c r="F26951" s="6">
        <v>1079098</v>
      </c>
      <c r="G26951" t="s">
        <v>108</v>
      </c>
    </row>
    <row r="26952" spans="1:7" x14ac:dyDescent="0.2">
      <c r="A26952" t="s">
        <v>104</v>
      </c>
      <c r="B26952">
        <v>2013</v>
      </c>
      <c r="C26952" t="s">
        <v>114</v>
      </c>
      <c r="D26952" t="s">
        <v>115</v>
      </c>
      <c r="E26952" t="s">
        <v>22</v>
      </c>
      <c r="F26952" s="6">
        <v>1162610</v>
      </c>
      <c r="G26952" t="s">
        <v>108</v>
      </c>
    </row>
    <row r="26953" spans="1:7" x14ac:dyDescent="0.2">
      <c r="A26953" t="s">
        <v>104</v>
      </c>
      <c r="B26953">
        <v>2014</v>
      </c>
      <c r="C26953" t="s">
        <v>114</v>
      </c>
      <c r="D26953" t="s">
        <v>115</v>
      </c>
      <c r="E26953" t="s">
        <v>22</v>
      </c>
      <c r="F26953" s="6">
        <v>1212101</v>
      </c>
      <c r="G26953" t="s">
        <v>108</v>
      </c>
    </row>
    <row r="26954" spans="1:7" x14ac:dyDescent="0.2">
      <c r="A26954" t="s">
        <v>104</v>
      </c>
      <c r="B26954">
        <v>2015</v>
      </c>
      <c r="C26954" t="s">
        <v>114</v>
      </c>
      <c r="D26954" t="s">
        <v>115</v>
      </c>
      <c r="E26954" t="s">
        <v>22</v>
      </c>
      <c r="F26954" s="6">
        <v>984016</v>
      </c>
      <c r="G26954" t="s">
        <v>108</v>
      </c>
    </row>
    <row r="26955" spans="1:7" x14ac:dyDescent="0.2">
      <c r="A26955" t="s">
        <v>104</v>
      </c>
      <c r="B26955">
        <v>2016</v>
      </c>
      <c r="C26955" t="s">
        <v>114</v>
      </c>
      <c r="D26955" t="s">
        <v>115</v>
      </c>
      <c r="E26955" t="s">
        <v>22</v>
      </c>
      <c r="F26955" s="6">
        <v>858417</v>
      </c>
      <c r="G26955" t="s">
        <v>108</v>
      </c>
    </row>
    <row r="26956" spans="1:7" x14ac:dyDescent="0.2">
      <c r="A26956" t="s">
        <v>104</v>
      </c>
      <c r="B26956">
        <v>2017</v>
      </c>
      <c r="C26956" t="s">
        <v>114</v>
      </c>
      <c r="D26956" t="s">
        <v>115</v>
      </c>
      <c r="E26956" t="s">
        <v>22</v>
      </c>
      <c r="F26956" s="6">
        <v>876442</v>
      </c>
      <c r="G26956" t="s">
        <v>108</v>
      </c>
    </row>
    <row r="26957" spans="1:7" x14ac:dyDescent="0.2">
      <c r="A26957" t="s">
        <v>104</v>
      </c>
      <c r="B26957">
        <v>2018</v>
      </c>
      <c r="C26957" t="s">
        <v>114</v>
      </c>
      <c r="D26957" t="s">
        <v>115</v>
      </c>
      <c r="E26957" t="s">
        <v>22</v>
      </c>
      <c r="F26957" s="6">
        <v>891053</v>
      </c>
      <c r="G26957" t="s">
        <v>108</v>
      </c>
    </row>
    <row r="26958" spans="1:7" x14ac:dyDescent="0.2">
      <c r="A26958" t="s">
        <v>104</v>
      </c>
      <c r="B26958">
        <v>2019</v>
      </c>
      <c r="C26958" t="s">
        <v>114</v>
      </c>
      <c r="D26958" t="s">
        <v>115</v>
      </c>
      <c r="E26958" t="s">
        <v>22</v>
      </c>
      <c r="F26958" s="6">
        <v>890054</v>
      </c>
      <c r="G26958" t="s">
        <v>108</v>
      </c>
    </row>
    <row r="26959" spans="1:7" x14ac:dyDescent="0.2">
      <c r="A26959" t="s">
        <v>104</v>
      </c>
      <c r="B26959">
        <v>1970</v>
      </c>
      <c r="C26959" t="s">
        <v>114</v>
      </c>
      <c r="D26959" t="s">
        <v>115</v>
      </c>
      <c r="E26959" t="s">
        <v>23</v>
      </c>
      <c r="F26959" s="6">
        <v>82974</v>
      </c>
      <c r="G26959" t="s">
        <v>107</v>
      </c>
    </row>
    <row r="26960" spans="1:7" x14ac:dyDescent="0.2">
      <c r="A26960" t="s">
        <v>104</v>
      </c>
      <c r="B26960">
        <v>1971</v>
      </c>
      <c r="C26960" t="s">
        <v>114</v>
      </c>
      <c r="D26960" t="s">
        <v>115</v>
      </c>
      <c r="E26960" t="s">
        <v>23</v>
      </c>
      <c r="F26960" s="6">
        <v>101962</v>
      </c>
      <c r="G26960" t="s">
        <v>107</v>
      </c>
    </row>
    <row r="26961" spans="1:7" x14ac:dyDescent="0.2">
      <c r="A26961" t="s">
        <v>104</v>
      </c>
      <c r="B26961">
        <v>1972</v>
      </c>
      <c r="C26961" t="s">
        <v>114</v>
      </c>
      <c r="D26961" t="s">
        <v>115</v>
      </c>
      <c r="E26961" t="s">
        <v>23</v>
      </c>
      <c r="F26961" s="6">
        <v>120867</v>
      </c>
      <c r="G26961" t="s">
        <v>107</v>
      </c>
    </row>
    <row r="26962" spans="1:7" x14ac:dyDescent="0.2">
      <c r="A26962" t="s">
        <v>104</v>
      </c>
      <c r="B26962">
        <v>1973</v>
      </c>
      <c r="C26962" t="s">
        <v>114</v>
      </c>
      <c r="D26962" t="s">
        <v>115</v>
      </c>
      <c r="E26962" t="s">
        <v>23</v>
      </c>
      <c r="F26962" s="6">
        <v>139777</v>
      </c>
      <c r="G26962" t="s">
        <v>107</v>
      </c>
    </row>
    <row r="26963" spans="1:7" x14ac:dyDescent="0.2">
      <c r="A26963" t="s">
        <v>104</v>
      </c>
      <c r="B26963">
        <v>1974</v>
      </c>
      <c r="C26963" t="s">
        <v>114</v>
      </c>
      <c r="D26963" t="s">
        <v>115</v>
      </c>
      <c r="E26963" t="s">
        <v>23</v>
      </c>
      <c r="F26963" s="6">
        <v>158684</v>
      </c>
      <c r="G26963" t="s">
        <v>108</v>
      </c>
    </row>
    <row r="26964" spans="1:7" x14ac:dyDescent="0.2">
      <c r="A26964" t="s">
        <v>104</v>
      </c>
      <c r="B26964">
        <v>1975</v>
      </c>
      <c r="C26964" t="s">
        <v>114</v>
      </c>
      <c r="D26964" t="s">
        <v>115</v>
      </c>
      <c r="E26964" t="s">
        <v>23</v>
      </c>
      <c r="F26964" s="6">
        <v>160419</v>
      </c>
      <c r="G26964" t="s">
        <v>108</v>
      </c>
    </row>
    <row r="26965" spans="1:7" x14ac:dyDescent="0.2">
      <c r="A26965" t="s">
        <v>104</v>
      </c>
      <c r="B26965">
        <v>1976</v>
      </c>
      <c r="C26965" t="s">
        <v>114</v>
      </c>
      <c r="D26965" t="s">
        <v>115</v>
      </c>
      <c r="E26965" t="s">
        <v>23</v>
      </c>
      <c r="F26965" s="6">
        <v>163696</v>
      </c>
      <c r="G26965" t="s">
        <v>108</v>
      </c>
    </row>
    <row r="26966" spans="1:7" x14ac:dyDescent="0.2">
      <c r="A26966" t="s">
        <v>104</v>
      </c>
      <c r="B26966">
        <v>1977</v>
      </c>
      <c r="C26966" t="s">
        <v>114</v>
      </c>
      <c r="D26966" t="s">
        <v>115</v>
      </c>
      <c r="E26966" t="s">
        <v>23</v>
      </c>
      <c r="F26966" s="6">
        <v>177831</v>
      </c>
      <c r="G26966" t="s">
        <v>108</v>
      </c>
    </row>
    <row r="26967" spans="1:7" x14ac:dyDescent="0.2">
      <c r="A26967" t="s">
        <v>104</v>
      </c>
      <c r="B26967">
        <v>1978</v>
      </c>
      <c r="C26967" t="s">
        <v>114</v>
      </c>
      <c r="D26967" t="s">
        <v>115</v>
      </c>
      <c r="E26967" t="s">
        <v>23</v>
      </c>
      <c r="F26967" s="6">
        <v>194869</v>
      </c>
      <c r="G26967" t="s">
        <v>108</v>
      </c>
    </row>
    <row r="26968" spans="1:7" x14ac:dyDescent="0.2">
      <c r="A26968" t="s">
        <v>104</v>
      </c>
      <c r="B26968">
        <v>1979</v>
      </c>
      <c r="C26968" t="s">
        <v>114</v>
      </c>
      <c r="D26968" t="s">
        <v>115</v>
      </c>
      <c r="E26968" t="s">
        <v>23</v>
      </c>
      <c r="F26968" s="6">
        <v>199713</v>
      </c>
      <c r="G26968" t="s">
        <v>108</v>
      </c>
    </row>
    <row r="26969" spans="1:7" x14ac:dyDescent="0.2">
      <c r="A26969" t="s">
        <v>104</v>
      </c>
      <c r="B26969">
        <v>1980</v>
      </c>
      <c r="C26969" t="s">
        <v>114</v>
      </c>
      <c r="D26969" t="s">
        <v>115</v>
      </c>
      <c r="E26969" t="s">
        <v>23</v>
      </c>
      <c r="F26969" s="6">
        <v>190565</v>
      </c>
      <c r="G26969" t="s">
        <v>108</v>
      </c>
    </row>
    <row r="26970" spans="1:7" x14ac:dyDescent="0.2">
      <c r="A26970" t="s">
        <v>104</v>
      </c>
      <c r="B26970">
        <v>1981</v>
      </c>
      <c r="C26970" t="s">
        <v>114</v>
      </c>
      <c r="D26970" t="s">
        <v>115</v>
      </c>
      <c r="E26970" t="s">
        <v>23</v>
      </c>
      <c r="F26970" s="6">
        <v>186491</v>
      </c>
      <c r="G26970" t="s">
        <v>108</v>
      </c>
    </row>
    <row r="26971" spans="1:7" x14ac:dyDescent="0.2">
      <c r="A26971" t="s">
        <v>104</v>
      </c>
      <c r="B26971">
        <v>1982</v>
      </c>
      <c r="C26971" t="s">
        <v>114</v>
      </c>
      <c r="D26971" t="s">
        <v>115</v>
      </c>
      <c r="E26971" t="s">
        <v>23</v>
      </c>
      <c r="F26971" s="6">
        <v>184282</v>
      </c>
      <c r="G26971" t="s">
        <v>108</v>
      </c>
    </row>
    <row r="26972" spans="1:7" x14ac:dyDescent="0.2">
      <c r="A26972" t="s">
        <v>104</v>
      </c>
      <c r="B26972">
        <v>1983</v>
      </c>
      <c r="C26972" t="s">
        <v>114</v>
      </c>
      <c r="D26972" t="s">
        <v>115</v>
      </c>
      <c r="E26972" t="s">
        <v>23</v>
      </c>
      <c r="F26972" s="6">
        <v>148851</v>
      </c>
      <c r="G26972" t="s">
        <v>108</v>
      </c>
    </row>
    <row r="26973" spans="1:7" x14ac:dyDescent="0.2">
      <c r="A26973" t="s">
        <v>104</v>
      </c>
      <c r="B26973">
        <v>1984</v>
      </c>
      <c r="C26973" t="s">
        <v>114</v>
      </c>
      <c r="D26973" t="s">
        <v>115</v>
      </c>
      <c r="E26973" t="s">
        <v>23</v>
      </c>
      <c r="F26973" s="6">
        <v>182800</v>
      </c>
      <c r="G26973" t="s">
        <v>108</v>
      </c>
    </row>
    <row r="26974" spans="1:7" x14ac:dyDescent="0.2">
      <c r="A26974" t="s">
        <v>104</v>
      </c>
      <c r="B26974">
        <v>1985</v>
      </c>
      <c r="C26974" t="s">
        <v>114</v>
      </c>
      <c r="D26974" t="s">
        <v>115</v>
      </c>
      <c r="E26974" t="s">
        <v>23</v>
      </c>
      <c r="F26974" s="6">
        <v>207892</v>
      </c>
      <c r="G26974" t="s">
        <v>108</v>
      </c>
    </row>
    <row r="26975" spans="1:7" x14ac:dyDescent="0.2">
      <c r="A26975" t="s">
        <v>104</v>
      </c>
      <c r="B26975">
        <v>1986</v>
      </c>
      <c r="C26975" t="s">
        <v>114</v>
      </c>
      <c r="D26975" t="s">
        <v>115</v>
      </c>
      <c r="E26975" t="s">
        <v>23</v>
      </c>
      <c r="F26975" s="6">
        <v>226867</v>
      </c>
      <c r="G26975" t="s">
        <v>108</v>
      </c>
    </row>
    <row r="26976" spans="1:7" x14ac:dyDescent="0.2">
      <c r="A26976" t="s">
        <v>104</v>
      </c>
      <c r="B26976">
        <v>1987</v>
      </c>
      <c r="C26976" t="s">
        <v>114</v>
      </c>
      <c r="D26976" t="s">
        <v>115</v>
      </c>
      <c r="E26976" t="s">
        <v>23</v>
      </c>
      <c r="F26976" s="6">
        <v>222053</v>
      </c>
      <c r="G26976" t="s">
        <v>108</v>
      </c>
    </row>
    <row r="26977" spans="1:7" x14ac:dyDescent="0.2">
      <c r="A26977" t="s">
        <v>104</v>
      </c>
      <c r="B26977">
        <v>1988</v>
      </c>
      <c r="C26977" t="s">
        <v>114</v>
      </c>
      <c r="D26977" t="s">
        <v>115</v>
      </c>
      <c r="E26977" t="s">
        <v>23</v>
      </c>
      <c r="F26977" s="6">
        <v>224679</v>
      </c>
      <c r="G26977" t="s">
        <v>108</v>
      </c>
    </row>
    <row r="26978" spans="1:7" x14ac:dyDescent="0.2">
      <c r="A26978" t="s">
        <v>104</v>
      </c>
      <c r="B26978">
        <v>1989</v>
      </c>
      <c r="C26978" t="s">
        <v>114</v>
      </c>
      <c r="D26978" t="s">
        <v>115</v>
      </c>
      <c r="E26978" t="s">
        <v>23</v>
      </c>
      <c r="F26978" s="6">
        <v>225466</v>
      </c>
      <c r="G26978" t="s">
        <v>108</v>
      </c>
    </row>
    <row r="26979" spans="1:7" x14ac:dyDescent="0.2">
      <c r="A26979" t="s">
        <v>104</v>
      </c>
      <c r="B26979">
        <v>1990</v>
      </c>
      <c r="C26979" t="s">
        <v>114</v>
      </c>
      <c r="D26979" t="s">
        <v>115</v>
      </c>
      <c r="E26979" t="s">
        <v>23</v>
      </c>
      <c r="F26979" s="6">
        <v>293565</v>
      </c>
      <c r="G26979" t="s">
        <v>108</v>
      </c>
    </row>
    <row r="26980" spans="1:7" x14ac:dyDescent="0.2">
      <c r="A26980" t="s">
        <v>104</v>
      </c>
      <c r="B26980">
        <v>1991</v>
      </c>
      <c r="C26980" t="s">
        <v>114</v>
      </c>
      <c r="D26980" t="s">
        <v>115</v>
      </c>
      <c r="E26980" t="s">
        <v>23</v>
      </c>
      <c r="F26980" s="6">
        <v>299240</v>
      </c>
      <c r="G26980" t="s">
        <v>108</v>
      </c>
    </row>
    <row r="26981" spans="1:7" x14ac:dyDescent="0.2">
      <c r="A26981" t="s">
        <v>104</v>
      </c>
      <c r="B26981">
        <v>1992</v>
      </c>
      <c r="C26981" t="s">
        <v>114</v>
      </c>
      <c r="D26981" t="s">
        <v>115</v>
      </c>
      <c r="E26981" t="s">
        <v>23</v>
      </c>
      <c r="F26981" s="6">
        <v>304467</v>
      </c>
      <c r="G26981" t="s">
        <v>108</v>
      </c>
    </row>
    <row r="26982" spans="1:7" x14ac:dyDescent="0.2">
      <c r="A26982" t="s">
        <v>104</v>
      </c>
      <c r="B26982">
        <v>1993</v>
      </c>
      <c r="C26982" t="s">
        <v>114</v>
      </c>
      <c r="D26982" t="s">
        <v>115</v>
      </c>
      <c r="E26982" t="s">
        <v>23</v>
      </c>
      <c r="F26982" s="6">
        <v>243093</v>
      </c>
      <c r="G26982" t="s">
        <v>108</v>
      </c>
    </row>
    <row r="26983" spans="1:7" x14ac:dyDescent="0.2">
      <c r="A26983" t="s">
        <v>104</v>
      </c>
      <c r="B26983">
        <v>1994</v>
      </c>
      <c r="C26983" t="s">
        <v>114</v>
      </c>
      <c r="D26983" t="s">
        <v>115</v>
      </c>
      <c r="E26983" t="s">
        <v>23</v>
      </c>
      <c r="F26983" s="6">
        <v>267556</v>
      </c>
      <c r="G26983" t="s">
        <v>108</v>
      </c>
    </row>
    <row r="26984" spans="1:7" x14ac:dyDescent="0.2">
      <c r="A26984" t="s">
        <v>104</v>
      </c>
      <c r="B26984">
        <v>1995</v>
      </c>
      <c r="C26984" t="s">
        <v>114</v>
      </c>
      <c r="D26984" t="s">
        <v>115</v>
      </c>
      <c r="E26984" t="s">
        <v>23</v>
      </c>
      <c r="F26984" s="6">
        <v>292347</v>
      </c>
      <c r="G26984" t="s">
        <v>108</v>
      </c>
    </row>
    <row r="26985" spans="1:7" x14ac:dyDescent="0.2">
      <c r="A26985" t="s">
        <v>104</v>
      </c>
      <c r="B26985">
        <v>1996</v>
      </c>
      <c r="C26985" t="s">
        <v>114</v>
      </c>
      <c r="D26985" t="s">
        <v>115</v>
      </c>
      <c r="E26985" t="s">
        <v>23</v>
      </c>
      <c r="F26985" s="6">
        <v>390385</v>
      </c>
      <c r="G26985" t="s">
        <v>108</v>
      </c>
    </row>
    <row r="26986" spans="1:7" x14ac:dyDescent="0.2">
      <c r="A26986" t="s">
        <v>104</v>
      </c>
      <c r="B26986">
        <v>1997</v>
      </c>
      <c r="C26986" t="s">
        <v>114</v>
      </c>
      <c r="D26986" t="s">
        <v>115</v>
      </c>
      <c r="E26986" t="s">
        <v>23</v>
      </c>
      <c r="F26986" s="6">
        <v>387993</v>
      </c>
      <c r="G26986" t="s">
        <v>108</v>
      </c>
    </row>
    <row r="26987" spans="1:7" x14ac:dyDescent="0.2">
      <c r="A26987" t="s">
        <v>104</v>
      </c>
      <c r="B26987">
        <v>1998</v>
      </c>
      <c r="C26987" t="s">
        <v>114</v>
      </c>
      <c r="D26987" t="s">
        <v>115</v>
      </c>
      <c r="E26987" t="s">
        <v>23</v>
      </c>
      <c r="F26987" s="6">
        <v>313293</v>
      </c>
      <c r="G26987" t="s">
        <v>108</v>
      </c>
    </row>
    <row r="26988" spans="1:7" x14ac:dyDescent="0.2">
      <c r="A26988" t="s">
        <v>104</v>
      </c>
      <c r="B26988">
        <v>1999</v>
      </c>
      <c r="C26988" t="s">
        <v>114</v>
      </c>
      <c r="D26988" t="s">
        <v>115</v>
      </c>
      <c r="E26988" t="s">
        <v>23</v>
      </c>
      <c r="F26988" s="6">
        <v>325271</v>
      </c>
      <c r="G26988" t="s">
        <v>108</v>
      </c>
    </row>
    <row r="26989" spans="1:7" x14ac:dyDescent="0.2">
      <c r="A26989" t="s">
        <v>104</v>
      </c>
      <c r="B26989">
        <v>2000</v>
      </c>
      <c r="C26989" t="s">
        <v>114</v>
      </c>
      <c r="D26989" t="s">
        <v>115</v>
      </c>
      <c r="E26989" t="s">
        <v>23</v>
      </c>
      <c r="F26989" s="6">
        <v>331867</v>
      </c>
      <c r="G26989" t="s">
        <v>108</v>
      </c>
    </row>
    <row r="26990" spans="1:7" x14ac:dyDescent="0.2">
      <c r="A26990" t="s">
        <v>104</v>
      </c>
      <c r="B26990">
        <v>2001</v>
      </c>
      <c r="C26990" t="s">
        <v>114</v>
      </c>
      <c r="D26990" t="s">
        <v>115</v>
      </c>
      <c r="E26990" t="s">
        <v>23</v>
      </c>
      <c r="F26990" s="6">
        <v>328130</v>
      </c>
      <c r="G26990" t="s">
        <v>108</v>
      </c>
    </row>
    <row r="26991" spans="1:7" x14ac:dyDescent="0.2">
      <c r="A26991" t="s">
        <v>104</v>
      </c>
      <c r="B26991">
        <v>2002</v>
      </c>
      <c r="C26991" t="s">
        <v>114</v>
      </c>
      <c r="D26991" t="s">
        <v>115</v>
      </c>
      <c r="E26991" t="s">
        <v>23</v>
      </c>
      <c r="F26991" s="6">
        <v>341034</v>
      </c>
      <c r="G26991" t="s">
        <v>108</v>
      </c>
    </row>
    <row r="26992" spans="1:7" x14ac:dyDescent="0.2">
      <c r="A26992" t="s">
        <v>104</v>
      </c>
      <c r="B26992">
        <v>2003</v>
      </c>
      <c r="C26992" t="s">
        <v>114</v>
      </c>
      <c r="D26992" t="s">
        <v>115</v>
      </c>
      <c r="E26992" t="s">
        <v>23</v>
      </c>
      <c r="F26992" s="6">
        <v>352838</v>
      </c>
      <c r="G26992" t="s">
        <v>108</v>
      </c>
    </row>
    <row r="26993" spans="1:7" x14ac:dyDescent="0.2">
      <c r="A26993" t="s">
        <v>104</v>
      </c>
      <c r="B26993">
        <v>2004</v>
      </c>
      <c r="C26993" t="s">
        <v>114</v>
      </c>
      <c r="D26993" t="s">
        <v>115</v>
      </c>
      <c r="E26993" t="s">
        <v>23</v>
      </c>
      <c r="F26993" s="6">
        <v>363274</v>
      </c>
      <c r="G26993" t="s">
        <v>108</v>
      </c>
    </row>
    <row r="26994" spans="1:7" x14ac:dyDescent="0.2">
      <c r="A26994" t="s">
        <v>104</v>
      </c>
      <c r="B26994">
        <v>2005</v>
      </c>
      <c r="C26994" t="s">
        <v>114</v>
      </c>
      <c r="D26994" t="s">
        <v>115</v>
      </c>
      <c r="E26994" t="s">
        <v>23</v>
      </c>
      <c r="F26994" s="6">
        <v>367979</v>
      </c>
      <c r="G26994" t="s">
        <v>108</v>
      </c>
    </row>
    <row r="26995" spans="1:7" x14ac:dyDescent="0.2">
      <c r="A26995" t="s">
        <v>104</v>
      </c>
      <c r="B26995">
        <v>2006</v>
      </c>
      <c r="C26995" t="s">
        <v>114</v>
      </c>
      <c r="D26995" t="s">
        <v>115</v>
      </c>
      <c r="E26995" t="s">
        <v>23</v>
      </c>
      <c r="F26995" s="6">
        <v>380026</v>
      </c>
      <c r="G26995" t="s">
        <v>108</v>
      </c>
    </row>
    <row r="26996" spans="1:7" x14ac:dyDescent="0.2">
      <c r="A26996" t="s">
        <v>104</v>
      </c>
      <c r="B26996">
        <v>2007</v>
      </c>
      <c r="C26996" t="s">
        <v>114</v>
      </c>
      <c r="D26996" t="s">
        <v>115</v>
      </c>
      <c r="E26996" t="s">
        <v>23</v>
      </c>
      <c r="F26996" s="6">
        <v>416462</v>
      </c>
      <c r="G26996" t="s">
        <v>108</v>
      </c>
    </row>
    <row r="26997" spans="1:7" x14ac:dyDescent="0.2">
      <c r="A26997" t="s">
        <v>104</v>
      </c>
      <c r="B26997">
        <v>2008</v>
      </c>
      <c r="C26997" t="s">
        <v>114</v>
      </c>
      <c r="D26997" t="s">
        <v>115</v>
      </c>
      <c r="E26997" t="s">
        <v>23</v>
      </c>
      <c r="F26997" s="6">
        <v>425206</v>
      </c>
      <c r="G26997" t="s">
        <v>108</v>
      </c>
    </row>
    <row r="26998" spans="1:7" x14ac:dyDescent="0.2">
      <c r="A26998" t="s">
        <v>104</v>
      </c>
      <c r="B26998">
        <v>2009</v>
      </c>
      <c r="C26998" t="s">
        <v>114</v>
      </c>
      <c r="D26998" t="s">
        <v>115</v>
      </c>
      <c r="E26998" t="s">
        <v>23</v>
      </c>
      <c r="F26998" s="6">
        <v>432544</v>
      </c>
      <c r="G26998" t="s">
        <v>108</v>
      </c>
    </row>
    <row r="26999" spans="1:7" x14ac:dyDescent="0.2">
      <c r="A26999" t="s">
        <v>104</v>
      </c>
      <c r="B26999">
        <v>2010</v>
      </c>
      <c r="C26999" t="s">
        <v>114</v>
      </c>
      <c r="D26999" t="s">
        <v>115</v>
      </c>
      <c r="E26999" t="s">
        <v>23</v>
      </c>
      <c r="F26999" s="6">
        <v>444152</v>
      </c>
      <c r="G26999" t="s">
        <v>108</v>
      </c>
    </row>
    <row r="27000" spans="1:7" x14ac:dyDescent="0.2">
      <c r="A27000" t="s">
        <v>104</v>
      </c>
      <c r="B27000">
        <v>2011</v>
      </c>
      <c r="C27000" t="s">
        <v>114</v>
      </c>
      <c r="D27000" t="s">
        <v>115</v>
      </c>
      <c r="E27000" t="s">
        <v>23</v>
      </c>
      <c r="F27000" s="6">
        <v>464599</v>
      </c>
      <c r="G27000" t="s">
        <v>108</v>
      </c>
    </row>
    <row r="27001" spans="1:7" x14ac:dyDescent="0.2">
      <c r="A27001" t="s">
        <v>104</v>
      </c>
      <c r="B27001">
        <v>2012</v>
      </c>
      <c r="C27001" t="s">
        <v>114</v>
      </c>
      <c r="D27001" t="s">
        <v>115</v>
      </c>
      <c r="E27001" t="s">
        <v>23</v>
      </c>
      <c r="F27001" s="6">
        <v>461666</v>
      </c>
      <c r="G27001" t="s">
        <v>108</v>
      </c>
    </row>
    <row r="27002" spans="1:7" x14ac:dyDescent="0.2">
      <c r="A27002" t="s">
        <v>104</v>
      </c>
      <c r="B27002">
        <v>2013</v>
      </c>
      <c r="C27002" t="s">
        <v>114</v>
      </c>
      <c r="D27002" t="s">
        <v>115</v>
      </c>
      <c r="E27002" t="s">
        <v>23</v>
      </c>
      <c r="F27002" s="6">
        <v>455460</v>
      </c>
      <c r="G27002" t="s">
        <v>108</v>
      </c>
    </row>
    <row r="27003" spans="1:7" x14ac:dyDescent="0.2">
      <c r="A27003" t="s">
        <v>104</v>
      </c>
      <c r="B27003">
        <v>2014</v>
      </c>
      <c r="C27003" t="s">
        <v>114</v>
      </c>
      <c r="D27003" t="s">
        <v>115</v>
      </c>
      <c r="E27003" t="s">
        <v>23</v>
      </c>
      <c r="F27003" s="6">
        <v>498139</v>
      </c>
      <c r="G27003" t="s">
        <v>108</v>
      </c>
    </row>
    <row r="27004" spans="1:7" x14ac:dyDescent="0.2">
      <c r="A27004" t="s">
        <v>104</v>
      </c>
      <c r="B27004">
        <v>2015</v>
      </c>
      <c r="C27004" t="s">
        <v>114</v>
      </c>
      <c r="D27004" t="s">
        <v>115</v>
      </c>
      <c r="E27004" t="s">
        <v>23</v>
      </c>
      <c r="F27004" s="6">
        <v>489257</v>
      </c>
      <c r="G27004" t="s">
        <v>108</v>
      </c>
    </row>
    <row r="27005" spans="1:7" x14ac:dyDescent="0.2">
      <c r="A27005" t="s">
        <v>104</v>
      </c>
      <c r="B27005">
        <v>2016</v>
      </c>
      <c r="C27005" t="s">
        <v>114</v>
      </c>
      <c r="D27005" t="s">
        <v>115</v>
      </c>
      <c r="E27005" t="s">
        <v>23</v>
      </c>
      <c r="F27005" s="6">
        <v>528148</v>
      </c>
      <c r="G27005" t="s">
        <v>108</v>
      </c>
    </row>
    <row r="27006" spans="1:7" x14ac:dyDescent="0.2">
      <c r="A27006" t="s">
        <v>104</v>
      </c>
      <c r="B27006">
        <v>2017</v>
      </c>
      <c r="C27006" t="s">
        <v>114</v>
      </c>
      <c r="D27006" t="s">
        <v>115</v>
      </c>
      <c r="E27006" t="s">
        <v>23</v>
      </c>
      <c r="F27006" s="6">
        <v>581849</v>
      </c>
      <c r="G27006" t="s">
        <v>108</v>
      </c>
    </row>
    <row r="27007" spans="1:7" x14ac:dyDescent="0.2">
      <c r="A27007" t="s">
        <v>104</v>
      </c>
      <c r="B27007">
        <v>2018</v>
      </c>
      <c r="C27007" t="s">
        <v>114</v>
      </c>
      <c r="D27007" t="s">
        <v>115</v>
      </c>
      <c r="E27007" t="s">
        <v>23</v>
      </c>
      <c r="F27007" s="6">
        <v>705631</v>
      </c>
      <c r="G27007" t="s">
        <v>108</v>
      </c>
    </row>
    <row r="27008" spans="1:7" x14ac:dyDescent="0.2">
      <c r="A27008" t="s">
        <v>104</v>
      </c>
      <c r="B27008">
        <v>2019</v>
      </c>
      <c r="C27008" t="s">
        <v>114</v>
      </c>
      <c r="D27008" t="s">
        <v>115</v>
      </c>
      <c r="E27008" t="s">
        <v>23</v>
      </c>
      <c r="F27008" s="6">
        <v>708515</v>
      </c>
      <c r="G27008" t="s">
        <v>108</v>
      </c>
    </row>
    <row r="27009" spans="1:7" x14ac:dyDescent="0.2">
      <c r="A27009" t="s">
        <v>104</v>
      </c>
      <c r="B27009">
        <v>1970</v>
      </c>
      <c r="C27009" t="s">
        <v>114</v>
      </c>
      <c r="D27009" t="s">
        <v>115</v>
      </c>
      <c r="E27009" t="s">
        <v>24</v>
      </c>
      <c r="F27009" s="6">
        <v>2527</v>
      </c>
      <c r="G27009" t="s">
        <v>107</v>
      </c>
    </row>
    <row r="27010" spans="1:7" x14ac:dyDescent="0.2">
      <c r="A27010" t="s">
        <v>104</v>
      </c>
      <c r="B27010">
        <v>1971</v>
      </c>
      <c r="C27010" t="s">
        <v>114</v>
      </c>
      <c r="D27010" t="s">
        <v>115</v>
      </c>
      <c r="E27010" t="s">
        <v>24</v>
      </c>
      <c r="F27010" s="6">
        <v>3103</v>
      </c>
      <c r="G27010" t="s">
        <v>107</v>
      </c>
    </row>
    <row r="27011" spans="1:7" x14ac:dyDescent="0.2">
      <c r="A27011" t="s">
        <v>104</v>
      </c>
      <c r="B27011">
        <v>1972</v>
      </c>
      <c r="C27011" t="s">
        <v>114</v>
      </c>
      <c r="D27011" t="s">
        <v>115</v>
      </c>
      <c r="E27011" t="s">
        <v>24</v>
      </c>
      <c r="F27011" s="6">
        <v>3678</v>
      </c>
      <c r="G27011" t="s">
        <v>107</v>
      </c>
    </row>
    <row r="27012" spans="1:7" x14ac:dyDescent="0.2">
      <c r="A27012" t="s">
        <v>104</v>
      </c>
      <c r="B27012">
        <v>1973</v>
      </c>
      <c r="C27012" t="s">
        <v>114</v>
      </c>
      <c r="D27012" t="s">
        <v>115</v>
      </c>
      <c r="E27012" t="s">
        <v>24</v>
      </c>
      <c r="F27012" s="6">
        <v>4254</v>
      </c>
      <c r="G27012" t="s">
        <v>107</v>
      </c>
    </row>
    <row r="27013" spans="1:7" x14ac:dyDescent="0.2">
      <c r="A27013" t="s">
        <v>104</v>
      </c>
      <c r="B27013">
        <v>1974</v>
      </c>
      <c r="C27013" t="s">
        <v>114</v>
      </c>
      <c r="D27013" t="s">
        <v>115</v>
      </c>
      <c r="E27013" t="s">
        <v>24</v>
      </c>
      <c r="F27013" s="6">
        <v>4829</v>
      </c>
      <c r="G27013" t="s">
        <v>108</v>
      </c>
    </row>
    <row r="27014" spans="1:7" x14ac:dyDescent="0.2">
      <c r="A27014" t="s">
        <v>104</v>
      </c>
      <c r="B27014">
        <v>1975</v>
      </c>
      <c r="C27014" t="s">
        <v>114</v>
      </c>
      <c r="D27014" t="s">
        <v>115</v>
      </c>
      <c r="E27014" t="s">
        <v>24</v>
      </c>
      <c r="F27014" s="6">
        <v>3742</v>
      </c>
      <c r="G27014" t="s">
        <v>108</v>
      </c>
    </row>
    <row r="27015" spans="1:7" x14ac:dyDescent="0.2">
      <c r="A27015" t="s">
        <v>104</v>
      </c>
      <c r="B27015">
        <v>1976</v>
      </c>
      <c r="C27015" t="s">
        <v>114</v>
      </c>
      <c r="D27015" t="s">
        <v>115</v>
      </c>
      <c r="E27015" t="s">
        <v>24</v>
      </c>
      <c r="F27015" s="6">
        <v>3945</v>
      </c>
      <c r="G27015" t="s">
        <v>108</v>
      </c>
    </row>
    <row r="27016" spans="1:7" x14ac:dyDescent="0.2">
      <c r="A27016" t="s">
        <v>104</v>
      </c>
      <c r="B27016">
        <v>1977</v>
      </c>
      <c r="C27016" t="s">
        <v>114</v>
      </c>
      <c r="D27016" t="s">
        <v>115</v>
      </c>
      <c r="E27016" t="s">
        <v>24</v>
      </c>
      <c r="F27016" s="6">
        <v>4252</v>
      </c>
      <c r="G27016" t="s">
        <v>108</v>
      </c>
    </row>
    <row r="27017" spans="1:7" x14ac:dyDescent="0.2">
      <c r="A27017" t="s">
        <v>104</v>
      </c>
      <c r="B27017">
        <v>1978</v>
      </c>
      <c r="C27017" t="s">
        <v>114</v>
      </c>
      <c r="D27017" t="s">
        <v>115</v>
      </c>
      <c r="E27017" t="s">
        <v>24</v>
      </c>
      <c r="F27017" s="6">
        <v>4855</v>
      </c>
      <c r="G27017" t="s">
        <v>108</v>
      </c>
    </row>
    <row r="27018" spans="1:7" x14ac:dyDescent="0.2">
      <c r="A27018" t="s">
        <v>104</v>
      </c>
      <c r="B27018">
        <v>1979</v>
      </c>
      <c r="C27018" t="s">
        <v>114</v>
      </c>
      <c r="D27018" t="s">
        <v>115</v>
      </c>
      <c r="E27018" t="s">
        <v>24</v>
      </c>
      <c r="F27018" s="6">
        <v>5769</v>
      </c>
      <c r="G27018" t="s">
        <v>108</v>
      </c>
    </row>
    <row r="27019" spans="1:7" x14ac:dyDescent="0.2">
      <c r="A27019" t="s">
        <v>104</v>
      </c>
      <c r="B27019">
        <v>1980</v>
      </c>
      <c r="C27019" t="s">
        <v>114</v>
      </c>
      <c r="D27019" t="s">
        <v>115</v>
      </c>
      <c r="E27019" t="s">
        <v>24</v>
      </c>
      <c r="F27019" s="6">
        <v>10291</v>
      </c>
      <c r="G27019" t="s">
        <v>108</v>
      </c>
    </row>
    <row r="27020" spans="1:7" x14ac:dyDescent="0.2">
      <c r="A27020" t="s">
        <v>104</v>
      </c>
      <c r="B27020">
        <v>1981</v>
      </c>
      <c r="C27020" t="s">
        <v>114</v>
      </c>
      <c r="D27020" t="s">
        <v>115</v>
      </c>
      <c r="E27020" t="s">
        <v>24</v>
      </c>
      <c r="F27020" s="6">
        <v>12457</v>
      </c>
      <c r="G27020" t="s">
        <v>108</v>
      </c>
    </row>
    <row r="27021" spans="1:7" x14ac:dyDescent="0.2">
      <c r="A27021" t="s">
        <v>104</v>
      </c>
      <c r="B27021">
        <v>1982</v>
      </c>
      <c r="C27021" t="s">
        <v>114</v>
      </c>
      <c r="D27021" t="s">
        <v>115</v>
      </c>
      <c r="E27021" t="s">
        <v>24</v>
      </c>
      <c r="F27021" s="6">
        <v>13909</v>
      </c>
      <c r="G27021" t="s">
        <v>108</v>
      </c>
    </row>
    <row r="27022" spans="1:7" x14ac:dyDescent="0.2">
      <c r="A27022" t="s">
        <v>104</v>
      </c>
      <c r="B27022">
        <v>1983</v>
      </c>
      <c r="C27022" t="s">
        <v>114</v>
      </c>
      <c r="D27022" t="s">
        <v>115</v>
      </c>
      <c r="E27022" t="s">
        <v>24</v>
      </c>
      <c r="F27022" s="6">
        <v>12581</v>
      </c>
      <c r="G27022" t="s">
        <v>108</v>
      </c>
    </row>
    <row r="27023" spans="1:7" x14ac:dyDescent="0.2">
      <c r="A27023" t="s">
        <v>104</v>
      </c>
      <c r="B27023">
        <v>1984</v>
      </c>
      <c r="C27023" t="s">
        <v>114</v>
      </c>
      <c r="D27023" t="s">
        <v>115</v>
      </c>
      <c r="E27023" t="s">
        <v>24</v>
      </c>
      <c r="F27023" s="6">
        <v>12626</v>
      </c>
      <c r="G27023" t="s">
        <v>108</v>
      </c>
    </row>
    <row r="27024" spans="1:7" x14ac:dyDescent="0.2">
      <c r="A27024" t="s">
        <v>104</v>
      </c>
      <c r="B27024">
        <v>1985</v>
      </c>
      <c r="C27024" t="s">
        <v>114</v>
      </c>
      <c r="D27024" t="s">
        <v>115</v>
      </c>
      <c r="E27024" t="s">
        <v>24</v>
      </c>
      <c r="F27024" s="6">
        <v>11400</v>
      </c>
      <c r="G27024" t="s">
        <v>108</v>
      </c>
    </row>
    <row r="27025" spans="1:7" x14ac:dyDescent="0.2">
      <c r="A27025" t="s">
        <v>104</v>
      </c>
      <c r="B27025">
        <v>1986</v>
      </c>
      <c r="C27025" t="s">
        <v>114</v>
      </c>
      <c r="D27025" t="s">
        <v>115</v>
      </c>
      <c r="E27025" t="s">
        <v>24</v>
      </c>
      <c r="F27025" s="6">
        <v>10978</v>
      </c>
      <c r="G27025" t="s">
        <v>108</v>
      </c>
    </row>
    <row r="27026" spans="1:7" x14ac:dyDescent="0.2">
      <c r="A27026" t="s">
        <v>104</v>
      </c>
      <c r="B27026">
        <v>1987</v>
      </c>
      <c r="C27026" t="s">
        <v>114</v>
      </c>
      <c r="D27026" t="s">
        <v>115</v>
      </c>
      <c r="E27026" t="s">
        <v>24</v>
      </c>
      <c r="F27026" s="6">
        <v>11532</v>
      </c>
      <c r="G27026" t="s">
        <v>108</v>
      </c>
    </row>
    <row r="27027" spans="1:7" x14ac:dyDescent="0.2">
      <c r="A27027" t="s">
        <v>104</v>
      </c>
      <c r="B27027">
        <v>1988</v>
      </c>
      <c r="C27027" t="s">
        <v>114</v>
      </c>
      <c r="D27027" t="s">
        <v>115</v>
      </c>
      <c r="E27027" t="s">
        <v>24</v>
      </c>
      <c r="F27027" s="6">
        <v>11532</v>
      </c>
      <c r="G27027" t="s">
        <v>108</v>
      </c>
    </row>
    <row r="27028" spans="1:7" x14ac:dyDescent="0.2">
      <c r="A27028" t="s">
        <v>104</v>
      </c>
      <c r="B27028">
        <v>1989</v>
      </c>
      <c r="C27028" t="s">
        <v>114</v>
      </c>
      <c r="D27028" t="s">
        <v>115</v>
      </c>
      <c r="E27028" t="s">
        <v>24</v>
      </c>
      <c r="F27028" s="6">
        <v>11573</v>
      </c>
      <c r="G27028" t="s">
        <v>108</v>
      </c>
    </row>
    <row r="27029" spans="1:7" x14ac:dyDescent="0.2">
      <c r="A27029" t="s">
        <v>104</v>
      </c>
      <c r="B27029">
        <v>1990</v>
      </c>
      <c r="C27029" t="s">
        <v>114</v>
      </c>
      <c r="D27029" t="s">
        <v>115</v>
      </c>
      <c r="E27029" t="s">
        <v>24</v>
      </c>
      <c r="F27029" s="6">
        <v>14036</v>
      </c>
      <c r="G27029" t="s">
        <v>108</v>
      </c>
    </row>
    <row r="27030" spans="1:7" x14ac:dyDescent="0.2">
      <c r="A27030" t="s">
        <v>104</v>
      </c>
      <c r="B27030">
        <v>1991</v>
      </c>
      <c r="C27030" t="s">
        <v>114</v>
      </c>
      <c r="D27030" t="s">
        <v>115</v>
      </c>
      <c r="E27030" t="s">
        <v>24</v>
      </c>
      <c r="F27030" s="6">
        <v>14339</v>
      </c>
      <c r="G27030" t="s">
        <v>108</v>
      </c>
    </row>
    <row r="27031" spans="1:7" x14ac:dyDescent="0.2">
      <c r="A27031" t="s">
        <v>104</v>
      </c>
      <c r="B27031">
        <v>1992</v>
      </c>
      <c r="C27031" t="s">
        <v>114</v>
      </c>
      <c r="D27031" t="s">
        <v>115</v>
      </c>
      <c r="E27031" t="s">
        <v>24</v>
      </c>
      <c r="F27031" s="6">
        <v>16121</v>
      </c>
      <c r="G27031" t="s">
        <v>108</v>
      </c>
    </row>
    <row r="27032" spans="1:7" x14ac:dyDescent="0.2">
      <c r="A27032" t="s">
        <v>104</v>
      </c>
      <c r="B27032">
        <v>1993</v>
      </c>
      <c r="C27032" t="s">
        <v>114</v>
      </c>
      <c r="D27032" t="s">
        <v>115</v>
      </c>
      <c r="E27032" t="s">
        <v>24</v>
      </c>
      <c r="F27032" s="6">
        <v>20626</v>
      </c>
      <c r="G27032" t="s">
        <v>108</v>
      </c>
    </row>
    <row r="27033" spans="1:7" x14ac:dyDescent="0.2">
      <c r="A27033" t="s">
        <v>104</v>
      </c>
      <c r="B27033">
        <v>1994</v>
      </c>
      <c r="C27033" t="s">
        <v>114</v>
      </c>
      <c r="D27033" t="s">
        <v>115</v>
      </c>
      <c r="E27033" t="s">
        <v>24</v>
      </c>
      <c r="F27033" s="6">
        <v>25795</v>
      </c>
      <c r="G27033" t="s">
        <v>108</v>
      </c>
    </row>
    <row r="27034" spans="1:7" x14ac:dyDescent="0.2">
      <c r="A27034" t="s">
        <v>104</v>
      </c>
      <c r="B27034">
        <v>1995</v>
      </c>
      <c r="C27034" t="s">
        <v>114</v>
      </c>
      <c r="D27034" t="s">
        <v>115</v>
      </c>
      <c r="E27034" t="s">
        <v>24</v>
      </c>
      <c r="F27034" s="6">
        <v>26667</v>
      </c>
      <c r="G27034" t="s">
        <v>108</v>
      </c>
    </row>
    <row r="27035" spans="1:7" x14ac:dyDescent="0.2">
      <c r="A27035" t="s">
        <v>104</v>
      </c>
      <c r="B27035">
        <v>1996</v>
      </c>
      <c r="C27035" t="s">
        <v>114</v>
      </c>
      <c r="D27035" t="s">
        <v>115</v>
      </c>
      <c r="E27035" t="s">
        <v>24</v>
      </c>
      <c r="F27035" s="6">
        <v>28000</v>
      </c>
      <c r="G27035" t="s">
        <v>108</v>
      </c>
    </row>
    <row r="27036" spans="1:7" x14ac:dyDescent="0.2">
      <c r="A27036" t="s">
        <v>104</v>
      </c>
      <c r="B27036">
        <v>1997</v>
      </c>
      <c r="C27036" t="s">
        <v>114</v>
      </c>
      <c r="D27036" t="s">
        <v>115</v>
      </c>
      <c r="E27036" t="s">
        <v>24</v>
      </c>
      <c r="F27036" s="6">
        <v>30749</v>
      </c>
      <c r="G27036" t="s">
        <v>108</v>
      </c>
    </row>
    <row r="27037" spans="1:7" x14ac:dyDescent="0.2">
      <c r="A27037" t="s">
        <v>104</v>
      </c>
      <c r="B27037">
        <v>1998</v>
      </c>
      <c r="C27037" t="s">
        <v>114</v>
      </c>
      <c r="D27037" t="s">
        <v>115</v>
      </c>
      <c r="E27037" t="s">
        <v>24</v>
      </c>
      <c r="F27037" s="6">
        <v>32889</v>
      </c>
      <c r="G27037" t="s">
        <v>108</v>
      </c>
    </row>
    <row r="27038" spans="1:7" x14ac:dyDescent="0.2">
      <c r="A27038" t="s">
        <v>104</v>
      </c>
      <c r="B27038">
        <v>1999</v>
      </c>
      <c r="C27038" t="s">
        <v>114</v>
      </c>
      <c r="D27038" t="s">
        <v>115</v>
      </c>
      <c r="E27038" t="s">
        <v>24</v>
      </c>
      <c r="F27038" s="6">
        <v>36683</v>
      </c>
      <c r="G27038" t="s">
        <v>108</v>
      </c>
    </row>
    <row r="27039" spans="1:7" x14ac:dyDescent="0.2">
      <c r="A27039" t="s">
        <v>104</v>
      </c>
      <c r="B27039">
        <v>2000</v>
      </c>
      <c r="C27039" t="s">
        <v>114</v>
      </c>
      <c r="D27039" t="s">
        <v>115</v>
      </c>
      <c r="E27039" t="s">
        <v>24</v>
      </c>
      <c r="F27039" s="6">
        <v>36318</v>
      </c>
      <c r="G27039" t="s">
        <v>108</v>
      </c>
    </row>
    <row r="27040" spans="1:7" x14ac:dyDescent="0.2">
      <c r="A27040" t="s">
        <v>104</v>
      </c>
      <c r="B27040">
        <v>2001</v>
      </c>
      <c r="C27040" t="s">
        <v>114</v>
      </c>
      <c r="D27040" t="s">
        <v>115</v>
      </c>
      <c r="E27040" t="s">
        <v>24</v>
      </c>
      <c r="F27040" s="6">
        <v>36597</v>
      </c>
      <c r="G27040" t="s">
        <v>108</v>
      </c>
    </row>
    <row r="27041" spans="1:7" x14ac:dyDescent="0.2">
      <c r="A27041" t="s">
        <v>104</v>
      </c>
      <c r="B27041">
        <v>2002</v>
      </c>
      <c r="C27041" t="s">
        <v>114</v>
      </c>
      <c r="D27041" t="s">
        <v>115</v>
      </c>
      <c r="E27041" t="s">
        <v>24</v>
      </c>
      <c r="F27041" s="6">
        <v>37163</v>
      </c>
      <c r="G27041" t="s">
        <v>108</v>
      </c>
    </row>
    <row r="27042" spans="1:7" x14ac:dyDescent="0.2">
      <c r="A27042" t="s">
        <v>104</v>
      </c>
      <c r="B27042">
        <v>2003</v>
      </c>
      <c r="C27042" t="s">
        <v>114</v>
      </c>
      <c r="D27042" t="s">
        <v>115</v>
      </c>
      <c r="E27042" t="s">
        <v>24</v>
      </c>
      <c r="F27042" s="6">
        <v>38200</v>
      </c>
      <c r="G27042" t="s">
        <v>108</v>
      </c>
    </row>
    <row r="27043" spans="1:7" x14ac:dyDescent="0.2">
      <c r="A27043" t="s">
        <v>104</v>
      </c>
      <c r="B27043">
        <v>2004</v>
      </c>
      <c r="C27043" t="s">
        <v>114</v>
      </c>
      <c r="D27043" t="s">
        <v>115</v>
      </c>
      <c r="E27043" t="s">
        <v>24</v>
      </c>
      <c r="F27043" s="6">
        <v>38888</v>
      </c>
      <c r="G27043" t="s">
        <v>108</v>
      </c>
    </row>
    <row r="27044" spans="1:7" x14ac:dyDescent="0.2">
      <c r="A27044" t="s">
        <v>104</v>
      </c>
      <c r="B27044">
        <v>2005</v>
      </c>
      <c r="C27044" t="s">
        <v>114</v>
      </c>
      <c r="D27044" t="s">
        <v>115</v>
      </c>
      <c r="E27044" t="s">
        <v>24</v>
      </c>
      <c r="F27044" s="6">
        <v>34842</v>
      </c>
      <c r="G27044" t="s">
        <v>108</v>
      </c>
    </row>
    <row r="27045" spans="1:7" x14ac:dyDescent="0.2">
      <c r="A27045" t="s">
        <v>104</v>
      </c>
      <c r="B27045">
        <v>2006</v>
      </c>
      <c r="C27045" t="s">
        <v>114</v>
      </c>
      <c r="D27045" t="s">
        <v>115</v>
      </c>
      <c r="E27045" t="s">
        <v>24</v>
      </c>
      <c r="F27045" s="6">
        <v>34122</v>
      </c>
      <c r="G27045" t="s">
        <v>108</v>
      </c>
    </row>
    <row r="27046" spans="1:7" x14ac:dyDescent="0.2">
      <c r="A27046" t="s">
        <v>104</v>
      </c>
      <c r="B27046">
        <v>2007</v>
      </c>
      <c r="C27046" t="s">
        <v>114</v>
      </c>
      <c r="D27046" t="s">
        <v>115</v>
      </c>
      <c r="E27046" t="s">
        <v>24</v>
      </c>
      <c r="F27046" s="6">
        <v>35636</v>
      </c>
      <c r="G27046" t="s">
        <v>108</v>
      </c>
    </row>
    <row r="27047" spans="1:7" x14ac:dyDescent="0.2">
      <c r="A27047" t="s">
        <v>104</v>
      </c>
      <c r="B27047">
        <v>2008</v>
      </c>
      <c r="C27047" t="s">
        <v>114</v>
      </c>
      <c r="D27047" t="s">
        <v>115</v>
      </c>
      <c r="E27047" t="s">
        <v>24</v>
      </c>
      <c r="F27047" s="6">
        <v>29000</v>
      </c>
      <c r="G27047" t="s">
        <v>108</v>
      </c>
    </row>
    <row r="27048" spans="1:7" x14ac:dyDescent="0.2">
      <c r="A27048" t="s">
        <v>104</v>
      </c>
      <c r="B27048">
        <v>2009</v>
      </c>
      <c r="C27048" t="s">
        <v>114</v>
      </c>
      <c r="D27048" t="s">
        <v>115</v>
      </c>
      <c r="E27048" t="s">
        <v>24</v>
      </c>
      <c r="F27048" s="6">
        <v>36000</v>
      </c>
      <c r="G27048" t="s">
        <v>108</v>
      </c>
    </row>
    <row r="27049" spans="1:7" x14ac:dyDescent="0.2">
      <c r="A27049" t="s">
        <v>104</v>
      </c>
      <c r="B27049">
        <v>2010</v>
      </c>
      <c r="C27049" t="s">
        <v>114</v>
      </c>
      <c r="D27049" t="s">
        <v>115</v>
      </c>
      <c r="E27049" t="s">
        <v>24</v>
      </c>
      <c r="F27049" s="6">
        <v>36256</v>
      </c>
      <c r="G27049" t="s">
        <v>108</v>
      </c>
    </row>
    <row r="27050" spans="1:7" x14ac:dyDescent="0.2">
      <c r="A27050" t="s">
        <v>104</v>
      </c>
      <c r="B27050">
        <v>2011</v>
      </c>
      <c r="C27050" t="s">
        <v>114</v>
      </c>
      <c r="D27050" t="s">
        <v>115</v>
      </c>
      <c r="E27050" t="s">
        <v>24</v>
      </c>
      <c r="F27050" s="6">
        <v>30000</v>
      </c>
      <c r="G27050" t="s">
        <v>108</v>
      </c>
    </row>
    <row r="27051" spans="1:7" x14ac:dyDescent="0.2">
      <c r="A27051" t="s">
        <v>104</v>
      </c>
      <c r="B27051">
        <v>2012</v>
      </c>
      <c r="C27051" t="s">
        <v>114</v>
      </c>
      <c r="D27051" t="s">
        <v>115</v>
      </c>
      <c r="E27051" t="s">
        <v>24</v>
      </c>
      <c r="F27051" s="6">
        <v>24610</v>
      </c>
      <c r="G27051" t="s">
        <v>108</v>
      </c>
    </row>
    <row r="27052" spans="1:7" x14ac:dyDescent="0.2">
      <c r="A27052" t="s">
        <v>104</v>
      </c>
      <c r="B27052">
        <v>2013</v>
      </c>
      <c r="C27052" t="s">
        <v>114</v>
      </c>
      <c r="D27052" t="s">
        <v>115</v>
      </c>
      <c r="E27052" t="s">
        <v>24</v>
      </c>
      <c r="F27052" s="6">
        <v>34448</v>
      </c>
      <c r="G27052" t="s">
        <v>108</v>
      </c>
    </row>
    <row r="27053" spans="1:7" x14ac:dyDescent="0.2">
      <c r="A27053" t="s">
        <v>104</v>
      </c>
      <c r="B27053">
        <v>2014</v>
      </c>
      <c r="C27053" t="s">
        <v>114</v>
      </c>
      <c r="D27053" t="s">
        <v>115</v>
      </c>
      <c r="E27053" t="s">
        <v>24</v>
      </c>
      <c r="F27053" s="6">
        <v>34767</v>
      </c>
      <c r="G27053" t="s">
        <v>108</v>
      </c>
    </row>
    <row r="27054" spans="1:7" x14ac:dyDescent="0.2">
      <c r="A27054" t="s">
        <v>104</v>
      </c>
      <c r="B27054">
        <v>2015</v>
      </c>
      <c r="C27054" t="s">
        <v>114</v>
      </c>
      <c r="D27054" t="s">
        <v>115</v>
      </c>
      <c r="E27054" t="s">
        <v>24</v>
      </c>
      <c r="F27054" s="6">
        <v>29890</v>
      </c>
      <c r="G27054" t="s">
        <v>108</v>
      </c>
    </row>
    <row r="27055" spans="1:7" x14ac:dyDescent="0.2">
      <c r="A27055" t="s">
        <v>104</v>
      </c>
      <c r="B27055">
        <v>2016</v>
      </c>
      <c r="C27055" t="s">
        <v>114</v>
      </c>
      <c r="D27055" t="s">
        <v>115</v>
      </c>
      <c r="E27055" t="s">
        <v>24</v>
      </c>
      <c r="F27055" s="6">
        <v>29972</v>
      </c>
      <c r="G27055" t="s">
        <v>108</v>
      </c>
    </row>
    <row r="27056" spans="1:7" x14ac:dyDescent="0.2">
      <c r="A27056" t="s">
        <v>104</v>
      </c>
      <c r="B27056">
        <v>2017</v>
      </c>
      <c r="C27056" t="s">
        <v>114</v>
      </c>
      <c r="D27056" t="s">
        <v>115</v>
      </c>
      <c r="E27056" t="s">
        <v>24</v>
      </c>
      <c r="F27056" s="6">
        <v>29000</v>
      </c>
      <c r="G27056" t="s">
        <v>108</v>
      </c>
    </row>
    <row r="27057" spans="1:7" x14ac:dyDescent="0.2">
      <c r="A27057" t="s">
        <v>104</v>
      </c>
      <c r="B27057">
        <v>2018</v>
      </c>
      <c r="C27057" t="s">
        <v>114</v>
      </c>
      <c r="D27057" t="s">
        <v>115</v>
      </c>
      <c r="E27057" t="s">
        <v>24</v>
      </c>
      <c r="F27057" s="6">
        <v>30894</v>
      </c>
      <c r="G27057" t="s">
        <v>108</v>
      </c>
    </row>
    <row r="27058" spans="1:7" x14ac:dyDescent="0.2">
      <c r="A27058" t="s">
        <v>104</v>
      </c>
      <c r="B27058">
        <v>2019</v>
      </c>
      <c r="C27058" t="s">
        <v>114</v>
      </c>
      <c r="D27058" t="s">
        <v>115</v>
      </c>
      <c r="E27058" t="s">
        <v>24</v>
      </c>
      <c r="F27058" s="6">
        <v>31315</v>
      </c>
      <c r="G27058" t="s">
        <v>108</v>
      </c>
    </row>
    <row r="27059" spans="1:7" x14ac:dyDescent="0.2">
      <c r="A27059" t="s">
        <v>104</v>
      </c>
      <c r="B27059">
        <v>1970</v>
      </c>
      <c r="C27059" t="s">
        <v>114</v>
      </c>
      <c r="D27059" t="s">
        <v>115</v>
      </c>
      <c r="E27059" t="s">
        <v>25</v>
      </c>
      <c r="F27059" s="6">
        <v>98716</v>
      </c>
      <c r="G27059" t="s">
        <v>107</v>
      </c>
    </row>
    <row r="27060" spans="1:7" x14ac:dyDescent="0.2">
      <c r="A27060" t="s">
        <v>104</v>
      </c>
      <c r="B27060">
        <v>1971</v>
      </c>
      <c r="C27060" t="s">
        <v>114</v>
      </c>
      <c r="D27060" t="s">
        <v>115</v>
      </c>
      <c r="E27060" t="s">
        <v>25</v>
      </c>
      <c r="F27060" s="6">
        <v>121192</v>
      </c>
      <c r="G27060" t="s">
        <v>107</v>
      </c>
    </row>
    <row r="27061" spans="1:7" x14ac:dyDescent="0.2">
      <c r="A27061" t="s">
        <v>104</v>
      </c>
      <c r="B27061">
        <v>1972</v>
      </c>
      <c r="C27061" t="s">
        <v>114</v>
      </c>
      <c r="D27061" t="s">
        <v>115</v>
      </c>
      <c r="E27061" t="s">
        <v>25</v>
      </c>
      <c r="F27061" s="6">
        <v>143666</v>
      </c>
      <c r="G27061" t="s">
        <v>107</v>
      </c>
    </row>
    <row r="27062" spans="1:7" x14ac:dyDescent="0.2">
      <c r="A27062" t="s">
        <v>104</v>
      </c>
      <c r="B27062">
        <v>1973</v>
      </c>
      <c r="C27062" t="s">
        <v>114</v>
      </c>
      <c r="D27062" t="s">
        <v>115</v>
      </c>
      <c r="E27062" t="s">
        <v>25</v>
      </c>
      <c r="F27062" s="6">
        <v>166137</v>
      </c>
      <c r="G27062" t="s">
        <v>107</v>
      </c>
    </row>
    <row r="27063" spans="1:7" x14ac:dyDescent="0.2">
      <c r="A27063" t="s">
        <v>104</v>
      </c>
      <c r="B27063">
        <v>1974</v>
      </c>
      <c r="C27063" t="s">
        <v>114</v>
      </c>
      <c r="D27063" t="s">
        <v>115</v>
      </c>
      <c r="E27063" t="s">
        <v>25</v>
      </c>
      <c r="F27063" s="6">
        <v>188611</v>
      </c>
      <c r="G27063" t="s">
        <v>108</v>
      </c>
    </row>
    <row r="27064" spans="1:7" x14ac:dyDescent="0.2">
      <c r="A27064" t="s">
        <v>104</v>
      </c>
      <c r="B27064">
        <v>1975</v>
      </c>
      <c r="C27064" t="s">
        <v>114</v>
      </c>
      <c r="D27064" t="s">
        <v>115</v>
      </c>
      <c r="E27064" t="s">
        <v>25</v>
      </c>
      <c r="F27064" s="6">
        <v>219934</v>
      </c>
      <c r="G27064" t="s">
        <v>108</v>
      </c>
    </row>
    <row r="27065" spans="1:7" x14ac:dyDescent="0.2">
      <c r="A27065" t="s">
        <v>104</v>
      </c>
      <c r="B27065">
        <v>1976</v>
      </c>
      <c r="C27065" t="s">
        <v>114</v>
      </c>
      <c r="D27065" t="s">
        <v>115</v>
      </c>
      <c r="E27065" t="s">
        <v>25</v>
      </c>
      <c r="F27065" s="6">
        <v>231286</v>
      </c>
      <c r="G27065" t="s">
        <v>108</v>
      </c>
    </row>
    <row r="27066" spans="1:7" x14ac:dyDescent="0.2">
      <c r="A27066" t="s">
        <v>104</v>
      </c>
      <c r="B27066">
        <v>1977</v>
      </c>
      <c r="C27066" t="s">
        <v>114</v>
      </c>
      <c r="D27066" t="s">
        <v>115</v>
      </c>
      <c r="E27066" t="s">
        <v>25</v>
      </c>
      <c r="F27066" s="6">
        <v>263644</v>
      </c>
      <c r="G27066" t="s">
        <v>108</v>
      </c>
    </row>
    <row r="27067" spans="1:7" x14ac:dyDescent="0.2">
      <c r="A27067" t="s">
        <v>104</v>
      </c>
      <c r="B27067">
        <v>1978</v>
      </c>
      <c r="C27067" t="s">
        <v>114</v>
      </c>
      <c r="D27067" t="s">
        <v>115</v>
      </c>
      <c r="E27067" t="s">
        <v>25</v>
      </c>
      <c r="F27067" s="6">
        <v>276179</v>
      </c>
      <c r="G27067" t="s">
        <v>108</v>
      </c>
    </row>
    <row r="27068" spans="1:7" x14ac:dyDescent="0.2">
      <c r="A27068" t="s">
        <v>104</v>
      </c>
      <c r="B27068">
        <v>1979</v>
      </c>
      <c r="C27068" t="s">
        <v>114</v>
      </c>
      <c r="D27068" t="s">
        <v>115</v>
      </c>
      <c r="E27068" t="s">
        <v>25</v>
      </c>
      <c r="F27068" s="6">
        <v>259763</v>
      </c>
      <c r="G27068" t="s">
        <v>108</v>
      </c>
    </row>
    <row r="27069" spans="1:7" x14ac:dyDescent="0.2">
      <c r="A27069" t="s">
        <v>104</v>
      </c>
      <c r="B27069">
        <v>1980</v>
      </c>
      <c r="C27069" t="s">
        <v>114</v>
      </c>
      <c r="D27069" t="s">
        <v>115</v>
      </c>
      <c r="E27069" t="s">
        <v>25</v>
      </c>
      <c r="F27069" s="6">
        <v>246165</v>
      </c>
      <c r="G27069" t="s">
        <v>108</v>
      </c>
    </row>
    <row r="27070" spans="1:7" x14ac:dyDescent="0.2">
      <c r="A27070" t="s">
        <v>104</v>
      </c>
      <c r="B27070">
        <v>1981</v>
      </c>
      <c r="C27070" t="s">
        <v>114</v>
      </c>
      <c r="D27070" t="s">
        <v>115</v>
      </c>
      <c r="E27070" t="s">
        <v>25</v>
      </c>
      <c r="F27070" s="6">
        <v>306518</v>
      </c>
      <c r="G27070" t="s">
        <v>108</v>
      </c>
    </row>
    <row r="27071" spans="1:7" x14ac:dyDescent="0.2">
      <c r="A27071" t="s">
        <v>104</v>
      </c>
      <c r="B27071">
        <v>1982</v>
      </c>
      <c r="C27071" t="s">
        <v>114</v>
      </c>
      <c r="D27071" t="s">
        <v>115</v>
      </c>
      <c r="E27071" t="s">
        <v>25</v>
      </c>
      <c r="F27071" s="6">
        <v>304650</v>
      </c>
      <c r="G27071" t="s">
        <v>108</v>
      </c>
    </row>
    <row r="27072" spans="1:7" x14ac:dyDescent="0.2">
      <c r="A27072" t="s">
        <v>104</v>
      </c>
      <c r="B27072">
        <v>1983</v>
      </c>
      <c r="C27072" t="s">
        <v>114</v>
      </c>
      <c r="D27072" t="s">
        <v>115</v>
      </c>
      <c r="E27072" t="s">
        <v>25</v>
      </c>
      <c r="F27072" s="6">
        <v>340369</v>
      </c>
      <c r="G27072" t="s">
        <v>108</v>
      </c>
    </row>
    <row r="27073" spans="1:7" x14ac:dyDescent="0.2">
      <c r="A27073" t="s">
        <v>104</v>
      </c>
      <c r="B27073">
        <v>1984</v>
      </c>
      <c r="C27073" t="s">
        <v>114</v>
      </c>
      <c r="D27073" t="s">
        <v>115</v>
      </c>
      <c r="E27073" t="s">
        <v>25</v>
      </c>
      <c r="F27073" s="6">
        <v>291431</v>
      </c>
      <c r="G27073" t="s">
        <v>108</v>
      </c>
    </row>
    <row r="27074" spans="1:7" x14ac:dyDescent="0.2">
      <c r="A27074" t="s">
        <v>104</v>
      </c>
      <c r="B27074">
        <v>1985</v>
      </c>
      <c r="C27074" t="s">
        <v>114</v>
      </c>
      <c r="D27074" t="s">
        <v>115</v>
      </c>
      <c r="E27074" t="s">
        <v>25</v>
      </c>
      <c r="F27074" s="6">
        <v>267749</v>
      </c>
      <c r="G27074" t="s">
        <v>108</v>
      </c>
    </row>
    <row r="27075" spans="1:7" x14ac:dyDescent="0.2">
      <c r="A27075" t="s">
        <v>104</v>
      </c>
      <c r="B27075">
        <v>1986</v>
      </c>
      <c r="C27075" t="s">
        <v>114</v>
      </c>
      <c r="D27075" t="s">
        <v>115</v>
      </c>
      <c r="E27075" t="s">
        <v>25</v>
      </c>
      <c r="F27075" s="6">
        <v>267142</v>
      </c>
      <c r="G27075" t="s">
        <v>108</v>
      </c>
    </row>
    <row r="27076" spans="1:7" x14ac:dyDescent="0.2">
      <c r="A27076" t="s">
        <v>104</v>
      </c>
      <c r="B27076">
        <v>1987</v>
      </c>
      <c r="C27076" t="s">
        <v>114</v>
      </c>
      <c r="D27076" t="s">
        <v>115</v>
      </c>
      <c r="E27076" t="s">
        <v>25</v>
      </c>
      <c r="F27076" s="6">
        <v>277609</v>
      </c>
      <c r="G27076" t="s">
        <v>108</v>
      </c>
    </row>
    <row r="27077" spans="1:7" x14ac:dyDescent="0.2">
      <c r="A27077" t="s">
        <v>104</v>
      </c>
      <c r="B27077">
        <v>1988</v>
      </c>
      <c r="C27077" t="s">
        <v>114</v>
      </c>
      <c r="D27077" t="s">
        <v>115</v>
      </c>
      <c r="E27077" t="s">
        <v>25</v>
      </c>
      <c r="F27077" s="6">
        <v>282473</v>
      </c>
      <c r="G27077" t="s">
        <v>108</v>
      </c>
    </row>
    <row r="27078" spans="1:7" x14ac:dyDescent="0.2">
      <c r="A27078" t="s">
        <v>104</v>
      </c>
      <c r="B27078">
        <v>1989</v>
      </c>
      <c r="C27078" t="s">
        <v>114</v>
      </c>
      <c r="D27078" t="s">
        <v>115</v>
      </c>
      <c r="E27078" t="s">
        <v>25</v>
      </c>
      <c r="F27078" s="6">
        <v>281815</v>
      </c>
      <c r="G27078" t="s">
        <v>108</v>
      </c>
    </row>
    <row r="27079" spans="1:7" x14ac:dyDescent="0.2">
      <c r="A27079" t="s">
        <v>104</v>
      </c>
      <c r="B27079">
        <v>1990</v>
      </c>
      <c r="C27079" t="s">
        <v>114</v>
      </c>
      <c r="D27079" t="s">
        <v>115</v>
      </c>
      <c r="E27079" t="s">
        <v>25</v>
      </c>
      <c r="F27079" s="6">
        <v>281419</v>
      </c>
      <c r="G27079" t="s">
        <v>108</v>
      </c>
    </row>
    <row r="27080" spans="1:7" x14ac:dyDescent="0.2">
      <c r="A27080" t="s">
        <v>104</v>
      </c>
      <c r="B27080">
        <v>1991</v>
      </c>
      <c r="C27080" t="s">
        <v>114</v>
      </c>
      <c r="D27080" t="s">
        <v>115</v>
      </c>
      <c r="E27080" t="s">
        <v>25</v>
      </c>
      <c r="F27080" s="6">
        <v>300345</v>
      </c>
      <c r="G27080" t="s">
        <v>108</v>
      </c>
    </row>
    <row r="27081" spans="1:7" x14ac:dyDescent="0.2">
      <c r="A27081" t="s">
        <v>104</v>
      </c>
      <c r="B27081">
        <v>1992</v>
      </c>
      <c r="C27081" t="s">
        <v>114</v>
      </c>
      <c r="D27081" t="s">
        <v>115</v>
      </c>
      <c r="E27081" t="s">
        <v>25</v>
      </c>
      <c r="F27081" s="6">
        <v>310381</v>
      </c>
      <c r="G27081" t="s">
        <v>108</v>
      </c>
    </row>
    <row r="27082" spans="1:7" x14ac:dyDescent="0.2">
      <c r="A27082" t="s">
        <v>104</v>
      </c>
      <c r="B27082">
        <v>1993</v>
      </c>
      <c r="C27082" t="s">
        <v>114</v>
      </c>
      <c r="D27082" t="s">
        <v>115</v>
      </c>
      <c r="E27082" t="s">
        <v>25</v>
      </c>
      <c r="F27082" s="6">
        <v>374398</v>
      </c>
      <c r="G27082" t="s">
        <v>108</v>
      </c>
    </row>
    <row r="27083" spans="1:7" x14ac:dyDescent="0.2">
      <c r="A27083" t="s">
        <v>104</v>
      </c>
      <c r="B27083">
        <v>1994</v>
      </c>
      <c r="C27083" t="s">
        <v>114</v>
      </c>
      <c r="D27083" t="s">
        <v>115</v>
      </c>
      <c r="E27083" t="s">
        <v>25</v>
      </c>
      <c r="F27083" s="6">
        <v>365178</v>
      </c>
      <c r="G27083" t="s">
        <v>108</v>
      </c>
    </row>
    <row r="27084" spans="1:7" x14ac:dyDescent="0.2">
      <c r="A27084" t="s">
        <v>104</v>
      </c>
      <c r="B27084">
        <v>1995</v>
      </c>
      <c r="C27084" t="s">
        <v>114</v>
      </c>
      <c r="D27084" t="s">
        <v>115</v>
      </c>
      <c r="E27084" t="s">
        <v>25</v>
      </c>
      <c r="F27084" s="6">
        <v>362697</v>
      </c>
      <c r="G27084" t="s">
        <v>108</v>
      </c>
    </row>
    <row r="27085" spans="1:7" x14ac:dyDescent="0.2">
      <c r="A27085" t="s">
        <v>104</v>
      </c>
      <c r="B27085">
        <v>1996</v>
      </c>
      <c r="C27085" t="s">
        <v>114</v>
      </c>
      <c r="D27085" t="s">
        <v>115</v>
      </c>
      <c r="E27085" t="s">
        <v>25</v>
      </c>
      <c r="F27085" s="6">
        <v>319678</v>
      </c>
      <c r="G27085" t="s">
        <v>108</v>
      </c>
    </row>
    <row r="27086" spans="1:7" x14ac:dyDescent="0.2">
      <c r="A27086" t="s">
        <v>104</v>
      </c>
      <c r="B27086">
        <v>1997</v>
      </c>
      <c r="C27086" t="s">
        <v>114</v>
      </c>
      <c r="D27086" t="s">
        <v>115</v>
      </c>
      <c r="E27086" t="s">
        <v>25</v>
      </c>
      <c r="F27086" s="6">
        <v>339339</v>
      </c>
      <c r="G27086" t="s">
        <v>108</v>
      </c>
    </row>
    <row r="27087" spans="1:7" x14ac:dyDescent="0.2">
      <c r="A27087" t="s">
        <v>104</v>
      </c>
      <c r="B27087">
        <v>1998</v>
      </c>
      <c r="C27087" t="s">
        <v>114</v>
      </c>
      <c r="D27087" t="s">
        <v>115</v>
      </c>
      <c r="E27087" t="s">
        <v>25</v>
      </c>
      <c r="F27087" s="6">
        <v>340073</v>
      </c>
      <c r="G27087" t="s">
        <v>108</v>
      </c>
    </row>
    <row r="27088" spans="1:7" x14ac:dyDescent="0.2">
      <c r="A27088" t="s">
        <v>104</v>
      </c>
      <c r="B27088">
        <v>1999</v>
      </c>
      <c r="C27088" t="s">
        <v>114</v>
      </c>
      <c r="D27088" t="s">
        <v>115</v>
      </c>
      <c r="E27088" t="s">
        <v>25</v>
      </c>
      <c r="F27088" s="6">
        <v>367901</v>
      </c>
      <c r="G27088" t="s">
        <v>108</v>
      </c>
    </row>
    <row r="27089" spans="1:7" x14ac:dyDescent="0.2">
      <c r="A27089" t="s">
        <v>104</v>
      </c>
      <c r="B27089">
        <v>2000</v>
      </c>
      <c r="C27089" t="s">
        <v>114</v>
      </c>
      <c r="D27089" t="s">
        <v>115</v>
      </c>
      <c r="E27089" t="s">
        <v>25</v>
      </c>
      <c r="F27089" s="6">
        <v>378068</v>
      </c>
      <c r="G27089" t="s">
        <v>108</v>
      </c>
    </row>
    <row r="27090" spans="1:7" x14ac:dyDescent="0.2">
      <c r="A27090" t="s">
        <v>104</v>
      </c>
      <c r="B27090">
        <v>2001</v>
      </c>
      <c r="C27090" t="s">
        <v>114</v>
      </c>
      <c r="D27090" t="s">
        <v>115</v>
      </c>
      <c r="E27090" t="s">
        <v>25</v>
      </c>
      <c r="F27090" s="6">
        <v>362234</v>
      </c>
      <c r="G27090" t="s">
        <v>108</v>
      </c>
    </row>
    <row r="27091" spans="1:7" x14ac:dyDescent="0.2">
      <c r="A27091" t="s">
        <v>104</v>
      </c>
      <c r="B27091">
        <v>2002</v>
      </c>
      <c r="C27091" t="s">
        <v>114</v>
      </c>
      <c r="D27091" t="s">
        <v>115</v>
      </c>
      <c r="E27091" t="s">
        <v>25</v>
      </c>
      <c r="F27091" s="6">
        <v>374897</v>
      </c>
      <c r="G27091" t="s">
        <v>108</v>
      </c>
    </row>
    <row r="27092" spans="1:7" x14ac:dyDescent="0.2">
      <c r="A27092" t="s">
        <v>104</v>
      </c>
      <c r="B27092">
        <v>2003</v>
      </c>
      <c r="C27092" t="s">
        <v>114</v>
      </c>
      <c r="D27092" t="s">
        <v>115</v>
      </c>
      <c r="E27092" t="s">
        <v>25</v>
      </c>
      <c r="F27092" s="6">
        <v>379251</v>
      </c>
      <c r="G27092" t="s">
        <v>108</v>
      </c>
    </row>
    <row r="27093" spans="1:7" x14ac:dyDescent="0.2">
      <c r="A27093" t="s">
        <v>104</v>
      </c>
      <c r="B27093">
        <v>2004</v>
      </c>
      <c r="C27093" t="s">
        <v>114</v>
      </c>
      <c r="D27093" t="s">
        <v>115</v>
      </c>
      <c r="E27093" t="s">
        <v>25</v>
      </c>
      <c r="F27093" s="6">
        <v>405720</v>
      </c>
      <c r="G27093" t="s">
        <v>108</v>
      </c>
    </row>
    <row r="27094" spans="1:7" x14ac:dyDescent="0.2">
      <c r="A27094" t="s">
        <v>104</v>
      </c>
      <c r="B27094">
        <v>2005</v>
      </c>
      <c r="C27094" t="s">
        <v>114</v>
      </c>
      <c r="D27094" t="s">
        <v>115</v>
      </c>
      <c r="E27094" t="s">
        <v>25</v>
      </c>
      <c r="F27094" s="6">
        <v>417675</v>
      </c>
      <c r="G27094" t="s">
        <v>108</v>
      </c>
    </row>
    <row r="27095" spans="1:7" x14ac:dyDescent="0.2">
      <c r="A27095" t="s">
        <v>104</v>
      </c>
      <c r="B27095">
        <v>2006</v>
      </c>
      <c r="C27095" t="s">
        <v>114</v>
      </c>
      <c r="D27095" t="s">
        <v>115</v>
      </c>
      <c r="E27095" t="s">
        <v>25</v>
      </c>
      <c r="F27095" s="6">
        <v>433998</v>
      </c>
      <c r="G27095" t="s">
        <v>108</v>
      </c>
    </row>
    <row r="27096" spans="1:7" x14ac:dyDescent="0.2">
      <c r="A27096" t="s">
        <v>104</v>
      </c>
      <c r="B27096">
        <v>2007</v>
      </c>
      <c r="C27096" t="s">
        <v>114</v>
      </c>
      <c r="D27096" t="s">
        <v>115</v>
      </c>
      <c r="E27096" t="s">
        <v>25</v>
      </c>
      <c r="F27096" s="6">
        <v>437772</v>
      </c>
      <c r="G27096" t="s">
        <v>108</v>
      </c>
    </row>
    <row r="27097" spans="1:7" x14ac:dyDescent="0.2">
      <c r="A27097" t="s">
        <v>104</v>
      </c>
      <c r="B27097">
        <v>2008</v>
      </c>
      <c r="C27097" t="s">
        <v>114</v>
      </c>
      <c r="D27097" t="s">
        <v>115</v>
      </c>
      <c r="E27097" t="s">
        <v>25</v>
      </c>
      <c r="F27097" s="6">
        <v>418943</v>
      </c>
      <c r="G27097" t="s">
        <v>108</v>
      </c>
    </row>
    <row r="27098" spans="1:7" x14ac:dyDescent="0.2">
      <c r="A27098" t="s">
        <v>104</v>
      </c>
      <c r="B27098">
        <v>2009</v>
      </c>
      <c r="C27098" t="s">
        <v>114</v>
      </c>
      <c r="D27098" t="s">
        <v>115</v>
      </c>
      <c r="E27098" t="s">
        <v>25</v>
      </c>
      <c r="F27098" s="6">
        <v>421558</v>
      </c>
      <c r="G27098" t="s">
        <v>108</v>
      </c>
    </row>
    <row r="27099" spans="1:7" x14ac:dyDescent="0.2">
      <c r="A27099" t="s">
        <v>104</v>
      </c>
      <c r="B27099">
        <v>2010</v>
      </c>
      <c r="C27099" t="s">
        <v>114</v>
      </c>
      <c r="D27099" t="s">
        <v>115</v>
      </c>
      <c r="E27099" t="s">
        <v>25</v>
      </c>
      <c r="F27099" s="6">
        <v>437205</v>
      </c>
      <c r="G27099" t="s">
        <v>108</v>
      </c>
    </row>
    <row r="27100" spans="1:7" x14ac:dyDescent="0.2">
      <c r="A27100" t="s">
        <v>104</v>
      </c>
      <c r="B27100">
        <v>2011</v>
      </c>
      <c r="C27100" t="s">
        <v>114</v>
      </c>
      <c r="D27100" t="s">
        <v>115</v>
      </c>
      <c r="E27100" t="s">
        <v>25</v>
      </c>
      <c r="F27100" s="6">
        <v>451292</v>
      </c>
      <c r="G27100" t="s">
        <v>108</v>
      </c>
    </row>
    <row r="27101" spans="1:7" x14ac:dyDescent="0.2">
      <c r="A27101" t="s">
        <v>104</v>
      </c>
      <c r="B27101">
        <v>2012</v>
      </c>
      <c r="C27101" t="s">
        <v>114</v>
      </c>
      <c r="D27101" t="s">
        <v>115</v>
      </c>
      <c r="E27101" t="s">
        <v>25</v>
      </c>
      <c r="F27101" s="6">
        <v>456551</v>
      </c>
      <c r="G27101" t="s">
        <v>108</v>
      </c>
    </row>
    <row r="27102" spans="1:7" x14ac:dyDescent="0.2">
      <c r="A27102" t="s">
        <v>104</v>
      </c>
      <c r="B27102">
        <v>2013</v>
      </c>
      <c r="C27102" t="s">
        <v>114</v>
      </c>
      <c r="D27102" t="s">
        <v>115</v>
      </c>
      <c r="E27102" t="s">
        <v>25</v>
      </c>
      <c r="F27102" s="6">
        <v>465775</v>
      </c>
      <c r="G27102" t="s">
        <v>108</v>
      </c>
    </row>
    <row r="27103" spans="1:7" x14ac:dyDescent="0.2">
      <c r="A27103" t="s">
        <v>104</v>
      </c>
      <c r="B27103">
        <v>2014</v>
      </c>
      <c r="C27103" t="s">
        <v>114</v>
      </c>
      <c r="D27103" t="s">
        <v>115</v>
      </c>
      <c r="E27103" t="s">
        <v>25</v>
      </c>
      <c r="F27103" s="6">
        <v>483603</v>
      </c>
      <c r="G27103" t="s">
        <v>108</v>
      </c>
    </row>
    <row r="27104" spans="1:7" x14ac:dyDescent="0.2">
      <c r="A27104" t="s">
        <v>104</v>
      </c>
      <c r="B27104">
        <v>2015</v>
      </c>
      <c r="C27104" t="s">
        <v>114</v>
      </c>
      <c r="D27104" t="s">
        <v>115</v>
      </c>
      <c r="E27104" t="s">
        <v>25</v>
      </c>
      <c r="F27104" s="6">
        <v>469375</v>
      </c>
      <c r="G27104" t="s">
        <v>108</v>
      </c>
    </row>
    <row r="27105" spans="1:7" x14ac:dyDescent="0.2">
      <c r="A27105" t="s">
        <v>104</v>
      </c>
      <c r="B27105">
        <v>2016</v>
      </c>
      <c r="C27105" t="s">
        <v>114</v>
      </c>
      <c r="D27105" t="s">
        <v>115</v>
      </c>
      <c r="E27105" t="s">
        <v>25</v>
      </c>
      <c r="F27105" s="6">
        <v>371375</v>
      </c>
      <c r="G27105" t="s">
        <v>108</v>
      </c>
    </row>
    <row r="27106" spans="1:7" x14ac:dyDescent="0.2">
      <c r="A27106" t="s">
        <v>104</v>
      </c>
      <c r="B27106">
        <v>2017</v>
      </c>
      <c r="C27106" t="s">
        <v>114</v>
      </c>
      <c r="D27106" t="s">
        <v>115</v>
      </c>
      <c r="E27106" t="s">
        <v>25</v>
      </c>
      <c r="F27106" s="6">
        <v>378172</v>
      </c>
      <c r="G27106" t="s">
        <v>108</v>
      </c>
    </row>
    <row r="27107" spans="1:7" x14ac:dyDescent="0.2">
      <c r="A27107" t="s">
        <v>104</v>
      </c>
      <c r="B27107">
        <v>2018</v>
      </c>
      <c r="C27107" t="s">
        <v>114</v>
      </c>
      <c r="D27107" t="s">
        <v>115</v>
      </c>
      <c r="E27107" t="s">
        <v>25</v>
      </c>
      <c r="F27107" s="6">
        <v>417326</v>
      </c>
      <c r="G27107" t="s">
        <v>108</v>
      </c>
    </row>
    <row r="27108" spans="1:7" x14ac:dyDescent="0.2">
      <c r="A27108" t="s">
        <v>104</v>
      </c>
      <c r="B27108">
        <v>2019</v>
      </c>
      <c r="C27108" t="s">
        <v>114</v>
      </c>
      <c r="D27108" t="s">
        <v>115</v>
      </c>
      <c r="E27108" t="s">
        <v>25</v>
      </c>
      <c r="F27108" s="6">
        <v>419227</v>
      </c>
      <c r="G27108" t="s">
        <v>108</v>
      </c>
    </row>
    <row r="27109" spans="1:7" x14ac:dyDescent="0.2">
      <c r="A27109" t="s">
        <v>104</v>
      </c>
      <c r="B27109">
        <v>1970</v>
      </c>
      <c r="C27109" t="s">
        <v>114</v>
      </c>
      <c r="D27109" t="s">
        <v>115</v>
      </c>
      <c r="E27109" t="s">
        <v>26</v>
      </c>
      <c r="F27109" s="6">
        <v>199086</v>
      </c>
      <c r="G27109" t="s">
        <v>107</v>
      </c>
    </row>
    <row r="27110" spans="1:7" x14ac:dyDescent="0.2">
      <c r="A27110" t="s">
        <v>104</v>
      </c>
      <c r="B27110">
        <v>1971</v>
      </c>
      <c r="C27110" t="s">
        <v>114</v>
      </c>
      <c r="D27110" t="s">
        <v>115</v>
      </c>
      <c r="E27110" t="s">
        <v>26</v>
      </c>
      <c r="F27110" s="6">
        <v>240232</v>
      </c>
      <c r="G27110" t="s">
        <v>107</v>
      </c>
    </row>
    <row r="27111" spans="1:7" x14ac:dyDescent="0.2">
      <c r="A27111" t="s">
        <v>104</v>
      </c>
      <c r="B27111">
        <v>1972</v>
      </c>
      <c r="C27111" t="s">
        <v>114</v>
      </c>
      <c r="D27111" t="s">
        <v>115</v>
      </c>
      <c r="E27111" t="s">
        <v>26</v>
      </c>
      <c r="F27111" s="6">
        <v>284781</v>
      </c>
      <c r="G27111" t="s">
        <v>107</v>
      </c>
    </row>
    <row r="27112" spans="1:7" x14ac:dyDescent="0.2">
      <c r="A27112" t="s">
        <v>104</v>
      </c>
      <c r="B27112">
        <v>1973</v>
      </c>
      <c r="C27112" t="s">
        <v>114</v>
      </c>
      <c r="D27112" t="s">
        <v>115</v>
      </c>
      <c r="E27112" t="s">
        <v>26</v>
      </c>
      <c r="F27112" s="6">
        <v>329327</v>
      </c>
      <c r="G27112" t="s">
        <v>107</v>
      </c>
    </row>
    <row r="27113" spans="1:7" x14ac:dyDescent="0.2">
      <c r="A27113" t="s">
        <v>104</v>
      </c>
      <c r="B27113">
        <v>1974</v>
      </c>
      <c r="C27113" t="s">
        <v>114</v>
      </c>
      <c r="D27113" t="s">
        <v>115</v>
      </c>
      <c r="E27113" t="s">
        <v>26</v>
      </c>
      <c r="F27113" s="6">
        <v>411170</v>
      </c>
      <c r="G27113" t="s">
        <v>108</v>
      </c>
    </row>
    <row r="27114" spans="1:7" x14ac:dyDescent="0.2">
      <c r="A27114" t="s">
        <v>104</v>
      </c>
      <c r="B27114">
        <v>1975</v>
      </c>
      <c r="C27114" t="s">
        <v>114</v>
      </c>
      <c r="D27114" t="s">
        <v>115</v>
      </c>
      <c r="E27114" t="s">
        <v>26</v>
      </c>
      <c r="F27114" s="6">
        <v>484416</v>
      </c>
      <c r="G27114" t="s">
        <v>108</v>
      </c>
    </row>
    <row r="27115" spans="1:7" x14ac:dyDescent="0.2">
      <c r="A27115" t="s">
        <v>104</v>
      </c>
      <c r="B27115">
        <v>1976</v>
      </c>
      <c r="C27115" t="s">
        <v>114</v>
      </c>
      <c r="D27115" t="s">
        <v>115</v>
      </c>
      <c r="E27115" t="s">
        <v>26</v>
      </c>
      <c r="F27115" s="6">
        <v>501739</v>
      </c>
      <c r="G27115" t="s">
        <v>108</v>
      </c>
    </row>
    <row r="27116" spans="1:7" x14ac:dyDescent="0.2">
      <c r="A27116" t="s">
        <v>104</v>
      </c>
      <c r="B27116">
        <v>1977</v>
      </c>
      <c r="C27116" t="s">
        <v>114</v>
      </c>
      <c r="D27116" t="s">
        <v>115</v>
      </c>
      <c r="E27116" t="s">
        <v>26</v>
      </c>
      <c r="F27116" s="6">
        <v>586723</v>
      </c>
      <c r="G27116" t="s">
        <v>108</v>
      </c>
    </row>
    <row r="27117" spans="1:7" x14ac:dyDescent="0.2">
      <c r="A27117" t="s">
        <v>104</v>
      </c>
      <c r="B27117">
        <v>1978</v>
      </c>
      <c r="C27117" t="s">
        <v>114</v>
      </c>
      <c r="D27117" t="s">
        <v>115</v>
      </c>
      <c r="E27117" t="s">
        <v>26</v>
      </c>
      <c r="F27117" s="6">
        <v>618605</v>
      </c>
      <c r="G27117" t="s">
        <v>108</v>
      </c>
    </row>
    <row r="27118" spans="1:7" x14ac:dyDescent="0.2">
      <c r="A27118" t="s">
        <v>104</v>
      </c>
      <c r="B27118">
        <v>1979</v>
      </c>
      <c r="C27118" t="s">
        <v>114</v>
      </c>
      <c r="D27118" t="s">
        <v>115</v>
      </c>
      <c r="E27118" t="s">
        <v>26</v>
      </c>
      <c r="F27118" s="6">
        <v>697685</v>
      </c>
      <c r="G27118" t="s">
        <v>108</v>
      </c>
    </row>
    <row r="27119" spans="1:7" x14ac:dyDescent="0.2">
      <c r="A27119" t="s">
        <v>104</v>
      </c>
      <c r="B27119">
        <v>1980</v>
      </c>
      <c r="C27119" t="s">
        <v>114</v>
      </c>
      <c r="D27119" t="s">
        <v>115</v>
      </c>
      <c r="E27119" t="s">
        <v>26</v>
      </c>
      <c r="F27119" s="6">
        <v>838674</v>
      </c>
      <c r="G27119" t="s">
        <v>108</v>
      </c>
    </row>
    <row r="27120" spans="1:7" x14ac:dyDescent="0.2">
      <c r="A27120" t="s">
        <v>104</v>
      </c>
      <c r="B27120">
        <v>1981</v>
      </c>
      <c r="C27120" t="s">
        <v>114</v>
      </c>
      <c r="D27120" t="s">
        <v>115</v>
      </c>
      <c r="E27120" t="s">
        <v>26</v>
      </c>
      <c r="F27120" s="6">
        <v>787093</v>
      </c>
      <c r="G27120" t="s">
        <v>108</v>
      </c>
    </row>
    <row r="27121" spans="1:7" x14ac:dyDescent="0.2">
      <c r="A27121" t="s">
        <v>104</v>
      </c>
      <c r="B27121">
        <v>1982</v>
      </c>
      <c r="C27121" t="s">
        <v>114</v>
      </c>
      <c r="D27121" t="s">
        <v>115</v>
      </c>
      <c r="E27121" t="s">
        <v>26</v>
      </c>
      <c r="F27121" s="6">
        <v>815015</v>
      </c>
      <c r="G27121" t="s">
        <v>108</v>
      </c>
    </row>
    <row r="27122" spans="1:7" x14ac:dyDescent="0.2">
      <c r="A27122" t="s">
        <v>104</v>
      </c>
      <c r="B27122">
        <v>1983</v>
      </c>
      <c r="C27122" t="s">
        <v>114</v>
      </c>
      <c r="D27122" t="s">
        <v>115</v>
      </c>
      <c r="E27122" t="s">
        <v>26</v>
      </c>
      <c r="F27122" s="6">
        <v>858893</v>
      </c>
      <c r="G27122" t="s">
        <v>108</v>
      </c>
    </row>
    <row r="27123" spans="1:7" x14ac:dyDescent="0.2">
      <c r="A27123" t="s">
        <v>104</v>
      </c>
      <c r="B27123">
        <v>1984</v>
      </c>
      <c r="C27123" t="s">
        <v>114</v>
      </c>
      <c r="D27123" t="s">
        <v>115</v>
      </c>
      <c r="E27123" t="s">
        <v>26</v>
      </c>
      <c r="F27123" s="6">
        <v>964202</v>
      </c>
      <c r="G27123" t="s">
        <v>108</v>
      </c>
    </row>
    <row r="27124" spans="1:7" x14ac:dyDescent="0.2">
      <c r="A27124" t="s">
        <v>104</v>
      </c>
      <c r="B27124">
        <v>1985</v>
      </c>
      <c r="C27124" t="s">
        <v>114</v>
      </c>
      <c r="D27124" t="s">
        <v>115</v>
      </c>
      <c r="E27124" t="s">
        <v>26</v>
      </c>
      <c r="F27124" s="6">
        <v>975200</v>
      </c>
      <c r="G27124" t="s">
        <v>108</v>
      </c>
    </row>
    <row r="27125" spans="1:7" x14ac:dyDescent="0.2">
      <c r="A27125" t="s">
        <v>104</v>
      </c>
      <c r="B27125">
        <v>1986</v>
      </c>
      <c r="C27125" t="s">
        <v>114</v>
      </c>
      <c r="D27125" t="s">
        <v>115</v>
      </c>
      <c r="E27125" t="s">
        <v>26</v>
      </c>
      <c r="F27125" s="6">
        <v>925134</v>
      </c>
      <c r="G27125" t="s">
        <v>108</v>
      </c>
    </row>
    <row r="27126" spans="1:7" x14ac:dyDescent="0.2">
      <c r="A27126" t="s">
        <v>104</v>
      </c>
      <c r="B27126">
        <v>1987</v>
      </c>
      <c r="C27126" t="s">
        <v>114</v>
      </c>
      <c r="D27126" t="s">
        <v>115</v>
      </c>
      <c r="E27126" t="s">
        <v>26</v>
      </c>
      <c r="F27126" s="6">
        <v>970443</v>
      </c>
      <c r="G27126" t="s">
        <v>108</v>
      </c>
    </row>
    <row r="27127" spans="1:7" x14ac:dyDescent="0.2">
      <c r="A27127" t="s">
        <v>104</v>
      </c>
      <c r="B27127">
        <v>1988</v>
      </c>
      <c r="C27127" t="s">
        <v>114</v>
      </c>
      <c r="D27127" t="s">
        <v>115</v>
      </c>
      <c r="E27127" t="s">
        <v>26</v>
      </c>
      <c r="F27127" s="6">
        <v>1013059</v>
      </c>
      <c r="G27127" t="s">
        <v>108</v>
      </c>
    </row>
    <row r="27128" spans="1:7" x14ac:dyDescent="0.2">
      <c r="A27128" t="s">
        <v>104</v>
      </c>
      <c r="B27128">
        <v>1989</v>
      </c>
      <c r="C27128" t="s">
        <v>114</v>
      </c>
      <c r="D27128" t="s">
        <v>115</v>
      </c>
      <c r="E27128" t="s">
        <v>26</v>
      </c>
      <c r="F27128" s="6">
        <v>1046608</v>
      </c>
      <c r="G27128" t="s">
        <v>108</v>
      </c>
    </row>
    <row r="27129" spans="1:7" x14ac:dyDescent="0.2">
      <c r="A27129" t="s">
        <v>104</v>
      </c>
      <c r="B27129">
        <v>1990</v>
      </c>
      <c r="C27129" t="s">
        <v>114</v>
      </c>
      <c r="D27129" t="s">
        <v>115</v>
      </c>
      <c r="E27129" t="s">
        <v>26</v>
      </c>
      <c r="F27129" s="6">
        <v>1071971</v>
      </c>
      <c r="G27129" t="s">
        <v>108</v>
      </c>
    </row>
    <row r="27130" spans="1:7" x14ac:dyDescent="0.2">
      <c r="A27130" t="s">
        <v>104</v>
      </c>
      <c r="B27130">
        <v>1991</v>
      </c>
      <c r="C27130" t="s">
        <v>114</v>
      </c>
      <c r="D27130" t="s">
        <v>115</v>
      </c>
      <c r="E27130" t="s">
        <v>26</v>
      </c>
      <c r="F27130" s="6">
        <v>1166185</v>
      </c>
      <c r="G27130" t="s">
        <v>108</v>
      </c>
    </row>
    <row r="27131" spans="1:7" x14ac:dyDescent="0.2">
      <c r="A27131" t="s">
        <v>104</v>
      </c>
      <c r="B27131">
        <v>1992</v>
      </c>
      <c r="C27131" t="s">
        <v>114</v>
      </c>
      <c r="D27131" t="s">
        <v>115</v>
      </c>
      <c r="E27131" t="s">
        <v>26</v>
      </c>
      <c r="F27131" s="6">
        <v>1276465</v>
      </c>
      <c r="G27131" t="s">
        <v>108</v>
      </c>
    </row>
    <row r="27132" spans="1:7" x14ac:dyDescent="0.2">
      <c r="A27132" t="s">
        <v>104</v>
      </c>
      <c r="B27132">
        <v>1993</v>
      </c>
      <c r="C27132" t="s">
        <v>114</v>
      </c>
      <c r="D27132" t="s">
        <v>115</v>
      </c>
      <c r="E27132" t="s">
        <v>26</v>
      </c>
      <c r="F27132" s="6">
        <v>1405781</v>
      </c>
      <c r="G27132" t="s">
        <v>108</v>
      </c>
    </row>
    <row r="27133" spans="1:7" x14ac:dyDescent="0.2">
      <c r="A27133" t="s">
        <v>104</v>
      </c>
      <c r="B27133">
        <v>1994</v>
      </c>
      <c r="C27133" t="s">
        <v>114</v>
      </c>
      <c r="D27133" t="s">
        <v>115</v>
      </c>
      <c r="E27133" t="s">
        <v>26</v>
      </c>
      <c r="F27133" s="6">
        <v>1409354</v>
      </c>
      <c r="G27133" t="s">
        <v>108</v>
      </c>
    </row>
    <row r="27134" spans="1:7" x14ac:dyDescent="0.2">
      <c r="A27134" t="s">
        <v>104</v>
      </c>
      <c r="B27134">
        <v>1995</v>
      </c>
      <c r="C27134" t="s">
        <v>114</v>
      </c>
      <c r="D27134" t="s">
        <v>115</v>
      </c>
      <c r="E27134" t="s">
        <v>26</v>
      </c>
      <c r="F27134" s="6">
        <v>1450159</v>
      </c>
      <c r="G27134" t="s">
        <v>108</v>
      </c>
    </row>
    <row r="27135" spans="1:7" x14ac:dyDescent="0.2">
      <c r="A27135" t="s">
        <v>104</v>
      </c>
      <c r="B27135">
        <v>1996</v>
      </c>
      <c r="C27135" t="s">
        <v>114</v>
      </c>
      <c r="D27135" t="s">
        <v>115</v>
      </c>
      <c r="E27135" t="s">
        <v>26</v>
      </c>
      <c r="F27135" s="6">
        <v>1999399</v>
      </c>
      <c r="G27135" t="s">
        <v>108</v>
      </c>
    </row>
    <row r="27136" spans="1:7" x14ac:dyDescent="0.2">
      <c r="A27136" t="s">
        <v>104</v>
      </c>
      <c r="B27136">
        <v>1997</v>
      </c>
      <c r="C27136" t="s">
        <v>114</v>
      </c>
      <c r="D27136" t="s">
        <v>115</v>
      </c>
      <c r="E27136" t="s">
        <v>26</v>
      </c>
      <c r="F27136" s="6">
        <v>1868978</v>
      </c>
      <c r="G27136" t="s">
        <v>108</v>
      </c>
    </row>
    <row r="27137" spans="1:7" x14ac:dyDescent="0.2">
      <c r="A27137" t="s">
        <v>104</v>
      </c>
      <c r="B27137">
        <v>1998</v>
      </c>
      <c r="C27137" t="s">
        <v>114</v>
      </c>
      <c r="D27137" t="s">
        <v>115</v>
      </c>
      <c r="E27137" t="s">
        <v>26</v>
      </c>
      <c r="F27137" s="6">
        <v>1978581</v>
      </c>
      <c r="G27137" t="s">
        <v>108</v>
      </c>
    </row>
    <row r="27138" spans="1:7" x14ac:dyDescent="0.2">
      <c r="A27138" t="s">
        <v>104</v>
      </c>
      <c r="B27138">
        <v>1999</v>
      </c>
      <c r="C27138" t="s">
        <v>114</v>
      </c>
      <c r="D27138" t="s">
        <v>115</v>
      </c>
      <c r="E27138" t="s">
        <v>26</v>
      </c>
      <c r="F27138" s="6">
        <v>2066405</v>
      </c>
      <c r="G27138" t="s">
        <v>108</v>
      </c>
    </row>
    <row r="27139" spans="1:7" x14ac:dyDescent="0.2">
      <c r="A27139" t="s">
        <v>104</v>
      </c>
      <c r="B27139">
        <v>2000</v>
      </c>
      <c r="C27139" t="s">
        <v>114</v>
      </c>
      <c r="D27139" t="s">
        <v>115</v>
      </c>
      <c r="E27139" t="s">
        <v>26</v>
      </c>
      <c r="F27139" s="6">
        <v>2193799</v>
      </c>
      <c r="G27139" t="s">
        <v>108</v>
      </c>
    </row>
    <row r="27140" spans="1:7" x14ac:dyDescent="0.2">
      <c r="A27140" t="s">
        <v>104</v>
      </c>
      <c r="B27140">
        <v>2001</v>
      </c>
      <c r="C27140" t="s">
        <v>114</v>
      </c>
      <c r="D27140" t="s">
        <v>115</v>
      </c>
      <c r="E27140" t="s">
        <v>26</v>
      </c>
      <c r="F27140" s="6">
        <v>2321741</v>
      </c>
      <c r="G27140" t="s">
        <v>108</v>
      </c>
    </row>
    <row r="27141" spans="1:7" x14ac:dyDescent="0.2">
      <c r="A27141" t="s">
        <v>104</v>
      </c>
      <c r="B27141">
        <v>2002</v>
      </c>
      <c r="C27141" t="s">
        <v>114</v>
      </c>
      <c r="D27141" t="s">
        <v>115</v>
      </c>
      <c r="E27141" t="s">
        <v>26</v>
      </c>
      <c r="F27141" s="6">
        <v>2483367</v>
      </c>
      <c r="G27141" t="s">
        <v>108</v>
      </c>
    </row>
    <row r="27142" spans="1:7" x14ac:dyDescent="0.2">
      <c r="A27142" t="s">
        <v>104</v>
      </c>
      <c r="B27142">
        <v>2003</v>
      </c>
      <c r="C27142" t="s">
        <v>114</v>
      </c>
      <c r="D27142" t="s">
        <v>115</v>
      </c>
      <c r="E27142" t="s">
        <v>26</v>
      </c>
      <c r="F27142" s="6">
        <v>2523049</v>
      </c>
      <c r="G27142" t="s">
        <v>108</v>
      </c>
    </row>
    <row r="27143" spans="1:7" x14ac:dyDescent="0.2">
      <c r="A27143" t="s">
        <v>104</v>
      </c>
      <c r="B27143">
        <v>2004</v>
      </c>
      <c r="C27143" t="s">
        <v>114</v>
      </c>
      <c r="D27143" t="s">
        <v>115</v>
      </c>
      <c r="E27143" t="s">
        <v>26</v>
      </c>
      <c r="F27143" s="6">
        <v>2538369</v>
      </c>
      <c r="G27143" t="s">
        <v>108</v>
      </c>
    </row>
    <row r="27144" spans="1:7" x14ac:dyDescent="0.2">
      <c r="A27144" t="s">
        <v>104</v>
      </c>
      <c r="B27144">
        <v>2005</v>
      </c>
      <c r="C27144" t="s">
        <v>114</v>
      </c>
      <c r="D27144" t="s">
        <v>115</v>
      </c>
      <c r="E27144" t="s">
        <v>26</v>
      </c>
      <c r="F27144" s="6">
        <v>2648606</v>
      </c>
      <c r="G27144" t="s">
        <v>108</v>
      </c>
    </row>
    <row r="27145" spans="1:7" x14ac:dyDescent="0.2">
      <c r="A27145" t="s">
        <v>104</v>
      </c>
      <c r="B27145">
        <v>2006</v>
      </c>
      <c r="C27145" t="s">
        <v>114</v>
      </c>
      <c r="D27145" t="s">
        <v>115</v>
      </c>
      <c r="E27145" t="s">
        <v>26</v>
      </c>
      <c r="F27145" s="6">
        <v>2613626</v>
      </c>
      <c r="G27145" t="s">
        <v>108</v>
      </c>
    </row>
    <row r="27146" spans="1:7" x14ac:dyDescent="0.2">
      <c r="A27146" t="s">
        <v>104</v>
      </c>
      <c r="B27146">
        <v>2007</v>
      </c>
      <c r="C27146" t="s">
        <v>114</v>
      </c>
      <c r="D27146" t="s">
        <v>115</v>
      </c>
      <c r="E27146" t="s">
        <v>26</v>
      </c>
      <c r="F27146" s="6">
        <v>2638572</v>
      </c>
      <c r="G27146" t="s">
        <v>108</v>
      </c>
    </row>
    <row r="27147" spans="1:7" x14ac:dyDescent="0.2">
      <c r="A27147" t="s">
        <v>104</v>
      </c>
      <c r="B27147">
        <v>2008</v>
      </c>
      <c r="C27147" t="s">
        <v>114</v>
      </c>
      <c r="D27147" t="s">
        <v>115</v>
      </c>
      <c r="E27147" t="s">
        <v>26</v>
      </c>
      <c r="F27147" s="6">
        <v>2873543</v>
      </c>
      <c r="G27147" t="s">
        <v>108</v>
      </c>
    </row>
    <row r="27148" spans="1:7" x14ac:dyDescent="0.2">
      <c r="A27148" t="s">
        <v>104</v>
      </c>
      <c r="B27148">
        <v>2009</v>
      </c>
      <c r="C27148" t="s">
        <v>114</v>
      </c>
      <c r="D27148" t="s">
        <v>115</v>
      </c>
      <c r="E27148" t="s">
        <v>26</v>
      </c>
      <c r="F27148" s="6">
        <v>3003189</v>
      </c>
      <c r="G27148" t="s">
        <v>108</v>
      </c>
    </row>
    <row r="27149" spans="1:7" x14ac:dyDescent="0.2">
      <c r="A27149" t="s">
        <v>104</v>
      </c>
      <c r="B27149">
        <v>2010</v>
      </c>
      <c r="C27149" t="s">
        <v>114</v>
      </c>
      <c r="D27149" t="s">
        <v>115</v>
      </c>
      <c r="E27149" t="s">
        <v>26</v>
      </c>
      <c r="F27149" s="6">
        <v>3193734</v>
      </c>
      <c r="G27149" t="s">
        <v>108</v>
      </c>
    </row>
    <row r="27150" spans="1:7" x14ac:dyDescent="0.2">
      <c r="A27150" t="s">
        <v>104</v>
      </c>
      <c r="B27150">
        <v>2011</v>
      </c>
      <c r="C27150" t="s">
        <v>114</v>
      </c>
      <c r="D27150" t="s">
        <v>115</v>
      </c>
      <c r="E27150" t="s">
        <v>26</v>
      </c>
      <c r="F27150" s="6">
        <v>3482044</v>
      </c>
      <c r="G27150" t="s">
        <v>108</v>
      </c>
    </row>
    <row r="27151" spans="1:7" x14ac:dyDescent="0.2">
      <c r="A27151" t="s">
        <v>104</v>
      </c>
      <c r="B27151">
        <v>2012</v>
      </c>
      <c r="C27151" t="s">
        <v>114</v>
      </c>
      <c r="D27151" t="s">
        <v>115</v>
      </c>
      <c r="E27151" t="s">
        <v>26</v>
      </c>
      <c r="F27151" s="6">
        <v>3546334</v>
      </c>
      <c r="G27151" t="s">
        <v>108</v>
      </c>
    </row>
    <row r="27152" spans="1:7" x14ac:dyDescent="0.2">
      <c r="A27152" t="s">
        <v>104</v>
      </c>
      <c r="B27152">
        <v>2013</v>
      </c>
      <c r="C27152" t="s">
        <v>114</v>
      </c>
      <c r="D27152" t="s">
        <v>115</v>
      </c>
      <c r="E27152" t="s">
        <v>26</v>
      </c>
      <c r="F27152" s="6">
        <v>3776803</v>
      </c>
      <c r="G27152" t="s">
        <v>108</v>
      </c>
    </row>
    <row r="27153" spans="1:7" x14ac:dyDescent="0.2">
      <c r="A27153" t="s">
        <v>104</v>
      </c>
      <c r="B27153">
        <v>2014</v>
      </c>
      <c r="C27153" t="s">
        <v>114</v>
      </c>
      <c r="D27153" t="s">
        <v>115</v>
      </c>
      <c r="E27153" t="s">
        <v>26</v>
      </c>
      <c r="F27153" s="6">
        <v>3659196</v>
      </c>
      <c r="G27153" t="s">
        <v>108</v>
      </c>
    </row>
    <row r="27154" spans="1:7" x14ac:dyDescent="0.2">
      <c r="A27154" t="s">
        <v>104</v>
      </c>
      <c r="B27154">
        <v>2015</v>
      </c>
      <c r="C27154" t="s">
        <v>114</v>
      </c>
      <c r="D27154" t="s">
        <v>115</v>
      </c>
      <c r="E27154" t="s">
        <v>26</v>
      </c>
      <c r="F27154" s="6">
        <v>3405513</v>
      </c>
      <c r="G27154" t="s">
        <v>108</v>
      </c>
    </row>
    <row r="27155" spans="1:7" x14ac:dyDescent="0.2">
      <c r="A27155" t="s">
        <v>104</v>
      </c>
      <c r="B27155">
        <v>2016</v>
      </c>
      <c r="C27155" t="s">
        <v>114</v>
      </c>
      <c r="D27155" t="s">
        <v>115</v>
      </c>
      <c r="E27155" t="s">
        <v>26</v>
      </c>
      <c r="F27155" s="6">
        <v>2933445</v>
      </c>
      <c r="G27155" t="s">
        <v>108</v>
      </c>
    </row>
    <row r="27156" spans="1:7" x14ac:dyDescent="0.2">
      <c r="A27156" t="s">
        <v>104</v>
      </c>
      <c r="B27156">
        <v>2017</v>
      </c>
      <c r="C27156" t="s">
        <v>114</v>
      </c>
      <c r="D27156" t="s">
        <v>115</v>
      </c>
      <c r="E27156" t="s">
        <v>26</v>
      </c>
      <c r="F27156" s="6">
        <v>2989837</v>
      </c>
      <c r="G27156" t="s">
        <v>108</v>
      </c>
    </row>
    <row r="27157" spans="1:7" x14ac:dyDescent="0.2">
      <c r="A27157" t="s">
        <v>104</v>
      </c>
      <c r="B27157">
        <v>2018</v>
      </c>
      <c r="C27157" t="s">
        <v>114</v>
      </c>
      <c r="D27157" t="s">
        <v>115</v>
      </c>
      <c r="E27157" t="s">
        <v>26</v>
      </c>
      <c r="F27157" s="6">
        <v>3084085</v>
      </c>
      <c r="G27157" t="s">
        <v>108</v>
      </c>
    </row>
    <row r="27158" spans="1:7" x14ac:dyDescent="0.2">
      <c r="A27158" t="s">
        <v>104</v>
      </c>
      <c r="B27158">
        <v>2019</v>
      </c>
      <c r="C27158" t="s">
        <v>114</v>
      </c>
      <c r="D27158" t="s">
        <v>115</v>
      </c>
      <c r="E27158" t="s">
        <v>26</v>
      </c>
      <c r="F27158" s="6">
        <v>3102743</v>
      </c>
      <c r="G27158" t="s">
        <v>108</v>
      </c>
    </row>
    <row r="27159" spans="1:7" x14ac:dyDescent="0.2">
      <c r="A27159" t="s">
        <v>104</v>
      </c>
      <c r="B27159">
        <v>1970</v>
      </c>
      <c r="C27159" t="s">
        <v>114</v>
      </c>
      <c r="D27159" t="s">
        <v>115</v>
      </c>
      <c r="E27159" t="s">
        <v>27</v>
      </c>
      <c r="F27159" s="6">
        <v>16984</v>
      </c>
      <c r="G27159" t="s">
        <v>107</v>
      </c>
    </row>
    <row r="27160" spans="1:7" x14ac:dyDescent="0.2">
      <c r="A27160" t="s">
        <v>104</v>
      </c>
      <c r="B27160">
        <v>1971</v>
      </c>
      <c r="C27160" t="s">
        <v>114</v>
      </c>
      <c r="D27160" t="s">
        <v>115</v>
      </c>
      <c r="E27160" t="s">
        <v>27</v>
      </c>
      <c r="F27160" s="6">
        <v>20858</v>
      </c>
      <c r="G27160" t="s">
        <v>107</v>
      </c>
    </row>
    <row r="27161" spans="1:7" x14ac:dyDescent="0.2">
      <c r="A27161" t="s">
        <v>104</v>
      </c>
      <c r="B27161">
        <v>1972</v>
      </c>
      <c r="C27161" t="s">
        <v>114</v>
      </c>
      <c r="D27161" t="s">
        <v>115</v>
      </c>
      <c r="E27161" t="s">
        <v>27</v>
      </c>
      <c r="F27161" s="6">
        <v>24724</v>
      </c>
      <c r="G27161" t="s">
        <v>107</v>
      </c>
    </row>
    <row r="27162" spans="1:7" x14ac:dyDescent="0.2">
      <c r="A27162" t="s">
        <v>104</v>
      </c>
      <c r="B27162">
        <v>1973</v>
      </c>
      <c r="C27162" t="s">
        <v>114</v>
      </c>
      <c r="D27162" t="s">
        <v>115</v>
      </c>
      <c r="E27162" t="s">
        <v>27</v>
      </c>
      <c r="F27162" s="6">
        <v>28592</v>
      </c>
      <c r="G27162" t="s">
        <v>107</v>
      </c>
    </row>
    <row r="27163" spans="1:7" x14ac:dyDescent="0.2">
      <c r="A27163" t="s">
        <v>104</v>
      </c>
      <c r="B27163">
        <v>1974</v>
      </c>
      <c r="C27163" t="s">
        <v>114</v>
      </c>
      <c r="D27163" t="s">
        <v>115</v>
      </c>
      <c r="E27163" t="s">
        <v>27</v>
      </c>
      <c r="F27163" s="6">
        <v>32461</v>
      </c>
      <c r="G27163" t="s">
        <v>108</v>
      </c>
    </row>
    <row r="27164" spans="1:7" x14ac:dyDescent="0.2">
      <c r="A27164" t="s">
        <v>104</v>
      </c>
      <c r="B27164">
        <v>1975</v>
      </c>
      <c r="C27164" t="s">
        <v>114</v>
      </c>
      <c r="D27164" t="s">
        <v>115</v>
      </c>
      <c r="E27164" t="s">
        <v>27</v>
      </c>
      <c r="F27164" s="6">
        <v>37992</v>
      </c>
      <c r="G27164" t="s">
        <v>108</v>
      </c>
    </row>
    <row r="27165" spans="1:7" x14ac:dyDescent="0.2">
      <c r="A27165" t="s">
        <v>104</v>
      </c>
      <c r="B27165">
        <v>1976</v>
      </c>
      <c r="C27165" t="s">
        <v>114</v>
      </c>
      <c r="D27165" t="s">
        <v>115</v>
      </c>
      <c r="E27165" t="s">
        <v>27</v>
      </c>
      <c r="F27165" s="6">
        <v>40866</v>
      </c>
      <c r="G27165" t="s">
        <v>108</v>
      </c>
    </row>
    <row r="27166" spans="1:7" x14ac:dyDescent="0.2">
      <c r="A27166" t="s">
        <v>104</v>
      </c>
      <c r="B27166">
        <v>1977</v>
      </c>
      <c r="C27166" t="s">
        <v>114</v>
      </c>
      <c r="D27166" t="s">
        <v>115</v>
      </c>
      <c r="E27166" t="s">
        <v>27</v>
      </c>
      <c r="F27166" s="6">
        <v>54753</v>
      </c>
      <c r="G27166" t="s">
        <v>108</v>
      </c>
    </row>
    <row r="27167" spans="1:7" x14ac:dyDescent="0.2">
      <c r="A27167" t="s">
        <v>104</v>
      </c>
      <c r="B27167">
        <v>1978</v>
      </c>
      <c r="C27167" t="s">
        <v>114</v>
      </c>
      <c r="D27167" t="s">
        <v>115</v>
      </c>
      <c r="E27167" t="s">
        <v>27</v>
      </c>
      <c r="F27167" s="6">
        <v>65142</v>
      </c>
      <c r="G27167" t="s">
        <v>108</v>
      </c>
    </row>
    <row r="27168" spans="1:7" x14ac:dyDescent="0.2">
      <c r="A27168" t="s">
        <v>104</v>
      </c>
      <c r="B27168">
        <v>1979</v>
      </c>
      <c r="C27168" t="s">
        <v>114</v>
      </c>
      <c r="D27168" t="s">
        <v>115</v>
      </c>
      <c r="E27168" t="s">
        <v>27</v>
      </c>
      <c r="F27168" s="6">
        <v>72134</v>
      </c>
      <c r="G27168" t="s">
        <v>108</v>
      </c>
    </row>
    <row r="27169" spans="1:7" x14ac:dyDescent="0.2">
      <c r="A27169" t="s">
        <v>104</v>
      </c>
      <c r="B27169">
        <v>1980</v>
      </c>
      <c r="C27169" t="s">
        <v>114</v>
      </c>
      <c r="D27169" t="s">
        <v>115</v>
      </c>
      <c r="E27169" t="s">
        <v>27</v>
      </c>
      <c r="F27169" s="6">
        <v>105030</v>
      </c>
      <c r="G27169" t="s">
        <v>108</v>
      </c>
    </row>
    <row r="27170" spans="1:7" x14ac:dyDescent="0.2">
      <c r="A27170" t="s">
        <v>104</v>
      </c>
      <c r="B27170">
        <v>1981</v>
      </c>
      <c r="C27170" t="s">
        <v>114</v>
      </c>
      <c r="D27170" t="s">
        <v>115</v>
      </c>
      <c r="E27170" t="s">
        <v>27</v>
      </c>
      <c r="F27170" s="6">
        <v>98657</v>
      </c>
      <c r="G27170" t="s">
        <v>108</v>
      </c>
    </row>
    <row r="27171" spans="1:7" x14ac:dyDescent="0.2">
      <c r="A27171" t="s">
        <v>104</v>
      </c>
      <c r="B27171">
        <v>1982</v>
      </c>
      <c r="C27171" t="s">
        <v>114</v>
      </c>
      <c r="D27171" t="s">
        <v>115</v>
      </c>
      <c r="E27171" t="s">
        <v>27</v>
      </c>
      <c r="F27171" s="6">
        <v>89683</v>
      </c>
      <c r="G27171" t="s">
        <v>108</v>
      </c>
    </row>
    <row r="27172" spans="1:7" x14ac:dyDescent="0.2">
      <c r="A27172" t="s">
        <v>104</v>
      </c>
      <c r="B27172">
        <v>1983</v>
      </c>
      <c r="C27172" t="s">
        <v>114</v>
      </c>
      <c r="D27172" t="s">
        <v>115</v>
      </c>
      <c r="E27172" t="s">
        <v>27</v>
      </c>
      <c r="F27172" s="6">
        <v>77720</v>
      </c>
      <c r="G27172" t="s">
        <v>108</v>
      </c>
    </row>
    <row r="27173" spans="1:7" x14ac:dyDescent="0.2">
      <c r="A27173" t="s">
        <v>104</v>
      </c>
      <c r="B27173">
        <v>1984</v>
      </c>
      <c r="C27173" t="s">
        <v>114</v>
      </c>
      <c r="D27173" t="s">
        <v>115</v>
      </c>
      <c r="E27173" t="s">
        <v>27</v>
      </c>
      <c r="F27173" s="6">
        <v>88262</v>
      </c>
      <c r="G27173" t="s">
        <v>108</v>
      </c>
    </row>
    <row r="27174" spans="1:7" x14ac:dyDescent="0.2">
      <c r="A27174" t="s">
        <v>104</v>
      </c>
      <c r="B27174">
        <v>1985</v>
      </c>
      <c r="C27174" t="s">
        <v>114</v>
      </c>
      <c r="D27174" t="s">
        <v>115</v>
      </c>
      <c r="E27174" t="s">
        <v>27</v>
      </c>
      <c r="F27174" s="6">
        <v>91988</v>
      </c>
      <c r="G27174" t="s">
        <v>108</v>
      </c>
    </row>
    <row r="27175" spans="1:7" x14ac:dyDescent="0.2">
      <c r="A27175" t="s">
        <v>104</v>
      </c>
      <c r="B27175">
        <v>1986</v>
      </c>
      <c r="C27175" t="s">
        <v>114</v>
      </c>
      <c r="D27175" t="s">
        <v>115</v>
      </c>
      <c r="E27175" t="s">
        <v>27</v>
      </c>
      <c r="F27175" s="6">
        <v>92066</v>
      </c>
      <c r="G27175" t="s">
        <v>108</v>
      </c>
    </row>
    <row r="27176" spans="1:7" x14ac:dyDescent="0.2">
      <c r="A27176" t="s">
        <v>104</v>
      </c>
      <c r="B27176">
        <v>1987</v>
      </c>
      <c r="C27176" t="s">
        <v>114</v>
      </c>
      <c r="D27176" t="s">
        <v>115</v>
      </c>
      <c r="E27176" t="s">
        <v>27</v>
      </c>
      <c r="F27176" s="6">
        <v>98070</v>
      </c>
      <c r="G27176" t="s">
        <v>108</v>
      </c>
    </row>
    <row r="27177" spans="1:7" x14ac:dyDescent="0.2">
      <c r="A27177" t="s">
        <v>104</v>
      </c>
      <c r="B27177">
        <v>1988</v>
      </c>
      <c r="C27177" t="s">
        <v>114</v>
      </c>
      <c r="D27177" t="s">
        <v>115</v>
      </c>
      <c r="E27177" t="s">
        <v>27</v>
      </c>
      <c r="F27177" s="6">
        <v>107344</v>
      </c>
      <c r="G27177" t="s">
        <v>108</v>
      </c>
    </row>
    <row r="27178" spans="1:7" x14ac:dyDescent="0.2">
      <c r="A27178" t="s">
        <v>104</v>
      </c>
      <c r="B27178">
        <v>1989</v>
      </c>
      <c r="C27178" t="s">
        <v>114</v>
      </c>
      <c r="D27178" t="s">
        <v>115</v>
      </c>
      <c r="E27178" t="s">
        <v>27</v>
      </c>
      <c r="F27178" s="6">
        <v>124157</v>
      </c>
      <c r="G27178" t="s">
        <v>108</v>
      </c>
    </row>
    <row r="27179" spans="1:7" x14ac:dyDescent="0.2">
      <c r="A27179" t="s">
        <v>104</v>
      </c>
      <c r="B27179">
        <v>1990</v>
      </c>
      <c r="C27179" t="s">
        <v>114</v>
      </c>
      <c r="D27179" t="s">
        <v>115</v>
      </c>
      <c r="E27179" t="s">
        <v>27</v>
      </c>
      <c r="F27179" s="6">
        <v>126939</v>
      </c>
      <c r="G27179" t="s">
        <v>108</v>
      </c>
    </row>
    <row r="27180" spans="1:7" x14ac:dyDescent="0.2">
      <c r="A27180" t="s">
        <v>104</v>
      </c>
      <c r="B27180">
        <v>1991</v>
      </c>
      <c r="C27180" t="s">
        <v>114</v>
      </c>
      <c r="D27180" t="s">
        <v>115</v>
      </c>
      <c r="E27180" t="s">
        <v>27</v>
      </c>
      <c r="F27180" s="6">
        <v>134396</v>
      </c>
      <c r="G27180" t="s">
        <v>108</v>
      </c>
    </row>
    <row r="27181" spans="1:7" x14ac:dyDescent="0.2">
      <c r="A27181" t="s">
        <v>104</v>
      </c>
      <c r="B27181">
        <v>1992</v>
      </c>
      <c r="C27181" t="s">
        <v>114</v>
      </c>
      <c r="D27181" t="s">
        <v>115</v>
      </c>
      <c r="E27181" t="s">
        <v>27</v>
      </c>
      <c r="F27181" s="6">
        <v>131081</v>
      </c>
      <c r="G27181" t="s">
        <v>108</v>
      </c>
    </row>
    <row r="27182" spans="1:7" x14ac:dyDescent="0.2">
      <c r="A27182" t="s">
        <v>104</v>
      </c>
      <c r="B27182">
        <v>1993</v>
      </c>
      <c r="C27182" t="s">
        <v>114</v>
      </c>
      <c r="D27182" t="s">
        <v>115</v>
      </c>
      <c r="E27182" t="s">
        <v>27</v>
      </c>
      <c r="F27182" s="6">
        <v>133557</v>
      </c>
      <c r="G27182" t="s">
        <v>108</v>
      </c>
    </row>
    <row r="27183" spans="1:7" x14ac:dyDescent="0.2">
      <c r="A27183" t="s">
        <v>104</v>
      </c>
      <c r="B27183">
        <v>1994</v>
      </c>
      <c r="C27183" t="s">
        <v>114</v>
      </c>
      <c r="D27183" t="s">
        <v>115</v>
      </c>
      <c r="E27183" t="s">
        <v>27</v>
      </c>
      <c r="F27183" s="6">
        <v>140467</v>
      </c>
      <c r="G27183" t="s">
        <v>108</v>
      </c>
    </row>
    <row r="27184" spans="1:7" x14ac:dyDescent="0.2">
      <c r="A27184" t="s">
        <v>104</v>
      </c>
      <c r="B27184">
        <v>1995</v>
      </c>
      <c r="C27184" t="s">
        <v>114</v>
      </c>
      <c r="D27184" t="s">
        <v>115</v>
      </c>
      <c r="E27184" t="s">
        <v>27</v>
      </c>
      <c r="F27184" s="6">
        <v>145106</v>
      </c>
      <c r="G27184" t="s">
        <v>108</v>
      </c>
    </row>
    <row r="27185" spans="1:7" x14ac:dyDescent="0.2">
      <c r="A27185" t="s">
        <v>104</v>
      </c>
      <c r="B27185">
        <v>1996</v>
      </c>
      <c r="C27185" t="s">
        <v>114</v>
      </c>
      <c r="D27185" t="s">
        <v>115</v>
      </c>
      <c r="E27185" t="s">
        <v>27</v>
      </c>
      <c r="F27185" s="6">
        <v>139370</v>
      </c>
      <c r="G27185" t="s">
        <v>108</v>
      </c>
    </row>
    <row r="27186" spans="1:7" x14ac:dyDescent="0.2">
      <c r="A27186" t="s">
        <v>104</v>
      </c>
      <c r="B27186">
        <v>1997</v>
      </c>
      <c r="C27186" t="s">
        <v>114</v>
      </c>
      <c r="D27186" t="s">
        <v>115</v>
      </c>
      <c r="E27186" t="s">
        <v>27</v>
      </c>
      <c r="F27186" s="6">
        <v>138966</v>
      </c>
      <c r="G27186" t="s">
        <v>108</v>
      </c>
    </row>
    <row r="27187" spans="1:7" x14ac:dyDescent="0.2">
      <c r="A27187" t="s">
        <v>104</v>
      </c>
      <c r="B27187">
        <v>1998</v>
      </c>
      <c r="C27187" t="s">
        <v>114</v>
      </c>
      <c r="D27187" t="s">
        <v>115</v>
      </c>
      <c r="E27187" t="s">
        <v>27</v>
      </c>
      <c r="F27187" s="6">
        <v>137561</v>
      </c>
      <c r="G27187" t="s">
        <v>108</v>
      </c>
    </row>
    <row r="27188" spans="1:7" x14ac:dyDescent="0.2">
      <c r="A27188" t="s">
        <v>104</v>
      </c>
      <c r="B27188">
        <v>1999</v>
      </c>
      <c r="C27188" t="s">
        <v>114</v>
      </c>
      <c r="D27188" t="s">
        <v>115</v>
      </c>
      <c r="E27188" t="s">
        <v>27</v>
      </c>
      <c r="F27188" s="6">
        <v>142601</v>
      </c>
      <c r="G27188" t="s">
        <v>108</v>
      </c>
    </row>
    <row r="27189" spans="1:7" x14ac:dyDescent="0.2">
      <c r="A27189" t="s">
        <v>104</v>
      </c>
      <c r="B27189">
        <v>2000</v>
      </c>
      <c r="C27189" t="s">
        <v>114</v>
      </c>
      <c r="D27189" t="s">
        <v>115</v>
      </c>
      <c r="E27189" t="s">
        <v>27</v>
      </c>
      <c r="F27189" s="6">
        <v>149983</v>
      </c>
      <c r="G27189" t="s">
        <v>108</v>
      </c>
    </row>
    <row r="27190" spans="1:7" x14ac:dyDescent="0.2">
      <c r="A27190" t="s">
        <v>104</v>
      </c>
      <c r="B27190">
        <v>2001</v>
      </c>
      <c r="C27190" t="s">
        <v>114</v>
      </c>
      <c r="D27190" t="s">
        <v>115</v>
      </c>
      <c r="E27190" t="s">
        <v>27</v>
      </c>
      <c r="F27190" s="6">
        <v>155448</v>
      </c>
      <c r="G27190" t="s">
        <v>108</v>
      </c>
    </row>
    <row r="27191" spans="1:7" x14ac:dyDescent="0.2">
      <c r="A27191" t="s">
        <v>104</v>
      </c>
      <c r="B27191">
        <v>2002</v>
      </c>
      <c r="C27191" t="s">
        <v>114</v>
      </c>
      <c r="D27191" t="s">
        <v>115</v>
      </c>
      <c r="E27191" t="s">
        <v>27</v>
      </c>
      <c r="F27191" s="6">
        <v>195446</v>
      </c>
      <c r="G27191" t="s">
        <v>108</v>
      </c>
    </row>
    <row r="27192" spans="1:7" x14ac:dyDescent="0.2">
      <c r="A27192" t="s">
        <v>104</v>
      </c>
      <c r="B27192">
        <v>2003</v>
      </c>
      <c r="C27192" t="s">
        <v>114</v>
      </c>
      <c r="D27192" t="s">
        <v>115</v>
      </c>
      <c r="E27192" t="s">
        <v>27</v>
      </c>
      <c r="F27192" s="6">
        <v>230211</v>
      </c>
      <c r="G27192" t="s">
        <v>108</v>
      </c>
    </row>
    <row r="27193" spans="1:7" x14ac:dyDescent="0.2">
      <c r="A27193" t="s">
        <v>104</v>
      </c>
      <c r="B27193">
        <v>2004</v>
      </c>
      <c r="C27193" t="s">
        <v>114</v>
      </c>
      <c r="D27193" t="s">
        <v>115</v>
      </c>
      <c r="E27193" t="s">
        <v>27</v>
      </c>
      <c r="F27193" s="6">
        <v>286863</v>
      </c>
      <c r="G27193" t="s">
        <v>108</v>
      </c>
    </row>
    <row r="27194" spans="1:7" x14ac:dyDescent="0.2">
      <c r="A27194" t="s">
        <v>104</v>
      </c>
      <c r="B27194">
        <v>2005</v>
      </c>
      <c r="C27194" t="s">
        <v>114</v>
      </c>
      <c r="D27194" t="s">
        <v>115</v>
      </c>
      <c r="E27194" t="s">
        <v>27</v>
      </c>
      <c r="F27194" s="6">
        <v>321189</v>
      </c>
      <c r="G27194" t="s">
        <v>108</v>
      </c>
    </row>
    <row r="27195" spans="1:7" x14ac:dyDescent="0.2">
      <c r="A27195" t="s">
        <v>104</v>
      </c>
      <c r="B27195">
        <v>2006</v>
      </c>
      <c r="C27195" t="s">
        <v>114</v>
      </c>
      <c r="D27195" t="s">
        <v>115</v>
      </c>
      <c r="E27195" t="s">
        <v>27</v>
      </c>
      <c r="F27195" s="6">
        <v>341208</v>
      </c>
      <c r="G27195" t="s">
        <v>108</v>
      </c>
    </row>
    <row r="27196" spans="1:7" x14ac:dyDescent="0.2">
      <c r="A27196" t="s">
        <v>104</v>
      </c>
      <c r="B27196">
        <v>2007</v>
      </c>
      <c r="C27196" t="s">
        <v>114</v>
      </c>
      <c r="D27196" t="s">
        <v>115</v>
      </c>
      <c r="E27196" t="s">
        <v>27</v>
      </c>
      <c r="F27196" s="6">
        <v>335772</v>
      </c>
      <c r="G27196" t="s">
        <v>108</v>
      </c>
    </row>
    <row r="27197" spans="1:7" x14ac:dyDescent="0.2">
      <c r="A27197" t="s">
        <v>104</v>
      </c>
      <c r="B27197">
        <v>2008</v>
      </c>
      <c r="C27197" t="s">
        <v>114</v>
      </c>
      <c r="D27197" t="s">
        <v>115</v>
      </c>
      <c r="E27197" t="s">
        <v>27</v>
      </c>
      <c r="F27197" s="6">
        <v>364100</v>
      </c>
      <c r="G27197" t="s">
        <v>108</v>
      </c>
    </row>
    <row r="27198" spans="1:7" x14ac:dyDescent="0.2">
      <c r="A27198" t="s">
        <v>104</v>
      </c>
      <c r="B27198">
        <v>2009</v>
      </c>
      <c r="C27198" t="s">
        <v>114</v>
      </c>
      <c r="D27198" t="s">
        <v>115</v>
      </c>
      <c r="E27198" t="s">
        <v>27</v>
      </c>
      <c r="F27198" s="6">
        <v>355081</v>
      </c>
      <c r="G27198" t="s">
        <v>108</v>
      </c>
    </row>
    <row r="27199" spans="1:7" x14ac:dyDescent="0.2">
      <c r="A27199" t="s">
        <v>104</v>
      </c>
      <c r="B27199">
        <v>2010</v>
      </c>
      <c r="C27199" t="s">
        <v>114</v>
      </c>
      <c r="D27199" t="s">
        <v>115</v>
      </c>
      <c r="E27199" t="s">
        <v>27</v>
      </c>
      <c r="F27199" s="6">
        <v>375904</v>
      </c>
      <c r="G27199" t="s">
        <v>108</v>
      </c>
    </row>
    <row r="27200" spans="1:7" x14ac:dyDescent="0.2">
      <c r="A27200" t="s">
        <v>104</v>
      </c>
      <c r="B27200">
        <v>2011</v>
      </c>
      <c r="C27200" t="s">
        <v>114</v>
      </c>
      <c r="D27200" t="s">
        <v>115</v>
      </c>
      <c r="E27200" t="s">
        <v>27</v>
      </c>
      <c r="F27200" s="6">
        <v>386678</v>
      </c>
      <c r="G27200" t="s">
        <v>108</v>
      </c>
    </row>
    <row r="27201" spans="1:7" x14ac:dyDescent="0.2">
      <c r="A27201" t="s">
        <v>104</v>
      </c>
      <c r="B27201">
        <v>2012</v>
      </c>
      <c r="C27201" t="s">
        <v>114</v>
      </c>
      <c r="D27201" t="s">
        <v>115</v>
      </c>
      <c r="E27201" t="s">
        <v>27</v>
      </c>
      <c r="F27201" s="6">
        <v>381636</v>
      </c>
      <c r="G27201" t="s">
        <v>108</v>
      </c>
    </row>
    <row r="27202" spans="1:7" x14ac:dyDescent="0.2">
      <c r="A27202" t="s">
        <v>104</v>
      </c>
      <c r="B27202">
        <v>2013</v>
      </c>
      <c r="C27202" t="s">
        <v>114</v>
      </c>
      <c r="D27202" t="s">
        <v>115</v>
      </c>
      <c r="E27202" t="s">
        <v>27</v>
      </c>
      <c r="F27202" s="6">
        <v>385881</v>
      </c>
      <c r="G27202" t="s">
        <v>108</v>
      </c>
    </row>
    <row r="27203" spans="1:7" x14ac:dyDescent="0.2">
      <c r="A27203" t="s">
        <v>104</v>
      </c>
      <c r="B27203">
        <v>2014</v>
      </c>
      <c r="C27203" t="s">
        <v>114</v>
      </c>
      <c r="D27203" t="s">
        <v>115</v>
      </c>
      <c r="E27203" t="s">
        <v>27</v>
      </c>
      <c r="F27203" s="6">
        <v>393035</v>
      </c>
      <c r="G27203" t="s">
        <v>108</v>
      </c>
    </row>
    <row r="27204" spans="1:7" x14ac:dyDescent="0.2">
      <c r="A27204" t="s">
        <v>104</v>
      </c>
      <c r="B27204">
        <v>2015</v>
      </c>
      <c r="C27204" t="s">
        <v>114</v>
      </c>
      <c r="D27204" t="s">
        <v>115</v>
      </c>
      <c r="E27204" t="s">
        <v>27</v>
      </c>
      <c r="F27204" s="6">
        <v>393343</v>
      </c>
      <c r="G27204" t="s">
        <v>108</v>
      </c>
    </row>
    <row r="27205" spans="1:7" x14ac:dyDescent="0.2">
      <c r="A27205" t="s">
        <v>104</v>
      </c>
      <c r="B27205">
        <v>2016</v>
      </c>
      <c r="C27205" t="s">
        <v>114</v>
      </c>
      <c r="D27205" t="s">
        <v>115</v>
      </c>
      <c r="E27205" t="s">
        <v>27</v>
      </c>
      <c r="F27205" s="6">
        <v>371255</v>
      </c>
      <c r="G27205" t="s">
        <v>108</v>
      </c>
    </row>
    <row r="27206" spans="1:7" x14ac:dyDescent="0.2">
      <c r="A27206" t="s">
        <v>104</v>
      </c>
      <c r="B27206">
        <v>2017</v>
      </c>
      <c r="C27206" t="s">
        <v>114</v>
      </c>
      <c r="D27206" t="s">
        <v>115</v>
      </c>
      <c r="E27206" t="s">
        <v>27</v>
      </c>
      <c r="F27206" s="6">
        <v>353015</v>
      </c>
      <c r="G27206" t="s">
        <v>108</v>
      </c>
    </row>
    <row r="27207" spans="1:7" x14ac:dyDescent="0.2">
      <c r="A27207" t="s">
        <v>104</v>
      </c>
      <c r="B27207">
        <v>2018</v>
      </c>
      <c r="C27207" t="s">
        <v>114</v>
      </c>
      <c r="D27207" t="s">
        <v>115</v>
      </c>
      <c r="E27207" t="s">
        <v>27</v>
      </c>
      <c r="F27207" s="6">
        <v>345529</v>
      </c>
      <c r="G27207" t="s">
        <v>108</v>
      </c>
    </row>
    <row r="27208" spans="1:7" x14ac:dyDescent="0.2">
      <c r="A27208" t="s">
        <v>104</v>
      </c>
      <c r="B27208">
        <v>2019</v>
      </c>
      <c r="C27208" t="s">
        <v>114</v>
      </c>
      <c r="D27208" t="s">
        <v>115</v>
      </c>
      <c r="E27208" t="s">
        <v>27</v>
      </c>
      <c r="F27208" s="6">
        <v>347163</v>
      </c>
      <c r="G27208" t="s">
        <v>108</v>
      </c>
    </row>
    <row r="27209" spans="1:7" x14ac:dyDescent="0.2">
      <c r="A27209" t="s">
        <v>104</v>
      </c>
      <c r="B27209">
        <v>1970</v>
      </c>
      <c r="C27209" t="s">
        <v>114</v>
      </c>
      <c r="D27209" t="s">
        <v>115</v>
      </c>
      <c r="E27209" t="s">
        <v>30</v>
      </c>
      <c r="F27209" s="6">
        <v>1086592</v>
      </c>
      <c r="G27209" t="s">
        <v>107</v>
      </c>
    </row>
    <row r="27210" spans="1:7" x14ac:dyDescent="0.2">
      <c r="A27210" t="s">
        <v>104</v>
      </c>
      <c r="B27210">
        <v>1971</v>
      </c>
      <c r="C27210" t="s">
        <v>114</v>
      </c>
      <c r="D27210" t="s">
        <v>115</v>
      </c>
      <c r="E27210" t="s">
        <v>30</v>
      </c>
      <c r="F27210" s="6">
        <v>1333968</v>
      </c>
      <c r="G27210" t="s">
        <v>107</v>
      </c>
    </row>
    <row r="27211" spans="1:7" x14ac:dyDescent="0.2">
      <c r="A27211" t="s">
        <v>104</v>
      </c>
      <c r="B27211">
        <v>1972</v>
      </c>
      <c r="C27211" t="s">
        <v>114</v>
      </c>
      <c r="D27211" t="s">
        <v>115</v>
      </c>
      <c r="E27211" t="s">
        <v>30</v>
      </c>
      <c r="F27211" s="6">
        <v>1581315</v>
      </c>
      <c r="G27211" t="s">
        <v>107</v>
      </c>
    </row>
    <row r="27212" spans="1:7" x14ac:dyDescent="0.2">
      <c r="A27212" t="s">
        <v>104</v>
      </c>
      <c r="B27212">
        <v>1973</v>
      </c>
      <c r="C27212" t="s">
        <v>114</v>
      </c>
      <c r="D27212" t="s">
        <v>115</v>
      </c>
      <c r="E27212" t="s">
        <v>30</v>
      </c>
      <c r="F27212" s="6">
        <v>1828681</v>
      </c>
      <c r="G27212" t="s">
        <v>107</v>
      </c>
    </row>
    <row r="27213" spans="1:7" x14ac:dyDescent="0.2">
      <c r="A27213" t="s">
        <v>104</v>
      </c>
      <c r="B27213">
        <v>1974</v>
      </c>
      <c r="C27213" t="s">
        <v>114</v>
      </c>
      <c r="D27213" t="s">
        <v>115</v>
      </c>
      <c r="E27213" t="s">
        <v>30</v>
      </c>
      <c r="F27213" s="6">
        <v>2076041</v>
      </c>
      <c r="G27213" t="s">
        <v>108</v>
      </c>
    </row>
    <row r="27214" spans="1:7" x14ac:dyDescent="0.2">
      <c r="A27214" t="s">
        <v>104</v>
      </c>
      <c r="B27214">
        <v>1975</v>
      </c>
      <c r="C27214" t="s">
        <v>114</v>
      </c>
      <c r="D27214" t="s">
        <v>115</v>
      </c>
      <c r="E27214" t="s">
        <v>30</v>
      </c>
      <c r="F27214" s="6">
        <v>2356154</v>
      </c>
      <c r="G27214" t="s">
        <v>108</v>
      </c>
    </row>
    <row r="27215" spans="1:7" x14ac:dyDescent="0.2">
      <c r="A27215" t="s">
        <v>104</v>
      </c>
      <c r="B27215">
        <v>1976</v>
      </c>
      <c r="C27215" t="s">
        <v>114</v>
      </c>
      <c r="D27215" t="s">
        <v>115</v>
      </c>
      <c r="E27215" t="s">
        <v>30</v>
      </c>
      <c r="F27215" s="6">
        <v>2430270</v>
      </c>
      <c r="G27215" t="s">
        <v>108</v>
      </c>
    </row>
    <row r="27216" spans="1:7" x14ac:dyDescent="0.2">
      <c r="A27216" t="s">
        <v>104</v>
      </c>
      <c r="B27216">
        <v>1977</v>
      </c>
      <c r="C27216" t="s">
        <v>114</v>
      </c>
      <c r="D27216" t="s">
        <v>115</v>
      </c>
      <c r="E27216" t="s">
        <v>30</v>
      </c>
      <c r="F27216" s="6">
        <v>2995351</v>
      </c>
      <c r="G27216" t="s">
        <v>108</v>
      </c>
    </row>
    <row r="27217" spans="1:7" x14ac:dyDescent="0.2">
      <c r="A27217" t="s">
        <v>104</v>
      </c>
      <c r="B27217">
        <v>1978</v>
      </c>
      <c r="C27217" t="s">
        <v>114</v>
      </c>
      <c r="D27217" t="s">
        <v>115</v>
      </c>
      <c r="E27217" t="s">
        <v>30</v>
      </c>
      <c r="F27217" s="6">
        <v>3010677</v>
      </c>
      <c r="G27217" t="s">
        <v>108</v>
      </c>
    </row>
    <row r="27218" spans="1:7" x14ac:dyDescent="0.2">
      <c r="A27218" t="s">
        <v>104</v>
      </c>
      <c r="B27218">
        <v>1979</v>
      </c>
      <c r="C27218" t="s">
        <v>114</v>
      </c>
      <c r="D27218" t="s">
        <v>115</v>
      </c>
      <c r="E27218" t="s">
        <v>30</v>
      </c>
      <c r="F27218" s="6">
        <v>3033153</v>
      </c>
      <c r="G27218" t="s">
        <v>108</v>
      </c>
    </row>
    <row r="27219" spans="1:7" x14ac:dyDescent="0.2">
      <c r="A27219" t="s">
        <v>104</v>
      </c>
      <c r="B27219">
        <v>1980</v>
      </c>
      <c r="C27219" t="s">
        <v>114</v>
      </c>
      <c r="D27219" t="s">
        <v>115</v>
      </c>
      <c r="E27219" t="s">
        <v>30</v>
      </c>
      <c r="F27219" s="6">
        <v>3218339</v>
      </c>
      <c r="G27219" t="s">
        <v>108</v>
      </c>
    </row>
    <row r="27220" spans="1:7" x14ac:dyDescent="0.2">
      <c r="A27220" t="s">
        <v>104</v>
      </c>
      <c r="B27220">
        <v>1981</v>
      </c>
      <c r="C27220" t="s">
        <v>114</v>
      </c>
      <c r="D27220" t="s">
        <v>115</v>
      </c>
      <c r="E27220" t="s">
        <v>30</v>
      </c>
      <c r="F27220" s="6">
        <v>3399865</v>
      </c>
      <c r="G27220" t="s">
        <v>108</v>
      </c>
    </row>
    <row r="27221" spans="1:7" x14ac:dyDescent="0.2">
      <c r="A27221" t="s">
        <v>104</v>
      </c>
      <c r="B27221">
        <v>1982</v>
      </c>
      <c r="C27221" t="s">
        <v>114</v>
      </c>
      <c r="D27221" t="s">
        <v>115</v>
      </c>
      <c r="E27221" t="s">
        <v>30</v>
      </c>
      <c r="F27221" s="6">
        <v>3441217</v>
      </c>
      <c r="G27221" t="s">
        <v>108</v>
      </c>
    </row>
    <row r="27222" spans="1:7" x14ac:dyDescent="0.2">
      <c r="A27222" t="s">
        <v>104</v>
      </c>
      <c r="B27222">
        <v>1983</v>
      </c>
      <c r="C27222" t="s">
        <v>114</v>
      </c>
      <c r="D27222" t="s">
        <v>115</v>
      </c>
      <c r="E27222" t="s">
        <v>30</v>
      </c>
      <c r="F27222" s="6">
        <v>3592482</v>
      </c>
      <c r="G27222" t="s">
        <v>108</v>
      </c>
    </row>
    <row r="27223" spans="1:7" x14ac:dyDescent="0.2">
      <c r="A27223" t="s">
        <v>104</v>
      </c>
      <c r="B27223">
        <v>1984</v>
      </c>
      <c r="C27223" t="s">
        <v>114</v>
      </c>
      <c r="D27223" t="s">
        <v>115</v>
      </c>
      <c r="E27223" t="s">
        <v>30</v>
      </c>
      <c r="F27223" s="6">
        <v>3682485</v>
      </c>
      <c r="G27223" t="s">
        <v>108</v>
      </c>
    </row>
    <row r="27224" spans="1:7" x14ac:dyDescent="0.2">
      <c r="A27224" t="s">
        <v>104</v>
      </c>
      <c r="B27224">
        <v>1985</v>
      </c>
      <c r="C27224" t="s">
        <v>114</v>
      </c>
      <c r="D27224" t="s">
        <v>115</v>
      </c>
      <c r="E27224" t="s">
        <v>30</v>
      </c>
      <c r="F27224" s="6">
        <v>3667502</v>
      </c>
      <c r="G27224" t="s">
        <v>108</v>
      </c>
    </row>
    <row r="27225" spans="1:7" x14ac:dyDescent="0.2">
      <c r="A27225" t="s">
        <v>104</v>
      </c>
      <c r="B27225">
        <v>1986</v>
      </c>
      <c r="C27225" t="s">
        <v>114</v>
      </c>
      <c r="D27225" t="s">
        <v>115</v>
      </c>
      <c r="E27225" t="s">
        <v>30</v>
      </c>
      <c r="F27225" s="6">
        <v>3721187</v>
      </c>
      <c r="G27225" t="s">
        <v>108</v>
      </c>
    </row>
    <row r="27226" spans="1:7" x14ac:dyDescent="0.2">
      <c r="A27226" t="s">
        <v>104</v>
      </c>
      <c r="B27226">
        <v>1987</v>
      </c>
      <c r="C27226" t="s">
        <v>114</v>
      </c>
      <c r="D27226" t="s">
        <v>115</v>
      </c>
      <c r="E27226" t="s">
        <v>30</v>
      </c>
      <c r="F27226" s="6">
        <v>3938919</v>
      </c>
      <c r="G27226" t="s">
        <v>108</v>
      </c>
    </row>
    <row r="27227" spans="1:7" x14ac:dyDescent="0.2">
      <c r="A27227" t="s">
        <v>104</v>
      </c>
      <c r="B27227">
        <v>1988</v>
      </c>
      <c r="C27227" t="s">
        <v>114</v>
      </c>
      <c r="D27227" t="s">
        <v>115</v>
      </c>
      <c r="E27227" t="s">
        <v>30</v>
      </c>
      <c r="F27227" s="6">
        <v>4054987</v>
      </c>
      <c r="G27227" t="s">
        <v>108</v>
      </c>
    </row>
    <row r="27228" spans="1:7" x14ac:dyDescent="0.2">
      <c r="A27228" t="s">
        <v>104</v>
      </c>
      <c r="B27228">
        <v>1989</v>
      </c>
      <c r="C27228" t="s">
        <v>114</v>
      </c>
      <c r="D27228" t="s">
        <v>115</v>
      </c>
      <c r="E27228" t="s">
        <v>30</v>
      </c>
      <c r="F27228" s="6">
        <v>4142876</v>
      </c>
      <c r="G27228" t="s">
        <v>108</v>
      </c>
    </row>
    <row r="27229" spans="1:7" x14ac:dyDescent="0.2">
      <c r="A27229" t="s">
        <v>104</v>
      </c>
      <c r="B27229">
        <v>1990</v>
      </c>
      <c r="C27229" t="s">
        <v>114</v>
      </c>
      <c r="D27229" t="s">
        <v>115</v>
      </c>
      <c r="E27229" t="s">
        <v>30</v>
      </c>
      <c r="F27229" s="6">
        <v>4290811</v>
      </c>
      <c r="G27229" t="s">
        <v>108</v>
      </c>
    </row>
    <row r="27230" spans="1:7" x14ac:dyDescent="0.2">
      <c r="A27230" t="s">
        <v>104</v>
      </c>
      <c r="B27230">
        <v>1991</v>
      </c>
      <c r="C27230" t="s">
        <v>114</v>
      </c>
      <c r="D27230" t="s">
        <v>115</v>
      </c>
      <c r="E27230" t="s">
        <v>30</v>
      </c>
      <c r="F27230" s="6">
        <v>4319230</v>
      </c>
      <c r="G27230" t="s">
        <v>108</v>
      </c>
    </row>
    <row r="27231" spans="1:7" x14ac:dyDescent="0.2">
      <c r="A27231" t="s">
        <v>104</v>
      </c>
      <c r="B27231">
        <v>1992</v>
      </c>
      <c r="C27231" t="s">
        <v>114</v>
      </c>
      <c r="D27231" t="s">
        <v>115</v>
      </c>
      <c r="E27231" t="s">
        <v>30</v>
      </c>
      <c r="F27231" s="6">
        <v>4502657</v>
      </c>
      <c r="G27231" t="s">
        <v>108</v>
      </c>
    </row>
    <row r="27232" spans="1:7" x14ac:dyDescent="0.2">
      <c r="A27232" t="s">
        <v>104</v>
      </c>
      <c r="B27232">
        <v>1993</v>
      </c>
      <c r="C27232" t="s">
        <v>114</v>
      </c>
      <c r="D27232" t="s">
        <v>115</v>
      </c>
      <c r="E27232" t="s">
        <v>30</v>
      </c>
      <c r="F27232" s="6">
        <v>4526962</v>
      </c>
      <c r="G27232" t="s">
        <v>108</v>
      </c>
    </row>
    <row r="27233" spans="1:7" x14ac:dyDescent="0.2">
      <c r="A27233" t="s">
        <v>104</v>
      </c>
      <c r="B27233">
        <v>1994</v>
      </c>
      <c r="C27233" t="s">
        <v>114</v>
      </c>
      <c r="D27233" t="s">
        <v>115</v>
      </c>
      <c r="E27233" t="s">
        <v>30</v>
      </c>
      <c r="F27233" s="6">
        <v>4577625</v>
      </c>
      <c r="G27233" t="s">
        <v>108</v>
      </c>
    </row>
    <row r="27234" spans="1:7" x14ac:dyDescent="0.2">
      <c r="A27234" t="s">
        <v>104</v>
      </c>
      <c r="B27234">
        <v>1995</v>
      </c>
      <c r="C27234" t="s">
        <v>114</v>
      </c>
      <c r="D27234" t="s">
        <v>115</v>
      </c>
      <c r="E27234" t="s">
        <v>30</v>
      </c>
      <c r="F27234" s="6">
        <v>4762548</v>
      </c>
      <c r="G27234" t="s">
        <v>108</v>
      </c>
    </row>
    <row r="27235" spans="1:7" x14ac:dyDescent="0.2">
      <c r="A27235" t="s">
        <v>104</v>
      </c>
      <c r="B27235">
        <v>1996</v>
      </c>
      <c r="C27235" t="s">
        <v>114</v>
      </c>
      <c r="D27235" t="s">
        <v>115</v>
      </c>
      <c r="E27235" t="s">
        <v>30</v>
      </c>
      <c r="F27235" s="6">
        <v>5601112</v>
      </c>
      <c r="G27235" t="s">
        <v>108</v>
      </c>
    </row>
    <row r="27236" spans="1:7" x14ac:dyDescent="0.2">
      <c r="A27236" t="s">
        <v>104</v>
      </c>
      <c r="B27236">
        <v>1997</v>
      </c>
      <c r="C27236" t="s">
        <v>114</v>
      </c>
      <c r="D27236" t="s">
        <v>115</v>
      </c>
      <c r="E27236" t="s">
        <v>30</v>
      </c>
      <c r="F27236" s="6">
        <v>5602017</v>
      </c>
      <c r="G27236" t="s">
        <v>108</v>
      </c>
    </row>
    <row r="27237" spans="1:7" x14ac:dyDescent="0.2">
      <c r="A27237" t="s">
        <v>104</v>
      </c>
      <c r="B27237">
        <v>1998</v>
      </c>
      <c r="C27237" t="s">
        <v>114</v>
      </c>
      <c r="D27237" t="s">
        <v>115</v>
      </c>
      <c r="E27237" t="s">
        <v>30</v>
      </c>
      <c r="F27237" s="6">
        <v>5688015</v>
      </c>
      <c r="G27237" t="s">
        <v>108</v>
      </c>
    </row>
    <row r="27238" spans="1:7" x14ac:dyDescent="0.2">
      <c r="A27238" t="s">
        <v>104</v>
      </c>
      <c r="B27238">
        <v>1999</v>
      </c>
      <c r="C27238" t="s">
        <v>114</v>
      </c>
      <c r="D27238" t="s">
        <v>115</v>
      </c>
      <c r="E27238" t="s">
        <v>30</v>
      </c>
      <c r="F27238" s="6">
        <v>5801063</v>
      </c>
      <c r="G27238" t="s">
        <v>108</v>
      </c>
    </row>
    <row r="27239" spans="1:7" x14ac:dyDescent="0.2">
      <c r="A27239" t="s">
        <v>104</v>
      </c>
      <c r="B27239">
        <v>2000</v>
      </c>
      <c r="C27239" t="s">
        <v>114</v>
      </c>
      <c r="D27239" t="s">
        <v>115</v>
      </c>
      <c r="E27239" t="s">
        <v>30</v>
      </c>
      <c r="F27239" s="6">
        <v>5865484</v>
      </c>
      <c r="G27239" t="s">
        <v>108</v>
      </c>
    </row>
    <row r="27240" spans="1:7" x14ac:dyDescent="0.2">
      <c r="A27240" t="s">
        <v>104</v>
      </c>
      <c r="B27240">
        <v>2001</v>
      </c>
      <c r="C27240" t="s">
        <v>114</v>
      </c>
      <c r="D27240" t="s">
        <v>115</v>
      </c>
      <c r="E27240" t="s">
        <v>30</v>
      </c>
      <c r="F27240" s="6">
        <v>5981227</v>
      </c>
      <c r="G27240" t="s">
        <v>108</v>
      </c>
    </row>
    <row r="27241" spans="1:7" x14ac:dyDescent="0.2">
      <c r="A27241" t="s">
        <v>104</v>
      </c>
      <c r="B27241">
        <v>2002</v>
      </c>
      <c r="C27241" t="s">
        <v>114</v>
      </c>
      <c r="D27241" t="s">
        <v>115</v>
      </c>
      <c r="E27241" t="s">
        <v>30</v>
      </c>
      <c r="F27241" s="6">
        <v>6177362</v>
      </c>
      <c r="G27241" t="s">
        <v>108</v>
      </c>
    </row>
    <row r="27242" spans="1:7" x14ac:dyDescent="0.2">
      <c r="A27242" t="s">
        <v>104</v>
      </c>
      <c r="B27242">
        <v>2003</v>
      </c>
      <c r="C27242" t="s">
        <v>114</v>
      </c>
      <c r="D27242" t="s">
        <v>115</v>
      </c>
      <c r="E27242" t="s">
        <v>30</v>
      </c>
      <c r="F27242" s="6">
        <v>6319907</v>
      </c>
      <c r="G27242" t="s">
        <v>108</v>
      </c>
    </row>
    <row r="27243" spans="1:7" x14ac:dyDescent="0.2">
      <c r="A27243" t="s">
        <v>104</v>
      </c>
      <c r="B27243">
        <v>2004</v>
      </c>
      <c r="C27243" t="s">
        <v>114</v>
      </c>
      <c r="D27243" t="s">
        <v>115</v>
      </c>
      <c r="E27243" t="s">
        <v>30</v>
      </c>
      <c r="F27243" s="6">
        <v>6628928</v>
      </c>
      <c r="G27243" t="s">
        <v>108</v>
      </c>
    </row>
    <row r="27244" spans="1:7" x14ac:dyDescent="0.2">
      <c r="A27244" t="s">
        <v>104</v>
      </c>
      <c r="B27244">
        <v>2005</v>
      </c>
      <c r="C27244" t="s">
        <v>114</v>
      </c>
      <c r="D27244" t="s">
        <v>115</v>
      </c>
      <c r="E27244" t="s">
        <v>30</v>
      </c>
      <c r="F27244" s="6">
        <v>6908688</v>
      </c>
      <c r="G27244" t="s">
        <v>108</v>
      </c>
    </row>
    <row r="27245" spans="1:7" x14ac:dyDescent="0.2">
      <c r="A27245" t="s">
        <v>104</v>
      </c>
      <c r="B27245">
        <v>2006</v>
      </c>
      <c r="C27245" t="s">
        <v>114</v>
      </c>
      <c r="D27245" t="s">
        <v>115</v>
      </c>
      <c r="E27245" t="s">
        <v>30</v>
      </c>
      <c r="F27245" s="6">
        <v>7094128</v>
      </c>
      <c r="G27245" t="s">
        <v>108</v>
      </c>
    </row>
    <row r="27246" spans="1:7" x14ac:dyDescent="0.2">
      <c r="A27246" t="s">
        <v>104</v>
      </c>
      <c r="B27246">
        <v>2007</v>
      </c>
      <c r="C27246" t="s">
        <v>114</v>
      </c>
      <c r="D27246" t="s">
        <v>115</v>
      </c>
      <c r="E27246" t="s">
        <v>30</v>
      </c>
      <c r="F27246" s="6">
        <v>7275249</v>
      </c>
      <c r="G27246" t="s">
        <v>108</v>
      </c>
    </row>
    <row r="27247" spans="1:7" x14ac:dyDescent="0.2">
      <c r="A27247" t="s">
        <v>104</v>
      </c>
      <c r="B27247">
        <v>2008</v>
      </c>
      <c r="C27247" t="s">
        <v>114</v>
      </c>
      <c r="D27247" t="s">
        <v>115</v>
      </c>
      <c r="E27247" t="s">
        <v>30</v>
      </c>
      <c r="F27247" s="6">
        <v>7657320</v>
      </c>
      <c r="G27247" t="s">
        <v>108</v>
      </c>
    </row>
    <row r="27248" spans="1:7" x14ac:dyDescent="0.2">
      <c r="A27248" t="s">
        <v>104</v>
      </c>
      <c r="B27248">
        <v>2009</v>
      </c>
      <c r="C27248" t="s">
        <v>114</v>
      </c>
      <c r="D27248" t="s">
        <v>115</v>
      </c>
      <c r="E27248" t="s">
        <v>30</v>
      </c>
      <c r="F27248" s="6">
        <v>7931133</v>
      </c>
      <c r="G27248" t="s">
        <v>108</v>
      </c>
    </row>
    <row r="27249" spans="1:7" x14ac:dyDescent="0.2">
      <c r="A27249" t="s">
        <v>104</v>
      </c>
      <c r="B27249">
        <v>2010</v>
      </c>
      <c r="C27249" t="s">
        <v>114</v>
      </c>
      <c r="D27249" t="s">
        <v>115</v>
      </c>
      <c r="E27249" t="s">
        <v>30</v>
      </c>
      <c r="F27249" s="6">
        <v>8388047</v>
      </c>
      <c r="G27249" t="s">
        <v>108</v>
      </c>
    </row>
    <row r="27250" spans="1:7" x14ac:dyDescent="0.2">
      <c r="A27250" t="s">
        <v>104</v>
      </c>
      <c r="B27250">
        <v>2011</v>
      </c>
      <c r="C27250" t="s">
        <v>114</v>
      </c>
      <c r="D27250" t="s">
        <v>115</v>
      </c>
      <c r="E27250" t="s">
        <v>30</v>
      </c>
      <c r="F27250" s="6">
        <v>8756103</v>
      </c>
      <c r="G27250" t="s">
        <v>108</v>
      </c>
    </row>
    <row r="27251" spans="1:7" x14ac:dyDescent="0.2">
      <c r="A27251" t="s">
        <v>104</v>
      </c>
      <c r="B27251">
        <v>2012</v>
      </c>
      <c r="C27251" t="s">
        <v>114</v>
      </c>
      <c r="D27251" t="s">
        <v>115</v>
      </c>
      <c r="E27251" t="s">
        <v>30</v>
      </c>
      <c r="F27251" s="6">
        <v>8905983</v>
      </c>
      <c r="G27251" t="s">
        <v>108</v>
      </c>
    </row>
    <row r="27252" spans="1:7" x14ac:dyDescent="0.2">
      <c r="A27252" t="s">
        <v>104</v>
      </c>
      <c r="B27252">
        <v>2013</v>
      </c>
      <c r="C27252" t="s">
        <v>114</v>
      </c>
      <c r="D27252" t="s">
        <v>115</v>
      </c>
      <c r="E27252" t="s">
        <v>30</v>
      </c>
      <c r="F27252" s="6">
        <v>9309156</v>
      </c>
      <c r="G27252" t="s">
        <v>108</v>
      </c>
    </row>
    <row r="27253" spans="1:7" x14ac:dyDescent="0.2">
      <c r="A27253" t="s">
        <v>104</v>
      </c>
      <c r="B27253">
        <v>2014</v>
      </c>
      <c r="C27253" t="s">
        <v>114</v>
      </c>
      <c r="D27253" t="s">
        <v>115</v>
      </c>
      <c r="E27253" t="s">
        <v>30</v>
      </c>
      <c r="F27253" s="6">
        <v>9370480</v>
      </c>
      <c r="G27253" t="s">
        <v>108</v>
      </c>
    </row>
    <row r="27254" spans="1:7" x14ac:dyDescent="0.2">
      <c r="A27254" t="s">
        <v>104</v>
      </c>
      <c r="B27254">
        <v>2015</v>
      </c>
      <c r="C27254" t="s">
        <v>114</v>
      </c>
      <c r="D27254" t="s">
        <v>115</v>
      </c>
      <c r="E27254" t="s">
        <v>30</v>
      </c>
      <c r="F27254" s="6">
        <v>9144967</v>
      </c>
      <c r="G27254" t="s">
        <v>108</v>
      </c>
    </row>
    <row r="27255" spans="1:7" x14ac:dyDescent="0.2">
      <c r="A27255" t="s">
        <v>104</v>
      </c>
      <c r="B27255">
        <v>2016</v>
      </c>
      <c r="C27255" t="s">
        <v>114</v>
      </c>
      <c r="D27255" t="s">
        <v>115</v>
      </c>
      <c r="E27255" t="s">
        <v>30</v>
      </c>
      <c r="F27255" s="6">
        <v>8913824</v>
      </c>
      <c r="G27255" t="s">
        <v>108</v>
      </c>
    </row>
    <row r="27256" spans="1:7" x14ac:dyDescent="0.2">
      <c r="A27256" t="s">
        <v>104</v>
      </c>
      <c r="B27256">
        <v>2017</v>
      </c>
      <c r="C27256" t="s">
        <v>114</v>
      </c>
      <c r="D27256" t="s">
        <v>115</v>
      </c>
      <c r="E27256" t="s">
        <v>30</v>
      </c>
      <c r="F27256" s="6">
        <v>8868196</v>
      </c>
      <c r="G27256" t="s">
        <v>108</v>
      </c>
    </row>
    <row r="27257" spans="1:7" x14ac:dyDescent="0.2">
      <c r="A27257" t="s">
        <v>104</v>
      </c>
      <c r="B27257">
        <v>2018</v>
      </c>
      <c r="C27257" t="s">
        <v>114</v>
      </c>
      <c r="D27257" t="s">
        <v>115</v>
      </c>
      <c r="E27257" t="s">
        <v>30</v>
      </c>
      <c r="F27257" s="6">
        <v>8939160</v>
      </c>
      <c r="G27257" t="s">
        <v>108</v>
      </c>
    </row>
    <row r="27258" spans="1:7" x14ac:dyDescent="0.2">
      <c r="A27258" t="s">
        <v>104</v>
      </c>
      <c r="B27258">
        <v>2019</v>
      </c>
      <c r="C27258" t="s">
        <v>114</v>
      </c>
      <c r="D27258" t="s">
        <v>115</v>
      </c>
      <c r="E27258" t="s">
        <v>30</v>
      </c>
      <c r="F27258" s="6">
        <v>8959975</v>
      </c>
      <c r="G27258" t="s">
        <v>108</v>
      </c>
    </row>
    <row r="27259" spans="1:7" x14ac:dyDescent="0.2">
      <c r="A27259" t="s">
        <v>104</v>
      </c>
      <c r="B27259">
        <v>1970</v>
      </c>
      <c r="C27259" t="s">
        <v>114</v>
      </c>
      <c r="D27259" t="s">
        <v>115</v>
      </c>
      <c r="E27259" t="s">
        <v>29</v>
      </c>
      <c r="F27259" s="6">
        <v>0</v>
      </c>
      <c r="G27259" t="s">
        <v>107</v>
      </c>
    </row>
    <row r="27260" spans="1:7" x14ac:dyDescent="0.2">
      <c r="A27260" t="s">
        <v>104</v>
      </c>
      <c r="B27260">
        <v>1971</v>
      </c>
      <c r="C27260" t="s">
        <v>114</v>
      </c>
      <c r="D27260" t="s">
        <v>115</v>
      </c>
      <c r="E27260" t="s">
        <v>29</v>
      </c>
      <c r="F27260" s="6">
        <v>0</v>
      </c>
      <c r="G27260" t="s">
        <v>107</v>
      </c>
    </row>
    <row r="27261" spans="1:7" x14ac:dyDescent="0.2">
      <c r="A27261" t="s">
        <v>104</v>
      </c>
      <c r="B27261">
        <v>1972</v>
      </c>
      <c r="C27261" t="s">
        <v>114</v>
      </c>
      <c r="D27261" t="s">
        <v>115</v>
      </c>
      <c r="E27261" t="s">
        <v>29</v>
      </c>
      <c r="F27261" s="6">
        <v>0</v>
      </c>
      <c r="G27261" t="s">
        <v>107</v>
      </c>
    </row>
    <row r="27262" spans="1:7" x14ac:dyDescent="0.2">
      <c r="A27262" t="s">
        <v>104</v>
      </c>
      <c r="B27262">
        <v>1973</v>
      </c>
      <c r="C27262" t="s">
        <v>114</v>
      </c>
      <c r="D27262" t="s">
        <v>115</v>
      </c>
      <c r="E27262" t="s">
        <v>29</v>
      </c>
      <c r="F27262" s="6">
        <v>0</v>
      </c>
      <c r="G27262" t="s">
        <v>107</v>
      </c>
    </row>
    <row r="27263" spans="1:7" x14ac:dyDescent="0.2">
      <c r="A27263" t="s">
        <v>104</v>
      </c>
      <c r="B27263">
        <v>1974</v>
      </c>
      <c r="C27263" t="s">
        <v>114</v>
      </c>
      <c r="D27263" t="s">
        <v>115</v>
      </c>
      <c r="E27263" t="s">
        <v>29</v>
      </c>
      <c r="F27263" s="6">
        <v>131534</v>
      </c>
      <c r="G27263" t="s">
        <v>108</v>
      </c>
    </row>
    <row r="27264" spans="1:7" x14ac:dyDescent="0.2">
      <c r="A27264" t="s">
        <v>104</v>
      </c>
      <c r="B27264">
        <v>1975</v>
      </c>
      <c r="C27264" t="s">
        <v>114</v>
      </c>
      <c r="D27264" t="s">
        <v>115</v>
      </c>
      <c r="E27264" t="s">
        <v>29</v>
      </c>
      <c r="F27264" s="6">
        <v>139545</v>
      </c>
      <c r="G27264" t="s">
        <v>108</v>
      </c>
    </row>
    <row r="27265" spans="1:7" x14ac:dyDescent="0.2">
      <c r="A27265" t="s">
        <v>104</v>
      </c>
      <c r="B27265">
        <v>1976</v>
      </c>
      <c r="C27265" t="s">
        <v>114</v>
      </c>
      <c r="D27265" t="s">
        <v>115</v>
      </c>
      <c r="E27265" t="s">
        <v>29</v>
      </c>
      <c r="F27265" s="6">
        <v>161901</v>
      </c>
      <c r="G27265" t="s">
        <v>108</v>
      </c>
    </row>
    <row r="27266" spans="1:7" x14ac:dyDescent="0.2">
      <c r="A27266" t="s">
        <v>104</v>
      </c>
      <c r="B27266">
        <v>1977</v>
      </c>
      <c r="C27266" t="s">
        <v>114</v>
      </c>
      <c r="D27266" t="s">
        <v>115</v>
      </c>
      <c r="E27266" t="s">
        <v>29</v>
      </c>
      <c r="F27266" s="6">
        <v>164794</v>
      </c>
      <c r="G27266" t="s">
        <v>108</v>
      </c>
    </row>
    <row r="27267" spans="1:7" x14ac:dyDescent="0.2">
      <c r="A27267" t="s">
        <v>104</v>
      </c>
      <c r="B27267">
        <v>1978</v>
      </c>
      <c r="C27267" t="s">
        <v>114</v>
      </c>
      <c r="D27267" t="s">
        <v>115</v>
      </c>
      <c r="E27267" t="s">
        <v>29</v>
      </c>
      <c r="F27267" s="6">
        <v>139344</v>
      </c>
      <c r="G27267" t="s">
        <v>108</v>
      </c>
    </row>
    <row r="27268" spans="1:7" x14ac:dyDescent="0.2">
      <c r="A27268" t="s">
        <v>104</v>
      </c>
      <c r="B27268">
        <v>1979</v>
      </c>
      <c r="C27268" t="s">
        <v>114</v>
      </c>
      <c r="D27268" t="s">
        <v>115</v>
      </c>
      <c r="E27268" t="s">
        <v>29</v>
      </c>
      <c r="F27268" s="6">
        <v>146107</v>
      </c>
      <c r="G27268" t="s">
        <v>108</v>
      </c>
    </row>
    <row r="27269" spans="1:7" x14ac:dyDescent="0.2">
      <c r="A27269" t="s">
        <v>104</v>
      </c>
      <c r="B27269">
        <v>1980</v>
      </c>
      <c r="C27269" t="s">
        <v>114</v>
      </c>
      <c r="D27269" t="s">
        <v>115</v>
      </c>
      <c r="E27269" t="s">
        <v>29</v>
      </c>
      <c r="F27269" s="6">
        <v>205716</v>
      </c>
      <c r="G27269" t="s">
        <v>108</v>
      </c>
    </row>
    <row r="27270" spans="1:7" x14ac:dyDescent="0.2">
      <c r="A27270" t="s">
        <v>104</v>
      </c>
      <c r="B27270">
        <v>1981</v>
      </c>
      <c r="C27270" t="s">
        <v>114</v>
      </c>
      <c r="D27270" t="s">
        <v>115</v>
      </c>
      <c r="E27270" t="s">
        <v>29</v>
      </c>
      <c r="F27270" s="6">
        <v>230046</v>
      </c>
      <c r="G27270" t="s">
        <v>108</v>
      </c>
    </row>
    <row r="27271" spans="1:7" x14ac:dyDescent="0.2">
      <c r="A27271" t="s">
        <v>104</v>
      </c>
      <c r="B27271">
        <v>1982</v>
      </c>
      <c r="C27271" t="s">
        <v>114</v>
      </c>
      <c r="D27271" t="s">
        <v>115</v>
      </c>
      <c r="E27271" t="s">
        <v>29</v>
      </c>
      <c r="F27271" s="6">
        <v>239901</v>
      </c>
      <c r="G27271" t="s">
        <v>108</v>
      </c>
    </row>
    <row r="27272" spans="1:7" x14ac:dyDescent="0.2">
      <c r="A27272" t="s">
        <v>104</v>
      </c>
      <c r="B27272">
        <v>1983</v>
      </c>
      <c r="C27272" t="s">
        <v>114</v>
      </c>
      <c r="D27272" t="s">
        <v>115</v>
      </c>
      <c r="E27272" t="s">
        <v>29</v>
      </c>
      <c r="F27272" s="6">
        <v>254258</v>
      </c>
      <c r="G27272" t="s">
        <v>108</v>
      </c>
    </row>
    <row r="27273" spans="1:7" x14ac:dyDescent="0.2">
      <c r="A27273" t="s">
        <v>104</v>
      </c>
      <c r="B27273">
        <v>1984</v>
      </c>
      <c r="C27273" t="s">
        <v>114</v>
      </c>
      <c r="D27273" t="s">
        <v>115</v>
      </c>
      <c r="E27273" t="s">
        <v>29</v>
      </c>
      <c r="F27273" s="6">
        <v>256949</v>
      </c>
      <c r="G27273" t="s">
        <v>108</v>
      </c>
    </row>
    <row r="27274" spans="1:7" x14ac:dyDescent="0.2">
      <c r="A27274" t="s">
        <v>104</v>
      </c>
      <c r="B27274">
        <v>1985</v>
      </c>
      <c r="C27274" t="s">
        <v>114</v>
      </c>
      <c r="D27274" t="s">
        <v>115</v>
      </c>
      <c r="E27274" t="s">
        <v>29</v>
      </c>
      <c r="F27274" s="6">
        <v>291225</v>
      </c>
      <c r="G27274" t="s">
        <v>108</v>
      </c>
    </row>
    <row r="27275" spans="1:7" x14ac:dyDescent="0.2">
      <c r="A27275" t="s">
        <v>104</v>
      </c>
      <c r="B27275">
        <v>1986</v>
      </c>
      <c r="C27275" t="s">
        <v>114</v>
      </c>
      <c r="D27275" t="s">
        <v>115</v>
      </c>
      <c r="E27275" t="s">
        <v>29</v>
      </c>
      <c r="F27275" s="6">
        <v>312936</v>
      </c>
      <c r="G27275" t="s">
        <v>108</v>
      </c>
    </row>
    <row r="27276" spans="1:7" x14ac:dyDescent="0.2">
      <c r="A27276" t="s">
        <v>104</v>
      </c>
      <c r="B27276">
        <v>1987</v>
      </c>
      <c r="C27276" t="s">
        <v>114</v>
      </c>
      <c r="D27276" t="s">
        <v>115</v>
      </c>
      <c r="E27276" t="s">
        <v>29</v>
      </c>
      <c r="F27276" s="6">
        <v>333384</v>
      </c>
      <c r="G27276" t="s">
        <v>108</v>
      </c>
    </row>
    <row r="27277" spans="1:7" x14ac:dyDescent="0.2">
      <c r="A27277" t="s">
        <v>104</v>
      </c>
      <c r="B27277">
        <v>1988</v>
      </c>
      <c r="C27277" t="s">
        <v>114</v>
      </c>
      <c r="D27277" t="s">
        <v>115</v>
      </c>
      <c r="E27277" t="s">
        <v>29</v>
      </c>
      <c r="F27277" s="6">
        <v>348265</v>
      </c>
      <c r="G27277" t="s">
        <v>108</v>
      </c>
    </row>
    <row r="27278" spans="1:7" x14ac:dyDescent="0.2">
      <c r="A27278" t="s">
        <v>104</v>
      </c>
      <c r="B27278">
        <v>1989</v>
      </c>
      <c r="C27278" t="s">
        <v>114</v>
      </c>
      <c r="D27278" t="s">
        <v>115</v>
      </c>
      <c r="E27278" t="s">
        <v>29</v>
      </c>
      <c r="F27278" s="6">
        <v>372548</v>
      </c>
      <c r="G27278" t="s">
        <v>108</v>
      </c>
    </row>
    <row r="27279" spans="1:7" x14ac:dyDescent="0.2">
      <c r="A27279" t="s">
        <v>104</v>
      </c>
      <c r="B27279">
        <v>1990</v>
      </c>
      <c r="C27279" t="s">
        <v>114</v>
      </c>
      <c r="D27279" t="s">
        <v>115</v>
      </c>
      <c r="E27279" t="s">
        <v>29</v>
      </c>
      <c r="F27279" s="6">
        <v>398731</v>
      </c>
      <c r="G27279" t="s">
        <v>108</v>
      </c>
    </row>
    <row r="27280" spans="1:7" x14ac:dyDescent="0.2">
      <c r="A27280" t="s">
        <v>104</v>
      </c>
      <c r="B27280">
        <v>1991</v>
      </c>
      <c r="C27280" t="s">
        <v>114</v>
      </c>
      <c r="D27280" t="s">
        <v>115</v>
      </c>
      <c r="E27280" t="s">
        <v>29</v>
      </c>
      <c r="F27280" s="6">
        <v>420692</v>
      </c>
      <c r="G27280" t="s">
        <v>108</v>
      </c>
    </row>
    <row r="27281" spans="1:7" x14ac:dyDescent="0.2">
      <c r="A27281" t="s">
        <v>104</v>
      </c>
      <c r="B27281">
        <v>1992</v>
      </c>
      <c r="C27281" t="s">
        <v>114</v>
      </c>
      <c r="D27281" t="s">
        <v>115</v>
      </c>
      <c r="E27281" t="s">
        <v>29</v>
      </c>
      <c r="F27281" s="6">
        <v>446164</v>
      </c>
      <c r="G27281" t="s">
        <v>108</v>
      </c>
    </row>
    <row r="27282" spans="1:7" x14ac:dyDescent="0.2">
      <c r="A27282" t="s">
        <v>104</v>
      </c>
      <c r="B27282">
        <v>1993</v>
      </c>
      <c r="C27282" t="s">
        <v>114</v>
      </c>
      <c r="D27282" t="s">
        <v>115</v>
      </c>
      <c r="E27282" t="s">
        <v>29</v>
      </c>
      <c r="F27282" s="6">
        <v>467898</v>
      </c>
      <c r="G27282" t="s">
        <v>108</v>
      </c>
    </row>
    <row r="27283" spans="1:7" x14ac:dyDescent="0.2">
      <c r="A27283" t="s">
        <v>104</v>
      </c>
      <c r="B27283">
        <v>1994</v>
      </c>
      <c r="C27283" t="s">
        <v>114</v>
      </c>
      <c r="D27283" t="s">
        <v>115</v>
      </c>
      <c r="E27283" t="s">
        <v>29</v>
      </c>
      <c r="F27283" s="6">
        <v>454676</v>
      </c>
      <c r="G27283" t="s">
        <v>108</v>
      </c>
    </row>
    <row r="27284" spans="1:7" x14ac:dyDescent="0.2">
      <c r="A27284" t="s">
        <v>104</v>
      </c>
      <c r="B27284">
        <v>1995</v>
      </c>
      <c r="C27284" t="s">
        <v>114</v>
      </c>
      <c r="D27284" t="s">
        <v>115</v>
      </c>
      <c r="E27284" t="s">
        <v>29</v>
      </c>
      <c r="F27284" s="6">
        <v>454741</v>
      </c>
      <c r="G27284" t="s">
        <v>108</v>
      </c>
    </row>
    <row r="27285" spans="1:7" x14ac:dyDescent="0.2">
      <c r="A27285" t="s">
        <v>104</v>
      </c>
      <c r="B27285">
        <v>1996</v>
      </c>
      <c r="C27285" t="s">
        <v>114</v>
      </c>
      <c r="D27285" t="s">
        <v>115</v>
      </c>
      <c r="E27285" t="s">
        <v>29</v>
      </c>
      <c r="F27285" s="6">
        <v>407067</v>
      </c>
      <c r="G27285" t="s">
        <v>108</v>
      </c>
    </row>
    <row r="27286" spans="1:7" x14ac:dyDescent="0.2">
      <c r="A27286" t="s">
        <v>104</v>
      </c>
      <c r="B27286">
        <v>1997</v>
      </c>
      <c r="C27286" t="s">
        <v>114</v>
      </c>
      <c r="D27286" t="s">
        <v>115</v>
      </c>
      <c r="E27286" t="s">
        <v>29</v>
      </c>
      <c r="F27286" s="6">
        <v>414946</v>
      </c>
      <c r="G27286" t="s">
        <v>108</v>
      </c>
    </row>
    <row r="27287" spans="1:7" x14ac:dyDescent="0.2">
      <c r="A27287" t="s">
        <v>104</v>
      </c>
      <c r="B27287">
        <v>1998</v>
      </c>
      <c r="C27287" t="s">
        <v>114</v>
      </c>
      <c r="D27287" t="s">
        <v>115</v>
      </c>
      <c r="E27287" t="s">
        <v>29</v>
      </c>
      <c r="F27287" s="6">
        <v>426901</v>
      </c>
      <c r="G27287" t="s">
        <v>108</v>
      </c>
    </row>
    <row r="27288" spans="1:7" x14ac:dyDescent="0.2">
      <c r="A27288" t="s">
        <v>104</v>
      </c>
      <c r="B27288">
        <v>1999</v>
      </c>
      <c r="C27288" t="s">
        <v>114</v>
      </c>
      <c r="D27288" t="s">
        <v>115</v>
      </c>
      <c r="E27288" t="s">
        <v>29</v>
      </c>
      <c r="F27288" s="6">
        <v>409045</v>
      </c>
      <c r="G27288" t="s">
        <v>108</v>
      </c>
    </row>
    <row r="27289" spans="1:7" x14ac:dyDescent="0.2">
      <c r="A27289" t="s">
        <v>104</v>
      </c>
      <c r="B27289">
        <v>2000</v>
      </c>
      <c r="C27289" t="s">
        <v>114</v>
      </c>
      <c r="D27289" t="s">
        <v>115</v>
      </c>
      <c r="E27289" t="s">
        <v>29</v>
      </c>
      <c r="F27289" s="6">
        <v>427258</v>
      </c>
      <c r="G27289" t="s">
        <v>108</v>
      </c>
    </row>
    <row r="27290" spans="1:7" x14ac:dyDescent="0.2">
      <c r="A27290" t="s">
        <v>104</v>
      </c>
      <c r="B27290">
        <v>2001</v>
      </c>
      <c r="C27290" t="s">
        <v>114</v>
      </c>
      <c r="D27290" t="s">
        <v>115</v>
      </c>
      <c r="E27290" t="s">
        <v>29</v>
      </c>
      <c r="F27290" s="6">
        <v>445178</v>
      </c>
      <c r="G27290" t="s">
        <v>108</v>
      </c>
    </row>
    <row r="27291" spans="1:7" x14ac:dyDescent="0.2">
      <c r="A27291" t="s">
        <v>104</v>
      </c>
      <c r="B27291">
        <v>2002</v>
      </c>
      <c r="C27291" t="s">
        <v>114</v>
      </c>
      <c r="D27291" t="s">
        <v>115</v>
      </c>
      <c r="E27291" t="s">
        <v>29</v>
      </c>
      <c r="F27291" s="6">
        <v>472209</v>
      </c>
      <c r="G27291" t="s">
        <v>108</v>
      </c>
    </row>
    <row r="27292" spans="1:7" x14ac:dyDescent="0.2">
      <c r="A27292" t="s">
        <v>104</v>
      </c>
      <c r="B27292">
        <v>2003</v>
      </c>
      <c r="C27292" t="s">
        <v>114</v>
      </c>
      <c r="D27292" t="s">
        <v>115</v>
      </c>
      <c r="E27292" t="s">
        <v>29</v>
      </c>
      <c r="F27292" s="6">
        <v>481608</v>
      </c>
      <c r="G27292" t="s">
        <v>108</v>
      </c>
    </row>
    <row r="27293" spans="1:7" x14ac:dyDescent="0.2">
      <c r="A27293" t="s">
        <v>104</v>
      </c>
      <c r="B27293">
        <v>2004</v>
      </c>
      <c r="C27293" t="s">
        <v>114</v>
      </c>
      <c r="D27293" t="s">
        <v>115</v>
      </c>
      <c r="E27293" t="s">
        <v>29</v>
      </c>
      <c r="F27293" s="6">
        <v>491098</v>
      </c>
      <c r="G27293" t="s">
        <v>108</v>
      </c>
    </row>
    <row r="27294" spans="1:7" x14ac:dyDescent="0.2">
      <c r="A27294" t="s">
        <v>104</v>
      </c>
      <c r="B27294">
        <v>2005</v>
      </c>
      <c r="C27294" t="s">
        <v>114</v>
      </c>
      <c r="D27294" t="s">
        <v>115</v>
      </c>
      <c r="E27294" t="s">
        <v>29</v>
      </c>
      <c r="F27294" s="6">
        <v>498674</v>
      </c>
      <c r="G27294" t="s">
        <v>108</v>
      </c>
    </row>
    <row r="27295" spans="1:7" x14ac:dyDescent="0.2">
      <c r="A27295" t="s">
        <v>104</v>
      </c>
      <c r="B27295">
        <v>2006</v>
      </c>
      <c r="C27295" t="s">
        <v>114</v>
      </c>
      <c r="D27295" t="s">
        <v>115</v>
      </c>
      <c r="E27295" t="s">
        <v>29</v>
      </c>
      <c r="F27295" s="6">
        <v>490285</v>
      </c>
      <c r="G27295" t="s">
        <v>108</v>
      </c>
    </row>
    <row r="27296" spans="1:7" x14ac:dyDescent="0.2">
      <c r="A27296" t="s">
        <v>104</v>
      </c>
      <c r="B27296">
        <v>2007</v>
      </c>
      <c r="C27296" t="s">
        <v>114</v>
      </c>
      <c r="D27296" t="s">
        <v>115</v>
      </c>
      <c r="E27296" t="s">
        <v>29</v>
      </c>
      <c r="F27296" s="6">
        <v>490066</v>
      </c>
      <c r="G27296" t="s">
        <v>108</v>
      </c>
    </row>
    <row r="27297" spans="1:7" x14ac:dyDescent="0.2">
      <c r="A27297" t="s">
        <v>104</v>
      </c>
      <c r="B27297">
        <v>2008</v>
      </c>
      <c r="C27297" t="s">
        <v>114</v>
      </c>
      <c r="D27297" t="s">
        <v>115</v>
      </c>
      <c r="E27297" t="s">
        <v>29</v>
      </c>
      <c r="F27297" s="6">
        <v>496044</v>
      </c>
      <c r="G27297" t="s">
        <v>108</v>
      </c>
    </row>
    <row r="27298" spans="1:7" x14ac:dyDescent="0.2">
      <c r="A27298" t="s">
        <v>104</v>
      </c>
      <c r="B27298">
        <v>2009</v>
      </c>
      <c r="C27298" t="s">
        <v>114</v>
      </c>
      <c r="D27298" t="s">
        <v>115</v>
      </c>
      <c r="E27298" t="s">
        <v>29</v>
      </c>
      <c r="F27298" s="6">
        <v>502482</v>
      </c>
      <c r="G27298" t="s">
        <v>108</v>
      </c>
    </row>
    <row r="27299" spans="1:7" x14ac:dyDescent="0.2">
      <c r="A27299" t="s">
        <v>104</v>
      </c>
      <c r="B27299">
        <v>2010</v>
      </c>
      <c r="C27299" t="s">
        <v>114</v>
      </c>
      <c r="D27299" t="s">
        <v>115</v>
      </c>
      <c r="E27299" t="s">
        <v>29</v>
      </c>
      <c r="F27299" s="6">
        <v>511264</v>
      </c>
      <c r="G27299" t="s">
        <v>108</v>
      </c>
    </row>
    <row r="27300" spans="1:7" x14ac:dyDescent="0.2">
      <c r="A27300" t="s">
        <v>104</v>
      </c>
      <c r="B27300">
        <v>2011</v>
      </c>
      <c r="C27300" t="s">
        <v>114</v>
      </c>
      <c r="D27300" t="s">
        <v>115</v>
      </c>
      <c r="E27300" t="s">
        <v>29</v>
      </c>
      <c r="F27300" s="6">
        <v>521832</v>
      </c>
      <c r="G27300" t="s">
        <v>108</v>
      </c>
    </row>
    <row r="27301" spans="1:7" x14ac:dyDescent="0.2">
      <c r="A27301" t="s">
        <v>104</v>
      </c>
      <c r="B27301">
        <v>2012</v>
      </c>
      <c r="C27301" t="s">
        <v>114</v>
      </c>
      <c r="D27301" t="s">
        <v>115</v>
      </c>
      <c r="E27301" t="s">
        <v>29</v>
      </c>
      <c r="F27301" s="6">
        <v>524721</v>
      </c>
      <c r="G27301" t="s">
        <v>108</v>
      </c>
    </row>
    <row r="27302" spans="1:7" x14ac:dyDescent="0.2">
      <c r="A27302" t="s">
        <v>104</v>
      </c>
      <c r="B27302">
        <v>2013</v>
      </c>
      <c r="C27302" t="s">
        <v>114</v>
      </c>
      <c r="D27302" t="s">
        <v>115</v>
      </c>
      <c r="E27302" t="s">
        <v>29</v>
      </c>
      <c r="F27302" s="6">
        <v>523350</v>
      </c>
      <c r="G27302" t="s">
        <v>108</v>
      </c>
    </row>
    <row r="27303" spans="1:7" x14ac:dyDescent="0.2">
      <c r="A27303" t="s">
        <v>104</v>
      </c>
      <c r="B27303">
        <v>2014</v>
      </c>
      <c r="C27303" t="s">
        <v>114</v>
      </c>
      <c r="D27303" t="s">
        <v>115</v>
      </c>
      <c r="E27303" t="s">
        <v>29</v>
      </c>
      <c r="F27303" s="6">
        <v>528739</v>
      </c>
      <c r="G27303" t="s">
        <v>108</v>
      </c>
    </row>
    <row r="27304" spans="1:7" x14ac:dyDescent="0.2">
      <c r="A27304" t="s">
        <v>104</v>
      </c>
      <c r="B27304">
        <v>2015</v>
      </c>
      <c r="C27304" t="s">
        <v>114</v>
      </c>
      <c r="D27304" t="s">
        <v>115</v>
      </c>
      <c r="E27304" t="s">
        <v>29</v>
      </c>
      <c r="F27304" s="6">
        <v>434791</v>
      </c>
      <c r="G27304" t="s">
        <v>108</v>
      </c>
    </row>
    <row r="27305" spans="1:7" x14ac:dyDescent="0.2">
      <c r="A27305" t="s">
        <v>104</v>
      </c>
      <c r="B27305">
        <v>2016</v>
      </c>
      <c r="C27305" t="s">
        <v>114</v>
      </c>
      <c r="D27305" t="s">
        <v>115</v>
      </c>
      <c r="E27305" t="s">
        <v>29</v>
      </c>
      <c r="F27305" s="6">
        <v>346300</v>
      </c>
      <c r="G27305" t="s">
        <v>108</v>
      </c>
    </row>
    <row r="27306" spans="1:7" x14ac:dyDescent="0.2">
      <c r="A27306" t="s">
        <v>104</v>
      </c>
      <c r="B27306">
        <v>2017</v>
      </c>
      <c r="C27306" t="s">
        <v>114</v>
      </c>
      <c r="D27306" t="s">
        <v>115</v>
      </c>
      <c r="E27306" t="s">
        <v>29</v>
      </c>
      <c r="F27306" s="6">
        <v>331661</v>
      </c>
      <c r="G27306" t="s">
        <v>108</v>
      </c>
    </row>
    <row r="27307" spans="1:7" x14ac:dyDescent="0.2">
      <c r="A27307" t="s">
        <v>104</v>
      </c>
      <c r="B27307">
        <v>2018</v>
      </c>
      <c r="C27307" t="s">
        <v>114</v>
      </c>
      <c r="D27307" t="s">
        <v>115</v>
      </c>
      <c r="E27307" t="s">
        <v>29</v>
      </c>
      <c r="F27307" s="6">
        <v>309211</v>
      </c>
      <c r="G27307" t="s">
        <v>108</v>
      </c>
    </row>
    <row r="27308" spans="1:7" x14ac:dyDescent="0.2">
      <c r="A27308" t="s">
        <v>104</v>
      </c>
      <c r="B27308">
        <v>2019</v>
      </c>
      <c r="C27308" t="s">
        <v>114</v>
      </c>
      <c r="D27308" t="s">
        <v>115</v>
      </c>
      <c r="E27308" t="s">
        <v>29</v>
      </c>
      <c r="F27308" s="6">
        <v>311757</v>
      </c>
      <c r="G27308" t="s">
        <v>108</v>
      </c>
    </row>
    <row r="27309" spans="1:7" x14ac:dyDescent="0.2">
      <c r="A27309" t="s">
        <v>104</v>
      </c>
      <c r="B27309">
        <v>1970</v>
      </c>
      <c r="C27309" t="s">
        <v>114</v>
      </c>
      <c r="D27309" t="s">
        <v>115</v>
      </c>
      <c r="E27309" t="s">
        <v>28</v>
      </c>
      <c r="F27309" s="6">
        <v>36914</v>
      </c>
      <c r="G27309" t="s">
        <v>107</v>
      </c>
    </row>
    <row r="27310" spans="1:7" x14ac:dyDescent="0.2">
      <c r="A27310" t="s">
        <v>104</v>
      </c>
      <c r="B27310">
        <v>1971</v>
      </c>
      <c r="C27310" t="s">
        <v>114</v>
      </c>
      <c r="D27310" t="s">
        <v>115</v>
      </c>
      <c r="E27310" t="s">
        <v>28</v>
      </c>
      <c r="F27310" s="6">
        <v>120862</v>
      </c>
      <c r="G27310" t="s">
        <v>107</v>
      </c>
    </row>
    <row r="27311" spans="1:7" x14ac:dyDescent="0.2">
      <c r="A27311" t="s">
        <v>104</v>
      </c>
      <c r="B27311">
        <v>1972</v>
      </c>
      <c r="C27311" t="s">
        <v>114</v>
      </c>
      <c r="D27311" t="s">
        <v>115</v>
      </c>
      <c r="E27311" t="s">
        <v>28</v>
      </c>
      <c r="F27311" s="6">
        <v>143269</v>
      </c>
      <c r="G27311" t="s">
        <v>107</v>
      </c>
    </row>
    <row r="27312" spans="1:7" x14ac:dyDescent="0.2">
      <c r="A27312" t="s">
        <v>104</v>
      </c>
      <c r="B27312">
        <v>1973</v>
      </c>
      <c r="C27312" t="s">
        <v>114</v>
      </c>
      <c r="D27312" t="s">
        <v>115</v>
      </c>
      <c r="E27312" t="s">
        <v>28</v>
      </c>
      <c r="F27312" s="6">
        <v>165684</v>
      </c>
      <c r="G27312" t="s">
        <v>107</v>
      </c>
    </row>
    <row r="27313" spans="1:7" x14ac:dyDescent="0.2">
      <c r="A27313" t="s">
        <v>104</v>
      </c>
      <c r="B27313">
        <v>1974</v>
      </c>
      <c r="C27313" t="s">
        <v>114</v>
      </c>
      <c r="D27313" t="s">
        <v>115</v>
      </c>
      <c r="E27313" t="s">
        <v>28</v>
      </c>
      <c r="F27313" s="6">
        <v>56561</v>
      </c>
      <c r="G27313" t="s">
        <v>108</v>
      </c>
    </row>
    <row r="27314" spans="1:7" x14ac:dyDescent="0.2">
      <c r="A27314" t="s">
        <v>104</v>
      </c>
      <c r="B27314">
        <v>1975</v>
      </c>
      <c r="C27314" t="s">
        <v>114</v>
      </c>
      <c r="D27314" t="s">
        <v>115</v>
      </c>
      <c r="E27314" t="s">
        <v>28</v>
      </c>
      <c r="F27314" s="6">
        <v>66785</v>
      </c>
      <c r="G27314" t="s">
        <v>108</v>
      </c>
    </row>
    <row r="27315" spans="1:7" x14ac:dyDescent="0.2">
      <c r="A27315" t="s">
        <v>104</v>
      </c>
      <c r="B27315">
        <v>1976</v>
      </c>
      <c r="C27315" t="s">
        <v>114</v>
      </c>
      <c r="D27315" t="s">
        <v>115</v>
      </c>
      <c r="E27315" t="s">
        <v>28</v>
      </c>
      <c r="F27315" s="6">
        <v>74970</v>
      </c>
      <c r="G27315" t="s">
        <v>108</v>
      </c>
    </row>
    <row r="27316" spans="1:7" x14ac:dyDescent="0.2">
      <c r="A27316" t="s">
        <v>104</v>
      </c>
      <c r="B27316">
        <v>1977</v>
      </c>
      <c r="C27316" t="s">
        <v>114</v>
      </c>
      <c r="D27316" t="s">
        <v>115</v>
      </c>
      <c r="E27316" t="s">
        <v>28</v>
      </c>
      <c r="F27316" s="6">
        <v>106289</v>
      </c>
      <c r="G27316" t="s">
        <v>108</v>
      </c>
    </row>
    <row r="27317" spans="1:7" x14ac:dyDescent="0.2">
      <c r="A27317" t="s">
        <v>104</v>
      </c>
      <c r="B27317">
        <v>1978</v>
      </c>
      <c r="C27317" t="s">
        <v>114</v>
      </c>
      <c r="D27317" t="s">
        <v>115</v>
      </c>
      <c r="E27317" t="s">
        <v>28</v>
      </c>
      <c r="F27317" s="6">
        <v>90400</v>
      </c>
      <c r="G27317" t="s">
        <v>108</v>
      </c>
    </row>
    <row r="27318" spans="1:7" x14ac:dyDescent="0.2">
      <c r="A27318" t="s">
        <v>104</v>
      </c>
      <c r="B27318">
        <v>1979</v>
      </c>
      <c r="C27318" t="s">
        <v>114</v>
      </c>
      <c r="D27318" t="s">
        <v>115</v>
      </c>
      <c r="E27318" t="s">
        <v>28</v>
      </c>
      <c r="F27318" s="6">
        <v>79238</v>
      </c>
      <c r="G27318" t="s">
        <v>108</v>
      </c>
    </row>
    <row r="27319" spans="1:7" x14ac:dyDescent="0.2">
      <c r="A27319" t="s">
        <v>104</v>
      </c>
      <c r="B27319">
        <v>1980</v>
      </c>
      <c r="C27319" t="s">
        <v>114</v>
      </c>
      <c r="D27319" t="s">
        <v>115</v>
      </c>
      <c r="E27319" t="s">
        <v>28</v>
      </c>
      <c r="F27319" s="6">
        <v>77089</v>
      </c>
      <c r="G27319" t="s">
        <v>108</v>
      </c>
    </row>
    <row r="27320" spans="1:7" x14ac:dyDescent="0.2">
      <c r="A27320" t="s">
        <v>104</v>
      </c>
      <c r="B27320">
        <v>1981</v>
      </c>
      <c r="C27320" t="s">
        <v>114</v>
      </c>
      <c r="D27320" t="s">
        <v>115</v>
      </c>
      <c r="E27320" t="s">
        <v>28</v>
      </c>
      <c r="F27320" s="6">
        <v>63679</v>
      </c>
      <c r="G27320" t="s">
        <v>108</v>
      </c>
    </row>
    <row r="27321" spans="1:7" x14ac:dyDescent="0.2">
      <c r="A27321" t="s">
        <v>104</v>
      </c>
      <c r="B27321">
        <v>1982</v>
      </c>
      <c r="C27321" t="s">
        <v>114</v>
      </c>
      <c r="D27321" t="s">
        <v>115</v>
      </c>
      <c r="E27321" t="s">
        <v>28</v>
      </c>
      <c r="F27321" s="6">
        <v>77772</v>
      </c>
      <c r="G27321" t="s">
        <v>108</v>
      </c>
    </row>
    <row r="27322" spans="1:7" x14ac:dyDescent="0.2">
      <c r="A27322" t="s">
        <v>104</v>
      </c>
      <c r="B27322">
        <v>1983</v>
      </c>
      <c r="C27322" t="s">
        <v>114</v>
      </c>
      <c r="D27322" t="s">
        <v>115</v>
      </c>
      <c r="E27322" t="s">
        <v>28</v>
      </c>
      <c r="F27322" s="6">
        <v>110168</v>
      </c>
      <c r="G27322" t="s">
        <v>108</v>
      </c>
    </row>
    <row r="27323" spans="1:7" x14ac:dyDescent="0.2">
      <c r="A27323" t="s">
        <v>104</v>
      </c>
      <c r="B27323">
        <v>1984</v>
      </c>
      <c r="C27323" t="s">
        <v>114</v>
      </c>
      <c r="D27323" t="s">
        <v>115</v>
      </c>
      <c r="E27323" t="s">
        <v>28</v>
      </c>
      <c r="F27323" s="6">
        <v>116170</v>
      </c>
      <c r="G27323" t="s">
        <v>108</v>
      </c>
    </row>
    <row r="27324" spans="1:7" x14ac:dyDescent="0.2">
      <c r="A27324" t="s">
        <v>104</v>
      </c>
      <c r="B27324">
        <v>1985</v>
      </c>
      <c r="C27324" t="s">
        <v>114</v>
      </c>
      <c r="D27324" t="s">
        <v>115</v>
      </c>
      <c r="E27324" t="s">
        <v>28</v>
      </c>
      <c r="F27324" s="6">
        <v>121292</v>
      </c>
      <c r="G27324" t="s">
        <v>108</v>
      </c>
    </row>
    <row r="27325" spans="1:7" x14ac:dyDescent="0.2">
      <c r="A27325" t="s">
        <v>104</v>
      </c>
      <c r="B27325">
        <v>1986</v>
      </c>
      <c r="C27325" t="s">
        <v>114</v>
      </c>
      <c r="D27325" t="s">
        <v>115</v>
      </c>
      <c r="E27325" t="s">
        <v>28</v>
      </c>
      <c r="F27325" s="6">
        <v>125779</v>
      </c>
      <c r="G27325" t="s">
        <v>108</v>
      </c>
    </row>
    <row r="27326" spans="1:7" x14ac:dyDescent="0.2">
      <c r="A27326" t="s">
        <v>104</v>
      </c>
      <c r="B27326">
        <v>1987</v>
      </c>
      <c r="C27326" t="s">
        <v>114</v>
      </c>
      <c r="D27326" t="s">
        <v>115</v>
      </c>
      <c r="E27326" t="s">
        <v>28</v>
      </c>
      <c r="F27326" s="6">
        <v>136581</v>
      </c>
      <c r="G27326" t="s">
        <v>108</v>
      </c>
    </row>
    <row r="27327" spans="1:7" x14ac:dyDescent="0.2">
      <c r="A27327" t="s">
        <v>104</v>
      </c>
      <c r="B27327">
        <v>1988</v>
      </c>
      <c r="C27327" t="s">
        <v>114</v>
      </c>
      <c r="D27327" t="s">
        <v>115</v>
      </c>
      <c r="E27327" t="s">
        <v>28</v>
      </c>
      <c r="F27327" s="6">
        <v>141314</v>
      </c>
      <c r="G27327" t="s">
        <v>108</v>
      </c>
    </row>
    <row r="27328" spans="1:7" x14ac:dyDescent="0.2">
      <c r="A27328" t="s">
        <v>104</v>
      </c>
      <c r="B27328">
        <v>1989</v>
      </c>
      <c r="C27328" t="s">
        <v>114</v>
      </c>
      <c r="D27328" t="s">
        <v>115</v>
      </c>
      <c r="E27328" t="s">
        <v>28</v>
      </c>
      <c r="F27328" s="6">
        <v>188845</v>
      </c>
      <c r="G27328" t="s">
        <v>108</v>
      </c>
    </row>
    <row r="27329" spans="1:7" x14ac:dyDescent="0.2">
      <c r="A27329" t="s">
        <v>104</v>
      </c>
      <c r="B27329">
        <v>1990</v>
      </c>
      <c r="C27329" t="s">
        <v>114</v>
      </c>
      <c r="D27329" t="s">
        <v>115</v>
      </c>
      <c r="E27329" t="s">
        <v>28</v>
      </c>
      <c r="F27329" s="6">
        <v>213643</v>
      </c>
      <c r="G27329" t="s">
        <v>108</v>
      </c>
    </row>
    <row r="27330" spans="1:7" x14ac:dyDescent="0.2">
      <c r="A27330" t="s">
        <v>104</v>
      </c>
      <c r="B27330">
        <v>1991</v>
      </c>
      <c r="C27330" t="s">
        <v>114</v>
      </c>
      <c r="D27330" t="s">
        <v>115</v>
      </c>
      <c r="E27330" t="s">
        <v>28</v>
      </c>
      <c r="F27330" s="6">
        <v>239126</v>
      </c>
      <c r="G27330" t="s">
        <v>108</v>
      </c>
    </row>
    <row r="27331" spans="1:7" x14ac:dyDescent="0.2">
      <c r="A27331" t="s">
        <v>104</v>
      </c>
      <c r="B27331">
        <v>1992</v>
      </c>
      <c r="C27331" t="s">
        <v>114</v>
      </c>
      <c r="D27331" t="s">
        <v>115</v>
      </c>
      <c r="E27331" t="s">
        <v>28</v>
      </c>
      <c r="F27331" s="6">
        <v>250704</v>
      </c>
      <c r="G27331" t="s">
        <v>108</v>
      </c>
    </row>
    <row r="27332" spans="1:7" x14ac:dyDescent="0.2">
      <c r="A27332" t="s">
        <v>104</v>
      </c>
      <c r="B27332">
        <v>1993</v>
      </c>
      <c r="C27332" t="s">
        <v>114</v>
      </c>
      <c r="D27332" t="s">
        <v>115</v>
      </c>
      <c r="E27332" t="s">
        <v>28</v>
      </c>
      <c r="F27332" s="6">
        <v>268849</v>
      </c>
      <c r="G27332" t="s">
        <v>108</v>
      </c>
    </row>
    <row r="27333" spans="1:7" x14ac:dyDescent="0.2">
      <c r="A27333" t="s">
        <v>104</v>
      </c>
      <c r="B27333">
        <v>1994</v>
      </c>
      <c r="C27333" t="s">
        <v>114</v>
      </c>
      <c r="D27333" t="s">
        <v>115</v>
      </c>
      <c r="E27333" t="s">
        <v>28</v>
      </c>
      <c r="F27333" s="6">
        <v>286427</v>
      </c>
      <c r="G27333" t="s">
        <v>108</v>
      </c>
    </row>
    <row r="27334" spans="1:7" x14ac:dyDescent="0.2">
      <c r="A27334" t="s">
        <v>104</v>
      </c>
      <c r="B27334">
        <v>1995</v>
      </c>
      <c r="C27334" t="s">
        <v>114</v>
      </c>
      <c r="D27334" t="s">
        <v>115</v>
      </c>
      <c r="E27334" t="s">
        <v>28</v>
      </c>
      <c r="F27334" s="6">
        <v>307426</v>
      </c>
      <c r="G27334" t="s">
        <v>108</v>
      </c>
    </row>
    <row r="27335" spans="1:7" x14ac:dyDescent="0.2">
      <c r="A27335" t="s">
        <v>104</v>
      </c>
      <c r="B27335">
        <v>1996</v>
      </c>
      <c r="C27335" t="s">
        <v>114</v>
      </c>
      <c r="D27335" t="s">
        <v>115</v>
      </c>
      <c r="E27335" t="s">
        <v>28</v>
      </c>
      <c r="F27335" s="6">
        <v>375389</v>
      </c>
      <c r="G27335" t="s">
        <v>108</v>
      </c>
    </row>
    <row r="27336" spans="1:7" x14ac:dyDescent="0.2">
      <c r="A27336" t="s">
        <v>104</v>
      </c>
      <c r="B27336">
        <v>1997</v>
      </c>
      <c r="C27336" t="s">
        <v>114</v>
      </c>
      <c r="D27336" t="s">
        <v>115</v>
      </c>
      <c r="E27336" t="s">
        <v>28</v>
      </c>
      <c r="F27336" s="6">
        <v>380520</v>
      </c>
      <c r="G27336" t="s">
        <v>108</v>
      </c>
    </row>
    <row r="27337" spans="1:7" x14ac:dyDescent="0.2">
      <c r="A27337" t="s">
        <v>104</v>
      </c>
      <c r="B27337">
        <v>1998</v>
      </c>
      <c r="C27337" t="s">
        <v>114</v>
      </c>
      <c r="D27337" t="s">
        <v>115</v>
      </c>
      <c r="E27337" t="s">
        <v>28</v>
      </c>
      <c r="F27337" s="6">
        <v>406375</v>
      </c>
      <c r="G27337" t="s">
        <v>108</v>
      </c>
    </row>
    <row r="27338" spans="1:7" x14ac:dyDescent="0.2">
      <c r="A27338" t="s">
        <v>104</v>
      </c>
      <c r="B27338">
        <v>1999</v>
      </c>
      <c r="C27338" t="s">
        <v>114</v>
      </c>
      <c r="D27338" t="s">
        <v>115</v>
      </c>
      <c r="E27338" t="s">
        <v>28</v>
      </c>
      <c r="F27338" s="6">
        <v>411393</v>
      </c>
      <c r="G27338" t="s">
        <v>108</v>
      </c>
    </row>
    <row r="27339" spans="1:7" x14ac:dyDescent="0.2">
      <c r="A27339" t="s">
        <v>104</v>
      </c>
      <c r="B27339">
        <v>2000</v>
      </c>
      <c r="C27339" t="s">
        <v>114</v>
      </c>
      <c r="D27339" t="s">
        <v>115</v>
      </c>
      <c r="E27339" t="s">
        <v>28</v>
      </c>
      <c r="F27339" s="6">
        <v>422739</v>
      </c>
      <c r="G27339" t="s">
        <v>108</v>
      </c>
    </row>
    <row r="27340" spans="1:7" x14ac:dyDescent="0.2">
      <c r="A27340" t="s">
        <v>104</v>
      </c>
      <c r="B27340">
        <v>2001</v>
      </c>
      <c r="C27340" t="s">
        <v>114</v>
      </c>
      <c r="D27340" t="s">
        <v>115</v>
      </c>
      <c r="E27340" t="s">
        <v>28</v>
      </c>
      <c r="F27340" s="6">
        <v>442809</v>
      </c>
      <c r="G27340" t="s">
        <v>108</v>
      </c>
    </row>
    <row r="27341" spans="1:7" x14ac:dyDescent="0.2">
      <c r="A27341" t="s">
        <v>104</v>
      </c>
      <c r="B27341">
        <v>2002</v>
      </c>
      <c r="C27341" t="s">
        <v>114</v>
      </c>
      <c r="D27341" t="s">
        <v>115</v>
      </c>
      <c r="E27341" t="s">
        <v>28</v>
      </c>
      <c r="F27341" s="6">
        <v>467098</v>
      </c>
      <c r="G27341" t="s">
        <v>108</v>
      </c>
    </row>
    <row r="27342" spans="1:7" x14ac:dyDescent="0.2">
      <c r="A27342" t="s">
        <v>104</v>
      </c>
      <c r="B27342">
        <v>2003</v>
      </c>
      <c r="C27342" t="s">
        <v>114</v>
      </c>
      <c r="D27342" t="s">
        <v>115</v>
      </c>
      <c r="E27342" t="s">
        <v>28</v>
      </c>
      <c r="F27342" s="6">
        <v>491680</v>
      </c>
      <c r="G27342" t="s">
        <v>108</v>
      </c>
    </row>
    <row r="27343" spans="1:7" x14ac:dyDescent="0.2">
      <c r="A27343" t="s">
        <v>104</v>
      </c>
      <c r="B27343">
        <v>2004</v>
      </c>
      <c r="C27343" t="s">
        <v>114</v>
      </c>
      <c r="D27343" t="s">
        <v>115</v>
      </c>
      <c r="E27343" t="s">
        <v>28</v>
      </c>
      <c r="F27343" s="6">
        <v>551371</v>
      </c>
      <c r="G27343" t="s">
        <v>108</v>
      </c>
    </row>
    <row r="27344" spans="1:7" x14ac:dyDescent="0.2">
      <c r="A27344" t="s">
        <v>104</v>
      </c>
      <c r="B27344">
        <v>2005</v>
      </c>
      <c r="C27344" t="s">
        <v>114</v>
      </c>
      <c r="D27344" t="s">
        <v>115</v>
      </c>
      <c r="E27344" t="s">
        <v>28</v>
      </c>
      <c r="F27344" s="6">
        <v>596387</v>
      </c>
      <c r="G27344" t="s">
        <v>108</v>
      </c>
    </row>
    <row r="27345" spans="1:7" x14ac:dyDescent="0.2">
      <c r="A27345" t="s">
        <v>104</v>
      </c>
      <c r="B27345">
        <v>2006</v>
      </c>
      <c r="C27345" t="s">
        <v>114</v>
      </c>
      <c r="D27345" t="s">
        <v>115</v>
      </c>
      <c r="E27345" t="s">
        <v>28</v>
      </c>
      <c r="F27345" s="6">
        <v>583847</v>
      </c>
      <c r="G27345" t="s">
        <v>108</v>
      </c>
    </row>
    <row r="27346" spans="1:7" x14ac:dyDescent="0.2">
      <c r="A27346" t="s">
        <v>104</v>
      </c>
      <c r="B27346">
        <v>2007</v>
      </c>
      <c r="C27346" t="s">
        <v>114</v>
      </c>
      <c r="D27346" t="s">
        <v>115</v>
      </c>
      <c r="E27346" t="s">
        <v>28</v>
      </c>
      <c r="F27346" s="6">
        <v>644207</v>
      </c>
      <c r="G27346" t="s">
        <v>108</v>
      </c>
    </row>
    <row r="27347" spans="1:7" x14ac:dyDescent="0.2">
      <c r="A27347" t="s">
        <v>104</v>
      </c>
      <c r="B27347">
        <v>2008</v>
      </c>
      <c r="C27347" t="s">
        <v>114</v>
      </c>
      <c r="D27347" t="s">
        <v>115</v>
      </c>
      <c r="E27347" t="s">
        <v>28</v>
      </c>
      <c r="F27347" s="6">
        <v>656553</v>
      </c>
      <c r="G27347" t="s">
        <v>108</v>
      </c>
    </row>
    <row r="27348" spans="1:7" x14ac:dyDescent="0.2">
      <c r="A27348" t="s">
        <v>104</v>
      </c>
      <c r="B27348">
        <v>2009</v>
      </c>
      <c r="C27348" t="s">
        <v>114</v>
      </c>
      <c r="D27348" t="s">
        <v>115</v>
      </c>
      <c r="E27348" t="s">
        <v>28</v>
      </c>
      <c r="F27348" s="6">
        <v>680595</v>
      </c>
      <c r="G27348" t="s">
        <v>108</v>
      </c>
    </row>
    <row r="27349" spans="1:7" x14ac:dyDescent="0.2">
      <c r="A27349" t="s">
        <v>104</v>
      </c>
      <c r="B27349">
        <v>2010</v>
      </c>
      <c r="C27349" t="s">
        <v>114</v>
      </c>
      <c r="D27349" t="s">
        <v>115</v>
      </c>
      <c r="E27349" t="s">
        <v>28</v>
      </c>
      <c r="F27349" s="6">
        <v>708482</v>
      </c>
      <c r="G27349" t="s">
        <v>108</v>
      </c>
    </row>
    <row r="27350" spans="1:7" x14ac:dyDescent="0.2">
      <c r="A27350" t="s">
        <v>104</v>
      </c>
      <c r="B27350">
        <v>2011</v>
      </c>
      <c r="C27350" t="s">
        <v>114</v>
      </c>
      <c r="D27350" t="s">
        <v>115</v>
      </c>
      <c r="E27350" t="s">
        <v>28</v>
      </c>
      <c r="F27350" s="6">
        <v>743190</v>
      </c>
      <c r="G27350" t="s">
        <v>108</v>
      </c>
    </row>
    <row r="27351" spans="1:7" x14ac:dyDescent="0.2">
      <c r="A27351" t="s">
        <v>104</v>
      </c>
      <c r="B27351">
        <v>2012</v>
      </c>
      <c r="C27351" t="s">
        <v>114</v>
      </c>
      <c r="D27351" t="s">
        <v>115</v>
      </c>
      <c r="E27351" t="s">
        <v>28</v>
      </c>
      <c r="F27351" s="6">
        <v>722347</v>
      </c>
      <c r="G27351" t="s">
        <v>108</v>
      </c>
    </row>
    <row r="27352" spans="1:7" x14ac:dyDescent="0.2">
      <c r="A27352" t="s">
        <v>104</v>
      </c>
      <c r="B27352">
        <v>2013</v>
      </c>
      <c r="C27352" t="s">
        <v>114</v>
      </c>
      <c r="D27352" t="s">
        <v>115</v>
      </c>
      <c r="E27352" t="s">
        <v>28</v>
      </c>
      <c r="F27352" s="6">
        <v>681697</v>
      </c>
      <c r="G27352" t="s">
        <v>108</v>
      </c>
    </row>
    <row r="27353" spans="1:7" x14ac:dyDescent="0.2">
      <c r="A27353" t="s">
        <v>104</v>
      </c>
      <c r="B27353">
        <v>2014</v>
      </c>
      <c r="C27353" t="s">
        <v>114</v>
      </c>
      <c r="D27353" t="s">
        <v>115</v>
      </c>
      <c r="E27353" t="s">
        <v>28</v>
      </c>
      <c r="F27353" s="6">
        <v>721399</v>
      </c>
      <c r="G27353" t="s">
        <v>108</v>
      </c>
    </row>
    <row r="27354" spans="1:7" x14ac:dyDescent="0.2">
      <c r="A27354" t="s">
        <v>104</v>
      </c>
      <c r="B27354">
        <v>2015</v>
      </c>
      <c r="C27354" t="s">
        <v>114</v>
      </c>
      <c r="D27354" t="s">
        <v>115</v>
      </c>
      <c r="E27354" t="s">
        <v>28</v>
      </c>
      <c r="F27354" s="6">
        <v>734077</v>
      </c>
      <c r="G27354" t="s">
        <v>108</v>
      </c>
    </row>
    <row r="27355" spans="1:7" x14ac:dyDescent="0.2">
      <c r="A27355" t="s">
        <v>104</v>
      </c>
      <c r="B27355">
        <v>2016</v>
      </c>
      <c r="C27355" t="s">
        <v>114</v>
      </c>
      <c r="D27355" t="s">
        <v>115</v>
      </c>
      <c r="E27355" t="s">
        <v>28</v>
      </c>
      <c r="F27355" s="6">
        <v>662725</v>
      </c>
      <c r="G27355" t="s">
        <v>108</v>
      </c>
    </row>
    <row r="27356" spans="1:7" x14ac:dyDescent="0.2">
      <c r="A27356" t="s">
        <v>104</v>
      </c>
      <c r="B27356">
        <v>2017</v>
      </c>
      <c r="C27356" t="s">
        <v>114</v>
      </c>
      <c r="D27356" t="s">
        <v>115</v>
      </c>
      <c r="E27356" t="s">
        <v>28</v>
      </c>
      <c r="F27356" s="6">
        <v>615816</v>
      </c>
      <c r="G27356" t="s">
        <v>108</v>
      </c>
    </row>
    <row r="27357" spans="1:7" x14ac:dyDescent="0.2">
      <c r="A27357" t="s">
        <v>104</v>
      </c>
      <c r="B27357">
        <v>2018</v>
      </c>
      <c r="C27357" t="s">
        <v>114</v>
      </c>
      <c r="D27357" t="s">
        <v>115</v>
      </c>
      <c r="E27357" t="s">
        <v>28</v>
      </c>
      <c r="F27357" s="6">
        <v>684056</v>
      </c>
      <c r="G27357" t="s">
        <v>108</v>
      </c>
    </row>
    <row r="27358" spans="1:7" x14ac:dyDescent="0.2">
      <c r="A27358" t="s">
        <v>104</v>
      </c>
      <c r="B27358">
        <v>2019</v>
      </c>
      <c r="C27358" t="s">
        <v>114</v>
      </c>
      <c r="D27358" t="s">
        <v>115</v>
      </c>
      <c r="E27358" t="s">
        <v>28</v>
      </c>
      <c r="F27358" s="6">
        <v>688218</v>
      </c>
      <c r="G27358" t="s">
        <v>108</v>
      </c>
    </row>
    <row r="27359" spans="1:7" x14ac:dyDescent="0.2">
      <c r="A27359" t="s">
        <v>104</v>
      </c>
      <c r="B27359">
        <v>1970</v>
      </c>
      <c r="C27359" t="s">
        <v>114</v>
      </c>
      <c r="D27359" t="s">
        <v>115</v>
      </c>
      <c r="E27359" t="s">
        <v>31</v>
      </c>
      <c r="F27359" s="6">
        <v>11527</v>
      </c>
      <c r="G27359" t="s">
        <v>107</v>
      </c>
    </row>
    <row r="27360" spans="1:7" x14ac:dyDescent="0.2">
      <c r="A27360" t="s">
        <v>104</v>
      </c>
      <c r="B27360">
        <v>1971</v>
      </c>
      <c r="C27360" t="s">
        <v>114</v>
      </c>
      <c r="D27360" t="s">
        <v>115</v>
      </c>
      <c r="E27360" t="s">
        <v>31</v>
      </c>
      <c r="F27360" s="6">
        <v>14155</v>
      </c>
      <c r="G27360" t="s">
        <v>107</v>
      </c>
    </row>
    <row r="27361" spans="1:7" x14ac:dyDescent="0.2">
      <c r="A27361" t="s">
        <v>104</v>
      </c>
      <c r="B27361">
        <v>1972</v>
      </c>
      <c r="C27361" t="s">
        <v>114</v>
      </c>
      <c r="D27361" t="s">
        <v>115</v>
      </c>
      <c r="E27361" t="s">
        <v>31</v>
      </c>
      <c r="F27361" s="6">
        <v>16777</v>
      </c>
      <c r="G27361" t="s">
        <v>107</v>
      </c>
    </row>
    <row r="27362" spans="1:7" x14ac:dyDescent="0.2">
      <c r="A27362" t="s">
        <v>104</v>
      </c>
      <c r="B27362">
        <v>1973</v>
      </c>
      <c r="C27362" t="s">
        <v>114</v>
      </c>
      <c r="D27362" t="s">
        <v>115</v>
      </c>
      <c r="E27362" t="s">
        <v>31</v>
      </c>
      <c r="F27362" s="6">
        <v>19403</v>
      </c>
      <c r="G27362" t="s">
        <v>107</v>
      </c>
    </row>
    <row r="27363" spans="1:7" x14ac:dyDescent="0.2">
      <c r="A27363" t="s">
        <v>104</v>
      </c>
      <c r="B27363">
        <v>1974</v>
      </c>
      <c r="C27363" t="s">
        <v>114</v>
      </c>
      <c r="D27363" t="s">
        <v>115</v>
      </c>
      <c r="E27363" t="s">
        <v>31</v>
      </c>
      <c r="F27363" s="6">
        <v>22032</v>
      </c>
      <c r="G27363" t="s">
        <v>108</v>
      </c>
    </row>
    <row r="27364" spans="1:7" x14ac:dyDescent="0.2">
      <c r="A27364" t="s">
        <v>104</v>
      </c>
      <c r="B27364">
        <v>1975</v>
      </c>
      <c r="C27364" t="s">
        <v>114</v>
      </c>
      <c r="D27364" t="s">
        <v>115</v>
      </c>
      <c r="E27364" t="s">
        <v>31</v>
      </c>
      <c r="F27364" s="6">
        <v>20833</v>
      </c>
      <c r="G27364" t="s">
        <v>108</v>
      </c>
    </row>
    <row r="27365" spans="1:7" x14ac:dyDescent="0.2">
      <c r="A27365" t="s">
        <v>104</v>
      </c>
      <c r="B27365">
        <v>1976</v>
      </c>
      <c r="C27365" t="s">
        <v>114</v>
      </c>
      <c r="D27365" t="s">
        <v>115</v>
      </c>
      <c r="E27365" t="s">
        <v>31</v>
      </c>
      <c r="F27365" s="6">
        <v>22899</v>
      </c>
      <c r="G27365" t="s">
        <v>108</v>
      </c>
    </row>
    <row r="27366" spans="1:7" x14ac:dyDescent="0.2">
      <c r="A27366" t="s">
        <v>104</v>
      </c>
      <c r="B27366">
        <v>1977</v>
      </c>
      <c r="C27366" t="s">
        <v>114</v>
      </c>
      <c r="D27366" t="s">
        <v>115</v>
      </c>
      <c r="E27366" t="s">
        <v>31</v>
      </c>
      <c r="F27366" s="6">
        <v>23450</v>
      </c>
      <c r="G27366" t="s">
        <v>108</v>
      </c>
    </row>
    <row r="27367" spans="1:7" x14ac:dyDescent="0.2">
      <c r="A27367" t="s">
        <v>104</v>
      </c>
      <c r="B27367">
        <v>1978</v>
      </c>
      <c r="C27367" t="s">
        <v>114</v>
      </c>
      <c r="D27367" t="s">
        <v>115</v>
      </c>
      <c r="E27367" t="s">
        <v>31</v>
      </c>
      <c r="F27367" s="6">
        <v>26734</v>
      </c>
      <c r="G27367" t="s">
        <v>108</v>
      </c>
    </row>
    <row r="27368" spans="1:7" x14ac:dyDescent="0.2">
      <c r="A27368" t="s">
        <v>104</v>
      </c>
      <c r="B27368">
        <v>1979</v>
      </c>
      <c r="C27368" t="s">
        <v>114</v>
      </c>
      <c r="D27368" t="s">
        <v>115</v>
      </c>
      <c r="E27368" t="s">
        <v>31</v>
      </c>
      <c r="F27368" s="6">
        <v>33303</v>
      </c>
      <c r="G27368" t="s">
        <v>108</v>
      </c>
    </row>
    <row r="27369" spans="1:7" x14ac:dyDescent="0.2">
      <c r="A27369" t="s">
        <v>104</v>
      </c>
      <c r="B27369">
        <v>1980</v>
      </c>
      <c r="C27369" t="s">
        <v>114</v>
      </c>
      <c r="D27369" t="s">
        <v>115</v>
      </c>
      <c r="E27369" t="s">
        <v>31</v>
      </c>
      <c r="F27369" s="6">
        <v>78667</v>
      </c>
      <c r="G27369" t="s">
        <v>108</v>
      </c>
    </row>
    <row r="27370" spans="1:7" x14ac:dyDescent="0.2">
      <c r="A27370" t="s">
        <v>104</v>
      </c>
      <c r="B27370">
        <v>1981</v>
      </c>
      <c r="C27370" t="s">
        <v>114</v>
      </c>
      <c r="D27370" t="s">
        <v>115</v>
      </c>
      <c r="E27370" t="s">
        <v>31</v>
      </c>
      <c r="F27370" s="6">
        <v>97660</v>
      </c>
      <c r="G27370" t="s">
        <v>108</v>
      </c>
    </row>
    <row r="27371" spans="1:7" x14ac:dyDescent="0.2">
      <c r="A27371" t="s">
        <v>104</v>
      </c>
      <c r="B27371">
        <v>1982</v>
      </c>
      <c r="C27371" t="s">
        <v>114</v>
      </c>
      <c r="D27371" t="s">
        <v>115</v>
      </c>
      <c r="E27371" t="s">
        <v>31</v>
      </c>
      <c r="F27371" s="6">
        <v>164056</v>
      </c>
      <c r="G27371" t="s">
        <v>108</v>
      </c>
    </row>
    <row r="27372" spans="1:7" x14ac:dyDescent="0.2">
      <c r="A27372" t="s">
        <v>104</v>
      </c>
      <c r="B27372">
        <v>1983</v>
      </c>
      <c r="C27372" t="s">
        <v>114</v>
      </c>
      <c r="D27372" t="s">
        <v>115</v>
      </c>
      <c r="E27372" t="s">
        <v>31</v>
      </c>
      <c r="F27372" s="6">
        <v>166830</v>
      </c>
      <c r="G27372" t="s">
        <v>108</v>
      </c>
    </row>
    <row r="27373" spans="1:7" x14ac:dyDescent="0.2">
      <c r="A27373" t="s">
        <v>104</v>
      </c>
      <c r="B27373">
        <v>1984</v>
      </c>
      <c r="C27373" t="s">
        <v>114</v>
      </c>
      <c r="D27373" t="s">
        <v>115</v>
      </c>
      <c r="E27373" t="s">
        <v>31</v>
      </c>
      <c r="F27373" s="6">
        <v>178728</v>
      </c>
      <c r="G27373" t="s">
        <v>108</v>
      </c>
    </row>
    <row r="27374" spans="1:7" x14ac:dyDescent="0.2">
      <c r="A27374" t="s">
        <v>104</v>
      </c>
      <c r="B27374">
        <v>1985</v>
      </c>
      <c r="C27374" t="s">
        <v>114</v>
      </c>
      <c r="D27374" t="s">
        <v>115</v>
      </c>
      <c r="E27374" t="s">
        <v>31</v>
      </c>
      <c r="F27374" s="6">
        <v>166956</v>
      </c>
      <c r="G27374" t="s">
        <v>108</v>
      </c>
    </row>
    <row r="27375" spans="1:7" x14ac:dyDescent="0.2">
      <c r="A27375" t="s">
        <v>104</v>
      </c>
      <c r="B27375">
        <v>1986</v>
      </c>
      <c r="C27375" t="s">
        <v>114</v>
      </c>
      <c r="D27375" t="s">
        <v>115</v>
      </c>
      <c r="E27375" t="s">
        <v>31</v>
      </c>
      <c r="F27375" s="6">
        <v>209363</v>
      </c>
      <c r="G27375" t="s">
        <v>108</v>
      </c>
    </row>
    <row r="27376" spans="1:7" x14ac:dyDescent="0.2">
      <c r="A27376" t="s">
        <v>104</v>
      </c>
      <c r="B27376">
        <v>1987</v>
      </c>
      <c r="C27376" t="s">
        <v>114</v>
      </c>
      <c r="D27376" t="s">
        <v>115</v>
      </c>
      <c r="E27376" t="s">
        <v>31</v>
      </c>
      <c r="F27376" s="6">
        <v>242639</v>
      </c>
      <c r="G27376" t="s">
        <v>108</v>
      </c>
    </row>
    <row r="27377" spans="1:7" x14ac:dyDescent="0.2">
      <c r="A27377" t="s">
        <v>104</v>
      </c>
      <c r="B27377">
        <v>1988</v>
      </c>
      <c r="C27377" t="s">
        <v>114</v>
      </c>
      <c r="D27377" t="s">
        <v>115</v>
      </c>
      <c r="E27377" t="s">
        <v>31</v>
      </c>
      <c r="F27377" s="6">
        <v>210790</v>
      </c>
      <c r="G27377" t="s">
        <v>108</v>
      </c>
    </row>
    <row r="27378" spans="1:7" x14ac:dyDescent="0.2">
      <c r="A27378" t="s">
        <v>104</v>
      </c>
      <c r="B27378">
        <v>1989</v>
      </c>
      <c r="C27378" t="s">
        <v>114</v>
      </c>
      <c r="D27378" t="s">
        <v>115</v>
      </c>
      <c r="E27378" t="s">
        <v>31</v>
      </c>
      <c r="F27378" s="6">
        <v>216224</v>
      </c>
      <c r="G27378" t="s">
        <v>108</v>
      </c>
    </row>
    <row r="27379" spans="1:7" x14ac:dyDescent="0.2">
      <c r="A27379" t="s">
        <v>104</v>
      </c>
      <c r="B27379">
        <v>1990</v>
      </c>
      <c r="C27379" t="s">
        <v>114</v>
      </c>
      <c r="D27379" t="s">
        <v>115</v>
      </c>
      <c r="E27379" t="s">
        <v>31</v>
      </c>
      <c r="F27379" s="6">
        <v>231499</v>
      </c>
      <c r="G27379" t="s">
        <v>108</v>
      </c>
    </row>
    <row r="27380" spans="1:7" x14ac:dyDescent="0.2">
      <c r="A27380" t="s">
        <v>104</v>
      </c>
      <c r="B27380">
        <v>1991</v>
      </c>
      <c r="C27380" t="s">
        <v>114</v>
      </c>
      <c r="D27380" t="s">
        <v>115</v>
      </c>
      <c r="E27380" t="s">
        <v>31</v>
      </c>
      <c r="F27380" s="6">
        <v>244571</v>
      </c>
      <c r="G27380" t="s">
        <v>108</v>
      </c>
    </row>
    <row r="27381" spans="1:7" x14ac:dyDescent="0.2">
      <c r="A27381" t="s">
        <v>104</v>
      </c>
      <c r="B27381">
        <v>1992</v>
      </c>
      <c r="C27381" t="s">
        <v>114</v>
      </c>
      <c r="D27381" t="s">
        <v>115</v>
      </c>
      <c r="E27381" t="s">
        <v>31</v>
      </c>
      <c r="F27381" s="6">
        <v>273769</v>
      </c>
      <c r="G27381" t="s">
        <v>108</v>
      </c>
    </row>
    <row r="27382" spans="1:7" x14ac:dyDescent="0.2">
      <c r="A27382" t="s">
        <v>104</v>
      </c>
      <c r="B27382">
        <v>1993</v>
      </c>
      <c r="C27382" t="s">
        <v>114</v>
      </c>
      <c r="D27382" t="s">
        <v>115</v>
      </c>
      <c r="E27382" t="s">
        <v>31</v>
      </c>
      <c r="F27382" s="6">
        <v>293015</v>
      </c>
      <c r="G27382" t="s">
        <v>108</v>
      </c>
    </row>
    <row r="27383" spans="1:7" x14ac:dyDescent="0.2">
      <c r="A27383" t="s">
        <v>104</v>
      </c>
      <c r="B27383">
        <v>1994</v>
      </c>
      <c r="C27383" t="s">
        <v>114</v>
      </c>
      <c r="D27383" t="s">
        <v>115</v>
      </c>
      <c r="E27383" t="s">
        <v>31</v>
      </c>
      <c r="F27383" s="6">
        <v>297457</v>
      </c>
      <c r="G27383" t="s">
        <v>108</v>
      </c>
    </row>
    <row r="27384" spans="1:7" x14ac:dyDescent="0.2">
      <c r="A27384" t="s">
        <v>104</v>
      </c>
      <c r="B27384">
        <v>1995</v>
      </c>
      <c r="C27384" t="s">
        <v>114</v>
      </c>
      <c r="D27384" t="s">
        <v>115</v>
      </c>
      <c r="E27384" t="s">
        <v>31</v>
      </c>
      <c r="F27384" s="6">
        <v>308186</v>
      </c>
      <c r="G27384" t="s">
        <v>108</v>
      </c>
    </row>
    <row r="27385" spans="1:7" x14ac:dyDescent="0.2">
      <c r="A27385" t="s">
        <v>104</v>
      </c>
      <c r="B27385">
        <v>1996</v>
      </c>
      <c r="C27385" t="s">
        <v>114</v>
      </c>
      <c r="D27385" t="s">
        <v>115</v>
      </c>
      <c r="E27385" t="s">
        <v>31</v>
      </c>
      <c r="F27385" s="6">
        <v>237902</v>
      </c>
      <c r="G27385" t="s">
        <v>108</v>
      </c>
    </row>
    <row r="27386" spans="1:7" x14ac:dyDescent="0.2">
      <c r="A27386" t="s">
        <v>104</v>
      </c>
      <c r="B27386">
        <v>1997</v>
      </c>
      <c r="C27386" t="s">
        <v>114</v>
      </c>
      <c r="D27386" t="s">
        <v>115</v>
      </c>
      <c r="E27386" t="s">
        <v>31</v>
      </c>
      <c r="F27386" s="6">
        <v>290213</v>
      </c>
      <c r="G27386" t="s">
        <v>108</v>
      </c>
    </row>
    <row r="27387" spans="1:7" x14ac:dyDescent="0.2">
      <c r="A27387" t="s">
        <v>104</v>
      </c>
      <c r="B27387">
        <v>1998</v>
      </c>
      <c r="C27387" t="s">
        <v>114</v>
      </c>
      <c r="D27387" t="s">
        <v>115</v>
      </c>
      <c r="E27387" t="s">
        <v>31</v>
      </c>
      <c r="F27387" s="6">
        <v>311314</v>
      </c>
      <c r="G27387" t="s">
        <v>108</v>
      </c>
    </row>
    <row r="27388" spans="1:7" x14ac:dyDescent="0.2">
      <c r="A27388" t="s">
        <v>104</v>
      </c>
      <c r="B27388">
        <v>1999</v>
      </c>
      <c r="C27388" t="s">
        <v>114</v>
      </c>
      <c r="D27388" t="s">
        <v>115</v>
      </c>
      <c r="E27388" t="s">
        <v>31</v>
      </c>
      <c r="F27388" s="6">
        <v>311163</v>
      </c>
      <c r="G27388" t="s">
        <v>108</v>
      </c>
    </row>
    <row r="27389" spans="1:7" x14ac:dyDescent="0.2">
      <c r="A27389" t="s">
        <v>104</v>
      </c>
      <c r="B27389">
        <v>2000</v>
      </c>
      <c r="C27389" t="s">
        <v>114</v>
      </c>
      <c r="D27389" t="s">
        <v>115</v>
      </c>
      <c r="E27389" t="s">
        <v>31</v>
      </c>
      <c r="F27389" s="6">
        <v>380325</v>
      </c>
      <c r="G27389" t="s">
        <v>108</v>
      </c>
    </row>
    <row r="27390" spans="1:7" x14ac:dyDescent="0.2">
      <c r="A27390" t="s">
        <v>104</v>
      </c>
      <c r="B27390">
        <v>2001</v>
      </c>
      <c r="C27390" t="s">
        <v>114</v>
      </c>
      <c r="D27390" t="s">
        <v>115</v>
      </c>
      <c r="E27390" t="s">
        <v>31</v>
      </c>
      <c r="F27390" s="6">
        <v>459172</v>
      </c>
      <c r="G27390" t="s">
        <v>108</v>
      </c>
    </row>
    <row r="27391" spans="1:7" x14ac:dyDescent="0.2">
      <c r="A27391" t="s">
        <v>104</v>
      </c>
      <c r="B27391">
        <v>2002</v>
      </c>
      <c r="C27391" t="s">
        <v>114</v>
      </c>
      <c r="D27391" t="s">
        <v>115</v>
      </c>
      <c r="E27391" t="s">
        <v>31</v>
      </c>
      <c r="F27391" s="6">
        <v>581652</v>
      </c>
      <c r="G27391" t="s">
        <v>108</v>
      </c>
    </row>
    <row r="27392" spans="1:7" x14ac:dyDescent="0.2">
      <c r="A27392" t="s">
        <v>104</v>
      </c>
      <c r="B27392">
        <v>2003</v>
      </c>
      <c r="C27392" t="s">
        <v>114</v>
      </c>
      <c r="D27392" t="s">
        <v>115</v>
      </c>
      <c r="E27392" t="s">
        <v>31</v>
      </c>
      <c r="F27392" s="6">
        <v>585339</v>
      </c>
      <c r="G27392" t="s">
        <v>108</v>
      </c>
    </row>
    <row r="27393" spans="1:7" x14ac:dyDescent="0.2">
      <c r="A27393" t="s">
        <v>104</v>
      </c>
      <c r="B27393">
        <v>2004</v>
      </c>
      <c r="C27393" t="s">
        <v>114</v>
      </c>
      <c r="D27393" t="s">
        <v>115</v>
      </c>
      <c r="E27393" t="s">
        <v>31</v>
      </c>
      <c r="F27393" s="6">
        <v>639103</v>
      </c>
      <c r="G27393" t="s">
        <v>108</v>
      </c>
    </row>
    <row r="27394" spans="1:7" x14ac:dyDescent="0.2">
      <c r="A27394" t="s">
        <v>104</v>
      </c>
      <c r="B27394">
        <v>2005</v>
      </c>
      <c r="C27394" t="s">
        <v>114</v>
      </c>
      <c r="D27394" t="s">
        <v>115</v>
      </c>
      <c r="E27394" t="s">
        <v>31</v>
      </c>
      <c r="F27394" s="6">
        <v>697027</v>
      </c>
      <c r="G27394" t="s">
        <v>108</v>
      </c>
    </row>
    <row r="27395" spans="1:7" x14ac:dyDescent="0.2">
      <c r="A27395" t="s">
        <v>104</v>
      </c>
      <c r="B27395">
        <v>2006</v>
      </c>
      <c r="C27395" t="s">
        <v>114</v>
      </c>
      <c r="D27395" t="s">
        <v>115</v>
      </c>
      <c r="E27395" t="s">
        <v>31</v>
      </c>
      <c r="F27395" s="6">
        <v>691101</v>
      </c>
      <c r="G27395" t="s">
        <v>108</v>
      </c>
    </row>
    <row r="27396" spans="1:7" x14ac:dyDescent="0.2">
      <c r="A27396" t="s">
        <v>104</v>
      </c>
      <c r="B27396">
        <v>2007</v>
      </c>
      <c r="C27396" t="s">
        <v>114</v>
      </c>
      <c r="D27396" t="s">
        <v>115</v>
      </c>
      <c r="E27396" t="s">
        <v>31</v>
      </c>
      <c r="F27396" s="6">
        <v>643189</v>
      </c>
      <c r="G27396" t="s">
        <v>108</v>
      </c>
    </row>
    <row r="27397" spans="1:7" x14ac:dyDescent="0.2">
      <c r="A27397" t="s">
        <v>104</v>
      </c>
      <c r="B27397">
        <v>2008</v>
      </c>
      <c r="C27397" t="s">
        <v>114</v>
      </c>
      <c r="D27397" t="s">
        <v>115</v>
      </c>
      <c r="E27397" t="s">
        <v>31</v>
      </c>
      <c r="F27397" s="6">
        <v>599543</v>
      </c>
      <c r="G27397" t="s">
        <v>108</v>
      </c>
    </row>
    <row r="27398" spans="1:7" x14ac:dyDescent="0.2">
      <c r="A27398" t="s">
        <v>104</v>
      </c>
      <c r="B27398">
        <v>2009</v>
      </c>
      <c r="C27398" t="s">
        <v>114</v>
      </c>
      <c r="D27398" t="s">
        <v>115</v>
      </c>
      <c r="E27398" t="s">
        <v>31</v>
      </c>
      <c r="F27398" s="6">
        <v>596755</v>
      </c>
      <c r="G27398" t="s">
        <v>108</v>
      </c>
    </row>
    <row r="27399" spans="1:7" x14ac:dyDescent="0.2">
      <c r="A27399" t="s">
        <v>104</v>
      </c>
      <c r="B27399">
        <v>2010</v>
      </c>
      <c r="C27399" t="s">
        <v>114</v>
      </c>
      <c r="D27399" t="s">
        <v>115</v>
      </c>
      <c r="E27399" t="s">
        <v>31</v>
      </c>
      <c r="F27399" s="6">
        <v>563782</v>
      </c>
      <c r="G27399" t="s">
        <v>108</v>
      </c>
    </row>
    <row r="27400" spans="1:7" x14ac:dyDescent="0.2">
      <c r="A27400" t="s">
        <v>104</v>
      </c>
      <c r="B27400">
        <v>2011</v>
      </c>
      <c r="C27400" t="s">
        <v>114</v>
      </c>
      <c r="D27400" t="s">
        <v>115</v>
      </c>
      <c r="E27400" t="s">
        <v>31</v>
      </c>
      <c r="F27400" s="6">
        <v>590554</v>
      </c>
      <c r="G27400" t="s">
        <v>108</v>
      </c>
    </row>
    <row r="27401" spans="1:7" x14ac:dyDescent="0.2">
      <c r="A27401" t="s">
        <v>104</v>
      </c>
      <c r="B27401">
        <v>2012</v>
      </c>
      <c r="C27401" t="s">
        <v>114</v>
      </c>
      <c r="D27401" t="s">
        <v>115</v>
      </c>
      <c r="E27401" t="s">
        <v>31</v>
      </c>
      <c r="F27401" s="6">
        <v>560916</v>
      </c>
      <c r="G27401" t="s">
        <v>108</v>
      </c>
    </row>
    <row r="27402" spans="1:7" x14ac:dyDescent="0.2">
      <c r="A27402" t="s">
        <v>104</v>
      </c>
      <c r="B27402">
        <v>2013</v>
      </c>
      <c r="C27402" t="s">
        <v>114</v>
      </c>
      <c r="D27402" t="s">
        <v>115</v>
      </c>
      <c r="E27402" t="s">
        <v>31</v>
      </c>
      <c r="F27402" s="6">
        <v>539489</v>
      </c>
      <c r="G27402" t="s">
        <v>108</v>
      </c>
    </row>
    <row r="27403" spans="1:7" x14ac:dyDescent="0.2">
      <c r="A27403" t="s">
        <v>104</v>
      </c>
      <c r="B27403">
        <v>2014</v>
      </c>
      <c r="C27403" t="s">
        <v>114</v>
      </c>
      <c r="D27403" t="s">
        <v>115</v>
      </c>
      <c r="E27403" t="s">
        <v>31</v>
      </c>
      <c r="F27403" s="6">
        <v>554195</v>
      </c>
      <c r="G27403" t="s">
        <v>108</v>
      </c>
    </row>
    <row r="27404" spans="1:7" x14ac:dyDescent="0.2">
      <c r="A27404" t="s">
        <v>104</v>
      </c>
      <c r="B27404">
        <v>2015</v>
      </c>
      <c r="C27404" t="s">
        <v>114</v>
      </c>
      <c r="D27404" t="s">
        <v>115</v>
      </c>
      <c r="E27404" t="s">
        <v>31</v>
      </c>
      <c r="F27404" s="6">
        <v>567234</v>
      </c>
      <c r="G27404" t="s">
        <v>108</v>
      </c>
    </row>
    <row r="27405" spans="1:7" x14ac:dyDescent="0.2">
      <c r="A27405" t="s">
        <v>104</v>
      </c>
      <c r="B27405">
        <v>2016</v>
      </c>
      <c r="C27405" t="s">
        <v>114</v>
      </c>
      <c r="D27405" t="s">
        <v>115</v>
      </c>
      <c r="E27405" t="s">
        <v>31</v>
      </c>
      <c r="F27405" s="6">
        <v>577527</v>
      </c>
      <c r="G27405" t="s">
        <v>108</v>
      </c>
    </row>
    <row r="27406" spans="1:7" x14ac:dyDescent="0.2">
      <c r="A27406" t="s">
        <v>104</v>
      </c>
      <c r="B27406">
        <v>2017</v>
      </c>
      <c r="C27406" t="s">
        <v>114</v>
      </c>
      <c r="D27406" t="s">
        <v>115</v>
      </c>
      <c r="E27406" t="s">
        <v>31</v>
      </c>
      <c r="F27406" s="6">
        <v>612811</v>
      </c>
      <c r="G27406" t="s">
        <v>108</v>
      </c>
    </row>
    <row r="27407" spans="1:7" x14ac:dyDescent="0.2">
      <c r="A27407" t="s">
        <v>104</v>
      </c>
      <c r="B27407">
        <v>2018</v>
      </c>
      <c r="C27407" t="s">
        <v>114</v>
      </c>
      <c r="D27407" t="s">
        <v>115</v>
      </c>
      <c r="E27407" t="s">
        <v>31</v>
      </c>
      <c r="F27407" s="6">
        <v>623409</v>
      </c>
      <c r="G27407" t="s">
        <v>108</v>
      </c>
    </row>
    <row r="27408" spans="1:7" x14ac:dyDescent="0.2">
      <c r="A27408" t="s">
        <v>104</v>
      </c>
      <c r="B27408">
        <v>2019</v>
      </c>
      <c r="C27408" t="s">
        <v>114</v>
      </c>
      <c r="D27408" t="s">
        <v>115</v>
      </c>
      <c r="E27408" t="s">
        <v>31</v>
      </c>
      <c r="F27408" s="6">
        <v>629434</v>
      </c>
      <c r="G27408" t="s">
        <v>108</v>
      </c>
    </row>
    <row r="27409" spans="1:7" x14ac:dyDescent="0.2">
      <c r="A27409" t="s">
        <v>104</v>
      </c>
      <c r="B27409">
        <v>1970</v>
      </c>
      <c r="C27409" t="s">
        <v>114</v>
      </c>
      <c r="D27409" t="s">
        <v>115</v>
      </c>
      <c r="E27409" t="s">
        <v>32</v>
      </c>
      <c r="F27409" s="6">
        <v>52606</v>
      </c>
      <c r="G27409" t="s">
        <v>107</v>
      </c>
    </row>
    <row r="27410" spans="1:7" x14ac:dyDescent="0.2">
      <c r="A27410" t="s">
        <v>104</v>
      </c>
      <c r="B27410">
        <v>1971</v>
      </c>
      <c r="C27410" t="s">
        <v>114</v>
      </c>
      <c r="D27410" t="s">
        <v>115</v>
      </c>
      <c r="E27410" t="s">
        <v>32</v>
      </c>
      <c r="F27410" s="6">
        <v>64583</v>
      </c>
      <c r="G27410" t="s">
        <v>107</v>
      </c>
    </row>
    <row r="27411" spans="1:7" x14ac:dyDescent="0.2">
      <c r="A27411" t="s">
        <v>104</v>
      </c>
      <c r="B27411">
        <v>1972</v>
      </c>
      <c r="C27411" t="s">
        <v>114</v>
      </c>
      <c r="D27411" t="s">
        <v>115</v>
      </c>
      <c r="E27411" t="s">
        <v>32</v>
      </c>
      <c r="F27411" s="6">
        <v>76563</v>
      </c>
      <c r="G27411" t="s">
        <v>107</v>
      </c>
    </row>
    <row r="27412" spans="1:7" x14ac:dyDescent="0.2">
      <c r="A27412" t="s">
        <v>104</v>
      </c>
      <c r="B27412">
        <v>1973</v>
      </c>
      <c r="C27412" t="s">
        <v>114</v>
      </c>
      <c r="D27412" t="s">
        <v>115</v>
      </c>
      <c r="E27412" t="s">
        <v>32</v>
      </c>
      <c r="F27412" s="6">
        <v>88535</v>
      </c>
      <c r="G27412" t="s">
        <v>107</v>
      </c>
    </row>
    <row r="27413" spans="1:7" x14ac:dyDescent="0.2">
      <c r="A27413" t="s">
        <v>104</v>
      </c>
      <c r="B27413">
        <v>1974</v>
      </c>
      <c r="C27413" t="s">
        <v>114</v>
      </c>
      <c r="D27413" t="s">
        <v>115</v>
      </c>
      <c r="E27413" t="s">
        <v>32</v>
      </c>
      <c r="F27413" s="6">
        <v>100511</v>
      </c>
      <c r="G27413" t="s">
        <v>108</v>
      </c>
    </row>
    <row r="27414" spans="1:7" x14ac:dyDescent="0.2">
      <c r="A27414" t="s">
        <v>104</v>
      </c>
      <c r="B27414">
        <v>1975</v>
      </c>
      <c r="C27414" t="s">
        <v>114</v>
      </c>
      <c r="D27414" t="s">
        <v>115</v>
      </c>
      <c r="E27414" t="s">
        <v>32</v>
      </c>
      <c r="F27414" s="6">
        <v>116290</v>
      </c>
      <c r="G27414" t="s">
        <v>108</v>
      </c>
    </row>
    <row r="27415" spans="1:7" x14ac:dyDescent="0.2">
      <c r="A27415" t="s">
        <v>104</v>
      </c>
      <c r="B27415">
        <v>1976</v>
      </c>
      <c r="C27415" t="s">
        <v>114</v>
      </c>
      <c r="D27415" t="s">
        <v>115</v>
      </c>
      <c r="E27415" t="s">
        <v>32</v>
      </c>
      <c r="F27415" s="6">
        <v>120189</v>
      </c>
      <c r="G27415" t="s">
        <v>108</v>
      </c>
    </row>
    <row r="27416" spans="1:7" x14ac:dyDescent="0.2">
      <c r="A27416" t="s">
        <v>104</v>
      </c>
      <c r="B27416">
        <v>1977</v>
      </c>
      <c r="C27416" t="s">
        <v>114</v>
      </c>
      <c r="D27416" t="s">
        <v>115</v>
      </c>
      <c r="E27416" t="s">
        <v>32</v>
      </c>
      <c r="F27416" s="6">
        <v>135135</v>
      </c>
      <c r="G27416" t="s">
        <v>108</v>
      </c>
    </row>
    <row r="27417" spans="1:7" x14ac:dyDescent="0.2">
      <c r="A27417" t="s">
        <v>104</v>
      </c>
      <c r="B27417">
        <v>1978</v>
      </c>
      <c r="C27417" t="s">
        <v>114</v>
      </c>
      <c r="D27417" t="s">
        <v>115</v>
      </c>
      <c r="E27417" t="s">
        <v>32</v>
      </c>
      <c r="F27417" s="6">
        <v>130105</v>
      </c>
      <c r="G27417" t="s">
        <v>108</v>
      </c>
    </row>
    <row r="27418" spans="1:7" x14ac:dyDescent="0.2">
      <c r="A27418" t="s">
        <v>104</v>
      </c>
      <c r="B27418">
        <v>1979</v>
      </c>
      <c r="C27418" t="s">
        <v>114</v>
      </c>
      <c r="D27418" t="s">
        <v>115</v>
      </c>
      <c r="E27418" t="s">
        <v>32</v>
      </c>
      <c r="F27418" s="6">
        <v>127394</v>
      </c>
      <c r="G27418" t="s">
        <v>108</v>
      </c>
    </row>
    <row r="27419" spans="1:7" x14ac:dyDescent="0.2">
      <c r="A27419" t="s">
        <v>104</v>
      </c>
      <c r="B27419">
        <v>1980</v>
      </c>
      <c r="C27419" t="s">
        <v>114</v>
      </c>
      <c r="D27419" t="s">
        <v>115</v>
      </c>
      <c r="E27419" t="s">
        <v>32</v>
      </c>
      <c r="F27419" s="6">
        <v>129537</v>
      </c>
      <c r="G27419" t="s">
        <v>108</v>
      </c>
    </row>
    <row r="27420" spans="1:7" x14ac:dyDescent="0.2">
      <c r="A27420" t="s">
        <v>104</v>
      </c>
      <c r="B27420">
        <v>1981</v>
      </c>
      <c r="C27420" t="s">
        <v>114</v>
      </c>
      <c r="D27420" t="s">
        <v>115</v>
      </c>
      <c r="E27420" t="s">
        <v>32</v>
      </c>
      <c r="F27420" s="6">
        <v>124839</v>
      </c>
      <c r="G27420" t="s">
        <v>108</v>
      </c>
    </row>
    <row r="27421" spans="1:7" x14ac:dyDescent="0.2">
      <c r="A27421" t="s">
        <v>104</v>
      </c>
      <c r="B27421">
        <v>1982</v>
      </c>
      <c r="C27421" t="s">
        <v>114</v>
      </c>
      <c r="D27421" t="s">
        <v>115</v>
      </c>
      <c r="E27421" t="s">
        <v>32</v>
      </c>
      <c r="F27421" s="6">
        <v>108215</v>
      </c>
      <c r="G27421" t="s">
        <v>108</v>
      </c>
    </row>
    <row r="27422" spans="1:7" x14ac:dyDescent="0.2">
      <c r="A27422" t="s">
        <v>104</v>
      </c>
      <c r="B27422">
        <v>1983</v>
      </c>
      <c r="C27422" t="s">
        <v>114</v>
      </c>
      <c r="D27422" t="s">
        <v>115</v>
      </c>
      <c r="E27422" t="s">
        <v>32</v>
      </c>
      <c r="F27422" s="6">
        <v>92686</v>
      </c>
      <c r="G27422" t="s">
        <v>108</v>
      </c>
    </row>
    <row r="27423" spans="1:7" x14ac:dyDescent="0.2">
      <c r="A27423" t="s">
        <v>104</v>
      </c>
      <c r="B27423">
        <v>1984</v>
      </c>
      <c r="C27423" t="s">
        <v>114</v>
      </c>
      <c r="D27423" t="s">
        <v>115</v>
      </c>
      <c r="E27423" t="s">
        <v>32</v>
      </c>
      <c r="F27423" s="6">
        <v>106720</v>
      </c>
      <c r="G27423" t="s">
        <v>108</v>
      </c>
    </row>
    <row r="27424" spans="1:7" x14ac:dyDescent="0.2">
      <c r="A27424" t="s">
        <v>104</v>
      </c>
      <c r="B27424">
        <v>1985</v>
      </c>
      <c r="C27424" t="s">
        <v>114</v>
      </c>
      <c r="D27424" t="s">
        <v>115</v>
      </c>
      <c r="E27424" t="s">
        <v>32</v>
      </c>
      <c r="F27424" s="6">
        <v>118028</v>
      </c>
      <c r="G27424" t="s">
        <v>108</v>
      </c>
    </row>
    <row r="27425" spans="1:7" x14ac:dyDescent="0.2">
      <c r="A27425" t="s">
        <v>104</v>
      </c>
      <c r="B27425">
        <v>1986</v>
      </c>
      <c r="C27425" t="s">
        <v>114</v>
      </c>
      <c r="D27425" t="s">
        <v>115</v>
      </c>
      <c r="E27425" t="s">
        <v>32</v>
      </c>
      <c r="F27425" s="6">
        <v>134059</v>
      </c>
      <c r="G27425" t="s">
        <v>108</v>
      </c>
    </row>
    <row r="27426" spans="1:7" x14ac:dyDescent="0.2">
      <c r="A27426" t="s">
        <v>104</v>
      </c>
      <c r="B27426">
        <v>1987</v>
      </c>
      <c r="C27426" t="s">
        <v>114</v>
      </c>
      <c r="D27426" t="s">
        <v>115</v>
      </c>
      <c r="E27426" t="s">
        <v>32</v>
      </c>
      <c r="F27426" s="6">
        <v>133441</v>
      </c>
      <c r="G27426" t="s">
        <v>108</v>
      </c>
    </row>
    <row r="27427" spans="1:7" x14ac:dyDescent="0.2">
      <c r="A27427" t="s">
        <v>104</v>
      </c>
      <c r="B27427">
        <v>1988</v>
      </c>
      <c r="C27427" t="s">
        <v>114</v>
      </c>
      <c r="D27427" t="s">
        <v>115</v>
      </c>
      <c r="E27427" t="s">
        <v>32</v>
      </c>
      <c r="F27427" s="6">
        <v>141654</v>
      </c>
      <c r="G27427" t="s">
        <v>108</v>
      </c>
    </row>
    <row r="27428" spans="1:7" x14ac:dyDescent="0.2">
      <c r="A27428" t="s">
        <v>104</v>
      </c>
      <c r="B27428">
        <v>1989</v>
      </c>
      <c r="C27428" t="s">
        <v>114</v>
      </c>
      <c r="D27428" t="s">
        <v>115</v>
      </c>
      <c r="E27428" t="s">
        <v>32</v>
      </c>
      <c r="F27428" s="6">
        <v>173871</v>
      </c>
      <c r="G27428" t="s">
        <v>108</v>
      </c>
    </row>
    <row r="27429" spans="1:7" x14ac:dyDescent="0.2">
      <c r="A27429" t="s">
        <v>104</v>
      </c>
      <c r="B27429">
        <v>1990</v>
      </c>
      <c r="C27429" t="s">
        <v>114</v>
      </c>
      <c r="D27429" t="s">
        <v>115</v>
      </c>
      <c r="E27429" t="s">
        <v>32</v>
      </c>
      <c r="F27429" s="6">
        <v>155154</v>
      </c>
      <c r="G27429" t="s">
        <v>108</v>
      </c>
    </row>
    <row r="27430" spans="1:7" x14ac:dyDescent="0.2">
      <c r="A27430" t="s">
        <v>104</v>
      </c>
      <c r="B27430">
        <v>1991</v>
      </c>
      <c r="C27430" t="s">
        <v>114</v>
      </c>
      <c r="D27430" t="s">
        <v>115</v>
      </c>
      <c r="E27430" t="s">
        <v>32</v>
      </c>
      <c r="F27430" s="6">
        <v>155557</v>
      </c>
      <c r="G27430" t="s">
        <v>108</v>
      </c>
    </row>
    <row r="27431" spans="1:7" x14ac:dyDescent="0.2">
      <c r="A27431" t="s">
        <v>104</v>
      </c>
      <c r="B27431">
        <v>1992</v>
      </c>
      <c r="C27431" t="s">
        <v>114</v>
      </c>
      <c r="D27431" t="s">
        <v>115</v>
      </c>
      <c r="E27431" t="s">
        <v>32</v>
      </c>
      <c r="F27431" s="6">
        <v>157874</v>
      </c>
      <c r="G27431" t="s">
        <v>108</v>
      </c>
    </row>
    <row r="27432" spans="1:7" x14ac:dyDescent="0.2">
      <c r="A27432" t="s">
        <v>104</v>
      </c>
      <c r="B27432">
        <v>1993</v>
      </c>
      <c r="C27432" t="s">
        <v>114</v>
      </c>
      <c r="D27432" t="s">
        <v>115</v>
      </c>
      <c r="E27432" t="s">
        <v>32</v>
      </c>
      <c r="F27432" s="6">
        <v>97786</v>
      </c>
      <c r="G27432" t="s">
        <v>108</v>
      </c>
    </row>
    <row r="27433" spans="1:7" x14ac:dyDescent="0.2">
      <c r="A27433" t="s">
        <v>104</v>
      </c>
      <c r="B27433">
        <v>1994</v>
      </c>
      <c r="C27433" t="s">
        <v>114</v>
      </c>
      <c r="D27433" t="s">
        <v>115</v>
      </c>
      <c r="E27433" t="s">
        <v>32</v>
      </c>
      <c r="F27433" s="6">
        <v>124424</v>
      </c>
      <c r="G27433" t="s">
        <v>108</v>
      </c>
    </row>
    <row r="27434" spans="1:7" x14ac:dyDescent="0.2">
      <c r="A27434" t="s">
        <v>104</v>
      </c>
      <c r="B27434">
        <v>1995</v>
      </c>
      <c r="C27434" t="s">
        <v>114</v>
      </c>
      <c r="D27434" t="s">
        <v>115</v>
      </c>
      <c r="E27434" t="s">
        <v>32</v>
      </c>
      <c r="F27434" s="6">
        <v>140018</v>
      </c>
      <c r="G27434" t="s">
        <v>108</v>
      </c>
    </row>
    <row r="27435" spans="1:7" x14ac:dyDescent="0.2">
      <c r="A27435" t="s">
        <v>104</v>
      </c>
      <c r="B27435">
        <v>1996</v>
      </c>
      <c r="C27435" t="s">
        <v>114</v>
      </c>
      <c r="D27435" t="s">
        <v>115</v>
      </c>
      <c r="E27435" t="s">
        <v>32</v>
      </c>
      <c r="F27435" s="6">
        <v>150195</v>
      </c>
      <c r="G27435" t="s">
        <v>108</v>
      </c>
    </row>
    <row r="27436" spans="1:7" x14ac:dyDescent="0.2">
      <c r="A27436" t="s">
        <v>104</v>
      </c>
      <c r="B27436">
        <v>1997</v>
      </c>
      <c r="C27436" t="s">
        <v>114</v>
      </c>
      <c r="D27436" t="s">
        <v>115</v>
      </c>
      <c r="E27436" t="s">
        <v>32</v>
      </c>
      <c r="F27436" s="6">
        <v>149803</v>
      </c>
      <c r="G27436" t="s">
        <v>108</v>
      </c>
    </row>
    <row r="27437" spans="1:7" x14ac:dyDescent="0.2">
      <c r="A27437" t="s">
        <v>104</v>
      </c>
      <c r="B27437">
        <v>1998</v>
      </c>
      <c r="C27437" t="s">
        <v>114</v>
      </c>
      <c r="D27437" t="s">
        <v>115</v>
      </c>
      <c r="E27437" t="s">
        <v>32</v>
      </c>
      <c r="F27437" s="6">
        <v>86863</v>
      </c>
      <c r="G27437" t="s">
        <v>108</v>
      </c>
    </row>
    <row r="27438" spans="1:7" x14ac:dyDescent="0.2">
      <c r="A27438" t="s">
        <v>104</v>
      </c>
      <c r="B27438">
        <v>1999</v>
      </c>
      <c r="C27438" t="s">
        <v>114</v>
      </c>
      <c r="D27438" t="s">
        <v>115</v>
      </c>
      <c r="E27438" t="s">
        <v>32</v>
      </c>
      <c r="F27438" s="6">
        <v>95698</v>
      </c>
      <c r="G27438" t="s">
        <v>108</v>
      </c>
    </row>
    <row r="27439" spans="1:7" x14ac:dyDescent="0.2">
      <c r="A27439" t="s">
        <v>104</v>
      </c>
      <c r="B27439">
        <v>2000</v>
      </c>
      <c r="C27439" t="s">
        <v>114</v>
      </c>
      <c r="D27439" t="s">
        <v>115</v>
      </c>
      <c r="E27439" t="s">
        <v>32</v>
      </c>
      <c r="F27439" s="6">
        <v>105845</v>
      </c>
      <c r="G27439" t="s">
        <v>108</v>
      </c>
    </row>
    <row r="27440" spans="1:7" x14ac:dyDescent="0.2">
      <c r="A27440" t="s">
        <v>104</v>
      </c>
      <c r="B27440">
        <v>2001</v>
      </c>
      <c r="C27440" t="s">
        <v>114</v>
      </c>
      <c r="D27440" t="s">
        <v>115</v>
      </c>
      <c r="E27440" t="s">
        <v>32</v>
      </c>
      <c r="F27440" s="6">
        <v>105550</v>
      </c>
      <c r="G27440" t="s">
        <v>108</v>
      </c>
    </row>
    <row r="27441" spans="1:7" x14ac:dyDescent="0.2">
      <c r="A27441" t="s">
        <v>104</v>
      </c>
      <c r="B27441">
        <v>2002</v>
      </c>
      <c r="C27441" t="s">
        <v>114</v>
      </c>
      <c r="D27441" t="s">
        <v>115</v>
      </c>
      <c r="E27441" t="s">
        <v>32</v>
      </c>
      <c r="F27441" s="6">
        <v>117030</v>
      </c>
      <c r="G27441" t="s">
        <v>108</v>
      </c>
    </row>
    <row r="27442" spans="1:7" x14ac:dyDescent="0.2">
      <c r="A27442" t="s">
        <v>104</v>
      </c>
      <c r="B27442">
        <v>2003</v>
      </c>
      <c r="C27442" t="s">
        <v>114</v>
      </c>
      <c r="D27442" t="s">
        <v>115</v>
      </c>
      <c r="E27442" t="s">
        <v>32</v>
      </c>
      <c r="F27442" s="6">
        <v>125880</v>
      </c>
      <c r="G27442" t="s">
        <v>108</v>
      </c>
    </row>
    <row r="27443" spans="1:7" x14ac:dyDescent="0.2">
      <c r="A27443" t="s">
        <v>104</v>
      </c>
      <c r="B27443">
        <v>2004</v>
      </c>
      <c r="C27443" t="s">
        <v>114</v>
      </c>
      <c r="D27443" t="s">
        <v>115</v>
      </c>
      <c r="E27443" t="s">
        <v>32</v>
      </c>
      <c r="F27443" s="6">
        <v>137330</v>
      </c>
      <c r="G27443" t="s">
        <v>108</v>
      </c>
    </row>
    <row r="27444" spans="1:7" x14ac:dyDescent="0.2">
      <c r="A27444" t="s">
        <v>104</v>
      </c>
      <c r="B27444">
        <v>2005</v>
      </c>
      <c r="C27444" t="s">
        <v>114</v>
      </c>
      <c r="D27444" t="s">
        <v>115</v>
      </c>
      <c r="E27444" t="s">
        <v>32</v>
      </c>
      <c r="F27444" s="6">
        <v>148604</v>
      </c>
      <c r="G27444" t="s">
        <v>108</v>
      </c>
    </row>
    <row r="27445" spans="1:7" x14ac:dyDescent="0.2">
      <c r="A27445" t="s">
        <v>104</v>
      </c>
      <c r="B27445">
        <v>2006</v>
      </c>
      <c r="C27445" t="s">
        <v>114</v>
      </c>
      <c r="D27445" t="s">
        <v>115</v>
      </c>
      <c r="E27445" t="s">
        <v>32</v>
      </c>
      <c r="F27445" s="6">
        <v>154658</v>
      </c>
      <c r="G27445" t="s">
        <v>108</v>
      </c>
    </row>
    <row r="27446" spans="1:7" x14ac:dyDescent="0.2">
      <c r="A27446" t="s">
        <v>104</v>
      </c>
      <c r="B27446">
        <v>2007</v>
      </c>
      <c r="C27446" t="s">
        <v>114</v>
      </c>
      <c r="D27446" t="s">
        <v>115</v>
      </c>
      <c r="E27446" t="s">
        <v>32</v>
      </c>
      <c r="F27446" s="6">
        <v>173735</v>
      </c>
      <c r="G27446" t="s">
        <v>108</v>
      </c>
    </row>
    <row r="27447" spans="1:7" x14ac:dyDescent="0.2">
      <c r="A27447" t="s">
        <v>104</v>
      </c>
      <c r="B27447">
        <v>2008</v>
      </c>
      <c r="C27447" t="s">
        <v>114</v>
      </c>
      <c r="D27447" t="s">
        <v>115</v>
      </c>
      <c r="E27447" t="s">
        <v>32</v>
      </c>
      <c r="F27447" s="6">
        <v>193571</v>
      </c>
      <c r="G27447" t="s">
        <v>108</v>
      </c>
    </row>
    <row r="27448" spans="1:7" x14ac:dyDescent="0.2">
      <c r="A27448" t="s">
        <v>104</v>
      </c>
      <c r="B27448">
        <v>2009</v>
      </c>
      <c r="C27448" t="s">
        <v>114</v>
      </c>
      <c r="D27448" t="s">
        <v>115</v>
      </c>
      <c r="E27448" t="s">
        <v>32</v>
      </c>
      <c r="F27448" s="6">
        <v>213858</v>
      </c>
      <c r="G27448" t="s">
        <v>108</v>
      </c>
    </row>
    <row r="27449" spans="1:7" x14ac:dyDescent="0.2">
      <c r="A27449" t="s">
        <v>104</v>
      </c>
      <c r="B27449">
        <v>2010</v>
      </c>
      <c r="C27449" t="s">
        <v>114</v>
      </c>
      <c r="D27449" t="s">
        <v>115</v>
      </c>
      <c r="E27449" t="s">
        <v>32</v>
      </c>
      <c r="F27449" s="6">
        <v>217022</v>
      </c>
      <c r="G27449" t="s">
        <v>108</v>
      </c>
    </row>
    <row r="27450" spans="1:7" x14ac:dyDescent="0.2">
      <c r="A27450" t="s">
        <v>104</v>
      </c>
      <c r="B27450">
        <v>2011</v>
      </c>
      <c r="C27450" t="s">
        <v>114</v>
      </c>
      <c r="D27450" t="s">
        <v>115</v>
      </c>
      <c r="E27450" t="s">
        <v>32</v>
      </c>
      <c r="F27450" s="6">
        <v>237102</v>
      </c>
      <c r="G27450" t="s">
        <v>108</v>
      </c>
    </row>
    <row r="27451" spans="1:7" x14ac:dyDescent="0.2">
      <c r="A27451" t="s">
        <v>104</v>
      </c>
      <c r="B27451">
        <v>2012</v>
      </c>
      <c r="C27451" t="s">
        <v>114</v>
      </c>
      <c r="D27451" t="s">
        <v>115</v>
      </c>
      <c r="E27451" t="s">
        <v>32</v>
      </c>
      <c r="F27451" s="6">
        <v>142547</v>
      </c>
      <c r="G27451" t="s">
        <v>108</v>
      </c>
    </row>
    <row r="27452" spans="1:7" x14ac:dyDescent="0.2">
      <c r="A27452" t="s">
        <v>104</v>
      </c>
      <c r="B27452">
        <v>2013</v>
      </c>
      <c r="C27452" t="s">
        <v>114</v>
      </c>
      <c r="D27452" t="s">
        <v>115</v>
      </c>
      <c r="E27452" t="s">
        <v>32</v>
      </c>
      <c r="F27452" s="6">
        <v>157260</v>
      </c>
      <c r="G27452" t="s">
        <v>108</v>
      </c>
    </row>
    <row r="27453" spans="1:7" x14ac:dyDescent="0.2">
      <c r="A27453" t="s">
        <v>104</v>
      </c>
      <c r="B27453">
        <v>2014</v>
      </c>
      <c r="C27453" t="s">
        <v>114</v>
      </c>
      <c r="D27453" t="s">
        <v>115</v>
      </c>
      <c r="E27453" t="s">
        <v>32</v>
      </c>
      <c r="F27453" s="6">
        <v>170486</v>
      </c>
      <c r="G27453" t="s">
        <v>108</v>
      </c>
    </row>
    <row r="27454" spans="1:7" x14ac:dyDescent="0.2">
      <c r="A27454" t="s">
        <v>104</v>
      </c>
      <c r="B27454">
        <v>2015</v>
      </c>
      <c r="C27454" t="s">
        <v>114</v>
      </c>
      <c r="D27454" t="s">
        <v>115</v>
      </c>
      <c r="E27454" t="s">
        <v>32</v>
      </c>
      <c r="F27454" s="6">
        <v>181764</v>
      </c>
      <c r="G27454" t="s">
        <v>108</v>
      </c>
    </row>
    <row r="27455" spans="1:7" x14ac:dyDescent="0.2">
      <c r="A27455" t="s">
        <v>104</v>
      </c>
      <c r="B27455">
        <v>2016</v>
      </c>
      <c r="C27455" t="s">
        <v>114</v>
      </c>
      <c r="D27455" t="s">
        <v>115</v>
      </c>
      <c r="E27455" t="s">
        <v>32</v>
      </c>
      <c r="F27455" s="6">
        <v>178444</v>
      </c>
      <c r="G27455" t="s">
        <v>108</v>
      </c>
    </row>
    <row r="27456" spans="1:7" x14ac:dyDescent="0.2">
      <c r="A27456" t="s">
        <v>104</v>
      </c>
      <c r="B27456">
        <v>2017</v>
      </c>
      <c r="C27456" t="s">
        <v>114</v>
      </c>
      <c r="D27456" t="s">
        <v>115</v>
      </c>
      <c r="E27456" t="s">
        <v>32</v>
      </c>
      <c r="F27456" s="6">
        <v>212233</v>
      </c>
      <c r="G27456" t="s">
        <v>108</v>
      </c>
    </row>
    <row r="27457" spans="1:7" x14ac:dyDescent="0.2">
      <c r="A27457" t="s">
        <v>104</v>
      </c>
      <c r="B27457">
        <v>2018</v>
      </c>
      <c r="C27457" t="s">
        <v>114</v>
      </c>
      <c r="D27457" t="s">
        <v>115</v>
      </c>
      <c r="E27457" t="s">
        <v>32</v>
      </c>
      <c r="F27457" s="6">
        <v>221936</v>
      </c>
      <c r="G27457" t="s">
        <v>108</v>
      </c>
    </row>
    <row r="27458" spans="1:7" x14ac:dyDescent="0.2">
      <c r="A27458" t="s">
        <v>104</v>
      </c>
      <c r="B27458">
        <v>2019</v>
      </c>
      <c r="C27458" t="s">
        <v>114</v>
      </c>
      <c r="D27458" t="s">
        <v>115</v>
      </c>
      <c r="E27458" t="s">
        <v>32</v>
      </c>
      <c r="F27458" s="6">
        <v>222556</v>
      </c>
      <c r="G27458" t="s">
        <v>108</v>
      </c>
    </row>
    <row r="27459" spans="1:7" x14ac:dyDescent="0.2">
      <c r="A27459" t="s">
        <v>104</v>
      </c>
      <c r="B27459">
        <v>1970</v>
      </c>
      <c r="C27459" t="s">
        <v>114</v>
      </c>
      <c r="D27459" t="s">
        <v>115</v>
      </c>
      <c r="E27459" t="s">
        <v>33</v>
      </c>
      <c r="F27459" s="6">
        <v>66609</v>
      </c>
      <c r="G27459" t="s">
        <v>107</v>
      </c>
    </row>
    <row r="27460" spans="1:7" x14ac:dyDescent="0.2">
      <c r="A27460" t="s">
        <v>104</v>
      </c>
      <c r="B27460">
        <v>1971</v>
      </c>
      <c r="C27460" t="s">
        <v>114</v>
      </c>
      <c r="D27460" t="s">
        <v>115</v>
      </c>
      <c r="E27460" t="s">
        <v>33</v>
      </c>
      <c r="F27460" s="6">
        <v>81786</v>
      </c>
      <c r="G27460" t="s">
        <v>107</v>
      </c>
    </row>
    <row r="27461" spans="1:7" x14ac:dyDescent="0.2">
      <c r="A27461" t="s">
        <v>104</v>
      </c>
      <c r="B27461">
        <v>1972</v>
      </c>
      <c r="C27461" t="s">
        <v>114</v>
      </c>
      <c r="D27461" t="s">
        <v>115</v>
      </c>
      <c r="E27461" t="s">
        <v>33</v>
      </c>
      <c r="F27461" s="6">
        <v>96947</v>
      </c>
      <c r="G27461" t="s">
        <v>107</v>
      </c>
    </row>
    <row r="27462" spans="1:7" x14ac:dyDescent="0.2">
      <c r="A27462" t="s">
        <v>104</v>
      </c>
      <c r="B27462">
        <v>1973</v>
      </c>
      <c r="C27462" t="s">
        <v>114</v>
      </c>
      <c r="D27462" t="s">
        <v>115</v>
      </c>
      <c r="E27462" t="s">
        <v>33</v>
      </c>
      <c r="F27462" s="6">
        <v>112112</v>
      </c>
      <c r="G27462" t="s">
        <v>107</v>
      </c>
    </row>
    <row r="27463" spans="1:7" x14ac:dyDescent="0.2">
      <c r="A27463" t="s">
        <v>104</v>
      </c>
      <c r="B27463">
        <v>1974</v>
      </c>
      <c r="C27463" t="s">
        <v>114</v>
      </c>
      <c r="D27463" t="s">
        <v>115</v>
      </c>
      <c r="E27463" t="s">
        <v>33</v>
      </c>
      <c r="F27463" s="6">
        <v>127288</v>
      </c>
      <c r="G27463" t="s">
        <v>108</v>
      </c>
    </row>
    <row r="27464" spans="1:7" x14ac:dyDescent="0.2">
      <c r="A27464" t="s">
        <v>104</v>
      </c>
      <c r="B27464">
        <v>1975</v>
      </c>
      <c r="C27464" t="s">
        <v>114</v>
      </c>
      <c r="D27464" t="s">
        <v>115</v>
      </c>
      <c r="E27464" t="s">
        <v>33</v>
      </c>
      <c r="F27464" s="6">
        <v>161385</v>
      </c>
      <c r="G27464" t="s">
        <v>108</v>
      </c>
    </row>
    <row r="27465" spans="1:7" x14ac:dyDescent="0.2">
      <c r="A27465" t="s">
        <v>104</v>
      </c>
      <c r="B27465">
        <v>1976</v>
      </c>
      <c r="C27465" t="s">
        <v>114</v>
      </c>
      <c r="D27465" t="s">
        <v>115</v>
      </c>
      <c r="E27465" t="s">
        <v>33</v>
      </c>
      <c r="F27465" s="6">
        <v>170304</v>
      </c>
      <c r="G27465" t="s">
        <v>108</v>
      </c>
    </row>
    <row r="27466" spans="1:7" x14ac:dyDescent="0.2">
      <c r="A27466" t="s">
        <v>104</v>
      </c>
      <c r="B27466">
        <v>1977</v>
      </c>
      <c r="C27466" t="s">
        <v>114</v>
      </c>
      <c r="D27466" t="s">
        <v>115</v>
      </c>
      <c r="E27466" t="s">
        <v>33</v>
      </c>
      <c r="F27466" s="6">
        <v>188820</v>
      </c>
      <c r="G27466" t="s">
        <v>108</v>
      </c>
    </row>
    <row r="27467" spans="1:7" x14ac:dyDescent="0.2">
      <c r="A27467" t="s">
        <v>104</v>
      </c>
      <c r="B27467">
        <v>1978</v>
      </c>
      <c r="C27467" t="s">
        <v>114</v>
      </c>
      <c r="D27467" t="s">
        <v>115</v>
      </c>
      <c r="E27467" t="s">
        <v>33</v>
      </c>
      <c r="F27467" s="6">
        <v>235672</v>
      </c>
      <c r="G27467" t="s">
        <v>108</v>
      </c>
    </row>
    <row r="27468" spans="1:7" x14ac:dyDescent="0.2">
      <c r="A27468" t="s">
        <v>104</v>
      </c>
      <c r="B27468">
        <v>1979</v>
      </c>
      <c r="C27468" t="s">
        <v>114</v>
      </c>
      <c r="D27468" t="s">
        <v>115</v>
      </c>
      <c r="E27468" t="s">
        <v>33</v>
      </c>
      <c r="F27468" s="6">
        <v>239659</v>
      </c>
      <c r="G27468" t="s">
        <v>108</v>
      </c>
    </row>
    <row r="27469" spans="1:7" x14ac:dyDescent="0.2">
      <c r="A27469" t="s">
        <v>104</v>
      </c>
      <c r="B27469">
        <v>1980</v>
      </c>
      <c r="C27469" t="s">
        <v>114</v>
      </c>
      <c r="D27469" t="s">
        <v>115</v>
      </c>
      <c r="E27469" t="s">
        <v>33</v>
      </c>
      <c r="F27469" s="6">
        <v>246516</v>
      </c>
      <c r="G27469" t="s">
        <v>108</v>
      </c>
    </row>
    <row r="27470" spans="1:7" x14ac:dyDescent="0.2">
      <c r="A27470" t="s">
        <v>104</v>
      </c>
      <c r="B27470">
        <v>1981</v>
      </c>
      <c r="C27470" t="s">
        <v>114</v>
      </c>
      <c r="D27470" t="s">
        <v>115</v>
      </c>
      <c r="E27470" t="s">
        <v>33</v>
      </c>
      <c r="F27470" s="6">
        <v>237693</v>
      </c>
      <c r="G27470" t="s">
        <v>108</v>
      </c>
    </row>
    <row r="27471" spans="1:7" x14ac:dyDescent="0.2">
      <c r="A27471" t="s">
        <v>104</v>
      </c>
      <c r="B27471">
        <v>1982</v>
      </c>
      <c r="C27471" t="s">
        <v>114</v>
      </c>
      <c r="D27471" t="s">
        <v>115</v>
      </c>
      <c r="E27471" t="s">
        <v>33</v>
      </c>
      <c r="F27471" s="6">
        <v>204723</v>
      </c>
      <c r="G27471" t="s">
        <v>108</v>
      </c>
    </row>
    <row r="27472" spans="1:7" x14ac:dyDescent="0.2">
      <c r="A27472" t="s">
        <v>104</v>
      </c>
      <c r="B27472">
        <v>1983</v>
      </c>
      <c r="C27472" t="s">
        <v>114</v>
      </c>
      <c r="D27472" t="s">
        <v>115</v>
      </c>
      <c r="E27472" t="s">
        <v>33</v>
      </c>
      <c r="F27472" s="6">
        <v>166137</v>
      </c>
      <c r="G27472" t="s">
        <v>108</v>
      </c>
    </row>
    <row r="27473" spans="1:7" x14ac:dyDescent="0.2">
      <c r="A27473" t="s">
        <v>104</v>
      </c>
      <c r="B27473">
        <v>1984</v>
      </c>
      <c r="C27473" t="s">
        <v>114</v>
      </c>
      <c r="D27473" t="s">
        <v>115</v>
      </c>
      <c r="E27473" t="s">
        <v>33</v>
      </c>
      <c r="F27473" s="6">
        <v>211802</v>
      </c>
      <c r="G27473" t="s">
        <v>108</v>
      </c>
    </row>
    <row r="27474" spans="1:7" x14ac:dyDescent="0.2">
      <c r="A27474" t="s">
        <v>104</v>
      </c>
      <c r="B27474">
        <v>1985</v>
      </c>
      <c r="C27474" t="s">
        <v>114</v>
      </c>
      <c r="D27474" t="s">
        <v>115</v>
      </c>
      <c r="E27474" t="s">
        <v>33</v>
      </c>
      <c r="F27474" s="6">
        <v>239118</v>
      </c>
      <c r="G27474" t="s">
        <v>108</v>
      </c>
    </row>
    <row r="27475" spans="1:7" x14ac:dyDescent="0.2">
      <c r="A27475" t="s">
        <v>104</v>
      </c>
      <c r="B27475">
        <v>1986</v>
      </c>
      <c r="C27475" t="s">
        <v>114</v>
      </c>
      <c r="D27475" t="s">
        <v>115</v>
      </c>
      <c r="E27475" t="s">
        <v>33</v>
      </c>
      <c r="F27475" s="6">
        <v>259824</v>
      </c>
      <c r="G27475" t="s">
        <v>108</v>
      </c>
    </row>
    <row r="27476" spans="1:7" x14ac:dyDescent="0.2">
      <c r="A27476" t="s">
        <v>104</v>
      </c>
      <c r="B27476">
        <v>1987</v>
      </c>
      <c r="C27476" t="s">
        <v>114</v>
      </c>
      <c r="D27476" t="s">
        <v>115</v>
      </c>
      <c r="E27476" t="s">
        <v>33</v>
      </c>
      <c r="F27476" s="6">
        <v>262950</v>
      </c>
      <c r="G27476" t="s">
        <v>108</v>
      </c>
    </row>
    <row r="27477" spans="1:7" x14ac:dyDescent="0.2">
      <c r="A27477" t="s">
        <v>104</v>
      </c>
      <c r="B27477">
        <v>1988</v>
      </c>
      <c r="C27477" t="s">
        <v>114</v>
      </c>
      <c r="D27477" t="s">
        <v>115</v>
      </c>
      <c r="E27477" t="s">
        <v>33</v>
      </c>
      <c r="F27477" s="6">
        <v>288495</v>
      </c>
      <c r="G27477" t="s">
        <v>108</v>
      </c>
    </row>
    <row r="27478" spans="1:7" x14ac:dyDescent="0.2">
      <c r="A27478" t="s">
        <v>104</v>
      </c>
      <c r="B27478">
        <v>1989</v>
      </c>
      <c r="C27478" t="s">
        <v>114</v>
      </c>
      <c r="D27478" t="s">
        <v>115</v>
      </c>
      <c r="E27478" t="s">
        <v>33</v>
      </c>
      <c r="F27478" s="6">
        <v>305545</v>
      </c>
      <c r="G27478" t="s">
        <v>108</v>
      </c>
    </row>
    <row r="27479" spans="1:7" x14ac:dyDescent="0.2">
      <c r="A27479" t="s">
        <v>104</v>
      </c>
      <c r="B27479">
        <v>1990</v>
      </c>
      <c r="C27479" t="s">
        <v>114</v>
      </c>
      <c r="D27479" t="s">
        <v>115</v>
      </c>
      <c r="E27479" t="s">
        <v>33</v>
      </c>
      <c r="F27479" s="6">
        <v>312525</v>
      </c>
      <c r="G27479" t="s">
        <v>108</v>
      </c>
    </row>
    <row r="27480" spans="1:7" x14ac:dyDescent="0.2">
      <c r="A27480" t="s">
        <v>104</v>
      </c>
      <c r="B27480">
        <v>1991</v>
      </c>
      <c r="C27480" t="s">
        <v>114</v>
      </c>
      <c r="D27480" t="s">
        <v>115</v>
      </c>
      <c r="E27480" t="s">
        <v>33</v>
      </c>
      <c r="F27480" s="6">
        <v>316562</v>
      </c>
      <c r="G27480" t="s">
        <v>108</v>
      </c>
    </row>
    <row r="27481" spans="1:7" x14ac:dyDescent="0.2">
      <c r="A27481" t="s">
        <v>104</v>
      </c>
      <c r="B27481">
        <v>1992</v>
      </c>
      <c r="C27481" t="s">
        <v>114</v>
      </c>
      <c r="D27481" t="s">
        <v>115</v>
      </c>
      <c r="E27481" t="s">
        <v>33</v>
      </c>
      <c r="F27481" s="6">
        <v>314638</v>
      </c>
      <c r="G27481" t="s">
        <v>108</v>
      </c>
    </row>
    <row r="27482" spans="1:7" x14ac:dyDescent="0.2">
      <c r="A27482" t="s">
        <v>104</v>
      </c>
      <c r="B27482">
        <v>1993</v>
      </c>
      <c r="C27482" t="s">
        <v>114</v>
      </c>
      <c r="D27482" t="s">
        <v>115</v>
      </c>
      <c r="E27482" t="s">
        <v>33</v>
      </c>
      <c r="F27482" s="6">
        <v>186362</v>
      </c>
      <c r="G27482" t="s">
        <v>108</v>
      </c>
    </row>
    <row r="27483" spans="1:7" x14ac:dyDescent="0.2">
      <c r="A27483" t="s">
        <v>104</v>
      </c>
      <c r="B27483">
        <v>1994</v>
      </c>
      <c r="C27483" t="s">
        <v>114</v>
      </c>
      <c r="D27483" t="s">
        <v>115</v>
      </c>
      <c r="E27483" t="s">
        <v>33</v>
      </c>
      <c r="F27483" s="6">
        <v>209691</v>
      </c>
      <c r="G27483" t="s">
        <v>108</v>
      </c>
    </row>
    <row r="27484" spans="1:7" x14ac:dyDescent="0.2">
      <c r="A27484" t="s">
        <v>104</v>
      </c>
      <c r="B27484">
        <v>1995</v>
      </c>
      <c r="C27484" t="s">
        <v>114</v>
      </c>
      <c r="D27484" t="s">
        <v>115</v>
      </c>
      <c r="E27484" t="s">
        <v>33</v>
      </c>
      <c r="F27484" s="6">
        <v>212714</v>
      </c>
      <c r="G27484" t="s">
        <v>108</v>
      </c>
    </row>
    <row r="27485" spans="1:7" x14ac:dyDescent="0.2">
      <c r="A27485" t="s">
        <v>104</v>
      </c>
      <c r="B27485">
        <v>1996</v>
      </c>
      <c r="C27485" t="s">
        <v>114</v>
      </c>
      <c r="D27485" t="s">
        <v>115</v>
      </c>
      <c r="E27485" t="s">
        <v>33</v>
      </c>
      <c r="F27485" s="6">
        <v>421994</v>
      </c>
      <c r="G27485" t="s">
        <v>108</v>
      </c>
    </row>
    <row r="27486" spans="1:7" x14ac:dyDescent="0.2">
      <c r="A27486" t="s">
        <v>104</v>
      </c>
      <c r="B27486">
        <v>1997</v>
      </c>
      <c r="C27486" t="s">
        <v>114</v>
      </c>
      <c r="D27486" t="s">
        <v>115</v>
      </c>
      <c r="E27486" t="s">
        <v>33</v>
      </c>
      <c r="F27486" s="6">
        <v>357865</v>
      </c>
      <c r="G27486" t="s">
        <v>108</v>
      </c>
    </row>
    <row r="27487" spans="1:7" x14ac:dyDescent="0.2">
      <c r="A27487" t="s">
        <v>104</v>
      </c>
      <c r="B27487">
        <v>1998</v>
      </c>
      <c r="C27487" t="s">
        <v>114</v>
      </c>
      <c r="D27487" t="s">
        <v>115</v>
      </c>
      <c r="E27487" t="s">
        <v>33</v>
      </c>
      <c r="F27487" s="6">
        <v>285827</v>
      </c>
      <c r="G27487" t="s">
        <v>108</v>
      </c>
    </row>
    <row r="27488" spans="1:7" x14ac:dyDescent="0.2">
      <c r="A27488" t="s">
        <v>104</v>
      </c>
      <c r="B27488">
        <v>1999</v>
      </c>
      <c r="C27488" t="s">
        <v>114</v>
      </c>
      <c r="D27488" t="s">
        <v>115</v>
      </c>
      <c r="E27488" t="s">
        <v>33</v>
      </c>
      <c r="F27488" s="6">
        <v>266177</v>
      </c>
      <c r="G27488" t="s">
        <v>108</v>
      </c>
    </row>
    <row r="27489" spans="1:7" x14ac:dyDescent="0.2">
      <c r="A27489" t="s">
        <v>104</v>
      </c>
      <c r="B27489">
        <v>2000</v>
      </c>
      <c r="C27489" t="s">
        <v>114</v>
      </c>
      <c r="D27489" t="s">
        <v>115</v>
      </c>
      <c r="E27489" t="s">
        <v>33</v>
      </c>
      <c r="F27489" s="6">
        <v>292138</v>
      </c>
      <c r="G27489" t="s">
        <v>108</v>
      </c>
    </row>
    <row r="27490" spans="1:7" x14ac:dyDescent="0.2">
      <c r="A27490" t="s">
        <v>104</v>
      </c>
      <c r="B27490">
        <v>2001</v>
      </c>
      <c r="C27490" t="s">
        <v>114</v>
      </c>
      <c r="D27490" t="s">
        <v>115</v>
      </c>
      <c r="E27490" t="s">
        <v>33</v>
      </c>
      <c r="F27490" s="6">
        <v>360271</v>
      </c>
      <c r="G27490" t="s">
        <v>108</v>
      </c>
    </row>
    <row r="27491" spans="1:7" x14ac:dyDescent="0.2">
      <c r="A27491" t="s">
        <v>104</v>
      </c>
      <c r="B27491">
        <v>2002</v>
      </c>
      <c r="C27491" t="s">
        <v>114</v>
      </c>
      <c r="D27491" t="s">
        <v>115</v>
      </c>
      <c r="E27491" t="s">
        <v>33</v>
      </c>
      <c r="F27491" s="6">
        <v>388063</v>
      </c>
      <c r="G27491" t="s">
        <v>108</v>
      </c>
    </row>
    <row r="27492" spans="1:7" x14ac:dyDescent="0.2">
      <c r="A27492" t="s">
        <v>104</v>
      </c>
      <c r="B27492">
        <v>2003</v>
      </c>
      <c r="C27492" t="s">
        <v>114</v>
      </c>
      <c r="D27492" t="s">
        <v>115</v>
      </c>
      <c r="E27492" t="s">
        <v>33</v>
      </c>
      <c r="F27492" s="6">
        <v>375578</v>
      </c>
      <c r="G27492" t="s">
        <v>108</v>
      </c>
    </row>
    <row r="27493" spans="1:7" x14ac:dyDescent="0.2">
      <c r="A27493" t="s">
        <v>104</v>
      </c>
      <c r="B27493">
        <v>2004</v>
      </c>
      <c r="C27493" t="s">
        <v>114</v>
      </c>
      <c r="D27493" t="s">
        <v>115</v>
      </c>
      <c r="E27493" t="s">
        <v>33</v>
      </c>
      <c r="F27493" s="6">
        <v>397557</v>
      </c>
      <c r="G27493" t="s">
        <v>108</v>
      </c>
    </row>
    <row r="27494" spans="1:7" x14ac:dyDescent="0.2">
      <c r="A27494" t="s">
        <v>104</v>
      </c>
      <c r="B27494">
        <v>2005</v>
      </c>
      <c r="C27494" t="s">
        <v>114</v>
      </c>
      <c r="D27494" t="s">
        <v>115</v>
      </c>
      <c r="E27494" t="s">
        <v>33</v>
      </c>
      <c r="F27494" s="6">
        <v>526517</v>
      </c>
      <c r="G27494" t="s">
        <v>108</v>
      </c>
    </row>
    <row r="27495" spans="1:7" x14ac:dyDescent="0.2">
      <c r="A27495" t="s">
        <v>104</v>
      </c>
      <c r="B27495">
        <v>2006</v>
      </c>
      <c r="C27495" t="s">
        <v>114</v>
      </c>
      <c r="D27495" t="s">
        <v>115</v>
      </c>
      <c r="E27495" t="s">
        <v>33</v>
      </c>
      <c r="F27495" s="6">
        <v>630350</v>
      </c>
      <c r="G27495" t="s">
        <v>108</v>
      </c>
    </row>
    <row r="27496" spans="1:7" x14ac:dyDescent="0.2">
      <c r="A27496" t="s">
        <v>104</v>
      </c>
      <c r="B27496">
        <v>2007</v>
      </c>
      <c r="C27496" t="s">
        <v>114</v>
      </c>
      <c r="D27496" t="s">
        <v>115</v>
      </c>
      <c r="E27496" t="s">
        <v>33</v>
      </c>
      <c r="F27496" s="6">
        <v>662084</v>
      </c>
      <c r="G27496" t="s">
        <v>108</v>
      </c>
    </row>
    <row r="27497" spans="1:7" x14ac:dyDescent="0.2">
      <c r="A27497" t="s">
        <v>104</v>
      </c>
      <c r="B27497">
        <v>2008</v>
      </c>
      <c r="C27497" t="s">
        <v>114</v>
      </c>
      <c r="D27497" t="s">
        <v>115</v>
      </c>
      <c r="E27497" t="s">
        <v>33</v>
      </c>
      <c r="F27497" s="6">
        <v>725793</v>
      </c>
      <c r="G27497" t="s">
        <v>108</v>
      </c>
    </row>
    <row r="27498" spans="1:7" x14ac:dyDescent="0.2">
      <c r="A27498" t="s">
        <v>104</v>
      </c>
      <c r="B27498">
        <v>2009</v>
      </c>
      <c r="C27498" t="s">
        <v>114</v>
      </c>
      <c r="D27498" t="s">
        <v>115</v>
      </c>
      <c r="E27498" t="s">
        <v>33</v>
      </c>
      <c r="F27498" s="6">
        <v>788253</v>
      </c>
      <c r="G27498" t="s">
        <v>108</v>
      </c>
    </row>
    <row r="27499" spans="1:7" x14ac:dyDescent="0.2">
      <c r="A27499" t="s">
        <v>104</v>
      </c>
      <c r="B27499">
        <v>2010</v>
      </c>
      <c r="C27499" t="s">
        <v>114</v>
      </c>
      <c r="D27499" t="s">
        <v>115</v>
      </c>
      <c r="E27499" t="s">
        <v>33</v>
      </c>
      <c r="F27499" s="6">
        <v>877423</v>
      </c>
      <c r="G27499" t="s">
        <v>108</v>
      </c>
    </row>
    <row r="27500" spans="1:7" x14ac:dyDescent="0.2">
      <c r="A27500" t="s">
        <v>104</v>
      </c>
      <c r="B27500">
        <v>2011</v>
      </c>
      <c r="C27500" t="s">
        <v>114</v>
      </c>
      <c r="D27500" t="s">
        <v>115</v>
      </c>
      <c r="E27500" t="s">
        <v>33</v>
      </c>
      <c r="F27500" s="6">
        <v>953229</v>
      </c>
      <c r="G27500" t="s">
        <v>108</v>
      </c>
    </row>
    <row r="27501" spans="1:7" x14ac:dyDescent="0.2">
      <c r="A27501" t="s">
        <v>104</v>
      </c>
      <c r="B27501">
        <v>2012</v>
      </c>
      <c r="C27501" t="s">
        <v>114</v>
      </c>
      <c r="D27501" t="s">
        <v>115</v>
      </c>
      <c r="E27501" t="s">
        <v>33</v>
      </c>
      <c r="F27501" s="6">
        <v>609053</v>
      </c>
      <c r="G27501" t="s">
        <v>108</v>
      </c>
    </row>
    <row r="27502" spans="1:7" x14ac:dyDescent="0.2">
      <c r="A27502" t="s">
        <v>104</v>
      </c>
      <c r="B27502">
        <v>2013</v>
      </c>
      <c r="C27502" t="s">
        <v>114</v>
      </c>
      <c r="D27502" t="s">
        <v>115</v>
      </c>
      <c r="E27502" t="s">
        <v>33</v>
      </c>
      <c r="F27502" s="6">
        <v>561832</v>
      </c>
      <c r="G27502" t="s">
        <v>108</v>
      </c>
    </row>
    <row r="27503" spans="1:7" x14ac:dyDescent="0.2">
      <c r="A27503" t="s">
        <v>104</v>
      </c>
      <c r="B27503">
        <v>2014</v>
      </c>
      <c r="C27503" t="s">
        <v>114</v>
      </c>
      <c r="D27503" t="s">
        <v>115</v>
      </c>
      <c r="E27503" t="s">
        <v>33</v>
      </c>
      <c r="F27503" s="6">
        <v>656680</v>
      </c>
      <c r="G27503" t="s">
        <v>108</v>
      </c>
    </row>
    <row r="27504" spans="1:7" x14ac:dyDescent="0.2">
      <c r="A27504" t="s">
        <v>104</v>
      </c>
      <c r="B27504">
        <v>2015</v>
      </c>
      <c r="C27504" t="s">
        <v>114</v>
      </c>
      <c r="D27504" t="s">
        <v>115</v>
      </c>
      <c r="E27504" t="s">
        <v>33</v>
      </c>
      <c r="F27504" s="6">
        <v>855672</v>
      </c>
      <c r="G27504" t="s">
        <v>108</v>
      </c>
    </row>
    <row r="27505" spans="1:7" x14ac:dyDescent="0.2">
      <c r="A27505" t="s">
        <v>104</v>
      </c>
      <c r="B27505">
        <v>2016</v>
      </c>
      <c r="C27505" t="s">
        <v>114</v>
      </c>
      <c r="D27505" t="s">
        <v>115</v>
      </c>
      <c r="E27505" t="s">
        <v>33</v>
      </c>
      <c r="F27505" s="6">
        <v>837438</v>
      </c>
      <c r="G27505" t="s">
        <v>108</v>
      </c>
    </row>
    <row r="27506" spans="1:7" x14ac:dyDescent="0.2">
      <c r="A27506" t="s">
        <v>104</v>
      </c>
      <c r="B27506">
        <v>2017</v>
      </c>
      <c r="C27506" t="s">
        <v>114</v>
      </c>
      <c r="D27506" t="s">
        <v>115</v>
      </c>
      <c r="E27506" t="s">
        <v>33</v>
      </c>
      <c r="F27506" s="6">
        <v>803273</v>
      </c>
      <c r="G27506" t="s">
        <v>108</v>
      </c>
    </row>
    <row r="27507" spans="1:7" x14ac:dyDescent="0.2">
      <c r="A27507" t="s">
        <v>104</v>
      </c>
      <c r="B27507">
        <v>2018</v>
      </c>
      <c r="C27507" t="s">
        <v>114</v>
      </c>
      <c r="D27507" t="s">
        <v>115</v>
      </c>
      <c r="E27507" t="s">
        <v>33</v>
      </c>
      <c r="F27507" s="6">
        <v>941208</v>
      </c>
      <c r="G27507" t="s">
        <v>108</v>
      </c>
    </row>
    <row r="27508" spans="1:7" x14ac:dyDescent="0.2">
      <c r="A27508" t="s">
        <v>104</v>
      </c>
      <c r="B27508">
        <v>2019</v>
      </c>
      <c r="C27508" t="s">
        <v>114</v>
      </c>
      <c r="D27508" t="s">
        <v>115</v>
      </c>
      <c r="E27508" t="s">
        <v>33</v>
      </c>
      <c r="F27508" s="6">
        <v>945666</v>
      </c>
      <c r="G27508" t="s">
        <v>108</v>
      </c>
    </row>
    <row r="27509" spans="1:7" x14ac:dyDescent="0.2">
      <c r="A27509" t="s">
        <v>104</v>
      </c>
      <c r="B27509">
        <v>1970</v>
      </c>
      <c r="C27509" t="s">
        <v>114</v>
      </c>
      <c r="D27509" t="s">
        <v>115</v>
      </c>
      <c r="E27509" t="s">
        <v>35</v>
      </c>
      <c r="F27509" s="6">
        <v>16660</v>
      </c>
      <c r="G27509" t="s">
        <v>107</v>
      </c>
    </row>
    <row r="27510" spans="1:7" x14ac:dyDescent="0.2">
      <c r="A27510" t="s">
        <v>104</v>
      </c>
      <c r="B27510">
        <v>1971</v>
      </c>
      <c r="C27510" t="s">
        <v>114</v>
      </c>
      <c r="D27510" t="s">
        <v>115</v>
      </c>
      <c r="E27510" t="s">
        <v>35</v>
      </c>
      <c r="F27510" s="6">
        <v>20446</v>
      </c>
      <c r="G27510" t="s">
        <v>107</v>
      </c>
    </row>
    <row r="27511" spans="1:7" x14ac:dyDescent="0.2">
      <c r="A27511" t="s">
        <v>104</v>
      </c>
      <c r="B27511">
        <v>1972</v>
      </c>
      <c r="C27511" t="s">
        <v>114</v>
      </c>
      <c r="D27511" t="s">
        <v>115</v>
      </c>
      <c r="E27511" t="s">
        <v>35</v>
      </c>
      <c r="F27511" s="6">
        <v>24238</v>
      </c>
      <c r="G27511" t="s">
        <v>107</v>
      </c>
    </row>
    <row r="27512" spans="1:7" x14ac:dyDescent="0.2">
      <c r="A27512" t="s">
        <v>104</v>
      </c>
      <c r="B27512">
        <v>1973</v>
      </c>
      <c r="C27512" t="s">
        <v>114</v>
      </c>
      <c r="D27512" t="s">
        <v>115</v>
      </c>
      <c r="E27512" t="s">
        <v>35</v>
      </c>
      <c r="F27512" s="6">
        <v>28028</v>
      </c>
      <c r="G27512" t="s">
        <v>107</v>
      </c>
    </row>
    <row r="27513" spans="1:7" x14ac:dyDescent="0.2">
      <c r="A27513" t="s">
        <v>104</v>
      </c>
      <c r="B27513">
        <v>1974</v>
      </c>
      <c r="C27513" t="s">
        <v>114</v>
      </c>
      <c r="D27513" t="s">
        <v>115</v>
      </c>
      <c r="E27513" t="s">
        <v>35</v>
      </c>
      <c r="F27513" s="6">
        <v>31818</v>
      </c>
      <c r="G27513" t="s">
        <v>108</v>
      </c>
    </row>
    <row r="27514" spans="1:7" x14ac:dyDescent="0.2">
      <c r="A27514" t="s">
        <v>104</v>
      </c>
      <c r="B27514">
        <v>1975</v>
      </c>
      <c r="C27514" t="s">
        <v>114</v>
      </c>
      <c r="D27514" t="s">
        <v>115</v>
      </c>
      <c r="E27514" t="s">
        <v>35</v>
      </c>
      <c r="F27514" s="6">
        <v>30977</v>
      </c>
      <c r="G27514" t="s">
        <v>108</v>
      </c>
    </row>
    <row r="27515" spans="1:7" x14ac:dyDescent="0.2">
      <c r="A27515" t="s">
        <v>104</v>
      </c>
      <c r="B27515">
        <v>1976</v>
      </c>
      <c r="C27515" t="s">
        <v>114</v>
      </c>
      <c r="D27515" t="s">
        <v>115</v>
      </c>
      <c r="E27515" t="s">
        <v>35</v>
      </c>
      <c r="F27515" s="6">
        <v>30987</v>
      </c>
      <c r="G27515" t="s">
        <v>108</v>
      </c>
    </row>
    <row r="27516" spans="1:7" x14ac:dyDescent="0.2">
      <c r="A27516" t="s">
        <v>104</v>
      </c>
      <c r="B27516">
        <v>1977</v>
      </c>
      <c r="C27516" t="s">
        <v>114</v>
      </c>
      <c r="D27516" t="s">
        <v>115</v>
      </c>
      <c r="E27516" t="s">
        <v>35</v>
      </c>
      <c r="F27516" s="6">
        <v>32017</v>
      </c>
      <c r="G27516" t="s">
        <v>108</v>
      </c>
    </row>
    <row r="27517" spans="1:7" x14ac:dyDescent="0.2">
      <c r="A27517" t="s">
        <v>104</v>
      </c>
      <c r="B27517">
        <v>1978</v>
      </c>
      <c r="C27517" t="s">
        <v>114</v>
      </c>
      <c r="D27517" t="s">
        <v>115</v>
      </c>
      <c r="E27517" t="s">
        <v>35</v>
      </c>
      <c r="F27517" s="6">
        <v>34248</v>
      </c>
      <c r="G27517" t="s">
        <v>108</v>
      </c>
    </row>
    <row r="27518" spans="1:7" x14ac:dyDescent="0.2">
      <c r="A27518" t="s">
        <v>104</v>
      </c>
      <c r="B27518">
        <v>1979</v>
      </c>
      <c r="C27518" t="s">
        <v>114</v>
      </c>
      <c r="D27518" t="s">
        <v>115</v>
      </c>
      <c r="E27518" t="s">
        <v>35</v>
      </c>
      <c r="F27518" s="6">
        <v>35531</v>
      </c>
      <c r="G27518" t="s">
        <v>108</v>
      </c>
    </row>
    <row r="27519" spans="1:7" x14ac:dyDescent="0.2">
      <c r="A27519" t="s">
        <v>104</v>
      </c>
      <c r="B27519">
        <v>1980</v>
      </c>
      <c r="C27519" t="s">
        <v>114</v>
      </c>
      <c r="D27519" t="s">
        <v>115</v>
      </c>
      <c r="E27519" t="s">
        <v>35</v>
      </c>
      <c r="F27519" s="6">
        <v>43547</v>
      </c>
      <c r="G27519" t="s">
        <v>108</v>
      </c>
    </row>
    <row r="27520" spans="1:7" x14ac:dyDescent="0.2">
      <c r="A27520" t="s">
        <v>104</v>
      </c>
      <c r="B27520">
        <v>1981</v>
      </c>
      <c r="C27520" t="s">
        <v>114</v>
      </c>
      <c r="D27520" t="s">
        <v>115</v>
      </c>
      <c r="E27520" t="s">
        <v>35</v>
      </c>
      <c r="F27520" s="6">
        <v>32965</v>
      </c>
      <c r="G27520" t="s">
        <v>108</v>
      </c>
    </row>
    <row r="27521" spans="1:7" x14ac:dyDescent="0.2">
      <c r="A27521" t="s">
        <v>104</v>
      </c>
      <c r="B27521">
        <v>1982</v>
      </c>
      <c r="C27521" t="s">
        <v>114</v>
      </c>
      <c r="D27521" t="s">
        <v>115</v>
      </c>
      <c r="E27521" t="s">
        <v>35</v>
      </c>
      <c r="F27521" s="6">
        <v>30114</v>
      </c>
      <c r="G27521" t="s">
        <v>108</v>
      </c>
    </row>
    <row r="27522" spans="1:7" x14ac:dyDescent="0.2">
      <c r="A27522" t="s">
        <v>104</v>
      </c>
      <c r="B27522">
        <v>1983</v>
      </c>
      <c r="C27522" t="s">
        <v>114</v>
      </c>
      <c r="D27522" t="s">
        <v>115</v>
      </c>
      <c r="E27522" t="s">
        <v>35</v>
      </c>
      <c r="F27522" s="6">
        <v>23442</v>
      </c>
      <c r="G27522" t="s">
        <v>108</v>
      </c>
    </row>
    <row r="27523" spans="1:7" x14ac:dyDescent="0.2">
      <c r="A27523" t="s">
        <v>104</v>
      </c>
      <c r="B27523">
        <v>1984</v>
      </c>
      <c r="C27523" t="s">
        <v>114</v>
      </c>
      <c r="D27523" t="s">
        <v>115</v>
      </c>
      <c r="E27523" t="s">
        <v>35</v>
      </c>
      <c r="F27523" s="6">
        <v>28575</v>
      </c>
      <c r="G27523" t="s">
        <v>108</v>
      </c>
    </row>
    <row r="27524" spans="1:7" x14ac:dyDescent="0.2">
      <c r="A27524" t="s">
        <v>104</v>
      </c>
      <c r="B27524">
        <v>1985</v>
      </c>
      <c r="C27524" t="s">
        <v>114</v>
      </c>
      <c r="D27524" t="s">
        <v>115</v>
      </c>
      <c r="E27524" t="s">
        <v>35</v>
      </c>
      <c r="F27524" s="6">
        <v>32954</v>
      </c>
      <c r="G27524" t="s">
        <v>108</v>
      </c>
    </row>
    <row r="27525" spans="1:7" x14ac:dyDescent="0.2">
      <c r="A27525" t="s">
        <v>104</v>
      </c>
      <c r="B27525">
        <v>1986</v>
      </c>
      <c r="C27525" t="s">
        <v>114</v>
      </c>
      <c r="D27525" t="s">
        <v>115</v>
      </c>
      <c r="E27525" t="s">
        <v>35</v>
      </c>
      <c r="F27525" s="6">
        <v>38055</v>
      </c>
      <c r="G27525" t="s">
        <v>108</v>
      </c>
    </row>
    <row r="27526" spans="1:7" x14ac:dyDescent="0.2">
      <c r="A27526" t="s">
        <v>104</v>
      </c>
      <c r="B27526">
        <v>1987</v>
      </c>
      <c r="C27526" t="s">
        <v>114</v>
      </c>
      <c r="D27526" t="s">
        <v>115</v>
      </c>
      <c r="E27526" t="s">
        <v>35</v>
      </c>
      <c r="F27526" s="6">
        <v>42404</v>
      </c>
      <c r="G27526" t="s">
        <v>108</v>
      </c>
    </row>
    <row r="27527" spans="1:7" x14ac:dyDescent="0.2">
      <c r="A27527" t="s">
        <v>104</v>
      </c>
      <c r="B27527">
        <v>1988</v>
      </c>
      <c r="C27527" t="s">
        <v>114</v>
      </c>
      <c r="D27527" t="s">
        <v>115</v>
      </c>
      <c r="E27527" t="s">
        <v>35</v>
      </c>
      <c r="F27527" s="6">
        <v>52266</v>
      </c>
      <c r="G27527" t="s">
        <v>108</v>
      </c>
    </row>
    <row r="27528" spans="1:7" x14ac:dyDescent="0.2">
      <c r="A27528" t="s">
        <v>104</v>
      </c>
      <c r="B27528">
        <v>1989</v>
      </c>
      <c r="C27528" t="s">
        <v>114</v>
      </c>
      <c r="D27528" t="s">
        <v>115</v>
      </c>
      <c r="E27528" t="s">
        <v>35</v>
      </c>
      <c r="F27528" s="6">
        <v>55414</v>
      </c>
      <c r="G27528" t="s">
        <v>108</v>
      </c>
    </row>
    <row r="27529" spans="1:7" x14ac:dyDescent="0.2">
      <c r="A27529" t="s">
        <v>104</v>
      </c>
      <c r="B27529">
        <v>1990</v>
      </c>
      <c r="C27529" t="s">
        <v>114</v>
      </c>
      <c r="D27529" t="s">
        <v>115</v>
      </c>
      <c r="E27529" t="s">
        <v>35</v>
      </c>
      <c r="F27529" s="6">
        <v>57919</v>
      </c>
      <c r="G27529" t="s">
        <v>108</v>
      </c>
    </row>
    <row r="27530" spans="1:7" x14ac:dyDescent="0.2">
      <c r="A27530" t="s">
        <v>104</v>
      </c>
      <c r="B27530">
        <v>1991</v>
      </c>
      <c r="C27530" t="s">
        <v>114</v>
      </c>
      <c r="D27530" t="s">
        <v>115</v>
      </c>
      <c r="E27530" t="s">
        <v>35</v>
      </c>
      <c r="F27530" s="6">
        <v>58736</v>
      </c>
      <c r="G27530" t="s">
        <v>108</v>
      </c>
    </row>
    <row r="27531" spans="1:7" x14ac:dyDescent="0.2">
      <c r="A27531" t="s">
        <v>104</v>
      </c>
      <c r="B27531">
        <v>1992</v>
      </c>
      <c r="C27531" t="s">
        <v>114</v>
      </c>
      <c r="D27531" t="s">
        <v>115</v>
      </c>
      <c r="E27531" t="s">
        <v>35</v>
      </c>
      <c r="F27531" s="6">
        <v>55482</v>
      </c>
      <c r="G27531" t="s">
        <v>108</v>
      </c>
    </row>
    <row r="27532" spans="1:7" x14ac:dyDescent="0.2">
      <c r="A27532" t="s">
        <v>104</v>
      </c>
      <c r="B27532">
        <v>1993</v>
      </c>
      <c r="C27532" t="s">
        <v>114</v>
      </c>
      <c r="D27532" t="s">
        <v>115</v>
      </c>
      <c r="E27532" t="s">
        <v>35</v>
      </c>
      <c r="F27532" s="6">
        <v>46472</v>
      </c>
      <c r="G27532" t="s">
        <v>108</v>
      </c>
    </row>
    <row r="27533" spans="1:7" x14ac:dyDescent="0.2">
      <c r="A27533" t="s">
        <v>104</v>
      </c>
      <c r="B27533">
        <v>1994</v>
      </c>
      <c r="C27533" t="s">
        <v>114</v>
      </c>
      <c r="D27533" t="s">
        <v>115</v>
      </c>
      <c r="E27533" t="s">
        <v>35</v>
      </c>
      <c r="F27533" s="6">
        <v>51750</v>
      </c>
      <c r="G27533" t="s">
        <v>108</v>
      </c>
    </row>
    <row r="27534" spans="1:7" x14ac:dyDescent="0.2">
      <c r="A27534" t="s">
        <v>104</v>
      </c>
      <c r="B27534">
        <v>1995</v>
      </c>
      <c r="C27534" t="s">
        <v>114</v>
      </c>
      <c r="D27534" t="s">
        <v>115</v>
      </c>
      <c r="E27534" t="s">
        <v>35</v>
      </c>
      <c r="F27534" s="6">
        <v>55588</v>
      </c>
      <c r="G27534" t="s">
        <v>108</v>
      </c>
    </row>
    <row r="27535" spans="1:7" x14ac:dyDescent="0.2">
      <c r="A27535" t="s">
        <v>104</v>
      </c>
      <c r="B27535">
        <v>1996</v>
      </c>
      <c r="C27535" t="s">
        <v>114</v>
      </c>
      <c r="D27535" t="s">
        <v>115</v>
      </c>
      <c r="E27535" t="s">
        <v>35</v>
      </c>
      <c r="F27535" s="6">
        <v>75115</v>
      </c>
      <c r="G27535" t="s">
        <v>108</v>
      </c>
    </row>
    <row r="27536" spans="1:7" x14ac:dyDescent="0.2">
      <c r="A27536" t="s">
        <v>104</v>
      </c>
      <c r="B27536">
        <v>1997</v>
      </c>
      <c r="C27536" t="s">
        <v>114</v>
      </c>
      <c r="D27536" t="s">
        <v>115</v>
      </c>
      <c r="E27536" t="s">
        <v>35</v>
      </c>
      <c r="F27536" s="6">
        <v>75515</v>
      </c>
      <c r="G27536" t="s">
        <v>108</v>
      </c>
    </row>
    <row r="27537" spans="1:7" x14ac:dyDescent="0.2">
      <c r="A27537" t="s">
        <v>104</v>
      </c>
      <c r="B27537">
        <v>1998</v>
      </c>
      <c r="C27537" t="s">
        <v>114</v>
      </c>
      <c r="D27537" t="s">
        <v>115</v>
      </c>
      <c r="E27537" t="s">
        <v>35</v>
      </c>
      <c r="F27537" s="6">
        <v>71061</v>
      </c>
      <c r="G27537" t="s">
        <v>108</v>
      </c>
    </row>
    <row r="27538" spans="1:7" x14ac:dyDescent="0.2">
      <c r="A27538" t="s">
        <v>104</v>
      </c>
      <c r="B27538">
        <v>1999</v>
      </c>
      <c r="C27538" t="s">
        <v>114</v>
      </c>
      <c r="D27538" t="s">
        <v>115</v>
      </c>
      <c r="E27538" t="s">
        <v>35</v>
      </c>
      <c r="F27538" s="6">
        <v>73300</v>
      </c>
      <c r="G27538" t="s">
        <v>108</v>
      </c>
    </row>
    <row r="27539" spans="1:7" x14ac:dyDescent="0.2">
      <c r="A27539" t="s">
        <v>104</v>
      </c>
      <c r="B27539">
        <v>2000</v>
      </c>
      <c r="C27539" t="s">
        <v>114</v>
      </c>
      <c r="D27539" t="s">
        <v>115</v>
      </c>
      <c r="E27539" t="s">
        <v>35</v>
      </c>
      <c r="F27539" s="6">
        <v>76555</v>
      </c>
      <c r="G27539" t="s">
        <v>108</v>
      </c>
    </row>
    <row r="27540" spans="1:7" x14ac:dyDescent="0.2">
      <c r="A27540" t="s">
        <v>104</v>
      </c>
      <c r="B27540">
        <v>2001</v>
      </c>
      <c r="C27540" t="s">
        <v>114</v>
      </c>
      <c r="D27540" t="s">
        <v>115</v>
      </c>
      <c r="E27540" t="s">
        <v>35</v>
      </c>
      <c r="F27540" s="6">
        <v>77631</v>
      </c>
      <c r="G27540" t="s">
        <v>108</v>
      </c>
    </row>
    <row r="27541" spans="1:7" x14ac:dyDescent="0.2">
      <c r="A27541" t="s">
        <v>104</v>
      </c>
      <c r="B27541">
        <v>2002</v>
      </c>
      <c r="C27541" t="s">
        <v>114</v>
      </c>
      <c r="D27541" t="s">
        <v>115</v>
      </c>
      <c r="E27541" t="s">
        <v>35</v>
      </c>
      <c r="F27541" s="6">
        <v>74928</v>
      </c>
      <c r="G27541" t="s">
        <v>108</v>
      </c>
    </row>
    <row r="27542" spans="1:7" x14ac:dyDescent="0.2">
      <c r="A27542" t="s">
        <v>104</v>
      </c>
      <c r="B27542">
        <v>2003</v>
      </c>
      <c r="C27542" t="s">
        <v>114</v>
      </c>
      <c r="D27542" t="s">
        <v>115</v>
      </c>
      <c r="E27542" t="s">
        <v>35</v>
      </c>
      <c r="F27542" s="6">
        <v>74184</v>
      </c>
      <c r="G27542" t="s">
        <v>108</v>
      </c>
    </row>
    <row r="27543" spans="1:7" x14ac:dyDescent="0.2">
      <c r="A27543" t="s">
        <v>104</v>
      </c>
      <c r="B27543">
        <v>2004</v>
      </c>
      <c r="C27543" t="s">
        <v>114</v>
      </c>
      <c r="D27543" t="s">
        <v>115</v>
      </c>
      <c r="E27543" t="s">
        <v>35</v>
      </c>
      <c r="F27543" s="6">
        <v>75754</v>
      </c>
      <c r="G27543" t="s">
        <v>108</v>
      </c>
    </row>
    <row r="27544" spans="1:7" x14ac:dyDescent="0.2">
      <c r="A27544" t="s">
        <v>104</v>
      </c>
      <c r="B27544">
        <v>2005</v>
      </c>
      <c r="C27544" t="s">
        <v>114</v>
      </c>
      <c r="D27544" t="s">
        <v>115</v>
      </c>
      <c r="E27544" t="s">
        <v>35</v>
      </c>
      <c r="F27544" s="6">
        <v>78715</v>
      </c>
      <c r="G27544" t="s">
        <v>108</v>
      </c>
    </row>
    <row r="27545" spans="1:7" x14ac:dyDescent="0.2">
      <c r="A27545" t="s">
        <v>104</v>
      </c>
      <c r="B27545">
        <v>2006</v>
      </c>
      <c r="C27545" t="s">
        <v>114</v>
      </c>
      <c r="D27545" t="s">
        <v>115</v>
      </c>
      <c r="E27545" t="s">
        <v>35</v>
      </c>
      <c r="F27545" s="6">
        <v>79782</v>
      </c>
      <c r="G27545" t="s">
        <v>108</v>
      </c>
    </row>
    <row r="27546" spans="1:7" x14ac:dyDescent="0.2">
      <c r="A27546" t="s">
        <v>104</v>
      </c>
      <c r="B27546">
        <v>2007</v>
      </c>
      <c r="C27546" t="s">
        <v>114</v>
      </c>
      <c r="D27546" t="s">
        <v>115</v>
      </c>
      <c r="E27546" t="s">
        <v>35</v>
      </c>
      <c r="F27546" s="6">
        <v>76408</v>
      </c>
      <c r="G27546" t="s">
        <v>108</v>
      </c>
    </row>
    <row r="27547" spans="1:7" x14ac:dyDescent="0.2">
      <c r="A27547" t="s">
        <v>104</v>
      </c>
      <c r="B27547">
        <v>2008</v>
      </c>
      <c r="C27547" t="s">
        <v>114</v>
      </c>
      <c r="D27547" t="s">
        <v>115</v>
      </c>
      <c r="E27547" t="s">
        <v>35</v>
      </c>
      <c r="F27547" s="6">
        <v>77791</v>
      </c>
      <c r="G27547" t="s">
        <v>108</v>
      </c>
    </row>
    <row r="27548" spans="1:7" x14ac:dyDescent="0.2">
      <c r="A27548" t="s">
        <v>104</v>
      </c>
      <c r="B27548">
        <v>2009</v>
      </c>
      <c r="C27548" t="s">
        <v>114</v>
      </c>
      <c r="D27548" t="s">
        <v>115</v>
      </c>
      <c r="E27548" t="s">
        <v>35</v>
      </c>
      <c r="F27548" s="6">
        <v>87167</v>
      </c>
      <c r="G27548" t="s">
        <v>108</v>
      </c>
    </row>
    <row r="27549" spans="1:7" x14ac:dyDescent="0.2">
      <c r="A27549" t="s">
        <v>104</v>
      </c>
      <c r="B27549">
        <v>2010</v>
      </c>
      <c r="C27549" t="s">
        <v>114</v>
      </c>
      <c r="D27549" t="s">
        <v>115</v>
      </c>
      <c r="E27549" t="s">
        <v>35</v>
      </c>
      <c r="F27549" s="6">
        <v>87346</v>
      </c>
      <c r="G27549" t="s">
        <v>108</v>
      </c>
    </row>
    <row r="27550" spans="1:7" x14ac:dyDescent="0.2">
      <c r="A27550" t="s">
        <v>104</v>
      </c>
      <c r="B27550">
        <v>2011</v>
      </c>
      <c r="C27550" t="s">
        <v>114</v>
      </c>
      <c r="D27550" t="s">
        <v>115</v>
      </c>
      <c r="E27550" t="s">
        <v>35</v>
      </c>
      <c r="F27550" s="6">
        <v>89119</v>
      </c>
      <c r="G27550" t="s">
        <v>108</v>
      </c>
    </row>
    <row r="27551" spans="1:7" x14ac:dyDescent="0.2">
      <c r="A27551" t="s">
        <v>104</v>
      </c>
      <c r="B27551">
        <v>2012</v>
      </c>
      <c r="C27551" t="s">
        <v>114</v>
      </c>
      <c r="D27551" t="s">
        <v>115</v>
      </c>
      <c r="E27551" t="s">
        <v>35</v>
      </c>
      <c r="F27551" s="6">
        <v>85105</v>
      </c>
      <c r="G27551" t="s">
        <v>108</v>
      </c>
    </row>
    <row r="27552" spans="1:7" x14ac:dyDescent="0.2">
      <c r="A27552" t="s">
        <v>104</v>
      </c>
      <c r="B27552">
        <v>2013</v>
      </c>
      <c r="C27552" t="s">
        <v>114</v>
      </c>
      <c r="D27552" t="s">
        <v>115</v>
      </c>
      <c r="E27552" t="s">
        <v>35</v>
      </c>
      <c r="F27552" s="6">
        <v>82540</v>
      </c>
      <c r="G27552" t="s">
        <v>108</v>
      </c>
    </row>
    <row r="27553" spans="1:7" x14ac:dyDescent="0.2">
      <c r="A27553" t="s">
        <v>104</v>
      </c>
      <c r="B27553">
        <v>2014</v>
      </c>
      <c r="C27553" t="s">
        <v>114</v>
      </c>
      <c r="D27553" t="s">
        <v>115</v>
      </c>
      <c r="E27553" t="s">
        <v>35</v>
      </c>
      <c r="F27553" s="6">
        <v>79962</v>
      </c>
      <c r="G27553" t="s">
        <v>108</v>
      </c>
    </row>
    <row r="27554" spans="1:7" x14ac:dyDescent="0.2">
      <c r="A27554" t="s">
        <v>104</v>
      </c>
      <c r="B27554">
        <v>2015</v>
      </c>
      <c r="C27554" t="s">
        <v>114</v>
      </c>
      <c r="D27554" t="s">
        <v>115</v>
      </c>
      <c r="E27554" t="s">
        <v>35</v>
      </c>
      <c r="F27554" s="6">
        <v>75204</v>
      </c>
      <c r="G27554" t="s">
        <v>108</v>
      </c>
    </row>
    <row r="27555" spans="1:7" x14ac:dyDescent="0.2">
      <c r="A27555" t="s">
        <v>104</v>
      </c>
      <c r="B27555">
        <v>2016</v>
      </c>
      <c r="C27555" t="s">
        <v>114</v>
      </c>
      <c r="D27555" t="s">
        <v>115</v>
      </c>
      <c r="E27555" t="s">
        <v>35</v>
      </c>
      <c r="F27555" s="6">
        <v>73515</v>
      </c>
      <c r="G27555" t="s">
        <v>108</v>
      </c>
    </row>
    <row r="27556" spans="1:7" x14ac:dyDescent="0.2">
      <c r="A27556" t="s">
        <v>104</v>
      </c>
      <c r="B27556">
        <v>2017</v>
      </c>
      <c r="C27556" t="s">
        <v>114</v>
      </c>
      <c r="D27556" t="s">
        <v>115</v>
      </c>
      <c r="E27556" t="s">
        <v>35</v>
      </c>
      <c r="F27556" s="6">
        <v>73290</v>
      </c>
      <c r="G27556" t="s">
        <v>108</v>
      </c>
    </row>
    <row r="27557" spans="1:7" x14ac:dyDescent="0.2">
      <c r="A27557" t="s">
        <v>104</v>
      </c>
      <c r="B27557">
        <v>2018</v>
      </c>
      <c r="C27557" t="s">
        <v>114</v>
      </c>
      <c r="D27557" t="s">
        <v>115</v>
      </c>
      <c r="E27557" t="s">
        <v>35</v>
      </c>
      <c r="F27557" s="6">
        <v>71682</v>
      </c>
      <c r="G27557" t="s">
        <v>108</v>
      </c>
    </row>
    <row r="27558" spans="1:7" x14ac:dyDescent="0.2">
      <c r="A27558" t="s">
        <v>104</v>
      </c>
      <c r="B27558">
        <v>2019</v>
      </c>
      <c r="C27558" t="s">
        <v>114</v>
      </c>
      <c r="D27558" t="s">
        <v>115</v>
      </c>
      <c r="E27558" t="s">
        <v>35</v>
      </c>
      <c r="F27558" s="6">
        <v>71835</v>
      </c>
      <c r="G27558" t="s">
        <v>108</v>
      </c>
    </row>
    <row r="27559" spans="1:7" x14ac:dyDescent="0.2">
      <c r="A27559" t="s">
        <v>104</v>
      </c>
      <c r="B27559">
        <v>1970</v>
      </c>
      <c r="C27559" t="s">
        <v>114</v>
      </c>
      <c r="D27559" t="s">
        <v>115</v>
      </c>
      <c r="E27559" t="s">
        <v>34</v>
      </c>
      <c r="F27559" s="6">
        <v>263431</v>
      </c>
      <c r="G27559" t="s">
        <v>107</v>
      </c>
    </row>
    <row r="27560" spans="1:7" x14ac:dyDescent="0.2">
      <c r="A27560" t="s">
        <v>104</v>
      </c>
      <c r="B27560">
        <v>1971</v>
      </c>
      <c r="C27560" t="s">
        <v>114</v>
      </c>
      <c r="D27560" t="s">
        <v>115</v>
      </c>
      <c r="E27560" t="s">
        <v>34</v>
      </c>
      <c r="F27560" s="6">
        <v>323403</v>
      </c>
      <c r="G27560" t="s">
        <v>107</v>
      </c>
    </row>
    <row r="27561" spans="1:7" x14ac:dyDescent="0.2">
      <c r="A27561" t="s">
        <v>104</v>
      </c>
      <c r="B27561">
        <v>1972</v>
      </c>
      <c r="C27561" t="s">
        <v>114</v>
      </c>
      <c r="D27561" t="s">
        <v>115</v>
      </c>
      <c r="E27561" t="s">
        <v>34</v>
      </c>
      <c r="F27561" s="6">
        <v>383366</v>
      </c>
      <c r="G27561" t="s">
        <v>107</v>
      </c>
    </row>
    <row r="27562" spans="1:7" x14ac:dyDescent="0.2">
      <c r="A27562" t="s">
        <v>104</v>
      </c>
      <c r="B27562">
        <v>1973</v>
      </c>
      <c r="C27562" t="s">
        <v>114</v>
      </c>
      <c r="D27562" t="s">
        <v>115</v>
      </c>
      <c r="E27562" t="s">
        <v>34</v>
      </c>
      <c r="F27562" s="6">
        <v>443345</v>
      </c>
      <c r="G27562" t="s">
        <v>107</v>
      </c>
    </row>
    <row r="27563" spans="1:7" x14ac:dyDescent="0.2">
      <c r="A27563" t="s">
        <v>104</v>
      </c>
      <c r="B27563">
        <v>1974</v>
      </c>
      <c r="C27563" t="s">
        <v>114</v>
      </c>
      <c r="D27563" t="s">
        <v>115</v>
      </c>
      <c r="E27563" t="s">
        <v>34</v>
      </c>
      <c r="F27563" s="6">
        <v>503309</v>
      </c>
      <c r="G27563" t="s">
        <v>108</v>
      </c>
    </row>
    <row r="27564" spans="1:7" x14ac:dyDescent="0.2">
      <c r="A27564" t="s">
        <v>104</v>
      </c>
      <c r="B27564">
        <v>1975</v>
      </c>
      <c r="C27564" t="s">
        <v>114</v>
      </c>
      <c r="D27564" t="s">
        <v>115</v>
      </c>
      <c r="E27564" t="s">
        <v>34</v>
      </c>
      <c r="F27564" s="6">
        <v>555919</v>
      </c>
      <c r="G27564" t="s">
        <v>108</v>
      </c>
    </row>
    <row r="27565" spans="1:7" x14ac:dyDescent="0.2">
      <c r="A27565" t="s">
        <v>104</v>
      </c>
      <c r="B27565">
        <v>1976</v>
      </c>
      <c r="C27565" t="s">
        <v>114</v>
      </c>
      <c r="D27565" t="s">
        <v>115</v>
      </c>
      <c r="E27565" t="s">
        <v>34</v>
      </c>
      <c r="F27565" s="6">
        <v>580724</v>
      </c>
      <c r="G27565" t="s">
        <v>108</v>
      </c>
    </row>
    <row r="27566" spans="1:7" x14ac:dyDescent="0.2">
      <c r="A27566" t="s">
        <v>104</v>
      </c>
      <c r="B27566">
        <v>1977</v>
      </c>
      <c r="C27566" t="s">
        <v>114</v>
      </c>
      <c r="D27566" t="s">
        <v>115</v>
      </c>
      <c r="E27566" t="s">
        <v>34</v>
      </c>
      <c r="F27566" s="6">
        <v>777523</v>
      </c>
      <c r="G27566" t="s">
        <v>108</v>
      </c>
    </row>
    <row r="27567" spans="1:7" x14ac:dyDescent="0.2">
      <c r="A27567" t="s">
        <v>104</v>
      </c>
      <c r="B27567">
        <v>1978</v>
      </c>
      <c r="C27567" t="s">
        <v>114</v>
      </c>
      <c r="D27567" t="s">
        <v>115</v>
      </c>
      <c r="E27567" t="s">
        <v>34</v>
      </c>
      <c r="F27567" s="6">
        <v>806797</v>
      </c>
      <c r="G27567" t="s">
        <v>108</v>
      </c>
    </row>
    <row r="27568" spans="1:7" x14ac:dyDescent="0.2">
      <c r="A27568" t="s">
        <v>104</v>
      </c>
      <c r="B27568">
        <v>1979</v>
      </c>
      <c r="C27568" t="s">
        <v>114</v>
      </c>
      <c r="D27568" t="s">
        <v>115</v>
      </c>
      <c r="E27568" t="s">
        <v>34</v>
      </c>
      <c r="F27568" s="6">
        <v>783678</v>
      </c>
      <c r="G27568" t="s">
        <v>108</v>
      </c>
    </row>
    <row r="27569" spans="1:7" x14ac:dyDescent="0.2">
      <c r="A27569" t="s">
        <v>104</v>
      </c>
      <c r="B27569">
        <v>1980</v>
      </c>
      <c r="C27569" t="s">
        <v>114</v>
      </c>
      <c r="D27569" t="s">
        <v>115</v>
      </c>
      <c r="E27569" t="s">
        <v>34</v>
      </c>
      <c r="F27569" s="6">
        <v>794602</v>
      </c>
      <c r="G27569" t="s">
        <v>108</v>
      </c>
    </row>
    <row r="27570" spans="1:7" x14ac:dyDescent="0.2">
      <c r="A27570" t="s">
        <v>104</v>
      </c>
      <c r="B27570">
        <v>1981</v>
      </c>
      <c r="C27570" t="s">
        <v>114</v>
      </c>
      <c r="D27570" t="s">
        <v>115</v>
      </c>
      <c r="E27570" t="s">
        <v>34</v>
      </c>
      <c r="F27570" s="6">
        <v>866847</v>
      </c>
      <c r="G27570" t="s">
        <v>108</v>
      </c>
    </row>
    <row r="27571" spans="1:7" x14ac:dyDescent="0.2">
      <c r="A27571" t="s">
        <v>104</v>
      </c>
      <c r="B27571">
        <v>1982</v>
      </c>
      <c r="C27571" t="s">
        <v>114</v>
      </c>
      <c r="D27571" t="s">
        <v>115</v>
      </c>
      <c r="E27571" t="s">
        <v>34</v>
      </c>
      <c r="F27571" s="6">
        <v>896779</v>
      </c>
      <c r="G27571" t="s">
        <v>108</v>
      </c>
    </row>
    <row r="27572" spans="1:7" x14ac:dyDescent="0.2">
      <c r="A27572" t="s">
        <v>104</v>
      </c>
      <c r="B27572">
        <v>1983</v>
      </c>
      <c r="C27572" t="s">
        <v>114</v>
      </c>
      <c r="D27572" t="s">
        <v>115</v>
      </c>
      <c r="E27572" t="s">
        <v>34</v>
      </c>
      <c r="F27572" s="6">
        <v>905808</v>
      </c>
      <c r="G27572" t="s">
        <v>108</v>
      </c>
    </row>
    <row r="27573" spans="1:7" x14ac:dyDescent="0.2">
      <c r="A27573" t="s">
        <v>104</v>
      </c>
      <c r="B27573">
        <v>1984</v>
      </c>
      <c r="C27573" t="s">
        <v>114</v>
      </c>
      <c r="D27573" t="s">
        <v>115</v>
      </c>
      <c r="E27573" t="s">
        <v>34</v>
      </c>
      <c r="F27573" s="6">
        <v>940164</v>
      </c>
      <c r="G27573" t="s">
        <v>108</v>
      </c>
    </row>
    <row r="27574" spans="1:7" x14ac:dyDescent="0.2">
      <c r="A27574" t="s">
        <v>104</v>
      </c>
      <c r="B27574">
        <v>1985</v>
      </c>
      <c r="C27574" t="s">
        <v>114</v>
      </c>
      <c r="D27574" t="s">
        <v>115</v>
      </c>
      <c r="E27574" t="s">
        <v>34</v>
      </c>
      <c r="F27574" s="6">
        <v>979563</v>
      </c>
      <c r="G27574" t="s">
        <v>108</v>
      </c>
    </row>
    <row r="27575" spans="1:7" x14ac:dyDescent="0.2">
      <c r="A27575" t="s">
        <v>104</v>
      </c>
      <c r="B27575">
        <v>1986</v>
      </c>
      <c r="C27575" t="s">
        <v>114</v>
      </c>
      <c r="D27575" t="s">
        <v>115</v>
      </c>
      <c r="E27575" t="s">
        <v>34</v>
      </c>
      <c r="F27575" s="6">
        <v>1032748</v>
      </c>
      <c r="G27575" t="s">
        <v>108</v>
      </c>
    </row>
    <row r="27576" spans="1:7" x14ac:dyDescent="0.2">
      <c r="A27576" t="s">
        <v>104</v>
      </c>
      <c r="B27576">
        <v>1987</v>
      </c>
      <c r="C27576" t="s">
        <v>114</v>
      </c>
      <c r="D27576" t="s">
        <v>115</v>
      </c>
      <c r="E27576" t="s">
        <v>34</v>
      </c>
      <c r="F27576" s="6">
        <v>1059776</v>
      </c>
      <c r="G27576" t="s">
        <v>108</v>
      </c>
    </row>
    <row r="27577" spans="1:7" x14ac:dyDescent="0.2">
      <c r="A27577" t="s">
        <v>104</v>
      </c>
      <c r="B27577">
        <v>1988</v>
      </c>
      <c r="C27577" t="s">
        <v>114</v>
      </c>
      <c r="D27577" t="s">
        <v>115</v>
      </c>
      <c r="E27577" t="s">
        <v>34</v>
      </c>
      <c r="F27577" s="6">
        <v>1125339</v>
      </c>
      <c r="G27577" t="s">
        <v>108</v>
      </c>
    </row>
    <row r="27578" spans="1:7" x14ac:dyDescent="0.2">
      <c r="A27578" t="s">
        <v>104</v>
      </c>
      <c r="B27578">
        <v>1989</v>
      </c>
      <c r="C27578" t="s">
        <v>114</v>
      </c>
      <c r="D27578" t="s">
        <v>115</v>
      </c>
      <c r="E27578" t="s">
        <v>34</v>
      </c>
      <c r="F27578" s="6">
        <v>1134163</v>
      </c>
      <c r="G27578" t="s">
        <v>108</v>
      </c>
    </row>
    <row r="27579" spans="1:7" x14ac:dyDescent="0.2">
      <c r="A27579" t="s">
        <v>104</v>
      </c>
      <c r="B27579">
        <v>1990</v>
      </c>
      <c r="C27579" t="s">
        <v>114</v>
      </c>
      <c r="D27579" t="s">
        <v>115</v>
      </c>
      <c r="E27579" t="s">
        <v>34</v>
      </c>
      <c r="F27579" s="6">
        <v>1160053</v>
      </c>
      <c r="G27579" t="s">
        <v>108</v>
      </c>
    </row>
    <row r="27580" spans="1:7" x14ac:dyDescent="0.2">
      <c r="A27580" t="s">
        <v>104</v>
      </c>
      <c r="B27580">
        <v>1991</v>
      </c>
      <c r="C27580" t="s">
        <v>114</v>
      </c>
      <c r="D27580" t="s">
        <v>115</v>
      </c>
      <c r="E27580" t="s">
        <v>34</v>
      </c>
      <c r="F27580" s="6">
        <v>1240186</v>
      </c>
      <c r="G27580" t="s">
        <v>108</v>
      </c>
    </row>
    <row r="27581" spans="1:7" x14ac:dyDescent="0.2">
      <c r="A27581" t="s">
        <v>104</v>
      </c>
      <c r="B27581">
        <v>1992</v>
      </c>
      <c r="C27581" t="s">
        <v>114</v>
      </c>
      <c r="D27581" t="s">
        <v>115</v>
      </c>
      <c r="E27581" t="s">
        <v>34</v>
      </c>
      <c r="F27581" s="6">
        <v>1277291</v>
      </c>
      <c r="G27581" t="s">
        <v>108</v>
      </c>
    </row>
    <row r="27582" spans="1:7" x14ac:dyDescent="0.2">
      <c r="A27582" t="s">
        <v>104</v>
      </c>
      <c r="B27582">
        <v>1993</v>
      </c>
      <c r="C27582" t="s">
        <v>114</v>
      </c>
      <c r="D27582" t="s">
        <v>115</v>
      </c>
      <c r="E27582" t="s">
        <v>34</v>
      </c>
      <c r="F27582" s="6">
        <v>1363245</v>
      </c>
      <c r="G27582" t="s">
        <v>108</v>
      </c>
    </row>
    <row r="27583" spans="1:7" x14ac:dyDescent="0.2">
      <c r="A27583" t="s">
        <v>104</v>
      </c>
      <c r="B27583">
        <v>1994</v>
      </c>
      <c r="C27583" t="s">
        <v>114</v>
      </c>
      <c r="D27583" t="s">
        <v>115</v>
      </c>
      <c r="E27583" t="s">
        <v>34</v>
      </c>
      <c r="F27583" s="6">
        <v>1424296</v>
      </c>
      <c r="G27583" t="s">
        <v>108</v>
      </c>
    </row>
    <row r="27584" spans="1:7" x14ac:dyDescent="0.2">
      <c r="A27584" t="s">
        <v>104</v>
      </c>
      <c r="B27584">
        <v>1995</v>
      </c>
      <c r="C27584" t="s">
        <v>114</v>
      </c>
      <c r="D27584" t="s">
        <v>115</v>
      </c>
      <c r="E27584" t="s">
        <v>34</v>
      </c>
      <c r="F27584" s="6">
        <v>1576555</v>
      </c>
      <c r="G27584" t="s">
        <v>108</v>
      </c>
    </row>
    <row r="27585" spans="1:7" x14ac:dyDescent="0.2">
      <c r="A27585" t="s">
        <v>104</v>
      </c>
      <c r="B27585">
        <v>1996</v>
      </c>
      <c r="C27585" t="s">
        <v>114</v>
      </c>
      <c r="D27585" t="s">
        <v>115</v>
      </c>
      <c r="E27585" t="s">
        <v>34</v>
      </c>
      <c r="F27585" s="6">
        <v>1514486</v>
      </c>
      <c r="G27585" t="s">
        <v>108</v>
      </c>
    </row>
    <row r="27586" spans="1:7" x14ac:dyDescent="0.2">
      <c r="A27586" t="s">
        <v>104</v>
      </c>
      <c r="B27586">
        <v>1997</v>
      </c>
      <c r="C27586" t="s">
        <v>114</v>
      </c>
      <c r="D27586" t="s">
        <v>115</v>
      </c>
      <c r="E27586" t="s">
        <v>34</v>
      </c>
      <c r="F27586" s="6">
        <v>1579849</v>
      </c>
      <c r="G27586" t="s">
        <v>108</v>
      </c>
    </row>
    <row r="27587" spans="1:7" x14ac:dyDescent="0.2">
      <c r="A27587" t="s">
        <v>104</v>
      </c>
      <c r="B27587">
        <v>1998</v>
      </c>
      <c r="C27587" t="s">
        <v>114</v>
      </c>
      <c r="D27587" t="s">
        <v>115</v>
      </c>
      <c r="E27587" t="s">
        <v>34</v>
      </c>
      <c r="F27587" s="6">
        <v>1625229</v>
      </c>
      <c r="G27587" t="s">
        <v>108</v>
      </c>
    </row>
    <row r="27588" spans="1:7" x14ac:dyDescent="0.2">
      <c r="A27588" t="s">
        <v>104</v>
      </c>
      <c r="B27588">
        <v>1999</v>
      </c>
      <c r="C27588" t="s">
        <v>114</v>
      </c>
      <c r="D27588" t="s">
        <v>115</v>
      </c>
      <c r="E27588" t="s">
        <v>34</v>
      </c>
      <c r="F27588" s="6">
        <v>1724924</v>
      </c>
      <c r="G27588" t="s">
        <v>108</v>
      </c>
    </row>
    <row r="27589" spans="1:7" x14ac:dyDescent="0.2">
      <c r="A27589" t="s">
        <v>104</v>
      </c>
      <c r="B27589">
        <v>2000</v>
      </c>
      <c r="C27589" t="s">
        <v>114</v>
      </c>
      <c r="D27589" t="s">
        <v>115</v>
      </c>
      <c r="E27589" t="s">
        <v>34</v>
      </c>
      <c r="F27589" s="6">
        <v>1799252</v>
      </c>
      <c r="G27589" t="s">
        <v>108</v>
      </c>
    </row>
    <row r="27590" spans="1:7" x14ac:dyDescent="0.2">
      <c r="A27590" t="s">
        <v>104</v>
      </c>
      <c r="B27590">
        <v>2001</v>
      </c>
      <c r="C27590" t="s">
        <v>114</v>
      </c>
      <c r="D27590" t="s">
        <v>115</v>
      </c>
      <c r="E27590" t="s">
        <v>34</v>
      </c>
      <c r="F27590" s="6">
        <v>1889635</v>
      </c>
      <c r="G27590" t="s">
        <v>108</v>
      </c>
    </row>
    <row r="27591" spans="1:7" x14ac:dyDescent="0.2">
      <c r="A27591" t="s">
        <v>104</v>
      </c>
      <c r="B27591">
        <v>2002</v>
      </c>
      <c r="C27591" t="s">
        <v>114</v>
      </c>
      <c r="D27591" t="s">
        <v>115</v>
      </c>
      <c r="E27591" t="s">
        <v>34</v>
      </c>
      <c r="F27591" s="6">
        <v>1985339</v>
      </c>
      <c r="G27591" t="s">
        <v>108</v>
      </c>
    </row>
    <row r="27592" spans="1:7" x14ac:dyDescent="0.2">
      <c r="A27592" t="s">
        <v>104</v>
      </c>
      <c r="B27592">
        <v>2003</v>
      </c>
      <c r="C27592" t="s">
        <v>114</v>
      </c>
      <c r="D27592" t="s">
        <v>115</v>
      </c>
      <c r="E27592" t="s">
        <v>34</v>
      </c>
      <c r="F27592" s="6">
        <v>2141465</v>
      </c>
      <c r="G27592" t="s">
        <v>108</v>
      </c>
    </row>
    <row r="27593" spans="1:7" x14ac:dyDescent="0.2">
      <c r="A27593" t="s">
        <v>104</v>
      </c>
      <c r="B27593">
        <v>2004</v>
      </c>
      <c r="C27593" t="s">
        <v>114</v>
      </c>
      <c r="D27593" t="s">
        <v>115</v>
      </c>
      <c r="E27593" t="s">
        <v>34</v>
      </c>
      <c r="F27593" s="6">
        <v>2394544</v>
      </c>
      <c r="G27593" t="s">
        <v>108</v>
      </c>
    </row>
    <row r="27594" spans="1:7" x14ac:dyDescent="0.2">
      <c r="A27594" t="s">
        <v>104</v>
      </c>
      <c r="B27594">
        <v>2005</v>
      </c>
      <c r="C27594" t="s">
        <v>114</v>
      </c>
      <c r="D27594" t="s">
        <v>115</v>
      </c>
      <c r="E27594" t="s">
        <v>34</v>
      </c>
      <c r="F27594" s="6">
        <v>2568262</v>
      </c>
      <c r="G27594" t="s">
        <v>108</v>
      </c>
    </row>
    <row r="27595" spans="1:7" x14ac:dyDescent="0.2">
      <c r="A27595" t="s">
        <v>104</v>
      </c>
      <c r="B27595">
        <v>2006</v>
      </c>
      <c r="C27595" t="s">
        <v>114</v>
      </c>
      <c r="D27595" t="s">
        <v>115</v>
      </c>
      <c r="E27595" t="s">
        <v>34</v>
      </c>
      <c r="F27595" s="6">
        <v>2703583</v>
      </c>
      <c r="G27595" t="s">
        <v>108</v>
      </c>
    </row>
    <row r="27596" spans="1:7" x14ac:dyDescent="0.2">
      <c r="A27596" t="s">
        <v>104</v>
      </c>
      <c r="B27596">
        <v>2007</v>
      </c>
      <c r="C27596" t="s">
        <v>114</v>
      </c>
      <c r="D27596" t="s">
        <v>115</v>
      </c>
      <c r="E27596" t="s">
        <v>34</v>
      </c>
      <c r="F27596" s="6">
        <v>2700997</v>
      </c>
      <c r="G27596" t="s">
        <v>108</v>
      </c>
    </row>
    <row r="27597" spans="1:7" x14ac:dyDescent="0.2">
      <c r="A27597" t="s">
        <v>104</v>
      </c>
      <c r="B27597">
        <v>2008</v>
      </c>
      <c r="C27597" t="s">
        <v>114</v>
      </c>
      <c r="D27597" t="s">
        <v>115</v>
      </c>
      <c r="E27597" t="s">
        <v>34</v>
      </c>
      <c r="F27597" s="6">
        <v>2827948</v>
      </c>
      <c r="G27597" t="s">
        <v>108</v>
      </c>
    </row>
    <row r="27598" spans="1:7" x14ac:dyDescent="0.2">
      <c r="A27598" t="s">
        <v>104</v>
      </c>
      <c r="B27598">
        <v>2009</v>
      </c>
      <c r="C27598" t="s">
        <v>114</v>
      </c>
      <c r="D27598" t="s">
        <v>115</v>
      </c>
      <c r="E27598" t="s">
        <v>34</v>
      </c>
      <c r="F27598" s="6">
        <v>3339316</v>
      </c>
      <c r="G27598" t="s">
        <v>108</v>
      </c>
    </row>
    <row r="27599" spans="1:7" x14ac:dyDescent="0.2">
      <c r="A27599" t="s">
        <v>104</v>
      </c>
      <c r="B27599">
        <v>2010</v>
      </c>
      <c r="C27599" t="s">
        <v>114</v>
      </c>
      <c r="D27599" t="s">
        <v>115</v>
      </c>
      <c r="E27599" t="s">
        <v>34</v>
      </c>
      <c r="F27599" s="6">
        <v>3595775</v>
      </c>
      <c r="G27599" t="s">
        <v>108</v>
      </c>
    </row>
    <row r="27600" spans="1:7" x14ac:dyDescent="0.2">
      <c r="A27600" t="s">
        <v>104</v>
      </c>
      <c r="B27600">
        <v>2011</v>
      </c>
      <c r="C27600" t="s">
        <v>114</v>
      </c>
      <c r="D27600" t="s">
        <v>115</v>
      </c>
      <c r="E27600" t="s">
        <v>34</v>
      </c>
      <c r="F27600" s="6">
        <v>3815580</v>
      </c>
      <c r="G27600" t="s">
        <v>108</v>
      </c>
    </row>
    <row r="27601" spans="1:7" x14ac:dyDescent="0.2">
      <c r="A27601" t="s">
        <v>104</v>
      </c>
      <c r="B27601">
        <v>2012</v>
      </c>
      <c r="C27601" t="s">
        <v>114</v>
      </c>
      <c r="D27601" t="s">
        <v>115</v>
      </c>
      <c r="E27601" t="s">
        <v>34</v>
      </c>
      <c r="F27601" s="6">
        <v>3968508</v>
      </c>
      <c r="G27601" t="s">
        <v>108</v>
      </c>
    </row>
    <row r="27602" spans="1:7" x14ac:dyDescent="0.2">
      <c r="A27602" t="s">
        <v>104</v>
      </c>
      <c r="B27602">
        <v>2013</v>
      </c>
      <c r="C27602" t="s">
        <v>114</v>
      </c>
      <c r="D27602" t="s">
        <v>115</v>
      </c>
      <c r="E27602" t="s">
        <v>34</v>
      </c>
      <c r="F27602" s="6">
        <v>4347498</v>
      </c>
      <c r="G27602" t="s">
        <v>108</v>
      </c>
    </row>
    <row r="27603" spans="1:7" x14ac:dyDescent="0.2">
      <c r="A27603" t="s">
        <v>104</v>
      </c>
      <c r="B27603">
        <v>2014</v>
      </c>
      <c r="C27603" t="s">
        <v>114</v>
      </c>
      <c r="D27603" t="s">
        <v>115</v>
      </c>
      <c r="E27603" t="s">
        <v>34</v>
      </c>
      <c r="F27603" s="6">
        <v>4540720</v>
      </c>
      <c r="G27603" t="s">
        <v>108</v>
      </c>
    </row>
    <row r="27604" spans="1:7" x14ac:dyDescent="0.2">
      <c r="A27604" t="s">
        <v>104</v>
      </c>
      <c r="B27604">
        <v>2015</v>
      </c>
      <c r="C27604" t="s">
        <v>114</v>
      </c>
      <c r="D27604" t="s">
        <v>115</v>
      </c>
      <c r="E27604" t="s">
        <v>34</v>
      </c>
      <c r="F27604" s="6">
        <v>4659551</v>
      </c>
      <c r="G27604" t="s">
        <v>108</v>
      </c>
    </row>
    <row r="27605" spans="1:7" x14ac:dyDescent="0.2">
      <c r="A27605" t="s">
        <v>104</v>
      </c>
      <c r="B27605">
        <v>2016</v>
      </c>
      <c r="C27605" t="s">
        <v>114</v>
      </c>
      <c r="D27605" t="s">
        <v>115</v>
      </c>
      <c r="E27605" t="s">
        <v>34</v>
      </c>
      <c r="F27605" s="6">
        <v>4726291</v>
      </c>
      <c r="G27605" t="s">
        <v>108</v>
      </c>
    </row>
    <row r="27606" spans="1:7" x14ac:dyDescent="0.2">
      <c r="A27606" t="s">
        <v>104</v>
      </c>
      <c r="B27606">
        <v>2017</v>
      </c>
      <c r="C27606" t="s">
        <v>114</v>
      </c>
      <c r="D27606" t="s">
        <v>115</v>
      </c>
      <c r="E27606" t="s">
        <v>34</v>
      </c>
      <c r="F27606" s="6">
        <v>4432665</v>
      </c>
      <c r="G27606" t="s">
        <v>108</v>
      </c>
    </row>
    <row r="27607" spans="1:7" x14ac:dyDescent="0.2">
      <c r="A27607" t="s">
        <v>104</v>
      </c>
      <c r="B27607">
        <v>2018</v>
      </c>
      <c r="C27607" t="s">
        <v>114</v>
      </c>
      <c r="D27607" t="s">
        <v>115</v>
      </c>
      <c r="E27607" t="s">
        <v>34</v>
      </c>
      <c r="F27607" s="6">
        <v>4375425</v>
      </c>
      <c r="G27607" t="s">
        <v>108</v>
      </c>
    </row>
    <row r="27608" spans="1:7" x14ac:dyDescent="0.2">
      <c r="A27608" t="s">
        <v>104</v>
      </c>
      <c r="B27608">
        <v>2019</v>
      </c>
      <c r="C27608" t="s">
        <v>114</v>
      </c>
      <c r="D27608" t="s">
        <v>115</v>
      </c>
      <c r="E27608" t="s">
        <v>34</v>
      </c>
      <c r="F27608" s="6">
        <v>4380082</v>
      </c>
      <c r="G27608" t="s">
        <v>108</v>
      </c>
    </row>
    <row r="27609" spans="1:7" x14ac:dyDescent="0.2">
      <c r="A27609" t="s">
        <v>104</v>
      </c>
      <c r="B27609">
        <v>1970</v>
      </c>
      <c r="C27609" t="s">
        <v>114</v>
      </c>
      <c r="D27609" t="s">
        <v>115</v>
      </c>
      <c r="E27609" t="s">
        <v>36</v>
      </c>
      <c r="F27609" s="6">
        <v>172104</v>
      </c>
      <c r="G27609" t="s">
        <v>107</v>
      </c>
    </row>
    <row r="27610" spans="1:7" x14ac:dyDescent="0.2">
      <c r="A27610" t="s">
        <v>104</v>
      </c>
      <c r="B27610">
        <v>1971</v>
      </c>
      <c r="C27610" t="s">
        <v>114</v>
      </c>
      <c r="D27610" t="s">
        <v>115</v>
      </c>
      <c r="E27610" t="s">
        <v>36</v>
      </c>
      <c r="F27610" s="6">
        <v>211292</v>
      </c>
      <c r="G27610" t="s">
        <v>107</v>
      </c>
    </row>
    <row r="27611" spans="1:7" x14ac:dyDescent="0.2">
      <c r="A27611" t="s">
        <v>104</v>
      </c>
      <c r="B27611">
        <v>1972</v>
      </c>
      <c r="C27611" t="s">
        <v>114</v>
      </c>
      <c r="D27611" t="s">
        <v>115</v>
      </c>
      <c r="E27611" t="s">
        <v>36</v>
      </c>
      <c r="F27611" s="6">
        <v>250476</v>
      </c>
      <c r="G27611" t="s">
        <v>107</v>
      </c>
    </row>
    <row r="27612" spans="1:7" x14ac:dyDescent="0.2">
      <c r="A27612" t="s">
        <v>104</v>
      </c>
      <c r="B27612">
        <v>1973</v>
      </c>
      <c r="C27612" t="s">
        <v>114</v>
      </c>
      <c r="D27612" t="s">
        <v>115</v>
      </c>
      <c r="E27612" t="s">
        <v>36</v>
      </c>
      <c r="F27612" s="6">
        <v>289645</v>
      </c>
      <c r="G27612" t="s">
        <v>107</v>
      </c>
    </row>
    <row r="27613" spans="1:7" x14ac:dyDescent="0.2">
      <c r="A27613" t="s">
        <v>104</v>
      </c>
      <c r="B27613">
        <v>1974</v>
      </c>
      <c r="C27613" t="s">
        <v>114</v>
      </c>
      <c r="D27613" t="s">
        <v>115</v>
      </c>
      <c r="E27613" t="s">
        <v>36</v>
      </c>
      <c r="F27613" s="6">
        <v>328830</v>
      </c>
      <c r="G27613" t="s">
        <v>108</v>
      </c>
    </row>
    <row r="27614" spans="1:7" x14ac:dyDescent="0.2">
      <c r="A27614" t="s">
        <v>104</v>
      </c>
      <c r="B27614">
        <v>1975</v>
      </c>
      <c r="C27614" t="s">
        <v>114</v>
      </c>
      <c r="D27614" t="s">
        <v>115</v>
      </c>
      <c r="E27614" t="s">
        <v>36</v>
      </c>
      <c r="F27614" s="6">
        <v>369079</v>
      </c>
      <c r="G27614" t="s">
        <v>108</v>
      </c>
    </row>
    <row r="27615" spans="1:7" x14ac:dyDescent="0.2">
      <c r="A27615" t="s">
        <v>104</v>
      </c>
      <c r="B27615">
        <v>1976</v>
      </c>
      <c r="C27615" t="s">
        <v>114</v>
      </c>
      <c r="D27615" t="s">
        <v>115</v>
      </c>
      <c r="E27615" t="s">
        <v>36</v>
      </c>
      <c r="F27615" s="6">
        <v>396085</v>
      </c>
      <c r="G27615" t="s">
        <v>108</v>
      </c>
    </row>
    <row r="27616" spans="1:7" x14ac:dyDescent="0.2">
      <c r="A27616" t="s">
        <v>104</v>
      </c>
      <c r="B27616">
        <v>1977</v>
      </c>
      <c r="C27616" t="s">
        <v>114</v>
      </c>
      <c r="D27616" t="s">
        <v>115</v>
      </c>
      <c r="E27616" t="s">
        <v>36</v>
      </c>
      <c r="F27616" s="6">
        <v>444967</v>
      </c>
      <c r="G27616" t="s">
        <v>108</v>
      </c>
    </row>
    <row r="27617" spans="1:7" x14ac:dyDescent="0.2">
      <c r="A27617" t="s">
        <v>104</v>
      </c>
      <c r="B27617">
        <v>1978</v>
      </c>
      <c r="C27617" t="s">
        <v>114</v>
      </c>
      <c r="D27617" t="s">
        <v>115</v>
      </c>
      <c r="E27617" t="s">
        <v>36</v>
      </c>
      <c r="F27617" s="6">
        <v>420244</v>
      </c>
      <c r="G27617" t="s">
        <v>108</v>
      </c>
    </row>
    <row r="27618" spans="1:7" x14ac:dyDescent="0.2">
      <c r="A27618" t="s">
        <v>104</v>
      </c>
      <c r="B27618">
        <v>1979</v>
      </c>
      <c r="C27618" t="s">
        <v>114</v>
      </c>
      <c r="D27618" t="s">
        <v>115</v>
      </c>
      <c r="E27618" t="s">
        <v>36</v>
      </c>
      <c r="F27618" s="6">
        <v>402540</v>
      </c>
      <c r="G27618" t="s">
        <v>108</v>
      </c>
    </row>
    <row r="27619" spans="1:7" x14ac:dyDescent="0.2">
      <c r="A27619" t="s">
        <v>104</v>
      </c>
      <c r="B27619">
        <v>1980</v>
      </c>
      <c r="C27619" t="s">
        <v>114</v>
      </c>
      <c r="D27619" t="s">
        <v>115</v>
      </c>
      <c r="E27619" t="s">
        <v>36</v>
      </c>
      <c r="F27619" s="6">
        <v>360084</v>
      </c>
      <c r="G27619" t="s">
        <v>108</v>
      </c>
    </row>
    <row r="27620" spans="1:7" x14ac:dyDescent="0.2">
      <c r="A27620" t="s">
        <v>104</v>
      </c>
      <c r="B27620">
        <v>1981</v>
      </c>
      <c r="C27620" t="s">
        <v>114</v>
      </c>
      <c r="D27620" t="s">
        <v>115</v>
      </c>
      <c r="E27620" t="s">
        <v>36</v>
      </c>
      <c r="F27620" s="6">
        <v>369568</v>
      </c>
      <c r="G27620" t="s">
        <v>108</v>
      </c>
    </row>
    <row r="27621" spans="1:7" x14ac:dyDescent="0.2">
      <c r="A27621" t="s">
        <v>104</v>
      </c>
      <c r="B27621">
        <v>1982</v>
      </c>
      <c r="C27621" t="s">
        <v>114</v>
      </c>
      <c r="D27621" t="s">
        <v>115</v>
      </c>
      <c r="E27621" t="s">
        <v>36</v>
      </c>
      <c r="F27621" s="6">
        <v>372544</v>
      </c>
      <c r="G27621" t="s">
        <v>108</v>
      </c>
    </row>
    <row r="27622" spans="1:7" x14ac:dyDescent="0.2">
      <c r="A27622" t="s">
        <v>104</v>
      </c>
      <c r="B27622">
        <v>1983</v>
      </c>
      <c r="C27622" t="s">
        <v>114</v>
      </c>
      <c r="D27622" t="s">
        <v>115</v>
      </c>
      <c r="E27622" t="s">
        <v>36</v>
      </c>
      <c r="F27622" s="6">
        <v>371934</v>
      </c>
      <c r="G27622" t="s">
        <v>108</v>
      </c>
    </row>
    <row r="27623" spans="1:7" x14ac:dyDescent="0.2">
      <c r="A27623" t="s">
        <v>104</v>
      </c>
      <c r="B27623">
        <v>1984</v>
      </c>
      <c r="C27623" t="s">
        <v>114</v>
      </c>
      <c r="D27623" t="s">
        <v>115</v>
      </c>
      <c r="E27623" t="s">
        <v>36</v>
      </c>
      <c r="F27623" s="6">
        <v>372823</v>
      </c>
      <c r="G27623" t="s">
        <v>108</v>
      </c>
    </row>
    <row r="27624" spans="1:7" x14ac:dyDescent="0.2">
      <c r="A27624" t="s">
        <v>104</v>
      </c>
      <c r="B27624">
        <v>1985</v>
      </c>
      <c r="C27624" t="s">
        <v>114</v>
      </c>
      <c r="D27624" t="s">
        <v>115</v>
      </c>
      <c r="E27624" t="s">
        <v>36</v>
      </c>
      <c r="F27624" s="6">
        <v>378590</v>
      </c>
      <c r="G27624" t="s">
        <v>108</v>
      </c>
    </row>
    <row r="27625" spans="1:7" x14ac:dyDescent="0.2">
      <c r="A27625" t="s">
        <v>104</v>
      </c>
      <c r="B27625">
        <v>1986</v>
      </c>
      <c r="C27625" t="s">
        <v>114</v>
      </c>
      <c r="D27625" t="s">
        <v>115</v>
      </c>
      <c r="E27625" t="s">
        <v>36</v>
      </c>
      <c r="F27625" s="6">
        <v>383518</v>
      </c>
      <c r="G27625" t="s">
        <v>108</v>
      </c>
    </row>
    <row r="27626" spans="1:7" x14ac:dyDescent="0.2">
      <c r="A27626" t="s">
        <v>104</v>
      </c>
      <c r="B27626">
        <v>1987</v>
      </c>
      <c r="C27626" t="s">
        <v>114</v>
      </c>
      <c r="D27626" t="s">
        <v>115</v>
      </c>
      <c r="E27626" t="s">
        <v>36</v>
      </c>
      <c r="F27626" s="6">
        <v>396027</v>
      </c>
      <c r="G27626" t="s">
        <v>108</v>
      </c>
    </row>
    <row r="27627" spans="1:7" x14ac:dyDescent="0.2">
      <c r="A27627" t="s">
        <v>104</v>
      </c>
      <c r="B27627">
        <v>1988</v>
      </c>
      <c r="C27627" t="s">
        <v>114</v>
      </c>
      <c r="D27627" t="s">
        <v>115</v>
      </c>
      <c r="E27627" t="s">
        <v>36</v>
      </c>
      <c r="F27627" s="6">
        <v>409993</v>
      </c>
      <c r="G27627" t="s">
        <v>108</v>
      </c>
    </row>
    <row r="27628" spans="1:7" x14ac:dyDescent="0.2">
      <c r="A27628" t="s">
        <v>104</v>
      </c>
      <c r="B27628">
        <v>1989</v>
      </c>
      <c r="C27628" t="s">
        <v>114</v>
      </c>
      <c r="D27628" t="s">
        <v>115</v>
      </c>
      <c r="E27628" t="s">
        <v>36</v>
      </c>
      <c r="F27628" s="6">
        <v>393240</v>
      </c>
      <c r="G27628" t="s">
        <v>108</v>
      </c>
    </row>
    <row r="27629" spans="1:7" x14ac:dyDescent="0.2">
      <c r="A27629" t="s">
        <v>104</v>
      </c>
      <c r="B27629">
        <v>1990</v>
      </c>
      <c r="C27629" t="s">
        <v>114</v>
      </c>
      <c r="D27629" t="s">
        <v>115</v>
      </c>
      <c r="E27629" t="s">
        <v>36</v>
      </c>
      <c r="F27629" s="6">
        <v>390306</v>
      </c>
      <c r="G27629" t="s">
        <v>108</v>
      </c>
    </row>
    <row r="27630" spans="1:7" x14ac:dyDescent="0.2">
      <c r="A27630" t="s">
        <v>104</v>
      </c>
      <c r="B27630">
        <v>1991</v>
      </c>
      <c r="C27630" t="s">
        <v>114</v>
      </c>
      <c r="D27630" t="s">
        <v>115</v>
      </c>
      <c r="E27630" t="s">
        <v>36</v>
      </c>
      <c r="F27630" s="6">
        <v>391305</v>
      </c>
      <c r="G27630" t="s">
        <v>108</v>
      </c>
    </row>
    <row r="27631" spans="1:7" x14ac:dyDescent="0.2">
      <c r="A27631" t="s">
        <v>104</v>
      </c>
      <c r="B27631">
        <v>1992</v>
      </c>
      <c r="C27631" t="s">
        <v>114</v>
      </c>
      <c r="D27631" t="s">
        <v>115</v>
      </c>
      <c r="E27631" t="s">
        <v>36</v>
      </c>
      <c r="F27631" s="6">
        <v>380536</v>
      </c>
      <c r="G27631" t="s">
        <v>108</v>
      </c>
    </row>
    <row r="27632" spans="1:7" x14ac:dyDescent="0.2">
      <c r="A27632" t="s">
        <v>104</v>
      </c>
      <c r="B27632">
        <v>1993</v>
      </c>
      <c r="C27632" t="s">
        <v>114</v>
      </c>
      <c r="D27632" t="s">
        <v>115</v>
      </c>
      <c r="E27632" t="s">
        <v>36</v>
      </c>
      <c r="F27632" s="6">
        <v>395524</v>
      </c>
      <c r="G27632" t="s">
        <v>108</v>
      </c>
    </row>
    <row r="27633" spans="1:7" x14ac:dyDescent="0.2">
      <c r="A27633" t="s">
        <v>104</v>
      </c>
      <c r="B27633">
        <v>1994</v>
      </c>
      <c r="C27633" t="s">
        <v>114</v>
      </c>
      <c r="D27633" t="s">
        <v>115</v>
      </c>
      <c r="E27633" t="s">
        <v>36</v>
      </c>
      <c r="F27633" s="6">
        <v>403895</v>
      </c>
      <c r="G27633" t="s">
        <v>108</v>
      </c>
    </row>
    <row r="27634" spans="1:7" x14ac:dyDescent="0.2">
      <c r="A27634" t="s">
        <v>104</v>
      </c>
      <c r="B27634">
        <v>1995</v>
      </c>
      <c r="C27634" t="s">
        <v>114</v>
      </c>
      <c r="D27634" t="s">
        <v>115</v>
      </c>
      <c r="E27634" t="s">
        <v>36</v>
      </c>
      <c r="F27634" s="6">
        <v>432381</v>
      </c>
      <c r="G27634" t="s">
        <v>108</v>
      </c>
    </row>
    <row r="27635" spans="1:7" x14ac:dyDescent="0.2">
      <c r="A27635" t="s">
        <v>104</v>
      </c>
      <c r="B27635">
        <v>1996</v>
      </c>
      <c r="C27635" t="s">
        <v>114</v>
      </c>
      <c r="D27635" t="s">
        <v>115</v>
      </c>
      <c r="E27635" t="s">
        <v>36</v>
      </c>
      <c r="F27635" s="6">
        <v>432020</v>
      </c>
      <c r="G27635" t="s">
        <v>108</v>
      </c>
    </row>
    <row r="27636" spans="1:7" x14ac:dyDescent="0.2">
      <c r="A27636" t="s">
        <v>104</v>
      </c>
      <c r="B27636">
        <v>1997</v>
      </c>
      <c r="C27636" t="s">
        <v>114</v>
      </c>
      <c r="D27636" t="s">
        <v>115</v>
      </c>
      <c r="E27636" t="s">
        <v>36</v>
      </c>
      <c r="F27636" s="6">
        <v>451226</v>
      </c>
      <c r="G27636" t="s">
        <v>108</v>
      </c>
    </row>
    <row r="27637" spans="1:7" x14ac:dyDescent="0.2">
      <c r="A27637" t="s">
        <v>104</v>
      </c>
      <c r="B27637">
        <v>1998</v>
      </c>
      <c r="C27637" t="s">
        <v>114</v>
      </c>
      <c r="D27637" t="s">
        <v>115</v>
      </c>
      <c r="E27637" t="s">
        <v>36</v>
      </c>
      <c r="F27637" s="6">
        <v>455147</v>
      </c>
      <c r="G27637" t="s">
        <v>108</v>
      </c>
    </row>
    <row r="27638" spans="1:7" x14ac:dyDescent="0.2">
      <c r="A27638" t="s">
        <v>104</v>
      </c>
      <c r="B27638">
        <v>1999</v>
      </c>
      <c r="C27638" t="s">
        <v>114</v>
      </c>
      <c r="D27638" t="s">
        <v>115</v>
      </c>
      <c r="E27638" t="s">
        <v>36</v>
      </c>
      <c r="F27638" s="6">
        <v>457736</v>
      </c>
      <c r="G27638" t="s">
        <v>108</v>
      </c>
    </row>
    <row r="27639" spans="1:7" x14ac:dyDescent="0.2">
      <c r="A27639" t="s">
        <v>104</v>
      </c>
      <c r="B27639">
        <v>2000</v>
      </c>
      <c r="C27639" t="s">
        <v>114</v>
      </c>
      <c r="D27639" t="s">
        <v>115</v>
      </c>
      <c r="E27639" t="s">
        <v>36</v>
      </c>
      <c r="F27639" s="6">
        <v>468753</v>
      </c>
      <c r="G27639" t="s">
        <v>108</v>
      </c>
    </row>
    <row r="27640" spans="1:7" x14ac:dyDescent="0.2">
      <c r="A27640" t="s">
        <v>104</v>
      </c>
      <c r="B27640">
        <v>2001</v>
      </c>
      <c r="C27640" t="s">
        <v>114</v>
      </c>
      <c r="D27640" t="s">
        <v>115</v>
      </c>
      <c r="E27640" t="s">
        <v>36</v>
      </c>
      <c r="F27640" s="6">
        <v>446674</v>
      </c>
      <c r="G27640" t="s">
        <v>108</v>
      </c>
    </row>
    <row r="27641" spans="1:7" x14ac:dyDescent="0.2">
      <c r="A27641" t="s">
        <v>104</v>
      </c>
      <c r="B27641">
        <v>2002</v>
      </c>
      <c r="C27641" t="s">
        <v>114</v>
      </c>
      <c r="D27641" t="s">
        <v>115</v>
      </c>
      <c r="E27641" t="s">
        <v>36</v>
      </c>
      <c r="F27641" s="6">
        <v>447399</v>
      </c>
      <c r="G27641" t="s">
        <v>108</v>
      </c>
    </row>
    <row r="27642" spans="1:7" x14ac:dyDescent="0.2">
      <c r="A27642" t="s">
        <v>104</v>
      </c>
      <c r="B27642">
        <v>2003</v>
      </c>
      <c r="C27642" t="s">
        <v>114</v>
      </c>
      <c r="D27642" t="s">
        <v>115</v>
      </c>
      <c r="E27642" t="s">
        <v>36</v>
      </c>
      <c r="F27642" s="6">
        <v>449424</v>
      </c>
      <c r="G27642" t="s">
        <v>108</v>
      </c>
    </row>
    <row r="27643" spans="1:7" x14ac:dyDescent="0.2">
      <c r="A27643" t="s">
        <v>104</v>
      </c>
      <c r="B27643">
        <v>2004</v>
      </c>
      <c r="C27643" t="s">
        <v>114</v>
      </c>
      <c r="D27643" t="s">
        <v>115</v>
      </c>
      <c r="E27643" t="s">
        <v>36</v>
      </c>
      <c r="F27643" s="6">
        <v>466924</v>
      </c>
      <c r="G27643" t="s">
        <v>108</v>
      </c>
    </row>
    <row r="27644" spans="1:7" x14ac:dyDescent="0.2">
      <c r="A27644" t="s">
        <v>104</v>
      </c>
      <c r="B27644">
        <v>2005</v>
      </c>
      <c r="C27644" t="s">
        <v>114</v>
      </c>
      <c r="D27644" t="s">
        <v>115</v>
      </c>
      <c r="E27644" t="s">
        <v>36</v>
      </c>
      <c r="F27644" s="6">
        <v>464947</v>
      </c>
      <c r="G27644" t="s">
        <v>108</v>
      </c>
    </row>
    <row r="27645" spans="1:7" x14ac:dyDescent="0.2">
      <c r="A27645" t="s">
        <v>104</v>
      </c>
      <c r="B27645">
        <v>2006</v>
      </c>
      <c r="C27645" t="s">
        <v>114</v>
      </c>
      <c r="D27645" t="s">
        <v>115</v>
      </c>
      <c r="E27645" t="s">
        <v>36</v>
      </c>
      <c r="F27645" s="6">
        <v>468194</v>
      </c>
      <c r="G27645" t="s">
        <v>108</v>
      </c>
    </row>
    <row r="27646" spans="1:7" x14ac:dyDescent="0.2">
      <c r="A27646" t="s">
        <v>104</v>
      </c>
      <c r="B27646">
        <v>2007</v>
      </c>
      <c r="C27646" t="s">
        <v>114</v>
      </c>
      <c r="D27646" t="s">
        <v>115</v>
      </c>
      <c r="E27646" t="s">
        <v>36</v>
      </c>
      <c r="F27646" s="6">
        <v>462908</v>
      </c>
      <c r="G27646" t="s">
        <v>108</v>
      </c>
    </row>
    <row r="27647" spans="1:7" x14ac:dyDescent="0.2">
      <c r="A27647" t="s">
        <v>104</v>
      </c>
      <c r="B27647">
        <v>2008</v>
      </c>
      <c r="C27647" t="s">
        <v>114</v>
      </c>
      <c r="D27647" t="s">
        <v>115</v>
      </c>
      <c r="E27647" t="s">
        <v>36</v>
      </c>
      <c r="F27647" s="6">
        <v>475595</v>
      </c>
      <c r="G27647" t="s">
        <v>108</v>
      </c>
    </row>
    <row r="27648" spans="1:7" x14ac:dyDescent="0.2">
      <c r="A27648" t="s">
        <v>104</v>
      </c>
      <c r="B27648">
        <v>2009</v>
      </c>
      <c r="C27648" t="s">
        <v>114</v>
      </c>
      <c r="D27648" t="s">
        <v>115</v>
      </c>
      <c r="E27648" t="s">
        <v>36</v>
      </c>
      <c r="F27648" s="6">
        <v>483133</v>
      </c>
      <c r="G27648" t="s">
        <v>108</v>
      </c>
    </row>
    <row r="27649" spans="1:7" x14ac:dyDescent="0.2">
      <c r="A27649" t="s">
        <v>104</v>
      </c>
      <c r="B27649">
        <v>2010</v>
      </c>
      <c r="C27649" t="s">
        <v>114</v>
      </c>
      <c r="D27649" t="s">
        <v>115</v>
      </c>
      <c r="E27649" t="s">
        <v>36</v>
      </c>
      <c r="F27649" s="6">
        <v>488784</v>
      </c>
      <c r="G27649" t="s">
        <v>108</v>
      </c>
    </row>
    <row r="27650" spans="1:7" x14ac:dyDescent="0.2">
      <c r="A27650" t="s">
        <v>104</v>
      </c>
      <c r="B27650">
        <v>2011</v>
      </c>
      <c r="C27650" t="s">
        <v>114</v>
      </c>
      <c r="D27650" t="s">
        <v>115</v>
      </c>
      <c r="E27650" t="s">
        <v>36</v>
      </c>
      <c r="F27650" s="6">
        <v>499520</v>
      </c>
      <c r="G27650" t="s">
        <v>108</v>
      </c>
    </row>
    <row r="27651" spans="1:7" x14ac:dyDescent="0.2">
      <c r="A27651" t="s">
        <v>104</v>
      </c>
      <c r="B27651">
        <v>2012</v>
      </c>
      <c r="C27651" t="s">
        <v>114</v>
      </c>
      <c r="D27651" t="s">
        <v>115</v>
      </c>
      <c r="E27651" t="s">
        <v>36</v>
      </c>
      <c r="F27651" s="6">
        <v>538894</v>
      </c>
      <c r="G27651" t="s">
        <v>108</v>
      </c>
    </row>
    <row r="27652" spans="1:7" x14ac:dyDescent="0.2">
      <c r="A27652" t="s">
        <v>104</v>
      </c>
      <c r="B27652">
        <v>2013</v>
      </c>
      <c r="C27652" t="s">
        <v>114</v>
      </c>
      <c r="D27652" t="s">
        <v>115</v>
      </c>
      <c r="E27652" t="s">
        <v>36</v>
      </c>
      <c r="F27652" s="6">
        <v>569085</v>
      </c>
      <c r="G27652" t="s">
        <v>108</v>
      </c>
    </row>
    <row r="27653" spans="1:7" x14ac:dyDescent="0.2">
      <c r="A27653" t="s">
        <v>104</v>
      </c>
      <c r="B27653">
        <v>2014</v>
      </c>
      <c r="C27653" t="s">
        <v>114</v>
      </c>
      <c r="D27653" t="s">
        <v>115</v>
      </c>
      <c r="E27653" t="s">
        <v>36</v>
      </c>
      <c r="F27653" s="6">
        <v>540055</v>
      </c>
      <c r="G27653" t="s">
        <v>108</v>
      </c>
    </row>
    <row r="27654" spans="1:7" x14ac:dyDescent="0.2">
      <c r="A27654" t="s">
        <v>104</v>
      </c>
      <c r="B27654">
        <v>2015</v>
      </c>
      <c r="C27654" t="s">
        <v>114</v>
      </c>
      <c r="D27654" t="s">
        <v>115</v>
      </c>
      <c r="E27654" t="s">
        <v>36</v>
      </c>
      <c r="F27654" s="6">
        <v>513279</v>
      </c>
      <c r="G27654" t="s">
        <v>108</v>
      </c>
    </row>
    <row r="27655" spans="1:7" x14ac:dyDescent="0.2">
      <c r="A27655" t="s">
        <v>104</v>
      </c>
      <c r="B27655">
        <v>2016</v>
      </c>
      <c r="C27655" t="s">
        <v>114</v>
      </c>
      <c r="D27655" t="s">
        <v>115</v>
      </c>
      <c r="E27655" t="s">
        <v>36</v>
      </c>
      <c r="F27655" s="6">
        <v>511698</v>
      </c>
      <c r="G27655" t="s">
        <v>108</v>
      </c>
    </row>
    <row r="27656" spans="1:7" x14ac:dyDescent="0.2">
      <c r="A27656" t="s">
        <v>104</v>
      </c>
      <c r="B27656">
        <v>2017</v>
      </c>
      <c r="C27656" t="s">
        <v>114</v>
      </c>
      <c r="D27656" t="s">
        <v>115</v>
      </c>
      <c r="E27656" t="s">
        <v>36</v>
      </c>
      <c r="F27656" s="6">
        <v>466180</v>
      </c>
      <c r="G27656" t="s">
        <v>108</v>
      </c>
    </row>
    <row r="27657" spans="1:7" x14ac:dyDescent="0.2">
      <c r="A27657" t="s">
        <v>104</v>
      </c>
      <c r="B27657">
        <v>2018</v>
      </c>
      <c r="C27657" t="s">
        <v>114</v>
      </c>
      <c r="D27657" t="s">
        <v>115</v>
      </c>
      <c r="E27657" t="s">
        <v>36</v>
      </c>
      <c r="F27657" s="6">
        <v>468988</v>
      </c>
      <c r="G27657" t="s">
        <v>108</v>
      </c>
    </row>
    <row r="27658" spans="1:7" x14ac:dyDescent="0.2">
      <c r="A27658" t="s">
        <v>104</v>
      </c>
      <c r="B27658">
        <v>2019</v>
      </c>
      <c r="C27658" t="s">
        <v>114</v>
      </c>
      <c r="D27658" t="s">
        <v>115</v>
      </c>
      <c r="E27658" t="s">
        <v>36</v>
      </c>
      <c r="F27658" s="6">
        <v>471333</v>
      </c>
      <c r="G27658" t="s">
        <v>108</v>
      </c>
    </row>
    <row r="27659" spans="1:7" x14ac:dyDescent="0.2">
      <c r="A27659" t="s">
        <v>104</v>
      </c>
      <c r="B27659">
        <v>1970</v>
      </c>
      <c r="C27659" t="s">
        <v>114</v>
      </c>
      <c r="D27659" t="s">
        <v>115</v>
      </c>
      <c r="E27659" t="s">
        <v>38</v>
      </c>
      <c r="F27659" s="6">
        <v>34798</v>
      </c>
      <c r="G27659" t="s">
        <v>107</v>
      </c>
    </row>
    <row r="27660" spans="1:7" x14ac:dyDescent="0.2">
      <c r="A27660" t="s">
        <v>104</v>
      </c>
      <c r="B27660">
        <v>1971</v>
      </c>
      <c r="C27660" t="s">
        <v>114</v>
      </c>
      <c r="D27660" t="s">
        <v>115</v>
      </c>
      <c r="E27660" t="s">
        <v>38</v>
      </c>
      <c r="F27660" s="6">
        <v>42718</v>
      </c>
      <c r="G27660" t="s">
        <v>107</v>
      </c>
    </row>
    <row r="27661" spans="1:7" x14ac:dyDescent="0.2">
      <c r="A27661" t="s">
        <v>104</v>
      </c>
      <c r="B27661">
        <v>1972</v>
      </c>
      <c r="C27661" t="s">
        <v>114</v>
      </c>
      <c r="D27661" t="s">
        <v>115</v>
      </c>
      <c r="E27661" t="s">
        <v>38</v>
      </c>
      <c r="F27661" s="6">
        <v>50631</v>
      </c>
      <c r="G27661" t="s">
        <v>107</v>
      </c>
    </row>
    <row r="27662" spans="1:7" x14ac:dyDescent="0.2">
      <c r="A27662" t="s">
        <v>104</v>
      </c>
      <c r="B27662">
        <v>1973</v>
      </c>
      <c r="C27662" t="s">
        <v>114</v>
      </c>
      <c r="D27662" t="s">
        <v>115</v>
      </c>
      <c r="E27662" t="s">
        <v>38</v>
      </c>
      <c r="F27662" s="6">
        <v>58555</v>
      </c>
      <c r="G27662" t="s">
        <v>107</v>
      </c>
    </row>
    <row r="27663" spans="1:7" x14ac:dyDescent="0.2">
      <c r="A27663" t="s">
        <v>104</v>
      </c>
      <c r="B27663">
        <v>1974</v>
      </c>
      <c r="C27663" t="s">
        <v>114</v>
      </c>
      <c r="D27663" t="s">
        <v>115</v>
      </c>
      <c r="E27663" t="s">
        <v>38</v>
      </c>
      <c r="F27663" s="6">
        <v>66473</v>
      </c>
      <c r="G27663" t="s">
        <v>108</v>
      </c>
    </row>
    <row r="27664" spans="1:7" x14ac:dyDescent="0.2">
      <c r="A27664" t="s">
        <v>104</v>
      </c>
      <c r="B27664">
        <v>1975</v>
      </c>
      <c r="C27664" t="s">
        <v>114</v>
      </c>
      <c r="D27664" t="s">
        <v>115</v>
      </c>
      <c r="E27664" t="s">
        <v>38</v>
      </c>
      <c r="F27664" s="6">
        <v>66806</v>
      </c>
      <c r="G27664" t="s">
        <v>108</v>
      </c>
    </row>
    <row r="27665" spans="1:7" x14ac:dyDescent="0.2">
      <c r="A27665" t="s">
        <v>104</v>
      </c>
      <c r="B27665">
        <v>1976</v>
      </c>
      <c r="C27665" t="s">
        <v>114</v>
      </c>
      <c r="D27665" t="s">
        <v>115</v>
      </c>
      <c r="E27665" t="s">
        <v>38</v>
      </c>
      <c r="F27665" s="6">
        <v>69751</v>
      </c>
      <c r="G27665" t="s">
        <v>108</v>
      </c>
    </row>
    <row r="27666" spans="1:7" x14ac:dyDescent="0.2">
      <c r="A27666" t="s">
        <v>104</v>
      </c>
      <c r="B27666">
        <v>1977</v>
      </c>
      <c r="C27666" t="s">
        <v>114</v>
      </c>
      <c r="D27666" t="s">
        <v>115</v>
      </c>
      <c r="E27666" t="s">
        <v>38</v>
      </c>
      <c r="F27666" s="6">
        <v>70595</v>
      </c>
      <c r="G27666" t="s">
        <v>108</v>
      </c>
    </row>
    <row r="27667" spans="1:7" x14ac:dyDescent="0.2">
      <c r="A27667" t="s">
        <v>104</v>
      </c>
      <c r="B27667">
        <v>1978</v>
      </c>
      <c r="C27667" t="s">
        <v>114</v>
      </c>
      <c r="D27667" t="s">
        <v>115</v>
      </c>
      <c r="E27667" t="s">
        <v>38</v>
      </c>
      <c r="F27667" s="6">
        <v>75564</v>
      </c>
      <c r="G27667" t="s">
        <v>108</v>
      </c>
    </row>
    <row r="27668" spans="1:7" x14ac:dyDescent="0.2">
      <c r="A27668" t="s">
        <v>104</v>
      </c>
      <c r="B27668">
        <v>1979</v>
      </c>
      <c r="C27668" t="s">
        <v>114</v>
      </c>
      <c r="D27668" t="s">
        <v>115</v>
      </c>
      <c r="E27668" t="s">
        <v>38</v>
      </c>
      <c r="F27668" s="6">
        <v>75364</v>
      </c>
      <c r="G27668" t="s">
        <v>108</v>
      </c>
    </row>
    <row r="27669" spans="1:7" x14ac:dyDescent="0.2">
      <c r="A27669" t="s">
        <v>104</v>
      </c>
      <c r="B27669">
        <v>1980</v>
      </c>
      <c r="C27669" t="s">
        <v>114</v>
      </c>
      <c r="D27669" t="s">
        <v>115</v>
      </c>
      <c r="E27669" t="s">
        <v>38</v>
      </c>
      <c r="F27669" s="6">
        <v>86420</v>
      </c>
      <c r="G27669" t="s">
        <v>108</v>
      </c>
    </row>
    <row r="27670" spans="1:7" x14ac:dyDescent="0.2">
      <c r="A27670" t="s">
        <v>104</v>
      </c>
      <c r="B27670">
        <v>1981</v>
      </c>
      <c r="C27670" t="s">
        <v>114</v>
      </c>
      <c r="D27670" t="s">
        <v>115</v>
      </c>
      <c r="E27670" t="s">
        <v>38</v>
      </c>
      <c r="F27670" s="6">
        <v>75937</v>
      </c>
      <c r="G27670" t="s">
        <v>108</v>
      </c>
    </row>
    <row r="27671" spans="1:7" x14ac:dyDescent="0.2">
      <c r="A27671" t="s">
        <v>104</v>
      </c>
      <c r="B27671">
        <v>1982</v>
      </c>
      <c r="C27671" t="s">
        <v>114</v>
      </c>
      <c r="D27671" t="s">
        <v>115</v>
      </c>
      <c r="E27671" t="s">
        <v>38</v>
      </c>
      <c r="F27671" s="6">
        <v>71332</v>
      </c>
      <c r="G27671" t="s">
        <v>108</v>
      </c>
    </row>
    <row r="27672" spans="1:7" x14ac:dyDescent="0.2">
      <c r="A27672" t="s">
        <v>104</v>
      </c>
      <c r="B27672">
        <v>1983</v>
      </c>
      <c r="C27672" t="s">
        <v>114</v>
      </c>
      <c r="D27672" t="s">
        <v>115</v>
      </c>
      <c r="E27672" t="s">
        <v>38</v>
      </c>
      <c r="F27672" s="6">
        <v>49066</v>
      </c>
      <c r="G27672" t="s">
        <v>108</v>
      </c>
    </row>
    <row r="27673" spans="1:7" x14ac:dyDescent="0.2">
      <c r="A27673" t="s">
        <v>104</v>
      </c>
      <c r="B27673">
        <v>1984</v>
      </c>
      <c r="C27673" t="s">
        <v>114</v>
      </c>
      <c r="D27673" t="s">
        <v>115</v>
      </c>
      <c r="E27673" t="s">
        <v>38</v>
      </c>
      <c r="F27673" s="6">
        <v>62116</v>
      </c>
      <c r="G27673" t="s">
        <v>108</v>
      </c>
    </row>
    <row r="27674" spans="1:7" x14ac:dyDescent="0.2">
      <c r="A27674" t="s">
        <v>104</v>
      </c>
      <c r="B27674">
        <v>1985</v>
      </c>
      <c r="C27674" t="s">
        <v>114</v>
      </c>
      <c r="D27674" t="s">
        <v>115</v>
      </c>
      <c r="E27674" t="s">
        <v>38</v>
      </c>
      <c r="F27674" s="6">
        <v>72686</v>
      </c>
      <c r="G27674" t="s">
        <v>108</v>
      </c>
    </row>
    <row r="27675" spans="1:7" x14ac:dyDescent="0.2">
      <c r="A27675" t="s">
        <v>104</v>
      </c>
      <c r="B27675">
        <v>1986</v>
      </c>
      <c r="C27675" t="s">
        <v>114</v>
      </c>
      <c r="D27675" t="s">
        <v>115</v>
      </c>
      <c r="E27675" t="s">
        <v>38</v>
      </c>
      <c r="F27675" s="6">
        <v>97168</v>
      </c>
      <c r="G27675" t="s">
        <v>108</v>
      </c>
    </row>
    <row r="27676" spans="1:7" x14ac:dyDescent="0.2">
      <c r="A27676" t="s">
        <v>104</v>
      </c>
      <c r="B27676">
        <v>1987</v>
      </c>
      <c r="C27676" t="s">
        <v>114</v>
      </c>
      <c r="D27676" t="s">
        <v>115</v>
      </c>
      <c r="E27676" t="s">
        <v>38</v>
      </c>
      <c r="F27676" s="6">
        <v>105414</v>
      </c>
      <c r="G27676" t="s">
        <v>108</v>
      </c>
    </row>
    <row r="27677" spans="1:7" x14ac:dyDescent="0.2">
      <c r="A27677" t="s">
        <v>104</v>
      </c>
      <c r="B27677">
        <v>1988</v>
      </c>
      <c r="C27677" t="s">
        <v>114</v>
      </c>
      <c r="D27677" t="s">
        <v>115</v>
      </c>
      <c r="E27677" t="s">
        <v>38</v>
      </c>
      <c r="F27677" s="6">
        <v>118000</v>
      </c>
      <c r="G27677" t="s">
        <v>108</v>
      </c>
    </row>
    <row r="27678" spans="1:7" x14ac:dyDescent="0.2">
      <c r="A27678" t="s">
        <v>104</v>
      </c>
      <c r="B27678">
        <v>1989</v>
      </c>
      <c r="C27678" t="s">
        <v>114</v>
      </c>
      <c r="D27678" t="s">
        <v>115</v>
      </c>
      <c r="E27678" t="s">
        <v>38</v>
      </c>
      <c r="F27678" s="6">
        <v>126163</v>
      </c>
      <c r="G27678" t="s">
        <v>108</v>
      </c>
    </row>
    <row r="27679" spans="1:7" x14ac:dyDescent="0.2">
      <c r="A27679" t="s">
        <v>104</v>
      </c>
      <c r="B27679">
        <v>1990</v>
      </c>
      <c r="C27679" t="s">
        <v>114</v>
      </c>
      <c r="D27679" t="s">
        <v>115</v>
      </c>
      <c r="E27679" t="s">
        <v>38</v>
      </c>
      <c r="F27679" s="6">
        <v>106970</v>
      </c>
      <c r="G27679" t="s">
        <v>108</v>
      </c>
    </row>
    <row r="27680" spans="1:7" x14ac:dyDescent="0.2">
      <c r="A27680" t="s">
        <v>104</v>
      </c>
      <c r="B27680">
        <v>1991</v>
      </c>
      <c r="C27680" t="s">
        <v>114</v>
      </c>
      <c r="D27680" t="s">
        <v>115</v>
      </c>
      <c r="E27680" t="s">
        <v>38</v>
      </c>
      <c r="F27680" s="6">
        <v>108943</v>
      </c>
      <c r="G27680" t="s">
        <v>108</v>
      </c>
    </row>
    <row r="27681" spans="1:7" x14ac:dyDescent="0.2">
      <c r="A27681" t="s">
        <v>104</v>
      </c>
      <c r="B27681">
        <v>1992</v>
      </c>
      <c r="C27681" t="s">
        <v>114</v>
      </c>
      <c r="D27681" t="s">
        <v>115</v>
      </c>
      <c r="E27681" t="s">
        <v>38</v>
      </c>
      <c r="F27681" s="6">
        <v>121526</v>
      </c>
      <c r="G27681" t="s">
        <v>108</v>
      </c>
    </row>
    <row r="27682" spans="1:7" x14ac:dyDescent="0.2">
      <c r="A27682" t="s">
        <v>104</v>
      </c>
      <c r="B27682">
        <v>1993</v>
      </c>
      <c r="C27682" t="s">
        <v>114</v>
      </c>
      <c r="D27682" t="s">
        <v>115</v>
      </c>
      <c r="E27682" t="s">
        <v>38</v>
      </c>
      <c r="F27682" s="6">
        <v>74277</v>
      </c>
      <c r="G27682" t="s">
        <v>108</v>
      </c>
    </row>
    <row r="27683" spans="1:7" x14ac:dyDescent="0.2">
      <c r="A27683" t="s">
        <v>104</v>
      </c>
      <c r="B27683">
        <v>1994</v>
      </c>
      <c r="C27683" t="s">
        <v>114</v>
      </c>
      <c r="D27683" t="s">
        <v>115</v>
      </c>
      <c r="E27683" t="s">
        <v>38</v>
      </c>
      <c r="F27683" s="6">
        <v>92408</v>
      </c>
      <c r="G27683" t="s">
        <v>108</v>
      </c>
    </row>
    <row r="27684" spans="1:7" x14ac:dyDescent="0.2">
      <c r="A27684" t="s">
        <v>104</v>
      </c>
      <c r="B27684">
        <v>1995</v>
      </c>
      <c r="C27684" t="s">
        <v>114</v>
      </c>
      <c r="D27684" t="s">
        <v>115</v>
      </c>
      <c r="E27684" t="s">
        <v>38</v>
      </c>
      <c r="F27684" s="6">
        <v>105609</v>
      </c>
      <c r="G27684" t="s">
        <v>108</v>
      </c>
    </row>
    <row r="27685" spans="1:7" x14ac:dyDescent="0.2">
      <c r="A27685" t="s">
        <v>104</v>
      </c>
      <c r="B27685">
        <v>1996</v>
      </c>
      <c r="C27685" t="s">
        <v>114</v>
      </c>
      <c r="D27685" t="s">
        <v>115</v>
      </c>
      <c r="E27685" t="s">
        <v>38</v>
      </c>
      <c r="F27685" s="6">
        <v>159588</v>
      </c>
      <c r="G27685" t="s">
        <v>108</v>
      </c>
    </row>
    <row r="27686" spans="1:7" x14ac:dyDescent="0.2">
      <c r="A27686" t="s">
        <v>104</v>
      </c>
      <c r="B27686">
        <v>1997</v>
      </c>
      <c r="C27686" t="s">
        <v>114</v>
      </c>
      <c r="D27686" t="s">
        <v>115</v>
      </c>
      <c r="E27686" t="s">
        <v>38</v>
      </c>
      <c r="F27686" s="6">
        <v>161629</v>
      </c>
      <c r="G27686" t="s">
        <v>108</v>
      </c>
    </row>
    <row r="27687" spans="1:7" x14ac:dyDescent="0.2">
      <c r="A27687" t="s">
        <v>104</v>
      </c>
      <c r="B27687">
        <v>1998</v>
      </c>
      <c r="C27687" t="s">
        <v>114</v>
      </c>
      <c r="D27687" t="s">
        <v>115</v>
      </c>
      <c r="E27687" t="s">
        <v>38</v>
      </c>
      <c r="F27687" s="6">
        <v>129905</v>
      </c>
      <c r="G27687" t="s">
        <v>108</v>
      </c>
    </row>
    <row r="27688" spans="1:7" x14ac:dyDescent="0.2">
      <c r="A27688" t="s">
        <v>104</v>
      </c>
      <c r="B27688">
        <v>1999</v>
      </c>
      <c r="C27688" t="s">
        <v>114</v>
      </c>
      <c r="D27688" t="s">
        <v>115</v>
      </c>
      <c r="E27688" t="s">
        <v>38</v>
      </c>
      <c r="F27688" s="6">
        <v>129172</v>
      </c>
      <c r="G27688" t="s">
        <v>108</v>
      </c>
    </row>
    <row r="27689" spans="1:7" x14ac:dyDescent="0.2">
      <c r="A27689" t="s">
        <v>104</v>
      </c>
      <c r="B27689">
        <v>2000</v>
      </c>
      <c r="C27689" t="s">
        <v>114</v>
      </c>
      <c r="D27689" t="s">
        <v>115</v>
      </c>
      <c r="E27689" t="s">
        <v>38</v>
      </c>
      <c r="F27689" s="6">
        <v>144927</v>
      </c>
      <c r="G27689" t="s">
        <v>108</v>
      </c>
    </row>
    <row r="27690" spans="1:7" x14ac:dyDescent="0.2">
      <c r="A27690" t="s">
        <v>104</v>
      </c>
      <c r="B27690">
        <v>2001</v>
      </c>
      <c r="C27690" t="s">
        <v>114</v>
      </c>
      <c r="D27690" t="s">
        <v>115</v>
      </c>
      <c r="E27690" t="s">
        <v>38</v>
      </c>
      <c r="F27690" s="6">
        <v>143081</v>
      </c>
      <c r="G27690" t="s">
        <v>108</v>
      </c>
    </row>
    <row r="27691" spans="1:7" x14ac:dyDescent="0.2">
      <c r="A27691" t="s">
        <v>104</v>
      </c>
      <c r="B27691">
        <v>2002</v>
      </c>
      <c r="C27691" t="s">
        <v>114</v>
      </c>
      <c r="D27691" t="s">
        <v>115</v>
      </c>
      <c r="E27691" t="s">
        <v>38</v>
      </c>
      <c r="F27691" s="6">
        <v>158270</v>
      </c>
      <c r="G27691" t="s">
        <v>108</v>
      </c>
    </row>
    <row r="27692" spans="1:7" x14ac:dyDescent="0.2">
      <c r="A27692" t="s">
        <v>104</v>
      </c>
      <c r="B27692">
        <v>2003</v>
      </c>
      <c r="C27692" t="s">
        <v>114</v>
      </c>
      <c r="D27692" t="s">
        <v>115</v>
      </c>
      <c r="E27692" t="s">
        <v>38</v>
      </c>
      <c r="F27692" s="6">
        <v>174144</v>
      </c>
      <c r="G27692" t="s">
        <v>108</v>
      </c>
    </row>
    <row r="27693" spans="1:7" x14ac:dyDescent="0.2">
      <c r="A27693" t="s">
        <v>104</v>
      </c>
      <c r="B27693">
        <v>2004</v>
      </c>
      <c r="C27693" t="s">
        <v>114</v>
      </c>
      <c r="D27693" t="s">
        <v>115</v>
      </c>
      <c r="E27693" t="s">
        <v>38</v>
      </c>
      <c r="F27693" s="6">
        <v>201267</v>
      </c>
      <c r="G27693" t="s">
        <v>108</v>
      </c>
    </row>
    <row r="27694" spans="1:7" x14ac:dyDescent="0.2">
      <c r="A27694" t="s">
        <v>104</v>
      </c>
      <c r="B27694">
        <v>2005</v>
      </c>
      <c r="C27694" t="s">
        <v>114</v>
      </c>
      <c r="D27694" t="s">
        <v>115</v>
      </c>
      <c r="E27694" t="s">
        <v>38</v>
      </c>
      <c r="F27694" s="6">
        <v>211544</v>
      </c>
      <c r="G27694" t="s">
        <v>108</v>
      </c>
    </row>
    <row r="27695" spans="1:7" x14ac:dyDescent="0.2">
      <c r="A27695" t="s">
        <v>104</v>
      </c>
      <c r="B27695">
        <v>2006</v>
      </c>
      <c r="C27695" t="s">
        <v>114</v>
      </c>
      <c r="D27695" t="s">
        <v>115</v>
      </c>
      <c r="E27695" t="s">
        <v>38</v>
      </c>
      <c r="F27695" s="6">
        <v>235458</v>
      </c>
      <c r="G27695" t="s">
        <v>108</v>
      </c>
    </row>
    <row r="27696" spans="1:7" x14ac:dyDescent="0.2">
      <c r="A27696" t="s">
        <v>104</v>
      </c>
      <c r="B27696">
        <v>2007</v>
      </c>
      <c r="C27696" t="s">
        <v>114</v>
      </c>
      <c r="D27696" t="s">
        <v>115</v>
      </c>
      <c r="E27696" t="s">
        <v>38</v>
      </c>
      <c r="F27696" s="6">
        <v>214042</v>
      </c>
      <c r="G27696" t="s">
        <v>108</v>
      </c>
    </row>
    <row r="27697" spans="1:7" x14ac:dyDescent="0.2">
      <c r="A27697" t="s">
        <v>104</v>
      </c>
      <c r="B27697">
        <v>2008</v>
      </c>
      <c r="C27697" t="s">
        <v>114</v>
      </c>
      <c r="D27697" t="s">
        <v>115</v>
      </c>
      <c r="E27697" t="s">
        <v>38</v>
      </c>
      <c r="F27697" s="6">
        <v>219284</v>
      </c>
      <c r="G27697" t="s">
        <v>108</v>
      </c>
    </row>
    <row r="27698" spans="1:7" x14ac:dyDescent="0.2">
      <c r="A27698" t="s">
        <v>104</v>
      </c>
      <c r="B27698">
        <v>2009</v>
      </c>
      <c r="C27698" t="s">
        <v>114</v>
      </c>
      <c r="D27698" t="s">
        <v>115</v>
      </c>
      <c r="E27698" t="s">
        <v>38</v>
      </c>
      <c r="F27698" s="6">
        <v>235993</v>
      </c>
      <c r="G27698" t="s">
        <v>108</v>
      </c>
    </row>
    <row r="27699" spans="1:7" x14ac:dyDescent="0.2">
      <c r="A27699" t="s">
        <v>104</v>
      </c>
      <c r="B27699">
        <v>2010</v>
      </c>
      <c r="C27699" t="s">
        <v>114</v>
      </c>
      <c r="D27699" t="s">
        <v>115</v>
      </c>
      <c r="E27699" t="s">
        <v>38</v>
      </c>
      <c r="F27699" s="6">
        <v>229494</v>
      </c>
      <c r="G27699" t="s">
        <v>108</v>
      </c>
    </row>
    <row r="27700" spans="1:7" x14ac:dyDescent="0.2">
      <c r="A27700" t="s">
        <v>104</v>
      </c>
      <c r="B27700">
        <v>2011</v>
      </c>
      <c r="C27700" t="s">
        <v>114</v>
      </c>
      <c r="D27700" t="s">
        <v>115</v>
      </c>
      <c r="E27700" t="s">
        <v>38</v>
      </c>
      <c r="F27700" s="6">
        <v>243243</v>
      </c>
      <c r="G27700" t="s">
        <v>108</v>
      </c>
    </row>
    <row r="27701" spans="1:7" x14ac:dyDescent="0.2">
      <c r="A27701" t="s">
        <v>104</v>
      </c>
      <c r="B27701">
        <v>2012</v>
      </c>
      <c r="C27701" t="s">
        <v>114</v>
      </c>
      <c r="D27701" t="s">
        <v>115</v>
      </c>
      <c r="E27701" t="s">
        <v>38</v>
      </c>
      <c r="F27701" s="6">
        <v>198045</v>
      </c>
      <c r="G27701" t="s">
        <v>108</v>
      </c>
    </row>
    <row r="27702" spans="1:7" x14ac:dyDescent="0.2">
      <c r="A27702" t="s">
        <v>104</v>
      </c>
      <c r="B27702">
        <v>2013</v>
      </c>
      <c r="C27702" t="s">
        <v>114</v>
      </c>
      <c r="D27702" t="s">
        <v>115</v>
      </c>
      <c r="E27702" t="s">
        <v>38</v>
      </c>
      <c r="F27702" s="6">
        <v>209151</v>
      </c>
      <c r="G27702" t="s">
        <v>108</v>
      </c>
    </row>
    <row r="27703" spans="1:7" x14ac:dyDescent="0.2">
      <c r="A27703" t="s">
        <v>104</v>
      </c>
      <c r="B27703">
        <v>2014</v>
      </c>
      <c r="C27703" t="s">
        <v>114</v>
      </c>
      <c r="D27703" t="s">
        <v>115</v>
      </c>
      <c r="E27703" t="s">
        <v>38</v>
      </c>
      <c r="F27703" s="6">
        <v>232335</v>
      </c>
      <c r="G27703" t="s">
        <v>108</v>
      </c>
    </row>
    <row r="27704" spans="1:7" x14ac:dyDescent="0.2">
      <c r="A27704" t="s">
        <v>104</v>
      </c>
      <c r="B27704">
        <v>2015</v>
      </c>
      <c r="C27704" t="s">
        <v>114</v>
      </c>
      <c r="D27704" t="s">
        <v>115</v>
      </c>
      <c r="E27704" t="s">
        <v>38</v>
      </c>
      <c r="F27704" s="6">
        <v>245030</v>
      </c>
      <c r="G27704" t="s">
        <v>108</v>
      </c>
    </row>
    <row r="27705" spans="1:7" x14ac:dyDescent="0.2">
      <c r="A27705" t="s">
        <v>104</v>
      </c>
      <c r="B27705">
        <v>2016</v>
      </c>
      <c r="C27705" t="s">
        <v>114</v>
      </c>
      <c r="D27705" t="s">
        <v>115</v>
      </c>
      <c r="E27705" t="s">
        <v>38</v>
      </c>
      <c r="F27705" s="6">
        <v>227751</v>
      </c>
      <c r="G27705" t="s">
        <v>108</v>
      </c>
    </row>
    <row r="27706" spans="1:7" x14ac:dyDescent="0.2">
      <c r="A27706" t="s">
        <v>104</v>
      </c>
      <c r="B27706">
        <v>2017</v>
      </c>
      <c r="C27706" t="s">
        <v>114</v>
      </c>
      <c r="D27706" t="s">
        <v>115</v>
      </c>
      <c r="E27706" t="s">
        <v>38</v>
      </c>
      <c r="F27706" s="6">
        <v>242771</v>
      </c>
      <c r="G27706" t="s">
        <v>108</v>
      </c>
    </row>
    <row r="27707" spans="1:7" x14ac:dyDescent="0.2">
      <c r="A27707" t="s">
        <v>104</v>
      </c>
      <c r="B27707">
        <v>2018</v>
      </c>
      <c r="C27707" t="s">
        <v>114</v>
      </c>
      <c r="D27707" t="s">
        <v>115</v>
      </c>
      <c r="E27707" t="s">
        <v>38</v>
      </c>
      <c r="F27707" s="6">
        <v>278655</v>
      </c>
      <c r="G27707" t="s">
        <v>108</v>
      </c>
    </row>
    <row r="27708" spans="1:7" x14ac:dyDescent="0.2">
      <c r="A27708" t="s">
        <v>104</v>
      </c>
      <c r="B27708">
        <v>2019</v>
      </c>
      <c r="C27708" t="s">
        <v>114</v>
      </c>
      <c r="D27708" t="s">
        <v>115</v>
      </c>
      <c r="E27708" t="s">
        <v>38</v>
      </c>
      <c r="F27708" s="6">
        <v>279850</v>
      </c>
      <c r="G27708" t="s">
        <v>108</v>
      </c>
    </row>
    <row r="27709" spans="1:7" x14ac:dyDescent="0.2">
      <c r="A27709" t="s">
        <v>104</v>
      </c>
      <c r="B27709">
        <v>1970</v>
      </c>
      <c r="C27709" t="s">
        <v>114</v>
      </c>
      <c r="D27709" t="s">
        <v>115</v>
      </c>
      <c r="E27709" t="s">
        <v>39</v>
      </c>
      <c r="F27709" s="6">
        <v>372</v>
      </c>
      <c r="G27709" t="s">
        <v>107</v>
      </c>
    </row>
    <row r="27710" spans="1:7" x14ac:dyDescent="0.2">
      <c r="A27710" t="s">
        <v>104</v>
      </c>
      <c r="B27710">
        <v>1971</v>
      </c>
      <c r="C27710" t="s">
        <v>114</v>
      </c>
      <c r="D27710" t="s">
        <v>115</v>
      </c>
      <c r="E27710" t="s">
        <v>39</v>
      </c>
      <c r="F27710" s="6">
        <v>457</v>
      </c>
      <c r="G27710" t="s">
        <v>107</v>
      </c>
    </row>
    <row r="27711" spans="1:7" x14ac:dyDescent="0.2">
      <c r="A27711" t="s">
        <v>104</v>
      </c>
      <c r="B27711">
        <v>1972</v>
      </c>
      <c r="C27711" t="s">
        <v>114</v>
      </c>
      <c r="D27711" t="s">
        <v>115</v>
      </c>
      <c r="E27711" t="s">
        <v>39</v>
      </c>
      <c r="F27711" s="6">
        <v>542</v>
      </c>
      <c r="G27711" t="s">
        <v>107</v>
      </c>
    </row>
    <row r="27712" spans="1:7" x14ac:dyDescent="0.2">
      <c r="A27712" t="s">
        <v>104</v>
      </c>
      <c r="B27712">
        <v>1973</v>
      </c>
      <c r="C27712" t="s">
        <v>114</v>
      </c>
      <c r="D27712" t="s">
        <v>115</v>
      </c>
      <c r="E27712" t="s">
        <v>39</v>
      </c>
      <c r="F27712" s="6">
        <v>625</v>
      </c>
      <c r="G27712" t="s">
        <v>107</v>
      </c>
    </row>
    <row r="27713" spans="1:7" x14ac:dyDescent="0.2">
      <c r="A27713" t="s">
        <v>104</v>
      </c>
      <c r="B27713">
        <v>1974</v>
      </c>
      <c r="C27713" t="s">
        <v>114</v>
      </c>
      <c r="D27713" t="s">
        <v>115</v>
      </c>
      <c r="E27713" t="s">
        <v>39</v>
      </c>
      <c r="F27713" s="6">
        <v>711</v>
      </c>
      <c r="G27713" t="s">
        <v>108</v>
      </c>
    </row>
    <row r="27714" spans="1:7" x14ac:dyDescent="0.2">
      <c r="A27714" t="s">
        <v>104</v>
      </c>
      <c r="B27714">
        <v>1975</v>
      </c>
      <c r="C27714" t="s">
        <v>114</v>
      </c>
      <c r="D27714" t="s">
        <v>115</v>
      </c>
      <c r="E27714" t="s">
        <v>39</v>
      </c>
      <c r="F27714" s="6">
        <v>2028</v>
      </c>
      <c r="G27714" t="s">
        <v>108</v>
      </c>
    </row>
    <row r="27715" spans="1:7" x14ac:dyDescent="0.2">
      <c r="A27715" t="s">
        <v>104</v>
      </c>
      <c r="B27715">
        <v>1976</v>
      </c>
      <c r="C27715" t="s">
        <v>114</v>
      </c>
      <c r="D27715" t="s">
        <v>115</v>
      </c>
      <c r="E27715" t="s">
        <v>39</v>
      </c>
      <c r="F27715" s="6">
        <v>2597</v>
      </c>
      <c r="G27715" t="s">
        <v>108</v>
      </c>
    </row>
    <row r="27716" spans="1:7" x14ac:dyDescent="0.2">
      <c r="A27716" t="s">
        <v>104</v>
      </c>
      <c r="B27716">
        <v>1977</v>
      </c>
      <c r="C27716" t="s">
        <v>114</v>
      </c>
      <c r="D27716" t="s">
        <v>115</v>
      </c>
      <c r="E27716" t="s">
        <v>39</v>
      </c>
      <c r="F27716" s="6">
        <v>3034</v>
      </c>
      <c r="G27716" t="s">
        <v>108</v>
      </c>
    </row>
    <row r="27717" spans="1:7" x14ac:dyDescent="0.2">
      <c r="A27717" t="s">
        <v>104</v>
      </c>
      <c r="B27717">
        <v>1978</v>
      </c>
      <c r="C27717" t="s">
        <v>114</v>
      </c>
      <c r="D27717" t="s">
        <v>115</v>
      </c>
      <c r="E27717" t="s">
        <v>39</v>
      </c>
      <c r="F27717" s="6">
        <v>4838</v>
      </c>
      <c r="G27717" t="s">
        <v>108</v>
      </c>
    </row>
    <row r="27718" spans="1:7" x14ac:dyDescent="0.2">
      <c r="A27718" t="s">
        <v>104</v>
      </c>
      <c r="B27718">
        <v>1979</v>
      </c>
      <c r="C27718" t="s">
        <v>114</v>
      </c>
      <c r="D27718" t="s">
        <v>115</v>
      </c>
      <c r="E27718" t="s">
        <v>39</v>
      </c>
      <c r="F27718" s="6">
        <v>10203</v>
      </c>
      <c r="G27718" t="s">
        <v>108</v>
      </c>
    </row>
    <row r="27719" spans="1:7" x14ac:dyDescent="0.2">
      <c r="A27719" t="s">
        <v>104</v>
      </c>
      <c r="B27719">
        <v>1980</v>
      </c>
      <c r="C27719" t="s">
        <v>114</v>
      </c>
      <c r="D27719" t="s">
        <v>115</v>
      </c>
      <c r="E27719" t="s">
        <v>39</v>
      </c>
      <c r="F27719" s="6">
        <v>33359</v>
      </c>
      <c r="G27719" t="s">
        <v>108</v>
      </c>
    </row>
    <row r="27720" spans="1:7" x14ac:dyDescent="0.2">
      <c r="A27720" t="s">
        <v>104</v>
      </c>
      <c r="B27720">
        <v>1981</v>
      </c>
      <c r="C27720" t="s">
        <v>114</v>
      </c>
      <c r="D27720" t="s">
        <v>115</v>
      </c>
      <c r="E27720" t="s">
        <v>39</v>
      </c>
      <c r="F27720" s="6">
        <v>10418</v>
      </c>
      <c r="G27720" t="s">
        <v>108</v>
      </c>
    </row>
    <row r="27721" spans="1:7" x14ac:dyDescent="0.2">
      <c r="A27721" t="s">
        <v>104</v>
      </c>
      <c r="B27721">
        <v>1982</v>
      </c>
      <c r="C27721" t="s">
        <v>114</v>
      </c>
      <c r="D27721" t="s">
        <v>115</v>
      </c>
      <c r="E27721" t="s">
        <v>39</v>
      </c>
      <c r="F27721" s="6">
        <v>13664</v>
      </c>
      <c r="G27721" t="s">
        <v>108</v>
      </c>
    </row>
    <row r="27722" spans="1:7" x14ac:dyDescent="0.2">
      <c r="A27722" t="s">
        <v>104</v>
      </c>
      <c r="B27722">
        <v>1983</v>
      </c>
      <c r="C27722" t="s">
        <v>114</v>
      </c>
      <c r="D27722" t="s">
        <v>115</v>
      </c>
      <c r="E27722" t="s">
        <v>39</v>
      </c>
      <c r="F27722" s="6">
        <v>29392</v>
      </c>
      <c r="G27722" t="s">
        <v>108</v>
      </c>
    </row>
    <row r="27723" spans="1:7" x14ac:dyDescent="0.2">
      <c r="A27723" t="s">
        <v>104</v>
      </c>
      <c r="B27723">
        <v>1984</v>
      </c>
      <c r="C27723" t="s">
        <v>114</v>
      </c>
      <c r="D27723" t="s">
        <v>115</v>
      </c>
      <c r="E27723" t="s">
        <v>39</v>
      </c>
      <c r="F27723" s="6">
        <v>54122</v>
      </c>
      <c r="G27723" t="s">
        <v>108</v>
      </c>
    </row>
    <row r="27724" spans="1:7" x14ac:dyDescent="0.2">
      <c r="A27724" t="s">
        <v>104</v>
      </c>
      <c r="B27724">
        <v>1985</v>
      </c>
      <c r="C27724" t="s">
        <v>114</v>
      </c>
      <c r="D27724" t="s">
        <v>115</v>
      </c>
      <c r="E27724" t="s">
        <v>39</v>
      </c>
      <c r="F27724" s="6">
        <v>58314</v>
      </c>
      <c r="G27724" t="s">
        <v>108</v>
      </c>
    </row>
    <row r="27725" spans="1:7" x14ac:dyDescent="0.2">
      <c r="A27725" t="s">
        <v>104</v>
      </c>
      <c r="B27725">
        <v>1986</v>
      </c>
      <c r="C27725" t="s">
        <v>114</v>
      </c>
      <c r="D27725" t="s">
        <v>115</v>
      </c>
      <c r="E27725" t="s">
        <v>39</v>
      </c>
      <c r="F27725" s="6">
        <v>64867</v>
      </c>
      <c r="G27725" t="s">
        <v>108</v>
      </c>
    </row>
    <row r="27726" spans="1:7" x14ac:dyDescent="0.2">
      <c r="A27726" t="s">
        <v>104</v>
      </c>
      <c r="B27726">
        <v>1987</v>
      </c>
      <c r="C27726" t="s">
        <v>114</v>
      </c>
      <c r="D27726" t="s">
        <v>115</v>
      </c>
      <c r="E27726" t="s">
        <v>39</v>
      </c>
      <c r="F27726" s="6">
        <v>62077</v>
      </c>
      <c r="G27726" t="s">
        <v>108</v>
      </c>
    </row>
    <row r="27727" spans="1:7" x14ac:dyDescent="0.2">
      <c r="A27727" t="s">
        <v>104</v>
      </c>
      <c r="B27727">
        <v>1988</v>
      </c>
      <c r="C27727" t="s">
        <v>114</v>
      </c>
      <c r="D27727" t="s">
        <v>115</v>
      </c>
      <c r="E27727" t="s">
        <v>39</v>
      </c>
      <c r="F27727" s="6">
        <v>71171</v>
      </c>
      <c r="G27727" t="s">
        <v>108</v>
      </c>
    </row>
    <row r="27728" spans="1:7" x14ac:dyDescent="0.2">
      <c r="A27728" t="s">
        <v>104</v>
      </c>
      <c r="B27728">
        <v>1989</v>
      </c>
      <c r="C27728" t="s">
        <v>114</v>
      </c>
      <c r="D27728" t="s">
        <v>115</v>
      </c>
      <c r="E27728" t="s">
        <v>39</v>
      </c>
      <c r="F27728" s="6">
        <v>83772</v>
      </c>
      <c r="G27728" t="s">
        <v>108</v>
      </c>
    </row>
    <row r="27729" spans="1:7" x14ac:dyDescent="0.2">
      <c r="A27729" t="s">
        <v>104</v>
      </c>
      <c r="B27729">
        <v>1990</v>
      </c>
      <c r="C27729" t="s">
        <v>114</v>
      </c>
      <c r="D27729" t="s">
        <v>115</v>
      </c>
      <c r="E27729" t="s">
        <v>39</v>
      </c>
      <c r="F27729" s="6">
        <v>158473</v>
      </c>
      <c r="G27729" t="s">
        <v>108</v>
      </c>
    </row>
    <row r="27730" spans="1:7" x14ac:dyDescent="0.2">
      <c r="A27730" t="s">
        <v>104</v>
      </c>
      <c r="B27730">
        <v>1991</v>
      </c>
      <c r="C27730" t="s">
        <v>114</v>
      </c>
      <c r="D27730" t="s">
        <v>115</v>
      </c>
      <c r="E27730" t="s">
        <v>39</v>
      </c>
      <c r="F27730" s="6">
        <v>251988</v>
      </c>
      <c r="G27730" t="s">
        <v>108</v>
      </c>
    </row>
    <row r="27731" spans="1:7" x14ac:dyDescent="0.2">
      <c r="A27731" t="s">
        <v>104</v>
      </c>
      <c r="B27731">
        <v>1992</v>
      </c>
      <c r="C27731" t="s">
        <v>114</v>
      </c>
      <c r="D27731" t="s">
        <v>115</v>
      </c>
      <c r="E27731" t="s">
        <v>39</v>
      </c>
      <c r="F27731" s="6">
        <v>261972</v>
      </c>
      <c r="G27731" t="s">
        <v>108</v>
      </c>
    </row>
    <row r="27732" spans="1:7" x14ac:dyDescent="0.2">
      <c r="A27732" t="s">
        <v>104</v>
      </c>
      <c r="B27732">
        <v>1993</v>
      </c>
      <c r="C27732" t="s">
        <v>114</v>
      </c>
      <c r="D27732" t="s">
        <v>115</v>
      </c>
      <c r="E27732" t="s">
        <v>39</v>
      </c>
      <c r="F27732" s="6">
        <v>259626</v>
      </c>
      <c r="G27732" t="s">
        <v>108</v>
      </c>
    </row>
    <row r="27733" spans="1:7" x14ac:dyDescent="0.2">
      <c r="A27733" t="s">
        <v>104</v>
      </c>
      <c r="B27733">
        <v>1994</v>
      </c>
      <c r="C27733" t="s">
        <v>114</v>
      </c>
      <c r="D27733" t="s">
        <v>115</v>
      </c>
      <c r="E27733" t="s">
        <v>39</v>
      </c>
      <c r="F27733" s="6">
        <v>169032</v>
      </c>
      <c r="G27733" t="s">
        <v>108</v>
      </c>
    </row>
    <row r="27734" spans="1:7" x14ac:dyDescent="0.2">
      <c r="A27734" t="s">
        <v>104</v>
      </c>
      <c r="B27734">
        <v>1995</v>
      </c>
      <c r="C27734" t="s">
        <v>114</v>
      </c>
      <c r="D27734" t="s">
        <v>115</v>
      </c>
      <c r="E27734" t="s">
        <v>39</v>
      </c>
      <c r="F27734" s="6">
        <v>202191</v>
      </c>
      <c r="G27734" t="s">
        <v>108</v>
      </c>
    </row>
    <row r="27735" spans="1:7" x14ac:dyDescent="0.2">
      <c r="A27735" t="s">
        <v>104</v>
      </c>
      <c r="B27735">
        <v>1996</v>
      </c>
      <c r="C27735" t="s">
        <v>114</v>
      </c>
      <c r="D27735" t="s">
        <v>115</v>
      </c>
      <c r="E27735" t="s">
        <v>39</v>
      </c>
      <c r="F27735" s="6">
        <v>317251</v>
      </c>
      <c r="G27735" t="s">
        <v>108</v>
      </c>
    </row>
    <row r="27736" spans="1:7" x14ac:dyDescent="0.2">
      <c r="A27736" t="s">
        <v>104</v>
      </c>
      <c r="B27736">
        <v>1997</v>
      </c>
      <c r="C27736" t="s">
        <v>114</v>
      </c>
      <c r="D27736" t="s">
        <v>115</v>
      </c>
      <c r="E27736" t="s">
        <v>39</v>
      </c>
      <c r="F27736" s="6">
        <v>335911</v>
      </c>
      <c r="G27736" t="s">
        <v>108</v>
      </c>
    </row>
    <row r="27737" spans="1:7" x14ac:dyDescent="0.2">
      <c r="A27737" t="s">
        <v>104</v>
      </c>
      <c r="B27737">
        <v>1998</v>
      </c>
      <c r="C27737" t="s">
        <v>114</v>
      </c>
      <c r="D27737" t="s">
        <v>115</v>
      </c>
      <c r="E27737" t="s">
        <v>39</v>
      </c>
      <c r="F27737" s="6">
        <v>371975</v>
      </c>
      <c r="G27737" t="s">
        <v>108</v>
      </c>
    </row>
    <row r="27738" spans="1:7" x14ac:dyDescent="0.2">
      <c r="A27738" t="s">
        <v>104</v>
      </c>
      <c r="B27738">
        <v>1999</v>
      </c>
      <c r="C27738" t="s">
        <v>114</v>
      </c>
      <c r="D27738" t="s">
        <v>115</v>
      </c>
      <c r="E27738" t="s">
        <v>39</v>
      </c>
      <c r="F27738" s="6">
        <v>408752</v>
      </c>
      <c r="G27738" t="s">
        <v>108</v>
      </c>
    </row>
    <row r="27739" spans="1:7" x14ac:dyDescent="0.2">
      <c r="A27739" t="s">
        <v>104</v>
      </c>
      <c r="B27739">
        <v>2000</v>
      </c>
      <c r="C27739" t="s">
        <v>114</v>
      </c>
      <c r="D27739" t="s">
        <v>115</v>
      </c>
      <c r="E27739" t="s">
        <v>39</v>
      </c>
      <c r="F27739" s="6">
        <v>422256</v>
      </c>
      <c r="G27739" t="s">
        <v>108</v>
      </c>
    </row>
    <row r="27740" spans="1:7" x14ac:dyDescent="0.2">
      <c r="A27740" t="s">
        <v>104</v>
      </c>
      <c r="B27740">
        <v>2001</v>
      </c>
      <c r="C27740" t="s">
        <v>114</v>
      </c>
      <c r="D27740" t="s">
        <v>115</v>
      </c>
      <c r="E27740" t="s">
        <v>39</v>
      </c>
      <c r="F27740" s="6">
        <v>475596</v>
      </c>
      <c r="G27740" t="s">
        <v>108</v>
      </c>
    </row>
    <row r="27741" spans="1:7" x14ac:dyDescent="0.2">
      <c r="A27741" t="s">
        <v>104</v>
      </c>
      <c r="B27741">
        <v>2002</v>
      </c>
      <c r="C27741" t="s">
        <v>114</v>
      </c>
      <c r="D27741" t="s">
        <v>115</v>
      </c>
      <c r="E27741" t="s">
        <v>39</v>
      </c>
      <c r="F27741" s="6">
        <v>644100</v>
      </c>
      <c r="G27741" t="s">
        <v>108</v>
      </c>
    </row>
    <row r="27742" spans="1:7" x14ac:dyDescent="0.2">
      <c r="A27742" t="s">
        <v>104</v>
      </c>
      <c r="B27742">
        <v>2003</v>
      </c>
      <c r="C27742" t="s">
        <v>114</v>
      </c>
      <c r="D27742" t="s">
        <v>115</v>
      </c>
      <c r="E27742" t="s">
        <v>39</v>
      </c>
      <c r="F27742" s="6">
        <v>558651</v>
      </c>
      <c r="G27742" t="s">
        <v>108</v>
      </c>
    </row>
    <row r="27743" spans="1:7" x14ac:dyDescent="0.2">
      <c r="A27743" t="s">
        <v>104</v>
      </c>
      <c r="B27743">
        <v>2004</v>
      </c>
      <c r="C27743" t="s">
        <v>114</v>
      </c>
      <c r="D27743" t="s">
        <v>115</v>
      </c>
      <c r="E27743" t="s">
        <v>39</v>
      </c>
      <c r="F27743" s="6">
        <v>646439</v>
      </c>
      <c r="G27743" t="s">
        <v>108</v>
      </c>
    </row>
    <row r="27744" spans="1:7" x14ac:dyDescent="0.2">
      <c r="A27744" t="s">
        <v>104</v>
      </c>
      <c r="B27744">
        <v>2005</v>
      </c>
      <c r="C27744" t="s">
        <v>114</v>
      </c>
      <c r="D27744" t="s">
        <v>115</v>
      </c>
      <c r="E27744" t="s">
        <v>39</v>
      </c>
      <c r="F27744" s="6">
        <v>692413</v>
      </c>
      <c r="G27744" t="s">
        <v>108</v>
      </c>
    </row>
    <row r="27745" spans="1:7" x14ac:dyDescent="0.2">
      <c r="A27745" t="s">
        <v>104</v>
      </c>
      <c r="B27745">
        <v>2006</v>
      </c>
      <c r="C27745" t="s">
        <v>114</v>
      </c>
      <c r="D27745" t="s">
        <v>115</v>
      </c>
      <c r="E27745" t="s">
        <v>39</v>
      </c>
      <c r="F27745" s="6">
        <v>637354</v>
      </c>
      <c r="G27745" t="s">
        <v>108</v>
      </c>
    </row>
    <row r="27746" spans="1:7" x14ac:dyDescent="0.2">
      <c r="A27746" t="s">
        <v>104</v>
      </c>
      <c r="B27746">
        <v>2007</v>
      </c>
      <c r="C27746" t="s">
        <v>114</v>
      </c>
      <c r="D27746" t="s">
        <v>115</v>
      </c>
      <c r="E27746" t="s">
        <v>39</v>
      </c>
      <c r="F27746" s="6">
        <v>708347</v>
      </c>
      <c r="G27746" t="s">
        <v>108</v>
      </c>
    </row>
    <row r="27747" spans="1:7" x14ac:dyDescent="0.2">
      <c r="A27747" t="s">
        <v>104</v>
      </c>
      <c r="B27747">
        <v>2008</v>
      </c>
      <c r="C27747" t="s">
        <v>114</v>
      </c>
      <c r="D27747" t="s">
        <v>115</v>
      </c>
      <c r="E27747" t="s">
        <v>39</v>
      </c>
      <c r="F27747" s="6">
        <v>723107</v>
      </c>
      <c r="G27747" t="s">
        <v>108</v>
      </c>
    </row>
    <row r="27748" spans="1:7" x14ac:dyDescent="0.2">
      <c r="A27748" t="s">
        <v>104</v>
      </c>
      <c r="B27748">
        <v>2009</v>
      </c>
      <c r="C27748" t="s">
        <v>114</v>
      </c>
      <c r="D27748" t="s">
        <v>115</v>
      </c>
      <c r="E27748" t="s">
        <v>39</v>
      </c>
      <c r="F27748" s="6">
        <v>746877</v>
      </c>
      <c r="G27748" t="s">
        <v>108</v>
      </c>
    </row>
    <row r="27749" spans="1:7" x14ac:dyDescent="0.2">
      <c r="A27749" t="s">
        <v>104</v>
      </c>
      <c r="B27749">
        <v>2010</v>
      </c>
      <c r="C27749" t="s">
        <v>114</v>
      </c>
      <c r="D27749" t="s">
        <v>115</v>
      </c>
      <c r="E27749" t="s">
        <v>39</v>
      </c>
      <c r="F27749" s="6">
        <v>802969</v>
      </c>
      <c r="G27749" t="s">
        <v>108</v>
      </c>
    </row>
    <row r="27750" spans="1:7" x14ac:dyDescent="0.2">
      <c r="A27750" t="s">
        <v>104</v>
      </c>
      <c r="B27750">
        <v>2011</v>
      </c>
      <c r="C27750" t="s">
        <v>114</v>
      </c>
      <c r="D27750" t="s">
        <v>115</v>
      </c>
      <c r="E27750" t="s">
        <v>39</v>
      </c>
      <c r="F27750" s="6">
        <v>706647</v>
      </c>
      <c r="G27750" t="s">
        <v>108</v>
      </c>
    </row>
    <row r="27751" spans="1:7" x14ac:dyDescent="0.2">
      <c r="A27751" t="s">
        <v>104</v>
      </c>
      <c r="B27751">
        <v>2012</v>
      </c>
      <c r="C27751" t="s">
        <v>114</v>
      </c>
      <c r="D27751" t="s">
        <v>115</v>
      </c>
      <c r="E27751" t="s">
        <v>39</v>
      </c>
      <c r="F27751" s="6">
        <v>716832</v>
      </c>
      <c r="G27751" t="s">
        <v>108</v>
      </c>
    </row>
    <row r="27752" spans="1:7" x14ac:dyDescent="0.2">
      <c r="A27752" t="s">
        <v>104</v>
      </c>
      <c r="B27752">
        <v>2013</v>
      </c>
      <c r="C27752" t="s">
        <v>114</v>
      </c>
      <c r="D27752" t="s">
        <v>115</v>
      </c>
      <c r="E27752" t="s">
        <v>39</v>
      </c>
      <c r="F27752" s="6">
        <v>920495</v>
      </c>
      <c r="G27752" t="s">
        <v>108</v>
      </c>
    </row>
    <row r="27753" spans="1:7" x14ac:dyDescent="0.2">
      <c r="A27753" t="s">
        <v>104</v>
      </c>
      <c r="B27753">
        <v>2014</v>
      </c>
      <c r="C27753" t="s">
        <v>114</v>
      </c>
      <c r="D27753" t="s">
        <v>115</v>
      </c>
      <c r="E27753" t="s">
        <v>39</v>
      </c>
      <c r="F27753" s="6">
        <v>940620</v>
      </c>
      <c r="G27753" t="s">
        <v>108</v>
      </c>
    </row>
    <row r="27754" spans="1:7" x14ac:dyDescent="0.2">
      <c r="A27754" t="s">
        <v>104</v>
      </c>
      <c r="B27754">
        <v>2015</v>
      </c>
      <c r="C27754" t="s">
        <v>114</v>
      </c>
      <c r="D27754" t="s">
        <v>115</v>
      </c>
      <c r="E27754" t="s">
        <v>39</v>
      </c>
      <c r="F27754" s="6">
        <v>817523</v>
      </c>
      <c r="G27754" t="s">
        <v>108</v>
      </c>
    </row>
    <row r="27755" spans="1:7" x14ac:dyDescent="0.2">
      <c r="A27755" t="s">
        <v>104</v>
      </c>
      <c r="B27755">
        <v>2016</v>
      </c>
      <c r="C27755" t="s">
        <v>114</v>
      </c>
      <c r="D27755" t="s">
        <v>115</v>
      </c>
      <c r="E27755" t="s">
        <v>39</v>
      </c>
      <c r="F27755" s="6">
        <v>790946</v>
      </c>
      <c r="G27755" t="s">
        <v>108</v>
      </c>
    </row>
    <row r="27756" spans="1:7" x14ac:dyDescent="0.2">
      <c r="A27756" t="s">
        <v>104</v>
      </c>
      <c r="B27756">
        <v>2017</v>
      </c>
      <c r="C27756" t="s">
        <v>114</v>
      </c>
      <c r="D27756" t="s">
        <v>115</v>
      </c>
      <c r="E27756" t="s">
        <v>39</v>
      </c>
      <c r="F27756" s="6">
        <v>1030599</v>
      </c>
      <c r="G27756" t="s">
        <v>108</v>
      </c>
    </row>
    <row r="27757" spans="1:7" x14ac:dyDescent="0.2">
      <c r="A27757" t="s">
        <v>104</v>
      </c>
      <c r="B27757">
        <v>2018</v>
      </c>
      <c r="C27757" t="s">
        <v>114</v>
      </c>
      <c r="D27757" t="s">
        <v>115</v>
      </c>
      <c r="E27757" t="s">
        <v>39</v>
      </c>
      <c r="F27757" s="6">
        <v>1160200</v>
      </c>
      <c r="G27757" t="s">
        <v>108</v>
      </c>
    </row>
    <row r="27758" spans="1:7" x14ac:dyDescent="0.2">
      <c r="A27758" t="s">
        <v>104</v>
      </c>
      <c r="B27758">
        <v>2019</v>
      </c>
      <c r="C27758" t="s">
        <v>114</v>
      </c>
      <c r="D27758" t="s">
        <v>115</v>
      </c>
      <c r="E27758" t="s">
        <v>39</v>
      </c>
      <c r="F27758" s="6">
        <v>1161430</v>
      </c>
      <c r="G27758" t="s">
        <v>108</v>
      </c>
    </row>
    <row r="27759" spans="1:7" x14ac:dyDescent="0.2">
      <c r="A27759" t="s">
        <v>104</v>
      </c>
      <c r="B27759">
        <v>1970</v>
      </c>
      <c r="C27759" t="s">
        <v>114</v>
      </c>
      <c r="D27759" t="s">
        <v>115</v>
      </c>
      <c r="E27759" t="s">
        <v>40</v>
      </c>
      <c r="F27759" s="6">
        <v>5256</v>
      </c>
      <c r="G27759" t="s">
        <v>107</v>
      </c>
    </row>
    <row r="27760" spans="1:7" x14ac:dyDescent="0.2">
      <c r="A27760" t="s">
        <v>104</v>
      </c>
      <c r="B27760">
        <v>1971</v>
      </c>
      <c r="C27760" t="s">
        <v>114</v>
      </c>
      <c r="D27760" t="s">
        <v>115</v>
      </c>
      <c r="E27760" t="s">
        <v>40</v>
      </c>
      <c r="F27760" s="6">
        <v>6452</v>
      </c>
      <c r="G27760" t="s">
        <v>107</v>
      </c>
    </row>
    <row r="27761" spans="1:7" x14ac:dyDescent="0.2">
      <c r="A27761" t="s">
        <v>104</v>
      </c>
      <c r="B27761">
        <v>1972</v>
      </c>
      <c r="C27761" t="s">
        <v>114</v>
      </c>
      <c r="D27761" t="s">
        <v>115</v>
      </c>
      <c r="E27761" t="s">
        <v>40</v>
      </c>
      <c r="F27761" s="6">
        <v>7649</v>
      </c>
      <c r="G27761" t="s">
        <v>107</v>
      </c>
    </row>
    <row r="27762" spans="1:7" x14ac:dyDescent="0.2">
      <c r="A27762" t="s">
        <v>104</v>
      </c>
      <c r="B27762">
        <v>1973</v>
      </c>
      <c r="C27762" t="s">
        <v>114</v>
      </c>
      <c r="D27762" t="s">
        <v>115</v>
      </c>
      <c r="E27762" t="s">
        <v>40</v>
      </c>
      <c r="F27762" s="6">
        <v>8845</v>
      </c>
      <c r="G27762" t="s">
        <v>107</v>
      </c>
    </row>
    <row r="27763" spans="1:7" x14ac:dyDescent="0.2">
      <c r="A27763" t="s">
        <v>104</v>
      </c>
      <c r="B27763">
        <v>1974</v>
      </c>
      <c r="C27763" t="s">
        <v>114</v>
      </c>
      <c r="D27763" t="s">
        <v>115</v>
      </c>
      <c r="E27763" t="s">
        <v>40</v>
      </c>
      <c r="F27763" s="6">
        <v>10041</v>
      </c>
      <c r="G27763" t="s">
        <v>108</v>
      </c>
    </row>
    <row r="27764" spans="1:7" x14ac:dyDescent="0.2">
      <c r="A27764" t="s">
        <v>104</v>
      </c>
      <c r="B27764">
        <v>1975</v>
      </c>
      <c r="C27764" t="s">
        <v>114</v>
      </c>
      <c r="D27764" t="s">
        <v>115</v>
      </c>
      <c r="E27764" t="s">
        <v>40</v>
      </c>
      <c r="F27764" s="6">
        <v>6382</v>
      </c>
      <c r="G27764" t="s">
        <v>108</v>
      </c>
    </row>
    <row r="27765" spans="1:7" x14ac:dyDescent="0.2">
      <c r="A27765" t="s">
        <v>104</v>
      </c>
      <c r="B27765">
        <v>1976</v>
      </c>
      <c r="C27765" t="s">
        <v>114</v>
      </c>
      <c r="D27765" t="s">
        <v>115</v>
      </c>
      <c r="E27765" t="s">
        <v>40</v>
      </c>
      <c r="F27765" s="6">
        <v>6412</v>
      </c>
      <c r="G27765" t="s">
        <v>108</v>
      </c>
    </row>
    <row r="27766" spans="1:7" x14ac:dyDescent="0.2">
      <c r="A27766" t="s">
        <v>104</v>
      </c>
      <c r="B27766">
        <v>1977</v>
      </c>
      <c r="C27766" t="s">
        <v>114</v>
      </c>
      <c r="D27766" t="s">
        <v>115</v>
      </c>
      <c r="E27766" t="s">
        <v>40</v>
      </c>
      <c r="F27766" s="6">
        <v>6700</v>
      </c>
      <c r="G27766" t="s">
        <v>108</v>
      </c>
    </row>
    <row r="27767" spans="1:7" x14ac:dyDescent="0.2">
      <c r="A27767" t="s">
        <v>104</v>
      </c>
      <c r="B27767">
        <v>1978</v>
      </c>
      <c r="C27767" t="s">
        <v>114</v>
      </c>
      <c r="D27767" t="s">
        <v>115</v>
      </c>
      <c r="E27767" t="s">
        <v>40</v>
      </c>
      <c r="F27767" s="6">
        <v>6741</v>
      </c>
      <c r="G27767" t="s">
        <v>108</v>
      </c>
    </row>
    <row r="27768" spans="1:7" x14ac:dyDescent="0.2">
      <c r="A27768" t="s">
        <v>104</v>
      </c>
      <c r="B27768">
        <v>1979</v>
      </c>
      <c r="C27768" t="s">
        <v>114</v>
      </c>
      <c r="D27768" t="s">
        <v>115</v>
      </c>
      <c r="E27768" t="s">
        <v>40</v>
      </c>
      <c r="F27768" s="6">
        <v>5800</v>
      </c>
      <c r="G27768" t="s">
        <v>108</v>
      </c>
    </row>
    <row r="27769" spans="1:7" x14ac:dyDescent="0.2">
      <c r="A27769" t="s">
        <v>104</v>
      </c>
      <c r="B27769">
        <v>1980</v>
      </c>
      <c r="C27769" t="s">
        <v>114</v>
      </c>
      <c r="D27769" t="s">
        <v>115</v>
      </c>
      <c r="E27769" t="s">
        <v>40</v>
      </c>
      <c r="F27769" s="6">
        <v>7928</v>
      </c>
      <c r="G27769" t="s">
        <v>108</v>
      </c>
    </row>
    <row r="27770" spans="1:7" x14ac:dyDescent="0.2">
      <c r="A27770" t="s">
        <v>104</v>
      </c>
      <c r="B27770">
        <v>1981</v>
      </c>
      <c r="C27770" t="s">
        <v>114</v>
      </c>
      <c r="D27770" t="s">
        <v>115</v>
      </c>
      <c r="E27770" t="s">
        <v>40</v>
      </c>
      <c r="F27770" s="6">
        <v>8209</v>
      </c>
      <c r="G27770" t="s">
        <v>108</v>
      </c>
    </row>
    <row r="27771" spans="1:7" x14ac:dyDescent="0.2">
      <c r="A27771" t="s">
        <v>104</v>
      </c>
      <c r="B27771">
        <v>1982</v>
      </c>
      <c r="C27771" t="s">
        <v>114</v>
      </c>
      <c r="D27771" t="s">
        <v>115</v>
      </c>
      <c r="E27771" t="s">
        <v>40</v>
      </c>
      <c r="F27771" s="6">
        <v>2946</v>
      </c>
      <c r="G27771" t="s">
        <v>108</v>
      </c>
    </row>
    <row r="27772" spans="1:7" x14ac:dyDescent="0.2">
      <c r="A27772" t="s">
        <v>104</v>
      </c>
      <c r="B27772">
        <v>1983</v>
      </c>
      <c r="C27772" t="s">
        <v>114</v>
      </c>
      <c r="D27772" t="s">
        <v>115</v>
      </c>
      <c r="E27772" t="s">
        <v>40</v>
      </c>
      <c r="F27772" s="6">
        <v>3693</v>
      </c>
      <c r="G27772" t="s">
        <v>108</v>
      </c>
    </row>
    <row r="27773" spans="1:7" x14ac:dyDescent="0.2">
      <c r="A27773" t="s">
        <v>104</v>
      </c>
      <c r="B27773">
        <v>1984</v>
      </c>
      <c r="C27773" t="s">
        <v>114</v>
      </c>
      <c r="D27773" t="s">
        <v>115</v>
      </c>
      <c r="E27773" t="s">
        <v>40</v>
      </c>
      <c r="F27773" s="6">
        <v>3254</v>
      </c>
      <c r="G27773" t="s">
        <v>108</v>
      </c>
    </row>
    <row r="27774" spans="1:7" x14ac:dyDescent="0.2">
      <c r="A27774" t="s">
        <v>104</v>
      </c>
      <c r="B27774">
        <v>1985</v>
      </c>
      <c r="C27774" t="s">
        <v>114</v>
      </c>
      <c r="D27774" t="s">
        <v>115</v>
      </c>
      <c r="E27774" t="s">
        <v>40</v>
      </c>
      <c r="F27774" s="6">
        <v>5858</v>
      </c>
      <c r="G27774" t="s">
        <v>108</v>
      </c>
    </row>
    <row r="27775" spans="1:7" x14ac:dyDescent="0.2">
      <c r="A27775" t="s">
        <v>104</v>
      </c>
      <c r="B27775">
        <v>1986</v>
      </c>
      <c r="C27775" t="s">
        <v>114</v>
      </c>
      <c r="D27775" t="s">
        <v>115</v>
      </c>
      <c r="E27775" t="s">
        <v>40</v>
      </c>
      <c r="F27775" s="6">
        <v>6320</v>
      </c>
      <c r="G27775" t="s">
        <v>108</v>
      </c>
    </row>
    <row r="27776" spans="1:7" x14ac:dyDescent="0.2">
      <c r="A27776" t="s">
        <v>104</v>
      </c>
      <c r="B27776">
        <v>1987</v>
      </c>
      <c r="C27776" t="s">
        <v>114</v>
      </c>
      <c r="D27776" t="s">
        <v>115</v>
      </c>
      <c r="E27776" t="s">
        <v>40</v>
      </c>
      <c r="F27776" s="6">
        <v>8427</v>
      </c>
      <c r="G27776" t="s">
        <v>108</v>
      </c>
    </row>
    <row r="27777" spans="1:7" x14ac:dyDescent="0.2">
      <c r="A27777" t="s">
        <v>104</v>
      </c>
      <c r="B27777">
        <v>1988</v>
      </c>
      <c r="C27777" t="s">
        <v>114</v>
      </c>
      <c r="D27777" t="s">
        <v>115</v>
      </c>
      <c r="E27777" t="s">
        <v>40</v>
      </c>
      <c r="F27777" s="6">
        <v>12353</v>
      </c>
      <c r="G27777" t="s">
        <v>108</v>
      </c>
    </row>
    <row r="27778" spans="1:7" x14ac:dyDescent="0.2">
      <c r="A27778" t="s">
        <v>104</v>
      </c>
      <c r="B27778">
        <v>1989</v>
      </c>
      <c r="C27778" t="s">
        <v>114</v>
      </c>
      <c r="D27778" t="s">
        <v>115</v>
      </c>
      <c r="E27778" t="s">
        <v>40</v>
      </c>
      <c r="F27778" s="6">
        <v>12960</v>
      </c>
      <c r="G27778" t="s">
        <v>108</v>
      </c>
    </row>
    <row r="27779" spans="1:7" x14ac:dyDescent="0.2">
      <c r="A27779" t="s">
        <v>104</v>
      </c>
      <c r="B27779">
        <v>1990</v>
      </c>
      <c r="C27779" t="s">
        <v>114</v>
      </c>
      <c r="D27779" t="s">
        <v>115</v>
      </c>
      <c r="E27779" t="s">
        <v>40</v>
      </c>
      <c r="F27779" s="6">
        <v>0</v>
      </c>
      <c r="G27779" t="s">
        <v>108</v>
      </c>
    </row>
    <row r="27780" spans="1:7" x14ac:dyDescent="0.2">
      <c r="A27780" t="s">
        <v>104</v>
      </c>
      <c r="B27780">
        <v>1991</v>
      </c>
      <c r="C27780" t="s">
        <v>114</v>
      </c>
      <c r="D27780" t="s">
        <v>115</v>
      </c>
      <c r="E27780" t="s">
        <v>40</v>
      </c>
      <c r="F27780" s="6">
        <v>13327</v>
      </c>
      <c r="G27780" t="s">
        <v>108</v>
      </c>
    </row>
    <row r="27781" spans="1:7" x14ac:dyDescent="0.2">
      <c r="A27781" t="s">
        <v>104</v>
      </c>
      <c r="B27781">
        <v>1992</v>
      </c>
      <c r="C27781" t="s">
        <v>114</v>
      </c>
      <c r="D27781" t="s">
        <v>115</v>
      </c>
      <c r="E27781" t="s">
        <v>40</v>
      </c>
      <c r="F27781" s="6">
        <v>13625</v>
      </c>
      <c r="G27781" t="s">
        <v>108</v>
      </c>
    </row>
    <row r="27782" spans="1:7" x14ac:dyDescent="0.2">
      <c r="A27782" t="s">
        <v>104</v>
      </c>
      <c r="B27782">
        <v>1993</v>
      </c>
      <c r="C27782" t="s">
        <v>114</v>
      </c>
      <c r="D27782" t="s">
        <v>115</v>
      </c>
      <c r="E27782" t="s">
        <v>40</v>
      </c>
      <c r="F27782" s="6">
        <v>0</v>
      </c>
      <c r="G27782" t="s">
        <v>108</v>
      </c>
    </row>
    <row r="27783" spans="1:7" x14ac:dyDescent="0.2">
      <c r="A27783" t="s">
        <v>104</v>
      </c>
      <c r="B27783">
        <v>1994</v>
      </c>
      <c r="C27783" t="s">
        <v>114</v>
      </c>
      <c r="D27783" t="s">
        <v>115</v>
      </c>
      <c r="E27783" t="s">
        <v>40</v>
      </c>
      <c r="F27783" s="6">
        <v>11675</v>
      </c>
      <c r="G27783" t="s">
        <v>108</v>
      </c>
    </row>
    <row r="27784" spans="1:7" x14ac:dyDescent="0.2">
      <c r="A27784" t="s">
        <v>104</v>
      </c>
      <c r="B27784">
        <v>1995</v>
      </c>
      <c r="C27784" t="s">
        <v>114</v>
      </c>
      <c r="D27784" t="s">
        <v>115</v>
      </c>
      <c r="E27784" t="s">
        <v>40</v>
      </c>
      <c r="F27784" s="6">
        <v>11211</v>
      </c>
      <c r="G27784" t="s">
        <v>108</v>
      </c>
    </row>
    <row r="27785" spans="1:7" x14ac:dyDescent="0.2">
      <c r="A27785" t="s">
        <v>104</v>
      </c>
      <c r="B27785">
        <v>1996</v>
      </c>
      <c r="C27785" t="s">
        <v>114</v>
      </c>
      <c r="D27785" t="s">
        <v>115</v>
      </c>
      <c r="E27785" t="s">
        <v>40</v>
      </c>
      <c r="F27785" s="6">
        <v>10659</v>
      </c>
      <c r="G27785" t="s">
        <v>108</v>
      </c>
    </row>
    <row r="27786" spans="1:7" x14ac:dyDescent="0.2">
      <c r="A27786" t="s">
        <v>104</v>
      </c>
      <c r="B27786">
        <v>1997</v>
      </c>
      <c r="C27786" t="s">
        <v>114</v>
      </c>
      <c r="D27786" t="s">
        <v>115</v>
      </c>
      <c r="E27786" t="s">
        <v>40</v>
      </c>
      <c r="F27786" s="6">
        <v>9523</v>
      </c>
      <c r="G27786" t="s">
        <v>108</v>
      </c>
    </row>
    <row r="27787" spans="1:7" x14ac:dyDescent="0.2">
      <c r="A27787" t="s">
        <v>104</v>
      </c>
      <c r="B27787">
        <v>1998</v>
      </c>
      <c r="C27787" t="s">
        <v>114</v>
      </c>
      <c r="D27787" t="s">
        <v>115</v>
      </c>
      <c r="E27787" t="s">
        <v>40</v>
      </c>
      <c r="F27787" s="6">
        <v>8816</v>
      </c>
      <c r="G27787" t="s">
        <v>108</v>
      </c>
    </row>
    <row r="27788" spans="1:7" x14ac:dyDescent="0.2">
      <c r="A27788" t="s">
        <v>104</v>
      </c>
      <c r="B27788">
        <v>1999</v>
      </c>
      <c r="C27788" t="s">
        <v>114</v>
      </c>
      <c r="D27788" t="s">
        <v>115</v>
      </c>
      <c r="E27788" t="s">
        <v>40</v>
      </c>
      <c r="F27788" s="6">
        <v>10001</v>
      </c>
      <c r="G27788" t="s">
        <v>108</v>
      </c>
    </row>
    <row r="27789" spans="1:7" x14ac:dyDescent="0.2">
      <c r="A27789" t="s">
        <v>104</v>
      </c>
      <c r="B27789">
        <v>2000</v>
      </c>
      <c r="C27789" t="s">
        <v>114</v>
      </c>
      <c r="D27789" t="s">
        <v>115</v>
      </c>
      <c r="E27789" t="s">
        <v>40</v>
      </c>
      <c r="F27789" s="6">
        <v>9958</v>
      </c>
      <c r="G27789" t="s">
        <v>108</v>
      </c>
    </row>
    <row r="27790" spans="1:7" x14ac:dyDescent="0.2">
      <c r="A27790" t="s">
        <v>104</v>
      </c>
      <c r="B27790">
        <v>2001</v>
      </c>
      <c r="C27790" t="s">
        <v>114</v>
      </c>
      <c r="D27790" t="s">
        <v>115</v>
      </c>
      <c r="E27790" t="s">
        <v>40</v>
      </c>
      <c r="F27790" s="6">
        <v>9043</v>
      </c>
      <c r="G27790" t="s">
        <v>108</v>
      </c>
    </row>
    <row r="27791" spans="1:7" x14ac:dyDescent="0.2">
      <c r="A27791" t="s">
        <v>104</v>
      </c>
      <c r="B27791">
        <v>2002</v>
      </c>
      <c r="C27791" t="s">
        <v>114</v>
      </c>
      <c r="D27791" t="s">
        <v>115</v>
      </c>
      <c r="E27791" t="s">
        <v>40</v>
      </c>
      <c r="F27791" s="6">
        <v>8200</v>
      </c>
      <c r="G27791" t="s">
        <v>108</v>
      </c>
    </row>
    <row r="27792" spans="1:7" x14ac:dyDescent="0.2">
      <c r="A27792" t="s">
        <v>104</v>
      </c>
      <c r="B27792">
        <v>2003</v>
      </c>
      <c r="C27792" t="s">
        <v>114</v>
      </c>
      <c r="D27792" t="s">
        <v>115</v>
      </c>
      <c r="E27792" t="s">
        <v>40</v>
      </c>
      <c r="F27792" s="6">
        <v>8115</v>
      </c>
      <c r="G27792" t="s">
        <v>108</v>
      </c>
    </row>
    <row r="27793" spans="1:7" x14ac:dyDescent="0.2">
      <c r="A27793" t="s">
        <v>104</v>
      </c>
      <c r="B27793">
        <v>2004</v>
      </c>
      <c r="C27793" t="s">
        <v>114</v>
      </c>
      <c r="D27793" t="s">
        <v>115</v>
      </c>
      <c r="E27793" t="s">
        <v>40</v>
      </c>
      <c r="F27793" s="6">
        <v>7290</v>
      </c>
      <c r="G27793" t="s">
        <v>108</v>
      </c>
    </row>
    <row r="27794" spans="1:7" x14ac:dyDescent="0.2">
      <c r="A27794" t="s">
        <v>104</v>
      </c>
      <c r="B27794">
        <v>2005</v>
      </c>
      <c r="C27794" t="s">
        <v>114</v>
      </c>
      <c r="D27794" t="s">
        <v>115</v>
      </c>
      <c r="E27794" t="s">
        <v>40</v>
      </c>
      <c r="F27794" s="6">
        <v>5797</v>
      </c>
      <c r="G27794" t="s">
        <v>108</v>
      </c>
    </row>
    <row r="27795" spans="1:7" x14ac:dyDescent="0.2">
      <c r="A27795" t="s">
        <v>104</v>
      </c>
      <c r="B27795">
        <v>2006</v>
      </c>
      <c r="C27795" t="s">
        <v>114</v>
      </c>
      <c r="D27795" t="s">
        <v>115</v>
      </c>
      <c r="E27795" t="s">
        <v>40</v>
      </c>
      <c r="F27795" s="6">
        <v>5799</v>
      </c>
      <c r="G27795" t="s">
        <v>108</v>
      </c>
    </row>
    <row r="27796" spans="1:7" x14ac:dyDescent="0.2">
      <c r="A27796" t="s">
        <v>104</v>
      </c>
      <c r="B27796">
        <v>2007</v>
      </c>
      <c r="C27796" t="s">
        <v>114</v>
      </c>
      <c r="D27796" t="s">
        <v>115</v>
      </c>
      <c r="E27796" t="s">
        <v>40</v>
      </c>
      <c r="F27796" s="6">
        <v>5595</v>
      </c>
      <c r="G27796" t="s">
        <v>108</v>
      </c>
    </row>
    <row r="27797" spans="1:7" x14ac:dyDescent="0.2">
      <c r="A27797" t="s">
        <v>104</v>
      </c>
      <c r="B27797">
        <v>2008</v>
      </c>
      <c r="C27797" t="s">
        <v>114</v>
      </c>
      <c r="D27797" t="s">
        <v>115</v>
      </c>
      <c r="E27797" t="s">
        <v>40</v>
      </c>
      <c r="F27797" s="6">
        <v>5119</v>
      </c>
      <c r="G27797" t="s">
        <v>108</v>
      </c>
    </row>
    <row r="27798" spans="1:7" x14ac:dyDescent="0.2">
      <c r="A27798" t="s">
        <v>104</v>
      </c>
      <c r="B27798">
        <v>2009</v>
      </c>
      <c r="C27798" t="s">
        <v>114</v>
      </c>
      <c r="D27798" t="s">
        <v>115</v>
      </c>
      <c r="E27798" t="s">
        <v>40</v>
      </c>
      <c r="F27798" s="6">
        <v>5118</v>
      </c>
      <c r="G27798" t="s">
        <v>108</v>
      </c>
    </row>
    <row r="27799" spans="1:7" x14ac:dyDescent="0.2">
      <c r="A27799" t="s">
        <v>104</v>
      </c>
      <c r="B27799">
        <v>2010</v>
      </c>
      <c r="C27799" t="s">
        <v>114</v>
      </c>
      <c r="D27799" t="s">
        <v>115</v>
      </c>
      <c r="E27799" t="s">
        <v>40</v>
      </c>
      <c r="F27799" s="6">
        <v>5955</v>
      </c>
      <c r="G27799" t="s">
        <v>108</v>
      </c>
    </row>
    <row r="27800" spans="1:7" x14ac:dyDescent="0.2">
      <c r="A27800" t="s">
        <v>104</v>
      </c>
      <c r="B27800">
        <v>2011</v>
      </c>
      <c r="C27800" t="s">
        <v>114</v>
      </c>
      <c r="D27800" t="s">
        <v>115</v>
      </c>
      <c r="E27800" t="s">
        <v>40</v>
      </c>
      <c r="F27800" s="6">
        <v>7012</v>
      </c>
      <c r="G27800" t="s">
        <v>108</v>
      </c>
    </row>
    <row r="27801" spans="1:7" x14ac:dyDescent="0.2">
      <c r="A27801" t="s">
        <v>104</v>
      </c>
      <c r="B27801">
        <v>2012</v>
      </c>
      <c r="C27801" t="s">
        <v>114</v>
      </c>
      <c r="D27801" t="s">
        <v>115</v>
      </c>
      <c r="E27801" t="s">
        <v>40</v>
      </c>
      <c r="F27801" s="6">
        <v>8795</v>
      </c>
      <c r="G27801" t="s">
        <v>108</v>
      </c>
    </row>
    <row r="27802" spans="1:7" x14ac:dyDescent="0.2">
      <c r="A27802" t="s">
        <v>104</v>
      </c>
      <c r="B27802">
        <v>2013</v>
      </c>
      <c r="C27802" t="s">
        <v>114</v>
      </c>
      <c r="D27802" t="s">
        <v>115</v>
      </c>
      <c r="E27802" t="s">
        <v>40</v>
      </c>
      <c r="F27802" s="6">
        <v>10139</v>
      </c>
      <c r="G27802" t="s">
        <v>108</v>
      </c>
    </row>
    <row r="27803" spans="1:7" x14ac:dyDescent="0.2">
      <c r="A27803" t="s">
        <v>104</v>
      </c>
      <c r="B27803">
        <v>2014</v>
      </c>
      <c r="C27803" t="s">
        <v>114</v>
      </c>
      <c r="D27803" t="s">
        <v>115</v>
      </c>
      <c r="E27803" t="s">
        <v>40</v>
      </c>
      <c r="F27803" s="6">
        <v>11262</v>
      </c>
      <c r="G27803" t="s">
        <v>108</v>
      </c>
    </row>
    <row r="27804" spans="1:7" x14ac:dyDescent="0.2">
      <c r="A27804" t="s">
        <v>104</v>
      </c>
      <c r="B27804">
        <v>2015</v>
      </c>
      <c r="C27804" t="s">
        <v>114</v>
      </c>
      <c r="D27804" t="s">
        <v>115</v>
      </c>
      <c r="E27804" t="s">
        <v>40</v>
      </c>
      <c r="F27804" s="6">
        <v>13091</v>
      </c>
      <c r="G27804" t="s">
        <v>108</v>
      </c>
    </row>
    <row r="27805" spans="1:7" x14ac:dyDescent="0.2">
      <c r="A27805" t="s">
        <v>104</v>
      </c>
      <c r="B27805">
        <v>2016</v>
      </c>
      <c r="C27805" t="s">
        <v>114</v>
      </c>
      <c r="D27805" t="s">
        <v>115</v>
      </c>
      <c r="E27805" t="s">
        <v>40</v>
      </c>
      <c r="F27805" s="6">
        <v>13141</v>
      </c>
      <c r="G27805" t="s">
        <v>108</v>
      </c>
    </row>
    <row r="27806" spans="1:7" x14ac:dyDescent="0.2">
      <c r="A27806" t="s">
        <v>104</v>
      </c>
      <c r="B27806">
        <v>2017</v>
      </c>
      <c r="C27806" t="s">
        <v>114</v>
      </c>
      <c r="D27806" t="s">
        <v>115</v>
      </c>
      <c r="E27806" t="s">
        <v>40</v>
      </c>
      <c r="F27806" s="6">
        <v>12720</v>
      </c>
      <c r="G27806" t="s">
        <v>108</v>
      </c>
    </row>
    <row r="27807" spans="1:7" x14ac:dyDescent="0.2">
      <c r="A27807" t="s">
        <v>104</v>
      </c>
      <c r="B27807">
        <v>2018</v>
      </c>
      <c r="C27807" t="s">
        <v>114</v>
      </c>
      <c r="D27807" t="s">
        <v>115</v>
      </c>
      <c r="E27807" t="s">
        <v>40</v>
      </c>
      <c r="F27807" s="6">
        <v>12580</v>
      </c>
      <c r="G27807" t="s">
        <v>108</v>
      </c>
    </row>
    <row r="27808" spans="1:7" x14ac:dyDescent="0.2">
      <c r="A27808" t="s">
        <v>104</v>
      </c>
      <c r="B27808">
        <v>2019</v>
      </c>
      <c r="C27808" t="s">
        <v>114</v>
      </c>
      <c r="D27808" t="s">
        <v>115</v>
      </c>
      <c r="E27808" t="s">
        <v>40</v>
      </c>
      <c r="F27808" s="6">
        <v>12883</v>
      </c>
      <c r="G27808" t="s">
        <v>108</v>
      </c>
    </row>
    <row r="27809" spans="1:7" x14ac:dyDescent="0.2">
      <c r="A27809" t="s">
        <v>104</v>
      </c>
      <c r="B27809">
        <v>1970</v>
      </c>
      <c r="C27809" t="s">
        <v>114</v>
      </c>
      <c r="D27809" t="s">
        <v>115</v>
      </c>
      <c r="E27809" t="s">
        <v>37</v>
      </c>
      <c r="F27809" s="6">
        <v>403903</v>
      </c>
      <c r="G27809" t="s">
        <v>107</v>
      </c>
    </row>
    <row r="27810" spans="1:7" x14ac:dyDescent="0.2">
      <c r="A27810" t="s">
        <v>104</v>
      </c>
      <c r="B27810">
        <v>1971</v>
      </c>
      <c r="C27810" t="s">
        <v>114</v>
      </c>
      <c r="D27810" t="s">
        <v>115</v>
      </c>
      <c r="E27810" t="s">
        <v>37</v>
      </c>
      <c r="F27810" s="6">
        <v>495847</v>
      </c>
      <c r="G27810" t="s">
        <v>107</v>
      </c>
    </row>
    <row r="27811" spans="1:7" x14ac:dyDescent="0.2">
      <c r="A27811" t="s">
        <v>104</v>
      </c>
      <c r="B27811">
        <v>1972</v>
      </c>
      <c r="C27811" t="s">
        <v>114</v>
      </c>
      <c r="D27811" t="s">
        <v>115</v>
      </c>
      <c r="E27811" t="s">
        <v>37</v>
      </c>
      <c r="F27811" s="6">
        <v>587790</v>
      </c>
      <c r="G27811" t="s">
        <v>107</v>
      </c>
    </row>
    <row r="27812" spans="1:7" x14ac:dyDescent="0.2">
      <c r="A27812" t="s">
        <v>104</v>
      </c>
      <c r="B27812">
        <v>1973</v>
      </c>
      <c r="C27812" t="s">
        <v>114</v>
      </c>
      <c r="D27812" t="s">
        <v>115</v>
      </c>
      <c r="E27812" t="s">
        <v>37</v>
      </c>
      <c r="F27812" s="6">
        <v>679744</v>
      </c>
      <c r="G27812" t="s">
        <v>107</v>
      </c>
    </row>
    <row r="27813" spans="1:7" x14ac:dyDescent="0.2">
      <c r="A27813" t="s">
        <v>104</v>
      </c>
      <c r="B27813">
        <v>1974</v>
      </c>
      <c r="C27813" t="s">
        <v>114</v>
      </c>
      <c r="D27813" t="s">
        <v>115</v>
      </c>
      <c r="E27813" t="s">
        <v>37</v>
      </c>
      <c r="F27813" s="6">
        <v>771691</v>
      </c>
      <c r="G27813" t="s">
        <v>108</v>
      </c>
    </row>
    <row r="27814" spans="1:7" x14ac:dyDescent="0.2">
      <c r="A27814" t="s">
        <v>104</v>
      </c>
      <c r="B27814">
        <v>1975</v>
      </c>
      <c r="C27814" t="s">
        <v>114</v>
      </c>
      <c r="D27814" t="s">
        <v>115</v>
      </c>
      <c r="E27814" t="s">
        <v>37</v>
      </c>
      <c r="F27814" s="6">
        <v>815714</v>
      </c>
      <c r="G27814" t="s">
        <v>108</v>
      </c>
    </row>
    <row r="27815" spans="1:7" x14ac:dyDescent="0.2">
      <c r="A27815" t="s">
        <v>104</v>
      </c>
      <c r="B27815">
        <v>1976</v>
      </c>
      <c r="C27815" t="s">
        <v>114</v>
      </c>
      <c r="D27815" t="s">
        <v>115</v>
      </c>
      <c r="E27815" t="s">
        <v>37</v>
      </c>
      <c r="F27815" s="6">
        <v>802465</v>
      </c>
      <c r="G27815" t="s">
        <v>108</v>
      </c>
    </row>
    <row r="27816" spans="1:7" x14ac:dyDescent="0.2">
      <c r="A27816" t="s">
        <v>104</v>
      </c>
      <c r="B27816">
        <v>1977</v>
      </c>
      <c r="C27816" t="s">
        <v>114</v>
      </c>
      <c r="D27816" t="s">
        <v>115</v>
      </c>
      <c r="E27816" t="s">
        <v>37</v>
      </c>
      <c r="F27816" s="6">
        <v>857688</v>
      </c>
      <c r="G27816" t="s">
        <v>108</v>
      </c>
    </row>
    <row r="27817" spans="1:7" x14ac:dyDescent="0.2">
      <c r="A27817" t="s">
        <v>104</v>
      </c>
      <c r="B27817">
        <v>1978</v>
      </c>
      <c r="C27817" t="s">
        <v>114</v>
      </c>
      <c r="D27817" t="s">
        <v>115</v>
      </c>
      <c r="E27817" t="s">
        <v>37</v>
      </c>
      <c r="F27817" s="6">
        <v>825556</v>
      </c>
      <c r="G27817" t="s">
        <v>108</v>
      </c>
    </row>
    <row r="27818" spans="1:7" x14ac:dyDescent="0.2">
      <c r="A27818" t="s">
        <v>104</v>
      </c>
      <c r="B27818">
        <v>1979</v>
      </c>
      <c r="C27818" t="s">
        <v>114</v>
      </c>
      <c r="D27818" t="s">
        <v>115</v>
      </c>
      <c r="E27818" t="s">
        <v>37</v>
      </c>
      <c r="F27818" s="6">
        <v>906175</v>
      </c>
      <c r="G27818" t="s">
        <v>108</v>
      </c>
    </row>
    <row r="27819" spans="1:7" x14ac:dyDescent="0.2">
      <c r="A27819" t="s">
        <v>104</v>
      </c>
      <c r="B27819">
        <v>1980</v>
      </c>
      <c r="C27819" t="s">
        <v>114</v>
      </c>
      <c r="D27819" t="s">
        <v>115</v>
      </c>
      <c r="E27819" t="s">
        <v>37</v>
      </c>
      <c r="F27819" s="6">
        <v>1236579</v>
      </c>
      <c r="G27819" t="s">
        <v>108</v>
      </c>
    </row>
    <row r="27820" spans="1:7" x14ac:dyDescent="0.2">
      <c r="A27820" t="s">
        <v>104</v>
      </c>
      <c r="B27820">
        <v>1981</v>
      </c>
      <c r="C27820" t="s">
        <v>114</v>
      </c>
      <c r="D27820" t="s">
        <v>115</v>
      </c>
      <c r="E27820" t="s">
        <v>37</v>
      </c>
      <c r="F27820" s="6">
        <v>1210245</v>
      </c>
      <c r="G27820" t="s">
        <v>108</v>
      </c>
    </row>
    <row r="27821" spans="1:7" x14ac:dyDescent="0.2">
      <c r="A27821" t="s">
        <v>104</v>
      </c>
      <c r="B27821">
        <v>1982</v>
      </c>
      <c r="C27821" t="s">
        <v>114</v>
      </c>
      <c r="D27821" t="s">
        <v>115</v>
      </c>
      <c r="E27821" t="s">
        <v>37</v>
      </c>
      <c r="F27821" s="6">
        <v>1249450</v>
      </c>
      <c r="G27821" t="s">
        <v>108</v>
      </c>
    </row>
    <row r="27822" spans="1:7" x14ac:dyDescent="0.2">
      <c r="A27822" t="s">
        <v>104</v>
      </c>
      <c r="B27822">
        <v>1983</v>
      </c>
      <c r="C27822" t="s">
        <v>114</v>
      </c>
      <c r="D27822" t="s">
        <v>115</v>
      </c>
      <c r="E27822" t="s">
        <v>37</v>
      </c>
      <c r="F27822" s="6">
        <v>1138399</v>
      </c>
      <c r="G27822" t="s">
        <v>108</v>
      </c>
    </row>
    <row r="27823" spans="1:7" x14ac:dyDescent="0.2">
      <c r="A27823" t="s">
        <v>104</v>
      </c>
      <c r="B27823">
        <v>1984</v>
      </c>
      <c r="C27823" t="s">
        <v>114</v>
      </c>
      <c r="D27823" t="s">
        <v>115</v>
      </c>
      <c r="E27823" t="s">
        <v>37</v>
      </c>
      <c r="F27823" s="6">
        <v>1144446</v>
      </c>
      <c r="G27823" t="s">
        <v>108</v>
      </c>
    </row>
    <row r="27824" spans="1:7" x14ac:dyDescent="0.2">
      <c r="A27824" t="s">
        <v>104</v>
      </c>
      <c r="B27824">
        <v>1985</v>
      </c>
      <c r="C27824" t="s">
        <v>114</v>
      </c>
      <c r="D27824" t="s">
        <v>115</v>
      </c>
      <c r="E27824" t="s">
        <v>37</v>
      </c>
      <c r="F27824" s="6">
        <v>1129137</v>
      </c>
      <c r="G27824" t="s">
        <v>108</v>
      </c>
    </row>
    <row r="27825" spans="1:7" x14ac:dyDescent="0.2">
      <c r="A27825" t="s">
        <v>104</v>
      </c>
      <c r="B27825">
        <v>1986</v>
      </c>
      <c r="C27825" t="s">
        <v>114</v>
      </c>
      <c r="D27825" t="s">
        <v>115</v>
      </c>
      <c r="E27825" t="s">
        <v>37</v>
      </c>
      <c r="F27825" s="6">
        <v>1188132</v>
      </c>
      <c r="G27825" t="s">
        <v>108</v>
      </c>
    </row>
    <row r="27826" spans="1:7" x14ac:dyDescent="0.2">
      <c r="A27826" t="s">
        <v>104</v>
      </c>
      <c r="B27826">
        <v>1987</v>
      </c>
      <c r="C27826" t="s">
        <v>114</v>
      </c>
      <c r="D27826" t="s">
        <v>115</v>
      </c>
      <c r="E27826" t="s">
        <v>37</v>
      </c>
      <c r="F27826" s="6">
        <v>1190782</v>
      </c>
      <c r="G27826" t="s">
        <v>108</v>
      </c>
    </row>
    <row r="27827" spans="1:7" x14ac:dyDescent="0.2">
      <c r="A27827" t="s">
        <v>104</v>
      </c>
      <c r="B27827">
        <v>1988</v>
      </c>
      <c r="C27827" t="s">
        <v>114</v>
      </c>
      <c r="D27827" t="s">
        <v>115</v>
      </c>
      <c r="E27827" t="s">
        <v>37</v>
      </c>
      <c r="F27827" s="6">
        <v>1342048</v>
      </c>
      <c r="G27827" t="s">
        <v>108</v>
      </c>
    </row>
    <row r="27828" spans="1:7" x14ac:dyDescent="0.2">
      <c r="A27828" t="s">
        <v>104</v>
      </c>
      <c r="B27828">
        <v>1989</v>
      </c>
      <c r="C27828" t="s">
        <v>114</v>
      </c>
      <c r="D27828" t="s">
        <v>115</v>
      </c>
      <c r="E27828" t="s">
        <v>37</v>
      </c>
      <c r="F27828" s="6">
        <v>1434948</v>
      </c>
      <c r="G27828" t="s">
        <v>108</v>
      </c>
    </row>
    <row r="27829" spans="1:7" x14ac:dyDescent="0.2">
      <c r="A27829" t="s">
        <v>104</v>
      </c>
      <c r="B27829">
        <v>1990</v>
      </c>
      <c r="C27829" t="s">
        <v>114</v>
      </c>
      <c r="D27829" t="s">
        <v>115</v>
      </c>
      <c r="E27829" t="s">
        <v>37</v>
      </c>
      <c r="F27829" s="6">
        <v>1451803</v>
      </c>
      <c r="G27829" t="s">
        <v>108</v>
      </c>
    </row>
    <row r="27830" spans="1:7" x14ac:dyDescent="0.2">
      <c r="A27830" t="s">
        <v>104</v>
      </c>
      <c r="B27830">
        <v>1991</v>
      </c>
      <c r="C27830" t="s">
        <v>114</v>
      </c>
      <c r="D27830" t="s">
        <v>115</v>
      </c>
      <c r="E27830" t="s">
        <v>37</v>
      </c>
      <c r="F27830" s="6">
        <v>1488144</v>
      </c>
      <c r="G27830" t="s">
        <v>108</v>
      </c>
    </row>
    <row r="27831" spans="1:7" x14ac:dyDescent="0.2">
      <c r="A27831" t="s">
        <v>104</v>
      </c>
      <c r="B27831">
        <v>1992</v>
      </c>
      <c r="C27831" t="s">
        <v>114</v>
      </c>
      <c r="D27831" t="s">
        <v>115</v>
      </c>
      <c r="E27831" t="s">
        <v>37</v>
      </c>
      <c r="F27831" s="6">
        <v>1600477</v>
      </c>
      <c r="G27831" t="s">
        <v>108</v>
      </c>
    </row>
    <row r="27832" spans="1:7" x14ac:dyDescent="0.2">
      <c r="A27832" t="s">
        <v>104</v>
      </c>
      <c r="B27832">
        <v>1993</v>
      </c>
      <c r="C27832" t="s">
        <v>114</v>
      </c>
      <c r="D27832" t="s">
        <v>115</v>
      </c>
      <c r="E27832" t="s">
        <v>37</v>
      </c>
      <c r="F27832" s="6">
        <v>1586468</v>
      </c>
      <c r="G27832" t="s">
        <v>108</v>
      </c>
    </row>
    <row r="27833" spans="1:7" x14ac:dyDescent="0.2">
      <c r="A27833" t="s">
        <v>104</v>
      </c>
      <c r="B27833">
        <v>1994</v>
      </c>
      <c r="C27833" t="s">
        <v>114</v>
      </c>
      <c r="D27833" t="s">
        <v>115</v>
      </c>
      <c r="E27833" t="s">
        <v>37</v>
      </c>
      <c r="F27833" s="6">
        <v>1626228</v>
      </c>
      <c r="G27833" t="s">
        <v>108</v>
      </c>
    </row>
    <row r="27834" spans="1:7" x14ac:dyDescent="0.2">
      <c r="A27834" t="s">
        <v>104</v>
      </c>
      <c r="B27834">
        <v>1995</v>
      </c>
      <c r="C27834" t="s">
        <v>114</v>
      </c>
      <c r="D27834" t="s">
        <v>115</v>
      </c>
      <c r="E27834" t="s">
        <v>37</v>
      </c>
      <c r="F27834" s="6">
        <v>1710683</v>
      </c>
      <c r="G27834" t="s">
        <v>108</v>
      </c>
    </row>
    <row r="27835" spans="1:7" x14ac:dyDescent="0.2">
      <c r="A27835" t="s">
        <v>104</v>
      </c>
      <c r="B27835">
        <v>1996</v>
      </c>
      <c r="C27835" t="s">
        <v>114</v>
      </c>
      <c r="D27835" t="s">
        <v>115</v>
      </c>
      <c r="E27835" t="s">
        <v>37</v>
      </c>
      <c r="F27835" s="6">
        <v>1860992</v>
      </c>
      <c r="G27835" t="s">
        <v>108</v>
      </c>
    </row>
    <row r="27836" spans="1:7" x14ac:dyDescent="0.2">
      <c r="A27836" t="s">
        <v>104</v>
      </c>
      <c r="B27836">
        <v>1997</v>
      </c>
      <c r="C27836" t="s">
        <v>114</v>
      </c>
      <c r="D27836" t="s">
        <v>115</v>
      </c>
      <c r="E27836" t="s">
        <v>37</v>
      </c>
      <c r="F27836" s="6">
        <v>1913126</v>
      </c>
      <c r="G27836" t="s">
        <v>108</v>
      </c>
    </row>
    <row r="27837" spans="1:7" x14ac:dyDescent="0.2">
      <c r="A27837" t="s">
        <v>104</v>
      </c>
      <c r="B27837">
        <v>1998</v>
      </c>
      <c r="C27837" t="s">
        <v>114</v>
      </c>
      <c r="D27837" t="s">
        <v>115</v>
      </c>
      <c r="E27837" t="s">
        <v>37</v>
      </c>
      <c r="F27837" s="6">
        <v>1914564</v>
      </c>
      <c r="G27837" t="s">
        <v>108</v>
      </c>
    </row>
    <row r="27838" spans="1:7" x14ac:dyDescent="0.2">
      <c r="A27838" t="s">
        <v>104</v>
      </c>
      <c r="B27838">
        <v>1999</v>
      </c>
      <c r="C27838" t="s">
        <v>114</v>
      </c>
      <c r="D27838" t="s">
        <v>115</v>
      </c>
      <c r="E27838" t="s">
        <v>37</v>
      </c>
      <c r="F27838" s="6">
        <v>1974675</v>
      </c>
      <c r="G27838" t="s">
        <v>108</v>
      </c>
    </row>
    <row r="27839" spans="1:7" x14ac:dyDescent="0.2">
      <c r="A27839" t="s">
        <v>104</v>
      </c>
      <c r="B27839">
        <v>2000</v>
      </c>
      <c r="C27839" t="s">
        <v>114</v>
      </c>
      <c r="D27839" t="s">
        <v>115</v>
      </c>
      <c r="E27839" t="s">
        <v>37</v>
      </c>
      <c r="F27839" s="6">
        <v>2102025</v>
      </c>
      <c r="G27839" t="s">
        <v>108</v>
      </c>
    </row>
    <row r="27840" spans="1:7" x14ac:dyDescent="0.2">
      <c r="A27840" t="s">
        <v>104</v>
      </c>
      <c r="B27840">
        <v>2001</v>
      </c>
      <c r="C27840" t="s">
        <v>114</v>
      </c>
      <c r="D27840" t="s">
        <v>115</v>
      </c>
      <c r="E27840" t="s">
        <v>37</v>
      </c>
      <c r="F27840" s="6">
        <v>2222063</v>
      </c>
      <c r="G27840" t="s">
        <v>108</v>
      </c>
    </row>
    <row r="27841" spans="1:7" x14ac:dyDescent="0.2">
      <c r="A27841" t="s">
        <v>104</v>
      </c>
      <c r="B27841">
        <v>2002</v>
      </c>
      <c r="C27841" t="s">
        <v>114</v>
      </c>
      <c r="D27841" t="s">
        <v>115</v>
      </c>
      <c r="E27841" t="s">
        <v>37</v>
      </c>
      <c r="F27841" s="6">
        <v>2329615</v>
      </c>
      <c r="G27841" t="s">
        <v>108</v>
      </c>
    </row>
    <row r="27842" spans="1:7" x14ac:dyDescent="0.2">
      <c r="A27842" t="s">
        <v>104</v>
      </c>
      <c r="B27842">
        <v>2003</v>
      </c>
      <c r="C27842" t="s">
        <v>114</v>
      </c>
      <c r="D27842" t="s">
        <v>115</v>
      </c>
      <c r="E27842" t="s">
        <v>37</v>
      </c>
      <c r="F27842" s="6">
        <v>2305760</v>
      </c>
      <c r="G27842" t="s">
        <v>108</v>
      </c>
    </row>
    <row r="27843" spans="1:7" x14ac:dyDescent="0.2">
      <c r="A27843" t="s">
        <v>104</v>
      </c>
      <c r="B27843">
        <v>2004</v>
      </c>
      <c r="C27843" t="s">
        <v>114</v>
      </c>
      <c r="D27843" t="s">
        <v>115</v>
      </c>
      <c r="E27843" t="s">
        <v>37</v>
      </c>
      <c r="F27843" s="6">
        <v>2364950</v>
      </c>
      <c r="G27843" t="s">
        <v>108</v>
      </c>
    </row>
    <row r="27844" spans="1:7" x14ac:dyDescent="0.2">
      <c r="A27844" t="s">
        <v>104</v>
      </c>
      <c r="B27844">
        <v>2005</v>
      </c>
      <c r="C27844" t="s">
        <v>114</v>
      </c>
      <c r="D27844" t="s">
        <v>115</v>
      </c>
      <c r="E27844" t="s">
        <v>37</v>
      </c>
      <c r="F27844" s="6">
        <v>2467632</v>
      </c>
      <c r="G27844" t="s">
        <v>108</v>
      </c>
    </row>
    <row r="27845" spans="1:7" x14ac:dyDescent="0.2">
      <c r="A27845" t="s">
        <v>104</v>
      </c>
      <c r="B27845">
        <v>2006</v>
      </c>
      <c r="C27845" t="s">
        <v>114</v>
      </c>
      <c r="D27845" t="s">
        <v>115</v>
      </c>
      <c r="E27845" t="s">
        <v>37</v>
      </c>
      <c r="F27845" s="6">
        <v>2625140</v>
      </c>
      <c r="G27845" t="s">
        <v>108</v>
      </c>
    </row>
    <row r="27846" spans="1:7" x14ac:dyDescent="0.2">
      <c r="A27846" t="s">
        <v>104</v>
      </c>
      <c r="B27846">
        <v>2007</v>
      </c>
      <c r="C27846" t="s">
        <v>114</v>
      </c>
      <c r="D27846" t="s">
        <v>115</v>
      </c>
      <c r="E27846" t="s">
        <v>37</v>
      </c>
      <c r="F27846" s="6">
        <v>2943697</v>
      </c>
      <c r="G27846" t="s">
        <v>108</v>
      </c>
    </row>
    <row r="27847" spans="1:7" x14ac:dyDescent="0.2">
      <c r="A27847" t="s">
        <v>104</v>
      </c>
      <c r="B27847">
        <v>2008</v>
      </c>
      <c r="C27847" t="s">
        <v>114</v>
      </c>
      <c r="D27847" t="s">
        <v>115</v>
      </c>
      <c r="E27847" t="s">
        <v>37</v>
      </c>
      <c r="F27847" s="6">
        <v>3314586</v>
      </c>
      <c r="G27847" t="s">
        <v>108</v>
      </c>
    </row>
    <row r="27848" spans="1:7" x14ac:dyDescent="0.2">
      <c r="A27848" t="s">
        <v>104</v>
      </c>
      <c r="B27848">
        <v>2009</v>
      </c>
      <c r="C27848" t="s">
        <v>114</v>
      </c>
      <c r="D27848" t="s">
        <v>115</v>
      </c>
      <c r="E27848" t="s">
        <v>37</v>
      </c>
      <c r="F27848" s="6">
        <v>3400189</v>
      </c>
      <c r="G27848" t="s">
        <v>108</v>
      </c>
    </row>
    <row r="27849" spans="1:7" x14ac:dyDescent="0.2">
      <c r="A27849" t="s">
        <v>104</v>
      </c>
      <c r="B27849">
        <v>2010</v>
      </c>
      <c r="C27849" t="s">
        <v>114</v>
      </c>
      <c r="D27849" t="s">
        <v>115</v>
      </c>
      <c r="E27849" t="s">
        <v>37</v>
      </c>
      <c r="F27849" s="6">
        <v>3633836</v>
      </c>
      <c r="G27849" t="s">
        <v>108</v>
      </c>
    </row>
    <row r="27850" spans="1:7" x14ac:dyDescent="0.2">
      <c r="A27850" t="s">
        <v>104</v>
      </c>
      <c r="B27850">
        <v>2011</v>
      </c>
      <c r="C27850" t="s">
        <v>114</v>
      </c>
      <c r="D27850" t="s">
        <v>115</v>
      </c>
      <c r="E27850" t="s">
        <v>37</v>
      </c>
      <c r="F27850" s="6">
        <v>3879461</v>
      </c>
      <c r="G27850" t="s">
        <v>108</v>
      </c>
    </row>
    <row r="27851" spans="1:7" x14ac:dyDescent="0.2">
      <c r="A27851" t="s">
        <v>104</v>
      </c>
      <c r="B27851">
        <v>2012</v>
      </c>
      <c r="C27851" t="s">
        <v>114</v>
      </c>
      <c r="D27851" t="s">
        <v>115</v>
      </c>
      <c r="E27851" t="s">
        <v>37</v>
      </c>
      <c r="F27851" s="6">
        <v>4049495</v>
      </c>
      <c r="G27851" t="s">
        <v>108</v>
      </c>
    </row>
    <row r="27852" spans="1:7" x14ac:dyDescent="0.2">
      <c r="A27852" t="s">
        <v>104</v>
      </c>
      <c r="B27852">
        <v>2013</v>
      </c>
      <c r="C27852" t="s">
        <v>114</v>
      </c>
      <c r="D27852" t="s">
        <v>115</v>
      </c>
      <c r="E27852" t="s">
        <v>37</v>
      </c>
      <c r="F27852" s="6">
        <v>4508528</v>
      </c>
      <c r="G27852" t="s">
        <v>108</v>
      </c>
    </row>
    <row r="27853" spans="1:7" x14ac:dyDescent="0.2">
      <c r="A27853" t="s">
        <v>104</v>
      </c>
      <c r="B27853">
        <v>2014</v>
      </c>
      <c r="C27853" t="s">
        <v>114</v>
      </c>
      <c r="D27853" t="s">
        <v>115</v>
      </c>
      <c r="E27853" t="s">
        <v>37</v>
      </c>
      <c r="F27853" s="6">
        <v>4687488</v>
      </c>
      <c r="G27853" t="s">
        <v>108</v>
      </c>
    </row>
    <row r="27854" spans="1:7" x14ac:dyDescent="0.2">
      <c r="A27854" t="s">
        <v>104</v>
      </c>
      <c r="B27854">
        <v>2015</v>
      </c>
      <c r="C27854" t="s">
        <v>114</v>
      </c>
      <c r="D27854" t="s">
        <v>115</v>
      </c>
      <c r="E27854" t="s">
        <v>37</v>
      </c>
      <c r="F27854" s="6">
        <v>4599923</v>
      </c>
      <c r="G27854" t="s">
        <v>108</v>
      </c>
    </row>
    <row r="27855" spans="1:7" x14ac:dyDescent="0.2">
      <c r="A27855" t="s">
        <v>104</v>
      </c>
      <c r="B27855">
        <v>2016</v>
      </c>
      <c r="C27855" t="s">
        <v>114</v>
      </c>
      <c r="D27855" t="s">
        <v>115</v>
      </c>
      <c r="E27855" t="s">
        <v>37</v>
      </c>
      <c r="F27855" s="6">
        <v>4613778</v>
      </c>
      <c r="G27855" t="s">
        <v>108</v>
      </c>
    </row>
    <row r="27856" spans="1:7" x14ac:dyDescent="0.2">
      <c r="A27856" t="s">
        <v>104</v>
      </c>
      <c r="B27856">
        <v>2017</v>
      </c>
      <c r="C27856" t="s">
        <v>114</v>
      </c>
      <c r="D27856" t="s">
        <v>115</v>
      </c>
      <c r="E27856" t="s">
        <v>37</v>
      </c>
      <c r="F27856" s="6">
        <v>4363189</v>
      </c>
      <c r="G27856" t="s">
        <v>108</v>
      </c>
    </row>
    <row r="27857" spans="1:7" x14ac:dyDescent="0.2">
      <c r="A27857" t="s">
        <v>104</v>
      </c>
      <c r="B27857">
        <v>2018</v>
      </c>
      <c r="C27857" t="s">
        <v>114</v>
      </c>
      <c r="D27857" t="s">
        <v>115</v>
      </c>
      <c r="E27857" t="s">
        <v>37</v>
      </c>
      <c r="F27857" s="6">
        <v>4242296</v>
      </c>
      <c r="G27857" t="s">
        <v>108</v>
      </c>
    </row>
    <row r="27858" spans="1:7" x14ac:dyDescent="0.2">
      <c r="A27858" t="s">
        <v>104</v>
      </c>
      <c r="B27858">
        <v>2019</v>
      </c>
      <c r="C27858" t="s">
        <v>114</v>
      </c>
      <c r="D27858" t="s">
        <v>115</v>
      </c>
      <c r="E27858" t="s">
        <v>37</v>
      </c>
      <c r="F27858" s="6">
        <v>4233398</v>
      </c>
      <c r="G27858" t="s">
        <v>108</v>
      </c>
    </row>
    <row r="27859" spans="1:7" x14ac:dyDescent="0.2">
      <c r="A27859" t="s">
        <v>104</v>
      </c>
      <c r="B27859">
        <v>1970</v>
      </c>
      <c r="C27859" t="s">
        <v>114</v>
      </c>
      <c r="D27859" t="s">
        <v>115</v>
      </c>
      <c r="E27859" t="s">
        <v>41</v>
      </c>
      <c r="F27859" s="6">
        <v>176606</v>
      </c>
      <c r="G27859" t="s">
        <v>107</v>
      </c>
    </row>
    <row r="27860" spans="1:7" x14ac:dyDescent="0.2">
      <c r="A27860" t="s">
        <v>104</v>
      </c>
      <c r="B27860">
        <v>1971</v>
      </c>
      <c r="C27860" t="s">
        <v>114</v>
      </c>
      <c r="D27860" t="s">
        <v>115</v>
      </c>
      <c r="E27860" t="s">
        <v>41</v>
      </c>
      <c r="F27860" s="6">
        <v>216798</v>
      </c>
      <c r="G27860" t="s">
        <v>107</v>
      </c>
    </row>
    <row r="27861" spans="1:7" x14ac:dyDescent="0.2">
      <c r="A27861" t="s">
        <v>104</v>
      </c>
      <c r="B27861">
        <v>1972</v>
      </c>
      <c r="C27861" t="s">
        <v>114</v>
      </c>
      <c r="D27861" t="s">
        <v>115</v>
      </c>
      <c r="E27861" t="s">
        <v>41</v>
      </c>
      <c r="F27861" s="6">
        <v>257004</v>
      </c>
      <c r="G27861" t="s">
        <v>107</v>
      </c>
    </row>
    <row r="27862" spans="1:7" x14ac:dyDescent="0.2">
      <c r="A27862" t="s">
        <v>104</v>
      </c>
      <c r="B27862">
        <v>1973</v>
      </c>
      <c r="C27862" t="s">
        <v>114</v>
      </c>
      <c r="D27862" t="s">
        <v>115</v>
      </c>
      <c r="E27862" t="s">
        <v>41</v>
      </c>
      <c r="F27862" s="6">
        <v>297205</v>
      </c>
      <c r="G27862" t="s">
        <v>107</v>
      </c>
    </row>
    <row r="27863" spans="1:7" x14ac:dyDescent="0.2">
      <c r="A27863" t="s">
        <v>104</v>
      </c>
      <c r="B27863">
        <v>1974</v>
      </c>
      <c r="C27863" t="s">
        <v>114</v>
      </c>
      <c r="D27863" t="s">
        <v>115</v>
      </c>
      <c r="E27863" t="s">
        <v>41</v>
      </c>
      <c r="F27863" s="6">
        <v>337414</v>
      </c>
      <c r="G27863" t="s">
        <v>108</v>
      </c>
    </row>
    <row r="27864" spans="1:7" x14ac:dyDescent="0.2">
      <c r="A27864" t="s">
        <v>104</v>
      </c>
      <c r="B27864">
        <v>1975</v>
      </c>
      <c r="C27864" t="s">
        <v>114</v>
      </c>
      <c r="D27864" t="s">
        <v>115</v>
      </c>
      <c r="E27864" t="s">
        <v>41</v>
      </c>
      <c r="F27864" s="6">
        <v>418527</v>
      </c>
      <c r="G27864" t="s">
        <v>108</v>
      </c>
    </row>
    <row r="27865" spans="1:7" x14ac:dyDescent="0.2">
      <c r="A27865" t="s">
        <v>104</v>
      </c>
      <c r="B27865">
        <v>1976</v>
      </c>
      <c r="C27865" t="s">
        <v>114</v>
      </c>
      <c r="D27865" t="s">
        <v>115</v>
      </c>
      <c r="E27865" t="s">
        <v>41</v>
      </c>
      <c r="F27865" s="6">
        <v>430233</v>
      </c>
      <c r="G27865" t="s">
        <v>108</v>
      </c>
    </row>
    <row r="27866" spans="1:7" x14ac:dyDescent="0.2">
      <c r="A27866" t="s">
        <v>104</v>
      </c>
      <c r="B27866">
        <v>1977</v>
      </c>
      <c r="C27866" t="s">
        <v>114</v>
      </c>
      <c r="D27866" t="s">
        <v>115</v>
      </c>
      <c r="E27866" t="s">
        <v>41</v>
      </c>
      <c r="F27866" s="6">
        <v>495292</v>
      </c>
      <c r="G27866" t="s">
        <v>108</v>
      </c>
    </row>
    <row r="27867" spans="1:7" x14ac:dyDescent="0.2">
      <c r="A27867" t="s">
        <v>104</v>
      </c>
      <c r="B27867">
        <v>1978</v>
      </c>
      <c r="C27867" t="s">
        <v>114</v>
      </c>
      <c r="D27867" t="s">
        <v>115</v>
      </c>
      <c r="E27867" t="s">
        <v>41</v>
      </c>
      <c r="F27867" s="6">
        <v>470537</v>
      </c>
      <c r="G27867" t="s">
        <v>108</v>
      </c>
    </row>
    <row r="27868" spans="1:7" x14ac:dyDescent="0.2">
      <c r="A27868" t="s">
        <v>104</v>
      </c>
      <c r="B27868">
        <v>1979</v>
      </c>
      <c r="C27868" t="s">
        <v>114</v>
      </c>
      <c r="D27868" t="s">
        <v>115</v>
      </c>
      <c r="E27868" t="s">
        <v>41</v>
      </c>
      <c r="F27868" s="6">
        <v>472552</v>
      </c>
      <c r="G27868" t="s">
        <v>108</v>
      </c>
    </row>
    <row r="27869" spans="1:7" x14ac:dyDescent="0.2">
      <c r="A27869" t="s">
        <v>104</v>
      </c>
      <c r="B27869">
        <v>1980</v>
      </c>
      <c r="C27869" t="s">
        <v>114</v>
      </c>
      <c r="D27869" t="s">
        <v>115</v>
      </c>
      <c r="E27869" t="s">
        <v>41</v>
      </c>
      <c r="F27869" s="6">
        <v>540406</v>
      </c>
      <c r="G27869" t="s">
        <v>108</v>
      </c>
    </row>
    <row r="27870" spans="1:7" x14ac:dyDescent="0.2">
      <c r="A27870" t="s">
        <v>104</v>
      </c>
      <c r="B27870">
        <v>1981</v>
      </c>
      <c r="C27870" t="s">
        <v>114</v>
      </c>
      <c r="D27870" t="s">
        <v>115</v>
      </c>
      <c r="E27870" t="s">
        <v>41</v>
      </c>
      <c r="F27870" s="6">
        <v>517718</v>
      </c>
      <c r="G27870" t="s">
        <v>108</v>
      </c>
    </row>
    <row r="27871" spans="1:7" x14ac:dyDescent="0.2">
      <c r="A27871" t="s">
        <v>104</v>
      </c>
      <c r="B27871">
        <v>1982</v>
      </c>
      <c r="C27871" t="s">
        <v>114</v>
      </c>
      <c r="D27871" t="s">
        <v>115</v>
      </c>
      <c r="E27871" t="s">
        <v>41</v>
      </c>
      <c r="F27871" s="6">
        <v>510956</v>
      </c>
      <c r="G27871" t="s">
        <v>108</v>
      </c>
    </row>
    <row r="27872" spans="1:7" x14ac:dyDescent="0.2">
      <c r="A27872" t="s">
        <v>104</v>
      </c>
      <c r="B27872">
        <v>1983</v>
      </c>
      <c r="C27872" t="s">
        <v>114</v>
      </c>
      <c r="D27872" t="s">
        <v>115</v>
      </c>
      <c r="E27872" t="s">
        <v>41</v>
      </c>
      <c r="F27872" s="6">
        <v>519749</v>
      </c>
      <c r="G27872" t="s">
        <v>108</v>
      </c>
    </row>
    <row r="27873" spans="1:7" x14ac:dyDescent="0.2">
      <c r="A27873" t="s">
        <v>104</v>
      </c>
      <c r="B27873">
        <v>1984</v>
      </c>
      <c r="C27873" t="s">
        <v>114</v>
      </c>
      <c r="D27873" t="s">
        <v>115</v>
      </c>
      <c r="E27873" t="s">
        <v>41</v>
      </c>
      <c r="F27873" s="6">
        <v>540381</v>
      </c>
      <c r="G27873" t="s">
        <v>108</v>
      </c>
    </row>
    <row r="27874" spans="1:7" x14ac:dyDescent="0.2">
      <c r="A27874" t="s">
        <v>104</v>
      </c>
      <c r="B27874">
        <v>1985</v>
      </c>
      <c r="C27874" t="s">
        <v>114</v>
      </c>
      <c r="D27874" t="s">
        <v>115</v>
      </c>
      <c r="E27874" t="s">
        <v>41</v>
      </c>
      <c r="F27874" s="6">
        <v>559105</v>
      </c>
      <c r="G27874" t="s">
        <v>108</v>
      </c>
    </row>
    <row r="27875" spans="1:7" x14ac:dyDescent="0.2">
      <c r="A27875" t="s">
        <v>104</v>
      </c>
      <c r="B27875">
        <v>1986</v>
      </c>
      <c r="C27875" t="s">
        <v>114</v>
      </c>
      <c r="D27875" t="s">
        <v>115</v>
      </c>
      <c r="E27875" t="s">
        <v>41</v>
      </c>
      <c r="F27875" s="6">
        <v>587031</v>
      </c>
      <c r="G27875" t="s">
        <v>108</v>
      </c>
    </row>
    <row r="27876" spans="1:7" x14ac:dyDescent="0.2">
      <c r="A27876" t="s">
        <v>104</v>
      </c>
      <c r="B27876">
        <v>1987</v>
      </c>
      <c r="C27876" t="s">
        <v>114</v>
      </c>
      <c r="D27876" t="s">
        <v>115</v>
      </c>
      <c r="E27876" t="s">
        <v>41</v>
      </c>
      <c r="F27876" s="6">
        <v>612228</v>
      </c>
      <c r="G27876" t="s">
        <v>108</v>
      </c>
    </row>
    <row r="27877" spans="1:7" x14ac:dyDescent="0.2">
      <c r="A27877" t="s">
        <v>104</v>
      </c>
      <c r="B27877">
        <v>1988</v>
      </c>
      <c r="C27877" t="s">
        <v>114</v>
      </c>
      <c r="D27877" t="s">
        <v>115</v>
      </c>
      <c r="E27877" t="s">
        <v>41</v>
      </c>
      <c r="F27877" s="6">
        <v>622441</v>
      </c>
      <c r="G27877" t="s">
        <v>108</v>
      </c>
    </row>
    <row r="27878" spans="1:7" x14ac:dyDescent="0.2">
      <c r="A27878" t="s">
        <v>104</v>
      </c>
      <c r="B27878">
        <v>1989</v>
      </c>
      <c r="C27878" t="s">
        <v>114</v>
      </c>
      <c r="D27878" t="s">
        <v>115</v>
      </c>
      <c r="E27878" t="s">
        <v>41</v>
      </c>
      <c r="F27878" s="6">
        <v>671154</v>
      </c>
      <c r="G27878" t="s">
        <v>108</v>
      </c>
    </row>
    <row r="27879" spans="1:7" x14ac:dyDescent="0.2">
      <c r="A27879" t="s">
        <v>104</v>
      </c>
      <c r="B27879">
        <v>1990</v>
      </c>
      <c r="C27879" t="s">
        <v>114</v>
      </c>
      <c r="D27879" t="s">
        <v>115</v>
      </c>
      <c r="E27879" t="s">
        <v>41</v>
      </c>
      <c r="F27879" s="6">
        <v>650413</v>
      </c>
      <c r="G27879" t="s">
        <v>108</v>
      </c>
    </row>
    <row r="27880" spans="1:7" x14ac:dyDescent="0.2">
      <c r="A27880" t="s">
        <v>104</v>
      </c>
      <c r="B27880">
        <v>1991</v>
      </c>
      <c r="C27880" t="s">
        <v>114</v>
      </c>
      <c r="D27880" t="s">
        <v>115</v>
      </c>
      <c r="E27880" t="s">
        <v>41</v>
      </c>
      <c r="F27880" s="6">
        <v>661041</v>
      </c>
      <c r="G27880" t="s">
        <v>108</v>
      </c>
    </row>
    <row r="27881" spans="1:7" x14ac:dyDescent="0.2">
      <c r="A27881" t="s">
        <v>104</v>
      </c>
      <c r="B27881">
        <v>1992</v>
      </c>
      <c r="C27881" t="s">
        <v>114</v>
      </c>
      <c r="D27881" t="s">
        <v>115</v>
      </c>
      <c r="E27881" t="s">
        <v>41</v>
      </c>
      <c r="F27881" s="6">
        <v>707895</v>
      </c>
      <c r="G27881" t="s">
        <v>108</v>
      </c>
    </row>
    <row r="27882" spans="1:7" x14ac:dyDescent="0.2">
      <c r="A27882" t="s">
        <v>104</v>
      </c>
      <c r="B27882">
        <v>1993</v>
      </c>
      <c r="C27882" t="s">
        <v>114</v>
      </c>
      <c r="D27882" t="s">
        <v>115</v>
      </c>
      <c r="E27882" t="s">
        <v>41</v>
      </c>
      <c r="F27882" s="6">
        <v>735875</v>
      </c>
      <c r="G27882" t="s">
        <v>108</v>
      </c>
    </row>
    <row r="27883" spans="1:7" x14ac:dyDescent="0.2">
      <c r="A27883" t="s">
        <v>104</v>
      </c>
      <c r="B27883">
        <v>1994</v>
      </c>
      <c r="C27883" t="s">
        <v>114</v>
      </c>
      <c r="D27883" t="s">
        <v>115</v>
      </c>
      <c r="E27883" t="s">
        <v>41</v>
      </c>
      <c r="F27883" s="6">
        <v>780125</v>
      </c>
      <c r="G27883" t="s">
        <v>108</v>
      </c>
    </row>
    <row r="27884" spans="1:7" x14ac:dyDescent="0.2">
      <c r="A27884" t="s">
        <v>104</v>
      </c>
      <c r="B27884">
        <v>1995</v>
      </c>
      <c r="C27884" t="s">
        <v>114</v>
      </c>
      <c r="D27884" t="s">
        <v>115</v>
      </c>
      <c r="E27884" t="s">
        <v>41</v>
      </c>
      <c r="F27884" s="6">
        <v>815378</v>
      </c>
      <c r="G27884" t="s">
        <v>108</v>
      </c>
    </row>
    <row r="27885" spans="1:7" x14ac:dyDescent="0.2">
      <c r="A27885" t="s">
        <v>104</v>
      </c>
      <c r="B27885">
        <v>1996</v>
      </c>
      <c r="C27885" t="s">
        <v>114</v>
      </c>
      <c r="D27885" t="s">
        <v>115</v>
      </c>
      <c r="E27885" t="s">
        <v>41</v>
      </c>
      <c r="F27885" s="6">
        <v>866071</v>
      </c>
      <c r="G27885" t="s">
        <v>108</v>
      </c>
    </row>
    <row r="27886" spans="1:7" x14ac:dyDescent="0.2">
      <c r="A27886" t="s">
        <v>104</v>
      </c>
      <c r="B27886">
        <v>1997</v>
      </c>
      <c r="C27886" t="s">
        <v>114</v>
      </c>
      <c r="D27886" t="s">
        <v>115</v>
      </c>
      <c r="E27886" t="s">
        <v>41</v>
      </c>
      <c r="F27886" s="6">
        <v>852173</v>
      </c>
      <c r="G27886" t="s">
        <v>108</v>
      </c>
    </row>
    <row r="27887" spans="1:7" x14ac:dyDescent="0.2">
      <c r="A27887" t="s">
        <v>104</v>
      </c>
      <c r="B27887">
        <v>1998</v>
      </c>
      <c r="C27887" t="s">
        <v>114</v>
      </c>
      <c r="D27887" t="s">
        <v>115</v>
      </c>
      <c r="E27887" t="s">
        <v>41</v>
      </c>
      <c r="F27887" s="6">
        <v>870818</v>
      </c>
      <c r="G27887" t="s">
        <v>108</v>
      </c>
    </row>
    <row r="27888" spans="1:7" x14ac:dyDescent="0.2">
      <c r="A27888" t="s">
        <v>104</v>
      </c>
      <c r="B27888">
        <v>1999</v>
      </c>
      <c r="C27888" t="s">
        <v>114</v>
      </c>
      <c r="D27888" t="s">
        <v>115</v>
      </c>
      <c r="E27888" t="s">
        <v>41</v>
      </c>
      <c r="F27888" s="6">
        <v>906555</v>
      </c>
      <c r="G27888" t="s">
        <v>108</v>
      </c>
    </row>
    <row r="27889" spans="1:7" x14ac:dyDescent="0.2">
      <c r="A27889" t="s">
        <v>104</v>
      </c>
      <c r="B27889">
        <v>2000</v>
      </c>
      <c r="C27889" t="s">
        <v>114</v>
      </c>
      <c r="D27889" t="s">
        <v>115</v>
      </c>
      <c r="E27889" t="s">
        <v>41</v>
      </c>
      <c r="F27889" s="6">
        <v>1003114</v>
      </c>
      <c r="G27889" t="s">
        <v>108</v>
      </c>
    </row>
    <row r="27890" spans="1:7" x14ac:dyDescent="0.2">
      <c r="A27890" t="s">
        <v>104</v>
      </c>
      <c r="B27890">
        <v>2001</v>
      </c>
      <c r="C27890" t="s">
        <v>114</v>
      </c>
      <c r="D27890" t="s">
        <v>115</v>
      </c>
      <c r="E27890" t="s">
        <v>41</v>
      </c>
      <c r="F27890" s="6">
        <v>1076096</v>
      </c>
      <c r="G27890" t="s">
        <v>108</v>
      </c>
    </row>
    <row r="27891" spans="1:7" x14ac:dyDescent="0.2">
      <c r="A27891" t="s">
        <v>104</v>
      </c>
      <c r="B27891">
        <v>2002</v>
      </c>
      <c r="C27891" t="s">
        <v>114</v>
      </c>
      <c r="D27891" t="s">
        <v>115</v>
      </c>
      <c r="E27891" t="s">
        <v>41</v>
      </c>
      <c r="F27891" s="6">
        <v>1192699</v>
      </c>
      <c r="G27891" t="s">
        <v>108</v>
      </c>
    </row>
    <row r="27892" spans="1:7" x14ac:dyDescent="0.2">
      <c r="A27892" t="s">
        <v>104</v>
      </c>
      <c r="B27892">
        <v>2003</v>
      </c>
      <c r="C27892" t="s">
        <v>114</v>
      </c>
      <c r="D27892" t="s">
        <v>115</v>
      </c>
      <c r="E27892" t="s">
        <v>41</v>
      </c>
      <c r="F27892" s="6">
        <v>1332286</v>
      </c>
      <c r="G27892" t="s">
        <v>108</v>
      </c>
    </row>
    <row r="27893" spans="1:7" x14ac:dyDescent="0.2">
      <c r="A27893" t="s">
        <v>104</v>
      </c>
      <c r="B27893">
        <v>2004</v>
      </c>
      <c r="C27893" t="s">
        <v>114</v>
      </c>
      <c r="D27893" t="s">
        <v>115</v>
      </c>
      <c r="E27893" t="s">
        <v>41</v>
      </c>
      <c r="F27893" s="6">
        <v>1486670</v>
      </c>
      <c r="G27893" t="s">
        <v>108</v>
      </c>
    </row>
    <row r="27894" spans="1:7" x14ac:dyDescent="0.2">
      <c r="A27894" t="s">
        <v>104</v>
      </c>
      <c r="B27894">
        <v>2005</v>
      </c>
      <c r="C27894" t="s">
        <v>114</v>
      </c>
      <c r="D27894" t="s">
        <v>115</v>
      </c>
      <c r="E27894" t="s">
        <v>41</v>
      </c>
      <c r="F27894" s="6">
        <v>1555626</v>
      </c>
      <c r="G27894" t="s">
        <v>108</v>
      </c>
    </row>
    <row r="27895" spans="1:7" x14ac:dyDescent="0.2">
      <c r="A27895" t="s">
        <v>104</v>
      </c>
      <c r="B27895">
        <v>2006</v>
      </c>
      <c r="C27895" t="s">
        <v>114</v>
      </c>
      <c r="D27895" t="s">
        <v>115</v>
      </c>
      <c r="E27895" t="s">
        <v>41</v>
      </c>
      <c r="F27895" s="6">
        <v>1709821</v>
      </c>
      <c r="G27895" t="s">
        <v>108</v>
      </c>
    </row>
    <row r="27896" spans="1:7" x14ac:dyDescent="0.2">
      <c r="A27896" t="s">
        <v>104</v>
      </c>
      <c r="B27896">
        <v>2007</v>
      </c>
      <c r="C27896" t="s">
        <v>114</v>
      </c>
      <c r="D27896" t="s">
        <v>115</v>
      </c>
      <c r="E27896" t="s">
        <v>41</v>
      </c>
      <c r="F27896" s="6">
        <v>1865570</v>
      </c>
      <c r="G27896" t="s">
        <v>108</v>
      </c>
    </row>
    <row r="27897" spans="1:7" x14ac:dyDescent="0.2">
      <c r="A27897" t="s">
        <v>104</v>
      </c>
      <c r="B27897">
        <v>2008</v>
      </c>
      <c r="C27897" t="s">
        <v>114</v>
      </c>
      <c r="D27897" t="s">
        <v>115</v>
      </c>
      <c r="E27897" t="s">
        <v>41</v>
      </c>
      <c r="F27897" s="6">
        <v>2125856</v>
      </c>
      <c r="G27897" t="s">
        <v>108</v>
      </c>
    </row>
    <row r="27898" spans="1:7" x14ac:dyDescent="0.2">
      <c r="A27898" t="s">
        <v>104</v>
      </c>
      <c r="B27898">
        <v>2009</v>
      </c>
      <c r="C27898" t="s">
        <v>114</v>
      </c>
      <c r="D27898" t="s">
        <v>115</v>
      </c>
      <c r="E27898" t="s">
        <v>41</v>
      </c>
      <c r="F27898" s="6">
        <v>2217804</v>
      </c>
      <c r="G27898" t="s">
        <v>108</v>
      </c>
    </row>
    <row r="27899" spans="1:7" x14ac:dyDescent="0.2">
      <c r="A27899" t="s">
        <v>104</v>
      </c>
      <c r="B27899">
        <v>2010</v>
      </c>
      <c r="C27899" t="s">
        <v>114</v>
      </c>
      <c r="D27899" t="s">
        <v>115</v>
      </c>
      <c r="E27899" t="s">
        <v>41</v>
      </c>
      <c r="F27899" s="6">
        <v>2381131</v>
      </c>
      <c r="G27899" t="s">
        <v>108</v>
      </c>
    </row>
    <row r="27900" spans="1:7" x14ac:dyDescent="0.2">
      <c r="A27900" t="s">
        <v>104</v>
      </c>
      <c r="B27900">
        <v>2011</v>
      </c>
      <c r="C27900" t="s">
        <v>114</v>
      </c>
      <c r="D27900" t="s">
        <v>115</v>
      </c>
      <c r="E27900" t="s">
        <v>41</v>
      </c>
      <c r="F27900" s="6">
        <v>2531162</v>
      </c>
      <c r="G27900" t="s">
        <v>108</v>
      </c>
    </row>
    <row r="27901" spans="1:7" x14ac:dyDescent="0.2">
      <c r="A27901" t="s">
        <v>104</v>
      </c>
      <c r="B27901">
        <v>2012</v>
      </c>
      <c r="C27901" t="s">
        <v>114</v>
      </c>
      <c r="D27901" t="s">
        <v>115</v>
      </c>
      <c r="E27901" t="s">
        <v>41</v>
      </c>
      <c r="F27901" s="6">
        <v>2717653</v>
      </c>
      <c r="G27901" t="s">
        <v>108</v>
      </c>
    </row>
    <row r="27902" spans="1:7" x14ac:dyDescent="0.2">
      <c r="A27902" t="s">
        <v>104</v>
      </c>
      <c r="B27902">
        <v>2013</v>
      </c>
      <c r="C27902" t="s">
        <v>114</v>
      </c>
      <c r="D27902" t="s">
        <v>115</v>
      </c>
      <c r="E27902" t="s">
        <v>41</v>
      </c>
      <c r="F27902" s="6">
        <v>2918324</v>
      </c>
      <c r="G27902" t="s">
        <v>108</v>
      </c>
    </row>
    <row r="27903" spans="1:7" x14ac:dyDescent="0.2">
      <c r="A27903" t="s">
        <v>104</v>
      </c>
      <c r="B27903">
        <v>2014</v>
      </c>
      <c r="C27903" t="s">
        <v>114</v>
      </c>
      <c r="D27903" t="s">
        <v>115</v>
      </c>
      <c r="E27903" t="s">
        <v>41</v>
      </c>
      <c r="F27903" s="6">
        <v>2983258</v>
      </c>
      <c r="G27903" t="s">
        <v>108</v>
      </c>
    </row>
    <row r="27904" spans="1:7" x14ac:dyDescent="0.2">
      <c r="A27904" t="s">
        <v>104</v>
      </c>
      <c r="B27904">
        <v>2015</v>
      </c>
      <c r="C27904" t="s">
        <v>114</v>
      </c>
      <c r="D27904" t="s">
        <v>115</v>
      </c>
      <c r="E27904" t="s">
        <v>41</v>
      </c>
      <c r="F27904" s="6">
        <v>3059908</v>
      </c>
      <c r="G27904" t="s">
        <v>108</v>
      </c>
    </row>
    <row r="27905" spans="1:7" x14ac:dyDescent="0.2">
      <c r="A27905" t="s">
        <v>104</v>
      </c>
      <c r="B27905">
        <v>2016</v>
      </c>
      <c r="C27905" t="s">
        <v>114</v>
      </c>
      <c r="D27905" t="s">
        <v>115</v>
      </c>
      <c r="E27905" t="s">
        <v>41</v>
      </c>
      <c r="F27905" s="6">
        <v>3113773</v>
      </c>
      <c r="G27905" t="s">
        <v>108</v>
      </c>
    </row>
    <row r="27906" spans="1:7" x14ac:dyDescent="0.2">
      <c r="A27906" t="s">
        <v>104</v>
      </c>
      <c r="B27906">
        <v>2017</v>
      </c>
      <c r="C27906" t="s">
        <v>114</v>
      </c>
      <c r="D27906" t="s">
        <v>115</v>
      </c>
      <c r="E27906" t="s">
        <v>41</v>
      </c>
      <c r="F27906" s="6">
        <v>2984614</v>
      </c>
      <c r="G27906" t="s">
        <v>108</v>
      </c>
    </row>
    <row r="27907" spans="1:7" x14ac:dyDescent="0.2">
      <c r="A27907" t="s">
        <v>104</v>
      </c>
      <c r="B27907">
        <v>2018</v>
      </c>
      <c r="C27907" t="s">
        <v>114</v>
      </c>
      <c r="D27907" t="s">
        <v>115</v>
      </c>
      <c r="E27907" t="s">
        <v>41</v>
      </c>
      <c r="F27907" s="6">
        <v>2970657</v>
      </c>
      <c r="G27907" t="s">
        <v>108</v>
      </c>
    </row>
    <row r="27908" spans="1:7" x14ac:dyDescent="0.2">
      <c r="A27908" t="s">
        <v>104</v>
      </c>
      <c r="B27908">
        <v>2019</v>
      </c>
      <c r="C27908" t="s">
        <v>114</v>
      </c>
      <c r="D27908" t="s">
        <v>115</v>
      </c>
      <c r="E27908" t="s">
        <v>41</v>
      </c>
      <c r="F27908" s="6">
        <v>2972687</v>
      </c>
      <c r="G27908" t="s">
        <v>108</v>
      </c>
    </row>
    <row r="27909" spans="1:7" x14ac:dyDescent="0.2">
      <c r="A27909" t="s">
        <v>104</v>
      </c>
      <c r="B27909">
        <v>1970</v>
      </c>
      <c r="C27909" t="s">
        <v>114</v>
      </c>
      <c r="D27909" t="s">
        <v>115</v>
      </c>
      <c r="E27909" t="s">
        <v>43</v>
      </c>
      <c r="F27909" s="6">
        <v>26689</v>
      </c>
      <c r="G27909" t="s">
        <v>107</v>
      </c>
    </row>
    <row r="27910" spans="1:7" x14ac:dyDescent="0.2">
      <c r="A27910" t="s">
        <v>104</v>
      </c>
      <c r="B27910">
        <v>1971</v>
      </c>
      <c r="C27910" t="s">
        <v>114</v>
      </c>
      <c r="D27910" t="s">
        <v>115</v>
      </c>
      <c r="E27910" t="s">
        <v>43</v>
      </c>
      <c r="F27910" s="6">
        <v>32760</v>
      </c>
      <c r="G27910" t="s">
        <v>107</v>
      </c>
    </row>
    <row r="27911" spans="1:7" x14ac:dyDescent="0.2">
      <c r="A27911" t="s">
        <v>104</v>
      </c>
      <c r="B27911">
        <v>1972</v>
      </c>
      <c r="C27911" t="s">
        <v>114</v>
      </c>
      <c r="D27911" t="s">
        <v>115</v>
      </c>
      <c r="E27911" t="s">
        <v>43</v>
      </c>
      <c r="F27911" s="6">
        <v>38842</v>
      </c>
      <c r="G27911" t="s">
        <v>107</v>
      </c>
    </row>
    <row r="27912" spans="1:7" x14ac:dyDescent="0.2">
      <c r="A27912" t="s">
        <v>104</v>
      </c>
      <c r="B27912">
        <v>1973</v>
      </c>
      <c r="C27912" t="s">
        <v>114</v>
      </c>
      <c r="D27912" t="s">
        <v>115</v>
      </c>
      <c r="E27912" t="s">
        <v>43</v>
      </c>
      <c r="F27912" s="6">
        <v>44909</v>
      </c>
      <c r="G27912" t="s">
        <v>107</v>
      </c>
    </row>
    <row r="27913" spans="1:7" x14ac:dyDescent="0.2">
      <c r="A27913" t="s">
        <v>104</v>
      </c>
      <c r="B27913">
        <v>1974</v>
      </c>
      <c r="C27913" t="s">
        <v>114</v>
      </c>
      <c r="D27913" t="s">
        <v>115</v>
      </c>
      <c r="E27913" t="s">
        <v>43</v>
      </c>
      <c r="F27913" s="6">
        <v>50984</v>
      </c>
      <c r="G27913" t="s">
        <v>108</v>
      </c>
    </row>
    <row r="27914" spans="1:7" x14ac:dyDescent="0.2">
      <c r="A27914" t="s">
        <v>104</v>
      </c>
      <c r="B27914">
        <v>1975</v>
      </c>
      <c r="C27914" t="s">
        <v>114</v>
      </c>
      <c r="D27914" t="s">
        <v>115</v>
      </c>
      <c r="E27914" t="s">
        <v>43</v>
      </c>
      <c r="F27914" s="6">
        <v>54417</v>
      </c>
      <c r="G27914" t="s">
        <v>108</v>
      </c>
    </row>
    <row r="27915" spans="1:7" x14ac:dyDescent="0.2">
      <c r="A27915" t="s">
        <v>104</v>
      </c>
      <c r="B27915">
        <v>1976</v>
      </c>
      <c r="C27915" t="s">
        <v>114</v>
      </c>
      <c r="D27915" t="s">
        <v>115</v>
      </c>
      <c r="E27915" t="s">
        <v>43</v>
      </c>
      <c r="F27915" s="6">
        <v>56269</v>
      </c>
      <c r="G27915" t="s">
        <v>108</v>
      </c>
    </row>
    <row r="27916" spans="1:7" x14ac:dyDescent="0.2">
      <c r="A27916" t="s">
        <v>104</v>
      </c>
      <c r="B27916">
        <v>1977</v>
      </c>
      <c r="C27916" t="s">
        <v>114</v>
      </c>
      <c r="D27916" t="s">
        <v>115</v>
      </c>
      <c r="E27916" t="s">
        <v>43</v>
      </c>
      <c r="F27916" s="6">
        <v>59047</v>
      </c>
      <c r="G27916" t="s">
        <v>108</v>
      </c>
    </row>
    <row r="27917" spans="1:7" x14ac:dyDescent="0.2">
      <c r="A27917" t="s">
        <v>104</v>
      </c>
      <c r="B27917">
        <v>1978</v>
      </c>
      <c r="C27917" t="s">
        <v>114</v>
      </c>
      <c r="D27917" t="s">
        <v>115</v>
      </c>
      <c r="E27917" t="s">
        <v>43</v>
      </c>
      <c r="F27917" s="6">
        <v>74908</v>
      </c>
      <c r="G27917" t="s">
        <v>108</v>
      </c>
    </row>
    <row r="27918" spans="1:7" x14ac:dyDescent="0.2">
      <c r="A27918" t="s">
        <v>104</v>
      </c>
      <c r="B27918">
        <v>1979</v>
      </c>
      <c r="C27918" t="s">
        <v>114</v>
      </c>
      <c r="D27918" t="s">
        <v>115</v>
      </c>
      <c r="E27918" t="s">
        <v>43</v>
      </c>
      <c r="F27918" s="6">
        <v>93611</v>
      </c>
      <c r="G27918" t="s">
        <v>108</v>
      </c>
    </row>
    <row r="27919" spans="1:7" x14ac:dyDescent="0.2">
      <c r="A27919" t="s">
        <v>104</v>
      </c>
      <c r="B27919">
        <v>1980</v>
      </c>
      <c r="C27919" t="s">
        <v>114</v>
      </c>
      <c r="D27919" t="s">
        <v>115</v>
      </c>
      <c r="E27919" t="s">
        <v>43</v>
      </c>
      <c r="F27919" s="6">
        <v>117011</v>
      </c>
      <c r="G27919" t="s">
        <v>108</v>
      </c>
    </row>
    <row r="27920" spans="1:7" x14ac:dyDescent="0.2">
      <c r="A27920" t="s">
        <v>104</v>
      </c>
      <c r="B27920">
        <v>1981</v>
      </c>
      <c r="C27920" t="s">
        <v>114</v>
      </c>
      <c r="D27920" t="s">
        <v>115</v>
      </c>
      <c r="E27920" t="s">
        <v>43</v>
      </c>
      <c r="F27920" s="6">
        <v>62613</v>
      </c>
      <c r="G27920" t="s">
        <v>108</v>
      </c>
    </row>
    <row r="27921" spans="1:7" x14ac:dyDescent="0.2">
      <c r="A27921" t="s">
        <v>104</v>
      </c>
      <c r="B27921">
        <v>1982</v>
      </c>
      <c r="C27921" t="s">
        <v>114</v>
      </c>
      <c r="D27921" t="s">
        <v>115</v>
      </c>
      <c r="E27921" t="s">
        <v>43</v>
      </c>
      <c r="F27921" s="6">
        <v>66565</v>
      </c>
      <c r="G27921" t="s">
        <v>108</v>
      </c>
    </row>
    <row r="27922" spans="1:7" x14ac:dyDescent="0.2">
      <c r="A27922" t="s">
        <v>104</v>
      </c>
      <c r="B27922">
        <v>1983</v>
      </c>
      <c r="C27922" t="s">
        <v>114</v>
      </c>
      <c r="D27922" t="s">
        <v>115</v>
      </c>
      <c r="E27922" t="s">
        <v>43</v>
      </c>
      <c r="F27922" s="6">
        <v>43732</v>
      </c>
      <c r="G27922" t="s">
        <v>108</v>
      </c>
    </row>
    <row r="27923" spans="1:7" x14ac:dyDescent="0.2">
      <c r="A27923" t="s">
        <v>104</v>
      </c>
      <c r="B27923">
        <v>1984</v>
      </c>
      <c r="C27923" t="s">
        <v>114</v>
      </c>
      <c r="D27923" t="s">
        <v>115</v>
      </c>
      <c r="E27923" t="s">
        <v>43</v>
      </c>
      <c r="F27923" s="6">
        <v>44813</v>
      </c>
      <c r="G27923" t="s">
        <v>108</v>
      </c>
    </row>
    <row r="27924" spans="1:7" x14ac:dyDescent="0.2">
      <c r="A27924" t="s">
        <v>104</v>
      </c>
      <c r="B27924">
        <v>1985</v>
      </c>
      <c r="C27924" t="s">
        <v>114</v>
      </c>
      <c r="D27924" t="s">
        <v>115</v>
      </c>
      <c r="E27924" t="s">
        <v>43</v>
      </c>
      <c r="F27924" s="6">
        <v>42803</v>
      </c>
      <c r="G27924" t="s">
        <v>108</v>
      </c>
    </row>
    <row r="27925" spans="1:7" x14ac:dyDescent="0.2">
      <c r="A27925" t="s">
        <v>104</v>
      </c>
      <c r="B27925">
        <v>1986</v>
      </c>
      <c r="C27925" t="s">
        <v>114</v>
      </c>
      <c r="D27925" t="s">
        <v>115</v>
      </c>
      <c r="E27925" t="s">
        <v>43</v>
      </c>
      <c r="F27925" s="6">
        <v>74906</v>
      </c>
      <c r="G27925" t="s">
        <v>108</v>
      </c>
    </row>
    <row r="27926" spans="1:7" x14ac:dyDescent="0.2">
      <c r="A27926" t="s">
        <v>104</v>
      </c>
      <c r="B27926">
        <v>1987</v>
      </c>
      <c r="C27926" t="s">
        <v>114</v>
      </c>
      <c r="D27926" t="s">
        <v>115</v>
      </c>
      <c r="E27926" t="s">
        <v>43</v>
      </c>
      <c r="F27926" s="6">
        <v>64998</v>
      </c>
      <c r="G27926" t="s">
        <v>108</v>
      </c>
    </row>
    <row r="27927" spans="1:7" x14ac:dyDescent="0.2">
      <c r="A27927" t="s">
        <v>104</v>
      </c>
      <c r="B27927">
        <v>1988</v>
      </c>
      <c r="C27927" t="s">
        <v>114</v>
      </c>
      <c r="D27927" t="s">
        <v>115</v>
      </c>
      <c r="E27927" t="s">
        <v>43</v>
      </c>
      <c r="F27927" s="6">
        <v>75034</v>
      </c>
      <c r="G27927" t="s">
        <v>108</v>
      </c>
    </row>
    <row r="27928" spans="1:7" x14ac:dyDescent="0.2">
      <c r="A27928" t="s">
        <v>104</v>
      </c>
      <c r="B27928">
        <v>1989</v>
      </c>
      <c r="C27928" t="s">
        <v>114</v>
      </c>
      <c r="D27928" t="s">
        <v>115</v>
      </c>
      <c r="E27928" t="s">
        <v>43</v>
      </c>
      <c r="F27928" s="6">
        <v>94611</v>
      </c>
      <c r="G27928" t="s">
        <v>108</v>
      </c>
    </row>
    <row r="27929" spans="1:7" x14ac:dyDescent="0.2">
      <c r="A27929" t="s">
        <v>104</v>
      </c>
      <c r="B27929">
        <v>1990</v>
      </c>
      <c r="C27929" t="s">
        <v>114</v>
      </c>
      <c r="D27929" t="s">
        <v>115</v>
      </c>
      <c r="E27929" t="s">
        <v>43</v>
      </c>
      <c r="F27929" s="6">
        <v>99869</v>
      </c>
      <c r="G27929" t="s">
        <v>108</v>
      </c>
    </row>
    <row r="27930" spans="1:7" x14ac:dyDescent="0.2">
      <c r="A27930" t="s">
        <v>104</v>
      </c>
      <c r="B27930">
        <v>1991</v>
      </c>
      <c r="C27930" t="s">
        <v>114</v>
      </c>
      <c r="D27930" t="s">
        <v>115</v>
      </c>
      <c r="E27930" t="s">
        <v>43</v>
      </c>
      <c r="F27930" s="6">
        <v>97594</v>
      </c>
      <c r="G27930" t="s">
        <v>108</v>
      </c>
    </row>
    <row r="27931" spans="1:7" x14ac:dyDescent="0.2">
      <c r="A27931" t="s">
        <v>104</v>
      </c>
      <c r="B27931">
        <v>1992</v>
      </c>
      <c r="C27931" t="s">
        <v>114</v>
      </c>
      <c r="D27931" t="s">
        <v>115</v>
      </c>
      <c r="E27931" t="s">
        <v>43</v>
      </c>
      <c r="F27931" s="6">
        <v>98930</v>
      </c>
      <c r="G27931" t="s">
        <v>108</v>
      </c>
    </row>
    <row r="27932" spans="1:7" x14ac:dyDescent="0.2">
      <c r="A27932" t="s">
        <v>104</v>
      </c>
      <c r="B27932">
        <v>1993</v>
      </c>
      <c r="C27932" t="s">
        <v>114</v>
      </c>
      <c r="D27932" t="s">
        <v>115</v>
      </c>
      <c r="E27932" t="s">
        <v>43</v>
      </c>
      <c r="F27932" s="6">
        <v>78815</v>
      </c>
      <c r="G27932" t="s">
        <v>108</v>
      </c>
    </row>
    <row r="27933" spans="1:7" x14ac:dyDescent="0.2">
      <c r="A27933" t="s">
        <v>104</v>
      </c>
      <c r="B27933">
        <v>1994</v>
      </c>
      <c r="C27933" t="s">
        <v>114</v>
      </c>
      <c r="D27933" t="s">
        <v>115</v>
      </c>
      <c r="E27933" t="s">
        <v>43</v>
      </c>
      <c r="F27933" s="6">
        <v>66900</v>
      </c>
      <c r="G27933" t="s">
        <v>108</v>
      </c>
    </row>
    <row r="27934" spans="1:7" x14ac:dyDescent="0.2">
      <c r="A27934" t="s">
        <v>104</v>
      </c>
      <c r="B27934">
        <v>1995</v>
      </c>
      <c r="C27934" t="s">
        <v>114</v>
      </c>
      <c r="D27934" t="s">
        <v>115</v>
      </c>
      <c r="E27934" t="s">
        <v>43</v>
      </c>
      <c r="F27934" s="6">
        <v>66017</v>
      </c>
      <c r="G27934" t="s">
        <v>108</v>
      </c>
    </row>
    <row r="27935" spans="1:7" x14ac:dyDescent="0.2">
      <c r="A27935" t="s">
        <v>104</v>
      </c>
      <c r="B27935">
        <v>1996</v>
      </c>
      <c r="C27935" t="s">
        <v>114</v>
      </c>
      <c r="D27935" t="s">
        <v>115</v>
      </c>
      <c r="E27935" t="s">
        <v>43</v>
      </c>
      <c r="F27935" s="6">
        <v>134807</v>
      </c>
      <c r="G27935" t="s">
        <v>108</v>
      </c>
    </row>
    <row r="27936" spans="1:7" x14ac:dyDescent="0.2">
      <c r="A27936" t="s">
        <v>104</v>
      </c>
      <c r="B27936">
        <v>1997</v>
      </c>
      <c r="C27936" t="s">
        <v>114</v>
      </c>
      <c r="D27936" t="s">
        <v>115</v>
      </c>
      <c r="E27936" t="s">
        <v>43</v>
      </c>
      <c r="F27936" s="6">
        <v>127230</v>
      </c>
      <c r="G27936" t="s">
        <v>108</v>
      </c>
    </row>
    <row r="27937" spans="1:7" x14ac:dyDescent="0.2">
      <c r="A27937" t="s">
        <v>104</v>
      </c>
      <c r="B27937">
        <v>1998</v>
      </c>
      <c r="C27937" t="s">
        <v>114</v>
      </c>
      <c r="D27937" t="s">
        <v>115</v>
      </c>
      <c r="E27937" t="s">
        <v>43</v>
      </c>
      <c r="F27937" s="6">
        <v>118021</v>
      </c>
      <c r="G27937" t="s">
        <v>108</v>
      </c>
    </row>
    <row r="27938" spans="1:7" x14ac:dyDescent="0.2">
      <c r="A27938" t="s">
        <v>104</v>
      </c>
      <c r="B27938">
        <v>1999</v>
      </c>
      <c r="C27938" t="s">
        <v>114</v>
      </c>
      <c r="D27938" t="s">
        <v>115</v>
      </c>
      <c r="E27938" t="s">
        <v>43</v>
      </c>
      <c r="F27938" s="6">
        <v>122425</v>
      </c>
      <c r="G27938" t="s">
        <v>108</v>
      </c>
    </row>
    <row r="27939" spans="1:7" x14ac:dyDescent="0.2">
      <c r="A27939" t="s">
        <v>104</v>
      </c>
      <c r="B27939">
        <v>2000</v>
      </c>
      <c r="C27939" t="s">
        <v>114</v>
      </c>
      <c r="D27939" t="s">
        <v>115</v>
      </c>
      <c r="E27939" t="s">
        <v>43</v>
      </c>
      <c r="F27939" s="6">
        <v>115139</v>
      </c>
      <c r="G27939" t="s">
        <v>108</v>
      </c>
    </row>
    <row r="27940" spans="1:7" x14ac:dyDescent="0.2">
      <c r="A27940" t="s">
        <v>104</v>
      </c>
      <c r="B27940">
        <v>2001</v>
      </c>
      <c r="C27940" t="s">
        <v>114</v>
      </c>
      <c r="D27940" t="s">
        <v>115</v>
      </c>
      <c r="E27940" t="s">
        <v>43</v>
      </c>
      <c r="F27940" s="6">
        <v>112878</v>
      </c>
      <c r="G27940" t="s">
        <v>108</v>
      </c>
    </row>
    <row r="27941" spans="1:7" x14ac:dyDescent="0.2">
      <c r="A27941" t="s">
        <v>104</v>
      </c>
      <c r="B27941">
        <v>2002</v>
      </c>
      <c r="C27941" t="s">
        <v>114</v>
      </c>
      <c r="D27941" t="s">
        <v>115</v>
      </c>
      <c r="E27941" t="s">
        <v>43</v>
      </c>
      <c r="F27941" s="6">
        <v>112168</v>
      </c>
      <c r="G27941" t="s">
        <v>108</v>
      </c>
    </row>
    <row r="27942" spans="1:7" x14ac:dyDescent="0.2">
      <c r="A27942" t="s">
        <v>104</v>
      </c>
      <c r="B27942">
        <v>2003</v>
      </c>
      <c r="C27942" t="s">
        <v>114</v>
      </c>
      <c r="D27942" t="s">
        <v>115</v>
      </c>
      <c r="E27942" t="s">
        <v>43</v>
      </c>
      <c r="F27942" s="6">
        <v>139004</v>
      </c>
      <c r="G27942" t="s">
        <v>108</v>
      </c>
    </row>
    <row r="27943" spans="1:7" x14ac:dyDescent="0.2">
      <c r="A27943" t="s">
        <v>104</v>
      </c>
      <c r="B27943">
        <v>2004</v>
      </c>
      <c r="C27943" t="s">
        <v>114</v>
      </c>
      <c r="D27943" t="s">
        <v>115</v>
      </c>
      <c r="E27943" t="s">
        <v>43</v>
      </c>
      <c r="F27943" s="6">
        <v>156988</v>
      </c>
      <c r="G27943" t="s">
        <v>108</v>
      </c>
    </row>
    <row r="27944" spans="1:7" x14ac:dyDescent="0.2">
      <c r="A27944" t="s">
        <v>104</v>
      </c>
      <c r="B27944">
        <v>2005</v>
      </c>
      <c r="C27944" t="s">
        <v>114</v>
      </c>
      <c r="D27944" t="s">
        <v>115</v>
      </c>
      <c r="E27944" t="s">
        <v>43</v>
      </c>
      <c r="F27944" s="6">
        <v>191310</v>
      </c>
      <c r="G27944" t="s">
        <v>108</v>
      </c>
    </row>
    <row r="27945" spans="1:7" x14ac:dyDescent="0.2">
      <c r="A27945" t="s">
        <v>104</v>
      </c>
      <c r="B27945">
        <v>2006</v>
      </c>
      <c r="C27945" t="s">
        <v>114</v>
      </c>
      <c r="D27945" t="s">
        <v>115</v>
      </c>
      <c r="E27945" t="s">
        <v>43</v>
      </c>
      <c r="F27945" s="6">
        <v>242571</v>
      </c>
      <c r="G27945" t="s">
        <v>108</v>
      </c>
    </row>
    <row r="27946" spans="1:7" x14ac:dyDescent="0.2">
      <c r="A27946" t="s">
        <v>104</v>
      </c>
      <c r="B27946">
        <v>2007</v>
      </c>
      <c r="C27946" t="s">
        <v>114</v>
      </c>
      <c r="D27946" t="s">
        <v>115</v>
      </c>
      <c r="E27946" t="s">
        <v>43</v>
      </c>
      <c r="F27946" s="6">
        <v>251626</v>
      </c>
      <c r="G27946" t="s">
        <v>108</v>
      </c>
    </row>
    <row r="27947" spans="1:7" x14ac:dyDescent="0.2">
      <c r="A27947" t="s">
        <v>104</v>
      </c>
      <c r="B27947">
        <v>2008</v>
      </c>
      <c r="C27947" t="s">
        <v>114</v>
      </c>
      <c r="D27947" t="s">
        <v>115</v>
      </c>
      <c r="E27947" t="s">
        <v>43</v>
      </c>
      <c r="F27947" s="6">
        <v>259698</v>
      </c>
      <c r="G27947" t="s">
        <v>108</v>
      </c>
    </row>
    <row r="27948" spans="1:7" x14ac:dyDescent="0.2">
      <c r="A27948" t="s">
        <v>104</v>
      </c>
      <c r="B27948">
        <v>2009</v>
      </c>
      <c r="C27948" t="s">
        <v>114</v>
      </c>
      <c r="D27948" t="s">
        <v>115</v>
      </c>
      <c r="E27948" t="s">
        <v>43</v>
      </c>
      <c r="F27948" s="6">
        <v>286567</v>
      </c>
      <c r="G27948" t="s">
        <v>108</v>
      </c>
    </row>
    <row r="27949" spans="1:7" x14ac:dyDescent="0.2">
      <c r="A27949" t="s">
        <v>104</v>
      </c>
      <c r="B27949">
        <v>2010</v>
      </c>
      <c r="C27949" t="s">
        <v>114</v>
      </c>
      <c r="D27949" t="s">
        <v>115</v>
      </c>
      <c r="E27949" t="s">
        <v>43</v>
      </c>
      <c r="F27949" s="6">
        <v>296652</v>
      </c>
      <c r="G27949" t="s">
        <v>108</v>
      </c>
    </row>
    <row r="27950" spans="1:7" x14ac:dyDescent="0.2">
      <c r="A27950" t="s">
        <v>104</v>
      </c>
      <c r="B27950">
        <v>2011</v>
      </c>
      <c r="C27950" t="s">
        <v>114</v>
      </c>
      <c r="D27950" t="s">
        <v>115</v>
      </c>
      <c r="E27950" t="s">
        <v>43</v>
      </c>
      <c r="F27950" s="6">
        <v>315974</v>
      </c>
      <c r="G27950" t="s">
        <v>108</v>
      </c>
    </row>
    <row r="27951" spans="1:7" x14ac:dyDescent="0.2">
      <c r="A27951" t="s">
        <v>104</v>
      </c>
      <c r="B27951">
        <v>2012</v>
      </c>
      <c r="C27951" t="s">
        <v>114</v>
      </c>
      <c r="D27951" t="s">
        <v>115</v>
      </c>
      <c r="E27951" t="s">
        <v>43</v>
      </c>
      <c r="F27951" s="6">
        <v>298519</v>
      </c>
      <c r="G27951" t="s">
        <v>108</v>
      </c>
    </row>
    <row r="27952" spans="1:7" x14ac:dyDescent="0.2">
      <c r="A27952" t="s">
        <v>104</v>
      </c>
      <c r="B27952">
        <v>2013</v>
      </c>
      <c r="C27952" t="s">
        <v>114</v>
      </c>
      <c r="D27952" t="s">
        <v>115</v>
      </c>
      <c r="E27952" t="s">
        <v>43</v>
      </c>
      <c r="F27952" s="6">
        <v>331404</v>
      </c>
      <c r="G27952" t="s">
        <v>108</v>
      </c>
    </row>
    <row r="27953" spans="1:7" x14ac:dyDescent="0.2">
      <c r="A27953" t="s">
        <v>104</v>
      </c>
      <c r="B27953">
        <v>2014</v>
      </c>
      <c r="C27953" t="s">
        <v>114</v>
      </c>
      <c r="D27953" t="s">
        <v>115</v>
      </c>
      <c r="E27953" t="s">
        <v>43</v>
      </c>
      <c r="F27953" s="6">
        <v>345023</v>
      </c>
      <c r="G27953" t="s">
        <v>108</v>
      </c>
    </row>
    <row r="27954" spans="1:7" x14ac:dyDescent="0.2">
      <c r="A27954" t="s">
        <v>104</v>
      </c>
      <c r="B27954">
        <v>2015</v>
      </c>
      <c r="C27954" t="s">
        <v>114</v>
      </c>
      <c r="D27954" t="s">
        <v>115</v>
      </c>
      <c r="E27954" t="s">
        <v>43</v>
      </c>
      <c r="F27954" s="6">
        <v>379944</v>
      </c>
      <c r="G27954" t="s">
        <v>108</v>
      </c>
    </row>
    <row r="27955" spans="1:7" x14ac:dyDescent="0.2">
      <c r="A27955" t="s">
        <v>104</v>
      </c>
      <c r="B27955">
        <v>2016</v>
      </c>
      <c r="C27955" t="s">
        <v>114</v>
      </c>
      <c r="D27955" t="s">
        <v>115</v>
      </c>
      <c r="E27955" t="s">
        <v>43</v>
      </c>
      <c r="F27955" s="6">
        <v>359687</v>
      </c>
      <c r="G27955" t="s">
        <v>108</v>
      </c>
    </row>
    <row r="27956" spans="1:7" x14ac:dyDescent="0.2">
      <c r="A27956" t="s">
        <v>104</v>
      </c>
      <c r="B27956">
        <v>2017</v>
      </c>
      <c r="C27956" t="s">
        <v>114</v>
      </c>
      <c r="D27956" t="s">
        <v>115</v>
      </c>
      <c r="E27956" t="s">
        <v>43</v>
      </c>
      <c r="F27956" s="6">
        <v>341013</v>
      </c>
      <c r="G27956" t="s">
        <v>108</v>
      </c>
    </row>
    <row r="27957" spans="1:7" x14ac:dyDescent="0.2">
      <c r="A27957" t="s">
        <v>104</v>
      </c>
      <c r="B27957">
        <v>2018</v>
      </c>
      <c r="C27957" t="s">
        <v>114</v>
      </c>
      <c r="D27957" t="s">
        <v>115</v>
      </c>
      <c r="E27957" t="s">
        <v>43</v>
      </c>
      <c r="F27957" s="6">
        <v>337281</v>
      </c>
      <c r="G27957" t="s">
        <v>108</v>
      </c>
    </row>
    <row r="27958" spans="1:7" x14ac:dyDescent="0.2">
      <c r="A27958" t="s">
        <v>104</v>
      </c>
      <c r="B27958">
        <v>2019</v>
      </c>
      <c r="C27958" t="s">
        <v>114</v>
      </c>
      <c r="D27958" t="s">
        <v>115</v>
      </c>
      <c r="E27958" t="s">
        <v>43</v>
      </c>
      <c r="F27958" s="6">
        <v>339490</v>
      </c>
      <c r="G27958" t="s">
        <v>108</v>
      </c>
    </row>
    <row r="27959" spans="1:7" x14ac:dyDescent="0.2">
      <c r="A27959" t="s">
        <v>104</v>
      </c>
      <c r="B27959">
        <v>1970</v>
      </c>
      <c r="C27959" t="s">
        <v>114</v>
      </c>
      <c r="D27959" t="s">
        <v>115</v>
      </c>
      <c r="E27959" t="s">
        <v>42</v>
      </c>
      <c r="F27959" s="6">
        <v>649776</v>
      </c>
      <c r="G27959" t="s">
        <v>107</v>
      </c>
    </row>
    <row r="27960" spans="1:7" x14ac:dyDescent="0.2">
      <c r="A27960" t="s">
        <v>104</v>
      </c>
      <c r="B27960">
        <v>1971</v>
      </c>
      <c r="C27960" t="s">
        <v>114</v>
      </c>
      <c r="D27960" t="s">
        <v>115</v>
      </c>
      <c r="E27960" t="s">
        <v>42</v>
      </c>
      <c r="F27960" s="6">
        <v>797721</v>
      </c>
      <c r="G27960" t="s">
        <v>107</v>
      </c>
    </row>
    <row r="27961" spans="1:7" x14ac:dyDescent="0.2">
      <c r="A27961" t="s">
        <v>104</v>
      </c>
      <c r="B27961">
        <v>1972</v>
      </c>
      <c r="C27961" t="s">
        <v>114</v>
      </c>
      <c r="D27961" t="s">
        <v>115</v>
      </c>
      <c r="E27961" t="s">
        <v>42</v>
      </c>
      <c r="F27961" s="6">
        <v>945628</v>
      </c>
      <c r="G27961" t="s">
        <v>107</v>
      </c>
    </row>
    <row r="27962" spans="1:7" x14ac:dyDescent="0.2">
      <c r="A27962" t="s">
        <v>104</v>
      </c>
      <c r="B27962">
        <v>1973</v>
      </c>
      <c r="C27962" t="s">
        <v>114</v>
      </c>
      <c r="D27962" t="s">
        <v>115</v>
      </c>
      <c r="E27962" t="s">
        <v>42</v>
      </c>
      <c r="F27962" s="6">
        <v>1093568</v>
      </c>
      <c r="G27962" t="s">
        <v>107</v>
      </c>
    </row>
    <row r="27963" spans="1:7" x14ac:dyDescent="0.2">
      <c r="A27963" t="s">
        <v>104</v>
      </c>
      <c r="B27963">
        <v>1974</v>
      </c>
      <c r="C27963" t="s">
        <v>114</v>
      </c>
      <c r="D27963" t="s">
        <v>115</v>
      </c>
      <c r="E27963" t="s">
        <v>42</v>
      </c>
      <c r="F27963" s="6">
        <v>1241472</v>
      </c>
      <c r="G27963" t="s">
        <v>108</v>
      </c>
    </row>
    <row r="27964" spans="1:7" x14ac:dyDescent="0.2">
      <c r="A27964" t="s">
        <v>104</v>
      </c>
      <c r="B27964">
        <v>1975</v>
      </c>
      <c r="C27964" t="s">
        <v>114</v>
      </c>
      <c r="D27964" t="s">
        <v>115</v>
      </c>
      <c r="E27964" t="s">
        <v>42</v>
      </c>
      <c r="F27964" s="6">
        <v>1331983</v>
      </c>
      <c r="G27964" t="s">
        <v>108</v>
      </c>
    </row>
    <row r="27965" spans="1:7" x14ac:dyDescent="0.2">
      <c r="A27965" t="s">
        <v>104</v>
      </c>
      <c r="B27965">
        <v>1976</v>
      </c>
      <c r="C27965" t="s">
        <v>114</v>
      </c>
      <c r="D27965" t="s">
        <v>115</v>
      </c>
      <c r="E27965" t="s">
        <v>42</v>
      </c>
      <c r="F27965" s="6">
        <v>1385783</v>
      </c>
      <c r="G27965" t="s">
        <v>108</v>
      </c>
    </row>
    <row r="27966" spans="1:7" x14ac:dyDescent="0.2">
      <c r="A27966" t="s">
        <v>104</v>
      </c>
      <c r="B27966">
        <v>1977</v>
      </c>
      <c r="C27966" t="s">
        <v>114</v>
      </c>
      <c r="D27966" t="s">
        <v>115</v>
      </c>
      <c r="E27966" t="s">
        <v>42</v>
      </c>
      <c r="F27966" s="6">
        <v>1466472</v>
      </c>
      <c r="G27966" t="s">
        <v>108</v>
      </c>
    </row>
    <row r="27967" spans="1:7" x14ac:dyDescent="0.2">
      <c r="A27967" t="s">
        <v>104</v>
      </c>
      <c r="B27967">
        <v>1978</v>
      </c>
      <c r="C27967" t="s">
        <v>114</v>
      </c>
      <c r="D27967" t="s">
        <v>115</v>
      </c>
      <c r="E27967" t="s">
        <v>42</v>
      </c>
      <c r="F27967" s="6">
        <v>1579664</v>
      </c>
      <c r="G27967" t="s">
        <v>108</v>
      </c>
    </row>
    <row r="27968" spans="1:7" x14ac:dyDescent="0.2">
      <c r="A27968" t="s">
        <v>104</v>
      </c>
      <c r="B27968">
        <v>1979</v>
      </c>
      <c r="C27968" t="s">
        <v>114</v>
      </c>
      <c r="D27968" t="s">
        <v>115</v>
      </c>
      <c r="E27968" t="s">
        <v>42</v>
      </c>
      <c r="F27968" s="6">
        <v>1800617</v>
      </c>
      <c r="G27968" t="s">
        <v>108</v>
      </c>
    </row>
    <row r="27969" spans="1:7" x14ac:dyDescent="0.2">
      <c r="A27969" t="s">
        <v>104</v>
      </c>
      <c r="B27969">
        <v>1980</v>
      </c>
      <c r="C27969" t="s">
        <v>114</v>
      </c>
      <c r="D27969" t="s">
        <v>115</v>
      </c>
      <c r="E27969" t="s">
        <v>42</v>
      </c>
      <c r="F27969" s="6">
        <v>1844114</v>
      </c>
      <c r="G27969" t="s">
        <v>108</v>
      </c>
    </row>
    <row r="27970" spans="1:7" x14ac:dyDescent="0.2">
      <c r="A27970" t="s">
        <v>104</v>
      </c>
      <c r="B27970">
        <v>1981</v>
      </c>
      <c r="C27970" t="s">
        <v>114</v>
      </c>
      <c r="D27970" t="s">
        <v>115</v>
      </c>
      <c r="E27970" t="s">
        <v>42</v>
      </c>
      <c r="F27970" s="6">
        <v>1827789</v>
      </c>
      <c r="G27970" t="s">
        <v>108</v>
      </c>
    </row>
    <row r="27971" spans="1:7" x14ac:dyDescent="0.2">
      <c r="A27971" t="s">
        <v>104</v>
      </c>
      <c r="B27971">
        <v>1982</v>
      </c>
      <c r="C27971" t="s">
        <v>114</v>
      </c>
      <c r="D27971" t="s">
        <v>115</v>
      </c>
      <c r="E27971" t="s">
        <v>42</v>
      </c>
      <c r="F27971" s="6">
        <v>1842047</v>
      </c>
      <c r="G27971" t="s">
        <v>108</v>
      </c>
    </row>
    <row r="27972" spans="1:7" x14ac:dyDescent="0.2">
      <c r="A27972" t="s">
        <v>104</v>
      </c>
      <c r="B27972">
        <v>1983</v>
      </c>
      <c r="C27972" t="s">
        <v>114</v>
      </c>
      <c r="D27972" t="s">
        <v>115</v>
      </c>
      <c r="E27972" t="s">
        <v>42</v>
      </c>
      <c r="F27972" s="6">
        <v>1818606</v>
      </c>
      <c r="G27972" t="s">
        <v>108</v>
      </c>
    </row>
    <row r="27973" spans="1:7" x14ac:dyDescent="0.2">
      <c r="A27973" t="s">
        <v>104</v>
      </c>
      <c r="B27973">
        <v>1984</v>
      </c>
      <c r="C27973" t="s">
        <v>114</v>
      </c>
      <c r="D27973" t="s">
        <v>115</v>
      </c>
      <c r="E27973" t="s">
        <v>42</v>
      </c>
      <c r="F27973" s="6">
        <v>1816731</v>
      </c>
      <c r="G27973" t="s">
        <v>108</v>
      </c>
    </row>
    <row r="27974" spans="1:7" x14ac:dyDescent="0.2">
      <c r="A27974" t="s">
        <v>104</v>
      </c>
      <c r="B27974">
        <v>1985</v>
      </c>
      <c r="C27974" t="s">
        <v>114</v>
      </c>
      <c r="D27974" t="s">
        <v>115</v>
      </c>
      <c r="E27974" t="s">
        <v>42</v>
      </c>
      <c r="F27974" s="6">
        <v>1780999</v>
      </c>
      <c r="G27974" t="s">
        <v>108</v>
      </c>
    </row>
    <row r="27975" spans="1:7" x14ac:dyDescent="0.2">
      <c r="A27975" t="s">
        <v>104</v>
      </c>
      <c r="B27975">
        <v>1986</v>
      </c>
      <c r="C27975" t="s">
        <v>114</v>
      </c>
      <c r="D27975" t="s">
        <v>115</v>
      </c>
      <c r="E27975" t="s">
        <v>42</v>
      </c>
      <c r="F27975" s="6">
        <v>1828676</v>
      </c>
      <c r="G27975" t="s">
        <v>108</v>
      </c>
    </row>
    <row r="27976" spans="1:7" x14ac:dyDescent="0.2">
      <c r="A27976" t="s">
        <v>104</v>
      </c>
      <c r="B27976">
        <v>1987</v>
      </c>
      <c r="C27976" t="s">
        <v>114</v>
      </c>
      <c r="D27976" t="s">
        <v>115</v>
      </c>
      <c r="E27976" t="s">
        <v>42</v>
      </c>
      <c r="F27976" s="6">
        <v>1967754</v>
      </c>
      <c r="G27976" t="s">
        <v>108</v>
      </c>
    </row>
    <row r="27977" spans="1:7" x14ac:dyDescent="0.2">
      <c r="A27977" t="s">
        <v>104</v>
      </c>
      <c r="B27977">
        <v>1988</v>
      </c>
      <c r="C27977" t="s">
        <v>114</v>
      </c>
      <c r="D27977" t="s">
        <v>115</v>
      </c>
      <c r="E27977" t="s">
        <v>42</v>
      </c>
      <c r="F27977" s="6">
        <v>1943239</v>
      </c>
      <c r="G27977" t="s">
        <v>108</v>
      </c>
    </row>
    <row r="27978" spans="1:7" x14ac:dyDescent="0.2">
      <c r="A27978" t="s">
        <v>104</v>
      </c>
      <c r="B27978">
        <v>1989</v>
      </c>
      <c r="C27978" t="s">
        <v>114</v>
      </c>
      <c r="D27978" t="s">
        <v>115</v>
      </c>
      <c r="E27978" t="s">
        <v>42</v>
      </c>
      <c r="F27978" s="6">
        <v>1988725</v>
      </c>
      <c r="G27978" t="s">
        <v>108</v>
      </c>
    </row>
    <row r="27979" spans="1:7" x14ac:dyDescent="0.2">
      <c r="A27979" t="s">
        <v>104</v>
      </c>
      <c r="B27979">
        <v>1990</v>
      </c>
      <c r="C27979" t="s">
        <v>114</v>
      </c>
      <c r="D27979" t="s">
        <v>115</v>
      </c>
      <c r="E27979" t="s">
        <v>42</v>
      </c>
      <c r="F27979" s="6">
        <v>1960786</v>
      </c>
      <c r="G27979" t="s">
        <v>108</v>
      </c>
    </row>
    <row r="27980" spans="1:7" x14ac:dyDescent="0.2">
      <c r="A27980" t="s">
        <v>104</v>
      </c>
      <c r="B27980">
        <v>1991</v>
      </c>
      <c r="C27980" t="s">
        <v>114</v>
      </c>
      <c r="D27980" t="s">
        <v>115</v>
      </c>
      <c r="E27980" t="s">
        <v>42</v>
      </c>
      <c r="F27980" s="6">
        <v>1979775</v>
      </c>
      <c r="G27980" t="s">
        <v>108</v>
      </c>
    </row>
    <row r="27981" spans="1:7" x14ac:dyDescent="0.2">
      <c r="A27981" t="s">
        <v>104</v>
      </c>
      <c r="B27981">
        <v>1992</v>
      </c>
      <c r="C27981" t="s">
        <v>114</v>
      </c>
      <c r="D27981" t="s">
        <v>115</v>
      </c>
      <c r="E27981" t="s">
        <v>42</v>
      </c>
      <c r="F27981" s="6">
        <v>2022933</v>
      </c>
      <c r="G27981" t="s">
        <v>108</v>
      </c>
    </row>
    <row r="27982" spans="1:7" x14ac:dyDescent="0.2">
      <c r="A27982" t="s">
        <v>104</v>
      </c>
      <c r="B27982">
        <v>1993</v>
      </c>
      <c r="C27982" t="s">
        <v>114</v>
      </c>
      <c r="D27982" t="s">
        <v>115</v>
      </c>
      <c r="E27982" t="s">
        <v>42</v>
      </c>
      <c r="F27982" s="6">
        <v>2047240</v>
      </c>
      <c r="G27982" t="s">
        <v>108</v>
      </c>
    </row>
    <row r="27983" spans="1:7" x14ac:dyDescent="0.2">
      <c r="A27983" t="s">
        <v>104</v>
      </c>
      <c r="B27983">
        <v>1994</v>
      </c>
      <c r="C27983" t="s">
        <v>114</v>
      </c>
      <c r="D27983" t="s">
        <v>115</v>
      </c>
      <c r="E27983" t="s">
        <v>42</v>
      </c>
      <c r="F27983" s="6">
        <v>2005197</v>
      </c>
      <c r="G27983" t="s">
        <v>108</v>
      </c>
    </row>
    <row r="27984" spans="1:7" x14ac:dyDescent="0.2">
      <c r="A27984" t="s">
        <v>104</v>
      </c>
      <c r="B27984">
        <v>1995</v>
      </c>
      <c r="C27984" t="s">
        <v>114</v>
      </c>
      <c r="D27984" t="s">
        <v>115</v>
      </c>
      <c r="E27984" t="s">
        <v>42</v>
      </c>
      <c r="F27984" s="6">
        <v>1981855</v>
      </c>
      <c r="G27984" t="s">
        <v>108</v>
      </c>
    </row>
    <row r="27985" spans="1:7" x14ac:dyDescent="0.2">
      <c r="A27985" t="s">
        <v>104</v>
      </c>
      <c r="B27985">
        <v>1996</v>
      </c>
      <c r="C27985" t="s">
        <v>114</v>
      </c>
      <c r="D27985" t="s">
        <v>115</v>
      </c>
      <c r="E27985" t="s">
        <v>42</v>
      </c>
      <c r="F27985" s="6">
        <v>1985394</v>
      </c>
      <c r="G27985" t="s">
        <v>108</v>
      </c>
    </row>
    <row r="27986" spans="1:7" x14ac:dyDescent="0.2">
      <c r="A27986" t="s">
        <v>104</v>
      </c>
      <c r="B27986">
        <v>1997</v>
      </c>
      <c r="C27986" t="s">
        <v>114</v>
      </c>
      <c r="D27986" t="s">
        <v>115</v>
      </c>
      <c r="E27986" t="s">
        <v>42</v>
      </c>
      <c r="F27986" s="6">
        <v>2003171</v>
      </c>
      <c r="G27986" t="s">
        <v>108</v>
      </c>
    </row>
    <row r="27987" spans="1:7" x14ac:dyDescent="0.2">
      <c r="A27987" t="s">
        <v>104</v>
      </c>
      <c r="B27987">
        <v>1998</v>
      </c>
      <c r="C27987" t="s">
        <v>114</v>
      </c>
      <c r="D27987" t="s">
        <v>115</v>
      </c>
      <c r="E27987" t="s">
        <v>42</v>
      </c>
      <c r="F27987" s="6">
        <v>1981968</v>
      </c>
      <c r="G27987" t="s">
        <v>108</v>
      </c>
    </row>
    <row r="27988" spans="1:7" x14ac:dyDescent="0.2">
      <c r="A27988" t="s">
        <v>104</v>
      </c>
      <c r="B27988">
        <v>1999</v>
      </c>
      <c r="C27988" t="s">
        <v>114</v>
      </c>
      <c r="D27988" t="s">
        <v>115</v>
      </c>
      <c r="E27988" t="s">
        <v>42</v>
      </c>
      <c r="F27988" s="6">
        <v>1913516</v>
      </c>
      <c r="G27988" t="s">
        <v>108</v>
      </c>
    </row>
    <row r="27989" spans="1:7" x14ac:dyDescent="0.2">
      <c r="A27989" t="s">
        <v>104</v>
      </c>
      <c r="B27989">
        <v>2000</v>
      </c>
      <c r="C27989" t="s">
        <v>114</v>
      </c>
      <c r="D27989" t="s">
        <v>115</v>
      </c>
      <c r="E27989" t="s">
        <v>42</v>
      </c>
      <c r="F27989" s="6">
        <v>1861432</v>
      </c>
      <c r="G27989" t="s">
        <v>108</v>
      </c>
    </row>
    <row r="27990" spans="1:7" x14ac:dyDescent="0.2">
      <c r="A27990" t="s">
        <v>104</v>
      </c>
      <c r="B27990">
        <v>2001</v>
      </c>
      <c r="C27990" t="s">
        <v>114</v>
      </c>
      <c r="D27990" t="s">
        <v>115</v>
      </c>
      <c r="E27990" t="s">
        <v>42</v>
      </c>
      <c r="F27990" s="6">
        <v>1783024</v>
      </c>
      <c r="G27990" t="s">
        <v>108</v>
      </c>
    </row>
    <row r="27991" spans="1:7" x14ac:dyDescent="0.2">
      <c r="A27991" t="s">
        <v>104</v>
      </c>
      <c r="B27991">
        <v>2002</v>
      </c>
      <c r="C27991" t="s">
        <v>114</v>
      </c>
      <c r="D27991" t="s">
        <v>115</v>
      </c>
      <c r="E27991" t="s">
        <v>42</v>
      </c>
      <c r="F27991" s="6">
        <v>1745899</v>
      </c>
      <c r="G27991" t="s">
        <v>108</v>
      </c>
    </row>
    <row r="27992" spans="1:7" x14ac:dyDescent="0.2">
      <c r="A27992" t="s">
        <v>104</v>
      </c>
      <c r="B27992">
        <v>2003</v>
      </c>
      <c r="C27992" t="s">
        <v>114</v>
      </c>
      <c r="D27992" t="s">
        <v>115</v>
      </c>
      <c r="E27992" t="s">
        <v>42</v>
      </c>
      <c r="F27992" s="6">
        <v>1785210</v>
      </c>
      <c r="G27992" t="s">
        <v>108</v>
      </c>
    </row>
    <row r="27993" spans="1:7" x14ac:dyDescent="0.2">
      <c r="A27993" t="s">
        <v>104</v>
      </c>
      <c r="B27993">
        <v>2004</v>
      </c>
      <c r="C27993" t="s">
        <v>114</v>
      </c>
      <c r="D27993" t="s">
        <v>115</v>
      </c>
      <c r="E27993" t="s">
        <v>42</v>
      </c>
      <c r="F27993" s="6">
        <v>1739396</v>
      </c>
      <c r="G27993" t="s">
        <v>108</v>
      </c>
    </row>
    <row r="27994" spans="1:7" x14ac:dyDescent="0.2">
      <c r="A27994" t="s">
        <v>104</v>
      </c>
      <c r="B27994">
        <v>2005</v>
      </c>
      <c r="C27994" t="s">
        <v>114</v>
      </c>
      <c r="D27994" t="s">
        <v>115</v>
      </c>
      <c r="E27994" t="s">
        <v>42</v>
      </c>
      <c r="F27994" s="6">
        <v>1744195</v>
      </c>
      <c r="G27994" t="s">
        <v>108</v>
      </c>
    </row>
    <row r="27995" spans="1:7" x14ac:dyDescent="0.2">
      <c r="A27995" t="s">
        <v>104</v>
      </c>
      <c r="B27995">
        <v>2006</v>
      </c>
      <c r="C27995" t="s">
        <v>114</v>
      </c>
      <c r="D27995" t="s">
        <v>115</v>
      </c>
      <c r="E27995" t="s">
        <v>42</v>
      </c>
      <c r="F27995" s="6">
        <v>1744020</v>
      </c>
      <c r="G27995" t="s">
        <v>108</v>
      </c>
    </row>
    <row r="27996" spans="1:7" x14ac:dyDescent="0.2">
      <c r="A27996" t="s">
        <v>104</v>
      </c>
      <c r="B27996">
        <v>2007</v>
      </c>
      <c r="C27996" t="s">
        <v>114</v>
      </c>
      <c r="D27996" t="s">
        <v>115</v>
      </c>
      <c r="E27996" t="s">
        <v>42</v>
      </c>
      <c r="F27996" s="6">
        <v>1627427</v>
      </c>
      <c r="G27996" t="s">
        <v>108</v>
      </c>
    </row>
    <row r="27997" spans="1:7" x14ac:dyDescent="0.2">
      <c r="A27997" t="s">
        <v>104</v>
      </c>
      <c r="B27997">
        <v>2008</v>
      </c>
      <c r="C27997" t="s">
        <v>114</v>
      </c>
      <c r="D27997" t="s">
        <v>115</v>
      </c>
      <c r="E27997" t="s">
        <v>42</v>
      </c>
      <c r="F27997" s="6">
        <v>1588943</v>
      </c>
      <c r="G27997" t="s">
        <v>108</v>
      </c>
    </row>
    <row r="27998" spans="1:7" x14ac:dyDescent="0.2">
      <c r="A27998" t="s">
        <v>104</v>
      </c>
      <c r="B27998">
        <v>2009</v>
      </c>
      <c r="C27998" t="s">
        <v>114</v>
      </c>
      <c r="D27998" t="s">
        <v>115</v>
      </c>
      <c r="E27998" t="s">
        <v>42</v>
      </c>
      <c r="F27998" s="6">
        <v>1583894</v>
      </c>
      <c r="G27998" t="s">
        <v>108</v>
      </c>
    </row>
    <row r="27999" spans="1:7" x14ac:dyDescent="0.2">
      <c r="A27999" t="s">
        <v>104</v>
      </c>
      <c r="B27999">
        <v>2010</v>
      </c>
      <c r="C27999" t="s">
        <v>114</v>
      </c>
      <c r="D27999" t="s">
        <v>115</v>
      </c>
      <c r="E27999" t="s">
        <v>42</v>
      </c>
      <c r="F27999" s="6">
        <v>1605663</v>
      </c>
      <c r="G27999" t="s">
        <v>108</v>
      </c>
    </row>
    <row r="28000" spans="1:7" x14ac:dyDescent="0.2">
      <c r="A28000" t="s">
        <v>104</v>
      </c>
      <c r="B28000">
        <v>2011</v>
      </c>
      <c r="C28000" t="s">
        <v>114</v>
      </c>
      <c r="D28000" t="s">
        <v>115</v>
      </c>
      <c r="E28000" t="s">
        <v>42</v>
      </c>
      <c r="F28000" s="6">
        <v>1601231</v>
      </c>
      <c r="G28000" t="s">
        <v>108</v>
      </c>
    </row>
    <row r="28001" spans="1:7" x14ac:dyDescent="0.2">
      <c r="A28001" t="s">
        <v>104</v>
      </c>
      <c r="B28001">
        <v>2012</v>
      </c>
      <c r="C28001" t="s">
        <v>114</v>
      </c>
      <c r="D28001" t="s">
        <v>115</v>
      </c>
      <c r="E28001" t="s">
        <v>42</v>
      </c>
      <c r="F28001" s="6">
        <v>1689724</v>
      </c>
      <c r="G28001" t="s">
        <v>108</v>
      </c>
    </row>
    <row r="28002" spans="1:7" x14ac:dyDescent="0.2">
      <c r="A28002" t="s">
        <v>104</v>
      </c>
      <c r="B28002">
        <v>2013</v>
      </c>
      <c r="C28002" t="s">
        <v>114</v>
      </c>
      <c r="D28002" t="s">
        <v>115</v>
      </c>
      <c r="E28002" t="s">
        <v>42</v>
      </c>
      <c r="F28002" s="6">
        <v>1675926</v>
      </c>
      <c r="G28002" t="s">
        <v>108</v>
      </c>
    </row>
    <row r="28003" spans="1:7" x14ac:dyDescent="0.2">
      <c r="A28003" t="s">
        <v>104</v>
      </c>
      <c r="B28003">
        <v>2014</v>
      </c>
      <c r="C28003" t="s">
        <v>114</v>
      </c>
      <c r="D28003" t="s">
        <v>115</v>
      </c>
      <c r="E28003" t="s">
        <v>42</v>
      </c>
      <c r="F28003" s="6">
        <v>1736145</v>
      </c>
      <c r="G28003" t="s">
        <v>108</v>
      </c>
    </row>
    <row r="28004" spans="1:7" x14ac:dyDescent="0.2">
      <c r="A28004" t="s">
        <v>104</v>
      </c>
      <c r="B28004">
        <v>2015</v>
      </c>
      <c r="C28004" t="s">
        <v>114</v>
      </c>
      <c r="D28004" t="s">
        <v>115</v>
      </c>
      <c r="E28004" t="s">
        <v>42</v>
      </c>
      <c r="F28004" s="6">
        <v>1768416</v>
      </c>
      <c r="G28004" t="s">
        <v>108</v>
      </c>
    </row>
    <row r="28005" spans="1:7" x14ac:dyDescent="0.2">
      <c r="A28005" t="s">
        <v>104</v>
      </c>
      <c r="B28005">
        <v>2016</v>
      </c>
      <c r="C28005" t="s">
        <v>114</v>
      </c>
      <c r="D28005" t="s">
        <v>115</v>
      </c>
      <c r="E28005" t="s">
        <v>42</v>
      </c>
      <c r="F28005" s="6">
        <v>1706157</v>
      </c>
      <c r="G28005" t="s">
        <v>108</v>
      </c>
    </row>
    <row r="28006" spans="1:7" x14ac:dyDescent="0.2">
      <c r="A28006" t="s">
        <v>104</v>
      </c>
      <c r="B28006">
        <v>2017</v>
      </c>
      <c r="C28006" t="s">
        <v>114</v>
      </c>
      <c r="D28006" t="s">
        <v>115</v>
      </c>
      <c r="E28006" t="s">
        <v>42</v>
      </c>
      <c r="F28006" s="6">
        <v>1690830</v>
      </c>
      <c r="G28006" t="s">
        <v>108</v>
      </c>
    </row>
    <row r="28007" spans="1:7" x14ac:dyDescent="0.2">
      <c r="A28007" t="s">
        <v>104</v>
      </c>
      <c r="B28007">
        <v>2018</v>
      </c>
      <c r="C28007" t="s">
        <v>114</v>
      </c>
      <c r="D28007" t="s">
        <v>115</v>
      </c>
      <c r="E28007" t="s">
        <v>42</v>
      </c>
      <c r="F28007" s="6">
        <v>1640057</v>
      </c>
      <c r="G28007" t="s">
        <v>108</v>
      </c>
    </row>
    <row r="28008" spans="1:7" x14ac:dyDescent="0.2">
      <c r="A28008" t="s">
        <v>104</v>
      </c>
      <c r="B28008">
        <v>2019</v>
      </c>
      <c r="C28008" t="s">
        <v>114</v>
      </c>
      <c r="D28008" t="s">
        <v>115</v>
      </c>
      <c r="E28008" t="s">
        <v>42</v>
      </c>
      <c r="F28008" s="6">
        <v>1649149</v>
      </c>
      <c r="G28008" t="s">
        <v>108</v>
      </c>
    </row>
    <row r="28009" spans="1:7" x14ac:dyDescent="0.2">
      <c r="A28009" t="s">
        <v>104</v>
      </c>
      <c r="B28009">
        <v>1970</v>
      </c>
      <c r="C28009" t="s">
        <v>114</v>
      </c>
      <c r="D28009" t="s">
        <v>115</v>
      </c>
      <c r="E28009" t="s">
        <v>44</v>
      </c>
      <c r="F28009" s="6">
        <v>0</v>
      </c>
      <c r="G28009" t="s">
        <v>107</v>
      </c>
    </row>
    <row r="28010" spans="1:7" x14ac:dyDescent="0.2">
      <c r="A28010" t="s">
        <v>104</v>
      </c>
      <c r="B28010">
        <v>1971</v>
      </c>
      <c r="C28010" t="s">
        <v>114</v>
      </c>
      <c r="D28010" t="s">
        <v>115</v>
      </c>
      <c r="E28010" t="s">
        <v>44</v>
      </c>
      <c r="F28010" s="6">
        <v>0</v>
      </c>
      <c r="G28010" t="s">
        <v>107</v>
      </c>
    </row>
    <row r="28011" spans="1:7" x14ac:dyDescent="0.2">
      <c r="A28011" t="s">
        <v>104</v>
      </c>
      <c r="B28011">
        <v>1972</v>
      </c>
      <c r="C28011" t="s">
        <v>114</v>
      </c>
      <c r="D28011" t="s">
        <v>115</v>
      </c>
      <c r="E28011" t="s">
        <v>44</v>
      </c>
      <c r="F28011" s="6">
        <v>0</v>
      </c>
      <c r="G28011" t="s">
        <v>107</v>
      </c>
    </row>
    <row r="28012" spans="1:7" x14ac:dyDescent="0.2">
      <c r="A28012" t="s">
        <v>104</v>
      </c>
      <c r="B28012">
        <v>1973</v>
      </c>
      <c r="C28012" t="s">
        <v>114</v>
      </c>
      <c r="D28012" t="s">
        <v>115</v>
      </c>
      <c r="E28012" t="s">
        <v>44</v>
      </c>
      <c r="F28012" s="6">
        <v>0</v>
      </c>
      <c r="G28012" t="s">
        <v>107</v>
      </c>
    </row>
    <row r="28013" spans="1:7" x14ac:dyDescent="0.2">
      <c r="A28013" t="s">
        <v>104</v>
      </c>
      <c r="B28013">
        <v>1974</v>
      </c>
      <c r="C28013" t="s">
        <v>114</v>
      </c>
      <c r="D28013" t="s">
        <v>115</v>
      </c>
      <c r="E28013" t="s">
        <v>44</v>
      </c>
      <c r="F28013" s="6">
        <v>51235</v>
      </c>
      <c r="G28013" t="s">
        <v>108</v>
      </c>
    </row>
    <row r="28014" spans="1:7" x14ac:dyDescent="0.2">
      <c r="A28014" t="s">
        <v>104</v>
      </c>
      <c r="B28014">
        <v>1975</v>
      </c>
      <c r="C28014" t="s">
        <v>114</v>
      </c>
      <c r="D28014" t="s">
        <v>115</v>
      </c>
      <c r="E28014" t="s">
        <v>44</v>
      </c>
      <c r="F28014" s="6">
        <v>57317</v>
      </c>
      <c r="G28014" t="s">
        <v>108</v>
      </c>
    </row>
    <row r="28015" spans="1:7" x14ac:dyDescent="0.2">
      <c r="A28015" t="s">
        <v>104</v>
      </c>
      <c r="B28015">
        <v>1976</v>
      </c>
      <c r="C28015" t="s">
        <v>114</v>
      </c>
      <c r="D28015" t="s">
        <v>115</v>
      </c>
      <c r="E28015" t="s">
        <v>44</v>
      </c>
      <c r="F28015" s="6">
        <v>62374</v>
      </c>
      <c r="G28015" t="s">
        <v>108</v>
      </c>
    </row>
    <row r="28016" spans="1:7" x14ac:dyDescent="0.2">
      <c r="A28016" t="s">
        <v>104</v>
      </c>
      <c r="B28016">
        <v>1977</v>
      </c>
      <c r="C28016" t="s">
        <v>114</v>
      </c>
      <c r="D28016" t="s">
        <v>115</v>
      </c>
      <c r="E28016" t="s">
        <v>44</v>
      </c>
      <c r="F28016" s="6">
        <v>79908</v>
      </c>
      <c r="G28016" t="s">
        <v>108</v>
      </c>
    </row>
    <row r="28017" spans="1:7" x14ac:dyDescent="0.2">
      <c r="A28017" t="s">
        <v>104</v>
      </c>
      <c r="B28017">
        <v>1978</v>
      </c>
      <c r="C28017" t="s">
        <v>114</v>
      </c>
      <c r="D28017" t="s">
        <v>115</v>
      </c>
      <c r="E28017" t="s">
        <v>44</v>
      </c>
      <c r="F28017" s="6">
        <v>70604</v>
      </c>
      <c r="G28017" t="s">
        <v>108</v>
      </c>
    </row>
    <row r="28018" spans="1:7" x14ac:dyDescent="0.2">
      <c r="A28018" t="s">
        <v>104</v>
      </c>
      <c r="B28018">
        <v>1979</v>
      </c>
      <c r="C28018" t="s">
        <v>114</v>
      </c>
      <c r="D28018" t="s">
        <v>115</v>
      </c>
      <c r="E28018" t="s">
        <v>44</v>
      </c>
      <c r="F28018" s="6">
        <v>70234</v>
      </c>
      <c r="G28018" t="s">
        <v>108</v>
      </c>
    </row>
    <row r="28019" spans="1:7" x14ac:dyDescent="0.2">
      <c r="A28019" t="s">
        <v>104</v>
      </c>
      <c r="B28019">
        <v>1980</v>
      </c>
      <c r="C28019" t="s">
        <v>114</v>
      </c>
      <c r="D28019" t="s">
        <v>115</v>
      </c>
      <c r="E28019" t="s">
        <v>44</v>
      </c>
      <c r="F28019" s="6">
        <v>76316</v>
      </c>
      <c r="G28019" t="s">
        <v>108</v>
      </c>
    </row>
    <row r="28020" spans="1:7" x14ac:dyDescent="0.2">
      <c r="A28020" t="s">
        <v>104</v>
      </c>
      <c r="B28020">
        <v>1981</v>
      </c>
      <c r="C28020" t="s">
        <v>114</v>
      </c>
      <c r="D28020" t="s">
        <v>115</v>
      </c>
      <c r="E28020" t="s">
        <v>44</v>
      </c>
      <c r="F28020" s="6">
        <v>71687</v>
      </c>
      <c r="G28020" t="s">
        <v>108</v>
      </c>
    </row>
    <row r="28021" spans="1:7" x14ac:dyDescent="0.2">
      <c r="A28021" t="s">
        <v>104</v>
      </c>
      <c r="B28021">
        <v>1982</v>
      </c>
      <c r="C28021" t="s">
        <v>114</v>
      </c>
      <c r="D28021" t="s">
        <v>115</v>
      </c>
      <c r="E28021" t="s">
        <v>44</v>
      </c>
      <c r="F28021" s="6">
        <v>56259</v>
      </c>
      <c r="G28021" t="s">
        <v>108</v>
      </c>
    </row>
    <row r="28022" spans="1:7" x14ac:dyDescent="0.2">
      <c r="A28022" t="s">
        <v>104</v>
      </c>
      <c r="B28022">
        <v>1983</v>
      </c>
      <c r="C28022" t="s">
        <v>114</v>
      </c>
      <c r="D28022" t="s">
        <v>115</v>
      </c>
      <c r="E28022" t="s">
        <v>44</v>
      </c>
      <c r="F28022" s="6">
        <v>58407</v>
      </c>
      <c r="G28022" t="s">
        <v>108</v>
      </c>
    </row>
    <row r="28023" spans="1:7" x14ac:dyDescent="0.2">
      <c r="A28023" t="s">
        <v>104</v>
      </c>
      <c r="B28023">
        <v>1984</v>
      </c>
      <c r="C28023" t="s">
        <v>114</v>
      </c>
      <c r="D28023" t="s">
        <v>115</v>
      </c>
      <c r="E28023" t="s">
        <v>44</v>
      </c>
      <c r="F28023" s="6">
        <v>72819</v>
      </c>
      <c r="G28023" t="s">
        <v>108</v>
      </c>
    </row>
    <row r="28024" spans="1:7" x14ac:dyDescent="0.2">
      <c r="A28024" t="s">
        <v>104</v>
      </c>
      <c r="B28024">
        <v>1985</v>
      </c>
      <c r="C28024" t="s">
        <v>114</v>
      </c>
      <c r="D28024" t="s">
        <v>115</v>
      </c>
      <c r="E28024" t="s">
        <v>44</v>
      </c>
      <c r="F28024" s="6">
        <v>77334</v>
      </c>
      <c r="G28024" t="s">
        <v>108</v>
      </c>
    </row>
    <row r="28025" spans="1:7" x14ac:dyDescent="0.2">
      <c r="A28025" t="s">
        <v>104</v>
      </c>
      <c r="B28025">
        <v>1986</v>
      </c>
      <c r="C28025" t="s">
        <v>114</v>
      </c>
      <c r="D28025" t="s">
        <v>115</v>
      </c>
      <c r="E28025" t="s">
        <v>44</v>
      </c>
      <c r="F28025" s="6">
        <v>85582</v>
      </c>
      <c r="G28025" t="s">
        <v>108</v>
      </c>
    </row>
    <row r="28026" spans="1:7" x14ac:dyDescent="0.2">
      <c r="A28026" t="s">
        <v>104</v>
      </c>
      <c r="B28026">
        <v>1987</v>
      </c>
      <c r="C28026" t="s">
        <v>114</v>
      </c>
      <c r="D28026" t="s">
        <v>115</v>
      </c>
      <c r="E28026" t="s">
        <v>44</v>
      </c>
      <c r="F28026" s="6">
        <v>90724</v>
      </c>
      <c r="G28026" t="s">
        <v>108</v>
      </c>
    </row>
    <row r="28027" spans="1:7" x14ac:dyDescent="0.2">
      <c r="A28027" t="s">
        <v>104</v>
      </c>
      <c r="B28027">
        <v>1988</v>
      </c>
      <c r="C28027" t="s">
        <v>114</v>
      </c>
      <c r="D28027" t="s">
        <v>115</v>
      </c>
      <c r="E28027" t="s">
        <v>44</v>
      </c>
      <c r="F28027" s="6">
        <v>92357</v>
      </c>
      <c r="G28027" t="s">
        <v>108</v>
      </c>
    </row>
    <row r="28028" spans="1:7" x14ac:dyDescent="0.2">
      <c r="A28028" t="s">
        <v>104</v>
      </c>
      <c r="B28028">
        <v>1989</v>
      </c>
      <c r="C28028" t="s">
        <v>114</v>
      </c>
      <c r="D28028" t="s">
        <v>115</v>
      </c>
      <c r="E28028" t="s">
        <v>44</v>
      </c>
      <c r="F28028" s="6">
        <v>94543</v>
      </c>
      <c r="G28028" t="s">
        <v>108</v>
      </c>
    </row>
    <row r="28029" spans="1:7" x14ac:dyDescent="0.2">
      <c r="A28029" t="s">
        <v>104</v>
      </c>
      <c r="B28029">
        <v>1990</v>
      </c>
      <c r="C28029" t="s">
        <v>114</v>
      </c>
      <c r="D28029" t="s">
        <v>115</v>
      </c>
      <c r="E28029" t="s">
        <v>44</v>
      </c>
      <c r="F28029" s="6">
        <v>105512</v>
      </c>
      <c r="G28029" t="s">
        <v>108</v>
      </c>
    </row>
    <row r="28030" spans="1:7" x14ac:dyDescent="0.2">
      <c r="A28030" t="s">
        <v>104</v>
      </c>
      <c r="B28030">
        <v>1991</v>
      </c>
      <c r="C28030" t="s">
        <v>114</v>
      </c>
      <c r="D28030" t="s">
        <v>115</v>
      </c>
      <c r="E28030" t="s">
        <v>44</v>
      </c>
      <c r="F28030" s="6">
        <v>111540</v>
      </c>
      <c r="G28030" t="s">
        <v>108</v>
      </c>
    </row>
    <row r="28031" spans="1:7" x14ac:dyDescent="0.2">
      <c r="A28031" t="s">
        <v>104</v>
      </c>
      <c r="B28031">
        <v>1992</v>
      </c>
      <c r="C28031" t="s">
        <v>114</v>
      </c>
      <c r="D28031" t="s">
        <v>115</v>
      </c>
      <c r="E28031" t="s">
        <v>44</v>
      </c>
      <c r="F28031" s="6">
        <v>115583</v>
      </c>
      <c r="G28031" t="s">
        <v>108</v>
      </c>
    </row>
    <row r="28032" spans="1:7" x14ac:dyDescent="0.2">
      <c r="A28032" t="s">
        <v>104</v>
      </c>
      <c r="B28032">
        <v>1993</v>
      </c>
      <c r="C28032" t="s">
        <v>114</v>
      </c>
      <c r="D28032" t="s">
        <v>115</v>
      </c>
      <c r="E28032" t="s">
        <v>44</v>
      </c>
      <c r="F28032" s="6">
        <v>88829</v>
      </c>
      <c r="G28032" t="s">
        <v>108</v>
      </c>
    </row>
    <row r="28033" spans="1:7" x14ac:dyDescent="0.2">
      <c r="A28033" t="s">
        <v>104</v>
      </c>
      <c r="B28033">
        <v>1994</v>
      </c>
      <c r="C28033" t="s">
        <v>114</v>
      </c>
      <c r="D28033" t="s">
        <v>115</v>
      </c>
      <c r="E28033" t="s">
        <v>44</v>
      </c>
      <c r="F28033" s="6">
        <v>95849</v>
      </c>
      <c r="G28033" t="s">
        <v>108</v>
      </c>
    </row>
    <row r="28034" spans="1:7" x14ac:dyDescent="0.2">
      <c r="A28034" t="s">
        <v>104</v>
      </c>
      <c r="B28034">
        <v>1995</v>
      </c>
      <c r="C28034" t="s">
        <v>114</v>
      </c>
      <c r="D28034" t="s">
        <v>115</v>
      </c>
      <c r="E28034" t="s">
        <v>44</v>
      </c>
      <c r="F28034" s="6">
        <v>103735</v>
      </c>
      <c r="G28034" t="s">
        <v>108</v>
      </c>
    </row>
    <row r="28035" spans="1:7" x14ac:dyDescent="0.2">
      <c r="A28035" t="s">
        <v>104</v>
      </c>
      <c r="B28035">
        <v>1996</v>
      </c>
      <c r="C28035" t="s">
        <v>114</v>
      </c>
      <c r="D28035" t="s">
        <v>115</v>
      </c>
      <c r="E28035" t="s">
        <v>44</v>
      </c>
      <c r="F28035" s="6">
        <v>144150</v>
      </c>
      <c r="G28035" t="s">
        <v>108</v>
      </c>
    </row>
    <row r="28036" spans="1:7" x14ac:dyDescent="0.2">
      <c r="A28036" t="s">
        <v>104</v>
      </c>
      <c r="B28036">
        <v>1997</v>
      </c>
      <c r="C28036" t="s">
        <v>114</v>
      </c>
      <c r="D28036" t="s">
        <v>115</v>
      </c>
      <c r="E28036" t="s">
        <v>44</v>
      </c>
      <c r="F28036" s="6">
        <v>138087</v>
      </c>
      <c r="G28036" t="s">
        <v>108</v>
      </c>
    </row>
    <row r="28037" spans="1:7" x14ac:dyDescent="0.2">
      <c r="A28037" t="s">
        <v>104</v>
      </c>
      <c r="B28037">
        <v>1998</v>
      </c>
      <c r="C28037" t="s">
        <v>114</v>
      </c>
      <c r="D28037" t="s">
        <v>115</v>
      </c>
      <c r="E28037" t="s">
        <v>44</v>
      </c>
      <c r="F28037" s="6">
        <v>140320</v>
      </c>
      <c r="G28037" t="s">
        <v>108</v>
      </c>
    </row>
    <row r="28038" spans="1:7" x14ac:dyDescent="0.2">
      <c r="A28038" t="s">
        <v>104</v>
      </c>
      <c r="B28038">
        <v>1999</v>
      </c>
      <c r="C28038" t="s">
        <v>114</v>
      </c>
      <c r="D28038" t="s">
        <v>115</v>
      </c>
      <c r="E28038" t="s">
        <v>44</v>
      </c>
      <c r="F28038" s="6">
        <v>152731</v>
      </c>
      <c r="G28038" t="s">
        <v>108</v>
      </c>
    </row>
    <row r="28039" spans="1:7" x14ac:dyDescent="0.2">
      <c r="A28039" t="s">
        <v>104</v>
      </c>
      <c r="B28039">
        <v>2000</v>
      </c>
      <c r="C28039" t="s">
        <v>114</v>
      </c>
      <c r="D28039" t="s">
        <v>115</v>
      </c>
      <c r="E28039" t="s">
        <v>44</v>
      </c>
      <c r="F28039" s="6">
        <v>156026</v>
      </c>
      <c r="G28039" t="s">
        <v>108</v>
      </c>
    </row>
    <row r="28040" spans="1:7" x14ac:dyDescent="0.2">
      <c r="A28040" t="s">
        <v>104</v>
      </c>
      <c r="B28040">
        <v>2001</v>
      </c>
      <c r="C28040" t="s">
        <v>114</v>
      </c>
      <c r="D28040" t="s">
        <v>115</v>
      </c>
      <c r="E28040" t="s">
        <v>44</v>
      </c>
      <c r="F28040" s="6">
        <v>166022</v>
      </c>
      <c r="G28040" t="s">
        <v>108</v>
      </c>
    </row>
    <row r="28041" spans="1:7" x14ac:dyDescent="0.2">
      <c r="A28041" t="s">
        <v>104</v>
      </c>
      <c r="B28041">
        <v>2002</v>
      </c>
      <c r="C28041" t="s">
        <v>114</v>
      </c>
      <c r="D28041" t="s">
        <v>115</v>
      </c>
      <c r="E28041" t="s">
        <v>44</v>
      </c>
      <c r="F28041" s="6">
        <v>186073</v>
      </c>
      <c r="G28041" t="s">
        <v>108</v>
      </c>
    </row>
    <row r="28042" spans="1:7" x14ac:dyDescent="0.2">
      <c r="A28042" t="s">
        <v>104</v>
      </c>
      <c r="B28042">
        <v>2003</v>
      </c>
      <c r="C28042" t="s">
        <v>114</v>
      </c>
      <c r="D28042" t="s">
        <v>115</v>
      </c>
      <c r="E28042" t="s">
        <v>44</v>
      </c>
      <c r="F28042" s="6">
        <v>201281</v>
      </c>
      <c r="G28042" t="s">
        <v>108</v>
      </c>
    </row>
    <row r="28043" spans="1:7" x14ac:dyDescent="0.2">
      <c r="A28043" t="s">
        <v>104</v>
      </c>
      <c r="B28043">
        <v>2004</v>
      </c>
      <c r="C28043" t="s">
        <v>114</v>
      </c>
      <c r="D28043" t="s">
        <v>115</v>
      </c>
      <c r="E28043" t="s">
        <v>44</v>
      </c>
      <c r="F28043" s="6">
        <v>214725</v>
      </c>
      <c r="G28043" t="s">
        <v>108</v>
      </c>
    </row>
    <row r="28044" spans="1:7" x14ac:dyDescent="0.2">
      <c r="A28044" t="s">
        <v>104</v>
      </c>
      <c r="B28044">
        <v>2005</v>
      </c>
      <c r="C28044" t="s">
        <v>114</v>
      </c>
      <c r="D28044" t="s">
        <v>115</v>
      </c>
      <c r="E28044" t="s">
        <v>44</v>
      </c>
      <c r="F28044" s="6">
        <v>220473</v>
      </c>
      <c r="G28044" t="s">
        <v>108</v>
      </c>
    </row>
    <row r="28045" spans="1:7" x14ac:dyDescent="0.2">
      <c r="A28045" t="s">
        <v>104</v>
      </c>
      <c r="B28045">
        <v>2006</v>
      </c>
      <c r="C28045" t="s">
        <v>114</v>
      </c>
      <c r="D28045" t="s">
        <v>115</v>
      </c>
      <c r="E28045" t="s">
        <v>44</v>
      </c>
      <c r="F28045" s="6">
        <v>217327</v>
      </c>
      <c r="G28045" t="s">
        <v>108</v>
      </c>
    </row>
    <row r="28046" spans="1:7" x14ac:dyDescent="0.2">
      <c r="A28046" t="s">
        <v>104</v>
      </c>
      <c r="B28046">
        <v>2007</v>
      </c>
      <c r="C28046" t="s">
        <v>114</v>
      </c>
      <c r="D28046" t="s">
        <v>115</v>
      </c>
      <c r="E28046" t="s">
        <v>44</v>
      </c>
      <c r="F28046" s="6">
        <v>213694</v>
      </c>
      <c r="G28046" t="s">
        <v>108</v>
      </c>
    </row>
    <row r="28047" spans="1:7" x14ac:dyDescent="0.2">
      <c r="A28047" t="s">
        <v>104</v>
      </c>
      <c r="B28047">
        <v>2008</v>
      </c>
      <c r="C28047" t="s">
        <v>114</v>
      </c>
      <c r="D28047" t="s">
        <v>115</v>
      </c>
      <c r="E28047" t="s">
        <v>44</v>
      </c>
      <c r="F28047" s="6">
        <v>222630</v>
      </c>
      <c r="G28047" t="s">
        <v>108</v>
      </c>
    </row>
    <row r="28048" spans="1:7" x14ac:dyDescent="0.2">
      <c r="A28048" t="s">
        <v>104</v>
      </c>
      <c r="B28048">
        <v>2009</v>
      </c>
      <c r="C28048" t="s">
        <v>114</v>
      </c>
      <c r="D28048" t="s">
        <v>115</v>
      </c>
      <c r="E28048" t="s">
        <v>44</v>
      </c>
      <c r="F28048" s="6">
        <v>233028</v>
      </c>
      <c r="G28048" t="s">
        <v>108</v>
      </c>
    </row>
    <row r="28049" spans="1:7" x14ac:dyDescent="0.2">
      <c r="A28049" t="s">
        <v>104</v>
      </c>
      <c r="B28049">
        <v>2010</v>
      </c>
      <c r="C28049" t="s">
        <v>114</v>
      </c>
      <c r="D28049" t="s">
        <v>115</v>
      </c>
      <c r="E28049" t="s">
        <v>44</v>
      </c>
      <c r="F28049" s="6">
        <v>269495</v>
      </c>
      <c r="G28049" t="s">
        <v>108</v>
      </c>
    </row>
    <row r="28050" spans="1:7" x14ac:dyDescent="0.2">
      <c r="A28050" t="s">
        <v>104</v>
      </c>
      <c r="B28050">
        <v>2011</v>
      </c>
      <c r="C28050" t="s">
        <v>114</v>
      </c>
      <c r="D28050" t="s">
        <v>115</v>
      </c>
      <c r="E28050" t="s">
        <v>44</v>
      </c>
      <c r="F28050" s="6">
        <v>267310</v>
      </c>
      <c r="G28050" t="s">
        <v>108</v>
      </c>
    </row>
    <row r="28051" spans="1:7" x14ac:dyDescent="0.2">
      <c r="A28051" t="s">
        <v>104</v>
      </c>
      <c r="B28051">
        <v>2012</v>
      </c>
      <c r="C28051" t="s">
        <v>114</v>
      </c>
      <c r="D28051" t="s">
        <v>115</v>
      </c>
      <c r="E28051" t="s">
        <v>44</v>
      </c>
      <c r="F28051" s="6">
        <v>269890</v>
      </c>
      <c r="G28051" t="s">
        <v>108</v>
      </c>
    </row>
    <row r="28052" spans="1:7" x14ac:dyDescent="0.2">
      <c r="A28052" t="s">
        <v>104</v>
      </c>
      <c r="B28052">
        <v>2013</v>
      </c>
      <c r="C28052" t="s">
        <v>114</v>
      </c>
      <c r="D28052" t="s">
        <v>115</v>
      </c>
      <c r="E28052" t="s">
        <v>44</v>
      </c>
      <c r="F28052" s="6">
        <v>269256</v>
      </c>
      <c r="G28052" t="s">
        <v>108</v>
      </c>
    </row>
    <row r="28053" spans="1:7" x14ac:dyDescent="0.2">
      <c r="A28053" t="s">
        <v>104</v>
      </c>
      <c r="B28053">
        <v>2014</v>
      </c>
      <c r="C28053" t="s">
        <v>114</v>
      </c>
      <c r="D28053" t="s">
        <v>115</v>
      </c>
      <c r="E28053" t="s">
        <v>44</v>
      </c>
      <c r="F28053" s="6">
        <v>325147</v>
      </c>
      <c r="G28053" t="s">
        <v>108</v>
      </c>
    </row>
    <row r="28054" spans="1:7" x14ac:dyDescent="0.2">
      <c r="A28054" t="s">
        <v>104</v>
      </c>
      <c r="B28054">
        <v>2015</v>
      </c>
      <c r="C28054" t="s">
        <v>114</v>
      </c>
      <c r="D28054" t="s">
        <v>115</v>
      </c>
      <c r="E28054" t="s">
        <v>44</v>
      </c>
      <c r="F28054" s="6">
        <v>323551</v>
      </c>
      <c r="G28054" t="s">
        <v>108</v>
      </c>
    </row>
    <row r="28055" spans="1:7" x14ac:dyDescent="0.2">
      <c r="A28055" t="s">
        <v>104</v>
      </c>
      <c r="B28055">
        <v>2016</v>
      </c>
      <c r="C28055" t="s">
        <v>114</v>
      </c>
      <c r="D28055" t="s">
        <v>115</v>
      </c>
      <c r="E28055" t="s">
        <v>44</v>
      </c>
      <c r="F28055" s="6">
        <v>385526</v>
      </c>
      <c r="G28055" t="s">
        <v>108</v>
      </c>
    </row>
    <row r="28056" spans="1:7" x14ac:dyDescent="0.2">
      <c r="A28056" t="s">
        <v>104</v>
      </c>
      <c r="B28056">
        <v>2017</v>
      </c>
      <c r="C28056" t="s">
        <v>114</v>
      </c>
      <c r="D28056" t="s">
        <v>115</v>
      </c>
      <c r="E28056" t="s">
        <v>44</v>
      </c>
      <c r="F28056" s="6">
        <v>430802</v>
      </c>
      <c r="G28056" t="s">
        <v>108</v>
      </c>
    </row>
    <row r="28057" spans="1:7" x14ac:dyDescent="0.2">
      <c r="A28057" t="s">
        <v>104</v>
      </c>
      <c r="B28057">
        <v>2018</v>
      </c>
      <c r="C28057" t="s">
        <v>114</v>
      </c>
      <c r="D28057" t="s">
        <v>115</v>
      </c>
      <c r="E28057" t="s">
        <v>44</v>
      </c>
      <c r="F28057" s="6">
        <v>404950</v>
      </c>
      <c r="G28057" t="s">
        <v>108</v>
      </c>
    </row>
    <row r="28058" spans="1:7" x14ac:dyDescent="0.2">
      <c r="A28058" t="s">
        <v>104</v>
      </c>
      <c r="B28058">
        <v>2019</v>
      </c>
      <c r="C28058" t="s">
        <v>114</v>
      </c>
      <c r="D28058" t="s">
        <v>115</v>
      </c>
      <c r="E28058" t="s">
        <v>44</v>
      </c>
      <c r="F28058" s="6">
        <v>406723</v>
      </c>
      <c r="G28058" t="s">
        <v>108</v>
      </c>
    </row>
    <row r="28059" spans="1:7" x14ac:dyDescent="0.2">
      <c r="A28059" t="s">
        <v>104</v>
      </c>
      <c r="B28059">
        <v>1970</v>
      </c>
      <c r="C28059" t="s">
        <v>116</v>
      </c>
      <c r="D28059" t="s">
        <v>106</v>
      </c>
      <c r="E28059" t="s">
        <v>39</v>
      </c>
      <c r="F28059" s="6">
        <v>11509.471742543148</v>
      </c>
      <c r="G28059" t="s">
        <v>107</v>
      </c>
    </row>
    <row r="28060" spans="1:7" x14ac:dyDescent="0.2">
      <c r="A28060" t="s">
        <v>104</v>
      </c>
      <c r="B28060">
        <v>1971</v>
      </c>
      <c r="C28060" t="s">
        <v>116</v>
      </c>
      <c r="D28060" t="s">
        <v>106</v>
      </c>
      <c r="E28060" t="s">
        <v>39</v>
      </c>
      <c r="F28060" s="6">
        <v>12099.57090528518</v>
      </c>
      <c r="G28060" t="s">
        <v>107</v>
      </c>
    </row>
    <row r="28061" spans="1:7" x14ac:dyDescent="0.2">
      <c r="A28061" t="s">
        <v>104</v>
      </c>
      <c r="B28061">
        <v>1972</v>
      </c>
      <c r="C28061" t="s">
        <v>116</v>
      </c>
      <c r="D28061" t="s">
        <v>106</v>
      </c>
      <c r="E28061" t="s">
        <v>39</v>
      </c>
      <c r="F28061" s="6">
        <v>12719.929618001028</v>
      </c>
      <c r="G28061" t="s">
        <v>107</v>
      </c>
    </row>
    <row r="28062" spans="1:7" x14ac:dyDescent="0.2">
      <c r="A28062" t="s">
        <v>104</v>
      </c>
      <c r="B28062">
        <v>1973</v>
      </c>
      <c r="C28062" t="s">
        <v>116</v>
      </c>
      <c r="D28062" t="s">
        <v>106</v>
      </c>
      <c r="E28062" t="s">
        <v>39</v>
      </c>
      <c r="F28062" s="6">
        <v>13372.095761381497</v>
      </c>
      <c r="G28062" t="s">
        <v>107</v>
      </c>
    </row>
    <row r="28063" spans="1:7" x14ac:dyDescent="0.2">
      <c r="A28063" t="s">
        <v>104</v>
      </c>
      <c r="B28063">
        <v>1974</v>
      </c>
      <c r="C28063" t="s">
        <v>116</v>
      </c>
      <c r="D28063" t="s">
        <v>106</v>
      </c>
      <c r="E28063" t="s">
        <v>39</v>
      </c>
      <c r="F28063" s="6">
        <v>14057.700680272139</v>
      </c>
      <c r="G28063" t="s">
        <v>107</v>
      </c>
    </row>
    <row r="28064" spans="1:7" x14ac:dyDescent="0.2">
      <c r="A28064" t="s">
        <v>104</v>
      </c>
      <c r="B28064">
        <v>1975</v>
      </c>
      <c r="C28064" t="s">
        <v>116</v>
      </c>
      <c r="D28064" t="s">
        <v>106</v>
      </c>
      <c r="E28064" t="s">
        <v>39</v>
      </c>
      <c r="F28064" s="6">
        <v>14778.451596023009</v>
      </c>
      <c r="G28064" t="s">
        <v>107</v>
      </c>
    </row>
    <row r="28065" spans="1:7" x14ac:dyDescent="0.2">
      <c r="A28065" t="s">
        <v>104</v>
      </c>
      <c r="B28065">
        <v>1976</v>
      </c>
      <c r="C28065" t="s">
        <v>116</v>
      </c>
      <c r="D28065" t="s">
        <v>106</v>
      </c>
      <c r="E28065" t="s">
        <v>39</v>
      </c>
      <c r="F28065" s="6">
        <v>15536.161957090497</v>
      </c>
      <c r="G28065" t="s">
        <v>107</v>
      </c>
    </row>
    <row r="28066" spans="1:7" x14ac:dyDescent="0.2">
      <c r="A28066" t="s">
        <v>104</v>
      </c>
      <c r="B28066">
        <v>1977</v>
      </c>
      <c r="C28066" t="s">
        <v>116</v>
      </c>
      <c r="D28066" t="s">
        <v>106</v>
      </c>
      <c r="E28066" t="s">
        <v>39</v>
      </c>
      <c r="F28066" s="6">
        <v>16332.713500784916</v>
      </c>
      <c r="G28066" t="s">
        <v>107</v>
      </c>
    </row>
    <row r="28067" spans="1:7" x14ac:dyDescent="0.2">
      <c r="A28067" t="s">
        <v>104</v>
      </c>
      <c r="B28067">
        <v>1978</v>
      </c>
      <c r="C28067" t="s">
        <v>116</v>
      </c>
      <c r="D28067" t="s">
        <v>106</v>
      </c>
      <c r="E28067" t="s">
        <v>39</v>
      </c>
      <c r="F28067" s="6">
        <v>17170.109366823639</v>
      </c>
      <c r="G28067" t="s">
        <v>107</v>
      </c>
    </row>
    <row r="28068" spans="1:7" x14ac:dyDescent="0.2">
      <c r="A28068" t="s">
        <v>104</v>
      </c>
      <c r="B28068">
        <v>1979</v>
      </c>
      <c r="C28068" t="s">
        <v>116</v>
      </c>
      <c r="D28068" t="s">
        <v>106</v>
      </c>
      <c r="E28068" t="s">
        <v>39</v>
      </c>
      <c r="F28068" s="6">
        <v>18929.860020931432</v>
      </c>
      <c r="G28068" t="s">
        <v>107</v>
      </c>
    </row>
    <row r="28069" spans="1:7" x14ac:dyDescent="0.2">
      <c r="A28069" t="s">
        <v>104</v>
      </c>
      <c r="B28069">
        <v>1980</v>
      </c>
      <c r="C28069" t="s">
        <v>116</v>
      </c>
      <c r="D28069" t="s">
        <v>106</v>
      </c>
      <c r="E28069" t="s">
        <v>39</v>
      </c>
      <c r="F28069" s="6">
        <v>19900.411564625847</v>
      </c>
      <c r="G28069" t="s">
        <v>107</v>
      </c>
    </row>
    <row r="28070" spans="1:7" x14ac:dyDescent="0.2">
      <c r="A28070" t="s">
        <v>104</v>
      </c>
      <c r="B28070">
        <v>1981</v>
      </c>
      <c r="C28070" t="s">
        <v>116</v>
      </c>
      <c r="D28070" t="s">
        <v>106</v>
      </c>
      <c r="E28070" t="s">
        <v>39</v>
      </c>
      <c r="F28070" s="6">
        <v>20920.730507587654</v>
      </c>
      <c r="G28070" t="s">
        <v>107</v>
      </c>
    </row>
    <row r="28071" spans="1:7" x14ac:dyDescent="0.2">
      <c r="A28071" t="s">
        <v>104</v>
      </c>
      <c r="B28071">
        <v>1982</v>
      </c>
      <c r="C28071" t="s">
        <v>116</v>
      </c>
      <c r="D28071" t="s">
        <v>106</v>
      </c>
      <c r="E28071" t="s">
        <v>39</v>
      </c>
      <c r="F28071" s="6">
        <v>21993.358712715795</v>
      </c>
      <c r="G28071" t="s">
        <v>107</v>
      </c>
    </row>
    <row r="28072" spans="1:7" x14ac:dyDescent="0.2">
      <c r="A28072" t="s">
        <v>104</v>
      </c>
      <c r="B28072">
        <v>1983</v>
      </c>
      <c r="C28072" t="s">
        <v>116</v>
      </c>
      <c r="D28072" t="s">
        <v>106</v>
      </c>
      <c r="E28072" t="s">
        <v>39</v>
      </c>
      <c r="F28072" s="6">
        <v>23913.853741496623</v>
      </c>
      <c r="G28072" t="s">
        <v>107</v>
      </c>
    </row>
    <row r="28073" spans="1:7" x14ac:dyDescent="0.2">
      <c r="A28073" t="s">
        <v>104</v>
      </c>
      <c r="B28073">
        <v>1984</v>
      </c>
      <c r="C28073" t="s">
        <v>116</v>
      </c>
      <c r="D28073" t="s">
        <v>106</v>
      </c>
      <c r="E28073" t="s">
        <v>39</v>
      </c>
      <c r="F28073" s="6">
        <v>25139.942176870834</v>
      </c>
      <c r="G28073" t="s">
        <v>107</v>
      </c>
    </row>
    <row r="28074" spans="1:7" x14ac:dyDescent="0.2">
      <c r="A28074" t="s">
        <v>104</v>
      </c>
      <c r="B28074">
        <v>1985</v>
      </c>
      <c r="C28074" t="s">
        <v>116</v>
      </c>
      <c r="D28074" t="s">
        <v>106</v>
      </c>
      <c r="E28074" t="s">
        <v>39</v>
      </c>
      <c r="F28074" s="6">
        <v>26428.894296179988</v>
      </c>
      <c r="G28074" t="s">
        <v>107</v>
      </c>
    </row>
    <row r="28075" spans="1:7" x14ac:dyDescent="0.2">
      <c r="A28075" t="s">
        <v>104</v>
      </c>
      <c r="B28075">
        <v>1986</v>
      </c>
      <c r="C28075" t="s">
        <v>116</v>
      </c>
      <c r="D28075" t="s">
        <v>106</v>
      </c>
      <c r="E28075" t="s">
        <v>39</v>
      </c>
      <c r="F28075" s="6">
        <v>27783.927263212954</v>
      </c>
      <c r="G28075" t="s">
        <v>107</v>
      </c>
    </row>
    <row r="28076" spans="1:7" x14ac:dyDescent="0.2">
      <c r="A28076" t="s">
        <v>104</v>
      </c>
      <c r="B28076">
        <v>1987</v>
      </c>
      <c r="C28076" t="s">
        <v>116</v>
      </c>
      <c r="D28076" t="s">
        <v>106</v>
      </c>
      <c r="E28076" t="s">
        <v>39</v>
      </c>
      <c r="F28076" s="6">
        <v>29208.440345368886</v>
      </c>
      <c r="G28076" t="s">
        <v>107</v>
      </c>
    </row>
    <row r="28077" spans="1:7" x14ac:dyDescent="0.2">
      <c r="A28077" t="s">
        <v>104</v>
      </c>
      <c r="B28077">
        <v>1988</v>
      </c>
      <c r="C28077" t="s">
        <v>116</v>
      </c>
      <c r="D28077" t="s">
        <v>106</v>
      </c>
      <c r="E28077" t="s">
        <v>39</v>
      </c>
      <c r="F28077" s="6">
        <v>30705.992150706392</v>
      </c>
      <c r="G28077" t="s">
        <v>107</v>
      </c>
    </row>
    <row r="28078" spans="1:7" x14ac:dyDescent="0.2">
      <c r="A28078" t="s">
        <v>104</v>
      </c>
      <c r="B28078">
        <v>1989</v>
      </c>
      <c r="C28078" t="s">
        <v>116</v>
      </c>
      <c r="D28078" t="s">
        <v>106</v>
      </c>
      <c r="E28078" t="s">
        <v>39</v>
      </c>
      <c r="F28078" s="6">
        <v>31204.121402407141</v>
      </c>
      <c r="G28078" t="s">
        <v>107</v>
      </c>
    </row>
    <row r="28079" spans="1:7" x14ac:dyDescent="0.2">
      <c r="A28079" t="s">
        <v>104</v>
      </c>
      <c r="B28079">
        <v>1990</v>
      </c>
      <c r="C28079" t="s">
        <v>116</v>
      </c>
      <c r="D28079" t="s">
        <v>106</v>
      </c>
      <c r="E28079" t="s">
        <v>39</v>
      </c>
      <c r="F28079" s="6">
        <v>31746.729461015198</v>
      </c>
      <c r="G28079" t="s">
        <v>107</v>
      </c>
    </row>
    <row r="28080" spans="1:7" x14ac:dyDescent="0.2">
      <c r="A28080" t="s">
        <v>104</v>
      </c>
      <c r="B28080">
        <v>1991</v>
      </c>
      <c r="C28080" t="s">
        <v>116</v>
      </c>
      <c r="D28080" t="s">
        <v>106</v>
      </c>
      <c r="E28080" t="s">
        <v>39</v>
      </c>
      <c r="F28080" s="6">
        <v>29341.444270015698</v>
      </c>
      <c r="G28080" t="s">
        <v>107</v>
      </c>
    </row>
    <row r="28081" spans="1:7" x14ac:dyDescent="0.2">
      <c r="A28081" t="s">
        <v>104</v>
      </c>
      <c r="B28081">
        <v>1992</v>
      </c>
      <c r="C28081" t="s">
        <v>116</v>
      </c>
      <c r="D28081" t="s">
        <v>106</v>
      </c>
      <c r="E28081" t="s">
        <v>39</v>
      </c>
      <c r="F28081" s="6">
        <v>26139.455782312987</v>
      </c>
      <c r="G28081" t="s">
        <v>107</v>
      </c>
    </row>
    <row r="28082" spans="1:7" x14ac:dyDescent="0.2">
      <c r="A28082" t="s">
        <v>104</v>
      </c>
      <c r="B28082">
        <v>1993</v>
      </c>
      <c r="C28082" t="s">
        <v>116</v>
      </c>
      <c r="D28082" t="s">
        <v>106</v>
      </c>
      <c r="E28082" t="s">
        <v>39</v>
      </c>
      <c r="F28082" s="6">
        <v>21192.30769230767</v>
      </c>
      <c r="G28082" t="s">
        <v>107</v>
      </c>
    </row>
    <row r="28083" spans="1:7" x14ac:dyDescent="0.2">
      <c r="A28083" t="s">
        <v>104</v>
      </c>
      <c r="B28083">
        <v>1994</v>
      </c>
      <c r="C28083" t="s">
        <v>116</v>
      </c>
      <c r="D28083" t="s">
        <v>106</v>
      </c>
      <c r="E28083" t="s">
        <v>39</v>
      </c>
      <c r="F28083" s="6">
        <v>22588.435374149685</v>
      </c>
      <c r="G28083" t="s">
        <v>107</v>
      </c>
    </row>
    <row r="28084" spans="1:7" x14ac:dyDescent="0.2">
      <c r="A28084" t="s">
        <v>104</v>
      </c>
      <c r="B28084">
        <v>1995</v>
      </c>
      <c r="C28084" t="s">
        <v>116</v>
      </c>
      <c r="D28084" t="s">
        <v>106</v>
      </c>
      <c r="E28084" t="s">
        <v>39</v>
      </c>
      <c r="F28084" s="6">
        <v>24667.451596022991</v>
      </c>
      <c r="G28084" t="s">
        <v>107</v>
      </c>
    </row>
    <row r="28085" spans="1:7" x14ac:dyDescent="0.2">
      <c r="A28085" t="s">
        <v>104</v>
      </c>
      <c r="B28085">
        <v>1996</v>
      </c>
      <c r="C28085" t="s">
        <v>116</v>
      </c>
      <c r="D28085" t="s">
        <v>106</v>
      </c>
      <c r="E28085" t="s">
        <v>39</v>
      </c>
      <c r="F28085" s="6">
        <v>22201.465201465089</v>
      </c>
      <c r="G28085" t="s">
        <v>107</v>
      </c>
    </row>
    <row r="28086" spans="1:7" x14ac:dyDescent="0.2">
      <c r="A28086" t="s">
        <v>104</v>
      </c>
      <c r="B28086">
        <v>1997</v>
      </c>
      <c r="C28086" t="s">
        <v>116</v>
      </c>
      <c r="D28086" t="s">
        <v>106</v>
      </c>
      <c r="E28086" t="s">
        <v>39</v>
      </c>
      <c r="F28086" s="6">
        <v>17777.864992150699</v>
      </c>
      <c r="G28086" t="s">
        <v>107</v>
      </c>
    </row>
    <row r="28087" spans="1:7" x14ac:dyDescent="0.2">
      <c r="A28087" t="s">
        <v>104</v>
      </c>
      <c r="B28087">
        <v>1998</v>
      </c>
      <c r="C28087" t="s">
        <v>116</v>
      </c>
      <c r="D28087" t="s">
        <v>106</v>
      </c>
      <c r="E28087" t="s">
        <v>39</v>
      </c>
      <c r="F28087" s="6">
        <v>15501.569858712728</v>
      </c>
      <c r="G28087" t="s">
        <v>107</v>
      </c>
    </row>
    <row r="28088" spans="1:7" x14ac:dyDescent="0.2">
      <c r="A28088" t="s">
        <v>104</v>
      </c>
      <c r="B28088">
        <v>1999</v>
      </c>
      <c r="C28088" t="s">
        <v>116</v>
      </c>
      <c r="D28088" t="s">
        <v>106</v>
      </c>
      <c r="E28088" t="s">
        <v>39</v>
      </c>
      <c r="F28088" s="6">
        <v>13308.738880167477</v>
      </c>
      <c r="G28088" t="s">
        <v>107</v>
      </c>
    </row>
    <row r="28089" spans="1:7" x14ac:dyDescent="0.2">
      <c r="A28089" t="s">
        <v>104</v>
      </c>
      <c r="B28089">
        <v>2000</v>
      </c>
      <c r="C28089" t="s">
        <v>116</v>
      </c>
      <c r="D28089" t="s">
        <v>106</v>
      </c>
      <c r="E28089" t="s">
        <v>39</v>
      </c>
      <c r="F28089" s="6">
        <v>12762.428048142321</v>
      </c>
      <c r="G28089" t="s">
        <v>107</v>
      </c>
    </row>
    <row r="28090" spans="1:7" x14ac:dyDescent="0.2">
      <c r="A28090" t="s">
        <v>104</v>
      </c>
      <c r="B28090">
        <v>2001</v>
      </c>
      <c r="C28090" t="s">
        <v>116</v>
      </c>
      <c r="D28090" t="s">
        <v>106</v>
      </c>
      <c r="E28090" t="s">
        <v>39</v>
      </c>
      <c r="F28090" s="6">
        <v>11275.248560962851</v>
      </c>
      <c r="G28090" t="s">
        <v>107</v>
      </c>
    </row>
    <row r="28091" spans="1:7" x14ac:dyDescent="0.2">
      <c r="A28091" t="s">
        <v>104</v>
      </c>
      <c r="B28091">
        <v>2002</v>
      </c>
      <c r="C28091" t="s">
        <v>116</v>
      </c>
      <c r="D28091" t="s">
        <v>106</v>
      </c>
      <c r="E28091" t="s">
        <v>39</v>
      </c>
      <c r="F28091" s="6">
        <v>11586.34222919937</v>
      </c>
      <c r="G28091" t="s">
        <v>107</v>
      </c>
    </row>
    <row r="28092" spans="1:7" x14ac:dyDescent="0.2">
      <c r="A28092" t="s">
        <v>104</v>
      </c>
      <c r="B28092">
        <v>2003</v>
      </c>
      <c r="C28092" t="s">
        <v>116</v>
      </c>
      <c r="D28092" t="s">
        <v>106</v>
      </c>
      <c r="E28092" t="s">
        <v>39</v>
      </c>
      <c r="F28092" s="6">
        <v>12056.776556776547</v>
      </c>
      <c r="G28092" t="s">
        <v>107</v>
      </c>
    </row>
    <row r="28093" spans="1:7" x14ac:dyDescent="0.2">
      <c r="A28093" t="s">
        <v>104</v>
      </c>
      <c r="B28093">
        <v>2004</v>
      </c>
      <c r="C28093" t="s">
        <v>116</v>
      </c>
      <c r="D28093" t="s">
        <v>106</v>
      </c>
      <c r="E28093" t="s">
        <v>39</v>
      </c>
      <c r="F28093" s="6">
        <v>12451.334379905809</v>
      </c>
      <c r="G28093" t="s">
        <v>107</v>
      </c>
    </row>
    <row r="28094" spans="1:7" x14ac:dyDescent="0.2">
      <c r="A28094" t="s">
        <v>104</v>
      </c>
      <c r="B28094">
        <v>2005</v>
      </c>
      <c r="C28094" t="s">
        <v>116</v>
      </c>
      <c r="D28094" t="s">
        <v>106</v>
      </c>
      <c r="E28094" t="s">
        <v>39</v>
      </c>
      <c r="F28094" s="6">
        <v>12140.240711669307</v>
      </c>
      <c r="G28094" t="s">
        <v>108</v>
      </c>
    </row>
    <row r="28095" spans="1:7" x14ac:dyDescent="0.2">
      <c r="A28095" t="s">
        <v>104</v>
      </c>
      <c r="B28095">
        <v>2006</v>
      </c>
      <c r="C28095" t="s">
        <v>116</v>
      </c>
      <c r="D28095" t="s">
        <v>106</v>
      </c>
      <c r="E28095" t="s">
        <v>39</v>
      </c>
      <c r="F28095" s="6">
        <v>12610.675039246478</v>
      </c>
      <c r="G28095" t="s">
        <v>108</v>
      </c>
    </row>
    <row r="28096" spans="1:7" x14ac:dyDescent="0.2">
      <c r="A28096" t="s">
        <v>104</v>
      </c>
      <c r="B28096">
        <v>2007</v>
      </c>
      <c r="C28096" t="s">
        <v>116</v>
      </c>
      <c r="D28096" t="s">
        <v>106</v>
      </c>
      <c r="E28096" t="s">
        <v>39</v>
      </c>
      <c r="F28096" s="6">
        <v>13392.203035060182</v>
      </c>
      <c r="G28096" t="s">
        <v>108</v>
      </c>
    </row>
    <row r="28097" spans="1:7" x14ac:dyDescent="0.2">
      <c r="A28097" t="s">
        <v>104</v>
      </c>
      <c r="B28097">
        <v>2008</v>
      </c>
      <c r="C28097" t="s">
        <v>116</v>
      </c>
      <c r="D28097" t="s">
        <v>106</v>
      </c>
      <c r="E28097" t="s">
        <v>39</v>
      </c>
      <c r="F28097" s="6">
        <v>14052.32862375717</v>
      </c>
      <c r="G28097" t="s">
        <v>108</v>
      </c>
    </row>
    <row r="28098" spans="1:7" x14ac:dyDescent="0.2">
      <c r="A28098" t="s">
        <v>104</v>
      </c>
      <c r="B28098">
        <v>2009</v>
      </c>
      <c r="C28098" t="s">
        <v>116</v>
      </c>
      <c r="D28098" t="s">
        <v>106</v>
      </c>
      <c r="E28098" t="s">
        <v>39</v>
      </c>
      <c r="F28098" s="6">
        <v>14014.390371533214</v>
      </c>
      <c r="G28098" t="s">
        <v>108</v>
      </c>
    </row>
    <row r="28099" spans="1:7" x14ac:dyDescent="0.2">
      <c r="A28099" t="s">
        <v>104</v>
      </c>
      <c r="B28099">
        <v>2010</v>
      </c>
      <c r="C28099" t="s">
        <v>116</v>
      </c>
      <c r="D28099" t="s">
        <v>106</v>
      </c>
      <c r="E28099" t="s">
        <v>39</v>
      </c>
      <c r="F28099" s="6">
        <v>13232.862375719527</v>
      </c>
      <c r="G28099" t="s">
        <v>108</v>
      </c>
    </row>
    <row r="28100" spans="1:7" x14ac:dyDescent="0.2">
      <c r="A28100" t="s">
        <v>104</v>
      </c>
      <c r="B28100">
        <v>2011</v>
      </c>
      <c r="C28100" t="s">
        <v>116</v>
      </c>
      <c r="D28100" t="s">
        <v>106</v>
      </c>
      <c r="E28100" t="s">
        <v>39</v>
      </c>
      <c r="F28100" s="6">
        <v>12724.48979591836</v>
      </c>
      <c r="G28100" t="s">
        <v>108</v>
      </c>
    </row>
    <row r="28101" spans="1:7" x14ac:dyDescent="0.2">
      <c r="A28101" t="s">
        <v>104</v>
      </c>
      <c r="B28101">
        <v>2012</v>
      </c>
      <c r="C28101" t="s">
        <v>116</v>
      </c>
      <c r="D28101" t="s">
        <v>106</v>
      </c>
      <c r="E28101" t="s">
        <v>39</v>
      </c>
      <c r="F28101" s="6">
        <v>11199.372056514938</v>
      </c>
      <c r="G28101" t="s">
        <v>108</v>
      </c>
    </row>
    <row r="28102" spans="1:7" x14ac:dyDescent="0.2">
      <c r="A28102" t="s">
        <v>104</v>
      </c>
      <c r="B28102">
        <v>2013</v>
      </c>
      <c r="C28102" t="s">
        <v>116</v>
      </c>
      <c r="D28102" t="s">
        <v>106</v>
      </c>
      <c r="E28102" t="s">
        <v>39</v>
      </c>
      <c r="F28102" s="6">
        <v>10493.720565149135</v>
      </c>
      <c r="G28102" t="s">
        <v>108</v>
      </c>
    </row>
    <row r="28103" spans="1:7" x14ac:dyDescent="0.2">
      <c r="A28103" t="s">
        <v>104</v>
      </c>
      <c r="B28103">
        <v>2014</v>
      </c>
      <c r="C28103" t="s">
        <v>116</v>
      </c>
      <c r="D28103" t="s">
        <v>106</v>
      </c>
      <c r="E28103" t="s">
        <v>39</v>
      </c>
      <c r="F28103" s="6">
        <v>9552.8519099947625</v>
      </c>
      <c r="G28103" t="s">
        <v>108</v>
      </c>
    </row>
    <row r="28104" spans="1:7" x14ac:dyDescent="0.2">
      <c r="A28104" t="s">
        <v>104</v>
      </c>
      <c r="B28104">
        <v>2015</v>
      </c>
      <c r="C28104" t="s">
        <v>116</v>
      </c>
      <c r="D28104" t="s">
        <v>106</v>
      </c>
      <c r="E28104" t="s">
        <v>39</v>
      </c>
      <c r="F28104" s="6">
        <v>8566.4573521716065</v>
      </c>
      <c r="G28104" t="s">
        <v>108</v>
      </c>
    </row>
    <row r="28105" spans="1:7" x14ac:dyDescent="0.2">
      <c r="A28105" t="s">
        <v>104</v>
      </c>
      <c r="B28105">
        <v>2016</v>
      </c>
      <c r="C28105" t="s">
        <v>116</v>
      </c>
      <c r="D28105" t="s">
        <v>106</v>
      </c>
      <c r="E28105" t="s">
        <v>39</v>
      </c>
      <c r="F28105" s="6">
        <v>8649.9215070643895</v>
      </c>
      <c r="G28105" t="s">
        <v>108</v>
      </c>
    </row>
    <row r="28106" spans="1:7" x14ac:dyDescent="0.2">
      <c r="A28106" t="s">
        <v>104</v>
      </c>
      <c r="B28106">
        <v>2017</v>
      </c>
      <c r="C28106" t="s">
        <v>116</v>
      </c>
      <c r="D28106" t="s">
        <v>106</v>
      </c>
      <c r="E28106" t="s">
        <v>39</v>
      </c>
      <c r="F28106" s="6">
        <v>8771.3239141810664</v>
      </c>
      <c r="G28106" t="s">
        <v>107</v>
      </c>
    </row>
    <row r="28107" spans="1:7" x14ac:dyDescent="0.2">
      <c r="A28107" t="s">
        <v>104</v>
      </c>
      <c r="B28107">
        <v>2018</v>
      </c>
      <c r="C28107" t="s">
        <v>116</v>
      </c>
      <c r="D28107" t="s">
        <v>106</v>
      </c>
      <c r="E28107" t="s">
        <v>39</v>
      </c>
      <c r="F28107" s="6">
        <v>8536.106750392486</v>
      </c>
      <c r="G28107" t="s">
        <v>107</v>
      </c>
    </row>
    <row r="28108" spans="1:7" x14ac:dyDescent="0.2">
      <c r="A28108" t="s">
        <v>104</v>
      </c>
      <c r="B28108">
        <v>2019</v>
      </c>
      <c r="C28108" t="s">
        <v>116</v>
      </c>
      <c r="D28108" t="s">
        <v>106</v>
      </c>
      <c r="E28108" t="s">
        <v>39</v>
      </c>
      <c r="F28108" s="6">
        <v>8460.2302459445291</v>
      </c>
      <c r="G28108" t="s">
        <v>107</v>
      </c>
    </row>
    <row r="28109" spans="1:7" x14ac:dyDescent="0.2">
      <c r="A28109" t="s">
        <v>104</v>
      </c>
      <c r="B28109">
        <v>1970</v>
      </c>
      <c r="C28109" t="s">
        <v>116</v>
      </c>
      <c r="D28109" t="s">
        <v>106</v>
      </c>
      <c r="E28109" t="s">
        <v>18</v>
      </c>
      <c r="F28109" s="6">
        <v>0</v>
      </c>
      <c r="G28109" t="s">
        <v>107</v>
      </c>
    </row>
    <row r="28110" spans="1:7" x14ac:dyDescent="0.2">
      <c r="A28110" t="s">
        <v>104</v>
      </c>
      <c r="B28110">
        <v>1971</v>
      </c>
      <c r="C28110" t="s">
        <v>116</v>
      </c>
      <c r="D28110" t="s">
        <v>106</v>
      </c>
      <c r="E28110" t="s">
        <v>18</v>
      </c>
      <c r="F28110" s="6">
        <v>0</v>
      </c>
      <c r="G28110" t="s">
        <v>107</v>
      </c>
    </row>
    <row r="28111" spans="1:7" x14ac:dyDescent="0.2">
      <c r="A28111" t="s">
        <v>104</v>
      </c>
      <c r="B28111">
        <v>1972</v>
      </c>
      <c r="C28111" t="s">
        <v>116</v>
      </c>
      <c r="D28111" t="s">
        <v>106</v>
      </c>
      <c r="E28111" t="s">
        <v>18</v>
      </c>
      <c r="F28111" s="6">
        <v>0</v>
      </c>
      <c r="G28111" t="s">
        <v>107</v>
      </c>
    </row>
    <row r="28112" spans="1:7" x14ac:dyDescent="0.2">
      <c r="A28112" t="s">
        <v>104</v>
      </c>
      <c r="B28112">
        <v>1973</v>
      </c>
      <c r="C28112" t="s">
        <v>116</v>
      </c>
      <c r="D28112" t="s">
        <v>106</v>
      </c>
      <c r="E28112" t="s">
        <v>18</v>
      </c>
      <c r="F28112" s="6">
        <v>0</v>
      </c>
      <c r="G28112" t="s">
        <v>107</v>
      </c>
    </row>
    <row r="28113" spans="1:7" x14ac:dyDescent="0.2">
      <c r="A28113" t="s">
        <v>104</v>
      </c>
      <c r="B28113">
        <v>1974</v>
      </c>
      <c r="C28113" t="s">
        <v>116</v>
      </c>
      <c r="D28113" t="s">
        <v>106</v>
      </c>
      <c r="E28113" t="s">
        <v>18</v>
      </c>
      <c r="F28113" s="6">
        <v>0</v>
      </c>
      <c r="G28113" t="s">
        <v>107</v>
      </c>
    </row>
    <row r="28114" spans="1:7" x14ac:dyDescent="0.2">
      <c r="A28114" t="s">
        <v>104</v>
      </c>
      <c r="B28114">
        <v>1975</v>
      </c>
      <c r="C28114" t="s">
        <v>116</v>
      </c>
      <c r="D28114" t="s">
        <v>106</v>
      </c>
      <c r="E28114" t="s">
        <v>18</v>
      </c>
      <c r="F28114" s="6">
        <v>0</v>
      </c>
      <c r="G28114" t="s">
        <v>107</v>
      </c>
    </row>
    <row r="28115" spans="1:7" x14ac:dyDescent="0.2">
      <c r="A28115" t="s">
        <v>104</v>
      </c>
      <c r="B28115">
        <v>1976</v>
      </c>
      <c r="C28115" t="s">
        <v>116</v>
      </c>
      <c r="D28115" t="s">
        <v>106</v>
      </c>
      <c r="E28115" t="s">
        <v>18</v>
      </c>
      <c r="F28115" s="6">
        <v>0</v>
      </c>
      <c r="G28115" t="s">
        <v>107</v>
      </c>
    </row>
    <row r="28116" spans="1:7" x14ac:dyDescent="0.2">
      <c r="A28116" t="s">
        <v>104</v>
      </c>
      <c r="B28116">
        <v>1977</v>
      </c>
      <c r="C28116" t="s">
        <v>116</v>
      </c>
      <c r="D28116" t="s">
        <v>106</v>
      </c>
      <c r="E28116" t="s">
        <v>18</v>
      </c>
      <c r="F28116" s="6">
        <v>0</v>
      </c>
      <c r="G28116" t="s">
        <v>107</v>
      </c>
    </row>
    <row r="28117" spans="1:7" x14ac:dyDescent="0.2">
      <c r="A28117" t="s">
        <v>104</v>
      </c>
      <c r="B28117">
        <v>1978</v>
      </c>
      <c r="C28117" t="s">
        <v>116</v>
      </c>
      <c r="D28117" t="s">
        <v>106</v>
      </c>
      <c r="E28117" t="s">
        <v>18</v>
      </c>
      <c r="F28117" s="6">
        <v>0</v>
      </c>
      <c r="G28117" t="s">
        <v>107</v>
      </c>
    </row>
    <row r="28118" spans="1:7" x14ac:dyDescent="0.2">
      <c r="A28118" t="s">
        <v>104</v>
      </c>
      <c r="B28118">
        <v>1979</v>
      </c>
      <c r="C28118" t="s">
        <v>116</v>
      </c>
      <c r="D28118" t="s">
        <v>106</v>
      </c>
      <c r="E28118" t="s">
        <v>18</v>
      </c>
      <c r="F28118" s="6">
        <v>0</v>
      </c>
      <c r="G28118" t="s">
        <v>107</v>
      </c>
    </row>
    <row r="28119" spans="1:7" x14ac:dyDescent="0.2">
      <c r="A28119" t="s">
        <v>104</v>
      </c>
      <c r="B28119">
        <v>1980</v>
      </c>
      <c r="C28119" t="s">
        <v>116</v>
      </c>
      <c r="D28119" t="s">
        <v>106</v>
      </c>
      <c r="E28119" t="s">
        <v>18</v>
      </c>
      <c r="F28119" s="6">
        <v>0</v>
      </c>
      <c r="G28119" t="s">
        <v>107</v>
      </c>
    </row>
    <row r="28120" spans="1:7" x14ac:dyDescent="0.2">
      <c r="A28120" t="s">
        <v>104</v>
      </c>
      <c r="B28120">
        <v>1981</v>
      </c>
      <c r="C28120" t="s">
        <v>116</v>
      </c>
      <c r="D28120" t="s">
        <v>106</v>
      </c>
      <c r="E28120" t="s">
        <v>18</v>
      </c>
      <c r="F28120" s="6">
        <v>0</v>
      </c>
      <c r="G28120" t="s">
        <v>107</v>
      </c>
    </row>
    <row r="28121" spans="1:7" x14ac:dyDescent="0.2">
      <c r="A28121" t="s">
        <v>104</v>
      </c>
      <c r="B28121">
        <v>1982</v>
      </c>
      <c r="C28121" t="s">
        <v>116</v>
      </c>
      <c r="D28121" t="s">
        <v>106</v>
      </c>
      <c r="E28121" t="s">
        <v>18</v>
      </c>
      <c r="F28121" s="6">
        <v>0</v>
      </c>
      <c r="G28121" t="s">
        <v>107</v>
      </c>
    </row>
    <row r="28122" spans="1:7" x14ac:dyDescent="0.2">
      <c r="A28122" t="s">
        <v>104</v>
      </c>
      <c r="B28122">
        <v>1983</v>
      </c>
      <c r="C28122" t="s">
        <v>116</v>
      </c>
      <c r="D28122" t="s">
        <v>106</v>
      </c>
      <c r="E28122" t="s">
        <v>18</v>
      </c>
      <c r="F28122" s="6">
        <v>0</v>
      </c>
      <c r="G28122" t="s">
        <v>107</v>
      </c>
    </row>
    <row r="28123" spans="1:7" x14ac:dyDescent="0.2">
      <c r="A28123" t="s">
        <v>104</v>
      </c>
      <c r="B28123">
        <v>1984</v>
      </c>
      <c r="C28123" t="s">
        <v>116</v>
      </c>
      <c r="D28123" t="s">
        <v>106</v>
      </c>
      <c r="E28123" t="s">
        <v>18</v>
      </c>
      <c r="F28123" s="6">
        <v>0</v>
      </c>
      <c r="G28123" t="s">
        <v>107</v>
      </c>
    </row>
    <row r="28124" spans="1:7" x14ac:dyDescent="0.2">
      <c r="A28124" t="s">
        <v>104</v>
      </c>
      <c r="B28124">
        <v>1985</v>
      </c>
      <c r="C28124" t="s">
        <v>116</v>
      </c>
      <c r="D28124" t="s">
        <v>106</v>
      </c>
      <c r="E28124" t="s">
        <v>18</v>
      </c>
      <c r="F28124" s="6">
        <v>0</v>
      </c>
      <c r="G28124" t="s">
        <v>107</v>
      </c>
    </row>
    <row r="28125" spans="1:7" x14ac:dyDescent="0.2">
      <c r="A28125" t="s">
        <v>104</v>
      </c>
      <c r="B28125">
        <v>1986</v>
      </c>
      <c r="C28125" t="s">
        <v>116</v>
      </c>
      <c r="D28125" t="s">
        <v>106</v>
      </c>
      <c r="E28125" t="s">
        <v>18</v>
      </c>
      <c r="F28125" s="6">
        <v>0</v>
      </c>
      <c r="G28125" t="s">
        <v>107</v>
      </c>
    </row>
    <row r="28126" spans="1:7" x14ac:dyDescent="0.2">
      <c r="A28126" t="s">
        <v>104</v>
      </c>
      <c r="B28126">
        <v>1987</v>
      </c>
      <c r="C28126" t="s">
        <v>116</v>
      </c>
      <c r="D28126" t="s">
        <v>106</v>
      </c>
      <c r="E28126" t="s">
        <v>18</v>
      </c>
      <c r="F28126" s="6">
        <v>0</v>
      </c>
      <c r="G28126" t="s">
        <v>107</v>
      </c>
    </row>
    <row r="28127" spans="1:7" x14ac:dyDescent="0.2">
      <c r="A28127" t="s">
        <v>104</v>
      </c>
      <c r="B28127">
        <v>1988</v>
      </c>
      <c r="C28127" t="s">
        <v>116</v>
      </c>
      <c r="D28127" t="s">
        <v>106</v>
      </c>
      <c r="E28127" t="s">
        <v>18</v>
      </c>
      <c r="F28127" s="6">
        <v>0</v>
      </c>
      <c r="G28127" t="s">
        <v>107</v>
      </c>
    </row>
    <row r="28128" spans="1:7" x14ac:dyDescent="0.2">
      <c r="A28128" t="s">
        <v>104</v>
      </c>
      <c r="B28128">
        <v>1989</v>
      </c>
      <c r="C28128" t="s">
        <v>116</v>
      </c>
      <c r="D28128" t="s">
        <v>106</v>
      </c>
      <c r="E28128" t="s">
        <v>18</v>
      </c>
      <c r="F28128" s="6">
        <v>0</v>
      </c>
      <c r="G28128" t="s">
        <v>107</v>
      </c>
    </row>
    <row r="28129" spans="1:7" x14ac:dyDescent="0.2">
      <c r="A28129" t="s">
        <v>104</v>
      </c>
      <c r="B28129">
        <v>1990</v>
      </c>
      <c r="C28129" t="s">
        <v>116</v>
      </c>
      <c r="D28129" t="s">
        <v>106</v>
      </c>
      <c r="E28129" t="s">
        <v>18</v>
      </c>
      <c r="F28129" s="6">
        <v>0</v>
      </c>
      <c r="G28129" t="s">
        <v>107</v>
      </c>
    </row>
    <row r="28130" spans="1:7" x14ac:dyDescent="0.2">
      <c r="A28130" t="s">
        <v>104</v>
      </c>
      <c r="B28130">
        <v>1991</v>
      </c>
      <c r="C28130" t="s">
        <v>116</v>
      </c>
      <c r="D28130" t="s">
        <v>106</v>
      </c>
      <c r="E28130" t="s">
        <v>18</v>
      </c>
      <c r="F28130" s="6">
        <v>0</v>
      </c>
      <c r="G28130" t="s">
        <v>107</v>
      </c>
    </row>
    <row r="28131" spans="1:7" x14ac:dyDescent="0.2">
      <c r="A28131" t="s">
        <v>104</v>
      </c>
      <c r="B28131">
        <v>1992</v>
      </c>
      <c r="C28131" t="s">
        <v>116</v>
      </c>
      <c r="D28131" t="s">
        <v>106</v>
      </c>
      <c r="E28131" t="s">
        <v>18</v>
      </c>
      <c r="F28131" s="6">
        <v>0</v>
      </c>
      <c r="G28131" t="s">
        <v>107</v>
      </c>
    </row>
    <row r="28132" spans="1:7" x14ac:dyDescent="0.2">
      <c r="A28132" t="s">
        <v>104</v>
      </c>
      <c r="B28132">
        <v>1993</v>
      </c>
      <c r="C28132" t="s">
        <v>116</v>
      </c>
      <c r="D28132" t="s">
        <v>106</v>
      </c>
      <c r="E28132" t="s">
        <v>18</v>
      </c>
      <c r="F28132" s="6">
        <v>0</v>
      </c>
      <c r="G28132" t="s">
        <v>107</v>
      </c>
    </row>
    <row r="28133" spans="1:7" x14ac:dyDescent="0.2">
      <c r="A28133" t="s">
        <v>104</v>
      </c>
      <c r="B28133">
        <v>1994</v>
      </c>
      <c r="C28133" t="s">
        <v>116</v>
      </c>
      <c r="D28133" t="s">
        <v>106</v>
      </c>
      <c r="E28133" t="s">
        <v>18</v>
      </c>
      <c r="F28133" s="6">
        <v>0</v>
      </c>
      <c r="G28133" t="s">
        <v>107</v>
      </c>
    </row>
    <row r="28134" spans="1:7" x14ac:dyDescent="0.2">
      <c r="A28134" t="s">
        <v>104</v>
      </c>
      <c r="B28134">
        <v>1995</v>
      </c>
      <c r="C28134" t="s">
        <v>116</v>
      </c>
      <c r="D28134" t="s">
        <v>106</v>
      </c>
      <c r="E28134" t="s">
        <v>18</v>
      </c>
      <c r="F28134" s="6">
        <v>0</v>
      </c>
      <c r="G28134" t="s">
        <v>107</v>
      </c>
    </row>
    <row r="28135" spans="1:7" x14ac:dyDescent="0.2">
      <c r="A28135" t="s">
        <v>104</v>
      </c>
      <c r="B28135">
        <v>1996</v>
      </c>
      <c r="C28135" t="s">
        <v>116</v>
      </c>
      <c r="D28135" t="s">
        <v>106</v>
      </c>
      <c r="E28135" t="s">
        <v>18</v>
      </c>
      <c r="F28135" s="6">
        <v>0</v>
      </c>
      <c r="G28135" t="s">
        <v>107</v>
      </c>
    </row>
    <row r="28136" spans="1:7" x14ac:dyDescent="0.2">
      <c r="A28136" t="s">
        <v>104</v>
      </c>
      <c r="B28136">
        <v>1997</v>
      </c>
      <c r="C28136" t="s">
        <v>116</v>
      </c>
      <c r="D28136" t="s">
        <v>106</v>
      </c>
      <c r="E28136" t="s">
        <v>18</v>
      </c>
      <c r="F28136" s="6">
        <v>0</v>
      </c>
      <c r="G28136" t="s">
        <v>107</v>
      </c>
    </row>
    <row r="28137" spans="1:7" x14ac:dyDescent="0.2">
      <c r="A28137" t="s">
        <v>104</v>
      </c>
      <c r="B28137">
        <v>1998</v>
      </c>
      <c r="C28137" t="s">
        <v>116</v>
      </c>
      <c r="D28137" t="s">
        <v>106</v>
      </c>
      <c r="E28137" t="s">
        <v>18</v>
      </c>
      <c r="F28137" s="6">
        <v>0</v>
      </c>
      <c r="G28137" t="s">
        <v>107</v>
      </c>
    </row>
    <row r="28138" spans="1:7" x14ac:dyDescent="0.2">
      <c r="A28138" t="s">
        <v>104</v>
      </c>
      <c r="B28138">
        <v>1999</v>
      </c>
      <c r="C28138" t="s">
        <v>116</v>
      </c>
      <c r="D28138" t="s">
        <v>106</v>
      </c>
      <c r="E28138" t="s">
        <v>18</v>
      </c>
      <c r="F28138" s="6">
        <v>0</v>
      </c>
      <c r="G28138" t="s">
        <v>107</v>
      </c>
    </row>
    <row r="28139" spans="1:7" x14ac:dyDescent="0.2">
      <c r="A28139" t="s">
        <v>104</v>
      </c>
      <c r="B28139">
        <v>2000</v>
      </c>
      <c r="C28139" t="s">
        <v>116</v>
      </c>
      <c r="D28139" t="s">
        <v>106</v>
      </c>
      <c r="E28139" t="s">
        <v>18</v>
      </c>
      <c r="F28139" s="6">
        <v>0</v>
      </c>
      <c r="G28139" t="s">
        <v>107</v>
      </c>
    </row>
    <row r="28140" spans="1:7" x14ac:dyDescent="0.2">
      <c r="A28140" t="s">
        <v>104</v>
      </c>
      <c r="B28140">
        <v>2001</v>
      </c>
      <c r="C28140" t="s">
        <v>116</v>
      </c>
      <c r="D28140" t="s">
        <v>106</v>
      </c>
      <c r="E28140" t="s">
        <v>18</v>
      </c>
      <c r="F28140" s="6">
        <v>0</v>
      </c>
      <c r="G28140" t="s">
        <v>107</v>
      </c>
    </row>
    <row r="28141" spans="1:7" x14ac:dyDescent="0.2">
      <c r="A28141" t="s">
        <v>104</v>
      </c>
      <c r="B28141">
        <v>2002</v>
      </c>
      <c r="C28141" t="s">
        <v>116</v>
      </c>
      <c r="D28141" t="s">
        <v>106</v>
      </c>
      <c r="E28141" t="s">
        <v>18</v>
      </c>
      <c r="F28141" s="6">
        <v>0</v>
      </c>
      <c r="G28141" t="s">
        <v>107</v>
      </c>
    </row>
    <row r="28142" spans="1:7" x14ac:dyDescent="0.2">
      <c r="A28142" t="s">
        <v>104</v>
      </c>
      <c r="B28142">
        <v>2003</v>
      </c>
      <c r="C28142" t="s">
        <v>116</v>
      </c>
      <c r="D28142" t="s">
        <v>106</v>
      </c>
      <c r="E28142" t="s">
        <v>18</v>
      </c>
      <c r="F28142" s="6">
        <v>0</v>
      </c>
      <c r="G28142" t="s">
        <v>107</v>
      </c>
    </row>
    <row r="28143" spans="1:7" x14ac:dyDescent="0.2">
      <c r="A28143" t="s">
        <v>104</v>
      </c>
      <c r="B28143">
        <v>2004</v>
      </c>
      <c r="C28143" t="s">
        <v>116</v>
      </c>
      <c r="D28143" t="s">
        <v>106</v>
      </c>
      <c r="E28143" t="s">
        <v>18</v>
      </c>
      <c r="F28143" s="6">
        <v>0</v>
      </c>
      <c r="G28143" t="s">
        <v>107</v>
      </c>
    </row>
    <row r="28144" spans="1:7" x14ac:dyDescent="0.2">
      <c r="A28144" t="s">
        <v>104</v>
      </c>
      <c r="B28144">
        <v>2005</v>
      </c>
      <c r="C28144" t="s">
        <v>116</v>
      </c>
      <c r="D28144" t="s">
        <v>106</v>
      </c>
      <c r="E28144" t="s">
        <v>18</v>
      </c>
      <c r="F28144" s="6">
        <v>0</v>
      </c>
      <c r="G28144" t="s">
        <v>108</v>
      </c>
    </row>
    <row r="28145" spans="1:7" x14ac:dyDescent="0.2">
      <c r="A28145" t="s">
        <v>104</v>
      </c>
      <c r="B28145">
        <v>2006</v>
      </c>
      <c r="C28145" t="s">
        <v>116</v>
      </c>
      <c r="D28145" t="s">
        <v>106</v>
      </c>
      <c r="E28145" t="s">
        <v>18</v>
      </c>
      <c r="F28145" s="6">
        <v>0</v>
      </c>
      <c r="G28145" t="s">
        <v>108</v>
      </c>
    </row>
    <row r="28146" spans="1:7" x14ac:dyDescent="0.2">
      <c r="A28146" t="s">
        <v>104</v>
      </c>
      <c r="B28146">
        <v>2007</v>
      </c>
      <c r="C28146" t="s">
        <v>116</v>
      </c>
      <c r="D28146" t="s">
        <v>106</v>
      </c>
      <c r="E28146" t="s">
        <v>18</v>
      </c>
      <c r="F28146" s="6">
        <v>0</v>
      </c>
      <c r="G28146" t="s">
        <v>108</v>
      </c>
    </row>
    <row r="28147" spans="1:7" x14ac:dyDescent="0.2">
      <c r="A28147" t="s">
        <v>104</v>
      </c>
      <c r="B28147">
        <v>2008</v>
      </c>
      <c r="C28147" t="s">
        <v>116</v>
      </c>
      <c r="D28147" t="s">
        <v>106</v>
      </c>
      <c r="E28147" t="s">
        <v>18</v>
      </c>
      <c r="F28147" s="6">
        <v>0</v>
      </c>
      <c r="G28147" t="s">
        <v>108</v>
      </c>
    </row>
    <row r="28148" spans="1:7" x14ac:dyDescent="0.2">
      <c r="A28148" t="s">
        <v>104</v>
      </c>
      <c r="B28148">
        <v>2009</v>
      </c>
      <c r="C28148" t="s">
        <v>116</v>
      </c>
      <c r="D28148" t="s">
        <v>106</v>
      </c>
      <c r="E28148" t="s">
        <v>18</v>
      </c>
      <c r="F28148" s="6">
        <v>0</v>
      </c>
      <c r="G28148" t="s">
        <v>108</v>
      </c>
    </row>
    <row r="28149" spans="1:7" x14ac:dyDescent="0.2">
      <c r="A28149" t="s">
        <v>104</v>
      </c>
      <c r="B28149">
        <v>2010</v>
      </c>
      <c r="C28149" t="s">
        <v>116</v>
      </c>
      <c r="D28149" t="s">
        <v>106</v>
      </c>
      <c r="E28149" t="s">
        <v>18</v>
      </c>
      <c r="F28149" s="6">
        <v>0</v>
      </c>
      <c r="G28149" t="s">
        <v>108</v>
      </c>
    </row>
    <row r="28150" spans="1:7" x14ac:dyDescent="0.2">
      <c r="A28150" t="s">
        <v>104</v>
      </c>
      <c r="B28150">
        <v>2011</v>
      </c>
      <c r="C28150" t="s">
        <v>116</v>
      </c>
      <c r="D28150" t="s">
        <v>106</v>
      </c>
      <c r="E28150" t="s">
        <v>18</v>
      </c>
      <c r="F28150" s="6">
        <v>0</v>
      </c>
      <c r="G28150" t="s">
        <v>108</v>
      </c>
    </row>
    <row r="28151" spans="1:7" x14ac:dyDescent="0.2">
      <c r="A28151" t="s">
        <v>104</v>
      </c>
      <c r="B28151">
        <v>2012</v>
      </c>
      <c r="C28151" t="s">
        <v>116</v>
      </c>
      <c r="D28151" t="s">
        <v>106</v>
      </c>
      <c r="E28151" t="s">
        <v>18</v>
      </c>
      <c r="F28151" s="6">
        <v>0</v>
      </c>
      <c r="G28151" t="s">
        <v>108</v>
      </c>
    </row>
    <row r="28152" spans="1:7" x14ac:dyDescent="0.2">
      <c r="A28152" t="s">
        <v>104</v>
      </c>
      <c r="B28152">
        <v>2013</v>
      </c>
      <c r="C28152" t="s">
        <v>116</v>
      </c>
      <c r="D28152" t="s">
        <v>106</v>
      </c>
      <c r="E28152" t="s">
        <v>18</v>
      </c>
      <c r="F28152" s="6">
        <v>0</v>
      </c>
      <c r="G28152" t="s">
        <v>108</v>
      </c>
    </row>
    <row r="28153" spans="1:7" x14ac:dyDescent="0.2">
      <c r="A28153" t="s">
        <v>104</v>
      </c>
      <c r="B28153">
        <v>2014</v>
      </c>
      <c r="C28153" t="s">
        <v>116</v>
      </c>
      <c r="D28153" t="s">
        <v>106</v>
      </c>
      <c r="E28153" t="s">
        <v>18</v>
      </c>
      <c r="F28153" s="6">
        <v>0</v>
      </c>
      <c r="G28153" t="s">
        <v>108</v>
      </c>
    </row>
    <row r="28154" spans="1:7" x14ac:dyDescent="0.2">
      <c r="A28154" t="s">
        <v>104</v>
      </c>
      <c r="B28154">
        <v>2015</v>
      </c>
      <c r="C28154" t="s">
        <v>116</v>
      </c>
      <c r="D28154" t="s">
        <v>106</v>
      </c>
      <c r="E28154" t="s">
        <v>18</v>
      </c>
      <c r="F28154" s="6">
        <v>0</v>
      </c>
      <c r="G28154" t="s">
        <v>108</v>
      </c>
    </row>
    <row r="28155" spans="1:7" x14ac:dyDescent="0.2">
      <c r="A28155" t="s">
        <v>104</v>
      </c>
      <c r="B28155">
        <v>2016</v>
      </c>
      <c r="C28155" t="s">
        <v>116</v>
      </c>
      <c r="D28155" t="s">
        <v>106</v>
      </c>
      <c r="E28155" t="s">
        <v>18</v>
      </c>
      <c r="F28155" s="6">
        <v>0</v>
      </c>
      <c r="G28155" t="s">
        <v>108</v>
      </c>
    </row>
    <row r="28156" spans="1:7" x14ac:dyDescent="0.2">
      <c r="A28156" t="s">
        <v>104</v>
      </c>
      <c r="B28156">
        <v>2017</v>
      </c>
      <c r="C28156" t="s">
        <v>116</v>
      </c>
      <c r="D28156" t="s">
        <v>106</v>
      </c>
      <c r="E28156" t="s">
        <v>18</v>
      </c>
      <c r="F28156" s="6">
        <v>0</v>
      </c>
      <c r="G28156" t="s">
        <v>107</v>
      </c>
    </row>
    <row r="28157" spans="1:7" x14ac:dyDescent="0.2">
      <c r="A28157" t="s">
        <v>104</v>
      </c>
      <c r="B28157">
        <v>2018</v>
      </c>
      <c r="C28157" t="s">
        <v>116</v>
      </c>
      <c r="D28157" t="s">
        <v>106</v>
      </c>
      <c r="E28157" t="s">
        <v>18</v>
      </c>
      <c r="F28157" s="6">
        <v>0</v>
      </c>
      <c r="G28157" t="s">
        <v>107</v>
      </c>
    </row>
    <row r="28158" spans="1:7" x14ac:dyDescent="0.2">
      <c r="A28158" t="s">
        <v>104</v>
      </c>
      <c r="B28158">
        <v>2019</v>
      </c>
      <c r="C28158" t="s">
        <v>116</v>
      </c>
      <c r="D28158" t="s">
        <v>106</v>
      </c>
      <c r="E28158" t="s">
        <v>18</v>
      </c>
      <c r="F28158" s="6">
        <v>0</v>
      </c>
      <c r="G28158" t="s">
        <v>107</v>
      </c>
    </row>
    <row r="28159" spans="1:7" x14ac:dyDescent="0.2">
      <c r="A28159" t="s">
        <v>104</v>
      </c>
      <c r="B28159">
        <v>1970</v>
      </c>
      <c r="C28159" t="s">
        <v>116</v>
      </c>
      <c r="D28159" t="s">
        <v>106</v>
      </c>
      <c r="E28159" t="s">
        <v>21</v>
      </c>
      <c r="F28159" s="6">
        <v>330.73194662480319</v>
      </c>
      <c r="G28159" t="s">
        <v>107</v>
      </c>
    </row>
    <row r="28160" spans="1:7" x14ac:dyDescent="0.2">
      <c r="A28160" t="s">
        <v>104</v>
      </c>
      <c r="B28160">
        <v>1971</v>
      </c>
      <c r="C28160" t="s">
        <v>116</v>
      </c>
      <c r="D28160" t="s">
        <v>106</v>
      </c>
      <c r="E28160" t="s">
        <v>21</v>
      </c>
      <c r="F28160" s="6">
        <v>347.68881911739032</v>
      </c>
      <c r="G28160" t="s">
        <v>107</v>
      </c>
    </row>
    <row r="28161" spans="1:7" x14ac:dyDescent="0.2">
      <c r="A28161" t="s">
        <v>104</v>
      </c>
      <c r="B28161">
        <v>1972</v>
      </c>
      <c r="C28161" t="s">
        <v>116</v>
      </c>
      <c r="D28161" t="s">
        <v>106</v>
      </c>
      <c r="E28161" t="s">
        <v>21</v>
      </c>
      <c r="F28161" s="6">
        <v>365.51521890807595</v>
      </c>
      <c r="G28161" t="s">
        <v>107</v>
      </c>
    </row>
    <row r="28162" spans="1:7" x14ac:dyDescent="0.2">
      <c r="A28162" t="s">
        <v>104</v>
      </c>
      <c r="B28162">
        <v>1973</v>
      </c>
      <c r="C28162" t="s">
        <v>116</v>
      </c>
      <c r="D28162" t="s">
        <v>106</v>
      </c>
      <c r="E28162" t="s">
        <v>21</v>
      </c>
      <c r="F28162" s="6">
        <v>384.25562532705391</v>
      </c>
      <c r="G28162" t="s">
        <v>107</v>
      </c>
    </row>
    <row r="28163" spans="1:7" x14ac:dyDescent="0.2">
      <c r="A28163" t="s">
        <v>104</v>
      </c>
      <c r="B28163">
        <v>1974</v>
      </c>
      <c r="C28163" t="s">
        <v>116</v>
      </c>
      <c r="D28163" t="s">
        <v>106</v>
      </c>
      <c r="E28163" t="s">
        <v>21</v>
      </c>
      <c r="F28163" s="6">
        <v>403.95691609977473</v>
      </c>
      <c r="G28163" t="s">
        <v>107</v>
      </c>
    </row>
    <row r="28164" spans="1:7" x14ac:dyDescent="0.2">
      <c r="A28164" t="s">
        <v>104</v>
      </c>
      <c r="B28164">
        <v>1975</v>
      </c>
      <c r="C28164" t="s">
        <v>116</v>
      </c>
      <c r="D28164" t="s">
        <v>106</v>
      </c>
      <c r="E28164" t="s">
        <v>21</v>
      </c>
      <c r="F28164" s="6">
        <v>424.66814931100595</v>
      </c>
      <c r="G28164" t="s">
        <v>107</v>
      </c>
    </row>
    <row r="28165" spans="1:7" x14ac:dyDescent="0.2">
      <c r="A28165" t="s">
        <v>104</v>
      </c>
      <c r="B28165">
        <v>1976</v>
      </c>
      <c r="C28165" t="s">
        <v>116</v>
      </c>
      <c r="D28165" t="s">
        <v>106</v>
      </c>
      <c r="E28165" t="s">
        <v>21</v>
      </c>
      <c r="F28165" s="6">
        <v>446.44143554857743</v>
      </c>
      <c r="G28165" t="s">
        <v>107</v>
      </c>
    </row>
    <row r="28166" spans="1:7" x14ac:dyDescent="0.2">
      <c r="A28166" t="s">
        <v>104</v>
      </c>
      <c r="B28166">
        <v>1977</v>
      </c>
      <c r="C28166" t="s">
        <v>116</v>
      </c>
      <c r="D28166" t="s">
        <v>106</v>
      </c>
      <c r="E28166" t="s">
        <v>21</v>
      </c>
      <c r="F28166" s="6">
        <v>469.33084772370506</v>
      </c>
      <c r="G28166" t="s">
        <v>107</v>
      </c>
    </row>
    <row r="28167" spans="1:7" x14ac:dyDescent="0.2">
      <c r="A28167" t="s">
        <v>104</v>
      </c>
      <c r="B28167">
        <v>1978</v>
      </c>
      <c r="C28167" t="s">
        <v>116</v>
      </c>
      <c r="D28167" t="s">
        <v>106</v>
      </c>
      <c r="E28167" t="s">
        <v>21</v>
      </c>
      <c r="F28167" s="6">
        <v>493.39394732251822</v>
      </c>
      <c r="G28167" t="s">
        <v>107</v>
      </c>
    </row>
    <row r="28168" spans="1:7" x14ac:dyDescent="0.2">
      <c r="A28168" t="s">
        <v>104</v>
      </c>
      <c r="B28168">
        <v>1979</v>
      </c>
      <c r="C28168" t="s">
        <v>116</v>
      </c>
      <c r="D28168" t="s">
        <v>106</v>
      </c>
      <c r="E28168" t="s">
        <v>21</v>
      </c>
      <c r="F28168" s="6">
        <v>543.96149485435251</v>
      </c>
      <c r="G28168" t="s">
        <v>107</v>
      </c>
    </row>
    <row r="28169" spans="1:7" x14ac:dyDescent="0.2">
      <c r="A28169" t="s">
        <v>104</v>
      </c>
      <c r="B28169">
        <v>1980</v>
      </c>
      <c r="C28169" t="s">
        <v>116</v>
      </c>
      <c r="D28169" t="s">
        <v>106</v>
      </c>
      <c r="E28169" t="s">
        <v>21</v>
      </c>
      <c r="F28169" s="6">
        <v>571.85090702947775</v>
      </c>
      <c r="G28169" t="s">
        <v>107</v>
      </c>
    </row>
    <row r="28170" spans="1:7" x14ac:dyDescent="0.2">
      <c r="A28170" t="s">
        <v>104</v>
      </c>
      <c r="B28170">
        <v>1981</v>
      </c>
      <c r="C28170" t="s">
        <v>116</v>
      </c>
      <c r="D28170" t="s">
        <v>106</v>
      </c>
      <c r="E28170" t="s">
        <v>21</v>
      </c>
      <c r="F28170" s="6">
        <v>601.17041688470317</v>
      </c>
      <c r="G28170" t="s">
        <v>107</v>
      </c>
    </row>
    <row r="28171" spans="1:7" x14ac:dyDescent="0.2">
      <c r="A28171" t="s">
        <v>104</v>
      </c>
      <c r="B28171">
        <v>1982</v>
      </c>
      <c r="C28171" t="s">
        <v>116</v>
      </c>
      <c r="D28171" t="s">
        <v>106</v>
      </c>
      <c r="E28171" t="s">
        <v>21</v>
      </c>
      <c r="F28171" s="6">
        <v>631.99306645735089</v>
      </c>
      <c r="G28171" t="s">
        <v>107</v>
      </c>
    </row>
    <row r="28172" spans="1:7" x14ac:dyDescent="0.2">
      <c r="A28172" t="s">
        <v>104</v>
      </c>
      <c r="B28172">
        <v>1983</v>
      </c>
      <c r="C28172" t="s">
        <v>116</v>
      </c>
      <c r="D28172" t="s">
        <v>106</v>
      </c>
      <c r="E28172" t="s">
        <v>21</v>
      </c>
      <c r="F28172" s="6">
        <v>687.17970521542088</v>
      </c>
      <c r="G28172" t="s">
        <v>107</v>
      </c>
    </row>
    <row r="28173" spans="1:7" x14ac:dyDescent="0.2">
      <c r="A28173" t="s">
        <v>104</v>
      </c>
      <c r="B28173">
        <v>1984</v>
      </c>
      <c r="C28173" t="s">
        <v>116</v>
      </c>
      <c r="D28173" t="s">
        <v>106</v>
      </c>
      <c r="E28173" t="s">
        <v>21</v>
      </c>
      <c r="F28173" s="6">
        <v>722.41213151927832</v>
      </c>
      <c r="G28173" t="s">
        <v>107</v>
      </c>
    </row>
    <row r="28174" spans="1:7" x14ac:dyDescent="0.2">
      <c r="A28174" t="s">
        <v>104</v>
      </c>
      <c r="B28174">
        <v>1985</v>
      </c>
      <c r="C28174" t="s">
        <v>116</v>
      </c>
      <c r="D28174" t="s">
        <v>106</v>
      </c>
      <c r="E28174" t="s">
        <v>21</v>
      </c>
      <c r="F28174" s="6">
        <v>759.45098552241302</v>
      </c>
      <c r="G28174" t="s">
        <v>107</v>
      </c>
    </row>
    <row r="28175" spans="1:7" x14ac:dyDescent="0.2">
      <c r="A28175" t="s">
        <v>104</v>
      </c>
      <c r="B28175">
        <v>1986</v>
      </c>
      <c r="C28175" t="s">
        <v>116</v>
      </c>
      <c r="D28175" t="s">
        <v>106</v>
      </c>
      <c r="E28175" t="s">
        <v>21</v>
      </c>
      <c r="F28175" s="6">
        <v>798.38871446014082</v>
      </c>
      <c r="G28175" t="s">
        <v>107</v>
      </c>
    </row>
    <row r="28176" spans="1:7" x14ac:dyDescent="0.2">
      <c r="A28176" t="s">
        <v>104</v>
      </c>
      <c r="B28176">
        <v>1987</v>
      </c>
      <c r="C28176" t="s">
        <v>116</v>
      </c>
      <c r="D28176" t="s">
        <v>106</v>
      </c>
      <c r="E28176" t="s">
        <v>21</v>
      </c>
      <c r="F28176" s="6">
        <v>839.32299843014096</v>
      </c>
      <c r="G28176" t="s">
        <v>107</v>
      </c>
    </row>
    <row r="28177" spans="1:7" x14ac:dyDescent="0.2">
      <c r="A28177" t="s">
        <v>104</v>
      </c>
      <c r="B28177">
        <v>1988</v>
      </c>
      <c r="C28177" t="s">
        <v>116</v>
      </c>
      <c r="D28177" t="s">
        <v>106</v>
      </c>
      <c r="E28177" t="s">
        <v>21</v>
      </c>
      <c r="F28177" s="6">
        <v>882.35609628466852</v>
      </c>
      <c r="G28177" t="s">
        <v>107</v>
      </c>
    </row>
    <row r="28178" spans="1:7" x14ac:dyDescent="0.2">
      <c r="A28178" t="s">
        <v>104</v>
      </c>
      <c r="B28178">
        <v>1989</v>
      </c>
      <c r="C28178" t="s">
        <v>116</v>
      </c>
      <c r="D28178" t="s">
        <v>106</v>
      </c>
      <c r="E28178" t="s">
        <v>21</v>
      </c>
      <c r="F28178" s="6">
        <v>896.67015524158535</v>
      </c>
      <c r="G28178" t="s">
        <v>107</v>
      </c>
    </row>
    <row r="28179" spans="1:7" x14ac:dyDescent="0.2">
      <c r="A28179" t="s">
        <v>104</v>
      </c>
      <c r="B28179">
        <v>1990</v>
      </c>
      <c r="C28179" t="s">
        <v>116</v>
      </c>
      <c r="D28179" t="s">
        <v>106</v>
      </c>
      <c r="E28179" t="s">
        <v>21</v>
      </c>
      <c r="F28179" s="6">
        <v>912.26234083377074</v>
      </c>
      <c r="G28179" t="s">
        <v>107</v>
      </c>
    </row>
    <row r="28180" spans="1:7" x14ac:dyDescent="0.2">
      <c r="A28180" t="s">
        <v>104</v>
      </c>
      <c r="B28180">
        <v>1991</v>
      </c>
      <c r="C28180" t="s">
        <v>116</v>
      </c>
      <c r="D28180" t="s">
        <v>106</v>
      </c>
      <c r="E28180" t="s">
        <v>21</v>
      </c>
      <c r="F28180" s="6">
        <v>843.14495028780641</v>
      </c>
      <c r="G28180" t="s">
        <v>107</v>
      </c>
    </row>
    <row r="28181" spans="1:7" x14ac:dyDescent="0.2">
      <c r="A28181" t="s">
        <v>104</v>
      </c>
      <c r="B28181">
        <v>1992</v>
      </c>
      <c r="C28181" t="s">
        <v>116</v>
      </c>
      <c r="D28181" t="s">
        <v>106</v>
      </c>
      <c r="E28181" t="s">
        <v>21</v>
      </c>
      <c r="F28181" s="6">
        <v>751.13378684807424</v>
      </c>
      <c r="G28181" t="s">
        <v>107</v>
      </c>
    </row>
    <row r="28182" spans="1:7" x14ac:dyDescent="0.2">
      <c r="A28182" t="s">
        <v>104</v>
      </c>
      <c r="B28182">
        <v>1993</v>
      </c>
      <c r="C28182" t="s">
        <v>116</v>
      </c>
      <c r="D28182" t="s">
        <v>106</v>
      </c>
      <c r="E28182" t="s">
        <v>21</v>
      </c>
      <c r="F28182" s="6">
        <v>608.97435897435662</v>
      </c>
      <c r="G28182" t="s">
        <v>107</v>
      </c>
    </row>
    <row r="28183" spans="1:7" x14ac:dyDescent="0.2">
      <c r="A28183" t="s">
        <v>104</v>
      </c>
      <c r="B28183">
        <v>1994</v>
      </c>
      <c r="C28183" t="s">
        <v>116</v>
      </c>
      <c r="D28183" t="s">
        <v>106</v>
      </c>
      <c r="E28183" t="s">
        <v>21</v>
      </c>
      <c r="F28183" s="6">
        <v>649.09297052154307</v>
      </c>
      <c r="G28183" t="s">
        <v>107</v>
      </c>
    </row>
    <row r="28184" spans="1:7" x14ac:dyDescent="0.2">
      <c r="A28184" t="s">
        <v>104</v>
      </c>
      <c r="B28184">
        <v>1995</v>
      </c>
      <c r="C28184" t="s">
        <v>116</v>
      </c>
      <c r="D28184" t="s">
        <v>106</v>
      </c>
      <c r="E28184" t="s">
        <v>21</v>
      </c>
      <c r="F28184" s="6">
        <v>708.834815977674</v>
      </c>
      <c r="G28184" t="s">
        <v>107</v>
      </c>
    </row>
    <row r="28185" spans="1:7" x14ac:dyDescent="0.2">
      <c r="A28185" t="s">
        <v>104</v>
      </c>
      <c r="B28185">
        <v>1996</v>
      </c>
      <c r="C28185" t="s">
        <v>116</v>
      </c>
      <c r="D28185" t="s">
        <v>106</v>
      </c>
      <c r="E28185" t="s">
        <v>21</v>
      </c>
      <c r="F28185" s="6">
        <v>637.97313797313416</v>
      </c>
      <c r="G28185" t="s">
        <v>107</v>
      </c>
    </row>
    <row r="28186" spans="1:7" x14ac:dyDescent="0.2">
      <c r="A28186" t="s">
        <v>104</v>
      </c>
      <c r="B28186">
        <v>1997</v>
      </c>
      <c r="C28186" t="s">
        <v>116</v>
      </c>
      <c r="D28186" t="s">
        <v>106</v>
      </c>
      <c r="E28186" t="s">
        <v>21</v>
      </c>
      <c r="F28186" s="6">
        <v>510.85818942961703</v>
      </c>
      <c r="G28186" t="s">
        <v>107</v>
      </c>
    </row>
    <row r="28187" spans="1:7" x14ac:dyDescent="0.2">
      <c r="A28187" t="s">
        <v>104</v>
      </c>
      <c r="B28187">
        <v>1998</v>
      </c>
      <c r="C28187" t="s">
        <v>116</v>
      </c>
      <c r="D28187" t="s">
        <v>106</v>
      </c>
      <c r="E28187" t="s">
        <v>21</v>
      </c>
      <c r="F28187" s="6">
        <v>445.44740973312361</v>
      </c>
      <c r="G28187" t="s">
        <v>107</v>
      </c>
    </row>
    <row r="28188" spans="1:7" x14ac:dyDescent="0.2">
      <c r="A28188" t="s">
        <v>104</v>
      </c>
      <c r="B28188">
        <v>1999</v>
      </c>
      <c r="C28188" t="s">
        <v>116</v>
      </c>
      <c r="D28188" t="s">
        <v>106</v>
      </c>
      <c r="E28188" t="s">
        <v>21</v>
      </c>
      <c r="F28188" s="6">
        <v>382.4350252921688</v>
      </c>
      <c r="G28188" t="s">
        <v>107</v>
      </c>
    </row>
    <row r="28189" spans="1:7" x14ac:dyDescent="0.2">
      <c r="A28189" t="s">
        <v>104</v>
      </c>
      <c r="B28189">
        <v>2000</v>
      </c>
      <c r="C28189" t="s">
        <v>116</v>
      </c>
      <c r="D28189" t="s">
        <v>106</v>
      </c>
      <c r="E28189" t="s">
        <v>21</v>
      </c>
      <c r="F28189" s="6">
        <v>366.7364381650101</v>
      </c>
      <c r="G28189" t="s">
        <v>107</v>
      </c>
    </row>
    <row r="28190" spans="1:7" x14ac:dyDescent="0.2">
      <c r="A28190" t="s">
        <v>104</v>
      </c>
      <c r="B28190">
        <v>2001</v>
      </c>
      <c r="C28190" t="s">
        <v>116</v>
      </c>
      <c r="D28190" t="s">
        <v>106</v>
      </c>
      <c r="E28190" t="s">
        <v>21</v>
      </c>
      <c r="F28190" s="6">
        <v>324.00139542996646</v>
      </c>
      <c r="G28190" t="s">
        <v>107</v>
      </c>
    </row>
    <row r="28191" spans="1:7" x14ac:dyDescent="0.2">
      <c r="A28191" t="s">
        <v>104</v>
      </c>
      <c r="B28191">
        <v>2002</v>
      </c>
      <c r="C28191" t="s">
        <v>116</v>
      </c>
      <c r="D28191" t="s">
        <v>106</v>
      </c>
      <c r="E28191" t="s">
        <v>21</v>
      </c>
      <c r="F28191" s="6">
        <v>332.94086865515419</v>
      </c>
      <c r="G28191" t="s">
        <v>107</v>
      </c>
    </row>
    <row r="28192" spans="1:7" x14ac:dyDescent="0.2">
      <c r="A28192" t="s">
        <v>104</v>
      </c>
      <c r="B28192">
        <v>2003</v>
      </c>
      <c r="C28192" t="s">
        <v>116</v>
      </c>
      <c r="D28192" t="s">
        <v>106</v>
      </c>
      <c r="E28192" t="s">
        <v>21</v>
      </c>
      <c r="F28192" s="6">
        <v>346.45909645909552</v>
      </c>
      <c r="G28192" t="s">
        <v>107</v>
      </c>
    </row>
    <row r="28193" spans="1:7" x14ac:dyDescent="0.2">
      <c r="A28193" t="s">
        <v>104</v>
      </c>
      <c r="B28193">
        <v>2004</v>
      </c>
      <c r="C28193" t="s">
        <v>116</v>
      </c>
      <c r="D28193" t="s">
        <v>106</v>
      </c>
      <c r="E28193" t="s">
        <v>21</v>
      </c>
      <c r="F28193" s="6">
        <v>357.7969649398222</v>
      </c>
      <c r="G28193" t="s">
        <v>107</v>
      </c>
    </row>
    <row r="28194" spans="1:7" x14ac:dyDescent="0.2">
      <c r="A28194" t="s">
        <v>104</v>
      </c>
      <c r="B28194">
        <v>2005</v>
      </c>
      <c r="C28194" t="s">
        <v>116</v>
      </c>
      <c r="D28194" t="s">
        <v>106</v>
      </c>
      <c r="E28194" t="s">
        <v>21</v>
      </c>
      <c r="F28194" s="6">
        <v>348.85749171463561</v>
      </c>
      <c r="G28194" t="s">
        <v>108</v>
      </c>
    </row>
    <row r="28195" spans="1:7" x14ac:dyDescent="0.2">
      <c r="A28195" t="s">
        <v>104</v>
      </c>
      <c r="B28195">
        <v>2006</v>
      </c>
      <c r="C28195" t="s">
        <v>116</v>
      </c>
      <c r="D28195" t="s">
        <v>106</v>
      </c>
      <c r="E28195" t="s">
        <v>21</v>
      </c>
      <c r="F28195" s="6">
        <v>362.37571951857711</v>
      </c>
      <c r="G28195" t="s">
        <v>108</v>
      </c>
    </row>
    <row r="28196" spans="1:7" x14ac:dyDescent="0.2">
      <c r="A28196" t="s">
        <v>104</v>
      </c>
      <c r="B28196">
        <v>2007</v>
      </c>
      <c r="C28196" t="s">
        <v>116</v>
      </c>
      <c r="D28196" t="s">
        <v>106</v>
      </c>
      <c r="E28196" t="s">
        <v>21</v>
      </c>
      <c r="F28196" s="6">
        <v>384.83342054770594</v>
      </c>
      <c r="G28196" t="s">
        <v>108</v>
      </c>
    </row>
    <row r="28197" spans="1:7" x14ac:dyDescent="0.2">
      <c r="A28197" t="s">
        <v>104</v>
      </c>
      <c r="B28197">
        <v>2008</v>
      </c>
      <c r="C28197" t="s">
        <v>116</v>
      </c>
      <c r="D28197" t="s">
        <v>106</v>
      </c>
      <c r="E28197" t="s">
        <v>21</v>
      </c>
      <c r="F28197" s="6">
        <v>403.80254665968926</v>
      </c>
      <c r="G28197" t="s">
        <v>108</v>
      </c>
    </row>
    <row r="28198" spans="1:7" x14ac:dyDescent="0.2">
      <c r="A28198" t="s">
        <v>104</v>
      </c>
      <c r="B28198">
        <v>2009</v>
      </c>
      <c r="C28198" t="s">
        <v>116</v>
      </c>
      <c r="D28198" t="s">
        <v>106</v>
      </c>
      <c r="E28198" t="s">
        <v>21</v>
      </c>
      <c r="F28198" s="6">
        <v>402.71236699808043</v>
      </c>
      <c r="G28198" t="s">
        <v>108</v>
      </c>
    </row>
    <row r="28199" spans="1:7" x14ac:dyDescent="0.2">
      <c r="A28199" t="s">
        <v>104</v>
      </c>
      <c r="B28199">
        <v>2010</v>
      </c>
      <c r="C28199" t="s">
        <v>116</v>
      </c>
      <c r="D28199" t="s">
        <v>106</v>
      </c>
      <c r="E28199" t="s">
        <v>21</v>
      </c>
      <c r="F28199" s="6">
        <v>380.25466596895183</v>
      </c>
      <c r="G28199" t="s">
        <v>108</v>
      </c>
    </row>
    <row r="28200" spans="1:7" x14ac:dyDescent="0.2">
      <c r="A28200" t="s">
        <v>104</v>
      </c>
      <c r="B28200">
        <v>2011</v>
      </c>
      <c r="C28200" t="s">
        <v>116</v>
      </c>
      <c r="D28200" t="s">
        <v>106</v>
      </c>
      <c r="E28200" t="s">
        <v>21</v>
      </c>
      <c r="F28200" s="6">
        <v>365.64625850340042</v>
      </c>
      <c r="G28200" t="s">
        <v>108</v>
      </c>
    </row>
    <row r="28201" spans="1:7" x14ac:dyDescent="0.2">
      <c r="A28201" t="s">
        <v>104</v>
      </c>
      <c r="B28201">
        <v>2012</v>
      </c>
      <c r="C28201" t="s">
        <v>116</v>
      </c>
      <c r="D28201" t="s">
        <v>106</v>
      </c>
      <c r="E28201" t="s">
        <v>21</v>
      </c>
      <c r="F28201" s="6">
        <v>321.82103610675051</v>
      </c>
      <c r="G28201" t="s">
        <v>108</v>
      </c>
    </row>
    <row r="28202" spans="1:7" x14ac:dyDescent="0.2">
      <c r="A28202" t="s">
        <v>104</v>
      </c>
      <c r="B28202">
        <v>2013</v>
      </c>
      <c r="C28202" t="s">
        <v>116</v>
      </c>
      <c r="D28202" t="s">
        <v>106</v>
      </c>
      <c r="E28202" t="s">
        <v>21</v>
      </c>
      <c r="F28202" s="6">
        <v>301.54369440083701</v>
      </c>
      <c r="G28202" t="s">
        <v>108</v>
      </c>
    </row>
    <row r="28203" spans="1:7" x14ac:dyDescent="0.2">
      <c r="A28203" t="s">
        <v>104</v>
      </c>
      <c r="B28203">
        <v>2014</v>
      </c>
      <c r="C28203" t="s">
        <v>116</v>
      </c>
      <c r="D28203" t="s">
        <v>106</v>
      </c>
      <c r="E28203" t="s">
        <v>21</v>
      </c>
      <c r="F28203" s="6">
        <v>274.50723879295253</v>
      </c>
      <c r="G28203" t="s">
        <v>108</v>
      </c>
    </row>
    <row r="28204" spans="1:7" x14ac:dyDescent="0.2">
      <c r="A28204" t="s">
        <v>104</v>
      </c>
      <c r="B28204">
        <v>2015</v>
      </c>
      <c r="C28204" t="s">
        <v>116</v>
      </c>
      <c r="D28204" t="s">
        <v>106</v>
      </c>
      <c r="E28204" t="s">
        <v>21</v>
      </c>
      <c r="F28204" s="6">
        <v>246.16256759113782</v>
      </c>
      <c r="G28204" t="s">
        <v>108</v>
      </c>
    </row>
    <row r="28205" spans="1:7" x14ac:dyDescent="0.2">
      <c r="A28205" t="s">
        <v>104</v>
      </c>
      <c r="B28205">
        <v>2016</v>
      </c>
      <c r="C28205" t="s">
        <v>116</v>
      </c>
      <c r="D28205" t="s">
        <v>106</v>
      </c>
      <c r="E28205" t="s">
        <v>21</v>
      </c>
      <c r="F28205" s="6">
        <v>248.56096284667808</v>
      </c>
      <c r="G28205" t="s">
        <v>108</v>
      </c>
    </row>
    <row r="28206" spans="1:7" x14ac:dyDescent="0.2">
      <c r="A28206" t="s">
        <v>104</v>
      </c>
      <c r="B28206">
        <v>2017</v>
      </c>
      <c r="C28206" t="s">
        <v>116</v>
      </c>
      <c r="D28206" t="s">
        <v>106</v>
      </c>
      <c r="E28206" t="s">
        <v>21</v>
      </c>
      <c r="F28206" s="6">
        <v>252.04953776382428</v>
      </c>
      <c r="G28206" t="s">
        <v>107</v>
      </c>
    </row>
    <row r="28207" spans="1:7" x14ac:dyDescent="0.2">
      <c r="A28207" t="s">
        <v>104</v>
      </c>
      <c r="B28207">
        <v>2018</v>
      </c>
      <c r="C28207" t="s">
        <v>116</v>
      </c>
      <c r="D28207" t="s">
        <v>106</v>
      </c>
      <c r="E28207" t="s">
        <v>21</v>
      </c>
      <c r="F28207" s="6">
        <v>245.29042386185267</v>
      </c>
      <c r="G28207" t="s">
        <v>107</v>
      </c>
    </row>
    <row r="28208" spans="1:7" x14ac:dyDescent="0.2">
      <c r="A28208" t="s">
        <v>104</v>
      </c>
      <c r="B28208">
        <v>2019</v>
      </c>
      <c r="C28208" t="s">
        <v>116</v>
      </c>
      <c r="D28208" t="s">
        <v>106</v>
      </c>
      <c r="E28208" t="s">
        <v>21</v>
      </c>
      <c r="F28208" s="6">
        <v>243.11006453863598</v>
      </c>
      <c r="G28208" t="s">
        <v>107</v>
      </c>
    </row>
    <row r="28209" spans="1:7" x14ac:dyDescent="0.2">
      <c r="A28209" t="s">
        <v>104</v>
      </c>
      <c r="B28209">
        <v>1970</v>
      </c>
      <c r="C28209" t="s">
        <v>116</v>
      </c>
      <c r="D28209" t="s">
        <v>106</v>
      </c>
      <c r="E28209" t="s">
        <v>40</v>
      </c>
      <c r="F28209" s="6">
        <v>1322.9277864992118</v>
      </c>
      <c r="G28209" t="s">
        <v>107</v>
      </c>
    </row>
    <row r="28210" spans="1:7" x14ac:dyDescent="0.2">
      <c r="A28210" t="s">
        <v>104</v>
      </c>
      <c r="B28210">
        <v>1971</v>
      </c>
      <c r="C28210" t="s">
        <v>116</v>
      </c>
      <c r="D28210" t="s">
        <v>106</v>
      </c>
      <c r="E28210" t="s">
        <v>40</v>
      </c>
      <c r="F28210" s="6">
        <v>1390.7552764695643</v>
      </c>
      <c r="G28210" t="s">
        <v>107</v>
      </c>
    </row>
    <row r="28211" spans="1:7" x14ac:dyDescent="0.2">
      <c r="A28211" t="s">
        <v>104</v>
      </c>
      <c r="B28211">
        <v>1972</v>
      </c>
      <c r="C28211" t="s">
        <v>116</v>
      </c>
      <c r="D28211" t="s">
        <v>106</v>
      </c>
      <c r="E28211" t="s">
        <v>40</v>
      </c>
      <c r="F28211" s="6">
        <v>1462.0608756323047</v>
      </c>
      <c r="G28211" t="s">
        <v>107</v>
      </c>
    </row>
    <row r="28212" spans="1:7" x14ac:dyDescent="0.2">
      <c r="A28212" t="s">
        <v>104</v>
      </c>
      <c r="B28212">
        <v>1973</v>
      </c>
      <c r="C28212" t="s">
        <v>116</v>
      </c>
      <c r="D28212" t="s">
        <v>106</v>
      </c>
      <c r="E28212" t="s">
        <v>40</v>
      </c>
      <c r="F28212" s="6">
        <v>1537.022501308219</v>
      </c>
      <c r="G28212" t="s">
        <v>107</v>
      </c>
    </row>
    <row r="28213" spans="1:7" x14ac:dyDescent="0.2">
      <c r="A28213" t="s">
        <v>104</v>
      </c>
      <c r="B28213">
        <v>1974</v>
      </c>
      <c r="C28213" t="s">
        <v>116</v>
      </c>
      <c r="D28213" t="s">
        <v>106</v>
      </c>
      <c r="E28213" t="s">
        <v>40</v>
      </c>
      <c r="F28213" s="6">
        <v>1615.8276643990948</v>
      </c>
      <c r="G28213" t="s">
        <v>107</v>
      </c>
    </row>
    <row r="28214" spans="1:7" x14ac:dyDescent="0.2">
      <c r="A28214" t="s">
        <v>104</v>
      </c>
      <c r="B28214">
        <v>1975</v>
      </c>
      <c r="C28214" t="s">
        <v>116</v>
      </c>
      <c r="D28214" t="s">
        <v>106</v>
      </c>
      <c r="E28214" t="s">
        <v>40</v>
      </c>
      <c r="F28214" s="6">
        <v>1698.6725972440261</v>
      </c>
      <c r="G28214" t="s">
        <v>107</v>
      </c>
    </row>
    <row r="28215" spans="1:7" x14ac:dyDescent="0.2">
      <c r="A28215" t="s">
        <v>104</v>
      </c>
      <c r="B28215">
        <v>1976</v>
      </c>
      <c r="C28215" t="s">
        <v>116</v>
      </c>
      <c r="D28215" t="s">
        <v>106</v>
      </c>
      <c r="E28215" t="s">
        <v>40</v>
      </c>
      <c r="F28215" s="6">
        <v>1785.765742194312</v>
      </c>
      <c r="G28215" t="s">
        <v>107</v>
      </c>
    </row>
    <row r="28216" spans="1:7" x14ac:dyDescent="0.2">
      <c r="A28216" t="s">
        <v>104</v>
      </c>
      <c r="B28216">
        <v>1977</v>
      </c>
      <c r="C28216" t="s">
        <v>116</v>
      </c>
      <c r="D28216" t="s">
        <v>106</v>
      </c>
      <c r="E28216" t="s">
        <v>40</v>
      </c>
      <c r="F28216" s="6">
        <v>1877.3233908948202</v>
      </c>
      <c r="G28216" t="s">
        <v>107</v>
      </c>
    </row>
    <row r="28217" spans="1:7" x14ac:dyDescent="0.2">
      <c r="A28217" t="s">
        <v>104</v>
      </c>
      <c r="B28217">
        <v>1978</v>
      </c>
      <c r="C28217" t="s">
        <v>116</v>
      </c>
      <c r="D28217" t="s">
        <v>106</v>
      </c>
      <c r="E28217" t="s">
        <v>40</v>
      </c>
      <c r="F28217" s="6">
        <v>1973.5757892900783</v>
      </c>
      <c r="G28217" t="s">
        <v>107</v>
      </c>
    </row>
    <row r="28218" spans="1:7" x14ac:dyDescent="0.2">
      <c r="A28218" t="s">
        <v>104</v>
      </c>
      <c r="B28218">
        <v>1979</v>
      </c>
      <c r="C28218" t="s">
        <v>116</v>
      </c>
      <c r="D28218" t="s">
        <v>106</v>
      </c>
      <c r="E28218" t="s">
        <v>40</v>
      </c>
      <c r="F28218" s="6">
        <v>2175.8459794174009</v>
      </c>
      <c r="G28218" t="s">
        <v>107</v>
      </c>
    </row>
    <row r="28219" spans="1:7" x14ac:dyDescent="0.2">
      <c r="A28219" t="s">
        <v>104</v>
      </c>
      <c r="B28219">
        <v>1980</v>
      </c>
      <c r="C28219" t="s">
        <v>116</v>
      </c>
      <c r="D28219" t="s">
        <v>106</v>
      </c>
      <c r="E28219" t="s">
        <v>40</v>
      </c>
      <c r="F28219" s="6">
        <v>2287.4036281179165</v>
      </c>
      <c r="G28219" t="s">
        <v>107</v>
      </c>
    </row>
    <row r="28220" spans="1:7" x14ac:dyDescent="0.2">
      <c r="A28220" t="s">
        <v>104</v>
      </c>
      <c r="B28220">
        <v>1981</v>
      </c>
      <c r="C28220" t="s">
        <v>116</v>
      </c>
      <c r="D28220" t="s">
        <v>106</v>
      </c>
      <c r="E28220" t="s">
        <v>40</v>
      </c>
      <c r="F28220" s="6">
        <v>2404.6816675388136</v>
      </c>
      <c r="G28220" t="s">
        <v>107</v>
      </c>
    </row>
    <row r="28221" spans="1:7" x14ac:dyDescent="0.2">
      <c r="A28221" t="s">
        <v>104</v>
      </c>
      <c r="B28221">
        <v>1982</v>
      </c>
      <c r="C28221" t="s">
        <v>116</v>
      </c>
      <c r="D28221" t="s">
        <v>106</v>
      </c>
      <c r="E28221" t="s">
        <v>40</v>
      </c>
      <c r="F28221" s="6">
        <v>2527.9722658293967</v>
      </c>
      <c r="G28221" t="s">
        <v>107</v>
      </c>
    </row>
    <row r="28222" spans="1:7" x14ac:dyDescent="0.2">
      <c r="A28222" t="s">
        <v>104</v>
      </c>
      <c r="B28222">
        <v>1983</v>
      </c>
      <c r="C28222" t="s">
        <v>116</v>
      </c>
      <c r="D28222" t="s">
        <v>106</v>
      </c>
      <c r="E28222" t="s">
        <v>40</v>
      </c>
      <c r="F28222" s="6">
        <v>2748.7188208616749</v>
      </c>
      <c r="G28222" t="s">
        <v>107</v>
      </c>
    </row>
    <row r="28223" spans="1:7" x14ac:dyDescent="0.2">
      <c r="A28223" t="s">
        <v>104</v>
      </c>
      <c r="B28223">
        <v>1984</v>
      </c>
      <c r="C28223" t="s">
        <v>116</v>
      </c>
      <c r="D28223" t="s">
        <v>106</v>
      </c>
      <c r="E28223" t="s">
        <v>40</v>
      </c>
      <c r="F28223" s="6">
        <v>2889.6485260771046</v>
      </c>
      <c r="G28223" t="s">
        <v>107</v>
      </c>
    </row>
    <row r="28224" spans="1:7" x14ac:dyDescent="0.2">
      <c r="A28224" t="s">
        <v>104</v>
      </c>
      <c r="B28224">
        <v>1985</v>
      </c>
      <c r="C28224" t="s">
        <v>116</v>
      </c>
      <c r="D28224" t="s">
        <v>106</v>
      </c>
      <c r="E28224" t="s">
        <v>40</v>
      </c>
      <c r="F28224" s="6">
        <v>3037.8039420896553</v>
      </c>
      <c r="G28224" t="s">
        <v>107</v>
      </c>
    </row>
    <row r="28225" spans="1:7" x14ac:dyDescent="0.2">
      <c r="A28225" t="s">
        <v>104</v>
      </c>
      <c r="B28225">
        <v>1986</v>
      </c>
      <c r="C28225" t="s">
        <v>116</v>
      </c>
      <c r="D28225" t="s">
        <v>106</v>
      </c>
      <c r="E28225" t="s">
        <v>40</v>
      </c>
      <c r="F28225" s="6">
        <v>3193.554857840571</v>
      </c>
      <c r="G28225" t="s">
        <v>107</v>
      </c>
    </row>
    <row r="28226" spans="1:7" x14ac:dyDescent="0.2">
      <c r="A28226" t="s">
        <v>104</v>
      </c>
      <c r="B28226">
        <v>1987</v>
      </c>
      <c r="C28226" t="s">
        <v>116</v>
      </c>
      <c r="D28226" t="s">
        <v>106</v>
      </c>
      <c r="E28226" t="s">
        <v>40</v>
      </c>
      <c r="F28226" s="6">
        <v>3357.2919937205561</v>
      </c>
      <c r="G28226" t="s">
        <v>107</v>
      </c>
    </row>
    <row r="28227" spans="1:7" x14ac:dyDescent="0.2">
      <c r="A28227" t="s">
        <v>104</v>
      </c>
      <c r="B28227">
        <v>1988</v>
      </c>
      <c r="C28227" t="s">
        <v>116</v>
      </c>
      <c r="D28227" t="s">
        <v>106</v>
      </c>
      <c r="E28227" t="s">
        <v>40</v>
      </c>
      <c r="F28227" s="6">
        <v>3529.4243851386741</v>
      </c>
      <c r="G28227" t="s">
        <v>107</v>
      </c>
    </row>
    <row r="28228" spans="1:7" x14ac:dyDescent="0.2">
      <c r="A28228" t="s">
        <v>104</v>
      </c>
      <c r="B28228">
        <v>1989</v>
      </c>
      <c r="C28228" t="s">
        <v>116</v>
      </c>
      <c r="D28228" t="s">
        <v>106</v>
      </c>
      <c r="E28228" t="s">
        <v>40</v>
      </c>
      <c r="F28228" s="6">
        <v>3586.6806209663368</v>
      </c>
      <c r="G28228" t="s">
        <v>107</v>
      </c>
    </row>
    <row r="28229" spans="1:7" x14ac:dyDescent="0.2">
      <c r="A28229" t="s">
        <v>104</v>
      </c>
      <c r="B28229">
        <v>1990</v>
      </c>
      <c r="C28229" t="s">
        <v>116</v>
      </c>
      <c r="D28229" t="s">
        <v>106</v>
      </c>
      <c r="E28229" t="s">
        <v>40</v>
      </c>
      <c r="F28229" s="6">
        <v>3649.0493633350884</v>
      </c>
      <c r="G28229" t="s">
        <v>107</v>
      </c>
    </row>
    <row r="28230" spans="1:7" x14ac:dyDescent="0.2">
      <c r="A28230" t="s">
        <v>104</v>
      </c>
      <c r="B28230">
        <v>1991</v>
      </c>
      <c r="C28230" t="s">
        <v>116</v>
      </c>
      <c r="D28230" t="s">
        <v>106</v>
      </c>
      <c r="E28230" t="s">
        <v>40</v>
      </c>
      <c r="F28230" s="6">
        <v>3372.579801151232</v>
      </c>
      <c r="G28230" t="s">
        <v>107</v>
      </c>
    </row>
    <row r="28231" spans="1:7" x14ac:dyDescent="0.2">
      <c r="A28231" t="s">
        <v>104</v>
      </c>
      <c r="B28231">
        <v>1992</v>
      </c>
      <c r="C28231" t="s">
        <v>116</v>
      </c>
      <c r="D28231" t="s">
        <v>106</v>
      </c>
      <c r="E28231" t="s">
        <v>40</v>
      </c>
      <c r="F28231" s="6">
        <v>3004.5351473922992</v>
      </c>
      <c r="G28231" t="s">
        <v>107</v>
      </c>
    </row>
    <row r="28232" spans="1:7" x14ac:dyDescent="0.2">
      <c r="A28232" t="s">
        <v>104</v>
      </c>
      <c r="B28232">
        <v>1993</v>
      </c>
      <c r="C28232" t="s">
        <v>116</v>
      </c>
      <c r="D28232" t="s">
        <v>106</v>
      </c>
      <c r="E28232" t="s">
        <v>40</v>
      </c>
      <c r="F28232" s="6">
        <v>2435.8974358974338</v>
      </c>
      <c r="G28232" t="s">
        <v>107</v>
      </c>
    </row>
    <row r="28233" spans="1:7" x14ac:dyDescent="0.2">
      <c r="A28233" t="s">
        <v>104</v>
      </c>
      <c r="B28233">
        <v>1994</v>
      </c>
      <c r="C28233" t="s">
        <v>116</v>
      </c>
      <c r="D28233" t="s">
        <v>106</v>
      </c>
      <c r="E28233" t="s">
        <v>40</v>
      </c>
      <c r="F28233" s="6">
        <v>2596.3718820861782</v>
      </c>
      <c r="G28233" t="s">
        <v>107</v>
      </c>
    </row>
    <row r="28234" spans="1:7" x14ac:dyDescent="0.2">
      <c r="A28234" t="s">
        <v>104</v>
      </c>
      <c r="B28234">
        <v>1995</v>
      </c>
      <c r="C28234" t="s">
        <v>116</v>
      </c>
      <c r="D28234" t="s">
        <v>106</v>
      </c>
      <c r="E28234" t="s">
        <v>40</v>
      </c>
      <c r="F28234" s="6">
        <v>2835.3392639106864</v>
      </c>
      <c r="G28234" t="s">
        <v>107</v>
      </c>
    </row>
    <row r="28235" spans="1:7" x14ac:dyDescent="0.2">
      <c r="A28235" t="s">
        <v>104</v>
      </c>
      <c r="B28235">
        <v>1996</v>
      </c>
      <c r="C28235" t="s">
        <v>116</v>
      </c>
      <c r="D28235" t="s">
        <v>106</v>
      </c>
      <c r="E28235" t="s">
        <v>40</v>
      </c>
      <c r="F28235" s="6">
        <v>2551.8925518925407</v>
      </c>
      <c r="G28235" t="s">
        <v>107</v>
      </c>
    </row>
    <row r="28236" spans="1:7" x14ac:dyDescent="0.2">
      <c r="A28236" t="s">
        <v>104</v>
      </c>
      <c r="B28236">
        <v>1997</v>
      </c>
      <c r="C28236" t="s">
        <v>116</v>
      </c>
      <c r="D28236" t="s">
        <v>106</v>
      </c>
      <c r="E28236" t="s">
        <v>40</v>
      </c>
      <c r="F28236" s="6">
        <v>2043.4327577184654</v>
      </c>
      <c r="G28236" t="s">
        <v>107</v>
      </c>
    </row>
    <row r="28237" spans="1:7" x14ac:dyDescent="0.2">
      <c r="A28237" t="s">
        <v>104</v>
      </c>
      <c r="B28237">
        <v>1998</v>
      </c>
      <c r="C28237" t="s">
        <v>116</v>
      </c>
      <c r="D28237" t="s">
        <v>106</v>
      </c>
      <c r="E28237" t="s">
        <v>40</v>
      </c>
      <c r="F28237" s="6">
        <v>1781.7896389324983</v>
      </c>
      <c r="G28237" t="s">
        <v>107</v>
      </c>
    </row>
    <row r="28238" spans="1:7" x14ac:dyDescent="0.2">
      <c r="A28238" t="s">
        <v>104</v>
      </c>
      <c r="B28238">
        <v>1999</v>
      </c>
      <c r="C28238" t="s">
        <v>116</v>
      </c>
      <c r="D28238" t="s">
        <v>106</v>
      </c>
      <c r="E28238" t="s">
        <v>40</v>
      </c>
      <c r="F28238" s="6">
        <v>1529.7401011686707</v>
      </c>
      <c r="G28238" t="s">
        <v>107</v>
      </c>
    </row>
    <row r="28239" spans="1:7" x14ac:dyDescent="0.2">
      <c r="A28239" t="s">
        <v>104</v>
      </c>
      <c r="B28239">
        <v>2000</v>
      </c>
      <c r="C28239" t="s">
        <v>116</v>
      </c>
      <c r="D28239" t="s">
        <v>106</v>
      </c>
      <c r="E28239" t="s">
        <v>40</v>
      </c>
      <c r="F28239" s="6">
        <v>1466.9457526600409</v>
      </c>
      <c r="G28239" t="s">
        <v>107</v>
      </c>
    </row>
    <row r="28240" spans="1:7" x14ac:dyDescent="0.2">
      <c r="A28240" t="s">
        <v>104</v>
      </c>
      <c r="B28240">
        <v>2001</v>
      </c>
      <c r="C28240" t="s">
        <v>116</v>
      </c>
      <c r="D28240" t="s">
        <v>106</v>
      </c>
      <c r="E28240" t="s">
        <v>40</v>
      </c>
      <c r="F28240" s="6">
        <v>1296.00558171987</v>
      </c>
      <c r="G28240" t="s">
        <v>107</v>
      </c>
    </row>
    <row r="28241" spans="1:7" x14ac:dyDescent="0.2">
      <c r="A28241" t="s">
        <v>104</v>
      </c>
      <c r="B28241">
        <v>2002</v>
      </c>
      <c r="C28241" t="s">
        <v>116</v>
      </c>
      <c r="D28241" t="s">
        <v>106</v>
      </c>
      <c r="E28241" t="s">
        <v>40</v>
      </c>
      <c r="F28241" s="6">
        <v>1331.7634746206154</v>
      </c>
      <c r="G28241" t="s">
        <v>107</v>
      </c>
    </row>
    <row r="28242" spans="1:7" x14ac:dyDescent="0.2">
      <c r="A28242" t="s">
        <v>104</v>
      </c>
      <c r="B28242">
        <v>2003</v>
      </c>
      <c r="C28242" t="s">
        <v>116</v>
      </c>
      <c r="D28242" t="s">
        <v>106</v>
      </c>
      <c r="E28242" t="s">
        <v>40</v>
      </c>
      <c r="F28242" s="6">
        <v>1385.8363858363871</v>
      </c>
      <c r="G28242" t="s">
        <v>107</v>
      </c>
    </row>
    <row r="28243" spans="1:7" x14ac:dyDescent="0.2">
      <c r="A28243" t="s">
        <v>104</v>
      </c>
      <c r="B28243">
        <v>2004</v>
      </c>
      <c r="C28243" t="s">
        <v>116</v>
      </c>
      <c r="D28243" t="s">
        <v>106</v>
      </c>
      <c r="E28243" t="s">
        <v>40</v>
      </c>
      <c r="F28243" s="6">
        <v>1431.1878597592888</v>
      </c>
      <c r="G28243" t="s">
        <v>107</v>
      </c>
    </row>
    <row r="28244" spans="1:7" x14ac:dyDescent="0.2">
      <c r="A28244" t="s">
        <v>104</v>
      </c>
      <c r="B28244">
        <v>2005</v>
      </c>
      <c r="C28244" t="s">
        <v>116</v>
      </c>
      <c r="D28244" t="s">
        <v>106</v>
      </c>
      <c r="E28244" t="s">
        <v>40</v>
      </c>
      <c r="F28244" s="6">
        <v>1395.4299668585431</v>
      </c>
      <c r="G28244" t="s">
        <v>108</v>
      </c>
    </row>
    <row r="28245" spans="1:7" x14ac:dyDescent="0.2">
      <c r="A28245" t="s">
        <v>104</v>
      </c>
      <c r="B28245">
        <v>2006</v>
      </c>
      <c r="C28245" t="s">
        <v>116</v>
      </c>
      <c r="D28245" t="s">
        <v>106</v>
      </c>
      <c r="E28245" t="s">
        <v>40</v>
      </c>
      <c r="F28245" s="6">
        <v>1449.5028780743119</v>
      </c>
      <c r="G28245" t="s">
        <v>108</v>
      </c>
    </row>
    <row r="28246" spans="1:7" x14ac:dyDescent="0.2">
      <c r="A28246" t="s">
        <v>104</v>
      </c>
      <c r="B28246">
        <v>2007</v>
      </c>
      <c r="C28246" t="s">
        <v>116</v>
      </c>
      <c r="D28246" t="s">
        <v>106</v>
      </c>
      <c r="E28246" t="s">
        <v>40</v>
      </c>
      <c r="F28246" s="6">
        <v>1539.3336821908297</v>
      </c>
      <c r="G28246" t="s">
        <v>108</v>
      </c>
    </row>
    <row r="28247" spans="1:7" x14ac:dyDescent="0.2">
      <c r="A28247" t="s">
        <v>104</v>
      </c>
      <c r="B28247">
        <v>2008</v>
      </c>
      <c r="C28247" t="s">
        <v>116</v>
      </c>
      <c r="D28247" t="s">
        <v>106</v>
      </c>
      <c r="E28247" t="s">
        <v>40</v>
      </c>
      <c r="F28247" s="6">
        <v>1615.2101866387586</v>
      </c>
      <c r="G28247" t="s">
        <v>108</v>
      </c>
    </row>
    <row r="28248" spans="1:7" x14ac:dyDescent="0.2">
      <c r="A28248" t="s">
        <v>104</v>
      </c>
      <c r="B28248">
        <v>2009</v>
      </c>
      <c r="C28248" t="s">
        <v>116</v>
      </c>
      <c r="D28248" t="s">
        <v>106</v>
      </c>
      <c r="E28248" t="s">
        <v>40</v>
      </c>
      <c r="F28248" s="6">
        <v>1610.8494679923288</v>
      </c>
      <c r="G28248" t="s">
        <v>108</v>
      </c>
    </row>
    <row r="28249" spans="1:7" x14ac:dyDescent="0.2">
      <c r="A28249" t="s">
        <v>104</v>
      </c>
      <c r="B28249">
        <v>2010</v>
      </c>
      <c r="C28249" t="s">
        <v>116</v>
      </c>
      <c r="D28249" t="s">
        <v>106</v>
      </c>
      <c r="E28249" t="s">
        <v>40</v>
      </c>
      <c r="F28249" s="6">
        <v>1521.01866387581</v>
      </c>
      <c r="G28249" t="s">
        <v>108</v>
      </c>
    </row>
    <row r="28250" spans="1:7" x14ac:dyDescent="0.2">
      <c r="A28250" t="s">
        <v>104</v>
      </c>
      <c r="B28250">
        <v>2011</v>
      </c>
      <c r="C28250" t="s">
        <v>116</v>
      </c>
      <c r="D28250" t="s">
        <v>106</v>
      </c>
      <c r="E28250" t="s">
        <v>40</v>
      </c>
      <c r="F28250" s="6">
        <v>1462.5850340136087</v>
      </c>
      <c r="G28250" t="s">
        <v>108</v>
      </c>
    </row>
    <row r="28251" spans="1:7" x14ac:dyDescent="0.2">
      <c r="A28251" t="s">
        <v>104</v>
      </c>
      <c r="B28251">
        <v>2012</v>
      </c>
      <c r="C28251" t="s">
        <v>116</v>
      </c>
      <c r="D28251" t="s">
        <v>106</v>
      </c>
      <c r="E28251" t="s">
        <v>40</v>
      </c>
      <c r="F28251" s="6">
        <v>1287.284144427003</v>
      </c>
      <c r="G28251" t="s">
        <v>108</v>
      </c>
    </row>
    <row r="28252" spans="1:7" x14ac:dyDescent="0.2">
      <c r="A28252" t="s">
        <v>104</v>
      </c>
      <c r="B28252">
        <v>2013</v>
      </c>
      <c r="C28252" t="s">
        <v>116</v>
      </c>
      <c r="D28252" t="s">
        <v>106</v>
      </c>
      <c r="E28252" t="s">
        <v>40</v>
      </c>
      <c r="F28252" s="6">
        <v>1206.1747776033476</v>
      </c>
      <c r="G28252" t="s">
        <v>108</v>
      </c>
    </row>
    <row r="28253" spans="1:7" x14ac:dyDescent="0.2">
      <c r="A28253" t="s">
        <v>104</v>
      </c>
      <c r="B28253">
        <v>2014</v>
      </c>
      <c r="C28253" t="s">
        <v>116</v>
      </c>
      <c r="D28253" t="s">
        <v>106</v>
      </c>
      <c r="E28253" t="s">
        <v>40</v>
      </c>
      <c r="F28253" s="6">
        <v>1098.0289551718101</v>
      </c>
      <c r="G28253" t="s">
        <v>108</v>
      </c>
    </row>
    <row r="28254" spans="1:7" x14ac:dyDescent="0.2">
      <c r="A28254" t="s">
        <v>104</v>
      </c>
      <c r="B28254">
        <v>2015</v>
      </c>
      <c r="C28254" t="s">
        <v>116</v>
      </c>
      <c r="D28254" t="s">
        <v>106</v>
      </c>
      <c r="E28254" t="s">
        <v>40</v>
      </c>
      <c r="F28254" s="6">
        <v>984.65027036455331</v>
      </c>
      <c r="G28254" t="s">
        <v>108</v>
      </c>
    </row>
    <row r="28255" spans="1:7" x14ac:dyDescent="0.2">
      <c r="A28255" t="s">
        <v>104</v>
      </c>
      <c r="B28255">
        <v>2016</v>
      </c>
      <c r="C28255" t="s">
        <v>116</v>
      </c>
      <c r="D28255" t="s">
        <v>106</v>
      </c>
      <c r="E28255" t="s">
        <v>40</v>
      </c>
      <c r="F28255" s="6">
        <v>994.24385138671175</v>
      </c>
      <c r="G28255" t="s">
        <v>108</v>
      </c>
    </row>
    <row r="28256" spans="1:7" x14ac:dyDescent="0.2">
      <c r="A28256" t="s">
        <v>104</v>
      </c>
      <c r="B28256">
        <v>2017</v>
      </c>
      <c r="C28256" t="s">
        <v>116</v>
      </c>
      <c r="D28256" t="s">
        <v>106</v>
      </c>
      <c r="E28256" t="s">
        <v>40</v>
      </c>
      <c r="F28256" s="6">
        <v>1008.1981510552927</v>
      </c>
      <c r="G28256" t="s">
        <v>107</v>
      </c>
    </row>
    <row r="28257" spans="1:7" x14ac:dyDescent="0.2">
      <c r="A28257" t="s">
        <v>104</v>
      </c>
      <c r="B28257">
        <v>2018</v>
      </c>
      <c r="C28257" t="s">
        <v>116</v>
      </c>
      <c r="D28257" t="s">
        <v>106</v>
      </c>
      <c r="E28257" t="s">
        <v>40</v>
      </c>
      <c r="F28257" s="6">
        <v>981.16169544741138</v>
      </c>
      <c r="G28257" t="s">
        <v>107</v>
      </c>
    </row>
    <row r="28258" spans="1:7" x14ac:dyDescent="0.2">
      <c r="A28258" t="s">
        <v>104</v>
      </c>
      <c r="B28258">
        <v>2019</v>
      </c>
      <c r="C28258" t="s">
        <v>116</v>
      </c>
      <c r="D28258" t="s">
        <v>106</v>
      </c>
      <c r="E28258" t="s">
        <v>40</v>
      </c>
      <c r="F28258" s="6">
        <v>972.44025815454438</v>
      </c>
      <c r="G28258" t="s">
        <v>107</v>
      </c>
    </row>
    <row r="28259" spans="1:7" x14ac:dyDescent="0.2">
      <c r="A28259" t="s">
        <v>104</v>
      </c>
      <c r="B28259">
        <v>1970</v>
      </c>
      <c r="C28259" t="s">
        <v>116</v>
      </c>
      <c r="D28259" t="s">
        <v>106</v>
      </c>
      <c r="E28259" t="s">
        <v>31</v>
      </c>
      <c r="F28259" s="6">
        <v>9525.0800627943281</v>
      </c>
      <c r="G28259" t="s">
        <v>107</v>
      </c>
    </row>
    <row r="28260" spans="1:7" x14ac:dyDescent="0.2">
      <c r="A28260" t="s">
        <v>104</v>
      </c>
      <c r="B28260">
        <v>1971</v>
      </c>
      <c r="C28260" t="s">
        <v>116</v>
      </c>
      <c r="D28260" t="s">
        <v>106</v>
      </c>
      <c r="E28260" t="s">
        <v>31</v>
      </c>
      <c r="F28260" s="6">
        <v>10013.437990580846</v>
      </c>
      <c r="G28260" t="s">
        <v>107</v>
      </c>
    </row>
    <row r="28261" spans="1:7" x14ac:dyDescent="0.2">
      <c r="A28261" t="s">
        <v>104</v>
      </c>
      <c r="B28261">
        <v>1972</v>
      </c>
      <c r="C28261" t="s">
        <v>116</v>
      </c>
      <c r="D28261" t="s">
        <v>106</v>
      </c>
      <c r="E28261" t="s">
        <v>31</v>
      </c>
      <c r="F28261" s="6">
        <v>10526.838304552584</v>
      </c>
      <c r="G28261" t="s">
        <v>107</v>
      </c>
    </row>
    <row r="28262" spans="1:7" x14ac:dyDescent="0.2">
      <c r="A28262" t="s">
        <v>104</v>
      </c>
      <c r="B28262">
        <v>1973</v>
      </c>
      <c r="C28262" t="s">
        <v>116</v>
      </c>
      <c r="D28262" t="s">
        <v>106</v>
      </c>
      <c r="E28262" t="s">
        <v>31</v>
      </c>
      <c r="F28262" s="6">
        <v>11066.562009419167</v>
      </c>
      <c r="G28262" t="s">
        <v>107</v>
      </c>
    </row>
    <row r="28263" spans="1:7" x14ac:dyDescent="0.2">
      <c r="A28263" t="s">
        <v>104</v>
      </c>
      <c r="B28263">
        <v>1974</v>
      </c>
      <c r="C28263" t="s">
        <v>116</v>
      </c>
      <c r="D28263" t="s">
        <v>106</v>
      </c>
      <c r="E28263" t="s">
        <v>31</v>
      </c>
      <c r="F28263" s="6">
        <v>11633.959183673494</v>
      </c>
      <c r="G28263" t="s">
        <v>107</v>
      </c>
    </row>
    <row r="28264" spans="1:7" x14ac:dyDescent="0.2">
      <c r="A28264" t="s">
        <v>104</v>
      </c>
      <c r="B28264">
        <v>1975</v>
      </c>
      <c r="C28264" t="s">
        <v>116</v>
      </c>
      <c r="D28264" t="s">
        <v>106</v>
      </c>
      <c r="E28264" t="s">
        <v>31</v>
      </c>
      <c r="F28264" s="6">
        <v>12230.44270015698</v>
      </c>
      <c r="G28264" t="s">
        <v>107</v>
      </c>
    </row>
    <row r="28265" spans="1:7" x14ac:dyDescent="0.2">
      <c r="A28265" t="s">
        <v>104</v>
      </c>
      <c r="B28265">
        <v>1976</v>
      </c>
      <c r="C28265" t="s">
        <v>116</v>
      </c>
      <c r="D28265" t="s">
        <v>106</v>
      </c>
      <c r="E28265" t="s">
        <v>31</v>
      </c>
      <c r="F28265" s="6">
        <v>12857.513343799037</v>
      </c>
      <c r="G28265" t="s">
        <v>107</v>
      </c>
    </row>
    <row r="28266" spans="1:7" x14ac:dyDescent="0.2">
      <c r="A28266" t="s">
        <v>104</v>
      </c>
      <c r="B28266">
        <v>1977</v>
      </c>
      <c r="C28266" t="s">
        <v>116</v>
      </c>
      <c r="D28266" t="s">
        <v>106</v>
      </c>
      <c r="E28266" t="s">
        <v>31</v>
      </c>
      <c r="F28266" s="6">
        <v>13516.728414442681</v>
      </c>
      <c r="G28266" t="s">
        <v>107</v>
      </c>
    </row>
    <row r="28267" spans="1:7" x14ac:dyDescent="0.2">
      <c r="A28267" t="s">
        <v>104</v>
      </c>
      <c r="B28267">
        <v>1978</v>
      </c>
      <c r="C28267" t="s">
        <v>116</v>
      </c>
      <c r="D28267" t="s">
        <v>106</v>
      </c>
      <c r="E28267" t="s">
        <v>31</v>
      </c>
      <c r="F28267" s="6">
        <v>14209.745682888535</v>
      </c>
      <c r="G28267" t="s">
        <v>107</v>
      </c>
    </row>
    <row r="28268" spans="1:7" x14ac:dyDescent="0.2">
      <c r="A28268" t="s">
        <v>104</v>
      </c>
      <c r="B28268">
        <v>1979</v>
      </c>
      <c r="C28268" t="s">
        <v>116</v>
      </c>
      <c r="D28268" t="s">
        <v>106</v>
      </c>
      <c r="E28268" t="s">
        <v>31</v>
      </c>
      <c r="F28268" s="6">
        <v>15666.091051805313</v>
      </c>
      <c r="G28268" t="s">
        <v>107</v>
      </c>
    </row>
    <row r="28269" spans="1:7" x14ac:dyDescent="0.2">
      <c r="A28269" t="s">
        <v>104</v>
      </c>
      <c r="B28269">
        <v>1980</v>
      </c>
      <c r="C28269" t="s">
        <v>116</v>
      </c>
      <c r="D28269" t="s">
        <v>106</v>
      </c>
      <c r="E28269" t="s">
        <v>31</v>
      </c>
      <c r="F28269" s="6">
        <v>16469.306122448976</v>
      </c>
      <c r="G28269" t="s">
        <v>107</v>
      </c>
    </row>
    <row r="28270" spans="1:7" x14ac:dyDescent="0.2">
      <c r="A28270" t="s">
        <v>104</v>
      </c>
      <c r="B28270">
        <v>1981</v>
      </c>
      <c r="C28270" t="s">
        <v>116</v>
      </c>
      <c r="D28270" t="s">
        <v>106</v>
      </c>
      <c r="E28270" t="s">
        <v>31</v>
      </c>
      <c r="F28270" s="6">
        <v>17313.708006279448</v>
      </c>
      <c r="G28270" t="s">
        <v>107</v>
      </c>
    </row>
    <row r="28271" spans="1:7" x14ac:dyDescent="0.2">
      <c r="A28271" t="s">
        <v>104</v>
      </c>
      <c r="B28271">
        <v>1982</v>
      </c>
      <c r="C28271" t="s">
        <v>116</v>
      </c>
      <c r="D28271" t="s">
        <v>106</v>
      </c>
      <c r="E28271" t="s">
        <v>31</v>
      </c>
      <c r="F28271" s="6">
        <v>18201.400313971695</v>
      </c>
      <c r="G28271" t="s">
        <v>107</v>
      </c>
    </row>
    <row r="28272" spans="1:7" x14ac:dyDescent="0.2">
      <c r="A28272" t="s">
        <v>104</v>
      </c>
      <c r="B28272">
        <v>1983</v>
      </c>
      <c r="C28272" t="s">
        <v>116</v>
      </c>
      <c r="D28272" t="s">
        <v>106</v>
      </c>
      <c r="E28272" t="s">
        <v>31</v>
      </c>
      <c r="F28272" s="6">
        <v>19790.775510204105</v>
      </c>
      <c r="G28272" t="s">
        <v>107</v>
      </c>
    </row>
    <row r="28273" spans="1:7" x14ac:dyDescent="0.2">
      <c r="A28273" t="s">
        <v>104</v>
      </c>
      <c r="B28273">
        <v>1984</v>
      </c>
      <c r="C28273" t="s">
        <v>116</v>
      </c>
      <c r="D28273" t="s">
        <v>106</v>
      </c>
      <c r="E28273" t="s">
        <v>31</v>
      </c>
      <c r="F28273" s="6">
        <v>20805.469387755151</v>
      </c>
      <c r="G28273" t="s">
        <v>107</v>
      </c>
    </row>
    <row r="28274" spans="1:7" x14ac:dyDescent="0.2">
      <c r="A28274" t="s">
        <v>104</v>
      </c>
      <c r="B28274">
        <v>1985</v>
      </c>
      <c r="C28274" t="s">
        <v>116</v>
      </c>
      <c r="D28274" t="s">
        <v>106</v>
      </c>
      <c r="E28274" t="s">
        <v>31</v>
      </c>
      <c r="F28274" s="6">
        <v>21872.188383045501</v>
      </c>
      <c r="G28274" t="s">
        <v>107</v>
      </c>
    </row>
    <row r="28275" spans="1:7" x14ac:dyDescent="0.2">
      <c r="A28275" t="s">
        <v>104</v>
      </c>
      <c r="B28275">
        <v>1986</v>
      </c>
      <c r="C28275" t="s">
        <v>116</v>
      </c>
      <c r="D28275" t="s">
        <v>106</v>
      </c>
      <c r="E28275" t="s">
        <v>31</v>
      </c>
      <c r="F28275" s="6">
        <v>22993.594976452103</v>
      </c>
      <c r="G28275" t="s">
        <v>107</v>
      </c>
    </row>
    <row r="28276" spans="1:7" x14ac:dyDescent="0.2">
      <c r="A28276" t="s">
        <v>104</v>
      </c>
      <c r="B28276">
        <v>1987</v>
      </c>
      <c r="C28276" t="s">
        <v>116</v>
      </c>
      <c r="D28276" t="s">
        <v>106</v>
      </c>
      <c r="E28276" t="s">
        <v>31</v>
      </c>
      <c r="F28276" s="6">
        <v>24172.502354788041</v>
      </c>
      <c r="G28276" t="s">
        <v>107</v>
      </c>
    </row>
    <row r="28277" spans="1:7" x14ac:dyDescent="0.2">
      <c r="A28277" t="s">
        <v>104</v>
      </c>
      <c r="B28277">
        <v>1988</v>
      </c>
      <c r="C28277" t="s">
        <v>116</v>
      </c>
      <c r="D28277" t="s">
        <v>106</v>
      </c>
      <c r="E28277" t="s">
        <v>31</v>
      </c>
      <c r="F28277" s="6">
        <v>25411.8555729984</v>
      </c>
      <c r="G28277" t="s">
        <v>107</v>
      </c>
    </row>
    <row r="28278" spans="1:7" x14ac:dyDescent="0.2">
      <c r="A28278" t="s">
        <v>104</v>
      </c>
      <c r="B28278">
        <v>1989</v>
      </c>
      <c r="C28278" t="s">
        <v>116</v>
      </c>
      <c r="D28278" t="s">
        <v>106</v>
      </c>
      <c r="E28278" t="s">
        <v>31</v>
      </c>
      <c r="F28278" s="6">
        <v>25824.100470957626</v>
      </c>
      <c r="G28278" t="s">
        <v>107</v>
      </c>
    </row>
    <row r="28279" spans="1:7" x14ac:dyDescent="0.2">
      <c r="A28279" t="s">
        <v>104</v>
      </c>
      <c r="B28279">
        <v>1990</v>
      </c>
      <c r="C28279" t="s">
        <v>116</v>
      </c>
      <c r="D28279" t="s">
        <v>106</v>
      </c>
      <c r="E28279" t="s">
        <v>31</v>
      </c>
      <c r="F28279" s="6">
        <v>26273.15541601256</v>
      </c>
      <c r="G28279" t="s">
        <v>107</v>
      </c>
    </row>
    <row r="28280" spans="1:7" x14ac:dyDescent="0.2">
      <c r="A28280" t="s">
        <v>104</v>
      </c>
      <c r="B28280">
        <v>1991</v>
      </c>
      <c r="C28280" t="s">
        <v>116</v>
      </c>
      <c r="D28280" t="s">
        <v>106</v>
      </c>
      <c r="E28280" t="s">
        <v>31</v>
      </c>
      <c r="F28280" s="6">
        <v>24282.574568288856</v>
      </c>
      <c r="G28280" t="s">
        <v>107</v>
      </c>
    </row>
    <row r="28281" spans="1:7" x14ac:dyDescent="0.2">
      <c r="A28281" t="s">
        <v>104</v>
      </c>
      <c r="B28281">
        <v>1992</v>
      </c>
      <c r="C28281" t="s">
        <v>116</v>
      </c>
      <c r="D28281" t="s">
        <v>106</v>
      </c>
      <c r="E28281" t="s">
        <v>31</v>
      </c>
      <c r="F28281" s="6">
        <v>21632.653061224533</v>
      </c>
      <c r="G28281" t="s">
        <v>107</v>
      </c>
    </row>
    <row r="28282" spans="1:7" x14ac:dyDescent="0.2">
      <c r="A28282" t="s">
        <v>104</v>
      </c>
      <c r="B28282">
        <v>1993</v>
      </c>
      <c r="C28282" t="s">
        <v>116</v>
      </c>
      <c r="D28282" t="s">
        <v>106</v>
      </c>
      <c r="E28282" t="s">
        <v>31</v>
      </c>
      <c r="F28282" s="6">
        <v>17538.461538461532</v>
      </c>
      <c r="G28282" t="s">
        <v>107</v>
      </c>
    </row>
    <row r="28283" spans="1:7" x14ac:dyDescent="0.2">
      <c r="A28283" t="s">
        <v>104</v>
      </c>
      <c r="B28283">
        <v>1994</v>
      </c>
      <c r="C28283" t="s">
        <v>116</v>
      </c>
      <c r="D28283" t="s">
        <v>106</v>
      </c>
      <c r="E28283" t="s">
        <v>31</v>
      </c>
      <c r="F28283" s="6">
        <v>18693.87755102044</v>
      </c>
      <c r="G28283" t="s">
        <v>107</v>
      </c>
    </row>
    <row r="28284" spans="1:7" x14ac:dyDescent="0.2">
      <c r="A28284" t="s">
        <v>104</v>
      </c>
      <c r="B28284">
        <v>1995</v>
      </c>
      <c r="C28284" t="s">
        <v>116</v>
      </c>
      <c r="D28284" t="s">
        <v>106</v>
      </c>
      <c r="E28284" t="s">
        <v>31</v>
      </c>
      <c r="F28284" s="6">
        <v>20414.442700156967</v>
      </c>
      <c r="G28284" t="s">
        <v>107</v>
      </c>
    </row>
    <row r="28285" spans="1:7" x14ac:dyDescent="0.2">
      <c r="A28285" t="s">
        <v>104</v>
      </c>
      <c r="B28285">
        <v>1996</v>
      </c>
      <c r="C28285" t="s">
        <v>116</v>
      </c>
      <c r="D28285" t="s">
        <v>106</v>
      </c>
      <c r="E28285" t="s">
        <v>31</v>
      </c>
      <c r="F28285" s="6">
        <v>18373.626373626288</v>
      </c>
      <c r="G28285" t="s">
        <v>107</v>
      </c>
    </row>
    <row r="28286" spans="1:7" x14ac:dyDescent="0.2">
      <c r="A28286" t="s">
        <v>104</v>
      </c>
      <c r="B28286">
        <v>1997</v>
      </c>
      <c r="C28286" t="s">
        <v>116</v>
      </c>
      <c r="D28286" t="s">
        <v>106</v>
      </c>
      <c r="E28286" t="s">
        <v>31</v>
      </c>
      <c r="F28286" s="6">
        <v>14712.715855572989</v>
      </c>
      <c r="G28286" t="s">
        <v>107</v>
      </c>
    </row>
    <row r="28287" spans="1:7" x14ac:dyDescent="0.2">
      <c r="A28287" t="s">
        <v>104</v>
      </c>
      <c r="B28287">
        <v>1998</v>
      </c>
      <c r="C28287" t="s">
        <v>116</v>
      </c>
      <c r="D28287" t="s">
        <v>106</v>
      </c>
      <c r="E28287" t="s">
        <v>31</v>
      </c>
      <c r="F28287" s="6">
        <v>12828.885400313973</v>
      </c>
      <c r="G28287" t="s">
        <v>107</v>
      </c>
    </row>
    <row r="28288" spans="1:7" x14ac:dyDescent="0.2">
      <c r="A28288" t="s">
        <v>104</v>
      </c>
      <c r="B28288">
        <v>1999</v>
      </c>
      <c r="C28288" t="s">
        <v>116</v>
      </c>
      <c r="D28288" t="s">
        <v>106</v>
      </c>
      <c r="E28288" t="s">
        <v>31</v>
      </c>
      <c r="F28288" s="6">
        <v>11014.128728414464</v>
      </c>
      <c r="G28288" t="s">
        <v>107</v>
      </c>
    </row>
    <row r="28289" spans="1:7" x14ac:dyDescent="0.2">
      <c r="A28289" t="s">
        <v>104</v>
      </c>
      <c r="B28289">
        <v>2000</v>
      </c>
      <c r="C28289" t="s">
        <v>116</v>
      </c>
      <c r="D28289" t="s">
        <v>106</v>
      </c>
      <c r="E28289" t="s">
        <v>31</v>
      </c>
      <c r="F28289" s="6">
        <v>10562.009419152271</v>
      </c>
      <c r="G28289" t="s">
        <v>107</v>
      </c>
    </row>
    <row r="28290" spans="1:7" x14ac:dyDescent="0.2">
      <c r="A28290" t="s">
        <v>104</v>
      </c>
      <c r="B28290">
        <v>2001</v>
      </c>
      <c r="C28290" t="s">
        <v>116</v>
      </c>
      <c r="D28290" t="s">
        <v>106</v>
      </c>
      <c r="E28290" t="s">
        <v>31</v>
      </c>
      <c r="F28290" s="6">
        <v>9331.2401883830516</v>
      </c>
      <c r="G28290" t="s">
        <v>107</v>
      </c>
    </row>
    <row r="28291" spans="1:7" x14ac:dyDescent="0.2">
      <c r="A28291" t="s">
        <v>104</v>
      </c>
      <c r="B28291">
        <v>2002</v>
      </c>
      <c r="C28291" t="s">
        <v>116</v>
      </c>
      <c r="D28291" t="s">
        <v>106</v>
      </c>
      <c r="E28291" t="s">
        <v>31</v>
      </c>
      <c r="F28291" s="6">
        <v>9588.6970172684396</v>
      </c>
      <c r="G28291" t="s">
        <v>107</v>
      </c>
    </row>
    <row r="28292" spans="1:7" x14ac:dyDescent="0.2">
      <c r="A28292" t="s">
        <v>104</v>
      </c>
      <c r="B28292">
        <v>2003</v>
      </c>
      <c r="C28292" t="s">
        <v>116</v>
      </c>
      <c r="D28292" t="s">
        <v>106</v>
      </c>
      <c r="E28292" t="s">
        <v>31</v>
      </c>
      <c r="F28292" s="6">
        <v>9978.0219780219759</v>
      </c>
      <c r="G28292" t="s">
        <v>107</v>
      </c>
    </row>
    <row r="28293" spans="1:7" x14ac:dyDescent="0.2">
      <c r="A28293" t="s">
        <v>104</v>
      </c>
      <c r="B28293">
        <v>2004</v>
      </c>
      <c r="C28293" t="s">
        <v>116</v>
      </c>
      <c r="D28293" t="s">
        <v>106</v>
      </c>
      <c r="E28293" t="s">
        <v>31</v>
      </c>
      <c r="F28293" s="6">
        <v>10304.552590266878</v>
      </c>
      <c r="G28293" t="s">
        <v>107</v>
      </c>
    </row>
    <row r="28294" spans="1:7" x14ac:dyDescent="0.2">
      <c r="A28294" t="s">
        <v>104</v>
      </c>
      <c r="B28294">
        <v>2005</v>
      </c>
      <c r="C28294" t="s">
        <v>116</v>
      </c>
      <c r="D28294" t="s">
        <v>106</v>
      </c>
      <c r="E28294" t="s">
        <v>31</v>
      </c>
      <c r="F28294" s="6">
        <v>10047.095761381488</v>
      </c>
      <c r="G28294" t="s">
        <v>108</v>
      </c>
    </row>
    <row r="28295" spans="1:7" x14ac:dyDescent="0.2">
      <c r="A28295" t="s">
        <v>104</v>
      </c>
      <c r="B28295">
        <v>2006</v>
      </c>
      <c r="C28295" t="s">
        <v>116</v>
      </c>
      <c r="D28295" t="s">
        <v>106</v>
      </c>
      <c r="E28295" t="s">
        <v>31</v>
      </c>
      <c r="F28295" s="6">
        <v>10436.420722135015</v>
      </c>
      <c r="G28295" t="s">
        <v>108</v>
      </c>
    </row>
    <row r="28296" spans="1:7" x14ac:dyDescent="0.2">
      <c r="A28296" t="s">
        <v>104</v>
      </c>
      <c r="B28296">
        <v>2007</v>
      </c>
      <c r="C28296" t="s">
        <v>116</v>
      </c>
      <c r="D28296" t="s">
        <v>106</v>
      </c>
      <c r="E28296" t="s">
        <v>31</v>
      </c>
      <c r="F28296" s="6">
        <v>11083.202511773949</v>
      </c>
      <c r="G28296" t="s">
        <v>108</v>
      </c>
    </row>
    <row r="28297" spans="1:7" x14ac:dyDescent="0.2">
      <c r="A28297" t="s">
        <v>104</v>
      </c>
      <c r="B28297">
        <v>2008</v>
      </c>
      <c r="C28297" t="s">
        <v>116</v>
      </c>
      <c r="D28297" t="s">
        <v>106</v>
      </c>
      <c r="E28297" t="s">
        <v>31</v>
      </c>
      <c r="F28297" s="6">
        <v>11629.513343799041</v>
      </c>
      <c r="G28297" t="s">
        <v>108</v>
      </c>
    </row>
    <row r="28298" spans="1:7" x14ac:dyDescent="0.2">
      <c r="A28298" t="s">
        <v>104</v>
      </c>
      <c r="B28298">
        <v>2009</v>
      </c>
      <c r="C28298" t="s">
        <v>116</v>
      </c>
      <c r="D28298" t="s">
        <v>106</v>
      </c>
      <c r="E28298" t="s">
        <v>31</v>
      </c>
      <c r="F28298" s="6">
        <v>11598.116169544735</v>
      </c>
      <c r="G28298" t="s">
        <v>108</v>
      </c>
    </row>
    <row r="28299" spans="1:7" x14ac:dyDescent="0.2">
      <c r="A28299" t="s">
        <v>104</v>
      </c>
      <c r="B28299">
        <v>2010</v>
      </c>
      <c r="C28299" t="s">
        <v>116</v>
      </c>
      <c r="D28299" t="s">
        <v>106</v>
      </c>
      <c r="E28299" t="s">
        <v>31</v>
      </c>
      <c r="F28299" s="6">
        <v>10951.33437990582</v>
      </c>
      <c r="G28299" t="s">
        <v>108</v>
      </c>
    </row>
    <row r="28300" spans="1:7" x14ac:dyDescent="0.2">
      <c r="A28300" t="s">
        <v>104</v>
      </c>
      <c r="B28300">
        <v>2011</v>
      </c>
      <c r="C28300" t="s">
        <v>116</v>
      </c>
      <c r="D28300" t="s">
        <v>106</v>
      </c>
      <c r="E28300" t="s">
        <v>31</v>
      </c>
      <c r="F28300" s="6">
        <v>10530.612244897951</v>
      </c>
      <c r="G28300" t="s">
        <v>108</v>
      </c>
    </row>
    <row r="28301" spans="1:7" x14ac:dyDescent="0.2">
      <c r="A28301" t="s">
        <v>104</v>
      </c>
      <c r="B28301">
        <v>2012</v>
      </c>
      <c r="C28301" t="s">
        <v>116</v>
      </c>
      <c r="D28301" t="s">
        <v>106</v>
      </c>
      <c r="E28301" t="s">
        <v>31</v>
      </c>
      <c r="F28301" s="6">
        <v>9268.4458398744318</v>
      </c>
      <c r="G28301" t="s">
        <v>108</v>
      </c>
    </row>
    <row r="28302" spans="1:7" x14ac:dyDescent="0.2">
      <c r="A28302" t="s">
        <v>104</v>
      </c>
      <c r="B28302">
        <v>2013</v>
      </c>
      <c r="C28302" t="s">
        <v>116</v>
      </c>
      <c r="D28302" t="s">
        <v>106</v>
      </c>
      <c r="E28302" t="s">
        <v>31</v>
      </c>
      <c r="F28302" s="6">
        <v>8684.4583987441129</v>
      </c>
      <c r="G28302" t="s">
        <v>108</v>
      </c>
    </row>
    <row r="28303" spans="1:7" x14ac:dyDescent="0.2">
      <c r="A28303" t="s">
        <v>104</v>
      </c>
      <c r="B28303">
        <v>2014</v>
      </c>
      <c r="C28303" t="s">
        <v>116</v>
      </c>
      <c r="D28303" t="s">
        <v>106</v>
      </c>
      <c r="E28303" t="s">
        <v>31</v>
      </c>
      <c r="F28303" s="6">
        <v>7905.8084772370512</v>
      </c>
      <c r="G28303" t="s">
        <v>108</v>
      </c>
    </row>
    <row r="28304" spans="1:7" x14ac:dyDescent="0.2">
      <c r="A28304" t="s">
        <v>104</v>
      </c>
      <c r="B28304">
        <v>2015</v>
      </c>
      <c r="C28304" t="s">
        <v>116</v>
      </c>
      <c r="D28304" t="s">
        <v>106</v>
      </c>
      <c r="E28304" t="s">
        <v>31</v>
      </c>
      <c r="F28304" s="6">
        <v>7089.4819466247836</v>
      </c>
      <c r="G28304" t="s">
        <v>108</v>
      </c>
    </row>
    <row r="28305" spans="1:7" x14ac:dyDescent="0.2">
      <c r="A28305" t="s">
        <v>104</v>
      </c>
      <c r="B28305">
        <v>2016</v>
      </c>
      <c r="C28305" t="s">
        <v>116</v>
      </c>
      <c r="D28305" t="s">
        <v>106</v>
      </c>
      <c r="E28305" t="s">
        <v>31</v>
      </c>
      <c r="F28305" s="6">
        <v>7158.5557299843213</v>
      </c>
      <c r="G28305" t="s">
        <v>108</v>
      </c>
    </row>
    <row r="28306" spans="1:7" x14ac:dyDescent="0.2">
      <c r="A28306" t="s">
        <v>104</v>
      </c>
      <c r="B28306">
        <v>2017</v>
      </c>
      <c r="C28306" t="s">
        <v>116</v>
      </c>
      <c r="D28306" t="s">
        <v>106</v>
      </c>
      <c r="E28306" t="s">
        <v>31</v>
      </c>
      <c r="F28306" s="6">
        <v>7259.0266875981188</v>
      </c>
      <c r="G28306" t="s">
        <v>107</v>
      </c>
    </row>
    <row r="28307" spans="1:7" x14ac:dyDescent="0.2">
      <c r="A28307" t="s">
        <v>104</v>
      </c>
      <c r="B28307">
        <v>2018</v>
      </c>
      <c r="C28307" t="s">
        <v>116</v>
      </c>
      <c r="D28307" t="s">
        <v>106</v>
      </c>
      <c r="E28307" t="s">
        <v>31</v>
      </c>
      <c r="F28307" s="6">
        <v>7064.3642072213679</v>
      </c>
      <c r="G28307" t="s">
        <v>107</v>
      </c>
    </row>
    <row r="28308" spans="1:7" x14ac:dyDescent="0.2">
      <c r="A28308" t="s">
        <v>104</v>
      </c>
      <c r="B28308">
        <v>2019</v>
      </c>
      <c r="C28308" t="s">
        <v>116</v>
      </c>
      <c r="D28308" t="s">
        <v>106</v>
      </c>
      <c r="E28308" t="s">
        <v>31</v>
      </c>
      <c r="F28308" s="6">
        <v>7001.5698587127126</v>
      </c>
      <c r="G28308" t="s">
        <v>107</v>
      </c>
    </row>
    <row r="28309" spans="1:7" x14ac:dyDescent="0.2">
      <c r="A28309" t="s">
        <v>104</v>
      </c>
      <c r="B28309">
        <v>1970</v>
      </c>
      <c r="C28309" t="s">
        <v>116</v>
      </c>
      <c r="D28309" t="s">
        <v>106</v>
      </c>
      <c r="E28309" t="s">
        <v>20</v>
      </c>
      <c r="F28309" s="6">
        <v>264.58555729984232</v>
      </c>
      <c r="G28309" t="s">
        <v>107</v>
      </c>
    </row>
    <row r="28310" spans="1:7" x14ac:dyDescent="0.2">
      <c r="A28310" t="s">
        <v>104</v>
      </c>
      <c r="B28310">
        <v>1971</v>
      </c>
      <c r="C28310" t="s">
        <v>116</v>
      </c>
      <c r="D28310" t="s">
        <v>106</v>
      </c>
      <c r="E28310" t="s">
        <v>20</v>
      </c>
      <c r="F28310" s="6">
        <v>278.15105529391235</v>
      </c>
      <c r="G28310" t="s">
        <v>107</v>
      </c>
    </row>
    <row r="28311" spans="1:7" x14ac:dyDescent="0.2">
      <c r="A28311" t="s">
        <v>104</v>
      </c>
      <c r="B28311">
        <v>1972</v>
      </c>
      <c r="C28311" t="s">
        <v>116</v>
      </c>
      <c r="D28311" t="s">
        <v>106</v>
      </c>
      <c r="E28311" t="s">
        <v>20</v>
      </c>
      <c r="F28311" s="6">
        <v>292.41217512646102</v>
      </c>
      <c r="G28311" t="s">
        <v>107</v>
      </c>
    </row>
    <row r="28312" spans="1:7" x14ac:dyDescent="0.2">
      <c r="A28312" t="s">
        <v>104</v>
      </c>
      <c r="B28312">
        <v>1973</v>
      </c>
      <c r="C28312" t="s">
        <v>116</v>
      </c>
      <c r="D28312" t="s">
        <v>106</v>
      </c>
      <c r="E28312" t="s">
        <v>20</v>
      </c>
      <c r="F28312" s="6">
        <v>307.40450026164325</v>
      </c>
      <c r="G28312" t="s">
        <v>107</v>
      </c>
    </row>
    <row r="28313" spans="1:7" x14ac:dyDescent="0.2">
      <c r="A28313" t="s">
        <v>104</v>
      </c>
      <c r="B28313">
        <v>1974</v>
      </c>
      <c r="C28313" t="s">
        <v>116</v>
      </c>
      <c r="D28313" t="s">
        <v>106</v>
      </c>
      <c r="E28313" t="s">
        <v>20</v>
      </c>
      <c r="F28313" s="6">
        <v>323.16553287982003</v>
      </c>
      <c r="G28313" t="s">
        <v>107</v>
      </c>
    </row>
    <row r="28314" spans="1:7" x14ac:dyDescent="0.2">
      <c r="A28314" t="s">
        <v>104</v>
      </c>
      <c r="B28314">
        <v>1975</v>
      </c>
      <c r="C28314" t="s">
        <v>116</v>
      </c>
      <c r="D28314" t="s">
        <v>106</v>
      </c>
      <c r="E28314" t="s">
        <v>20</v>
      </c>
      <c r="F28314" s="6">
        <v>339.73451944880463</v>
      </c>
      <c r="G28314" t="s">
        <v>107</v>
      </c>
    </row>
    <row r="28315" spans="1:7" x14ac:dyDescent="0.2">
      <c r="A28315" t="s">
        <v>104</v>
      </c>
      <c r="B28315">
        <v>1976</v>
      </c>
      <c r="C28315" t="s">
        <v>116</v>
      </c>
      <c r="D28315" t="s">
        <v>106</v>
      </c>
      <c r="E28315" t="s">
        <v>20</v>
      </c>
      <c r="F28315" s="6">
        <v>357.15314843886188</v>
      </c>
      <c r="G28315" t="s">
        <v>107</v>
      </c>
    </row>
    <row r="28316" spans="1:7" x14ac:dyDescent="0.2">
      <c r="A28316" t="s">
        <v>104</v>
      </c>
      <c r="B28316">
        <v>1977</v>
      </c>
      <c r="C28316" t="s">
        <v>116</v>
      </c>
      <c r="D28316" t="s">
        <v>106</v>
      </c>
      <c r="E28316" t="s">
        <v>20</v>
      </c>
      <c r="F28316" s="6">
        <v>375.46467817896399</v>
      </c>
      <c r="G28316" t="s">
        <v>107</v>
      </c>
    </row>
    <row r="28317" spans="1:7" x14ac:dyDescent="0.2">
      <c r="A28317" t="s">
        <v>104</v>
      </c>
      <c r="B28317">
        <v>1978</v>
      </c>
      <c r="C28317" t="s">
        <v>116</v>
      </c>
      <c r="D28317" t="s">
        <v>106</v>
      </c>
      <c r="E28317" t="s">
        <v>20</v>
      </c>
      <c r="F28317" s="6">
        <v>394.71515785801461</v>
      </c>
      <c r="G28317" t="s">
        <v>107</v>
      </c>
    </row>
    <row r="28318" spans="1:7" x14ac:dyDescent="0.2">
      <c r="A28318" t="s">
        <v>104</v>
      </c>
      <c r="B28318">
        <v>1979</v>
      </c>
      <c r="C28318" t="s">
        <v>116</v>
      </c>
      <c r="D28318" t="s">
        <v>106</v>
      </c>
      <c r="E28318" t="s">
        <v>20</v>
      </c>
      <c r="F28318" s="6">
        <v>435.16919588348173</v>
      </c>
      <c r="G28318" t="s">
        <v>107</v>
      </c>
    </row>
    <row r="28319" spans="1:7" x14ac:dyDescent="0.2">
      <c r="A28319" t="s">
        <v>104</v>
      </c>
      <c r="B28319">
        <v>1980</v>
      </c>
      <c r="C28319" t="s">
        <v>116</v>
      </c>
      <c r="D28319" t="s">
        <v>106</v>
      </c>
      <c r="E28319" t="s">
        <v>20</v>
      </c>
      <c r="F28319" s="6">
        <v>457.4807256235822</v>
      </c>
      <c r="G28319" t="s">
        <v>107</v>
      </c>
    </row>
    <row r="28320" spans="1:7" x14ac:dyDescent="0.2">
      <c r="A28320" t="s">
        <v>104</v>
      </c>
      <c r="B28320">
        <v>1981</v>
      </c>
      <c r="C28320" t="s">
        <v>116</v>
      </c>
      <c r="D28320" t="s">
        <v>106</v>
      </c>
      <c r="E28320" t="s">
        <v>20</v>
      </c>
      <c r="F28320" s="6">
        <v>480.93633350776275</v>
      </c>
      <c r="G28320" t="s">
        <v>107</v>
      </c>
    </row>
    <row r="28321" spans="1:7" x14ac:dyDescent="0.2">
      <c r="A28321" t="s">
        <v>104</v>
      </c>
      <c r="B28321">
        <v>1982</v>
      </c>
      <c r="C28321" t="s">
        <v>116</v>
      </c>
      <c r="D28321" t="s">
        <v>106</v>
      </c>
      <c r="E28321" t="s">
        <v>20</v>
      </c>
      <c r="F28321" s="6">
        <v>505.59445316588045</v>
      </c>
      <c r="G28321" t="s">
        <v>107</v>
      </c>
    </row>
    <row r="28322" spans="1:7" x14ac:dyDescent="0.2">
      <c r="A28322" t="s">
        <v>104</v>
      </c>
      <c r="B28322">
        <v>1983</v>
      </c>
      <c r="C28322" t="s">
        <v>116</v>
      </c>
      <c r="D28322" t="s">
        <v>106</v>
      </c>
      <c r="E28322" t="s">
        <v>20</v>
      </c>
      <c r="F28322" s="6">
        <v>549.74376417233714</v>
      </c>
      <c r="G28322" t="s">
        <v>107</v>
      </c>
    </row>
    <row r="28323" spans="1:7" x14ac:dyDescent="0.2">
      <c r="A28323" t="s">
        <v>104</v>
      </c>
      <c r="B28323">
        <v>1984</v>
      </c>
      <c r="C28323" t="s">
        <v>116</v>
      </c>
      <c r="D28323" t="s">
        <v>106</v>
      </c>
      <c r="E28323" t="s">
        <v>20</v>
      </c>
      <c r="F28323" s="6">
        <v>577.92970521542304</v>
      </c>
      <c r="G28323" t="s">
        <v>107</v>
      </c>
    </row>
    <row r="28324" spans="1:7" x14ac:dyDescent="0.2">
      <c r="A28324" t="s">
        <v>104</v>
      </c>
      <c r="B28324">
        <v>1985</v>
      </c>
      <c r="C28324" t="s">
        <v>116</v>
      </c>
      <c r="D28324" t="s">
        <v>106</v>
      </c>
      <c r="E28324" t="s">
        <v>20</v>
      </c>
      <c r="F28324" s="6">
        <v>607.56078841792998</v>
      </c>
      <c r="G28324" t="s">
        <v>107</v>
      </c>
    </row>
    <row r="28325" spans="1:7" x14ac:dyDescent="0.2">
      <c r="A28325" t="s">
        <v>104</v>
      </c>
      <c r="B28325">
        <v>1986</v>
      </c>
      <c r="C28325" t="s">
        <v>116</v>
      </c>
      <c r="D28325" t="s">
        <v>106</v>
      </c>
      <c r="E28325" t="s">
        <v>20</v>
      </c>
      <c r="F28325" s="6">
        <v>638.71097156811197</v>
      </c>
      <c r="G28325" t="s">
        <v>107</v>
      </c>
    </row>
    <row r="28326" spans="1:7" x14ac:dyDescent="0.2">
      <c r="A28326" t="s">
        <v>104</v>
      </c>
      <c r="B28326">
        <v>1987</v>
      </c>
      <c r="C28326" t="s">
        <v>116</v>
      </c>
      <c r="D28326" t="s">
        <v>106</v>
      </c>
      <c r="E28326" t="s">
        <v>20</v>
      </c>
      <c r="F28326" s="6">
        <v>671.45839874411229</v>
      </c>
      <c r="G28326" t="s">
        <v>107</v>
      </c>
    </row>
    <row r="28327" spans="1:7" x14ac:dyDescent="0.2">
      <c r="A28327" t="s">
        <v>104</v>
      </c>
      <c r="B28327">
        <v>1988</v>
      </c>
      <c r="C28327" t="s">
        <v>116</v>
      </c>
      <c r="D28327" t="s">
        <v>106</v>
      </c>
      <c r="E28327" t="s">
        <v>20</v>
      </c>
      <c r="F28327" s="6">
        <v>705.88487702773489</v>
      </c>
      <c r="G28327" t="s">
        <v>107</v>
      </c>
    </row>
    <row r="28328" spans="1:7" x14ac:dyDescent="0.2">
      <c r="A28328" t="s">
        <v>104</v>
      </c>
      <c r="B28328">
        <v>1989</v>
      </c>
      <c r="C28328" t="s">
        <v>116</v>
      </c>
      <c r="D28328" t="s">
        <v>106</v>
      </c>
      <c r="E28328" t="s">
        <v>20</v>
      </c>
      <c r="F28328" s="6">
        <v>717.33612419326857</v>
      </c>
      <c r="G28328" t="s">
        <v>107</v>
      </c>
    </row>
    <row r="28329" spans="1:7" x14ac:dyDescent="0.2">
      <c r="A28329" t="s">
        <v>104</v>
      </c>
      <c r="B28329">
        <v>1990</v>
      </c>
      <c r="C28329" t="s">
        <v>116</v>
      </c>
      <c r="D28329" t="s">
        <v>106</v>
      </c>
      <c r="E28329" t="s">
        <v>20</v>
      </c>
      <c r="F28329" s="6">
        <v>729.80987266701663</v>
      </c>
      <c r="G28329" t="s">
        <v>107</v>
      </c>
    </row>
    <row r="28330" spans="1:7" x14ac:dyDescent="0.2">
      <c r="A28330" t="s">
        <v>104</v>
      </c>
      <c r="B28330">
        <v>1991</v>
      </c>
      <c r="C28330" t="s">
        <v>116</v>
      </c>
      <c r="D28330" t="s">
        <v>106</v>
      </c>
      <c r="E28330" t="s">
        <v>20</v>
      </c>
      <c r="F28330" s="6">
        <v>674.51596023024524</v>
      </c>
      <c r="G28330" t="s">
        <v>107</v>
      </c>
    </row>
    <row r="28331" spans="1:7" x14ac:dyDescent="0.2">
      <c r="A28331" t="s">
        <v>104</v>
      </c>
      <c r="B28331">
        <v>1992</v>
      </c>
      <c r="C28331" t="s">
        <v>116</v>
      </c>
      <c r="D28331" t="s">
        <v>106</v>
      </c>
      <c r="E28331" t="s">
        <v>20</v>
      </c>
      <c r="F28331" s="6">
        <v>600.90702947845989</v>
      </c>
      <c r="G28331" t="s">
        <v>107</v>
      </c>
    </row>
    <row r="28332" spans="1:7" x14ac:dyDescent="0.2">
      <c r="A28332" t="s">
        <v>104</v>
      </c>
      <c r="B28332">
        <v>1993</v>
      </c>
      <c r="C28332" t="s">
        <v>116</v>
      </c>
      <c r="D28332" t="s">
        <v>106</v>
      </c>
      <c r="E28332" t="s">
        <v>20</v>
      </c>
      <c r="F28332" s="6">
        <v>487.17948717948497</v>
      </c>
      <c r="G28332" t="s">
        <v>107</v>
      </c>
    </row>
    <row r="28333" spans="1:7" x14ac:dyDescent="0.2">
      <c r="A28333" t="s">
        <v>104</v>
      </c>
      <c r="B28333">
        <v>1994</v>
      </c>
      <c r="C28333" t="s">
        <v>116</v>
      </c>
      <c r="D28333" t="s">
        <v>106</v>
      </c>
      <c r="E28333" t="s">
        <v>20</v>
      </c>
      <c r="F28333" s="6">
        <v>519.27437641723475</v>
      </c>
      <c r="G28333" t="s">
        <v>107</v>
      </c>
    </row>
    <row r="28334" spans="1:7" x14ac:dyDescent="0.2">
      <c r="A28334" t="s">
        <v>104</v>
      </c>
      <c r="B28334">
        <v>1995</v>
      </c>
      <c r="C28334" t="s">
        <v>116</v>
      </c>
      <c r="D28334" t="s">
        <v>106</v>
      </c>
      <c r="E28334" t="s">
        <v>20</v>
      </c>
      <c r="F28334" s="6">
        <v>567.06785278213886</v>
      </c>
      <c r="G28334" t="s">
        <v>107</v>
      </c>
    </row>
    <row r="28335" spans="1:7" x14ac:dyDescent="0.2">
      <c r="A28335" t="s">
        <v>104</v>
      </c>
      <c r="B28335">
        <v>1996</v>
      </c>
      <c r="C28335" t="s">
        <v>116</v>
      </c>
      <c r="D28335" t="s">
        <v>106</v>
      </c>
      <c r="E28335" t="s">
        <v>20</v>
      </c>
      <c r="F28335" s="6">
        <v>510.37851037850658</v>
      </c>
      <c r="G28335" t="s">
        <v>107</v>
      </c>
    </row>
    <row r="28336" spans="1:7" x14ac:dyDescent="0.2">
      <c r="A28336" t="s">
        <v>104</v>
      </c>
      <c r="B28336">
        <v>1997</v>
      </c>
      <c r="C28336" t="s">
        <v>116</v>
      </c>
      <c r="D28336" t="s">
        <v>106</v>
      </c>
      <c r="E28336" t="s">
        <v>20</v>
      </c>
      <c r="F28336" s="6">
        <v>408.6865515436931</v>
      </c>
      <c r="G28336" t="s">
        <v>107</v>
      </c>
    </row>
    <row r="28337" spans="1:7" x14ac:dyDescent="0.2">
      <c r="A28337" t="s">
        <v>104</v>
      </c>
      <c r="B28337">
        <v>1998</v>
      </c>
      <c r="C28337" t="s">
        <v>116</v>
      </c>
      <c r="D28337" t="s">
        <v>106</v>
      </c>
      <c r="E28337" t="s">
        <v>20</v>
      </c>
      <c r="F28337" s="6">
        <v>356.35792778649892</v>
      </c>
      <c r="G28337" t="s">
        <v>107</v>
      </c>
    </row>
    <row r="28338" spans="1:7" x14ac:dyDescent="0.2">
      <c r="A28338" t="s">
        <v>104</v>
      </c>
      <c r="B28338">
        <v>1999</v>
      </c>
      <c r="C28338" t="s">
        <v>116</v>
      </c>
      <c r="D28338" t="s">
        <v>106</v>
      </c>
      <c r="E28338" t="s">
        <v>20</v>
      </c>
      <c r="F28338" s="6">
        <v>305.94802023373524</v>
      </c>
      <c r="G28338" t="s">
        <v>107</v>
      </c>
    </row>
    <row r="28339" spans="1:7" x14ac:dyDescent="0.2">
      <c r="A28339" t="s">
        <v>104</v>
      </c>
      <c r="B28339">
        <v>2000</v>
      </c>
      <c r="C28339" t="s">
        <v>116</v>
      </c>
      <c r="D28339" t="s">
        <v>106</v>
      </c>
      <c r="E28339" t="s">
        <v>20</v>
      </c>
      <c r="F28339" s="6">
        <v>293.38915053200822</v>
      </c>
      <c r="G28339" t="s">
        <v>107</v>
      </c>
    </row>
    <row r="28340" spans="1:7" x14ac:dyDescent="0.2">
      <c r="A28340" t="s">
        <v>104</v>
      </c>
      <c r="B28340">
        <v>2001</v>
      </c>
      <c r="C28340" t="s">
        <v>116</v>
      </c>
      <c r="D28340" t="s">
        <v>106</v>
      </c>
      <c r="E28340" t="s">
        <v>20</v>
      </c>
      <c r="F28340" s="6">
        <v>259.20111634397296</v>
      </c>
      <c r="G28340" t="s">
        <v>107</v>
      </c>
    </row>
    <row r="28341" spans="1:7" x14ac:dyDescent="0.2">
      <c r="A28341" t="s">
        <v>104</v>
      </c>
      <c r="B28341">
        <v>2002</v>
      </c>
      <c r="C28341" t="s">
        <v>116</v>
      </c>
      <c r="D28341" t="s">
        <v>106</v>
      </c>
      <c r="E28341" t="s">
        <v>20</v>
      </c>
      <c r="F28341" s="6">
        <v>266.35269492412345</v>
      </c>
      <c r="G28341" t="s">
        <v>107</v>
      </c>
    </row>
    <row r="28342" spans="1:7" x14ac:dyDescent="0.2">
      <c r="A28342" t="s">
        <v>104</v>
      </c>
      <c r="B28342">
        <v>2003</v>
      </c>
      <c r="C28342" t="s">
        <v>116</v>
      </c>
      <c r="D28342" t="s">
        <v>106</v>
      </c>
      <c r="E28342" t="s">
        <v>20</v>
      </c>
      <c r="F28342" s="6">
        <v>277.1672771672765</v>
      </c>
      <c r="G28342" t="s">
        <v>107</v>
      </c>
    </row>
    <row r="28343" spans="1:7" x14ac:dyDescent="0.2">
      <c r="A28343" t="s">
        <v>104</v>
      </c>
      <c r="B28343">
        <v>2004</v>
      </c>
      <c r="C28343" t="s">
        <v>116</v>
      </c>
      <c r="D28343" t="s">
        <v>106</v>
      </c>
      <c r="E28343" t="s">
        <v>20</v>
      </c>
      <c r="F28343" s="6">
        <v>286.23757195185772</v>
      </c>
      <c r="G28343" t="s">
        <v>107</v>
      </c>
    </row>
    <row r="28344" spans="1:7" x14ac:dyDescent="0.2">
      <c r="A28344" t="s">
        <v>104</v>
      </c>
      <c r="B28344">
        <v>2005</v>
      </c>
      <c r="C28344" t="s">
        <v>116</v>
      </c>
      <c r="D28344" t="s">
        <v>106</v>
      </c>
      <c r="E28344" t="s">
        <v>20</v>
      </c>
      <c r="F28344" s="6">
        <v>279.08599337170858</v>
      </c>
      <c r="G28344" t="s">
        <v>108</v>
      </c>
    </row>
    <row r="28345" spans="1:7" x14ac:dyDescent="0.2">
      <c r="A28345" t="s">
        <v>104</v>
      </c>
      <c r="B28345">
        <v>2006</v>
      </c>
      <c r="C28345" t="s">
        <v>116</v>
      </c>
      <c r="D28345" t="s">
        <v>106</v>
      </c>
      <c r="E28345" t="s">
        <v>20</v>
      </c>
      <c r="F28345" s="6">
        <v>289.90057561486179</v>
      </c>
      <c r="G28345" t="s">
        <v>108</v>
      </c>
    </row>
    <row r="28346" spans="1:7" x14ac:dyDescent="0.2">
      <c r="A28346" t="s">
        <v>104</v>
      </c>
      <c r="B28346">
        <v>2007</v>
      </c>
      <c r="C28346" t="s">
        <v>116</v>
      </c>
      <c r="D28346" t="s">
        <v>106</v>
      </c>
      <c r="E28346" t="s">
        <v>20</v>
      </c>
      <c r="F28346" s="6">
        <v>307.86673643816488</v>
      </c>
      <c r="G28346" t="s">
        <v>108</v>
      </c>
    </row>
    <row r="28347" spans="1:7" x14ac:dyDescent="0.2">
      <c r="A28347" t="s">
        <v>104</v>
      </c>
      <c r="B28347">
        <v>2008</v>
      </c>
      <c r="C28347" t="s">
        <v>116</v>
      </c>
      <c r="D28347" t="s">
        <v>106</v>
      </c>
      <c r="E28347" t="s">
        <v>20</v>
      </c>
      <c r="F28347" s="6">
        <v>323.0420373277513</v>
      </c>
      <c r="G28347" t="s">
        <v>108</v>
      </c>
    </row>
    <row r="28348" spans="1:7" x14ac:dyDescent="0.2">
      <c r="A28348" t="s">
        <v>104</v>
      </c>
      <c r="B28348">
        <v>2009</v>
      </c>
      <c r="C28348" t="s">
        <v>116</v>
      </c>
      <c r="D28348" t="s">
        <v>106</v>
      </c>
      <c r="E28348" t="s">
        <v>20</v>
      </c>
      <c r="F28348" s="6">
        <v>322.16989359846428</v>
      </c>
      <c r="G28348" t="s">
        <v>108</v>
      </c>
    </row>
    <row r="28349" spans="1:7" x14ac:dyDescent="0.2">
      <c r="A28349" t="s">
        <v>104</v>
      </c>
      <c r="B28349">
        <v>2010</v>
      </c>
      <c r="C28349" t="s">
        <v>116</v>
      </c>
      <c r="D28349" t="s">
        <v>106</v>
      </c>
      <c r="E28349" t="s">
        <v>20</v>
      </c>
      <c r="F28349" s="6">
        <v>304.20373277516148</v>
      </c>
      <c r="G28349" t="s">
        <v>108</v>
      </c>
    </row>
    <row r="28350" spans="1:7" x14ac:dyDescent="0.2">
      <c r="A28350" t="s">
        <v>104</v>
      </c>
      <c r="B28350">
        <v>2011</v>
      </c>
      <c r="C28350" t="s">
        <v>116</v>
      </c>
      <c r="D28350" t="s">
        <v>106</v>
      </c>
      <c r="E28350" t="s">
        <v>20</v>
      </c>
      <c r="F28350" s="6">
        <v>292.51700680272018</v>
      </c>
      <c r="G28350" t="s">
        <v>108</v>
      </c>
    </row>
    <row r="28351" spans="1:7" x14ac:dyDescent="0.2">
      <c r="A28351" t="s">
        <v>104</v>
      </c>
      <c r="B28351">
        <v>2012</v>
      </c>
      <c r="C28351" t="s">
        <v>116</v>
      </c>
      <c r="D28351" t="s">
        <v>106</v>
      </c>
      <c r="E28351" t="s">
        <v>20</v>
      </c>
      <c r="F28351" s="6">
        <v>257.45682888540011</v>
      </c>
      <c r="G28351" t="s">
        <v>108</v>
      </c>
    </row>
    <row r="28352" spans="1:7" x14ac:dyDescent="0.2">
      <c r="A28352" t="s">
        <v>104</v>
      </c>
      <c r="B28352">
        <v>2013</v>
      </c>
      <c r="C28352" t="s">
        <v>116</v>
      </c>
      <c r="D28352" t="s">
        <v>106</v>
      </c>
      <c r="E28352" t="s">
        <v>20</v>
      </c>
      <c r="F28352" s="6">
        <v>241.23495552066976</v>
      </c>
      <c r="G28352" t="s">
        <v>108</v>
      </c>
    </row>
    <row r="28353" spans="1:7" x14ac:dyDescent="0.2">
      <c r="A28353" t="s">
        <v>104</v>
      </c>
      <c r="B28353">
        <v>2014</v>
      </c>
      <c r="C28353" t="s">
        <v>116</v>
      </c>
      <c r="D28353" t="s">
        <v>106</v>
      </c>
      <c r="E28353" t="s">
        <v>20</v>
      </c>
      <c r="F28353" s="6">
        <v>219.60579103436197</v>
      </c>
      <c r="G28353" t="s">
        <v>108</v>
      </c>
    </row>
    <row r="28354" spans="1:7" x14ac:dyDescent="0.2">
      <c r="A28354" t="s">
        <v>104</v>
      </c>
      <c r="B28354">
        <v>2015</v>
      </c>
      <c r="C28354" t="s">
        <v>116</v>
      </c>
      <c r="D28354" t="s">
        <v>106</v>
      </c>
      <c r="E28354" t="s">
        <v>20</v>
      </c>
      <c r="F28354" s="6">
        <v>196.93005407291014</v>
      </c>
      <c r="G28354" t="s">
        <v>108</v>
      </c>
    </row>
    <row r="28355" spans="1:7" x14ac:dyDescent="0.2">
      <c r="A28355" t="s">
        <v>104</v>
      </c>
      <c r="B28355">
        <v>2016</v>
      </c>
      <c r="C28355" t="s">
        <v>116</v>
      </c>
      <c r="D28355" t="s">
        <v>106</v>
      </c>
      <c r="E28355" t="s">
        <v>20</v>
      </c>
      <c r="F28355" s="6">
        <v>198.84877027734262</v>
      </c>
      <c r="G28355" t="s">
        <v>108</v>
      </c>
    </row>
    <row r="28356" spans="1:7" x14ac:dyDescent="0.2">
      <c r="A28356" t="s">
        <v>104</v>
      </c>
      <c r="B28356">
        <v>2017</v>
      </c>
      <c r="C28356" t="s">
        <v>116</v>
      </c>
      <c r="D28356" t="s">
        <v>106</v>
      </c>
      <c r="E28356" t="s">
        <v>20</v>
      </c>
      <c r="F28356" s="6">
        <v>201.63963021105951</v>
      </c>
      <c r="G28356" t="s">
        <v>107</v>
      </c>
    </row>
    <row r="28357" spans="1:7" x14ac:dyDescent="0.2">
      <c r="A28357" t="s">
        <v>104</v>
      </c>
      <c r="B28357">
        <v>2018</v>
      </c>
      <c r="C28357" t="s">
        <v>116</v>
      </c>
      <c r="D28357" t="s">
        <v>106</v>
      </c>
      <c r="E28357" t="s">
        <v>20</v>
      </c>
      <c r="F28357" s="6">
        <v>196.23233908948225</v>
      </c>
      <c r="G28357" t="s">
        <v>107</v>
      </c>
    </row>
    <row r="28358" spans="1:7" x14ac:dyDescent="0.2">
      <c r="A28358" t="s">
        <v>104</v>
      </c>
      <c r="B28358">
        <v>2019</v>
      </c>
      <c r="C28358" t="s">
        <v>116</v>
      </c>
      <c r="D28358" t="s">
        <v>106</v>
      </c>
      <c r="E28358" t="s">
        <v>20</v>
      </c>
      <c r="F28358" s="6">
        <v>194.48805163090887</v>
      </c>
      <c r="G28358" t="s">
        <v>107</v>
      </c>
    </row>
    <row r="28359" spans="1:7" x14ac:dyDescent="0.2">
      <c r="A28359" t="s">
        <v>104</v>
      </c>
      <c r="B28359">
        <v>1970</v>
      </c>
      <c r="C28359" t="s">
        <v>116</v>
      </c>
      <c r="D28359" t="s">
        <v>106</v>
      </c>
      <c r="E28359" t="s">
        <v>44</v>
      </c>
      <c r="F28359" s="6">
        <v>6350.0533751962294</v>
      </c>
      <c r="G28359" t="s">
        <v>107</v>
      </c>
    </row>
    <row r="28360" spans="1:7" x14ac:dyDescent="0.2">
      <c r="A28360" t="s">
        <v>104</v>
      </c>
      <c r="B28360">
        <v>1971</v>
      </c>
      <c r="C28360" t="s">
        <v>116</v>
      </c>
      <c r="D28360" t="s">
        <v>106</v>
      </c>
      <c r="E28360" t="s">
        <v>44</v>
      </c>
      <c r="F28360" s="6">
        <v>6675.6253270538955</v>
      </c>
      <c r="G28360" t="s">
        <v>107</v>
      </c>
    </row>
    <row r="28361" spans="1:7" x14ac:dyDescent="0.2">
      <c r="A28361" t="s">
        <v>104</v>
      </c>
      <c r="B28361">
        <v>1972</v>
      </c>
      <c r="C28361" t="s">
        <v>116</v>
      </c>
      <c r="D28361" t="s">
        <v>106</v>
      </c>
      <c r="E28361" t="s">
        <v>44</v>
      </c>
      <c r="F28361" s="6">
        <v>7017.8922030350523</v>
      </c>
      <c r="G28361" t="s">
        <v>107</v>
      </c>
    </row>
    <row r="28362" spans="1:7" x14ac:dyDescent="0.2">
      <c r="A28362" t="s">
        <v>104</v>
      </c>
      <c r="B28362">
        <v>1973</v>
      </c>
      <c r="C28362" t="s">
        <v>116</v>
      </c>
      <c r="D28362" t="s">
        <v>106</v>
      </c>
      <c r="E28362" t="s">
        <v>44</v>
      </c>
      <c r="F28362" s="6">
        <v>7377.7080062794366</v>
      </c>
      <c r="G28362" t="s">
        <v>107</v>
      </c>
    </row>
    <row r="28363" spans="1:7" x14ac:dyDescent="0.2">
      <c r="A28363" t="s">
        <v>104</v>
      </c>
      <c r="B28363">
        <v>1974</v>
      </c>
      <c r="C28363" t="s">
        <v>116</v>
      </c>
      <c r="D28363" t="s">
        <v>106</v>
      </c>
      <c r="E28363" t="s">
        <v>44</v>
      </c>
      <c r="F28363" s="6">
        <v>7755.9727891156635</v>
      </c>
      <c r="G28363" t="s">
        <v>107</v>
      </c>
    </row>
    <row r="28364" spans="1:7" x14ac:dyDescent="0.2">
      <c r="A28364" t="s">
        <v>104</v>
      </c>
      <c r="B28364">
        <v>1975</v>
      </c>
      <c r="C28364" t="s">
        <v>116</v>
      </c>
      <c r="D28364" t="s">
        <v>106</v>
      </c>
      <c r="E28364" t="s">
        <v>44</v>
      </c>
      <c r="F28364" s="6">
        <v>8153.6284667713198</v>
      </c>
      <c r="G28364" t="s">
        <v>107</v>
      </c>
    </row>
    <row r="28365" spans="1:7" x14ac:dyDescent="0.2">
      <c r="A28365" t="s">
        <v>104</v>
      </c>
      <c r="B28365">
        <v>1976</v>
      </c>
      <c r="C28365" t="s">
        <v>116</v>
      </c>
      <c r="D28365" t="s">
        <v>106</v>
      </c>
      <c r="E28365" t="s">
        <v>44</v>
      </c>
      <c r="F28365" s="6">
        <v>8571.6755625326914</v>
      </c>
      <c r="G28365" t="s">
        <v>107</v>
      </c>
    </row>
    <row r="28366" spans="1:7" x14ac:dyDescent="0.2">
      <c r="A28366" t="s">
        <v>104</v>
      </c>
      <c r="B28366">
        <v>1977</v>
      </c>
      <c r="C28366" t="s">
        <v>116</v>
      </c>
      <c r="D28366" t="s">
        <v>106</v>
      </c>
      <c r="E28366" t="s">
        <v>44</v>
      </c>
      <c r="F28366" s="6">
        <v>9011.152276295139</v>
      </c>
      <c r="G28366" t="s">
        <v>107</v>
      </c>
    </row>
    <row r="28367" spans="1:7" x14ac:dyDescent="0.2">
      <c r="A28367" t="s">
        <v>104</v>
      </c>
      <c r="B28367">
        <v>1978</v>
      </c>
      <c r="C28367" t="s">
        <v>116</v>
      </c>
      <c r="D28367" t="s">
        <v>106</v>
      </c>
      <c r="E28367" t="s">
        <v>44</v>
      </c>
      <c r="F28367" s="6">
        <v>9473.1637885923556</v>
      </c>
      <c r="G28367" t="s">
        <v>107</v>
      </c>
    </row>
    <row r="28368" spans="1:7" x14ac:dyDescent="0.2">
      <c r="A28368" t="s">
        <v>104</v>
      </c>
      <c r="B28368">
        <v>1979</v>
      </c>
      <c r="C28368" t="s">
        <v>116</v>
      </c>
      <c r="D28368" t="s">
        <v>106</v>
      </c>
      <c r="E28368" t="s">
        <v>44</v>
      </c>
      <c r="F28368" s="6">
        <v>10444.060701203574</v>
      </c>
      <c r="G28368" t="s">
        <v>107</v>
      </c>
    </row>
    <row r="28369" spans="1:7" x14ac:dyDescent="0.2">
      <c r="A28369" t="s">
        <v>104</v>
      </c>
      <c r="B28369">
        <v>1980</v>
      </c>
      <c r="C28369" t="s">
        <v>116</v>
      </c>
      <c r="D28369" t="s">
        <v>106</v>
      </c>
      <c r="E28369" t="s">
        <v>44</v>
      </c>
      <c r="F28369" s="6">
        <v>10979.537414965978</v>
      </c>
      <c r="G28369" t="s">
        <v>107</v>
      </c>
    </row>
    <row r="28370" spans="1:7" x14ac:dyDescent="0.2">
      <c r="A28370" t="s">
        <v>104</v>
      </c>
      <c r="B28370">
        <v>1981</v>
      </c>
      <c r="C28370" t="s">
        <v>116</v>
      </c>
      <c r="D28370" t="s">
        <v>106</v>
      </c>
      <c r="E28370" t="s">
        <v>44</v>
      </c>
      <c r="F28370" s="6">
        <v>11542.472004186295</v>
      </c>
      <c r="G28370" t="s">
        <v>107</v>
      </c>
    </row>
    <row r="28371" spans="1:7" x14ac:dyDescent="0.2">
      <c r="A28371" t="s">
        <v>104</v>
      </c>
      <c r="B28371">
        <v>1982</v>
      </c>
      <c r="C28371" t="s">
        <v>116</v>
      </c>
      <c r="D28371" t="s">
        <v>106</v>
      </c>
      <c r="E28371" t="s">
        <v>44</v>
      </c>
      <c r="F28371" s="6">
        <v>12134.266875981139</v>
      </c>
      <c r="G28371" t="s">
        <v>107</v>
      </c>
    </row>
    <row r="28372" spans="1:7" x14ac:dyDescent="0.2">
      <c r="A28372" t="s">
        <v>104</v>
      </c>
      <c r="B28372">
        <v>1983</v>
      </c>
      <c r="C28372" t="s">
        <v>116</v>
      </c>
      <c r="D28372" t="s">
        <v>106</v>
      </c>
      <c r="E28372" t="s">
        <v>44</v>
      </c>
      <c r="F28372" s="6">
        <v>13193.850340136058</v>
      </c>
      <c r="G28372" t="s">
        <v>107</v>
      </c>
    </row>
    <row r="28373" spans="1:7" x14ac:dyDescent="0.2">
      <c r="A28373" t="s">
        <v>104</v>
      </c>
      <c r="B28373">
        <v>1984</v>
      </c>
      <c r="C28373" t="s">
        <v>116</v>
      </c>
      <c r="D28373" t="s">
        <v>106</v>
      </c>
      <c r="E28373" t="s">
        <v>44</v>
      </c>
      <c r="F28373" s="6">
        <v>13870.312925170116</v>
      </c>
      <c r="G28373" t="s">
        <v>107</v>
      </c>
    </row>
    <row r="28374" spans="1:7" x14ac:dyDescent="0.2">
      <c r="A28374" t="s">
        <v>104</v>
      </c>
      <c r="B28374">
        <v>1985</v>
      </c>
      <c r="C28374" t="s">
        <v>116</v>
      </c>
      <c r="D28374" t="s">
        <v>106</v>
      </c>
      <c r="E28374" t="s">
        <v>44</v>
      </c>
      <c r="F28374" s="6">
        <v>14581.458922030351</v>
      </c>
      <c r="G28374" t="s">
        <v>107</v>
      </c>
    </row>
    <row r="28375" spans="1:7" x14ac:dyDescent="0.2">
      <c r="A28375" t="s">
        <v>104</v>
      </c>
      <c r="B28375">
        <v>1986</v>
      </c>
      <c r="C28375" t="s">
        <v>116</v>
      </c>
      <c r="D28375" t="s">
        <v>106</v>
      </c>
      <c r="E28375" t="s">
        <v>44</v>
      </c>
      <c r="F28375" s="6">
        <v>15329.063317634735</v>
      </c>
      <c r="G28375" t="s">
        <v>107</v>
      </c>
    </row>
    <row r="28376" spans="1:7" x14ac:dyDescent="0.2">
      <c r="A28376" t="s">
        <v>104</v>
      </c>
      <c r="B28376">
        <v>1987</v>
      </c>
      <c r="C28376" t="s">
        <v>116</v>
      </c>
      <c r="D28376" t="s">
        <v>106</v>
      </c>
      <c r="E28376" t="s">
        <v>44</v>
      </c>
      <c r="F28376" s="6">
        <v>16115.001569858712</v>
      </c>
      <c r="G28376" t="s">
        <v>107</v>
      </c>
    </row>
    <row r="28377" spans="1:7" x14ac:dyDescent="0.2">
      <c r="A28377" t="s">
        <v>104</v>
      </c>
      <c r="B28377">
        <v>1988</v>
      </c>
      <c r="C28377" t="s">
        <v>116</v>
      </c>
      <c r="D28377" t="s">
        <v>106</v>
      </c>
      <c r="E28377" t="s">
        <v>44</v>
      </c>
      <c r="F28377" s="6">
        <v>16941.237048665633</v>
      </c>
      <c r="G28377" t="s">
        <v>107</v>
      </c>
    </row>
    <row r="28378" spans="1:7" x14ac:dyDescent="0.2">
      <c r="A28378" t="s">
        <v>104</v>
      </c>
      <c r="B28378">
        <v>1989</v>
      </c>
      <c r="C28378" t="s">
        <v>116</v>
      </c>
      <c r="D28378" t="s">
        <v>106</v>
      </c>
      <c r="E28378" t="s">
        <v>44</v>
      </c>
      <c r="F28378" s="6">
        <v>17216.066980638429</v>
      </c>
      <c r="G28378" t="s">
        <v>107</v>
      </c>
    </row>
    <row r="28379" spans="1:7" x14ac:dyDescent="0.2">
      <c r="A28379" t="s">
        <v>104</v>
      </c>
      <c r="B28379">
        <v>1990</v>
      </c>
      <c r="C28379" t="s">
        <v>116</v>
      </c>
      <c r="D28379" t="s">
        <v>106</v>
      </c>
      <c r="E28379" t="s">
        <v>44</v>
      </c>
      <c r="F28379" s="6">
        <v>17515.436944008405</v>
      </c>
      <c r="G28379" t="s">
        <v>107</v>
      </c>
    </row>
    <row r="28380" spans="1:7" x14ac:dyDescent="0.2">
      <c r="A28380" t="s">
        <v>104</v>
      </c>
      <c r="B28380">
        <v>1991</v>
      </c>
      <c r="C28380" t="s">
        <v>116</v>
      </c>
      <c r="D28380" t="s">
        <v>106</v>
      </c>
      <c r="E28380" t="s">
        <v>44</v>
      </c>
      <c r="F28380" s="6">
        <v>16188.383045525885</v>
      </c>
      <c r="G28380" t="s">
        <v>107</v>
      </c>
    </row>
    <row r="28381" spans="1:7" x14ac:dyDescent="0.2">
      <c r="A28381" t="s">
        <v>104</v>
      </c>
      <c r="B28381">
        <v>1992</v>
      </c>
      <c r="C28381" t="s">
        <v>116</v>
      </c>
      <c r="D28381" t="s">
        <v>106</v>
      </c>
      <c r="E28381" t="s">
        <v>44</v>
      </c>
      <c r="F28381" s="6">
        <v>14421.768707483041</v>
      </c>
      <c r="G28381" t="s">
        <v>107</v>
      </c>
    </row>
    <row r="28382" spans="1:7" x14ac:dyDescent="0.2">
      <c r="A28382" t="s">
        <v>104</v>
      </c>
      <c r="B28382">
        <v>1993</v>
      </c>
      <c r="C28382" t="s">
        <v>116</v>
      </c>
      <c r="D28382" t="s">
        <v>106</v>
      </c>
      <c r="E28382" t="s">
        <v>44</v>
      </c>
      <c r="F28382" s="6">
        <v>11692.30769230767</v>
      </c>
      <c r="G28382" t="s">
        <v>107</v>
      </c>
    </row>
    <row r="28383" spans="1:7" x14ac:dyDescent="0.2">
      <c r="A28383" t="s">
        <v>104</v>
      </c>
      <c r="B28383">
        <v>1994</v>
      </c>
      <c r="C28383" t="s">
        <v>116</v>
      </c>
      <c r="D28383" t="s">
        <v>106</v>
      </c>
      <c r="E28383" t="s">
        <v>44</v>
      </c>
      <c r="F28383" s="6">
        <v>12462.585034013624</v>
      </c>
      <c r="G28383" t="s">
        <v>107</v>
      </c>
    </row>
    <row r="28384" spans="1:7" x14ac:dyDescent="0.2">
      <c r="A28384" t="s">
        <v>104</v>
      </c>
      <c r="B28384">
        <v>1995</v>
      </c>
      <c r="C28384" t="s">
        <v>116</v>
      </c>
      <c r="D28384" t="s">
        <v>106</v>
      </c>
      <c r="E28384" t="s">
        <v>44</v>
      </c>
      <c r="F28384" s="6">
        <v>13609.62846677133</v>
      </c>
      <c r="G28384" t="s">
        <v>107</v>
      </c>
    </row>
    <row r="28385" spans="1:7" x14ac:dyDescent="0.2">
      <c r="A28385" t="s">
        <v>104</v>
      </c>
      <c r="B28385">
        <v>1996</v>
      </c>
      <c r="C28385" t="s">
        <v>116</v>
      </c>
      <c r="D28385" t="s">
        <v>106</v>
      </c>
      <c r="E28385" t="s">
        <v>44</v>
      </c>
      <c r="F28385" s="6">
        <v>12249.084249084208</v>
      </c>
      <c r="G28385" t="s">
        <v>107</v>
      </c>
    </row>
    <row r="28386" spans="1:7" x14ac:dyDescent="0.2">
      <c r="A28386" t="s">
        <v>104</v>
      </c>
      <c r="B28386">
        <v>1997</v>
      </c>
      <c r="C28386" t="s">
        <v>116</v>
      </c>
      <c r="D28386" t="s">
        <v>106</v>
      </c>
      <c r="E28386" t="s">
        <v>44</v>
      </c>
      <c r="F28386" s="6">
        <v>9808.4772370486571</v>
      </c>
      <c r="G28386" t="s">
        <v>107</v>
      </c>
    </row>
    <row r="28387" spans="1:7" x14ac:dyDescent="0.2">
      <c r="A28387" t="s">
        <v>104</v>
      </c>
      <c r="B28387">
        <v>1998</v>
      </c>
      <c r="C28387" t="s">
        <v>116</v>
      </c>
      <c r="D28387" t="s">
        <v>106</v>
      </c>
      <c r="E28387" t="s">
        <v>44</v>
      </c>
      <c r="F28387" s="6">
        <v>8552.5902668759791</v>
      </c>
      <c r="G28387" t="s">
        <v>107</v>
      </c>
    </row>
    <row r="28388" spans="1:7" x14ac:dyDescent="0.2">
      <c r="A28388" t="s">
        <v>104</v>
      </c>
      <c r="B28388">
        <v>1999</v>
      </c>
      <c r="C28388" t="s">
        <v>116</v>
      </c>
      <c r="D28388" t="s">
        <v>106</v>
      </c>
      <c r="E28388" t="s">
        <v>44</v>
      </c>
      <c r="F28388" s="6">
        <v>7342.752485609627</v>
      </c>
      <c r="G28388" t="s">
        <v>107</v>
      </c>
    </row>
    <row r="28389" spans="1:7" x14ac:dyDescent="0.2">
      <c r="A28389" t="s">
        <v>104</v>
      </c>
      <c r="B28389">
        <v>2000</v>
      </c>
      <c r="C28389" t="s">
        <v>116</v>
      </c>
      <c r="D28389" t="s">
        <v>106</v>
      </c>
      <c r="E28389" t="s">
        <v>44</v>
      </c>
      <c r="F28389" s="6">
        <v>7041.3396127681908</v>
      </c>
      <c r="G28389" t="s">
        <v>107</v>
      </c>
    </row>
    <row r="28390" spans="1:7" x14ac:dyDescent="0.2">
      <c r="A28390" t="s">
        <v>104</v>
      </c>
      <c r="B28390">
        <v>2001</v>
      </c>
      <c r="C28390" t="s">
        <v>116</v>
      </c>
      <c r="D28390" t="s">
        <v>106</v>
      </c>
      <c r="E28390" t="s">
        <v>44</v>
      </c>
      <c r="F28390" s="6">
        <v>6220.8267922553669</v>
      </c>
      <c r="G28390" t="s">
        <v>107</v>
      </c>
    </row>
    <row r="28391" spans="1:7" x14ac:dyDescent="0.2">
      <c r="A28391" t="s">
        <v>104</v>
      </c>
      <c r="B28391">
        <v>2002</v>
      </c>
      <c r="C28391" t="s">
        <v>116</v>
      </c>
      <c r="D28391" t="s">
        <v>106</v>
      </c>
      <c r="E28391" t="s">
        <v>44</v>
      </c>
      <c r="F28391" s="6">
        <v>6392.4646781789561</v>
      </c>
      <c r="G28391" t="s">
        <v>107</v>
      </c>
    </row>
    <row r="28392" spans="1:7" x14ac:dyDescent="0.2">
      <c r="A28392" t="s">
        <v>104</v>
      </c>
      <c r="B28392">
        <v>2003</v>
      </c>
      <c r="C28392" t="s">
        <v>116</v>
      </c>
      <c r="D28392" t="s">
        <v>106</v>
      </c>
      <c r="E28392" t="s">
        <v>44</v>
      </c>
      <c r="F28392" s="6">
        <v>6652.0146520146391</v>
      </c>
      <c r="G28392" t="s">
        <v>107</v>
      </c>
    </row>
    <row r="28393" spans="1:7" x14ac:dyDescent="0.2">
      <c r="A28393" t="s">
        <v>104</v>
      </c>
      <c r="B28393">
        <v>2004</v>
      </c>
      <c r="C28393" t="s">
        <v>116</v>
      </c>
      <c r="D28393" t="s">
        <v>106</v>
      </c>
      <c r="E28393" t="s">
        <v>44</v>
      </c>
      <c r="F28393" s="6">
        <v>6869.701726844587</v>
      </c>
      <c r="G28393" t="s">
        <v>107</v>
      </c>
    </row>
    <row r="28394" spans="1:7" x14ac:dyDescent="0.2">
      <c r="A28394" t="s">
        <v>104</v>
      </c>
      <c r="B28394">
        <v>2005</v>
      </c>
      <c r="C28394" t="s">
        <v>116</v>
      </c>
      <c r="D28394" t="s">
        <v>106</v>
      </c>
      <c r="E28394" t="s">
        <v>44</v>
      </c>
      <c r="F28394" s="6">
        <v>6698.0638409209996</v>
      </c>
      <c r="G28394" t="s">
        <v>108</v>
      </c>
    </row>
    <row r="28395" spans="1:7" x14ac:dyDescent="0.2">
      <c r="A28395" t="s">
        <v>104</v>
      </c>
      <c r="B28395">
        <v>2006</v>
      </c>
      <c r="C28395" t="s">
        <v>116</v>
      </c>
      <c r="D28395" t="s">
        <v>106</v>
      </c>
      <c r="E28395" t="s">
        <v>44</v>
      </c>
      <c r="F28395" s="6">
        <v>6957.6138147566808</v>
      </c>
      <c r="G28395" t="s">
        <v>108</v>
      </c>
    </row>
    <row r="28396" spans="1:7" x14ac:dyDescent="0.2">
      <c r="A28396" t="s">
        <v>104</v>
      </c>
      <c r="B28396">
        <v>2007</v>
      </c>
      <c r="C28396" t="s">
        <v>116</v>
      </c>
      <c r="D28396" t="s">
        <v>106</v>
      </c>
      <c r="E28396" t="s">
        <v>44</v>
      </c>
      <c r="F28396" s="6">
        <v>7388.8016745159666</v>
      </c>
      <c r="G28396" t="s">
        <v>108</v>
      </c>
    </row>
    <row r="28397" spans="1:7" x14ac:dyDescent="0.2">
      <c r="A28397" t="s">
        <v>104</v>
      </c>
      <c r="B28397">
        <v>2008</v>
      </c>
      <c r="C28397" t="s">
        <v>116</v>
      </c>
      <c r="D28397" t="s">
        <v>106</v>
      </c>
      <c r="E28397" t="s">
        <v>44</v>
      </c>
      <c r="F28397" s="6">
        <v>7753.0088958660363</v>
      </c>
      <c r="G28397" t="s">
        <v>108</v>
      </c>
    </row>
    <row r="28398" spans="1:7" x14ac:dyDescent="0.2">
      <c r="A28398" t="s">
        <v>104</v>
      </c>
      <c r="B28398">
        <v>2009</v>
      </c>
      <c r="C28398" t="s">
        <v>116</v>
      </c>
      <c r="D28398" t="s">
        <v>106</v>
      </c>
      <c r="E28398" t="s">
        <v>44</v>
      </c>
      <c r="F28398" s="6">
        <v>7732.0774463631551</v>
      </c>
      <c r="G28398" t="s">
        <v>108</v>
      </c>
    </row>
    <row r="28399" spans="1:7" x14ac:dyDescent="0.2">
      <c r="A28399" t="s">
        <v>104</v>
      </c>
      <c r="B28399">
        <v>2010</v>
      </c>
      <c r="C28399" t="s">
        <v>116</v>
      </c>
      <c r="D28399" t="s">
        <v>106</v>
      </c>
      <c r="E28399" t="s">
        <v>44</v>
      </c>
      <c r="F28399" s="6">
        <v>7300.8895866038793</v>
      </c>
      <c r="G28399" t="s">
        <v>108</v>
      </c>
    </row>
    <row r="28400" spans="1:7" x14ac:dyDescent="0.2">
      <c r="A28400" t="s">
        <v>104</v>
      </c>
      <c r="B28400">
        <v>2011</v>
      </c>
      <c r="C28400" t="s">
        <v>116</v>
      </c>
      <c r="D28400" t="s">
        <v>106</v>
      </c>
      <c r="E28400" t="s">
        <v>44</v>
      </c>
      <c r="F28400" s="6">
        <v>7020.4081632653033</v>
      </c>
      <c r="G28400" t="s">
        <v>108</v>
      </c>
    </row>
    <row r="28401" spans="1:7" x14ac:dyDescent="0.2">
      <c r="A28401" t="s">
        <v>104</v>
      </c>
      <c r="B28401">
        <v>2012</v>
      </c>
      <c r="C28401" t="s">
        <v>116</v>
      </c>
      <c r="D28401" t="s">
        <v>106</v>
      </c>
      <c r="E28401" t="s">
        <v>44</v>
      </c>
      <c r="F28401" s="6">
        <v>6178.9638932496218</v>
      </c>
      <c r="G28401" t="s">
        <v>108</v>
      </c>
    </row>
    <row r="28402" spans="1:7" x14ac:dyDescent="0.2">
      <c r="A28402" t="s">
        <v>104</v>
      </c>
      <c r="B28402">
        <v>2013</v>
      </c>
      <c r="C28402" t="s">
        <v>116</v>
      </c>
      <c r="D28402" t="s">
        <v>106</v>
      </c>
      <c r="E28402" t="s">
        <v>44</v>
      </c>
      <c r="F28402" s="6">
        <v>5789.6389324960755</v>
      </c>
      <c r="G28402" t="s">
        <v>108</v>
      </c>
    </row>
    <row r="28403" spans="1:7" x14ac:dyDescent="0.2">
      <c r="A28403" t="s">
        <v>104</v>
      </c>
      <c r="B28403">
        <v>2014</v>
      </c>
      <c r="C28403" t="s">
        <v>116</v>
      </c>
      <c r="D28403" t="s">
        <v>106</v>
      </c>
      <c r="E28403" t="s">
        <v>44</v>
      </c>
      <c r="F28403" s="6">
        <v>5270.5389848246878</v>
      </c>
      <c r="G28403" t="s">
        <v>108</v>
      </c>
    </row>
    <row r="28404" spans="1:7" x14ac:dyDescent="0.2">
      <c r="A28404" t="s">
        <v>104</v>
      </c>
      <c r="B28404">
        <v>2015</v>
      </c>
      <c r="C28404" t="s">
        <v>116</v>
      </c>
      <c r="D28404" t="s">
        <v>106</v>
      </c>
      <c r="E28404" t="s">
        <v>44</v>
      </c>
      <c r="F28404" s="6">
        <v>4726.3212977498524</v>
      </c>
      <c r="G28404" t="s">
        <v>108</v>
      </c>
    </row>
    <row r="28405" spans="1:7" x14ac:dyDescent="0.2">
      <c r="A28405" t="s">
        <v>104</v>
      </c>
      <c r="B28405">
        <v>2016</v>
      </c>
      <c r="C28405" t="s">
        <v>116</v>
      </c>
      <c r="D28405" t="s">
        <v>106</v>
      </c>
      <c r="E28405" t="s">
        <v>44</v>
      </c>
      <c r="F28405" s="6">
        <v>4772.3704866562121</v>
      </c>
      <c r="G28405" t="s">
        <v>108</v>
      </c>
    </row>
    <row r="28406" spans="1:7" x14ac:dyDescent="0.2">
      <c r="A28406" t="s">
        <v>104</v>
      </c>
      <c r="B28406">
        <v>2017</v>
      </c>
      <c r="C28406" t="s">
        <v>116</v>
      </c>
      <c r="D28406" t="s">
        <v>106</v>
      </c>
      <c r="E28406" t="s">
        <v>44</v>
      </c>
      <c r="F28406" s="6">
        <v>4839.3511250654174</v>
      </c>
      <c r="G28406" t="s">
        <v>107</v>
      </c>
    </row>
    <row r="28407" spans="1:7" x14ac:dyDescent="0.2">
      <c r="A28407" t="s">
        <v>104</v>
      </c>
      <c r="B28407">
        <v>2018</v>
      </c>
      <c r="C28407" t="s">
        <v>116</v>
      </c>
      <c r="D28407" t="s">
        <v>106</v>
      </c>
      <c r="E28407" t="s">
        <v>44</v>
      </c>
      <c r="F28407" s="6">
        <v>4709.5761381475695</v>
      </c>
      <c r="G28407" t="s">
        <v>107</v>
      </c>
    </row>
    <row r="28408" spans="1:7" x14ac:dyDescent="0.2">
      <c r="A28408" t="s">
        <v>104</v>
      </c>
      <c r="B28408">
        <v>2019</v>
      </c>
      <c r="C28408" t="s">
        <v>116</v>
      </c>
      <c r="D28408" t="s">
        <v>106</v>
      </c>
      <c r="E28408" t="s">
        <v>44</v>
      </c>
      <c r="F28408" s="6">
        <v>4667.7132391418081</v>
      </c>
      <c r="G28408" t="s">
        <v>107</v>
      </c>
    </row>
    <row r="28409" spans="1:7" x14ac:dyDescent="0.2">
      <c r="A28409" t="s">
        <v>104</v>
      </c>
      <c r="B28409">
        <v>1970</v>
      </c>
      <c r="C28409" t="s">
        <v>116</v>
      </c>
      <c r="D28409" t="s">
        <v>106</v>
      </c>
      <c r="E28409" t="s">
        <v>27</v>
      </c>
      <c r="F28409" s="6">
        <v>7276.1028257456728</v>
      </c>
      <c r="G28409" t="s">
        <v>107</v>
      </c>
    </row>
    <row r="28410" spans="1:7" x14ac:dyDescent="0.2">
      <c r="A28410" t="s">
        <v>104</v>
      </c>
      <c r="B28410">
        <v>1971</v>
      </c>
      <c r="C28410" t="s">
        <v>116</v>
      </c>
      <c r="D28410" t="s">
        <v>106</v>
      </c>
      <c r="E28410" t="s">
        <v>27</v>
      </c>
      <c r="F28410" s="6">
        <v>7649.1540205825895</v>
      </c>
      <c r="G28410" t="s">
        <v>107</v>
      </c>
    </row>
    <row r="28411" spans="1:7" x14ac:dyDescent="0.2">
      <c r="A28411" t="s">
        <v>104</v>
      </c>
      <c r="B28411">
        <v>1972</v>
      </c>
      <c r="C28411" t="s">
        <v>116</v>
      </c>
      <c r="D28411" t="s">
        <v>106</v>
      </c>
      <c r="E28411" t="s">
        <v>27</v>
      </c>
      <c r="F28411" s="6">
        <v>8041.3348159776651</v>
      </c>
      <c r="G28411" t="s">
        <v>107</v>
      </c>
    </row>
    <row r="28412" spans="1:7" x14ac:dyDescent="0.2">
      <c r="A28412" t="s">
        <v>104</v>
      </c>
      <c r="B28412">
        <v>1973</v>
      </c>
      <c r="C28412" t="s">
        <v>116</v>
      </c>
      <c r="D28412" t="s">
        <v>106</v>
      </c>
      <c r="E28412" t="s">
        <v>27</v>
      </c>
      <c r="F28412" s="6">
        <v>8453.6237571951879</v>
      </c>
      <c r="G28412" t="s">
        <v>107</v>
      </c>
    </row>
    <row r="28413" spans="1:7" x14ac:dyDescent="0.2">
      <c r="A28413" t="s">
        <v>104</v>
      </c>
      <c r="B28413">
        <v>1974</v>
      </c>
      <c r="C28413" t="s">
        <v>116</v>
      </c>
      <c r="D28413" t="s">
        <v>106</v>
      </c>
      <c r="E28413" t="s">
        <v>27</v>
      </c>
      <c r="F28413" s="6">
        <v>8887.0521541950329</v>
      </c>
      <c r="G28413" t="s">
        <v>107</v>
      </c>
    </row>
    <row r="28414" spans="1:7" x14ac:dyDescent="0.2">
      <c r="A28414" t="s">
        <v>104</v>
      </c>
      <c r="B28414">
        <v>1975</v>
      </c>
      <c r="C28414" t="s">
        <v>116</v>
      </c>
      <c r="D28414" t="s">
        <v>106</v>
      </c>
      <c r="E28414" t="s">
        <v>27</v>
      </c>
      <c r="F28414" s="6">
        <v>9342.6992848421396</v>
      </c>
      <c r="G28414" t="s">
        <v>107</v>
      </c>
    </row>
    <row r="28415" spans="1:7" x14ac:dyDescent="0.2">
      <c r="A28415" t="s">
        <v>104</v>
      </c>
      <c r="B28415">
        <v>1976</v>
      </c>
      <c r="C28415" t="s">
        <v>116</v>
      </c>
      <c r="D28415" t="s">
        <v>106</v>
      </c>
      <c r="E28415" t="s">
        <v>27</v>
      </c>
      <c r="F28415" s="6">
        <v>9821.7115820687068</v>
      </c>
      <c r="G28415" t="s">
        <v>107</v>
      </c>
    </row>
    <row r="28416" spans="1:7" x14ac:dyDescent="0.2">
      <c r="A28416" t="s">
        <v>104</v>
      </c>
      <c r="B28416">
        <v>1977</v>
      </c>
      <c r="C28416" t="s">
        <v>116</v>
      </c>
      <c r="D28416" t="s">
        <v>106</v>
      </c>
      <c r="E28416" t="s">
        <v>27</v>
      </c>
      <c r="F28416" s="6">
        <v>10325.278649921485</v>
      </c>
      <c r="G28416" t="s">
        <v>107</v>
      </c>
    </row>
    <row r="28417" spans="1:7" x14ac:dyDescent="0.2">
      <c r="A28417" t="s">
        <v>104</v>
      </c>
      <c r="B28417">
        <v>1978</v>
      </c>
      <c r="C28417" t="s">
        <v>116</v>
      </c>
      <c r="D28417" t="s">
        <v>106</v>
      </c>
      <c r="E28417" t="s">
        <v>27</v>
      </c>
      <c r="F28417" s="6">
        <v>10854.666841095406</v>
      </c>
      <c r="G28417" t="s">
        <v>107</v>
      </c>
    </row>
    <row r="28418" spans="1:7" x14ac:dyDescent="0.2">
      <c r="A28418" t="s">
        <v>104</v>
      </c>
      <c r="B28418">
        <v>1979</v>
      </c>
      <c r="C28418" t="s">
        <v>116</v>
      </c>
      <c r="D28418" t="s">
        <v>106</v>
      </c>
      <c r="E28418" t="s">
        <v>27</v>
      </c>
      <c r="F28418" s="6">
        <v>11967.152886795735</v>
      </c>
      <c r="G28418" t="s">
        <v>107</v>
      </c>
    </row>
    <row r="28419" spans="1:7" x14ac:dyDescent="0.2">
      <c r="A28419" t="s">
        <v>104</v>
      </c>
      <c r="B28419">
        <v>1980</v>
      </c>
      <c r="C28419" t="s">
        <v>116</v>
      </c>
      <c r="D28419" t="s">
        <v>106</v>
      </c>
      <c r="E28419" t="s">
        <v>27</v>
      </c>
      <c r="F28419" s="6">
        <v>12580.719954648524</v>
      </c>
      <c r="G28419" t="s">
        <v>107</v>
      </c>
    </row>
    <row r="28420" spans="1:7" x14ac:dyDescent="0.2">
      <c r="A28420" t="s">
        <v>104</v>
      </c>
      <c r="B28420">
        <v>1981</v>
      </c>
      <c r="C28420" t="s">
        <v>116</v>
      </c>
      <c r="D28420" t="s">
        <v>106</v>
      </c>
      <c r="E28420" t="s">
        <v>27</v>
      </c>
      <c r="F28420" s="6">
        <v>13225.749171463463</v>
      </c>
      <c r="G28420" t="s">
        <v>107</v>
      </c>
    </row>
    <row r="28421" spans="1:7" x14ac:dyDescent="0.2">
      <c r="A28421" t="s">
        <v>104</v>
      </c>
      <c r="B28421">
        <v>1982</v>
      </c>
      <c r="C28421" t="s">
        <v>116</v>
      </c>
      <c r="D28421" t="s">
        <v>106</v>
      </c>
      <c r="E28421" t="s">
        <v>27</v>
      </c>
      <c r="F28421" s="6">
        <v>13903.847462061725</v>
      </c>
      <c r="G28421" t="s">
        <v>107</v>
      </c>
    </row>
    <row r="28422" spans="1:7" x14ac:dyDescent="0.2">
      <c r="A28422" t="s">
        <v>104</v>
      </c>
      <c r="B28422">
        <v>1983</v>
      </c>
      <c r="C28422" t="s">
        <v>116</v>
      </c>
      <c r="D28422" t="s">
        <v>106</v>
      </c>
      <c r="E28422" t="s">
        <v>27</v>
      </c>
      <c r="F28422" s="6">
        <v>15117.953514739249</v>
      </c>
      <c r="G28422" t="s">
        <v>107</v>
      </c>
    </row>
    <row r="28423" spans="1:7" x14ac:dyDescent="0.2">
      <c r="A28423" t="s">
        <v>104</v>
      </c>
      <c r="B28423">
        <v>1984</v>
      </c>
      <c r="C28423" t="s">
        <v>116</v>
      </c>
      <c r="D28423" t="s">
        <v>106</v>
      </c>
      <c r="E28423" t="s">
        <v>27</v>
      </c>
      <c r="F28423" s="6">
        <v>15893.066893424055</v>
      </c>
      <c r="G28423" t="s">
        <v>107</v>
      </c>
    </row>
    <row r="28424" spans="1:7" x14ac:dyDescent="0.2">
      <c r="A28424" t="s">
        <v>104</v>
      </c>
      <c r="B28424">
        <v>1985</v>
      </c>
      <c r="C28424" t="s">
        <v>116</v>
      </c>
      <c r="D28424" t="s">
        <v>106</v>
      </c>
      <c r="E28424" t="s">
        <v>27</v>
      </c>
      <c r="F28424" s="6">
        <v>16707.921681493095</v>
      </c>
      <c r="G28424" t="s">
        <v>107</v>
      </c>
    </row>
    <row r="28425" spans="1:7" x14ac:dyDescent="0.2">
      <c r="A28425" t="s">
        <v>104</v>
      </c>
      <c r="B28425">
        <v>1986</v>
      </c>
      <c r="C28425" t="s">
        <v>116</v>
      </c>
      <c r="D28425" t="s">
        <v>106</v>
      </c>
      <c r="E28425" t="s">
        <v>27</v>
      </c>
      <c r="F28425" s="6">
        <v>17564.551718123141</v>
      </c>
      <c r="G28425" t="s">
        <v>107</v>
      </c>
    </row>
    <row r="28426" spans="1:7" x14ac:dyDescent="0.2">
      <c r="A28426" t="s">
        <v>104</v>
      </c>
      <c r="B28426">
        <v>1987</v>
      </c>
      <c r="C28426" t="s">
        <v>116</v>
      </c>
      <c r="D28426" t="s">
        <v>106</v>
      </c>
      <c r="E28426" t="s">
        <v>27</v>
      </c>
      <c r="F28426" s="6">
        <v>18465.105965463106</v>
      </c>
      <c r="G28426" t="s">
        <v>107</v>
      </c>
    </row>
    <row r="28427" spans="1:7" x14ac:dyDescent="0.2">
      <c r="A28427" t="s">
        <v>104</v>
      </c>
      <c r="B28427">
        <v>1988</v>
      </c>
      <c r="C28427" t="s">
        <v>116</v>
      </c>
      <c r="D28427" t="s">
        <v>106</v>
      </c>
      <c r="E28427" t="s">
        <v>27</v>
      </c>
      <c r="F28427" s="6">
        <v>19411.834118262654</v>
      </c>
      <c r="G28427" t="s">
        <v>107</v>
      </c>
    </row>
    <row r="28428" spans="1:7" x14ac:dyDescent="0.2">
      <c r="A28428" t="s">
        <v>104</v>
      </c>
      <c r="B28428">
        <v>1989</v>
      </c>
      <c r="C28428" t="s">
        <v>116</v>
      </c>
      <c r="D28428" t="s">
        <v>106</v>
      </c>
      <c r="E28428" t="s">
        <v>27</v>
      </c>
      <c r="F28428" s="6">
        <v>19726.743415314842</v>
      </c>
      <c r="G28428" t="s">
        <v>107</v>
      </c>
    </row>
    <row r="28429" spans="1:7" x14ac:dyDescent="0.2">
      <c r="A28429" t="s">
        <v>104</v>
      </c>
      <c r="B28429">
        <v>1990</v>
      </c>
      <c r="C28429" t="s">
        <v>116</v>
      </c>
      <c r="D28429" t="s">
        <v>106</v>
      </c>
      <c r="E28429" t="s">
        <v>27</v>
      </c>
      <c r="F28429" s="6">
        <v>20069.77149834291</v>
      </c>
      <c r="G28429" t="s">
        <v>107</v>
      </c>
    </row>
    <row r="28430" spans="1:7" x14ac:dyDescent="0.2">
      <c r="A28430" t="s">
        <v>104</v>
      </c>
      <c r="B28430">
        <v>1991</v>
      </c>
      <c r="C28430" t="s">
        <v>116</v>
      </c>
      <c r="D28430" t="s">
        <v>106</v>
      </c>
      <c r="E28430" t="s">
        <v>27</v>
      </c>
      <c r="F28430" s="6">
        <v>18549.188906331765</v>
      </c>
      <c r="G28430" t="s">
        <v>107</v>
      </c>
    </row>
    <row r="28431" spans="1:7" x14ac:dyDescent="0.2">
      <c r="A28431" t="s">
        <v>104</v>
      </c>
      <c r="B28431">
        <v>1992</v>
      </c>
      <c r="C28431" t="s">
        <v>116</v>
      </c>
      <c r="D28431" t="s">
        <v>106</v>
      </c>
      <c r="E28431" t="s">
        <v>27</v>
      </c>
      <c r="F28431" s="6">
        <v>16524.943310657618</v>
      </c>
      <c r="G28431" t="s">
        <v>107</v>
      </c>
    </row>
    <row r="28432" spans="1:7" x14ac:dyDescent="0.2">
      <c r="A28432" t="s">
        <v>104</v>
      </c>
      <c r="B28432">
        <v>1993</v>
      </c>
      <c r="C28432" t="s">
        <v>116</v>
      </c>
      <c r="D28432" t="s">
        <v>106</v>
      </c>
      <c r="E28432" t="s">
        <v>27</v>
      </c>
      <c r="F28432" s="6">
        <v>13397.435897435895</v>
      </c>
      <c r="G28432" t="s">
        <v>107</v>
      </c>
    </row>
    <row r="28433" spans="1:7" x14ac:dyDescent="0.2">
      <c r="A28433" t="s">
        <v>104</v>
      </c>
      <c r="B28433">
        <v>1994</v>
      </c>
      <c r="C28433" t="s">
        <v>116</v>
      </c>
      <c r="D28433" t="s">
        <v>106</v>
      </c>
      <c r="E28433" t="s">
        <v>27</v>
      </c>
      <c r="F28433" s="6">
        <v>14280.045351473953</v>
      </c>
      <c r="G28433" t="s">
        <v>107</v>
      </c>
    </row>
    <row r="28434" spans="1:7" x14ac:dyDescent="0.2">
      <c r="A28434" t="s">
        <v>104</v>
      </c>
      <c r="B28434">
        <v>1995</v>
      </c>
      <c r="C28434" t="s">
        <v>116</v>
      </c>
      <c r="D28434" t="s">
        <v>106</v>
      </c>
      <c r="E28434" t="s">
        <v>27</v>
      </c>
      <c r="F28434" s="6">
        <v>15594.365951508807</v>
      </c>
      <c r="G28434" t="s">
        <v>107</v>
      </c>
    </row>
    <row r="28435" spans="1:7" x14ac:dyDescent="0.2">
      <c r="A28435" t="s">
        <v>104</v>
      </c>
      <c r="B28435">
        <v>1996</v>
      </c>
      <c r="C28435" t="s">
        <v>116</v>
      </c>
      <c r="D28435" t="s">
        <v>106</v>
      </c>
      <c r="E28435" t="s">
        <v>27</v>
      </c>
      <c r="F28435" s="6">
        <v>14035.409035408989</v>
      </c>
      <c r="G28435" t="s">
        <v>107</v>
      </c>
    </row>
    <row r="28436" spans="1:7" x14ac:dyDescent="0.2">
      <c r="A28436" t="s">
        <v>104</v>
      </c>
      <c r="B28436">
        <v>1997</v>
      </c>
      <c r="C28436" t="s">
        <v>116</v>
      </c>
      <c r="D28436" t="s">
        <v>106</v>
      </c>
      <c r="E28436" t="s">
        <v>27</v>
      </c>
      <c r="F28436" s="6">
        <v>11238.880167451602</v>
      </c>
      <c r="G28436" t="s">
        <v>107</v>
      </c>
    </row>
    <row r="28437" spans="1:7" x14ac:dyDescent="0.2">
      <c r="A28437" t="s">
        <v>104</v>
      </c>
      <c r="B28437">
        <v>1998</v>
      </c>
      <c r="C28437" t="s">
        <v>116</v>
      </c>
      <c r="D28437" t="s">
        <v>106</v>
      </c>
      <c r="E28437" t="s">
        <v>27</v>
      </c>
      <c r="F28437" s="6">
        <v>9799.8430141287263</v>
      </c>
      <c r="G28437" t="s">
        <v>107</v>
      </c>
    </row>
    <row r="28438" spans="1:7" x14ac:dyDescent="0.2">
      <c r="A28438" t="s">
        <v>104</v>
      </c>
      <c r="B28438">
        <v>1999</v>
      </c>
      <c r="C28438" t="s">
        <v>116</v>
      </c>
      <c r="D28438" t="s">
        <v>106</v>
      </c>
      <c r="E28438" t="s">
        <v>27</v>
      </c>
      <c r="F28438" s="6">
        <v>8413.5705564277214</v>
      </c>
      <c r="G28438" t="s">
        <v>107</v>
      </c>
    </row>
    <row r="28439" spans="1:7" x14ac:dyDescent="0.2">
      <c r="A28439" t="s">
        <v>104</v>
      </c>
      <c r="B28439">
        <v>2000</v>
      </c>
      <c r="C28439" t="s">
        <v>116</v>
      </c>
      <c r="D28439" t="s">
        <v>106</v>
      </c>
      <c r="E28439" t="s">
        <v>27</v>
      </c>
      <c r="F28439" s="6">
        <v>8068.2016396301997</v>
      </c>
      <c r="G28439" t="s">
        <v>107</v>
      </c>
    </row>
    <row r="28440" spans="1:7" x14ac:dyDescent="0.2">
      <c r="A28440" t="s">
        <v>104</v>
      </c>
      <c r="B28440">
        <v>2001</v>
      </c>
      <c r="C28440" t="s">
        <v>116</v>
      </c>
      <c r="D28440" t="s">
        <v>106</v>
      </c>
      <c r="E28440" t="s">
        <v>27</v>
      </c>
      <c r="F28440" s="6">
        <v>7128.0306994592765</v>
      </c>
      <c r="G28440" t="s">
        <v>107</v>
      </c>
    </row>
    <row r="28441" spans="1:7" x14ac:dyDescent="0.2">
      <c r="A28441" t="s">
        <v>104</v>
      </c>
      <c r="B28441">
        <v>2002</v>
      </c>
      <c r="C28441" t="s">
        <v>116</v>
      </c>
      <c r="D28441" t="s">
        <v>106</v>
      </c>
      <c r="E28441" t="s">
        <v>27</v>
      </c>
      <c r="F28441" s="6">
        <v>7324.6991104133904</v>
      </c>
      <c r="G28441" t="s">
        <v>107</v>
      </c>
    </row>
    <row r="28442" spans="1:7" x14ac:dyDescent="0.2">
      <c r="A28442" t="s">
        <v>104</v>
      </c>
      <c r="B28442">
        <v>2003</v>
      </c>
      <c r="C28442" t="s">
        <v>116</v>
      </c>
      <c r="D28442" t="s">
        <v>106</v>
      </c>
      <c r="E28442" t="s">
        <v>27</v>
      </c>
      <c r="F28442" s="6">
        <v>7622.1001221001188</v>
      </c>
      <c r="G28442" t="s">
        <v>107</v>
      </c>
    </row>
    <row r="28443" spans="1:7" x14ac:dyDescent="0.2">
      <c r="A28443" t="s">
        <v>104</v>
      </c>
      <c r="B28443">
        <v>2004</v>
      </c>
      <c r="C28443" t="s">
        <v>116</v>
      </c>
      <c r="D28443" t="s">
        <v>106</v>
      </c>
      <c r="E28443" t="s">
        <v>27</v>
      </c>
      <c r="F28443" s="6">
        <v>7871.5332286760904</v>
      </c>
      <c r="G28443" t="s">
        <v>107</v>
      </c>
    </row>
    <row r="28444" spans="1:7" x14ac:dyDescent="0.2">
      <c r="A28444" t="s">
        <v>104</v>
      </c>
      <c r="B28444">
        <v>2005</v>
      </c>
      <c r="C28444" t="s">
        <v>116</v>
      </c>
      <c r="D28444" t="s">
        <v>106</v>
      </c>
      <c r="E28444" t="s">
        <v>27</v>
      </c>
      <c r="F28444" s="6">
        <v>7674.8648177219638</v>
      </c>
      <c r="G28444" t="s">
        <v>108</v>
      </c>
    </row>
    <row r="28445" spans="1:7" x14ac:dyDescent="0.2">
      <c r="A28445" t="s">
        <v>104</v>
      </c>
      <c r="B28445">
        <v>2006</v>
      </c>
      <c r="C28445" t="s">
        <v>116</v>
      </c>
      <c r="D28445" t="s">
        <v>106</v>
      </c>
      <c r="E28445" t="s">
        <v>27</v>
      </c>
      <c r="F28445" s="6">
        <v>7972.265829408685</v>
      </c>
      <c r="G28445" t="s">
        <v>108</v>
      </c>
    </row>
    <row r="28446" spans="1:7" x14ac:dyDescent="0.2">
      <c r="A28446" t="s">
        <v>104</v>
      </c>
      <c r="B28446">
        <v>2007</v>
      </c>
      <c r="C28446" t="s">
        <v>116</v>
      </c>
      <c r="D28446" t="s">
        <v>106</v>
      </c>
      <c r="E28446" t="s">
        <v>27</v>
      </c>
      <c r="F28446" s="6">
        <v>8466.33525204955</v>
      </c>
      <c r="G28446" t="s">
        <v>108</v>
      </c>
    </row>
    <row r="28447" spans="1:7" x14ac:dyDescent="0.2">
      <c r="A28447" t="s">
        <v>104</v>
      </c>
      <c r="B28447">
        <v>2008</v>
      </c>
      <c r="C28447" t="s">
        <v>116</v>
      </c>
      <c r="D28447" t="s">
        <v>106</v>
      </c>
      <c r="E28447" t="s">
        <v>27</v>
      </c>
      <c r="F28447" s="6">
        <v>8883.656026513152</v>
      </c>
      <c r="G28447" t="s">
        <v>108</v>
      </c>
    </row>
    <row r="28448" spans="1:7" x14ac:dyDescent="0.2">
      <c r="A28448" t="s">
        <v>104</v>
      </c>
      <c r="B28448">
        <v>2009</v>
      </c>
      <c r="C28448" t="s">
        <v>116</v>
      </c>
      <c r="D28448" t="s">
        <v>106</v>
      </c>
      <c r="E28448" t="s">
        <v>27</v>
      </c>
      <c r="F28448" s="6">
        <v>8859.672073957785</v>
      </c>
      <c r="G28448" t="s">
        <v>108</v>
      </c>
    </row>
    <row r="28449" spans="1:7" x14ac:dyDescent="0.2">
      <c r="A28449" t="s">
        <v>104</v>
      </c>
      <c r="B28449">
        <v>2010</v>
      </c>
      <c r="C28449" t="s">
        <v>116</v>
      </c>
      <c r="D28449" t="s">
        <v>106</v>
      </c>
      <c r="E28449" t="s">
        <v>27</v>
      </c>
      <c r="F28449" s="6">
        <v>8365.6026513169418</v>
      </c>
      <c r="G28449" t="s">
        <v>108</v>
      </c>
    </row>
    <row r="28450" spans="1:7" x14ac:dyDescent="0.2">
      <c r="A28450" t="s">
        <v>104</v>
      </c>
      <c r="B28450">
        <v>2011</v>
      </c>
      <c r="C28450" t="s">
        <v>116</v>
      </c>
      <c r="D28450" t="s">
        <v>106</v>
      </c>
      <c r="E28450" t="s">
        <v>27</v>
      </c>
      <c r="F28450" s="6">
        <v>8044.2176870748162</v>
      </c>
      <c r="G28450" t="s">
        <v>108</v>
      </c>
    </row>
    <row r="28451" spans="1:7" x14ac:dyDescent="0.2">
      <c r="A28451" t="s">
        <v>104</v>
      </c>
      <c r="B28451">
        <v>2012</v>
      </c>
      <c r="C28451" t="s">
        <v>116</v>
      </c>
      <c r="D28451" t="s">
        <v>106</v>
      </c>
      <c r="E28451" t="s">
        <v>27</v>
      </c>
      <c r="F28451" s="6">
        <v>7080.0627943485288</v>
      </c>
      <c r="G28451" t="s">
        <v>108</v>
      </c>
    </row>
    <row r="28452" spans="1:7" x14ac:dyDescent="0.2">
      <c r="A28452" t="s">
        <v>104</v>
      </c>
      <c r="B28452">
        <v>2013</v>
      </c>
      <c r="C28452" t="s">
        <v>116</v>
      </c>
      <c r="D28452" t="s">
        <v>106</v>
      </c>
      <c r="E28452" t="s">
        <v>27</v>
      </c>
      <c r="F28452" s="6">
        <v>6633.9612768184215</v>
      </c>
      <c r="G28452" t="s">
        <v>108</v>
      </c>
    </row>
    <row r="28453" spans="1:7" x14ac:dyDescent="0.2">
      <c r="A28453" t="s">
        <v>104</v>
      </c>
      <c r="B28453">
        <v>2014</v>
      </c>
      <c r="C28453" t="s">
        <v>116</v>
      </c>
      <c r="D28453" t="s">
        <v>106</v>
      </c>
      <c r="E28453" t="s">
        <v>27</v>
      </c>
      <c r="F28453" s="6">
        <v>6039.1592534449728</v>
      </c>
      <c r="G28453" t="s">
        <v>108</v>
      </c>
    </row>
    <row r="28454" spans="1:7" x14ac:dyDescent="0.2">
      <c r="A28454" t="s">
        <v>104</v>
      </c>
      <c r="B28454">
        <v>2015</v>
      </c>
      <c r="C28454" t="s">
        <v>116</v>
      </c>
      <c r="D28454" t="s">
        <v>106</v>
      </c>
      <c r="E28454" t="s">
        <v>27</v>
      </c>
      <c r="F28454" s="6">
        <v>5415.5764870050471</v>
      </c>
      <c r="G28454" t="s">
        <v>108</v>
      </c>
    </row>
    <row r="28455" spans="1:7" x14ac:dyDescent="0.2">
      <c r="A28455" t="s">
        <v>104</v>
      </c>
      <c r="B28455">
        <v>2016</v>
      </c>
      <c r="C28455" t="s">
        <v>116</v>
      </c>
      <c r="D28455" t="s">
        <v>106</v>
      </c>
      <c r="E28455" t="s">
        <v>27</v>
      </c>
      <c r="F28455" s="6">
        <v>5468.3411826269075</v>
      </c>
      <c r="G28455" t="s">
        <v>108</v>
      </c>
    </row>
    <row r="28456" spans="1:7" x14ac:dyDescent="0.2">
      <c r="A28456" t="s">
        <v>104</v>
      </c>
      <c r="B28456">
        <v>2017</v>
      </c>
      <c r="C28456" t="s">
        <v>116</v>
      </c>
      <c r="D28456" t="s">
        <v>106</v>
      </c>
      <c r="E28456" t="s">
        <v>27</v>
      </c>
      <c r="F28456" s="6">
        <v>5545.089830804116</v>
      </c>
      <c r="G28456" t="s">
        <v>107</v>
      </c>
    </row>
    <row r="28457" spans="1:7" x14ac:dyDescent="0.2">
      <c r="A28457" t="s">
        <v>104</v>
      </c>
      <c r="B28457">
        <v>2018</v>
      </c>
      <c r="C28457" t="s">
        <v>116</v>
      </c>
      <c r="D28457" t="s">
        <v>106</v>
      </c>
      <c r="E28457" t="s">
        <v>27</v>
      </c>
      <c r="F28457" s="6">
        <v>5396.3893249607654</v>
      </c>
      <c r="G28457" t="s">
        <v>107</v>
      </c>
    </row>
    <row r="28458" spans="1:7" x14ac:dyDescent="0.2">
      <c r="A28458" t="s">
        <v>104</v>
      </c>
      <c r="B28458">
        <v>2019</v>
      </c>
      <c r="C28458" t="s">
        <v>116</v>
      </c>
      <c r="D28458" t="s">
        <v>106</v>
      </c>
      <c r="E28458" t="s">
        <v>27</v>
      </c>
      <c r="F28458" s="6">
        <v>5348.421419849984</v>
      </c>
      <c r="G28458" t="s">
        <v>107</v>
      </c>
    </row>
    <row r="28459" spans="1:7" x14ac:dyDescent="0.2">
      <c r="A28459" t="s">
        <v>104</v>
      </c>
      <c r="B28459">
        <v>1970</v>
      </c>
      <c r="C28459" t="s">
        <v>116</v>
      </c>
      <c r="D28459" t="s">
        <v>106</v>
      </c>
      <c r="E28459" t="s">
        <v>35</v>
      </c>
      <c r="F28459" s="6">
        <v>1256.7813971742551</v>
      </c>
      <c r="G28459" t="s">
        <v>107</v>
      </c>
    </row>
    <row r="28460" spans="1:7" x14ac:dyDescent="0.2">
      <c r="A28460" t="s">
        <v>104</v>
      </c>
      <c r="B28460">
        <v>1971</v>
      </c>
      <c r="C28460" t="s">
        <v>116</v>
      </c>
      <c r="D28460" t="s">
        <v>106</v>
      </c>
      <c r="E28460" t="s">
        <v>35</v>
      </c>
      <c r="F28460" s="6">
        <v>1321.2175126460825</v>
      </c>
      <c r="G28460" t="s">
        <v>107</v>
      </c>
    </row>
    <row r="28461" spans="1:7" x14ac:dyDescent="0.2">
      <c r="A28461" t="s">
        <v>104</v>
      </c>
      <c r="B28461">
        <v>1972</v>
      </c>
      <c r="C28461" t="s">
        <v>116</v>
      </c>
      <c r="D28461" t="s">
        <v>106</v>
      </c>
      <c r="E28461" t="s">
        <v>35</v>
      </c>
      <c r="F28461" s="6">
        <v>1388.957831850686</v>
      </c>
      <c r="G28461" t="s">
        <v>107</v>
      </c>
    </row>
    <row r="28462" spans="1:7" x14ac:dyDescent="0.2">
      <c r="A28462" t="s">
        <v>104</v>
      </c>
      <c r="B28462">
        <v>1973</v>
      </c>
      <c r="C28462" t="s">
        <v>116</v>
      </c>
      <c r="D28462" t="s">
        <v>106</v>
      </c>
      <c r="E28462" t="s">
        <v>35</v>
      </c>
      <c r="F28462" s="6">
        <v>1460.1713762428039</v>
      </c>
      <c r="G28462" t="s">
        <v>107</v>
      </c>
    </row>
    <row r="28463" spans="1:7" x14ac:dyDescent="0.2">
      <c r="A28463" t="s">
        <v>104</v>
      </c>
      <c r="B28463">
        <v>1974</v>
      </c>
      <c r="C28463" t="s">
        <v>116</v>
      </c>
      <c r="D28463" t="s">
        <v>106</v>
      </c>
      <c r="E28463" t="s">
        <v>35</v>
      </c>
      <c r="F28463" s="6">
        <v>1535.0362811791408</v>
      </c>
      <c r="G28463" t="s">
        <v>107</v>
      </c>
    </row>
    <row r="28464" spans="1:7" x14ac:dyDescent="0.2">
      <c r="A28464" t="s">
        <v>104</v>
      </c>
      <c r="B28464">
        <v>1975</v>
      </c>
      <c r="C28464" t="s">
        <v>116</v>
      </c>
      <c r="D28464" t="s">
        <v>106</v>
      </c>
      <c r="E28464" t="s">
        <v>35</v>
      </c>
      <c r="F28464" s="6">
        <v>1613.7389673818243</v>
      </c>
      <c r="G28464" t="s">
        <v>107</v>
      </c>
    </row>
    <row r="28465" spans="1:7" x14ac:dyDescent="0.2">
      <c r="A28465" t="s">
        <v>104</v>
      </c>
      <c r="B28465">
        <v>1976</v>
      </c>
      <c r="C28465" t="s">
        <v>116</v>
      </c>
      <c r="D28465" t="s">
        <v>106</v>
      </c>
      <c r="E28465" t="s">
        <v>35</v>
      </c>
      <c r="F28465" s="6">
        <v>1696.4774550845959</v>
      </c>
      <c r="G28465" t="s">
        <v>107</v>
      </c>
    </row>
    <row r="28466" spans="1:7" x14ac:dyDescent="0.2">
      <c r="A28466" t="s">
        <v>104</v>
      </c>
      <c r="B28466">
        <v>1977</v>
      </c>
      <c r="C28466" t="s">
        <v>116</v>
      </c>
      <c r="D28466" t="s">
        <v>106</v>
      </c>
      <c r="E28466" t="s">
        <v>35</v>
      </c>
      <c r="F28466" s="6">
        <v>1783.4572213500792</v>
      </c>
      <c r="G28466" t="s">
        <v>107</v>
      </c>
    </row>
    <row r="28467" spans="1:7" x14ac:dyDescent="0.2">
      <c r="A28467" t="s">
        <v>104</v>
      </c>
      <c r="B28467">
        <v>1978</v>
      </c>
      <c r="C28467" t="s">
        <v>116</v>
      </c>
      <c r="D28467" t="s">
        <v>106</v>
      </c>
      <c r="E28467" t="s">
        <v>35</v>
      </c>
      <c r="F28467" s="6">
        <v>1874.8969998255693</v>
      </c>
      <c r="G28467" t="s">
        <v>107</v>
      </c>
    </row>
    <row r="28468" spans="1:7" x14ac:dyDescent="0.2">
      <c r="A28468" t="s">
        <v>104</v>
      </c>
      <c r="B28468">
        <v>1979</v>
      </c>
      <c r="C28468" t="s">
        <v>116</v>
      </c>
      <c r="D28468" t="s">
        <v>106</v>
      </c>
      <c r="E28468" t="s">
        <v>35</v>
      </c>
      <c r="F28468" s="6">
        <v>2067.0536804465432</v>
      </c>
      <c r="G28468" t="s">
        <v>107</v>
      </c>
    </row>
    <row r="28469" spans="1:7" x14ac:dyDescent="0.2">
      <c r="A28469" t="s">
        <v>104</v>
      </c>
      <c r="B28469">
        <v>1980</v>
      </c>
      <c r="C28469" t="s">
        <v>116</v>
      </c>
      <c r="D28469" t="s">
        <v>106</v>
      </c>
      <c r="E28469" t="s">
        <v>35</v>
      </c>
      <c r="F28469" s="6">
        <v>2173.033446712016</v>
      </c>
      <c r="G28469" t="s">
        <v>107</v>
      </c>
    </row>
    <row r="28470" spans="1:7" x14ac:dyDescent="0.2">
      <c r="A28470" t="s">
        <v>104</v>
      </c>
      <c r="B28470">
        <v>1981</v>
      </c>
      <c r="C28470" t="s">
        <v>116</v>
      </c>
      <c r="D28470" t="s">
        <v>106</v>
      </c>
      <c r="E28470" t="s">
        <v>35</v>
      </c>
      <c r="F28470" s="6">
        <v>2284.4475841618691</v>
      </c>
      <c r="G28470" t="s">
        <v>107</v>
      </c>
    </row>
    <row r="28471" spans="1:7" x14ac:dyDescent="0.2">
      <c r="A28471" t="s">
        <v>104</v>
      </c>
      <c r="B28471">
        <v>1982</v>
      </c>
      <c r="C28471" t="s">
        <v>116</v>
      </c>
      <c r="D28471" t="s">
        <v>106</v>
      </c>
      <c r="E28471" t="s">
        <v>35</v>
      </c>
      <c r="F28471" s="6">
        <v>2401.5736525379357</v>
      </c>
      <c r="G28471" t="s">
        <v>107</v>
      </c>
    </row>
    <row r="28472" spans="1:7" x14ac:dyDescent="0.2">
      <c r="A28472" t="s">
        <v>104</v>
      </c>
      <c r="B28472">
        <v>1983</v>
      </c>
      <c r="C28472" t="s">
        <v>116</v>
      </c>
      <c r="D28472" t="s">
        <v>106</v>
      </c>
      <c r="E28472" t="s">
        <v>35</v>
      </c>
      <c r="F28472" s="6">
        <v>2611.2828798185938</v>
      </c>
      <c r="G28472" t="s">
        <v>107</v>
      </c>
    </row>
    <row r="28473" spans="1:7" x14ac:dyDescent="0.2">
      <c r="A28473" t="s">
        <v>104</v>
      </c>
      <c r="B28473">
        <v>1984</v>
      </c>
      <c r="C28473" t="s">
        <v>116</v>
      </c>
      <c r="D28473" t="s">
        <v>106</v>
      </c>
      <c r="E28473" t="s">
        <v>35</v>
      </c>
      <c r="F28473" s="6">
        <v>2745.1660997732515</v>
      </c>
      <c r="G28473" t="s">
        <v>107</v>
      </c>
    </row>
    <row r="28474" spans="1:7" x14ac:dyDescent="0.2">
      <c r="A28474" t="s">
        <v>104</v>
      </c>
      <c r="B28474">
        <v>1985</v>
      </c>
      <c r="C28474" t="s">
        <v>116</v>
      </c>
      <c r="D28474" t="s">
        <v>106</v>
      </c>
      <c r="E28474" t="s">
        <v>35</v>
      </c>
      <c r="F28474" s="6">
        <v>2885.9137449851751</v>
      </c>
      <c r="G28474" t="s">
        <v>107</v>
      </c>
    </row>
    <row r="28475" spans="1:7" x14ac:dyDescent="0.2">
      <c r="A28475" t="s">
        <v>104</v>
      </c>
      <c r="B28475">
        <v>1986</v>
      </c>
      <c r="C28475" t="s">
        <v>116</v>
      </c>
      <c r="D28475" t="s">
        <v>106</v>
      </c>
      <c r="E28475" t="s">
        <v>35</v>
      </c>
      <c r="F28475" s="6">
        <v>3033.8771149485433</v>
      </c>
      <c r="G28475" t="s">
        <v>107</v>
      </c>
    </row>
    <row r="28476" spans="1:7" x14ac:dyDescent="0.2">
      <c r="A28476" t="s">
        <v>104</v>
      </c>
      <c r="B28476">
        <v>1987</v>
      </c>
      <c r="C28476" t="s">
        <v>116</v>
      </c>
      <c r="D28476" t="s">
        <v>106</v>
      </c>
      <c r="E28476" t="s">
        <v>35</v>
      </c>
      <c r="F28476" s="6">
        <v>3189.4273940345402</v>
      </c>
      <c r="G28476" t="s">
        <v>107</v>
      </c>
    </row>
    <row r="28477" spans="1:7" x14ac:dyDescent="0.2">
      <c r="A28477" t="s">
        <v>104</v>
      </c>
      <c r="B28477">
        <v>1988</v>
      </c>
      <c r="C28477" t="s">
        <v>116</v>
      </c>
      <c r="D28477" t="s">
        <v>106</v>
      </c>
      <c r="E28477" t="s">
        <v>35</v>
      </c>
      <c r="F28477" s="6">
        <v>3352.9531658817405</v>
      </c>
      <c r="G28477" t="s">
        <v>107</v>
      </c>
    </row>
    <row r="28478" spans="1:7" x14ac:dyDescent="0.2">
      <c r="A28478" t="s">
        <v>104</v>
      </c>
      <c r="B28478">
        <v>1989</v>
      </c>
      <c r="C28478" t="s">
        <v>116</v>
      </c>
      <c r="D28478" t="s">
        <v>106</v>
      </c>
      <c r="E28478" t="s">
        <v>35</v>
      </c>
      <c r="F28478" s="6">
        <v>3407.346589918021</v>
      </c>
      <c r="G28478" t="s">
        <v>107</v>
      </c>
    </row>
    <row r="28479" spans="1:7" x14ac:dyDescent="0.2">
      <c r="A28479" t="s">
        <v>104</v>
      </c>
      <c r="B28479">
        <v>1990</v>
      </c>
      <c r="C28479" t="s">
        <v>116</v>
      </c>
      <c r="D28479" t="s">
        <v>106</v>
      </c>
      <c r="E28479" t="s">
        <v>35</v>
      </c>
      <c r="F28479" s="6">
        <v>3466.5968951683294</v>
      </c>
      <c r="G28479" t="s">
        <v>107</v>
      </c>
    </row>
    <row r="28480" spans="1:7" x14ac:dyDescent="0.2">
      <c r="A28480" t="s">
        <v>104</v>
      </c>
      <c r="B28480">
        <v>1991</v>
      </c>
      <c r="C28480" t="s">
        <v>116</v>
      </c>
      <c r="D28480" t="s">
        <v>106</v>
      </c>
      <c r="E28480" t="s">
        <v>35</v>
      </c>
      <c r="F28480" s="6">
        <v>3203.9508110936627</v>
      </c>
      <c r="G28480" t="s">
        <v>107</v>
      </c>
    </row>
    <row r="28481" spans="1:7" x14ac:dyDescent="0.2">
      <c r="A28481" t="s">
        <v>104</v>
      </c>
      <c r="B28481">
        <v>1992</v>
      </c>
      <c r="C28481" t="s">
        <v>116</v>
      </c>
      <c r="D28481" t="s">
        <v>106</v>
      </c>
      <c r="E28481" t="s">
        <v>35</v>
      </c>
      <c r="F28481" s="6">
        <v>2854.3083900226848</v>
      </c>
      <c r="G28481" t="s">
        <v>107</v>
      </c>
    </row>
    <row r="28482" spans="1:7" x14ac:dyDescent="0.2">
      <c r="A28482" t="s">
        <v>104</v>
      </c>
      <c r="B28482">
        <v>1993</v>
      </c>
      <c r="C28482" t="s">
        <v>116</v>
      </c>
      <c r="D28482" t="s">
        <v>106</v>
      </c>
      <c r="E28482" t="s">
        <v>35</v>
      </c>
      <c r="F28482" s="6">
        <v>2314.1025641025608</v>
      </c>
      <c r="G28482" t="s">
        <v>107</v>
      </c>
    </row>
    <row r="28483" spans="1:7" x14ac:dyDescent="0.2">
      <c r="A28483" t="s">
        <v>104</v>
      </c>
      <c r="B28483">
        <v>1994</v>
      </c>
      <c r="C28483" t="s">
        <v>116</v>
      </c>
      <c r="D28483" t="s">
        <v>106</v>
      </c>
      <c r="E28483" t="s">
        <v>35</v>
      </c>
      <c r="F28483" s="6">
        <v>2466.5532879818588</v>
      </c>
      <c r="G28483" t="s">
        <v>107</v>
      </c>
    </row>
    <row r="28484" spans="1:7" x14ac:dyDescent="0.2">
      <c r="A28484" t="s">
        <v>104</v>
      </c>
      <c r="B28484">
        <v>1995</v>
      </c>
      <c r="C28484" t="s">
        <v>116</v>
      </c>
      <c r="D28484" t="s">
        <v>106</v>
      </c>
      <c r="E28484" t="s">
        <v>35</v>
      </c>
      <c r="F28484" s="6">
        <v>2693.5723007151623</v>
      </c>
      <c r="G28484" t="s">
        <v>107</v>
      </c>
    </row>
    <row r="28485" spans="1:7" x14ac:dyDescent="0.2">
      <c r="A28485" t="s">
        <v>104</v>
      </c>
      <c r="B28485">
        <v>1996</v>
      </c>
      <c r="C28485" t="s">
        <v>116</v>
      </c>
      <c r="D28485" t="s">
        <v>106</v>
      </c>
      <c r="E28485" t="s">
        <v>35</v>
      </c>
      <c r="F28485" s="6">
        <v>2424.2979242979195</v>
      </c>
      <c r="G28485" t="s">
        <v>107</v>
      </c>
    </row>
    <row r="28486" spans="1:7" x14ac:dyDescent="0.2">
      <c r="A28486" t="s">
        <v>104</v>
      </c>
      <c r="B28486">
        <v>1997</v>
      </c>
      <c r="C28486" t="s">
        <v>116</v>
      </c>
      <c r="D28486" t="s">
        <v>106</v>
      </c>
      <c r="E28486" t="s">
        <v>35</v>
      </c>
      <c r="F28486" s="6">
        <v>1941.2611198325501</v>
      </c>
      <c r="G28486" t="s">
        <v>107</v>
      </c>
    </row>
    <row r="28487" spans="1:7" x14ac:dyDescent="0.2">
      <c r="A28487" t="s">
        <v>104</v>
      </c>
      <c r="B28487">
        <v>1998</v>
      </c>
      <c r="C28487" t="s">
        <v>116</v>
      </c>
      <c r="D28487" t="s">
        <v>106</v>
      </c>
      <c r="E28487" t="s">
        <v>35</v>
      </c>
      <c r="F28487" s="6">
        <v>1692.7001569858701</v>
      </c>
      <c r="G28487" t="s">
        <v>107</v>
      </c>
    </row>
    <row r="28488" spans="1:7" x14ac:dyDescent="0.2">
      <c r="A28488" t="s">
        <v>104</v>
      </c>
      <c r="B28488">
        <v>1999</v>
      </c>
      <c r="C28488" t="s">
        <v>116</v>
      </c>
      <c r="D28488" t="s">
        <v>106</v>
      </c>
      <c r="E28488" t="s">
        <v>35</v>
      </c>
      <c r="F28488" s="6">
        <v>1453.2530961102384</v>
      </c>
      <c r="G28488" t="s">
        <v>107</v>
      </c>
    </row>
    <row r="28489" spans="1:7" x14ac:dyDescent="0.2">
      <c r="A28489" t="s">
        <v>104</v>
      </c>
      <c r="B28489">
        <v>2000</v>
      </c>
      <c r="C28489" t="s">
        <v>116</v>
      </c>
      <c r="D28489" t="s">
        <v>106</v>
      </c>
      <c r="E28489" t="s">
        <v>35</v>
      </c>
      <c r="F28489" s="6">
        <v>1393.5984650270368</v>
      </c>
      <c r="G28489" t="s">
        <v>107</v>
      </c>
    </row>
    <row r="28490" spans="1:7" x14ac:dyDescent="0.2">
      <c r="A28490" t="s">
        <v>104</v>
      </c>
      <c r="B28490">
        <v>2001</v>
      </c>
      <c r="C28490" t="s">
        <v>116</v>
      </c>
      <c r="D28490" t="s">
        <v>106</v>
      </c>
      <c r="E28490" t="s">
        <v>35</v>
      </c>
      <c r="F28490" s="6">
        <v>1231.2053026338754</v>
      </c>
      <c r="G28490" t="s">
        <v>107</v>
      </c>
    </row>
    <row r="28491" spans="1:7" x14ac:dyDescent="0.2">
      <c r="A28491" t="s">
        <v>104</v>
      </c>
      <c r="B28491">
        <v>2002</v>
      </c>
      <c r="C28491" t="s">
        <v>116</v>
      </c>
      <c r="D28491" t="s">
        <v>106</v>
      </c>
      <c r="E28491" t="s">
        <v>35</v>
      </c>
      <c r="F28491" s="6">
        <v>1265.1753008895853</v>
      </c>
      <c r="G28491" t="s">
        <v>107</v>
      </c>
    </row>
    <row r="28492" spans="1:7" x14ac:dyDescent="0.2">
      <c r="A28492" t="s">
        <v>104</v>
      </c>
      <c r="B28492">
        <v>2003</v>
      </c>
      <c r="C28492" t="s">
        <v>116</v>
      </c>
      <c r="D28492" t="s">
        <v>106</v>
      </c>
      <c r="E28492" t="s">
        <v>35</v>
      </c>
      <c r="F28492" s="6">
        <v>1316.5445665445627</v>
      </c>
      <c r="G28492" t="s">
        <v>107</v>
      </c>
    </row>
    <row r="28493" spans="1:7" x14ac:dyDescent="0.2">
      <c r="A28493" t="s">
        <v>104</v>
      </c>
      <c r="B28493">
        <v>2004</v>
      </c>
      <c r="C28493" t="s">
        <v>116</v>
      </c>
      <c r="D28493" t="s">
        <v>106</v>
      </c>
      <c r="E28493" t="s">
        <v>35</v>
      </c>
      <c r="F28493" s="6">
        <v>1359.6284667713248</v>
      </c>
      <c r="G28493" t="s">
        <v>107</v>
      </c>
    </row>
    <row r="28494" spans="1:7" x14ac:dyDescent="0.2">
      <c r="A28494" t="s">
        <v>104</v>
      </c>
      <c r="B28494">
        <v>2005</v>
      </c>
      <c r="C28494" t="s">
        <v>116</v>
      </c>
      <c r="D28494" t="s">
        <v>106</v>
      </c>
      <c r="E28494" t="s">
        <v>35</v>
      </c>
      <c r="F28494" s="6">
        <v>1325.658468515614</v>
      </c>
      <c r="G28494" t="s">
        <v>108</v>
      </c>
    </row>
    <row r="28495" spans="1:7" x14ac:dyDescent="0.2">
      <c r="A28495" t="s">
        <v>104</v>
      </c>
      <c r="B28495">
        <v>2006</v>
      </c>
      <c r="C28495" t="s">
        <v>116</v>
      </c>
      <c r="D28495" t="s">
        <v>106</v>
      </c>
      <c r="E28495" t="s">
        <v>35</v>
      </c>
      <c r="F28495" s="6">
        <v>1377.0277341705917</v>
      </c>
      <c r="G28495" t="s">
        <v>108</v>
      </c>
    </row>
    <row r="28496" spans="1:7" x14ac:dyDescent="0.2">
      <c r="A28496" t="s">
        <v>104</v>
      </c>
      <c r="B28496">
        <v>2007</v>
      </c>
      <c r="C28496" t="s">
        <v>116</v>
      </c>
      <c r="D28496" t="s">
        <v>106</v>
      </c>
      <c r="E28496" t="s">
        <v>35</v>
      </c>
      <c r="F28496" s="6">
        <v>1462.3669980812836</v>
      </c>
      <c r="G28496" t="s">
        <v>108</v>
      </c>
    </row>
    <row r="28497" spans="1:7" x14ac:dyDescent="0.2">
      <c r="A28497" t="s">
        <v>104</v>
      </c>
      <c r="B28497">
        <v>2008</v>
      </c>
      <c r="C28497" t="s">
        <v>116</v>
      </c>
      <c r="D28497" t="s">
        <v>106</v>
      </c>
      <c r="E28497" t="s">
        <v>35</v>
      </c>
      <c r="F28497" s="6">
        <v>1534.4496773068201</v>
      </c>
      <c r="G28497" t="s">
        <v>108</v>
      </c>
    </row>
    <row r="28498" spans="1:7" x14ac:dyDescent="0.2">
      <c r="A28498" t="s">
        <v>104</v>
      </c>
      <c r="B28498">
        <v>2009</v>
      </c>
      <c r="C28498" t="s">
        <v>116</v>
      </c>
      <c r="D28498" t="s">
        <v>106</v>
      </c>
      <c r="E28498" t="s">
        <v>35</v>
      </c>
      <c r="F28498" s="6">
        <v>1530.306994592707</v>
      </c>
      <c r="G28498" t="s">
        <v>108</v>
      </c>
    </row>
    <row r="28499" spans="1:7" x14ac:dyDescent="0.2">
      <c r="A28499" t="s">
        <v>104</v>
      </c>
      <c r="B28499">
        <v>2010</v>
      </c>
      <c r="C28499" t="s">
        <v>116</v>
      </c>
      <c r="D28499" t="s">
        <v>106</v>
      </c>
      <c r="E28499" t="s">
        <v>35</v>
      </c>
      <c r="F28499" s="6">
        <v>1444.9677306820172</v>
      </c>
      <c r="G28499" t="s">
        <v>108</v>
      </c>
    </row>
    <row r="28500" spans="1:7" x14ac:dyDescent="0.2">
      <c r="A28500" t="s">
        <v>104</v>
      </c>
      <c r="B28500">
        <v>2011</v>
      </c>
      <c r="C28500" t="s">
        <v>116</v>
      </c>
      <c r="D28500" t="s">
        <v>106</v>
      </c>
      <c r="E28500" t="s">
        <v>35</v>
      </c>
      <c r="F28500" s="6">
        <v>1389.4557823129253</v>
      </c>
      <c r="G28500" t="s">
        <v>108</v>
      </c>
    </row>
    <row r="28501" spans="1:7" x14ac:dyDescent="0.2">
      <c r="A28501" t="s">
        <v>104</v>
      </c>
      <c r="B28501">
        <v>2012</v>
      </c>
      <c r="C28501" t="s">
        <v>116</v>
      </c>
      <c r="D28501" t="s">
        <v>106</v>
      </c>
      <c r="E28501" t="s">
        <v>35</v>
      </c>
      <c r="F28501" s="6">
        <v>1222.9199372056555</v>
      </c>
      <c r="G28501" t="s">
        <v>108</v>
      </c>
    </row>
    <row r="28502" spans="1:7" x14ac:dyDescent="0.2">
      <c r="A28502" t="s">
        <v>104</v>
      </c>
      <c r="B28502">
        <v>2013</v>
      </c>
      <c r="C28502" t="s">
        <v>116</v>
      </c>
      <c r="D28502" t="s">
        <v>106</v>
      </c>
      <c r="E28502" t="s">
        <v>35</v>
      </c>
      <c r="F28502" s="6">
        <v>1145.8660387231814</v>
      </c>
      <c r="G28502" t="s">
        <v>108</v>
      </c>
    </row>
    <row r="28503" spans="1:7" x14ac:dyDescent="0.2">
      <c r="A28503" t="s">
        <v>104</v>
      </c>
      <c r="B28503">
        <v>2014</v>
      </c>
      <c r="C28503" t="s">
        <v>116</v>
      </c>
      <c r="D28503" t="s">
        <v>106</v>
      </c>
      <c r="E28503" t="s">
        <v>35</v>
      </c>
      <c r="F28503" s="6">
        <v>1043.1275074132193</v>
      </c>
      <c r="G28503" t="s">
        <v>108</v>
      </c>
    </row>
    <row r="28504" spans="1:7" x14ac:dyDescent="0.2">
      <c r="A28504" t="s">
        <v>104</v>
      </c>
      <c r="B28504">
        <v>2015</v>
      </c>
      <c r="C28504" t="s">
        <v>116</v>
      </c>
      <c r="D28504" t="s">
        <v>106</v>
      </c>
      <c r="E28504" t="s">
        <v>35</v>
      </c>
      <c r="F28504" s="6">
        <v>935.41775684632523</v>
      </c>
      <c r="G28504" t="s">
        <v>108</v>
      </c>
    </row>
    <row r="28505" spans="1:7" x14ac:dyDescent="0.2">
      <c r="A28505" t="s">
        <v>104</v>
      </c>
      <c r="B28505">
        <v>2016</v>
      </c>
      <c r="C28505" t="s">
        <v>116</v>
      </c>
      <c r="D28505" t="s">
        <v>106</v>
      </c>
      <c r="E28505" t="s">
        <v>35</v>
      </c>
      <c r="F28505" s="6">
        <v>944.53165881737493</v>
      </c>
      <c r="G28505" t="s">
        <v>108</v>
      </c>
    </row>
    <row r="28506" spans="1:7" x14ac:dyDescent="0.2">
      <c r="A28506" t="s">
        <v>104</v>
      </c>
      <c r="B28506">
        <v>2017</v>
      </c>
      <c r="C28506" t="s">
        <v>116</v>
      </c>
      <c r="D28506" t="s">
        <v>106</v>
      </c>
      <c r="E28506" t="s">
        <v>35</v>
      </c>
      <c r="F28506" s="6">
        <v>957.78824350253069</v>
      </c>
      <c r="G28506" t="s">
        <v>107</v>
      </c>
    </row>
    <row r="28507" spans="1:7" x14ac:dyDescent="0.2">
      <c r="A28507" t="s">
        <v>104</v>
      </c>
      <c r="B28507">
        <v>2018</v>
      </c>
      <c r="C28507" t="s">
        <v>116</v>
      </c>
      <c r="D28507" t="s">
        <v>106</v>
      </c>
      <c r="E28507" t="s">
        <v>35</v>
      </c>
      <c r="F28507" s="6">
        <v>932.10361067503914</v>
      </c>
      <c r="G28507" t="s">
        <v>107</v>
      </c>
    </row>
    <row r="28508" spans="1:7" x14ac:dyDescent="0.2">
      <c r="A28508" t="s">
        <v>104</v>
      </c>
      <c r="B28508">
        <v>2019</v>
      </c>
      <c r="C28508" t="s">
        <v>116</v>
      </c>
      <c r="D28508" t="s">
        <v>106</v>
      </c>
      <c r="E28508" t="s">
        <v>35</v>
      </c>
      <c r="F28508" s="6">
        <v>923.8182452468152</v>
      </c>
      <c r="G28508" t="s">
        <v>107</v>
      </c>
    </row>
    <row r="28509" spans="1:7" x14ac:dyDescent="0.2">
      <c r="A28509" t="s">
        <v>104</v>
      </c>
      <c r="B28509">
        <v>1970</v>
      </c>
      <c r="C28509" t="s">
        <v>116</v>
      </c>
      <c r="D28509" t="s">
        <v>106</v>
      </c>
      <c r="E28509" t="s">
        <v>23</v>
      </c>
      <c r="F28509" s="6">
        <v>35454.464678178934</v>
      </c>
      <c r="G28509" t="s">
        <v>107</v>
      </c>
    </row>
    <row r="28510" spans="1:7" x14ac:dyDescent="0.2">
      <c r="A28510" t="s">
        <v>104</v>
      </c>
      <c r="B28510">
        <v>1971</v>
      </c>
      <c r="C28510" t="s">
        <v>116</v>
      </c>
      <c r="D28510" t="s">
        <v>106</v>
      </c>
      <c r="E28510" t="s">
        <v>23</v>
      </c>
      <c r="F28510" s="6">
        <v>37272.241409384238</v>
      </c>
      <c r="G28510" t="s">
        <v>107</v>
      </c>
    </row>
    <row r="28511" spans="1:7" x14ac:dyDescent="0.2">
      <c r="A28511" t="s">
        <v>104</v>
      </c>
      <c r="B28511">
        <v>1972</v>
      </c>
      <c r="C28511" t="s">
        <v>116</v>
      </c>
      <c r="D28511" t="s">
        <v>106</v>
      </c>
      <c r="E28511" t="s">
        <v>23</v>
      </c>
      <c r="F28511" s="6">
        <v>39183.231466945697</v>
      </c>
      <c r="G28511" t="s">
        <v>107</v>
      </c>
    </row>
    <row r="28512" spans="1:7" x14ac:dyDescent="0.2">
      <c r="A28512" t="s">
        <v>104</v>
      </c>
      <c r="B28512">
        <v>1973</v>
      </c>
      <c r="C28512" t="s">
        <v>116</v>
      </c>
      <c r="D28512" t="s">
        <v>106</v>
      </c>
      <c r="E28512" t="s">
        <v>23</v>
      </c>
      <c r="F28512" s="6">
        <v>41192.203035060171</v>
      </c>
      <c r="G28512" t="s">
        <v>107</v>
      </c>
    </row>
    <row r="28513" spans="1:7" x14ac:dyDescent="0.2">
      <c r="A28513" t="s">
        <v>104</v>
      </c>
      <c r="B28513">
        <v>1974</v>
      </c>
      <c r="C28513" t="s">
        <v>116</v>
      </c>
      <c r="D28513" t="s">
        <v>106</v>
      </c>
      <c r="E28513" t="s">
        <v>23</v>
      </c>
      <c r="F28513" s="6">
        <v>43304.18140589579</v>
      </c>
      <c r="G28513" t="s">
        <v>107</v>
      </c>
    </row>
    <row r="28514" spans="1:7" x14ac:dyDescent="0.2">
      <c r="A28514" t="s">
        <v>104</v>
      </c>
      <c r="B28514">
        <v>1975</v>
      </c>
      <c r="C28514" t="s">
        <v>116</v>
      </c>
      <c r="D28514" t="s">
        <v>106</v>
      </c>
      <c r="E28514" t="s">
        <v>23</v>
      </c>
      <c r="F28514" s="6">
        <v>45524.42560613987</v>
      </c>
      <c r="G28514" t="s">
        <v>107</v>
      </c>
    </row>
    <row r="28515" spans="1:7" x14ac:dyDescent="0.2">
      <c r="A28515" t="s">
        <v>104</v>
      </c>
      <c r="B28515">
        <v>1976</v>
      </c>
      <c r="C28515" t="s">
        <v>116</v>
      </c>
      <c r="D28515" t="s">
        <v>106</v>
      </c>
      <c r="E28515" t="s">
        <v>23</v>
      </c>
      <c r="F28515" s="6">
        <v>47858.521890807548</v>
      </c>
      <c r="G28515" t="s">
        <v>107</v>
      </c>
    </row>
    <row r="28516" spans="1:7" x14ac:dyDescent="0.2">
      <c r="A28516" t="s">
        <v>104</v>
      </c>
      <c r="B28516">
        <v>1977</v>
      </c>
      <c r="C28516" t="s">
        <v>116</v>
      </c>
      <c r="D28516" t="s">
        <v>106</v>
      </c>
      <c r="E28516" t="s">
        <v>23</v>
      </c>
      <c r="F28516" s="6">
        <v>50312.266875981091</v>
      </c>
      <c r="G28516" t="s">
        <v>107</v>
      </c>
    </row>
    <row r="28517" spans="1:7" x14ac:dyDescent="0.2">
      <c r="A28517" t="s">
        <v>104</v>
      </c>
      <c r="B28517">
        <v>1978</v>
      </c>
      <c r="C28517" t="s">
        <v>116</v>
      </c>
      <c r="D28517" t="s">
        <v>106</v>
      </c>
      <c r="E28517" t="s">
        <v>23</v>
      </c>
      <c r="F28517" s="6">
        <v>52891.831152973944</v>
      </c>
      <c r="G28517" t="s">
        <v>107</v>
      </c>
    </row>
    <row r="28518" spans="1:7" x14ac:dyDescent="0.2">
      <c r="A28518" t="s">
        <v>104</v>
      </c>
      <c r="B28518">
        <v>1979</v>
      </c>
      <c r="C28518" t="s">
        <v>116</v>
      </c>
      <c r="D28518" t="s">
        <v>106</v>
      </c>
      <c r="E28518" t="s">
        <v>23</v>
      </c>
      <c r="F28518" s="6">
        <v>58312.672248386538</v>
      </c>
      <c r="G28518" t="s">
        <v>107</v>
      </c>
    </row>
    <row r="28519" spans="1:7" x14ac:dyDescent="0.2">
      <c r="A28519" t="s">
        <v>104</v>
      </c>
      <c r="B28519">
        <v>1980</v>
      </c>
      <c r="C28519" t="s">
        <v>116</v>
      </c>
      <c r="D28519" t="s">
        <v>106</v>
      </c>
      <c r="E28519" t="s">
        <v>23</v>
      </c>
      <c r="F28519" s="6">
        <v>61302.417233560074</v>
      </c>
      <c r="G28519" t="s">
        <v>107</v>
      </c>
    </row>
    <row r="28520" spans="1:7" x14ac:dyDescent="0.2">
      <c r="A28520" t="s">
        <v>104</v>
      </c>
      <c r="B28520">
        <v>1981</v>
      </c>
      <c r="C28520" t="s">
        <v>116</v>
      </c>
      <c r="D28520" t="s">
        <v>106</v>
      </c>
      <c r="E28520" t="s">
        <v>23</v>
      </c>
      <c r="F28520" s="6">
        <v>64445.468690040114</v>
      </c>
      <c r="G28520" t="s">
        <v>107</v>
      </c>
    </row>
    <row r="28521" spans="1:7" x14ac:dyDescent="0.2">
      <c r="A28521" t="s">
        <v>104</v>
      </c>
      <c r="B28521">
        <v>1982</v>
      </c>
      <c r="C28521" t="s">
        <v>116</v>
      </c>
      <c r="D28521" t="s">
        <v>106</v>
      </c>
      <c r="E28521" t="s">
        <v>23</v>
      </c>
      <c r="F28521" s="6">
        <v>67749.656724228087</v>
      </c>
      <c r="G28521" t="s">
        <v>107</v>
      </c>
    </row>
    <row r="28522" spans="1:7" x14ac:dyDescent="0.2">
      <c r="A28522" t="s">
        <v>104</v>
      </c>
      <c r="B28522">
        <v>1983</v>
      </c>
      <c r="C28522" t="s">
        <v>116</v>
      </c>
      <c r="D28522" t="s">
        <v>106</v>
      </c>
      <c r="E28522" t="s">
        <v>23</v>
      </c>
      <c r="F28522" s="6">
        <v>73665.664399093002</v>
      </c>
      <c r="G28522" t="s">
        <v>107</v>
      </c>
    </row>
    <row r="28523" spans="1:7" x14ac:dyDescent="0.2">
      <c r="A28523" t="s">
        <v>104</v>
      </c>
      <c r="B28523">
        <v>1984</v>
      </c>
      <c r="C28523" t="s">
        <v>116</v>
      </c>
      <c r="D28523" t="s">
        <v>106</v>
      </c>
      <c r="E28523" t="s">
        <v>23</v>
      </c>
      <c r="F28523" s="6">
        <v>77442.580498866315</v>
      </c>
      <c r="G28523" t="s">
        <v>107</v>
      </c>
    </row>
    <row r="28524" spans="1:7" x14ac:dyDescent="0.2">
      <c r="A28524" t="s">
        <v>104</v>
      </c>
      <c r="B28524">
        <v>1985</v>
      </c>
      <c r="C28524" t="s">
        <v>116</v>
      </c>
      <c r="D28524" t="s">
        <v>106</v>
      </c>
      <c r="E28524" t="s">
        <v>23</v>
      </c>
      <c r="F28524" s="6">
        <v>81413.145648002755</v>
      </c>
      <c r="G28524" t="s">
        <v>107</v>
      </c>
    </row>
    <row r="28525" spans="1:7" x14ac:dyDescent="0.2">
      <c r="A28525" t="s">
        <v>104</v>
      </c>
      <c r="B28525">
        <v>1986</v>
      </c>
      <c r="C28525" t="s">
        <v>116</v>
      </c>
      <c r="D28525" t="s">
        <v>106</v>
      </c>
      <c r="E28525" t="s">
        <v>23</v>
      </c>
      <c r="F28525" s="6">
        <v>85587.270190127339</v>
      </c>
      <c r="G28525" t="s">
        <v>107</v>
      </c>
    </row>
    <row r="28526" spans="1:7" x14ac:dyDescent="0.2">
      <c r="A28526" t="s">
        <v>104</v>
      </c>
      <c r="B28526">
        <v>1987</v>
      </c>
      <c r="C28526" t="s">
        <v>116</v>
      </c>
      <c r="D28526" t="s">
        <v>106</v>
      </c>
      <c r="E28526" t="s">
        <v>23</v>
      </c>
      <c r="F28526" s="6">
        <v>89975.425431711177</v>
      </c>
      <c r="G28526" t="s">
        <v>107</v>
      </c>
    </row>
    <row r="28527" spans="1:7" x14ac:dyDescent="0.2">
      <c r="A28527" t="s">
        <v>104</v>
      </c>
      <c r="B28527">
        <v>1988</v>
      </c>
      <c r="C28527" t="s">
        <v>116</v>
      </c>
      <c r="D28527" t="s">
        <v>106</v>
      </c>
      <c r="E28527" t="s">
        <v>23</v>
      </c>
      <c r="F28527" s="6">
        <v>94588.573521716215</v>
      </c>
      <c r="G28527" t="s">
        <v>107</v>
      </c>
    </row>
    <row r="28528" spans="1:7" x14ac:dyDescent="0.2">
      <c r="A28528" t="s">
        <v>104</v>
      </c>
      <c r="B28528">
        <v>1989</v>
      </c>
      <c r="C28528" t="s">
        <v>116</v>
      </c>
      <c r="D28528" t="s">
        <v>106</v>
      </c>
      <c r="E28528" t="s">
        <v>23</v>
      </c>
      <c r="F28528" s="6">
        <v>96123.040641897809</v>
      </c>
      <c r="G28528" t="s">
        <v>107</v>
      </c>
    </row>
    <row r="28529" spans="1:7" x14ac:dyDescent="0.2">
      <c r="A28529" t="s">
        <v>104</v>
      </c>
      <c r="B28529">
        <v>1990</v>
      </c>
      <c r="C28529" t="s">
        <v>116</v>
      </c>
      <c r="D28529" t="s">
        <v>106</v>
      </c>
      <c r="E28529" t="s">
        <v>23</v>
      </c>
      <c r="F28529" s="6">
        <v>97794.522937380025</v>
      </c>
      <c r="G28529" t="s">
        <v>107</v>
      </c>
    </row>
    <row r="28530" spans="1:7" x14ac:dyDescent="0.2">
      <c r="A28530" t="s">
        <v>104</v>
      </c>
      <c r="B28530">
        <v>1991</v>
      </c>
      <c r="C28530" t="s">
        <v>116</v>
      </c>
      <c r="D28530" t="s">
        <v>106</v>
      </c>
      <c r="E28530" t="s">
        <v>23</v>
      </c>
      <c r="F28530" s="6">
        <v>90385.138670852932</v>
      </c>
      <c r="G28530" t="s">
        <v>107</v>
      </c>
    </row>
    <row r="28531" spans="1:7" x14ac:dyDescent="0.2">
      <c r="A28531" t="s">
        <v>104</v>
      </c>
      <c r="B28531">
        <v>1992</v>
      </c>
      <c r="C28531" t="s">
        <v>116</v>
      </c>
      <c r="D28531" t="s">
        <v>106</v>
      </c>
      <c r="E28531" t="s">
        <v>23</v>
      </c>
      <c r="F28531" s="6">
        <v>80521.541950113387</v>
      </c>
      <c r="G28531" t="s">
        <v>107</v>
      </c>
    </row>
    <row r="28532" spans="1:7" x14ac:dyDescent="0.2">
      <c r="A28532" t="s">
        <v>104</v>
      </c>
      <c r="B28532">
        <v>1993</v>
      </c>
      <c r="C28532" t="s">
        <v>116</v>
      </c>
      <c r="D28532" t="s">
        <v>106</v>
      </c>
      <c r="E28532" t="s">
        <v>23</v>
      </c>
      <c r="F28532" s="6">
        <v>65282.051282051296</v>
      </c>
      <c r="G28532" t="s">
        <v>107</v>
      </c>
    </row>
    <row r="28533" spans="1:7" x14ac:dyDescent="0.2">
      <c r="A28533" t="s">
        <v>104</v>
      </c>
      <c r="B28533">
        <v>1994</v>
      </c>
      <c r="C28533" t="s">
        <v>116</v>
      </c>
      <c r="D28533" t="s">
        <v>106</v>
      </c>
      <c r="E28533" t="s">
        <v>23</v>
      </c>
      <c r="F28533" s="6">
        <v>69582.766439909334</v>
      </c>
      <c r="G28533" t="s">
        <v>107</v>
      </c>
    </row>
    <row r="28534" spans="1:7" x14ac:dyDescent="0.2">
      <c r="A28534" t="s">
        <v>104</v>
      </c>
      <c r="B28534">
        <v>1995</v>
      </c>
      <c r="C28534" t="s">
        <v>116</v>
      </c>
      <c r="D28534" t="s">
        <v>106</v>
      </c>
      <c r="E28534" t="s">
        <v>23</v>
      </c>
      <c r="F28534" s="6">
        <v>75987.092272806593</v>
      </c>
      <c r="G28534" t="s">
        <v>107</v>
      </c>
    </row>
    <row r="28535" spans="1:7" x14ac:dyDescent="0.2">
      <c r="A28535" t="s">
        <v>104</v>
      </c>
      <c r="B28535">
        <v>1996</v>
      </c>
      <c r="C28535" t="s">
        <v>116</v>
      </c>
      <c r="D28535" t="s">
        <v>106</v>
      </c>
      <c r="E28535" t="s">
        <v>23</v>
      </c>
      <c r="F28535" s="6">
        <v>68390.720390720206</v>
      </c>
      <c r="G28535" t="s">
        <v>107</v>
      </c>
    </row>
    <row r="28536" spans="1:7" x14ac:dyDescent="0.2">
      <c r="A28536" t="s">
        <v>104</v>
      </c>
      <c r="B28536">
        <v>1997</v>
      </c>
      <c r="C28536" t="s">
        <v>116</v>
      </c>
      <c r="D28536" t="s">
        <v>106</v>
      </c>
      <c r="E28536" t="s">
        <v>23</v>
      </c>
      <c r="F28536" s="6">
        <v>54763.997906855104</v>
      </c>
      <c r="G28536" t="s">
        <v>107</v>
      </c>
    </row>
    <row r="28537" spans="1:7" x14ac:dyDescent="0.2">
      <c r="A28537" t="s">
        <v>104</v>
      </c>
      <c r="B28537">
        <v>1998</v>
      </c>
      <c r="C28537" t="s">
        <v>116</v>
      </c>
      <c r="D28537" t="s">
        <v>106</v>
      </c>
      <c r="E28537" t="s">
        <v>23</v>
      </c>
      <c r="F28537" s="6">
        <v>47751.962323390901</v>
      </c>
      <c r="G28537" t="s">
        <v>107</v>
      </c>
    </row>
    <row r="28538" spans="1:7" x14ac:dyDescent="0.2">
      <c r="A28538" t="s">
        <v>104</v>
      </c>
      <c r="B28538">
        <v>1999</v>
      </c>
      <c r="C28538" t="s">
        <v>116</v>
      </c>
      <c r="D28538" t="s">
        <v>106</v>
      </c>
      <c r="E28538" t="s">
        <v>23</v>
      </c>
      <c r="F28538" s="6">
        <v>40997.034711320506</v>
      </c>
      <c r="G28538" t="s">
        <v>107</v>
      </c>
    </row>
    <row r="28539" spans="1:7" x14ac:dyDescent="0.2">
      <c r="A28539" t="s">
        <v>104</v>
      </c>
      <c r="B28539">
        <v>2000</v>
      </c>
      <c r="C28539" t="s">
        <v>116</v>
      </c>
      <c r="D28539" t="s">
        <v>106</v>
      </c>
      <c r="E28539" t="s">
        <v>23</v>
      </c>
      <c r="F28539" s="6">
        <v>39314.14617128898</v>
      </c>
      <c r="G28539" t="s">
        <v>107</v>
      </c>
    </row>
    <row r="28540" spans="1:7" x14ac:dyDescent="0.2">
      <c r="A28540" t="s">
        <v>104</v>
      </c>
      <c r="B28540">
        <v>2001</v>
      </c>
      <c r="C28540" t="s">
        <v>116</v>
      </c>
      <c r="D28540" t="s">
        <v>106</v>
      </c>
      <c r="E28540" t="s">
        <v>23</v>
      </c>
      <c r="F28540" s="6">
        <v>34732.949590092481</v>
      </c>
      <c r="G28540" t="s">
        <v>107</v>
      </c>
    </row>
    <row r="28541" spans="1:7" x14ac:dyDescent="0.2">
      <c r="A28541" t="s">
        <v>104</v>
      </c>
      <c r="B28541">
        <v>2002</v>
      </c>
      <c r="C28541" t="s">
        <v>116</v>
      </c>
      <c r="D28541" t="s">
        <v>106</v>
      </c>
      <c r="E28541" t="s">
        <v>23</v>
      </c>
      <c r="F28541" s="6">
        <v>35691.261119832525</v>
      </c>
      <c r="G28541" t="s">
        <v>107</v>
      </c>
    </row>
    <row r="28542" spans="1:7" x14ac:dyDescent="0.2">
      <c r="A28542" t="s">
        <v>104</v>
      </c>
      <c r="B28542">
        <v>2003</v>
      </c>
      <c r="C28542" t="s">
        <v>116</v>
      </c>
      <c r="D28542" t="s">
        <v>106</v>
      </c>
      <c r="E28542" t="s">
        <v>23</v>
      </c>
      <c r="F28542" s="6">
        <v>37140.415140415091</v>
      </c>
      <c r="G28542" t="s">
        <v>107</v>
      </c>
    </row>
    <row r="28543" spans="1:7" x14ac:dyDescent="0.2">
      <c r="A28543" t="s">
        <v>104</v>
      </c>
      <c r="B28543">
        <v>2004</v>
      </c>
      <c r="C28543" t="s">
        <v>116</v>
      </c>
      <c r="D28543" t="s">
        <v>106</v>
      </c>
      <c r="E28543" t="s">
        <v>23</v>
      </c>
      <c r="F28543" s="6">
        <v>38355.834641548936</v>
      </c>
      <c r="G28543" t="s">
        <v>107</v>
      </c>
    </row>
    <row r="28544" spans="1:7" x14ac:dyDescent="0.2">
      <c r="A28544" t="s">
        <v>104</v>
      </c>
      <c r="B28544">
        <v>2005</v>
      </c>
      <c r="C28544" t="s">
        <v>116</v>
      </c>
      <c r="D28544" t="s">
        <v>106</v>
      </c>
      <c r="E28544" t="s">
        <v>23</v>
      </c>
      <c r="F28544" s="6">
        <v>37397.523111808827</v>
      </c>
      <c r="G28544" t="s">
        <v>108</v>
      </c>
    </row>
    <row r="28545" spans="1:7" x14ac:dyDescent="0.2">
      <c r="A28545" t="s">
        <v>104</v>
      </c>
      <c r="B28545">
        <v>2006</v>
      </c>
      <c r="C28545" t="s">
        <v>116</v>
      </c>
      <c r="D28545" t="s">
        <v>106</v>
      </c>
      <c r="E28545" t="s">
        <v>23</v>
      </c>
      <c r="F28545" s="6">
        <v>38846.6771323914</v>
      </c>
      <c r="G28545" t="s">
        <v>108</v>
      </c>
    </row>
    <row r="28546" spans="1:7" x14ac:dyDescent="0.2">
      <c r="A28546" t="s">
        <v>104</v>
      </c>
      <c r="B28546">
        <v>2007</v>
      </c>
      <c r="C28546" t="s">
        <v>116</v>
      </c>
      <c r="D28546" t="s">
        <v>106</v>
      </c>
      <c r="E28546" t="s">
        <v>23</v>
      </c>
      <c r="F28546" s="6">
        <v>41254.14268271414</v>
      </c>
      <c r="G28546" t="s">
        <v>108</v>
      </c>
    </row>
    <row r="28547" spans="1:7" x14ac:dyDescent="0.2">
      <c r="A28547" t="s">
        <v>104</v>
      </c>
      <c r="B28547">
        <v>2008</v>
      </c>
      <c r="C28547" t="s">
        <v>116</v>
      </c>
      <c r="D28547" t="s">
        <v>106</v>
      </c>
      <c r="E28547" t="s">
        <v>23</v>
      </c>
      <c r="F28547" s="6">
        <v>43287.633001918643</v>
      </c>
      <c r="G28547" t="s">
        <v>108</v>
      </c>
    </row>
    <row r="28548" spans="1:7" x14ac:dyDescent="0.2">
      <c r="A28548" t="s">
        <v>104</v>
      </c>
      <c r="B28548">
        <v>2009</v>
      </c>
      <c r="C28548" t="s">
        <v>116</v>
      </c>
      <c r="D28548" t="s">
        <v>106</v>
      </c>
      <c r="E28548" t="s">
        <v>23</v>
      </c>
      <c r="F28548" s="6">
        <v>43170.765742194293</v>
      </c>
      <c r="G28548" t="s">
        <v>108</v>
      </c>
    </row>
    <row r="28549" spans="1:7" x14ac:dyDescent="0.2">
      <c r="A28549" t="s">
        <v>104</v>
      </c>
      <c r="B28549">
        <v>2010</v>
      </c>
      <c r="C28549" t="s">
        <v>116</v>
      </c>
      <c r="D28549" t="s">
        <v>106</v>
      </c>
      <c r="E28549" t="s">
        <v>23</v>
      </c>
      <c r="F28549" s="6">
        <v>40763.300191871589</v>
      </c>
      <c r="G28549" t="s">
        <v>108</v>
      </c>
    </row>
    <row r="28550" spans="1:7" x14ac:dyDescent="0.2">
      <c r="A28550" t="s">
        <v>104</v>
      </c>
      <c r="B28550">
        <v>2011</v>
      </c>
      <c r="C28550" t="s">
        <v>116</v>
      </c>
      <c r="D28550" t="s">
        <v>106</v>
      </c>
      <c r="E28550" t="s">
        <v>23</v>
      </c>
      <c r="F28550" s="6">
        <v>39197.278911564579</v>
      </c>
      <c r="G28550" t="s">
        <v>108</v>
      </c>
    </row>
    <row r="28551" spans="1:7" x14ac:dyDescent="0.2">
      <c r="A28551" t="s">
        <v>104</v>
      </c>
      <c r="B28551">
        <v>2012</v>
      </c>
      <c r="C28551" t="s">
        <v>116</v>
      </c>
      <c r="D28551" t="s">
        <v>106</v>
      </c>
      <c r="E28551" t="s">
        <v>23</v>
      </c>
      <c r="F28551" s="6">
        <v>34499.21507064371</v>
      </c>
      <c r="G28551" t="s">
        <v>108</v>
      </c>
    </row>
    <row r="28552" spans="1:7" x14ac:dyDescent="0.2">
      <c r="A28552" t="s">
        <v>104</v>
      </c>
      <c r="B28552">
        <v>2013</v>
      </c>
      <c r="C28552" t="s">
        <v>116</v>
      </c>
      <c r="D28552" t="s">
        <v>106</v>
      </c>
      <c r="E28552" t="s">
        <v>23</v>
      </c>
      <c r="F28552" s="6">
        <v>32325.484039769777</v>
      </c>
      <c r="G28552" t="s">
        <v>108</v>
      </c>
    </row>
    <row r="28553" spans="1:7" x14ac:dyDescent="0.2">
      <c r="A28553" t="s">
        <v>104</v>
      </c>
      <c r="B28553">
        <v>2014</v>
      </c>
      <c r="C28553" t="s">
        <v>116</v>
      </c>
      <c r="D28553" t="s">
        <v>106</v>
      </c>
      <c r="E28553" t="s">
        <v>23</v>
      </c>
      <c r="F28553" s="6">
        <v>29427.175998604594</v>
      </c>
      <c r="G28553" t="s">
        <v>108</v>
      </c>
    </row>
    <row r="28554" spans="1:7" x14ac:dyDescent="0.2">
      <c r="A28554" t="s">
        <v>104</v>
      </c>
      <c r="B28554">
        <v>2015</v>
      </c>
      <c r="C28554" t="s">
        <v>116</v>
      </c>
      <c r="D28554" t="s">
        <v>106</v>
      </c>
      <c r="E28554" t="s">
        <v>23</v>
      </c>
      <c r="F28554" s="6">
        <v>26388.627245770051</v>
      </c>
      <c r="G28554" t="s">
        <v>108</v>
      </c>
    </row>
    <row r="28555" spans="1:7" x14ac:dyDescent="0.2">
      <c r="A28555" t="s">
        <v>104</v>
      </c>
      <c r="B28555">
        <v>2016</v>
      </c>
      <c r="C28555" t="s">
        <v>116</v>
      </c>
      <c r="D28555" t="s">
        <v>106</v>
      </c>
      <c r="E28555" t="s">
        <v>23</v>
      </c>
      <c r="F28555" s="6">
        <v>26645.735217163823</v>
      </c>
      <c r="G28555" t="s">
        <v>108</v>
      </c>
    </row>
    <row r="28556" spans="1:7" x14ac:dyDescent="0.2">
      <c r="A28556" t="s">
        <v>104</v>
      </c>
      <c r="B28556">
        <v>2017</v>
      </c>
      <c r="C28556" t="s">
        <v>116</v>
      </c>
      <c r="D28556" t="s">
        <v>106</v>
      </c>
      <c r="E28556" t="s">
        <v>23</v>
      </c>
      <c r="F28556" s="6">
        <v>27019.710448281887</v>
      </c>
      <c r="G28556" t="s">
        <v>107</v>
      </c>
    </row>
    <row r="28557" spans="1:7" x14ac:dyDescent="0.2">
      <c r="A28557" t="s">
        <v>104</v>
      </c>
      <c r="B28557">
        <v>2018</v>
      </c>
      <c r="C28557" t="s">
        <v>116</v>
      </c>
      <c r="D28557" t="s">
        <v>106</v>
      </c>
      <c r="E28557" t="s">
        <v>23</v>
      </c>
      <c r="F28557" s="6">
        <v>26295.133437990626</v>
      </c>
      <c r="G28557" t="s">
        <v>107</v>
      </c>
    </row>
    <row r="28558" spans="1:7" x14ac:dyDescent="0.2">
      <c r="A28558" t="s">
        <v>104</v>
      </c>
      <c r="B28558">
        <v>2019</v>
      </c>
      <c r="C28558" t="s">
        <v>116</v>
      </c>
      <c r="D28558" t="s">
        <v>106</v>
      </c>
      <c r="E28558" t="s">
        <v>23</v>
      </c>
      <c r="F28558" s="6">
        <v>26061.398918541745</v>
      </c>
      <c r="G28558" t="s">
        <v>107</v>
      </c>
    </row>
    <row r="28559" spans="1:7" x14ac:dyDescent="0.2">
      <c r="A28559" t="s">
        <v>104</v>
      </c>
      <c r="B28559">
        <v>1970</v>
      </c>
      <c r="C28559" t="s">
        <v>116</v>
      </c>
      <c r="D28559" t="s">
        <v>106</v>
      </c>
      <c r="E28559" t="s">
        <v>38</v>
      </c>
      <c r="F28559" s="6">
        <v>4431.808084772375</v>
      </c>
      <c r="G28559" t="s">
        <v>107</v>
      </c>
    </row>
    <row r="28560" spans="1:7" x14ac:dyDescent="0.2">
      <c r="A28560" t="s">
        <v>104</v>
      </c>
      <c r="B28560">
        <v>1971</v>
      </c>
      <c r="C28560" t="s">
        <v>116</v>
      </c>
      <c r="D28560" t="s">
        <v>106</v>
      </c>
      <c r="E28560" t="s">
        <v>38</v>
      </c>
      <c r="F28560" s="6">
        <v>4659.0301761730243</v>
      </c>
      <c r="G28560" t="s">
        <v>107</v>
      </c>
    </row>
    <row r="28561" spans="1:7" x14ac:dyDescent="0.2">
      <c r="A28561" t="s">
        <v>104</v>
      </c>
      <c r="B28561">
        <v>1972</v>
      </c>
      <c r="C28561" t="s">
        <v>116</v>
      </c>
      <c r="D28561" t="s">
        <v>106</v>
      </c>
      <c r="E28561" t="s">
        <v>38</v>
      </c>
      <c r="F28561" s="6">
        <v>4897.9039333682049</v>
      </c>
      <c r="G28561" t="s">
        <v>107</v>
      </c>
    </row>
    <row r="28562" spans="1:7" x14ac:dyDescent="0.2">
      <c r="A28562" t="s">
        <v>104</v>
      </c>
      <c r="B28562">
        <v>1973</v>
      </c>
      <c r="C28562" t="s">
        <v>116</v>
      </c>
      <c r="D28562" t="s">
        <v>106</v>
      </c>
      <c r="E28562" t="s">
        <v>38</v>
      </c>
      <c r="F28562" s="6">
        <v>5149.0253793825168</v>
      </c>
      <c r="G28562" t="s">
        <v>107</v>
      </c>
    </row>
    <row r="28563" spans="1:7" x14ac:dyDescent="0.2">
      <c r="A28563" t="s">
        <v>104</v>
      </c>
      <c r="B28563">
        <v>1974</v>
      </c>
      <c r="C28563" t="s">
        <v>116</v>
      </c>
      <c r="D28563" t="s">
        <v>106</v>
      </c>
      <c r="E28563" t="s">
        <v>38</v>
      </c>
      <c r="F28563" s="6">
        <v>5413.0226757369683</v>
      </c>
      <c r="G28563" t="s">
        <v>107</v>
      </c>
    </row>
    <row r="28564" spans="1:7" x14ac:dyDescent="0.2">
      <c r="A28564" t="s">
        <v>104</v>
      </c>
      <c r="B28564">
        <v>1975</v>
      </c>
      <c r="C28564" t="s">
        <v>116</v>
      </c>
      <c r="D28564" t="s">
        <v>106</v>
      </c>
      <c r="E28564" t="s">
        <v>38</v>
      </c>
      <c r="F28564" s="6">
        <v>5690.5532007674865</v>
      </c>
      <c r="G28564" t="s">
        <v>107</v>
      </c>
    </row>
    <row r="28565" spans="1:7" x14ac:dyDescent="0.2">
      <c r="A28565" t="s">
        <v>104</v>
      </c>
      <c r="B28565">
        <v>1976</v>
      </c>
      <c r="C28565" t="s">
        <v>116</v>
      </c>
      <c r="D28565" t="s">
        <v>106</v>
      </c>
      <c r="E28565" t="s">
        <v>38</v>
      </c>
      <c r="F28565" s="6">
        <v>5982.3152363509444</v>
      </c>
      <c r="G28565" t="s">
        <v>107</v>
      </c>
    </row>
    <row r="28566" spans="1:7" x14ac:dyDescent="0.2">
      <c r="A28566" t="s">
        <v>104</v>
      </c>
      <c r="B28566">
        <v>1977</v>
      </c>
      <c r="C28566" t="s">
        <v>116</v>
      </c>
      <c r="D28566" t="s">
        <v>106</v>
      </c>
      <c r="E28566" t="s">
        <v>38</v>
      </c>
      <c r="F28566" s="6">
        <v>6289.0333594976473</v>
      </c>
      <c r="G28566" t="s">
        <v>107</v>
      </c>
    </row>
    <row r="28567" spans="1:7" x14ac:dyDescent="0.2">
      <c r="A28567" t="s">
        <v>104</v>
      </c>
      <c r="B28567">
        <v>1978</v>
      </c>
      <c r="C28567" t="s">
        <v>116</v>
      </c>
      <c r="D28567" t="s">
        <v>106</v>
      </c>
      <c r="E28567" t="s">
        <v>38</v>
      </c>
      <c r="F28567" s="6">
        <v>6611.4788941217448</v>
      </c>
      <c r="G28567" t="s">
        <v>107</v>
      </c>
    </row>
    <row r="28568" spans="1:7" x14ac:dyDescent="0.2">
      <c r="A28568" t="s">
        <v>104</v>
      </c>
      <c r="B28568">
        <v>1979</v>
      </c>
      <c r="C28568" t="s">
        <v>116</v>
      </c>
      <c r="D28568" t="s">
        <v>106</v>
      </c>
      <c r="E28568" t="s">
        <v>38</v>
      </c>
      <c r="F28568" s="6">
        <v>7289.0840310483454</v>
      </c>
      <c r="G28568" t="s">
        <v>107</v>
      </c>
    </row>
    <row r="28569" spans="1:7" x14ac:dyDescent="0.2">
      <c r="A28569" t="s">
        <v>104</v>
      </c>
      <c r="B28569">
        <v>1980</v>
      </c>
      <c r="C28569" t="s">
        <v>116</v>
      </c>
      <c r="D28569" t="s">
        <v>106</v>
      </c>
      <c r="E28569" t="s">
        <v>38</v>
      </c>
      <c r="F28569" s="6">
        <v>7662.802154195002</v>
      </c>
      <c r="G28569" t="s">
        <v>107</v>
      </c>
    </row>
    <row r="28570" spans="1:7" x14ac:dyDescent="0.2">
      <c r="A28570" t="s">
        <v>104</v>
      </c>
      <c r="B28570">
        <v>1981</v>
      </c>
      <c r="C28570" t="s">
        <v>116</v>
      </c>
      <c r="D28570" t="s">
        <v>106</v>
      </c>
      <c r="E28570" t="s">
        <v>38</v>
      </c>
      <c r="F28570" s="6">
        <v>8055.683586255007</v>
      </c>
      <c r="G28570" t="s">
        <v>107</v>
      </c>
    </row>
    <row r="28571" spans="1:7" x14ac:dyDescent="0.2">
      <c r="A28571" t="s">
        <v>104</v>
      </c>
      <c r="B28571">
        <v>1982</v>
      </c>
      <c r="C28571" t="s">
        <v>116</v>
      </c>
      <c r="D28571" t="s">
        <v>106</v>
      </c>
      <c r="E28571" t="s">
        <v>38</v>
      </c>
      <c r="F28571" s="6">
        <v>8468.7070905285127</v>
      </c>
      <c r="G28571" t="s">
        <v>107</v>
      </c>
    </row>
    <row r="28572" spans="1:7" x14ac:dyDescent="0.2">
      <c r="A28572" t="s">
        <v>104</v>
      </c>
      <c r="B28572">
        <v>1983</v>
      </c>
      <c r="C28572" t="s">
        <v>116</v>
      </c>
      <c r="D28572" t="s">
        <v>106</v>
      </c>
      <c r="E28572" t="s">
        <v>38</v>
      </c>
      <c r="F28572" s="6">
        <v>9208.2080498866126</v>
      </c>
      <c r="G28572" t="s">
        <v>107</v>
      </c>
    </row>
    <row r="28573" spans="1:7" x14ac:dyDescent="0.2">
      <c r="A28573" t="s">
        <v>104</v>
      </c>
      <c r="B28573">
        <v>1984</v>
      </c>
      <c r="C28573" t="s">
        <v>116</v>
      </c>
      <c r="D28573" t="s">
        <v>106</v>
      </c>
      <c r="E28573" t="s">
        <v>38</v>
      </c>
      <c r="F28573" s="6">
        <v>9680.3225623583021</v>
      </c>
      <c r="G28573" t="s">
        <v>107</v>
      </c>
    </row>
    <row r="28574" spans="1:7" x14ac:dyDescent="0.2">
      <c r="A28574" t="s">
        <v>104</v>
      </c>
      <c r="B28574">
        <v>1985</v>
      </c>
      <c r="C28574" t="s">
        <v>116</v>
      </c>
      <c r="D28574" t="s">
        <v>106</v>
      </c>
      <c r="E28574" t="s">
        <v>38</v>
      </c>
      <c r="F28574" s="6">
        <v>10176.643206000363</v>
      </c>
      <c r="G28574" t="s">
        <v>107</v>
      </c>
    </row>
    <row r="28575" spans="1:7" x14ac:dyDescent="0.2">
      <c r="A28575" t="s">
        <v>104</v>
      </c>
      <c r="B28575">
        <v>1986</v>
      </c>
      <c r="C28575" t="s">
        <v>116</v>
      </c>
      <c r="D28575" t="s">
        <v>106</v>
      </c>
      <c r="E28575" t="s">
        <v>38</v>
      </c>
      <c r="F28575" s="6">
        <v>10698.408773765928</v>
      </c>
      <c r="G28575" t="s">
        <v>107</v>
      </c>
    </row>
    <row r="28576" spans="1:7" x14ac:dyDescent="0.2">
      <c r="A28576" t="s">
        <v>104</v>
      </c>
      <c r="B28576">
        <v>1987</v>
      </c>
      <c r="C28576" t="s">
        <v>116</v>
      </c>
      <c r="D28576" t="s">
        <v>106</v>
      </c>
      <c r="E28576" t="s">
        <v>38</v>
      </c>
      <c r="F28576" s="6">
        <v>11246.928178963914</v>
      </c>
      <c r="G28576" t="s">
        <v>107</v>
      </c>
    </row>
    <row r="28577" spans="1:7" x14ac:dyDescent="0.2">
      <c r="A28577" t="s">
        <v>104</v>
      </c>
      <c r="B28577">
        <v>1988</v>
      </c>
      <c r="C28577" t="s">
        <v>116</v>
      </c>
      <c r="D28577" t="s">
        <v>106</v>
      </c>
      <c r="E28577" t="s">
        <v>38</v>
      </c>
      <c r="F28577" s="6">
        <v>11823.571690214558</v>
      </c>
      <c r="G28577" t="s">
        <v>107</v>
      </c>
    </row>
    <row r="28578" spans="1:7" x14ac:dyDescent="0.2">
      <c r="A28578" t="s">
        <v>104</v>
      </c>
      <c r="B28578">
        <v>1989</v>
      </c>
      <c r="C28578" t="s">
        <v>116</v>
      </c>
      <c r="D28578" t="s">
        <v>106</v>
      </c>
      <c r="E28578" t="s">
        <v>38</v>
      </c>
      <c r="F28578" s="6">
        <v>12015.38008023723</v>
      </c>
      <c r="G28578" t="s">
        <v>107</v>
      </c>
    </row>
    <row r="28579" spans="1:7" x14ac:dyDescent="0.2">
      <c r="A28579" t="s">
        <v>104</v>
      </c>
      <c r="B28579">
        <v>1990</v>
      </c>
      <c r="C28579" t="s">
        <v>116</v>
      </c>
      <c r="D28579" t="s">
        <v>106</v>
      </c>
      <c r="E28579" t="s">
        <v>38</v>
      </c>
      <c r="F28579" s="6">
        <v>12224.315367172529</v>
      </c>
      <c r="G28579" t="s">
        <v>107</v>
      </c>
    </row>
    <row r="28580" spans="1:7" x14ac:dyDescent="0.2">
      <c r="A28580" t="s">
        <v>104</v>
      </c>
      <c r="B28580">
        <v>1991</v>
      </c>
      <c r="C28580" t="s">
        <v>116</v>
      </c>
      <c r="D28580" t="s">
        <v>106</v>
      </c>
      <c r="E28580" t="s">
        <v>38</v>
      </c>
      <c r="F28580" s="6">
        <v>11298.142333856596</v>
      </c>
      <c r="G28580" t="s">
        <v>107</v>
      </c>
    </row>
    <row r="28581" spans="1:7" x14ac:dyDescent="0.2">
      <c r="A28581" t="s">
        <v>104</v>
      </c>
      <c r="B28581">
        <v>1992</v>
      </c>
      <c r="C28581" t="s">
        <v>116</v>
      </c>
      <c r="D28581" t="s">
        <v>106</v>
      </c>
      <c r="E28581" t="s">
        <v>38</v>
      </c>
      <c r="F28581" s="6">
        <v>10065.192743764215</v>
      </c>
      <c r="G28581" t="s">
        <v>107</v>
      </c>
    </row>
    <row r="28582" spans="1:7" x14ac:dyDescent="0.2">
      <c r="A28582" t="s">
        <v>104</v>
      </c>
      <c r="B28582">
        <v>1993</v>
      </c>
      <c r="C28582" t="s">
        <v>116</v>
      </c>
      <c r="D28582" t="s">
        <v>106</v>
      </c>
      <c r="E28582" t="s">
        <v>38</v>
      </c>
      <c r="F28582" s="6">
        <v>8160.2564102564038</v>
      </c>
      <c r="G28582" t="s">
        <v>107</v>
      </c>
    </row>
    <row r="28583" spans="1:7" x14ac:dyDescent="0.2">
      <c r="A28583" t="s">
        <v>104</v>
      </c>
      <c r="B28583">
        <v>1994</v>
      </c>
      <c r="C28583" t="s">
        <v>116</v>
      </c>
      <c r="D28583" t="s">
        <v>106</v>
      </c>
      <c r="E28583" t="s">
        <v>38</v>
      </c>
      <c r="F28583" s="6">
        <v>8697.8458049886558</v>
      </c>
      <c r="G28583" t="s">
        <v>107</v>
      </c>
    </row>
    <row r="28584" spans="1:7" x14ac:dyDescent="0.2">
      <c r="A28584" t="s">
        <v>104</v>
      </c>
      <c r="B28584">
        <v>1995</v>
      </c>
      <c r="C28584" t="s">
        <v>116</v>
      </c>
      <c r="D28584" t="s">
        <v>106</v>
      </c>
      <c r="E28584" t="s">
        <v>38</v>
      </c>
      <c r="F28584" s="6">
        <v>9498.3865341008386</v>
      </c>
      <c r="G28584" t="s">
        <v>107</v>
      </c>
    </row>
    <row r="28585" spans="1:7" x14ac:dyDescent="0.2">
      <c r="A28585" t="s">
        <v>104</v>
      </c>
      <c r="B28585">
        <v>1996</v>
      </c>
      <c r="C28585" t="s">
        <v>116</v>
      </c>
      <c r="D28585" t="s">
        <v>106</v>
      </c>
      <c r="E28585" t="s">
        <v>38</v>
      </c>
      <c r="F28585" s="6">
        <v>8548.8400488400475</v>
      </c>
      <c r="G28585" t="s">
        <v>107</v>
      </c>
    </row>
    <row r="28586" spans="1:7" x14ac:dyDescent="0.2">
      <c r="A28586" t="s">
        <v>104</v>
      </c>
      <c r="B28586">
        <v>1997</v>
      </c>
      <c r="C28586" t="s">
        <v>116</v>
      </c>
      <c r="D28586" t="s">
        <v>106</v>
      </c>
      <c r="E28586" t="s">
        <v>38</v>
      </c>
      <c r="F28586" s="6">
        <v>6845.4997383568953</v>
      </c>
      <c r="G28586" t="s">
        <v>107</v>
      </c>
    </row>
    <row r="28587" spans="1:7" x14ac:dyDescent="0.2">
      <c r="A28587" t="s">
        <v>104</v>
      </c>
      <c r="B28587">
        <v>1998</v>
      </c>
      <c r="C28587" t="s">
        <v>116</v>
      </c>
      <c r="D28587" t="s">
        <v>106</v>
      </c>
      <c r="E28587" t="s">
        <v>38</v>
      </c>
      <c r="F28587" s="6">
        <v>5968.995290423858</v>
      </c>
      <c r="G28587" t="s">
        <v>107</v>
      </c>
    </row>
    <row r="28588" spans="1:7" x14ac:dyDescent="0.2">
      <c r="A28588" t="s">
        <v>104</v>
      </c>
      <c r="B28588">
        <v>1999</v>
      </c>
      <c r="C28588" t="s">
        <v>116</v>
      </c>
      <c r="D28588" t="s">
        <v>106</v>
      </c>
      <c r="E28588" t="s">
        <v>38</v>
      </c>
      <c r="F28588" s="6">
        <v>5124.6293389150487</v>
      </c>
      <c r="G28588" t="s">
        <v>107</v>
      </c>
    </row>
    <row r="28589" spans="1:7" x14ac:dyDescent="0.2">
      <c r="A28589" t="s">
        <v>104</v>
      </c>
      <c r="B28589">
        <v>2000</v>
      </c>
      <c r="C28589" t="s">
        <v>116</v>
      </c>
      <c r="D28589" t="s">
        <v>106</v>
      </c>
      <c r="E28589" t="s">
        <v>38</v>
      </c>
      <c r="F28589" s="6">
        <v>4914.268271411127</v>
      </c>
      <c r="G28589" t="s">
        <v>107</v>
      </c>
    </row>
    <row r="28590" spans="1:7" x14ac:dyDescent="0.2">
      <c r="A28590" t="s">
        <v>104</v>
      </c>
      <c r="B28590">
        <v>2001</v>
      </c>
      <c r="C28590" t="s">
        <v>116</v>
      </c>
      <c r="D28590" t="s">
        <v>106</v>
      </c>
      <c r="E28590" t="s">
        <v>38</v>
      </c>
      <c r="F28590" s="6">
        <v>4341.6186987615629</v>
      </c>
      <c r="G28590" t="s">
        <v>107</v>
      </c>
    </row>
    <row r="28591" spans="1:7" x14ac:dyDescent="0.2">
      <c r="A28591" t="s">
        <v>104</v>
      </c>
      <c r="B28591">
        <v>2002</v>
      </c>
      <c r="C28591" t="s">
        <v>116</v>
      </c>
      <c r="D28591" t="s">
        <v>106</v>
      </c>
      <c r="E28591" t="s">
        <v>38</v>
      </c>
      <c r="F28591" s="6">
        <v>4461.407639979062</v>
      </c>
      <c r="G28591" t="s">
        <v>107</v>
      </c>
    </row>
    <row r="28592" spans="1:7" x14ac:dyDescent="0.2">
      <c r="A28592" t="s">
        <v>104</v>
      </c>
      <c r="B28592">
        <v>2003</v>
      </c>
      <c r="C28592" t="s">
        <v>116</v>
      </c>
      <c r="D28592" t="s">
        <v>106</v>
      </c>
      <c r="E28592" t="s">
        <v>38</v>
      </c>
      <c r="F28592" s="6">
        <v>4642.5518925518763</v>
      </c>
      <c r="G28592" t="s">
        <v>107</v>
      </c>
    </row>
    <row r="28593" spans="1:7" x14ac:dyDescent="0.2">
      <c r="A28593" t="s">
        <v>104</v>
      </c>
      <c r="B28593">
        <v>2004</v>
      </c>
      <c r="C28593" t="s">
        <v>116</v>
      </c>
      <c r="D28593" t="s">
        <v>106</v>
      </c>
      <c r="E28593" t="s">
        <v>38</v>
      </c>
      <c r="F28593" s="6">
        <v>4794.4793301936179</v>
      </c>
      <c r="G28593" t="s">
        <v>107</v>
      </c>
    </row>
    <row r="28594" spans="1:7" x14ac:dyDescent="0.2">
      <c r="A28594" t="s">
        <v>104</v>
      </c>
      <c r="B28594">
        <v>2005</v>
      </c>
      <c r="C28594" t="s">
        <v>116</v>
      </c>
      <c r="D28594" t="s">
        <v>106</v>
      </c>
      <c r="E28594" t="s">
        <v>38</v>
      </c>
      <c r="F28594" s="6">
        <v>4674.6903889761097</v>
      </c>
      <c r="G28594" t="s">
        <v>108</v>
      </c>
    </row>
    <row r="28595" spans="1:7" x14ac:dyDescent="0.2">
      <c r="A28595" t="s">
        <v>104</v>
      </c>
      <c r="B28595">
        <v>2006</v>
      </c>
      <c r="C28595" t="s">
        <v>116</v>
      </c>
      <c r="D28595" t="s">
        <v>106</v>
      </c>
      <c r="E28595" t="s">
        <v>38</v>
      </c>
      <c r="F28595" s="6">
        <v>4855.8346415489268</v>
      </c>
      <c r="G28595" t="s">
        <v>108</v>
      </c>
    </row>
    <row r="28596" spans="1:7" x14ac:dyDescent="0.2">
      <c r="A28596" t="s">
        <v>104</v>
      </c>
      <c r="B28596">
        <v>2007</v>
      </c>
      <c r="C28596" t="s">
        <v>116</v>
      </c>
      <c r="D28596" t="s">
        <v>106</v>
      </c>
      <c r="E28596" t="s">
        <v>38</v>
      </c>
      <c r="F28596" s="6">
        <v>5156.7678353392694</v>
      </c>
      <c r="G28596" t="s">
        <v>108</v>
      </c>
    </row>
    <row r="28597" spans="1:7" x14ac:dyDescent="0.2">
      <c r="A28597" t="s">
        <v>104</v>
      </c>
      <c r="B28597">
        <v>2008</v>
      </c>
      <c r="C28597" t="s">
        <v>116</v>
      </c>
      <c r="D28597" t="s">
        <v>106</v>
      </c>
      <c r="E28597" t="s">
        <v>38</v>
      </c>
      <c r="F28597" s="6">
        <v>5410.9541252398412</v>
      </c>
      <c r="G28597" t="s">
        <v>108</v>
      </c>
    </row>
    <row r="28598" spans="1:7" x14ac:dyDescent="0.2">
      <c r="A28598" t="s">
        <v>104</v>
      </c>
      <c r="B28598">
        <v>2009</v>
      </c>
      <c r="C28598" t="s">
        <v>116</v>
      </c>
      <c r="D28598" t="s">
        <v>106</v>
      </c>
      <c r="E28598" t="s">
        <v>38</v>
      </c>
      <c r="F28598" s="6">
        <v>5396.3457177742848</v>
      </c>
      <c r="G28598" t="s">
        <v>108</v>
      </c>
    </row>
    <row r="28599" spans="1:7" x14ac:dyDescent="0.2">
      <c r="A28599" t="s">
        <v>104</v>
      </c>
      <c r="B28599">
        <v>2010</v>
      </c>
      <c r="C28599" t="s">
        <v>116</v>
      </c>
      <c r="D28599" t="s">
        <v>106</v>
      </c>
      <c r="E28599" t="s">
        <v>38</v>
      </c>
      <c r="F28599" s="6">
        <v>5095.412523983955</v>
      </c>
      <c r="G28599" t="s">
        <v>108</v>
      </c>
    </row>
    <row r="28600" spans="1:7" x14ac:dyDescent="0.2">
      <c r="A28600" t="s">
        <v>104</v>
      </c>
      <c r="B28600">
        <v>2011</v>
      </c>
      <c r="C28600" t="s">
        <v>116</v>
      </c>
      <c r="D28600" t="s">
        <v>106</v>
      </c>
      <c r="E28600" t="s">
        <v>38</v>
      </c>
      <c r="F28600" s="6">
        <v>4899.6598639455797</v>
      </c>
      <c r="G28600" t="s">
        <v>108</v>
      </c>
    </row>
    <row r="28601" spans="1:7" x14ac:dyDescent="0.2">
      <c r="A28601" t="s">
        <v>104</v>
      </c>
      <c r="B28601">
        <v>2012</v>
      </c>
      <c r="C28601" t="s">
        <v>116</v>
      </c>
      <c r="D28601" t="s">
        <v>106</v>
      </c>
      <c r="E28601" t="s">
        <v>38</v>
      </c>
      <c r="F28601" s="6">
        <v>4312.4018838304746</v>
      </c>
      <c r="G28601" t="s">
        <v>108</v>
      </c>
    </row>
    <row r="28602" spans="1:7" x14ac:dyDescent="0.2">
      <c r="A28602" t="s">
        <v>104</v>
      </c>
      <c r="B28602">
        <v>2013</v>
      </c>
      <c r="C28602" t="s">
        <v>116</v>
      </c>
      <c r="D28602" t="s">
        <v>106</v>
      </c>
      <c r="E28602" t="s">
        <v>38</v>
      </c>
      <c r="F28602" s="6">
        <v>4040.6855049712221</v>
      </c>
      <c r="G28602" t="s">
        <v>108</v>
      </c>
    </row>
    <row r="28603" spans="1:7" x14ac:dyDescent="0.2">
      <c r="A28603" t="s">
        <v>104</v>
      </c>
      <c r="B28603">
        <v>2014</v>
      </c>
      <c r="C28603" t="s">
        <v>116</v>
      </c>
      <c r="D28603" t="s">
        <v>106</v>
      </c>
      <c r="E28603" t="s">
        <v>38</v>
      </c>
      <c r="F28603" s="6">
        <v>3678.3969998255625</v>
      </c>
      <c r="G28603" t="s">
        <v>108</v>
      </c>
    </row>
    <row r="28604" spans="1:7" x14ac:dyDescent="0.2">
      <c r="A28604" t="s">
        <v>104</v>
      </c>
      <c r="B28604">
        <v>2015</v>
      </c>
      <c r="C28604" t="s">
        <v>116</v>
      </c>
      <c r="D28604" t="s">
        <v>106</v>
      </c>
      <c r="E28604" t="s">
        <v>38</v>
      </c>
      <c r="F28604" s="6">
        <v>3298.5784057212527</v>
      </c>
      <c r="G28604" t="s">
        <v>108</v>
      </c>
    </row>
    <row r="28605" spans="1:7" x14ac:dyDescent="0.2">
      <c r="A28605" t="s">
        <v>104</v>
      </c>
      <c r="B28605">
        <v>2016</v>
      </c>
      <c r="C28605" t="s">
        <v>116</v>
      </c>
      <c r="D28605" t="s">
        <v>106</v>
      </c>
      <c r="E28605" t="s">
        <v>38</v>
      </c>
      <c r="F28605" s="6">
        <v>3330.716902145477</v>
      </c>
      <c r="G28605" t="s">
        <v>108</v>
      </c>
    </row>
    <row r="28606" spans="1:7" x14ac:dyDescent="0.2">
      <c r="A28606" t="s">
        <v>104</v>
      </c>
      <c r="B28606">
        <v>2017</v>
      </c>
      <c r="C28606" t="s">
        <v>116</v>
      </c>
      <c r="D28606" t="s">
        <v>106</v>
      </c>
      <c r="E28606" t="s">
        <v>38</v>
      </c>
      <c r="F28606" s="6">
        <v>3377.4638060352386</v>
      </c>
      <c r="G28606" t="s">
        <v>107</v>
      </c>
    </row>
    <row r="28607" spans="1:7" x14ac:dyDescent="0.2">
      <c r="A28607" t="s">
        <v>104</v>
      </c>
      <c r="B28607">
        <v>2018</v>
      </c>
      <c r="C28607" t="s">
        <v>116</v>
      </c>
      <c r="D28607" t="s">
        <v>106</v>
      </c>
      <c r="E28607" t="s">
        <v>38</v>
      </c>
      <c r="F28607" s="6">
        <v>3286.8916797488196</v>
      </c>
      <c r="G28607" t="s">
        <v>107</v>
      </c>
    </row>
    <row r="28608" spans="1:7" x14ac:dyDescent="0.2">
      <c r="A28608" t="s">
        <v>104</v>
      </c>
      <c r="B28608">
        <v>2019</v>
      </c>
      <c r="C28608" t="s">
        <v>116</v>
      </c>
      <c r="D28608" t="s">
        <v>106</v>
      </c>
      <c r="E28608" t="s">
        <v>38</v>
      </c>
      <c r="F28608" s="6">
        <v>3257.6748648177158</v>
      </c>
      <c r="G28608" t="s">
        <v>107</v>
      </c>
    </row>
    <row r="28609" spans="1:7" x14ac:dyDescent="0.2">
      <c r="A28609" t="s">
        <v>104</v>
      </c>
      <c r="B28609">
        <v>1970</v>
      </c>
      <c r="C28609" t="s">
        <v>116</v>
      </c>
      <c r="D28609" t="s">
        <v>106</v>
      </c>
      <c r="E28609" t="s">
        <v>32</v>
      </c>
      <c r="F28609" s="6">
        <v>23018.943485086325</v>
      </c>
      <c r="G28609" t="s">
        <v>107</v>
      </c>
    </row>
    <row r="28610" spans="1:7" x14ac:dyDescent="0.2">
      <c r="A28610" t="s">
        <v>104</v>
      </c>
      <c r="B28610">
        <v>1971</v>
      </c>
      <c r="C28610" t="s">
        <v>116</v>
      </c>
      <c r="D28610" t="s">
        <v>106</v>
      </c>
      <c r="E28610" t="s">
        <v>32</v>
      </c>
      <c r="F28610" s="6">
        <v>24199.141810570367</v>
      </c>
      <c r="G28610" t="s">
        <v>107</v>
      </c>
    </row>
    <row r="28611" spans="1:7" x14ac:dyDescent="0.2">
      <c r="A28611" t="s">
        <v>104</v>
      </c>
      <c r="B28611">
        <v>1972</v>
      </c>
      <c r="C28611" t="s">
        <v>116</v>
      </c>
      <c r="D28611" t="s">
        <v>106</v>
      </c>
      <c r="E28611" t="s">
        <v>32</v>
      </c>
      <c r="F28611" s="6">
        <v>25439.859236002056</v>
      </c>
      <c r="G28611" t="s">
        <v>107</v>
      </c>
    </row>
    <row r="28612" spans="1:7" x14ac:dyDescent="0.2">
      <c r="A28612" t="s">
        <v>104</v>
      </c>
      <c r="B28612">
        <v>1973</v>
      </c>
      <c r="C28612" t="s">
        <v>116</v>
      </c>
      <c r="D28612" t="s">
        <v>106</v>
      </c>
      <c r="E28612" t="s">
        <v>32</v>
      </c>
      <c r="F28612" s="6">
        <v>26744.191522762958</v>
      </c>
      <c r="G28612" t="s">
        <v>107</v>
      </c>
    </row>
    <row r="28613" spans="1:7" x14ac:dyDescent="0.2">
      <c r="A28613" t="s">
        <v>104</v>
      </c>
      <c r="B28613">
        <v>1974</v>
      </c>
      <c r="C28613" t="s">
        <v>116</v>
      </c>
      <c r="D28613" t="s">
        <v>106</v>
      </c>
      <c r="E28613" t="s">
        <v>32</v>
      </c>
      <c r="F28613" s="6">
        <v>28115.401360544271</v>
      </c>
      <c r="G28613" t="s">
        <v>107</v>
      </c>
    </row>
    <row r="28614" spans="1:7" x14ac:dyDescent="0.2">
      <c r="A28614" t="s">
        <v>104</v>
      </c>
      <c r="B28614">
        <v>1975</v>
      </c>
      <c r="C28614" t="s">
        <v>116</v>
      </c>
      <c r="D28614" t="s">
        <v>106</v>
      </c>
      <c r="E28614" t="s">
        <v>32</v>
      </c>
      <c r="F28614" s="6">
        <v>29556.903192046033</v>
      </c>
      <c r="G28614" t="s">
        <v>107</v>
      </c>
    </row>
    <row r="28615" spans="1:7" x14ac:dyDescent="0.2">
      <c r="A28615" t="s">
        <v>104</v>
      </c>
      <c r="B28615">
        <v>1976</v>
      </c>
      <c r="C28615" t="s">
        <v>116</v>
      </c>
      <c r="D28615" t="s">
        <v>106</v>
      </c>
      <c r="E28615" t="s">
        <v>32</v>
      </c>
      <c r="F28615" s="6">
        <v>31072.323914181023</v>
      </c>
      <c r="G28615" t="s">
        <v>107</v>
      </c>
    </row>
    <row r="28616" spans="1:7" x14ac:dyDescent="0.2">
      <c r="A28616" t="s">
        <v>104</v>
      </c>
      <c r="B28616">
        <v>1977</v>
      </c>
      <c r="C28616" t="s">
        <v>116</v>
      </c>
      <c r="D28616" t="s">
        <v>106</v>
      </c>
      <c r="E28616" t="s">
        <v>32</v>
      </c>
      <c r="F28616" s="6">
        <v>32665.427001569831</v>
      </c>
      <c r="G28616" t="s">
        <v>107</v>
      </c>
    </row>
    <row r="28617" spans="1:7" x14ac:dyDescent="0.2">
      <c r="A28617" t="s">
        <v>104</v>
      </c>
      <c r="B28617">
        <v>1978</v>
      </c>
      <c r="C28617" t="s">
        <v>116</v>
      </c>
      <c r="D28617" t="s">
        <v>106</v>
      </c>
      <c r="E28617" t="s">
        <v>32</v>
      </c>
      <c r="F28617" s="6">
        <v>34340.218733647285</v>
      </c>
      <c r="G28617" t="s">
        <v>107</v>
      </c>
    </row>
    <row r="28618" spans="1:7" x14ac:dyDescent="0.2">
      <c r="A28618" t="s">
        <v>104</v>
      </c>
      <c r="B28618">
        <v>1979</v>
      </c>
      <c r="C28618" t="s">
        <v>116</v>
      </c>
      <c r="D28618" t="s">
        <v>106</v>
      </c>
      <c r="E28618" t="s">
        <v>32</v>
      </c>
      <c r="F28618" s="6">
        <v>37859.7200418629</v>
      </c>
      <c r="G28618" t="s">
        <v>107</v>
      </c>
    </row>
    <row r="28619" spans="1:7" x14ac:dyDescent="0.2">
      <c r="A28619" t="s">
        <v>104</v>
      </c>
      <c r="B28619">
        <v>1980</v>
      </c>
      <c r="C28619" t="s">
        <v>116</v>
      </c>
      <c r="D28619" t="s">
        <v>106</v>
      </c>
      <c r="E28619" t="s">
        <v>32</v>
      </c>
      <c r="F28619" s="6">
        <v>39800.823129251694</v>
      </c>
      <c r="G28619" t="s">
        <v>107</v>
      </c>
    </row>
    <row r="28620" spans="1:7" x14ac:dyDescent="0.2">
      <c r="A28620" t="s">
        <v>104</v>
      </c>
      <c r="B28620">
        <v>1981</v>
      </c>
      <c r="C28620" t="s">
        <v>116</v>
      </c>
      <c r="D28620" t="s">
        <v>106</v>
      </c>
      <c r="E28620" t="s">
        <v>32</v>
      </c>
      <c r="F28620" s="6">
        <v>41841.4610151753</v>
      </c>
      <c r="G28620" t="s">
        <v>107</v>
      </c>
    </row>
    <row r="28621" spans="1:7" x14ac:dyDescent="0.2">
      <c r="A28621" t="s">
        <v>104</v>
      </c>
      <c r="B28621">
        <v>1982</v>
      </c>
      <c r="C28621" t="s">
        <v>116</v>
      </c>
      <c r="D28621" t="s">
        <v>106</v>
      </c>
      <c r="E28621" t="s">
        <v>32</v>
      </c>
      <c r="F28621" s="6">
        <v>43986.717425431634</v>
      </c>
      <c r="G28621" t="s">
        <v>107</v>
      </c>
    </row>
    <row r="28622" spans="1:7" x14ac:dyDescent="0.2">
      <c r="A28622" t="s">
        <v>104</v>
      </c>
      <c r="B28622">
        <v>1983</v>
      </c>
      <c r="C28622" t="s">
        <v>116</v>
      </c>
      <c r="D28622" t="s">
        <v>106</v>
      </c>
      <c r="E28622" t="s">
        <v>32</v>
      </c>
      <c r="F28622" s="6">
        <v>47827.707482993203</v>
      </c>
      <c r="G28622" t="s">
        <v>107</v>
      </c>
    </row>
    <row r="28623" spans="1:7" x14ac:dyDescent="0.2">
      <c r="A28623" t="s">
        <v>104</v>
      </c>
      <c r="B28623">
        <v>1984</v>
      </c>
      <c r="C28623" t="s">
        <v>116</v>
      </c>
      <c r="D28623" t="s">
        <v>106</v>
      </c>
      <c r="E28623" t="s">
        <v>32</v>
      </c>
      <c r="F28623" s="6">
        <v>50279.884353741589</v>
      </c>
      <c r="G28623" t="s">
        <v>107</v>
      </c>
    </row>
    <row r="28624" spans="1:7" x14ac:dyDescent="0.2">
      <c r="A28624" t="s">
        <v>104</v>
      </c>
      <c r="B28624">
        <v>1985</v>
      </c>
      <c r="C28624" t="s">
        <v>116</v>
      </c>
      <c r="D28624" t="s">
        <v>106</v>
      </c>
      <c r="E28624" t="s">
        <v>32</v>
      </c>
      <c r="F28624" s="6">
        <v>52857.788592360004</v>
      </c>
      <c r="G28624" t="s">
        <v>107</v>
      </c>
    </row>
    <row r="28625" spans="1:7" x14ac:dyDescent="0.2">
      <c r="A28625" t="s">
        <v>104</v>
      </c>
      <c r="B28625">
        <v>1986</v>
      </c>
      <c r="C28625" t="s">
        <v>116</v>
      </c>
      <c r="D28625" t="s">
        <v>106</v>
      </c>
      <c r="E28625" t="s">
        <v>32</v>
      </c>
      <c r="F28625" s="6">
        <v>55567.854526425974</v>
      </c>
      <c r="G28625" t="s">
        <v>107</v>
      </c>
    </row>
    <row r="28626" spans="1:7" x14ac:dyDescent="0.2">
      <c r="A28626" t="s">
        <v>104</v>
      </c>
      <c r="B28626">
        <v>1987</v>
      </c>
      <c r="C28626" t="s">
        <v>116</v>
      </c>
      <c r="D28626" t="s">
        <v>106</v>
      </c>
      <c r="E28626" t="s">
        <v>32</v>
      </c>
      <c r="F28626" s="6">
        <v>58416.880690737846</v>
      </c>
      <c r="G28626" t="s">
        <v>107</v>
      </c>
    </row>
    <row r="28627" spans="1:7" x14ac:dyDescent="0.2">
      <c r="A28627" t="s">
        <v>104</v>
      </c>
      <c r="B28627">
        <v>1988</v>
      </c>
      <c r="C28627" t="s">
        <v>116</v>
      </c>
      <c r="D28627" t="s">
        <v>106</v>
      </c>
      <c r="E28627" t="s">
        <v>32</v>
      </c>
      <c r="F28627" s="6">
        <v>61411.984301412813</v>
      </c>
      <c r="G28627" t="s">
        <v>107</v>
      </c>
    </row>
    <row r="28628" spans="1:7" x14ac:dyDescent="0.2">
      <c r="A28628" t="s">
        <v>104</v>
      </c>
      <c r="B28628">
        <v>1989</v>
      </c>
      <c r="C28628" t="s">
        <v>116</v>
      </c>
      <c r="D28628" t="s">
        <v>106</v>
      </c>
      <c r="E28628" t="s">
        <v>32</v>
      </c>
      <c r="F28628" s="6">
        <v>62408.242804814261</v>
      </c>
      <c r="G28628" t="s">
        <v>107</v>
      </c>
    </row>
    <row r="28629" spans="1:7" x14ac:dyDescent="0.2">
      <c r="A28629" t="s">
        <v>104</v>
      </c>
      <c r="B28629">
        <v>1990</v>
      </c>
      <c r="C28629" t="s">
        <v>116</v>
      </c>
      <c r="D28629" t="s">
        <v>106</v>
      </c>
      <c r="E28629" t="s">
        <v>32</v>
      </c>
      <c r="F28629" s="6">
        <v>63493.458922030368</v>
      </c>
      <c r="G28629" t="s">
        <v>107</v>
      </c>
    </row>
    <row r="28630" spans="1:7" x14ac:dyDescent="0.2">
      <c r="A28630" t="s">
        <v>104</v>
      </c>
      <c r="B28630">
        <v>1991</v>
      </c>
      <c r="C28630" t="s">
        <v>116</v>
      </c>
      <c r="D28630" t="s">
        <v>106</v>
      </c>
      <c r="E28630" t="s">
        <v>32</v>
      </c>
      <c r="F28630" s="6">
        <v>58682.888540031374</v>
      </c>
      <c r="G28630" t="s">
        <v>107</v>
      </c>
    </row>
    <row r="28631" spans="1:7" x14ac:dyDescent="0.2">
      <c r="A28631" t="s">
        <v>104</v>
      </c>
      <c r="B28631">
        <v>1992</v>
      </c>
      <c r="C28631" t="s">
        <v>116</v>
      </c>
      <c r="D28631" t="s">
        <v>106</v>
      </c>
      <c r="E28631" t="s">
        <v>32</v>
      </c>
      <c r="F28631" s="6">
        <v>52278.911564625894</v>
      </c>
      <c r="G28631" t="s">
        <v>107</v>
      </c>
    </row>
    <row r="28632" spans="1:7" x14ac:dyDescent="0.2">
      <c r="A28632" t="s">
        <v>104</v>
      </c>
      <c r="B28632">
        <v>1993</v>
      </c>
      <c r="C28632" t="s">
        <v>116</v>
      </c>
      <c r="D28632" t="s">
        <v>106</v>
      </c>
      <c r="E28632" t="s">
        <v>32</v>
      </c>
      <c r="F28632" s="6">
        <v>42384.61538461539</v>
      </c>
      <c r="G28632" t="s">
        <v>107</v>
      </c>
    </row>
    <row r="28633" spans="1:7" x14ac:dyDescent="0.2">
      <c r="A28633" t="s">
        <v>104</v>
      </c>
      <c r="B28633">
        <v>1994</v>
      </c>
      <c r="C28633" t="s">
        <v>116</v>
      </c>
      <c r="D28633" t="s">
        <v>106</v>
      </c>
      <c r="E28633" t="s">
        <v>32</v>
      </c>
      <c r="F28633" s="6">
        <v>45176.870748299363</v>
      </c>
      <c r="G28633" t="s">
        <v>107</v>
      </c>
    </row>
    <row r="28634" spans="1:7" x14ac:dyDescent="0.2">
      <c r="A28634" t="s">
        <v>104</v>
      </c>
      <c r="B28634">
        <v>1995</v>
      </c>
      <c r="C28634" t="s">
        <v>116</v>
      </c>
      <c r="D28634" t="s">
        <v>106</v>
      </c>
      <c r="E28634" t="s">
        <v>32</v>
      </c>
      <c r="F28634" s="6">
        <v>49334.903192046055</v>
      </c>
      <c r="G28634" t="s">
        <v>107</v>
      </c>
    </row>
    <row r="28635" spans="1:7" x14ac:dyDescent="0.2">
      <c r="A28635" t="s">
        <v>104</v>
      </c>
      <c r="B28635">
        <v>1996</v>
      </c>
      <c r="C28635" t="s">
        <v>116</v>
      </c>
      <c r="D28635" t="s">
        <v>106</v>
      </c>
      <c r="E28635" t="s">
        <v>32</v>
      </c>
      <c r="F28635" s="6">
        <v>44402.930402930288</v>
      </c>
      <c r="G28635" t="s">
        <v>107</v>
      </c>
    </row>
    <row r="28636" spans="1:7" x14ac:dyDescent="0.2">
      <c r="A28636" t="s">
        <v>104</v>
      </c>
      <c r="B28636">
        <v>1997</v>
      </c>
      <c r="C28636" t="s">
        <v>116</v>
      </c>
      <c r="D28636" t="s">
        <v>106</v>
      </c>
      <c r="E28636" t="s">
        <v>32</v>
      </c>
      <c r="F28636" s="6">
        <v>35555.729984301419</v>
      </c>
      <c r="G28636" t="s">
        <v>107</v>
      </c>
    </row>
    <row r="28637" spans="1:7" x14ac:dyDescent="0.2">
      <c r="A28637" t="s">
        <v>104</v>
      </c>
      <c r="B28637">
        <v>1998</v>
      </c>
      <c r="C28637" t="s">
        <v>116</v>
      </c>
      <c r="D28637" t="s">
        <v>106</v>
      </c>
      <c r="E28637" t="s">
        <v>32</v>
      </c>
      <c r="F28637" s="6">
        <v>31003.139717425434</v>
      </c>
      <c r="G28637" t="s">
        <v>107</v>
      </c>
    </row>
    <row r="28638" spans="1:7" x14ac:dyDescent="0.2">
      <c r="A28638" t="s">
        <v>104</v>
      </c>
      <c r="B28638">
        <v>1999</v>
      </c>
      <c r="C28638" t="s">
        <v>116</v>
      </c>
      <c r="D28638" t="s">
        <v>106</v>
      </c>
      <c r="E28638" t="s">
        <v>32</v>
      </c>
      <c r="F28638" s="6">
        <v>26617.477760334932</v>
      </c>
      <c r="G28638" t="s">
        <v>107</v>
      </c>
    </row>
    <row r="28639" spans="1:7" x14ac:dyDescent="0.2">
      <c r="A28639" t="s">
        <v>104</v>
      </c>
      <c r="B28639">
        <v>2000</v>
      </c>
      <c r="C28639" t="s">
        <v>116</v>
      </c>
      <c r="D28639" t="s">
        <v>106</v>
      </c>
      <c r="E28639" t="s">
        <v>32</v>
      </c>
      <c r="F28639" s="6">
        <v>25524.856096284646</v>
      </c>
      <c r="G28639" t="s">
        <v>107</v>
      </c>
    </row>
    <row r="28640" spans="1:7" x14ac:dyDescent="0.2">
      <c r="A28640" t="s">
        <v>104</v>
      </c>
      <c r="B28640">
        <v>2001</v>
      </c>
      <c r="C28640" t="s">
        <v>116</v>
      </c>
      <c r="D28640" t="s">
        <v>106</v>
      </c>
      <c r="E28640" t="s">
        <v>32</v>
      </c>
      <c r="F28640" s="6">
        <v>22550.497121925724</v>
      </c>
      <c r="G28640" t="s">
        <v>107</v>
      </c>
    </row>
    <row r="28641" spans="1:7" x14ac:dyDescent="0.2">
      <c r="A28641" t="s">
        <v>104</v>
      </c>
      <c r="B28641">
        <v>2002</v>
      </c>
      <c r="C28641" t="s">
        <v>116</v>
      </c>
      <c r="D28641" t="s">
        <v>106</v>
      </c>
      <c r="E28641" t="s">
        <v>32</v>
      </c>
      <c r="F28641" s="6">
        <v>23172.684458398726</v>
      </c>
      <c r="G28641" t="s">
        <v>107</v>
      </c>
    </row>
    <row r="28642" spans="1:7" x14ac:dyDescent="0.2">
      <c r="A28642" t="s">
        <v>104</v>
      </c>
      <c r="B28642">
        <v>2003</v>
      </c>
      <c r="C28642" t="s">
        <v>116</v>
      </c>
      <c r="D28642" t="s">
        <v>106</v>
      </c>
      <c r="E28642" t="s">
        <v>32</v>
      </c>
      <c r="F28642" s="6">
        <v>24113.553113553087</v>
      </c>
      <c r="G28642" t="s">
        <v>107</v>
      </c>
    </row>
    <row r="28643" spans="1:7" x14ac:dyDescent="0.2">
      <c r="A28643" t="s">
        <v>104</v>
      </c>
      <c r="B28643">
        <v>2004</v>
      </c>
      <c r="C28643" t="s">
        <v>116</v>
      </c>
      <c r="D28643" t="s">
        <v>106</v>
      </c>
      <c r="E28643" t="s">
        <v>32</v>
      </c>
      <c r="F28643" s="6">
        <v>24902.668759811626</v>
      </c>
      <c r="G28643" t="s">
        <v>107</v>
      </c>
    </row>
    <row r="28644" spans="1:7" x14ac:dyDescent="0.2">
      <c r="A28644" t="s">
        <v>104</v>
      </c>
      <c r="B28644">
        <v>2005</v>
      </c>
      <c r="C28644" t="s">
        <v>116</v>
      </c>
      <c r="D28644" t="s">
        <v>106</v>
      </c>
      <c r="E28644" t="s">
        <v>32</v>
      </c>
      <c r="F28644" s="6">
        <v>24280.481423338588</v>
      </c>
      <c r="G28644" t="s">
        <v>108</v>
      </c>
    </row>
    <row r="28645" spans="1:7" x14ac:dyDescent="0.2">
      <c r="A28645" t="s">
        <v>104</v>
      </c>
      <c r="B28645">
        <v>2006</v>
      </c>
      <c r="C28645" t="s">
        <v>116</v>
      </c>
      <c r="D28645" t="s">
        <v>106</v>
      </c>
      <c r="E28645" t="s">
        <v>32</v>
      </c>
      <c r="F28645" s="6">
        <v>25221.350078492935</v>
      </c>
      <c r="G28645" t="s">
        <v>108</v>
      </c>
    </row>
    <row r="28646" spans="1:7" x14ac:dyDescent="0.2">
      <c r="A28646" t="s">
        <v>104</v>
      </c>
      <c r="B28646">
        <v>2007</v>
      </c>
      <c r="C28646" t="s">
        <v>116</v>
      </c>
      <c r="D28646" t="s">
        <v>106</v>
      </c>
      <c r="E28646" t="s">
        <v>32</v>
      </c>
      <c r="F28646" s="6">
        <v>26784.406070120385</v>
      </c>
      <c r="G28646" t="s">
        <v>108</v>
      </c>
    </row>
    <row r="28647" spans="1:7" x14ac:dyDescent="0.2">
      <c r="A28647" t="s">
        <v>104</v>
      </c>
      <c r="B28647">
        <v>2008</v>
      </c>
      <c r="C28647" t="s">
        <v>116</v>
      </c>
      <c r="D28647" t="s">
        <v>106</v>
      </c>
      <c r="E28647" t="s">
        <v>32</v>
      </c>
      <c r="F28647" s="6">
        <v>28104.657247514355</v>
      </c>
      <c r="G28647" t="s">
        <v>108</v>
      </c>
    </row>
    <row r="28648" spans="1:7" x14ac:dyDescent="0.2">
      <c r="A28648" t="s">
        <v>104</v>
      </c>
      <c r="B28648">
        <v>2009</v>
      </c>
      <c r="C28648" t="s">
        <v>116</v>
      </c>
      <c r="D28648" t="s">
        <v>106</v>
      </c>
      <c r="E28648" t="s">
        <v>32</v>
      </c>
      <c r="F28648" s="6">
        <v>28028.780743066454</v>
      </c>
      <c r="G28648" t="s">
        <v>108</v>
      </c>
    </row>
    <row r="28649" spans="1:7" x14ac:dyDescent="0.2">
      <c r="A28649" t="s">
        <v>104</v>
      </c>
      <c r="B28649">
        <v>2010</v>
      </c>
      <c r="C28649" t="s">
        <v>116</v>
      </c>
      <c r="D28649" t="s">
        <v>106</v>
      </c>
      <c r="E28649" t="s">
        <v>32</v>
      </c>
      <c r="F28649" s="6">
        <v>26465.724751439026</v>
      </c>
      <c r="G28649" t="s">
        <v>108</v>
      </c>
    </row>
    <row r="28650" spans="1:7" x14ac:dyDescent="0.2">
      <c r="A28650" t="s">
        <v>104</v>
      </c>
      <c r="B28650">
        <v>2011</v>
      </c>
      <c r="C28650" t="s">
        <v>116</v>
      </c>
      <c r="D28650" t="s">
        <v>106</v>
      </c>
      <c r="E28650" t="s">
        <v>32</v>
      </c>
      <c r="F28650" s="6">
        <v>25448.979591836727</v>
      </c>
      <c r="G28650" t="s">
        <v>108</v>
      </c>
    </row>
    <row r="28651" spans="1:7" x14ac:dyDescent="0.2">
      <c r="A28651" t="s">
        <v>104</v>
      </c>
      <c r="B28651">
        <v>2012</v>
      </c>
      <c r="C28651" t="s">
        <v>116</v>
      </c>
      <c r="D28651" t="s">
        <v>106</v>
      </c>
      <c r="E28651" t="s">
        <v>32</v>
      </c>
      <c r="F28651" s="6">
        <v>22398.744113029883</v>
      </c>
      <c r="G28651" t="s">
        <v>108</v>
      </c>
    </row>
    <row r="28652" spans="1:7" x14ac:dyDescent="0.2">
      <c r="A28652" t="s">
        <v>104</v>
      </c>
      <c r="B28652">
        <v>2013</v>
      </c>
      <c r="C28652" t="s">
        <v>116</v>
      </c>
      <c r="D28652" t="s">
        <v>106</v>
      </c>
      <c r="E28652" t="s">
        <v>32</v>
      </c>
      <c r="F28652" s="6">
        <v>20987.441130298284</v>
      </c>
      <c r="G28652" t="s">
        <v>108</v>
      </c>
    </row>
    <row r="28653" spans="1:7" x14ac:dyDescent="0.2">
      <c r="A28653" t="s">
        <v>104</v>
      </c>
      <c r="B28653">
        <v>2014</v>
      </c>
      <c r="C28653" t="s">
        <v>116</v>
      </c>
      <c r="D28653" t="s">
        <v>106</v>
      </c>
      <c r="E28653" t="s">
        <v>32</v>
      </c>
      <c r="F28653" s="6">
        <v>19105.70381998954</v>
      </c>
      <c r="G28653" t="s">
        <v>108</v>
      </c>
    </row>
    <row r="28654" spans="1:7" x14ac:dyDescent="0.2">
      <c r="A28654" t="s">
        <v>104</v>
      </c>
      <c r="B28654">
        <v>2015</v>
      </c>
      <c r="C28654" t="s">
        <v>116</v>
      </c>
      <c r="D28654" t="s">
        <v>106</v>
      </c>
      <c r="E28654" t="s">
        <v>32</v>
      </c>
      <c r="F28654" s="6">
        <v>17132.914704343231</v>
      </c>
      <c r="G28654" t="s">
        <v>108</v>
      </c>
    </row>
    <row r="28655" spans="1:7" x14ac:dyDescent="0.2">
      <c r="A28655" t="s">
        <v>104</v>
      </c>
      <c r="B28655">
        <v>2016</v>
      </c>
      <c r="C28655" t="s">
        <v>116</v>
      </c>
      <c r="D28655" t="s">
        <v>106</v>
      </c>
      <c r="E28655" t="s">
        <v>32</v>
      </c>
      <c r="F28655" s="6">
        <v>17299.843014128764</v>
      </c>
      <c r="G28655" t="s">
        <v>108</v>
      </c>
    </row>
    <row r="28656" spans="1:7" x14ac:dyDescent="0.2">
      <c r="A28656" t="s">
        <v>104</v>
      </c>
      <c r="B28656">
        <v>2017</v>
      </c>
      <c r="C28656" t="s">
        <v>116</v>
      </c>
      <c r="D28656" t="s">
        <v>106</v>
      </c>
      <c r="E28656" t="s">
        <v>32</v>
      </c>
      <c r="F28656" s="6">
        <v>17542.647828362118</v>
      </c>
      <c r="G28656" t="s">
        <v>107</v>
      </c>
    </row>
    <row r="28657" spans="1:7" x14ac:dyDescent="0.2">
      <c r="A28657" t="s">
        <v>104</v>
      </c>
      <c r="B28657">
        <v>2018</v>
      </c>
      <c r="C28657" t="s">
        <v>116</v>
      </c>
      <c r="D28657" t="s">
        <v>106</v>
      </c>
      <c r="E28657" t="s">
        <v>32</v>
      </c>
      <c r="F28657" s="6">
        <v>17072.21350078495</v>
      </c>
      <c r="G28657" t="s">
        <v>107</v>
      </c>
    </row>
    <row r="28658" spans="1:7" x14ac:dyDescent="0.2">
      <c r="A28658" t="s">
        <v>104</v>
      </c>
      <c r="B28658">
        <v>2019</v>
      </c>
      <c r="C28658" t="s">
        <v>116</v>
      </c>
      <c r="D28658" t="s">
        <v>106</v>
      </c>
      <c r="E28658" t="s">
        <v>32</v>
      </c>
      <c r="F28658" s="6">
        <v>16920.460491889047</v>
      </c>
      <c r="G28658" t="s">
        <v>107</v>
      </c>
    </row>
    <row r="28659" spans="1:7" x14ac:dyDescent="0.2">
      <c r="A28659" t="s">
        <v>104</v>
      </c>
      <c r="B28659">
        <v>1970</v>
      </c>
      <c r="C28659" t="s">
        <v>116</v>
      </c>
      <c r="D28659" t="s">
        <v>106</v>
      </c>
      <c r="E28659" t="s">
        <v>33</v>
      </c>
      <c r="F28659" s="6">
        <v>15279.815934065924</v>
      </c>
      <c r="G28659" t="s">
        <v>107</v>
      </c>
    </row>
    <row r="28660" spans="1:7" x14ac:dyDescent="0.2">
      <c r="A28660" t="s">
        <v>104</v>
      </c>
      <c r="B28660">
        <v>1971</v>
      </c>
      <c r="C28660" t="s">
        <v>116</v>
      </c>
      <c r="D28660" t="s">
        <v>106</v>
      </c>
      <c r="E28660" t="s">
        <v>33</v>
      </c>
      <c r="F28660" s="6">
        <v>16063.223443223433</v>
      </c>
      <c r="G28660" t="s">
        <v>107</v>
      </c>
    </row>
    <row r="28661" spans="1:7" x14ac:dyDescent="0.2">
      <c r="A28661" t="s">
        <v>104</v>
      </c>
      <c r="B28661">
        <v>1972</v>
      </c>
      <c r="C28661" t="s">
        <v>116</v>
      </c>
      <c r="D28661" t="s">
        <v>106</v>
      </c>
      <c r="E28661" t="s">
        <v>33</v>
      </c>
      <c r="F28661" s="6">
        <v>16886.803113553091</v>
      </c>
      <c r="G28661" t="s">
        <v>107</v>
      </c>
    </row>
    <row r="28662" spans="1:7" x14ac:dyDescent="0.2">
      <c r="A28662" t="s">
        <v>104</v>
      </c>
      <c r="B28662">
        <v>1973</v>
      </c>
      <c r="C28662" t="s">
        <v>116</v>
      </c>
      <c r="D28662" t="s">
        <v>106</v>
      </c>
      <c r="E28662" t="s">
        <v>33</v>
      </c>
      <c r="F28662" s="6">
        <v>17752.609890109896</v>
      </c>
      <c r="G28662" t="s">
        <v>107</v>
      </c>
    </row>
    <row r="28663" spans="1:7" x14ac:dyDescent="0.2">
      <c r="A28663" t="s">
        <v>104</v>
      </c>
      <c r="B28663">
        <v>1974</v>
      </c>
      <c r="C28663" t="s">
        <v>116</v>
      </c>
      <c r="D28663" t="s">
        <v>106</v>
      </c>
      <c r="E28663" t="s">
        <v>33</v>
      </c>
      <c r="F28663" s="6">
        <v>18662.809523809552</v>
      </c>
      <c r="G28663" t="s">
        <v>107</v>
      </c>
    </row>
    <row r="28664" spans="1:7" x14ac:dyDescent="0.2">
      <c r="A28664" t="s">
        <v>104</v>
      </c>
      <c r="B28664">
        <v>1975</v>
      </c>
      <c r="C28664" t="s">
        <v>116</v>
      </c>
      <c r="D28664" t="s">
        <v>106</v>
      </c>
      <c r="E28664" t="s">
        <v>33</v>
      </c>
      <c r="F28664" s="6">
        <v>19619.668498168496</v>
      </c>
      <c r="G28664" t="s">
        <v>107</v>
      </c>
    </row>
    <row r="28665" spans="1:7" x14ac:dyDescent="0.2">
      <c r="A28665" t="s">
        <v>104</v>
      </c>
      <c r="B28665">
        <v>1976</v>
      </c>
      <c r="C28665" t="s">
        <v>116</v>
      </c>
      <c r="D28665" t="s">
        <v>106</v>
      </c>
      <c r="E28665" t="s">
        <v>33</v>
      </c>
      <c r="F28665" s="6">
        <v>20625.594322344292</v>
      </c>
      <c r="G28665" t="s">
        <v>107</v>
      </c>
    </row>
    <row r="28666" spans="1:7" x14ac:dyDescent="0.2">
      <c r="A28666" t="s">
        <v>104</v>
      </c>
      <c r="B28666">
        <v>1977</v>
      </c>
      <c r="C28666" t="s">
        <v>116</v>
      </c>
      <c r="D28666" t="s">
        <v>106</v>
      </c>
      <c r="E28666" t="s">
        <v>33</v>
      </c>
      <c r="F28666" s="6">
        <v>21683.085164835149</v>
      </c>
      <c r="G28666" t="s">
        <v>107</v>
      </c>
    </row>
    <row r="28667" spans="1:7" x14ac:dyDescent="0.2">
      <c r="A28667" t="s">
        <v>104</v>
      </c>
      <c r="B28667">
        <v>1978</v>
      </c>
      <c r="C28667" t="s">
        <v>116</v>
      </c>
      <c r="D28667" t="s">
        <v>106</v>
      </c>
      <c r="E28667" t="s">
        <v>33</v>
      </c>
      <c r="F28667" s="6">
        <v>22794.800366300355</v>
      </c>
      <c r="G28667" t="s">
        <v>107</v>
      </c>
    </row>
    <row r="28668" spans="1:7" x14ac:dyDescent="0.2">
      <c r="A28668" t="s">
        <v>104</v>
      </c>
      <c r="B28668">
        <v>1979</v>
      </c>
      <c r="C28668" t="s">
        <v>116</v>
      </c>
      <c r="D28668" t="s">
        <v>106</v>
      </c>
      <c r="E28668" t="s">
        <v>33</v>
      </c>
      <c r="F28668" s="6">
        <v>25131.021062271069</v>
      </c>
      <c r="G28668" t="s">
        <v>107</v>
      </c>
    </row>
    <row r="28669" spans="1:7" x14ac:dyDescent="0.2">
      <c r="A28669" t="s">
        <v>104</v>
      </c>
      <c r="B28669">
        <v>1980</v>
      </c>
      <c r="C28669" t="s">
        <v>116</v>
      </c>
      <c r="D28669" t="s">
        <v>106</v>
      </c>
      <c r="E28669" t="s">
        <v>33</v>
      </c>
      <c r="F28669" s="6">
        <v>26419.511904761897</v>
      </c>
      <c r="G28669" t="s">
        <v>107</v>
      </c>
    </row>
    <row r="28670" spans="1:7" x14ac:dyDescent="0.2">
      <c r="A28670" t="s">
        <v>104</v>
      </c>
      <c r="B28670">
        <v>1981</v>
      </c>
      <c r="C28670" t="s">
        <v>116</v>
      </c>
      <c r="D28670" t="s">
        <v>106</v>
      </c>
      <c r="E28670" t="s">
        <v>33</v>
      </c>
      <c r="F28670" s="6">
        <v>27774.073260073263</v>
      </c>
      <c r="G28670" t="s">
        <v>107</v>
      </c>
    </row>
    <row r="28671" spans="1:7" x14ac:dyDescent="0.2">
      <c r="A28671" t="s">
        <v>104</v>
      </c>
      <c r="B28671">
        <v>1982</v>
      </c>
      <c r="C28671" t="s">
        <v>116</v>
      </c>
      <c r="D28671" t="s">
        <v>106</v>
      </c>
      <c r="E28671" t="s">
        <v>33</v>
      </c>
      <c r="F28671" s="6">
        <v>29198.079670329615</v>
      </c>
      <c r="G28671" t="s">
        <v>107</v>
      </c>
    </row>
    <row r="28672" spans="1:7" x14ac:dyDescent="0.2">
      <c r="A28672" t="s">
        <v>104</v>
      </c>
      <c r="B28672">
        <v>1983</v>
      </c>
      <c r="C28672" t="s">
        <v>116</v>
      </c>
      <c r="D28672" t="s">
        <v>106</v>
      </c>
      <c r="E28672" t="s">
        <v>33</v>
      </c>
      <c r="F28672" s="6">
        <v>31747.702380952382</v>
      </c>
      <c r="G28672" t="s">
        <v>107</v>
      </c>
    </row>
    <row r="28673" spans="1:7" x14ac:dyDescent="0.2">
      <c r="A28673" t="s">
        <v>104</v>
      </c>
      <c r="B28673">
        <v>1984</v>
      </c>
      <c r="C28673" t="s">
        <v>116</v>
      </c>
      <c r="D28673" t="s">
        <v>106</v>
      </c>
      <c r="E28673" t="s">
        <v>33</v>
      </c>
      <c r="F28673" s="6">
        <v>33375.440476190546</v>
      </c>
      <c r="G28673" t="s">
        <v>107</v>
      </c>
    </row>
    <row r="28674" spans="1:7" x14ac:dyDescent="0.2">
      <c r="A28674" t="s">
        <v>104</v>
      </c>
      <c r="B28674">
        <v>1985</v>
      </c>
      <c r="C28674" t="s">
        <v>116</v>
      </c>
      <c r="D28674" t="s">
        <v>106</v>
      </c>
      <c r="E28674" t="s">
        <v>33</v>
      </c>
      <c r="F28674" s="6">
        <v>35086.635531135529</v>
      </c>
      <c r="G28674" t="s">
        <v>107</v>
      </c>
    </row>
    <row r="28675" spans="1:7" x14ac:dyDescent="0.2">
      <c r="A28675" t="s">
        <v>104</v>
      </c>
      <c r="B28675">
        <v>1986</v>
      </c>
      <c r="C28675" t="s">
        <v>116</v>
      </c>
      <c r="D28675" t="s">
        <v>106</v>
      </c>
      <c r="E28675" t="s">
        <v>33</v>
      </c>
      <c r="F28675" s="6">
        <v>36885.558608058607</v>
      </c>
      <c r="G28675" t="s">
        <v>107</v>
      </c>
    </row>
    <row r="28676" spans="1:7" x14ac:dyDescent="0.2">
      <c r="A28676" t="s">
        <v>104</v>
      </c>
      <c r="B28676">
        <v>1987</v>
      </c>
      <c r="C28676" t="s">
        <v>116</v>
      </c>
      <c r="D28676" t="s">
        <v>106</v>
      </c>
      <c r="E28676" t="s">
        <v>33</v>
      </c>
      <c r="F28676" s="6">
        <v>38776.722527472528</v>
      </c>
      <c r="G28676" t="s">
        <v>107</v>
      </c>
    </row>
    <row r="28677" spans="1:7" x14ac:dyDescent="0.2">
      <c r="A28677" t="s">
        <v>104</v>
      </c>
      <c r="B28677">
        <v>1988</v>
      </c>
      <c r="C28677" t="s">
        <v>116</v>
      </c>
      <c r="D28677" t="s">
        <v>106</v>
      </c>
      <c r="E28677" t="s">
        <v>33</v>
      </c>
      <c r="F28677" s="6">
        <v>40764.851648351621</v>
      </c>
      <c r="G28677" t="s">
        <v>107</v>
      </c>
    </row>
    <row r="28678" spans="1:7" x14ac:dyDescent="0.2">
      <c r="A28678" t="s">
        <v>104</v>
      </c>
      <c r="B28678">
        <v>1989</v>
      </c>
      <c r="C28678" t="s">
        <v>116</v>
      </c>
      <c r="D28678" t="s">
        <v>106</v>
      </c>
      <c r="E28678" t="s">
        <v>33</v>
      </c>
      <c r="F28678" s="6">
        <v>41426.161172161192</v>
      </c>
      <c r="G28678" t="s">
        <v>107</v>
      </c>
    </row>
    <row r="28679" spans="1:7" x14ac:dyDescent="0.2">
      <c r="A28679" t="s">
        <v>104</v>
      </c>
      <c r="B28679">
        <v>1990</v>
      </c>
      <c r="C28679" t="s">
        <v>116</v>
      </c>
      <c r="D28679" t="s">
        <v>106</v>
      </c>
      <c r="E28679" t="s">
        <v>33</v>
      </c>
      <c r="F28679" s="6">
        <v>42146.520146520175</v>
      </c>
      <c r="G28679" t="s">
        <v>107</v>
      </c>
    </row>
    <row r="28680" spans="1:7" x14ac:dyDescent="0.2">
      <c r="A28680" t="s">
        <v>104</v>
      </c>
      <c r="B28680">
        <v>1991</v>
      </c>
      <c r="C28680" t="s">
        <v>116</v>
      </c>
      <c r="D28680" t="s">
        <v>106</v>
      </c>
      <c r="E28680" t="s">
        <v>33</v>
      </c>
      <c r="F28680" s="6">
        <v>38953.29670329667</v>
      </c>
      <c r="G28680" t="s">
        <v>107</v>
      </c>
    </row>
    <row r="28681" spans="1:7" x14ac:dyDescent="0.2">
      <c r="A28681" t="s">
        <v>104</v>
      </c>
      <c r="B28681">
        <v>1992</v>
      </c>
      <c r="C28681" t="s">
        <v>116</v>
      </c>
      <c r="D28681" t="s">
        <v>106</v>
      </c>
      <c r="E28681" t="s">
        <v>33</v>
      </c>
      <c r="F28681" s="6">
        <v>34702.380952380954</v>
      </c>
      <c r="G28681" t="s">
        <v>107</v>
      </c>
    </row>
    <row r="28682" spans="1:7" x14ac:dyDescent="0.2">
      <c r="A28682" t="s">
        <v>104</v>
      </c>
      <c r="B28682">
        <v>1993</v>
      </c>
      <c r="C28682" t="s">
        <v>116</v>
      </c>
      <c r="D28682" t="s">
        <v>106</v>
      </c>
      <c r="E28682" t="s">
        <v>33</v>
      </c>
      <c r="F28682" s="6">
        <v>28134.615384615376</v>
      </c>
      <c r="G28682" t="s">
        <v>107</v>
      </c>
    </row>
    <row r="28683" spans="1:7" x14ac:dyDescent="0.2">
      <c r="A28683" t="s">
        <v>104</v>
      </c>
      <c r="B28683">
        <v>1994</v>
      </c>
      <c r="C28683" t="s">
        <v>116</v>
      </c>
      <c r="D28683" t="s">
        <v>106</v>
      </c>
      <c r="E28683" t="s">
        <v>33</v>
      </c>
      <c r="F28683" s="6">
        <v>29988.095238095266</v>
      </c>
      <c r="G28683" t="s">
        <v>107</v>
      </c>
    </row>
    <row r="28684" spans="1:7" x14ac:dyDescent="0.2">
      <c r="A28684" t="s">
        <v>104</v>
      </c>
      <c r="B28684">
        <v>1995</v>
      </c>
      <c r="C28684" t="s">
        <v>116</v>
      </c>
      <c r="D28684" t="s">
        <v>106</v>
      </c>
      <c r="E28684" t="s">
        <v>33</v>
      </c>
      <c r="F28684" s="6">
        <v>32748.168498168503</v>
      </c>
      <c r="G28684" t="s">
        <v>107</v>
      </c>
    </row>
    <row r="28685" spans="1:7" x14ac:dyDescent="0.2">
      <c r="A28685" t="s">
        <v>104</v>
      </c>
      <c r="B28685">
        <v>1996</v>
      </c>
      <c r="C28685" t="s">
        <v>116</v>
      </c>
      <c r="D28685" t="s">
        <v>106</v>
      </c>
      <c r="E28685" t="s">
        <v>33</v>
      </c>
      <c r="F28685" s="6">
        <v>29474.358974358896</v>
      </c>
      <c r="G28685" t="s">
        <v>107</v>
      </c>
    </row>
    <row r="28686" spans="1:7" x14ac:dyDescent="0.2">
      <c r="A28686" t="s">
        <v>104</v>
      </c>
      <c r="B28686">
        <v>1997</v>
      </c>
      <c r="C28686" t="s">
        <v>116</v>
      </c>
      <c r="D28686" t="s">
        <v>106</v>
      </c>
      <c r="E28686" t="s">
        <v>33</v>
      </c>
      <c r="F28686" s="6">
        <v>23601.648351648357</v>
      </c>
      <c r="G28686" t="s">
        <v>107</v>
      </c>
    </row>
    <row r="28687" spans="1:7" x14ac:dyDescent="0.2">
      <c r="A28687" t="s">
        <v>104</v>
      </c>
      <c r="B28687">
        <v>1998</v>
      </c>
      <c r="C28687" t="s">
        <v>116</v>
      </c>
      <c r="D28687" t="s">
        <v>106</v>
      </c>
      <c r="E28687" t="s">
        <v>33</v>
      </c>
      <c r="F28687" s="6">
        <v>20579.670329670327</v>
      </c>
      <c r="G28687" t="s">
        <v>107</v>
      </c>
    </row>
    <row r="28688" spans="1:7" x14ac:dyDescent="0.2">
      <c r="A28688" t="s">
        <v>104</v>
      </c>
      <c r="B28688">
        <v>1999</v>
      </c>
      <c r="C28688" t="s">
        <v>116</v>
      </c>
      <c r="D28688" t="s">
        <v>106</v>
      </c>
      <c r="E28688" t="s">
        <v>33</v>
      </c>
      <c r="F28688" s="6">
        <v>17668.498168498183</v>
      </c>
      <c r="G28688" t="s">
        <v>107</v>
      </c>
    </row>
    <row r="28689" spans="1:7" x14ac:dyDescent="0.2">
      <c r="A28689" t="s">
        <v>104</v>
      </c>
      <c r="B28689">
        <v>2000</v>
      </c>
      <c r="C28689" t="s">
        <v>116</v>
      </c>
      <c r="D28689" t="s">
        <v>106</v>
      </c>
      <c r="E28689" t="s">
        <v>33</v>
      </c>
      <c r="F28689" s="6">
        <v>16943.223443223436</v>
      </c>
      <c r="G28689" t="s">
        <v>107</v>
      </c>
    </row>
    <row r="28690" spans="1:7" x14ac:dyDescent="0.2">
      <c r="A28690" t="s">
        <v>104</v>
      </c>
      <c r="B28690">
        <v>2001</v>
      </c>
      <c r="C28690" t="s">
        <v>116</v>
      </c>
      <c r="D28690" t="s">
        <v>106</v>
      </c>
      <c r="E28690" t="s">
        <v>33</v>
      </c>
      <c r="F28690" s="6">
        <v>14968.864468864489</v>
      </c>
      <c r="G28690" t="s">
        <v>107</v>
      </c>
    </row>
    <row r="28691" spans="1:7" x14ac:dyDescent="0.2">
      <c r="A28691" t="s">
        <v>104</v>
      </c>
      <c r="B28691">
        <v>2002</v>
      </c>
      <c r="C28691" t="s">
        <v>116</v>
      </c>
      <c r="D28691" t="s">
        <v>106</v>
      </c>
      <c r="E28691" t="s">
        <v>33</v>
      </c>
      <c r="F28691" s="6">
        <v>15381.868131868117</v>
      </c>
      <c r="G28691" t="s">
        <v>107</v>
      </c>
    </row>
    <row r="28692" spans="1:7" x14ac:dyDescent="0.2">
      <c r="A28692" t="s">
        <v>104</v>
      </c>
      <c r="B28692">
        <v>2003</v>
      </c>
      <c r="C28692" t="s">
        <v>116</v>
      </c>
      <c r="D28692" t="s">
        <v>106</v>
      </c>
      <c r="E28692" t="s">
        <v>33</v>
      </c>
      <c r="F28692" s="6">
        <v>16006.410256410234</v>
      </c>
      <c r="G28692" t="s">
        <v>107</v>
      </c>
    </row>
    <row r="28693" spans="1:7" x14ac:dyDescent="0.2">
      <c r="A28693" t="s">
        <v>104</v>
      </c>
      <c r="B28693">
        <v>2004</v>
      </c>
      <c r="C28693" t="s">
        <v>116</v>
      </c>
      <c r="D28693" t="s">
        <v>106</v>
      </c>
      <c r="E28693" t="s">
        <v>33</v>
      </c>
      <c r="F28693" s="6">
        <v>16530.219780219784</v>
      </c>
      <c r="G28693" t="s">
        <v>107</v>
      </c>
    </row>
    <row r="28694" spans="1:7" x14ac:dyDescent="0.2">
      <c r="A28694" t="s">
        <v>104</v>
      </c>
      <c r="B28694">
        <v>2005</v>
      </c>
      <c r="C28694" t="s">
        <v>116</v>
      </c>
      <c r="D28694" t="s">
        <v>106</v>
      </c>
      <c r="E28694" t="s">
        <v>33</v>
      </c>
      <c r="F28694" s="6">
        <v>16117.216117216138</v>
      </c>
      <c r="G28694" t="s">
        <v>108</v>
      </c>
    </row>
    <row r="28695" spans="1:7" x14ac:dyDescent="0.2">
      <c r="A28695" t="s">
        <v>104</v>
      </c>
      <c r="B28695">
        <v>2006</v>
      </c>
      <c r="C28695" t="s">
        <v>116</v>
      </c>
      <c r="D28695" t="s">
        <v>106</v>
      </c>
      <c r="E28695" t="s">
        <v>33</v>
      </c>
      <c r="F28695" s="6">
        <v>16741.758241758245</v>
      </c>
      <c r="G28695" t="s">
        <v>108</v>
      </c>
    </row>
    <row r="28696" spans="1:7" x14ac:dyDescent="0.2">
      <c r="A28696" t="s">
        <v>104</v>
      </c>
      <c r="B28696">
        <v>2007</v>
      </c>
      <c r="C28696" t="s">
        <v>116</v>
      </c>
      <c r="D28696" t="s">
        <v>106</v>
      </c>
      <c r="E28696" t="s">
        <v>33</v>
      </c>
      <c r="F28696" s="6">
        <v>17779.304029304029</v>
      </c>
      <c r="G28696" t="s">
        <v>108</v>
      </c>
    </row>
    <row r="28697" spans="1:7" x14ac:dyDescent="0.2">
      <c r="A28697" t="s">
        <v>104</v>
      </c>
      <c r="B28697">
        <v>2008</v>
      </c>
      <c r="C28697" t="s">
        <v>116</v>
      </c>
      <c r="D28697" t="s">
        <v>106</v>
      </c>
      <c r="E28697" t="s">
        <v>33</v>
      </c>
      <c r="F28697" s="6">
        <v>18655.677655677642</v>
      </c>
      <c r="G28697" t="s">
        <v>108</v>
      </c>
    </row>
    <row r="28698" spans="1:7" x14ac:dyDescent="0.2">
      <c r="A28698" t="s">
        <v>104</v>
      </c>
      <c r="B28698">
        <v>2009</v>
      </c>
      <c r="C28698" t="s">
        <v>116</v>
      </c>
      <c r="D28698" t="s">
        <v>106</v>
      </c>
      <c r="E28698" t="s">
        <v>33</v>
      </c>
      <c r="F28698" s="6">
        <v>18605.311355311354</v>
      </c>
      <c r="G28698" t="s">
        <v>108</v>
      </c>
    </row>
    <row r="28699" spans="1:7" x14ac:dyDescent="0.2">
      <c r="A28699" t="s">
        <v>104</v>
      </c>
      <c r="B28699">
        <v>2010</v>
      </c>
      <c r="C28699" t="s">
        <v>116</v>
      </c>
      <c r="D28699" t="s">
        <v>106</v>
      </c>
      <c r="E28699" t="s">
        <v>33</v>
      </c>
      <c r="F28699" s="6">
        <v>17567.765567765557</v>
      </c>
      <c r="G28699" t="s">
        <v>108</v>
      </c>
    </row>
    <row r="28700" spans="1:7" x14ac:dyDescent="0.2">
      <c r="A28700" t="s">
        <v>104</v>
      </c>
      <c r="B28700">
        <v>2011</v>
      </c>
      <c r="C28700" t="s">
        <v>116</v>
      </c>
      <c r="D28700" t="s">
        <v>106</v>
      </c>
      <c r="E28700" t="s">
        <v>33</v>
      </c>
      <c r="F28700" s="6">
        <v>16892.857142857134</v>
      </c>
      <c r="G28700" t="s">
        <v>108</v>
      </c>
    </row>
    <row r="28701" spans="1:7" x14ac:dyDescent="0.2">
      <c r="A28701" t="s">
        <v>104</v>
      </c>
      <c r="B28701">
        <v>2012</v>
      </c>
      <c r="C28701" t="s">
        <v>116</v>
      </c>
      <c r="D28701" t="s">
        <v>106</v>
      </c>
      <c r="E28701" t="s">
        <v>33</v>
      </c>
      <c r="F28701" s="6">
        <v>14868.131868131886</v>
      </c>
      <c r="G28701" t="s">
        <v>108</v>
      </c>
    </row>
    <row r="28702" spans="1:7" x14ac:dyDescent="0.2">
      <c r="A28702" t="s">
        <v>104</v>
      </c>
      <c r="B28702">
        <v>2013</v>
      </c>
      <c r="C28702" t="s">
        <v>116</v>
      </c>
      <c r="D28702" t="s">
        <v>106</v>
      </c>
      <c r="E28702" t="s">
        <v>33</v>
      </c>
      <c r="F28702" s="6">
        <v>13931.318681318684</v>
      </c>
      <c r="G28702" t="s">
        <v>108</v>
      </c>
    </row>
    <row r="28703" spans="1:7" x14ac:dyDescent="0.2">
      <c r="A28703" t="s">
        <v>104</v>
      </c>
      <c r="B28703">
        <v>2014</v>
      </c>
      <c r="C28703" t="s">
        <v>116</v>
      </c>
      <c r="D28703" t="s">
        <v>106</v>
      </c>
      <c r="E28703" t="s">
        <v>33</v>
      </c>
      <c r="F28703" s="6">
        <v>12682.234432234427</v>
      </c>
      <c r="G28703" t="s">
        <v>108</v>
      </c>
    </row>
    <row r="28704" spans="1:7" x14ac:dyDescent="0.2">
      <c r="A28704" t="s">
        <v>104</v>
      </c>
      <c r="B28704">
        <v>2015</v>
      </c>
      <c r="C28704" t="s">
        <v>116</v>
      </c>
      <c r="D28704" t="s">
        <v>106</v>
      </c>
      <c r="E28704" t="s">
        <v>33</v>
      </c>
      <c r="F28704" s="6">
        <v>11372.710622710594</v>
      </c>
      <c r="G28704" t="s">
        <v>108</v>
      </c>
    </row>
    <row r="28705" spans="1:7" x14ac:dyDescent="0.2">
      <c r="A28705" t="s">
        <v>104</v>
      </c>
      <c r="B28705">
        <v>2016</v>
      </c>
      <c r="C28705" t="s">
        <v>116</v>
      </c>
      <c r="D28705" t="s">
        <v>106</v>
      </c>
      <c r="E28705" t="s">
        <v>33</v>
      </c>
      <c r="F28705" s="6">
        <v>11483.516483516509</v>
      </c>
      <c r="G28705" t="s">
        <v>108</v>
      </c>
    </row>
    <row r="28706" spans="1:7" x14ac:dyDescent="0.2">
      <c r="A28706" t="s">
        <v>104</v>
      </c>
      <c r="B28706">
        <v>2017</v>
      </c>
      <c r="C28706" t="s">
        <v>116</v>
      </c>
      <c r="D28706" t="s">
        <v>106</v>
      </c>
      <c r="E28706" t="s">
        <v>33</v>
      </c>
      <c r="F28706" s="6">
        <v>11644.688644688649</v>
      </c>
      <c r="G28706" t="s">
        <v>107</v>
      </c>
    </row>
    <row r="28707" spans="1:7" x14ac:dyDescent="0.2">
      <c r="A28707" t="s">
        <v>104</v>
      </c>
      <c r="B28707">
        <v>2018</v>
      </c>
      <c r="C28707" t="s">
        <v>116</v>
      </c>
      <c r="D28707" t="s">
        <v>106</v>
      </c>
      <c r="E28707" t="s">
        <v>33</v>
      </c>
      <c r="F28707" s="6">
        <v>11332.417582417595</v>
      </c>
      <c r="G28707" t="s">
        <v>107</v>
      </c>
    </row>
    <row r="28708" spans="1:7" x14ac:dyDescent="0.2">
      <c r="A28708" t="s">
        <v>104</v>
      </c>
      <c r="B28708">
        <v>2019</v>
      </c>
      <c r="C28708" t="s">
        <v>116</v>
      </c>
      <c r="D28708" t="s">
        <v>106</v>
      </c>
      <c r="E28708" t="s">
        <v>33</v>
      </c>
      <c r="F28708" s="6">
        <v>11231.684981684972</v>
      </c>
      <c r="G28708" t="s">
        <v>107</v>
      </c>
    </row>
    <row r="28709" spans="1:7" x14ac:dyDescent="0.2">
      <c r="A28709" t="s">
        <v>104</v>
      </c>
      <c r="B28709">
        <v>1970</v>
      </c>
      <c r="C28709" t="s">
        <v>116</v>
      </c>
      <c r="D28709" t="s">
        <v>106</v>
      </c>
      <c r="E28709" t="s">
        <v>19</v>
      </c>
      <c r="F28709" s="6">
        <v>17462.64678178963</v>
      </c>
      <c r="G28709" t="s">
        <v>107</v>
      </c>
    </row>
    <row r="28710" spans="1:7" x14ac:dyDescent="0.2">
      <c r="A28710" t="s">
        <v>104</v>
      </c>
      <c r="B28710">
        <v>1971</v>
      </c>
      <c r="C28710" t="s">
        <v>116</v>
      </c>
      <c r="D28710" t="s">
        <v>106</v>
      </c>
      <c r="E28710" t="s">
        <v>19</v>
      </c>
      <c r="F28710" s="6">
        <v>18357.969649398212</v>
      </c>
      <c r="G28710" t="s">
        <v>107</v>
      </c>
    </row>
    <row r="28711" spans="1:7" x14ac:dyDescent="0.2">
      <c r="A28711" t="s">
        <v>104</v>
      </c>
      <c r="B28711">
        <v>1972</v>
      </c>
      <c r="C28711" t="s">
        <v>116</v>
      </c>
      <c r="D28711" t="s">
        <v>106</v>
      </c>
      <c r="E28711" t="s">
        <v>19</v>
      </c>
      <c r="F28711" s="6">
        <v>19299.203558346388</v>
      </c>
      <c r="G28711" t="s">
        <v>107</v>
      </c>
    </row>
    <row r="28712" spans="1:7" x14ac:dyDescent="0.2">
      <c r="A28712" t="s">
        <v>104</v>
      </c>
      <c r="B28712">
        <v>1973</v>
      </c>
      <c r="C28712" t="s">
        <v>116</v>
      </c>
      <c r="D28712" t="s">
        <v>106</v>
      </c>
      <c r="E28712" t="s">
        <v>19</v>
      </c>
      <c r="F28712" s="6">
        <v>20288.697017268452</v>
      </c>
      <c r="G28712" t="s">
        <v>107</v>
      </c>
    </row>
    <row r="28713" spans="1:7" x14ac:dyDescent="0.2">
      <c r="A28713" t="s">
        <v>104</v>
      </c>
      <c r="B28713">
        <v>1974</v>
      </c>
      <c r="C28713" t="s">
        <v>116</v>
      </c>
      <c r="D28713" t="s">
        <v>106</v>
      </c>
      <c r="E28713" t="s">
        <v>19</v>
      </c>
      <c r="F28713" s="6">
        <v>21328.925170068062</v>
      </c>
      <c r="G28713" t="s">
        <v>107</v>
      </c>
    </row>
    <row r="28714" spans="1:7" x14ac:dyDescent="0.2">
      <c r="A28714" t="s">
        <v>104</v>
      </c>
      <c r="B28714">
        <v>1975</v>
      </c>
      <c r="C28714" t="s">
        <v>116</v>
      </c>
      <c r="D28714" t="s">
        <v>106</v>
      </c>
      <c r="E28714" t="s">
        <v>19</v>
      </c>
      <c r="F28714" s="6">
        <v>22422.478283621134</v>
      </c>
      <c r="G28714" t="s">
        <v>107</v>
      </c>
    </row>
    <row r="28715" spans="1:7" x14ac:dyDescent="0.2">
      <c r="A28715" t="s">
        <v>104</v>
      </c>
      <c r="B28715">
        <v>1976</v>
      </c>
      <c r="C28715" t="s">
        <v>116</v>
      </c>
      <c r="D28715" t="s">
        <v>106</v>
      </c>
      <c r="E28715" t="s">
        <v>19</v>
      </c>
      <c r="F28715" s="6">
        <v>23572.107796964912</v>
      </c>
      <c r="G28715" t="s">
        <v>107</v>
      </c>
    </row>
    <row r="28716" spans="1:7" x14ac:dyDescent="0.2">
      <c r="A28716" t="s">
        <v>104</v>
      </c>
      <c r="B28716">
        <v>1977</v>
      </c>
      <c r="C28716" t="s">
        <v>116</v>
      </c>
      <c r="D28716" t="s">
        <v>106</v>
      </c>
      <c r="E28716" t="s">
        <v>19</v>
      </c>
      <c r="F28716" s="6">
        <v>24780.6687598116</v>
      </c>
      <c r="G28716" t="s">
        <v>107</v>
      </c>
    </row>
    <row r="28717" spans="1:7" x14ac:dyDescent="0.2">
      <c r="A28717" t="s">
        <v>104</v>
      </c>
      <c r="B28717">
        <v>1978</v>
      </c>
      <c r="C28717" t="s">
        <v>116</v>
      </c>
      <c r="D28717" t="s">
        <v>106</v>
      </c>
      <c r="E28717" t="s">
        <v>19</v>
      </c>
      <c r="F28717" s="6">
        <v>26051.200418628981</v>
      </c>
      <c r="G28717" t="s">
        <v>107</v>
      </c>
    </row>
    <row r="28718" spans="1:7" x14ac:dyDescent="0.2">
      <c r="A28718" t="s">
        <v>104</v>
      </c>
      <c r="B28718">
        <v>1979</v>
      </c>
      <c r="C28718" t="s">
        <v>116</v>
      </c>
      <c r="D28718" t="s">
        <v>106</v>
      </c>
      <c r="E28718" t="s">
        <v>19</v>
      </c>
      <c r="F28718" s="6">
        <v>28721.166928309794</v>
      </c>
      <c r="G28718" t="s">
        <v>107</v>
      </c>
    </row>
    <row r="28719" spans="1:7" x14ac:dyDescent="0.2">
      <c r="A28719" t="s">
        <v>104</v>
      </c>
      <c r="B28719">
        <v>1980</v>
      </c>
      <c r="C28719" t="s">
        <v>116</v>
      </c>
      <c r="D28719" t="s">
        <v>106</v>
      </c>
      <c r="E28719" t="s">
        <v>19</v>
      </c>
      <c r="F28719" s="6">
        <v>30193.727891156461</v>
      </c>
      <c r="G28719" t="s">
        <v>107</v>
      </c>
    </row>
    <row r="28720" spans="1:7" x14ac:dyDescent="0.2">
      <c r="A28720" t="s">
        <v>104</v>
      </c>
      <c r="B28720">
        <v>1981</v>
      </c>
      <c r="C28720" t="s">
        <v>116</v>
      </c>
      <c r="D28720" t="s">
        <v>106</v>
      </c>
      <c r="E28720" t="s">
        <v>19</v>
      </c>
      <c r="F28720" s="6">
        <v>31741.798011512299</v>
      </c>
      <c r="G28720" t="s">
        <v>107</v>
      </c>
    </row>
    <row r="28721" spans="1:7" x14ac:dyDescent="0.2">
      <c r="A28721" t="s">
        <v>104</v>
      </c>
      <c r="B28721">
        <v>1982</v>
      </c>
      <c r="C28721" t="s">
        <v>116</v>
      </c>
      <c r="D28721" t="s">
        <v>106</v>
      </c>
      <c r="E28721" t="s">
        <v>19</v>
      </c>
      <c r="F28721" s="6">
        <v>33369.233908948132</v>
      </c>
      <c r="G28721" t="s">
        <v>107</v>
      </c>
    </row>
    <row r="28722" spans="1:7" x14ac:dyDescent="0.2">
      <c r="A28722" t="s">
        <v>104</v>
      </c>
      <c r="B28722">
        <v>1983</v>
      </c>
      <c r="C28722" t="s">
        <v>116</v>
      </c>
      <c r="D28722" t="s">
        <v>106</v>
      </c>
      <c r="E28722" t="s">
        <v>19</v>
      </c>
      <c r="F28722" s="6">
        <v>36283.088435374149</v>
      </c>
      <c r="G28722" t="s">
        <v>107</v>
      </c>
    </row>
    <row r="28723" spans="1:7" x14ac:dyDescent="0.2">
      <c r="A28723" t="s">
        <v>104</v>
      </c>
      <c r="B28723">
        <v>1984</v>
      </c>
      <c r="C28723" t="s">
        <v>116</v>
      </c>
      <c r="D28723" t="s">
        <v>106</v>
      </c>
      <c r="E28723" t="s">
        <v>19</v>
      </c>
      <c r="F28723" s="6">
        <v>38143.360544217758</v>
      </c>
      <c r="G28723" t="s">
        <v>107</v>
      </c>
    </row>
    <row r="28724" spans="1:7" x14ac:dyDescent="0.2">
      <c r="A28724" t="s">
        <v>104</v>
      </c>
      <c r="B28724">
        <v>1985</v>
      </c>
      <c r="C28724" t="s">
        <v>116</v>
      </c>
      <c r="D28724" t="s">
        <v>106</v>
      </c>
      <c r="E28724" t="s">
        <v>19</v>
      </c>
      <c r="F28724" s="6">
        <v>40099.012035583473</v>
      </c>
      <c r="G28724" t="s">
        <v>107</v>
      </c>
    </row>
    <row r="28725" spans="1:7" x14ac:dyDescent="0.2">
      <c r="A28725" t="s">
        <v>104</v>
      </c>
      <c r="B28725">
        <v>1986</v>
      </c>
      <c r="C28725" t="s">
        <v>116</v>
      </c>
      <c r="D28725" t="s">
        <v>106</v>
      </c>
      <c r="E28725" t="s">
        <v>19</v>
      </c>
      <c r="F28725" s="6">
        <v>42154.92412349557</v>
      </c>
      <c r="G28725" t="s">
        <v>107</v>
      </c>
    </row>
    <row r="28726" spans="1:7" x14ac:dyDescent="0.2">
      <c r="A28726" t="s">
        <v>104</v>
      </c>
      <c r="B28726">
        <v>1987</v>
      </c>
      <c r="C28726" t="s">
        <v>116</v>
      </c>
      <c r="D28726" t="s">
        <v>106</v>
      </c>
      <c r="E28726" t="s">
        <v>19</v>
      </c>
      <c r="F28726" s="6">
        <v>44316.254317111467</v>
      </c>
      <c r="G28726" t="s">
        <v>107</v>
      </c>
    </row>
    <row r="28727" spans="1:7" x14ac:dyDescent="0.2">
      <c r="A28727" t="s">
        <v>104</v>
      </c>
      <c r="B28727">
        <v>1988</v>
      </c>
      <c r="C28727" t="s">
        <v>116</v>
      </c>
      <c r="D28727" t="s">
        <v>106</v>
      </c>
      <c r="E28727" t="s">
        <v>19</v>
      </c>
      <c r="F28727" s="6">
        <v>46588.40188383044</v>
      </c>
      <c r="G28727" t="s">
        <v>107</v>
      </c>
    </row>
    <row r="28728" spans="1:7" x14ac:dyDescent="0.2">
      <c r="A28728" t="s">
        <v>104</v>
      </c>
      <c r="B28728">
        <v>1989</v>
      </c>
      <c r="C28728" t="s">
        <v>116</v>
      </c>
      <c r="D28728" t="s">
        <v>106</v>
      </c>
      <c r="E28728" t="s">
        <v>19</v>
      </c>
      <c r="F28728" s="6">
        <v>47344.184196755639</v>
      </c>
      <c r="G28728" t="s">
        <v>107</v>
      </c>
    </row>
    <row r="28729" spans="1:7" x14ac:dyDescent="0.2">
      <c r="A28729" t="s">
        <v>104</v>
      </c>
      <c r="B28729">
        <v>1990</v>
      </c>
      <c r="C28729" t="s">
        <v>116</v>
      </c>
      <c r="D28729" t="s">
        <v>106</v>
      </c>
      <c r="E28729" t="s">
        <v>19</v>
      </c>
      <c r="F28729" s="6">
        <v>48167.451596023064</v>
      </c>
      <c r="G28729" t="s">
        <v>107</v>
      </c>
    </row>
    <row r="28730" spans="1:7" x14ac:dyDescent="0.2">
      <c r="A28730" t="s">
        <v>104</v>
      </c>
      <c r="B28730">
        <v>1991</v>
      </c>
      <c r="C28730" t="s">
        <v>116</v>
      </c>
      <c r="D28730" t="s">
        <v>106</v>
      </c>
      <c r="E28730" t="s">
        <v>19</v>
      </c>
      <c r="F28730" s="6">
        <v>44518.053375196207</v>
      </c>
      <c r="G28730" t="s">
        <v>107</v>
      </c>
    </row>
    <row r="28731" spans="1:7" x14ac:dyDescent="0.2">
      <c r="A28731" t="s">
        <v>104</v>
      </c>
      <c r="B28731">
        <v>1992</v>
      </c>
      <c r="C28731" t="s">
        <v>116</v>
      </c>
      <c r="D28731" t="s">
        <v>106</v>
      </c>
      <c r="E28731" t="s">
        <v>19</v>
      </c>
      <c r="F28731" s="6">
        <v>39659.863945578261</v>
      </c>
      <c r="G28731" t="s">
        <v>107</v>
      </c>
    </row>
    <row r="28732" spans="1:7" x14ac:dyDescent="0.2">
      <c r="A28732" t="s">
        <v>104</v>
      </c>
      <c r="B28732">
        <v>1993</v>
      </c>
      <c r="C28732" t="s">
        <v>116</v>
      </c>
      <c r="D28732" t="s">
        <v>106</v>
      </c>
      <c r="E28732" t="s">
        <v>19</v>
      </c>
      <c r="F28732" s="6">
        <v>32153.846153846138</v>
      </c>
      <c r="G28732" t="s">
        <v>107</v>
      </c>
    </row>
    <row r="28733" spans="1:7" x14ac:dyDescent="0.2">
      <c r="A28733" t="s">
        <v>104</v>
      </c>
      <c r="B28733">
        <v>1994</v>
      </c>
      <c r="C28733" t="s">
        <v>116</v>
      </c>
      <c r="D28733" t="s">
        <v>106</v>
      </c>
      <c r="E28733" t="s">
        <v>19</v>
      </c>
      <c r="F28733" s="6">
        <v>34272.108843537455</v>
      </c>
      <c r="G28733" t="s">
        <v>107</v>
      </c>
    </row>
    <row r="28734" spans="1:7" x14ac:dyDescent="0.2">
      <c r="A28734" t="s">
        <v>104</v>
      </c>
      <c r="B28734">
        <v>1995</v>
      </c>
      <c r="C28734" t="s">
        <v>116</v>
      </c>
      <c r="D28734" t="s">
        <v>106</v>
      </c>
      <c r="E28734" t="s">
        <v>19</v>
      </c>
      <c r="F28734" s="6">
        <v>37426.47828362116</v>
      </c>
      <c r="G28734" t="s">
        <v>107</v>
      </c>
    </row>
    <row r="28735" spans="1:7" x14ac:dyDescent="0.2">
      <c r="A28735" t="s">
        <v>104</v>
      </c>
      <c r="B28735">
        <v>1996</v>
      </c>
      <c r="C28735" t="s">
        <v>116</v>
      </c>
      <c r="D28735" t="s">
        <v>106</v>
      </c>
      <c r="E28735" t="s">
        <v>19</v>
      </c>
      <c r="F28735" s="6">
        <v>33684.981684981605</v>
      </c>
      <c r="G28735" t="s">
        <v>107</v>
      </c>
    </row>
    <row r="28736" spans="1:7" x14ac:dyDescent="0.2">
      <c r="A28736" t="s">
        <v>104</v>
      </c>
      <c r="B28736">
        <v>1997</v>
      </c>
      <c r="C28736" t="s">
        <v>116</v>
      </c>
      <c r="D28736" t="s">
        <v>106</v>
      </c>
      <c r="E28736" t="s">
        <v>19</v>
      </c>
      <c r="F28736" s="6">
        <v>26973.312401883839</v>
      </c>
      <c r="G28736" t="s">
        <v>107</v>
      </c>
    </row>
    <row r="28737" spans="1:7" x14ac:dyDescent="0.2">
      <c r="A28737" t="s">
        <v>104</v>
      </c>
      <c r="B28737">
        <v>1998</v>
      </c>
      <c r="C28737" t="s">
        <v>116</v>
      </c>
      <c r="D28737" t="s">
        <v>106</v>
      </c>
      <c r="E28737" t="s">
        <v>19</v>
      </c>
      <c r="F28737" s="6">
        <v>23519.623233908947</v>
      </c>
      <c r="G28737" t="s">
        <v>107</v>
      </c>
    </row>
    <row r="28738" spans="1:7" x14ac:dyDescent="0.2">
      <c r="A28738" t="s">
        <v>104</v>
      </c>
      <c r="B28738">
        <v>1999</v>
      </c>
      <c r="C28738" t="s">
        <v>116</v>
      </c>
      <c r="D28738" t="s">
        <v>106</v>
      </c>
      <c r="E28738" t="s">
        <v>19</v>
      </c>
      <c r="F28738" s="6">
        <v>20192.569335426488</v>
      </c>
      <c r="G28738" t="s">
        <v>107</v>
      </c>
    </row>
    <row r="28739" spans="1:7" x14ac:dyDescent="0.2">
      <c r="A28739" t="s">
        <v>104</v>
      </c>
      <c r="B28739">
        <v>2000</v>
      </c>
      <c r="C28739" t="s">
        <v>116</v>
      </c>
      <c r="D28739" t="s">
        <v>106</v>
      </c>
      <c r="E28739" t="s">
        <v>19</v>
      </c>
      <c r="F28739" s="6">
        <v>19363.683935112502</v>
      </c>
      <c r="G28739" t="s">
        <v>107</v>
      </c>
    </row>
    <row r="28740" spans="1:7" x14ac:dyDescent="0.2">
      <c r="A28740" t="s">
        <v>104</v>
      </c>
      <c r="B28740">
        <v>2001</v>
      </c>
      <c r="C28740" t="s">
        <v>116</v>
      </c>
      <c r="D28740" t="s">
        <v>106</v>
      </c>
      <c r="E28740" t="s">
        <v>19</v>
      </c>
      <c r="F28740" s="6">
        <v>17107.273678702273</v>
      </c>
      <c r="G28740" t="s">
        <v>107</v>
      </c>
    </row>
    <row r="28741" spans="1:7" x14ac:dyDescent="0.2">
      <c r="A28741" t="s">
        <v>104</v>
      </c>
      <c r="B28741">
        <v>2002</v>
      </c>
      <c r="C28741" t="s">
        <v>116</v>
      </c>
      <c r="D28741" t="s">
        <v>106</v>
      </c>
      <c r="E28741" t="s">
        <v>19</v>
      </c>
      <c r="F28741" s="6">
        <v>17579.277864992127</v>
      </c>
      <c r="G28741" t="s">
        <v>107</v>
      </c>
    </row>
    <row r="28742" spans="1:7" x14ac:dyDescent="0.2">
      <c r="A28742" t="s">
        <v>104</v>
      </c>
      <c r="B28742">
        <v>2003</v>
      </c>
      <c r="C28742" t="s">
        <v>116</v>
      </c>
      <c r="D28742" t="s">
        <v>106</v>
      </c>
      <c r="E28742" t="s">
        <v>19</v>
      </c>
      <c r="F28742" s="6">
        <v>18293.040293040267</v>
      </c>
      <c r="G28742" t="s">
        <v>107</v>
      </c>
    </row>
    <row r="28743" spans="1:7" x14ac:dyDescent="0.2">
      <c r="A28743" t="s">
        <v>104</v>
      </c>
      <c r="B28743">
        <v>2004</v>
      </c>
      <c r="C28743" t="s">
        <v>116</v>
      </c>
      <c r="D28743" t="s">
        <v>106</v>
      </c>
      <c r="E28743" t="s">
        <v>19</v>
      </c>
      <c r="F28743" s="6">
        <v>18891.679748822611</v>
      </c>
      <c r="G28743" t="s">
        <v>107</v>
      </c>
    </row>
    <row r="28744" spans="1:7" x14ac:dyDescent="0.2">
      <c r="A28744" t="s">
        <v>104</v>
      </c>
      <c r="B28744">
        <v>2005</v>
      </c>
      <c r="C28744" t="s">
        <v>116</v>
      </c>
      <c r="D28744" t="s">
        <v>106</v>
      </c>
      <c r="E28744" t="s">
        <v>19</v>
      </c>
      <c r="F28744" s="6">
        <v>18419.675562532731</v>
      </c>
      <c r="G28744" t="s">
        <v>108</v>
      </c>
    </row>
    <row r="28745" spans="1:7" x14ac:dyDescent="0.2">
      <c r="A28745" t="s">
        <v>104</v>
      </c>
      <c r="B28745">
        <v>2006</v>
      </c>
      <c r="C28745" t="s">
        <v>116</v>
      </c>
      <c r="D28745" t="s">
        <v>106</v>
      </c>
      <c r="E28745" t="s">
        <v>19</v>
      </c>
      <c r="F28745" s="6">
        <v>19133.437990580856</v>
      </c>
      <c r="G28745" t="s">
        <v>108</v>
      </c>
    </row>
    <row r="28746" spans="1:7" x14ac:dyDescent="0.2">
      <c r="A28746" t="s">
        <v>104</v>
      </c>
      <c r="B28746">
        <v>2007</v>
      </c>
      <c r="C28746" t="s">
        <v>116</v>
      </c>
      <c r="D28746" t="s">
        <v>106</v>
      </c>
      <c r="E28746" t="s">
        <v>19</v>
      </c>
      <c r="F28746" s="6">
        <v>20319.204604918901</v>
      </c>
      <c r="G28746" t="s">
        <v>108</v>
      </c>
    </row>
    <row r="28747" spans="1:7" x14ac:dyDescent="0.2">
      <c r="A28747" t="s">
        <v>104</v>
      </c>
      <c r="B28747">
        <v>2008</v>
      </c>
      <c r="C28747" t="s">
        <v>116</v>
      </c>
      <c r="D28747" t="s">
        <v>106</v>
      </c>
      <c r="E28747" t="s">
        <v>19</v>
      </c>
      <c r="F28747" s="6">
        <v>21320.774463631598</v>
      </c>
      <c r="G28747" t="s">
        <v>108</v>
      </c>
    </row>
    <row r="28748" spans="1:7" x14ac:dyDescent="0.2">
      <c r="A28748" t="s">
        <v>104</v>
      </c>
      <c r="B28748">
        <v>2009</v>
      </c>
      <c r="C28748" t="s">
        <v>116</v>
      </c>
      <c r="D28748" t="s">
        <v>106</v>
      </c>
      <c r="E28748" t="s">
        <v>19</v>
      </c>
      <c r="F28748" s="6">
        <v>21263.212977498697</v>
      </c>
      <c r="G28748" t="s">
        <v>108</v>
      </c>
    </row>
    <row r="28749" spans="1:7" x14ac:dyDescent="0.2">
      <c r="A28749" t="s">
        <v>104</v>
      </c>
      <c r="B28749">
        <v>2010</v>
      </c>
      <c r="C28749" t="s">
        <v>116</v>
      </c>
      <c r="D28749" t="s">
        <v>106</v>
      </c>
      <c r="E28749" t="s">
        <v>19</v>
      </c>
      <c r="F28749" s="6">
        <v>20077.446363160638</v>
      </c>
      <c r="G28749" t="s">
        <v>108</v>
      </c>
    </row>
    <row r="28750" spans="1:7" x14ac:dyDescent="0.2">
      <c r="A28750" t="s">
        <v>104</v>
      </c>
      <c r="B28750">
        <v>2011</v>
      </c>
      <c r="C28750" t="s">
        <v>116</v>
      </c>
      <c r="D28750" t="s">
        <v>106</v>
      </c>
      <c r="E28750" t="s">
        <v>19</v>
      </c>
      <c r="F28750" s="6">
        <v>19306.12244897959</v>
      </c>
      <c r="G28750" t="s">
        <v>108</v>
      </c>
    </row>
    <row r="28751" spans="1:7" x14ac:dyDescent="0.2">
      <c r="A28751" t="s">
        <v>104</v>
      </c>
      <c r="B28751">
        <v>2012</v>
      </c>
      <c r="C28751" t="s">
        <v>116</v>
      </c>
      <c r="D28751" t="s">
        <v>106</v>
      </c>
      <c r="E28751" t="s">
        <v>19</v>
      </c>
      <c r="F28751" s="6">
        <v>16992.150706436452</v>
      </c>
      <c r="G28751" t="s">
        <v>108</v>
      </c>
    </row>
    <row r="28752" spans="1:7" x14ac:dyDescent="0.2">
      <c r="A28752" t="s">
        <v>104</v>
      </c>
      <c r="B28752">
        <v>2013</v>
      </c>
      <c r="C28752" t="s">
        <v>116</v>
      </c>
      <c r="D28752" t="s">
        <v>106</v>
      </c>
      <c r="E28752" t="s">
        <v>19</v>
      </c>
      <c r="F28752" s="6">
        <v>15921.507064364212</v>
      </c>
      <c r="G28752" t="s">
        <v>108</v>
      </c>
    </row>
    <row r="28753" spans="1:7" x14ac:dyDescent="0.2">
      <c r="A28753" t="s">
        <v>104</v>
      </c>
      <c r="B28753">
        <v>2014</v>
      </c>
      <c r="C28753" t="s">
        <v>116</v>
      </c>
      <c r="D28753" t="s">
        <v>106</v>
      </c>
      <c r="E28753" t="s">
        <v>19</v>
      </c>
      <c r="F28753" s="6">
        <v>14493.982208267911</v>
      </c>
      <c r="G28753" t="s">
        <v>108</v>
      </c>
    </row>
    <row r="28754" spans="1:7" x14ac:dyDescent="0.2">
      <c r="A28754" t="s">
        <v>104</v>
      </c>
      <c r="B28754">
        <v>2015</v>
      </c>
      <c r="C28754" t="s">
        <v>116</v>
      </c>
      <c r="D28754" t="s">
        <v>106</v>
      </c>
      <c r="E28754" t="s">
        <v>19</v>
      </c>
      <c r="F28754" s="6">
        <v>12997.383568812109</v>
      </c>
      <c r="G28754" t="s">
        <v>108</v>
      </c>
    </row>
    <row r="28755" spans="1:7" x14ac:dyDescent="0.2">
      <c r="A28755" t="s">
        <v>104</v>
      </c>
      <c r="B28755">
        <v>2016</v>
      </c>
      <c r="C28755" t="s">
        <v>116</v>
      </c>
      <c r="D28755" t="s">
        <v>106</v>
      </c>
      <c r="E28755" t="s">
        <v>19</v>
      </c>
      <c r="F28755" s="6">
        <v>13124.018838304577</v>
      </c>
      <c r="G28755" t="s">
        <v>108</v>
      </c>
    </row>
    <row r="28756" spans="1:7" x14ac:dyDescent="0.2">
      <c r="A28756" t="s">
        <v>104</v>
      </c>
      <c r="B28756">
        <v>2017</v>
      </c>
      <c r="C28756" t="s">
        <v>116</v>
      </c>
      <c r="D28756" t="s">
        <v>106</v>
      </c>
      <c r="E28756" t="s">
        <v>19</v>
      </c>
      <c r="F28756" s="6">
        <v>13308.215593929881</v>
      </c>
      <c r="G28756" t="s">
        <v>107</v>
      </c>
    </row>
    <row r="28757" spans="1:7" x14ac:dyDescent="0.2">
      <c r="A28757" t="s">
        <v>104</v>
      </c>
      <c r="B28757">
        <v>2018</v>
      </c>
      <c r="C28757" t="s">
        <v>116</v>
      </c>
      <c r="D28757" t="s">
        <v>106</v>
      </c>
      <c r="E28757" t="s">
        <v>19</v>
      </c>
      <c r="F28757" s="6">
        <v>12951.334379905818</v>
      </c>
      <c r="G28757" t="s">
        <v>107</v>
      </c>
    </row>
    <row r="28758" spans="1:7" x14ac:dyDescent="0.2">
      <c r="A28758" t="s">
        <v>104</v>
      </c>
      <c r="B28758">
        <v>2019</v>
      </c>
      <c r="C28758" t="s">
        <v>116</v>
      </c>
      <c r="D28758" t="s">
        <v>106</v>
      </c>
      <c r="E28758" t="s">
        <v>19</v>
      </c>
      <c r="F28758" s="6">
        <v>12836.211407639963</v>
      </c>
      <c r="G28758" t="s">
        <v>107</v>
      </c>
    </row>
    <row r="28759" spans="1:7" x14ac:dyDescent="0.2">
      <c r="A28759" t="s">
        <v>104</v>
      </c>
      <c r="B28759">
        <v>1970</v>
      </c>
      <c r="C28759" t="s">
        <v>116</v>
      </c>
      <c r="D28759" t="s">
        <v>106</v>
      </c>
      <c r="E28759" t="s">
        <v>43</v>
      </c>
      <c r="F28759" s="6">
        <v>11443.325353218192</v>
      </c>
      <c r="G28759" t="s">
        <v>107</v>
      </c>
    </row>
    <row r="28760" spans="1:7" x14ac:dyDescent="0.2">
      <c r="A28760" t="s">
        <v>104</v>
      </c>
      <c r="B28760">
        <v>1971</v>
      </c>
      <c r="C28760" t="s">
        <v>116</v>
      </c>
      <c r="D28760" t="s">
        <v>106</v>
      </c>
      <c r="E28760" t="s">
        <v>43</v>
      </c>
      <c r="F28760" s="6">
        <v>12030.033141461707</v>
      </c>
      <c r="G28760" t="s">
        <v>107</v>
      </c>
    </row>
    <row r="28761" spans="1:7" x14ac:dyDescent="0.2">
      <c r="A28761" t="s">
        <v>104</v>
      </c>
      <c r="B28761">
        <v>1972</v>
      </c>
      <c r="C28761" t="s">
        <v>116</v>
      </c>
      <c r="D28761" t="s">
        <v>106</v>
      </c>
      <c r="E28761" t="s">
        <v>43</v>
      </c>
      <c r="F28761" s="6">
        <v>12646.826574219425</v>
      </c>
      <c r="G28761" t="s">
        <v>107</v>
      </c>
    </row>
    <row r="28762" spans="1:7" x14ac:dyDescent="0.2">
      <c r="A28762" t="s">
        <v>104</v>
      </c>
      <c r="B28762">
        <v>1973</v>
      </c>
      <c r="C28762" t="s">
        <v>116</v>
      </c>
      <c r="D28762" t="s">
        <v>106</v>
      </c>
      <c r="E28762" t="s">
        <v>43</v>
      </c>
      <c r="F28762" s="6">
        <v>13295.244636316071</v>
      </c>
      <c r="G28762" t="s">
        <v>107</v>
      </c>
    </row>
    <row r="28763" spans="1:7" x14ac:dyDescent="0.2">
      <c r="A28763" t="s">
        <v>104</v>
      </c>
      <c r="B28763">
        <v>1974</v>
      </c>
      <c r="C28763" t="s">
        <v>116</v>
      </c>
      <c r="D28763" t="s">
        <v>106</v>
      </c>
      <c r="E28763" t="s">
        <v>43</v>
      </c>
      <c r="F28763" s="6">
        <v>13976.909297052191</v>
      </c>
      <c r="G28763" t="s">
        <v>107</v>
      </c>
    </row>
    <row r="28764" spans="1:7" x14ac:dyDescent="0.2">
      <c r="A28764" t="s">
        <v>104</v>
      </c>
      <c r="B28764">
        <v>1975</v>
      </c>
      <c r="C28764" t="s">
        <v>116</v>
      </c>
      <c r="D28764" t="s">
        <v>106</v>
      </c>
      <c r="E28764" t="s">
        <v>43</v>
      </c>
      <c r="F28764" s="6">
        <v>14693.517966160814</v>
      </c>
      <c r="G28764" t="s">
        <v>107</v>
      </c>
    </row>
    <row r="28765" spans="1:7" x14ac:dyDescent="0.2">
      <c r="A28765" t="s">
        <v>104</v>
      </c>
      <c r="B28765">
        <v>1976</v>
      </c>
      <c r="C28765" t="s">
        <v>116</v>
      </c>
      <c r="D28765" t="s">
        <v>106</v>
      </c>
      <c r="E28765" t="s">
        <v>43</v>
      </c>
      <c r="F28765" s="6">
        <v>15446.873669980785</v>
      </c>
      <c r="G28765" t="s">
        <v>107</v>
      </c>
    </row>
    <row r="28766" spans="1:7" x14ac:dyDescent="0.2">
      <c r="A28766" t="s">
        <v>104</v>
      </c>
      <c r="B28766">
        <v>1977</v>
      </c>
      <c r="C28766" t="s">
        <v>116</v>
      </c>
      <c r="D28766" t="s">
        <v>106</v>
      </c>
      <c r="E28766" t="s">
        <v>43</v>
      </c>
      <c r="F28766" s="6">
        <v>16238.847331240151</v>
      </c>
      <c r="G28766" t="s">
        <v>107</v>
      </c>
    </row>
    <row r="28767" spans="1:7" x14ac:dyDescent="0.2">
      <c r="A28767" t="s">
        <v>104</v>
      </c>
      <c r="B28767">
        <v>1978</v>
      </c>
      <c r="C28767" t="s">
        <v>116</v>
      </c>
      <c r="D28767" t="s">
        <v>106</v>
      </c>
      <c r="E28767" t="s">
        <v>43</v>
      </c>
      <c r="F28767" s="6">
        <v>17071.430577359133</v>
      </c>
      <c r="G28767" t="s">
        <v>107</v>
      </c>
    </row>
    <row r="28768" spans="1:7" x14ac:dyDescent="0.2">
      <c r="A28768" t="s">
        <v>104</v>
      </c>
      <c r="B28768">
        <v>1979</v>
      </c>
      <c r="C28768" t="s">
        <v>116</v>
      </c>
      <c r="D28768" t="s">
        <v>106</v>
      </c>
      <c r="E28768" t="s">
        <v>43</v>
      </c>
      <c r="F28768" s="6">
        <v>18821.067721960546</v>
      </c>
      <c r="G28768" t="s">
        <v>107</v>
      </c>
    </row>
    <row r="28769" spans="1:7" x14ac:dyDescent="0.2">
      <c r="A28769" t="s">
        <v>104</v>
      </c>
      <c r="B28769">
        <v>1980</v>
      </c>
      <c r="C28769" t="s">
        <v>116</v>
      </c>
      <c r="D28769" t="s">
        <v>106</v>
      </c>
      <c r="E28769" t="s">
        <v>43</v>
      </c>
      <c r="F28769" s="6">
        <v>19786.041383219959</v>
      </c>
      <c r="G28769" t="s">
        <v>107</v>
      </c>
    </row>
    <row r="28770" spans="1:7" x14ac:dyDescent="0.2">
      <c r="A28770" t="s">
        <v>104</v>
      </c>
      <c r="B28770">
        <v>1981</v>
      </c>
      <c r="C28770" t="s">
        <v>116</v>
      </c>
      <c r="D28770" t="s">
        <v>106</v>
      </c>
      <c r="E28770" t="s">
        <v>43</v>
      </c>
      <c r="F28770" s="6">
        <v>20800.49642421072</v>
      </c>
      <c r="G28770" t="s">
        <v>107</v>
      </c>
    </row>
    <row r="28771" spans="1:7" x14ac:dyDescent="0.2">
      <c r="A28771" t="s">
        <v>104</v>
      </c>
      <c r="B28771">
        <v>1982</v>
      </c>
      <c r="C28771" t="s">
        <v>116</v>
      </c>
      <c r="D28771" t="s">
        <v>106</v>
      </c>
      <c r="E28771" t="s">
        <v>43</v>
      </c>
      <c r="F28771" s="6">
        <v>21866.960099424356</v>
      </c>
      <c r="G28771" t="s">
        <v>107</v>
      </c>
    </row>
    <row r="28772" spans="1:7" x14ac:dyDescent="0.2">
      <c r="A28772" t="s">
        <v>104</v>
      </c>
      <c r="B28772">
        <v>1983</v>
      </c>
      <c r="C28772" t="s">
        <v>116</v>
      </c>
      <c r="D28772" t="s">
        <v>106</v>
      </c>
      <c r="E28772" t="s">
        <v>43</v>
      </c>
      <c r="F28772" s="6">
        <v>23776.417800453553</v>
      </c>
      <c r="G28772" t="s">
        <v>107</v>
      </c>
    </row>
    <row r="28773" spans="1:7" x14ac:dyDescent="0.2">
      <c r="A28773" t="s">
        <v>104</v>
      </c>
      <c r="B28773">
        <v>1984</v>
      </c>
      <c r="C28773" t="s">
        <v>116</v>
      </c>
      <c r="D28773" t="s">
        <v>106</v>
      </c>
      <c r="E28773" t="s">
        <v>43</v>
      </c>
      <c r="F28773" s="6">
        <v>24995.459750566923</v>
      </c>
      <c r="G28773" t="s">
        <v>107</v>
      </c>
    </row>
    <row r="28774" spans="1:7" x14ac:dyDescent="0.2">
      <c r="A28774" t="s">
        <v>104</v>
      </c>
      <c r="B28774">
        <v>1985</v>
      </c>
      <c r="C28774" t="s">
        <v>116</v>
      </c>
      <c r="D28774" t="s">
        <v>106</v>
      </c>
      <c r="E28774" t="s">
        <v>43</v>
      </c>
      <c r="F28774" s="6">
        <v>26277.004099075504</v>
      </c>
      <c r="G28774" t="s">
        <v>107</v>
      </c>
    </row>
    <row r="28775" spans="1:7" x14ac:dyDescent="0.2">
      <c r="A28775" t="s">
        <v>104</v>
      </c>
      <c r="B28775">
        <v>1986</v>
      </c>
      <c r="C28775" t="s">
        <v>116</v>
      </c>
      <c r="D28775" t="s">
        <v>106</v>
      </c>
      <c r="E28775" t="s">
        <v>43</v>
      </c>
      <c r="F28775" s="6">
        <v>27624.249520320936</v>
      </c>
      <c r="G28775" t="s">
        <v>107</v>
      </c>
    </row>
    <row r="28776" spans="1:7" x14ac:dyDescent="0.2">
      <c r="A28776" t="s">
        <v>104</v>
      </c>
      <c r="B28776">
        <v>1987</v>
      </c>
      <c r="C28776" t="s">
        <v>116</v>
      </c>
      <c r="D28776" t="s">
        <v>106</v>
      </c>
      <c r="E28776" t="s">
        <v>43</v>
      </c>
      <c r="F28776" s="6">
        <v>29040.575745682876</v>
      </c>
      <c r="G28776" t="s">
        <v>107</v>
      </c>
    </row>
    <row r="28777" spans="1:7" x14ac:dyDescent="0.2">
      <c r="A28777" t="s">
        <v>104</v>
      </c>
      <c r="B28777">
        <v>1988</v>
      </c>
      <c r="C28777" t="s">
        <v>116</v>
      </c>
      <c r="D28777" t="s">
        <v>106</v>
      </c>
      <c r="E28777" t="s">
        <v>43</v>
      </c>
      <c r="F28777" s="6">
        <v>30529.52093144942</v>
      </c>
      <c r="G28777" t="s">
        <v>107</v>
      </c>
    </row>
    <row r="28778" spans="1:7" x14ac:dyDescent="0.2">
      <c r="A28778" t="s">
        <v>104</v>
      </c>
      <c r="B28778">
        <v>1989</v>
      </c>
      <c r="C28778" t="s">
        <v>116</v>
      </c>
      <c r="D28778" t="s">
        <v>106</v>
      </c>
      <c r="E28778" t="s">
        <v>43</v>
      </c>
      <c r="F28778" s="6">
        <v>31024.787371358801</v>
      </c>
      <c r="G28778" t="s">
        <v>107</v>
      </c>
    </row>
    <row r="28779" spans="1:7" x14ac:dyDescent="0.2">
      <c r="A28779" t="s">
        <v>104</v>
      </c>
      <c r="B28779">
        <v>1990</v>
      </c>
      <c r="C28779" t="s">
        <v>116</v>
      </c>
      <c r="D28779" t="s">
        <v>106</v>
      </c>
      <c r="E28779" t="s">
        <v>43</v>
      </c>
      <c r="F28779" s="6">
        <v>31564.276992848365</v>
      </c>
      <c r="G28779" t="s">
        <v>107</v>
      </c>
    </row>
    <row r="28780" spans="1:7" x14ac:dyDescent="0.2">
      <c r="A28780" t="s">
        <v>104</v>
      </c>
      <c r="B28780">
        <v>1991</v>
      </c>
      <c r="C28780" t="s">
        <v>116</v>
      </c>
      <c r="D28780" t="s">
        <v>106</v>
      </c>
      <c r="E28780" t="s">
        <v>43</v>
      </c>
      <c r="F28780" s="6">
        <v>29172.815279958144</v>
      </c>
      <c r="G28780" t="s">
        <v>107</v>
      </c>
    </row>
    <row r="28781" spans="1:7" x14ac:dyDescent="0.2">
      <c r="A28781" t="s">
        <v>104</v>
      </c>
      <c r="B28781">
        <v>1992</v>
      </c>
      <c r="C28781" t="s">
        <v>116</v>
      </c>
      <c r="D28781" t="s">
        <v>106</v>
      </c>
      <c r="E28781" t="s">
        <v>43</v>
      </c>
      <c r="F28781" s="6">
        <v>25989.229024943357</v>
      </c>
      <c r="G28781" t="s">
        <v>107</v>
      </c>
    </row>
    <row r="28782" spans="1:7" x14ac:dyDescent="0.2">
      <c r="A28782" t="s">
        <v>104</v>
      </c>
      <c r="B28782">
        <v>1993</v>
      </c>
      <c r="C28782" t="s">
        <v>116</v>
      </c>
      <c r="D28782" t="s">
        <v>106</v>
      </c>
      <c r="E28782" t="s">
        <v>43</v>
      </c>
      <c r="F28782" s="6">
        <v>21070.512820512835</v>
      </c>
      <c r="G28782" t="s">
        <v>107</v>
      </c>
    </row>
    <row r="28783" spans="1:7" x14ac:dyDescent="0.2">
      <c r="A28783" t="s">
        <v>104</v>
      </c>
      <c r="B28783">
        <v>1994</v>
      </c>
      <c r="C28783" t="s">
        <v>116</v>
      </c>
      <c r="D28783" t="s">
        <v>106</v>
      </c>
      <c r="E28783" t="s">
        <v>43</v>
      </c>
      <c r="F28783" s="6">
        <v>22458.616780045377</v>
      </c>
      <c r="G28783" t="s">
        <v>107</v>
      </c>
    </row>
    <row r="28784" spans="1:7" x14ac:dyDescent="0.2">
      <c r="A28784" t="s">
        <v>104</v>
      </c>
      <c r="B28784">
        <v>1995</v>
      </c>
      <c r="C28784" t="s">
        <v>116</v>
      </c>
      <c r="D28784" t="s">
        <v>106</v>
      </c>
      <c r="E28784" t="s">
        <v>43</v>
      </c>
      <c r="F28784" s="6">
        <v>24525.68463282747</v>
      </c>
      <c r="G28784" t="s">
        <v>107</v>
      </c>
    </row>
    <row r="28785" spans="1:7" x14ac:dyDescent="0.2">
      <c r="A28785" t="s">
        <v>104</v>
      </c>
      <c r="B28785">
        <v>1996</v>
      </c>
      <c r="C28785" t="s">
        <v>116</v>
      </c>
      <c r="D28785" t="s">
        <v>106</v>
      </c>
      <c r="E28785" t="s">
        <v>43</v>
      </c>
      <c r="F28785" s="6">
        <v>22073.870573870488</v>
      </c>
      <c r="G28785" t="s">
        <v>107</v>
      </c>
    </row>
    <row r="28786" spans="1:7" x14ac:dyDescent="0.2">
      <c r="A28786" t="s">
        <v>104</v>
      </c>
      <c r="B28786">
        <v>1997</v>
      </c>
      <c r="C28786" t="s">
        <v>116</v>
      </c>
      <c r="D28786" t="s">
        <v>106</v>
      </c>
      <c r="E28786" t="s">
        <v>43</v>
      </c>
      <c r="F28786" s="6">
        <v>17675.693354264793</v>
      </c>
      <c r="G28786" t="s">
        <v>107</v>
      </c>
    </row>
    <row r="28787" spans="1:7" x14ac:dyDescent="0.2">
      <c r="A28787" t="s">
        <v>104</v>
      </c>
      <c r="B28787">
        <v>1998</v>
      </c>
      <c r="C28787" t="s">
        <v>116</v>
      </c>
      <c r="D28787" t="s">
        <v>106</v>
      </c>
      <c r="E28787" t="s">
        <v>43</v>
      </c>
      <c r="F28787" s="6">
        <v>15412.4803767661</v>
      </c>
      <c r="G28787" t="s">
        <v>107</v>
      </c>
    </row>
    <row r="28788" spans="1:7" x14ac:dyDescent="0.2">
      <c r="A28788" t="s">
        <v>104</v>
      </c>
      <c r="B28788">
        <v>1999</v>
      </c>
      <c r="C28788" t="s">
        <v>116</v>
      </c>
      <c r="D28788" t="s">
        <v>106</v>
      </c>
      <c r="E28788" t="s">
        <v>43</v>
      </c>
      <c r="F28788" s="6">
        <v>13232.251875109061</v>
      </c>
      <c r="G28788" t="s">
        <v>107</v>
      </c>
    </row>
    <row r="28789" spans="1:7" x14ac:dyDescent="0.2">
      <c r="A28789" t="s">
        <v>104</v>
      </c>
      <c r="B28789">
        <v>2000</v>
      </c>
      <c r="C28789" t="s">
        <v>116</v>
      </c>
      <c r="D28789" t="s">
        <v>106</v>
      </c>
      <c r="E28789" t="s">
        <v>43</v>
      </c>
      <c r="F28789" s="6">
        <v>12689.080760509312</v>
      </c>
      <c r="G28789" t="s">
        <v>107</v>
      </c>
    </row>
    <row r="28790" spans="1:7" x14ac:dyDescent="0.2">
      <c r="A28790" t="s">
        <v>104</v>
      </c>
      <c r="B28790">
        <v>2001</v>
      </c>
      <c r="C28790" t="s">
        <v>116</v>
      </c>
      <c r="D28790" t="s">
        <v>106</v>
      </c>
      <c r="E28790" t="s">
        <v>43</v>
      </c>
      <c r="F28790" s="6">
        <v>11210.448281876861</v>
      </c>
      <c r="G28790" t="s">
        <v>107</v>
      </c>
    </row>
    <row r="28791" spans="1:7" x14ac:dyDescent="0.2">
      <c r="A28791" t="s">
        <v>104</v>
      </c>
      <c r="B28791">
        <v>2002</v>
      </c>
      <c r="C28791" t="s">
        <v>116</v>
      </c>
      <c r="D28791" t="s">
        <v>106</v>
      </c>
      <c r="E28791" t="s">
        <v>43</v>
      </c>
      <c r="F28791" s="6">
        <v>11519.754055468336</v>
      </c>
      <c r="G28791" t="s">
        <v>107</v>
      </c>
    </row>
    <row r="28792" spans="1:7" x14ac:dyDescent="0.2">
      <c r="A28792" t="s">
        <v>104</v>
      </c>
      <c r="B28792">
        <v>2003</v>
      </c>
      <c r="C28792" t="s">
        <v>116</v>
      </c>
      <c r="D28792" t="s">
        <v>106</v>
      </c>
      <c r="E28792" t="s">
        <v>43</v>
      </c>
      <c r="F28792" s="6">
        <v>11987.484737484734</v>
      </c>
      <c r="G28792" t="s">
        <v>107</v>
      </c>
    </row>
    <row r="28793" spans="1:7" x14ac:dyDescent="0.2">
      <c r="A28793" t="s">
        <v>104</v>
      </c>
      <c r="B28793">
        <v>2004</v>
      </c>
      <c r="C28793" t="s">
        <v>116</v>
      </c>
      <c r="D28793" t="s">
        <v>106</v>
      </c>
      <c r="E28793" t="s">
        <v>43</v>
      </c>
      <c r="F28793" s="6">
        <v>12379.774986917846</v>
      </c>
      <c r="G28793" t="s">
        <v>107</v>
      </c>
    </row>
    <row r="28794" spans="1:7" x14ac:dyDescent="0.2">
      <c r="A28794" t="s">
        <v>104</v>
      </c>
      <c r="B28794">
        <v>2005</v>
      </c>
      <c r="C28794" t="s">
        <v>116</v>
      </c>
      <c r="D28794" t="s">
        <v>106</v>
      </c>
      <c r="E28794" t="s">
        <v>43</v>
      </c>
      <c r="F28794" s="6">
        <v>12070.469213326349</v>
      </c>
      <c r="G28794" t="s">
        <v>108</v>
      </c>
    </row>
    <row r="28795" spans="1:7" x14ac:dyDescent="0.2">
      <c r="A28795" t="s">
        <v>104</v>
      </c>
      <c r="B28795">
        <v>2006</v>
      </c>
      <c r="C28795" t="s">
        <v>116</v>
      </c>
      <c r="D28795" t="s">
        <v>106</v>
      </c>
      <c r="E28795" t="s">
        <v>43</v>
      </c>
      <c r="F28795" s="6">
        <v>12538.199895342739</v>
      </c>
      <c r="G28795" t="s">
        <v>108</v>
      </c>
    </row>
    <row r="28796" spans="1:7" x14ac:dyDescent="0.2">
      <c r="A28796" t="s">
        <v>104</v>
      </c>
      <c r="B28796">
        <v>2007</v>
      </c>
      <c r="C28796" t="s">
        <v>116</v>
      </c>
      <c r="D28796" t="s">
        <v>106</v>
      </c>
      <c r="E28796" t="s">
        <v>43</v>
      </c>
      <c r="F28796" s="6">
        <v>13315.236350950658</v>
      </c>
      <c r="G28796" t="s">
        <v>108</v>
      </c>
    </row>
    <row r="28797" spans="1:7" x14ac:dyDescent="0.2">
      <c r="A28797" t="s">
        <v>104</v>
      </c>
      <c r="B28797">
        <v>2008</v>
      </c>
      <c r="C28797" t="s">
        <v>116</v>
      </c>
      <c r="D28797" t="s">
        <v>106</v>
      </c>
      <c r="E28797" t="s">
        <v>43</v>
      </c>
      <c r="F28797" s="6">
        <v>13971.568114425223</v>
      </c>
      <c r="G28797" t="s">
        <v>108</v>
      </c>
    </row>
    <row r="28798" spans="1:7" x14ac:dyDescent="0.2">
      <c r="A28798" t="s">
        <v>104</v>
      </c>
      <c r="B28798">
        <v>2009</v>
      </c>
      <c r="C28798" t="s">
        <v>116</v>
      </c>
      <c r="D28798" t="s">
        <v>106</v>
      </c>
      <c r="E28798" t="s">
        <v>43</v>
      </c>
      <c r="F28798" s="6">
        <v>13933.847898133607</v>
      </c>
      <c r="G28798" t="s">
        <v>108</v>
      </c>
    </row>
    <row r="28799" spans="1:7" x14ac:dyDescent="0.2">
      <c r="A28799" t="s">
        <v>104</v>
      </c>
      <c r="B28799">
        <v>2010</v>
      </c>
      <c r="C28799" t="s">
        <v>116</v>
      </c>
      <c r="D28799" t="s">
        <v>106</v>
      </c>
      <c r="E28799" t="s">
        <v>43</v>
      </c>
      <c r="F28799" s="6">
        <v>13156.811442525735</v>
      </c>
      <c r="G28799" t="s">
        <v>108</v>
      </c>
    </row>
    <row r="28800" spans="1:7" x14ac:dyDescent="0.2">
      <c r="A28800" t="s">
        <v>104</v>
      </c>
      <c r="B28800">
        <v>2011</v>
      </c>
      <c r="C28800" t="s">
        <v>116</v>
      </c>
      <c r="D28800" t="s">
        <v>106</v>
      </c>
      <c r="E28800" t="s">
        <v>43</v>
      </c>
      <c r="F28800" s="6">
        <v>12651.360544217665</v>
      </c>
      <c r="G28800" t="s">
        <v>108</v>
      </c>
    </row>
    <row r="28801" spans="1:7" x14ac:dyDescent="0.2">
      <c r="A28801" t="s">
        <v>104</v>
      </c>
      <c r="B28801">
        <v>2012</v>
      </c>
      <c r="C28801" t="s">
        <v>116</v>
      </c>
      <c r="D28801" t="s">
        <v>106</v>
      </c>
      <c r="E28801" t="s">
        <v>43</v>
      </c>
      <c r="F28801" s="6">
        <v>11135.007849293597</v>
      </c>
      <c r="G28801" t="s">
        <v>108</v>
      </c>
    </row>
    <row r="28802" spans="1:7" x14ac:dyDescent="0.2">
      <c r="A28802" t="s">
        <v>104</v>
      </c>
      <c r="B28802">
        <v>2013</v>
      </c>
      <c r="C28802" t="s">
        <v>116</v>
      </c>
      <c r="D28802" t="s">
        <v>106</v>
      </c>
      <c r="E28802" t="s">
        <v>43</v>
      </c>
      <c r="F28802" s="6">
        <v>10433.411826268977</v>
      </c>
      <c r="G28802" t="s">
        <v>108</v>
      </c>
    </row>
    <row r="28803" spans="1:7" x14ac:dyDescent="0.2">
      <c r="A28803" t="s">
        <v>104</v>
      </c>
      <c r="B28803">
        <v>2014</v>
      </c>
      <c r="C28803" t="s">
        <v>116</v>
      </c>
      <c r="D28803" t="s">
        <v>106</v>
      </c>
      <c r="E28803" t="s">
        <v>43</v>
      </c>
      <c r="F28803" s="6">
        <v>9497.9504622361965</v>
      </c>
      <c r="G28803" t="s">
        <v>108</v>
      </c>
    </row>
    <row r="28804" spans="1:7" x14ac:dyDescent="0.2">
      <c r="A28804" t="s">
        <v>104</v>
      </c>
      <c r="B28804">
        <v>2015</v>
      </c>
      <c r="C28804" t="s">
        <v>116</v>
      </c>
      <c r="D28804" t="s">
        <v>106</v>
      </c>
      <c r="E28804" t="s">
        <v>43</v>
      </c>
      <c r="F28804" s="6">
        <v>8517.2248386533938</v>
      </c>
      <c r="G28804" t="s">
        <v>108</v>
      </c>
    </row>
    <row r="28805" spans="1:7" x14ac:dyDescent="0.2">
      <c r="A28805" t="s">
        <v>104</v>
      </c>
      <c r="B28805">
        <v>2016</v>
      </c>
      <c r="C28805" t="s">
        <v>116</v>
      </c>
      <c r="D28805" t="s">
        <v>106</v>
      </c>
      <c r="E28805" t="s">
        <v>43</v>
      </c>
      <c r="F28805" s="6">
        <v>8600.2093144950486</v>
      </c>
      <c r="G28805" t="s">
        <v>108</v>
      </c>
    </row>
    <row r="28806" spans="1:7" x14ac:dyDescent="0.2">
      <c r="A28806" t="s">
        <v>104</v>
      </c>
      <c r="B28806">
        <v>2017</v>
      </c>
      <c r="C28806" t="s">
        <v>116</v>
      </c>
      <c r="D28806" t="s">
        <v>106</v>
      </c>
      <c r="E28806" t="s">
        <v>43</v>
      </c>
      <c r="F28806" s="6">
        <v>8720.9140066282926</v>
      </c>
      <c r="G28806" t="s">
        <v>107</v>
      </c>
    </row>
    <row r="28807" spans="1:7" x14ac:dyDescent="0.2">
      <c r="A28807" t="s">
        <v>104</v>
      </c>
      <c r="B28807">
        <v>2018</v>
      </c>
      <c r="C28807" t="s">
        <v>116</v>
      </c>
      <c r="D28807" t="s">
        <v>106</v>
      </c>
      <c r="E28807" t="s">
        <v>43</v>
      </c>
      <c r="F28807" s="6">
        <v>8487.0486656201174</v>
      </c>
      <c r="G28807" t="s">
        <v>107</v>
      </c>
    </row>
    <row r="28808" spans="1:7" x14ac:dyDescent="0.2">
      <c r="A28808" t="s">
        <v>104</v>
      </c>
      <c r="B28808">
        <v>2019</v>
      </c>
      <c r="C28808" t="s">
        <v>116</v>
      </c>
      <c r="D28808" t="s">
        <v>106</v>
      </c>
      <c r="E28808" t="s">
        <v>43</v>
      </c>
      <c r="F28808" s="6">
        <v>8411.6082330367972</v>
      </c>
      <c r="G28808" t="s">
        <v>107</v>
      </c>
    </row>
    <row r="28809" spans="1:7" x14ac:dyDescent="0.2">
      <c r="A28809" t="s">
        <v>104</v>
      </c>
      <c r="B28809">
        <v>1970</v>
      </c>
      <c r="C28809" t="s">
        <v>116</v>
      </c>
      <c r="D28809" t="s">
        <v>106</v>
      </c>
      <c r="E28809" t="s">
        <v>22</v>
      </c>
      <c r="F28809" s="6">
        <v>55099.942307692239</v>
      </c>
      <c r="G28809" t="s">
        <v>107</v>
      </c>
    </row>
    <row r="28810" spans="1:7" x14ac:dyDescent="0.2">
      <c r="A28810" t="s">
        <v>104</v>
      </c>
      <c r="B28810">
        <v>1971</v>
      </c>
      <c r="C28810" t="s">
        <v>116</v>
      </c>
      <c r="D28810" t="s">
        <v>106</v>
      </c>
      <c r="E28810" t="s">
        <v>22</v>
      </c>
      <c r="F28810" s="6">
        <v>57924.957264957229</v>
      </c>
      <c r="G28810" t="s">
        <v>107</v>
      </c>
    </row>
    <row r="28811" spans="1:7" x14ac:dyDescent="0.2">
      <c r="A28811" t="s">
        <v>104</v>
      </c>
      <c r="B28811">
        <v>1972</v>
      </c>
      <c r="C28811" t="s">
        <v>116</v>
      </c>
      <c r="D28811" t="s">
        <v>106</v>
      </c>
      <c r="E28811" t="s">
        <v>22</v>
      </c>
      <c r="F28811" s="6">
        <v>60894.835470085432</v>
      </c>
      <c r="G28811" t="s">
        <v>107</v>
      </c>
    </row>
    <row r="28812" spans="1:7" x14ac:dyDescent="0.2">
      <c r="A28812" t="s">
        <v>104</v>
      </c>
      <c r="B28812">
        <v>1973</v>
      </c>
      <c r="C28812" t="s">
        <v>116</v>
      </c>
      <c r="D28812" t="s">
        <v>106</v>
      </c>
      <c r="E28812" t="s">
        <v>22</v>
      </c>
      <c r="F28812" s="6">
        <v>64016.987179487187</v>
      </c>
      <c r="G28812" t="s">
        <v>107</v>
      </c>
    </row>
    <row r="28813" spans="1:7" x14ac:dyDescent="0.2">
      <c r="A28813" t="s">
        <v>104</v>
      </c>
      <c r="B28813">
        <v>1974</v>
      </c>
      <c r="C28813" t="s">
        <v>116</v>
      </c>
      <c r="D28813" t="s">
        <v>106</v>
      </c>
      <c r="E28813" t="s">
        <v>22</v>
      </c>
      <c r="F28813" s="6">
        <v>67299.222222222379</v>
      </c>
      <c r="G28813" t="s">
        <v>107</v>
      </c>
    </row>
    <row r="28814" spans="1:7" x14ac:dyDescent="0.2">
      <c r="A28814" t="s">
        <v>104</v>
      </c>
      <c r="B28814">
        <v>1975</v>
      </c>
      <c r="C28814" t="s">
        <v>116</v>
      </c>
      <c r="D28814" t="s">
        <v>106</v>
      </c>
      <c r="E28814" t="s">
        <v>22</v>
      </c>
      <c r="F28814" s="6">
        <v>70749.713675213585</v>
      </c>
      <c r="G28814" t="s">
        <v>107</v>
      </c>
    </row>
    <row r="28815" spans="1:7" x14ac:dyDescent="0.2">
      <c r="A28815" t="s">
        <v>104</v>
      </c>
      <c r="B28815">
        <v>1976</v>
      </c>
      <c r="C28815" t="s">
        <v>116</v>
      </c>
      <c r="D28815" t="s">
        <v>106</v>
      </c>
      <c r="E28815" t="s">
        <v>22</v>
      </c>
      <c r="F28815" s="6">
        <v>74377.143162393084</v>
      </c>
      <c r="G28815" t="s">
        <v>107</v>
      </c>
    </row>
    <row r="28816" spans="1:7" x14ac:dyDescent="0.2">
      <c r="A28816" t="s">
        <v>104</v>
      </c>
      <c r="B28816">
        <v>1977</v>
      </c>
      <c r="C28816" t="s">
        <v>116</v>
      </c>
      <c r="D28816" t="s">
        <v>106</v>
      </c>
      <c r="E28816" t="s">
        <v>22</v>
      </c>
      <c r="F28816" s="6">
        <v>78190.519230769103</v>
      </c>
      <c r="G28816" t="s">
        <v>107</v>
      </c>
    </row>
    <row r="28817" spans="1:7" x14ac:dyDescent="0.2">
      <c r="A28817" t="s">
        <v>104</v>
      </c>
      <c r="B28817">
        <v>1978</v>
      </c>
      <c r="C28817" t="s">
        <v>116</v>
      </c>
      <c r="D28817" t="s">
        <v>106</v>
      </c>
      <c r="E28817" t="s">
        <v>22</v>
      </c>
      <c r="F28817" s="6">
        <v>82199.431623931538</v>
      </c>
      <c r="G28817" t="s">
        <v>107</v>
      </c>
    </row>
    <row r="28818" spans="1:7" x14ac:dyDescent="0.2">
      <c r="A28818" t="s">
        <v>104</v>
      </c>
      <c r="B28818">
        <v>1979</v>
      </c>
      <c r="C28818" t="s">
        <v>116</v>
      </c>
      <c r="D28818" t="s">
        <v>106</v>
      </c>
      <c r="E28818" t="s">
        <v>22</v>
      </c>
      <c r="F28818" s="6">
        <v>90623.985042734945</v>
      </c>
      <c r="G28818" t="s">
        <v>107</v>
      </c>
    </row>
    <row r="28819" spans="1:7" x14ac:dyDescent="0.2">
      <c r="A28819" t="s">
        <v>104</v>
      </c>
      <c r="B28819">
        <v>1980</v>
      </c>
      <c r="C28819" t="s">
        <v>116</v>
      </c>
      <c r="D28819" t="s">
        <v>106</v>
      </c>
      <c r="E28819" t="s">
        <v>22</v>
      </c>
      <c r="F28819" s="6">
        <v>95270.361111111095</v>
      </c>
      <c r="G28819" t="s">
        <v>107</v>
      </c>
    </row>
    <row r="28820" spans="1:7" x14ac:dyDescent="0.2">
      <c r="A28820" t="s">
        <v>104</v>
      </c>
      <c r="B28820">
        <v>1981</v>
      </c>
      <c r="C28820" t="s">
        <v>116</v>
      </c>
      <c r="D28820" t="s">
        <v>106</v>
      </c>
      <c r="E28820" t="s">
        <v>22</v>
      </c>
      <c r="F28820" s="6">
        <v>100154.99145299147</v>
      </c>
      <c r="G28820" t="s">
        <v>107</v>
      </c>
    </row>
    <row r="28821" spans="1:7" x14ac:dyDescent="0.2">
      <c r="A28821" t="s">
        <v>104</v>
      </c>
      <c r="B28821">
        <v>1982</v>
      </c>
      <c r="C28821" t="s">
        <v>116</v>
      </c>
      <c r="D28821" t="s">
        <v>106</v>
      </c>
      <c r="E28821" t="s">
        <v>22</v>
      </c>
      <c r="F28821" s="6">
        <v>105290.04487179474</v>
      </c>
      <c r="G28821" t="s">
        <v>107</v>
      </c>
    </row>
    <row r="28822" spans="1:7" x14ac:dyDescent="0.2">
      <c r="A28822" t="s">
        <v>104</v>
      </c>
      <c r="B28822">
        <v>1983</v>
      </c>
      <c r="C28822" t="s">
        <v>116</v>
      </c>
      <c r="D28822" t="s">
        <v>106</v>
      </c>
      <c r="E28822" t="s">
        <v>22</v>
      </c>
      <c r="F28822" s="6">
        <v>114484.13888888899</v>
      </c>
      <c r="G28822" t="s">
        <v>107</v>
      </c>
    </row>
    <row r="28823" spans="1:7" x14ac:dyDescent="0.2">
      <c r="A28823" t="s">
        <v>104</v>
      </c>
      <c r="B28823">
        <v>1984</v>
      </c>
      <c r="C28823" t="s">
        <v>116</v>
      </c>
      <c r="D28823" t="s">
        <v>106</v>
      </c>
      <c r="E28823" t="s">
        <v>22</v>
      </c>
      <c r="F28823" s="6">
        <v>120353.86111111121</v>
      </c>
      <c r="G28823" t="s">
        <v>107</v>
      </c>
    </row>
    <row r="28824" spans="1:7" x14ac:dyDescent="0.2">
      <c r="A28824" t="s">
        <v>104</v>
      </c>
      <c r="B28824">
        <v>1985</v>
      </c>
      <c r="C28824" t="s">
        <v>116</v>
      </c>
      <c r="D28824" t="s">
        <v>106</v>
      </c>
      <c r="E28824" t="s">
        <v>22</v>
      </c>
      <c r="F28824" s="6">
        <v>126524.53418803404</v>
      </c>
      <c r="G28824" t="s">
        <v>107</v>
      </c>
    </row>
    <row r="28825" spans="1:7" x14ac:dyDescent="0.2">
      <c r="A28825" t="s">
        <v>104</v>
      </c>
      <c r="B28825">
        <v>1986</v>
      </c>
      <c r="C28825" t="s">
        <v>116</v>
      </c>
      <c r="D28825" t="s">
        <v>106</v>
      </c>
      <c r="E28825" t="s">
        <v>22</v>
      </c>
      <c r="F28825" s="6">
        <v>133011.55982905976</v>
      </c>
      <c r="G28825" t="s">
        <v>107</v>
      </c>
    </row>
    <row r="28826" spans="1:7" x14ac:dyDescent="0.2">
      <c r="A28826" t="s">
        <v>104</v>
      </c>
      <c r="B28826">
        <v>1987</v>
      </c>
      <c r="C28826" t="s">
        <v>116</v>
      </c>
      <c r="D28826" t="s">
        <v>106</v>
      </c>
      <c r="E28826" t="s">
        <v>22</v>
      </c>
      <c r="F28826" s="6">
        <v>139831.2115384615</v>
      </c>
      <c r="G28826" t="s">
        <v>107</v>
      </c>
    </row>
    <row r="28827" spans="1:7" x14ac:dyDescent="0.2">
      <c r="A28827" t="s">
        <v>104</v>
      </c>
      <c r="B28827">
        <v>1988</v>
      </c>
      <c r="C28827" t="s">
        <v>116</v>
      </c>
      <c r="D28827" t="s">
        <v>106</v>
      </c>
      <c r="E28827" t="s">
        <v>22</v>
      </c>
      <c r="F28827" s="6">
        <v>147000.52564102528</v>
      </c>
      <c r="G28827" t="s">
        <v>107</v>
      </c>
    </row>
    <row r="28828" spans="1:7" x14ac:dyDescent="0.2">
      <c r="A28828" t="s">
        <v>104</v>
      </c>
      <c r="B28828">
        <v>1989</v>
      </c>
      <c r="C28828" t="s">
        <v>116</v>
      </c>
      <c r="D28828" t="s">
        <v>106</v>
      </c>
      <c r="E28828" t="s">
        <v>22</v>
      </c>
      <c r="F28828" s="6">
        <v>149385.24786324782</v>
      </c>
      <c r="G28828" t="s">
        <v>107</v>
      </c>
    </row>
    <row r="28829" spans="1:7" x14ac:dyDescent="0.2">
      <c r="A28829" t="s">
        <v>104</v>
      </c>
      <c r="B28829">
        <v>1990</v>
      </c>
      <c r="C28829" t="s">
        <v>116</v>
      </c>
      <c r="D28829" t="s">
        <v>106</v>
      </c>
      <c r="E28829" t="s">
        <v>22</v>
      </c>
      <c r="F28829" s="6">
        <v>151982.90598290582</v>
      </c>
      <c r="G28829" t="s">
        <v>107</v>
      </c>
    </row>
    <row r="28830" spans="1:7" x14ac:dyDescent="0.2">
      <c r="A28830" t="s">
        <v>104</v>
      </c>
      <c r="B28830">
        <v>1991</v>
      </c>
      <c r="C28830" t="s">
        <v>116</v>
      </c>
      <c r="D28830" t="s">
        <v>106</v>
      </c>
      <c r="E28830" t="s">
        <v>22</v>
      </c>
      <c r="F28830" s="6">
        <v>140467.94871794872</v>
      </c>
      <c r="G28830" t="s">
        <v>107</v>
      </c>
    </row>
    <row r="28831" spans="1:7" x14ac:dyDescent="0.2">
      <c r="A28831" t="s">
        <v>104</v>
      </c>
      <c r="B28831">
        <v>1992</v>
      </c>
      <c r="C28831" t="s">
        <v>116</v>
      </c>
      <c r="D28831" t="s">
        <v>106</v>
      </c>
      <c r="E28831" t="s">
        <v>22</v>
      </c>
      <c r="F28831" s="6">
        <v>125138.88888888898</v>
      </c>
      <c r="G28831" t="s">
        <v>107</v>
      </c>
    </row>
    <row r="28832" spans="1:7" x14ac:dyDescent="0.2">
      <c r="A28832" t="s">
        <v>104</v>
      </c>
      <c r="B28832">
        <v>1993</v>
      </c>
      <c r="C28832" t="s">
        <v>116</v>
      </c>
      <c r="D28832" t="s">
        <v>106</v>
      </c>
      <c r="E28832" t="s">
        <v>22</v>
      </c>
      <c r="F28832" s="6">
        <v>101455.12820512825</v>
      </c>
      <c r="G28832" t="s">
        <v>107</v>
      </c>
    </row>
    <row r="28833" spans="1:7" x14ac:dyDescent="0.2">
      <c r="A28833" t="s">
        <v>104</v>
      </c>
      <c r="B28833">
        <v>1994</v>
      </c>
      <c r="C28833" t="s">
        <v>116</v>
      </c>
      <c r="D28833" t="s">
        <v>106</v>
      </c>
      <c r="E28833" t="s">
        <v>22</v>
      </c>
      <c r="F28833" s="6">
        <v>108138.88888888904</v>
      </c>
      <c r="G28833" t="s">
        <v>107</v>
      </c>
    </row>
    <row r="28834" spans="1:7" x14ac:dyDescent="0.2">
      <c r="A28834" t="s">
        <v>104</v>
      </c>
      <c r="B28834">
        <v>1995</v>
      </c>
      <c r="C28834" t="s">
        <v>116</v>
      </c>
      <c r="D28834" t="s">
        <v>106</v>
      </c>
      <c r="E28834" t="s">
        <v>22</v>
      </c>
      <c r="F28834" s="6">
        <v>118091.88034188031</v>
      </c>
      <c r="G28834" t="s">
        <v>107</v>
      </c>
    </row>
    <row r="28835" spans="1:7" x14ac:dyDescent="0.2">
      <c r="A28835" t="s">
        <v>104</v>
      </c>
      <c r="B28835">
        <v>1996</v>
      </c>
      <c r="C28835" t="s">
        <v>116</v>
      </c>
      <c r="D28835" t="s">
        <v>106</v>
      </c>
      <c r="E28835" t="s">
        <v>22</v>
      </c>
      <c r="F28835" s="6">
        <v>106286.32478632442</v>
      </c>
      <c r="G28835" t="s">
        <v>107</v>
      </c>
    </row>
    <row r="28836" spans="1:7" x14ac:dyDescent="0.2">
      <c r="A28836" t="s">
        <v>104</v>
      </c>
      <c r="B28836">
        <v>1997</v>
      </c>
      <c r="C28836" t="s">
        <v>116</v>
      </c>
      <c r="D28836" t="s">
        <v>106</v>
      </c>
      <c r="E28836" t="s">
        <v>22</v>
      </c>
      <c r="F28836" s="6">
        <v>85108.974358974388</v>
      </c>
      <c r="G28836" t="s">
        <v>107</v>
      </c>
    </row>
    <row r="28837" spans="1:7" x14ac:dyDescent="0.2">
      <c r="A28837" t="s">
        <v>104</v>
      </c>
      <c r="B28837">
        <v>1998</v>
      </c>
      <c r="C28837" t="s">
        <v>116</v>
      </c>
      <c r="D28837" t="s">
        <v>106</v>
      </c>
      <c r="E28837" t="s">
        <v>22</v>
      </c>
      <c r="F28837" s="6">
        <v>74211.538461538439</v>
      </c>
      <c r="G28837" t="s">
        <v>107</v>
      </c>
    </row>
    <row r="28838" spans="1:7" x14ac:dyDescent="0.2">
      <c r="A28838" t="s">
        <v>104</v>
      </c>
      <c r="B28838">
        <v>1999</v>
      </c>
      <c r="C28838" t="s">
        <v>116</v>
      </c>
      <c r="D28838" t="s">
        <v>106</v>
      </c>
      <c r="E28838" t="s">
        <v>22</v>
      </c>
      <c r="F28838" s="6">
        <v>63713.675213675386</v>
      </c>
      <c r="G28838" t="s">
        <v>107</v>
      </c>
    </row>
    <row r="28839" spans="1:7" x14ac:dyDescent="0.2">
      <c r="A28839" t="s">
        <v>104</v>
      </c>
      <c r="B28839">
        <v>2000</v>
      </c>
      <c r="C28839" t="s">
        <v>116</v>
      </c>
      <c r="D28839" t="s">
        <v>106</v>
      </c>
      <c r="E28839" t="s">
        <v>22</v>
      </c>
      <c r="F28839" s="6">
        <v>61098.290598290521</v>
      </c>
      <c r="G28839" t="s">
        <v>107</v>
      </c>
    </row>
    <row r="28840" spans="1:7" x14ac:dyDescent="0.2">
      <c r="A28840" t="s">
        <v>104</v>
      </c>
      <c r="B28840">
        <v>2001</v>
      </c>
      <c r="C28840" t="s">
        <v>116</v>
      </c>
      <c r="D28840" t="s">
        <v>106</v>
      </c>
      <c r="E28840" t="s">
        <v>22</v>
      </c>
      <c r="F28840" s="6">
        <v>53978.632478632506</v>
      </c>
      <c r="G28840" t="s">
        <v>107</v>
      </c>
    </row>
    <row r="28841" spans="1:7" x14ac:dyDescent="0.2">
      <c r="A28841" t="s">
        <v>104</v>
      </c>
      <c r="B28841">
        <v>2002</v>
      </c>
      <c r="C28841" t="s">
        <v>116</v>
      </c>
      <c r="D28841" t="s">
        <v>106</v>
      </c>
      <c r="E28841" t="s">
        <v>22</v>
      </c>
      <c r="F28841" s="6">
        <v>55467.948717948704</v>
      </c>
      <c r="G28841" t="s">
        <v>107</v>
      </c>
    </row>
    <row r="28842" spans="1:7" x14ac:dyDescent="0.2">
      <c r="A28842" t="s">
        <v>104</v>
      </c>
      <c r="B28842">
        <v>2003</v>
      </c>
      <c r="C28842" t="s">
        <v>116</v>
      </c>
      <c r="D28842" t="s">
        <v>106</v>
      </c>
      <c r="E28842" t="s">
        <v>22</v>
      </c>
      <c r="F28842" s="6">
        <v>57720.085470085432</v>
      </c>
      <c r="G28842" t="s">
        <v>107</v>
      </c>
    </row>
    <row r="28843" spans="1:7" x14ac:dyDescent="0.2">
      <c r="A28843" t="s">
        <v>104</v>
      </c>
      <c r="B28843">
        <v>2004</v>
      </c>
      <c r="C28843" t="s">
        <v>116</v>
      </c>
      <c r="D28843" t="s">
        <v>106</v>
      </c>
      <c r="E28843" t="s">
        <v>22</v>
      </c>
      <c r="F28843" s="6">
        <v>59608.974358974374</v>
      </c>
      <c r="G28843" t="s">
        <v>107</v>
      </c>
    </row>
    <row r="28844" spans="1:7" x14ac:dyDescent="0.2">
      <c r="A28844" t="s">
        <v>104</v>
      </c>
      <c r="B28844">
        <v>2005</v>
      </c>
      <c r="C28844" t="s">
        <v>116</v>
      </c>
      <c r="D28844" t="s">
        <v>106</v>
      </c>
      <c r="E28844" t="s">
        <v>22</v>
      </c>
      <c r="F28844" s="6">
        <v>58119.658119658103</v>
      </c>
      <c r="G28844" t="s">
        <v>108</v>
      </c>
    </row>
    <row r="28845" spans="1:7" x14ac:dyDescent="0.2">
      <c r="A28845" t="s">
        <v>104</v>
      </c>
      <c r="B28845">
        <v>2006</v>
      </c>
      <c r="C28845" t="s">
        <v>116</v>
      </c>
      <c r="D28845" t="s">
        <v>106</v>
      </c>
      <c r="E28845" t="s">
        <v>22</v>
      </c>
      <c r="F28845" s="6">
        <v>60371.794871794795</v>
      </c>
      <c r="G28845" t="s">
        <v>108</v>
      </c>
    </row>
    <row r="28846" spans="1:7" x14ac:dyDescent="0.2">
      <c r="A28846" t="s">
        <v>104</v>
      </c>
      <c r="B28846">
        <v>2007</v>
      </c>
      <c r="C28846" t="s">
        <v>116</v>
      </c>
      <c r="D28846" t="s">
        <v>106</v>
      </c>
      <c r="E28846" t="s">
        <v>22</v>
      </c>
      <c r="F28846" s="6">
        <v>64113.247863247918</v>
      </c>
      <c r="G28846" t="s">
        <v>108</v>
      </c>
    </row>
    <row r="28847" spans="1:7" x14ac:dyDescent="0.2">
      <c r="A28847" t="s">
        <v>104</v>
      </c>
      <c r="B28847">
        <v>2008</v>
      </c>
      <c r="C28847" t="s">
        <v>116</v>
      </c>
      <c r="D28847" t="s">
        <v>106</v>
      </c>
      <c r="E28847" t="s">
        <v>22</v>
      </c>
      <c r="F28847" s="6">
        <v>67273.50427350415</v>
      </c>
      <c r="G28847" t="s">
        <v>108</v>
      </c>
    </row>
    <row r="28848" spans="1:7" x14ac:dyDescent="0.2">
      <c r="A28848" t="s">
        <v>104</v>
      </c>
      <c r="B28848">
        <v>2009</v>
      </c>
      <c r="C28848" t="s">
        <v>116</v>
      </c>
      <c r="D28848" t="s">
        <v>106</v>
      </c>
      <c r="E28848" t="s">
        <v>22</v>
      </c>
      <c r="F28848" s="6">
        <v>67091.880341880329</v>
      </c>
      <c r="G28848" t="s">
        <v>108</v>
      </c>
    </row>
    <row r="28849" spans="1:7" x14ac:dyDescent="0.2">
      <c r="A28849" t="s">
        <v>104</v>
      </c>
      <c r="B28849">
        <v>2010</v>
      </c>
      <c r="C28849" t="s">
        <v>116</v>
      </c>
      <c r="D28849" t="s">
        <v>106</v>
      </c>
      <c r="E28849" t="s">
        <v>22</v>
      </c>
      <c r="F28849" s="6">
        <v>63350.427350427293</v>
      </c>
      <c r="G28849" t="s">
        <v>108</v>
      </c>
    </row>
    <row r="28850" spans="1:7" x14ac:dyDescent="0.2">
      <c r="A28850" t="s">
        <v>104</v>
      </c>
      <c r="B28850">
        <v>2011</v>
      </c>
      <c r="C28850" t="s">
        <v>116</v>
      </c>
      <c r="D28850" t="s">
        <v>106</v>
      </c>
      <c r="E28850" t="s">
        <v>22</v>
      </c>
      <c r="F28850" s="6">
        <v>60916.666666666577</v>
      </c>
      <c r="G28850" t="s">
        <v>108</v>
      </c>
    </row>
    <row r="28851" spans="1:7" x14ac:dyDescent="0.2">
      <c r="A28851" t="s">
        <v>104</v>
      </c>
      <c r="B28851">
        <v>2012</v>
      </c>
      <c r="C28851" t="s">
        <v>116</v>
      </c>
      <c r="D28851" t="s">
        <v>106</v>
      </c>
      <c r="E28851" t="s">
        <v>22</v>
      </c>
      <c r="F28851" s="6">
        <v>53615.384615384755</v>
      </c>
      <c r="G28851" t="s">
        <v>108</v>
      </c>
    </row>
    <row r="28852" spans="1:7" x14ac:dyDescent="0.2">
      <c r="A28852" t="s">
        <v>104</v>
      </c>
      <c r="B28852">
        <v>2013</v>
      </c>
      <c r="C28852" t="s">
        <v>116</v>
      </c>
      <c r="D28852" t="s">
        <v>106</v>
      </c>
      <c r="E28852" t="s">
        <v>22</v>
      </c>
      <c r="F28852" s="6">
        <v>50237.179487179543</v>
      </c>
      <c r="G28852" t="s">
        <v>108</v>
      </c>
    </row>
    <row r="28853" spans="1:7" x14ac:dyDescent="0.2">
      <c r="A28853" t="s">
        <v>104</v>
      </c>
      <c r="B28853">
        <v>2014</v>
      </c>
      <c r="C28853" t="s">
        <v>116</v>
      </c>
      <c r="D28853" t="s">
        <v>106</v>
      </c>
      <c r="E28853" t="s">
        <v>22</v>
      </c>
      <c r="F28853" s="6">
        <v>45732.905982906057</v>
      </c>
      <c r="G28853" t="s">
        <v>108</v>
      </c>
    </row>
    <row r="28854" spans="1:7" x14ac:dyDescent="0.2">
      <c r="A28854" t="s">
        <v>104</v>
      </c>
      <c r="B28854">
        <v>2015</v>
      </c>
      <c r="C28854" t="s">
        <v>116</v>
      </c>
      <c r="D28854" t="s">
        <v>106</v>
      </c>
      <c r="E28854" t="s">
        <v>22</v>
      </c>
      <c r="F28854" s="6">
        <v>41010.683760683685</v>
      </c>
      <c r="G28854" t="s">
        <v>108</v>
      </c>
    </row>
    <row r="28855" spans="1:7" x14ac:dyDescent="0.2">
      <c r="A28855" t="s">
        <v>104</v>
      </c>
      <c r="B28855">
        <v>2016</v>
      </c>
      <c r="C28855" t="s">
        <v>116</v>
      </c>
      <c r="D28855" t="s">
        <v>106</v>
      </c>
      <c r="E28855" t="s">
        <v>22</v>
      </c>
      <c r="F28855" s="6">
        <v>41410.256410256494</v>
      </c>
      <c r="G28855" t="s">
        <v>108</v>
      </c>
    </row>
    <row r="28856" spans="1:7" x14ac:dyDescent="0.2">
      <c r="A28856" t="s">
        <v>104</v>
      </c>
      <c r="B28856">
        <v>2017</v>
      </c>
      <c r="C28856" t="s">
        <v>116</v>
      </c>
      <c r="D28856" t="s">
        <v>106</v>
      </c>
      <c r="E28856" t="s">
        <v>22</v>
      </c>
      <c r="F28856" s="6">
        <v>41991.452991452999</v>
      </c>
      <c r="G28856" t="s">
        <v>107</v>
      </c>
    </row>
    <row r="28857" spans="1:7" x14ac:dyDescent="0.2">
      <c r="A28857" t="s">
        <v>104</v>
      </c>
      <c r="B28857">
        <v>2018</v>
      </c>
      <c r="C28857" t="s">
        <v>116</v>
      </c>
      <c r="D28857" t="s">
        <v>106</v>
      </c>
      <c r="E28857" t="s">
        <v>22</v>
      </c>
      <c r="F28857" s="6">
        <v>40865.384615384712</v>
      </c>
      <c r="G28857" t="s">
        <v>107</v>
      </c>
    </row>
    <row r="28858" spans="1:7" x14ac:dyDescent="0.2">
      <c r="A28858" t="s">
        <v>104</v>
      </c>
      <c r="B28858">
        <v>2019</v>
      </c>
      <c r="C28858" t="s">
        <v>116</v>
      </c>
      <c r="D28858" t="s">
        <v>106</v>
      </c>
      <c r="E28858" t="s">
        <v>22</v>
      </c>
      <c r="F28858" s="6">
        <v>40502.136752136699</v>
      </c>
      <c r="G28858" t="s">
        <v>107</v>
      </c>
    </row>
    <row r="28859" spans="1:7" x14ac:dyDescent="0.2">
      <c r="A28859" t="s">
        <v>104</v>
      </c>
      <c r="B28859">
        <v>1970</v>
      </c>
      <c r="C28859" t="s">
        <v>116</v>
      </c>
      <c r="D28859" t="s">
        <v>106</v>
      </c>
      <c r="E28859" t="s">
        <v>30</v>
      </c>
      <c r="F28859" s="6">
        <v>408387.80769230815</v>
      </c>
      <c r="G28859" t="s">
        <v>107</v>
      </c>
    </row>
    <row r="28860" spans="1:7" x14ac:dyDescent="0.2">
      <c r="A28860" t="s">
        <v>104</v>
      </c>
      <c r="B28860">
        <v>1971</v>
      </c>
      <c r="C28860" t="s">
        <v>116</v>
      </c>
      <c r="D28860" t="s">
        <v>106</v>
      </c>
      <c r="E28860" t="s">
        <v>30</v>
      </c>
      <c r="F28860" s="6">
        <v>429326.15384615521</v>
      </c>
      <c r="G28860" t="s">
        <v>107</v>
      </c>
    </row>
    <row r="28861" spans="1:7" x14ac:dyDescent="0.2">
      <c r="A28861" t="s">
        <v>104</v>
      </c>
      <c r="B28861">
        <v>1972</v>
      </c>
      <c r="C28861" t="s">
        <v>116</v>
      </c>
      <c r="D28861" t="s">
        <v>106</v>
      </c>
      <c r="E28861" t="s">
        <v>30</v>
      </c>
      <c r="F28861" s="6">
        <v>451338.19230769272</v>
      </c>
      <c r="G28861" t="s">
        <v>107</v>
      </c>
    </row>
    <row r="28862" spans="1:7" x14ac:dyDescent="0.2">
      <c r="A28862" t="s">
        <v>104</v>
      </c>
      <c r="B28862">
        <v>1973</v>
      </c>
      <c r="C28862" t="s">
        <v>116</v>
      </c>
      <c r="D28862" t="s">
        <v>106</v>
      </c>
      <c r="E28862" t="s">
        <v>30</v>
      </c>
      <c r="F28862" s="6">
        <v>474478.8461538456</v>
      </c>
      <c r="G28862" t="s">
        <v>107</v>
      </c>
    </row>
    <row r="28863" spans="1:7" x14ac:dyDescent="0.2">
      <c r="A28863" t="s">
        <v>104</v>
      </c>
      <c r="B28863">
        <v>1974</v>
      </c>
      <c r="C28863" t="s">
        <v>116</v>
      </c>
      <c r="D28863" t="s">
        <v>106</v>
      </c>
      <c r="E28863" t="s">
        <v>30</v>
      </c>
      <c r="F28863" s="6">
        <v>498805.99999999866</v>
      </c>
      <c r="G28863" t="s">
        <v>107</v>
      </c>
    </row>
    <row r="28864" spans="1:7" x14ac:dyDescent="0.2">
      <c r="A28864" t="s">
        <v>104</v>
      </c>
      <c r="B28864">
        <v>1975</v>
      </c>
      <c r="C28864" t="s">
        <v>116</v>
      </c>
      <c r="D28864" t="s">
        <v>106</v>
      </c>
      <c r="E28864" t="s">
        <v>30</v>
      </c>
      <c r="F28864" s="6">
        <v>524380.23076923063</v>
      </c>
      <c r="G28864" t="s">
        <v>107</v>
      </c>
    </row>
    <row r="28865" spans="1:7" x14ac:dyDescent="0.2">
      <c r="A28865" t="s">
        <v>104</v>
      </c>
      <c r="B28865">
        <v>1976</v>
      </c>
      <c r="C28865" t="s">
        <v>116</v>
      </c>
      <c r="D28865" t="s">
        <v>106</v>
      </c>
      <c r="E28865" t="s">
        <v>30</v>
      </c>
      <c r="F28865" s="6">
        <v>551265.88461538637</v>
      </c>
      <c r="G28865" t="s">
        <v>107</v>
      </c>
    </row>
    <row r="28866" spans="1:7" x14ac:dyDescent="0.2">
      <c r="A28866" t="s">
        <v>104</v>
      </c>
      <c r="B28866">
        <v>1977</v>
      </c>
      <c r="C28866" t="s">
        <v>116</v>
      </c>
      <c r="D28866" t="s">
        <v>106</v>
      </c>
      <c r="E28866" t="s">
        <v>30</v>
      </c>
      <c r="F28866" s="6">
        <v>579529.73076923261</v>
      </c>
      <c r="G28866" t="s">
        <v>107</v>
      </c>
    </row>
    <row r="28867" spans="1:7" x14ac:dyDescent="0.2">
      <c r="A28867" t="s">
        <v>104</v>
      </c>
      <c r="B28867">
        <v>1978</v>
      </c>
      <c r="C28867" t="s">
        <v>116</v>
      </c>
      <c r="D28867" t="s">
        <v>106</v>
      </c>
      <c r="E28867" t="s">
        <v>30</v>
      </c>
      <c r="F28867" s="6">
        <v>609242.84615384717</v>
      </c>
      <c r="G28867" t="s">
        <v>107</v>
      </c>
    </row>
    <row r="28868" spans="1:7" x14ac:dyDescent="0.2">
      <c r="A28868" t="s">
        <v>104</v>
      </c>
      <c r="B28868">
        <v>1979</v>
      </c>
      <c r="C28868" t="s">
        <v>116</v>
      </c>
      <c r="D28868" t="s">
        <v>106</v>
      </c>
      <c r="E28868" t="s">
        <v>30</v>
      </c>
      <c r="F28868" s="6">
        <v>671683.65384615562</v>
      </c>
      <c r="G28868" t="s">
        <v>107</v>
      </c>
    </row>
    <row r="28869" spans="1:7" x14ac:dyDescent="0.2">
      <c r="A28869" t="s">
        <v>104</v>
      </c>
      <c r="B28869">
        <v>1980</v>
      </c>
      <c r="C28869" t="s">
        <v>116</v>
      </c>
      <c r="D28869" t="s">
        <v>106</v>
      </c>
      <c r="E28869" t="s">
        <v>30</v>
      </c>
      <c r="F28869" s="6">
        <v>706121.50000000047</v>
      </c>
      <c r="G28869" t="s">
        <v>107</v>
      </c>
    </row>
    <row r="28870" spans="1:7" x14ac:dyDescent="0.2">
      <c r="A28870" t="s">
        <v>104</v>
      </c>
      <c r="B28870">
        <v>1981</v>
      </c>
      <c r="C28870" t="s">
        <v>116</v>
      </c>
      <c r="D28870" t="s">
        <v>106</v>
      </c>
      <c r="E28870" t="s">
        <v>30</v>
      </c>
      <c r="F28870" s="6">
        <v>742325.23076923087</v>
      </c>
      <c r="G28870" t="s">
        <v>107</v>
      </c>
    </row>
    <row r="28871" spans="1:7" x14ac:dyDescent="0.2">
      <c r="A28871" t="s">
        <v>104</v>
      </c>
      <c r="B28871">
        <v>1982</v>
      </c>
      <c r="C28871" t="s">
        <v>116</v>
      </c>
      <c r="D28871" t="s">
        <v>106</v>
      </c>
      <c r="E28871" t="s">
        <v>30</v>
      </c>
      <c r="F28871" s="6">
        <v>780385.03846154048</v>
      </c>
      <c r="G28871" t="s">
        <v>107</v>
      </c>
    </row>
    <row r="28872" spans="1:7" x14ac:dyDescent="0.2">
      <c r="A28872" t="s">
        <v>104</v>
      </c>
      <c r="B28872">
        <v>1983</v>
      </c>
      <c r="C28872" t="s">
        <v>116</v>
      </c>
      <c r="D28872" t="s">
        <v>106</v>
      </c>
      <c r="E28872" t="s">
        <v>30</v>
      </c>
      <c r="F28872" s="6">
        <v>848529.49999999802</v>
      </c>
      <c r="G28872" t="s">
        <v>107</v>
      </c>
    </row>
    <row r="28873" spans="1:7" x14ac:dyDescent="0.2">
      <c r="A28873" t="s">
        <v>104</v>
      </c>
      <c r="B28873">
        <v>1984</v>
      </c>
      <c r="C28873" t="s">
        <v>116</v>
      </c>
      <c r="D28873" t="s">
        <v>106</v>
      </c>
      <c r="E28873" t="s">
        <v>30</v>
      </c>
      <c r="F28873" s="6">
        <v>892034.49999999779</v>
      </c>
      <c r="G28873" t="s">
        <v>107</v>
      </c>
    </row>
    <row r="28874" spans="1:7" x14ac:dyDescent="0.2">
      <c r="A28874" t="s">
        <v>104</v>
      </c>
      <c r="B28874">
        <v>1985</v>
      </c>
      <c r="C28874" t="s">
        <v>116</v>
      </c>
      <c r="D28874" t="s">
        <v>106</v>
      </c>
      <c r="E28874" t="s">
        <v>30</v>
      </c>
      <c r="F28874" s="6">
        <v>937770.07692307828</v>
      </c>
      <c r="G28874" t="s">
        <v>107</v>
      </c>
    </row>
    <row r="28875" spans="1:7" x14ac:dyDescent="0.2">
      <c r="A28875" t="s">
        <v>104</v>
      </c>
      <c r="B28875">
        <v>1986</v>
      </c>
      <c r="C28875" t="s">
        <v>116</v>
      </c>
      <c r="D28875" t="s">
        <v>106</v>
      </c>
      <c r="E28875" t="s">
        <v>30</v>
      </c>
      <c r="F28875" s="6">
        <v>985850.38461538393</v>
      </c>
      <c r="G28875" t="s">
        <v>107</v>
      </c>
    </row>
    <row r="28876" spans="1:7" x14ac:dyDescent="0.2">
      <c r="A28876" t="s">
        <v>104</v>
      </c>
      <c r="B28876">
        <v>1987</v>
      </c>
      <c r="C28876" t="s">
        <v>116</v>
      </c>
      <c r="D28876" t="s">
        <v>106</v>
      </c>
      <c r="E28876" t="s">
        <v>30</v>
      </c>
      <c r="F28876" s="6">
        <v>1036396.0384615386</v>
      </c>
      <c r="G28876" t="s">
        <v>107</v>
      </c>
    </row>
    <row r="28877" spans="1:7" x14ac:dyDescent="0.2">
      <c r="A28877" t="s">
        <v>104</v>
      </c>
      <c r="B28877">
        <v>1988</v>
      </c>
      <c r="C28877" t="s">
        <v>116</v>
      </c>
      <c r="D28877" t="s">
        <v>106</v>
      </c>
      <c r="E28877" t="s">
        <v>30</v>
      </c>
      <c r="F28877" s="6">
        <v>1089533.3076923084</v>
      </c>
      <c r="G28877" t="s">
        <v>107</v>
      </c>
    </row>
    <row r="28878" spans="1:7" x14ac:dyDescent="0.2">
      <c r="A28878" t="s">
        <v>104</v>
      </c>
      <c r="B28878">
        <v>1989</v>
      </c>
      <c r="C28878" t="s">
        <v>116</v>
      </c>
      <c r="D28878" t="s">
        <v>106</v>
      </c>
      <c r="E28878" t="s">
        <v>30</v>
      </c>
      <c r="F28878" s="6">
        <v>1107208.3076923075</v>
      </c>
      <c r="G28878" t="s">
        <v>107</v>
      </c>
    </row>
    <row r="28879" spans="1:7" x14ac:dyDescent="0.2">
      <c r="A28879" t="s">
        <v>104</v>
      </c>
      <c r="B28879">
        <v>1990</v>
      </c>
      <c r="C28879" t="s">
        <v>116</v>
      </c>
      <c r="D28879" t="s">
        <v>106</v>
      </c>
      <c r="E28879" t="s">
        <v>30</v>
      </c>
      <c r="F28879" s="6">
        <v>1126461.538461538</v>
      </c>
      <c r="G28879" t="s">
        <v>107</v>
      </c>
    </row>
    <row r="28880" spans="1:7" x14ac:dyDescent="0.2">
      <c r="A28880" t="s">
        <v>104</v>
      </c>
      <c r="B28880">
        <v>1991</v>
      </c>
      <c r="C28880" t="s">
        <v>116</v>
      </c>
      <c r="D28880" t="s">
        <v>106</v>
      </c>
      <c r="E28880" t="s">
        <v>30</v>
      </c>
      <c r="F28880" s="6">
        <v>1041115.3846153868</v>
      </c>
      <c r="G28880" t="s">
        <v>107</v>
      </c>
    </row>
    <row r="28881" spans="1:7" x14ac:dyDescent="0.2">
      <c r="A28881" t="s">
        <v>104</v>
      </c>
      <c r="B28881">
        <v>1992</v>
      </c>
      <c r="C28881" t="s">
        <v>116</v>
      </c>
      <c r="D28881" t="s">
        <v>106</v>
      </c>
      <c r="E28881" t="s">
        <v>30</v>
      </c>
      <c r="F28881" s="6">
        <v>927499.99999999837</v>
      </c>
      <c r="G28881" t="s">
        <v>107</v>
      </c>
    </row>
    <row r="28882" spans="1:7" x14ac:dyDescent="0.2">
      <c r="A28882" t="s">
        <v>104</v>
      </c>
      <c r="B28882">
        <v>1993</v>
      </c>
      <c r="C28882" t="s">
        <v>116</v>
      </c>
      <c r="D28882" t="s">
        <v>106</v>
      </c>
      <c r="E28882" t="s">
        <v>30</v>
      </c>
      <c r="F28882" s="6">
        <v>751961.53846153722</v>
      </c>
      <c r="G28882" t="s">
        <v>107</v>
      </c>
    </row>
    <row r="28883" spans="1:7" x14ac:dyDescent="0.2">
      <c r="A28883" t="s">
        <v>104</v>
      </c>
      <c r="B28883">
        <v>1994</v>
      </c>
      <c r="C28883" t="s">
        <v>116</v>
      </c>
      <c r="D28883" t="s">
        <v>106</v>
      </c>
      <c r="E28883" t="s">
        <v>30</v>
      </c>
      <c r="F28883" s="6">
        <v>801499.99999999907</v>
      </c>
      <c r="G28883" t="s">
        <v>107</v>
      </c>
    </row>
    <row r="28884" spans="1:7" x14ac:dyDescent="0.2">
      <c r="A28884" t="s">
        <v>104</v>
      </c>
      <c r="B28884">
        <v>1995</v>
      </c>
      <c r="C28884" t="s">
        <v>116</v>
      </c>
      <c r="D28884" t="s">
        <v>106</v>
      </c>
      <c r="E28884" t="s">
        <v>30</v>
      </c>
      <c r="F28884" s="6">
        <v>875269.23076923075</v>
      </c>
      <c r="G28884" t="s">
        <v>107</v>
      </c>
    </row>
    <row r="28885" spans="1:7" x14ac:dyDescent="0.2">
      <c r="A28885" t="s">
        <v>104</v>
      </c>
      <c r="B28885">
        <v>1996</v>
      </c>
      <c r="C28885" t="s">
        <v>116</v>
      </c>
      <c r="D28885" t="s">
        <v>106</v>
      </c>
      <c r="E28885" t="s">
        <v>30</v>
      </c>
      <c r="F28885" s="6">
        <v>787769.23076923576</v>
      </c>
      <c r="G28885" t="s">
        <v>107</v>
      </c>
    </row>
    <row r="28886" spans="1:7" x14ac:dyDescent="0.2">
      <c r="A28886" t="s">
        <v>104</v>
      </c>
      <c r="B28886">
        <v>1997</v>
      </c>
      <c r="C28886" t="s">
        <v>116</v>
      </c>
      <c r="D28886" t="s">
        <v>106</v>
      </c>
      <c r="E28886" t="s">
        <v>30</v>
      </c>
      <c r="F28886" s="6">
        <v>630807.69230769144</v>
      </c>
      <c r="G28886" t="s">
        <v>107</v>
      </c>
    </row>
    <row r="28887" spans="1:7" x14ac:dyDescent="0.2">
      <c r="A28887" t="s">
        <v>104</v>
      </c>
      <c r="B28887">
        <v>1998</v>
      </c>
      <c r="C28887" t="s">
        <v>116</v>
      </c>
      <c r="D28887" t="s">
        <v>106</v>
      </c>
      <c r="E28887" t="s">
        <v>30</v>
      </c>
      <c r="F28887" s="6">
        <v>550038.4615384622</v>
      </c>
      <c r="G28887" t="s">
        <v>107</v>
      </c>
    </row>
    <row r="28888" spans="1:7" x14ac:dyDescent="0.2">
      <c r="A28888" t="s">
        <v>104</v>
      </c>
      <c r="B28888">
        <v>1999</v>
      </c>
      <c r="C28888" t="s">
        <v>116</v>
      </c>
      <c r="D28888" t="s">
        <v>106</v>
      </c>
      <c r="E28888" t="s">
        <v>30</v>
      </c>
      <c r="F28888" s="6">
        <v>472230.76923076762</v>
      </c>
      <c r="G28888" t="s">
        <v>107</v>
      </c>
    </row>
    <row r="28889" spans="1:7" x14ac:dyDescent="0.2">
      <c r="A28889" t="s">
        <v>104</v>
      </c>
      <c r="B28889">
        <v>2000</v>
      </c>
      <c r="C28889" t="s">
        <v>116</v>
      </c>
      <c r="D28889" t="s">
        <v>106</v>
      </c>
      <c r="E28889" t="s">
        <v>30</v>
      </c>
      <c r="F28889" s="6">
        <v>452846.15384615521</v>
      </c>
      <c r="G28889" t="s">
        <v>107</v>
      </c>
    </row>
    <row r="28890" spans="1:7" x14ac:dyDescent="0.2">
      <c r="A28890" t="s">
        <v>104</v>
      </c>
      <c r="B28890">
        <v>2001</v>
      </c>
      <c r="C28890" t="s">
        <v>116</v>
      </c>
      <c r="D28890" t="s">
        <v>106</v>
      </c>
      <c r="E28890" t="s">
        <v>30</v>
      </c>
      <c r="F28890" s="6">
        <v>400076.92307692155</v>
      </c>
      <c r="G28890" t="s">
        <v>107</v>
      </c>
    </row>
    <row r="28891" spans="1:7" x14ac:dyDescent="0.2">
      <c r="A28891" t="s">
        <v>104</v>
      </c>
      <c r="B28891">
        <v>2002</v>
      </c>
      <c r="C28891" t="s">
        <v>116</v>
      </c>
      <c r="D28891" t="s">
        <v>106</v>
      </c>
      <c r="E28891" t="s">
        <v>30</v>
      </c>
      <c r="F28891" s="6">
        <v>411115.38461538492</v>
      </c>
      <c r="G28891" t="s">
        <v>107</v>
      </c>
    </row>
    <row r="28892" spans="1:7" x14ac:dyDescent="0.2">
      <c r="A28892" t="s">
        <v>104</v>
      </c>
      <c r="B28892">
        <v>2003</v>
      </c>
      <c r="C28892" t="s">
        <v>116</v>
      </c>
      <c r="D28892" t="s">
        <v>106</v>
      </c>
      <c r="E28892" t="s">
        <v>30</v>
      </c>
      <c r="F28892" s="6">
        <v>427807.69230769301</v>
      </c>
      <c r="G28892" t="s">
        <v>107</v>
      </c>
    </row>
    <row r="28893" spans="1:7" x14ac:dyDescent="0.2">
      <c r="A28893" t="s">
        <v>104</v>
      </c>
      <c r="B28893">
        <v>2004</v>
      </c>
      <c r="C28893" t="s">
        <v>116</v>
      </c>
      <c r="D28893" t="s">
        <v>106</v>
      </c>
      <c r="E28893" t="s">
        <v>30</v>
      </c>
      <c r="F28893" s="6">
        <v>441807.69230769295</v>
      </c>
      <c r="G28893" t="s">
        <v>107</v>
      </c>
    </row>
    <row r="28894" spans="1:7" x14ac:dyDescent="0.2">
      <c r="A28894" t="s">
        <v>104</v>
      </c>
      <c r="B28894">
        <v>2005</v>
      </c>
      <c r="C28894" t="s">
        <v>116</v>
      </c>
      <c r="D28894" t="s">
        <v>106</v>
      </c>
      <c r="E28894" t="s">
        <v>30</v>
      </c>
      <c r="F28894" s="6">
        <v>430769.23076922994</v>
      </c>
      <c r="G28894" t="s">
        <v>108</v>
      </c>
    </row>
    <row r="28895" spans="1:7" x14ac:dyDescent="0.2">
      <c r="A28895" t="s">
        <v>104</v>
      </c>
      <c r="B28895">
        <v>2006</v>
      </c>
      <c r="C28895" t="s">
        <v>116</v>
      </c>
      <c r="D28895" t="s">
        <v>106</v>
      </c>
      <c r="E28895" t="s">
        <v>30</v>
      </c>
      <c r="F28895" s="6">
        <v>447461.53846153861</v>
      </c>
      <c r="G28895" t="s">
        <v>108</v>
      </c>
    </row>
    <row r="28896" spans="1:7" x14ac:dyDescent="0.2">
      <c r="A28896" t="s">
        <v>104</v>
      </c>
      <c r="B28896">
        <v>2007</v>
      </c>
      <c r="C28896" t="s">
        <v>116</v>
      </c>
      <c r="D28896" t="s">
        <v>106</v>
      </c>
      <c r="E28896" t="s">
        <v>30</v>
      </c>
      <c r="F28896" s="6">
        <v>475192.30769230769</v>
      </c>
      <c r="G28896" t="s">
        <v>108</v>
      </c>
    </row>
    <row r="28897" spans="1:7" x14ac:dyDescent="0.2">
      <c r="A28897" t="s">
        <v>104</v>
      </c>
      <c r="B28897">
        <v>2008</v>
      </c>
      <c r="C28897" t="s">
        <v>116</v>
      </c>
      <c r="D28897" t="s">
        <v>106</v>
      </c>
      <c r="E28897" t="s">
        <v>30</v>
      </c>
      <c r="F28897" s="6">
        <v>498615.38461538544</v>
      </c>
      <c r="G28897" t="s">
        <v>108</v>
      </c>
    </row>
    <row r="28898" spans="1:7" x14ac:dyDescent="0.2">
      <c r="A28898" t="s">
        <v>104</v>
      </c>
      <c r="B28898">
        <v>2009</v>
      </c>
      <c r="C28898" t="s">
        <v>116</v>
      </c>
      <c r="D28898" t="s">
        <v>106</v>
      </c>
      <c r="E28898" t="s">
        <v>30</v>
      </c>
      <c r="F28898" s="6">
        <v>497269.23076923145</v>
      </c>
      <c r="G28898" t="s">
        <v>108</v>
      </c>
    </row>
    <row r="28899" spans="1:7" x14ac:dyDescent="0.2">
      <c r="A28899" t="s">
        <v>104</v>
      </c>
      <c r="B28899">
        <v>2010</v>
      </c>
      <c r="C28899" t="s">
        <v>116</v>
      </c>
      <c r="D28899" t="s">
        <v>106</v>
      </c>
      <c r="E28899" t="s">
        <v>30</v>
      </c>
      <c r="F28899" s="6">
        <v>469538.46153846203</v>
      </c>
      <c r="G28899" t="s">
        <v>108</v>
      </c>
    </row>
    <row r="28900" spans="1:7" x14ac:dyDescent="0.2">
      <c r="A28900" t="s">
        <v>104</v>
      </c>
      <c r="B28900">
        <v>2011</v>
      </c>
      <c r="C28900" t="s">
        <v>116</v>
      </c>
      <c r="D28900" t="s">
        <v>106</v>
      </c>
      <c r="E28900" t="s">
        <v>30</v>
      </c>
      <c r="F28900" s="6">
        <v>451500.00000000029</v>
      </c>
      <c r="G28900" t="s">
        <v>108</v>
      </c>
    </row>
    <row r="28901" spans="1:7" x14ac:dyDescent="0.2">
      <c r="A28901" t="s">
        <v>104</v>
      </c>
      <c r="B28901">
        <v>2012</v>
      </c>
      <c r="C28901" t="s">
        <v>116</v>
      </c>
      <c r="D28901" t="s">
        <v>106</v>
      </c>
      <c r="E28901" t="s">
        <v>30</v>
      </c>
      <c r="F28901" s="6">
        <v>397384.61538461363</v>
      </c>
      <c r="G28901" t="s">
        <v>108</v>
      </c>
    </row>
    <row r="28902" spans="1:7" x14ac:dyDescent="0.2">
      <c r="A28902" t="s">
        <v>104</v>
      </c>
      <c r="B28902">
        <v>2013</v>
      </c>
      <c r="C28902" t="s">
        <v>116</v>
      </c>
      <c r="D28902" t="s">
        <v>106</v>
      </c>
      <c r="E28902" t="s">
        <v>30</v>
      </c>
      <c r="F28902" s="6">
        <v>372346.15384615393</v>
      </c>
      <c r="G28902" t="s">
        <v>108</v>
      </c>
    </row>
    <row r="28903" spans="1:7" x14ac:dyDescent="0.2">
      <c r="A28903" t="s">
        <v>104</v>
      </c>
      <c r="B28903">
        <v>2014</v>
      </c>
      <c r="C28903" t="s">
        <v>116</v>
      </c>
      <c r="D28903" t="s">
        <v>106</v>
      </c>
      <c r="E28903" t="s">
        <v>30</v>
      </c>
      <c r="F28903" s="6">
        <v>338961.53846153757</v>
      </c>
      <c r="G28903" t="s">
        <v>108</v>
      </c>
    </row>
    <row r="28904" spans="1:7" x14ac:dyDescent="0.2">
      <c r="A28904" t="s">
        <v>104</v>
      </c>
      <c r="B28904">
        <v>2015</v>
      </c>
      <c r="C28904" t="s">
        <v>116</v>
      </c>
      <c r="D28904" t="s">
        <v>106</v>
      </c>
      <c r="E28904" t="s">
        <v>30</v>
      </c>
      <c r="F28904" s="6">
        <v>303961.53846153972</v>
      </c>
      <c r="G28904" t="s">
        <v>108</v>
      </c>
    </row>
    <row r="28905" spans="1:7" x14ac:dyDescent="0.2">
      <c r="A28905" t="s">
        <v>104</v>
      </c>
      <c r="B28905">
        <v>2016</v>
      </c>
      <c r="C28905" t="s">
        <v>116</v>
      </c>
      <c r="D28905" t="s">
        <v>106</v>
      </c>
      <c r="E28905" t="s">
        <v>30</v>
      </c>
      <c r="F28905" s="6">
        <v>306923.07692307612</v>
      </c>
      <c r="G28905" t="s">
        <v>108</v>
      </c>
    </row>
    <row r="28906" spans="1:7" x14ac:dyDescent="0.2">
      <c r="A28906" t="s">
        <v>104</v>
      </c>
      <c r="B28906">
        <v>2017</v>
      </c>
      <c r="C28906" t="s">
        <v>116</v>
      </c>
      <c r="D28906" t="s">
        <v>106</v>
      </c>
      <c r="E28906" t="s">
        <v>30</v>
      </c>
      <c r="F28906" s="6">
        <v>311230.76923076948</v>
      </c>
      <c r="G28906" t="s">
        <v>107</v>
      </c>
    </row>
    <row r="28907" spans="1:7" x14ac:dyDescent="0.2">
      <c r="A28907" t="s">
        <v>104</v>
      </c>
      <c r="B28907">
        <v>2018</v>
      </c>
      <c r="C28907" t="s">
        <v>116</v>
      </c>
      <c r="D28907" t="s">
        <v>106</v>
      </c>
      <c r="E28907" t="s">
        <v>30</v>
      </c>
      <c r="F28907" s="6">
        <v>302884.61538461462</v>
      </c>
      <c r="G28907" t="s">
        <v>107</v>
      </c>
    </row>
    <row r="28908" spans="1:7" x14ac:dyDescent="0.2">
      <c r="A28908" t="s">
        <v>104</v>
      </c>
      <c r="B28908">
        <v>2019</v>
      </c>
      <c r="C28908" t="s">
        <v>116</v>
      </c>
      <c r="D28908" t="s">
        <v>106</v>
      </c>
      <c r="E28908" t="s">
        <v>30</v>
      </c>
      <c r="F28908" s="6">
        <v>300192.30769230862</v>
      </c>
      <c r="G28908" t="s">
        <v>107</v>
      </c>
    </row>
    <row r="28909" spans="1:7" x14ac:dyDescent="0.2">
      <c r="A28909" t="s">
        <v>104</v>
      </c>
      <c r="B28909">
        <v>1970</v>
      </c>
      <c r="C28909" t="s">
        <v>116</v>
      </c>
      <c r="D28909" t="s">
        <v>106</v>
      </c>
      <c r="E28909" t="s">
        <v>25</v>
      </c>
      <c r="F28909" s="6">
        <v>21629.869309262147</v>
      </c>
      <c r="G28909" t="s">
        <v>107</v>
      </c>
    </row>
    <row r="28910" spans="1:7" x14ac:dyDescent="0.2">
      <c r="A28910" t="s">
        <v>104</v>
      </c>
      <c r="B28910">
        <v>1971</v>
      </c>
      <c r="C28910" t="s">
        <v>116</v>
      </c>
      <c r="D28910" t="s">
        <v>106</v>
      </c>
      <c r="E28910" t="s">
        <v>25</v>
      </c>
      <c r="F28910" s="6">
        <v>22738.848770277327</v>
      </c>
      <c r="G28910" t="s">
        <v>107</v>
      </c>
    </row>
    <row r="28911" spans="1:7" x14ac:dyDescent="0.2">
      <c r="A28911" t="s">
        <v>104</v>
      </c>
      <c r="B28911">
        <v>1972</v>
      </c>
      <c r="C28911" t="s">
        <v>116</v>
      </c>
      <c r="D28911" t="s">
        <v>106</v>
      </c>
      <c r="E28911" t="s">
        <v>25</v>
      </c>
      <c r="F28911" s="6">
        <v>23904.695316588146</v>
      </c>
      <c r="G28911" t="s">
        <v>107</v>
      </c>
    </row>
    <row r="28912" spans="1:7" x14ac:dyDescent="0.2">
      <c r="A28912" t="s">
        <v>104</v>
      </c>
      <c r="B28912">
        <v>1973</v>
      </c>
      <c r="C28912" t="s">
        <v>116</v>
      </c>
      <c r="D28912" t="s">
        <v>106</v>
      </c>
      <c r="E28912" t="s">
        <v>25</v>
      </c>
      <c r="F28912" s="6">
        <v>25130.31789638933</v>
      </c>
      <c r="G28912" t="s">
        <v>107</v>
      </c>
    </row>
    <row r="28913" spans="1:7" x14ac:dyDescent="0.2">
      <c r="A28913" t="s">
        <v>104</v>
      </c>
      <c r="B28913">
        <v>1974</v>
      </c>
      <c r="C28913" t="s">
        <v>116</v>
      </c>
      <c r="D28913" t="s">
        <v>106</v>
      </c>
      <c r="E28913" t="s">
        <v>25</v>
      </c>
      <c r="F28913" s="6">
        <v>26418.782312925236</v>
      </c>
      <c r="G28913" t="s">
        <v>107</v>
      </c>
    </row>
    <row r="28914" spans="1:7" x14ac:dyDescent="0.2">
      <c r="A28914" t="s">
        <v>104</v>
      </c>
      <c r="B28914">
        <v>1975</v>
      </c>
      <c r="C28914" t="s">
        <v>116</v>
      </c>
      <c r="D28914" t="s">
        <v>106</v>
      </c>
      <c r="E28914" t="s">
        <v>25</v>
      </c>
      <c r="F28914" s="6">
        <v>27773.296964939807</v>
      </c>
      <c r="G28914" t="s">
        <v>107</v>
      </c>
    </row>
    <row r="28915" spans="1:7" x14ac:dyDescent="0.2">
      <c r="A28915" t="s">
        <v>104</v>
      </c>
      <c r="B28915">
        <v>1976</v>
      </c>
      <c r="C28915" t="s">
        <v>116</v>
      </c>
      <c r="D28915" t="s">
        <v>106</v>
      </c>
      <c r="E28915" t="s">
        <v>25</v>
      </c>
      <c r="F28915" s="6">
        <v>29197.269884876983</v>
      </c>
      <c r="G28915" t="s">
        <v>107</v>
      </c>
    </row>
    <row r="28916" spans="1:7" x14ac:dyDescent="0.2">
      <c r="A28916" t="s">
        <v>104</v>
      </c>
      <c r="B28916">
        <v>1977</v>
      </c>
      <c r="C28916" t="s">
        <v>116</v>
      </c>
      <c r="D28916" t="s">
        <v>106</v>
      </c>
      <c r="E28916" t="s">
        <v>25</v>
      </c>
      <c r="F28916" s="6">
        <v>30694.237441130244</v>
      </c>
      <c r="G28916" t="s">
        <v>107</v>
      </c>
    </row>
    <row r="28917" spans="1:7" x14ac:dyDescent="0.2">
      <c r="A28917" t="s">
        <v>104</v>
      </c>
      <c r="B28917">
        <v>1978</v>
      </c>
      <c r="C28917" t="s">
        <v>116</v>
      </c>
      <c r="D28917" t="s">
        <v>106</v>
      </c>
      <c r="E28917" t="s">
        <v>25</v>
      </c>
      <c r="F28917" s="6">
        <v>32267.964154892696</v>
      </c>
      <c r="G28917" t="s">
        <v>107</v>
      </c>
    </row>
    <row r="28918" spans="1:7" x14ac:dyDescent="0.2">
      <c r="A28918" t="s">
        <v>104</v>
      </c>
      <c r="B28918">
        <v>1979</v>
      </c>
      <c r="C28918" t="s">
        <v>116</v>
      </c>
      <c r="D28918" t="s">
        <v>106</v>
      </c>
      <c r="E28918" t="s">
        <v>25</v>
      </c>
      <c r="F28918" s="6">
        <v>35575.081763474598</v>
      </c>
      <c r="G28918" t="s">
        <v>107</v>
      </c>
    </row>
    <row r="28919" spans="1:7" x14ac:dyDescent="0.2">
      <c r="A28919" t="s">
        <v>104</v>
      </c>
      <c r="B28919">
        <v>1980</v>
      </c>
      <c r="C28919" t="s">
        <v>116</v>
      </c>
      <c r="D28919" t="s">
        <v>106</v>
      </c>
      <c r="E28919" t="s">
        <v>25</v>
      </c>
      <c r="F28919" s="6">
        <v>37399.049319727877</v>
      </c>
      <c r="G28919" t="s">
        <v>107</v>
      </c>
    </row>
    <row r="28920" spans="1:7" x14ac:dyDescent="0.2">
      <c r="A28920" t="s">
        <v>104</v>
      </c>
      <c r="B28920">
        <v>1981</v>
      </c>
      <c r="C28920" t="s">
        <v>116</v>
      </c>
      <c r="D28920" t="s">
        <v>106</v>
      </c>
      <c r="E28920" t="s">
        <v>25</v>
      </c>
      <c r="F28920" s="6">
        <v>39316.545264259548</v>
      </c>
      <c r="G28920" t="s">
        <v>107</v>
      </c>
    </row>
    <row r="28921" spans="1:7" x14ac:dyDescent="0.2">
      <c r="A28921" t="s">
        <v>104</v>
      </c>
      <c r="B28921">
        <v>1982</v>
      </c>
      <c r="C28921" t="s">
        <v>116</v>
      </c>
      <c r="D28921" t="s">
        <v>106</v>
      </c>
      <c r="E28921" t="s">
        <v>25</v>
      </c>
      <c r="F28921" s="6">
        <v>41332.346546310779</v>
      </c>
      <c r="G28921" t="s">
        <v>107</v>
      </c>
    </row>
    <row r="28922" spans="1:7" x14ac:dyDescent="0.2">
      <c r="A28922" t="s">
        <v>104</v>
      </c>
      <c r="B28922">
        <v>1983</v>
      </c>
      <c r="C28922" t="s">
        <v>116</v>
      </c>
      <c r="D28922" t="s">
        <v>106</v>
      </c>
      <c r="E28922" t="s">
        <v>25</v>
      </c>
      <c r="F28922" s="6">
        <v>44941.552721088476</v>
      </c>
      <c r="G28922" t="s">
        <v>107</v>
      </c>
    </row>
    <row r="28923" spans="1:7" x14ac:dyDescent="0.2">
      <c r="A28923" t="s">
        <v>104</v>
      </c>
      <c r="B28923">
        <v>1984</v>
      </c>
      <c r="C28923" t="s">
        <v>116</v>
      </c>
      <c r="D28923" t="s">
        <v>106</v>
      </c>
      <c r="E28923" t="s">
        <v>25</v>
      </c>
      <c r="F28923" s="6">
        <v>47245.753401360591</v>
      </c>
      <c r="G28923" t="s">
        <v>107</v>
      </c>
    </row>
    <row r="28924" spans="1:7" x14ac:dyDescent="0.2">
      <c r="A28924" t="s">
        <v>104</v>
      </c>
      <c r="B28924">
        <v>1985</v>
      </c>
      <c r="C28924" t="s">
        <v>116</v>
      </c>
      <c r="D28924" t="s">
        <v>106</v>
      </c>
      <c r="E28924" t="s">
        <v>25</v>
      </c>
      <c r="F28924" s="6">
        <v>49668.094453165846</v>
      </c>
      <c r="G28924" t="s">
        <v>107</v>
      </c>
    </row>
    <row r="28925" spans="1:7" x14ac:dyDescent="0.2">
      <c r="A28925" t="s">
        <v>104</v>
      </c>
      <c r="B28925">
        <v>1986</v>
      </c>
      <c r="C28925" t="s">
        <v>116</v>
      </c>
      <c r="D28925" t="s">
        <v>106</v>
      </c>
      <c r="E28925" t="s">
        <v>25</v>
      </c>
      <c r="F28925" s="6">
        <v>52214.62192569334</v>
      </c>
      <c r="G28925" t="s">
        <v>107</v>
      </c>
    </row>
    <row r="28926" spans="1:7" x14ac:dyDescent="0.2">
      <c r="A28926" t="s">
        <v>104</v>
      </c>
      <c r="B28926">
        <v>1987</v>
      </c>
      <c r="C28926" t="s">
        <v>116</v>
      </c>
      <c r="D28926" t="s">
        <v>106</v>
      </c>
      <c r="E28926" t="s">
        <v>25</v>
      </c>
      <c r="F28926" s="6">
        <v>54891.724097331251</v>
      </c>
      <c r="G28926" t="s">
        <v>107</v>
      </c>
    </row>
    <row r="28927" spans="1:7" x14ac:dyDescent="0.2">
      <c r="A28927" t="s">
        <v>104</v>
      </c>
      <c r="B28927">
        <v>1988</v>
      </c>
      <c r="C28927" t="s">
        <v>116</v>
      </c>
      <c r="D28927" t="s">
        <v>106</v>
      </c>
      <c r="E28927" t="s">
        <v>25</v>
      </c>
      <c r="F28927" s="6">
        <v>57706.088697017156</v>
      </c>
      <c r="G28927" t="s">
        <v>107</v>
      </c>
    </row>
    <row r="28928" spans="1:7" x14ac:dyDescent="0.2">
      <c r="A28928" t="s">
        <v>104</v>
      </c>
      <c r="B28928">
        <v>1989</v>
      </c>
      <c r="C28928" t="s">
        <v>116</v>
      </c>
      <c r="D28928" t="s">
        <v>106</v>
      </c>
      <c r="E28928" t="s">
        <v>25</v>
      </c>
      <c r="F28928" s="6">
        <v>58642.22815279958</v>
      </c>
      <c r="G28928" t="s">
        <v>107</v>
      </c>
    </row>
    <row r="28929" spans="1:7" x14ac:dyDescent="0.2">
      <c r="A28929" t="s">
        <v>104</v>
      </c>
      <c r="B28929">
        <v>1990</v>
      </c>
      <c r="C28929" t="s">
        <v>116</v>
      </c>
      <c r="D28929" t="s">
        <v>106</v>
      </c>
      <c r="E28929" t="s">
        <v>25</v>
      </c>
      <c r="F28929" s="6">
        <v>59661.957090528464</v>
      </c>
      <c r="G28929" t="s">
        <v>107</v>
      </c>
    </row>
    <row r="28930" spans="1:7" x14ac:dyDescent="0.2">
      <c r="A28930" t="s">
        <v>104</v>
      </c>
      <c r="B28930">
        <v>1991</v>
      </c>
      <c r="C28930" t="s">
        <v>116</v>
      </c>
      <c r="D28930" t="s">
        <v>106</v>
      </c>
      <c r="E28930" t="s">
        <v>25</v>
      </c>
      <c r="F28930" s="6">
        <v>55141.6797488226</v>
      </c>
      <c r="G28930" t="s">
        <v>107</v>
      </c>
    </row>
    <row r="28931" spans="1:7" x14ac:dyDescent="0.2">
      <c r="A28931" t="s">
        <v>104</v>
      </c>
      <c r="B28931">
        <v>1992</v>
      </c>
      <c r="C28931" t="s">
        <v>116</v>
      </c>
      <c r="D28931" t="s">
        <v>106</v>
      </c>
      <c r="E28931" t="s">
        <v>25</v>
      </c>
      <c r="F28931" s="6">
        <v>49124.14965986395</v>
      </c>
      <c r="G28931" t="s">
        <v>107</v>
      </c>
    </row>
    <row r="28932" spans="1:7" x14ac:dyDescent="0.2">
      <c r="A28932" t="s">
        <v>104</v>
      </c>
      <c r="B28932">
        <v>1993</v>
      </c>
      <c r="C28932" t="s">
        <v>116</v>
      </c>
      <c r="D28932" t="s">
        <v>106</v>
      </c>
      <c r="E28932" t="s">
        <v>25</v>
      </c>
      <c r="F28932" s="6">
        <v>39826.9230769231</v>
      </c>
      <c r="G28932" t="s">
        <v>107</v>
      </c>
    </row>
    <row r="28933" spans="1:7" x14ac:dyDescent="0.2">
      <c r="A28933" t="s">
        <v>104</v>
      </c>
      <c r="B28933">
        <v>1994</v>
      </c>
      <c r="C28933" t="s">
        <v>116</v>
      </c>
      <c r="D28933" t="s">
        <v>106</v>
      </c>
      <c r="E28933" t="s">
        <v>25</v>
      </c>
      <c r="F28933" s="6">
        <v>42450.68027210889</v>
      </c>
      <c r="G28933" t="s">
        <v>107</v>
      </c>
    </row>
    <row r="28934" spans="1:7" x14ac:dyDescent="0.2">
      <c r="A28934" t="s">
        <v>104</v>
      </c>
      <c r="B28934">
        <v>1995</v>
      </c>
      <c r="C28934" t="s">
        <v>116</v>
      </c>
      <c r="D28934" t="s">
        <v>106</v>
      </c>
      <c r="E28934" t="s">
        <v>25</v>
      </c>
      <c r="F28934" s="6">
        <v>46357.796964939822</v>
      </c>
      <c r="G28934" t="s">
        <v>107</v>
      </c>
    </row>
    <row r="28935" spans="1:7" x14ac:dyDescent="0.2">
      <c r="A28935" t="s">
        <v>104</v>
      </c>
      <c r="B28935">
        <v>1996</v>
      </c>
      <c r="C28935" t="s">
        <v>116</v>
      </c>
      <c r="D28935" t="s">
        <v>106</v>
      </c>
      <c r="E28935" t="s">
        <v>25</v>
      </c>
      <c r="F28935" s="6">
        <v>41723.443223443115</v>
      </c>
      <c r="G28935" t="s">
        <v>107</v>
      </c>
    </row>
    <row r="28936" spans="1:7" x14ac:dyDescent="0.2">
      <c r="A28936" t="s">
        <v>104</v>
      </c>
      <c r="B28936">
        <v>1997</v>
      </c>
      <c r="C28936" t="s">
        <v>116</v>
      </c>
      <c r="D28936" t="s">
        <v>106</v>
      </c>
      <c r="E28936" t="s">
        <v>25</v>
      </c>
      <c r="F28936" s="6">
        <v>33410.125588697047</v>
      </c>
      <c r="G28936" t="s">
        <v>107</v>
      </c>
    </row>
    <row r="28937" spans="1:7" x14ac:dyDescent="0.2">
      <c r="A28937" t="s">
        <v>104</v>
      </c>
      <c r="B28937">
        <v>1998</v>
      </c>
      <c r="C28937" t="s">
        <v>116</v>
      </c>
      <c r="D28937" t="s">
        <v>106</v>
      </c>
      <c r="E28937" t="s">
        <v>25</v>
      </c>
      <c r="F28937" s="6">
        <v>29132.260596546308</v>
      </c>
      <c r="G28937" t="s">
        <v>107</v>
      </c>
    </row>
    <row r="28938" spans="1:7" x14ac:dyDescent="0.2">
      <c r="A28938" t="s">
        <v>104</v>
      </c>
      <c r="B28938">
        <v>1999</v>
      </c>
      <c r="C28938" t="s">
        <v>116</v>
      </c>
      <c r="D28938" t="s">
        <v>106</v>
      </c>
      <c r="E28938" t="s">
        <v>25</v>
      </c>
      <c r="F28938" s="6">
        <v>25011.250654107862</v>
      </c>
      <c r="G28938" t="s">
        <v>107</v>
      </c>
    </row>
    <row r="28939" spans="1:7" x14ac:dyDescent="0.2">
      <c r="A28939" t="s">
        <v>104</v>
      </c>
      <c r="B28939">
        <v>2000</v>
      </c>
      <c r="C28939" t="s">
        <v>116</v>
      </c>
      <c r="D28939" t="s">
        <v>106</v>
      </c>
      <c r="E28939" t="s">
        <v>25</v>
      </c>
      <c r="F28939" s="6">
        <v>23984.563055991595</v>
      </c>
      <c r="G28939" t="s">
        <v>107</v>
      </c>
    </row>
    <row r="28940" spans="1:7" x14ac:dyDescent="0.2">
      <c r="A28940" t="s">
        <v>104</v>
      </c>
      <c r="B28940">
        <v>2001</v>
      </c>
      <c r="C28940" t="s">
        <v>116</v>
      </c>
      <c r="D28940" t="s">
        <v>106</v>
      </c>
      <c r="E28940" t="s">
        <v>25</v>
      </c>
      <c r="F28940" s="6">
        <v>21189.69126111985</v>
      </c>
      <c r="G28940" t="s">
        <v>107</v>
      </c>
    </row>
    <row r="28941" spans="1:7" x14ac:dyDescent="0.2">
      <c r="A28941" t="s">
        <v>104</v>
      </c>
      <c r="B28941">
        <v>2002</v>
      </c>
      <c r="C28941" t="s">
        <v>116</v>
      </c>
      <c r="D28941" t="s">
        <v>106</v>
      </c>
      <c r="E28941" t="s">
        <v>25</v>
      </c>
      <c r="F28941" s="6">
        <v>21774.332810047086</v>
      </c>
      <c r="G28941" t="s">
        <v>107</v>
      </c>
    </row>
    <row r="28942" spans="1:7" x14ac:dyDescent="0.2">
      <c r="A28942" t="s">
        <v>104</v>
      </c>
      <c r="B28942">
        <v>2003</v>
      </c>
      <c r="C28942" t="s">
        <v>116</v>
      </c>
      <c r="D28942" t="s">
        <v>106</v>
      </c>
      <c r="E28942" t="s">
        <v>25</v>
      </c>
      <c r="F28942" s="6">
        <v>22658.424908424891</v>
      </c>
      <c r="G28942" t="s">
        <v>107</v>
      </c>
    </row>
    <row r="28943" spans="1:7" x14ac:dyDescent="0.2">
      <c r="A28943" t="s">
        <v>104</v>
      </c>
      <c r="B28943">
        <v>2004</v>
      </c>
      <c r="C28943" t="s">
        <v>116</v>
      </c>
      <c r="D28943" t="s">
        <v>106</v>
      </c>
      <c r="E28943" t="s">
        <v>25</v>
      </c>
      <c r="F28943" s="6">
        <v>23399.921507064373</v>
      </c>
      <c r="G28943" t="s">
        <v>107</v>
      </c>
    </row>
    <row r="28944" spans="1:7" x14ac:dyDescent="0.2">
      <c r="A28944" t="s">
        <v>104</v>
      </c>
      <c r="B28944">
        <v>2005</v>
      </c>
      <c r="C28944" t="s">
        <v>116</v>
      </c>
      <c r="D28944" t="s">
        <v>106</v>
      </c>
      <c r="E28944" t="s">
        <v>25</v>
      </c>
      <c r="F28944" s="6">
        <v>22815.279958137096</v>
      </c>
      <c r="G28944" t="s">
        <v>108</v>
      </c>
    </row>
    <row r="28945" spans="1:7" x14ac:dyDescent="0.2">
      <c r="A28945" t="s">
        <v>104</v>
      </c>
      <c r="B28945">
        <v>2006</v>
      </c>
      <c r="C28945" t="s">
        <v>116</v>
      </c>
      <c r="D28945" t="s">
        <v>106</v>
      </c>
      <c r="E28945" t="s">
        <v>25</v>
      </c>
      <c r="F28945" s="6">
        <v>23699.372056514894</v>
      </c>
      <c r="G28945" t="s">
        <v>108</v>
      </c>
    </row>
    <row r="28946" spans="1:7" x14ac:dyDescent="0.2">
      <c r="A28946" t="s">
        <v>104</v>
      </c>
      <c r="B28946">
        <v>2007</v>
      </c>
      <c r="C28946" t="s">
        <v>116</v>
      </c>
      <c r="D28946" t="s">
        <v>106</v>
      </c>
      <c r="E28946" t="s">
        <v>25</v>
      </c>
      <c r="F28946" s="6">
        <v>25168.105703820012</v>
      </c>
      <c r="G28946" t="s">
        <v>108</v>
      </c>
    </row>
    <row r="28947" spans="1:7" x14ac:dyDescent="0.2">
      <c r="A28947" t="s">
        <v>104</v>
      </c>
      <c r="B28947">
        <v>2008</v>
      </c>
      <c r="C28947" t="s">
        <v>116</v>
      </c>
      <c r="D28947" t="s">
        <v>106</v>
      </c>
      <c r="E28947" t="s">
        <v>25</v>
      </c>
      <c r="F28947" s="6">
        <v>26408.686551543648</v>
      </c>
      <c r="G28947" t="s">
        <v>108</v>
      </c>
    </row>
    <row r="28948" spans="1:7" x14ac:dyDescent="0.2">
      <c r="A28948" t="s">
        <v>104</v>
      </c>
      <c r="B28948">
        <v>2009</v>
      </c>
      <c r="C28948" t="s">
        <v>116</v>
      </c>
      <c r="D28948" t="s">
        <v>106</v>
      </c>
      <c r="E28948" t="s">
        <v>25</v>
      </c>
      <c r="F28948" s="6">
        <v>26337.388801674508</v>
      </c>
      <c r="G28948" t="s">
        <v>108</v>
      </c>
    </row>
    <row r="28949" spans="1:7" x14ac:dyDescent="0.2">
      <c r="A28949" t="s">
        <v>104</v>
      </c>
      <c r="B28949">
        <v>2010</v>
      </c>
      <c r="C28949" t="s">
        <v>116</v>
      </c>
      <c r="D28949" t="s">
        <v>106</v>
      </c>
      <c r="E28949" t="s">
        <v>25</v>
      </c>
      <c r="F28949" s="6">
        <v>24868.655154369426</v>
      </c>
      <c r="G28949" t="s">
        <v>108</v>
      </c>
    </row>
    <row r="28950" spans="1:7" x14ac:dyDescent="0.2">
      <c r="A28950" t="s">
        <v>104</v>
      </c>
      <c r="B28950">
        <v>2011</v>
      </c>
      <c r="C28950" t="s">
        <v>116</v>
      </c>
      <c r="D28950" t="s">
        <v>106</v>
      </c>
      <c r="E28950" t="s">
        <v>25</v>
      </c>
      <c r="F28950" s="6">
        <v>23913.265306122412</v>
      </c>
      <c r="G28950" t="s">
        <v>108</v>
      </c>
    </row>
    <row r="28951" spans="1:7" x14ac:dyDescent="0.2">
      <c r="A28951" t="s">
        <v>104</v>
      </c>
      <c r="B28951">
        <v>2012</v>
      </c>
      <c r="C28951" t="s">
        <v>116</v>
      </c>
      <c r="D28951" t="s">
        <v>106</v>
      </c>
      <c r="E28951" t="s">
        <v>25</v>
      </c>
      <c r="F28951" s="6">
        <v>21047.095761381523</v>
      </c>
      <c r="G28951" t="s">
        <v>108</v>
      </c>
    </row>
    <row r="28952" spans="1:7" x14ac:dyDescent="0.2">
      <c r="A28952" t="s">
        <v>104</v>
      </c>
      <c r="B28952">
        <v>2013</v>
      </c>
      <c r="C28952" t="s">
        <v>116</v>
      </c>
      <c r="D28952" t="s">
        <v>106</v>
      </c>
      <c r="E28952" t="s">
        <v>25</v>
      </c>
      <c r="F28952" s="6">
        <v>19720.957613814771</v>
      </c>
      <c r="G28952" t="s">
        <v>108</v>
      </c>
    </row>
    <row r="28953" spans="1:7" x14ac:dyDescent="0.2">
      <c r="A28953" t="s">
        <v>104</v>
      </c>
      <c r="B28953">
        <v>2014</v>
      </c>
      <c r="C28953" t="s">
        <v>116</v>
      </c>
      <c r="D28953" t="s">
        <v>106</v>
      </c>
      <c r="E28953" t="s">
        <v>25</v>
      </c>
      <c r="F28953" s="6">
        <v>17952.773417059158</v>
      </c>
      <c r="G28953" t="s">
        <v>108</v>
      </c>
    </row>
    <row r="28954" spans="1:7" x14ac:dyDescent="0.2">
      <c r="A28954" t="s">
        <v>104</v>
      </c>
      <c r="B28954">
        <v>2015</v>
      </c>
      <c r="C28954" t="s">
        <v>116</v>
      </c>
      <c r="D28954" t="s">
        <v>106</v>
      </c>
      <c r="E28954" t="s">
        <v>25</v>
      </c>
      <c r="F28954" s="6">
        <v>16099.031920460458</v>
      </c>
      <c r="G28954" t="s">
        <v>108</v>
      </c>
    </row>
    <row r="28955" spans="1:7" x14ac:dyDescent="0.2">
      <c r="A28955" t="s">
        <v>104</v>
      </c>
      <c r="B28955">
        <v>2016</v>
      </c>
      <c r="C28955" t="s">
        <v>116</v>
      </c>
      <c r="D28955" t="s">
        <v>106</v>
      </c>
      <c r="E28955" t="s">
        <v>25</v>
      </c>
      <c r="F28955" s="6">
        <v>16255.886970172711</v>
      </c>
      <c r="G28955" t="s">
        <v>108</v>
      </c>
    </row>
    <row r="28956" spans="1:7" x14ac:dyDescent="0.2">
      <c r="A28956" t="s">
        <v>104</v>
      </c>
      <c r="B28956">
        <v>2017</v>
      </c>
      <c r="C28956" t="s">
        <v>116</v>
      </c>
      <c r="D28956" t="s">
        <v>106</v>
      </c>
      <c r="E28956" t="s">
        <v>25</v>
      </c>
      <c r="F28956" s="6">
        <v>16484.039769754057</v>
      </c>
      <c r="G28956" t="s">
        <v>107</v>
      </c>
    </row>
    <row r="28957" spans="1:7" x14ac:dyDescent="0.2">
      <c r="A28957" t="s">
        <v>104</v>
      </c>
      <c r="B28957">
        <v>2018</v>
      </c>
      <c r="C28957" t="s">
        <v>116</v>
      </c>
      <c r="D28957" t="s">
        <v>106</v>
      </c>
      <c r="E28957" t="s">
        <v>25</v>
      </c>
      <c r="F28957" s="6">
        <v>16041.993720565177</v>
      </c>
      <c r="G28957" t="s">
        <v>107</v>
      </c>
    </row>
    <row r="28958" spans="1:7" x14ac:dyDescent="0.2">
      <c r="A28958" t="s">
        <v>104</v>
      </c>
      <c r="B28958">
        <v>2019</v>
      </c>
      <c r="C28958" t="s">
        <v>116</v>
      </c>
      <c r="D28958" t="s">
        <v>106</v>
      </c>
      <c r="E28958" t="s">
        <v>25</v>
      </c>
      <c r="F28958" s="6">
        <v>15899.398220826775</v>
      </c>
      <c r="G28958" t="s">
        <v>107</v>
      </c>
    </row>
    <row r="28959" spans="1:7" x14ac:dyDescent="0.2">
      <c r="A28959" t="s">
        <v>104</v>
      </c>
      <c r="B28959">
        <v>1970</v>
      </c>
      <c r="C28959" t="s">
        <v>116</v>
      </c>
      <c r="D28959" t="s">
        <v>106</v>
      </c>
      <c r="E28959" t="s">
        <v>36</v>
      </c>
      <c r="F28959" s="6">
        <v>29302.850470957572</v>
      </c>
      <c r="G28959" t="s">
        <v>107</v>
      </c>
    </row>
    <row r="28960" spans="1:7" x14ac:dyDescent="0.2">
      <c r="A28960" t="s">
        <v>104</v>
      </c>
      <c r="B28960">
        <v>1971</v>
      </c>
      <c r="C28960" t="s">
        <v>116</v>
      </c>
      <c r="D28960" t="s">
        <v>106</v>
      </c>
      <c r="E28960" t="s">
        <v>36</v>
      </c>
      <c r="F28960" s="6">
        <v>30805.229373800801</v>
      </c>
      <c r="G28960" t="s">
        <v>107</v>
      </c>
    </row>
    <row r="28961" spans="1:7" x14ac:dyDescent="0.2">
      <c r="A28961" t="s">
        <v>104</v>
      </c>
      <c r="B28961">
        <v>1972</v>
      </c>
      <c r="C28961" t="s">
        <v>116</v>
      </c>
      <c r="D28961" t="s">
        <v>106</v>
      </c>
      <c r="E28961" t="s">
        <v>36</v>
      </c>
      <c r="F28961" s="6">
        <v>32384.64839525551</v>
      </c>
      <c r="G28961" t="s">
        <v>107</v>
      </c>
    </row>
    <row r="28962" spans="1:7" x14ac:dyDescent="0.2">
      <c r="A28962" t="s">
        <v>104</v>
      </c>
      <c r="B28962">
        <v>1973</v>
      </c>
      <c r="C28962" t="s">
        <v>116</v>
      </c>
      <c r="D28962" t="s">
        <v>106</v>
      </c>
      <c r="E28962" t="s">
        <v>36</v>
      </c>
      <c r="F28962" s="6">
        <v>34045.048403976987</v>
      </c>
      <c r="G28962" t="s">
        <v>107</v>
      </c>
    </row>
    <row r="28963" spans="1:7" x14ac:dyDescent="0.2">
      <c r="A28963" t="s">
        <v>104</v>
      </c>
      <c r="B28963">
        <v>1974</v>
      </c>
      <c r="C28963" t="s">
        <v>116</v>
      </c>
      <c r="D28963" t="s">
        <v>106</v>
      </c>
      <c r="E28963" t="s">
        <v>36</v>
      </c>
      <c r="F28963" s="6">
        <v>35790.582766439999</v>
      </c>
      <c r="G28963" t="s">
        <v>107</v>
      </c>
    </row>
    <row r="28964" spans="1:7" x14ac:dyDescent="0.2">
      <c r="A28964" t="s">
        <v>104</v>
      </c>
      <c r="B28964">
        <v>1975</v>
      </c>
      <c r="C28964" t="s">
        <v>116</v>
      </c>
      <c r="D28964" t="s">
        <v>106</v>
      </c>
      <c r="E28964" t="s">
        <v>36</v>
      </c>
      <c r="F28964" s="6">
        <v>37625.598028955137</v>
      </c>
      <c r="G28964" t="s">
        <v>107</v>
      </c>
    </row>
    <row r="28965" spans="1:7" x14ac:dyDescent="0.2">
      <c r="A28965" t="s">
        <v>104</v>
      </c>
      <c r="B28965">
        <v>1976</v>
      </c>
      <c r="C28965" t="s">
        <v>116</v>
      </c>
      <c r="D28965" t="s">
        <v>106</v>
      </c>
      <c r="E28965" t="s">
        <v>36</v>
      </c>
      <c r="F28965" s="6">
        <v>39554.711189604008</v>
      </c>
      <c r="G28965" t="s">
        <v>107</v>
      </c>
    </row>
    <row r="28966" spans="1:7" x14ac:dyDescent="0.2">
      <c r="A28966" t="s">
        <v>104</v>
      </c>
      <c r="B28966">
        <v>1977</v>
      </c>
      <c r="C28966" t="s">
        <v>116</v>
      </c>
      <c r="D28966" t="s">
        <v>106</v>
      </c>
      <c r="E28966" t="s">
        <v>36</v>
      </c>
      <c r="F28966" s="6">
        <v>41582.713108320211</v>
      </c>
      <c r="G28966" t="s">
        <v>107</v>
      </c>
    </row>
    <row r="28967" spans="1:7" x14ac:dyDescent="0.2">
      <c r="A28967" t="s">
        <v>104</v>
      </c>
      <c r="B28967">
        <v>1978</v>
      </c>
      <c r="C28967" t="s">
        <v>116</v>
      </c>
      <c r="D28967" t="s">
        <v>106</v>
      </c>
      <c r="E28967" t="s">
        <v>36</v>
      </c>
      <c r="F28967" s="6">
        <v>43714.703732775131</v>
      </c>
      <c r="G28967" t="s">
        <v>107</v>
      </c>
    </row>
    <row r="28968" spans="1:7" x14ac:dyDescent="0.2">
      <c r="A28968" t="s">
        <v>104</v>
      </c>
      <c r="B28968">
        <v>1979</v>
      </c>
      <c r="C28968" t="s">
        <v>116</v>
      </c>
      <c r="D28968" t="s">
        <v>106</v>
      </c>
      <c r="E28968" t="s">
        <v>36</v>
      </c>
      <c r="F28968" s="6">
        <v>48194.988444095557</v>
      </c>
      <c r="G28968" t="s">
        <v>107</v>
      </c>
    </row>
    <row r="28969" spans="1:7" x14ac:dyDescent="0.2">
      <c r="A28969" t="s">
        <v>104</v>
      </c>
      <c r="B28969">
        <v>1980</v>
      </c>
      <c r="C28969" t="s">
        <v>116</v>
      </c>
      <c r="D28969" t="s">
        <v>106</v>
      </c>
      <c r="E28969" t="s">
        <v>36</v>
      </c>
      <c r="F28969" s="6">
        <v>50665.990362811797</v>
      </c>
      <c r="G28969" t="s">
        <v>107</v>
      </c>
    </row>
    <row r="28970" spans="1:7" x14ac:dyDescent="0.2">
      <c r="A28970" t="s">
        <v>104</v>
      </c>
      <c r="B28970">
        <v>1981</v>
      </c>
      <c r="C28970" t="s">
        <v>116</v>
      </c>
      <c r="D28970" t="s">
        <v>106</v>
      </c>
      <c r="E28970" t="s">
        <v>36</v>
      </c>
      <c r="F28970" s="6">
        <v>53263.698935984656</v>
      </c>
      <c r="G28970" t="s">
        <v>107</v>
      </c>
    </row>
    <row r="28971" spans="1:7" x14ac:dyDescent="0.2">
      <c r="A28971" t="s">
        <v>104</v>
      </c>
      <c r="B28971">
        <v>1982</v>
      </c>
      <c r="C28971" t="s">
        <v>116</v>
      </c>
      <c r="D28971" t="s">
        <v>106</v>
      </c>
      <c r="E28971" t="s">
        <v>36</v>
      </c>
      <c r="F28971" s="6">
        <v>55994.585688121304</v>
      </c>
      <c r="G28971" t="s">
        <v>107</v>
      </c>
    </row>
    <row r="28972" spans="1:7" x14ac:dyDescent="0.2">
      <c r="A28972" t="s">
        <v>104</v>
      </c>
      <c r="B28972">
        <v>1983</v>
      </c>
      <c r="C28972" t="s">
        <v>116</v>
      </c>
      <c r="D28972" t="s">
        <v>106</v>
      </c>
      <c r="E28972" t="s">
        <v>36</v>
      </c>
      <c r="F28972" s="6">
        <v>60884.12188208622</v>
      </c>
      <c r="G28972" t="s">
        <v>107</v>
      </c>
    </row>
    <row r="28973" spans="1:7" x14ac:dyDescent="0.2">
      <c r="A28973" t="s">
        <v>104</v>
      </c>
      <c r="B28973">
        <v>1984</v>
      </c>
      <c r="C28973" t="s">
        <v>116</v>
      </c>
      <c r="D28973" t="s">
        <v>106</v>
      </c>
      <c r="E28973" t="s">
        <v>36</v>
      </c>
      <c r="F28973" s="6">
        <v>64005.714852607838</v>
      </c>
      <c r="G28973" t="s">
        <v>107</v>
      </c>
    </row>
    <row r="28974" spans="1:7" x14ac:dyDescent="0.2">
      <c r="A28974" t="s">
        <v>104</v>
      </c>
      <c r="B28974">
        <v>1985</v>
      </c>
      <c r="C28974" t="s">
        <v>116</v>
      </c>
      <c r="D28974" t="s">
        <v>106</v>
      </c>
      <c r="E28974" t="s">
        <v>36</v>
      </c>
      <c r="F28974" s="6">
        <v>67287.357317285845</v>
      </c>
      <c r="G28974" t="s">
        <v>107</v>
      </c>
    </row>
    <row r="28975" spans="1:7" x14ac:dyDescent="0.2">
      <c r="A28975" t="s">
        <v>104</v>
      </c>
      <c r="B28975">
        <v>1986</v>
      </c>
      <c r="C28975" t="s">
        <v>116</v>
      </c>
      <c r="D28975" t="s">
        <v>106</v>
      </c>
      <c r="E28975" t="s">
        <v>36</v>
      </c>
      <c r="F28975" s="6">
        <v>70737.240101168689</v>
      </c>
      <c r="G28975" t="s">
        <v>107</v>
      </c>
    </row>
    <row r="28976" spans="1:7" x14ac:dyDescent="0.2">
      <c r="A28976" t="s">
        <v>104</v>
      </c>
      <c r="B28976">
        <v>1987</v>
      </c>
      <c r="C28976" t="s">
        <v>116</v>
      </c>
      <c r="D28976" t="s">
        <v>106</v>
      </c>
      <c r="E28976" t="s">
        <v>36</v>
      </c>
      <c r="F28976" s="6">
        <v>74364.017660910467</v>
      </c>
      <c r="G28976" t="s">
        <v>107</v>
      </c>
    </row>
    <row r="28977" spans="1:7" x14ac:dyDescent="0.2">
      <c r="A28977" t="s">
        <v>104</v>
      </c>
      <c r="B28977">
        <v>1988</v>
      </c>
      <c r="C28977" t="s">
        <v>116</v>
      </c>
      <c r="D28977" t="s">
        <v>106</v>
      </c>
      <c r="E28977" t="s">
        <v>36</v>
      </c>
      <c r="F28977" s="6">
        <v>78176.750130821427</v>
      </c>
      <c r="G28977" t="s">
        <v>107</v>
      </c>
    </row>
    <row r="28978" spans="1:7" x14ac:dyDescent="0.2">
      <c r="A28978" t="s">
        <v>104</v>
      </c>
      <c r="B28978">
        <v>1989</v>
      </c>
      <c r="C28978" t="s">
        <v>116</v>
      </c>
      <c r="D28978" t="s">
        <v>106</v>
      </c>
      <c r="E28978" t="s">
        <v>36</v>
      </c>
      <c r="F28978" s="6">
        <v>79444.975754404353</v>
      </c>
      <c r="G28978" t="s">
        <v>107</v>
      </c>
    </row>
    <row r="28979" spans="1:7" x14ac:dyDescent="0.2">
      <c r="A28979" t="s">
        <v>104</v>
      </c>
      <c r="B28979">
        <v>1990</v>
      </c>
      <c r="C28979" t="s">
        <v>116</v>
      </c>
      <c r="D28979" t="s">
        <v>106</v>
      </c>
      <c r="E28979" t="s">
        <v>36</v>
      </c>
      <c r="F28979" s="6">
        <v>80826.443397871961</v>
      </c>
      <c r="G28979" t="s">
        <v>107</v>
      </c>
    </row>
    <row r="28980" spans="1:7" x14ac:dyDescent="0.2">
      <c r="A28980" t="s">
        <v>104</v>
      </c>
      <c r="B28980">
        <v>1991</v>
      </c>
      <c r="C28980" t="s">
        <v>116</v>
      </c>
      <c r="D28980" t="s">
        <v>106</v>
      </c>
      <c r="E28980" t="s">
        <v>36</v>
      </c>
      <c r="F28980" s="6">
        <v>74702.64259549971</v>
      </c>
      <c r="G28980" t="s">
        <v>107</v>
      </c>
    </row>
    <row r="28981" spans="1:7" x14ac:dyDescent="0.2">
      <c r="A28981" t="s">
        <v>104</v>
      </c>
      <c r="B28981">
        <v>1992</v>
      </c>
      <c r="C28981" t="s">
        <v>116</v>
      </c>
      <c r="D28981" t="s">
        <v>106</v>
      </c>
      <c r="E28981" t="s">
        <v>36</v>
      </c>
      <c r="F28981" s="6">
        <v>66550.453514739304</v>
      </c>
      <c r="G28981" t="s">
        <v>107</v>
      </c>
    </row>
    <row r="28982" spans="1:7" x14ac:dyDescent="0.2">
      <c r="A28982" t="s">
        <v>104</v>
      </c>
      <c r="B28982">
        <v>1993</v>
      </c>
      <c r="C28982" t="s">
        <v>116</v>
      </c>
      <c r="D28982" t="s">
        <v>106</v>
      </c>
      <c r="E28982" t="s">
        <v>36</v>
      </c>
      <c r="F28982" s="6">
        <v>53955.128205128211</v>
      </c>
      <c r="G28982" t="s">
        <v>107</v>
      </c>
    </row>
    <row r="28983" spans="1:7" x14ac:dyDescent="0.2">
      <c r="A28983" t="s">
        <v>104</v>
      </c>
      <c r="B28983">
        <v>1994</v>
      </c>
      <c r="C28983" t="s">
        <v>116</v>
      </c>
      <c r="D28983" t="s">
        <v>106</v>
      </c>
      <c r="E28983" t="s">
        <v>36</v>
      </c>
      <c r="F28983" s="6">
        <v>57509.637188208682</v>
      </c>
      <c r="G28983" t="s">
        <v>107</v>
      </c>
    </row>
    <row r="28984" spans="1:7" x14ac:dyDescent="0.2">
      <c r="A28984" t="s">
        <v>104</v>
      </c>
      <c r="B28984">
        <v>1995</v>
      </c>
      <c r="C28984" t="s">
        <v>116</v>
      </c>
      <c r="D28984" t="s">
        <v>106</v>
      </c>
      <c r="E28984" t="s">
        <v>36</v>
      </c>
      <c r="F28984" s="6">
        <v>62802.76469562183</v>
      </c>
      <c r="G28984" t="s">
        <v>107</v>
      </c>
    </row>
    <row r="28985" spans="1:7" x14ac:dyDescent="0.2">
      <c r="A28985" t="s">
        <v>104</v>
      </c>
      <c r="B28985">
        <v>1996</v>
      </c>
      <c r="C28985" t="s">
        <v>116</v>
      </c>
      <c r="D28985" t="s">
        <v>106</v>
      </c>
      <c r="E28985" t="s">
        <v>36</v>
      </c>
      <c r="F28985" s="6">
        <v>56524.420024419829</v>
      </c>
      <c r="G28985" t="s">
        <v>107</v>
      </c>
    </row>
    <row r="28986" spans="1:7" x14ac:dyDescent="0.2">
      <c r="A28986" t="s">
        <v>104</v>
      </c>
      <c r="B28986">
        <v>1997</v>
      </c>
      <c r="C28986" t="s">
        <v>116</v>
      </c>
      <c r="D28986" t="s">
        <v>106</v>
      </c>
      <c r="E28986" t="s">
        <v>36</v>
      </c>
      <c r="F28986" s="6">
        <v>45262.035583464152</v>
      </c>
      <c r="G28986" t="s">
        <v>107</v>
      </c>
    </row>
    <row r="28987" spans="1:7" x14ac:dyDescent="0.2">
      <c r="A28987" t="s">
        <v>104</v>
      </c>
      <c r="B28987">
        <v>1998</v>
      </c>
      <c r="C28987" t="s">
        <v>116</v>
      </c>
      <c r="D28987" t="s">
        <v>106</v>
      </c>
      <c r="E28987" t="s">
        <v>36</v>
      </c>
      <c r="F28987" s="6">
        <v>39466.640502354807</v>
      </c>
      <c r="G28987" t="s">
        <v>107</v>
      </c>
    </row>
    <row r="28988" spans="1:7" x14ac:dyDescent="0.2">
      <c r="A28988" t="s">
        <v>104</v>
      </c>
      <c r="B28988">
        <v>1999</v>
      </c>
      <c r="C28988" t="s">
        <v>116</v>
      </c>
      <c r="D28988" t="s">
        <v>106</v>
      </c>
      <c r="E28988" t="s">
        <v>36</v>
      </c>
      <c r="F28988" s="6">
        <v>33883.743240886157</v>
      </c>
      <c r="G28988" t="s">
        <v>107</v>
      </c>
    </row>
    <row r="28989" spans="1:7" x14ac:dyDescent="0.2">
      <c r="A28989" t="s">
        <v>104</v>
      </c>
      <c r="B28989">
        <v>2000</v>
      </c>
      <c r="C28989" t="s">
        <v>116</v>
      </c>
      <c r="D28989" t="s">
        <v>106</v>
      </c>
      <c r="E28989" t="s">
        <v>36</v>
      </c>
      <c r="F28989" s="6">
        <v>32492.848421419829</v>
      </c>
      <c r="G28989" t="s">
        <v>107</v>
      </c>
    </row>
    <row r="28990" spans="1:7" x14ac:dyDescent="0.2">
      <c r="A28990" t="s">
        <v>104</v>
      </c>
      <c r="B28990">
        <v>2001</v>
      </c>
      <c r="C28990" t="s">
        <v>116</v>
      </c>
      <c r="D28990" t="s">
        <v>106</v>
      </c>
      <c r="E28990" t="s">
        <v>36</v>
      </c>
      <c r="F28990" s="6">
        <v>28706.523635095084</v>
      </c>
      <c r="G28990" t="s">
        <v>107</v>
      </c>
    </row>
    <row r="28991" spans="1:7" x14ac:dyDescent="0.2">
      <c r="A28991" t="s">
        <v>104</v>
      </c>
      <c r="B28991">
        <v>2002</v>
      </c>
      <c r="C28991" t="s">
        <v>116</v>
      </c>
      <c r="D28991" t="s">
        <v>106</v>
      </c>
      <c r="E28991" t="s">
        <v>36</v>
      </c>
      <c r="F28991" s="6">
        <v>29498.560962846663</v>
      </c>
      <c r="G28991" t="s">
        <v>107</v>
      </c>
    </row>
    <row r="28992" spans="1:7" x14ac:dyDescent="0.2">
      <c r="A28992" t="s">
        <v>104</v>
      </c>
      <c r="B28992">
        <v>2003</v>
      </c>
      <c r="C28992" t="s">
        <v>116</v>
      </c>
      <c r="D28992" t="s">
        <v>106</v>
      </c>
      <c r="E28992" t="s">
        <v>36</v>
      </c>
      <c r="F28992" s="6">
        <v>30696.275946275913</v>
      </c>
      <c r="G28992" t="s">
        <v>107</v>
      </c>
    </row>
    <row r="28993" spans="1:7" x14ac:dyDescent="0.2">
      <c r="A28993" t="s">
        <v>104</v>
      </c>
      <c r="B28993">
        <v>2004</v>
      </c>
      <c r="C28993" t="s">
        <v>116</v>
      </c>
      <c r="D28993" t="s">
        <v>106</v>
      </c>
      <c r="E28993" t="s">
        <v>36</v>
      </c>
      <c r="F28993" s="6">
        <v>31700.811093668239</v>
      </c>
      <c r="G28993" t="s">
        <v>107</v>
      </c>
    </row>
    <row r="28994" spans="1:7" x14ac:dyDescent="0.2">
      <c r="A28994" t="s">
        <v>104</v>
      </c>
      <c r="B28994">
        <v>2005</v>
      </c>
      <c r="C28994" t="s">
        <v>116</v>
      </c>
      <c r="D28994" t="s">
        <v>106</v>
      </c>
      <c r="E28994" t="s">
        <v>36</v>
      </c>
      <c r="F28994" s="6">
        <v>30908.773765916645</v>
      </c>
      <c r="G28994" t="s">
        <v>108</v>
      </c>
    </row>
    <row r="28995" spans="1:7" x14ac:dyDescent="0.2">
      <c r="A28995" t="s">
        <v>104</v>
      </c>
      <c r="B28995">
        <v>2006</v>
      </c>
      <c r="C28995" t="s">
        <v>116</v>
      </c>
      <c r="D28995" t="s">
        <v>106</v>
      </c>
      <c r="E28995" t="s">
        <v>36</v>
      </c>
      <c r="F28995" s="6">
        <v>32106.488749345892</v>
      </c>
      <c r="G28995" t="s">
        <v>108</v>
      </c>
    </row>
    <row r="28996" spans="1:7" x14ac:dyDescent="0.2">
      <c r="A28996" t="s">
        <v>104</v>
      </c>
      <c r="B28996">
        <v>2007</v>
      </c>
      <c r="C28996" t="s">
        <v>116</v>
      </c>
      <c r="D28996" t="s">
        <v>106</v>
      </c>
      <c r="E28996" t="s">
        <v>36</v>
      </c>
      <c r="F28996" s="6">
        <v>34096.241060526816</v>
      </c>
      <c r="G28996" t="s">
        <v>108</v>
      </c>
    </row>
    <row r="28997" spans="1:7" x14ac:dyDescent="0.2">
      <c r="A28997" t="s">
        <v>104</v>
      </c>
      <c r="B28997">
        <v>2008</v>
      </c>
      <c r="C28997" t="s">
        <v>116</v>
      </c>
      <c r="D28997" t="s">
        <v>106</v>
      </c>
      <c r="E28997" t="s">
        <v>36</v>
      </c>
      <c r="F28997" s="6">
        <v>35776.905634048431</v>
      </c>
      <c r="G28997" t="s">
        <v>108</v>
      </c>
    </row>
    <row r="28998" spans="1:7" x14ac:dyDescent="0.2">
      <c r="A28998" t="s">
        <v>104</v>
      </c>
      <c r="B28998">
        <v>2009</v>
      </c>
      <c r="C28998" t="s">
        <v>116</v>
      </c>
      <c r="D28998" t="s">
        <v>106</v>
      </c>
      <c r="E28998" t="s">
        <v>36</v>
      </c>
      <c r="F28998" s="6">
        <v>35680.315716029996</v>
      </c>
      <c r="G28998" t="s">
        <v>108</v>
      </c>
    </row>
    <row r="28999" spans="1:7" x14ac:dyDescent="0.2">
      <c r="A28999" t="s">
        <v>104</v>
      </c>
      <c r="B28999">
        <v>2010</v>
      </c>
      <c r="C28999" t="s">
        <v>116</v>
      </c>
      <c r="D28999" t="s">
        <v>106</v>
      </c>
      <c r="E28999" t="s">
        <v>36</v>
      </c>
      <c r="F28999" s="6">
        <v>33690.563404849112</v>
      </c>
      <c r="G28999" t="s">
        <v>108</v>
      </c>
    </row>
    <row r="29000" spans="1:7" x14ac:dyDescent="0.2">
      <c r="A29000" t="s">
        <v>104</v>
      </c>
      <c r="B29000">
        <v>2011</v>
      </c>
      <c r="C29000" t="s">
        <v>116</v>
      </c>
      <c r="D29000" t="s">
        <v>106</v>
      </c>
      <c r="E29000" t="s">
        <v>36</v>
      </c>
      <c r="F29000" s="6">
        <v>32396.258503401343</v>
      </c>
      <c r="G29000" t="s">
        <v>108</v>
      </c>
    </row>
    <row r="29001" spans="1:7" x14ac:dyDescent="0.2">
      <c r="A29001" t="s">
        <v>104</v>
      </c>
      <c r="B29001">
        <v>2012</v>
      </c>
      <c r="C29001" t="s">
        <v>116</v>
      </c>
      <c r="D29001" t="s">
        <v>106</v>
      </c>
      <c r="E29001" t="s">
        <v>36</v>
      </c>
      <c r="F29001" s="6">
        <v>28513.343799058141</v>
      </c>
      <c r="G29001" t="s">
        <v>108</v>
      </c>
    </row>
    <row r="29002" spans="1:7" x14ac:dyDescent="0.2">
      <c r="A29002" t="s">
        <v>104</v>
      </c>
      <c r="B29002">
        <v>2013</v>
      </c>
      <c r="C29002" t="s">
        <v>116</v>
      </c>
      <c r="D29002" t="s">
        <v>106</v>
      </c>
      <c r="E29002" t="s">
        <v>36</v>
      </c>
      <c r="F29002" s="6">
        <v>26716.771323914199</v>
      </c>
      <c r="G29002" t="s">
        <v>108</v>
      </c>
    </row>
    <row r="29003" spans="1:7" x14ac:dyDescent="0.2">
      <c r="A29003" t="s">
        <v>104</v>
      </c>
      <c r="B29003">
        <v>2014</v>
      </c>
      <c r="C29003" t="s">
        <v>116</v>
      </c>
      <c r="D29003" t="s">
        <v>106</v>
      </c>
      <c r="E29003" t="s">
        <v>36</v>
      </c>
      <c r="F29003" s="6">
        <v>24321.341357055655</v>
      </c>
      <c r="G29003" t="s">
        <v>108</v>
      </c>
    </row>
    <row r="29004" spans="1:7" x14ac:dyDescent="0.2">
      <c r="A29004" t="s">
        <v>104</v>
      </c>
      <c r="B29004">
        <v>2015</v>
      </c>
      <c r="C29004" t="s">
        <v>116</v>
      </c>
      <c r="D29004" t="s">
        <v>106</v>
      </c>
      <c r="E29004" t="s">
        <v>36</v>
      </c>
      <c r="F29004" s="6">
        <v>21810.003488574868</v>
      </c>
      <c r="G29004" t="s">
        <v>108</v>
      </c>
    </row>
    <row r="29005" spans="1:7" x14ac:dyDescent="0.2">
      <c r="A29005" t="s">
        <v>104</v>
      </c>
      <c r="B29005">
        <v>2016</v>
      </c>
      <c r="C29005" t="s">
        <v>116</v>
      </c>
      <c r="D29005" t="s">
        <v>106</v>
      </c>
      <c r="E29005" t="s">
        <v>36</v>
      </c>
      <c r="F29005" s="6">
        <v>22022.501308215633</v>
      </c>
      <c r="G29005" t="s">
        <v>108</v>
      </c>
    </row>
    <row r="29006" spans="1:7" x14ac:dyDescent="0.2">
      <c r="A29006" t="s">
        <v>104</v>
      </c>
      <c r="B29006">
        <v>2017</v>
      </c>
      <c r="C29006" t="s">
        <v>116</v>
      </c>
      <c r="D29006" t="s">
        <v>106</v>
      </c>
      <c r="E29006" t="s">
        <v>36</v>
      </c>
      <c r="F29006" s="6">
        <v>22331.58904587476</v>
      </c>
      <c r="G29006" t="s">
        <v>107</v>
      </c>
    </row>
    <row r="29007" spans="1:7" x14ac:dyDescent="0.2">
      <c r="A29007" t="s">
        <v>104</v>
      </c>
      <c r="B29007">
        <v>2018</v>
      </c>
      <c r="C29007" t="s">
        <v>116</v>
      </c>
      <c r="D29007" t="s">
        <v>106</v>
      </c>
      <c r="E29007" t="s">
        <v>36</v>
      </c>
      <c r="F29007" s="6">
        <v>21732.731554160171</v>
      </c>
      <c r="G29007" t="s">
        <v>107</v>
      </c>
    </row>
    <row r="29008" spans="1:7" x14ac:dyDescent="0.2">
      <c r="A29008" t="s">
        <v>104</v>
      </c>
      <c r="B29008">
        <v>2019</v>
      </c>
      <c r="C29008" t="s">
        <v>116</v>
      </c>
      <c r="D29008" t="s">
        <v>106</v>
      </c>
      <c r="E29008" t="s">
        <v>36</v>
      </c>
      <c r="F29008" s="6">
        <v>21539.551718123133</v>
      </c>
      <c r="G29008" t="s">
        <v>107</v>
      </c>
    </row>
    <row r="29009" spans="1:7" x14ac:dyDescent="0.2">
      <c r="A29009" t="s">
        <v>104</v>
      </c>
      <c r="B29009">
        <v>1970</v>
      </c>
      <c r="C29009" t="s">
        <v>116</v>
      </c>
      <c r="D29009" t="s">
        <v>106</v>
      </c>
      <c r="E29009" t="s">
        <v>42</v>
      </c>
      <c r="F29009" s="6">
        <v>200092.82770800625</v>
      </c>
      <c r="G29009" t="s">
        <v>107</v>
      </c>
    </row>
    <row r="29010" spans="1:7" x14ac:dyDescent="0.2">
      <c r="A29010" t="s">
        <v>104</v>
      </c>
      <c r="B29010">
        <v>1971</v>
      </c>
      <c r="C29010" t="s">
        <v>116</v>
      </c>
      <c r="D29010" t="s">
        <v>106</v>
      </c>
      <c r="E29010" t="s">
        <v>42</v>
      </c>
      <c r="F29010" s="6">
        <v>210351.73556602121</v>
      </c>
      <c r="G29010" t="s">
        <v>107</v>
      </c>
    </row>
    <row r="29011" spans="1:7" x14ac:dyDescent="0.2">
      <c r="A29011" t="s">
        <v>104</v>
      </c>
      <c r="B29011">
        <v>1972</v>
      </c>
      <c r="C29011" t="s">
        <v>116</v>
      </c>
      <c r="D29011" t="s">
        <v>106</v>
      </c>
      <c r="E29011" t="s">
        <v>42</v>
      </c>
      <c r="F29011" s="6">
        <v>221136.70743938599</v>
      </c>
      <c r="G29011" t="s">
        <v>107</v>
      </c>
    </row>
    <row r="29012" spans="1:7" x14ac:dyDescent="0.2">
      <c r="A29012" t="s">
        <v>104</v>
      </c>
      <c r="B29012">
        <v>1973</v>
      </c>
      <c r="C29012" t="s">
        <v>116</v>
      </c>
      <c r="D29012" t="s">
        <v>106</v>
      </c>
      <c r="E29012" t="s">
        <v>42</v>
      </c>
      <c r="F29012" s="6">
        <v>232474.65332286767</v>
      </c>
      <c r="G29012" t="s">
        <v>107</v>
      </c>
    </row>
    <row r="29013" spans="1:7" x14ac:dyDescent="0.2">
      <c r="A29013" t="s">
        <v>104</v>
      </c>
      <c r="B29013">
        <v>1974</v>
      </c>
      <c r="C29013" t="s">
        <v>116</v>
      </c>
      <c r="D29013" t="s">
        <v>106</v>
      </c>
      <c r="E29013" t="s">
        <v>42</v>
      </c>
      <c r="F29013" s="6">
        <v>244393.9342403629</v>
      </c>
      <c r="G29013" t="s">
        <v>107</v>
      </c>
    </row>
    <row r="29014" spans="1:7" x14ac:dyDescent="0.2">
      <c r="A29014" t="s">
        <v>104</v>
      </c>
      <c r="B29014">
        <v>1975</v>
      </c>
      <c r="C29014" t="s">
        <v>116</v>
      </c>
      <c r="D29014" t="s">
        <v>106</v>
      </c>
      <c r="E29014" t="s">
        <v>42</v>
      </c>
      <c r="F29014" s="6">
        <v>256924.23033315895</v>
      </c>
      <c r="G29014" t="s">
        <v>107</v>
      </c>
    </row>
    <row r="29015" spans="1:7" x14ac:dyDescent="0.2">
      <c r="A29015" t="s">
        <v>104</v>
      </c>
      <c r="B29015">
        <v>1976</v>
      </c>
      <c r="C29015" t="s">
        <v>116</v>
      </c>
      <c r="D29015" t="s">
        <v>106</v>
      </c>
      <c r="E29015" t="s">
        <v>42</v>
      </c>
      <c r="F29015" s="6">
        <v>270097.06850688963</v>
      </c>
      <c r="G29015" t="s">
        <v>107</v>
      </c>
    </row>
    <row r="29016" spans="1:7" x14ac:dyDescent="0.2">
      <c r="A29016" t="s">
        <v>104</v>
      </c>
      <c r="B29016">
        <v>1977</v>
      </c>
      <c r="C29016" t="s">
        <v>116</v>
      </c>
      <c r="D29016" t="s">
        <v>106</v>
      </c>
      <c r="E29016" t="s">
        <v>42</v>
      </c>
      <c r="F29016" s="6">
        <v>283945.16287284129</v>
      </c>
      <c r="G29016" t="s">
        <v>107</v>
      </c>
    </row>
    <row r="29017" spans="1:7" x14ac:dyDescent="0.2">
      <c r="A29017" t="s">
        <v>104</v>
      </c>
      <c r="B29017">
        <v>1978</v>
      </c>
      <c r="C29017" t="s">
        <v>116</v>
      </c>
      <c r="D29017" t="s">
        <v>106</v>
      </c>
      <c r="E29017" t="s">
        <v>42</v>
      </c>
      <c r="F29017" s="6">
        <v>298503.3381301238</v>
      </c>
      <c r="G29017" t="s">
        <v>107</v>
      </c>
    </row>
    <row r="29018" spans="1:7" x14ac:dyDescent="0.2">
      <c r="A29018" t="s">
        <v>104</v>
      </c>
      <c r="B29018">
        <v>1979</v>
      </c>
      <c r="C29018" t="s">
        <v>116</v>
      </c>
      <c r="D29018" t="s">
        <v>106</v>
      </c>
      <c r="E29018" t="s">
        <v>42</v>
      </c>
      <c r="F29018" s="6">
        <v>329096.70438688289</v>
      </c>
      <c r="G29018" t="s">
        <v>107</v>
      </c>
    </row>
    <row r="29019" spans="1:7" x14ac:dyDescent="0.2">
      <c r="A29019" t="s">
        <v>104</v>
      </c>
      <c r="B29019">
        <v>1980</v>
      </c>
      <c r="C29019" t="s">
        <v>116</v>
      </c>
      <c r="D29019" t="s">
        <v>106</v>
      </c>
      <c r="E29019" t="s">
        <v>42</v>
      </c>
      <c r="F29019" s="6">
        <v>345969.79875283444</v>
      </c>
      <c r="G29019" t="s">
        <v>107</v>
      </c>
    </row>
    <row r="29020" spans="1:7" x14ac:dyDescent="0.2">
      <c r="A29020" t="s">
        <v>104</v>
      </c>
      <c r="B29020">
        <v>1981</v>
      </c>
      <c r="C29020" t="s">
        <v>116</v>
      </c>
      <c r="D29020" t="s">
        <v>106</v>
      </c>
      <c r="E29020" t="s">
        <v>42</v>
      </c>
      <c r="F29020" s="6">
        <v>363708.10221524508</v>
      </c>
      <c r="G29020" t="s">
        <v>107</v>
      </c>
    </row>
    <row r="29021" spans="1:7" x14ac:dyDescent="0.2">
      <c r="A29021" t="s">
        <v>104</v>
      </c>
      <c r="B29021">
        <v>1982</v>
      </c>
      <c r="C29021" t="s">
        <v>116</v>
      </c>
      <c r="D29021" t="s">
        <v>106</v>
      </c>
      <c r="E29021" t="s">
        <v>42</v>
      </c>
      <c r="F29021" s="6">
        <v>382355.80520669778</v>
      </c>
      <c r="G29021" t="s">
        <v>107</v>
      </c>
    </row>
    <row r="29022" spans="1:7" x14ac:dyDescent="0.2">
      <c r="A29022" t="s">
        <v>104</v>
      </c>
      <c r="B29022">
        <v>1983</v>
      </c>
      <c r="C29022" t="s">
        <v>116</v>
      </c>
      <c r="D29022" t="s">
        <v>106</v>
      </c>
      <c r="E29022" t="s">
        <v>42</v>
      </c>
      <c r="F29022" s="6">
        <v>415743.7216553294</v>
      </c>
      <c r="G29022" t="s">
        <v>107</v>
      </c>
    </row>
    <row r="29023" spans="1:7" x14ac:dyDescent="0.2">
      <c r="A29023" t="s">
        <v>104</v>
      </c>
      <c r="B29023">
        <v>1984</v>
      </c>
      <c r="C29023" t="s">
        <v>116</v>
      </c>
      <c r="D29023" t="s">
        <v>106</v>
      </c>
      <c r="E29023" t="s">
        <v>42</v>
      </c>
      <c r="F29023" s="6">
        <v>437059.33956916136</v>
      </c>
      <c r="G29023" t="s">
        <v>107</v>
      </c>
    </row>
    <row r="29024" spans="1:7" x14ac:dyDescent="0.2">
      <c r="A29024" t="s">
        <v>104</v>
      </c>
      <c r="B29024">
        <v>1985</v>
      </c>
      <c r="C29024" t="s">
        <v>116</v>
      </c>
      <c r="D29024" t="s">
        <v>106</v>
      </c>
      <c r="E29024" t="s">
        <v>42</v>
      </c>
      <c r="F29024" s="6">
        <v>459467.84624106047</v>
      </c>
      <c r="G29024" t="s">
        <v>107</v>
      </c>
    </row>
    <row r="29025" spans="1:7" x14ac:dyDescent="0.2">
      <c r="A29025" t="s">
        <v>104</v>
      </c>
      <c r="B29025">
        <v>1986</v>
      </c>
      <c r="C29025" t="s">
        <v>116</v>
      </c>
      <c r="D29025" t="s">
        <v>106</v>
      </c>
      <c r="E29025" t="s">
        <v>42</v>
      </c>
      <c r="F29025" s="6">
        <v>483025.17224838672</v>
      </c>
      <c r="G29025" t="s">
        <v>107</v>
      </c>
    </row>
    <row r="29026" spans="1:7" x14ac:dyDescent="0.2">
      <c r="A29026" t="s">
        <v>104</v>
      </c>
      <c r="B29026">
        <v>1987</v>
      </c>
      <c r="C29026" t="s">
        <v>116</v>
      </c>
      <c r="D29026" t="s">
        <v>106</v>
      </c>
      <c r="E29026" t="s">
        <v>42</v>
      </c>
      <c r="F29026" s="6">
        <v>507790.41405023512</v>
      </c>
      <c r="G29026" t="s">
        <v>107</v>
      </c>
    </row>
    <row r="29027" spans="1:7" x14ac:dyDescent="0.2">
      <c r="A29027" t="s">
        <v>104</v>
      </c>
      <c r="B29027">
        <v>1988</v>
      </c>
      <c r="C29027" t="s">
        <v>116</v>
      </c>
      <c r="D29027" t="s">
        <v>106</v>
      </c>
      <c r="E29027" t="s">
        <v>42</v>
      </c>
      <c r="F29027" s="6">
        <v>533825.43825222424</v>
      </c>
      <c r="G29027" t="s">
        <v>107</v>
      </c>
    </row>
    <row r="29028" spans="1:7" x14ac:dyDescent="0.2">
      <c r="A29028" t="s">
        <v>104</v>
      </c>
      <c r="B29028">
        <v>1989</v>
      </c>
      <c r="C29028" t="s">
        <v>116</v>
      </c>
      <c r="D29028" t="s">
        <v>106</v>
      </c>
      <c r="E29028" t="s">
        <v>42</v>
      </c>
      <c r="F29028" s="6">
        <v>542485.44392115809</v>
      </c>
      <c r="G29028" t="s">
        <v>107</v>
      </c>
    </row>
    <row r="29029" spans="1:7" x14ac:dyDescent="0.2">
      <c r="A29029" t="s">
        <v>104</v>
      </c>
      <c r="B29029">
        <v>1990</v>
      </c>
      <c r="C29029" t="s">
        <v>116</v>
      </c>
      <c r="D29029" t="s">
        <v>106</v>
      </c>
      <c r="E29029" t="s">
        <v>42</v>
      </c>
      <c r="F29029" s="6">
        <v>551918.71620443079</v>
      </c>
      <c r="G29029" t="s">
        <v>107</v>
      </c>
    </row>
    <row r="29030" spans="1:7" x14ac:dyDescent="0.2">
      <c r="A29030" t="s">
        <v>104</v>
      </c>
      <c r="B29030">
        <v>1991</v>
      </c>
      <c r="C29030" t="s">
        <v>116</v>
      </c>
      <c r="D29030" t="s">
        <v>106</v>
      </c>
      <c r="E29030" t="s">
        <v>42</v>
      </c>
      <c r="F29030" s="6">
        <v>510102.69492412271</v>
      </c>
      <c r="G29030" t="s">
        <v>107</v>
      </c>
    </row>
    <row r="29031" spans="1:7" x14ac:dyDescent="0.2">
      <c r="A29031" t="s">
        <v>104</v>
      </c>
      <c r="B29031">
        <v>1992</v>
      </c>
      <c r="C29031" t="s">
        <v>116</v>
      </c>
      <c r="D29031" t="s">
        <v>106</v>
      </c>
      <c r="E29031" t="s">
        <v>42</v>
      </c>
      <c r="F29031" s="6">
        <v>454435.94104308396</v>
      </c>
      <c r="G29031" t="s">
        <v>107</v>
      </c>
    </row>
    <row r="29032" spans="1:7" x14ac:dyDescent="0.2">
      <c r="A29032" t="s">
        <v>104</v>
      </c>
      <c r="B29032">
        <v>1993</v>
      </c>
      <c r="C29032" t="s">
        <v>116</v>
      </c>
      <c r="D29032" t="s">
        <v>106</v>
      </c>
      <c r="E29032" t="s">
        <v>42</v>
      </c>
      <c r="F29032" s="6">
        <v>368429.48717948719</v>
      </c>
      <c r="G29032" t="s">
        <v>107</v>
      </c>
    </row>
    <row r="29033" spans="1:7" x14ac:dyDescent="0.2">
      <c r="A29033" t="s">
        <v>104</v>
      </c>
      <c r="B29033">
        <v>1994</v>
      </c>
      <c r="C29033" t="s">
        <v>116</v>
      </c>
      <c r="D29033" t="s">
        <v>106</v>
      </c>
      <c r="E29033" t="s">
        <v>42</v>
      </c>
      <c r="F29033" s="6">
        <v>392701.24716553284</v>
      </c>
      <c r="G29033" t="s">
        <v>107</v>
      </c>
    </row>
    <row r="29034" spans="1:7" x14ac:dyDescent="0.2">
      <c r="A29034" t="s">
        <v>104</v>
      </c>
      <c r="B29034">
        <v>1995</v>
      </c>
      <c r="C29034" t="s">
        <v>116</v>
      </c>
      <c r="D29034" t="s">
        <v>106</v>
      </c>
      <c r="E29034" t="s">
        <v>42</v>
      </c>
      <c r="F29034" s="6">
        <v>428845.06366649247</v>
      </c>
      <c r="G29034" t="s">
        <v>107</v>
      </c>
    </row>
    <row r="29035" spans="1:7" x14ac:dyDescent="0.2">
      <c r="A29035" t="s">
        <v>104</v>
      </c>
      <c r="B29035">
        <v>1996</v>
      </c>
      <c r="C29035" t="s">
        <v>116</v>
      </c>
      <c r="D29035" t="s">
        <v>106</v>
      </c>
      <c r="E29035" t="s">
        <v>42</v>
      </c>
      <c r="F29035" s="6">
        <v>385973.74847374775</v>
      </c>
      <c r="G29035" t="s">
        <v>107</v>
      </c>
    </row>
    <row r="29036" spans="1:7" x14ac:dyDescent="0.2">
      <c r="A29036" t="s">
        <v>104</v>
      </c>
      <c r="B29036">
        <v>1997</v>
      </c>
      <c r="C29036" t="s">
        <v>116</v>
      </c>
      <c r="D29036" t="s">
        <v>106</v>
      </c>
      <c r="E29036" t="s">
        <v>42</v>
      </c>
      <c r="F29036" s="6">
        <v>309069.20460491895</v>
      </c>
      <c r="G29036" t="s">
        <v>107</v>
      </c>
    </row>
    <row r="29037" spans="1:7" x14ac:dyDescent="0.2">
      <c r="A29037" t="s">
        <v>104</v>
      </c>
      <c r="B29037">
        <v>1998</v>
      </c>
      <c r="C29037" t="s">
        <v>116</v>
      </c>
      <c r="D29037" t="s">
        <v>106</v>
      </c>
      <c r="E29037" t="s">
        <v>42</v>
      </c>
      <c r="F29037" s="6">
        <v>269495.68288854003</v>
      </c>
      <c r="G29037" t="s">
        <v>107</v>
      </c>
    </row>
    <row r="29038" spans="1:7" x14ac:dyDescent="0.2">
      <c r="A29038" t="s">
        <v>104</v>
      </c>
      <c r="B29038">
        <v>1999</v>
      </c>
      <c r="C29038" t="s">
        <v>116</v>
      </c>
      <c r="D29038" t="s">
        <v>106</v>
      </c>
      <c r="E29038" t="s">
        <v>42</v>
      </c>
      <c r="F29038" s="6">
        <v>231373.19030176188</v>
      </c>
      <c r="G29038" t="s">
        <v>107</v>
      </c>
    </row>
    <row r="29039" spans="1:7" x14ac:dyDescent="0.2">
      <c r="A29039" t="s">
        <v>104</v>
      </c>
      <c r="B29039">
        <v>2000</v>
      </c>
      <c r="C29039" t="s">
        <v>116</v>
      </c>
      <c r="D29039" t="s">
        <v>106</v>
      </c>
      <c r="E29039" t="s">
        <v>42</v>
      </c>
      <c r="F29039" s="6">
        <v>221875.5450898307</v>
      </c>
      <c r="G29039" t="s">
        <v>107</v>
      </c>
    </row>
    <row r="29040" spans="1:7" x14ac:dyDescent="0.2">
      <c r="A29040" t="s">
        <v>104</v>
      </c>
      <c r="B29040">
        <v>2001</v>
      </c>
      <c r="C29040" t="s">
        <v>116</v>
      </c>
      <c r="D29040" t="s">
        <v>106</v>
      </c>
      <c r="E29040" t="s">
        <v>42</v>
      </c>
      <c r="F29040" s="6">
        <v>196020.84423513027</v>
      </c>
      <c r="G29040" t="s">
        <v>107</v>
      </c>
    </row>
    <row r="29041" spans="1:7" x14ac:dyDescent="0.2">
      <c r="A29041" t="s">
        <v>104</v>
      </c>
      <c r="B29041">
        <v>2002</v>
      </c>
      <c r="C29041" t="s">
        <v>116</v>
      </c>
      <c r="D29041" t="s">
        <v>106</v>
      </c>
      <c r="E29041" t="s">
        <v>42</v>
      </c>
      <c r="F29041" s="6">
        <v>201429.22553636841</v>
      </c>
      <c r="G29041" t="s">
        <v>107</v>
      </c>
    </row>
    <row r="29042" spans="1:7" x14ac:dyDescent="0.2">
      <c r="A29042" t="s">
        <v>104</v>
      </c>
      <c r="B29042">
        <v>2003</v>
      </c>
      <c r="C29042" t="s">
        <v>116</v>
      </c>
      <c r="D29042" t="s">
        <v>106</v>
      </c>
      <c r="E29042" t="s">
        <v>42</v>
      </c>
      <c r="F29042" s="6">
        <v>209607.75335775295</v>
      </c>
      <c r="G29042" t="s">
        <v>107</v>
      </c>
    </row>
    <row r="29043" spans="1:7" x14ac:dyDescent="0.2">
      <c r="A29043" t="s">
        <v>104</v>
      </c>
      <c r="B29043">
        <v>2004</v>
      </c>
      <c r="C29043" t="s">
        <v>116</v>
      </c>
      <c r="D29043" t="s">
        <v>106</v>
      </c>
      <c r="E29043" t="s">
        <v>42</v>
      </c>
      <c r="F29043" s="6">
        <v>216467.16378859221</v>
      </c>
      <c r="G29043" t="s">
        <v>107</v>
      </c>
    </row>
    <row r="29044" spans="1:7" x14ac:dyDescent="0.2">
      <c r="A29044" t="s">
        <v>104</v>
      </c>
      <c r="B29044">
        <v>2005</v>
      </c>
      <c r="C29044" t="s">
        <v>116</v>
      </c>
      <c r="D29044" t="s">
        <v>106</v>
      </c>
      <c r="E29044" t="s">
        <v>42</v>
      </c>
      <c r="F29044" s="6">
        <v>211058.78248735407</v>
      </c>
      <c r="G29044" t="s">
        <v>108</v>
      </c>
    </row>
    <row r="29045" spans="1:7" x14ac:dyDescent="0.2">
      <c r="A29045" t="s">
        <v>104</v>
      </c>
      <c r="B29045">
        <v>2006</v>
      </c>
      <c r="C29045" t="s">
        <v>116</v>
      </c>
      <c r="D29045" t="s">
        <v>106</v>
      </c>
      <c r="E29045" t="s">
        <v>42</v>
      </c>
      <c r="F29045" s="6">
        <v>219237.31030873905</v>
      </c>
      <c r="G29045" t="s">
        <v>108</v>
      </c>
    </row>
    <row r="29046" spans="1:7" x14ac:dyDescent="0.2">
      <c r="A29046" t="s">
        <v>104</v>
      </c>
      <c r="B29046">
        <v>2007</v>
      </c>
      <c r="C29046" t="s">
        <v>116</v>
      </c>
      <c r="D29046" t="s">
        <v>106</v>
      </c>
      <c r="E29046" t="s">
        <v>42</v>
      </c>
      <c r="F29046" s="6">
        <v>232824.21943136214</v>
      </c>
      <c r="G29046" t="s">
        <v>108</v>
      </c>
    </row>
    <row r="29047" spans="1:7" x14ac:dyDescent="0.2">
      <c r="A29047" t="s">
        <v>104</v>
      </c>
      <c r="B29047">
        <v>2008</v>
      </c>
      <c r="C29047" t="s">
        <v>116</v>
      </c>
      <c r="D29047" t="s">
        <v>106</v>
      </c>
      <c r="E29047" t="s">
        <v>42</v>
      </c>
      <c r="F29047" s="6">
        <v>244300.54072911211</v>
      </c>
      <c r="G29047" t="s">
        <v>108</v>
      </c>
    </row>
    <row r="29048" spans="1:7" x14ac:dyDescent="0.2">
      <c r="A29048" t="s">
        <v>104</v>
      </c>
      <c r="B29048">
        <v>2009</v>
      </c>
      <c r="C29048" t="s">
        <v>116</v>
      </c>
      <c r="D29048" t="s">
        <v>106</v>
      </c>
      <c r="E29048" t="s">
        <v>42</v>
      </c>
      <c r="F29048" s="6">
        <v>243640.98203383913</v>
      </c>
      <c r="G29048" t="s">
        <v>108</v>
      </c>
    </row>
    <row r="29049" spans="1:7" x14ac:dyDescent="0.2">
      <c r="A29049" t="s">
        <v>104</v>
      </c>
      <c r="B29049">
        <v>2010</v>
      </c>
      <c r="C29049" t="s">
        <v>116</v>
      </c>
      <c r="D29049" t="s">
        <v>106</v>
      </c>
      <c r="E29049" t="s">
        <v>42</v>
      </c>
      <c r="F29049" s="6">
        <v>230054.07291121566</v>
      </c>
      <c r="G29049" t="s">
        <v>108</v>
      </c>
    </row>
    <row r="29050" spans="1:7" x14ac:dyDescent="0.2">
      <c r="A29050" t="s">
        <v>104</v>
      </c>
      <c r="B29050">
        <v>2011</v>
      </c>
      <c r="C29050" t="s">
        <v>116</v>
      </c>
      <c r="D29050" t="s">
        <v>106</v>
      </c>
      <c r="E29050" t="s">
        <v>42</v>
      </c>
      <c r="F29050" s="6">
        <v>221215.9863945579</v>
      </c>
      <c r="G29050" t="s">
        <v>108</v>
      </c>
    </row>
    <row r="29051" spans="1:7" x14ac:dyDescent="0.2">
      <c r="A29051" t="s">
        <v>104</v>
      </c>
      <c r="B29051">
        <v>2012</v>
      </c>
      <c r="C29051" t="s">
        <v>116</v>
      </c>
      <c r="D29051" t="s">
        <v>106</v>
      </c>
      <c r="E29051" t="s">
        <v>42</v>
      </c>
      <c r="F29051" s="6">
        <v>194701.72684458428</v>
      </c>
      <c r="G29051" t="s">
        <v>108</v>
      </c>
    </row>
    <row r="29052" spans="1:7" x14ac:dyDescent="0.2">
      <c r="A29052" t="s">
        <v>104</v>
      </c>
      <c r="B29052">
        <v>2013</v>
      </c>
      <c r="C29052" t="s">
        <v>116</v>
      </c>
      <c r="D29052" t="s">
        <v>106</v>
      </c>
      <c r="E29052" t="s">
        <v>42</v>
      </c>
      <c r="F29052" s="6">
        <v>182433.93511250644</v>
      </c>
      <c r="G29052" t="s">
        <v>108</v>
      </c>
    </row>
    <row r="29053" spans="1:7" x14ac:dyDescent="0.2">
      <c r="A29053" t="s">
        <v>104</v>
      </c>
      <c r="B29053">
        <v>2014</v>
      </c>
      <c r="C29053" t="s">
        <v>116</v>
      </c>
      <c r="D29053" t="s">
        <v>106</v>
      </c>
      <c r="E29053" t="s">
        <v>42</v>
      </c>
      <c r="F29053" s="6">
        <v>166076.87946973662</v>
      </c>
      <c r="G29053" t="s">
        <v>108</v>
      </c>
    </row>
    <row r="29054" spans="1:7" x14ac:dyDescent="0.2">
      <c r="A29054" t="s">
        <v>104</v>
      </c>
      <c r="B29054">
        <v>2015</v>
      </c>
      <c r="C29054" t="s">
        <v>116</v>
      </c>
      <c r="D29054" t="s">
        <v>106</v>
      </c>
      <c r="E29054" t="s">
        <v>42</v>
      </c>
      <c r="F29054" s="6">
        <v>148928.35339263891</v>
      </c>
      <c r="G29054" t="s">
        <v>108</v>
      </c>
    </row>
    <row r="29055" spans="1:7" x14ac:dyDescent="0.2">
      <c r="A29055" t="s">
        <v>104</v>
      </c>
      <c r="B29055">
        <v>2016</v>
      </c>
      <c r="C29055" t="s">
        <v>116</v>
      </c>
      <c r="D29055" t="s">
        <v>106</v>
      </c>
      <c r="E29055" t="s">
        <v>42</v>
      </c>
      <c r="F29055" s="6">
        <v>150379.38252223973</v>
      </c>
      <c r="G29055" t="s">
        <v>108</v>
      </c>
    </row>
    <row r="29056" spans="1:7" x14ac:dyDescent="0.2">
      <c r="A29056" t="s">
        <v>104</v>
      </c>
      <c r="B29056">
        <v>2017</v>
      </c>
      <c r="C29056" t="s">
        <v>116</v>
      </c>
      <c r="D29056" t="s">
        <v>106</v>
      </c>
      <c r="E29056" t="s">
        <v>42</v>
      </c>
      <c r="F29056" s="6">
        <v>152489.97034711327</v>
      </c>
      <c r="G29056" t="s">
        <v>107</v>
      </c>
    </row>
    <row r="29057" spans="1:7" x14ac:dyDescent="0.2">
      <c r="A29057" t="s">
        <v>104</v>
      </c>
      <c r="B29057">
        <v>2018</v>
      </c>
      <c r="C29057" t="s">
        <v>116</v>
      </c>
      <c r="D29057" t="s">
        <v>106</v>
      </c>
      <c r="E29057" t="s">
        <v>42</v>
      </c>
      <c r="F29057" s="6">
        <v>148400.70643642067</v>
      </c>
      <c r="G29057" t="s">
        <v>107</v>
      </c>
    </row>
    <row r="29058" spans="1:7" x14ac:dyDescent="0.2">
      <c r="A29058" t="s">
        <v>104</v>
      </c>
      <c r="B29058">
        <v>2019</v>
      </c>
      <c r="C29058" t="s">
        <v>116</v>
      </c>
      <c r="D29058" t="s">
        <v>106</v>
      </c>
      <c r="E29058" t="s">
        <v>42</v>
      </c>
      <c r="F29058" s="6">
        <v>147081.5890458746</v>
      </c>
      <c r="G29058" t="s">
        <v>107</v>
      </c>
    </row>
    <row r="29059" spans="1:7" x14ac:dyDescent="0.2">
      <c r="A29059" t="s">
        <v>104</v>
      </c>
      <c r="B29059">
        <v>1970</v>
      </c>
      <c r="C29059" t="s">
        <v>116</v>
      </c>
      <c r="D29059" t="s">
        <v>106</v>
      </c>
      <c r="E29059" t="s">
        <v>34</v>
      </c>
      <c r="F29059" s="6">
        <v>150483.03571428565</v>
      </c>
      <c r="G29059" t="s">
        <v>107</v>
      </c>
    </row>
    <row r="29060" spans="1:7" x14ac:dyDescent="0.2">
      <c r="A29060" t="s">
        <v>104</v>
      </c>
      <c r="B29060">
        <v>1971</v>
      </c>
      <c r="C29060" t="s">
        <v>116</v>
      </c>
      <c r="D29060" t="s">
        <v>106</v>
      </c>
      <c r="E29060" t="s">
        <v>34</v>
      </c>
      <c r="F29060" s="6">
        <v>158198.41269841252</v>
      </c>
      <c r="G29060" t="s">
        <v>107</v>
      </c>
    </row>
    <row r="29061" spans="1:7" x14ac:dyDescent="0.2">
      <c r="A29061" t="s">
        <v>104</v>
      </c>
      <c r="B29061">
        <v>1972</v>
      </c>
      <c r="C29061" t="s">
        <v>116</v>
      </c>
      <c r="D29061" t="s">
        <v>106</v>
      </c>
      <c r="E29061" t="s">
        <v>34</v>
      </c>
      <c r="F29061" s="6">
        <v>166309.4246031745</v>
      </c>
      <c r="G29061" t="s">
        <v>107</v>
      </c>
    </row>
    <row r="29062" spans="1:7" x14ac:dyDescent="0.2">
      <c r="A29062" t="s">
        <v>104</v>
      </c>
      <c r="B29062">
        <v>1973</v>
      </c>
      <c r="C29062" t="s">
        <v>116</v>
      </c>
      <c r="D29062" t="s">
        <v>106</v>
      </c>
      <c r="E29062" t="s">
        <v>34</v>
      </c>
      <c r="F29062" s="6">
        <v>174836.3095238097</v>
      </c>
      <c r="G29062" t="s">
        <v>107</v>
      </c>
    </row>
    <row r="29063" spans="1:7" x14ac:dyDescent="0.2">
      <c r="A29063" t="s">
        <v>104</v>
      </c>
      <c r="B29063">
        <v>1974</v>
      </c>
      <c r="C29063" t="s">
        <v>116</v>
      </c>
      <c r="D29063" t="s">
        <v>106</v>
      </c>
      <c r="E29063" t="s">
        <v>34</v>
      </c>
      <c r="F29063" s="6">
        <v>183800.39682539689</v>
      </c>
      <c r="G29063" t="s">
        <v>107</v>
      </c>
    </row>
    <row r="29064" spans="1:7" x14ac:dyDescent="0.2">
      <c r="A29064" t="s">
        <v>104</v>
      </c>
      <c r="B29064">
        <v>1975</v>
      </c>
      <c r="C29064" t="s">
        <v>116</v>
      </c>
      <c r="D29064" t="s">
        <v>106</v>
      </c>
      <c r="E29064" t="s">
        <v>34</v>
      </c>
      <c r="F29064" s="6">
        <v>193224.00793650802</v>
      </c>
      <c r="G29064" t="s">
        <v>107</v>
      </c>
    </row>
    <row r="29065" spans="1:7" x14ac:dyDescent="0.2">
      <c r="A29065" t="s">
        <v>104</v>
      </c>
      <c r="B29065">
        <v>1976</v>
      </c>
      <c r="C29065" t="s">
        <v>116</v>
      </c>
      <c r="D29065" t="s">
        <v>106</v>
      </c>
      <c r="E29065" t="s">
        <v>34</v>
      </c>
      <c r="F29065" s="6">
        <v>203130.8531746029</v>
      </c>
      <c r="G29065" t="s">
        <v>107</v>
      </c>
    </row>
    <row r="29066" spans="1:7" x14ac:dyDescent="0.2">
      <c r="A29066" t="s">
        <v>104</v>
      </c>
      <c r="B29066">
        <v>1977</v>
      </c>
      <c r="C29066" t="s">
        <v>116</v>
      </c>
      <c r="D29066" t="s">
        <v>106</v>
      </c>
      <c r="E29066" t="s">
        <v>34</v>
      </c>
      <c r="F29066" s="6">
        <v>213545.53571428545</v>
      </c>
      <c r="G29066" t="s">
        <v>107</v>
      </c>
    </row>
    <row r="29067" spans="1:7" x14ac:dyDescent="0.2">
      <c r="A29067" t="s">
        <v>104</v>
      </c>
      <c r="B29067">
        <v>1978</v>
      </c>
      <c r="C29067" t="s">
        <v>116</v>
      </c>
      <c r="D29067" t="s">
        <v>106</v>
      </c>
      <c r="E29067" t="s">
        <v>34</v>
      </c>
      <c r="F29067" s="6">
        <v>224494.24603174601</v>
      </c>
      <c r="G29067" t="s">
        <v>107</v>
      </c>
    </row>
    <row r="29068" spans="1:7" x14ac:dyDescent="0.2">
      <c r="A29068" t="s">
        <v>104</v>
      </c>
      <c r="B29068">
        <v>1979</v>
      </c>
      <c r="C29068" t="s">
        <v>116</v>
      </c>
      <c r="D29068" t="s">
        <v>106</v>
      </c>
      <c r="E29068" t="s">
        <v>34</v>
      </c>
      <c r="F29068" s="6">
        <v>247502.4801587296</v>
      </c>
      <c r="G29068" t="s">
        <v>107</v>
      </c>
    </row>
    <row r="29069" spans="1:7" x14ac:dyDescent="0.2">
      <c r="A29069" t="s">
        <v>104</v>
      </c>
      <c r="B29069">
        <v>1980</v>
      </c>
      <c r="C29069" t="s">
        <v>116</v>
      </c>
      <c r="D29069" t="s">
        <v>106</v>
      </c>
      <c r="E29069" t="s">
        <v>34</v>
      </c>
      <c r="F29069" s="6">
        <v>260192.16269841269</v>
      </c>
      <c r="G29069" t="s">
        <v>107</v>
      </c>
    </row>
    <row r="29070" spans="1:7" x14ac:dyDescent="0.2">
      <c r="A29070" t="s">
        <v>104</v>
      </c>
      <c r="B29070">
        <v>1981</v>
      </c>
      <c r="C29070" t="s">
        <v>116</v>
      </c>
      <c r="D29070" t="s">
        <v>106</v>
      </c>
      <c r="E29070" t="s">
        <v>34</v>
      </c>
      <c r="F29070" s="6">
        <v>273532.53968253976</v>
      </c>
      <c r="G29070" t="s">
        <v>107</v>
      </c>
    </row>
    <row r="29071" spans="1:7" x14ac:dyDescent="0.2">
      <c r="A29071" t="s">
        <v>104</v>
      </c>
      <c r="B29071">
        <v>1982</v>
      </c>
      <c r="C29071" t="s">
        <v>116</v>
      </c>
      <c r="D29071" t="s">
        <v>106</v>
      </c>
      <c r="E29071" t="s">
        <v>34</v>
      </c>
      <c r="F29071" s="6">
        <v>287556.84523809515</v>
      </c>
      <c r="G29071" t="s">
        <v>107</v>
      </c>
    </row>
    <row r="29072" spans="1:7" x14ac:dyDescent="0.2">
      <c r="A29072" t="s">
        <v>104</v>
      </c>
      <c r="B29072">
        <v>1983</v>
      </c>
      <c r="C29072" t="s">
        <v>116</v>
      </c>
      <c r="D29072" t="s">
        <v>106</v>
      </c>
      <c r="E29072" t="s">
        <v>34</v>
      </c>
      <c r="F29072" s="6">
        <v>312666.76587301632</v>
      </c>
      <c r="G29072" t="s">
        <v>107</v>
      </c>
    </row>
    <row r="29073" spans="1:7" x14ac:dyDescent="0.2">
      <c r="A29073" t="s">
        <v>104</v>
      </c>
      <c r="B29073">
        <v>1984</v>
      </c>
      <c r="C29073" t="s">
        <v>116</v>
      </c>
      <c r="D29073" t="s">
        <v>106</v>
      </c>
      <c r="E29073" t="s">
        <v>34</v>
      </c>
      <c r="F29073" s="6">
        <v>328697.51984127017</v>
      </c>
      <c r="G29073" t="s">
        <v>107</v>
      </c>
    </row>
    <row r="29074" spans="1:7" x14ac:dyDescent="0.2">
      <c r="A29074" t="s">
        <v>104</v>
      </c>
      <c r="B29074">
        <v>1985</v>
      </c>
      <c r="C29074" t="s">
        <v>116</v>
      </c>
      <c r="D29074" t="s">
        <v>106</v>
      </c>
      <c r="E29074" t="s">
        <v>34</v>
      </c>
      <c r="F29074" s="6">
        <v>345550.19841269805</v>
      </c>
      <c r="G29074" t="s">
        <v>107</v>
      </c>
    </row>
    <row r="29075" spans="1:7" x14ac:dyDescent="0.2">
      <c r="A29075" t="s">
        <v>104</v>
      </c>
      <c r="B29075">
        <v>1986</v>
      </c>
      <c r="C29075" t="s">
        <v>116</v>
      </c>
      <c r="D29075" t="s">
        <v>106</v>
      </c>
      <c r="E29075" t="s">
        <v>34</v>
      </c>
      <c r="F29075" s="6">
        <v>363266.86507936526</v>
      </c>
      <c r="G29075" t="s">
        <v>107</v>
      </c>
    </row>
    <row r="29076" spans="1:7" x14ac:dyDescent="0.2">
      <c r="A29076" t="s">
        <v>104</v>
      </c>
      <c r="B29076">
        <v>1987</v>
      </c>
      <c r="C29076" t="s">
        <v>116</v>
      </c>
      <c r="D29076" t="s">
        <v>106</v>
      </c>
      <c r="E29076" t="s">
        <v>34</v>
      </c>
      <c r="F29076" s="6">
        <v>381891.9642857142</v>
      </c>
      <c r="G29076" t="s">
        <v>107</v>
      </c>
    </row>
    <row r="29077" spans="1:7" x14ac:dyDescent="0.2">
      <c r="A29077" t="s">
        <v>104</v>
      </c>
      <c r="B29077">
        <v>1988</v>
      </c>
      <c r="C29077" t="s">
        <v>116</v>
      </c>
      <c r="D29077" t="s">
        <v>106</v>
      </c>
      <c r="E29077" t="s">
        <v>34</v>
      </c>
      <c r="F29077" s="6">
        <v>401472.0238095239</v>
      </c>
      <c r="G29077" t="s">
        <v>107</v>
      </c>
    </row>
    <row r="29078" spans="1:7" x14ac:dyDescent="0.2">
      <c r="A29078" t="s">
        <v>104</v>
      </c>
      <c r="B29078">
        <v>1989</v>
      </c>
      <c r="C29078" t="s">
        <v>116</v>
      </c>
      <c r="D29078" t="s">
        <v>106</v>
      </c>
      <c r="E29078" t="s">
        <v>34</v>
      </c>
      <c r="F29078" s="6">
        <v>407984.92063492053</v>
      </c>
      <c r="G29078" t="s">
        <v>107</v>
      </c>
    </row>
    <row r="29079" spans="1:7" x14ac:dyDescent="0.2">
      <c r="A29079" t="s">
        <v>104</v>
      </c>
      <c r="B29079">
        <v>1990</v>
      </c>
      <c r="C29079" t="s">
        <v>116</v>
      </c>
      <c r="D29079" t="s">
        <v>106</v>
      </c>
      <c r="E29079" t="s">
        <v>34</v>
      </c>
      <c r="F29079" s="6">
        <v>415079.36507936497</v>
      </c>
      <c r="G29079" t="s">
        <v>107</v>
      </c>
    </row>
    <row r="29080" spans="1:7" x14ac:dyDescent="0.2">
      <c r="A29080" t="s">
        <v>104</v>
      </c>
      <c r="B29080">
        <v>1991</v>
      </c>
      <c r="C29080" t="s">
        <v>116</v>
      </c>
      <c r="D29080" t="s">
        <v>106</v>
      </c>
      <c r="E29080" t="s">
        <v>34</v>
      </c>
      <c r="F29080" s="6">
        <v>383630.95238095231</v>
      </c>
      <c r="G29080" t="s">
        <v>107</v>
      </c>
    </row>
    <row r="29081" spans="1:7" x14ac:dyDescent="0.2">
      <c r="A29081" t="s">
        <v>104</v>
      </c>
      <c r="B29081">
        <v>1992</v>
      </c>
      <c r="C29081" t="s">
        <v>116</v>
      </c>
      <c r="D29081" t="s">
        <v>106</v>
      </c>
      <c r="E29081" t="s">
        <v>34</v>
      </c>
      <c r="F29081" s="6">
        <v>341765.87301587337</v>
      </c>
      <c r="G29081" t="s">
        <v>107</v>
      </c>
    </row>
    <row r="29082" spans="1:7" x14ac:dyDescent="0.2">
      <c r="A29082" t="s">
        <v>104</v>
      </c>
      <c r="B29082">
        <v>1993</v>
      </c>
      <c r="C29082" t="s">
        <v>116</v>
      </c>
      <c r="D29082" t="s">
        <v>106</v>
      </c>
      <c r="E29082" t="s">
        <v>34</v>
      </c>
      <c r="F29082" s="6">
        <v>277083.33333333378</v>
      </c>
      <c r="G29082" t="s">
        <v>107</v>
      </c>
    </row>
    <row r="29083" spans="1:7" x14ac:dyDescent="0.2">
      <c r="A29083" t="s">
        <v>104</v>
      </c>
      <c r="B29083">
        <v>1994</v>
      </c>
      <c r="C29083" t="s">
        <v>116</v>
      </c>
      <c r="D29083" t="s">
        <v>106</v>
      </c>
      <c r="E29083" t="s">
        <v>34</v>
      </c>
      <c r="F29083" s="6">
        <v>295337.30158730171</v>
      </c>
      <c r="G29083" t="s">
        <v>107</v>
      </c>
    </row>
    <row r="29084" spans="1:7" x14ac:dyDescent="0.2">
      <c r="A29084" t="s">
        <v>104</v>
      </c>
      <c r="B29084">
        <v>1995</v>
      </c>
      <c r="C29084" t="s">
        <v>116</v>
      </c>
      <c r="D29084" t="s">
        <v>106</v>
      </c>
      <c r="E29084" t="s">
        <v>34</v>
      </c>
      <c r="F29084" s="6">
        <v>322519.84126984136</v>
      </c>
      <c r="G29084" t="s">
        <v>107</v>
      </c>
    </row>
    <row r="29085" spans="1:7" x14ac:dyDescent="0.2">
      <c r="A29085" t="s">
        <v>104</v>
      </c>
      <c r="B29085">
        <v>1996</v>
      </c>
      <c r="C29085" t="s">
        <v>116</v>
      </c>
      <c r="D29085" t="s">
        <v>106</v>
      </c>
      <c r="E29085" t="s">
        <v>34</v>
      </c>
      <c r="F29085" s="6">
        <v>290277.77777777711</v>
      </c>
      <c r="G29085" t="s">
        <v>107</v>
      </c>
    </row>
    <row r="29086" spans="1:7" x14ac:dyDescent="0.2">
      <c r="A29086" t="s">
        <v>104</v>
      </c>
      <c r="B29086">
        <v>1997</v>
      </c>
      <c r="C29086" t="s">
        <v>116</v>
      </c>
      <c r="D29086" t="s">
        <v>106</v>
      </c>
      <c r="E29086" t="s">
        <v>34</v>
      </c>
      <c r="F29086" s="6">
        <v>232440.4761904763</v>
      </c>
      <c r="G29086" t="s">
        <v>107</v>
      </c>
    </row>
    <row r="29087" spans="1:7" x14ac:dyDescent="0.2">
      <c r="A29087" t="s">
        <v>104</v>
      </c>
      <c r="B29087">
        <v>1998</v>
      </c>
      <c r="C29087" t="s">
        <v>116</v>
      </c>
      <c r="D29087" t="s">
        <v>106</v>
      </c>
      <c r="E29087" t="s">
        <v>34</v>
      </c>
      <c r="F29087" s="6">
        <v>202678.57142857139</v>
      </c>
      <c r="G29087" t="s">
        <v>107</v>
      </c>
    </row>
    <row r="29088" spans="1:7" x14ac:dyDescent="0.2">
      <c r="A29088" t="s">
        <v>104</v>
      </c>
      <c r="B29088">
        <v>1999</v>
      </c>
      <c r="C29088" t="s">
        <v>116</v>
      </c>
      <c r="D29088" t="s">
        <v>106</v>
      </c>
      <c r="E29088" t="s">
        <v>34</v>
      </c>
      <c r="F29088" s="6">
        <v>174007.93650793677</v>
      </c>
      <c r="G29088" t="s">
        <v>107</v>
      </c>
    </row>
    <row r="29089" spans="1:7" x14ac:dyDescent="0.2">
      <c r="A29089" t="s">
        <v>104</v>
      </c>
      <c r="B29089">
        <v>2000</v>
      </c>
      <c r="C29089" t="s">
        <v>116</v>
      </c>
      <c r="D29089" t="s">
        <v>106</v>
      </c>
      <c r="E29089" t="s">
        <v>34</v>
      </c>
      <c r="F29089" s="6">
        <v>166865.07936507912</v>
      </c>
      <c r="G29089" t="s">
        <v>107</v>
      </c>
    </row>
    <row r="29090" spans="1:7" x14ac:dyDescent="0.2">
      <c r="A29090" t="s">
        <v>104</v>
      </c>
      <c r="B29090">
        <v>2001</v>
      </c>
      <c r="C29090" t="s">
        <v>116</v>
      </c>
      <c r="D29090" t="s">
        <v>106</v>
      </c>
      <c r="E29090" t="s">
        <v>34</v>
      </c>
      <c r="F29090" s="6">
        <v>147420.63492063512</v>
      </c>
      <c r="G29090" t="s">
        <v>107</v>
      </c>
    </row>
    <row r="29091" spans="1:7" x14ac:dyDescent="0.2">
      <c r="A29091" t="s">
        <v>104</v>
      </c>
      <c r="B29091">
        <v>2002</v>
      </c>
      <c r="C29091" t="s">
        <v>116</v>
      </c>
      <c r="D29091" t="s">
        <v>106</v>
      </c>
      <c r="E29091" t="s">
        <v>34</v>
      </c>
      <c r="F29091" s="6">
        <v>151488.09523809532</v>
      </c>
      <c r="G29091" t="s">
        <v>107</v>
      </c>
    </row>
    <row r="29092" spans="1:7" x14ac:dyDescent="0.2">
      <c r="A29092" t="s">
        <v>104</v>
      </c>
      <c r="B29092">
        <v>2003</v>
      </c>
      <c r="C29092" t="s">
        <v>116</v>
      </c>
      <c r="D29092" t="s">
        <v>106</v>
      </c>
      <c r="E29092" t="s">
        <v>34</v>
      </c>
      <c r="F29092" s="6">
        <v>157638.88888888882</v>
      </c>
      <c r="G29092" t="s">
        <v>107</v>
      </c>
    </row>
    <row r="29093" spans="1:7" x14ac:dyDescent="0.2">
      <c r="A29093" t="s">
        <v>104</v>
      </c>
      <c r="B29093">
        <v>2004</v>
      </c>
      <c r="C29093" t="s">
        <v>116</v>
      </c>
      <c r="D29093" t="s">
        <v>106</v>
      </c>
      <c r="E29093" t="s">
        <v>34</v>
      </c>
      <c r="F29093" s="6">
        <v>162797.61904761897</v>
      </c>
      <c r="G29093" t="s">
        <v>107</v>
      </c>
    </row>
    <row r="29094" spans="1:7" x14ac:dyDescent="0.2">
      <c r="A29094" t="s">
        <v>104</v>
      </c>
      <c r="B29094">
        <v>2005</v>
      </c>
      <c r="C29094" t="s">
        <v>116</v>
      </c>
      <c r="D29094" t="s">
        <v>106</v>
      </c>
      <c r="E29094" t="s">
        <v>34</v>
      </c>
      <c r="F29094" s="6">
        <v>158730.15873015887</v>
      </c>
      <c r="G29094" t="s">
        <v>108</v>
      </c>
    </row>
    <row r="29095" spans="1:7" x14ac:dyDescent="0.2">
      <c r="A29095" t="s">
        <v>104</v>
      </c>
      <c r="B29095">
        <v>2006</v>
      </c>
      <c r="C29095" t="s">
        <v>116</v>
      </c>
      <c r="D29095" t="s">
        <v>106</v>
      </c>
      <c r="E29095" t="s">
        <v>34</v>
      </c>
      <c r="F29095" s="6">
        <v>164880.95238095234</v>
      </c>
      <c r="G29095" t="s">
        <v>108</v>
      </c>
    </row>
    <row r="29096" spans="1:7" x14ac:dyDescent="0.2">
      <c r="A29096" t="s">
        <v>104</v>
      </c>
      <c r="B29096">
        <v>2007</v>
      </c>
      <c r="C29096" t="s">
        <v>116</v>
      </c>
      <c r="D29096" t="s">
        <v>106</v>
      </c>
      <c r="E29096" t="s">
        <v>34</v>
      </c>
      <c r="F29096" s="6">
        <v>175099.20634920651</v>
      </c>
      <c r="G29096" t="s">
        <v>108</v>
      </c>
    </row>
    <row r="29097" spans="1:7" x14ac:dyDescent="0.2">
      <c r="A29097" t="s">
        <v>104</v>
      </c>
      <c r="B29097">
        <v>2008</v>
      </c>
      <c r="C29097" t="s">
        <v>116</v>
      </c>
      <c r="D29097" t="s">
        <v>106</v>
      </c>
      <c r="E29097" t="s">
        <v>34</v>
      </c>
      <c r="F29097" s="6">
        <v>183730.15873015864</v>
      </c>
      <c r="G29097" t="s">
        <v>108</v>
      </c>
    </row>
    <row r="29098" spans="1:7" x14ac:dyDescent="0.2">
      <c r="A29098" t="s">
        <v>104</v>
      </c>
      <c r="B29098">
        <v>2009</v>
      </c>
      <c r="C29098" t="s">
        <v>116</v>
      </c>
      <c r="D29098" t="s">
        <v>106</v>
      </c>
      <c r="E29098" t="s">
        <v>34</v>
      </c>
      <c r="F29098" s="6">
        <v>183234.12698412687</v>
      </c>
      <c r="G29098" t="s">
        <v>108</v>
      </c>
    </row>
    <row r="29099" spans="1:7" x14ac:dyDescent="0.2">
      <c r="A29099" t="s">
        <v>104</v>
      </c>
      <c r="B29099">
        <v>2010</v>
      </c>
      <c r="C29099" t="s">
        <v>116</v>
      </c>
      <c r="D29099" t="s">
        <v>106</v>
      </c>
      <c r="E29099" t="s">
        <v>34</v>
      </c>
      <c r="F29099" s="6">
        <v>173015.87301587299</v>
      </c>
      <c r="G29099" t="s">
        <v>108</v>
      </c>
    </row>
    <row r="29100" spans="1:7" x14ac:dyDescent="0.2">
      <c r="A29100" t="s">
        <v>104</v>
      </c>
      <c r="B29100">
        <v>2011</v>
      </c>
      <c r="C29100" t="s">
        <v>116</v>
      </c>
      <c r="D29100" t="s">
        <v>106</v>
      </c>
      <c r="E29100" t="s">
        <v>34</v>
      </c>
      <c r="F29100" s="6">
        <v>166369.0476190476</v>
      </c>
      <c r="G29100" t="s">
        <v>108</v>
      </c>
    </row>
    <row r="29101" spans="1:7" x14ac:dyDescent="0.2">
      <c r="A29101" t="s">
        <v>104</v>
      </c>
      <c r="B29101">
        <v>2012</v>
      </c>
      <c r="C29101" t="s">
        <v>116</v>
      </c>
      <c r="D29101" t="s">
        <v>106</v>
      </c>
      <c r="E29101" t="s">
        <v>34</v>
      </c>
      <c r="F29101" s="6">
        <v>146428.57142857162</v>
      </c>
      <c r="G29101" t="s">
        <v>108</v>
      </c>
    </row>
    <row r="29102" spans="1:7" x14ac:dyDescent="0.2">
      <c r="A29102" t="s">
        <v>104</v>
      </c>
      <c r="B29102">
        <v>2013</v>
      </c>
      <c r="C29102" t="s">
        <v>116</v>
      </c>
      <c r="D29102" t="s">
        <v>106</v>
      </c>
      <c r="E29102" t="s">
        <v>34</v>
      </c>
      <c r="F29102" s="6">
        <v>137202.38095238089</v>
      </c>
      <c r="G29102" t="s">
        <v>108</v>
      </c>
    </row>
    <row r="29103" spans="1:7" x14ac:dyDescent="0.2">
      <c r="A29103" t="s">
        <v>104</v>
      </c>
      <c r="B29103">
        <v>2014</v>
      </c>
      <c r="C29103" t="s">
        <v>116</v>
      </c>
      <c r="D29103" t="s">
        <v>106</v>
      </c>
      <c r="E29103" t="s">
        <v>34</v>
      </c>
      <c r="F29103" s="6">
        <v>124900.79365079394</v>
      </c>
      <c r="G29103" t="s">
        <v>108</v>
      </c>
    </row>
    <row r="29104" spans="1:7" x14ac:dyDescent="0.2">
      <c r="A29104" t="s">
        <v>104</v>
      </c>
      <c r="B29104">
        <v>2015</v>
      </c>
      <c r="C29104" t="s">
        <v>116</v>
      </c>
      <c r="D29104" t="s">
        <v>106</v>
      </c>
      <c r="E29104" t="s">
        <v>34</v>
      </c>
      <c r="F29104" s="6">
        <v>112003.96825396812</v>
      </c>
      <c r="G29104" t="s">
        <v>108</v>
      </c>
    </row>
    <row r="29105" spans="1:7" x14ac:dyDescent="0.2">
      <c r="A29105" t="s">
        <v>104</v>
      </c>
      <c r="B29105">
        <v>2016</v>
      </c>
      <c r="C29105" t="s">
        <v>116</v>
      </c>
      <c r="D29105" t="s">
        <v>106</v>
      </c>
      <c r="E29105" t="s">
        <v>34</v>
      </c>
      <c r="F29105" s="6">
        <v>113095.23809523819</v>
      </c>
      <c r="G29105" t="s">
        <v>108</v>
      </c>
    </row>
    <row r="29106" spans="1:7" x14ac:dyDescent="0.2">
      <c r="A29106" t="s">
        <v>104</v>
      </c>
      <c r="B29106">
        <v>2017</v>
      </c>
      <c r="C29106" t="s">
        <v>116</v>
      </c>
      <c r="D29106" t="s">
        <v>106</v>
      </c>
      <c r="E29106" t="s">
        <v>34</v>
      </c>
      <c r="F29106" s="6">
        <v>114682.53968253972</v>
      </c>
      <c r="G29106" t="s">
        <v>107</v>
      </c>
    </row>
    <row r="29107" spans="1:7" x14ac:dyDescent="0.2">
      <c r="A29107" t="s">
        <v>104</v>
      </c>
      <c r="B29107">
        <v>2018</v>
      </c>
      <c r="C29107" t="s">
        <v>116</v>
      </c>
      <c r="D29107" t="s">
        <v>106</v>
      </c>
      <c r="E29107" t="s">
        <v>34</v>
      </c>
      <c r="F29107" s="6">
        <v>111607.14285714287</v>
      </c>
      <c r="G29107" t="s">
        <v>107</v>
      </c>
    </row>
    <row r="29108" spans="1:7" x14ac:dyDescent="0.2">
      <c r="A29108" t="s">
        <v>104</v>
      </c>
      <c r="B29108">
        <v>2019</v>
      </c>
      <c r="C29108" t="s">
        <v>116</v>
      </c>
      <c r="D29108" t="s">
        <v>106</v>
      </c>
      <c r="E29108" t="s">
        <v>34</v>
      </c>
      <c r="F29108" s="6">
        <v>110615.07936507928</v>
      </c>
      <c r="G29108" t="s">
        <v>107</v>
      </c>
    </row>
    <row r="29109" spans="1:7" x14ac:dyDescent="0.2">
      <c r="A29109" t="s">
        <v>104</v>
      </c>
      <c r="B29109">
        <v>1970</v>
      </c>
      <c r="C29109" t="s">
        <v>116</v>
      </c>
      <c r="D29109" t="s">
        <v>106</v>
      </c>
      <c r="E29109" t="s">
        <v>41</v>
      </c>
      <c r="F29109" s="6">
        <v>145522.05651491351</v>
      </c>
      <c r="G29109" t="s">
        <v>107</v>
      </c>
    </row>
    <row r="29110" spans="1:7" x14ac:dyDescent="0.2">
      <c r="A29110" t="s">
        <v>104</v>
      </c>
      <c r="B29110">
        <v>1971</v>
      </c>
      <c r="C29110" t="s">
        <v>116</v>
      </c>
      <c r="D29110" t="s">
        <v>106</v>
      </c>
      <c r="E29110" t="s">
        <v>41</v>
      </c>
      <c r="F29110" s="6">
        <v>152983.08041165181</v>
      </c>
      <c r="G29110" t="s">
        <v>107</v>
      </c>
    </row>
    <row r="29111" spans="1:7" x14ac:dyDescent="0.2">
      <c r="A29111" t="s">
        <v>104</v>
      </c>
      <c r="B29111">
        <v>1972</v>
      </c>
      <c r="C29111" t="s">
        <v>116</v>
      </c>
      <c r="D29111" t="s">
        <v>106</v>
      </c>
      <c r="E29111" t="s">
        <v>41</v>
      </c>
      <c r="F29111" s="6">
        <v>160826.69631955345</v>
      </c>
      <c r="G29111" t="s">
        <v>107</v>
      </c>
    </row>
    <row r="29112" spans="1:7" x14ac:dyDescent="0.2">
      <c r="A29112" t="s">
        <v>104</v>
      </c>
      <c r="B29112">
        <v>1973</v>
      </c>
      <c r="C29112" t="s">
        <v>116</v>
      </c>
      <c r="D29112" t="s">
        <v>106</v>
      </c>
      <c r="E29112" t="s">
        <v>41</v>
      </c>
      <c r="F29112" s="6">
        <v>169072.47514390378</v>
      </c>
      <c r="G29112" t="s">
        <v>107</v>
      </c>
    </row>
    <row r="29113" spans="1:7" x14ac:dyDescent="0.2">
      <c r="A29113" t="s">
        <v>104</v>
      </c>
      <c r="B29113">
        <v>1974</v>
      </c>
      <c r="C29113" t="s">
        <v>116</v>
      </c>
      <c r="D29113" t="s">
        <v>106</v>
      </c>
      <c r="E29113" t="s">
        <v>41</v>
      </c>
      <c r="F29113" s="6">
        <v>177741.04308390053</v>
      </c>
      <c r="G29113" t="s">
        <v>107</v>
      </c>
    </row>
    <row r="29114" spans="1:7" x14ac:dyDescent="0.2">
      <c r="A29114" t="s">
        <v>104</v>
      </c>
      <c r="B29114">
        <v>1975</v>
      </c>
      <c r="C29114" t="s">
        <v>116</v>
      </c>
      <c r="D29114" t="s">
        <v>106</v>
      </c>
      <c r="E29114" t="s">
        <v>41</v>
      </c>
      <c r="F29114" s="6">
        <v>186853.98569684286</v>
      </c>
      <c r="G29114" t="s">
        <v>107</v>
      </c>
    </row>
    <row r="29115" spans="1:7" x14ac:dyDescent="0.2">
      <c r="A29115" t="s">
        <v>104</v>
      </c>
      <c r="B29115">
        <v>1976</v>
      </c>
      <c r="C29115" t="s">
        <v>116</v>
      </c>
      <c r="D29115" t="s">
        <v>106</v>
      </c>
      <c r="E29115" t="s">
        <v>41</v>
      </c>
      <c r="F29115" s="6">
        <v>196434.23164137427</v>
      </c>
      <c r="G29115" t="s">
        <v>107</v>
      </c>
    </row>
    <row r="29116" spans="1:7" x14ac:dyDescent="0.2">
      <c r="A29116" t="s">
        <v>104</v>
      </c>
      <c r="B29116">
        <v>1977</v>
      </c>
      <c r="C29116" t="s">
        <v>116</v>
      </c>
      <c r="D29116" t="s">
        <v>106</v>
      </c>
      <c r="E29116" t="s">
        <v>41</v>
      </c>
      <c r="F29116" s="6">
        <v>206505.57299842979</v>
      </c>
      <c r="G29116" t="s">
        <v>107</v>
      </c>
    </row>
    <row r="29117" spans="1:7" x14ac:dyDescent="0.2">
      <c r="A29117" t="s">
        <v>104</v>
      </c>
      <c r="B29117">
        <v>1978</v>
      </c>
      <c r="C29117" t="s">
        <v>116</v>
      </c>
      <c r="D29117" t="s">
        <v>106</v>
      </c>
      <c r="E29117" t="s">
        <v>41</v>
      </c>
      <c r="F29117" s="6">
        <v>217093.3368219081</v>
      </c>
      <c r="G29117" t="s">
        <v>107</v>
      </c>
    </row>
    <row r="29118" spans="1:7" x14ac:dyDescent="0.2">
      <c r="A29118" t="s">
        <v>104</v>
      </c>
      <c r="B29118">
        <v>1979</v>
      </c>
      <c r="C29118" t="s">
        <v>116</v>
      </c>
      <c r="D29118" t="s">
        <v>106</v>
      </c>
      <c r="E29118" t="s">
        <v>41</v>
      </c>
      <c r="F29118" s="6">
        <v>239343.05773591431</v>
      </c>
      <c r="G29118" t="s">
        <v>107</v>
      </c>
    </row>
    <row r="29119" spans="1:7" x14ac:dyDescent="0.2">
      <c r="A29119" t="s">
        <v>104</v>
      </c>
      <c r="B29119">
        <v>1980</v>
      </c>
      <c r="C29119" t="s">
        <v>116</v>
      </c>
      <c r="D29119" t="s">
        <v>106</v>
      </c>
      <c r="E29119" t="s">
        <v>41</v>
      </c>
      <c r="F29119" s="6">
        <v>251614.39909297053</v>
      </c>
      <c r="G29119" t="s">
        <v>107</v>
      </c>
    </row>
    <row r="29120" spans="1:7" x14ac:dyDescent="0.2">
      <c r="A29120" t="s">
        <v>104</v>
      </c>
      <c r="B29120">
        <v>1981</v>
      </c>
      <c r="C29120" t="s">
        <v>116</v>
      </c>
      <c r="D29120" t="s">
        <v>106</v>
      </c>
      <c r="E29120" t="s">
        <v>41</v>
      </c>
      <c r="F29120" s="6">
        <v>264514.98342926911</v>
      </c>
      <c r="G29120" t="s">
        <v>107</v>
      </c>
    </row>
    <row r="29121" spans="1:7" x14ac:dyDescent="0.2">
      <c r="A29121" t="s">
        <v>104</v>
      </c>
      <c r="B29121">
        <v>1982</v>
      </c>
      <c r="C29121" t="s">
        <v>116</v>
      </c>
      <c r="D29121" t="s">
        <v>106</v>
      </c>
      <c r="E29121" t="s">
        <v>41</v>
      </c>
      <c r="F29121" s="6">
        <v>278076.94924123451</v>
      </c>
      <c r="G29121" t="s">
        <v>107</v>
      </c>
    </row>
    <row r="29122" spans="1:7" x14ac:dyDescent="0.2">
      <c r="A29122" t="s">
        <v>104</v>
      </c>
      <c r="B29122">
        <v>1983</v>
      </c>
      <c r="C29122" t="s">
        <v>116</v>
      </c>
      <c r="D29122" t="s">
        <v>106</v>
      </c>
      <c r="E29122" t="s">
        <v>41</v>
      </c>
      <c r="F29122" s="6">
        <v>302359.07029478485</v>
      </c>
      <c r="G29122" t="s">
        <v>107</v>
      </c>
    </row>
    <row r="29123" spans="1:7" x14ac:dyDescent="0.2">
      <c r="A29123" t="s">
        <v>104</v>
      </c>
      <c r="B29123">
        <v>1984</v>
      </c>
      <c r="C29123" t="s">
        <v>116</v>
      </c>
      <c r="D29123" t="s">
        <v>106</v>
      </c>
      <c r="E29123" t="s">
        <v>41</v>
      </c>
      <c r="F29123" s="6">
        <v>317861.33786848088</v>
      </c>
      <c r="G29123" t="s">
        <v>107</v>
      </c>
    </row>
    <row r="29124" spans="1:7" x14ac:dyDescent="0.2">
      <c r="A29124" t="s">
        <v>104</v>
      </c>
      <c r="B29124">
        <v>1985</v>
      </c>
      <c r="C29124" t="s">
        <v>116</v>
      </c>
      <c r="D29124" t="s">
        <v>106</v>
      </c>
      <c r="E29124" t="s">
        <v>41</v>
      </c>
      <c r="F29124" s="6">
        <v>334158.43362986209</v>
      </c>
      <c r="G29124" t="s">
        <v>107</v>
      </c>
    </row>
    <row r="29125" spans="1:7" x14ac:dyDescent="0.2">
      <c r="A29125" t="s">
        <v>104</v>
      </c>
      <c r="B29125">
        <v>1986</v>
      </c>
      <c r="C29125" t="s">
        <v>116</v>
      </c>
      <c r="D29125" t="s">
        <v>106</v>
      </c>
      <c r="E29125" t="s">
        <v>41</v>
      </c>
      <c r="F29125" s="6">
        <v>351291.03436246293</v>
      </c>
      <c r="G29125" t="s">
        <v>107</v>
      </c>
    </row>
    <row r="29126" spans="1:7" x14ac:dyDescent="0.2">
      <c r="A29126" t="s">
        <v>104</v>
      </c>
      <c r="B29126">
        <v>1987</v>
      </c>
      <c r="C29126" t="s">
        <v>116</v>
      </c>
      <c r="D29126" t="s">
        <v>106</v>
      </c>
      <c r="E29126" t="s">
        <v>41</v>
      </c>
      <c r="F29126" s="6">
        <v>369302.11930926197</v>
      </c>
      <c r="G29126" t="s">
        <v>107</v>
      </c>
    </row>
    <row r="29127" spans="1:7" x14ac:dyDescent="0.2">
      <c r="A29127" t="s">
        <v>104</v>
      </c>
      <c r="B29127">
        <v>1988</v>
      </c>
      <c r="C29127" t="s">
        <v>116</v>
      </c>
      <c r="D29127" t="s">
        <v>106</v>
      </c>
      <c r="E29127" t="s">
        <v>41</v>
      </c>
      <c r="F29127" s="6">
        <v>388236.68236525339</v>
      </c>
      <c r="G29127" t="s">
        <v>107</v>
      </c>
    </row>
    <row r="29128" spans="1:7" x14ac:dyDescent="0.2">
      <c r="A29128" t="s">
        <v>104</v>
      </c>
      <c r="B29128">
        <v>1989</v>
      </c>
      <c r="C29128" t="s">
        <v>116</v>
      </c>
      <c r="D29128" t="s">
        <v>106</v>
      </c>
      <c r="E29128" t="s">
        <v>41</v>
      </c>
      <c r="F29128" s="6">
        <v>394534.86830629699</v>
      </c>
      <c r="G29128" t="s">
        <v>107</v>
      </c>
    </row>
    <row r="29129" spans="1:7" x14ac:dyDescent="0.2">
      <c r="A29129" t="s">
        <v>104</v>
      </c>
      <c r="B29129">
        <v>1990</v>
      </c>
      <c r="C29129" t="s">
        <v>116</v>
      </c>
      <c r="D29129" t="s">
        <v>106</v>
      </c>
      <c r="E29129" t="s">
        <v>41</v>
      </c>
      <c r="F29129" s="6">
        <v>401395.42996685836</v>
      </c>
      <c r="G29129" t="s">
        <v>107</v>
      </c>
    </row>
    <row r="29130" spans="1:7" x14ac:dyDescent="0.2">
      <c r="A29130" t="s">
        <v>104</v>
      </c>
      <c r="B29130">
        <v>1991</v>
      </c>
      <c r="C29130" t="s">
        <v>116</v>
      </c>
      <c r="D29130" t="s">
        <v>106</v>
      </c>
      <c r="E29130" t="s">
        <v>41</v>
      </c>
      <c r="F29130" s="6">
        <v>370983.77812663495</v>
      </c>
      <c r="G29130" t="s">
        <v>107</v>
      </c>
    </row>
    <row r="29131" spans="1:7" x14ac:dyDescent="0.2">
      <c r="A29131" t="s">
        <v>104</v>
      </c>
      <c r="B29131">
        <v>1992</v>
      </c>
      <c r="C29131" t="s">
        <v>116</v>
      </c>
      <c r="D29131" t="s">
        <v>106</v>
      </c>
      <c r="E29131" t="s">
        <v>41</v>
      </c>
      <c r="F29131" s="6">
        <v>330498.86621315224</v>
      </c>
      <c r="G29131" t="s">
        <v>107</v>
      </c>
    </row>
    <row r="29132" spans="1:7" x14ac:dyDescent="0.2">
      <c r="A29132" t="s">
        <v>104</v>
      </c>
      <c r="B29132">
        <v>1993</v>
      </c>
      <c r="C29132" t="s">
        <v>116</v>
      </c>
      <c r="D29132" t="s">
        <v>106</v>
      </c>
      <c r="E29132" t="s">
        <v>41</v>
      </c>
      <c r="F29132" s="6">
        <v>267948.71794871823</v>
      </c>
      <c r="G29132" t="s">
        <v>107</v>
      </c>
    </row>
    <row r="29133" spans="1:7" x14ac:dyDescent="0.2">
      <c r="A29133" t="s">
        <v>104</v>
      </c>
      <c r="B29133">
        <v>1994</v>
      </c>
      <c r="C29133" t="s">
        <v>116</v>
      </c>
      <c r="D29133" t="s">
        <v>106</v>
      </c>
      <c r="E29133" t="s">
        <v>41</v>
      </c>
      <c r="F29133" s="6">
        <v>285600.90702947875</v>
      </c>
      <c r="G29133" t="s">
        <v>107</v>
      </c>
    </row>
    <row r="29134" spans="1:7" x14ac:dyDescent="0.2">
      <c r="A29134" t="s">
        <v>104</v>
      </c>
      <c r="B29134">
        <v>1995</v>
      </c>
      <c r="C29134" t="s">
        <v>116</v>
      </c>
      <c r="D29134" t="s">
        <v>106</v>
      </c>
      <c r="E29134" t="s">
        <v>41</v>
      </c>
      <c r="F29134" s="6">
        <v>311887.31903017598</v>
      </c>
      <c r="G29134" t="s">
        <v>107</v>
      </c>
    </row>
    <row r="29135" spans="1:7" x14ac:dyDescent="0.2">
      <c r="A29135" t="s">
        <v>104</v>
      </c>
      <c r="B29135">
        <v>1996</v>
      </c>
      <c r="C29135" t="s">
        <v>116</v>
      </c>
      <c r="D29135" t="s">
        <v>106</v>
      </c>
      <c r="E29135" t="s">
        <v>41</v>
      </c>
      <c r="F29135" s="6">
        <v>280708.18070818001</v>
      </c>
      <c r="G29135" t="s">
        <v>107</v>
      </c>
    </row>
    <row r="29136" spans="1:7" x14ac:dyDescent="0.2">
      <c r="A29136" t="s">
        <v>104</v>
      </c>
      <c r="B29136">
        <v>1997</v>
      </c>
      <c r="C29136" t="s">
        <v>116</v>
      </c>
      <c r="D29136" t="s">
        <v>106</v>
      </c>
      <c r="E29136" t="s">
        <v>41</v>
      </c>
      <c r="F29136" s="6">
        <v>224777.60334903194</v>
      </c>
      <c r="G29136" t="s">
        <v>107</v>
      </c>
    </row>
    <row r="29137" spans="1:7" x14ac:dyDescent="0.2">
      <c r="A29137" t="s">
        <v>104</v>
      </c>
      <c r="B29137">
        <v>1998</v>
      </c>
      <c r="C29137" t="s">
        <v>116</v>
      </c>
      <c r="D29137" t="s">
        <v>106</v>
      </c>
      <c r="E29137" t="s">
        <v>41</v>
      </c>
      <c r="F29137" s="6">
        <v>195996.86028257452</v>
      </c>
      <c r="G29137" t="s">
        <v>107</v>
      </c>
    </row>
    <row r="29138" spans="1:7" x14ac:dyDescent="0.2">
      <c r="A29138" t="s">
        <v>104</v>
      </c>
      <c r="B29138">
        <v>1999</v>
      </c>
      <c r="C29138" t="s">
        <v>116</v>
      </c>
      <c r="D29138" t="s">
        <v>106</v>
      </c>
      <c r="E29138" t="s">
        <v>41</v>
      </c>
      <c r="F29138" s="6">
        <v>168271.41112855438</v>
      </c>
      <c r="G29138" t="s">
        <v>107</v>
      </c>
    </row>
    <row r="29139" spans="1:7" x14ac:dyDescent="0.2">
      <c r="A29139" t="s">
        <v>104</v>
      </c>
      <c r="B29139">
        <v>2000</v>
      </c>
      <c r="C29139" t="s">
        <v>116</v>
      </c>
      <c r="D29139" t="s">
        <v>106</v>
      </c>
      <c r="E29139" t="s">
        <v>41</v>
      </c>
      <c r="F29139" s="6">
        <v>161364.03279260392</v>
      </c>
      <c r="G29139" t="s">
        <v>107</v>
      </c>
    </row>
    <row r="29140" spans="1:7" x14ac:dyDescent="0.2">
      <c r="A29140" t="s">
        <v>104</v>
      </c>
      <c r="B29140">
        <v>2001</v>
      </c>
      <c r="C29140" t="s">
        <v>116</v>
      </c>
      <c r="D29140" t="s">
        <v>106</v>
      </c>
      <c r="E29140" t="s">
        <v>41</v>
      </c>
      <c r="F29140" s="6">
        <v>142560.61398918551</v>
      </c>
      <c r="G29140" t="s">
        <v>107</v>
      </c>
    </row>
    <row r="29141" spans="1:7" x14ac:dyDescent="0.2">
      <c r="A29141" t="s">
        <v>104</v>
      </c>
      <c r="B29141">
        <v>2002</v>
      </c>
      <c r="C29141" t="s">
        <v>116</v>
      </c>
      <c r="D29141" t="s">
        <v>106</v>
      </c>
      <c r="E29141" t="s">
        <v>41</v>
      </c>
      <c r="F29141" s="6">
        <v>146493.98220826793</v>
      </c>
      <c r="G29141" t="s">
        <v>107</v>
      </c>
    </row>
    <row r="29142" spans="1:7" x14ac:dyDescent="0.2">
      <c r="A29142" t="s">
        <v>104</v>
      </c>
      <c r="B29142">
        <v>2003</v>
      </c>
      <c r="C29142" t="s">
        <v>116</v>
      </c>
      <c r="D29142" t="s">
        <v>106</v>
      </c>
      <c r="E29142" t="s">
        <v>41</v>
      </c>
      <c r="F29142" s="6">
        <v>152442.0024420025</v>
      </c>
      <c r="G29142" t="s">
        <v>107</v>
      </c>
    </row>
    <row r="29143" spans="1:7" x14ac:dyDescent="0.2">
      <c r="A29143" t="s">
        <v>104</v>
      </c>
      <c r="B29143">
        <v>2004</v>
      </c>
      <c r="C29143" t="s">
        <v>116</v>
      </c>
      <c r="D29143" t="s">
        <v>106</v>
      </c>
      <c r="E29143" t="s">
        <v>41</v>
      </c>
      <c r="F29143" s="6">
        <v>157430.66457352162</v>
      </c>
      <c r="G29143" t="s">
        <v>107</v>
      </c>
    </row>
    <row r="29144" spans="1:7" x14ac:dyDescent="0.2">
      <c r="A29144" t="s">
        <v>104</v>
      </c>
      <c r="B29144">
        <v>2005</v>
      </c>
      <c r="C29144" t="s">
        <v>116</v>
      </c>
      <c r="D29144" t="s">
        <v>106</v>
      </c>
      <c r="E29144" t="s">
        <v>41</v>
      </c>
      <c r="F29144" s="6">
        <v>153497.29635443931</v>
      </c>
      <c r="G29144" t="s">
        <v>108</v>
      </c>
    </row>
    <row r="29145" spans="1:7" x14ac:dyDescent="0.2">
      <c r="A29145" t="s">
        <v>104</v>
      </c>
      <c r="B29145">
        <v>2006</v>
      </c>
      <c r="C29145" t="s">
        <v>116</v>
      </c>
      <c r="D29145" t="s">
        <v>106</v>
      </c>
      <c r="E29145" t="s">
        <v>41</v>
      </c>
      <c r="F29145" s="6">
        <v>159445.31658817374</v>
      </c>
      <c r="G29145" t="s">
        <v>108</v>
      </c>
    </row>
    <row r="29146" spans="1:7" x14ac:dyDescent="0.2">
      <c r="A29146" t="s">
        <v>104</v>
      </c>
      <c r="B29146">
        <v>2007</v>
      </c>
      <c r="C29146" t="s">
        <v>116</v>
      </c>
      <c r="D29146" t="s">
        <v>106</v>
      </c>
      <c r="E29146" t="s">
        <v>41</v>
      </c>
      <c r="F29146" s="6">
        <v>169326.70504099093</v>
      </c>
      <c r="G29146" t="s">
        <v>108</v>
      </c>
    </row>
    <row r="29147" spans="1:7" x14ac:dyDescent="0.2">
      <c r="A29147" t="s">
        <v>104</v>
      </c>
      <c r="B29147">
        <v>2008</v>
      </c>
      <c r="C29147" t="s">
        <v>116</v>
      </c>
      <c r="D29147" t="s">
        <v>106</v>
      </c>
      <c r="E29147" t="s">
        <v>41</v>
      </c>
      <c r="F29147" s="6">
        <v>177673.12053026311</v>
      </c>
      <c r="G29147" t="s">
        <v>108</v>
      </c>
    </row>
    <row r="29148" spans="1:7" x14ac:dyDescent="0.2">
      <c r="A29148" t="s">
        <v>104</v>
      </c>
      <c r="B29148">
        <v>2009</v>
      </c>
      <c r="C29148" t="s">
        <v>116</v>
      </c>
      <c r="D29148" t="s">
        <v>106</v>
      </c>
      <c r="E29148" t="s">
        <v>41</v>
      </c>
      <c r="F29148" s="6">
        <v>177193.44147915568</v>
      </c>
      <c r="G29148" t="s">
        <v>108</v>
      </c>
    </row>
    <row r="29149" spans="1:7" x14ac:dyDescent="0.2">
      <c r="A29149" t="s">
        <v>104</v>
      </c>
      <c r="B29149">
        <v>2010</v>
      </c>
      <c r="C29149" t="s">
        <v>116</v>
      </c>
      <c r="D29149" t="s">
        <v>106</v>
      </c>
      <c r="E29149" t="s">
        <v>41</v>
      </c>
      <c r="F29149" s="6">
        <v>167312.05302633866</v>
      </c>
      <c r="G29149" t="s">
        <v>108</v>
      </c>
    </row>
    <row r="29150" spans="1:7" x14ac:dyDescent="0.2">
      <c r="A29150" t="s">
        <v>104</v>
      </c>
      <c r="B29150">
        <v>2011</v>
      </c>
      <c r="C29150" t="s">
        <v>116</v>
      </c>
      <c r="D29150" t="s">
        <v>106</v>
      </c>
      <c r="E29150" t="s">
        <v>41</v>
      </c>
      <c r="F29150" s="6">
        <v>160884.35374149648</v>
      </c>
      <c r="G29150" t="s">
        <v>108</v>
      </c>
    </row>
    <row r="29151" spans="1:7" x14ac:dyDescent="0.2">
      <c r="A29151" t="s">
        <v>104</v>
      </c>
      <c r="B29151">
        <v>2012</v>
      </c>
      <c r="C29151" t="s">
        <v>116</v>
      </c>
      <c r="D29151" t="s">
        <v>106</v>
      </c>
      <c r="E29151" t="s">
        <v>41</v>
      </c>
      <c r="F29151" s="6">
        <v>141601.25588697038</v>
      </c>
      <c r="G29151" t="s">
        <v>108</v>
      </c>
    </row>
    <row r="29152" spans="1:7" x14ac:dyDescent="0.2">
      <c r="A29152" t="s">
        <v>104</v>
      </c>
      <c r="B29152">
        <v>2013</v>
      </c>
      <c r="C29152" t="s">
        <v>116</v>
      </c>
      <c r="D29152" t="s">
        <v>106</v>
      </c>
      <c r="E29152" t="s">
        <v>41</v>
      </c>
      <c r="F29152" s="6">
        <v>132679.22553636835</v>
      </c>
      <c r="G29152" t="s">
        <v>108</v>
      </c>
    </row>
    <row r="29153" spans="1:7" x14ac:dyDescent="0.2">
      <c r="A29153" t="s">
        <v>104</v>
      </c>
      <c r="B29153">
        <v>2014</v>
      </c>
      <c r="C29153" t="s">
        <v>116</v>
      </c>
      <c r="D29153" t="s">
        <v>106</v>
      </c>
      <c r="E29153" t="s">
        <v>41</v>
      </c>
      <c r="F29153" s="6">
        <v>120783.18506889958</v>
      </c>
      <c r="G29153" t="s">
        <v>108</v>
      </c>
    </row>
    <row r="29154" spans="1:7" x14ac:dyDescent="0.2">
      <c r="A29154" t="s">
        <v>104</v>
      </c>
      <c r="B29154">
        <v>2015</v>
      </c>
      <c r="C29154" t="s">
        <v>116</v>
      </c>
      <c r="D29154" t="s">
        <v>106</v>
      </c>
      <c r="E29154" t="s">
        <v>41</v>
      </c>
      <c r="F29154" s="6">
        <v>108311.52974010099</v>
      </c>
      <c r="G29154" t="s">
        <v>108</v>
      </c>
    </row>
    <row r="29155" spans="1:7" x14ac:dyDescent="0.2">
      <c r="A29155" t="s">
        <v>104</v>
      </c>
      <c r="B29155">
        <v>2016</v>
      </c>
      <c r="C29155" t="s">
        <v>116</v>
      </c>
      <c r="D29155" t="s">
        <v>106</v>
      </c>
      <c r="E29155" t="s">
        <v>41</v>
      </c>
      <c r="F29155" s="6">
        <v>109366.82365253806</v>
      </c>
      <c r="G29155" t="s">
        <v>108</v>
      </c>
    </row>
    <row r="29156" spans="1:7" x14ac:dyDescent="0.2">
      <c r="A29156" t="s">
        <v>104</v>
      </c>
      <c r="B29156">
        <v>2017</v>
      </c>
      <c r="C29156" t="s">
        <v>116</v>
      </c>
      <c r="D29156" t="s">
        <v>106</v>
      </c>
      <c r="E29156" t="s">
        <v>41</v>
      </c>
      <c r="F29156" s="6">
        <v>110901.79661608227</v>
      </c>
      <c r="G29156" t="s">
        <v>107</v>
      </c>
    </row>
    <row r="29157" spans="1:7" x14ac:dyDescent="0.2">
      <c r="A29157" t="s">
        <v>104</v>
      </c>
      <c r="B29157">
        <v>2018</v>
      </c>
      <c r="C29157" t="s">
        <v>116</v>
      </c>
      <c r="D29157" t="s">
        <v>106</v>
      </c>
      <c r="E29157" t="s">
        <v>41</v>
      </c>
      <c r="F29157" s="6">
        <v>107927.78649921526</v>
      </c>
      <c r="G29157" t="s">
        <v>107</v>
      </c>
    </row>
    <row r="29158" spans="1:7" x14ac:dyDescent="0.2">
      <c r="A29158" t="s">
        <v>104</v>
      </c>
      <c r="B29158">
        <v>2019</v>
      </c>
      <c r="C29158" t="s">
        <v>116</v>
      </c>
      <c r="D29158" t="s">
        <v>106</v>
      </c>
      <c r="E29158" t="s">
        <v>41</v>
      </c>
      <c r="F29158" s="6">
        <v>106968.42839699972</v>
      </c>
      <c r="G29158" t="s">
        <v>107</v>
      </c>
    </row>
    <row r="29159" spans="1:7" x14ac:dyDescent="0.2">
      <c r="A29159" t="s">
        <v>104</v>
      </c>
      <c r="B29159">
        <v>1970</v>
      </c>
      <c r="C29159" t="s">
        <v>116</v>
      </c>
      <c r="D29159" t="s">
        <v>106</v>
      </c>
      <c r="E29159" t="s">
        <v>37</v>
      </c>
      <c r="F29159" s="6">
        <v>182497.88814756664</v>
      </c>
      <c r="G29159" t="s">
        <v>107</v>
      </c>
    </row>
    <row r="29160" spans="1:7" x14ac:dyDescent="0.2">
      <c r="A29160" t="s">
        <v>104</v>
      </c>
      <c r="B29160">
        <v>1971</v>
      </c>
      <c r="C29160" t="s">
        <v>116</v>
      </c>
      <c r="D29160" t="s">
        <v>106</v>
      </c>
      <c r="E29160" t="s">
        <v>37</v>
      </c>
      <c r="F29160" s="6">
        <v>191854.6903889759</v>
      </c>
      <c r="G29160" t="s">
        <v>107</v>
      </c>
    </row>
    <row r="29161" spans="1:7" x14ac:dyDescent="0.2">
      <c r="A29161" t="s">
        <v>104</v>
      </c>
      <c r="B29161">
        <v>1972</v>
      </c>
      <c r="C29161" t="s">
        <v>116</v>
      </c>
      <c r="D29161" t="s">
        <v>106</v>
      </c>
      <c r="E29161" t="s">
        <v>37</v>
      </c>
      <c r="F29161" s="6">
        <v>201691.29779347641</v>
      </c>
      <c r="G29161" t="s">
        <v>107</v>
      </c>
    </row>
    <row r="29162" spans="1:7" x14ac:dyDescent="0.2">
      <c r="A29162" t="s">
        <v>104</v>
      </c>
      <c r="B29162">
        <v>1973</v>
      </c>
      <c r="C29162" t="s">
        <v>116</v>
      </c>
      <c r="D29162" t="s">
        <v>106</v>
      </c>
      <c r="E29162" t="s">
        <v>37</v>
      </c>
      <c r="F29162" s="6">
        <v>212032.25405546842</v>
      </c>
      <c r="G29162" t="s">
        <v>107</v>
      </c>
    </row>
    <row r="29163" spans="1:7" x14ac:dyDescent="0.2">
      <c r="A29163" t="s">
        <v>104</v>
      </c>
      <c r="B29163">
        <v>1974</v>
      </c>
      <c r="C29163" t="s">
        <v>116</v>
      </c>
      <c r="D29163" t="s">
        <v>106</v>
      </c>
      <c r="E29163" t="s">
        <v>37</v>
      </c>
      <c r="F29163" s="6">
        <v>222903.42630385497</v>
      </c>
      <c r="G29163" t="s">
        <v>107</v>
      </c>
    </row>
    <row r="29164" spans="1:7" x14ac:dyDescent="0.2">
      <c r="A29164" t="s">
        <v>104</v>
      </c>
      <c r="B29164">
        <v>1975</v>
      </c>
      <c r="C29164" t="s">
        <v>116</v>
      </c>
      <c r="D29164" t="s">
        <v>106</v>
      </c>
      <c r="E29164" t="s">
        <v>37</v>
      </c>
      <c r="F29164" s="6">
        <v>234331.88478981348</v>
      </c>
      <c r="G29164" t="s">
        <v>107</v>
      </c>
    </row>
    <row r="29165" spans="1:7" x14ac:dyDescent="0.2">
      <c r="A29165" t="s">
        <v>104</v>
      </c>
      <c r="B29165">
        <v>1976</v>
      </c>
      <c r="C29165" t="s">
        <v>116</v>
      </c>
      <c r="D29165" t="s">
        <v>106</v>
      </c>
      <c r="E29165" t="s">
        <v>37</v>
      </c>
      <c r="F29165" s="6">
        <v>246346.38413570533</v>
      </c>
      <c r="G29165" t="s">
        <v>107</v>
      </c>
    </row>
    <row r="29166" spans="1:7" x14ac:dyDescent="0.2">
      <c r="A29166" t="s">
        <v>104</v>
      </c>
      <c r="B29166">
        <v>1977</v>
      </c>
      <c r="C29166" t="s">
        <v>116</v>
      </c>
      <c r="D29166" t="s">
        <v>106</v>
      </c>
      <c r="E29166" t="s">
        <v>37</v>
      </c>
      <c r="F29166" s="6">
        <v>258976.76177394009</v>
      </c>
      <c r="G29166" t="s">
        <v>107</v>
      </c>
    </row>
    <row r="29167" spans="1:7" x14ac:dyDescent="0.2">
      <c r="A29167" t="s">
        <v>104</v>
      </c>
      <c r="B29167">
        <v>1978</v>
      </c>
      <c r="C29167" t="s">
        <v>116</v>
      </c>
      <c r="D29167" t="s">
        <v>106</v>
      </c>
      <c r="E29167" t="s">
        <v>37</v>
      </c>
      <c r="F29167" s="6">
        <v>272254.78013256547</v>
      </c>
      <c r="G29167" t="s">
        <v>107</v>
      </c>
    </row>
    <row r="29168" spans="1:7" x14ac:dyDescent="0.2">
      <c r="A29168" t="s">
        <v>104</v>
      </c>
      <c r="B29168">
        <v>1979</v>
      </c>
      <c r="C29168" t="s">
        <v>116</v>
      </c>
      <c r="D29168" t="s">
        <v>106</v>
      </c>
      <c r="E29168" t="s">
        <v>37</v>
      </c>
      <c r="F29168" s="6">
        <v>300157.95286063099</v>
      </c>
      <c r="G29168" t="s">
        <v>107</v>
      </c>
    </row>
    <row r="29169" spans="1:7" x14ac:dyDescent="0.2">
      <c r="A29169" t="s">
        <v>104</v>
      </c>
      <c r="B29169">
        <v>1980</v>
      </c>
      <c r="C29169" t="s">
        <v>116</v>
      </c>
      <c r="D29169" t="s">
        <v>106</v>
      </c>
      <c r="E29169" t="s">
        <v>37</v>
      </c>
      <c r="F29169" s="6">
        <v>315547.33049886627</v>
      </c>
      <c r="G29169" t="s">
        <v>107</v>
      </c>
    </row>
    <row r="29170" spans="1:7" x14ac:dyDescent="0.2">
      <c r="A29170" t="s">
        <v>104</v>
      </c>
      <c r="B29170">
        <v>1981</v>
      </c>
      <c r="C29170" t="s">
        <v>116</v>
      </c>
      <c r="D29170" t="s">
        <v>106</v>
      </c>
      <c r="E29170" t="s">
        <v>37</v>
      </c>
      <c r="F29170" s="6">
        <v>331725.83603697876</v>
      </c>
      <c r="G29170" t="s">
        <v>107</v>
      </c>
    </row>
    <row r="29171" spans="1:7" x14ac:dyDescent="0.2">
      <c r="A29171" t="s">
        <v>104</v>
      </c>
      <c r="B29171">
        <v>1982</v>
      </c>
      <c r="C29171" t="s">
        <v>116</v>
      </c>
      <c r="D29171" t="s">
        <v>106</v>
      </c>
      <c r="E29171" t="s">
        <v>37</v>
      </c>
      <c r="F29171" s="6">
        <v>348733.77407116676</v>
      </c>
      <c r="G29171" t="s">
        <v>107</v>
      </c>
    </row>
    <row r="29172" spans="1:7" x14ac:dyDescent="0.2">
      <c r="A29172" t="s">
        <v>104</v>
      </c>
      <c r="B29172">
        <v>1983</v>
      </c>
      <c r="C29172" t="s">
        <v>116</v>
      </c>
      <c r="D29172" t="s">
        <v>106</v>
      </c>
      <c r="E29172" t="s">
        <v>37</v>
      </c>
      <c r="F29172" s="6">
        <v>379185.7613378691</v>
      </c>
      <c r="G29172" t="s">
        <v>107</v>
      </c>
    </row>
    <row r="29173" spans="1:7" x14ac:dyDescent="0.2">
      <c r="A29173" t="s">
        <v>104</v>
      </c>
      <c r="B29173">
        <v>1984</v>
      </c>
      <c r="C29173" t="s">
        <v>116</v>
      </c>
      <c r="D29173" t="s">
        <v>106</v>
      </c>
      <c r="E29173" t="s">
        <v>37</v>
      </c>
      <c r="F29173" s="6">
        <v>398627.01417233585</v>
      </c>
      <c r="G29173" t="s">
        <v>107</v>
      </c>
    </row>
    <row r="29174" spans="1:7" x14ac:dyDescent="0.2">
      <c r="A29174" t="s">
        <v>104</v>
      </c>
      <c r="B29174">
        <v>1985</v>
      </c>
      <c r="C29174" t="s">
        <v>116</v>
      </c>
      <c r="D29174" t="s">
        <v>106</v>
      </c>
      <c r="E29174" t="s">
        <v>37</v>
      </c>
      <c r="F29174" s="6">
        <v>419065.05381126789</v>
      </c>
      <c r="G29174" t="s">
        <v>107</v>
      </c>
    </row>
    <row r="29175" spans="1:7" x14ac:dyDescent="0.2">
      <c r="A29175" t="s">
        <v>104</v>
      </c>
      <c r="B29175">
        <v>1986</v>
      </c>
      <c r="C29175" t="s">
        <v>116</v>
      </c>
      <c r="D29175" t="s">
        <v>106</v>
      </c>
      <c r="E29175" t="s">
        <v>37</v>
      </c>
      <c r="F29175" s="6">
        <v>440550.89263910725</v>
      </c>
      <c r="G29175" t="s">
        <v>107</v>
      </c>
    </row>
    <row r="29176" spans="1:7" x14ac:dyDescent="0.2">
      <c r="A29176" t="s">
        <v>104</v>
      </c>
      <c r="B29176">
        <v>1987</v>
      </c>
      <c r="C29176" t="s">
        <v>116</v>
      </c>
      <c r="D29176" t="s">
        <v>106</v>
      </c>
      <c r="E29176" t="s">
        <v>37</v>
      </c>
      <c r="F29176" s="6">
        <v>463138.43053375202</v>
      </c>
      <c r="G29176" t="s">
        <v>107</v>
      </c>
    </row>
    <row r="29177" spans="1:7" x14ac:dyDescent="0.2">
      <c r="A29177" t="s">
        <v>104</v>
      </c>
      <c r="B29177">
        <v>1988</v>
      </c>
      <c r="C29177" t="s">
        <v>116</v>
      </c>
      <c r="D29177" t="s">
        <v>106</v>
      </c>
      <c r="E29177" t="s">
        <v>37</v>
      </c>
      <c r="F29177" s="6">
        <v>486884.0939298796</v>
      </c>
      <c r="G29177" t="s">
        <v>107</v>
      </c>
    </row>
    <row r="29178" spans="1:7" x14ac:dyDescent="0.2">
      <c r="A29178" t="s">
        <v>104</v>
      </c>
      <c r="B29178">
        <v>1989</v>
      </c>
      <c r="C29178" t="s">
        <v>116</v>
      </c>
      <c r="D29178" t="s">
        <v>106</v>
      </c>
      <c r="E29178" t="s">
        <v>37</v>
      </c>
      <c r="F29178" s="6">
        <v>494782.59166230622</v>
      </c>
      <c r="G29178" t="s">
        <v>107</v>
      </c>
    </row>
    <row r="29179" spans="1:7" x14ac:dyDescent="0.2">
      <c r="A29179" t="s">
        <v>104</v>
      </c>
      <c r="B29179">
        <v>1990</v>
      </c>
      <c r="C29179" t="s">
        <v>116</v>
      </c>
      <c r="D29179" t="s">
        <v>106</v>
      </c>
      <c r="E29179" t="s">
        <v>37</v>
      </c>
      <c r="F29179" s="6">
        <v>503386.35967207374</v>
      </c>
      <c r="G29179" t="s">
        <v>107</v>
      </c>
    </row>
    <row r="29180" spans="1:7" x14ac:dyDescent="0.2">
      <c r="A29180" t="s">
        <v>104</v>
      </c>
      <c r="B29180">
        <v>1991</v>
      </c>
      <c r="C29180" t="s">
        <v>116</v>
      </c>
      <c r="D29180" t="s">
        <v>106</v>
      </c>
      <c r="E29180" t="s">
        <v>37</v>
      </c>
      <c r="F29180" s="6">
        <v>465247.3835688117</v>
      </c>
      <c r="G29180" t="s">
        <v>107</v>
      </c>
    </row>
    <row r="29181" spans="1:7" x14ac:dyDescent="0.2">
      <c r="A29181" t="s">
        <v>104</v>
      </c>
      <c r="B29181">
        <v>1992</v>
      </c>
      <c r="C29181" t="s">
        <v>116</v>
      </c>
      <c r="D29181" t="s">
        <v>106</v>
      </c>
      <c r="E29181" t="s">
        <v>37</v>
      </c>
      <c r="F29181" s="6">
        <v>414475.62358276668</v>
      </c>
      <c r="G29181" t="s">
        <v>107</v>
      </c>
    </row>
    <row r="29182" spans="1:7" x14ac:dyDescent="0.2">
      <c r="A29182" t="s">
        <v>104</v>
      </c>
      <c r="B29182">
        <v>1993</v>
      </c>
      <c r="C29182" t="s">
        <v>116</v>
      </c>
      <c r="D29182" t="s">
        <v>106</v>
      </c>
      <c r="E29182" t="s">
        <v>37</v>
      </c>
      <c r="F29182" s="6">
        <v>336032.05128205137</v>
      </c>
      <c r="G29182" t="s">
        <v>107</v>
      </c>
    </row>
    <row r="29183" spans="1:7" x14ac:dyDescent="0.2">
      <c r="A29183" t="s">
        <v>104</v>
      </c>
      <c r="B29183">
        <v>1994</v>
      </c>
      <c r="C29183" t="s">
        <v>116</v>
      </c>
      <c r="D29183" t="s">
        <v>106</v>
      </c>
      <c r="E29183" t="s">
        <v>37</v>
      </c>
      <c r="F29183" s="6">
        <v>358169.50113378692</v>
      </c>
      <c r="G29183" t="s">
        <v>107</v>
      </c>
    </row>
    <row r="29184" spans="1:7" x14ac:dyDescent="0.2">
      <c r="A29184" t="s">
        <v>104</v>
      </c>
      <c r="B29184">
        <v>1995</v>
      </c>
      <c r="C29184" t="s">
        <v>116</v>
      </c>
      <c r="D29184" t="s">
        <v>106</v>
      </c>
      <c r="E29184" t="s">
        <v>37</v>
      </c>
      <c r="F29184" s="6">
        <v>391135.05145648017</v>
      </c>
      <c r="G29184" t="s">
        <v>107</v>
      </c>
    </row>
    <row r="29185" spans="1:7" x14ac:dyDescent="0.2">
      <c r="A29185" t="s">
        <v>104</v>
      </c>
      <c r="B29185">
        <v>1996</v>
      </c>
      <c r="C29185" t="s">
        <v>116</v>
      </c>
      <c r="D29185" t="s">
        <v>106</v>
      </c>
      <c r="E29185" t="s">
        <v>37</v>
      </c>
      <c r="F29185" s="6">
        <v>352033.57753357704</v>
      </c>
      <c r="G29185" t="s">
        <v>107</v>
      </c>
    </row>
    <row r="29186" spans="1:7" x14ac:dyDescent="0.2">
      <c r="A29186" t="s">
        <v>104</v>
      </c>
      <c r="B29186">
        <v>1997</v>
      </c>
      <c r="C29186" t="s">
        <v>116</v>
      </c>
      <c r="D29186" t="s">
        <v>106</v>
      </c>
      <c r="E29186" t="s">
        <v>37</v>
      </c>
      <c r="F29186" s="6">
        <v>281891.54892726336</v>
      </c>
      <c r="G29186" t="s">
        <v>107</v>
      </c>
    </row>
    <row r="29187" spans="1:7" x14ac:dyDescent="0.2">
      <c r="A29187" t="s">
        <v>104</v>
      </c>
      <c r="B29187">
        <v>1998</v>
      </c>
      <c r="C29187" t="s">
        <v>116</v>
      </c>
      <c r="D29187" t="s">
        <v>106</v>
      </c>
      <c r="E29187" t="s">
        <v>37</v>
      </c>
      <c r="F29187" s="6">
        <v>245797.88069073777</v>
      </c>
      <c r="G29187" t="s">
        <v>107</v>
      </c>
    </row>
    <row r="29188" spans="1:7" x14ac:dyDescent="0.2">
      <c r="A29188" t="s">
        <v>104</v>
      </c>
      <c r="B29188">
        <v>1999</v>
      </c>
      <c r="C29188" t="s">
        <v>116</v>
      </c>
      <c r="D29188" t="s">
        <v>106</v>
      </c>
      <c r="E29188" t="s">
        <v>37</v>
      </c>
      <c r="F29188" s="6">
        <v>211027.64695621873</v>
      </c>
      <c r="G29188" t="s">
        <v>107</v>
      </c>
    </row>
    <row r="29189" spans="1:7" x14ac:dyDescent="0.2">
      <c r="A29189" t="s">
        <v>104</v>
      </c>
      <c r="B29189">
        <v>2000</v>
      </c>
      <c r="C29189" t="s">
        <v>116</v>
      </c>
      <c r="D29189" t="s">
        <v>106</v>
      </c>
      <c r="E29189" t="s">
        <v>37</v>
      </c>
      <c r="F29189" s="6">
        <v>202365.16657945205</v>
      </c>
      <c r="G29189" t="s">
        <v>107</v>
      </c>
    </row>
    <row r="29190" spans="1:7" x14ac:dyDescent="0.2">
      <c r="A29190" t="s">
        <v>104</v>
      </c>
      <c r="B29190">
        <v>2001</v>
      </c>
      <c r="C29190" t="s">
        <v>116</v>
      </c>
      <c r="D29190" t="s">
        <v>106</v>
      </c>
      <c r="E29190" t="s">
        <v>37</v>
      </c>
      <c r="F29190" s="6">
        <v>178783.96999825598</v>
      </c>
      <c r="G29190" t="s">
        <v>107</v>
      </c>
    </row>
    <row r="29191" spans="1:7" x14ac:dyDescent="0.2">
      <c r="A29191" t="s">
        <v>104</v>
      </c>
      <c r="B29191">
        <v>2002</v>
      </c>
      <c r="C29191" t="s">
        <v>116</v>
      </c>
      <c r="D29191" t="s">
        <v>106</v>
      </c>
      <c r="E29191" t="s">
        <v>37</v>
      </c>
      <c r="F29191" s="6">
        <v>183716.7713239142</v>
      </c>
      <c r="G29191" t="s">
        <v>107</v>
      </c>
    </row>
    <row r="29192" spans="1:7" x14ac:dyDescent="0.2">
      <c r="A29192" t="s">
        <v>104</v>
      </c>
      <c r="B29192">
        <v>2003</v>
      </c>
      <c r="C29192" t="s">
        <v>116</v>
      </c>
      <c r="D29192" t="s">
        <v>106</v>
      </c>
      <c r="E29192" t="s">
        <v>37</v>
      </c>
      <c r="F29192" s="6">
        <v>191176.12942612922</v>
      </c>
      <c r="G29192" t="s">
        <v>107</v>
      </c>
    </row>
    <row r="29193" spans="1:7" x14ac:dyDescent="0.2">
      <c r="A29193" t="s">
        <v>104</v>
      </c>
      <c r="B29193">
        <v>2004</v>
      </c>
      <c r="C29193" t="s">
        <v>116</v>
      </c>
      <c r="D29193" t="s">
        <v>106</v>
      </c>
      <c r="E29193" t="s">
        <v>37</v>
      </c>
      <c r="F29193" s="6">
        <v>197432.36525379386</v>
      </c>
      <c r="G29193" t="s">
        <v>107</v>
      </c>
    </row>
    <row r="29194" spans="1:7" x14ac:dyDescent="0.2">
      <c r="A29194" t="s">
        <v>104</v>
      </c>
      <c r="B29194">
        <v>2005</v>
      </c>
      <c r="C29194" t="s">
        <v>116</v>
      </c>
      <c r="D29194" t="s">
        <v>106</v>
      </c>
      <c r="E29194" t="s">
        <v>37</v>
      </c>
      <c r="F29194" s="6">
        <v>192499.56392813532</v>
      </c>
      <c r="G29194" t="s">
        <v>108</v>
      </c>
    </row>
    <row r="29195" spans="1:7" x14ac:dyDescent="0.2">
      <c r="A29195" t="s">
        <v>104</v>
      </c>
      <c r="B29195">
        <v>2006</v>
      </c>
      <c r="C29195" t="s">
        <v>116</v>
      </c>
      <c r="D29195" t="s">
        <v>106</v>
      </c>
      <c r="E29195" t="s">
        <v>37</v>
      </c>
      <c r="F29195" s="6">
        <v>199958.92203035051</v>
      </c>
      <c r="G29195" t="s">
        <v>108</v>
      </c>
    </row>
    <row r="29196" spans="1:7" x14ac:dyDescent="0.2">
      <c r="A29196" t="s">
        <v>104</v>
      </c>
      <c r="B29196">
        <v>2007</v>
      </c>
      <c r="C29196" t="s">
        <v>116</v>
      </c>
      <c r="D29196" t="s">
        <v>106</v>
      </c>
      <c r="E29196" t="s">
        <v>37</v>
      </c>
      <c r="F29196" s="6">
        <v>212351.08145822416</v>
      </c>
      <c r="G29196" t="s">
        <v>108</v>
      </c>
    </row>
    <row r="29197" spans="1:7" x14ac:dyDescent="0.2">
      <c r="A29197" t="s">
        <v>104</v>
      </c>
      <c r="B29197">
        <v>2008</v>
      </c>
      <c r="C29197" t="s">
        <v>116</v>
      </c>
      <c r="D29197" t="s">
        <v>106</v>
      </c>
      <c r="E29197" t="s">
        <v>37</v>
      </c>
      <c r="F29197" s="6">
        <v>222818.24524681657</v>
      </c>
      <c r="G29197" t="s">
        <v>108</v>
      </c>
    </row>
    <row r="29198" spans="1:7" x14ac:dyDescent="0.2">
      <c r="A29198" t="s">
        <v>104</v>
      </c>
      <c r="B29198">
        <v>2009</v>
      </c>
      <c r="C29198" t="s">
        <v>116</v>
      </c>
      <c r="D29198" t="s">
        <v>106</v>
      </c>
      <c r="E29198" t="s">
        <v>37</v>
      </c>
      <c r="F29198" s="6">
        <v>222216.68410954115</v>
      </c>
      <c r="G29198" t="s">
        <v>108</v>
      </c>
    </row>
    <row r="29199" spans="1:7" x14ac:dyDescent="0.2">
      <c r="A29199" t="s">
        <v>104</v>
      </c>
      <c r="B29199">
        <v>2010</v>
      </c>
      <c r="C29199" t="s">
        <v>116</v>
      </c>
      <c r="D29199" t="s">
        <v>106</v>
      </c>
      <c r="E29199" t="s">
        <v>37</v>
      </c>
      <c r="F29199" s="6">
        <v>209824.52468166748</v>
      </c>
      <c r="G29199" t="s">
        <v>108</v>
      </c>
    </row>
    <row r="29200" spans="1:7" x14ac:dyDescent="0.2">
      <c r="A29200" t="s">
        <v>104</v>
      </c>
      <c r="B29200">
        <v>2011</v>
      </c>
      <c r="C29200" t="s">
        <v>116</v>
      </c>
      <c r="D29200" t="s">
        <v>106</v>
      </c>
      <c r="E29200" t="s">
        <v>37</v>
      </c>
      <c r="F29200" s="6">
        <v>201763.60544217683</v>
      </c>
      <c r="G29200" t="s">
        <v>108</v>
      </c>
    </row>
    <row r="29201" spans="1:7" x14ac:dyDescent="0.2">
      <c r="A29201" t="s">
        <v>104</v>
      </c>
      <c r="B29201">
        <v>2012</v>
      </c>
      <c r="C29201" t="s">
        <v>116</v>
      </c>
      <c r="D29201" t="s">
        <v>106</v>
      </c>
      <c r="E29201" t="s">
        <v>37</v>
      </c>
      <c r="F29201" s="6">
        <v>177580.84772370502</v>
      </c>
      <c r="G29201" t="s">
        <v>108</v>
      </c>
    </row>
    <row r="29202" spans="1:7" x14ac:dyDescent="0.2">
      <c r="A29202" t="s">
        <v>104</v>
      </c>
      <c r="B29202">
        <v>2013</v>
      </c>
      <c r="C29202" t="s">
        <v>116</v>
      </c>
      <c r="D29202" t="s">
        <v>106</v>
      </c>
      <c r="E29202" t="s">
        <v>37</v>
      </c>
      <c r="F29202" s="6">
        <v>166391.81057038199</v>
      </c>
      <c r="G29202" t="s">
        <v>108</v>
      </c>
    </row>
    <row r="29203" spans="1:7" x14ac:dyDescent="0.2">
      <c r="A29203" t="s">
        <v>104</v>
      </c>
      <c r="B29203">
        <v>2014</v>
      </c>
      <c r="C29203" t="s">
        <v>116</v>
      </c>
      <c r="D29203" t="s">
        <v>106</v>
      </c>
      <c r="E29203" t="s">
        <v>37</v>
      </c>
      <c r="F29203" s="6">
        <v>151473.09436595169</v>
      </c>
      <c r="G29203" t="s">
        <v>108</v>
      </c>
    </row>
    <row r="29204" spans="1:7" x14ac:dyDescent="0.2">
      <c r="A29204" t="s">
        <v>104</v>
      </c>
      <c r="B29204">
        <v>2015</v>
      </c>
      <c r="C29204" t="s">
        <v>116</v>
      </c>
      <c r="D29204" t="s">
        <v>106</v>
      </c>
      <c r="E29204" t="s">
        <v>37</v>
      </c>
      <c r="F29204" s="6">
        <v>135832.50479679028</v>
      </c>
      <c r="G29204" t="s">
        <v>108</v>
      </c>
    </row>
    <row r="29205" spans="1:7" x14ac:dyDescent="0.2">
      <c r="A29205" t="s">
        <v>104</v>
      </c>
      <c r="B29205">
        <v>2016</v>
      </c>
      <c r="C29205" t="s">
        <v>116</v>
      </c>
      <c r="D29205" t="s">
        <v>106</v>
      </c>
      <c r="E29205" t="s">
        <v>37</v>
      </c>
      <c r="F29205" s="6">
        <v>137155.93929879658</v>
      </c>
      <c r="G29205" t="s">
        <v>108</v>
      </c>
    </row>
    <row r="29206" spans="1:7" x14ac:dyDescent="0.2">
      <c r="A29206" t="s">
        <v>104</v>
      </c>
      <c r="B29206">
        <v>2017</v>
      </c>
      <c r="C29206" t="s">
        <v>116</v>
      </c>
      <c r="D29206" t="s">
        <v>106</v>
      </c>
      <c r="E29206" t="s">
        <v>37</v>
      </c>
      <c r="F29206" s="6">
        <v>139080.93493807773</v>
      </c>
      <c r="G29206" t="s">
        <v>107</v>
      </c>
    </row>
    <row r="29207" spans="1:7" x14ac:dyDescent="0.2">
      <c r="A29207" t="s">
        <v>104</v>
      </c>
      <c r="B29207">
        <v>2018</v>
      </c>
      <c r="C29207" t="s">
        <v>116</v>
      </c>
      <c r="D29207" t="s">
        <v>106</v>
      </c>
      <c r="E29207" t="s">
        <v>37</v>
      </c>
      <c r="F29207" s="6">
        <v>135351.25588697029</v>
      </c>
      <c r="G29207" t="s">
        <v>107</v>
      </c>
    </row>
    <row r="29208" spans="1:7" x14ac:dyDescent="0.2">
      <c r="A29208" t="s">
        <v>104</v>
      </c>
      <c r="B29208">
        <v>2019</v>
      </c>
      <c r="C29208" t="s">
        <v>116</v>
      </c>
      <c r="D29208" t="s">
        <v>106</v>
      </c>
      <c r="E29208" t="s">
        <v>37</v>
      </c>
      <c r="F29208" s="6">
        <v>134148.13361241919</v>
      </c>
      <c r="G29208" t="s">
        <v>107</v>
      </c>
    </row>
    <row r="29209" spans="1:7" x14ac:dyDescent="0.2">
      <c r="A29209" t="s">
        <v>104</v>
      </c>
      <c r="B29209">
        <v>1970</v>
      </c>
      <c r="C29209" t="s">
        <v>116</v>
      </c>
      <c r="D29209" t="s">
        <v>106</v>
      </c>
      <c r="E29209" t="s">
        <v>29</v>
      </c>
      <c r="F29209" s="6">
        <v>7011.5172684458303</v>
      </c>
      <c r="G29209" t="s">
        <v>107</v>
      </c>
    </row>
    <row r="29210" spans="1:7" x14ac:dyDescent="0.2">
      <c r="A29210" t="s">
        <v>104</v>
      </c>
      <c r="B29210">
        <v>1971</v>
      </c>
      <c r="C29210" t="s">
        <v>116</v>
      </c>
      <c r="D29210" t="s">
        <v>106</v>
      </c>
      <c r="E29210" t="s">
        <v>29</v>
      </c>
      <c r="F29210" s="6">
        <v>7371.0029652886815</v>
      </c>
      <c r="G29210" t="s">
        <v>107</v>
      </c>
    </row>
    <row r="29211" spans="1:7" x14ac:dyDescent="0.2">
      <c r="A29211" t="s">
        <v>104</v>
      </c>
      <c r="B29211">
        <v>1972</v>
      </c>
      <c r="C29211" t="s">
        <v>116</v>
      </c>
      <c r="D29211" t="s">
        <v>106</v>
      </c>
      <c r="E29211" t="s">
        <v>29</v>
      </c>
      <c r="F29211" s="6">
        <v>7748.9226408512095</v>
      </c>
      <c r="G29211" t="s">
        <v>107</v>
      </c>
    </row>
    <row r="29212" spans="1:7" x14ac:dyDescent="0.2">
      <c r="A29212" t="s">
        <v>104</v>
      </c>
      <c r="B29212">
        <v>1973</v>
      </c>
      <c r="C29212" t="s">
        <v>116</v>
      </c>
      <c r="D29212" t="s">
        <v>106</v>
      </c>
      <c r="E29212" t="s">
        <v>29</v>
      </c>
      <c r="F29212" s="6">
        <v>8146.2192569335502</v>
      </c>
      <c r="G29212" t="s">
        <v>107</v>
      </c>
    </row>
    <row r="29213" spans="1:7" x14ac:dyDescent="0.2">
      <c r="A29213" t="s">
        <v>104</v>
      </c>
      <c r="B29213">
        <v>1974</v>
      </c>
      <c r="C29213" t="s">
        <v>116</v>
      </c>
      <c r="D29213" t="s">
        <v>106</v>
      </c>
      <c r="E29213" t="s">
        <v>29</v>
      </c>
      <c r="F29213" s="6">
        <v>8563.8866213152087</v>
      </c>
      <c r="G29213" t="s">
        <v>107</v>
      </c>
    </row>
    <row r="29214" spans="1:7" x14ac:dyDescent="0.2">
      <c r="A29214" t="s">
        <v>104</v>
      </c>
      <c r="B29214">
        <v>1975</v>
      </c>
      <c r="C29214" t="s">
        <v>116</v>
      </c>
      <c r="D29214" t="s">
        <v>106</v>
      </c>
      <c r="E29214" t="s">
        <v>29</v>
      </c>
      <c r="F29214" s="6">
        <v>9002.9647653933353</v>
      </c>
      <c r="G29214" t="s">
        <v>107</v>
      </c>
    </row>
    <row r="29215" spans="1:7" x14ac:dyDescent="0.2">
      <c r="A29215" t="s">
        <v>104</v>
      </c>
      <c r="B29215">
        <v>1976</v>
      </c>
      <c r="C29215" t="s">
        <v>116</v>
      </c>
      <c r="D29215" t="s">
        <v>106</v>
      </c>
      <c r="E29215" t="s">
        <v>29</v>
      </c>
      <c r="F29215" s="6">
        <v>9464.5584336298471</v>
      </c>
      <c r="G29215" t="s">
        <v>107</v>
      </c>
    </row>
    <row r="29216" spans="1:7" x14ac:dyDescent="0.2">
      <c r="A29216" t="s">
        <v>104</v>
      </c>
      <c r="B29216">
        <v>1977</v>
      </c>
      <c r="C29216" t="s">
        <v>116</v>
      </c>
      <c r="D29216" t="s">
        <v>106</v>
      </c>
      <c r="E29216" t="s">
        <v>29</v>
      </c>
      <c r="F29216" s="6">
        <v>9949.8139717425456</v>
      </c>
      <c r="G29216" t="s">
        <v>107</v>
      </c>
    </row>
    <row r="29217" spans="1:7" x14ac:dyDescent="0.2">
      <c r="A29217" t="s">
        <v>104</v>
      </c>
      <c r="B29217">
        <v>1978</v>
      </c>
      <c r="C29217" t="s">
        <v>116</v>
      </c>
      <c r="D29217" t="s">
        <v>106</v>
      </c>
      <c r="E29217" t="s">
        <v>29</v>
      </c>
      <c r="F29217" s="6">
        <v>10459.951683237401</v>
      </c>
      <c r="G29217" t="s">
        <v>107</v>
      </c>
    </row>
    <row r="29218" spans="1:7" x14ac:dyDescent="0.2">
      <c r="A29218" t="s">
        <v>104</v>
      </c>
      <c r="B29218">
        <v>1979</v>
      </c>
      <c r="C29218" t="s">
        <v>116</v>
      </c>
      <c r="D29218" t="s">
        <v>106</v>
      </c>
      <c r="E29218" t="s">
        <v>29</v>
      </c>
      <c r="F29218" s="6">
        <v>11531.983690912259</v>
      </c>
      <c r="G29218" t="s">
        <v>107</v>
      </c>
    </row>
    <row r="29219" spans="1:7" x14ac:dyDescent="0.2">
      <c r="A29219" t="s">
        <v>104</v>
      </c>
      <c r="B29219">
        <v>1980</v>
      </c>
      <c r="C29219" t="s">
        <v>116</v>
      </c>
      <c r="D29219" t="s">
        <v>106</v>
      </c>
      <c r="E29219" t="s">
        <v>29</v>
      </c>
      <c r="F29219" s="6">
        <v>12123.239229024945</v>
      </c>
      <c r="G29219" t="s">
        <v>107</v>
      </c>
    </row>
    <row r="29220" spans="1:7" x14ac:dyDescent="0.2">
      <c r="A29220" t="s">
        <v>104</v>
      </c>
      <c r="B29220">
        <v>1981</v>
      </c>
      <c r="C29220" t="s">
        <v>116</v>
      </c>
      <c r="D29220" t="s">
        <v>106</v>
      </c>
      <c r="E29220" t="s">
        <v>29</v>
      </c>
      <c r="F29220" s="6">
        <v>12744.812837955707</v>
      </c>
      <c r="G29220" t="s">
        <v>107</v>
      </c>
    </row>
    <row r="29221" spans="1:7" x14ac:dyDescent="0.2">
      <c r="A29221" t="s">
        <v>104</v>
      </c>
      <c r="B29221">
        <v>1982</v>
      </c>
      <c r="C29221" t="s">
        <v>116</v>
      </c>
      <c r="D29221" t="s">
        <v>106</v>
      </c>
      <c r="E29221" t="s">
        <v>29</v>
      </c>
      <c r="F29221" s="6">
        <v>13398.253008895828</v>
      </c>
      <c r="G29221" t="s">
        <v>107</v>
      </c>
    </row>
    <row r="29222" spans="1:7" x14ac:dyDescent="0.2">
      <c r="A29222" t="s">
        <v>104</v>
      </c>
      <c r="B29222">
        <v>1983</v>
      </c>
      <c r="C29222" t="s">
        <v>116</v>
      </c>
      <c r="D29222" t="s">
        <v>106</v>
      </c>
      <c r="E29222" t="s">
        <v>29</v>
      </c>
      <c r="F29222" s="6">
        <v>14568.209750566895</v>
      </c>
      <c r="G29222" t="s">
        <v>107</v>
      </c>
    </row>
    <row r="29223" spans="1:7" x14ac:dyDescent="0.2">
      <c r="A29223" t="s">
        <v>104</v>
      </c>
      <c r="B29223">
        <v>1984</v>
      </c>
      <c r="C29223" t="s">
        <v>116</v>
      </c>
      <c r="D29223" t="s">
        <v>106</v>
      </c>
      <c r="E29223" t="s">
        <v>29</v>
      </c>
      <c r="F29223" s="6">
        <v>15315.13718820867</v>
      </c>
      <c r="G29223" t="s">
        <v>107</v>
      </c>
    </row>
    <row r="29224" spans="1:7" x14ac:dyDescent="0.2">
      <c r="A29224" t="s">
        <v>104</v>
      </c>
      <c r="B29224">
        <v>1985</v>
      </c>
      <c r="C29224" t="s">
        <v>116</v>
      </c>
      <c r="D29224" t="s">
        <v>106</v>
      </c>
      <c r="E29224" t="s">
        <v>29</v>
      </c>
      <c r="F29224" s="6">
        <v>16100.360893075176</v>
      </c>
      <c r="G29224" t="s">
        <v>107</v>
      </c>
    </row>
    <row r="29225" spans="1:7" x14ac:dyDescent="0.2">
      <c r="A29225" t="s">
        <v>104</v>
      </c>
      <c r="B29225">
        <v>1986</v>
      </c>
      <c r="C29225" t="s">
        <v>116</v>
      </c>
      <c r="D29225" t="s">
        <v>106</v>
      </c>
      <c r="E29225" t="s">
        <v>29</v>
      </c>
      <c r="F29225" s="6">
        <v>16925.840746555019</v>
      </c>
      <c r="G29225" t="s">
        <v>107</v>
      </c>
    </row>
    <row r="29226" spans="1:7" x14ac:dyDescent="0.2">
      <c r="A29226" t="s">
        <v>104</v>
      </c>
      <c r="B29226">
        <v>1987</v>
      </c>
      <c r="C29226" t="s">
        <v>116</v>
      </c>
      <c r="D29226" t="s">
        <v>106</v>
      </c>
      <c r="E29226" t="s">
        <v>29</v>
      </c>
      <c r="F29226" s="6">
        <v>17793.647566718981</v>
      </c>
      <c r="G29226" t="s">
        <v>107</v>
      </c>
    </row>
    <row r="29227" spans="1:7" x14ac:dyDescent="0.2">
      <c r="A29227" t="s">
        <v>104</v>
      </c>
      <c r="B29227">
        <v>1988</v>
      </c>
      <c r="C29227" t="s">
        <v>116</v>
      </c>
      <c r="D29227" t="s">
        <v>106</v>
      </c>
      <c r="E29227" t="s">
        <v>29</v>
      </c>
      <c r="F29227" s="6">
        <v>18705.949241234968</v>
      </c>
      <c r="G29227" t="s">
        <v>107</v>
      </c>
    </row>
    <row r="29228" spans="1:7" x14ac:dyDescent="0.2">
      <c r="A29228" t="s">
        <v>104</v>
      </c>
      <c r="B29228">
        <v>1989</v>
      </c>
      <c r="C29228" t="s">
        <v>116</v>
      </c>
      <c r="D29228" t="s">
        <v>106</v>
      </c>
      <c r="E29228" t="s">
        <v>29</v>
      </c>
      <c r="F29228" s="6">
        <v>19009.407291121599</v>
      </c>
      <c r="G29228" t="s">
        <v>107</v>
      </c>
    </row>
    <row r="29229" spans="1:7" x14ac:dyDescent="0.2">
      <c r="A29229" t="s">
        <v>104</v>
      </c>
      <c r="B29229">
        <v>1990</v>
      </c>
      <c r="C29229" t="s">
        <v>116</v>
      </c>
      <c r="D29229" t="s">
        <v>106</v>
      </c>
      <c r="E29229" t="s">
        <v>29</v>
      </c>
      <c r="F29229" s="6">
        <v>19339.961625675955</v>
      </c>
      <c r="G29229" t="s">
        <v>107</v>
      </c>
    </row>
    <row r="29230" spans="1:7" x14ac:dyDescent="0.2">
      <c r="A29230" t="s">
        <v>104</v>
      </c>
      <c r="B29230">
        <v>1991</v>
      </c>
      <c r="C29230" t="s">
        <v>116</v>
      </c>
      <c r="D29230" t="s">
        <v>106</v>
      </c>
      <c r="E29230" t="s">
        <v>29</v>
      </c>
      <c r="F29230" s="6">
        <v>17874.672946101509</v>
      </c>
      <c r="G29230" t="s">
        <v>107</v>
      </c>
    </row>
    <row r="29231" spans="1:7" x14ac:dyDescent="0.2">
      <c r="A29231" t="s">
        <v>104</v>
      </c>
      <c r="B29231">
        <v>1992</v>
      </c>
      <c r="C29231" t="s">
        <v>116</v>
      </c>
      <c r="D29231" t="s">
        <v>106</v>
      </c>
      <c r="E29231" t="s">
        <v>29</v>
      </c>
      <c r="F29231" s="6">
        <v>15924.03628117918</v>
      </c>
      <c r="G29231" t="s">
        <v>107</v>
      </c>
    </row>
    <row r="29232" spans="1:7" x14ac:dyDescent="0.2">
      <c r="A29232" t="s">
        <v>104</v>
      </c>
      <c r="B29232">
        <v>1993</v>
      </c>
      <c r="C29232" t="s">
        <v>116</v>
      </c>
      <c r="D29232" t="s">
        <v>106</v>
      </c>
      <c r="E29232" t="s">
        <v>29</v>
      </c>
      <c r="F29232" s="6">
        <v>12910.256410256388</v>
      </c>
      <c r="G29232" t="s">
        <v>107</v>
      </c>
    </row>
    <row r="29233" spans="1:7" x14ac:dyDescent="0.2">
      <c r="A29233" t="s">
        <v>104</v>
      </c>
      <c r="B29233">
        <v>1994</v>
      </c>
      <c r="C29233" t="s">
        <v>116</v>
      </c>
      <c r="D29233" t="s">
        <v>106</v>
      </c>
      <c r="E29233" t="s">
        <v>29</v>
      </c>
      <c r="F29233" s="6">
        <v>13760.77097505673</v>
      </c>
      <c r="G29233" t="s">
        <v>107</v>
      </c>
    </row>
    <row r="29234" spans="1:7" x14ac:dyDescent="0.2">
      <c r="A29234" t="s">
        <v>104</v>
      </c>
      <c r="B29234">
        <v>1995</v>
      </c>
      <c r="C29234" t="s">
        <v>116</v>
      </c>
      <c r="D29234" t="s">
        <v>106</v>
      </c>
      <c r="E29234" t="s">
        <v>29</v>
      </c>
      <c r="F29234" s="6">
        <v>15027.298098726662</v>
      </c>
      <c r="G29234" t="s">
        <v>107</v>
      </c>
    </row>
    <row r="29235" spans="1:7" x14ac:dyDescent="0.2">
      <c r="A29235" t="s">
        <v>104</v>
      </c>
      <c r="B29235">
        <v>1996</v>
      </c>
      <c r="C29235" t="s">
        <v>116</v>
      </c>
      <c r="D29235" t="s">
        <v>106</v>
      </c>
      <c r="E29235" t="s">
        <v>29</v>
      </c>
      <c r="F29235" s="6">
        <v>13525.030525030468</v>
      </c>
      <c r="G29235" t="s">
        <v>107</v>
      </c>
    </row>
    <row r="29236" spans="1:7" x14ac:dyDescent="0.2">
      <c r="A29236" t="s">
        <v>104</v>
      </c>
      <c r="B29236">
        <v>1997</v>
      </c>
      <c r="C29236" t="s">
        <v>116</v>
      </c>
      <c r="D29236" t="s">
        <v>106</v>
      </c>
      <c r="E29236" t="s">
        <v>29</v>
      </c>
      <c r="F29236" s="6">
        <v>10830.193615907881</v>
      </c>
      <c r="G29236" t="s">
        <v>107</v>
      </c>
    </row>
    <row r="29237" spans="1:7" x14ac:dyDescent="0.2">
      <c r="A29237" t="s">
        <v>104</v>
      </c>
      <c r="B29237">
        <v>1998</v>
      </c>
      <c r="C29237" t="s">
        <v>116</v>
      </c>
      <c r="D29237" t="s">
        <v>106</v>
      </c>
      <c r="E29237" t="s">
        <v>29</v>
      </c>
      <c r="F29237" s="6">
        <v>9443.4850863422325</v>
      </c>
      <c r="G29237" t="s">
        <v>107</v>
      </c>
    </row>
    <row r="29238" spans="1:7" x14ac:dyDescent="0.2">
      <c r="A29238" t="s">
        <v>104</v>
      </c>
      <c r="B29238">
        <v>1999</v>
      </c>
      <c r="C29238" t="s">
        <v>116</v>
      </c>
      <c r="D29238" t="s">
        <v>106</v>
      </c>
      <c r="E29238" t="s">
        <v>29</v>
      </c>
      <c r="F29238" s="6">
        <v>8107.6225361939614</v>
      </c>
      <c r="G29238" t="s">
        <v>107</v>
      </c>
    </row>
    <row r="29239" spans="1:7" x14ac:dyDescent="0.2">
      <c r="A29239" t="s">
        <v>104</v>
      </c>
      <c r="B29239">
        <v>2000</v>
      </c>
      <c r="C29239" t="s">
        <v>116</v>
      </c>
      <c r="D29239" t="s">
        <v>106</v>
      </c>
      <c r="E29239" t="s">
        <v>29</v>
      </c>
      <c r="F29239" s="6">
        <v>7774.8124890982117</v>
      </c>
      <c r="G29239" t="s">
        <v>107</v>
      </c>
    </row>
    <row r="29240" spans="1:7" x14ac:dyDescent="0.2">
      <c r="A29240" t="s">
        <v>104</v>
      </c>
      <c r="B29240">
        <v>2001</v>
      </c>
      <c r="C29240" t="s">
        <v>116</v>
      </c>
      <c r="D29240" t="s">
        <v>106</v>
      </c>
      <c r="E29240" t="s">
        <v>29</v>
      </c>
      <c r="F29240" s="6">
        <v>6868.8295831153046</v>
      </c>
      <c r="G29240" t="s">
        <v>107</v>
      </c>
    </row>
    <row r="29241" spans="1:7" x14ac:dyDescent="0.2">
      <c r="A29241" t="s">
        <v>104</v>
      </c>
      <c r="B29241">
        <v>2002</v>
      </c>
      <c r="C29241" t="s">
        <v>116</v>
      </c>
      <c r="D29241" t="s">
        <v>106</v>
      </c>
      <c r="E29241" t="s">
        <v>29</v>
      </c>
      <c r="F29241" s="6">
        <v>7058.3464154892663</v>
      </c>
      <c r="G29241" t="s">
        <v>107</v>
      </c>
    </row>
    <row r="29242" spans="1:7" x14ac:dyDescent="0.2">
      <c r="A29242" t="s">
        <v>104</v>
      </c>
      <c r="B29242">
        <v>2003</v>
      </c>
      <c r="C29242" t="s">
        <v>116</v>
      </c>
      <c r="D29242" t="s">
        <v>106</v>
      </c>
      <c r="E29242" t="s">
        <v>29</v>
      </c>
      <c r="F29242" s="6">
        <v>7344.9328449328377</v>
      </c>
      <c r="G29242" t="s">
        <v>107</v>
      </c>
    </row>
    <row r="29243" spans="1:7" x14ac:dyDescent="0.2">
      <c r="A29243" t="s">
        <v>104</v>
      </c>
      <c r="B29243">
        <v>2004</v>
      </c>
      <c r="C29243" t="s">
        <v>116</v>
      </c>
      <c r="D29243" t="s">
        <v>106</v>
      </c>
      <c r="E29243" t="s">
        <v>29</v>
      </c>
      <c r="F29243" s="6">
        <v>7585.2956567242327</v>
      </c>
      <c r="G29243" t="s">
        <v>107</v>
      </c>
    </row>
    <row r="29244" spans="1:7" x14ac:dyDescent="0.2">
      <c r="A29244" t="s">
        <v>104</v>
      </c>
      <c r="B29244">
        <v>2005</v>
      </c>
      <c r="C29244" t="s">
        <v>116</v>
      </c>
      <c r="D29244" t="s">
        <v>106</v>
      </c>
      <c r="E29244" t="s">
        <v>29</v>
      </c>
      <c r="F29244" s="6">
        <v>7395.7788243502728</v>
      </c>
      <c r="G29244" t="s">
        <v>108</v>
      </c>
    </row>
    <row r="29245" spans="1:7" x14ac:dyDescent="0.2">
      <c r="A29245" t="s">
        <v>104</v>
      </c>
      <c r="B29245">
        <v>2006</v>
      </c>
      <c r="C29245" t="s">
        <v>116</v>
      </c>
      <c r="D29245" t="s">
        <v>106</v>
      </c>
      <c r="E29245" t="s">
        <v>29</v>
      </c>
      <c r="F29245" s="6">
        <v>7682.3652537938424</v>
      </c>
      <c r="G29245" t="s">
        <v>108</v>
      </c>
    </row>
    <row r="29246" spans="1:7" x14ac:dyDescent="0.2">
      <c r="A29246" t="s">
        <v>104</v>
      </c>
      <c r="B29246">
        <v>2007</v>
      </c>
      <c r="C29246" t="s">
        <v>116</v>
      </c>
      <c r="D29246" t="s">
        <v>106</v>
      </c>
      <c r="E29246" t="s">
        <v>29</v>
      </c>
      <c r="F29246" s="6">
        <v>8158.4685156113801</v>
      </c>
      <c r="G29246" t="s">
        <v>108</v>
      </c>
    </row>
    <row r="29247" spans="1:7" x14ac:dyDescent="0.2">
      <c r="A29247" t="s">
        <v>104</v>
      </c>
      <c r="B29247">
        <v>2008</v>
      </c>
      <c r="C29247" t="s">
        <v>116</v>
      </c>
      <c r="D29247" t="s">
        <v>106</v>
      </c>
      <c r="E29247" t="s">
        <v>29</v>
      </c>
      <c r="F29247" s="6">
        <v>8560.6139891854164</v>
      </c>
      <c r="G29247" t="s">
        <v>108</v>
      </c>
    </row>
    <row r="29248" spans="1:7" x14ac:dyDescent="0.2">
      <c r="A29248" t="s">
        <v>104</v>
      </c>
      <c r="B29248">
        <v>2009</v>
      </c>
      <c r="C29248" t="s">
        <v>116</v>
      </c>
      <c r="D29248" t="s">
        <v>106</v>
      </c>
      <c r="E29248" t="s">
        <v>29</v>
      </c>
      <c r="F29248" s="6">
        <v>8537.5021803593227</v>
      </c>
      <c r="G29248" t="s">
        <v>108</v>
      </c>
    </row>
    <row r="29249" spans="1:7" x14ac:dyDescent="0.2">
      <c r="A29249" t="s">
        <v>104</v>
      </c>
      <c r="B29249">
        <v>2010</v>
      </c>
      <c r="C29249" t="s">
        <v>116</v>
      </c>
      <c r="D29249" t="s">
        <v>106</v>
      </c>
      <c r="E29249" t="s">
        <v>29</v>
      </c>
      <c r="F29249" s="6">
        <v>8061.3989185417868</v>
      </c>
      <c r="G29249" t="s">
        <v>108</v>
      </c>
    </row>
    <row r="29250" spans="1:7" x14ac:dyDescent="0.2">
      <c r="A29250" t="s">
        <v>104</v>
      </c>
      <c r="B29250">
        <v>2011</v>
      </c>
      <c r="C29250" t="s">
        <v>116</v>
      </c>
      <c r="D29250" t="s">
        <v>106</v>
      </c>
      <c r="E29250" t="s">
        <v>29</v>
      </c>
      <c r="F29250" s="6">
        <v>7751.7006802721116</v>
      </c>
      <c r="G29250" t="s">
        <v>108</v>
      </c>
    </row>
    <row r="29251" spans="1:7" x14ac:dyDescent="0.2">
      <c r="A29251" t="s">
        <v>104</v>
      </c>
      <c r="B29251">
        <v>2012</v>
      </c>
      <c r="C29251" t="s">
        <v>116</v>
      </c>
      <c r="D29251" t="s">
        <v>106</v>
      </c>
      <c r="E29251" t="s">
        <v>29</v>
      </c>
      <c r="F29251" s="6">
        <v>6822.605965463119</v>
      </c>
      <c r="G29251" t="s">
        <v>108</v>
      </c>
    </row>
    <row r="29252" spans="1:7" x14ac:dyDescent="0.2">
      <c r="A29252" t="s">
        <v>104</v>
      </c>
      <c r="B29252">
        <v>2013</v>
      </c>
      <c r="C29252" t="s">
        <v>116</v>
      </c>
      <c r="D29252" t="s">
        <v>106</v>
      </c>
      <c r="E29252" t="s">
        <v>29</v>
      </c>
      <c r="F29252" s="6">
        <v>6392.7263212977459</v>
      </c>
      <c r="G29252" t="s">
        <v>108</v>
      </c>
    </row>
    <row r="29253" spans="1:7" x14ac:dyDescent="0.2">
      <c r="A29253" t="s">
        <v>104</v>
      </c>
      <c r="B29253">
        <v>2014</v>
      </c>
      <c r="C29253" t="s">
        <v>116</v>
      </c>
      <c r="D29253" t="s">
        <v>106</v>
      </c>
      <c r="E29253" t="s">
        <v>29</v>
      </c>
      <c r="F29253" s="6">
        <v>5819.5534624105903</v>
      </c>
      <c r="G29253" t="s">
        <v>108</v>
      </c>
    </row>
    <row r="29254" spans="1:7" x14ac:dyDescent="0.2">
      <c r="A29254" t="s">
        <v>104</v>
      </c>
      <c r="B29254">
        <v>2015</v>
      </c>
      <c r="C29254" t="s">
        <v>116</v>
      </c>
      <c r="D29254" t="s">
        <v>106</v>
      </c>
      <c r="E29254" t="s">
        <v>29</v>
      </c>
      <c r="F29254" s="6">
        <v>5218.6464329321261</v>
      </c>
      <c r="G29254" t="s">
        <v>108</v>
      </c>
    </row>
    <row r="29255" spans="1:7" x14ac:dyDescent="0.2">
      <c r="A29255" t="s">
        <v>104</v>
      </c>
      <c r="B29255">
        <v>2016</v>
      </c>
      <c r="C29255" t="s">
        <v>116</v>
      </c>
      <c r="D29255" t="s">
        <v>106</v>
      </c>
      <c r="E29255" t="s">
        <v>29</v>
      </c>
      <c r="F29255" s="6">
        <v>5269.4924123495712</v>
      </c>
      <c r="G29255" t="s">
        <v>108</v>
      </c>
    </row>
    <row r="29256" spans="1:7" x14ac:dyDescent="0.2">
      <c r="A29256" t="s">
        <v>104</v>
      </c>
      <c r="B29256">
        <v>2017</v>
      </c>
      <c r="C29256" t="s">
        <v>116</v>
      </c>
      <c r="D29256" t="s">
        <v>106</v>
      </c>
      <c r="E29256" t="s">
        <v>29</v>
      </c>
      <c r="F29256" s="6">
        <v>5343.4502005930617</v>
      </c>
      <c r="G29256" t="s">
        <v>107</v>
      </c>
    </row>
    <row r="29257" spans="1:7" x14ac:dyDescent="0.2">
      <c r="A29257" t="s">
        <v>104</v>
      </c>
      <c r="B29257">
        <v>2018</v>
      </c>
      <c r="C29257" t="s">
        <v>116</v>
      </c>
      <c r="D29257" t="s">
        <v>106</v>
      </c>
      <c r="E29257" t="s">
        <v>29</v>
      </c>
      <c r="F29257" s="6">
        <v>5200.1569858712764</v>
      </c>
      <c r="G29257" t="s">
        <v>107</v>
      </c>
    </row>
    <row r="29258" spans="1:7" x14ac:dyDescent="0.2">
      <c r="A29258" t="s">
        <v>104</v>
      </c>
      <c r="B29258">
        <v>2019</v>
      </c>
      <c r="C29258" t="s">
        <v>116</v>
      </c>
      <c r="D29258" t="s">
        <v>106</v>
      </c>
      <c r="E29258" t="s">
        <v>29</v>
      </c>
      <c r="F29258" s="6">
        <v>5153.9333682190809</v>
      </c>
      <c r="G29258" t="s">
        <v>107</v>
      </c>
    </row>
    <row r="29259" spans="1:7" x14ac:dyDescent="0.2">
      <c r="A29259" t="s">
        <v>104</v>
      </c>
      <c r="B29259">
        <v>1970</v>
      </c>
      <c r="C29259" t="s">
        <v>116</v>
      </c>
      <c r="D29259" t="s">
        <v>106</v>
      </c>
      <c r="E29259" t="s">
        <v>28</v>
      </c>
      <c r="F29259" s="6">
        <v>36777.392464678138</v>
      </c>
      <c r="G29259" t="s">
        <v>107</v>
      </c>
    </row>
    <row r="29260" spans="1:7" x14ac:dyDescent="0.2">
      <c r="A29260" t="s">
        <v>104</v>
      </c>
      <c r="B29260">
        <v>1971</v>
      </c>
      <c r="C29260" t="s">
        <v>116</v>
      </c>
      <c r="D29260" t="s">
        <v>106</v>
      </c>
      <c r="E29260" t="s">
        <v>28</v>
      </c>
      <c r="F29260" s="6">
        <v>38662.996685853817</v>
      </c>
      <c r="G29260" t="s">
        <v>107</v>
      </c>
    </row>
    <row r="29261" spans="1:7" x14ac:dyDescent="0.2">
      <c r="A29261" t="s">
        <v>104</v>
      </c>
      <c r="B29261">
        <v>1972</v>
      </c>
      <c r="C29261" t="s">
        <v>116</v>
      </c>
      <c r="D29261" t="s">
        <v>106</v>
      </c>
      <c r="E29261" t="s">
        <v>28</v>
      </c>
      <c r="F29261" s="6">
        <v>40645.292342578039</v>
      </c>
      <c r="G29261" t="s">
        <v>107</v>
      </c>
    </row>
    <row r="29262" spans="1:7" x14ac:dyDescent="0.2">
      <c r="A29262" t="s">
        <v>104</v>
      </c>
      <c r="B29262">
        <v>1973</v>
      </c>
      <c r="C29262" t="s">
        <v>116</v>
      </c>
      <c r="D29262" t="s">
        <v>106</v>
      </c>
      <c r="E29262" t="s">
        <v>28</v>
      </c>
      <c r="F29262" s="6">
        <v>42729.225536368416</v>
      </c>
      <c r="G29262" t="s">
        <v>107</v>
      </c>
    </row>
    <row r="29263" spans="1:7" x14ac:dyDescent="0.2">
      <c r="A29263" t="s">
        <v>104</v>
      </c>
      <c r="B29263">
        <v>1974</v>
      </c>
      <c r="C29263" t="s">
        <v>116</v>
      </c>
      <c r="D29263" t="s">
        <v>106</v>
      </c>
      <c r="E29263" t="s">
        <v>28</v>
      </c>
      <c r="F29263" s="6">
        <v>44920.009070294887</v>
      </c>
      <c r="G29263" t="s">
        <v>107</v>
      </c>
    </row>
    <row r="29264" spans="1:7" x14ac:dyDescent="0.2">
      <c r="A29264" t="s">
        <v>104</v>
      </c>
      <c r="B29264">
        <v>1975</v>
      </c>
      <c r="C29264" t="s">
        <v>116</v>
      </c>
      <c r="D29264" t="s">
        <v>106</v>
      </c>
      <c r="E29264" t="s">
        <v>28</v>
      </c>
      <c r="F29264" s="6">
        <v>47223.098203383866</v>
      </c>
      <c r="G29264" t="s">
        <v>107</v>
      </c>
    </row>
    <row r="29265" spans="1:7" x14ac:dyDescent="0.2">
      <c r="A29265" t="s">
        <v>104</v>
      </c>
      <c r="B29265">
        <v>1976</v>
      </c>
      <c r="C29265" t="s">
        <v>116</v>
      </c>
      <c r="D29265" t="s">
        <v>106</v>
      </c>
      <c r="E29265" t="s">
        <v>28</v>
      </c>
      <c r="F29265" s="6">
        <v>49644.287633001863</v>
      </c>
      <c r="G29265" t="s">
        <v>107</v>
      </c>
    </row>
    <row r="29266" spans="1:7" x14ac:dyDescent="0.2">
      <c r="A29266" t="s">
        <v>104</v>
      </c>
      <c r="B29266">
        <v>1977</v>
      </c>
      <c r="C29266" t="s">
        <v>116</v>
      </c>
      <c r="D29266" t="s">
        <v>106</v>
      </c>
      <c r="E29266" t="s">
        <v>28</v>
      </c>
      <c r="F29266" s="6">
        <v>52189.590266875879</v>
      </c>
      <c r="G29266" t="s">
        <v>107</v>
      </c>
    </row>
    <row r="29267" spans="1:7" x14ac:dyDescent="0.2">
      <c r="A29267" t="s">
        <v>104</v>
      </c>
      <c r="B29267">
        <v>1978</v>
      </c>
      <c r="C29267" t="s">
        <v>116</v>
      </c>
      <c r="D29267" t="s">
        <v>106</v>
      </c>
      <c r="E29267" t="s">
        <v>28</v>
      </c>
      <c r="F29267" s="6">
        <v>54865.406942264039</v>
      </c>
      <c r="G29267" t="s">
        <v>107</v>
      </c>
    </row>
    <row r="29268" spans="1:7" x14ac:dyDescent="0.2">
      <c r="A29268" t="s">
        <v>104</v>
      </c>
      <c r="B29268">
        <v>1979</v>
      </c>
      <c r="C29268" t="s">
        <v>116</v>
      </c>
      <c r="D29268" t="s">
        <v>106</v>
      </c>
      <c r="E29268" t="s">
        <v>28</v>
      </c>
      <c r="F29268" s="6">
        <v>60488.518227803848</v>
      </c>
      <c r="G29268" t="s">
        <v>107</v>
      </c>
    </row>
    <row r="29269" spans="1:7" x14ac:dyDescent="0.2">
      <c r="A29269" t="s">
        <v>104</v>
      </c>
      <c r="B29269">
        <v>1980</v>
      </c>
      <c r="C29269" t="s">
        <v>116</v>
      </c>
      <c r="D29269" t="s">
        <v>106</v>
      </c>
      <c r="E29269" t="s">
        <v>28</v>
      </c>
      <c r="F29269" s="6">
        <v>63589.820861678039</v>
      </c>
      <c r="G29269" t="s">
        <v>107</v>
      </c>
    </row>
    <row r="29270" spans="1:7" x14ac:dyDescent="0.2">
      <c r="A29270" t="s">
        <v>104</v>
      </c>
      <c r="B29270">
        <v>1981</v>
      </c>
      <c r="C29270" t="s">
        <v>116</v>
      </c>
      <c r="D29270" t="s">
        <v>106</v>
      </c>
      <c r="E29270" t="s">
        <v>28</v>
      </c>
      <c r="F29270" s="6">
        <v>66850.150357578925</v>
      </c>
      <c r="G29270" t="s">
        <v>107</v>
      </c>
    </row>
    <row r="29271" spans="1:7" x14ac:dyDescent="0.2">
      <c r="A29271" t="s">
        <v>104</v>
      </c>
      <c r="B29271">
        <v>1982</v>
      </c>
      <c r="C29271" t="s">
        <v>116</v>
      </c>
      <c r="D29271" t="s">
        <v>106</v>
      </c>
      <c r="E29271" t="s">
        <v>28</v>
      </c>
      <c r="F29271" s="6">
        <v>70277.628990057448</v>
      </c>
      <c r="G29271" t="s">
        <v>107</v>
      </c>
    </row>
    <row r="29272" spans="1:7" x14ac:dyDescent="0.2">
      <c r="A29272" t="s">
        <v>104</v>
      </c>
      <c r="B29272">
        <v>1983</v>
      </c>
      <c r="C29272" t="s">
        <v>116</v>
      </c>
      <c r="D29272" t="s">
        <v>106</v>
      </c>
      <c r="E29272" t="s">
        <v>28</v>
      </c>
      <c r="F29272" s="6">
        <v>76414.383219954703</v>
      </c>
      <c r="G29272" t="s">
        <v>107</v>
      </c>
    </row>
    <row r="29273" spans="1:7" x14ac:dyDescent="0.2">
      <c r="A29273" t="s">
        <v>104</v>
      </c>
      <c r="B29273">
        <v>1984</v>
      </c>
      <c r="C29273" t="s">
        <v>116</v>
      </c>
      <c r="D29273" t="s">
        <v>106</v>
      </c>
      <c r="E29273" t="s">
        <v>28</v>
      </c>
      <c r="F29273" s="6">
        <v>80332.229024943386</v>
      </c>
      <c r="G29273" t="s">
        <v>107</v>
      </c>
    </row>
    <row r="29274" spans="1:7" x14ac:dyDescent="0.2">
      <c r="A29274" t="s">
        <v>104</v>
      </c>
      <c r="B29274">
        <v>1985</v>
      </c>
      <c r="C29274" t="s">
        <v>116</v>
      </c>
      <c r="D29274" t="s">
        <v>106</v>
      </c>
      <c r="E29274" t="s">
        <v>28</v>
      </c>
      <c r="F29274" s="6">
        <v>84450.949590092336</v>
      </c>
      <c r="G29274" t="s">
        <v>107</v>
      </c>
    </row>
    <row r="29275" spans="1:7" x14ac:dyDescent="0.2">
      <c r="A29275" t="s">
        <v>104</v>
      </c>
      <c r="B29275">
        <v>1986</v>
      </c>
      <c r="C29275" t="s">
        <v>116</v>
      </c>
      <c r="D29275" t="s">
        <v>106</v>
      </c>
      <c r="E29275" t="s">
        <v>28</v>
      </c>
      <c r="F29275" s="6">
        <v>88780.825047967926</v>
      </c>
      <c r="G29275" t="s">
        <v>107</v>
      </c>
    </row>
    <row r="29276" spans="1:7" x14ac:dyDescent="0.2">
      <c r="A29276" t="s">
        <v>104</v>
      </c>
      <c r="B29276">
        <v>1987</v>
      </c>
      <c r="C29276" t="s">
        <v>116</v>
      </c>
      <c r="D29276" t="s">
        <v>106</v>
      </c>
      <c r="E29276" t="s">
        <v>28</v>
      </c>
      <c r="F29276" s="6">
        <v>93332.717425431649</v>
      </c>
      <c r="G29276" t="s">
        <v>107</v>
      </c>
    </row>
    <row r="29277" spans="1:7" x14ac:dyDescent="0.2">
      <c r="A29277" t="s">
        <v>104</v>
      </c>
      <c r="B29277">
        <v>1988</v>
      </c>
      <c r="C29277" t="s">
        <v>116</v>
      </c>
      <c r="D29277" t="s">
        <v>106</v>
      </c>
      <c r="E29277" t="s">
        <v>28</v>
      </c>
      <c r="F29277" s="6">
        <v>98117.997906854856</v>
      </c>
      <c r="G29277" t="s">
        <v>107</v>
      </c>
    </row>
    <row r="29278" spans="1:7" x14ac:dyDescent="0.2">
      <c r="A29278" t="s">
        <v>104</v>
      </c>
      <c r="B29278">
        <v>1989</v>
      </c>
      <c r="C29278" t="s">
        <v>116</v>
      </c>
      <c r="D29278" t="s">
        <v>106</v>
      </c>
      <c r="E29278" t="s">
        <v>28</v>
      </c>
      <c r="F29278" s="6">
        <v>99709.721262864114</v>
      </c>
      <c r="G29278" t="s">
        <v>107</v>
      </c>
    </row>
    <row r="29279" spans="1:7" x14ac:dyDescent="0.2">
      <c r="A29279" t="s">
        <v>104</v>
      </c>
      <c r="B29279">
        <v>1990</v>
      </c>
      <c r="C29279" t="s">
        <v>116</v>
      </c>
      <c r="D29279" t="s">
        <v>106</v>
      </c>
      <c r="E29279" t="s">
        <v>28</v>
      </c>
      <c r="F29279" s="6">
        <v>101443.57230071511</v>
      </c>
      <c r="G29279" t="s">
        <v>107</v>
      </c>
    </row>
    <row r="29280" spans="1:7" x14ac:dyDescent="0.2">
      <c r="A29280" t="s">
        <v>104</v>
      </c>
      <c r="B29280">
        <v>1991</v>
      </c>
      <c r="C29280" t="s">
        <v>116</v>
      </c>
      <c r="D29280" t="s">
        <v>106</v>
      </c>
      <c r="E29280" t="s">
        <v>28</v>
      </c>
      <c r="F29280" s="6">
        <v>93757.718472004155</v>
      </c>
      <c r="G29280" t="s">
        <v>107</v>
      </c>
    </row>
    <row r="29281" spans="1:7" x14ac:dyDescent="0.2">
      <c r="A29281" t="s">
        <v>104</v>
      </c>
      <c r="B29281">
        <v>1992</v>
      </c>
      <c r="C29281" t="s">
        <v>116</v>
      </c>
      <c r="D29281" t="s">
        <v>106</v>
      </c>
      <c r="E29281" t="s">
        <v>28</v>
      </c>
      <c r="F29281" s="6">
        <v>83526.077097505753</v>
      </c>
      <c r="G29281" t="s">
        <v>107</v>
      </c>
    </row>
    <row r="29282" spans="1:7" x14ac:dyDescent="0.2">
      <c r="A29282" t="s">
        <v>104</v>
      </c>
      <c r="B29282">
        <v>1993</v>
      </c>
      <c r="C29282" t="s">
        <v>116</v>
      </c>
      <c r="D29282" t="s">
        <v>106</v>
      </c>
      <c r="E29282" t="s">
        <v>28</v>
      </c>
      <c r="F29282" s="6">
        <v>67717.948717948748</v>
      </c>
      <c r="G29282" t="s">
        <v>107</v>
      </c>
    </row>
    <row r="29283" spans="1:7" x14ac:dyDescent="0.2">
      <c r="A29283" t="s">
        <v>104</v>
      </c>
      <c r="B29283">
        <v>1994</v>
      </c>
      <c r="C29283" t="s">
        <v>116</v>
      </c>
      <c r="D29283" t="s">
        <v>106</v>
      </c>
      <c r="E29283" t="s">
        <v>28</v>
      </c>
      <c r="F29283" s="6">
        <v>72179.138321995575</v>
      </c>
      <c r="G29283" t="s">
        <v>107</v>
      </c>
    </row>
    <row r="29284" spans="1:7" x14ac:dyDescent="0.2">
      <c r="A29284" t="s">
        <v>104</v>
      </c>
      <c r="B29284">
        <v>1995</v>
      </c>
      <c r="C29284" t="s">
        <v>116</v>
      </c>
      <c r="D29284" t="s">
        <v>106</v>
      </c>
      <c r="E29284" t="s">
        <v>28</v>
      </c>
      <c r="F29284" s="6">
        <v>78822.431536717224</v>
      </c>
      <c r="G29284" t="s">
        <v>107</v>
      </c>
    </row>
    <row r="29285" spans="1:7" x14ac:dyDescent="0.2">
      <c r="A29285" t="s">
        <v>104</v>
      </c>
      <c r="B29285">
        <v>1996</v>
      </c>
      <c r="C29285" t="s">
        <v>116</v>
      </c>
      <c r="D29285" t="s">
        <v>106</v>
      </c>
      <c r="E29285" t="s">
        <v>28</v>
      </c>
      <c r="F29285" s="6">
        <v>70942.612942612672</v>
      </c>
      <c r="G29285" t="s">
        <v>107</v>
      </c>
    </row>
    <row r="29286" spans="1:7" x14ac:dyDescent="0.2">
      <c r="A29286" t="s">
        <v>104</v>
      </c>
      <c r="B29286">
        <v>1997</v>
      </c>
      <c r="C29286" t="s">
        <v>116</v>
      </c>
      <c r="D29286" t="s">
        <v>106</v>
      </c>
      <c r="E29286" t="s">
        <v>28</v>
      </c>
      <c r="F29286" s="6">
        <v>56807.430664573534</v>
      </c>
      <c r="G29286" t="s">
        <v>107</v>
      </c>
    </row>
    <row r="29287" spans="1:7" x14ac:dyDescent="0.2">
      <c r="A29287" t="s">
        <v>104</v>
      </c>
      <c r="B29287">
        <v>1998</v>
      </c>
      <c r="C29287" t="s">
        <v>116</v>
      </c>
      <c r="D29287" t="s">
        <v>106</v>
      </c>
      <c r="E29287" t="s">
        <v>28</v>
      </c>
      <c r="F29287" s="6">
        <v>49533.751962323389</v>
      </c>
      <c r="G29287" t="s">
        <v>107</v>
      </c>
    </row>
    <row r="29288" spans="1:7" x14ac:dyDescent="0.2">
      <c r="A29288" t="s">
        <v>104</v>
      </c>
      <c r="B29288">
        <v>1999</v>
      </c>
      <c r="C29288" t="s">
        <v>116</v>
      </c>
      <c r="D29288" t="s">
        <v>106</v>
      </c>
      <c r="E29288" t="s">
        <v>28</v>
      </c>
      <c r="F29288" s="6">
        <v>42526.774812489202</v>
      </c>
      <c r="G29288" t="s">
        <v>107</v>
      </c>
    </row>
    <row r="29289" spans="1:7" x14ac:dyDescent="0.2">
      <c r="A29289" t="s">
        <v>104</v>
      </c>
      <c r="B29289">
        <v>2000</v>
      </c>
      <c r="C29289" t="s">
        <v>116</v>
      </c>
      <c r="D29289" t="s">
        <v>106</v>
      </c>
      <c r="E29289" t="s">
        <v>28</v>
      </c>
      <c r="F29289" s="6">
        <v>40781.091923949018</v>
      </c>
      <c r="G29289" t="s">
        <v>107</v>
      </c>
    </row>
    <row r="29290" spans="1:7" x14ac:dyDescent="0.2">
      <c r="A29290" t="s">
        <v>104</v>
      </c>
      <c r="B29290">
        <v>2001</v>
      </c>
      <c r="C29290" t="s">
        <v>116</v>
      </c>
      <c r="D29290" t="s">
        <v>106</v>
      </c>
      <c r="E29290" t="s">
        <v>28</v>
      </c>
      <c r="F29290" s="6">
        <v>36028.955171812348</v>
      </c>
      <c r="G29290" t="s">
        <v>107</v>
      </c>
    </row>
    <row r="29291" spans="1:7" x14ac:dyDescent="0.2">
      <c r="A29291" t="s">
        <v>104</v>
      </c>
      <c r="B29291">
        <v>2002</v>
      </c>
      <c r="C29291" t="s">
        <v>116</v>
      </c>
      <c r="D29291" t="s">
        <v>106</v>
      </c>
      <c r="E29291" t="s">
        <v>28</v>
      </c>
      <c r="F29291" s="6">
        <v>37023.024594453149</v>
      </c>
      <c r="G29291" t="s">
        <v>107</v>
      </c>
    </row>
    <row r="29292" spans="1:7" x14ac:dyDescent="0.2">
      <c r="A29292" t="s">
        <v>104</v>
      </c>
      <c r="B29292">
        <v>2003</v>
      </c>
      <c r="C29292" t="s">
        <v>116</v>
      </c>
      <c r="D29292" t="s">
        <v>106</v>
      </c>
      <c r="E29292" t="s">
        <v>28</v>
      </c>
      <c r="F29292" s="6">
        <v>38526.251526251515</v>
      </c>
      <c r="G29292" t="s">
        <v>107</v>
      </c>
    </row>
    <row r="29293" spans="1:7" x14ac:dyDescent="0.2">
      <c r="A29293" t="s">
        <v>104</v>
      </c>
      <c r="B29293">
        <v>2004</v>
      </c>
      <c r="C29293" t="s">
        <v>116</v>
      </c>
      <c r="D29293" t="s">
        <v>106</v>
      </c>
      <c r="E29293" t="s">
        <v>28</v>
      </c>
      <c r="F29293" s="6">
        <v>39787.022501308224</v>
      </c>
      <c r="G29293" t="s">
        <v>107</v>
      </c>
    </row>
    <row r="29294" spans="1:7" x14ac:dyDescent="0.2">
      <c r="A29294" t="s">
        <v>104</v>
      </c>
      <c r="B29294">
        <v>2005</v>
      </c>
      <c r="C29294" t="s">
        <v>116</v>
      </c>
      <c r="D29294" t="s">
        <v>106</v>
      </c>
      <c r="E29294" t="s">
        <v>28</v>
      </c>
      <c r="F29294" s="6">
        <v>38792.953078667364</v>
      </c>
      <c r="G29294" t="s">
        <v>108</v>
      </c>
    </row>
    <row r="29295" spans="1:7" x14ac:dyDescent="0.2">
      <c r="A29295" t="s">
        <v>104</v>
      </c>
      <c r="B29295">
        <v>2006</v>
      </c>
      <c r="C29295" t="s">
        <v>116</v>
      </c>
      <c r="D29295" t="s">
        <v>106</v>
      </c>
      <c r="E29295" t="s">
        <v>28</v>
      </c>
      <c r="F29295" s="6">
        <v>40296.180010465701</v>
      </c>
      <c r="G29295" t="s">
        <v>108</v>
      </c>
    </row>
    <row r="29296" spans="1:7" x14ac:dyDescent="0.2">
      <c r="A29296" t="s">
        <v>104</v>
      </c>
      <c r="B29296">
        <v>2007</v>
      </c>
      <c r="C29296" t="s">
        <v>116</v>
      </c>
      <c r="D29296" t="s">
        <v>106</v>
      </c>
      <c r="E29296" t="s">
        <v>28</v>
      </c>
      <c r="F29296" s="6">
        <v>42793.476364905007</v>
      </c>
      <c r="G29296" t="s">
        <v>108</v>
      </c>
    </row>
    <row r="29297" spans="1:7" x14ac:dyDescent="0.2">
      <c r="A29297" t="s">
        <v>104</v>
      </c>
      <c r="B29297">
        <v>2008</v>
      </c>
      <c r="C29297" t="s">
        <v>116</v>
      </c>
      <c r="D29297" t="s">
        <v>106</v>
      </c>
      <c r="E29297" t="s">
        <v>28</v>
      </c>
      <c r="F29297" s="6">
        <v>44902.843188557388</v>
      </c>
      <c r="G29297" t="s">
        <v>108</v>
      </c>
    </row>
    <row r="29298" spans="1:7" x14ac:dyDescent="0.2">
      <c r="A29298" t="s">
        <v>104</v>
      </c>
      <c r="B29298">
        <v>2009</v>
      </c>
      <c r="C29298" t="s">
        <v>116</v>
      </c>
      <c r="D29298" t="s">
        <v>106</v>
      </c>
      <c r="E29298" t="s">
        <v>28</v>
      </c>
      <c r="F29298" s="6">
        <v>44781.615210186661</v>
      </c>
      <c r="G29298" t="s">
        <v>108</v>
      </c>
    </row>
    <row r="29299" spans="1:7" x14ac:dyDescent="0.2">
      <c r="A29299" t="s">
        <v>104</v>
      </c>
      <c r="B29299">
        <v>2010</v>
      </c>
      <c r="C29299" t="s">
        <v>116</v>
      </c>
      <c r="D29299" t="s">
        <v>106</v>
      </c>
      <c r="E29299" t="s">
        <v>28</v>
      </c>
      <c r="F29299" s="6">
        <v>42284.318855747428</v>
      </c>
      <c r="G29299" t="s">
        <v>108</v>
      </c>
    </row>
    <row r="29300" spans="1:7" x14ac:dyDescent="0.2">
      <c r="A29300" t="s">
        <v>104</v>
      </c>
      <c r="B29300">
        <v>2011</v>
      </c>
      <c r="C29300" t="s">
        <v>116</v>
      </c>
      <c r="D29300" t="s">
        <v>106</v>
      </c>
      <c r="E29300" t="s">
        <v>28</v>
      </c>
      <c r="F29300" s="6">
        <v>40659.863945578181</v>
      </c>
      <c r="G29300" t="s">
        <v>108</v>
      </c>
    </row>
    <row r="29301" spans="1:7" x14ac:dyDescent="0.2">
      <c r="A29301" t="s">
        <v>104</v>
      </c>
      <c r="B29301">
        <v>2012</v>
      </c>
      <c r="C29301" t="s">
        <v>116</v>
      </c>
      <c r="D29301" t="s">
        <v>106</v>
      </c>
      <c r="E29301" t="s">
        <v>28</v>
      </c>
      <c r="F29301" s="6">
        <v>35786.499215070711</v>
      </c>
      <c r="G29301" t="s">
        <v>108</v>
      </c>
    </row>
    <row r="29302" spans="1:7" x14ac:dyDescent="0.2">
      <c r="A29302" t="s">
        <v>104</v>
      </c>
      <c r="B29302">
        <v>2013</v>
      </c>
      <c r="C29302" t="s">
        <v>116</v>
      </c>
      <c r="D29302" t="s">
        <v>106</v>
      </c>
      <c r="E29302" t="s">
        <v>28</v>
      </c>
      <c r="F29302" s="6">
        <v>33531.658817373122</v>
      </c>
      <c r="G29302" t="s">
        <v>108</v>
      </c>
    </row>
    <row r="29303" spans="1:7" x14ac:dyDescent="0.2">
      <c r="A29303" t="s">
        <v>104</v>
      </c>
      <c r="B29303">
        <v>2014</v>
      </c>
      <c r="C29303" t="s">
        <v>116</v>
      </c>
      <c r="D29303" t="s">
        <v>106</v>
      </c>
      <c r="E29303" t="s">
        <v>28</v>
      </c>
      <c r="F29303" s="6">
        <v>30525.204953776432</v>
      </c>
      <c r="G29303" t="s">
        <v>108</v>
      </c>
    </row>
    <row r="29304" spans="1:7" x14ac:dyDescent="0.2">
      <c r="A29304" t="s">
        <v>104</v>
      </c>
      <c r="B29304">
        <v>2015</v>
      </c>
      <c r="C29304" t="s">
        <v>116</v>
      </c>
      <c r="D29304" t="s">
        <v>106</v>
      </c>
      <c r="E29304" t="s">
        <v>28</v>
      </c>
      <c r="F29304" s="6">
        <v>27373.277516134607</v>
      </c>
      <c r="G29304" t="s">
        <v>108</v>
      </c>
    </row>
    <row r="29305" spans="1:7" x14ac:dyDescent="0.2">
      <c r="A29305" t="s">
        <v>104</v>
      </c>
      <c r="B29305">
        <v>2016</v>
      </c>
      <c r="C29305" t="s">
        <v>116</v>
      </c>
      <c r="D29305" t="s">
        <v>106</v>
      </c>
      <c r="E29305" t="s">
        <v>28</v>
      </c>
      <c r="F29305" s="6">
        <v>27639.979068550565</v>
      </c>
      <c r="G29305" t="s">
        <v>108</v>
      </c>
    </row>
    <row r="29306" spans="1:7" x14ac:dyDescent="0.2">
      <c r="A29306" t="s">
        <v>104</v>
      </c>
      <c r="B29306">
        <v>2017</v>
      </c>
      <c r="C29306" t="s">
        <v>116</v>
      </c>
      <c r="D29306" t="s">
        <v>106</v>
      </c>
      <c r="E29306" t="s">
        <v>28</v>
      </c>
      <c r="F29306" s="6">
        <v>28027.90859933717</v>
      </c>
      <c r="G29306" t="s">
        <v>107</v>
      </c>
    </row>
    <row r="29307" spans="1:7" x14ac:dyDescent="0.2">
      <c r="A29307" t="s">
        <v>104</v>
      </c>
      <c r="B29307">
        <v>2018</v>
      </c>
      <c r="C29307" t="s">
        <v>116</v>
      </c>
      <c r="D29307" t="s">
        <v>106</v>
      </c>
      <c r="E29307" t="s">
        <v>28</v>
      </c>
      <c r="F29307" s="6">
        <v>27276.295133438063</v>
      </c>
      <c r="G29307" t="s">
        <v>107</v>
      </c>
    </row>
    <row r="29308" spans="1:7" x14ac:dyDescent="0.2">
      <c r="A29308" t="s">
        <v>104</v>
      </c>
      <c r="B29308">
        <v>2019</v>
      </c>
      <c r="C29308" t="s">
        <v>116</v>
      </c>
      <c r="D29308" t="s">
        <v>106</v>
      </c>
      <c r="E29308" t="s">
        <v>28</v>
      </c>
      <c r="F29308" s="6">
        <v>27033.839176696296</v>
      </c>
      <c r="G29308" t="s">
        <v>107</v>
      </c>
    </row>
    <row r="29309" spans="1:7" x14ac:dyDescent="0.2">
      <c r="A29309" t="s">
        <v>104</v>
      </c>
      <c r="B29309">
        <v>1970</v>
      </c>
      <c r="C29309" t="s">
        <v>116</v>
      </c>
      <c r="D29309" t="s">
        <v>106</v>
      </c>
      <c r="E29309" t="s">
        <v>26</v>
      </c>
      <c r="F29309" s="6">
        <v>135137.07339089489</v>
      </c>
      <c r="G29309" t="s">
        <v>107</v>
      </c>
    </row>
    <row r="29310" spans="1:7" x14ac:dyDescent="0.2">
      <c r="A29310" t="s">
        <v>104</v>
      </c>
      <c r="B29310">
        <v>1971</v>
      </c>
      <c r="C29310" t="s">
        <v>116</v>
      </c>
      <c r="D29310" t="s">
        <v>106</v>
      </c>
      <c r="E29310" t="s">
        <v>26</v>
      </c>
      <c r="F29310" s="6">
        <v>142065.65149136551</v>
      </c>
      <c r="G29310" t="s">
        <v>107</v>
      </c>
    </row>
    <row r="29311" spans="1:7" x14ac:dyDescent="0.2">
      <c r="A29311" t="s">
        <v>104</v>
      </c>
      <c r="B29311">
        <v>1972</v>
      </c>
      <c r="C29311" t="s">
        <v>116</v>
      </c>
      <c r="D29311" t="s">
        <v>106</v>
      </c>
      <c r="E29311" t="s">
        <v>26</v>
      </c>
      <c r="F29311" s="6">
        <v>149349.51844583967</v>
      </c>
      <c r="G29311" t="s">
        <v>107</v>
      </c>
    </row>
    <row r="29312" spans="1:7" x14ac:dyDescent="0.2">
      <c r="A29312" t="s">
        <v>104</v>
      </c>
      <c r="B29312">
        <v>1973</v>
      </c>
      <c r="C29312" t="s">
        <v>116</v>
      </c>
      <c r="D29312" t="s">
        <v>106</v>
      </c>
      <c r="E29312" t="s">
        <v>26</v>
      </c>
      <c r="F29312" s="6">
        <v>157006.84850863417</v>
      </c>
      <c r="G29312" t="s">
        <v>107</v>
      </c>
    </row>
    <row r="29313" spans="1:7" x14ac:dyDescent="0.2">
      <c r="A29313" t="s">
        <v>104</v>
      </c>
      <c r="B29313">
        <v>1974</v>
      </c>
      <c r="C29313" t="s">
        <v>116</v>
      </c>
      <c r="D29313" t="s">
        <v>106</v>
      </c>
      <c r="E29313" t="s">
        <v>26</v>
      </c>
      <c r="F29313" s="6">
        <v>165056.79591836751</v>
      </c>
      <c r="G29313" t="s">
        <v>107</v>
      </c>
    </row>
    <row r="29314" spans="1:7" x14ac:dyDescent="0.2">
      <c r="A29314" t="s">
        <v>104</v>
      </c>
      <c r="B29314">
        <v>1975</v>
      </c>
      <c r="C29314" t="s">
        <v>116</v>
      </c>
      <c r="D29314" t="s">
        <v>106</v>
      </c>
      <c r="E29314" t="s">
        <v>26</v>
      </c>
      <c r="F29314" s="6">
        <v>173519.40580847728</v>
      </c>
      <c r="G29314" t="s">
        <v>107</v>
      </c>
    </row>
    <row r="29315" spans="1:7" x14ac:dyDescent="0.2">
      <c r="A29315" t="s">
        <v>104</v>
      </c>
      <c r="B29315">
        <v>1976</v>
      </c>
      <c r="C29315" t="s">
        <v>116</v>
      </c>
      <c r="D29315" t="s">
        <v>106</v>
      </c>
      <c r="E29315" t="s">
        <v>26</v>
      </c>
      <c r="F29315" s="6">
        <v>182415.97056514892</v>
      </c>
      <c r="G29315" t="s">
        <v>107</v>
      </c>
    </row>
    <row r="29316" spans="1:7" x14ac:dyDescent="0.2">
      <c r="A29316" t="s">
        <v>104</v>
      </c>
      <c r="B29316">
        <v>1977</v>
      </c>
      <c r="C29316" t="s">
        <v>116</v>
      </c>
      <c r="D29316" t="s">
        <v>106</v>
      </c>
      <c r="E29316" t="s">
        <v>26</v>
      </c>
      <c r="F29316" s="6">
        <v>191768.58437990581</v>
      </c>
      <c r="G29316" t="s">
        <v>107</v>
      </c>
    </row>
    <row r="29317" spans="1:7" x14ac:dyDescent="0.2">
      <c r="A29317" t="s">
        <v>104</v>
      </c>
      <c r="B29317">
        <v>1978</v>
      </c>
      <c r="C29317" t="s">
        <v>116</v>
      </c>
      <c r="D29317" t="s">
        <v>106</v>
      </c>
      <c r="E29317" t="s">
        <v>26</v>
      </c>
      <c r="F29317" s="6">
        <v>201600.76687598097</v>
      </c>
      <c r="G29317" t="s">
        <v>107</v>
      </c>
    </row>
    <row r="29318" spans="1:7" x14ac:dyDescent="0.2">
      <c r="A29318" t="s">
        <v>104</v>
      </c>
      <c r="B29318">
        <v>1979</v>
      </c>
      <c r="C29318" t="s">
        <v>116</v>
      </c>
      <c r="D29318" t="s">
        <v>106</v>
      </c>
      <c r="E29318" t="s">
        <v>26</v>
      </c>
      <c r="F29318" s="6">
        <v>222262.66679748823</v>
      </c>
      <c r="G29318" t="s">
        <v>107</v>
      </c>
    </row>
    <row r="29319" spans="1:7" x14ac:dyDescent="0.2">
      <c r="A29319" t="s">
        <v>104</v>
      </c>
      <c r="B29319">
        <v>1980</v>
      </c>
      <c r="C29319" t="s">
        <v>116</v>
      </c>
      <c r="D29319" t="s">
        <v>106</v>
      </c>
      <c r="E29319" t="s">
        <v>26</v>
      </c>
      <c r="F29319" s="6">
        <v>233658.28061224479</v>
      </c>
      <c r="G29319" t="s">
        <v>107</v>
      </c>
    </row>
    <row r="29320" spans="1:7" x14ac:dyDescent="0.2">
      <c r="A29320" t="s">
        <v>104</v>
      </c>
      <c r="B29320">
        <v>1981</v>
      </c>
      <c r="C29320" t="s">
        <v>116</v>
      </c>
      <c r="D29320" t="s">
        <v>106</v>
      </c>
      <c r="E29320" t="s">
        <v>26</v>
      </c>
      <c r="F29320" s="6">
        <v>245638.23233908933</v>
      </c>
      <c r="G29320" t="s">
        <v>107</v>
      </c>
    </row>
    <row r="29321" spans="1:7" x14ac:dyDescent="0.2">
      <c r="A29321" t="s">
        <v>104</v>
      </c>
      <c r="B29321">
        <v>1982</v>
      </c>
      <c r="C29321" t="s">
        <v>116</v>
      </c>
      <c r="D29321" t="s">
        <v>106</v>
      </c>
      <c r="E29321" t="s">
        <v>26</v>
      </c>
      <c r="F29321" s="6">
        <v>258232.3669544739</v>
      </c>
      <c r="G29321" t="s">
        <v>107</v>
      </c>
    </row>
    <row r="29322" spans="1:7" x14ac:dyDescent="0.2">
      <c r="A29322" t="s">
        <v>104</v>
      </c>
      <c r="B29322">
        <v>1983</v>
      </c>
      <c r="C29322" t="s">
        <v>116</v>
      </c>
      <c r="D29322" t="s">
        <v>106</v>
      </c>
      <c r="E29322" t="s">
        <v>26</v>
      </c>
      <c r="F29322" s="6">
        <v>280781.62755102024</v>
      </c>
      <c r="G29322" t="s">
        <v>107</v>
      </c>
    </row>
    <row r="29323" spans="1:7" x14ac:dyDescent="0.2">
      <c r="A29323" t="s">
        <v>104</v>
      </c>
      <c r="B29323">
        <v>1984</v>
      </c>
      <c r="C29323" t="s">
        <v>116</v>
      </c>
      <c r="D29323" t="s">
        <v>106</v>
      </c>
      <c r="E29323" t="s">
        <v>26</v>
      </c>
      <c r="F29323" s="6">
        <v>295177.59693877609</v>
      </c>
      <c r="G29323" t="s">
        <v>107</v>
      </c>
    </row>
    <row r="29324" spans="1:7" x14ac:dyDescent="0.2">
      <c r="A29324" t="s">
        <v>104</v>
      </c>
      <c r="B29324">
        <v>1985</v>
      </c>
      <c r="C29324" t="s">
        <v>116</v>
      </c>
      <c r="D29324" t="s">
        <v>106</v>
      </c>
      <c r="E29324" t="s">
        <v>26</v>
      </c>
      <c r="F29324" s="6">
        <v>310311.67268445855</v>
      </c>
      <c r="G29324" t="s">
        <v>107</v>
      </c>
    </row>
    <row r="29325" spans="1:7" x14ac:dyDescent="0.2">
      <c r="A29325" t="s">
        <v>104</v>
      </c>
      <c r="B29325">
        <v>1986</v>
      </c>
      <c r="C29325" t="s">
        <v>116</v>
      </c>
      <c r="D29325" t="s">
        <v>106</v>
      </c>
      <c r="E29325" t="s">
        <v>26</v>
      </c>
      <c r="F29325" s="6">
        <v>326221.62872841477</v>
      </c>
      <c r="G29325" t="s">
        <v>107</v>
      </c>
    </row>
    <row r="29326" spans="1:7" x14ac:dyDescent="0.2">
      <c r="A29326" t="s">
        <v>104</v>
      </c>
      <c r="B29326">
        <v>1987</v>
      </c>
      <c r="C29326" t="s">
        <v>116</v>
      </c>
      <c r="D29326" t="s">
        <v>106</v>
      </c>
      <c r="E29326" t="s">
        <v>26</v>
      </c>
      <c r="F29326" s="6">
        <v>342947.37715855596</v>
      </c>
      <c r="G29326" t="s">
        <v>107</v>
      </c>
    </row>
    <row r="29327" spans="1:7" x14ac:dyDescent="0.2">
      <c r="A29327" t="s">
        <v>104</v>
      </c>
      <c r="B29327">
        <v>1988</v>
      </c>
      <c r="C29327" t="s">
        <v>116</v>
      </c>
      <c r="D29327" t="s">
        <v>106</v>
      </c>
      <c r="E29327" t="s">
        <v>26</v>
      </c>
      <c r="F29327" s="6">
        <v>360530.70094191551</v>
      </c>
      <c r="G29327" t="s">
        <v>107</v>
      </c>
    </row>
    <row r="29328" spans="1:7" x14ac:dyDescent="0.2">
      <c r="A29328" t="s">
        <v>104</v>
      </c>
      <c r="B29328">
        <v>1989</v>
      </c>
      <c r="C29328" t="s">
        <v>116</v>
      </c>
      <c r="D29328" t="s">
        <v>106</v>
      </c>
      <c r="E29328" t="s">
        <v>26</v>
      </c>
      <c r="F29328" s="6">
        <v>366379.42543171108</v>
      </c>
      <c r="G29328" t="s">
        <v>107</v>
      </c>
    </row>
    <row r="29329" spans="1:7" x14ac:dyDescent="0.2">
      <c r="A29329" t="s">
        <v>104</v>
      </c>
      <c r="B29329">
        <v>1990</v>
      </c>
      <c r="C29329" t="s">
        <v>116</v>
      </c>
      <c r="D29329" t="s">
        <v>106</v>
      </c>
      <c r="E29329" t="s">
        <v>26</v>
      </c>
      <c r="F29329" s="6">
        <v>372750.39246467873</v>
      </c>
      <c r="G29329" t="s">
        <v>107</v>
      </c>
    </row>
    <row r="29330" spans="1:7" x14ac:dyDescent="0.2">
      <c r="A29330" t="s">
        <v>104</v>
      </c>
      <c r="B29330">
        <v>1991</v>
      </c>
      <c r="C29330" t="s">
        <v>116</v>
      </c>
      <c r="D29330" t="s">
        <v>106</v>
      </c>
      <c r="E29330" t="s">
        <v>26</v>
      </c>
      <c r="F29330" s="6">
        <v>344509.02668759756</v>
      </c>
      <c r="G29330" t="s">
        <v>107</v>
      </c>
    </row>
    <row r="29331" spans="1:7" x14ac:dyDescent="0.2">
      <c r="A29331" t="s">
        <v>104</v>
      </c>
      <c r="B29331">
        <v>1992</v>
      </c>
      <c r="C29331" t="s">
        <v>116</v>
      </c>
      <c r="D29331" t="s">
        <v>106</v>
      </c>
      <c r="E29331" t="s">
        <v>26</v>
      </c>
      <c r="F29331" s="6">
        <v>306913.2653061226</v>
      </c>
      <c r="G29331" t="s">
        <v>107</v>
      </c>
    </row>
    <row r="29332" spans="1:7" x14ac:dyDescent="0.2">
      <c r="A29332" t="s">
        <v>104</v>
      </c>
      <c r="B29332">
        <v>1993</v>
      </c>
      <c r="C29332" t="s">
        <v>116</v>
      </c>
      <c r="D29332" t="s">
        <v>106</v>
      </c>
      <c r="E29332" t="s">
        <v>26</v>
      </c>
      <c r="F29332" s="6">
        <v>248826.92307692315</v>
      </c>
      <c r="G29332" t="s">
        <v>107</v>
      </c>
    </row>
    <row r="29333" spans="1:7" x14ac:dyDescent="0.2">
      <c r="A29333" t="s">
        <v>104</v>
      </c>
      <c r="B29333">
        <v>1994</v>
      </c>
      <c r="C29333" t="s">
        <v>116</v>
      </c>
      <c r="D29333" t="s">
        <v>106</v>
      </c>
      <c r="E29333" t="s">
        <v>26</v>
      </c>
      <c r="F29333" s="6">
        <v>265219.38775510213</v>
      </c>
      <c r="G29333" t="s">
        <v>107</v>
      </c>
    </row>
    <row r="29334" spans="1:7" x14ac:dyDescent="0.2">
      <c r="A29334" t="s">
        <v>104</v>
      </c>
      <c r="B29334">
        <v>1995</v>
      </c>
      <c r="C29334" t="s">
        <v>116</v>
      </c>
      <c r="D29334" t="s">
        <v>106</v>
      </c>
      <c r="E29334" t="s">
        <v>26</v>
      </c>
      <c r="F29334" s="6">
        <v>289629.90580847755</v>
      </c>
      <c r="G29334" t="s">
        <v>107</v>
      </c>
    </row>
    <row r="29335" spans="1:7" x14ac:dyDescent="0.2">
      <c r="A29335" t="s">
        <v>104</v>
      </c>
      <c r="B29335">
        <v>1996</v>
      </c>
      <c r="C29335" t="s">
        <v>116</v>
      </c>
      <c r="D29335" t="s">
        <v>106</v>
      </c>
      <c r="E29335" t="s">
        <v>26</v>
      </c>
      <c r="F29335" s="6">
        <v>260675.82417582365</v>
      </c>
      <c r="G29335" t="s">
        <v>107</v>
      </c>
    </row>
    <row r="29336" spans="1:7" x14ac:dyDescent="0.2">
      <c r="A29336" t="s">
        <v>104</v>
      </c>
      <c r="B29336">
        <v>1997</v>
      </c>
      <c r="C29336" t="s">
        <v>116</v>
      </c>
      <c r="D29336" t="s">
        <v>106</v>
      </c>
      <c r="E29336" t="s">
        <v>26</v>
      </c>
      <c r="F29336" s="6">
        <v>208736.65620094221</v>
      </c>
      <c r="G29336" t="s">
        <v>107</v>
      </c>
    </row>
    <row r="29337" spans="1:7" x14ac:dyDescent="0.2">
      <c r="A29337" t="s">
        <v>104</v>
      </c>
      <c r="B29337">
        <v>1998</v>
      </c>
      <c r="C29337" t="s">
        <v>116</v>
      </c>
      <c r="D29337" t="s">
        <v>106</v>
      </c>
      <c r="E29337" t="s">
        <v>26</v>
      </c>
      <c r="F29337" s="6">
        <v>182009.81161695434</v>
      </c>
      <c r="G29337" t="s">
        <v>107</v>
      </c>
    </row>
    <row r="29338" spans="1:7" x14ac:dyDescent="0.2">
      <c r="A29338" t="s">
        <v>104</v>
      </c>
      <c r="B29338">
        <v>1999</v>
      </c>
      <c r="C29338" t="s">
        <v>116</v>
      </c>
      <c r="D29338" t="s">
        <v>106</v>
      </c>
      <c r="E29338" t="s">
        <v>26</v>
      </c>
      <c r="F29338" s="6">
        <v>156262.95133437996</v>
      </c>
      <c r="G29338" t="s">
        <v>107</v>
      </c>
    </row>
    <row r="29339" spans="1:7" x14ac:dyDescent="0.2">
      <c r="A29339" t="s">
        <v>104</v>
      </c>
      <c r="B29339">
        <v>2000</v>
      </c>
      <c r="C29339" t="s">
        <v>116</v>
      </c>
      <c r="D29339" t="s">
        <v>106</v>
      </c>
      <c r="E29339" t="s">
        <v>26</v>
      </c>
      <c r="F29339" s="6">
        <v>149848.50863422273</v>
      </c>
      <c r="G29339" t="s">
        <v>107</v>
      </c>
    </row>
    <row r="29340" spans="1:7" x14ac:dyDescent="0.2">
      <c r="A29340" t="s">
        <v>104</v>
      </c>
      <c r="B29340">
        <v>2001</v>
      </c>
      <c r="C29340" t="s">
        <v>116</v>
      </c>
      <c r="D29340" t="s">
        <v>106</v>
      </c>
      <c r="E29340" t="s">
        <v>26</v>
      </c>
      <c r="F29340" s="6">
        <v>132386.97017268464</v>
      </c>
      <c r="G29340" t="s">
        <v>107</v>
      </c>
    </row>
    <row r="29341" spans="1:7" x14ac:dyDescent="0.2">
      <c r="A29341" t="s">
        <v>104</v>
      </c>
      <c r="B29341">
        <v>2002</v>
      </c>
      <c r="C29341" t="s">
        <v>116</v>
      </c>
      <c r="D29341" t="s">
        <v>106</v>
      </c>
      <c r="E29341" t="s">
        <v>26</v>
      </c>
      <c r="F29341" s="6">
        <v>136039.63893249602</v>
      </c>
      <c r="G29341" t="s">
        <v>107</v>
      </c>
    </row>
    <row r="29342" spans="1:7" x14ac:dyDescent="0.2">
      <c r="A29342" t="s">
        <v>104</v>
      </c>
      <c r="B29342">
        <v>2003</v>
      </c>
      <c r="C29342" t="s">
        <v>116</v>
      </c>
      <c r="D29342" t="s">
        <v>106</v>
      </c>
      <c r="E29342" t="s">
        <v>26</v>
      </c>
      <c r="F29342" s="6">
        <v>141563.18681318671</v>
      </c>
      <c r="G29342" t="s">
        <v>107</v>
      </c>
    </row>
    <row r="29343" spans="1:7" x14ac:dyDescent="0.2">
      <c r="A29343" t="s">
        <v>104</v>
      </c>
      <c r="B29343">
        <v>2004</v>
      </c>
      <c r="C29343" t="s">
        <v>116</v>
      </c>
      <c r="D29343" t="s">
        <v>106</v>
      </c>
      <c r="E29343" t="s">
        <v>26</v>
      </c>
      <c r="F29343" s="6">
        <v>146195.83987441118</v>
      </c>
      <c r="G29343" t="s">
        <v>107</v>
      </c>
    </row>
    <row r="29344" spans="1:7" x14ac:dyDescent="0.2">
      <c r="A29344" t="s">
        <v>104</v>
      </c>
      <c r="B29344">
        <v>2005</v>
      </c>
      <c r="C29344" t="s">
        <v>116</v>
      </c>
      <c r="D29344" t="s">
        <v>106</v>
      </c>
      <c r="E29344" t="s">
        <v>26</v>
      </c>
      <c r="F29344" s="6">
        <v>142543.17111459983</v>
      </c>
      <c r="G29344" t="s">
        <v>108</v>
      </c>
    </row>
    <row r="29345" spans="1:7" x14ac:dyDescent="0.2">
      <c r="A29345" t="s">
        <v>104</v>
      </c>
      <c r="B29345">
        <v>2006</v>
      </c>
      <c r="C29345" t="s">
        <v>116</v>
      </c>
      <c r="D29345" t="s">
        <v>106</v>
      </c>
      <c r="E29345" t="s">
        <v>26</v>
      </c>
      <c r="F29345" s="6">
        <v>148066.7189952904</v>
      </c>
      <c r="G29345" t="s">
        <v>108</v>
      </c>
    </row>
    <row r="29346" spans="1:7" x14ac:dyDescent="0.2">
      <c r="A29346" t="s">
        <v>104</v>
      </c>
      <c r="B29346">
        <v>2007</v>
      </c>
      <c r="C29346" t="s">
        <v>116</v>
      </c>
      <c r="D29346" t="s">
        <v>106</v>
      </c>
      <c r="E29346" t="s">
        <v>26</v>
      </c>
      <c r="F29346" s="6">
        <v>157242.93563579267</v>
      </c>
      <c r="G29346" t="s">
        <v>108</v>
      </c>
    </row>
    <row r="29347" spans="1:7" x14ac:dyDescent="0.2">
      <c r="A29347" t="s">
        <v>104</v>
      </c>
      <c r="B29347">
        <v>2008</v>
      </c>
      <c r="C29347" t="s">
        <v>116</v>
      </c>
      <c r="D29347" t="s">
        <v>106</v>
      </c>
      <c r="E29347" t="s">
        <v>26</v>
      </c>
      <c r="F29347" s="6">
        <v>164993.72056514915</v>
      </c>
      <c r="G29347" t="s">
        <v>108</v>
      </c>
    </row>
    <row r="29348" spans="1:7" x14ac:dyDescent="0.2">
      <c r="A29348" t="s">
        <v>104</v>
      </c>
      <c r="B29348">
        <v>2009</v>
      </c>
      <c r="C29348" t="s">
        <v>116</v>
      </c>
      <c r="D29348" t="s">
        <v>106</v>
      </c>
      <c r="E29348" t="s">
        <v>26</v>
      </c>
      <c r="F29348" s="6">
        <v>164548.27315541593</v>
      </c>
      <c r="G29348" t="s">
        <v>108</v>
      </c>
    </row>
    <row r="29349" spans="1:7" x14ac:dyDescent="0.2">
      <c r="A29349" t="s">
        <v>104</v>
      </c>
      <c r="B29349">
        <v>2010</v>
      </c>
      <c r="C29349" t="s">
        <v>116</v>
      </c>
      <c r="D29349" t="s">
        <v>106</v>
      </c>
      <c r="E29349" t="s">
        <v>26</v>
      </c>
      <c r="F29349" s="6">
        <v>155372.05651491345</v>
      </c>
      <c r="G29349" t="s">
        <v>108</v>
      </c>
    </row>
    <row r="29350" spans="1:7" x14ac:dyDescent="0.2">
      <c r="A29350" t="s">
        <v>104</v>
      </c>
      <c r="B29350">
        <v>2011</v>
      </c>
      <c r="C29350" t="s">
        <v>116</v>
      </c>
      <c r="D29350" t="s">
        <v>106</v>
      </c>
      <c r="E29350" t="s">
        <v>26</v>
      </c>
      <c r="F29350" s="6">
        <v>149403.06122448985</v>
      </c>
      <c r="G29350" t="s">
        <v>108</v>
      </c>
    </row>
    <row r="29351" spans="1:7" x14ac:dyDescent="0.2">
      <c r="A29351" t="s">
        <v>104</v>
      </c>
      <c r="B29351">
        <v>2012</v>
      </c>
      <c r="C29351" t="s">
        <v>116</v>
      </c>
      <c r="D29351" t="s">
        <v>106</v>
      </c>
      <c r="E29351" t="s">
        <v>26</v>
      </c>
      <c r="F29351" s="6">
        <v>131496.07535321842</v>
      </c>
      <c r="G29351" t="s">
        <v>108</v>
      </c>
    </row>
    <row r="29352" spans="1:7" x14ac:dyDescent="0.2">
      <c r="A29352" t="s">
        <v>104</v>
      </c>
      <c r="B29352">
        <v>2013</v>
      </c>
      <c r="C29352" t="s">
        <v>116</v>
      </c>
      <c r="D29352" t="s">
        <v>106</v>
      </c>
      <c r="E29352" t="s">
        <v>26</v>
      </c>
      <c r="F29352" s="6">
        <v>123210.75353218211</v>
      </c>
      <c r="G29352" t="s">
        <v>108</v>
      </c>
    </row>
    <row r="29353" spans="1:7" x14ac:dyDescent="0.2">
      <c r="A29353" t="s">
        <v>104</v>
      </c>
      <c r="B29353">
        <v>2014</v>
      </c>
      <c r="C29353" t="s">
        <v>116</v>
      </c>
      <c r="D29353" t="s">
        <v>106</v>
      </c>
      <c r="E29353" t="s">
        <v>26</v>
      </c>
      <c r="F29353" s="6">
        <v>112163.65777080067</v>
      </c>
      <c r="G29353" t="s">
        <v>108</v>
      </c>
    </row>
    <row r="29354" spans="1:7" x14ac:dyDescent="0.2">
      <c r="A29354" t="s">
        <v>104</v>
      </c>
      <c r="B29354">
        <v>2015</v>
      </c>
      <c r="C29354" t="s">
        <v>116</v>
      </c>
      <c r="D29354" t="s">
        <v>106</v>
      </c>
      <c r="E29354" t="s">
        <v>26</v>
      </c>
      <c r="F29354" s="6">
        <v>100582.02511773918</v>
      </c>
      <c r="G29354" t="s">
        <v>108</v>
      </c>
    </row>
    <row r="29355" spans="1:7" x14ac:dyDescent="0.2">
      <c r="A29355" t="s">
        <v>104</v>
      </c>
      <c r="B29355">
        <v>2016</v>
      </c>
      <c r="C29355" t="s">
        <v>116</v>
      </c>
      <c r="D29355" t="s">
        <v>106</v>
      </c>
      <c r="E29355" t="s">
        <v>26</v>
      </c>
      <c r="F29355" s="6">
        <v>101562.00941915235</v>
      </c>
      <c r="G29355" t="s">
        <v>108</v>
      </c>
    </row>
    <row r="29356" spans="1:7" x14ac:dyDescent="0.2">
      <c r="A29356" t="s">
        <v>104</v>
      </c>
      <c r="B29356">
        <v>2017</v>
      </c>
      <c r="C29356" t="s">
        <v>116</v>
      </c>
      <c r="D29356" t="s">
        <v>106</v>
      </c>
      <c r="E29356" t="s">
        <v>26</v>
      </c>
      <c r="F29356" s="6">
        <v>102987.44113029828</v>
      </c>
      <c r="G29356" t="s">
        <v>107</v>
      </c>
    </row>
    <row r="29357" spans="1:7" x14ac:dyDescent="0.2">
      <c r="A29357" t="s">
        <v>104</v>
      </c>
      <c r="B29357">
        <v>2018</v>
      </c>
      <c r="C29357" t="s">
        <v>116</v>
      </c>
      <c r="D29357" t="s">
        <v>106</v>
      </c>
      <c r="E29357" t="s">
        <v>26</v>
      </c>
      <c r="F29357" s="6">
        <v>100225.6671899529</v>
      </c>
      <c r="G29357" t="s">
        <v>107</v>
      </c>
    </row>
    <row r="29358" spans="1:7" x14ac:dyDescent="0.2">
      <c r="A29358" t="s">
        <v>104</v>
      </c>
      <c r="B29358">
        <v>2019</v>
      </c>
      <c r="C29358" t="s">
        <v>116</v>
      </c>
      <c r="D29358" t="s">
        <v>106</v>
      </c>
      <c r="E29358" t="s">
        <v>26</v>
      </c>
      <c r="F29358" s="6">
        <v>99334.772370486506</v>
      </c>
      <c r="G29358" t="s">
        <v>107</v>
      </c>
    </row>
    <row r="29359" spans="1:7" x14ac:dyDescent="0.2">
      <c r="A29359" t="s">
        <v>104</v>
      </c>
      <c r="B29359">
        <v>1970</v>
      </c>
      <c r="C29359" t="s">
        <v>116</v>
      </c>
      <c r="D29359" t="s">
        <v>106</v>
      </c>
      <c r="E29359" t="s">
        <v>24</v>
      </c>
      <c r="F29359" s="6">
        <v>0</v>
      </c>
      <c r="G29359" t="s">
        <v>107</v>
      </c>
    </row>
    <row r="29360" spans="1:7" x14ac:dyDescent="0.2">
      <c r="A29360" t="s">
        <v>104</v>
      </c>
      <c r="B29360">
        <v>1971</v>
      </c>
      <c r="C29360" t="s">
        <v>116</v>
      </c>
      <c r="D29360" t="s">
        <v>106</v>
      </c>
      <c r="E29360" t="s">
        <v>24</v>
      </c>
      <c r="F29360" s="6">
        <v>0</v>
      </c>
      <c r="G29360" t="s">
        <v>107</v>
      </c>
    </row>
    <row r="29361" spans="1:7" x14ac:dyDescent="0.2">
      <c r="A29361" t="s">
        <v>104</v>
      </c>
      <c r="B29361">
        <v>1972</v>
      </c>
      <c r="C29361" t="s">
        <v>116</v>
      </c>
      <c r="D29361" t="s">
        <v>106</v>
      </c>
      <c r="E29361" t="s">
        <v>24</v>
      </c>
      <c r="F29361" s="6">
        <v>0</v>
      </c>
      <c r="G29361" t="s">
        <v>107</v>
      </c>
    </row>
    <row r="29362" spans="1:7" x14ac:dyDescent="0.2">
      <c r="A29362" t="s">
        <v>104</v>
      </c>
      <c r="B29362">
        <v>1973</v>
      </c>
      <c r="C29362" t="s">
        <v>116</v>
      </c>
      <c r="D29362" t="s">
        <v>106</v>
      </c>
      <c r="E29362" t="s">
        <v>24</v>
      </c>
      <c r="F29362" s="6">
        <v>0</v>
      </c>
      <c r="G29362" t="s">
        <v>107</v>
      </c>
    </row>
    <row r="29363" spans="1:7" x14ac:dyDescent="0.2">
      <c r="A29363" t="s">
        <v>104</v>
      </c>
      <c r="B29363">
        <v>1974</v>
      </c>
      <c r="C29363" t="s">
        <v>116</v>
      </c>
      <c r="D29363" t="s">
        <v>106</v>
      </c>
      <c r="E29363" t="s">
        <v>24</v>
      </c>
      <c r="F29363" s="6">
        <v>0</v>
      </c>
      <c r="G29363" t="s">
        <v>107</v>
      </c>
    </row>
    <row r="29364" spans="1:7" x14ac:dyDescent="0.2">
      <c r="A29364" t="s">
        <v>104</v>
      </c>
      <c r="B29364">
        <v>1975</v>
      </c>
      <c r="C29364" t="s">
        <v>116</v>
      </c>
      <c r="D29364" t="s">
        <v>106</v>
      </c>
      <c r="E29364" t="s">
        <v>24</v>
      </c>
      <c r="F29364" s="6">
        <v>0</v>
      </c>
      <c r="G29364" t="s">
        <v>107</v>
      </c>
    </row>
    <row r="29365" spans="1:7" x14ac:dyDescent="0.2">
      <c r="A29365" t="s">
        <v>104</v>
      </c>
      <c r="B29365">
        <v>1976</v>
      </c>
      <c r="C29365" t="s">
        <v>116</v>
      </c>
      <c r="D29365" t="s">
        <v>106</v>
      </c>
      <c r="E29365" t="s">
        <v>24</v>
      </c>
      <c r="F29365" s="6">
        <v>0</v>
      </c>
      <c r="G29365" t="s">
        <v>107</v>
      </c>
    </row>
    <row r="29366" spans="1:7" x14ac:dyDescent="0.2">
      <c r="A29366" t="s">
        <v>104</v>
      </c>
      <c r="B29366">
        <v>1977</v>
      </c>
      <c r="C29366" t="s">
        <v>116</v>
      </c>
      <c r="D29366" t="s">
        <v>106</v>
      </c>
      <c r="E29366" t="s">
        <v>24</v>
      </c>
      <c r="F29366" s="6">
        <v>0</v>
      </c>
      <c r="G29366" t="s">
        <v>107</v>
      </c>
    </row>
    <row r="29367" spans="1:7" x14ac:dyDescent="0.2">
      <c r="A29367" t="s">
        <v>104</v>
      </c>
      <c r="B29367">
        <v>1978</v>
      </c>
      <c r="C29367" t="s">
        <v>116</v>
      </c>
      <c r="D29367" t="s">
        <v>106</v>
      </c>
      <c r="E29367" t="s">
        <v>24</v>
      </c>
      <c r="F29367" s="6">
        <v>0</v>
      </c>
      <c r="G29367" t="s">
        <v>107</v>
      </c>
    </row>
    <row r="29368" spans="1:7" x14ac:dyDescent="0.2">
      <c r="A29368" t="s">
        <v>104</v>
      </c>
      <c r="B29368">
        <v>1979</v>
      </c>
      <c r="C29368" t="s">
        <v>116</v>
      </c>
      <c r="D29368" t="s">
        <v>106</v>
      </c>
      <c r="E29368" t="s">
        <v>24</v>
      </c>
      <c r="F29368" s="6">
        <v>0</v>
      </c>
      <c r="G29368" t="s">
        <v>107</v>
      </c>
    </row>
    <row r="29369" spans="1:7" x14ac:dyDescent="0.2">
      <c r="A29369" t="s">
        <v>104</v>
      </c>
      <c r="B29369">
        <v>1980</v>
      </c>
      <c r="C29369" t="s">
        <v>116</v>
      </c>
      <c r="D29369" t="s">
        <v>106</v>
      </c>
      <c r="E29369" t="s">
        <v>24</v>
      </c>
      <c r="F29369" s="6">
        <v>0</v>
      </c>
      <c r="G29369" t="s">
        <v>107</v>
      </c>
    </row>
    <row r="29370" spans="1:7" x14ac:dyDescent="0.2">
      <c r="A29370" t="s">
        <v>104</v>
      </c>
      <c r="B29370">
        <v>1981</v>
      </c>
      <c r="C29370" t="s">
        <v>116</v>
      </c>
      <c r="D29370" t="s">
        <v>106</v>
      </c>
      <c r="E29370" t="s">
        <v>24</v>
      </c>
      <c r="F29370" s="6">
        <v>0</v>
      </c>
      <c r="G29370" t="s">
        <v>107</v>
      </c>
    </row>
    <row r="29371" spans="1:7" x14ac:dyDescent="0.2">
      <c r="A29371" t="s">
        <v>104</v>
      </c>
      <c r="B29371">
        <v>1982</v>
      </c>
      <c r="C29371" t="s">
        <v>116</v>
      </c>
      <c r="D29371" t="s">
        <v>106</v>
      </c>
      <c r="E29371" t="s">
        <v>24</v>
      </c>
      <c r="F29371" s="6">
        <v>0</v>
      </c>
      <c r="G29371" t="s">
        <v>107</v>
      </c>
    </row>
    <row r="29372" spans="1:7" x14ac:dyDescent="0.2">
      <c r="A29372" t="s">
        <v>104</v>
      </c>
      <c r="B29372">
        <v>1983</v>
      </c>
      <c r="C29372" t="s">
        <v>116</v>
      </c>
      <c r="D29372" t="s">
        <v>106</v>
      </c>
      <c r="E29372" t="s">
        <v>24</v>
      </c>
      <c r="F29372" s="6">
        <v>0</v>
      </c>
      <c r="G29372" t="s">
        <v>107</v>
      </c>
    </row>
    <row r="29373" spans="1:7" x14ac:dyDescent="0.2">
      <c r="A29373" t="s">
        <v>104</v>
      </c>
      <c r="B29373">
        <v>1984</v>
      </c>
      <c r="C29373" t="s">
        <v>116</v>
      </c>
      <c r="D29373" t="s">
        <v>106</v>
      </c>
      <c r="E29373" t="s">
        <v>24</v>
      </c>
      <c r="F29373" s="6">
        <v>0</v>
      </c>
      <c r="G29373" t="s">
        <v>107</v>
      </c>
    </row>
    <row r="29374" spans="1:7" x14ac:dyDescent="0.2">
      <c r="A29374" t="s">
        <v>104</v>
      </c>
      <c r="B29374">
        <v>1985</v>
      </c>
      <c r="C29374" t="s">
        <v>116</v>
      </c>
      <c r="D29374" t="s">
        <v>106</v>
      </c>
      <c r="E29374" t="s">
        <v>24</v>
      </c>
      <c r="F29374" s="6">
        <v>0</v>
      </c>
      <c r="G29374" t="s">
        <v>107</v>
      </c>
    </row>
    <row r="29375" spans="1:7" x14ac:dyDescent="0.2">
      <c r="A29375" t="s">
        <v>104</v>
      </c>
      <c r="B29375">
        <v>1986</v>
      </c>
      <c r="C29375" t="s">
        <v>116</v>
      </c>
      <c r="D29375" t="s">
        <v>106</v>
      </c>
      <c r="E29375" t="s">
        <v>24</v>
      </c>
      <c r="F29375" s="6">
        <v>0</v>
      </c>
      <c r="G29375" t="s">
        <v>107</v>
      </c>
    </row>
    <row r="29376" spans="1:7" x14ac:dyDescent="0.2">
      <c r="A29376" t="s">
        <v>104</v>
      </c>
      <c r="B29376">
        <v>1987</v>
      </c>
      <c r="C29376" t="s">
        <v>116</v>
      </c>
      <c r="D29376" t="s">
        <v>106</v>
      </c>
      <c r="E29376" t="s">
        <v>24</v>
      </c>
      <c r="F29376" s="6">
        <v>0</v>
      </c>
      <c r="G29376" t="s">
        <v>107</v>
      </c>
    </row>
    <row r="29377" spans="1:7" x14ac:dyDescent="0.2">
      <c r="A29377" t="s">
        <v>104</v>
      </c>
      <c r="B29377">
        <v>1988</v>
      </c>
      <c r="C29377" t="s">
        <v>116</v>
      </c>
      <c r="D29377" t="s">
        <v>106</v>
      </c>
      <c r="E29377" t="s">
        <v>24</v>
      </c>
      <c r="F29377" s="6">
        <v>0</v>
      </c>
      <c r="G29377" t="s">
        <v>107</v>
      </c>
    </row>
    <row r="29378" spans="1:7" x14ac:dyDescent="0.2">
      <c r="A29378" t="s">
        <v>104</v>
      </c>
      <c r="B29378">
        <v>1989</v>
      </c>
      <c r="C29378" t="s">
        <v>116</v>
      </c>
      <c r="D29378" t="s">
        <v>106</v>
      </c>
      <c r="E29378" t="s">
        <v>24</v>
      </c>
      <c r="F29378" s="6">
        <v>0</v>
      </c>
      <c r="G29378" t="s">
        <v>107</v>
      </c>
    </row>
    <row r="29379" spans="1:7" x14ac:dyDescent="0.2">
      <c r="A29379" t="s">
        <v>104</v>
      </c>
      <c r="B29379">
        <v>1990</v>
      </c>
      <c r="C29379" t="s">
        <v>116</v>
      </c>
      <c r="D29379" t="s">
        <v>106</v>
      </c>
      <c r="E29379" t="s">
        <v>24</v>
      </c>
      <c r="F29379" s="6">
        <v>0</v>
      </c>
      <c r="G29379" t="s">
        <v>107</v>
      </c>
    </row>
    <row r="29380" spans="1:7" x14ac:dyDescent="0.2">
      <c r="A29380" t="s">
        <v>104</v>
      </c>
      <c r="B29380">
        <v>1991</v>
      </c>
      <c r="C29380" t="s">
        <v>116</v>
      </c>
      <c r="D29380" t="s">
        <v>106</v>
      </c>
      <c r="E29380" t="s">
        <v>24</v>
      </c>
      <c r="F29380" s="6">
        <v>0</v>
      </c>
      <c r="G29380" t="s">
        <v>107</v>
      </c>
    </row>
    <row r="29381" spans="1:7" x14ac:dyDescent="0.2">
      <c r="A29381" t="s">
        <v>104</v>
      </c>
      <c r="B29381">
        <v>1992</v>
      </c>
      <c r="C29381" t="s">
        <v>116</v>
      </c>
      <c r="D29381" t="s">
        <v>106</v>
      </c>
      <c r="E29381" t="s">
        <v>24</v>
      </c>
      <c r="F29381" s="6">
        <v>0</v>
      </c>
      <c r="G29381" t="s">
        <v>107</v>
      </c>
    </row>
    <row r="29382" spans="1:7" x14ac:dyDescent="0.2">
      <c r="A29382" t="s">
        <v>104</v>
      </c>
      <c r="B29382">
        <v>1993</v>
      </c>
      <c r="C29382" t="s">
        <v>116</v>
      </c>
      <c r="D29382" t="s">
        <v>106</v>
      </c>
      <c r="E29382" t="s">
        <v>24</v>
      </c>
      <c r="F29382" s="6">
        <v>0</v>
      </c>
      <c r="G29382" t="s">
        <v>107</v>
      </c>
    </row>
    <row r="29383" spans="1:7" x14ac:dyDescent="0.2">
      <c r="A29383" t="s">
        <v>104</v>
      </c>
      <c r="B29383">
        <v>1994</v>
      </c>
      <c r="C29383" t="s">
        <v>116</v>
      </c>
      <c r="D29383" t="s">
        <v>106</v>
      </c>
      <c r="E29383" t="s">
        <v>24</v>
      </c>
      <c r="F29383" s="6">
        <v>0</v>
      </c>
      <c r="G29383" t="s">
        <v>107</v>
      </c>
    </row>
    <row r="29384" spans="1:7" x14ac:dyDescent="0.2">
      <c r="A29384" t="s">
        <v>104</v>
      </c>
      <c r="B29384">
        <v>1995</v>
      </c>
      <c r="C29384" t="s">
        <v>116</v>
      </c>
      <c r="D29384" t="s">
        <v>106</v>
      </c>
      <c r="E29384" t="s">
        <v>24</v>
      </c>
      <c r="F29384" s="6">
        <v>0</v>
      </c>
      <c r="G29384" t="s">
        <v>107</v>
      </c>
    </row>
    <row r="29385" spans="1:7" x14ac:dyDescent="0.2">
      <c r="A29385" t="s">
        <v>104</v>
      </c>
      <c r="B29385">
        <v>1996</v>
      </c>
      <c r="C29385" t="s">
        <v>116</v>
      </c>
      <c r="D29385" t="s">
        <v>106</v>
      </c>
      <c r="E29385" t="s">
        <v>24</v>
      </c>
      <c r="F29385" s="6">
        <v>0</v>
      </c>
      <c r="G29385" t="s">
        <v>107</v>
      </c>
    </row>
    <row r="29386" spans="1:7" x14ac:dyDescent="0.2">
      <c r="A29386" t="s">
        <v>104</v>
      </c>
      <c r="B29386">
        <v>1997</v>
      </c>
      <c r="C29386" t="s">
        <v>116</v>
      </c>
      <c r="D29386" t="s">
        <v>106</v>
      </c>
      <c r="E29386" t="s">
        <v>24</v>
      </c>
      <c r="F29386" s="6">
        <v>0</v>
      </c>
      <c r="G29386" t="s">
        <v>107</v>
      </c>
    </row>
    <row r="29387" spans="1:7" x14ac:dyDescent="0.2">
      <c r="A29387" t="s">
        <v>104</v>
      </c>
      <c r="B29387">
        <v>1998</v>
      </c>
      <c r="C29387" t="s">
        <v>116</v>
      </c>
      <c r="D29387" t="s">
        <v>106</v>
      </c>
      <c r="E29387" t="s">
        <v>24</v>
      </c>
      <c r="F29387" s="6">
        <v>0</v>
      </c>
      <c r="G29387" t="s">
        <v>107</v>
      </c>
    </row>
    <row r="29388" spans="1:7" x14ac:dyDescent="0.2">
      <c r="A29388" t="s">
        <v>104</v>
      </c>
      <c r="B29388">
        <v>1999</v>
      </c>
      <c r="C29388" t="s">
        <v>116</v>
      </c>
      <c r="D29388" t="s">
        <v>106</v>
      </c>
      <c r="E29388" t="s">
        <v>24</v>
      </c>
      <c r="F29388" s="6">
        <v>0</v>
      </c>
      <c r="G29388" t="s">
        <v>107</v>
      </c>
    </row>
    <row r="29389" spans="1:7" x14ac:dyDescent="0.2">
      <c r="A29389" t="s">
        <v>104</v>
      </c>
      <c r="B29389">
        <v>2000</v>
      </c>
      <c r="C29389" t="s">
        <v>116</v>
      </c>
      <c r="D29389" t="s">
        <v>106</v>
      </c>
      <c r="E29389" t="s">
        <v>24</v>
      </c>
      <c r="F29389" s="6">
        <v>0</v>
      </c>
      <c r="G29389" t="s">
        <v>107</v>
      </c>
    </row>
    <row r="29390" spans="1:7" x14ac:dyDescent="0.2">
      <c r="A29390" t="s">
        <v>104</v>
      </c>
      <c r="B29390">
        <v>2001</v>
      </c>
      <c r="C29390" t="s">
        <v>116</v>
      </c>
      <c r="D29390" t="s">
        <v>106</v>
      </c>
      <c r="E29390" t="s">
        <v>24</v>
      </c>
      <c r="F29390" s="6">
        <v>0</v>
      </c>
      <c r="G29390" t="s">
        <v>107</v>
      </c>
    </row>
    <row r="29391" spans="1:7" x14ac:dyDescent="0.2">
      <c r="A29391" t="s">
        <v>104</v>
      </c>
      <c r="B29391">
        <v>2002</v>
      </c>
      <c r="C29391" t="s">
        <v>116</v>
      </c>
      <c r="D29391" t="s">
        <v>106</v>
      </c>
      <c r="E29391" t="s">
        <v>24</v>
      </c>
      <c r="F29391" s="6">
        <v>0</v>
      </c>
      <c r="G29391" t="s">
        <v>107</v>
      </c>
    </row>
    <row r="29392" spans="1:7" x14ac:dyDescent="0.2">
      <c r="A29392" t="s">
        <v>104</v>
      </c>
      <c r="B29392">
        <v>2003</v>
      </c>
      <c r="C29392" t="s">
        <v>116</v>
      </c>
      <c r="D29392" t="s">
        <v>106</v>
      </c>
      <c r="E29392" t="s">
        <v>24</v>
      </c>
      <c r="F29392" s="6">
        <v>0</v>
      </c>
      <c r="G29392" t="s">
        <v>107</v>
      </c>
    </row>
    <row r="29393" spans="1:7" x14ac:dyDescent="0.2">
      <c r="A29393" t="s">
        <v>104</v>
      </c>
      <c r="B29393">
        <v>2004</v>
      </c>
      <c r="C29393" t="s">
        <v>116</v>
      </c>
      <c r="D29393" t="s">
        <v>106</v>
      </c>
      <c r="E29393" t="s">
        <v>24</v>
      </c>
      <c r="F29393" s="6">
        <v>0</v>
      </c>
      <c r="G29393" t="s">
        <v>107</v>
      </c>
    </row>
    <row r="29394" spans="1:7" x14ac:dyDescent="0.2">
      <c r="A29394" t="s">
        <v>104</v>
      </c>
      <c r="B29394">
        <v>2005</v>
      </c>
      <c r="C29394" t="s">
        <v>116</v>
      </c>
      <c r="D29394" t="s">
        <v>106</v>
      </c>
      <c r="E29394" t="s">
        <v>24</v>
      </c>
      <c r="F29394" s="6">
        <v>0</v>
      </c>
      <c r="G29394" t="s">
        <v>108</v>
      </c>
    </row>
    <row r="29395" spans="1:7" x14ac:dyDescent="0.2">
      <c r="A29395" t="s">
        <v>104</v>
      </c>
      <c r="B29395">
        <v>2006</v>
      </c>
      <c r="C29395" t="s">
        <v>116</v>
      </c>
      <c r="D29395" t="s">
        <v>106</v>
      </c>
      <c r="E29395" t="s">
        <v>24</v>
      </c>
      <c r="F29395" s="6">
        <v>0</v>
      </c>
      <c r="G29395" t="s">
        <v>108</v>
      </c>
    </row>
    <row r="29396" spans="1:7" x14ac:dyDescent="0.2">
      <c r="A29396" t="s">
        <v>104</v>
      </c>
      <c r="B29396">
        <v>2007</v>
      </c>
      <c r="C29396" t="s">
        <v>116</v>
      </c>
      <c r="D29396" t="s">
        <v>106</v>
      </c>
      <c r="E29396" t="s">
        <v>24</v>
      </c>
      <c r="F29396" s="6">
        <v>0</v>
      </c>
      <c r="G29396" t="s">
        <v>108</v>
      </c>
    </row>
    <row r="29397" spans="1:7" x14ac:dyDescent="0.2">
      <c r="A29397" t="s">
        <v>104</v>
      </c>
      <c r="B29397">
        <v>2008</v>
      </c>
      <c r="C29397" t="s">
        <v>116</v>
      </c>
      <c r="D29397" t="s">
        <v>106</v>
      </c>
      <c r="E29397" t="s">
        <v>24</v>
      </c>
      <c r="F29397" s="6">
        <v>0</v>
      </c>
      <c r="G29397" t="s">
        <v>108</v>
      </c>
    </row>
    <row r="29398" spans="1:7" x14ac:dyDescent="0.2">
      <c r="A29398" t="s">
        <v>104</v>
      </c>
      <c r="B29398">
        <v>2009</v>
      </c>
      <c r="C29398" t="s">
        <v>116</v>
      </c>
      <c r="D29398" t="s">
        <v>106</v>
      </c>
      <c r="E29398" t="s">
        <v>24</v>
      </c>
      <c r="F29398" s="6">
        <v>0</v>
      </c>
      <c r="G29398" t="s">
        <v>108</v>
      </c>
    </row>
    <row r="29399" spans="1:7" x14ac:dyDescent="0.2">
      <c r="A29399" t="s">
        <v>104</v>
      </c>
      <c r="B29399">
        <v>2010</v>
      </c>
      <c r="C29399" t="s">
        <v>116</v>
      </c>
      <c r="D29399" t="s">
        <v>106</v>
      </c>
      <c r="E29399" t="s">
        <v>24</v>
      </c>
      <c r="F29399" s="6">
        <v>0</v>
      </c>
      <c r="G29399" t="s">
        <v>108</v>
      </c>
    </row>
    <row r="29400" spans="1:7" x14ac:dyDescent="0.2">
      <c r="A29400" t="s">
        <v>104</v>
      </c>
      <c r="B29400">
        <v>2011</v>
      </c>
      <c r="C29400" t="s">
        <v>116</v>
      </c>
      <c r="D29400" t="s">
        <v>106</v>
      </c>
      <c r="E29400" t="s">
        <v>24</v>
      </c>
      <c r="F29400" s="6">
        <v>0</v>
      </c>
      <c r="G29400" t="s">
        <v>108</v>
      </c>
    </row>
    <row r="29401" spans="1:7" x14ac:dyDescent="0.2">
      <c r="A29401" t="s">
        <v>104</v>
      </c>
      <c r="B29401">
        <v>2012</v>
      </c>
      <c r="C29401" t="s">
        <v>116</v>
      </c>
      <c r="D29401" t="s">
        <v>106</v>
      </c>
      <c r="E29401" t="s">
        <v>24</v>
      </c>
      <c r="F29401" s="6">
        <v>0</v>
      </c>
      <c r="G29401" t="s">
        <v>108</v>
      </c>
    </row>
    <row r="29402" spans="1:7" x14ac:dyDescent="0.2">
      <c r="A29402" t="s">
        <v>104</v>
      </c>
      <c r="B29402">
        <v>2013</v>
      </c>
      <c r="C29402" t="s">
        <v>116</v>
      </c>
      <c r="D29402" t="s">
        <v>106</v>
      </c>
      <c r="E29402" t="s">
        <v>24</v>
      </c>
      <c r="F29402" s="6">
        <v>0</v>
      </c>
      <c r="G29402" t="s">
        <v>108</v>
      </c>
    </row>
    <row r="29403" spans="1:7" x14ac:dyDescent="0.2">
      <c r="A29403" t="s">
        <v>104</v>
      </c>
      <c r="B29403">
        <v>2014</v>
      </c>
      <c r="C29403" t="s">
        <v>116</v>
      </c>
      <c r="D29403" t="s">
        <v>106</v>
      </c>
      <c r="E29403" t="s">
        <v>24</v>
      </c>
      <c r="F29403" s="6">
        <v>0</v>
      </c>
      <c r="G29403" t="s">
        <v>108</v>
      </c>
    </row>
    <row r="29404" spans="1:7" x14ac:dyDescent="0.2">
      <c r="A29404" t="s">
        <v>104</v>
      </c>
      <c r="B29404">
        <v>2015</v>
      </c>
      <c r="C29404" t="s">
        <v>116</v>
      </c>
      <c r="D29404" t="s">
        <v>106</v>
      </c>
      <c r="E29404" t="s">
        <v>24</v>
      </c>
      <c r="F29404" s="6">
        <v>0</v>
      </c>
      <c r="G29404" t="s">
        <v>108</v>
      </c>
    </row>
    <row r="29405" spans="1:7" x14ac:dyDescent="0.2">
      <c r="A29405" t="s">
        <v>104</v>
      </c>
      <c r="B29405">
        <v>2016</v>
      </c>
      <c r="C29405" t="s">
        <v>116</v>
      </c>
      <c r="D29405" t="s">
        <v>106</v>
      </c>
      <c r="E29405" t="s">
        <v>24</v>
      </c>
      <c r="F29405" s="6">
        <v>0</v>
      </c>
      <c r="G29405" t="s">
        <v>108</v>
      </c>
    </row>
    <row r="29406" spans="1:7" x14ac:dyDescent="0.2">
      <c r="A29406" t="s">
        <v>104</v>
      </c>
      <c r="B29406">
        <v>2017</v>
      </c>
      <c r="C29406" t="s">
        <v>116</v>
      </c>
      <c r="D29406" t="s">
        <v>106</v>
      </c>
      <c r="E29406" t="s">
        <v>24</v>
      </c>
      <c r="F29406" s="6">
        <v>0</v>
      </c>
      <c r="G29406" t="s">
        <v>107</v>
      </c>
    </row>
    <row r="29407" spans="1:7" x14ac:dyDescent="0.2">
      <c r="A29407" t="s">
        <v>104</v>
      </c>
      <c r="B29407">
        <v>2018</v>
      </c>
      <c r="C29407" t="s">
        <v>116</v>
      </c>
      <c r="D29407" t="s">
        <v>106</v>
      </c>
      <c r="E29407" t="s">
        <v>24</v>
      </c>
      <c r="F29407" s="6">
        <v>0</v>
      </c>
      <c r="G29407" t="s">
        <v>107</v>
      </c>
    </row>
    <row r="29408" spans="1:7" x14ac:dyDescent="0.2">
      <c r="A29408" t="s">
        <v>104</v>
      </c>
      <c r="B29408">
        <v>2019</v>
      </c>
      <c r="C29408" t="s">
        <v>116</v>
      </c>
      <c r="D29408" t="s">
        <v>106</v>
      </c>
      <c r="E29408" t="s">
        <v>24</v>
      </c>
      <c r="F29408" s="6">
        <v>0</v>
      </c>
      <c r="G29408" t="s">
        <v>107</v>
      </c>
    </row>
    <row r="29409" spans="1:7" x14ac:dyDescent="0.2">
      <c r="A29409" t="s">
        <v>104</v>
      </c>
      <c r="B29409">
        <v>1990</v>
      </c>
      <c r="C29409" t="s">
        <v>119</v>
      </c>
      <c r="D29409" t="s">
        <v>106</v>
      </c>
      <c r="E29409" t="s">
        <v>18</v>
      </c>
      <c r="F29409" s="6">
        <v>100.39427543336643</v>
      </c>
      <c r="G29409" t="s">
        <v>107</v>
      </c>
    </row>
    <row r="29410" spans="1:7" x14ac:dyDescent="0.2">
      <c r="A29410" t="s">
        <v>104</v>
      </c>
      <c r="B29410">
        <v>1991</v>
      </c>
      <c r="C29410" t="s">
        <v>119</v>
      </c>
      <c r="D29410" t="s">
        <v>106</v>
      </c>
      <c r="E29410" t="s">
        <v>18</v>
      </c>
      <c r="F29410" s="6">
        <v>148.94107762522441</v>
      </c>
      <c r="G29410" t="s">
        <v>107</v>
      </c>
    </row>
    <row r="29411" spans="1:7" x14ac:dyDescent="0.2">
      <c r="A29411" t="s">
        <v>104</v>
      </c>
      <c r="B29411">
        <v>1992</v>
      </c>
      <c r="C29411" t="s">
        <v>119</v>
      </c>
      <c r="D29411" t="s">
        <v>106</v>
      </c>
      <c r="E29411" t="s">
        <v>18</v>
      </c>
      <c r="F29411" s="6">
        <v>185.63556151929694</v>
      </c>
      <c r="G29411" t="s">
        <v>107</v>
      </c>
    </row>
    <row r="29412" spans="1:7" x14ac:dyDescent="0.2">
      <c r="A29412" t="s">
        <v>104</v>
      </c>
      <c r="B29412">
        <v>1993</v>
      </c>
      <c r="C29412" t="s">
        <v>119</v>
      </c>
      <c r="D29412" t="s">
        <v>106</v>
      </c>
      <c r="E29412" t="s">
        <v>18</v>
      </c>
      <c r="F29412" s="6">
        <v>214.34599805884915</v>
      </c>
      <c r="G29412" t="s">
        <v>107</v>
      </c>
    </row>
    <row r="29413" spans="1:7" x14ac:dyDescent="0.2">
      <c r="A29413" t="s">
        <v>104</v>
      </c>
      <c r="B29413">
        <v>1994</v>
      </c>
      <c r="C29413" t="s">
        <v>119</v>
      </c>
      <c r="D29413" t="s">
        <v>106</v>
      </c>
      <c r="E29413" t="s">
        <v>18</v>
      </c>
      <c r="F29413" s="6">
        <v>237.42249109762653</v>
      </c>
      <c r="G29413" t="s">
        <v>107</v>
      </c>
    </row>
    <row r="29414" spans="1:7" x14ac:dyDescent="0.2">
      <c r="A29414" t="s">
        <v>104</v>
      </c>
      <c r="B29414">
        <v>1995</v>
      </c>
      <c r="C29414" t="s">
        <v>119</v>
      </c>
      <c r="D29414" t="s">
        <v>106</v>
      </c>
      <c r="E29414" t="s">
        <v>18</v>
      </c>
      <c r="F29414" s="6">
        <v>256.37521802214383</v>
      </c>
      <c r="G29414" t="s">
        <v>107</v>
      </c>
    </row>
    <row r="29415" spans="1:7" x14ac:dyDescent="0.2">
      <c r="A29415" t="s">
        <v>104</v>
      </c>
      <c r="B29415">
        <v>1996</v>
      </c>
      <c r="C29415" t="s">
        <v>119</v>
      </c>
      <c r="D29415" t="s">
        <v>106</v>
      </c>
      <c r="E29415" t="s">
        <v>18</v>
      </c>
      <c r="F29415" s="6">
        <v>272.21888918403079</v>
      </c>
      <c r="G29415" t="s">
        <v>107</v>
      </c>
    </row>
    <row r="29416" spans="1:7" x14ac:dyDescent="0.2">
      <c r="A29416" t="s">
        <v>104</v>
      </c>
      <c r="B29416">
        <v>1997</v>
      </c>
      <c r="C29416" t="s">
        <v>119</v>
      </c>
      <c r="D29416" t="s">
        <v>106</v>
      </c>
      <c r="E29416" t="s">
        <v>18</v>
      </c>
      <c r="F29416" s="6">
        <v>285.66053932489478</v>
      </c>
      <c r="G29416" t="s">
        <v>107</v>
      </c>
    </row>
    <row r="29417" spans="1:7" x14ac:dyDescent="0.2">
      <c r="A29417" t="s">
        <v>104</v>
      </c>
      <c r="B29417">
        <v>1998</v>
      </c>
      <c r="C29417" t="s">
        <v>119</v>
      </c>
      <c r="D29417" t="s">
        <v>106</v>
      </c>
      <c r="E29417" t="s">
        <v>18</v>
      </c>
      <c r="F29417" s="6">
        <v>297.20792550611691</v>
      </c>
      <c r="G29417" t="s">
        <v>107</v>
      </c>
    </row>
    <row r="29418" spans="1:7" x14ac:dyDescent="0.2">
      <c r="A29418" t="s">
        <v>104</v>
      </c>
      <c r="B29418">
        <v>1999</v>
      </c>
      <c r="C29418" t="s">
        <v>119</v>
      </c>
      <c r="D29418" t="s">
        <v>106</v>
      </c>
      <c r="E29418" t="s">
        <v>18</v>
      </c>
      <c r="F29418" s="6">
        <v>307.23511371035323</v>
      </c>
      <c r="G29418" t="s">
        <v>107</v>
      </c>
    </row>
    <row r="29419" spans="1:7" x14ac:dyDescent="0.2">
      <c r="A29419" t="s">
        <v>104</v>
      </c>
      <c r="B29419">
        <v>2000</v>
      </c>
      <c r="C29419" t="s">
        <v>119</v>
      </c>
      <c r="D29419" t="s">
        <v>106</v>
      </c>
      <c r="E29419" t="s">
        <v>18</v>
      </c>
      <c r="F29419" s="6">
        <v>316.02376203314844</v>
      </c>
      <c r="G29419" t="s">
        <v>107</v>
      </c>
    </row>
    <row r="29420" spans="1:7" x14ac:dyDescent="0.2">
      <c r="A29420" t="s">
        <v>104</v>
      </c>
      <c r="B29420">
        <v>2001</v>
      </c>
      <c r="C29420" t="s">
        <v>119</v>
      </c>
      <c r="D29420" t="s">
        <v>106</v>
      </c>
      <c r="E29420" t="s">
        <v>18</v>
      </c>
      <c r="F29420" s="6">
        <v>323.78999601837387</v>
      </c>
      <c r="G29420" t="s">
        <v>107</v>
      </c>
    </row>
    <row r="29421" spans="1:7" x14ac:dyDescent="0.2">
      <c r="A29421" t="s">
        <v>104</v>
      </c>
      <c r="B29421">
        <v>2002</v>
      </c>
      <c r="C29421" t="s">
        <v>119</v>
      </c>
      <c r="D29421" t="s">
        <v>106</v>
      </c>
      <c r="E29421" t="s">
        <v>18</v>
      </c>
      <c r="F29421" s="6">
        <v>330.70242007261629</v>
      </c>
      <c r="G29421" t="s">
        <v>107</v>
      </c>
    </row>
    <row r="29422" spans="1:7" x14ac:dyDescent="0.2">
      <c r="A29422" t="s">
        <v>104</v>
      </c>
      <c r="B29422">
        <v>2003</v>
      </c>
      <c r="C29422" t="s">
        <v>119</v>
      </c>
      <c r="D29422" t="s">
        <v>106</v>
      </c>
      <c r="E29422" t="s">
        <v>18</v>
      </c>
      <c r="F29422" s="6">
        <v>336.89449795182395</v>
      </c>
      <c r="G29422" t="s">
        <v>107</v>
      </c>
    </row>
    <row r="29423" spans="1:7" x14ac:dyDescent="0.2">
      <c r="A29423" t="s">
        <v>104</v>
      </c>
      <c r="B29423">
        <v>2004</v>
      </c>
      <c r="C29423" t="s">
        <v>119</v>
      </c>
      <c r="D29423" t="s">
        <v>106</v>
      </c>
      <c r="E29423" t="s">
        <v>18</v>
      </c>
      <c r="F29423" s="6">
        <v>342.47325440969337</v>
      </c>
      <c r="G29423" t="s">
        <v>107</v>
      </c>
    </row>
    <row r="29424" spans="1:7" x14ac:dyDescent="0.2">
      <c r="A29424" t="s">
        <v>104</v>
      </c>
      <c r="B29424">
        <v>2005</v>
      </c>
      <c r="C29424" t="s">
        <v>119</v>
      </c>
      <c r="D29424" t="s">
        <v>106</v>
      </c>
      <c r="E29424" t="s">
        <v>18</v>
      </c>
      <c r="F29424" s="6">
        <v>347.52551317993914</v>
      </c>
      <c r="G29424" t="s">
        <v>107</v>
      </c>
    </row>
    <row r="29425" spans="1:7" x14ac:dyDescent="0.2">
      <c r="A29425" t="s">
        <v>104</v>
      </c>
      <c r="B29425">
        <v>2006</v>
      </c>
      <c r="C29425" t="s">
        <v>119</v>
      </c>
      <c r="D29425" t="s">
        <v>106</v>
      </c>
      <c r="E29425" t="s">
        <v>18</v>
      </c>
      <c r="F29425" s="6">
        <v>352.12244840587988</v>
      </c>
      <c r="G29425" t="s">
        <v>107</v>
      </c>
    </row>
    <row r="29426" spans="1:7" x14ac:dyDescent="0.2">
      <c r="A29426" t="s">
        <v>104</v>
      </c>
      <c r="B29426">
        <v>2007</v>
      </c>
      <c r="C29426" t="s">
        <v>119</v>
      </c>
      <c r="D29426" t="s">
        <v>106</v>
      </c>
      <c r="E29426" t="s">
        <v>18</v>
      </c>
      <c r="F29426" s="6">
        <v>356.32295856761579</v>
      </c>
      <c r="G29426" t="s">
        <v>107</v>
      </c>
    </row>
    <row r="29427" spans="1:7" x14ac:dyDescent="0.2">
      <c r="A29427" t="s">
        <v>104</v>
      </c>
      <c r="B29427">
        <v>2008</v>
      </c>
      <c r="C29427" t="s">
        <v>119</v>
      </c>
      <c r="D29427" t="s">
        <v>106</v>
      </c>
      <c r="E29427" t="s">
        <v>18</v>
      </c>
      <c r="F29427" s="6">
        <v>360.17620361999911</v>
      </c>
      <c r="G29427" t="s">
        <v>120</v>
      </c>
    </row>
    <row r="29428" spans="1:7" x14ac:dyDescent="0.2">
      <c r="A29428" t="s">
        <v>104</v>
      </c>
      <c r="B29428">
        <v>2009</v>
      </c>
      <c r="C29428" t="s">
        <v>119</v>
      </c>
      <c r="D29428" t="s">
        <v>106</v>
      </c>
      <c r="E29428" t="s">
        <v>18</v>
      </c>
      <c r="F29428" s="6">
        <v>363.72353785711402</v>
      </c>
      <c r="G29428" t="s">
        <v>120</v>
      </c>
    </row>
    <row r="29429" spans="1:7" x14ac:dyDescent="0.2">
      <c r="A29429" t="s">
        <v>104</v>
      </c>
      <c r="B29429">
        <v>2010</v>
      </c>
      <c r="C29429" t="s">
        <v>119</v>
      </c>
      <c r="D29429" t="s">
        <v>106</v>
      </c>
      <c r="E29429" t="s">
        <v>18</v>
      </c>
      <c r="F29429" s="6">
        <v>367</v>
      </c>
      <c r="G29429" t="s">
        <v>120</v>
      </c>
    </row>
    <row r="29430" spans="1:7" x14ac:dyDescent="0.2">
      <c r="A29430" t="s">
        <v>104</v>
      </c>
      <c r="B29430">
        <v>2011</v>
      </c>
      <c r="C29430" t="s">
        <v>119</v>
      </c>
      <c r="D29430" t="s">
        <v>106</v>
      </c>
      <c r="E29430" t="s">
        <v>18</v>
      </c>
      <c r="F29430" s="6">
        <v>385</v>
      </c>
      <c r="G29430" t="s">
        <v>120</v>
      </c>
    </row>
    <row r="29431" spans="1:7" x14ac:dyDescent="0.2">
      <c r="A29431" t="s">
        <v>104</v>
      </c>
      <c r="B29431">
        <v>2012</v>
      </c>
      <c r="C29431" t="s">
        <v>119</v>
      </c>
      <c r="D29431" t="s">
        <v>106</v>
      </c>
      <c r="E29431" t="s">
        <v>18</v>
      </c>
      <c r="F29431" s="6">
        <v>402</v>
      </c>
      <c r="G29431" t="s">
        <v>120</v>
      </c>
    </row>
    <row r="29432" spans="1:7" x14ac:dyDescent="0.2">
      <c r="A29432" t="s">
        <v>104</v>
      </c>
      <c r="B29432">
        <v>2013</v>
      </c>
      <c r="C29432" t="s">
        <v>119</v>
      </c>
      <c r="D29432" t="s">
        <v>106</v>
      </c>
      <c r="E29432" t="s">
        <v>18</v>
      </c>
      <c r="F29432" s="6">
        <v>409</v>
      </c>
      <c r="G29432" t="s">
        <v>120</v>
      </c>
    </row>
    <row r="29433" spans="1:7" x14ac:dyDescent="0.2">
      <c r="A29433" t="s">
        <v>104</v>
      </c>
      <c r="B29433">
        <v>2014</v>
      </c>
      <c r="C29433" t="s">
        <v>119</v>
      </c>
      <c r="D29433" t="s">
        <v>106</v>
      </c>
      <c r="E29433" t="s">
        <v>18</v>
      </c>
      <c r="F29433" s="6">
        <v>421</v>
      </c>
      <c r="G29433" t="s">
        <v>120</v>
      </c>
    </row>
    <row r="29434" spans="1:7" x14ac:dyDescent="0.2">
      <c r="A29434" t="s">
        <v>104</v>
      </c>
      <c r="B29434">
        <v>2015</v>
      </c>
      <c r="C29434" t="s">
        <v>119</v>
      </c>
      <c r="D29434" t="s">
        <v>106</v>
      </c>
      <c r="E29434" t="s">
        <v>18</v>
      </c>
      <c r="F29434" s="6">
        <v>430</v>
      </c>
      <c r="G29434" t="s">
        <v>120</v>
      </c>
    </row>
    <row r="29435" spans="1:7" x14ac:dyDescent="0.2">
      <c r="A29435" t="s">
        <v>104</v>
      </c>
      <c r="B29435">
        <v>2016</v>
      </c>
      <c r="C29435" t="s">
        <v>119</v>
      </c>
      <c r="D29435" t="s">
        <v>106</v>
      </c>
      <c r="E29435" t="s">
        <v>18</v>
      </c>
      <c r="F29435" s="6">
        <v>433</v>
      </c>
      <c r="G29435" t="s">
        <v>120</v>
      </c>
    </row>
    <row r="29436" spans="1:7" x14ac:dyDescent="0.2">
      <c r="A29436" t="s">
        <v>104</v>
      </c>
      <c r="B29436">
        <v>2017</v>
      </c>
      <c r="C29436" t="s">
        <v>119</v>
      </c>
      <c r="D29436" t="s">
        <v>106</v>
      </c>
      <c r="E29436" t="s">
        <v>18</v>
      </c>
      <c r="F29436" s="6">
        <v>417</v>
      </c>
      <c r="G29436" t="s">
        <v>120</v>
      </c>
    </row>
    <row r="29437" spans="1:7" x14ac:dyDescent="0.2">
      <c r="A29437" t="s">
        <v>104</v>
      </c>
      <c r="B29437">
        <v>2018</v>
      </c>
      <c r="C29437" t="s">
        <v>119</v>
      </c>
      <c r="D29437" t="s">
        <v>106</v>
      </c>
      <c r="E29437" t="s">
        <v>18</v>
      </c>
      <c r="F29437" s="6">
        <v>410</v>
      </c>
      <c r="G29437" t="s">
        <v>120</v>
      </c>
    </row>
    <row r="29438" spans="1:7" x14ac:dyDescent="0.2">
      <c r="A29438" t="s">
        <v>104</v>
      </c>
      <c r="B29438">
        <v>2019</v>
      </c>
      <c r="C29438" t="s">
        <v>119</v>
      </c>
      <c r="D29438" t="s">
        <v>106</v>
      </c>
      <c r="E29438" t="s">
        <v>18</v>
      </c>
      <c r="F29438" s="6">
        <v>416.27332000000001</v>
      </c>
      <c r="G29438" t="s">
        <v>107</v>
      </c>
    </row>
    <row r="29439" spans="1:7" x14ac:dyDescent="0.2">
      <c r="A29439" t="s">
        <v>104</v>
      </c>
      <c r="B29439">
        <v>1990</v>
      </c>
      <c r="C29439" t="s">
        <v>119</v>
      </c>
      <c r="D29439" t="s">
        <v>106</v>
      </c>
      <c r="E29439" t="s">
        <v>19</v>
      </c>
      <c r="F29439" s="6">
        <v>348.75210064164719</v>
      </c>
      <c r="G29439" t="s">
        <v>107</v>
      </c>
    </row>
    <row r="29440" spans="1:7" x14ac:dyDescent="0.2">
      <c r="A29440" t="s">
        <v>104</v>
      </c>
      <c r="B29440">
        <v>1991</v>
      </c>
      <c r="C29440" t="s">
        <v>119</v>
      </c>
      <c r="D29440" t="s">
        <v>106</v>
      </c>
      <c r="E29440" t="s">
        <v>19</v>
      </c>
      <c r="F29440" s="6">
        <v>493.59712165054867</v>
      </c>
      <c r="G29440" t="s">
        <v>107</v>
      </c>
    </row>
    <row r="29441" spans="1:7" x14ac:dyDescent="0.2">
      <c r="A29441" t="s">
        <v>104</v>
      </c>
      <c r="B29441">
        <v>1992</v>
      </c>
      <c r="C29441" t="s">
        <v>119</v>
      </c>
      <c r="D29441" t="s">
        <v>106</v>
      </c>
      <c r="E29441" t="s">
        <v>19</v>
      </c>
      <c r="F29441" s="6">
        <v>594.53441852086348</v>
      </c>
      <c r="G29441" t="s">
        <v>107</v>
      </c>
    </row>
    <row r="29442" spans="1:7" x14ac:dyDescent="0.2">
      <c r="A29442" t="s">
        <v>104</v>
      </c>
      <c r="B29442">
        <v>1993</v>
      </c>
      <c r="C29442" t="s">
        <v>119</v>
      </c>
      <c r="D29442" t="s">
        <v>106</v>
      </c>
      <c r="E29442" t="s">
        <v>19</v>
      </c>
      <c r="F29442" s="6">
        <v>668.90123179752277</v>
      </c>
      <c r="G29442" t="s">
        <v>107</v>
      </c>
    </row>
    <row r="29443" spans="1:7" x14ac:dyDescent="0.2">
      <c r="A29443" t="s">
        <v>104</v>
      </c>
      <c r="B29443">
        <v>1994</v>
      </c>
      <c r="C29443" t="s">
        <v>119</v>
      </c>
      <c r="D29443" t="s">
        <v>106</v>
      </c>
      <c r="E29443" t="s">
        <v>19</v>
      </c>
      <c r="F29443" s="6">
        <v>725.96881310871777</v>
      </c>
      <c r="G29443" t="s">
        <v>107</v>
      </c>
    </row>
    <row r="29444" spans="1:7" x14ac:dyDescent="0.2">
      <c r="A29444" t="s">
        <v>104</v>
      </c>
      <c r="B29444">
        <v>1995</v>
      </c>
      <c r="C29444" t="s">
        <v>119</v>
      </c>
      <c r="D29444" t="s">
        <v>106</v>
      </c>
      <c r="E29444" t="s">
        <v>19</v>
      </c>
      <c r="F29444" s="6">
        <v>771.14446729638269</v>
      </c>
      <c r="G29444" t="s">
        <v>107</v>
      </c>
    </row>
    <row r="29445" spans="1:7" x14ac:dyDescent="0.2">
      <c r="A29445" t="s">
        <v>104</v>
      </c>
      <c r="B29445">
        <v>1996</v>
      </c>
      <c r="C29445" t="s">
        <v>119</v>
      </c>
      <c r="D29445" t="s">
        <v>106</v>
      </c>
      <c r="E29445" t="s">
        <v>19</v>
      </c>
      <c r="F29445" s="6">
        <v>807.79456418618929</v>
      </c>
      <c r="G29445" t="s">
        <v>107</v>
      </c>
    </row>
    <row r="29446" spans="1:7" x14ac:dyDescent="0.2">
      <c r="A29446" t="s">
        <v>104</v>
      </c>
      <c r="B29446">
        <v>1997</v>
      </c>
      <c r="C29446" t="s">
        <v>119</v>
      </c>
      <c r="D29446" t="s">
        <v>106</v>
      </c>
      <c r="E29446" t="s">
        <v>19</v>
      </c>
      <c r="F29446" s="6">
        <v>838.12442632985619</v>
      </c>
      <c r="G29446" t="s">
        <v>107</v>
      </c>
    </row>
    <row r="29447" spans="1:7" x14ac:dyDescent="0.2">
      <c r="A29447" t="s">
        <v>104</v>
      </c>
      <c r="B29447">
        <v>1998</v>
      </c>
      <c r="C29447" t="s">
        <v>119</v>
      </c>
      <c r="D29447" t="s">
        <v>106</v>
      </c>
      <c r="E29447" t="s">
        <v>19</v>
      </c>
      <c r="F29447" s="6">
        <v>863.63914612589735</v>
      </c>
      <c r="G29447" t="s">
        <v>107</v>
      </c>
    </row>
    <row r="29448" spans="1:7" x14ac:dyDescent="0.2">
      <c r="A29448" t="s">
        <v>104</v>
      </c>
      <c r="B29448">
        <v>1999</v>
      </c>
      <c r="C29448" t="s">
        <v>119</v>
      </c>
      <c r="D29448" t="s">
        <v>106</v>
      </c>
      <c r="E29448" t="s">
        <v>19</v>
      </c>
      <c r="F29448" s="6">
        <v>885.4010668987072</v>
      </c>
      <c r="G29448" t="s">
        <v>107</v>
      </c>
    </row>
    <row r="29449" spans="1:7" x14ac:dyDescent="0.2">
      <c r="A29449" t="s">
        <v>104</v>
      </c>
      <c r="B29449">
        <v>2000</v>
      </c>
      <c r="C29449" t="s">
        <v>119</v>
      </c>
      <c r="D29449" t="s">
        <v>106</v>
      </c>
      <c r="E29449" t="s">
        <v>19</v>
      </c>
      <c r="F29449" s="6">
        <v>904.18143317191254</v>
      </c>
      <c r="G29449" t="s">
        <v>107</v>
      </c>
    </row>
    <row r="29450" spans="1:7" x14ac:dyDescent="0.2">
      <c r="A29450" t="s">
        <v>104</v>
      </c>
      <c r="B29450">
        <v>2001</v>
      </c>
      <c r="C29450" t="s">
        <v>119</v>
      </c>
      <c r="D29450" t="s">
        <v>106</v>
      </c>
      <c r="E29450" t="s">
        <v>19</v>
      </c>
      <c r="F29450" s="6">
        <v>920.55370531723486</v>
      </c>
      <c r="G29450" t="s">
        <v>107</v>
      </c>
    </row>
    <row r="29451" spans="1:7" x14ac:dyDescent="0.2">
      <c r="A29451" t="s">
        <v>104</v>
      </c>
      <c r="B29451">
        <v>2002</v>
      </c>
      <c r="C29451" t="s">
        <v>119</v>
      </c>
      <c r="D29451" t="s">
        <v>106</v>
      </c>
      <c r="E29451" t="s">
        <v>19</v>
      </c>
      <c r="F29451" s="6">
        <v>934.9531413453426</v>
      </c>
      <c r="G29451" t="s">
        <v>107</v>
      </c>
    </row>
    <row r="29452" spans="1:7" x14ac:dyDescent="0.2">
      <c r="A29452" t="s">
        <v>104</v>
      </c>
      <c r="B29452">
        <v>2003</v>
      </c>
      <c r="C29452" t="s">
        <v>119</v>
      </c>
      <c r="D29452" t="s">
        <v>106</v>
      </c>
      <c r="E29452" t="s">
        <v>19</v>
      </c>
      <c r="F29452" s="6">
        <v>947.71606406912679</v>
      </c>
      <c r="G29452" t="s">
        <v>107</v>
      </c>
    </row>
    <row r="29453" spans="1:7" x14ac:dyDescent="0.2">
      <c r="A29453" t="s">
        <v>104</v>
      </c>
      <c r="B29453">
        <v>2004</v>
      </c>
      <c r="C29453" t="s">
        <v>119</v>
      </c>
      <c r="D29453" t="s">
        <v>106</v>
      </c>
      <c r="E29453" t="s">
        <v>19</v>
      </c>
      <c r="F29453" s="6">
        <v>959.10645987453154</v>
      </c>
      <c r="G29453" t="s">
        <v>107</v>
      </c>
    </row>
    <row r="29454" spans="1:7" x14ac:dyDescent="0.2">
      <c r="A29454" t="s">
        <v>104</v>
      </c>
      <c r="B29454">
        <v>2005</v>
      </c>
      <c r="C29454" t="s">
        <v>119</v>
      </c>
      <c r="D29454" t="s">
        <v>106</v>
      </c>
      <c r="E29454" t="s">
        <v>19</v>
      </c>
      <c r="F29454" s="6">
        <v>969.3344340552369</v>
      </c>
      <c r="G29454" t="s">
        <v>107</v>
      </c>
    </row>
    <row r="29455" spans="1:7" x14ac:dyDescent="0.2">
      <c r="A29455" t="s">
        <v>104</v>
      </c>
      <c r="B29455">
        <v>2006</v>
      </c>
      <c r="C29455" t="s">
        <v>119</v>
      </c>
      <c r="D29455" t="s">
        <v>106</v>
      </c>
      <c r="E29455" t="s">
        <v>19</v>
      </c>
      <c r="F29455" s="6">
        <v>978.56929020721941</v>
      </c>
      <c r="G29455" t="s">
        <v>107</v>
      </c>
    </row>
    <row r="29456" spans="1:7" x14ac:dyDescent="0.2">
      <c r="A29456" t="s">
        <v>104</v>
      </c>
      <c r="B29456">
        <v>2007</v>
      </c>
      <c r="C29456" t="s">
        <v>119</v>
      </c>
      <c r="D29456" t="s">
        <v>106</v>
      </c>
      <c r="E29456" t="s">
        <v>19</v>
      </c>
      <c r="F29456" s="6">
        <v>986.94897607157861</v>
      </c>
      <c r="G29456" t="s">
        <v>107</v>
      </c>
    </row>
    <row r="29457" spans="1:7" x14ac:dyDescent="0.2">
      <c r="A29457" t="s">
        <v>104</v>
      </c>
      <c r="B29457">
        <v>2008</v>
      </c>
      <c r="C29457" t="s">
        <v>119</v>
      </c>
      <c r="D29457" t="s">
        <v>106</v>
      </c>
      <c r="E29457" t="s">
        <v>19</v>
      </c>
      <c r="F29457" s="6">
        <v>994.58702137623754</v>
      </c>
      <c r="G29457" t="s">
        <v>120</v>
      </c>
    </row>
    <row r="29458" spans="1:7" x14ac:dyDescent="0.2">
      <c r="A29458" t="s">
        <v>104</v>
      </c>
      <c r="B29458">
        <v>2009</v>
      </c>
      <c r="C29458" t="s">
        <v>119</v>
      </c>
      <c r="D29458" t="s">
        <v>106</v>
      </c>
      <c r="E29458" t="s">
        <v>19</v>
      </c>
      <c r="F29458" s="6">
        <v>1001.5777116477556</v>
      </c>
      <c r="G29458" t="s">
        <v>120</v>
      </c>
    </row>
    <row r="29459" spans="1:7" x14ac:dyDescent="0.2">
      <c r="A29459" t="s">
        <v>104</v>
      </c>
      <c r="B29459">
        <v>2010</v>
      </c>
      <c r="C29459" t="s">
        <v>119</v>
      </c>
      <c r="D29459" t="s">
        <v>106</v>
      </c>
      <c r="E29459" t="s">
        <v>19</v>
      </c>
      <c r="F29459" s="6">
        <v>1008</v>
      </c>
      <c r="G29459" t="s">
        <v>120</v>
      </c>
    </row>
    <row r="29460" spans="1:7" x14ac:dyDescent="0.2">
      <c r="A29460" t="s">
        <v>104</v>
      </c>
      <c r="B29460">
        <v>2011</v>
      </c>
      <c r="C29460" t="s">
        <v>119</v>
      </c>
      <c r="D29460" t="s">
        <v>106</v>
      </c>
      <c r="E29460" t="s">
        <v>19</v>
      </c>
      <c r="F29460" s="6">
        <v>1044</v>
      </c>
      <c r="G29460" t="s">
        <v>120</v>
      </c>
    </row>
    <row r="29461" spans="1:7" x14ac:dyDescent="0.2">
      <c r="A29461" t="s">
        <v>104</v>
      </c>
      <c r="B29461">
        <v>2012</v>
      </c>
      <c r="C29461" t="s">
        <v>119</v>
      </c>
      <c r="D29461" t="s">
        <v>106</v>
      </c>
      <c r="E29461" t="s">
        <v>19</v>
      </c>
      <c r="F29461" s="6">
        <v>1064</v>
      </c>
      <c r="G29461" t="s">
        <v>120</v>
      </c>
    </row>
    <row r="29462" spans="1:7" x14ac:dyDescent="0.2">
      <c r="A29462" t="s">
        <v>104</v>
      </c>
      <c r="B29462">
        <v>2013</v>
      </c>
      <c r="C29462" t="s">
        <v>119</v>
      </c>
      <c r="D29462" t="s">
        <v>106</v>
      </c>
      <c r="E29462" t="s">
        <v>19</v>
      </c>
      <c r="F29462" s="6">
        <v>1121</v>
      </c>
      <c r="G29462" t="s">
        <v>120</v>
      </c>
    </row>
    <row r="29463" spans="1:7" x14ac:dyDescent="0.2">
      <c r="A29463" t="s">
        <v>104</v>
      </c>
      <c r="B29463">
        <v>2014</v>
      </c>
      <c r="C29463" t="s">
        <v>119</v>
      </c>
      <c r="D29463" t="s">
        <v>106</v>
      </c>
      <c r="E29463" t="s">
        <v>19</v>
      </c>
      <c r="F29463" s="6">
        <v>1199</v>
      </c>
      <c r="G29463" t="s">
        <v>120</v>
      </c>
    </row>
    <row r="29464" spans="1:7" x14ac:dyDescent="0.2">
      <c r="A29464" t="s">
        <v>104</v>
      </c>
      <c r="B29464">
        <v>2015</v>
      </c>
      <c r="C29464" t="s">
        <v>119</v>
      </c>
      <c r="D29464" t="s">
        <v>106</v>
      </c>
      <c r="E29464" t="s">
        <v>19</v>
      </c>
      <c r="F29464" s="6">
        <v>1139</v>
      </c>
      <c r="G29464" t="s">
        <v>120</v>
      </c>
    </row>
    <row r="29465" spans="1:7" x14ac:dyDescent="0.2">
      <c r="A29465" t="s">
        <v>104</v>
      </c>
      <c r="B29465">
        <v>2016</v>
      </c>
      <c r="C29465" t="s">
        <v>119</v>
      </c>
      <c r="D29465" t="s">
        <v>106</v>
      </c>
      <c r="E29465" t="s">
        <v>19</v>
      </c>
      <c r="F29465" s="6">
        <v>1139</v>
      </c>
      <c r="G29465" t="s">
        <v>120</v>
      </c>
    </row>
    <row r="29466" spans="1:7" x14ac:dyDescent="0.2">
      <c r="A29466" t="s">
        <v>104</v>
      </c>
      <c r="B29466">
        <v>2017</v>
      </c>
      <c r="C29466" t="s">
        <v>119</v>
      </c>
      <c r="D29466" t="s">
        <v>106</v>
      </c>
      <c r="E29466" t="s">
        <v>19</v>
      </c>
      <c r="F29466" s="6">
        <v>1155</v>
      </c>
      <c r="G29466" t="s">
        <v>120</v>
      </c>
    </row>
    <row r="29467" spans="1:7" x14ac:dyDescent="0.2">
      <c r="A29467" t="s">
        <v>104</v>
      </c>
      <c r="B29467">
        <v>2018</v>
      </c>
      <c r="C29467" t="s">
        <v>119</v>
      </c>
      <c r="D29467" t="s">
        <v>106</v>
      </c>
      <c r="E29467" t="s">
        <v>19</v>
      </c>
      <c r="F29467" s="6">
        <v>1143</v>
      </c>
      <c r="G29467" t="s">
        <v>120</v>
      </c>
    </row>
    <row r="29468" spans="1:7" x14ac:dyDescent="0.2">
      <c r="A29468" t="s">
        <v>104</v>
      </c>
      <c r="B29468">
        <v>2019</v>
      </c>
      <c r="C29468" t="s">
        <v>119</v>
      </c>
      <c r="D29468" t="s">
        <v>106</v>
      </c>
      <c r="E29468" t="s">
        <v>19</v>
      </c>
      <c r="F29468" s="6">
        <v>1148.050808</v>
      </c>
      <c r="G29468" t="s">
        <v>107</v>
      </c>
    </row>
    <row r="29469" spans="1:7" x14ac:dyDescent="0.2">
      <c r="A29469" t="s">
        <v>104</v>
      </c>
      <c r="B29469">
        <v>1990</v>
      </c>
      <c r="C29469" t="s">
        <v>119</v>
      </c>
      <c r="D29469" t="s">
        <v>106</v>
      </c>
      <c r="E29469" t="s">
        <v>20</v>
      </c>
      <c r="F29469" s="6">
        <v>122.27858615453613</v>
      </c>
      <c r="G29469" t="s">
        <v>107</v>
      </c>
    </row>
    <row r="29470" spans="1:7" x14ac:dyDescent="0.2">
      <c r="A29470" t="s">
        <v>104</v>
      </c>
      <c r="B29470">
        <v>1991</v>
      </c>
      <c r="C29470" t="s">
        <v>119</v>
      </c>
      <c r="D29470" t="s">
        <v>106</v>
      </c>
      <c r="E29470" t="s">
        <v>20</v>
      </c>
      <c r="F29470" s="6">
        <v>181.40779754352667</v>
      </c>
      <c r="G29470" t="s">
        <v>107</v>
      </c>
    </row>
    <row r="29471" spans="1:7" x14ac:dyDescent="0.2">
      <c r="A29471" t="s">
        <v>104</v>
      </c>
      <c r="B29471">
        <v>1992</v>
      </c>
      <c r="C29471" t="s">
        <v>119</v>
      </c>
      <c r="D29471" t="s">
        <v>106</v>
      </c>
      <c r="E29471" t="s">
        <v>20</v>
      </c>
      <c r="F29471" s="6">
        <v>226.10107901671333</v>
      </c>
      <c r="G29471" t="s">
        <v>107</v>
      </c>
    </row>
    <row r="29472" spans="1:7" x14ac:dyDescent="0.2">
      <c r="A29472" t="s">
        <v>104</v>
      </c>
      <c r="B29472">
        <v>1993</v>
      </c>
      <c r="C29472" t="s">
        <v>119</v>
      </c>
      <c r="D29472" t="s">
        <v>106</v>
      </c>
      <c r="E29472" t="s">
        <v>20</v>
      </c>
      <c r="F29472" s="6">
        <v>261.06992134144934</v>
      </c>
      <c r="G29472" t="s">
        <v>107</v>
      </c>
    </row>
    <row r="29473" spans="1:7" x14ac:dyDescent="0.2">
      <c r="A29473" t="s">
        <v>104</v>
      </c>
      <c r="B29473">
        <v>1994</v>
      </c>
      <c r="C29473" t="s">
        <v>119</v>
      </c>
      <c r="D29473" t="s">
        <v>106</v>
      </c>
      <c r="E29473" t="s">
        <v>20</v>
      </c>
      <c r="F29473" s="6">
        <v>289.17671259031061</v>
      </c>
      <c r="G29473" t="s">
        <v>107</v>
      </c>
    </row>
    <row r="29474" spans="1:7" x14ac:dyDescent="0.2">
      <c r="A29474" t="s">
        <v>104</v>
      </c>
      <c r="B29474">
        <v>1995</v>
      </c>
      <c r="C29474" t="s">
        <v>119</v>
      </c>
      <c r="D29474" t="s">
        <v>106</v>
      </c>
      <c r="E29474" t="s">
        <v>20</v>
      </c>
      <c r="F29474" s="6">
        <v>312.26082413052342</v>
      </c>
      <c r="G29474" t="s">
        <v>107</v>
      </c>
    </row>
    <row r="29475" spans="1:7" x14ac:dyDescent="0.2">
      <c r="A29475" t="s">
        <v>104</v>
      </c>
      <c r="B29475">
        <v>1996</v>
      </c>
      <c r="C29475" t="s">
        <v>119</v>
      </c>
      <c r="D29475" t="s">
        <v>106</v>
      </c>
      <c r="E29475" t="s">
        <v>20</v>
      </c>
      <c r="F29475" s="6">
        <v>331.55815658110248</v>
      </c>
      <c r="G29475" t="s">
        <v>107</v>
      </c>
    </row>
    <row r="29476" spans="1:7" x14ac:dyDescent="0.2">
      <c r="A29476" t="s">
        <v>104</v>
      </c>
      <c r="B29476">
        <v>1997</v>
      </c>
      <c r="C29476" t="s">
        <v>119</v>
      </c>
      <c r="D29476" t="s">
        <v>106</v>
      </c>
      <c r="E29476" t="s">
        <v>20</v>
      </c>
      <c r="F29476" s="6">
        <v>347.92986669817429</v>
      </c>
      <c r="G29476" t="s">
        <v>107</v>
      </c>
    </row>
    <row r="29477" spans="1:7" x14ac:dyDescent="0.2">
      <c r="A29477" t="s">
        <v>104</v>
      </c>
      <c r="B29477">
        <v>1998</v>
      </c>
      <c r="C29477" t="s">
        <v>119</v>
      </c>
      <c r="D29477" t="s">
        <v>106</v>
      </c>
      <c r="E29477" t="s">
        <v>20</v>
      </c>
      <c r="F29477" s="6">
        <v>361.9943942812958</v>
      </c>
      <c r="G29477" t="s">
        <v>107</v>
      </c>
    </row>
    <row r="29478" spans="1:7" x14ac:dyDescent="0.2">
      <c r="A29478" t="s">
        <v>104</v>
      </c>
      <c r="B29478">
        <v>1999</v>
      </c>
      <c r="C29478" t="s">
        <v>119</v>
      </c>
      <c r="D29478" t="s">
        <v>106</v>
      </c>
      <c r="E29478" t="s">
        <v>20</v>
      </c>
      <c r="F29478" s="6">
        <v>374.2073455818217</v>
      </c>
      <c r="G29478" t="s">
        <v>107</v>
      </c>
    </row>
    <row r="29479" spans="1:7" x14ac:dyDescent="0.2">
      <c r="A29479" t="s">
        <v>104</v>
      </c>
      <c r="B29479">
        <v>2000</v>
      </c>
      <c r="C29479" t="s">
        <v>119</v>
      </c>
      <c r="D29479" t="s">
        <v>106</v>
      </c>
      <c r="E29479" t="s">
        <v>20</v>
      </c>
      <c r="F29479" s="6">
        <v>384.91177555536098</v>
      </c>
      <c r="G29479" t="s">
        <v>107</v>
      </c>
    </row>
    <row r="29480" spans="1:7" x14ac:dyDescent="0.2">
      <c r="A29480" t="s">
        <v>104</v>
      </c>
      <c r="B29480">
        <v>2001</v>
      </c>
      <c r="C29480" t="s">
        <v>119</v>
      </c>
      <c r="D29480" t="s">
        <v>106</v>
      </c>
      <c r="E29480" t="s">
        <v>20</v>
      </c>
      <c r="F29480" s="6">
        <v>394.37092158096118</v>
      </c>
      <c r="G29480" t="s">
        <v>107</v>
      </c>
    </row>
    <row r="29481" spans="1:7" x14ac:dyDescent="0.2">
      <c r="A29481" t="s">
        <v>104</v>
      </c>
      <c r="B29481">
        <v>2002</v>
      </c>
      <c r="C29481" t="s">
        <v>119</v>
      </c>
      <c r="D29481" t="s">
        <v>106</v>
      </c>
      <c r="E29481" t="s">
        <v>20</v>
      </c>
      <c r="F29481" s="6">
        <v>402.79014106936972</v>
      </c>
      <c r="G29481" t="s">
        <v>107</v>
      </c>
    </row>
    <row r="29482" spans="1:7" x14ac:dyDescent="0.2">
      <c r="A29482" t="s">
        <v>104</v>
      </c>
      <c r="B29482">
        <v>2003</v>
      </c>
      <c r="C29482" t="s">
        <v>119</v>
      </c>
      <c r="D29482" t="s">
        <v>106</v>
      </c>
      <c r="E29482" t="s">
        <v>20</v>
      </c>
      <c r="F29482" s="6">
        <v>410.33199069336268</v>
      </c>
      <c r="G29482" t="s">
        <v>107</v>
      </c>
    </row>
    <row r="29483" spans="1:7" x14ac:dyDescent="0.2">
      <c r="A29483" t="s">
        <v>104</v>
      </c>
      <c r="B29483">
        <v>2004</v>
      </c>
      <c r="C29483" t="s">
        <v>119</v>
      </c>
      <c r="D29483" t="s">
        <v>106</v>
      </c>
      <c r="E29483" t="s">
        <v>20</v>
      </c>
      <c r="F29483" s="6">
        <v>417.12682485323</v>
      </c>
      <c r="G29483" t="s">
        <v>107</v>
      </c>
    </row>
    <row r="29484" spans="1:7" x14ac:dyDescent="0.2">
      <c r="A29484" t="s">
        <v>104</v>
      </c>
      <c r="B29484">
        <v>2005</v>
      </c>
      <c r="C29484" t="s">
        <v>119</v>
      </c>
      <c r="D29484" t="s">
        <v>106</v>
      </c>
      <c r="E29484" t="s">
        <v>20</v>
      </c>
      <c r="F29484" s="6">
        <v>423.28039343715187</v>
      </c>
      <c r="G29484" t="s">
        <v>107</v>
      </c>
    </row>
    <row r="29485" spans="1:7" x14ac:dyDescent="0.2">
      <c r="A29485" t="s">
        <v>104</v>
      </c>
      <c r="B29485">
        <v>2006</v>
      </c>
      <c r="C29485" t="s">
        <v>119</v>
      </c>
      <c r="D29485" t="s">
        <v>106</v>
      </c>
      <c r="E29485" t="s">
        <v>20</v>
      </c>
      <c r="F29485" s="6">
        <v>428.87938538809198</v>
      </c>
      <c r="G29485" t="s">
        <v>107</v>
      </c>
    </row>
    <row r="29486" spans="1:7" x14ac:dyDescent="0.2">
      <c r="A29486" t="s">
        <v>104</v>
      </c>
      <c r="B29486">
        <v>2007</v>
      </c>
      <c r="C29486" t="s">
        <v>119</v>
      </c>
      <c r="D29486" t="s">
        <v>106</v>
      </c>
      <c r="E29486" t="s">
        <v>20</v>
      </c>
      <c r="F29486" s="6">
        <v>433.99553809189467</v>
      </c>
      <c r="G29486" t="s">
        <v>107</v>
      </c>
    </row>
    <row r="29487" spans="1:7" x14ac:dyDescent="0.2">
      <c r="A29487" t="s">
        <v>104</v>
      </c>
      <c r="B29487">
        <v>2008</v>
      </c>
      <c r="C29487" t="s">
        <v>119</v>
      </c>
      <c r="D29487" t="s">
        <v>106</v>
      </c>
      <c r="E29487" t="s">
        <v>20</v>
      </c>
      <c r="F29487" s="6">
        <v>438.68872756986457</v>
      </c>
      <c r="G29487" t="s">
        <v>120</v>
      </c>
    </row>
    <row r="29488" spans="1:7" x14ac:dyDescent="0.2">
      <c r="A29488" t="s">
        <v>104</v>
      </c>
      <c r="B29488">
        <v>2009</v>
      </c>
      <c r="C29488" t="s">
        <v>119</v>
      </c>
      <c r="D29488" t="s">
        <v>106</v>
      </c>
      <c r="E29488" t="s">
        <v>20</v>
      </c>
      <c r="F29488" s="6">
        <v>443.00932267610438</v>
      </c>
      <c r="G29488" t="s">
        <v>120</v>
      </c>
    </row>
    <row r="29489" spans="1:7" x14ac:dyDescent="0.2">
      <c r="A29489" t="s">
        <v>104</v>
      </c>
      <c r="B29489">
        <v>2010</v>
      </c>
      <c r="C29489" t="s">
        <v>119</v>
      </c>
      <c r="D29489" t="s">
        <v>106</v>
      </c>
      <c r="E29489" t="s">
        <v>20</v>
      </c>
      <c r="F29489" s="6">
        <v>447</v>
      </c>
      <c r="G29489" t="s">
        <v>120</v>
      </c>
    </row>
    <row r="29490" spans="1:7" x14ac:dyDescent="0.2">
      <c r="A29490" t="s">
        <v>104</v>
      </c>
      <c r="B29490">
        <v>2011</v>
      </c>
      <c r="C29490" t="s">
        <v>119</v>
      </c>
      <c r="D29490" t="s">
        <v>106</v>
      </c>
      <c r="E29490" t="s">
        <v>20</v>
      </c>
      <c r="F29490" s="6">
        <v>464</v>
      </c>
      <c r="G29490" t="s">
        <v>120</v>
      </c>
    </row>
    <row r="29491" spans="1:7" x14ac:dyDescent="0.2">
      <c r="A29491" t="s">
        <v>104</v>
      </c>
      <c r="B29491">
        <v>2012</v>
      </c>
      <c r="C29491" t="s">
        <v>119</v>
      </c>
      <c r="D29491" t="s">
        <v>106</v>
      </c>
      <c r="E29491" t="s">
        <v>20</v>
      </c>
      <c r="F29491" s="6">
        <v>482</v>
      </c>
      <c r="G29491" t="s">
        <v>120</v>
      </c>
    </row>
    <row r="29492" spans="1:7" x14ac:dyDescent="0.2">
      <c r="A29492" t="s">
        <v>104</v>
      </c>
      <c r="B29492">
        <v>2013</v>
      </c>
      <c r="C29492" t="s">
        <v>119</v>
      </c>
      <c r="D29492" t="s">
        <v>106</v>
      </c>
      <c r="E29492" t="s">
        <v>20</v>
      </c>
      <c r="F29492" s="6">
        <v>489</v>
      </c>
      <c r="G29492" t="s">
        <v>120</v>
      </c>
    </row>
    <row r="29493" spans="1:7" x14ac:dyDescent="0.2">
      <c r="A29493" t="s">
        <v>104</v>
      </c>
      <c r="B29493">
        <v>2014</v>
      </c>
      <c r="C29493" t="s">
        <v>119</v>
      </c>
      <c r="D29493" t="s">
        <v>106</v>
      </c>
      <c r="E29493" t="s">
        <v>20</v>
      </c>
      <c r="F29493" s="6">
        <v>507</v>
      </c>
      <c r="G29493" t="s">
        <v>120</v>
      </c>
    </row>
    <row r="29494" spans="1:7" x14ac:dyDescent="0.2">
      <c r="A29494" t="s">
        <v>104</v>
      </c>
      <c r="B29494">
        <v>2015</v>
      </c>
      <c r="C29494" t="s">
        <v>119</v>
      </c>
      <c r="D29494" t="s">
        <v>106</v>
      </c>
      <c r="E29494" t="s">
        <v>20</v>
      </c>
      <c r="F29494" s="6">
        <v>507</v>
      </c>
      <c r="G29494" t="s">
        <v>120</v>
      </c>
    </row>
    <row r="29495" spans="1:7" x14ac:dyDescent="0.2">
      <c r="A29495" t="s">
        <v>104</v>
      </c>
      <c r="B29495">
        <v>2016</v>
      </c>
      <c r="C29495" t="s">
        <v>119</v>
      </c>
      <c r="D29495" t="s">
        <v>106</v>
      </c>
      <c r="E29495" t="s">
        <v>20</v>
      </c>
      <c r="F29495" s="6">
        <v>510</v>
      </c>
      <c r="G29495" t="s">
        <v>120</v>
      </c>
    </row>
    <row r="29496" spans="1:7" x14ac:dyDescent="0.2">
      <c r="A29496" t="s">
        <v>104</v>
      </c>
      <c r="B29496">
        <v>2017</v>
      </c>
      <c r="C29496" t="s">
        <v>119</v>
      </c>
      <c r="D29496" t="s">
        <v>106</v>
      </c>
      <c r="E29496" t="s">
        <v>20</v>
      </c>
      <c r="F29496" s="6">
        <v>491</v>
      </c>
      <c r="G29496" t="s">
        <v>120</v>
      </c>
    </row>
    <row r="29497" spans="1:7" x14ac:dyDescent="0.2">
      <c r="A29497" t="s">
        <v>104</v>
      </c>
      <c r="B29497">
        <v>2018</v>
      </c>
      <c r="C29497" t="s">
        <v>119</v>
      </c>
      <c r="D29497" t="s">
        <v>106</v>
      </c>
      <c r="E29497" t="s">
        <v>20</v>
      </c>
      <c r="F29497" s="6">
        <v>482</v>
      </c>
      <c r="G29497" t="s">
        <v>120</v>
      </c>
    </row>
    <row r="29498" spans="1:7" x14ac:dyDescent="0.2">
      <c r="A29498" t="s">
        <v>104</v>
      </c>
      <c r="B29498">
        <v>2019</v>
      </c>
      <c r="C29498" t="s">
        <v>119</v>
      </c>
      <c r="D29498" t="s">
        <v>106</v>
      </c>
      <c r="E29498" t="s">
        <v>20</v>
      </c>
      <c r="F29498" s="6">
        <v>491.36971099999994</v>
      </c>
      <c r="G29498" t="s">
        <v>107</v>
      </c>
    </row>
    <row r="29499" spans="1:7" x14ac:dyDescent="0.2">
      <c r="A29499" t="s">
        <v>104</v>
      </c>
      <c r="B29499">
        <v>1990</v>
      </c>
      <c r="C29499" t="s">
        <v>119</v>
      </c>
      <c r="D29499" t="s">
        <v>106</v>
      </c>
      <c r="E29499" t="s">
        <v>21</v>
      </c>
      <c r="F29499" s="6">
        <v>550.11686075346233</v>
      </c>
      <c r="G29499" t="s">
        <v>107</v>
      </c>
    </row>
    <row r="29500" spans="1:7" x14ac:dyDescent="0.2">
      <c r="A29500" t="s">
        <v>104</v>
      </c>
      <c r="B29500">
        <v>1991</v>
      </c>
      <c r="C29500" t="s">
        <v>119</v>
      </c>
      <c r="D29500" t="s">
        <v>106</v>
      </c>
      <c r="E29500" t="s">
        <v>21</v>
      </c>
      <c r="F29500" s="6">
        <v>816.13217194641084</v>
      </c>
      <c r="G29500" t="s">
        <v>107</v>
      </c>
    </row>
    <row r="29501" spans="1:7" x14ac:dyDescent="0.2">
      <c r="A29501" t="s">
        <v>104</v>
      </c>
      <c r="B29501">
        <v>1992</v>
      </c>
      <c r="C29501" t="s">
        <v>119</v>
      </c>
      <c r="D29501" t="s">
        <v>106</v>
      </c>
      <c r="E29501" t="s">
        <v>21</v>
      </c>
      <c r="F29501" s="6">
        <v>1017.2019460907401</v>
      </c>
      <c r="G29501" t="s">
        <v>107</v>
      </c>
    </row>
    <row r="29502" spans="1:7" x14ac:dyDescent="0.2">
      <c r="A29502" t="s">
        <v>104</v>
      </c>
      <c r="B29502">
        <v>1993</v>
      </c>
      <c r="C29502" t="s">
        <v>119</v>
      </c>
      <c r="D29502" t="s">
        <v>106</v>
      </c>
      <c r="E29502" t="s">
        <v>21</v>
      </c>
      <c r="F29502" s="6">
        <v>1174.5226215159876</v>
      </c>
      <c r="G29502" t="s">
        <v>107</v>
      </c>
    </row>
    <row r="29503" spans="1:7" x14ac:dyDescent="0.2">
      <c r="A29503" t="s">
        <v>104</v>
      </c>
      <c r="B29503">
        <v>1994</v>
      </c>
      <c r="C29503" t="s">
        <v>119</v>
      </c>
      <c r="D29503" t="s">
        <v>106</v>
      </c>
      <c r="E29503" t="s">
        <v>21</v>
      </c>
      <c r="F29503" s="6">
        <v>1300.9717427720384</v>
      </c>
      <c r="G29503" t="s">
        <v>107</v>
      </c>
    </row>
    <row r="29504" spans="1:7" x14ac:dyDescent="0.2">
      <c r="A29504" t="s">
        <v>104</v>
      </c>
      <c r="B29504">
        <v>1995</v>
      </c>
      <c r="C29504" t="s">
        <v>119</v>
      </c>
      <c r="D29504" t="s">
        <v>106</v>
      </c>
      <c r="E29504" t="s">
        <v>21</v>
      </c>
      <c r="F29504" s="6">
        <v>1404.8244235491381</v>
      </c>
      <c r="G29504" t="s">
        <v>107</v>
      </c>
    </row>
    <row r="29505" spans="1:7" x14ac:dyDescent="0.2">
      <c r="A29505" t="s">
        <v>104</v>
      </c>
      <c r="B29505">
        <v>1996</v>
      </c>
      <c r="C29505" t="s">
        <v>119</v>
      </c>
      <c r="D29505" t="s">
        <v>106</v>
      </c>
      <c r="E29505" t="s">
        <v>21</v>
      </c>
      <c r="F29505" s="6">
        <v>1491.6408341936815</v>
      </c>
      <c r="G29505" t="s">
        <v>107</v>
      </c>
    </row>
    <row r="29506" spans="1:7" x14ac:dyDescent="0.2">
      <c r="A29506" t="s">
        <v>104</v>
      </c>
      <c r="B29506">
        <v>1997</v>
      </c>
      <c r="C29506" t="s">
        <v>119</v>
      </c>
      <c r="D29506" t="s">
        <v>106</v>
      </c>
      <c r="E29506" t="s">
        <v>21</v>
      </c>
      <c r="F29506" s="6">
        <v>1565.2952168457134</v>
      </c>
      <c r="G29506" t="s">
        <v>107</v>
      </c>
    </row>
    <row r="29507" spans="1:7" x14ac:dyDescent="0.2">
      <c r="A29507" t="s">
        <v>104</v>
      </c>
      <c r="B29507">
        <v>1998</v>
      </c>
      <c r="C29507" t="s">
        <v>119</v>
      </c>
      <c r="D29507" t="s">
        <v>106</v>
      </c>
      <c r="E29507" t="s">
        <v>21</v>
      </c>
      <c r="F29507" s="6">
        <v>1628.5698588359876</v>
      </c>
      <c r="G29507" t="s">
        <v>107</v>
      </c>
    </row>
    <row r="29508" spans="1:7" x14ac:dyDescent="0.2">
      <c r="A29508" t="s">
        <v>104</v>
      </c>
      <c r="B29508">
        <v>1999</v>
      </c>
      <c r="C29508" t="s">
        <v>119</v>
      </c>
      <c r="D29508" t="s">
        <v>106</v>
      </c>
      <c r="E29508" t="s">
        <v>21</v>
      </c>
      <c r="F29508" s="6">
        <v>1683.514478668993</v>
      </c>
      <c r="G29508" t="s">
        <v>107</v>
      </c>
    </row>
    <row r="29509" spans="1:7" x14ac:dyDescent="0.2">
      <c r="A29509" t="s">
        <v>104</v>
      </c>
      <c r="B29509">
        <v>2000</v>
      </c>
      <c r="C29509" t="s">
        <v>119</v>
      </c>
      <c r="D29509" t="s">
        <v>106</v>
      </c>
      <c r="E29509" t="s">
        <v>21</v>
      </c>
      <c r="F29509" s="6">
        <v>1731.6724399145951</v>
      </c>
      <c r="G29509" t="s">
        <v>107</v>
      </c>
    </row>
    <row r="29510" spans="1:7" x14ac:dyDescent="0.2">
      <c r="A29510" t="s">
        <v>104</v>
      </c>
      <c r="B29510">
        <v>2001</v>
      </c>
      <c r="C29510" t="s">
        <v>119</v>
      </c>
      <c r="D29510" t="s">
        <v>106</v>
      </c>
      <c r="E29510" t="s">
        <v>21</v>
      </c>
      <c r="F29510" s="6">
        <v>1774.2280163295873</v>
      </c>
      <c r="G29510" t="s">
        <v>107</v>
      </c>
    </row>
    <row r="29511" spans="1:7" x14ac:dyDescent="0.2">
      <c r="A29511" t="s">
        <v>104</v>
      </c>
      <c r="B29511">
        <v>2002</v>
      </c>
      <c r="C29511" t="s">
        <v>119</v>
      </c>
      <c r="D29511" t="s">
        <v>106</v>
      </c>
      <c r="E29511" t="s">
        <v>21</v>
      </c>
      <c r="F29511" s="6">
        <v>1812.1050865559528</v>
      </c>
      <c r="G29511" t="s">
        <v>107</v>
      </c>
    </row>
    <row r="29512" spans="1:7" x14ac:dyDescent="0.2">
      <c r="A29512" t="s">
        <v>104</v>
      </c>
      <c r="B29512">
        <v>2003</v>
      </c>
      <c r="C29512" t="s">
        <v>119</v>
      </c>
      <c r="D29512" t="s">
        <v>106</v>
      </c>
      <c r="E29512" t="s">
        <v>21</v>
      </c>
      <c r="F29512" s="6">
        <v>1846.0349737905083</v>
      </c>
      <c r="G29512" t="s">
        <v>107</v>
      </c>
    </row>
    <row r="29513" spans="1:7" x14ac:dyDescent="0.2">
      <c r="A29513" t="s">
        <v>104</v>
      </c>
      <c r="B29513">
        <v>2004</v>
      </c>
      <c r="C29513" t="s">
        <v>119</v>
      </c>
      <c r="D29513" t="s">
        <v>106</v>
      </c>
      <c r="E29513" t="s">
        <v>21</v>
      </c>
      <c r="F29513" s="6">
        <v>1876.6041270242167</v>
      </c>
      <c r="G29513" t="s">
        <v>107</v>
      </c>
    </row>
    <row r="29514" spans="1:7" x14ac:dyDescent="0.2">
      <c r="A29514" t="s">
        <v>104</v>
      </c>
      <c r="B29514">
        <v>2005</v>
      </c>
      <c r="C29514" t="s">
        <v>119</v>
      </c>
      <c r="D29514" t="s">
        <v>106</v>
      </c>
      <c r="E29514" t="s">
        <v>21</v>
      </c>
      <c r="F29514" s="6">
        <v>1904.2883024655671</v>
      </c>
      <c r="G29514" t="s">
        <v>107</v>
      </c>
    </row>
    <row r="29515" spans="1:7" x14ac:dyDescent="0.2">
      <c r="A29515" t="s">
        <v>104</v>
      </c>
      <c r="B29515">
        <v>2006</v>
      </c>
      <c r="C29515" t="s">
        <v>119</v>
      </c>
      <c r="D29515" t="s">
        <v>106</v>
      </c>
      <c r="E29515" t="s">
        <v>21</v>
      </c>
      <c r="F29515" s="6">
        <v>1929.4775033902606</v>
      </c>
      <c r="G29515" t="s">
        <v>107</v>
      </c>
    </row>
    <row r="29516" spans="1:7" x14ac:dyDescent="0.2">
      <c r="A29516" t="s">
        <v>104</v>
      </c>
      <c r="B29516">
        <v>2007</v>
      </c>
      <c r="C29516" t="s">
        <v>119</v>
      </c>
      <c r="D29516" t="s">
        <v>106</v>
      </c>
      <c r="E29516" t="s">
        <v>21</v>
      </c>
      <c r="F29516" s="6">
        <v>1952.4944677914796</v>
      </c>
      <c r="G29516" t="s">
        <v>107</v>
      </c>
    </row>
    <row r="29517" spans="1:7" x14ac:dyDescent="0.2">
      <c r="A29517" t="s">
        <v>104</v>
      </c>
      <c r="B29517">
        <v>2008</v>
      </c>
      <c r="C29517" t="s">
        <v>119</v>
      </c>
      <c r="D29517" t="s">
        <v>106</v>
      </c>
      <c r="E29517" t="s">
        <v>21</v>
      </c>
      <c r="F29517" s="6">
        <v>1973.6085707896787</v>
      </c>
      <c r="G29517" t="s">
        <v>120</v>
      </c>
    </row>
    <row r="29518" spans="1:7" x14ac:dyDescent="0.2">
      <c r="A29518" t="s">
        <v>104</v>
      </c>
      <c r="B29518">
        <v>2009</v>
      </c>
      <c r="C29518" t="s">
        <v>119</v>
      </c>
      <c r="D29518" t="s">
        <v>106</v>
      </c>
      <c r="E29518" t="s">
        <v>21</v>
      </c>
      <c r="F29518" s="6">
        <v>1993.0464158873563</v>
      </c>
      <c r="G29518" t="s">
        <v>120</v>
      </c>
    </row>
    <row r="29519" spans="1:7" x14ac:dyDescent="0.2">
      <c r="A29519" t="s">
        <v>104</v>
      </c>
      <c r="B29519">
        <v>2010</v>
      </c>
      <c r="C29519" t="s">
        <v>119</v>
      </c>
      <c r="D29519" t="s">
        <v>106</v>
      </c>
      <c r="E29519" t="s">
        <v>21</v>
      </c>
      <c r="F29519" s="6">
        <v>2011</v>
      </c>
      <c r="G29519" t="s">
        <v>120</v>
      </c>
    </row>
    <row r="29520" spans="1:7" x14ac:dyDescent="0.2">
      <c r="A29520" t="s">
        <v>104</v>
      </c>
      <c r="B29520">
        <v>2011</v>
      </c>
      <c r="C29520" t="s">
        <v>119</v>
      </c>
      <c r="D29520" t="s">
        <v>106</v>
      </c>
      <c r="E29520" t="s">
        <v>21</v>
      </c>
      <c r="F29520" s="6">
        <v>2108</v>
      </c>
      <c r="G29520" t="s">
        <v>120</v>
      </c>
    </row>
    <row r="29521" spans="1:7" x14ac:dyDescent="0.2">
      <c r="A29521" t="s">
        <v>104</v>
      </c>
      <c r="B29521">
        <v>2012</v>
      </c>
      <c r="C29521" t="s">
        <v>119</v>
      </c>
      <c r="D29521" t="s">
        <v>106</v>
      </c>
      <c r="E29521" t="s">
        <v>21</v>
      </c>
      <c r="F29521" s="6">
        <v>2144</v>
      </c>
      <c r="G29521" t="s">
        <v>120</v>
      </c>
    </row>
    <row r="29522" spans="1:7" x14ac:dyDescent="0.2">
      <c r="A29522" t="s">
        <v>104</v>
      </c>
      <c r="B29522">
        <v>2013</v>
      </c>
      <c r="C29522" t="s">
        <v>119</v>
      </c>
      <c r="D29522" t="s">
        <v>106</v>
      </c>
      <c r="E29522" t="s">
        <v>21</v>
      </c>
      <c r="F29522" s="6">
        <v>2155</v>
      </c>
      <c r="G29522" t="s">
        <v>120</v>
      </c>
    </row>
    <row r="29523" spans="1:7" x14ac:dyDescent="0.2">
      <c r="A29523" t="s">
        <v>104</v>
      </c>
      <c r="B29523">
        <v>2014</v>
      </c>
      <c r="C29523" t="s">
        <v>119</v>
      </c>
      <c r="D29523" t="s">
        <v>106</v>
      </c>
      <c r="E29523" t="s">
        <v>21</v>
      </c>
      <c r="F29523" s="6">
        <v>2218</v>
      </c>
      <c r="G29523" t="s">
        <v>120</v>
      </c>
    </row>
    <row r="29524" spans="1:7" x14ac:dyDescent="0.2">
      <c r="A29524" t="s">
        <v>104</v>
      </c>
      <c r="B29524">
        <v>2015</v>
      </c>
      <c r="C29524" t="s">
        <v>119</v>
      </c>
      <c r="D29524" t="s">
        <v>106</v>
      </c>
      <c r="E29524" t="s">
        <v>21</v>
      </c>
      <c r="F29524" s="6">
        <v>2231</v>
      </c>
      <c r="G29524" t="s">
        <v>120</v>
      </c>
    </row>
    <row r="29525" spans="1:7" x14ac:dyDescent="0.2">
      <c r="A29525" t="s">
        <v>104</v>
      </c>
      <c r="B29525">
        <v>2016</v>
      </c>
      <c r="C29525" t="s">
        <v>119</v>
      </c>
      <c r="D29525" t="s">
        <v>106</v>
      </c>
      <c r="E29525" t="s">
        <v>21</v>
      </c>
      <c r="F29525" s="6">
        <v>2231</v>
      </c>
      <c r="G29525" t="s">
        <v>120</v>
      </c>
    </row>
    <row r="29526" spans="1:7" x14ac:dyDescent="0.2">
      <c r="A29526" t="s">
        <v>104</v>
      </c>
      <c r="B29526">
        <v>2017</v>
      </c>
      <c r="C29526" t="s">
        <v>119</v>
      </c>
      <c r="D29526" t="s">
        <v>106</v>
      </c>
      <c r="E29526" t="s">
        <v>21</v>
      </c>
      <c r="F29526" s="6">
        <v>2150</v>
      </c>
      <c r="G29526" t="s">
        <v>120</v>
      </c>
    </row>
    <row r="29527" spans="1:7" x14ac:dyDescent="0.2">
      <c r="A29527" t="s">
        <v>104</v>
      </c>
      <c r="B29527">
        <v>2018</v>
      </c>
      <c r="C29527" t="s">
        <v>119</v>
      </c>
      <c r="D29527" t="s">
        <v>106</v>
      </c>
      <c r="E29527" t="s">
        <v>21</v>
      </c>
      <c r="F29527" s="6">
        <v>2111</v>
      </c>
      <c r="G29527" t="s">
        <v>120</v>
      </c>
    </row>
    <row r="29528" spans="1:7" x14ac:dyDescent="0.2">
      <c r="A29528" t="s">
        <v>104</v>
      </c>
      <c r="B29528">
        <v>2019</v>
      </c>
      <c r="C29528" t="s">
        <v>119</v>
      </c>
      <c r="D29528" t="s">
        <v>106</v>
      </c>
      <c r="E29528" t="s">
        <v>21</v>
      </c>
      <c r="F29528" s="6">
        <v>2142.7566490000004</v>
      </c>
      <c r="G29528" t="s">
        <v>107</v>
      </c>
    </row>
    <row r="29529" spans="1:7" x14ac:dyDescent="0.2">
      <c r="A29529" t="s">
        <v>104</v>
      </c>
      <c r="B29529">
        <v>1990</v>
      </c>
      <c r="C29529" t="s">
        <v>119</v>
      </c>
      <c r="D29529" t="s">
        <v>106</v>
      </c>
      <c r="E29529" t="s">
        <v>22</v>
      </c>
      <c r="F29529" s="6">
        <v>4691.2001315479301</v>
      </c>
      <c r="G29529" t="s">
        <v>107</v>
      </c>
    </row>
    <row r="29530" spans="1:7" x14ac:dyDescent="0.2">
      <c r="A29530" t="s">
        <v>104</v>
      </c>
      <c r="B29530">
        <v>1991</v>
      </c>
      <c r="C29530" t="s">
        <v>119</v>
      </c>
      <c r="D29530" t="s">
        <v>106</v>
      </c>
      <c r="E29530" t="s">
        <v>22</v>
      </c>
      <c r="F29530" s="6">
        <v>6639.5668377584052</v>
      </c>
      <c r="G29530" t="s">
        <v>107</v>
      </c>
    </row>
    <row r="29531" spans="1:7" x14ac:dyDescent="0.2">
      <c r="A29531" t="s">
        <v>104</v>
      </c>
      <c r="B29531">
        <v>1992</v>
      </c>
      <c r="C29531" t="s">
        <v>119</v>
      </c>
      <c r="D29531" t="s">
        <v>106</v>
      </c>
      <c r="E29531" t="s">
        <v>22</v>
      </c>
      <c r="F29531" s="6">
        <v>7997.3136713537633</v>
      </c>
      <c r="G29531" t="s">
        <v>107</v>
      </c>
    </row>
    <row r="29532" spans="1:7" x14ac:dyDescent="0.2">
      <c r="A29532" t="s">
        <v>104</v>
      </c>
      <c r="B29532">
        <v>1993</v>
      </c>
      <c r="C29532" t="s">
        <v>119</v>
      </c>
      <c r="D29532" t="s">
        <v>106</v>
      </c>
      <c r="E29532" t="s">
        <v>22</v>
      </c>
      <c r="F29532" s="6">
        <v>8997.6505971652514</v>
      </c>
      <c r="G29532" t="s">
        <v>107</v>
      </c>
    </row>
    <row r="29533" spans="1:7" x14ac:dyDescent="0.2">
      <c r="A29533" t="s">
        <v>104</v>
      </c>
      <c r="B29533">
        <v>1994</v>
      </c>
      <c r="C29533" t="s">
        <v>119</v>
      </c>
      <c r="D29533" t="s">
        <v>106</v>
      </c>
      <c r="E29533" t="s">
        <v>22</v>
      </c>
      <c r="F29533" s="6">
        <v>9765.2888263307523</v>
      </c>
      <c r="G29533" t="s">
        <v>107</v>
      </c>
    </row>
    <row r="29534" spans="1:7" x14ac:dyDescent="0.2">
      <c r="A29534" t="s">
        <v>104</v>
      </c>
      <c r="B29534">
        <v>1995</v>
      </c>
      <c r="C29534" t="s">
        <v>119</v>
      </c>
      <c r="D29534" t="s">
        <v>106</v>
      </c>
      <c r="E29534" t="s">
        <v>22</v>
      </c>
      <c r="F29534" s="6">
        <v>10372.964119119251</v>
      </c>
      <c r="G29534" t="s">
        <v>107</v>
      </c>
    </row>
    <row r="29535" spans="1:7" x14ac:dyDescent="0.2">
      <c r="A29535" t="s">
        <v>104</v>
      </c>
      <c r="B29535">
        <v>1996</v>
      </c>
      <c r="C29535" t="s">
        <v>119</v>
      </c>
      <c r="D29535" t="s">
        <v>106</v>
      </c>
      <c r="E29535" t="s">
        <v>22</v>
      </c>
      <c r="F29535" s="6">
        <v>10865.958825198797</v>
      </c>
      <c r="G29535" t="s">
        <v>107</v>
      </c>
    </row>
    <row r="29536" spans="1:7" x14ac:dyDescent="0.2">
      <c r="A29536" t="s">
        <v>104</v>
      </c>
      <c r="B29536">
        <v>1997</v>
      </c>
      <c r="C29536" t="s">
        <v>119</v>
      </c>
      <c r="D29536" t="s">
        <v>106</v>
      </c>
      <c r="E29536" t="s">
        <v>22</v>
      </c>
      <c r="F29536" s="6">
        <v>11273.937595839905</v>
      </c>
      <c r="G29536" t="s">
        <v>107</v>
      </c>
    </row>
    <row r="29537" spans="1:7" x14ac:dyDescent="0.2">
      <c r="A29537" t="s">
        <v>104</v>
      </c>
      <c r="B29537">
        <v>1998</v>
      </c>
      <c r="C29537" t="s">
        <v>119</v>
      </c>
      <c r="D29537" t="s">
        <v>106</v>
      </c>
      <c r="E29537" t="s">
        <v>22</v>
      </c>
      <c r="F29537" s="6">
        <v>11617.146014207696</v>
      </c>
      <c r="G29537" t="s">
        <v>107</v>
      </c>
    </row>
    <row r="29538" spans="1:7" x14ac:dyDescent="0.2">
      <c r="A29538" t="s">
        <v>104</v>
      </c>
      <c r="B29538">
        <v>1999</v>
      </c>
      <c r="C29538" t="s">
        <v>119</v>
      </c>
      <c r="D29538" t="s">
        <v>106</v>
      </c>
      <c r="E29538" t="s">
        <v>22</v>
      </c>
      <c r="F29538" s="6">
        <v>11909.874073491803</v>
      </c>
      <c r="G29538" t="s">
        <v>107</v>
      </c>
    </row>
    <row r="29539" spans="1:7" x14ac:dyDescent="0.2">
      <c r="A29539" t="s">
        <v>104</v>
      </c>
      <c r="B29539">
        <v>2000</v>
      </c>
      <c r="C29539" t="s">
        <v>119</v>
      </c>
      <c r="D29539" t="s">
        <v>106</v>
      </c>
      <c r="E29539" t="s">
        <v>22</v>
      </c>
      <c r="F29539" s="6">
        <v>12162.496083708285</v>
      </c>
      <c r="G29539" t="s">
        <v>107</v>
      </c>
    </row>
    <row r="29540" spans="1:7" x14ac:dyDescent="0.2">
      <c r="A29540" t="s">
        <v>104</v>
      </c>
      <c r="B29540">
        <v>2001</v>
      </c>
      <c r="C29540" t="s">
        <v>119</v>
      </c>
      <c r="D29540" t="s">
        <v>106</v>
      </c>
      <c r="E29540" t="s">
        <v>22</v>
      </c>
      <c r="F29540" s="6">
        <v>12382.725883329913</v>
      </c>
      <c r="G29540" t="s">
        <v>107</v>
      </c>
    </row>
    <row r="29541" spans="1:7" x14ac:dyDescent="0.2">
      <c r="A29541" t="s">
        <v>104</v>
      </c>
      <c r="B29541">
        <v>2002</v>
      </c>
      <c r="C29541" t="s">
        <v>119</v>
      </c>
      <c r="D29541" t="s">
        <v>106</v>
      </c>
      <c r="E29541" t="s">
        <v>22</v>
      </c>
      <c r="F29541" s="6">
        <v>12576.418297124561</v>
      </c>
      <c r="G29541" t="s">
        <v>107</v>
      </c>
    </row>
    <row r="29542" spans="1:7" x14ac:dyDescent="0.2">
      <c r="A29542" t="s">
        <v>104</v>
      </c>
      <c r="B29542">
        <v>2003</v>
      </c>
      <c r="C29542" t="s">
        <v>119</v>
      </c>
      <c r="D29542" t="s">
        <v>106</v>
      </c>
      <c r="E29542" t="s">
        <v>22</v>
      </c>
      <c r="F29542" s="6">
        <v>12748.097334041173</v>
      </c>
      <c r="G29542" t="s">
        <v>107</v>
      </c>
    </row>
    <row r="29543" spans="1:7" x14ac:dyDescent="0.2">
      <c r="A29543" t="s">
        <v>104</v>
      </c>
      <c r="B29543">
        <v>2004</v>
      </c>
      <c r="C29543" t="s">
        <v>119</v>
      </c>
      <c r="D29543" t="s">
        <v>106</v>
      </c>
      <c r="E29543" t="s">
        <v>22</v>
      </c>
      <c r="F29543" s="6">
        <v>12901.313977617896</v>
      </c>
      <c r="G29543" t="s">
        <v>107</v>
      </c>
    </row>
    <row r="29544" spans="1:7" x14ac:dyDescent="0.2">
      <c r="A29544" t="s">
        <v>104</v>
      </c>
      <c r="B29544">
        <v>2005</v>
      </c>
      <c r="C29544" t="s">
        <v>119</v>
      </c>
      <c r="D29544" t="s">
        <v>106</v>
      </c>
      <c r="E29544" t="s">
        <v>22</v>
      </c>
      <c r="F29544" s="6">
        <v>13038.894435867991</v>
      </c>
      <c r="G29544" t="s">
        <v>107</v>
      </c>
    </row>
    <row r="29545" spans="1:7" x14ac:dyDescent="0.2">
      <c r="A29545" t="s">
        <v>104</v>
      </c>
      <c r="B29545">
        <v>2006</v>
      </c>
      <c r="C29545" t="s">
        <v>119</v>
      </c>
      <c r="D29545" t="s">
        <v>106</v>
      </c>
      <c r="E29545" t="s">
        <v>22</v>
      </c>
      <c r="F29545" s="6">
        <v>13163.116077301393</v>
      </c>
      <c r="G29545" t="s">
        <v>107</v>
      </c>
    </row>
    <row r="29546" spans="1:7" x14ac:dyDescent="0.2">
      <c r="A29546" t="s">
        <v>104</v>
      </c>
      <c r="B29546">
        <v>2007</v>
      </c>
      <c r="C29546" t="s">
        <v>119</v>
      </c>
      <c r="D29546" t="s">
        <v>106</v>
      </c>
      <c r="E29546" t="s">
        <v>22</v>
      </c>
      <c r="F29546" s="6">
        <v>13275.834490629733</v>
      </c>
      <c r="G29546" t="s">
        <v>107</v>
      </c>
    </row>
    <row r="29547" spans="1:7" x14ac:dyDescent="0.2">
      <c r="A29547" t="s">
        <v>104</v>
      </c>
      <c r="B29547">
        <v>2008</v>
      </c>
      <c r="C29547" t="s">
        <v>119</v>
      </c>
      <c r="D29547" t="s">
        <v>106</v>
      </c>
      <c r="E29547" t="s">
        <v>22</v>
      </c>
      <c r="F29547" s="6">
        <v>13378.576808373338</v>
      </c>
      <c r="G29547" t="s">
        <v>120</v>
      </c>
    </row>
    <row r="29548" spans="1:7" x14ac:dyDescent="0.2">
      <c r="A29548" t="s">
        <v>104</v>
      </c>
      <c r="B29548">
        <v>2009</v>
      </c>
      <c r="C29548" t="s">
        <v>119</v>
      </c>
      <c r="D29548" t="s">
        <v>106</v>
      </c>
      <c r="E29548" t="s">
        <v>22</v>
      </c>
      <c r="F29548" s="6">
        <v>13472.611301817418</v>
      </c>
      <c r="G29548" t="s">
        <v>120</v>
      </c>
    </row>
    <row r="29549" spans="1:7" x14ac:dyDescent="0.2">
      <c r="A29549" t="s">
        <v>104</v>
      </c>
      <c r="B29549">
        <v>2010</v>
      </c>
      <c r="C29549" t="s">
        <v>119</v>
      </c>
      <c r="D29549" t="s">
        <v>106</v>
      </c>
      <c r="E29549" t="s">
        <v>22</v>
      </c>
      <c r="F29549" s="6">
        <v>13559.000000000153</v>
      </c>
      <c r="G29549" t="s">
        <v>120</v>
      </c>
    </row>
    <row r="29550" spans="1:7" x14ac:dyDescent="0.2">
      <c r="A29550" t="s">
        <v>104</v>
      </c>
      <c r="B29550">
        <v>2011</v>
      </c>
      <c r="C29550" t="s">
        <v>119</v>
      </c>
      <c r="D29550" t="s">
        <v>106</v>
      </c>
      <c r="E29550" t="s">
        <v>22</v>
      </c>
      <c r="F29550" s="6">
        <v>14232</v>
      </c>
      <c r="G29550" t="s">
        <v>120</v>
      </c>
    </row>
    <row r="29551" spans="1:7" x14ac:dyDescent="0.2">
      <c r="A29551" t="s">
        <v>104</v>
      </c>
      <c r="B29551">
        <v>2012</v>
      </c>
      <c r="C29551" t="s">
        <v>119</v>
      </c>
      <c r="D29551" t="s">
        <v>106</v>
      </c>
      <c r="E29551" t="s">
        <v>22</v>
      </c>
      <c r="F29551" s="6">
        <v>14523</v>
      </c>
      <c r="G29551" t="s">
        <v>120</v>
      </c>
    </row>
    <row r="29552" spans="1:7" x14ac:dyDescent="0.2">
      <c r="A29552" t="s">
        <v>104</v>
      </c>
      <c r="B29552">
        <v>2013</v>
      </c>
      <c r="C29552" t="s">
        <v>119</v>
      </c>
      <c r="D29552" t="s">
        <v>106</v>
      </c>
      <c r="E29552" t="s">
        <v>22</v>
      </c>
      <c r="F29552" s="6">
        <v>14658.999999999998</v>
      </c>
      <c r="G29552" t="s">
        <v>120</v>
      </c>
    </row>
    <row r="29553" spans="1:7" x14ac:dyDescent="0.2">
      <c r="A29553" t="s">
        <v>104</v>
      </c>
      <c r="B29553">
        <v>2014</v>
      </c>
      <c r="C29553" t="s">
        <v>119</v>
      </c>
      <c r="D29553" t="s">
        <v>106</v>
      </c>
      <c r="E29553" t="s">
        <v>22</v>
      </c>
      <c r="F29553" s="6">
        <v>15629</v>
      </c>
      <c r="G29553" t="s">
        <v>120</v>
      </c>
    </row>
    <row r="29554" spans="1:7" x14ac:dyDescent="0.2">
      <c r="A29554" t="s">
        <v>104</v>
      </c>
      <c r="B29554">
        <v>2015</v>
      </c>
      <c r="C29554" t="s">
        <v>119</v>
      </c>
      <c r="D29554" t="s">
        <v>106</v>
      </c>
      <c r="E29554" t="s">
        <v>22</v>
      </c>
      <c r="F29554" s="6">
        <v>14853.000000000002</v>
      </c>
      <c r="G29554" t="s">
        <v>120</v>
      </c>
    </row>
    <row r="29555" spans="1:7" x14ac:dyDescent="0.2">
      <c r="A29555" t="s">
        <v>104</v>
      </c>
      <c r="B29555">
        <v>2016</v>
      </c>
      <c r="C29555" t="s">
        <v>119</v>
      </c>
      <c r="D29555" t="s">
        <v>106</v>
      </c>
      <c r="E29555" t="s">
        <v>22</v>
      </c>
      <c r="F29555" s="6">
        <v>14978</v>
      </c>
      <c r="G29555" t="s">
        <v>120</v>
      </c>
    </row>
    <row r="29556" spans="1:7" x14ac:dyDescent="0.2">
      <c r="A29556" t="s">
        <v>104</v>
      </c>
      <c r="B29556">
        <v>2017</v>
      </c>
      <c r="C29556" t="s">
        <v>119</v>
      </c>
      <c r="D29556" t="s">
        <v>106</v>
      </c>
      <c r="E29556" t="s">
        <v>22</v>
      </c>
      <c r="F29556" s="6">
        <v>14973</v>
      </c>
      <c r="G29556" t="s">
        <v>120</v>
      </c>
    </row>
    <row r="29557" spans="1:7" x14ac:dyDescent="0.2">
      <c r="A29557" t="s">
        <v>104</v>
      </c>
      <c r="B29557">
        <v>2018</v>
      </c>
      <c r="C29557" t="s">
        <v>119</v>
      </c>
      <c r="D29557" t="s">
        <v>106</v>
      </c>
      <c r="E29557" t="s">
        <v>22</v>
      </c>
      <c r="F29557" s="6">
        <v>14798</v>
      </c>
      <c r="G29557" t="s">
        <v>120</v>
      </c>
    </row>
    <row r="29558" spans="1:7" x14ac:dyDescent="0.2">
      <c r="A29558" t="s">
        <v>104</v>
      </c>
      <c r="B29558">
        <v>2019</v>
      </c>
      <c r="C29558" t="s">
        <v>119</v>
      </c>
      <c r="D29558" t="s">
        <v>106</v>
      </c>
      <c r="E29558" t="s">
        <v>22</v>
      </c>
      <c r="F29558" s="6">
        <v>14858.190935999999</v>
      </c>
      <c r="G29558" t="s">
        <v>107</v>
      </c>
    </row>
    <row r="29559" spans="1:7" x14ac:dyDescent="0.2">
      <c r="A29559" t="s">
        <v>104</v>
      </c>
      <c r="B29559">
        <v>1990</v>
      </c>
      <c r="C29559" t="s">
        <v>119</v>
      </c>
      <c r="D29559" t="s">
        <v>106</v>
      </c>
      <c r="E29559" t="s">
        <v>23</v>
      </c>
      <c r="F29559" s="6">
        <v>1580.8019323725375</v>
      </c>
      <c r="G29559" t="s">
        <v>107</v>
      </c>
    </row>
    <row r="29560" spans="1:7" x14ac:dyDescent="0.2">
      <c r="A29560" t="s">
        <v>104</v>
      </c>
      <c r="B29560">
        <v>1991</v>
      </c>
      <c r="C29560" t="s">
        <v>119</v>
      </c>
      <c r="D29560" t="s">
        <v>106</v>
      </c>
      <c r="E29560" t="s">
        <v>23</v>
      </c>
      <c r="F29560" s="6">
        <v>2237.3464770053979</v>
      </c>
      <c r="G29560" t="s">
        <v>107</v>
      </c>
    </row>
    <row r="29561" spans="1:7" x14ac:dyDescent="0.2">
      <c r="A29561" t="s">
        <v>104</v>
      </c>
      <c r="B29561">
        <v>1992</v>
      </c>
      <c r="C29561" t="s">
        <v>119</v>
      </c>
      <c r="D29561" t="s">
        <v>106</v>
      </c>
      <c r="E29561" t="s">
        <v>23</v>
      </c>
      <c r="F29561" s="6">
        <v>2694.8688077598053</v>
      </c>
      <c r="G29561" t="s">
        <v>107</v>
      </c>
    </row>
    <row r="29562" spans="1:7" x14ac:dyDescent="0.2">
      <c r="A29562" t="s">
        <v>104</v>
      </c>
      <c r="B29562">
        <v>1993</v>
      </c>
      <c r="C29562" t="s">
        <v>119</v>
      </c>
      <c r="D29562" t="s">
        <v>106</v>
      </c>
      <c r="E29562" t="s">
        <v>23</v>
      </c>
      <c r="F29562" s="6">
        <v>3031.9540953203341</v>
      </c>
      <c r="G29562" t="s">
        <v>107</v>
      </c>
    </row>
    <row r="29563" spans="1:7" x14ac:dyDescent="0.2">
      <c r="A29563" t="s">
        <v>104</v>
      </c>
      <c r="B29563">
        <v>1994</v>
      </c>
      <c r="C29563" t="s">
        <v>119</v>
      </c>
      <c r="D29563" t="s">
        <v>106</v>
      </c>
      <c r="E29563" t="s">
        <v>23</v>
      </c>
      <c r="F29563" s="6">
        <v>3290.6264951326721</v>
      </c>
      <c r="G29563" t="s">
        <v>107</v>
      </c>
    </row>
    <row r="29564" spans="1:7" x14ac:dyDescent="0.2">
      <c r="A29564" t="s">
        <v>104</v>
      </c>
      <c r="B29564">
        <v>1995</v>
      </c>
      <c r="C29564" t="s">
        <v>119</v>
      </c>
      <c r="D29564" t="s">
        <v>106</v>
      </c>
      <c r="E29564" t="s">
        <v>23</v>
      </c>
      <c r="F29564" s="6">
        <v>3495.3959038463918</v>
      </c>
      <c r="G29564" t="s">
        <v>107</v>
      </c>
    </row>
    <row r="29565" spans="1:7" x14ac:dyDescent="0.2">
      <c r="A29565" t="s">
        <v>104</v>
      </c>
      <c r="B29565">
        <v>1996</v>
      </c>
      <c r="C29565" t="s">
        <v>119</v>
      </c>
      <c r="D29565" t="s">
        <v>106</v>
      </c>
      <c r="E29565" t="s">
        <v>23</v>
      </c>
      <c r="F29565" s="6">
        <v>3661.5211942129604</v>
      </c>
      <c r="G29565" t="s">
        <v>107</v>
      </c>
    </row>
    <row r="29566" spans="1:7" x14ac:dyDescent="0.2">
      <c r="A29566" t="s">
        <v>104</v>
      </c>
      <c r="B29566">
        <v>1997</v>
      </c>
      <c r="C29566" t="s">
        <v>119</v>
      </c>
      <c r="D29566" t="s">
        <v>106</v>
      </c>
      <c r="E29566" t="s">
        <v>23</v>
      </c>
      <c r="F29566" s="6">
        <v>3798.9985157748729</v>
      </c>
      <c r="G29566" t="s">
        <v>107</v>
      </c>
    </row>
    <row r="29567" spans="1:7" x14ac:dyDescent="0.2">
      <c r="A29567" t="s">
        <v>104</v>
      </c>
      <c r="B29567">
        <v>1998</v>
      </c>
      <c r="C29567" t="s">
        <v>119</v>
      </c>
      <c r="D29567" t="s">
        <v>106</v>
      </c>
      <c r="E29567" t="s">
        <v>23</v>
      </c>
      <c r="F29567" s="6">
        <v>3914.6500581838127</v>
      </c>
      <c r="G29567" t="s">
        <v>107</v>
      </c>
    </row>
    <row r="29568" spans="1:7" x14ac:dyDescent="0.2">
      <c r="A29568" t="s">
        <v>104</v>
      </c>
      <c r="B29568">
        <v>1999</v>
      </c>
      <c r="C29568" t="s">
        <v>119</v>
      </c>
      <c r="D29568" t="s">
        <v>106</v>
      </c>
      <c r="E29568" t="s">
        <v>23</v>
      </c>
      <c r="F29568" s="6">
        <v>4013.2911454961595</v>
      </c>
      <c r="G29568" t="s">
        <v>107</v>
      </c>
    </row>
    <row r="29569" spans="1:7" x14ac:dyDescent="0.2">
      <c r="A29569" t="s">
        <v>104</v>
      </c>
      <c r="B29569">
        <v>2000</v>
      </c>
      <c r="C29569" t="s">
        <v>119</v>
      </c>
      <c r="D29569" t="s">
        <v>106</v>
      </c>
      <c r="E29569" t="s">
        <v>23</v>
      </c>
      <c r="F29569" s="6">
        <v>4098.4176271452388</v>
      </c>
      <c r="G29569" t="s">
        <v>107</v>
      </c>
    </row>
    <row r="29570" spans="1:7" x14ac:dyDescent="0.2">
      <c r="A29570" t="s">
        <v>104</v>
      </c>
      <c r="B29570">
        <v>2001</v>
      </c>
      <c r="C29570" t="s">
        <v>119</v>
      </c>
      <c r="D29570" t="s">
        <v>106</v>
      </c>
      <c r="E29570" t="s">
        <v>23</v>
      </c>
      <c r="F29570" s="6">
        <v>4172.6288488040273</v>
      </c>
      <c r="G29570" t="s">
        <v>107</v>
      </c>
    </row>
    <row r="29571" spans="1:7" x14ac:dyDescent="0.2">
      <c r="A29571" t="s">
        <v>104</v>
      </c>
      <c r="B29571">
        <v>2002</v>
      </c>
      <c r="C29571" t="s">
        <v>119</v>
      </c>
      <c r="D29571" t="s">
        <v>106</v>
      </c>
      <c r="E29571" t="s">
        <v>23</v>
      </c>
      <c r="F29571" s="6">
        <v>4237.8977210384783</v>
      </c>
      <c r="G29571" t="s">
        <v>107</v>
      </c>
    </row>
    <row r="29572" spans="1:7" x14ac:dyDescent="0.2">
      <c r="A29572" t="s">
        <v>104</v>
      </c>
      <c r="B29572">
        <v>2003</v>
      </c>
      <c r="C29572" t="s">
        <v>119</v>
      </c>
      <c r="D29572" t="s">
        <v>106</v>
      </c>
      <c r="E29572" t="s">
        <v>23</v>
      </c>
      <c r="F29572" s="6">
        <v>4295.7487070752277</v>
      </c>
      <c r="G29572" t="s">
        <v>107</v>
      </c>
    </row>
    <row r="29573" spans="1:7" x14ac:dyDescent="0.2">
      <c r="A29573" t="s">
        <v>104</v>
      </c>
      <c r="B29573">
        <v>2004</v>
      </c>
      <c r="C29573" t="s">
        <v>119</v>
      </c>
      <c r="D29573" t="s">
        <v>106</v>
      </c>
      <c r="E29573" t="s">
        <v>23</v>
      </c>
      <c r="F29573" s="6">
        <v>4347.3783880622204</v>
      </c>
      <c r="G29573" t="s">
        <v>107</v>
      </c>
    </row>
    <row r="29574" spans="1:7" x14ac:dyDescent="0.2">
      <c r="A29574" t="s">
        <v>104</v>
      </c>
      <c r="B29574">
        <v>2005</v>
      </c>
      <c r="C29574" t="s">
        <v>119</v>
      </c>
      <c r="D29574" t="s">
        <v>106</v>
      </c>
      <c r="E29574" t="s">
        <v>23</v>
      </c>
      <c r="F29574" s="6">
        <v>4393.7391162681342</v>
      </c>
      <c r="G29574" t="s">
        <v>107</v>
      </c>
    </row>
    <row r="29575" spans="1:7" x14ac:dyDescent="0.2">
      <c r="A29575" t="s">
        <v>104</v>
      </c>
      <c r="B29575">
        <v>2006</v>
      </c>
      <c r="C29575" t="s">
        <v>119</v>
      </c>
      <c r="D29575" t="s">
        <v>106</v>
      </c>
      <c r="E29575" t="s">
        <v>23</v>
      </c>
      <c r="F29575" s="6">
        <v>4435.5983005523331</v>
      </c>
      <c r="G29575" t="s">
        <v>107</v>
      </c>
    </row>
    <row r="29576" spans="1:7" x14ac:dyDescent="0.2">
      <c r="A29576" t="s">
        <v>104</v>
      </c>
      <c r="B29576">
        <v>2007</v>
      </c>
      <c r="C29576" t="s">
        <v>119</v>
      </c>
      <c r="D29576" t="s">
        <v>106</v>
      </c>
      <c r="E29576" t="s">
        <v>23</v>
      </c>
      <c r="F29576" s="6">
        <v>4473.5812218958381</v>
      </c>
      <c r="G29576" t="s">
        <v>107</v>
      </c>
    </row>
    <row r="29577" spans="1:7" x14ac:dyDescent="0.2">
      <c r="A29577" t="s">
        <v>104</v>
      </c>
      <c r="B29577">
        <v>2008</v>
      </c>
      <c r="C29577" t="s">
        <v>119</v>
      </c>
      <c r="D29577" t="s">
        <v>106</v>
      </c>
      <c r="E29577" t="s">
        <v>23</v>
      </c>
      <c r="F29577" s="6">
        <v>4508.2024808214092</v>
      </c>
      <c r="G29577" t="s">
        <v>120</v>
      </c>
    </row>
    <row r="29578" spans="1:7" x14ac:dyDescent="0.2">
      <c r="A29578" t="s">
        <v>104</v>
      </c>
      <c r="B29578">
        <v>2009</v>
      </c>
      <c r="C29578" t="s">
        <v>119</v>
      </c>
      <c r="D29578" t="s">
        <v>106</v>
      </c>
      <c r="E29578" t="s">
        <v>23</v>
      </c>
      <c r="F29578" s="6">
        <v>4539.8894489271261</v>
      </c>
      <c r="G29578" t="s">
        <v>120</v>
      </c>
    </row>
    <row r="29579" spans="1:7" x14ac:dyDescent="0.2">
      <c r="A29579" t="s">
        <v>104</v>
      </c>
      <c r="B29579">
        <v>2010</v>
      </c>
      <c r="C29579" t="s">
        <v>119</v>
      </c>
      <c r="D29579" t="s">
        <v>106</v>
      </c>
      <c r="E29579" t="s">
        <v>23</v>
      </c>
      <c r="F29579" s="6">
        <v>4569</v>
      </c>
      <c r="G29579" t="s">
        <v>120</v>
      </c>
    </row>
    <row r="29580" spans="1:7" x14ac:dyDescent="0.2">
      <c r="A29580" t="s">
        <v>104</v>
      </c>
      <c r="B29580">
        <v>2011</v>
      </c>
      <c r="C29580" t="s">
        <v>119</v>
      </c>
      <c r="D29580" t="s">
        <v>106</v>
      </c>
      <c r="E29580" t="s">
        <v>23</v>
      </c>
      <c r="F29580" s="6">
        <v>4705</v>
      </c>
      <c r="G29580" t="s">
        <v>120</v>
      </c>
    </row>
    <row r="29581" spans="1:7" x14ac:dyDescent="0.2">
      <c r="A29581" t="s">
        <v>104</v>
      </c>
      <c r="B29581">
        <v>2012</v>
      </c>
      <c r="C29581" t="s">
        <v>119</v>
      </c>
      <c r="D29581" t="s">
        <v>106</v>
      </c>
      <c r="E29581" t="s">
        <v>23</v>
      </c>
      <c r="F29581" s="6">
        <v>4789</v>
      </c>
      <c r="G29581" t="s">
        <v>120</v>
      </c>
    </row>
    <row r="29582" spans="1:7" x14ac:dyDescent="0.2">
      <c r="A29582" t="s">
        <v>104</v>
      </c>
      <c r="B29582">
        <v>2013</v>
      </c>
      <c r="C29582" t="s">
        <v>119</v>
      </c>
      <c r="D29582" t="s">
        <v>106</v>
      </c>
      <c r="E29582" t="s">
        <v>23</v>
      </c>
      <c r="F29582" s="6">
        <v>4995</v>
      </c>
      <c r="G29582" t="s">
        <v>120</v>
      </c>
    </row>
    <row r="29583" spans="1:7" x14ac:dyDescent="0.2">
      <c r="A29583" t="s">
        <v>104</v>
      </c>
      <c r="B29583">
        <v>2014</v>
      </c>
      <c r="C29583" t="s">
        <v>119</v>
      </c>
      <c r="D29583" t="s">
        <v>106</v>
      </c>
      <c r="E29583" t="s">
        <v>23</v>
      </c>
      <c r="F29583" s="6">
        <v>5223</v>
      </c>
      <c r="G29583" t="s">
        <v>120</v>
      </c>
    </row>
    <row r="29584" spans="1:7" x14ac:dyDescent="0.2">
      <c r="A29584" t="s">
        <v>104</v>
      </c>
      <c r="B29584">
        <v>2015</v>
      </c>
      <c r="C29584" t="s">
        <v>119</v>
      </c>
      <c r="D29584" t="s">
        <v>106</v>
      </c>
      <c r="E29584" t="s">
        <v>23</v>
      </c>
      <c r="F29584" s="6">
        <v>5272.9999999999991</v>
      </c>
      <c r="G29584" t="s">
        <v>120</v>
      </c>
    </row>
    <row r="29585" spans="1:7" x14ac:dyDescent="0.2">
      <c r="A29585" t="s">
        <v>104</v>
      </c>
      <c r="B29585">
        <v>2016</v>
      </c>
      <c r="C29585" t="s">
        <v>119</v>
      </c>
      <c r="D29585" t="s">
        <v>106</v>
      </c>
      <c r="E29585" t="s">
        <v>23</v>
      </c>
      <c r="F29585" s="6">
        <v>5189</v>
      </c>
      <c r="G29585" t="s">
        <v>120</v>
      </c>
    </row>
    <row r="29586" spans="1:7" x14ac:dyDescent="0.2">
      <c r="A29586" t="s">
        <v>104</v>
      </c>
      <c r="B29586">
        <v>2017</v>
      </c>
      <c r="C29586" t="s">
        <v>119</v>
      </c>
      <c r="D29586" t="s">
        <v>106</v>
      </c>
      <c r="E29586" t="s">
        <v>23</v>
      </c>
      <c r="F29586" s="6">
        <v>5460.0000000000009</v>
      </c>
      <c r="G29586" t="s">
        <v>120</v>
      </c>
    </row>
    <row r="29587" spans="1:7" x14ac:dyDescent="0.2">
      <c r="A29587" t="s">
        <v>104</v>
      </c>
      <c r="B29587">
        <v>2018</v>
      </c>
      <c r="C29587" t="s">
        <v>119</v>
      </c>
      <c r="D29587" t="s">
        <v>106</v>
      </c>
      <c r="E29587" t="s">
        <v>23</v>
      </c>
      <c r="F29587" s="6">
        <v>5400</v>
      </c>
      <c r="G29587" t="s">
        <v>120</v>
      </c>
    </row>
    <row r="29588" spans="1:7" x14ac:dyDescent="0.2">
      <c r="A29588" t="s">
        <v>104</v>
      </c>
      <c r="B29588">
        <v>2019</v>
      </c>
      <c r="C29588" t="s">
        <v>119</v>
      </c>
      <c r="D29588" t="s">
        <v>106</v>
      </c>
      <c r="E29588" t="s">
        <v>23</v>
      </c>
      <c r="F29588" s="6">
        <v>5433.5864099999999</v>
      </c>
      <c r="G29588" t="s">
        <v>107</v>
      </c>
    </row>
    <row r="29589" spans="1:7" x14ac:dyDescent="0.2">
      <c r="A29589" t="s">
        <v>104</v>
      </c>
      <c r="B29589">
        <v>1990</v>
      </c>
      <c r="C29589" t="s">
        <v>119</v>
      </c>
      <c r="D29589" t="s">
        <v>106</v>
      </c>
      <c r="E29589" t="s">
        <v>24</v>
      </c>
      <c r="F29589" s="6">
        <v>1782.0037242131548</v>
      </c>
      <c r="G29589" t="s">
        <v>107</v>
      </c>
    </row>
    <row r="29590" spans="1:7" x14ac:dyDescent="0.2">
      <c r="A29590" t="s">
        <v>104</v>
      </c>
      <c r="B29590">
        <v>1991</v>
      </c>
      <c r="C29590" t="s">
        <v>119</v>
      </c>
      <c r="D29590" t="s">
        <v>106</v>
      </c>
      <c r="E29590" t="s">
        <v>24</v>
      </c>
      <c r="F29590" s="6">
        <v>2500.5468550512201</v>
      </c>
      <c r="G29590" t="s">
        <v>107</v>
      </c>
    </row>
    <row r="29591" spans="1:7" x14ac:dyDescent="0.2">
      <c r="A29591" t="s">
        <v>104</v>
      </c>
      <c r="B29591">
        <v>1992</v>
      </c>
      <c r="C29591" t="s">
        <v>119</v>
      </c>
      <c r="D29591" t="s">
        <v>106</v>
      </c>
      <c r="E29591" t="s">
        <v>24</v>
      </c>
      <c r="F29591" s="6">
        <v>2994.0517526044455</v>
      </c>
      <c r="G29591" t="s">
        <v>107</v>
      </c>
    </row>
    <row r="29592" spans="1:7" x14ac:dyDescent="0.2">
      <c r="A29592" t="s">
        <v>104</v>
      </c>
      <c r="B29592">
        <v>1993</v>
      </c>
      <c r="C29592" t="s">
        <v>119</v>
      </c>
      <c r="D29592" t="s">
        <v>106</v>
      </c>
      <c r="E29592" t="s">
        <v>24</v>
      </c>
      <c r="F29592" s="6">
        <v>3353.9234950007412</v>
      </c>
      <c r="G29592" t="s">
        <v>107</v>
      </c>
    </row>
    <row r="29593" spans="1:7" x14ac:dyDescent="0.2">
      <c r="A29593" t="s">
        <v>104</v>
      </c>
      <c r="B29593">
        <v>1994</v>
      </c>
      <c r="C29593" t="s">
        <v>119</v>
      </c>
      <c r="D29593" t="s">
        <v>106</v>
      </c>
      <c r="E29593" t="s">
        <v>24</v>
      </c>
      <c r="F29593" s="6">
        <v>3627.9680854447811</v>
      </c>
      <c r="G29593" t="s">
        <v>107</v>
      </c>
    </row>
    <row r="29594" spans="1:7" x14ac:dyDescent="0.2">
      <c r="A29594" t="s">
        <v>104</v>
      </c>
      <c r="B29594">
        <v>1995</v>
      </c>
      <c r="C29594" t="s">
        <v>119</v>
      </c>
      <c r="D29594" t="s">
        <v>106</v>
      </c>
      <c r="E29594" t="s">
        <v>24</v>
      </c>
      <c r="F29594" s="6">
        <v>3843.618127644937</v>
      </c>
      <c r="G29594" t="s">
        <v>107</v>
      </c>
    </row>
    <row r="29595" spans="1:7" x14ac:dyDescent="0.2">
      <c r="A29595" t="s">
        <v>104</v>
      </c>
      <c r="B29595">
        <v>1996</v>
      </c>
      <c r="C29595" t="s">
        <v>119</v>
      </c>
      <c r="D29595" t="s">
        <v>106</v>
      </c>
      <c r="E29595" t="s">
        <v>24</v>
      </c>
      <c r="F29595" s="6">
        <v>4017.7409657725257</v>
      </c>
      <c r="G29595" t="s">
        <v>107</v>
      </c>
    </row>
    <row r="29596" spans="1:7" x14ac:dyDescent="0.2">
      <c r="A29596" t="s">
        <v>104</v>
      </c>
      <c r="B29596">
        <v>1997</v>
      </c>
      <c r="C29596" t="s">
        <v>119</v>
      </c>
      <c r="D29596" t="s">
        <v>106</v>
      </c>
      <c r="E29596" t="s">
        <v>24</v>
      </c>
      <c r="F29596" s="6">
        <v>4161.2782822567469</v>
      </c>
      <c r="G29596" t="s">
        <v>107</v>
      </c>
    </row>
    <row r="29597" spans="1:7" x14ac:dyDescent="0.2">
      <c r="A29597" t="s">
        <v>104</v>
      </c>
      <c r="B29597">
        <v>1998</v>
      </c>
      <c r="C29597" t="s">
        <v>119</v>
      </c>
      <c r="D29597" t="s">
        <v>106</v>
      </c>
      <c r="E29597" t="s">
        <v>24</v>
      </c>
      <c r="F29597" s="6">
        <v>4281.6381850312528</v>
      </c>
      <c r="G29597" t="s">
        <v>107</v>
      </c>
    </row>
    <row r="29598" spans="1:7" x14ac:dyDescent="0.2">
      <c r="A29598" t="s">
        <v>104</v>
      </c>
      <c r="B29598">
        <v>1999</v>
      </c>
      <c r="C29598" t="s">
        <v>119</v>
      </c>
      <c r="D29598" t="s">
        <v>106</v>
      </c>
      <c r="E29598" t="s">
        <v>24</v>
      </c>
      <c r="F29598" s="6">
        <v>4384.0150879152798</v>
      </c>
      <c r="G29598" t="s">
        <v>107</v>
      </c>
    </row>
    <row r="29599" spans="1:7" x14ac:dyDescent="0.2">
      <c r="A29599" t="s">
        <v>104</v>
      </c>
      <c r="B29599">
        <v>2000</v>
      </c>
      <c r="C29599" t="s">
        <v>119</v>
      </c>
      <c r="D29599" t="s">
        <v>106</v>
      </c>
      <c r="E29599" t="s">
        <v>24</v>
      </c>
      <c r="F29599" s="6">
        <v>4472.1591043007948</v>
      </c>
      <c r="G29599" t="s">
        <v>107</v>
      </c>
    </row>
    <row r="29600" spans="1:7" x14ac:dyDescent="0.2">
      <c r="A29600" t="s">
        <v>104</v>
      </c>
      <c r="B29600">
        <v>2001</v>
      </c>
      <c r="C29600" t="s">
        <v>119</v>
      </c>
      <c r="D29600" t="s">
        <v>106</v>
      </c>
      <c r="E29600" t="s">
        <v>24</v>
      </c>
      <c r="F29600" s="6">
        <v>4548.8454036192552</v>
      </c>
      <c r="G29600" t="s">
        <v>107</v>
      </c>
    </row>
    <row r="29601" spans="1:7" x14ac:dyDescent="0.2">
      <c r="A29601" t="s">
        <v>104</v>
      </c>
      <c r="B29601">
        <v>2002</v>
      </c>
      <c r="C29601" t="s">
        <v>119</v>
      </c>
      <c r="D29601" t="s">
        <v>106</v>
      </c>
      <c r="E29601" t="s">
        <v>24</v>
      </c>
      <c r="F29601" s="6">
        <v>4616.1717049479457</v>
      </c>
      <c r="G29601" t="s">
        <v>107</v>
      </c>
    </row>
    <row r="29602" spans="1:7" x14ac:dyDescent="0.2">
      <c r="A29602" t="s">
        <v>104</v>
      </c>
      <c r="B29602">
        <v>2003</v>
      </c>
      <c r="C29602" t="s">
        <v>119</v>
      </c>
      <c r="D29602" t="s">
        <v>106</v>
      </c>
      <c r="E29602" t="s">
        <v>24</v>
      </c>
      <c r="F29602" s="6">
        <v>4675.753103802901</v>
      </c>
      <c r="G29602" t="s">
        <v>107</v>
      </c>
    </row>
    <row r="29603" spans="1:7" x14ac:dyDescent="0.2">
      <c r="A29603" t="s">
        <v>104</v>
      </c>
      <c r="B29603">
        <v>2004</v>
      </c>
      <c r="C29603" t="s">
        <v>119</v>
      </c>
      <c r="D29603" t="s">
        <v>106</v>
      </c>
      <c r="E29603" t="s">
        <v>24</v>
      </c>
      <c r="F29603" s="6">
        <v>4728.8533199581216</v>
      </c>
      <c r="G29603" t="s">
        <v>107</v>
      </c>
    </row>
    <row r="29604" spans="1:7" x14ac:dyDescent="0.2">
      <c r="A29604" t="s">
        <v>104</v>
      </c>
      <c r="B29604">
        <v>2005</v>
      </c>
      <c r="C29604" t="s">
        <v>119</v>
      </c>
      <c r="D29604" t="s">
        <v>106</v>
      </c>
      <c r="E29604" t="s">
        <v>24</v>
      </c>
      <c r="F29604" s="6">
        <v>4776.4753237677869</v>
      </c>
      <c r="G29604" t="s">
        <v>107</v>
      </c>
    </row>
    <row r="29605" spans="1:7" x14ac:dyDescent="0.2">
      <c r="A29605" t="s">
        <v>104</v>
      </c>
      <c r="B29605">
        <v>2006</v>
      </c>
      <c r="C29605" t="s">
        <v>119</v>
      </c>
      <c r="D29605" t="s">
        <v>106</v>
      </c>
      <c r="E29605" t="s">
        <v>24</v>
      </c>
      <c r="F29605" s="6">
        <v>4819.4252893379498</v>
      </c>
      <c r="G29605" t="s">
        <v>107</v>
      </c>
    </row>
    <row r="29606" spans="1:7" x14ac:dyDescent="0.2">
      <c r="A29606" t="s">
        <v>104</v>
      </c>
      <c r="B29606">
        <v>2007</v>
      </c>
      <c r="C29606" t="s">
        <v>119</v>
      </c>
      <c r="D29606" t="s">
        <v>106</v>
      </c>
      <c r="E29606" t="s">
        <v>24</v>
      </c>
      <c r="F29606" s="6">
        <v>4858.3586051337097</v>
      </c>
      <c r="G29606" t="s">
        <v>107</v>
      </c>
    </row>
    <row r="29607" spans="1:7" x14ac:dyDescent="0.2">
      <c r="A29607" t="s">
        <v>104</v>
      </c>
      <c r="B29607">
        <v>2008</v>
      </c>
      <c r="C29607" t="s">
        <v>119</v>
      </c>
      <c r="D29607" t="s">
        <v>106</v>
      </c>
      <c r="E29607" t="s">
        <v>24</v>
      </c>
      <c r="F29607" s="6">
        <v>4893.8135525904609</v>
      </c>
      <c r="G29607" t="s">
        <v>120</v>
      </c>
    </row>
    <row r="29608" spans="1:7" x14ac:dyDescent="0.2">
      <c r="A29608" t="s">
        <v>104</v>
      </c>
      <c r="B29608">
        <v>2009</v>
      </c>
      <c r="C29608" t="s">
        <v>119</v>
      </c>
      <c r="D29608" t="s">
        <v>106</v>
      </c>
      <c r="E29608" t="s">
        <v>24</v>
      </c>
      <c r="F29608" s="6">
        <v>4926.236344000542</v>
      </c>
      <c r="G29608" t="s">
        <v>120</v>
      </c>
    </row>
    <row r="29609" spans="1:7" x14ac:dyDescent="0.2">
      <c r="A29609" t="s">
        <v>104</v>
      </c>
      <c r="B29609">
        <v>2010</v>
      </c>
      <c r="C29609" t="s">
        <v>119</v>
      </c>
      <c r="D29609" t="s">
        <v>106</v>
      </c>
      <c r="E29609" t="s">
        <v>24</v>
      </c>
      <c r="F29609" s="6">
        <v>4956.0000000000109</v>
      </c>
      <c r="G29609" t="s">
        <v>120</v>
      </c>
    </row>
    <row r="29610" spans="1:7" x14ac:dyDescent="0.2">
      <c r="A29610" t="s">
        <v>104</v>
      </c>
      <c r="B29610">
        <v>2011</v>
      </c>
      <c r="C29610" t="s">
        <v>119</v>
      </c>
      <c r="D29610" t="s">
        <v>106</v>
      </c>
      <c r="E29610" t="s">
        <v>24</v>
      </c>
      <c r="F29610" s="6">
        <v>4239</v>
      </c>
      <c r="G29610" t="s">
        <v>120</v>
      </c>
    </row>
    <row r="29611" spans="1:7" x14ac:dyDescent="0.2">
      <c r="A29611" t="s">
        <v>104</v>
      </c>
      <c r="B29611">
        <v>2012</v>
      </c>
      <c r="C29611" t="s">
        <v>119</v>
      </c>
      <c r="D29611" t="s">
        <v>106</v>
      </c>
      <c r="E29611" t="s">
        <v>24</v>
      </c>
      <c r="F29611" s="6">
        <v>4311</v>
      </c>
      <c r="G29611" t="s">
        <v>120</v>
      </c>
    </row>
    <row r="29612" spans="1:7" x14ac:dyDescent="0.2">
      <c r="A29612" t="s">
        <v>104</v>
      </c>
      <c r="B29612">
        <v>2013</v>
      </c>
      <c r="C29612" t="s">
        <v>119</v>
      </c>
      <c r="D29612" t="s">
        <v>106</v>
      </c>
      <c r="E29612" t="s">
        <v>24</v>
      </c>
      <c r="F29612" s="6">
        <v>4525</v>
      </c>
      <c r="G29612" t="s">
        <v>120</v>
      </c>
    </row>
    <row r="29613" spans="1:7" x14ac:dyDescent="0.2">
      <c r="A29613" t="s">
        <v>104</v>
      </c>
      <c r="B29613">
        <v>2014</v>
      </c>
      <c r="C29613" t="s">
        <v>119</v>
      </c>
      <c r="D29613" t="s">
        <v>106</v>
      </c>
      <c r="E29613" t="s">
        <v>24</v>
      </c>
      <c r="F29613" s="6">
        <v>4680</v>
      </c>
      <c r="G29613" t="s">
        <v>120</v>
      </c>
    </row>
    <row r="29614" spans="1:7" x14ac:dyDescent="0.2">
      <c r="A29614" t="s">
        <v>104</v>
      </c>
      <c r="B29614">
        <v>2015</v>
      </c>
      <c r="C29614" t="s">
        <v>119</v>
      </c>
      <c r="D29614" t="s">
        <v>106</v>
      </c>
      <c r="E29614" t="s">
        <v>24</v>
      </c>
      <c r="F29614" s="6">
        <v>4118</v>
      </c>
      <c r="G29614" t="s">
        <v>120</v>
      </c>
    </row>
    <row r="29615" spans="1:7" x14ac:dyDescent="0.2">
      <c r="A29615" t="s">
        <v>104</v>
      </c>
      <c r="B29615">
        <v>2016</v>
      </c>
      <c r="C29615" t="s">
        <v>119</v>
      </c>
      <c r="D29615" t="s">
        <v>106</v>
      </c>
      <c r="E29615" t="s">
        <v>24</v>
      </c>
      <c r="F29615" s="6">
        <v>4024</v>
      </c>
      <c r="G29615" t="s">
        <v>120</v>
      </c>
    </row>
    <row r="29616" spans="1:7" x14ac:dyDescent="0.2">
      <c r="A29616" t="s">
        <v>104</v>
      </c>
      <c r="B29616">
        <v>2017</v>
      </c>
      <c r="C29616" t="s">
        <v>119</v>
      </c>
      <c r="D29616" t="s">
        <v>106</v>
      </c>
      <c r="E29616" t="s">
        <v>24</v>
      </c>
      <c r="F29616" s="6">
        <v>4080</v>
      </c>
      <c r="G29616" t="s">
        <v>120</v>
      </c>
    </row>
    <row r="29617" spans="1:7" x14ac:dyDescent="0.2">
      <c r="A29617" t="s">
        <v>104</v>
      </c>
      <c r="B29617">
        <v>2018</v>
      </c>
      <c r="C29617" t="s">
        <v>119</v>
      </c>
      <c r="D29617" t="s">
        <v>106</v>
      </c>
      <c r="E29617" t="s">
        <v>24</v>
      </c>
      <c r="F29617" s="6">
        <v>4021.9999999999995</v>
      </c>
      <c r="G29617" t="s">
        <v>120</v>
      </c>
    </row>
    <row r="29618" spans="1:7" x14ac:dyDescent="0.2">
      <c r="A29618" t="s">
        <v>104</v>
      </c>
      <c r="B29618">
        <v>2019</v>
      </c>
      <c r="C29618" t="s">
        <v>119</v>
      </c>
      <c r="D29618" t="s">
        <v>106</v>
      </c>
      <c r="E29618" t="s">
        <v>24</v>
      </c>
      <c r="F29618" s="6">
        <v>4076.6423360000003</v>
      </c>
      <c r="G29618" t="s">
        <v>107</v>
      </c>
    </row>
    <row r="29619" spans="1:7" x14ac:dyDescent="0.2">
      <c r="A29619" t="s">
        <v>104</v>
      </c>
      <c r="B29619">
        <v>1990</v>
      </c>
      <c r="C29619" t="s">
        <v>119</v>
      </c>
      <c r="D29619" t="s">
        <v>106</v>
      </c>
      <c r="E29619" t="s">
        <v>25</v>
      </c>
      <c r="F29619" s="6">
        <v>1126.3332194997133</v>
      </c>
      <c r="G29619" t="s">
        <v>107</v>
      </c>
    </row>
    <row r="29620" spans="1:7" x14ac:dyDescent="0.2">
      <c r="A29620" t="s">
        <v>104</v>
      </c>
      <c r="B29620">
        <v>1991</v>
      </c>
      <c r="C29620" t="s">
        <v>119</v>
      </c>
      <c r="D29620" t="s">
        <v>106</v>
      </c>
      <c r="E29620" t="s">
        <v>25</v>
      </c>
      <c r="F29620" s="6">
        <v>1767.6216380007359</v>
      </c>
      <c r="G29620" t="s">
        <v>107</v>
      </c>
    </row>
    <row r="29621" spans="1:7" x14ac:dyDescent="0.2">
      <c r="A29621" t="s">
        <v>104</v>
      </c>
      <c r="B29621">
        <v>1992</v>
      </c>
      <c r="C29621" t="s">
        <v>119</v>
      </c>
      <c r="D29621" t="s">
        <v>106</v>
      </c>
      <c r="E29621" t="s">
        <v>25</v>
      </c>
      <c r="F29621" s="6">
        <v>2303.8159678510901</v>
      </c>
      <c r="G29621" t="s">
        <v>107</v>
      </c>
    </row>
    <row r="29622" spans="1:7" x14ac:dyDescent="0.2">
      <c r="A29622" t="s">
        <v>104</v>
      </c>
      <c r="B29622">
        <v>1993</v>
      </c>
      <c r="C29622" t="s">
        <v>119</v>
      </c>
      <c r="D29622" t="s">
        <v>106</v>
      </c>
      <c r="E29622" t="s">
        <v>25</v>
      </c>
      <c r="F29622" s="6">
        <v>2758.7938458846338</v>
      </c>
      <c r="G29622" t="s">
        <v>107</v>
      </c>
    </row>
    <row r="29623" spans="1:7" x14ac:dyDescent="0.2">
      <c r="A29623" t="s">
        <v>104</v>
      </c>
      <c r="B29623">
        <v>1994</v>
      </c>
      <c r="C29623" t="s">
        <v>119</v>
      </c>
      <c r="D29623" t="s">
        <v>106</v>
      </c>
      <c r="E29623" t="s">
        <v>25</v>
      </c>
      <c r="F29623" s="6">
        <v>3149.7087468389473</v>
      </c>
      <c r="G29623" t="s">
        <v>107</v>
      </c>
    </row>
    <row r="29624" spans="1:7" x14ac:dyDescent="0.2">
      <c r="A29624" t="s">
        <v>104</v>
      </c>
      <c r="B29624">
        <v>1995</v>
      </c>
      <c r="C29624" t="s">
        <v>119</v>
      </c>
      <c r="D29624" t="s">
        <v>106</v>
      </c>
      <c r="E29624" t="s">
        <v>25</v>
      </c>
      <c r="F29624" s="6">
        <v>3489.2012849831626</v>
      </c>
      <c r="G29624" t="s">
        <v>107</v>
      </c>
    </row>
    <row r="29625" spans="1:7" x14ac:dyDescent="0.2">
      <c r="A29625" t="s">
        <v>104</v>
      </c>
      <c r="B29625">
        <v>1996</v>
      </c>
      <c r="C29625" t="s">
        <v>119</v>
      </c>
      <c r="D29625" t="s">
        <v>106</v>
      </c>
      <c r="E29625" t="s">
        <v>25</v>
      </c>
      <c r="F29625" s="6">
        <v>3786.7917214420731</v>
      </c>
      <c r="G29625" t="s">
        <v>107</v>
      </c>
    </row>
    <row r="29626" spans="1:7" x14ac:dyDescent="0.2">
      <c r="A29626" t="s">
        <v>104</v>
      </c>
      <c r="B29626">
        <v>1997</v>
      </c>
      <c r="C29626" t="s">
        <v>119</v>
      </c>
      <c r="D29626" t="s">
        <v>106</v>
      </c>
      <c r="E29626" t="s">
        <v>25</v>
      </c>
      <c r="F29626" s="6">
        <v>4049.7868283955086</v>
      </c>
      <c r="G29626" t="s">
        <v>107</v>
      </c>
    </row>
    <row r="29627" spans="1:7" x14ac:dyDescent="0.2">
      <c r="A29627" t="s">
        <v>104</v>
      </c>
      <c r="B29627">
        <v>1998</v>
      </c>
      <c r="C29627" t="s">
        <v>119</v>
      </c>
      <c r="D29627" t="s">
        <v>106</v>
      </c>
      <c r="E29627" t="s">
        <v>25</v>
      </c>
      <c r="F29627" s="6">
        <v>4283.8878540918868</v>
      </c>
      <c r="G29627" t="s">
        <v>107</v>
      </c>
    </row>
    <row r="29628" spans="1:7" x14ac:dyDescent="0.2">
      <c r="A29628" t="s">
        <v>104</v>
      </c>
      <c r="B29628">
        <v>1999</v>
      </c>
      <c r="C29628" t="s">
        <v>119</v>
      </c>
      <c r="D29628" t="s">
        <v>106</v>
      </c>
      <c r="E29628" t="s">
        <v>25</v>
      </c>
      <c r="F29628" s="6">
        <v>4493.6085391737652</v>
      </c>
      <c r="G29628" t="s">
        <v>107</v>
      </c>
    </row>
    <row r="29629" spans="1:7" x14ac:dyDescent="0.2">
      <c r="A29629" t="s">
        <v>104</v>
      </c>
      <c r="B29629">
        <v>2000</v>
      </c>
      <c r="C29629" t="s">
        <v>119</v>
      </c>
      <c r="D29629" t="s">
        <v>106</v>
      </c>
      <c r="E29629" t="s">
        <v>25</v>
      </c>
      <c r="F29629" s="6">
        <v>4682.5689948231529</v>
      </c>
      <c r="G29629" t="s">
        <v>107</v>
      </c>
    </row>
    <row r="29630" spans="1:7" x14ac:dyDescent="0.2">
      <c r="A29630" t="s">
        <v>104</v>
      </c>
      <c r="B29630">
        <v>2001</v>
      </c>
      <c r="C29630" t="s">
        <v>119</v>
      </c>
      <c r="D29630" t="s">
        <v>106</v>
      </c>
      <c r="E29630" t="s">
        <v>25</v>
      </c>
      <c r="F29630" s="6">
        <v>4853.7064238570456</v>
      </c>
      <c r="G29630" t="s">
        <v>107</v>
      </c>
    </row>
    <row r="29631" spans="1:7" x14ac:dyDescent="0.2">
      <c r="A29631" t="s">
        <v>104</v>
      </c>
      <c r="B29631">
        <v>2002</v>
      </c>
      <c r="C29631" t="s">
        <v>119</v>
      </c>
      <c r="D29631" t="s">
        <v>106</v>
      </c>
      <c r="E29631" t="s">
        <v>25</v>
      </c>
      <c r="F29631" s="6">
        <v>5009.4289006434019</v>
      </c>
      <c r="G29631" t="s">
        <v>107</v>
      </c>
    </row>
    <row r="29632" spans="1:7" x14ac:dyDescent="0.2">
      <c r="A29632" t="s">
        <v>104</v>
      </c>
      <c r="B29632">
        <v>2003</v>
      </c>
      <c r="C29632" t="s">
        <v>119</v>
      </c>
      <c r="D29632" t="s">
        <v>106</v>
      </c>
      <c r="E29632" t="s">
        <v>25</v>
      </c>
      <c r="F29632" s="6">
        <v>5151.7293873460249</v>
      </c>
      <c r="G29632" t="s">
        <v>107</v>
      </c>
    </row>
    <row r="29633" spans="1:7" x14ac:dyDescent="0.2">
      <c r="A29633" t="s">
        <v>104</v>
      </c>
      <c r="B29633">
        <v>2004</v>
      </c>
      <c r="C29633" t="s">
        <v>119</v>
      </c>
      <c r="D29633" t="s">
        <v>106</v>
      </c>
      <c r="E29633" t="s">
        <v>25</v>
      </c>
      <c r="F29633" s="6">
        <v>5282.2714864460213</v>
      </c>
      <c r="G29633" t="s">
        <v>107</v>
      </c>
    </row>
    <row r="29634" spans="1:7" x14ac:dyDescent="0.2">
      <c r="A29634" t="s">
        <v>104</v>
      </c>
      <c r="B29634">
        <v>2005</v>
      </c>
      <c r="C29634" t="s">
        <v>119</v>
      </c>
      <c r="D29634" t="s">
        <v>106</v>
      </c>
      <c r="E29634" t="s">
        <v>25</v>
      </c>
      <c r="F29634" s="6">
        <v>5402.4547793016445</v>
      </c>
      <c r="G29634" t="s">
        <v>107</v>
      </c>
    </row>
    <row r="29635" spans="1:7" x14ac:dyDescent="0.2">
      <c r="A29635" t="s">
        <v>104</v>
      </c>
      <c r="B29635">
        <v>2006</v>
      </c>
      <c r="C29635" t="s">
        <v>119</v>
      </c>
      <c r="D29635" t="s">
        <v>106</v>
      </c>
      <c r="E29635" t="s">
        <v>25</v>
      </c>
      <c r="F29635" s="6">
        <v>5513.4652040109668</v>
      </c>
      <c r="G29635" t="s">
        <v>107</v>
      </c>
    </row>
    <row r="29636" spans="1:7" x14ac:dyDescent="0.2">
      <c r="A29636" t="s">
        <v>104</v>
      </c>
      <c r="B29636">
        <v>2007</v>
      </c>
      <c r="C29636" t="s">
        <v>119</v>
      </c>
      <c r="D29636" t="s">
        <v>106</v>
      </c>
      <c r="E29636" t="s">
        <v>25</v>
      </c>
      <c r="F29636" s="6">
        <v>5616.3143221774117</v>
      </c>
      <c r="G29636" t="s">
        <v>107</v>
      </c>
    </row>
    <row r="29637" spans="1:7" x14ac:dyDescent="0.2">
      <c r="A29637" t="s">
        <v>104</v>
      </c>
      <c r="B29637">
        <v>2008</v>
      </c>
      <c r="C29637" t="s">
        <v>119</v>
      </c>
      <c r="D29637" t="s">
        <v>106</v>
      </c>
      <c r="E29637" t="s">
        <v>25</v>
      </c>
      <c r="F29637" s="6">
        <v>5711.8702322540084</v>
      </c>
      <c r="G29637" t="s">
        <v>120</v>
      </c>
    </row>
    <row r="29638" spans="1:7" x14ac:dyDescent="0.2">
      <c r="A29638" t="s">
        <v>104</v>
      </c>
      <c r="B29638">
        <v>2009</v>
      </c>
      <c r="C29638" t="s">
        <v>119</v>
      </c>
      <c r="D29638" t="s">
        <v>106</v>
      </c>
      <c r="E29638" t="s">
        <v>25</v>
      </c>
      <c r="F29638" s="6">
        <v>5800.8821317173952</v>
      </c>
      <c r="G29638" t="s">
        <v>120</v>
      </c>
    </row>
    <row r="29639" spans="1:7" x14ac:dyDescent="0.2">
      <c r="A29639" t="s">
        <v>104</v>
      </c>
      <c r="B29639">
        <v>2010</v>
      </c>
      <c r="C29639" t="s">
        <v>119</v>
      </c>
      <c r="D29639" t="s">
        <v>106</v>
      </c>
      <c r="E29639" t="s">
        <v>25</v>
      </c>
      <c r="F29639" s="6">
        <v>5884</v>
      </c>
      <c r="G29639" t="s">
        <v>120</v>
      </c>
    </row>
    <row r="29640" spans="1:7" x14ac:dyDescent="0.2">
      <c r="A29640" t="s">
        <v>104</v>
      </c>
      <c r="B29640">
        <v>2011</v>
      </c>
      <c r="C29640" t="s">
        <v>119</v>
      </c>
      <c r="D29640" t="s">
        <v>106</v>
      </c>
      <c r="E29640" t="s">
        <v>25</v>
      </c>
      <c r="F29640" s="6">
        <v>6097</v>
      </c>
      <c r="G29640" t="s">
        <v>120</v>
      </c>
    </row>
    <row r="29641" spans="1:7" x14ac:dyDescent="0.2">
      <c r="A29641" t="s">
        <v>104</v>
      </c>
      <c r="B29641">
        <v>2012</v>
      </c>
      <c r="C29641" t="s">
        <v>119</v>
      </c>
      <c r="D29641" t="s">
        <v>106</v>
      </c>
      <c r="E29641" t="s">
        <v>25</v>
      </c>
      <c r="F29641" s="6">
        <v>6345</v>
      </c>
      <c r="G29641" t="s">
        <v>120</v>
      </c>
    </row>
    <row r="29642" spans="1:7" x14ac:dyDescent="0.2">
      <c r="A29642" t="s">
        <v>104</v>
      </c>
      <c r="B29642">
        <v>2013</v>
      </c>
      <c r="C29642" t="s">
        <v>119</v>
      </c>
      <c r="D29642" t="s">
        <v>106</v>
      </c>
      <c r="E29642" t="s">
        <v>25</v>
      </c>
      <c r="F29642" s="6">
        <v>6618</v>
      </c>
      <c r="G29642" t="s">
        <v>120</v>
      </c>
    </row>
    <row r="29643" spans="1:7" x14ac:dyDescent="0.2">
      <c r="A29643" t="s">
        <v>104</v>
      </c>
      <c r="B29643">
        <v>2014</v>
      </c>
      <c r="C29643" t="s">
        <v>119</v>
      </c>
      <c r="D29643" t="s">
        <v>106</v>
      </c>
      <c r="E29643" t="s">
        <v>25</v>
      </c>
      <c r="F29643" s="6">
        <v>6937.9999999999991</v>
      </c>
      <c r="G29643" t="s">
        <v>120</v>
      </c>
    </row>
    <row r="29644" spans="1:7" x14ac:dyDescent="0.2">
      <c r="A29644" t="s">
        <v>104</v>
      </c>
      <c r="B29644">
        <v>2015</v>
      </c>
      <c r="C29644" t="s">
        <v>119</v>
      </c>
      <c r="D29644" t="s">
        <v>106</v>
      </c>
      <c r="E29644" t="s">
        <v>25</v>
      </c>
      <c r="F29644" s="6">
        <v>7086</v>
      </c>
      <c r="G29644" t="s">
        <v>120</v>
      </c>
    </row>
    <row r="29645" spans="1:7" x14ac:dyDescent="0.2">
      <c r="A29645" t="s">
        <v>104</v>
      </c>
      <c r="B29645">
        <v>2016</v>
      </c>
      <c r="C29645" t="s">
        <v>119</v>
      </c>
      <c r="D29645" t="s">
        <v>106</v>
      </c>
      <c r="E29645" t="s">
        <v>25</v>
      </c>
      <c r="F29645" s="6">
        <v>7049</v>
      </c>
      <c r="G29645" t="s">
        <v>120</v>
      </c>
    </row>
    <row r="29646" spans="1:7" x14ac:dyDescent="0.2">
      <c r="A29646" t="s">
        <v>104</v>
      </c>
      <c r="B29646">
        <v>2017</v>
      </c>
      <c r="C29646" t="s">
        <v>119</v>
      </c>
      <c r="D29646" t="s">
        <v>106</v>
      </c>
      <c r="E29646" t="s">
        <v>25</v>
      </c>
      <c r="F29646" s="6">
        <v>6782</v>
      </c>
      <c r="G29646" t="s">
        <v>120</v>
      </c>
    </row>
    <row r="29647" spans="1:7" x14ac:dyDescent="0.2">
      <c r="A29647" t="s">
        <v>104</v>
      </c>
      <c r="B29647">
        <v>2018</v>
      </c>
      <c r="C29647" t="s">
        <v>119</v>
      </c>
      <c r="D29647" t="s">
        <v>106</v>
      </c>
      <c r="E29647" t="s">
        <v>25</v>
      </c>
      <c r="F29647" s="6">
        <v>6686</v>
      </c>
      <c r="G29647" t="s">
        <v>120</v>
      </c>
    </row>
    <row r="29648" spans="1:7" x14ac:dyDescent="0.2">
      <c r="A29648" t="s">
        <v>104</v>
      </c>
      <c r="B29648">
        <v>2019</v>
      </c>
      <c r="C29648" t="s">
        <v>119</v>
      </c>
      <c r="D29648" t="s">
        <v>106</v>
      </c>
      <c r="E29648" t="s">
        <v>25</v>
      </c>
      <c r="F29648" s="6">
        <v>6763.3879499999994</v>
      </c>
      <c r="G29648" t="s">
        <v>107</v>
      </c>
    </row>
    <row r="29649" spans="1:7" x14ac:dyDescent="0.2">
      <c r="A29649" t="s">
        <v>104</v>
      </c>
      <c r="B29649">
        <v>1990</v>
      </c>
      <c r="C29649" t="s">
        <v>119</v>
      </c>
      <c r="D29649" t="s">
        <v>106</v>
      </c>
      <c r="E29649" t="s">
        <v>26</v>
      </c>
      <c r="F29649" s="6">
        <v>2430.6588328653334</v>
      </c>
      <c r="G29649" t="s">
        <v>107</v>
      </c>
    </row>
    <row r="29650" spans="1:7" x14ac:dyDescent="0.2">
      <c r="A29650" t="s">
        <v>104</v>
      </c>
      <c r="B29650">
        <v>1991</v>
      </c>
      <c r="C29650" t="s">
        <v>119</v>
      </c>
      <c r="D29650" t="s">
        <v>106</v>
      </c>
      <c r="E29650" t="s">
        <v>26</v>
      </c>
      <c r="F29650" s="6">
        <v>3410.7539830800069</v>
      </c>
      <c r="G29650" t="s">
        <v>107</v>
      </c>
    </row>
    <row r="29651" spans="1:7" x14ac:dyDescent="0.2">
      <c r="A29651" t="s">
        <v>104</v>
      </c>
      <c r="B29651">
        <v>1992</v>
      </c>
      <c r="C29651" t="s">
        <v>119</v>
      </c>
      <c r="D29651" t="s">
        <v>106</v>
      </c>
      <c r="E29651" t="s">
        <v>26</v>
      </c>
      <c r="F29651" s="6">
        <v>4083.8962565787024</v>
      </c>
      <c r="G29651" t="s">
        <v>107</v>
      </c>
    </row>
    <row r="29652" spans="1:7" x14ac:dyDescent="0.2">
      <c r="A29652" t="s">
        <v>104</v>
      </c>
      <c r="B29652">
        <v>1993</v>
      </c>
      <c r="C29652" t="s">
        <v>119</v>
      </c>
      <c r="D29652" t="s">
        <v>106</v>
      </c>
      <c r="E29652" t="s">
        <v>26</v>
      </c>
      <c r="F29652" s="6">
        <v>4574.7624750210807</v>
      </c>
      <c r="G29652" t="s">
        <v>107</v>
      </c>
    </row>
    <row r="29653" spans="1:7" x14ac:dyDescent="0.2">
      <c r="A29653" t="s">
        <v>104</v>
      </c>
      <c r="B29653">
        <v>1994</v>
      </c>
      <c r="C29653" t="s">
        <v>119</v>
      </c>
      <c r="D29653" t="s">
        <v>106</v>
      </c>
      <c r="E29653" t="s">
        <v>26</v>
      </c>
      <c r="F29653" s="6">
        <v>4948.5601811152737</v>
      </c>
      <c r="G29653" t="s">
        <v>107</v>
      </c>
    </row>
    <row r="29654" spans="1:7" x14ac:dyDescent="0.2">
      <c r="A29654" t="s">
        <v>104</v>
      </c>
      <c r="B29654">
        <v>1995</v>
      </c>
      <c r="C29654" t="s">
        <v>119</v>
      </c>
      <c r="D29654" t="s">
        <v>106</v>
      </c>
      <c r="E29654" t="s">
        <v>26</v>
      </c>
      <c r="F29654" s="6">
        <v>5242.7075348825892</v>
      </c>
      <c r="G29654" t="s">
        <v>107</v>
      </c>
    </row>
    <row r="29655" spans="1:7" x14ac:dyDescent="0.2">
      <c r="A29655" t="s">
        <v>104</v>
      </c>
      <c r="B29655">
        <v>1996</v>
      </c>
      <c r="C29655" t="s">
        <v>119</v>
      </c>
      <c r="D29655" t="s">
        <v>106</v>
      </c>
      <c r="E29655" t="s">
        <v>26</v>
      </c>
      <c r="F29655" s="6">
        <v>5480.2116482287356</v>
      </c>
      <c r="G29655" t="s">
        <v>107</v>
      </c>
    </row>
    <row r="29656" spans="1:7" x14ac:dyDescent="0.2">
      <c r="A29656" t="s">
        <v>104</v>
      </c>
      <c r="B29656">
        <v>1997</v>
      </c>
      <c r="C29656" t="s">
        <v>119</v>
      </c>
      <c r="D29656" t="s">
        <v>106</v>
      </c>
      <c r="E29656" t="s">
        <v>26</v>
      </c>
      <c r="F29656" s="6">
        <v>5675.9970113106883</v>
      </c>
      <c r="G29656" t="s">
        <v>107</v>
      </c>
    </row>
    <row r="29657" spans="1:7" x14ac:dyDescent="0.2">
      <c r="A29657" t="s">
        <v>104</v>
      </c>
      <c r="B29657">
        <v>1998</v>
      </c>
      <c r="C29657" t="s">
        <v>119</v>
      </c>
      <c r="D29657" t="s">
        <v>106</v>
      </c>
      <c r="E29657" t="s">
        <v>26</v>
      </c>
      <c r="F29657" s="6">
        <v>5840.1683072658934</v>
      </c>
      <c r="G29657" t="s">
        <v>107</v>
      </c>
    </row>
    <row r="29658" spans="1:7" x14ac:dyDescent="0.2">
      <c r="A29658" t="s">
        <v>104</v>
      </c>
      <c r="B29658">
        <v>1999</v>
      </c>
      <c r="C29658" t="s">
        <v>119</v>
      </c>
      <c r="D29658" t="s">
        <v>106</v>
      </c>
      <c r="E29658" t="s">
        <v>26</v>
      </c>
      <c r="F29658" s="6">
        <v>5979.8107333144781</v>
      </c>
      <c r="G29658" t="s">
        <v>107</v>
      </c>
    </row>
    <row r="29659" spans="1:7" x14ac:dyDescent="0.2">
      <c r="A29659" t="s">
        <v>104</v>
      </c>
      <c r="B29659">
        <v>2000</v>
      </c>
      <c r="C29659" t="s">
        <v>119</v>
      </c>
      <c r="D29659" t="s">
        <v>106</v>
      </c>
      <c r="E29659" t="s">
        <v>26</v>
      </c>
      <c r="F29659" s="6">
        <v>6100.0394562294778</v>
      </c>
      <c r="G29659" t="s">
        <v>107</v>
      </c>
    </row>
    <row r="29660" spans="1:7" x14ac:dyDescent="0.2">
      <c r="A29660" t="s">
        <v>104</v>
      </c>
      <c r="B29660">
        <v>2001</v>
      </c>
      <c r="C29660" t="s">
        <v>119</v>
      </c>
      <c r="D29660" t="s">
        <v>106</v>
      </c>
      <c r="E29660" t="s">
        <v>26</v>
      </c>
      <c r="F29660" s="6">
        <v>6204.6398160744066</v>
      </c>
      <c r="G29660" t="s">
        <v>107</v>
      </c>
    </row>
    <row r="29661" spans="1:7" x14ac:dyDescent="0.2">
      <c r="A29661" t="s">
        <v>104</v>
      </c>
      <c r="B29661">
        <v>2002</v>
      </c>
      <c r="C29661" t="s">
        <v>119</v>
      </c>
      <c r="D29661" t="s">
        <v>106</v>
      </c>
      <c r="E29661" t="s">
        <v>26</v>
      </c>
      <c r="F29661" s="6">
        <v>6296.4731084437699</v>
      </c>
      <c r="G29661" t="s">
        <v>107</v>
      </c>
    </row>
    <row r="29662" spans="1:7" x14ac:dyDescent="0.2">
      <c r="A29662" t="s">
        <v>104</v>
      </c>
      <c r="B29662">
        <v>2003</v>
      </c>
      <c r="C29662" t="s">
        <v>119</v>
      </c>
      <c r="D29662" t="s">
        <v>106</v>
      </c>
      <c r="E29662" t="s">
        <v>26</v>
      </c>
      <c r="F29662" s="6">
        <v>6377.7423288352229</v>
      </c>
      <c r="G29662" t="s">
        <v>107</v>
      </c>
    </row>
    <row r="29663" spans="1:7" x14ac:dyDescent="0.2">
      <c r="A29663" t="s">
        <v>104</v>
      </c>
      <c r="B29663">
        <v>2004</v>
      </c>
      <c r="C29663" t="s">
        <v>119</v>
      </c>
      <c r="D29663" t="s">
        <v>106</v>
      </c>
      <c r="E29663" t="s">
        <v>26</v>
      </c>
      <c r="F29663" s="6">
        <v>6450.1711950999907</v>
      </c>
      <c r="G29663" t="s">
        <v>107</v>
      </c>
    </row>
    <row r="29664" spans="1:7" x14ac:dyDescent="0.2">
      <c r="A29664" t="s">
        <v>104</v>
      </c>
      <c r="B29664">
        <v>2005</v>
      </c>
      <c r="C29664" t="s">
        <v>119</v>
      </c>
      <c r="D29664" t="s">
        <v>106</v>
      </c>
      <c r="E29664" t="s">
        <v>26</v>
      </c>
      <c r="F29664" s="6">
        <v>6515.1277620398323</v>
      </c>
      <c r="G29664" t="s">
        <v>107</v>
      </c>
    </row>
    <row r="29665" spans="1:7" x14ac:dyDescent="0.2">
      <c r="A29665" t="s">
        <v>104</v>
      </c>
      <c r="B29665">
        <v>2006</v>
      </c>
      <c r="C29665" t="s">
        <v>119</v>
      </c>
      <c r="D29665" t="s">
        <v>106</v>
      </c>
      <c r="E29665" t="s">
        <v>26</v>
      </c>
      <c r="F29665" s="6">
        <v>6573.7116537377278</v>
      </c>
      <c r="G29665" t="s">
        <v>107</v>
      </c>
    </row>
    <row r="29666" spans="1:7" x14ac:dyDescent="0.2">
      <c r="A29666" t="s">
        <v>104</v>
      </c>
      <c r="B29666">
        <v>2007</v>
      </c>
      <c r="C29666" t="s">
        <v>119</v>
      </c>
      <c r="D29666" t="s">
        <v>106</v>
      </c>
      <c r="E29666" t="s">
        <v>26</v>
      </c>
      <c r="F29666" s="6">
        <v>6626.8168221758197</v>
      </c>
      <c r="G29666" t="s">
        <v>107</v>
      </c>
    </row>
    <row r="29667" spans="1:7" x14ac:dyDescent="0.2">
      <c r="A29667" t="s">
        <v>104</v>
      </c>
      <c r="B29667">
        <v>2008</v>
      </c>
      <c r="C29667" t="s">
        <v>119</v>
      </c>
      <c r="D29667" t="s">
        <v>106</v>
      </c>
      <c r="E29667" t="s">
        <v>26</v>
      </c>
      <c r="F29667" s="6">
        <v>6675.1774849698659</v>
      </c>
      <c r="G29667" t="s">
        <v>120</v>
      </c>
    </row>
    <row r="29668" spans="1:7" x14ac:dyDescent="0.2">
      <c r="A29668" t="s">
        <v>104</v>
      </c>
      <c r="B29668">
        <v>2009</v>
      </c>
      <c r="C29668" t="s">
        <v>119</v>
      </c>
      <c r="D29668" t="s">
        <v>106</v>
      </c>
      <c r="E29668" t="s">
        <v>26</v>
      </c>
      <c r="F29668" s="6">
        <v>6719.402277127363</v>
      </c>
      <c r="G29668" t="s">
        <v>120</v>
      </c>
    </row>
    <row r="29669" spans="1:7" x14ac:dyDescent="0.2">
      <c r="A29669" t="s">
        <v>104</v>
      </c>
      <c r="B29669">
        <v>2010</v>
      </c>
      <c r="C29669" t="s">
        <v>119</v>
      </c>
      <c r="D29669" t="s">
        <v>106</v>
      </c>
      <c r="E29669" t="s">
        <v>26</v>
      </c>
      <c r="F29669" s="6">
        <v>6760</v>
      </c>
      <c r="G29669" t="s">
        <v>120</v>
      </c>
    </row>
    <row r="29670" spans="1:7" x14ac:dyDescent="0.2">
      <c r="A29670" t="s">
        <v>104</v>
      </c>
      <c r="B29670">
        <v>2011</v>
      </c>
      <c r="C29670" t="s">
        <v>119</v>
      </c>
      <c r="D29670" t="s">
        <v>106</v>
      </c>
      <c r="E29670" t="s">
        <v>26</v>
      </c>
      <c r="F29670" s="6">
        <v>7035</v>
      </c>
      <c r="G29670" t="s">
        <v>120</v>
      </c>
    </row>
    <row r="29671" spans="1:7" x14ac:dyDescent="0.2">
      <c r="A29671" t="s">
        <v>104</v>
      </c>
      <c r="B29671">
        <v>2012</v>
      </c>
      <c r="C29671" t="s">
        <v>119</v>
      </c>
      <c r="D29671" t="s">
        <v>106</v>
      </c>
      <c r="E29671" t="s">
        <v>26</v>
      </c>
      <c r="F29671" s="6">
        <v>7160.9999999999991</v>
      </c>
      <c r="G29671" t="s">
        <v>120</v>
      </c>
    </row>
    <row r="29672" spans="1:7" x14ac:dyDescent="0.2">
      <c r="A29672" t="s">
        <v>104</v>
      </c>
      <c r="B29672">
        <v>2013</v>
      </c>
      <c r="C29672" t="s">
        <v>119</v>
      </c>
      <c r="D29672" t="s">
        <v>106</v>
      </c>
      <c r="E29672" t="s">
        <v>26</v>
      </c>
      <c r="F29672" s="6">
        <v>7541</v>
      </c>
      <c r="G29672" t="s">
        <v>120</v>
      </c>
    </row>
    <row r="29673" spans="1:7" x14ac:dyDescent="0.2">
      <c r="A29673" t="s">
        <v>104</v>
      </c>
      <c r="B29673">
        <v>2014</v>
      </c>
      <c r="C29673" t="s">
        <v>119</v>
      </c>
      <c r="D29673" t="s">
        <v>106</v>
      </c>
      <c r="E29673" t="s">
        <v>26</v>
      </c>
      <c r="F29673" s="6">
        <v>7852.0000000000009</v>
      </c>
      <c r="G29673" t="s">
        <v>120</v>
      </c>
    </row>
    <row r="29674" spans="1:7" x14ac:dyDescent="0.2">
      <c r="A29674" t="s">
        <v>104</v>
      </c>
      <c r="B29674">
        <v>2015</v>
      </c>
      <c r="C29674" t="s">
        <v>119</v>
      </c>
      <c r="D29674" t="s">
        <v>106</v>
      </c>
      <c r="E29674" t="s">
        <v>26</v>
      </c>
      <c r="F29674" s="6">
        <v>7830.0000000000009</v>
      </c>
      <c r="G29674" t="s">
        <v>120</v>
      </c>
    </row>
    <row r="29675" spans="1:7" x14ac:dyDescent="0.2">
      <c r="A29675" t="s">
        <v>104</v>
      </c>
      <c r="B29675">
        <v>2016</v>
      </c>
      <c r="C29675" t="s">
        <v>119</v>
      </c>
      <c r="D29675" t="s">
        <v>106</v>
      </c>
      <c r="E29675" t="s">
        <v>26</v>
      </c>
      <c r="F29675" s="6">
        <v>7810.0000000000009</v>
      </c>
      <c r="G29675" t="s">
        <v>120</v>
      </c>
    </row>
    <row r="29676" spans="1:7" x14ac:dyDescent="0.2">
      <c r="A29676" t="s">
        <v>104</v>
      </c>
      <c r="B29676">
        <v>2017</v>
      </c>
      <c r="C29676" t="s">
        <v>119</v>
      </c>
      <c r="D29676" t="s">
        <v>106</v>
      </c>
      <c r="E29676" t="s">
        <v>26</v>
      </c>
      <c r="F29676" s="6">
        <v>7804</v>
      </c>
      <c r="G29676" t="s">
        <v>120</v>
      </c>
    </row>
    <row r="29677" spans="1:7" x14ac:dyDescent="0.2">
      <c r="A29677" t="s">
        <v>104</v>
      </c>
      <c r="B29677">
        <v>2018</v>
      </c>
      <c r="C29677" t="s">
        <v>119</v>
      </c>
      <c r="D29677" t="s">
        <v>106</v>
      </c>
      <c r="E29677" t="s">
        <v>26</v>
      </c>
      <c r="F29677" s="6">
        <v>7690</v>
      </c>
      <c r="G29677" t="s">
        <v>120</v>
      </c>
    </row>
    <row r="29678" spans="1:7" x14ac:dyDescent="0.2">
      <c r="A29678" t="s">
        <v>104</v>
      </c>
      <c r="B29678">
        <v>2019</v>
      </c>
      <c r="C29678" t="s">
        <v>119</v>
      </c>
      <c r="D29678" t="s">
        <v>106</v>
      </c>
      <c r="E29678" t="s">
        <v>26</v>
      </c>
      <c r="F29678" s="6">
        <v>7797.391294</v>
      </c>
      <c r="G29678" t="s">
        <v>107</v>
      </c>
    </row>
    <row r="29679" spans="1:7" x14ac:dyDescent="0.2">
      <c r="A29679" t="s">
        <v>104</v>
      </c>
      <c r="B29679">
        <v>1990</v>
      </c>
      <c r="C29679" t="s">
        <v>119</v>
      </c>
      <c r="D29679" t="s">
        <v>106</v>
      </c>
      <c r="E29679" t="s">
        <v>27</v>
      </c>
      <c r="F29679" s="6">
        <v>1370.443522461926</v>
      </c>
      <c r="G29679" t="s">
        <v>107</v>
      </c>
    </row>
    <row r="29680" spans="1:7" x14ac:dyDescent="0.2">
      <c r="A29680" t="s">
        <v>104</v>
      </c>
      <c r="B29680">
        <v>1991</v>
      </c>
      <c r="C29680" t="s">
        <v>119</v>
      </c>
      <c r="D29680" t="s">
        <v>106</v>
      </c>
      <c r="E29680" t="s">
        <v>27</v>
      </c>
      <c r="F29680" s="6">
        <v>1939.621229025686</v>
      </c>
      <c r="G29680" t="s">
        <v>107</v>
      </c>
    </row>
    <row r="29681" spans="1:7" x14ac:dyDescent="0.2">
      <c r="A29681" t="s">
        <v>104</v>
      </c>
      <c r="B29681">
        <v>1992</v>
      </c>
      <c r="C29681" t="s">
        <v>119</v>
      </c>
      <c r="D29681" t="s">
        <v>106</v>
      </c>
      <c r="E29681" t="s">
        <v>27</v>
      </c>
      <c r="F29681" s="6">
        <v>2336.2607457948566</v>
      </c>
      <c r="G29681" t="s">
        <v>107</v>
      </c>
    </row>
    <row r="29682" spans="1:7" x14ac:dyDescent="0.2">
      <c r="A29682" t="s">
        <v>104</v>
      </c>
      <c r="B29682">
        <v>1993</v>
      </c>
      <c r="C29682" t="s">
        <v>119</v>
      </c>
      <c r="D29682" t="s">
        <v>106</v>
      </c>
      <c r="E29682" t="s">
        <v>27</v>
      </c>
      <c r="F29682" s="6">
        <v>2628.4898602677558</v>
      </c>
      <c r="G29682" t="s">
        <v>107</v>
      </c>
    </row>
    <row r="29683" spans="1:7" x14ac:dyDescent="0.2">
      <c r="A29683" t="s">
        <v>104</v>
      </c>
      <c r="B29683">
        <v>1994</v>
      </c>
      <c r="C29683" t="s">
        <v>119</v>
      </c>
      <c r="D29683" t="s">
        <v>106</v>
      </c>
      <c r="E29683" t="s">
        <v>27</v>
      </c>
      <c r="F29683" s="6">
        <v>2852.7405443687685</v>
      </c>
      <c r="G29683" t="s">
        <v>107</v>
      </c>
    </row>
    <row r="29684" spans="1:7" x14ac:dyDescent="0.2">
      <c r="A29684" t="s">
        <v>104</v>
      </c>
      <c r="B29684">
        <v>1995</v>
      </c>
      <c r="C29684" t="s">
        <v>119</v>
      </c>
      <c r="D29684" t="s">
        <v>106</v>
      </c>
      <c r="E29684" t="s">
        <v>27</v>
      </c>
      <c r="F29684" s="6">
        <v>3030.2611457947037</v>
      </c>
      <c r="G29684" t="s">
        <v>107</v>
      </c>
    </row>
    <row r="29685" spans="1:7" x14ac:dyDescent="0.2">
      <c r="A29685" t="s">
        <v>104</v>
      </c>
      <c r="B29685">
        <v>1996</v>
      </c>
      <c r="C29685" t="s">
        <v>119</v>
      </c>
      <c r="D29685" t="s">
        <v>106</v>
      </c>
      <c r="E29685" t="s">
        <v>27</v>
      </c>
      <c r="F29685" s="6">
        <v>3174.2800285133585</v>
      </c>
      <c r="G29685" t="s">
        <v>107</v>
      </c>
    </row>
    <row r="29686" spans="1:7" x14ac:dyDescent="0.2">
      <c r="A29686" t="s">
        <v>104</v>
      </c>
      <c r="B29686">
        <v>1997</v>
      </c>
      <c r="C29686" t="s">
        <v>119</v>
      </c>
      <c r="D29686" t="s">
        <v>106</v>
      </c>
      <c r="E29686" t="s">
        <v>27</v>
      </c>
      <c r="F29686" s="6">
        <v>3293.4631475124438</v>
      </c>
      <c r="G29686" t="s">
        <v>107</v>
      </c>
    </row>
    <row r="29687" spans="1:7" x14ac:dyDescent="0.2">
      <c r="A29687" t="s">
        <v>104</v>
      </c>
      <c r="B29687">
        <v>1998</v>
      </c>
      <c r="C29687" t="s">
        <v>119</v>
      </c>
      <c r="D29687" t="s">
        <v>106</v>
      </c>
      <c r="E29687" t="s">
        <v>27</v>
      </c>
      <c r="F29687" s="6">
        <v>3393.7248589332062</v>
      </c>
      <c r="G29687" t="s">
        <v>107</v>
      </c>
    </row>
    <row r="29688" spans="1:7" x14ac:dyDescent="0.2">
      <c r="A29688" t="s">
        <v>104</v>
      </c>
      <c r="B29688">
        <v>1999</v>
      </c>
      <c r="C29688" t="s">
        <v>119</v>
      </c>
      <c r="D29688" t="s">
        <v>106</v>
      </c>
      <c r="E29688" t="s">
        <v>27</v>
      </c>
      <c r="F29688" s="6">
        <v>3479.2397083192268</v>
      </c>
      <c r="G29688" t="s">
        <v>107</v>
      </c>
    </row>
    <row r="29689" spans="1:7" x14ac:dyDescent="0.2">
      <c r="A29689" t="s">
        <v>104</v>
      </c>
      <c r="B29689">
        <v>2000</v>
      </c>
      <c r="C29689" t="s">
        <v>119</v>
      </c>
      <c r="D29689" t="s">
        <v>106</v>
      </c>
      <c r="E29689" t="s">
        <v>27</v>
      </c>
      <c r="F29689" s="6">
        <v>3553.038349994004</v>
      </c>
      <c r="G29689" t="s">
        <v>107</v>
      </c>
    </row>
    <row r="29690" spans="1:7" x14ac:dyDescent="0.2">
      <c r="A29690" t="s">
        <v>104</v>
      </c>
      <c r="B29690">
        <v>2001</v>
      </c>
      <c r="C29690" t="s">
        <v>119</v>
      </c>
      <c r="D29690" t="s">
        <v>106</v>
      </c>
      <c r="E29690" t="s">
        <v>27</v>
      </c>
      <c r="F29690" s="6">
        <v>3617.3742328983958</v>
      </c>
      <c r="G29690" t="s">
        <v>107</v>
      </c>
    </row>
    <row r="29691" spans="1:7" x14ac:dyDescent="0.2">
      <c r="A29691" t="s">
        <v>104</v>
      </c>
      <c r="B29691">
        <v>2002</v>
      </c>
      <c r="C29691" t="s">
        <v>119</v>
      </c>
      <c r="D29691" t="s">
        <v>106</v>
      </c>
      <c r="E29691" t="s">
        <v>27</v>
      </c>
      <c r="F29691" s="6">
        <v>3673.9577310206805</v>
      </c>
      <c r="G29691" t="s">
        <v>107</v>
      </c>
    </row>
    <row r="29692" spans="1:7" x14ac:dyDescent="0.2">
      <c r="A29692" t="s">
        <v>104</v>
      </c>
      <c r="B29692">
        <v>2003</v>
      </c>
      <c r="C29692" t="s">
        <v>119</v>
      </c>
      <c r="D29692" t="s">
        <v>106</v>
      </c>
      <c r="E29692" t="s">
        <v>27</v>
      </c>
      <c r="F29692" s="6">
        <v>3724.1104462081739</v>
      </c>
      <c r="G29692" t="s">
        <v>107</v>
      </c>
    </row>
    <row r="29693" spans="1:7" x14ac:dyDescent="0.2">
      <c r="A29693" t="s">
        <v>104</v>
      </c>
      <c r="B29693">
        <v>2004</v>
      </c>
      <c r="C29693" t="s">
        <v>119</v>
      </c>
      <c r="D29693" t="s">
        <v>106</v>
      </c>
      <c r="E29693" t="s">
        <v>27</v>
      </c>
      <c r="F29693" s="6">
        <v>3768.8697297252497</v>
      </c>
      <c r="G29693" t="s">
        <v>107</v>
      </c>
    </row>
    <row r="29694" spans="1:7" x14ac:dyDescent="0.2">
      <c r="A29694" t="s">
        <v>104</v>
      </c>
      <c r="B29694">
        <v>2005</v>
      </c>
      <c r="C29694" t="s">
        <v>119</v>
      </c>
      <c r="D29694" t="s">
        <v>106</v>
      </c>
      <c r="E29694" t="s">
        <v>27</v>
      </c>
      <c r="F29694" s="6">
        <v>3809.0612036634557</v>
      </c>
      <c r="G29694" t="s">
        <v>107</v>
      </c>
    </row>
    <row r="29695" spans="1:7" x14ac:dyDescent="0.2">
      <c r="A29695" t="s">
        <v>104</v>
      </c>
      <c r="B29695">
        <v>2006</v>
      </c>
      <c r="C29695" t="s">
        <v>119</v>
      </c>
      <c r="D29695" t="s">
        <v>106</v>
      </c>
      <c r="E29695" t="s">
        <v>27</v>
      </c>
      <c r="F29695" s="6">
        <v>3845.3501572527512</v>
      </c>
      <c r="G29695" t="s">
        <v>107</v>
      </c>
    </row>
    <row r="29696" spans="1:7" x14ac:dyDescent="0.2">
      <c r="A29696" t="s">
        <v>104</v>
      </c>
      <c r="B29696">
        <v>2007</v>
      </c>
      <c r="C29696" t="s">
        <v>119</v>
      </c>
      <c r="D29696" t="s">
        <v>106</v>
      </c>
      <c r="E29696" t="s">
        <v>27</v>
      </c>
      <c r="F29696" s="6">
        <v>3878.2786649003638</v>
      </c>
      <c r="G29696" t="s">
        <v>107</v>
      </c>
    </row>
    <row r="29697" spans="1:7" x14ac:dyDescent="0.2">
      <c r="A29697" t="s">
        <v>104</v>
      </c>
      <c r="B29697">
        <v>2008</v>
      </c>
      <c r="C29697" t="s">
        <v>119</v>
      </c>
      <c r="D29697" t="s">
        <v>106</v>
      </c>
      <c r="E29697" t="s">
        <v>27</v>
      </c>
      <c r="F29697" s="6">
        <v>3908.2928488802245</v>
      </c>
      <c r="G29697" t="s">
        <v>120</v>
      </c>
    </row>
    <row r="29698" spans="1:7" x14ac:dyDescent="0.2">
      <c r="A29698" t="s">
        <v>104</v>
      </c>
      <c r="B29698">
        <v>2009</v>
      </c>
      <c r="C29698" t="s">
        <v>119</v>
      </c>
      <c r="D29698" t="s">
        <v>106</v>
      </c>
      <c r="E29698" t="s">
        <v>27</v>
      </c>
      <c r="F29698" s="6">
        <v>3935.7632101555096</v>
      </c>
      <c r="G29698" t="s">
        <v>120</v>
      </c>
    </row>
    <row r="29699" spans="1:7" x14ac:dyDescent="0.2">
      <c r="A29699" t="s">
        <v>104</v>
      </c>
      <c r="B29699">
        <v>2010</v>
      </c>
      <c r="C29699" t="s">
        <v>119</v>
      </c>
      <c r="D29699" t="s">
        <v>106</v>
      </c>
      <c r="E29699" t="s">
        <v>27</v>
      </c>
      <c r="F29699" s="6">
        <v>3961</v>
      </c>
      <c r="G29699" t="s">
        <v>120</v>
      </c>
    </row>
    <row r="29700" spans="1:7" x14ac:dyDescent="0.2">
      <c r="A29700" t="s">
        <v>104</v>
      </c>
      <c r="B29700">
        <v>2011</v>
      </c>
      <c r="C29700" t="s">
        <v>119</v>
      </c>
      <c r="D29700" t="s">
        <v>106</v>
      </c>
      <c r="E29700" t="s">
        <v>27</v>
      </c>
      <c r="F29700" s="6">
        <v>4173</v>
      </c>
      <c r="G29700" t="s">
        <v>120</v>
      </c>
    </row>
    <row r="29701" spans="1:7" x14ac:dyDescent="0.2">
      <c r="A29701" t="s">
        <v>104</v>
      </c>
      <c r="B29701">
        <v>2012</v>
      </c>
      <c r="C29701" t="s">
        <v>119</v>
      </c>
      <c r="D29701" t="s">
        <v>106</v>
      </c>
      <c r="E29701" t="s">
        <v>27</v>
      </c>
      <c r="F29701" s="6">
        <v>4242</v>
      </c>
      <c r="G29701" t="s">
        <v>120</v>
      </c>
    </row>
    <row r="29702" spans="1:7" x14ac:dyDescent="0.2">
      <c r="A29702" t="s">
        <v>104</v>
      </c>
      <c r="B29702">
        <v>2013</v>
      </c>
      <c r="C29702" t="s">
        <v>119</v>
      </c>
      <c r="D29702" t="s">
        <v>106</v>
      </c>
      <c r="E29702" t="s">
        <v>27</v>
      </c>
      <c r="F29702" s="6">
        <v>4421</v>
      </c>
      <c r="G29702" t="s">
        <v>120</v>
      </c>
    </row>
    <row r="29703" spans="1:7" x14ac:dyDescent="0.2">
      <c r="A29703" t="s">
        <v>104</v>
      </c>
      <c r="B29703">
        <v>2014</v>
      </c>
      <c r="C29703" t="s">
        <v>119</v>
      </c>
      <c r="D29703" t="s">
        <v>106</v>
      </c>
      <c r="E29703" t="s">
        <v>27</v>
      </c>
      <c r="F29703" s="6">
        <v>4725</v>
      </c>
      <c r="G29703" t="s">
        <v>120</v>
      </c>
    </row>
    <row r="29704" spans="1:7" x14ac:dyDescent="0.2">
      <c r="A29704" t="s">
        <v>104</v>
      </c>
      <c r="B29704">
        <v>2015</v>
      </c>
      <c r="C29704" t="s">
        <v>119</v>
      </c>
      <c r="D29704" t="s">
        <v>106</v>
      </c>
      <c r="E29704" t="s">
        <v>27</v>
      </c>
      <c r="F29704" s="6">
        <v>4502</v>
      </c>
      <c r="G29704" t="s">
        <v>120</v>
      </c>
    </row>
    <row r="29705" spans="1:7" x14ac:dyDescent="0.2">
      <c r="A29705" t="s">
        <v>104</v>
      </c>
      <c r="B29705">
        <v>2016</v>
      </c>
      <c r="C29705" t="s">
        <v>119</v>
      </c>
      <c r="D29705" t="s">
        <v>106</v>
      </c>
      <c r="E29705" t="s">
        <v>27</v>
      </c>
      <c r="F29705" s="6">
        <v>4493</v>
      </c>
      <c r="G29705" t="s">
        <v>120</v>
      </c>
    </row>
    <row r="29706" spans="1:7" x14ac:dyDescent="0.2">
      <c r="A29706" t="s">
        <v>104</v>
      </c>
      <c r="B29706">
        <v>2017</v>
      </c>
      <c r="C29706" t="s">
        <v>119</v>
      </c>
      <c r="D29706" t="s">
        <v>106</v>
      </c>
      <c r="E29706" t="s">
        <v>27</v>
      </c>
      <c r="F29706" s="6">
        <v>4208</v>
      </c>
      <c r="G29706" t="s">
        <v>120</v>
      </c>
    </row>
    <row r="29707" spans="1:7" x14ac:dyDescent="0.2">
      <c r="A29707" t="s">
        <v>104</v>
      </c>
      <c r="B29707">
        <v>2018</v>
      </c>
      <c r="C29707" t="s">
        <v>119</v>
      </c>
      <c r="D29707" t="s">
        <v>106</v>
      </c>
      <c r="E29707" t="s">
        <v>27</v>
      </c>
      <c r="F29707" s="6">
        <v>4165</v>
      </c>
      <c r="G29707" t="s">
        <v>120</v>
      </c>
    </row>
    <row r="29708" spans="1:7" x14ac:dyDescent="0.2">
      <c r="A29708" t="s">
        <v>104</v>
      </c>
      <c r="B29708">
        <v>2019</v>
      </c>
      <c r="C29708" t="s">
        <v>119</v>
      </c>
      <c r="D29708" t="s">
        <v>106</v>
      </c>
      <c r="E29708" t="s">
        <v>27</v>
      </c>
      <c r="F29708" s="6">
        <v>4188.5071520000001</v>
      </c>
      <c r="G29708" t="s">
        <v>107</v>
      </c>
    </row>
    <row r="29709" spans="1:7" x14ac:dyDescent="0.2">
      <c r="A29709" t="s">
        <v>104</v>
      </c>
      <c r="B29709">
        <v>1990</v>
      </c>
      <c r="C29709" t="s">
        <v>119</v>
      </c>
      <c r="D29709" t="s">
        <v>106</v>
      </c>
      <c r="E29709" t="s">
        <v>28</v>
      </c>
      <c r="F29709" s="6">
        <v>1082.2903974741394</v>
      </c>
      <c r="G29709" t="s">
        <v>107</v>
      </c>
    </row>
    <row r="29710" spans="1:7" x14ac:dyDescent="0.2">
      <c r="A29710" t="s">
        <v>104</v>
      </c>
      <c r="B29710">
        <v>1991</v>
      </c>
      <c r="C29710" t="s">
        <v>119</v>
      </c>
      <c r="D29710" t="s">
        <v>106</v>
      </c>
      <c r="E29710" t="s">
        <v>28</v>
      </c>
      <c r="F29710" s="6">
        <v>1518.6937114010516</v>
      </c>
      <c r="G29710" t="s">
        <v>107</v>
      </c>
    </row>
    <row r="29711" spans="1:7" x14ac:dyDescent="0.2">
      <c r="A29711" t="s">
        <v>104</v>
      </c>
      <c r="B29711">
        <v>1992</v>
      </c>
      <c r="C29711" t="s">
        <v>119</v>
      </c>
      <c r="D29711" t="s">
        <v>106</v>
      </c>
      <c r="E29711" t="s">
        <v>28</v>
      </c>
      <c r="F29711" s="6">
        <v>1818.4212621750291</v>
      </c>
      <c r="G29711" t="s">
        <v>107</v>
      </c>
    </row>
    <row r="29712" spans="1:7" x14ac:dyDescent="0.2">
      <c r="A29712" t="s">
        <v>104</v>
      </c>
      <c r="B29712">
        <v>1993</v>
      </c>
      <c r="C29712" t="s">
        <v>119</v>
      </c>
      <c r="D29712" t="s">
        <v>106</v>
      </c>
      <c r="E29712" t="s">
        <v>28</v>
      </c>
      <c r="F29712" s="6">
        <v>2036.9874334045089</v>
      </c>
      <c r="G29712" t="s">
        <v>107</v>
      </c>
    </row>
    <row r="29713" spans="1:7" x14ac:dyDescent="0.2">
      <c r="A29713" t="s">
        <v>104</v>
      </c>
      <c r="B29713">
        <v>1994</v>
      </c>
      <c r="C29713" t="s">
        <v>119</v>
      </c>
      <c r="D29713" t="s">
        <v>106</v>
      </c>
      <c r="E29713" t="s">
        <v>28</v>
      </c>
      <c r="F29713" s="6">
        <v>2203.4269445498217</v>
      </c>
      <c r="G29713" t="s">
        <v>107</v>
      </c>
    </row>
    <row r="29714" spans="1:7" x14ac:dyDescent="0.2">
      <c r="A29714" t="s">
        <v>104</v>
      </c>
      <c r="B29714">
        <v>1995</v>
      </c>
      <c r="C29714" t="s">
        <v>119</v>
      </c>
      <c r="D29714" t="s">
        <v>106</v>
      </c>
      <c r="E29714" t="s">
        <v>28</v>
      </c>
      <c r="F29714" s="6">
        <v>2334.400840236266</v>
      </c>
      <c r="G29714" t="s">
        <v>107</v>
      </c>
    </row>
    <row r="29715" spans="1:7" x14ac:dyDescent="0.2">
      <c r="A29715" t="s">
        <v>104</v>
      </c>
      <c r="B29715">
        <v>1996</v>
      </c>
      <c r="C29715" t="s">
        <v>119</v>
      </c>
      <c r="D29715" t="s">
        <v>106</v>
      </c>
      <c r="E29715" t="s">
        <v>28</v>
      </c>
      <c r="F29715" s="6">
        <v>2440.1534114155234</v>
      </c>
      <c r="G29715" t="s">
        <v>107</v>
      </c>
    </row>
    <row r="29716" spans="1:7" x14ac:dyDescent="0.2">
      <c r="A29716" t="s">
        <v>104</v>
      </c>
      <c r="B29716">
        <v>1997</v>
      </c>
      <c r="C29716" t="s">
        <v>119</v>
      </c>
      <c r="D29716" t="s">
        <v>106</v>
      </c>
      <c r="E29716" t="s">
        <v>28</v>
      </c>
      <c r="F29716" s="6">
        <v>2527.3300301842487</v>
      </c>
      <c r="G29716" t="s">
        <v>107</v>
      </c>
    </row>
    <row r="29717" spans="1:7" x14ac:dyDescent="0.2">
      <c r="A29717" t="s">
        <v>104</v>
      </c>
      <c r="B29717">
        <v>1998</v>
      </c>
      <c r="C29717" t="s">
        <v>119</v>
      </c>
      <c r="D29717" t="s">
        <v>106</v>
      </c>
      <c r="E29717" t="s">
        <v>28</v>
      </c>
      <c r="F29717" s="6">
        <v>2600.4299711347944</v>
      </c>
      <c r="G29717" t="s">
        <v>107</v>
      </c>
    </row>
    <row r="29718" spans="1:7" x14ac:dyDescent="0.2">
      <c r="A29718" t="s">
        <v>104</v>
      </c>
      <c r="B29718">
        <v>1999</v>
      </c>
      <c r="C29718" t="s">
        <v>119</v>
      </c>
      <c r="D29718" t="s">
        <v>106</v>
      </c>
      <c r="E29718" t="s">
        <v>28</v>
      </c>
      <c r="F29718" s="6">
        <v>2662.608033620907</v>
      </c>
      <c r="G29718" t="s">
        <v>107</v>
      </c>
    </row>
    <row r="29719" spans="1:7" x14ac:dyDescent="0.2">
      <c r="A29719" t="s">
        <v>104</v>
      </c>
      <c r="B29719">
        <v>2000</v>
      </c>
      <c r="C29719" t="s">
        <v>119</v>
      </c>
      <c r="D29719" t="s">
        <v>106</v>
      </c>
      <c r="E29719" t="s">
        <v>28</v>
      </c>
      <c r="F29719" s="6">
        <v>2716.1418288832542</v>
      </c>
      <c r="G29719" t="s">
        <v>107</v>
      </c>
    </row>
    <row r="29720" spans="1:7" x14ac:dyDescent="0.2">
      <c r="A29720" t="s">
        <v>104</v>
      </c>
      <c r="B29720">
        <v>2001</v>
      </c>
      <c r="C29720" t="s">
        <v>119</v>
      </c>
      <c r="D29720" t="s">
        <v>106</v>
      </c>
      <c r="E29720" t="s">
        <v>28</v>
      </c>
      <c r="F29720" s="6">
        <v>2762.7168411811354</v>
      </c>
      <c r="G29720" t="s">
        <v>107</v>
      </c>
    </row>
    <row r="29721" spans="1:7" x14ac:dyDescent="0.2">
      <c r="A29721" t="s">
        <v>104</v>
      </c>
      <c r="B29721">
        <v>2002</v>
      </c>
      <c r="C29721" t="s">
        <v>119</v>
      </c>
      <c r="D29721" t="s">
        <v>106</v>
      </c>
      <c r="E29721" t="s">
        <v>28</v>
      </c>
      <c r="F29721" s="6">
        <v>2803.6071089373054</v>
      </c>
      <c r="G29721" t="s">
        <v>107</v>
      </c>
    </row>
    <row r="29722" spans="1:7" x14ac:dyDescent="0.2">
      <c r="A29722" t="s">
        <v>104</v>
      </c>
      <c r="B29722">
        <v>2003</v>
      </c>
      <c r="C29722" t="s">
        <v>119</v>
      </c>
      <c r="D29722" t="s">
        <v>106</v>
      </c>
      <c r="E29722" t="s">
        <v>28</v>
      </c>
      <c r="F29722" s="6">
        <v>2839.7935517447331</v>
      </c>
      <c r="G29722" t="s">
        <v>107</v>
      </c>
    </row>
    <row r="29723" spans="1:7" x14ac:dyDescent="0.2">
      <c r="A29723" t="s">
        <v>104</v>
      </c>
      <c r="B29723">
        <v>2004</v>
      </c>
      <c r="C29723" t="s">
        <v>119</v>
      </c>
      <c r="D29723" t="s">
        <v>106</v>
      </c>
      <c r="E29723" t="s">
        <v>28</v>
      </c>
      <c r="F29723" s="6">
        <v>2872.0436830253989</v>
      </c>
      <c r="G29723" t="s">
        <v>107</v>
      </c>
    </row>
    <row r="29724" spans="1:7" x14ac:dyDescent="0.2">
      <c r="A29724" t="s">
        <v>104</v>
      </c>
      <c r="B29724">
        <v>2005</v>
      </c>
      <c r="C29724" t="s">
        <v>119</v>
      </c>
      <c r="D29724" t="s">
        <v>106</v>
      </c>
      <c r="E29724" t="s">
        <v>28</v>
      </c>
      <c r="F29724" s="6">
        <v>2900.9666514408455</v>
      </c>
      <c r="G29724" t="s">
        <v>107</v>
      </c>
    </row>
    <row r="29725" spans="1:7" x14ac:dyDescent="0.2">
      <c r="A29725" t="s">
        <v>104</v>
      </c>
      <c r="B29725">
        <v>2006</v>
      </c>
      <c r="C29725" t="s">
        <v>119</v>
      </c>
      <c r="D29725" t="s">
        <v>106</v>
      </c>
      <c r="E29725" t="s">
        <v>28</v>
      </c>
      <c r="F29725" s="6">
        <v>2927.0520825075055</v>
      </c>
      <c r="G29725" t="s">
        <v>107</v>
      </c>
    </row>
    <row r="29726" spans="1:7" x14ac:dyDescent="0.2">
      <c r="A29726" t="s">
        <v>104</v>
      </c>
      <c r="B29726">
        <v>2007</v>
      </c>
      <c r="C29726" t="s">
        <v>119</v>
      </c>
      <c r="D29726" t="s">
        <v>106</v>
      </c>
      <c r="E29726" t="s">
        <v>28</v>
      </c>
      <c r="F29726" s="6">
        <v>2950.6980228919679</v>
      </c>
      <c r="G29726" t="s">
        <v>107</v>
      </c>
    </row>
    <row r="29727" spans="1:7" x14ac:dyDescent="0.2">
      <c r="A29727" t="s">
        <v>104</v>
      </c>
      <c r="B29727">
        <v>2008</v>
      </c>
      <c r="C29727" t="s">
        <v>119</v>
      </c>
      <c r="D29727" t="s">
        <v>106</v>
      </c>
      <c r="E29727" t="s">
        <v>28</v>
      </c>
      <c r="F29727" s="6">
        <v>2972.2313949348713</v>
      </c>
      <c r="G29727" t="s">
        <v>120</v>
      </c>
    </row>
    <row r="29728" spans="1:7" x14ac:dyDescent="0.2">
      <c r="A29728" t="s">
        <v>104</v>
      </c>
      <c r="B29728">
        <v>2009</v>
      </c>
      <c r="C29728" t="s">
        <v>119</v>
      </c>
      <c r="D29728" t="s">
        <v>106</v>
      </c>
      <c r="E29728" t="s">
        <v>28</v>
      </c>
      <c r="F29728" s="6">
        <v>2991.923203277182</v>
      </c>
      <c r="G29728" t="s">
        <v>120</v>
      </c>
    </row>
    <row r="29729" spans="1:7" x14ac:dyDescent="0.2">
      <c r="A29729" t="s">
        <v>104</v>
      </c>
      <c r="B29729">
        <v>2010</v>
      </c>
      <c r="C29729" t="s">
        <v>119</v>
      </c>
      <c r="D29729" t="s">
        <v>106</v>
      </c>
      <c r="E29729" t="s">
        <v>28</v>
      </c>
      <c r="F29729" s="6">
        <v>3009.9999999999995</v>
      </c>
      <c r="G29729" t="s">
        <v>120</v>
      </c>
    </row>
    <row r="29730" spans="1:7" x14ac:dyDescent="0.2">
      <c r="A29730" t="s">
        <v>104</v>
      </c>
      <c r="B29730">
        <v>2011</v>
      </c>
      <c r="C29730" t="s">
        <v>119</v>
      </c>
      <c r="D29730" t="s">
        <v>106</v>
      </c>
      <c r="E29730" t="s">
        <v>28</v>
      </c>
      <c r="F29730" s="6">
        <v>3110</v>
      </c>
      <c r="G29730" t="s">
        <v>120</v>
      </c>
    </row>
    <row r="29731" spans="1:7" x14ac:dyDescent="0.2">
      <c r="A29731" t="s">
        <v>104</v>
      </c>
      <c r="B29731">
        <v>2012</v>
      </c>
      <c r="C29731" t="s">
        <v>119</v>
      </c>
      <c r="D29731" t="s">
        <v>106</v>
      </c>
      <c r="E29731" t="s">
        <v>28</v>
      </c>
      <c r="F29731" s="6">
        <v>3174</v>
      </c>
      <c r="G29731" t="s">
        <v>120</v>
      </c>
    </row>
    <row r="29732" spans="1:7" x14ac:dyDescent="0.2">
      <c r="A29732" t="s">
        <v>104</v>
      </c>
      <c r="B29732">
        <v>2013</v>
      </c>
      <c r="C29732" t="s">
        <v>119</v>
      </c>
      <c r="D29732" t="s">
        <v>106</v>
      </c>
      <c r="E29732" t="s">
        <v>28</v>
      </c>
      <c r="F29732" s="6">
        <v>3273.9999999999995</v>
      </c>
      <c r="G29732" t="s">
        <v>120</v>
      </c>
    </row>
    <row r="29733" spans="1:7" x14ac:dyDescent="0.2">
      <c r="A29733" t="s">
        <v>104</v>
      </c>
      <c r="B29733">
        <v>2014</v>
      </c>
      <c r="C29733" t="s">
        <v>119</v>
      </c>
      <c r="D29733" t="s">
        <v>106</v>
      </c>
      <c r="E29733" t="s">
        <v>28</v>
      </c>
      <c r="F29733" s="6">
        <v>3454</v>
      </c>
      <c r="G29733" t="s">
        <v>120</v>
      </c>
    </row>
    <row r="29734" spans="1:7" x14ac:dyDescent="0.2">
      <c r="A29734" t="s">
        <v>104</v>
      </c>
      <c r="B29734">
        <v>2015</v>
      </c>
      <c r="C29734" t="s">
        <v>119</v>
      </c>
      <c r="D29734" t="s">
        <v>106</v>
      </c>
      <c r="E29734" t="s">
        <v>28</v>
      </c>
      <c r="F29734" s="6">
        <v>3432</v>
      </c>
      <c r="G29734" t="s">
        <v>120</v>
      </c>
    </row>
    <row r="29735" spans="1:7" x14ac:dyDescent="0.2">
      <c r="A29735" t="s">
        <v>104</v>
      </c>
      <c r="B29735">
        <v>2016</v>
      </c>
      <c r="C29735" t="s">
        <v>119</v>
      </c>
      <c r="D29735" t="s">
        <v>106</v>
      </c>
      <c r="E29735" t="s">
        <v>28</v>
      </c>
      <c r="F29735" s="6">
        <v>3352.0000000000005</v>
      </c>
      <c r="G29735" t="s">
        <v>120</v>
      </c>
    </row>
    <row r="29736" spans="1:7" x14ac:dyDescent="0.2">
      <c r="A29736" t="s">
        <v>104</v>
      </c>
      <c r="B29736">
        <v>2017</v>
      </c>
      <c r="C29736" t="s">
        <v>119</v>
      </c>
      <c r="D29736" t="s">
        <v>106</v>
      </c>
      <c r="E29736" t="s">
        <v>28</v>
      </c>
      <c r="F29736" s="6">
        <v>3117</v>
      </c>
      <c r="G29736" t="s">
        <v>120</v>
      </c>
    </row>
    <row r="29737" spans="1:7" x14ac:dyDescent="0.2">
      <c r="A29737" t="s">
        <v>104</v>
      </c>
      <c r="B29737">
        <v>2018</v>
      </c>
      <c r="C29737" t="s">
        <v>119</v>
      </c>
      <c r="D29737" t="s">
        <v>106</v>
      </c>
      <c r="E29737" t="s">
        <v>28</v>
      </c>
      <c r="F29737" s="6">
        <v>3667</v>
      </c>
      <c r="G29737" t="s">
        <v>120</v>
      </c>
    </row>
    <row r="29738" spans="1:7" x14ac:dyDescent="0.2">
      <c r="A29738" t="s">
        <v>104</v>
      </c>
      <c r="B29738">
        <v>2019</v>
      </c>
      <c r="C29738" t="s">
        <v>119</v>
      </c>
      <c r="D29738" t="s">
        <v>106</v>
      </c>
      <c r="E29738" t="s">
        <v>28</v>
      </c>
      <c r="F29738" s="6">
        <v>3700.6666739552916</v>
      </c>
      <c r="G29738" t="s">
        <v>107</v>
      </c>
    </row>
    <row r="29739" spans="1:7" x14ac:dyDescent="0.2">
      <c r="A29739" t="s">
        <v>104</v>
      </c>
      <c r="B29739">
        <v>1990</v>
      </c>
      <c r="C29739" t="s">
        <v>119</v>
      </c>
      <c r="D29739" t="s">
        <v>106</v>
      </c>
      <c r="E29739" t="s">
        <v>29</v>
      </c>
      <c r="F29739" s="6">
        <v>1212.4528971037307</v>
      </c>
      <c r="G29739" t="s">
        <v>107</v>
      </c>
    </row>
    <row r="29740" spans="1:7" x14ac:dyDescent="0.2">
      <c r="A29740" t="s">
        <v>104</v>
      </c>
      <c r="B29740">
        <v>1991</v>
      </c>
      <c r="C29740" t="s">
        <v>119</v>
      </c>
      <c r="D29740" t="s">
        <v>106</v>
      </c>
      <c r="E29740" t="s">
        <v>29</v>
      </c>
      <c r="F29740" s="6">
        <v>1701.3405962935906</v>
      </c>
      <c r="G29740" t="s">
        <v>107</v>
      </c>
    </row>
    <row r="29741" spans="1:7" x14ac:dyDescent="0.2">
      <c r="A29741" t="s">
        <v>104</v>
      </c>
      <c r="B29741">
        <v>1992</v>
      </c>
      <c r="C29741" t="s">
        <v>119</v>
      </c>
      <c r="D29741" t="s">
        <v>106</v>
      </c>
      <c r="E29741" t="s">
        <v>29</v>
      </c>
      <c r="F29741" s="6">
        <v>2037.1151149679451</v>
      </c>
      <c r="G29741" t="s">
        <v>107</v>
      </c>
    </row>
    <row r="29742" spans="1:7" x14ac:dyDescent="0.2">
      <c r="A29742" t="s">
        <v>104</v>
      </c>
      <c r="B29742">
        <v>1993</v>
      </c>
      <c r="C29742" t="s">
        <v>119</v>
      </c>
      <c r="D29742" t="s">
        <v>106</v>
      </c>
      <c r="E29742" t="s">
        <v>29</v>
      </c>
      <c r="F29742" s="6">
        <v>2281.967317421691</v>
      </c>
      <c r="G29742" t="s">
        <v>107</v>
      </c>
    </row>
    <row r="29743" spans="1:7" x14ac:dyDescent="0.2">
      <c r="A29743" t="s">
        <v>104</v>
      </c>
      <c r="B29743">
        <v>1994</v>
      </c>
      <c r="C29743" t="s">
        <v>119</v>
      </c>
      <c r="D29743" t="s">
        <v>106</v>
      </c>
      <c r="E29743" t="s">
        <v>29</v>
      </c>
      <c r="F29743" s="6">
        <v>2468.4238063196703</v>
      </c>
      <c r="G29743" t="s">
        <v>107</v>
      </c>
    </row>
    <row r="29744" spans="1:7" x14ac:dyDescent="0.2">
      <c r="A29744" t="s">
        <v>104</v>
      </c>
      <c r="B29744">
        <v>1995</v>
      </c>
      <c r="C29744" t="s">
        <v>119</v>
      </c>
      <c r="D29744" t="s">
        <v>106</v>
      </c>
      <c r="E29744" t="s">
        <v>29</v>
      </c>
      <c r="F29744" s="6">
        <v>2615.1493798261727</v>
      </c>
      <c r="G29744" t="s">
        <v>107</v>
      </c>
    </row>
    <row r="29745" spans="1:7" x14ac:dyDescent="0.2">
      <c r="A29745" t="s">
        <v>104</v>
      </c>
      <c r="B29745">
        <v>1996</v>
      </c>
      <c r="C29745" t="s">
        <v>119</v>
      </c>
      <c r="D29745" t="s">
        <v>106</v>
      </c>
      <c r="E29745" t="s">
        <v>29</v>
      </c>
      <c r="F29745" s="6">
        <v>2733.6203665425714</v>
      </c>
      <c r="G29745" t="s">
        <v>107</v>
      </c>
    </row>
    <row r="29746" spans="1:7" x14ac:dyDescent="0.2">
      <c r="A29746" t="s">
        <v>104</v>
      </c>
      <c r="B29746">
        <v>1997</v>
      </c>
      <c r="C29746" t="s">
        <v>119</v>
      </c>
      <c r="D29746" t="s">
        <v>106</v>
      </c>
      <c r="E29746" t="s">
        <v>29</v>
      </c>
      <c r="F29746" s="6">
        <v>2831.2813494289708</v>
      </c>
      <c r="G29746" t="s">
        <v>107</v>
      </c>
    </row>
    <row r="29747" spans="1:7" x14ac:dyDescent="0.2">
      <c r="A29747" t="s">
        <v>104</v>
      </c>
      <c r="B29747">
        <v>1998</v>
      </c>
      <c r="C29747" t="s">
        <v>119</v>
      </c>
      <c r="D29747" t="s">
        <v>106</v>
      </c>
      <c r="E29747" t="s">
        <v>29</v>
      </c>
      <c r="F29747" s="6">
        <v>2913.1727118492945</v>
      </c>
      <c r="G29747" t="s">
        <v>107</v>
      </c>
    </row>
    <row r="29748" spans="1:7" x14ac:dyDescent="0.2">
      <c r="A29748" t="s">
        <v>104</v>
      </c>
      <c r="B29748">
        <v>1999</v>
      </c>
      <c r="C29748" t="s">
        <v>119</v>
      </c>
      <c r="D29748" t="s">
        <v>106</v>
      </c>
      <c r="E29748" t="s">
        <v>29</v>
      </c>
      <c r="F29748" s="6">
        <v>2982.8286675646154</v>
      </c>
      <c r="G29748" t="s">
        <v>107</v>
      </c>
    </row>
    <row r="29749" spans="1:7" x14ac:dyDescent="0.2">
      <c r="A29749" t="s">
        <v>104</v>
      </c>
      <c r="B29749">
        <v>2000</v>
      </c>
      <c r="C29749" t="s">
        <v>119</v>
      </c>
      <c r="D29749" t="s">
        <v>106</v>
      </c>
      <c r="E29749" t="s">
        <v>29</v>
      </c>
      <c r="F29749" s="6">
        <v>3042.8007465097576</v>
      </c>
      <c r="G29749" t="s">
        <v>107</v>
      </c>
    </row>
    <row r="29750" spans="1:7" x14ac:dyDescent="0.2">
      <c r="A29750" t="s">
        <v>104</v>
      </c>
      <c r="B29750">
        <v>2001</v>
      </c>
      <c r="C29750" t="s">
        <v>119</v>
      </c>
      <c r="D29750" t="s">
        <v>106</v>
      </c>
      <c r="E29750" t="s">
        <v>29</v>
      </c>
      <c r="F29750" s="6">
        <v>3094.9771390241749</v>
      </c>
      <c r="G29750" t="s">
        <v>107</v>
      </c>
    </row>
    <row r="29751" spans="1:7" x14ac:dyDescent="0.2">
      <c r="A29751" t="s">
        <v>104</v>
      </c>
      <c r="B29751">
        <v>2002</v>
      </c>
      <c r="C29751" t="s">
        <v>119</v>
      </c>
      <c r="D29751" t="s">
        <v>106</v>
      </c>
      <c r="E29751" t="s">
        <v>29</v>
      </c>
      <c r="F29751" s="6">
        <v>3140.7851067563183</v>
      </c>
      <c r="G29751" t="s">
        <v>107</v>
      </c>
    </row>
    <row r="29752" spans="1:7" x14ac:dyDescent="0.2">
      <c r="A29752" t="s">
        <v>104</v>
      </c>
      <c r="B29752">
        <v>2003</v>
      </c>
      <c r="C29752" t="s">
        <v>119</v>
      </c>
      <c r="D29752" t="s">
        <v>106</v>
      </c>
      <c r="E29752" t="s">
        <v>29</v>
      </c>
      <c r="F29752" s="6">
        <v>3181.3235403598392</v>
      </c>
      <c r="G29752" t="s">
        <v>107</v>
      </c>
    </row>
    <row r="29753" spans="1:7" x14ac:dyDescent="0.2">
      <c r="A29753" t="s">
        <v>104</v>
      </c>
      <c r="B29753">
        <v>2004</v>
      </c>
      <c r="C29753" t="s">
        <v>119</v>
      </c>
      <c r="D29753" t="s">
        <v>106</v>
      </c>
      <c r="E29753" t="s">
        <v>29</v>
      </c>
      <c r="F29753" s="6">
        <v>3217.4522588576342</v>
      </c>
      <c r="G29753" t="s">
        <v>107</v>
      </c>
    </row>
    <row r="29754" spans="1:7" x14ac:dyDescent="0.2">
      <c r="A29754" t="s">
        <v>104</v>
      </c>
      <c r="B29754">
        <v>2005</v>
      </c>
      <c r="C29754" t="s">
        <v>119</v>
      </c>
      <c r="D29754" t="s">
        <v>106</v>
      </c>
      <c r="E29754" t="s">
        <v>29</v>
      </c>
      <c r="F29754" s="6">
        <v>3249.8536706506798</v>
      </c>
      <c r="G29754" t="s">
        <v>107</v>
      </c>
    </row>
    <row r="29755" spans="1:7" x14ac:dyDescent="0.2">
      <c r="A29755" t="s">
        <v>104</v>
      </c>
      <c r="B29755">
        <v>2006</v>
      </c>
      <c r="C29755" t="s">
        <v>119</v>
      </c>
      <c r="D29755" t="s">
        <v>106</v>
      </c>
      <c r="E29755" t="s">
        <v>29</v>
      </c>
      <c r="F29755" s="6">
        <v>3279.0762864502581</v>
      </c>
      <c r="G29755" t="s">
        <v>107</v>
      </c>
    </row>
    <row r="29756" spans="1:7" x14ac:dyDescent="0.2">
      <c r="A29756" t="s">
        <v>104</v>
      </c>
      <c r="B29756">
        <v>2007</v>
      </c>
      <c r="C29756" t="s">
        <v>119</v>
      </c>
      <c r="D29756" t="s">
        <v>106</v>
      </c>
      <c r="E29756" t="s">
        <v>29</v>
      </c>
      <c r="F29756" s="6">
        <v>3305.566024316161</v>
      </c>
      <c r="G29756" t="s">
        <v>107</v>
      </c>
    </row>
    <row r="29757" spans="1:7" x14ac:dyDescent="0.2">
      <c r="A29757" t="s">
        <v>104</v>
      </c>
      <c r="B29757">
        <v>2008</v>
      </c>
      <c r="C29757" t="s">
        <v>119</v>
      </c>
      <c r="D29757" t="s">
        <v>106</v>
      </c>
      <c r="E29757" t="s">
        <v>29</v>
      </c>
      <c r="F29757" s="6">
        <v>3329.6891241595608</v>
      </c>
      <c r="G29757" t="s">
        <v>120</v>
      </c>
    </row>
    <row r="29758" spans="1:7" x14ac:dyDescent="0.2">
      <c r="A29758" t="s">
        <v>104</v>
      </c>
      <c r="B29758">
        <v>2009</v>
      </c>
      <c r="C29758" t="s">
        <v>119</v>
      </c>
      <c r="D29758" t="s">
        <v>106</v>
      </c>
      <c r="E29758" t="s">
        <v>29</v>
      </c>
      <c r="F29758" s="6">
        <v>3351.7491832061514</v>
      </c>
      <c r="G29758" t="s">
        <v>120</v>
      </c>
    </row>
    <row r="29759" spans="1:7" x14ac:dyDescent="0.2">
      <c r="A29759" t="s">
        <v>104</v>
      </c>
      <c r="B29759">
        <v>2010</v>
      </c>
      <c r="C29759" t="s">
        <v>119</v>
      </c>
      <c r="D29759" t="s">
        <v>106</v>
      </c>
      <c r="E29759" t="s">
        <v>29</v>
      </c>
      <c r="F29759" s="6">
        <v>3372</v>
      </c>
      <c r="G29759" t="s">
        <v>120</v>
      </c>
    </row>
    <row r="29760" spans="1:7" x14ac:dyDescent="0.2">
      <c r="A29760" t="s">
        <v>104</v>
      </c>
      <c r="B29760">
        <v>2011</v>
      </c>
      <c r="C29760" t="s">
        <v>119</v>
      </c>
      <c r="D29760" t="s">
        <v>106</v>
      </c>
      <c r="E29760" t="s">
        <v>29</v>
      </c>
      <c r="F29760" s="6">
        <v>3467</v>
      </c>
      <c r="G29760" t="s">
        <v>120</v>
      </c>
    </row>
    <row r="29761" spans="1:7" x14ac:dyDescent="0.2">
      <c r="A29761" t="s">
        <v>104</v>
      </c>
      <c r="B29761">
        <v>2012</v>
      </c>
      <c r="C29761" t="s">
        <v>119</v>
      </c>
      <c r="D29761" t="s">
        <v>106</v>
      </c>
      <c r="E29761" t="s">
        <v>29</v>
      </c>
      <c r="F29761" s="6">
        <v>3525.9999999999995</v>
      </c>
      <c r="G29761" t="s">
        <v>120</v>
      </c>
    </row>
    <row r="29762" spans="1:7" x14ac:dyDescent="0.2">
      <c r="A29762" t="s">
        <v>104</v>
      </c>
      <c r="B29762">
        <v>2013</v>
      </c>
      <c r="C29762" t="s">
        <v>119</v>
      </c>
      <c r="D29762" t="s">
        <v>106</v>
      </c>
      <c r="E29762" t="s">
        <v>29</v>
      </c>
      <c r="F29762" s="6">
        <v>3554.0000000000005</v>
      </c>
      <c r="G29762" t="s">
        <v>120</v>
      </c>
    </row>
    <row r="29763" spans="1:7" x14ac:dyDescent="0.2">
      <c r="A29763" t="s">
        <v>104</v>
      </c>
      <c r="B29763">
        <v>2014</v>
      </c>
      <c r="C29763" t="s">
        <v>119</v>
      </c>
      <c r="D29763" t="s">
        <v>106</v>
      </c>
      <c r="E29763" t="s">
        <v>29</v>
      </c>
      <c r="F29763" s="6">
        <v>3639.0000000000005</v>
      </c>
      <c r="G29763" t="s">
        <v>120</v>
      </c>
    </row>
    <row r="29764" spans="1:7" x14ac:dyDescent="0.2">
      <c r="A29764" t="s">
        <v>104</v>
      </c>
      <c r="B29764">
        <v>2015</v>
      </c>
      <c r="C29764" t="s">
        <v>119</v>
      </c>
      <c r="D29764" t="s">
        <v>106</v>
      </c>
      <c r="E29764" t="s">
        <v>29</v>
      </c>
      <c r="F29764" s="6">
        <v>3665</v>
      </c>
      <c r="G29764" t="s">
        <v>120</v>
      </c>
    </row>
    <row r="29765" spans="1:7" x14ac:dyDescent="0.2">
      <c r="A29765" t="s">
        <v>104</v>
      </c>
      <c r="B29765">
        <v>2016</v>
      </c>
      <c r="C29765" t="s">
        <v>119</v>
      </c>
      <c r="D29765" t="s">
        <v>106</v>
      </c>
      <c r="E29765" t="s">
        <v>29</v>
      </c>
      <c r="F29765" s="6">
        <v>3535</v>
      </c>
      <c r="G29765" t="s">
        <v>120</v>
      </c>
    </row>
    <row r="29766" spans="1:7" x14ac:dyDescent="0.2">
      <c r="A29766" t="s">
        <v>104</v>
      </c>
      <c r="B29766">
        <v>2017</v>
      </c>
      <c r="C29766" t="s">
        <v>119</v>
      </c>
      <c r="D29766" t="s">
        <v>106</v>
      </c>
      <c r="E29766" t="s">
        <v>29</v>
      </c>
      <c r="F29766" s="6">
        <v>3722</v>
      </c>
      <c r="G29766" t="s">
        <v>120</v>
      </c>
    </row>
    <row r="29767" spans="1:7" x14ac:dyDescent="0.2">
      <c r="A29767" t="s">
        <v>104</v>
      </c>
      <c r="B29767">
        <v>2018</v>
      </c>
      <c r="C29767" t="s">
        <v>119</v>
      </c>
      <c r="D29767" t="s">
        <v>106</v>
      </c>
      <c r="E29767" t="s">
        <v>29</v>
      </c>
      <c r="F29767" s="6">
        <v>3769.8442458149152</v>
      </c>
      <c r="G29767" t="s">
        <v>120</v>
      </c>
    </row>
    <row r="29768" spans="1:7" x14ac:dyDescent="0.2">
      <c r="A29768" t="s">
        <v>104</v>
      </c>
      <c r="B29768">
        <v>2019</v>
      </c>
      <c r="C29768" t="s">
        <v>119</v>
      </c>
      <c r="D29768" t="s">
        <v>106</v>
      </c>
      <c r="E29768" t="s">
        <v>29</v>
      </c>
      <c r="F29768" s="6">
        <v>3804.455131303348</v>
      </c>
      <c r="G29768" t="s">
        <v>107</v>
      </c>
    </row>
    <row r="29769" spans="1:7" x14ac:dyDescent="0.2">
      <c r="A29769" t="s">
        <v>104</v>
      </c>
      <c r="B29769">
        <v>1990</v>
      </c>
      <c r="C29769" t="s">
        <v>119</v>
      </c>
      <c r="D29769" t="s">
        <v>106</v>
      </c>
      <c r="E29769" t="s">
        <v>30</v>
      </c>
      <c r="F29769" s="6">
        <v>6789.7755431113183</v>
      </c>
      <c r="G29769" t="s">
        <v>107</v>
      </c>
    </row>
    <row r="29770" spans="1:7" x14ac:dyDescent="0.2">
      <c r="A29770" t="s">
        <v>104</v>
      </c>
      <c r="B29770">
        <v>1991</v>
      </c>
      <c r="C29770" t="s">
        <v>119</v>
      </c>
      <c r="D29770" t="s">
        <v>106</v>
      </c>
      <c r="E29770" t="s">
        <v>30</v>
      </c>
      <c r="F29770" s="6">
        <v>10655.598147500032</v>
      </c>
      <c r="G29770" t="s">
        <v>107</v>
      </c>
    </row>
    <row r="29771" spans="1:7" x14ac:dyDescent="0.2">
      <c r="A29771" t="s">
        <v>104</v>
      </c>
      <c r="B29771">
        <v>1992</v>
      </c>
      <c r="C29771" t="s">
        <v>119</v>
      </c>
      <c r="D29771" t="s">
        <v>106</v>
      </c>
      <c r="E29771" t="s">
        <v>30</v>
      </c>
      <c r="F29771" s="6">
        <v>13887.891294983179</v>
      </c>
      <c r="G29771" t="s">
        <v>107</v>
      </c>
    </row>
    <row r="29772" spans="1:7" x14ac:dyDescent="0.2">
      <c r="A29772" t="s">
        <v>104</v>
      </c>
      <c r="B29772">
        <v>1993</v>
      </c>
      <c r="C29772" t="s">
        <v>119</v>
      </c>
      <c r="D29772" t="s">
        <v>106</v>
      </c>
      <c r="E29772" t="s">
        <v>30</v>
      </c>
      <c r="F29772" s="6">
        <v>16630.594444856819</v>
      </c>
      <c r="G29772" t="s">
        <v>107</v>
      </c>
    </row>
    <row r="29773" spans="1:7" x14ac:dyDescent="0.2">
      <c r="A29773" t="s">
        <v>104</v>
      </c>
      <c r="B29773">
        <v>1994</v>
      </c>
      <c r="C29773" t="s">
        <v>119</v>
      </c>
      <c r="D29773" t="s">
        <v>106</v>
      </c>
      <c r="E29773" t="s">
        <v>30</v>
      </c>
      <c r="F29773" s="6">
        <v>18987.11238109801</v>
      </c>
      <c r="G29773" t="s">
        <v>107</v>
      </c>
    </row>
    <row r="29774" spans="1:7" x14ac:dyDescent="0.2">
      <c r="A29774" t="s">
        <v>104</v>
      </c>
      <c r="B29774">
        <v>1995</v>
      </c>
      <c r="C29774" t="s">
        <v>119</v>
      </c>
      <c r="D29774" t="s">
        <v>106</v>
      </c>
      <c r="E29774" t="s">
        <v>30</v>
      </c>
      <c r="F29774" s="6">
        <v>21033.645407606218</v>
      </c>
      <c r="G29774" t="s">
        <v>107</v>
      </c>
    </row>
    <row r="29775" spans="1:7" x14ac:dyDescent="0.2">
      <c r="A29775" t="s">
        <v>104</v>
      </c>
      <c r="B29775">
        <v>1996</v>
      </c>
      <c r="C29775" t="s">
        <v>119</v>
      </c>
      <c r="D29775" t="s">
        <v>106</v>
      </c>
      <c r="E29775" t="s">
        <v>30</v>
      </c>
      <c r="F29775" s="6">
        <v>22827.583677694023</v>
      </c>
      <c r="G29775" t="s">
        <v>107</v>
      </c>
    </row>
    <row r="29776" spans="1:7" x14ac:dyDescent="0.2">
      <c r="A29776" t="s">
        <v>104</v>
      </c>
      <c r="B29776">
        <v>1997</v>
      </c>
      <c r="C29776" t="s">
        <v>119</v>
      </c>
      <c r="D29776" t="s">
        <v>106</v>
      </c>
      <c r="E29776" t="s">
        <v>30</v>
      </c>
      <c r="F29776" s="6">
        <v>24412.973963832625</v>
      </c>
      <c r="G29776" t="s">
        <v>107</v>
      </c>
    </row>
    <row r="29777" spans="1:7" x14ac:dyDescent="0.2">
      <c r="A29777" t="s">
        <v>104</v>
      </c>
      <c r="B29777">
        <v>1998</v>
      </c>
      <c r="C29777" t="s">
        <v>119</v>
      </c>
      <c r="D29777" t="s">
        <v>106</v>
      </c>
      <c r="E29777" t="s">
        <v>30</v>
      </c>
      <c r="F29777" s="6">
        <v>25824.184599701028</v>
      </c>
      <c r="G29777" t="s">
        <v>107</v>
      </c>
    </row>
    <row r="29778" spans="1:7" x14ac:dyDescent="0.2">
      <c r="A29778" t="s">
        <v>104</v>
      </c>
      <c r="B29778">
        <v>1999</v>
      </c>
      <c r="C29778" t="s">
        <v>119</v>
      </c>
      <c r="D29778" t="s">
        <v>106</v>
      </c>
      <c r="E29778" t="s">
        <v>30</v>
      </c>
      <c r="F29778" s="6">
        <v>27088.42537126008</v>
      </c>
      <c r="G29778" t="s">
        <v>107</v>
      </c>
    </row>
    <row r="29779" spans="1:7" x14ac:dyDescent="0.2">
      <c r="A29779" t="s">
        <v>104</v>
      </c>
      <c r="B29779">
        <v>2000</v>
      </c>
      <c r="C29779" t="s">
        <v>119</v>
      </c>
      <c r="D29779" t="s">
        <v>106</v>
      </c>
      <c r="E29779" t="s">
        <v>30</v>
      </c>
      <c r="F29779" s="6">
        <v>28227.519076543012</v>
      </c>
      <c r="G29779" t="s">
        <v>107</v>
      </c>
    </row>
    <row r="29780" spans="1:7" x14ac:dyDescent="0.2">
      <c r="A29780" t="s">
        <v>104</v>
      </c>
      <c r="B29780">
        <v>2001</v>
      </c>
      <c r="C29780" t="s">
        <v>119</v>
      </c>
      <c r="D29780" t="s">
        <v>106</v>
      </c>
      <c r="E29780" t="s">
        <v>30</v>
      </c>
      <c r="F29780" s="6">
        <v>29259.171797112598</v>
      </c>
      <c r="G29780" t="s">
        <v>107</v>
      </c>
    </row>
    <row r="29781" spans="1:7" x14ac:dyDescent="0.2">
      <c r="A29781" t="s">
        <v>104</v>
      </c>
      <c r="B29781">
        <v>2002</v>
      </c>
      <c r="C29781" t="s">
        <v>119</v>
      </c>
      <c r="D29781" t="s">
        <v>106</v>
      </c>
      <c r="E29781" t="s">
        <v>30</v>
      </c>
      <c r="F29781" s="6">
        <v>30197.899916013244</v>
      </c>
      <c r="G29781" t="s">
        <v>107</v>
      </c>
    </row>
    <row r="29782" spans="1:7" x14ac:dyDescent="0.2">
      <c r="A29782" t="s">
        <v>104</v>
      </c>
      <c r="B29782">
        <v>2003</v>
      </c>
      <c r="C29782" t="s">
        <v>119</v>
      </c>
      <c r="D29782" t="s">
        <v>106</v>
      </c>
      <c r="E29782" t="s">
        <v>30</v>
      </c>
      <c r="F29782" s="6">
        <v>31055.717431877591</v>
      </c>
      <c r="G29782" t="s">
        <v>107</v>
      </c>
    </row>
    <row r="29783" spans="1:7" x14ac:dyDescent="0.2">
      <c r="A29783" t="s">
        <v>104</v>
      </c>
      <c r="B29783">
        <v>2004</v>
      </c>
      <c r="C29783" t="s">
        <v>119</v>
      </c>
      <c r="D29783" t="s">
        <v>106</v>
      </c>
      <c r="E29783" t="s">
        <v>30</v>
      </c>
      <c r="F29783" s="6">
        <v>31842.652893310849</v>
      </c>
      <c r="G29783" t="s">
        <v>107</v>
      </c>
    </row>
    <row r="29784" spans="1:7" x14ac:dyDescent="0.2">
      <c r="A29784" t="s">
        <v>104</v>
      </c>
      <c r="B29784">
        <v>2005</v>
      </c>
      <c r="C29784" t="s">
        <v>119</v>
      </c>
      <c r="D29784" t="s">
        <v>106</v>
      </c>
      <c r="E29784" t="s">
        <v>30</v>
      </c>
      <c r="F29784" s="6">
        <v>32567.143273594396</v>
      </c>
      <c r="G29784" t="s">
        <v>107</v>
      </c>
    </row>
    <row r="29785" spans="1:7" x14ac:dyDescent="0.2">
      <c r="A29785" t="s">
        <v>104</v>
      </c>
      <c r="B29785">
        <v>2006</v>
      </c>
      <c r="C29785" t="s">
        <v>119</v>
      </c>
      <c r="D29785" t="s">
        <v>106</v>
      </c>
      <c r="E29785" t="s">
        <v>30</v>
      </c>
      <c r="F29785" s="6">
        <v>33236.337659121105</v>
      </c>
      <c r="G29785" t="s">
        <v>107</v>
      </c>
    </row>
    <row r="29786" spans="1:7" x14ac:dyDescent="0.2">
      <c r="A29786" t="s">
        <v>104</v>
      </c>
      <c r="B29786">
        <v>2007</v>
      </c>
      <c r="C29786" t="s">
        <v>119</v>
      </c>
      <c r="D29786" t="s">
        <v>106</v>
      </c>
      <c r="E29786" t="s">
        <v>30</v>
      </c>
      <c r="F29786" s="6">
        <v>33856.333957789451</v>
      </c>
      <c r="G29786" t="s">
        <v>107</v>
      </c>
    </row>
    <row r="29787" spans="1:7" x14ac:dyDescent="0.2">
      <c r="A29787" t="s">
        <v>104</v>
      </c>
      <c r="B29787">
        <v>2008</v>
      </c>
      <c r="C29787" t="s">
        <v>119</v>
      </c>
      <c r="D29787" t="s">
        <v>106</v>
      </c>
      <c r="E29787" t="s">
        <v>30</v>
      </c>
      <c r="F29787" s="6">
        <v>34432.365251198084</v>
      </c>
      <c r="G29787" t="s">
        <v>120</v>
      </c>
    </row>
    <row r="29788" spans="1:7" x14ac:dyDescent="0.2">
      <c r="A29788" t="s">
        <v>104</v>
      </c>
      <c r="B29788">
        <v>2009</v>
      </c>
      <c r="C29788" t="s">
        <v>119</v>
      </c>
      <c r="D29788" t="s">
        <v>106</v>
      </c>
      <c r="E29788" t="s">
        <v>30</v>
      </c>
      <c r="F29788" s="6">
        <v>34968.947860641623</v>
      </c>
      <c r="G29788" t="s">
        <v>120</v>
      </c>
    </row>
    <row r="29789" spans="1:7" x14ac:dyDescent="0.2">
      <c r="A29789" t="s">
        <v>104</v>
      </c>
      <c r="B29789">
        <v>2010</v>
      </c>
      <c r="C29789" t="s">
        <v>119</v>
      </c>
      <c r="D29789" t="s">
        <v>106</v>
      </c>
      <c r="E29789" t="s">
        <v>30</v>
      </c>
      <c r="F29789" s="6">
        <v>35470</v>
      </c>
      <c r="G29789" t="s">
        <v>120</v>
      </c>
    </row>
    <row r="29790" spans="1:7" x14ac:dyDescent="0.2">
      <c r="A29790" t="s">
        <v>104</v>
      </c>
      <c r="B29790">
        <v>2011</v>
      </c>
      <c r="C29790" t="s">
        <v>119</v>
      </c>
      <c r="D29790" t="s">
        <v>106</v>
      </c>
      <c r="E29790" t="s">
        <v>30</v>
      </c>
      <c r="F29790" s="6">
        <v>37194</v>
      </c>
      <c r="G29790" t="s">
        <v>120</v>
      </c>
    </row>
    <row r="29791" spans="1:7" x14ac:dyDescent="0.2">
      <c r="A29791" t="s">
        <v>104</v>
      </c>
      <c r="B29791">
        <v>2012</v>
      </c>
      <c r="C29791" t="s">
        <v>119</v>
      </c>
      <c r="D29791" t="s">
        <v>106</v>
      </c>
      <c r="E29791" t="s">
        <v>30</v>
      </c>
      <c r="F29791" s="6">
        <v>37486</v>
      </c>
      <c r="G29791" t="s">
        <v>120</v>
      </c>
    </row>
    <row r="29792" spans="1:7" x14ac:dyDescent="0.2">
      <c r="A29792" t="s">
        <v>104</v>
      </c>
      <c r="B29792">
        <v>2013</v>
      </c>
      <c r="C29792" t="s">
        <v>119</v>
      </c>
      <c r="D29792" t="s">
        <v>106</v>
      </c>
      <c r="E29792" t="s">
        <v>30</v>
      </c>
      <c r="F29792" s="6">
        <v>39067</v>
      </c>
      <c r="G29792" t="s">
        <v>120</v>
      </c>
    </row>
    <row r="29793" spans="1:7" x14ac:dyDescent="0.2">
      <c r="A29793" t="s">
        <v>104</v>
      </c>
      <c r="B29793">
        <v>2014</v>
      </c>
      <c r="C29793" t="s">
        <v>119</v>
      </c>
      <c r="D29793" t="s">
        <v>106</v>
      </c>
      <c r="E29793" t="s">
        <v>30</v>
      </c>
      <c r="F29793" s="6">
        <v>41019</v>
      </c>
      <c r="G29793" t="s">
        <v>120</v>
      </c>
    </row>
    <row r="29794" spans="1:7" x14ac:dyDescent="0.2">
      <c r="A29794" t="s">
        <v>104</v>
      </c>
      <c r="B29794">
        <v>2015</v>
      </c>
      <c r="C29794" t="s">
        <v>119</v>
      </c>
      <c r="D29794" t="s">
        <v>106</v>
      </c>
      <c r="E29794" t="s">
        <v>30</v>
      </c>
      <c r="F29794" s="6">
        <v>40135</v>
      </c>
      <c r="G29794" t="s">
        <v>120</v>
      </c>
    </row>
    <row r="29795" spans="1:7" x14ac:dyDescent="0.2">
      <c r="A29795" t="s">
        <v>104</v>
      </c>
      <c r="B29795">
        <v>2016</v>
      </c>
      <c r="C29795" t="s">
        <v>119</v>
      </c>
      <c r="D29795" t="s">
        <v>106</v>
      </c>
      <c r="E29795" t="s">
        <v>30</v>
      </c>
      <c r="F29795" s="6">
        <v>38405</v>
      </c>
      <c r="G29795" t="s">
        <v>120</v>
      </c>
    </row>
    <row r="29796" spans="1:7" x14ac:dyDescent="0.2">
      <c r="A29796" t="s">
        <v>104</v>
      </c>
      <c r="B29796">
        <v>2017</v>
      </c>
      <c r="C29796" t="s">
        <v>119</v>
      </c>
      <c r="D29796" t="s">
        <v>106</v>
      </c>
      <c r="E29796" t="s">
        <v>30</v>
      </c>
      <c r="F29796" s="6">
        <v>38667</v>
      </c>
      <c r="G29796" t="s">
        <v>120</v>
      </c>
    </row>
    <row r="29797" spans="1:7" x14ac:dyDescent="0.2">
      <c r="A29797" t="s">
        <v>104</v>
      </c>
      <c r="B29797">
        <v>2018</v>
      </c>
      <c r="C29797" t="s">
        <v>119</v>
      </c>
      <c r="D29797" t="s">
        <v>106</v>
      </c>
      <c r="E29797" t="s">
        <v>30</v>
      </c>
      <c r="F29797" s="6">
        <v>38126</v>
      </c>
      <c r="G29797" t="s">
        <v>120</v>
      </c>
    </row>
    <row r="29798" spans="1:7" x14ac:dyDescent="0.2">
      <c r="A29798" t="s">
        <v>104</v>
      </c>
      <c r="B29798">
        <v>2019</v>
      </c>
      <c r="C29798" t="s">
        <v>119</v>
      </c>
      <c r="D29798" t="s">
        <v>106</v>
      </c>
      <c r="E29798" t="s">
        <v>30</v>
      </c>
      <c r="F29798" s="6">
        <v>38357.849292000006</v>
      </c>
      <c r="G29798" t="s">
        <v>107</v>
      </c>
    </row>
    <row r="29799" spans="1:7" x14ac:dyDescent="0.2">
      <c r="A29799" t="s">
        <v>104</v>
      </c>
      <c r="B29799">
        <v>1990</v>
      </c>
      <c r="C29799" t="s">
        <v>119</v>
      </c>
      <c r="D29799" t="s">
        <v>106</v>
      </c>
      <c r="E29799" t="s">
        <v>31</v>
      </c>
      <c r="F29799" s="6">
        <v>1024.1857417508982</v>
      </c>
      <c r="G29799" t="s">
        <v>107</v>
      </c>
    </row>
    <row r="29800" spans="1:7" x14ac:dyDescent="0.2">
      <c r="A29800" t="s">
        <v>104</v>
      </c>
      <c r="B29800">
        <v>1991</v>
      </c>
      <c r="C29800" t="s">
        <v>119</v>
      </c>
      <c r="D29800" t="s">
        <v>106</v>
      </c>
      <c r="E29800" t="s">
        <v>31</v>
      </c>
      <c r="F29800" s="6">
        <v>1519.4424921767438</v>
      </c>
      <c r="G29800" t="s">
        <v>107</v>
      </c>
    </row>
    <row r="29801" spans="1:7" x14ac:dyDescent="0.2">
      <c r="A29801" t="s">
        <v>104</v>
      </c>
      <c r="B29801">
        <v>1992</v>
      </c>
      <c r="C29801" t="s">
        <v>119</v>
      </c>
      <c r="D29801" t="s">
        <v>106</v>
      </c>
      <c r="E29801" t="s">
        <v>31</v>
      </c>
      <c r="F29801" s="6">
        <v>1893.7862188780621</v>
      </c>
      <c r="G29801" t="s">
        <v>107</v>
      </c>
    </row>
    <row r="29802" spans="1:7" x14ac:dyDescent="0.2">
      <c r="A29802" t="s">
        <v>104</v>
      </c>
      <c r="B29802">
        <v>1993</v>
      </c>
      <c r="C29802" t="s">
        <v>119</v>
      </c>
      <c r="D29802" t="s">
        <v>106</v>
      </c>
      <c r="E29802" t="s">
        <v>31</v>
      </c>
      <c r="F29802" s="6">
        <v>2186.6796096250227</v>
      </c>
      <c r="G29802" t="s">
        <v>107</v>
      </c>
    </row>
    <row r="29803" spans="1:7" x14ac:dyDescent="0.2">
      <c r="A29803" t="s">
        <v>104</v>
      </c>
      <c r="B29803">
        <v>1994</v>
      </c>
      <c r="C29803" t="s">
        <v>119</v>
      </c>
      <c r="D29803" t="s">
        <v>106</v>
      </c>
      <c r="E29803" t="s">
        <v>31</v>
      </c>
      <c r="F29803" s="6">
        <v>2422.0975658570669</v>
      </c>
      <c r="G29803" t="s">
        <v>107</v>
      </c>
    </row>
    <row r="29804" spans="1:7" x14ac:dyDescent="0.2">
      <c r="A29804" t="s">
        <v>104</v>
      </c>
      <c r="B29804">
        <v>1995</v>
      </c>
      <c r="C29804" t="s">
        <v>119</v>
      </c>
      <c r="D29804" t="s">
        <v>106</v>
      </c>
      <c r="E29804" t="s">
        <v>31</v>
      </c>
      <c r="F29804" s="6">
        <v>2615.4463658717109</v>
      </c>
      <c r="G29804" t="s">
        <v>107</v>
      </c>
    </row>
    <row r="29805" spans="1:7" x14ac:dyDescent="0.2">
      <c r="A29805" t="s">
        <v>104</v>
      </c>
      <c r="B29805">
        <v>1996</v>
      </c>
      <c r="C29805" t="s">
        <v>119</v>
      </c>
      <c r="D29805" t="s">
        <v>106</v>
      </c>
      <c r="E29805" t="s">
        <v>31</v>
      </c>
      <c r="F29805" s="6">
        <v>2777.0777141825811</v>
      </c>
      <c r="G29805" t="s">
        <v>107</v>
      </c>
    </row>
    <row r="29806" spans="1:7" x14ac:dyDescent="0.2">
      <c r="A29806" t="s">
        <v>104</v>
      </c>
      <c r="B29806">
        <v>1997</v>
      </c>
      <c r="C29806" t="s">
        <v>119</v>
      </c>
      <c r="D29806" t="s">
        <v>106</v>
      </c>
      <c r="E29806" t="s">
        <v>31</v>
      </c>
      <c r="F29806" s="6">
        <v>2914.2045210693122</v>
      </c>
      <c r="G29806" t="s">
        <v>107</v>
      </c>
    </row>
    <row r="29807" spans="1:7" x14ac:dyDescent="0.2">
      <c r="A29807" t="s">
        <v>104</v>
      </c>
      <c r="B29807">
        <v>1998</v>
      </c>
      <c r="C29807" t="s">
        <v>119</v>
      </c>
      <c r="D29807" t="s">
        <v>106</v>
      </c>
      <c r="E29807" t="s">
        <v>31</v>
      </c>
      <c r="F29807" s="6">
        <v>3032.0067386782521</v>
      </c>
      <c r="G29807" t="s">
        <v>107</v>
      </c>
    </row>
    <row r="29808" spans="1:7" x14ac:dyDescent="0.2">
      <c r="A29808" t="s">
        <v>104</v>
      </c>
      <c r="B29808">
        <v>1999</v>
      </c>
      <c r="C29808" t="s">
        <v>119</v>
      </c>
      <c r="D29808" t="s">
        <v>106</v>
      </c>
      <c r="E29808" t="s">
        <v>31</v>
      </c>
      <c r="F29808" s="6">
        <v>3134.3004515846492</v>
      </c>
      <c r="G29808" t="s">
        <v>107</v>
      </c>
    </row>
    <row r="29809" spans="1:7" x14ac:dyDescent="0.2">
      <c r="A29809" t="s">
        <v>104</v>
      </c>
      <c r="B29809">
        <v>2000</v>
      </c>
      <c r="C29809" t="s">
        <v>119</v>
      </c>
      <c r="D29809" t="s">
        <v>106</v>
      </c>
      <c r="E29809" t="s">
        <v>31</v>
      </c>
      <c r="F29809" s="6">
        <v>3223.9590328395111</v>
      </c>
      <c r="G29809" t="s">
        <v>107</v>
      </c>
    </row>
    <row r="29810" spans="1:7" x14ac:dyDescent="0.2">
      <c r="A29810" t="s">
        <v>104</v>
      </c>
      <c r="B29810">
        <v>2001</v>
      </c>
      <c r="C29810" t="s">
        <v>119</v>
      </c>
      <c r="D29810" t="s">
        <v>106</v>
      </c>
      <c r="E29810" t="s">
        <v>31</v>
      </c>
      <c r="F29810" s="6">
        <v>3303.1873163291866</v>
      </c>
      <c r="G29810" t="s">
        <v>107</v>
      </c>
    </row>
    <row r="29811" spans="1:7" x14ac:dyDescent="0.2">
      <c r="A29811" t="s">
        <v>104</v>
      </c>
      <c r="B29811">
        <v>2002</v>
      </c>
      <c r="C29811" t="s">
        <v>119</v>
      </c>
      <c r="D29811" t="s">
        <v>106</v>
      </c>
      <c r="E29811" t="s">
        <v>31</v>
      </c>
      <c r="F29811" s="6">
        <v>3373.7053426481862</v>
      </c>
      <c r="G29811" t="s">
        <v>107</v>
      </c>
    </row>
    <row r="29812" spans="1:7" x14ac:dyDescent="0.2">
      <c r="A29812" t="s">
        <v>104</v>
      </c>
      <c r="B29812">
        <v>2003</v>
      </c>
      <c r="C29812" t="s">
        <v>119</v>
      </c>
      <c r="D29812" t="s">
        <v>106</v>
      </c>
      <c r="E29812" t="s">
        <v>31</v>
      </c>
      <c r="F29812" s="6">
        <v>3436.8746603041632</v>
      </c>
      <c r="G29812" t="s">
        <v>107</v>
      </c>
    </row>
    <row r="29813" spans="1:7" x14ac:dyDescent="0.2">
      <c r="A29813" t="s">
        <v>104</v>
      </c>
      <c r="B29813">
        <v>2004</v>
      </c>
      <c r="C29813" t="s">
        <v>119</v>
      </c>
      <c r="D29813" t="s">
        <v>106</v>
      </c>
      <c r="E29813" t="s">
        <v>31</v>
      </c>
      <c r="F29813" s="6">
        <v>3493.7870967571712</v>
      </c>
      <c r="G29813" t="s">
        <v>107</v>
      </c>
    </row>
    <row r="29814" spans="1:7" x14ac:dyDescent="0.2">
      <c r="A29814" t="s">
        <v>104</v>
      </c>
      <c r="B29814">
        <v>2005</v>
      </c>
      <c r="C29814" t="s">
        <v>119</v>
      </c>
      <c r="D29814" t="s">
        <v>106</v>
      </c>
      <c r="E29814" t="s">
        <v>31</v>
      </c>
      <c r="F29814" s="6">
        <v>3545.3283960373424</v>
      </c>
      <c r="G29814" t="s">
        <v>107</v>
      </c>
    </row>
    <row r="29815" spans="1:7" x14ac:dyDescent="0.2">
      <c r="A29815" t="s">
        <v>104</v>
      </c>
      <c r="B29815">
        <v>2006</v>
      </c>
      <c r="C29815" t="s">
        <v>119</v>
      </c>
      <c r="D29815" t="s">
        <v>106</v>
      </c>
      <c r="E29815" t="s">
        <v>31</v>
      </c>
      <c r="F29815" s="6">
        <v>3592.2246507673503</v>
      </c>
      <c r="G29815" t="s">
        <v>107</v>
      </c>
    </row>
    <row r="29816" spans="1:7" x14ac:dyDescent="0.2">
      <c r="A29816" t="s">
        <v>104</v>
      </c>
      <c r="B29816">
        <v>2007</v>
      </c>
      <c r="C29816" t="s">
        <v>119</v>
      </c>
      <c r="D29816" t="s">
        <v>106</v>
      </c>
      <c r="E29816" t="s">
        <v>31</v>
      </c>
      <c r="F29816" s="6">
        <v>3635.0767217361017</v>
      </c>
      <c r="G29816" t="s">
        <v>107</v>
      </c>
    </row>
    <row r="29817" spans="1:7" x14ac:dyDescent="0.2">
      <c r="A29817" t="s">
        <v>104</v>
      </c>
      <c r="B29817">
        <v>2008</v>
      </c>
      <c r="C29817" t="s">
        <v>119</v>
      </c>
      <c r="D29817" t="s">
        <v>106</v>
      </c>
      <c r="E29817" t="s">
        <v>31</v>
      </c>
      <c r="F29817" s="6">
        <v>3674.3861208535827</v>
      </c>
      <c r="G29817" t="s">
        <v>120</v>
      </c>
    </row>
    <row r="29818" spans="1:7" x14ac:dyDescent="0.2">
      <c r="A29818" t="s">
        <v>104</v>
      </c>
      <c r="B29818">
        <v>2009</v>
      </c>
      <c r="C29818" t="s">
        <v>119</v>
      </c>
      <c r="D29818" t="s">
        <v>106</v>
      </c>
      <c r="E29818" t="s">
        <v>31</v>
      </c>
      <c r="F29818" s="6">
        <v>3710.5747295287247</v>
      </c>
      <c r="G29818" t="s">
        <v>120</v>
      </c>
    </row>
    <row r="29819" spans="1:7" x14ac:dyDescent="0.2">
      <c r="A29819" t="s">
        <v>104</v>
      </c>
      <c r="B29819">
        <v>2010</v>
      </c>
      <c r="C29819" t="s">
        <v>119</v>
      </c>
      <c r="D29819" t="s">
        <v>106</v>
      </c>
      <c r="E29819" t="s">
        <v>31</v>
      </c>
      <c r="F29819" s="6">
        <v>3744</v>
      </c>
      <c r="G29819" t="s">
        <v>120</v>
      </c>
    </row>
    <row r="29820" spans="1:7" x14ac:dyDescent="0.2">
      <c r="A29820" t="s">
        <v>104</v>
      </c>
      <c r="B29820">
        <v>2011</v>
      </c>
      <c r="C29820" t="s">
        <v>119</v>
      </c>
      <c r="D29820" t="s">
        <v>106</v>
      </c>
      <c r="E29820" t="s">
        <v>31</v>
      </c>
      <c r="F29820" s="6">
        <v>3867</v>
      </c>
      <c r="G29820" t="s">
        <v>120</v>
      </c>
    </row>
    <row r="29821" spans="1:7" x14ac:dyDescent="0.2">
      <c r="A29821" t="s">
        <v>104</v>
      </c>
      <c r="B29821">
        <v>2012</v>
      </c>
      <c r="C29821" t="s">
        <v>119</v>
      </c>
      <c r="D29821" t="s">
        <v>106</v>
      </c>
      <c r="E29821" t="s">
        <v>31</v>
      </c>
      <c r="F29821" s="6">
        <v>4039.0000000000005</v>
      </c>
      <c r="G29821" t="s">
        <v>120</v>
      </c>
    </row>
    <row r="29822" spans="1:7" x14ac:dyDescent="0.2">
      <c r="A29822" t="s">
        <v>104</v>
      </c>
      <c r="B29822">
        <v>2013</v>
      </c>
      <c r="C29822" t="s">
        <v>119</v>
      </c>
      <c r="D29822" t="s">
        <v>106</v>
      </c>
      <c r="E29822" t="s">
        <v>31</v>
      </c>
      <c r="F29822" s="6">
        <v>4150</v>
      </c>
      <c r="G29822" t="s">
        <v>120</v>
      </c>
    </row>
    <row r="29823" spans="1:7" x14ac:dyDescent="0.2">
      <c r="A29823" t="s">
        <v>104</v>
      </c>
      <c r="B29823">
        <v>2014</v>
      </c>
      <c r="C29823" t="s">
        <v>119</v>
      </c>
      <c r="D29823" t="s">
        <v>106</v>
      </c>
      <c r="E29823" t="s">
        <v>31</v>
      </c>
      <c r="F29823" s="6">
        <v>4398</v>
      </c>
      <c r="G29823" t="s">
        <v>120</v>
      </c>
    </row>
    <row r="29824" spans="1:7" x14ac:dyDescent="0.2">
      <c r="A29824" t="s">
        <v>104</v>
      </c>
      <c r="B29824">
        <v>2015</v>
      </c>
      <c r="C29824" t="s">
        <v>119</v>
      </c>
      <c r="D29824" t="s">
        <v>106</v>
      </c>
      <c r="E29824" t="s">
        <v>31</v>
      </c>
      <c r="F29824" s="6">
        <v>4534</v>
      </c>
      <c r="G29824" t="s">
        <v>120</v>
      </c>
    </row>
    <row r="29825" spans="1:7" x14ac:dyDescent="0.2">
      <c r="A29825" t="s">
        <v>104</v>
      </c>
      <c r="B29825">
        <v>2016</v>
      </c>
      <c r="C29825" t="s">
        <v>119</v>
      </c>
      <c r="D29825" t="s">
        <v>106</v>
      </c>
      <c r="E29825" t="s">
        <v>31</v>
      </c>
      <c r="F29825" s="6">
        <v>4500</v>
      </c>
      <c r="G29825" t="s">
        <v>120</v>
      </c>
    </row>
    <row r="29826" spans="1:7" x14ac:dyDescent="0.2">
      <c r="A29826" t="s">
        <v>104</v>
      </c>
      <c r="B29826">
        <v>2017</v>
      </c>
      <c r="C29826" t="s">
        <v>119</v>
      </c>
      <c r="D29826" t="s">
        <v>106</v>
      </c>
      <c r="E29826" t="s">
        <v>31</v>
      </c>
      <c r="F29826" s="6">
        <v>4672</v>
      </c>
      <c r="G29826" t="s">
        <v>120</v>
      </c>
    </row>
    <row r="29827" spans="1:7" x14ac:dyDescent="0.2">
      <c r="A29827" t="s">
        <v>104</v>
      </c>
      <c r="B29827">
        <v>2018</v>
      </c>
      <c r="C29827" t="s">
        <v>119</v>
      </c>
      <c r="D29827" t="s">
        <v>106</v>
      </c>
      <c r="E29827" t="s">
        <v>31</v>
      </c>
      <c r="F29827" s="6">
        <v>4589</v>
      </c>
      <c r="G29827" t="s">
        <v>120</v>
      </c>
    </row>
    <row r="29828" spans="1:7" x14ac:dyDescent="0.2">
      <c r="A29828" t="s">
        <v>104</v>
      </c>
      <c r="B29828">
        <v>2019</v>
      </c>
      <c r="C29828" t="s">
        <v>119</v>
      </c>
      <c r="D29828" t="s">
        <v>106</v>
      </c>
      <c r="E29828" t="s">
        <v>31</v>
      </c>
      <c r="F29828" s="6">
        <v>4636.9442349999999</v>
      </c>
      <c r="G29828" t="s">
        <v>107</v>
      </c>
    </row>
    <row r="29829" spans="1:7" x14ac:dyDescent="0.2">
      <c r="A29829" t="s">
        <v>104</v>
      </c>
      <c r="B29829">
        <v>1990</v>
      </c>
      <c r="C29829" t="s">
        <v>119</v>
      </c>
      <c r="D29829" t="s">
        <v>106</v>
      </c>
      <c r="E29829" t="s">
        <v>32</v>
      </c>
      <c r="F29829" s="6">
        <v>770.16088891696199</v>
      </c>
      <c r="G29829" t="s">
        <v>107</v>
      </c>
    </row>
    <row r="29830" spans="1:7" x14ac:dyDescent="0.2">
      <c r="A29830" t="s">
        <v>104</v>
      </c>
      <c r="B29830">
        <v>1991</v>
      </c>
      <c r="C29830" t="s">
        <v>119</v>
      </c>
      <c r="D29830" t="s">
        <v>106</v>
      </c>
      <c r="E29830" t="s">
        <v>32</v>
      </c>
      <c r="F29830" s="6">
        <v>1090.0269769783397</v>
      </c>
      <c r="G29830" t="s">
        <v>107</v>
      </c>
    </row>
    <row r="29831" spans="1:7" x14ac:dyDescent="0.2">
      <c r="A29831" t="s">
        <v>104</v>
      </c>
      <c r="B29831">
        <v>1992</v>
      </c>
      <c r="C29831" t="s">
        <v>119</v>
      </c>
      <c r="D29831" t="s">
        <v>106</v>
      </c>
      <c r="E29831" t="s">
        <v>32</v>
      </c>
      <c r="F29831" s="6">
        <v>1312.930174233655</v>
      </c>
      <c r="G29831" t="s">
        <v>107</v>
      </c>
    </row>
    <row r="29832" spans="1:7" x14ac:dyDescent="0.2">
      <c r="A29832" t="s">
        <v>104</v>
      </c>
      <c r="B29832">
        <v>1993</v>
      </c>
      <c r="C29832" t="s">
        <v>119</v>
      </c>
      <c r="D29832" t="s">
        <v>106</v>
      </c>
      <c r="E29832" t="s">
        <v>32</v>
      </c>
      <c r="F29832" s="6">
        <v>1477.1568868862096</v>
      </c>
      <c r="G29832" t="s">
        <v>107</v>
      </c>
    </row>
    <row r="29833" spans="1:7" x14ac:dyDescent="0.2">
      <c r="A29833" t="s">
        <v>104</v>
      </c>
      <c r="B29833">
        <v>1994</v>
      </c>
      <c r="C29833" t="s">
        <v>119</v>
      </c>
      <c r="D29833" t="s">
        <v>106</v>
      </c>
      <c r="E29833" t="s">
        <v>32</v>
      </c>
      <c r="F29833" s="6">
        <v>1603.181128948464</v>
      </c>
      <c r="G29833" t="s">
        <v>107</v>
      </c>
    </row>
    <row r="29834" spans="1:7" x14ac:dyDescent="0.2">
      <c r="A29834" t="s">
        <v>104</v>
      </c>
      <c r="B29834">
        <v>1995</v>
      </c>
      <c r="C29834" t="s">
        <v>119</v>
      </c>
      <c r="D29834" t="s">
        <v>106</v>
      </c>
      <c r="E29834" t="s">
        <v>32</v>
      </c>
      <c r="F29834" s="6">
        <v>1702.9440319462485</v>
      </c>
      <c r="G29834" t="s">
        <v>107</v>
      </c>
    </row>
    <row r="29835" spans="1:7" x14ac:dyDescent="0.2">
      <c r="A29835" t="s">
        <v>104</v>
      </c>
      <c r="B29835">
        <v>1996</v>
      </c>
      <c r="C29835" t="s">
        <v>119</v>
      </c>
      <c r="D29835" t="s">
        <v>106</v>
      </c>
      <c r="E29835" t="s">
        <v>32</v>
      </c>
      <c r="F29835" s="6">
        <v>1783.8796625778568</v>
      </c>
      <c r="G29835" t="s">
        <v>107</v>
      </c>
    </row>
    <row r="29836" spans="1:7" x14ac:dyDescent="0.2">
      <c r="A29836" t="s">
        <v>104</v>
      </c>
      <c r="B29836">
        <v>1997</v>
      </c>
      <c r="C29836" t="s">
        <v>119</v>
      </c>
      <c r="D29836" t="s">
        <v>106</v>
      </c>
      <c r="E29836" t="s">
        <v>32</v>
      </c>
      <c r="F29836" s="6">
        <v>1850.858108145088</v>
      </c>
      <c r="G29836" t="s">
        <v>107</v>
      </c>
    </row>
    <row r="29837" spans="1:7" x14ac:dyDescent="0.2">
      <c r="A29837" t="s">
        <v>104</v>
      </c>
      <c r="B29837">
        <v>1998</v>
      </c>
      <c r="C29837" t="s">
        <v>119</v>
      </c>
      <c r="D29837" t="s">
        <v>106</v>
      </c>
      <c r="E29837" t="s">
        <v>32</v>
      </c>
      <c r="F29837" s="6">
        <v>1907.2031143613683</v>
      </c>
      <c r="G29837" t="s">
        <v>107</v>
      </c>
    </row>
    <row r="29838" spans="1:7" x14ac:dyDescent="0.2">
      <c r="A29838" t="s">
        <v>104</v>
      </c>
      <c r="B29838">
        <v>1999</v>
      </c>
      <c r="C29838" t="s">
        <v>119</v>
      </c>
      <c r="D29838" t="s">
        <v>106</v>
      </c>
      <c r="E29838" t="s">
        <v>32</v>
      </c>
      <c r="F29838" s="6">
        <v>1955.2606894012902</v>
      </c>
      <c r="G29838" t="s">
        <v>107</v>
      </c>
    </row>
    <row r="29839" spans="1:7" x14ac:dyDescent="0.2">
      <c r="A29839" t="s">
        <v>104</v>
      </c>
      <c r="B29839">
        <v>2000</v>
      </c>
      <c r="C29839" t="s">
        <v>119</v>
      </c>
      <c r="D29839" t="s">
        <v>106</v>
      </c>
      <c r="E29839" t="s">
        <v>32</v>
      </c>
      <c r="F29839" s="6">
        <v>1996.7339982546398</v>
      </c>
      <c r="G29839" t="s">
        <v>107</v>
      </c>
    </row>
    <row r="29840" spans="1:7" x14ac:dyDescent="0.2">
      <c r="A29840" t="s">
        <v>104</v>
      </c>
      <c r="B29840">
        <v>2001</v>
      </c>
      <c r="C29840" t="s">
        <v>119</v>
      </c>
      <c r="D29840" t="s">
        <v>106</v>
      </c>
      <c r="E29840" t="s">
        <v>32</v>
      </c>
      <c r="F29840" s="6">
        <v>2032.8894325755778</v>
      </c>
      <c r="G29840" t="s">
        <v>107</v>
      </c>
    </row>
    <row r="29841" spans="1:7" x14ac:dyDescent="0.2">
      <c r="A29841" t="s">
        <v>104</v>
      </c>
      <c r="B29841">
        <v>2002</v>
      </c>
      <c r="C29841" t="s">
        <v>119</v>
      </c>
      <c r="D29841" t="s">
        <v>106</v>
      </c>
      <c r="E29841" t="s">
        <v>32</v>
      </c>
      <c r="F29841" s="6">
        <v>2064.6881871376218</v>
      </c>
      <c r="G29841" t="s">
        <v>107</v>
      </c>
    </row>
    <row r="29842" spans="1:7" x14ac:dyDescent="0.2">
      <c r="A29842" t="s">
        <v>104</v>
      </c>
      <c r="B29842">
        <v>2003</v>
      </c>
      <c r="C29842" t="s">
        <v>119</v>
      </c>
      <c r="D29842" t="s">
        <v>106</v>
      </c>
      <c r="E29842" t="s">
        <v>32</v>
      </c>
      <c r="F29842" s="6">
        <v>2092.8729748193286</v>
      </c>
      <c r="G29842" t="s">
        <v>107</v>
      </c>
    </row>
    <row r="29843" spans="1:7" x14ac:dyDescent="0.2">
      <c r="A29843" t="s">
        <v>104</v>
      </c>
      <c r="B29843">
        <v>2004</v>
      </c>
      <c r="C29843" t="s">
        <v>119</v>
      </c>
      <c r="D29843" t="s">
        <v>106</v>
      </c>
      <c r="E29843" t="s">
        <v>32</v>
      </c>
      <c r="F29843" s="6">
        <v>2118.0267655562784</v>
      </c>
      <c r="G29843" t="s">
        <v>107</v>
      </c>
    </row>
    <row r="29844" spans="1:7" x14ac:dyDescent="0.2">
      <c r="A29844" t="s">
        <v>104</v>
      </c>
      <c r="B29844">
        <v>2005</v>
      </c>
      <c r="C29844" t="s">
        <v>119</v>
      </c>
      <c r="D29844" t="s">
        <v>106</v>
      </c>
      <c r="E29844" t="s">
        <v>32</v>
      </c>
      <c r="F29844" s="6">
        <v>2140.6135418719796</v>
      </c>
      <c r="G29844" t="s">
        <v>107</v>
      </c>
    </row>
    <row r="29845" spans="1:7" x14ac:dyDescent="0.2">
      <c r="A29845" t="s">
        <v>104</v>
      </c>
      <c r="B29845">
        <v>2006</v>
      </c>
      <c r="C29845" t="s">
        <v>119</v>
      </c>
      <c r="D29845" t="s">
        <v>106</v>
      </c>
      <c r="E29845" t="s">
        <v>32</v>
      </c>
      <c r="F29845" s="6">
        <v>2161.007182540955</v>
      </c>
      <c r="G29845" t="s">
        <v>107</v>
      </c>
    </row>
    <row r="29846" spans="1:7" x14ac:dyDescent="0.2">
      <c r="A29846" t="s">
        <v>104</v>
      </c>
      <c r="B29846">
        <v>2007</v>
      </c>
      <c r="C29846" t="s">
        <v>119</v>
      </c>
      <c r="D29846" t="s">
        <v>106</v>
      </c>
      <c r="E29846" t="s">
        <v>32</v>
      </c>
      <c r="F29846" s="6">
        <v>2179.5123221580934</v>
      </c>
      <c r="G29846" t="s">
        <v>107</v>
      </c>
    </row>
    <row r="29847" spans="1:7" x14ac:dyDescent="0.2">
      <c r="A29847" t="s">
        <v>104</v>
      </c>
      <c r="B29847">
        <v>2008</v>
      </c>
      <c r="C29847" t="s">
        <v>119</v>
      </c>
      <c r="D29847" t="s">
        <v>106</v>
      </c>
      <c r="E29847" t="s">
        <v>32</v>
      </c>
      <c r="F29847" s="6">
        <v>2196.3796722058328</v>
      </c>
      <c r="G29847" t="s">
        <v>120</v>
      </c>
    </row>
    <row r="29848" spans="1:7" x14ac:dyDescent="0.2">
      <c r="A29848" t="s">
        <v>104</v>
      </c>
      <c r="B29848">
        <v>2009</v>
      </c>
      <c r="C29848" t="s">
        <v>119</v>
      </c>
      <c r="D29848" t="s">
        <v>106</v>
      </c>
      <c r="E29848" t="s">
        <v>32</v>
      </c>
      <c r="F29848" s="6">
        <v>2211.8174465554475</v>
      </c>
      <c r="G29848" t="s">
        <v>120</v>
      </c>
    </row>
    <row r="29849" spans="1:7" x14ac:dyDescent="0.2">
      <c r="A29849" t="s">
        <v>104</v>
      </c>
      <c r="B29849">
        <v>2010</v>
      </c>
      <c r="C29849" t="s">
        <v>119</v>
      </c>
      <c r="D29849" t="s">
        <v>106</v>
      </c>
      <c r="E29849" t="s">
        <v>32</v>
      </c>
      <c r="F29849" s="6">
        <v>2226</v>
      </c>
      <c r="G29849" t="s">
        <v>120</v>
      </c>
    </row>
    <row r="29850" spans="1:7" x14ac:dyDescent="0.2">
      <c r="A29850" t="s">
        <v>104</v>
      </c>
      <c r="B29850">
        <v>2011</v>
      </c>
      <c r="C29850" t="s">
        <v>119</v>
      </c>
      <c r="D29850" t="s">
        <v>106</v>
      </c>
      <c r="E29850" t="s">
        <v>32</v>
      </c>
      <c r="F29850" s="6">
        <v>2339.0000000000005</v>
      </c>
      <c r="G29850" t="s">
        <v>120</v>
      </c>
    </row>
    <row r="29851" spans="1:7" x14ac:dyDescent="0.2">
      <c r="A29851" t="s">
        <v>104</v>
      </c>
      <c r="B29851">
        <v>2012</v>
      </c>
      <c r="C29851" t="s">
        <v>119</v>
      </c>
      <c r="D29851" t="s">
        <v>106</v>
      </c>
      <c r="E29851" t="s">
        <v>32</v>
      </c>
      <c r="F29851" s="6">
        <v>2386</v>
      </c>
      <c r="G29851" t="s">
        <v>120</v>
      </c>
    </row>
    <row r="29852" spans="1:7" x14ac:dyDescent="0.2">
      <c r="A29852" t="s">
        <v>104</v>
      </c>
      <c r="B29852">
        <v>2013</v>
      </c>
      <c r="C29852" t="s">
        <v>119</v>
      </c>
      <c r="D29852" t="s">
        <v>106</v>
      </c>
      <c r="E29852" t="s">
        <v>32</v>
      </c>
      <c r="F29852" s="6">
        <v>2474</v>
      </c>
      <c r="G29852" t="s">
        <v>120</v>
      </c>
    </row>
    <row r="29853" spans="1:7" x14ac:dyDescent="0.2">
      <c r="A29853" t="s">
        <v>104</v>
      </c>
      <c r="B29853">
        <v>2014</v>
      </c>
      <c r="C29853" t="s">
        <v>119</v>
      </c>
      <c r="D29853" t="s">
        <v>106</v>
      </c>
      <c r="E29853" t="s">
        <v>32</v>
      </c>
      <c r="F29853" s="6">
        <v>2546</v>
      </c>
      <c r="G29853" t="s">
        <v>120</v>
      </c>
    </row>
    <row r="29854" spans="1:7" x14ac:dyDescent="0.2">
      <c r="A29854" t="s">
        <v>104</v>
      </c>
      <c r="B29854">
        <v>2015</v>
      </c>
      <c r="C29854" t="s">
        <v>119</v>
      </c>
      <c r="D29854" t="s">
        <v>106</v>
      </c>
      <c r="E29854" t="s">
        <v>32</v>
      </c>
      <c r="F29854" s="6">
        <v>2296</v>
      </c>
      <c r="G29854" t="s">
        <v>120</v>
      </c>
    </row>
    <row r="29855" spans="1:7" x14ac:dyDescent="0.2">
      <c r="A29855" t="s">
        <v>104</v>
      </c>
      <c r="B29855">
        <v>2016</v>
      </c>
      <c r="C29855" t="s">
        <v>119</v>
      </c>
      <c r="D29855" t="s">
        <v>106</v>
      </c>
      <c r="E29855" t="s">
        <v>32</v>
      </c>
      <c r="F29855" s="6">
        <v>2296</v>
      </c>
      <c r="G29855" t="s">
        <v>120</v>
      </c>
    </row>
    <row r="29856" spans="1:7" x14ac:dyDescent="0.2">
      <c r="A29856" t="s">
        <v>104</v>
      </c>
      <c r="B29856">
        <v>2017</v>
      </c>
      <c r="C29856" t="s">
        <v>119</v>
      </c>
      <c r="D29856" t="s">
        <v>106</v>
      </c>
      <c r="E29856" t="s">
        <v>32</v>
      </c>
      <c r="F29856" s="6">
        <v>2294</v>
      </c>
      <c r="G29856" t="s">
        <v>120</v>
      </c>
    </row>
    <row r="29857" spans="1:7" x14ac:dyDescent="0.2">
      <c r="A29857" t="s">
        <v>104</v>
      </c>
      <c r="B29857">
        <v>2018</v>
      </c>
      <c r="C29857" t="s">
        <v>119</v>
      </c>
      <c r="D29857" t="s">
        <v>106</v>
      </c>
      <c r="E29857" t="s">
        <v>32</v>
      </c>
      <c r="F29857" s="6">
        <v>2270</v>
      </c>
      <c r="G29857" t="s">
        <v>120</v>
      </c>
    </row>
    <row r="29858" spans="1:7" x14ac:dyDescent="0.2">
      <c r="A29858" t="s">
        <v>104</v>
      </c>
      <c r="B29858">
        <v>2019</v>
      </c>
      <c r="C29858" t="s">
        <v>119</v>
      </c>
      <c r="D29858" t="s">
        <v>106</v>
      </c>
      <c r="E29858" t="s">
        <v>32</v>
      </c>
      <c r="F29858" s="6">
        <v>2282.2961359999999</v>
      </c>
      <c r="G29858" t="s">
        <v>107</v>
      </c>
    </row>
    <row r="29859" spans="1:7" x14ac:dyDescent="0.2">
      <c r="A29859" t="s">
        <v>104</v>
      </c>
      <c r="B29859">
        <v>1990</v>
      </c>
      <c r="C29859" t="s">
        <v>119</v>
      </c>
      <c r="D29859" t="s">
        <v>106</v>
      </c>
      <c r="E29859" t="s">
        <v>34</v>
      </c>
      <c r="F29859" s="6">
        <v>733.67151692721677</v>
      </c>
      <c r="G29859" t="s">
        <v>107</v>
      </c>
    </row>
    <row r="29860" spans="1:7" x14ac:dyDescent="0.2">
      <c r="A29860" t="s">
        <v>104</v>
      </c>
      <c r="B29860">
        <v>1991</v>
      </c>
      <c r="C29860" t="s">
        <v>119</v>
      </c>
      <c r="D29860" t="s">
        <v>106</v>
      </c>
      <c r="E29860" t="s">
        <v>34</v>
      </c>
      <c r="F29860" s="6">
        <v>1077.3165241422339</v>
      </c>
      <c r="G29860" t="s">
        <v>107</v>
      </c>
    </row>
    <row r="29861" spans="1:7" x14ac:dyDescent="0.2">
      <c r="A29861" t="s">
        <v>104</v>
      </c>
      <c r="B29861">
        <v>1992</v>
      </c>
      <c r="C29861" t="s">
        <v>119</v>
      </c>
      <c r="D29861" t="s">
        <v>106</v>
      </c>
      <c r="E29861" t="s">
        <v>34</v>
      </c>
      <c r="F29861" s="6">
        <v>1332.4353119780731</v>
      </c>
      <c r="G29861" t="s">
        <v>107</v>
      </c>
    </row>
    <row r="29862" spans="1:7" x14ac:dyDescent="0.2">
      <c r="A29862" t="s">
        <v>104</v>
      </c>
      <c r="B29862">
        <v>1993</v>
      </c>
      <c r="C29862" t="s">
        <v>119</v>
      </c>
      <c r="D29862" t="s">
        <v>106</v>
      </c>
      <c r="E29862" t="s">
        <v>34</v>
      </c>
      <c r="F29862" s="6">
        <v>1529.3323179139493</v>
      </c>
      <c r="G29862" t="s">
        <v>107</v>
      </c>
    </row>
    <row r="29863" spans="1:7" x14ac:dyDescent="0.2">
      <c r="A29863" t="s">
        <v>104</v>
      </c>
      <c r="B29863">
        <v>1994</v>
      </c>
      <c r="C29863" t="s">
        <v>119</v>
      </c>
      <c r="D29863" t="s">
        <v>106</v>
      </c>
      <c r="E29863" t="s">
        <v>34</v>
      </c>
      <c r="F29863" s="6">
        <v>1685.8968202726419</v>
      </c>
      <c r="G29863" t="s">
        <v>107</v>
      </c>
    </row>
    <row r="29864" spans="1:7" x14ac:dyDescent="0.2">
      <c r="A29864" t="s">
        <v>104</v>
      </c>
      <c r="B29864">
        <v>1995</v>
      </c>
      <c r="C29864" t="s">
        <v>119</v>
      </c>
      <c r="D29864" t="s">
        <v>106</v>
      </c>
      <c r="E29864" t="s">
        <v>34</v>
      </c>
      <c r="F29864" s="6">
        <v>1813.3700871193623</v>
      </c>
      <c r="G29864" t="s">
        <v>107</v>
      </c>
    </row>
    <row r="29865" spans="1:7" x14ac:dyDescent="0.2">
      <c r="A29865" t="s">
        <v>104</v>
      </c>
      <c r="B29865">
        <v>1996</v>
      </c>
      <c r="C29865" t="s">
        <v>119</v>
      </c>
      <c r="D29865" t="s">
        <v>106</v>
      </c>
      <c r="E29865" t="s">
        <v>34</v>
      </c>
      <c r="F29865" s="6">
        <v>1919.1710249138193</v>
      </c>
      <c r="G29865" t="s">
        <v>107</v>
      </c>
    </row>
    <row r="29866" spans="1:7" x14ac:dyDescent="0.2">
      <c r="A29866" t="s">
        <v>104</v>
      </c>
      <c r="B29866">
        <v>1997</v>
      </c>
      <c r="C29866" t="s">
        <v>119</v>
      </c>
      <c r="D29866" t="s">
        <v>106</v>
      </c>
      <c r="E29866" t="s">
        <v>34</v>
      </c>
      <c r="F29866" s="6">
        <v>2008.3935362396294</v>
      </c>
      <c r="G29866" t="s">
        <v>107</v>
      </c>
    </row>
    <row r="29867" spans="1:7" x14ac:dyDescent="0.2">
      <c r="A29867" t="s">
        <v>104</v>
      </c>
      <c r="B29867">
        <v>1998</v>
      </c>
      <c r="C29867" t="s">
        <v>119</v>
      </c>
      <c r="D29867" t="s">
        <v>106</v>
      </c>
      <c r="E29867" t="s">
        <v>34</v>
      </c>
      <c r="F29867" s="6">
        <v>2084.6511349063462</v>
      </c>
      <c r="G29867" t="s">
        <v>107</v>
      </c>
    </row>
    <row r="29868" spans="1:7" x14ac:dyDescent="0.2">
      <c r="A29868" t="s">
        <v>104</v>
      </c>
      <c r="B29868">
        <v>1999</v>
      </c>
      <c r="C29868" t="s">
        <v>119</v>
      </c>
      <c r="D29868" t="s">
        <v>106</v>
      </c>
      <c r="E29868" t="s">
        <v>34</v>
      </c>
      <c r="F29868" s="6">
        <v>2150.5783073628932</v>
      </c>
      <c r="G29868" t="s">
        <v>107</v>
      </c>
    </row>
    <row r="29869" spans="1:7" x14ac:dyDescent="0.2">
      <c r="A29869" t="s">
        <v>104</v>
      </c>
      <c r="B29869">
        <v>2000</v>
      </c>
      <c r="C29869" t="s">
        <v>119</v>
      </c>
      <c r="D29869" t="s">
        <v>106</v>
      </c>
      <c r="E29869" t="s">
        <v>34</v>
      </c>
      <c r="F29869" s="6">
        <v>2208.1410451420861</v>
      </c>
      <c r="G29869" t="s">
        <v>107</v>
      </c>
    </row>
    <row r="29870" spans="1:7" x14ac:dyDescent="0.2">
      <c r="A29870" t="s">
        <v>104</v>
      </c>
      <c r="B29870">
        <v>2001</v>
      </c>
      <c r="C29870" t="s">
        <v>119</v>
      </c>
      <c r="D29870" t="s">
        <v>106</v>
      </c>
      <c r="E29870" t="s">
        <v>34</v>
      </c>
      <c r="F29870" s="6">
        <v>2258.8362326344509</v>
      </c>
      <c r="G29870" t="s">
        <v>107</v>
      </c>
    </row>
    <row r="29871" spans="1:7" x14ac:dyDescent="0.2">
      <c r="A29871" t="s">
        <v>104</v>
      </c>
      <c r="B29871">
        <v>2002</v>
      </c>
      <c r="C29871" t="s">
        <v>119</v>
      </c>
      <c r="D29871" t="s">
        <v>106</v>
      </c>
      <c r="E29871" t="s">
        <v>34</v>
      </c>
      <c r="F29871" s="6">
        <v>2303.8236881151383</v>
      </c>
      <c r="G29871" t="s">
        <v>107</v>
      </c>
    </row>
    <row r="29872" spans="1:7" x14ac:dyDescent="0.2">
      <c r="A29872" t="s">
        <v>104</v>
      </c>
      <c r="B29872">
        <v>2003</v>
      </c>
      <c r="C29872" t="s">
        <v>119</v>
      </c>
      <c r="D29872" t="s">
        <v>106</v>
      </c>
      <c r="E29872" t="s">
        <v>34</v>
      </c>
      <c r="F29872" s="6">
        <v>2344.0159824679931</v>
      </c>
      <c r="G29872" t="s">
        <v>107</v>
      </c>
    </row>
    <row r="29873" spans="1:7" x14ac:dyDescent="0.2">
      <c r="A29873" t="s">
        <v>104</v>
      </c>
      <c r="B29873">
        <v>2004</v>
      </c>
      <c r="C29873" t="s">
        <v>119</v>
      </c>
      <c r="D29873" t="s">
        <v>106</v>
      </c>
      <c r="E29873" t="s">
        <v>34</v>
      </c>
      <c r="F29873" s="6">
        <v>2380.1409901073921</v>
      </c>
      <c r="G29873" t="s">
        <v>107</v>
      </c>
    </row>
    <row r="29874" spans="1:7" x14ac:dyDescent="0.2">
      <c r="A29874" t="s">
        <v>104</v>
      </c>
      <c r="B29874">
        <v>2005</v>
      </c>
      <c r="C29874" t="s">
        <v>119</v>
      </c>
      <c r="D29874" t="s">
        <v>106</v>
      </c>
      <c r="E29874" t="s">
        <v>34</v>
      </c>
      <c r="F29874" s="6">
        <v>2412.7863648110488</v>
      </c>
      <c r="G29874" t="s">
        <v>107</v>
      </c>
    </row>
    <row r="29875" spans="1:7" x14ac:dyDescent="0.2">
      <c r="A29875" t="s">
        <v>104</v>
      </c>
      <c r="B29875">
        <v>2006</v>
      </c>
      <c r="C29875" t="s">
        <v>119</v>
      </c>
      <c r="D29875" t="s">
        <v>106</v>
      </c>
      <c r="E29875" t="s">
        <v>34</v>
      </c>
      <c r="F29875" s="6">
        <v>2442.4317540745492</v>
      </c>
      <c r="G29875" t="s">
        <v>107</v>
      </c>
    </row>
    <row r="29876" spans="1:7" x14ac:dyDescent="0.2">
      <c r="A29876" t="s">
        <v>104</v>
      </c>
      <c r="B29876">
        <v>2007</v>
      </c>
      <c r="C29876" t="s">
        <v>119</v>
      </c>
      <c r="D29876" t="s">
        <v>106</v>
      </c>
      <c r="E29876" t="s">
        <v>34</v>
      </c>
      <c r="F29876" s="6">
        <v>2469.4725224811232</v>
      </c>
      <c r="G29876" t="s">
        <v>107</v>
      </c>
    </row>
    <row r="29877" spans="1:7" x14ac:dyDescent="0.2">
      <c r="A29877" t="s">
        <v>104</v>
      </c>
      <c r="B29877">
        <v>2008</v>
      </c>
      <c r="C29877" t="s">
        <v>119</v>
      </c>
      <c r="D29877" t="s">
        <v>106</v>
      </c>
      <c r="E29877" t="s">
        <v>34</v>
      </c>
      <c r="F29877" s="6">
        <v>2494.2374852516973</v>
      </c>
      <c r="G29877" t="s">
        <v>120</v>
      </c>
    </row>
    <row r="29878" spans="1:7" x14ac:dyDescent="0.2">
      <c r="A29878" t="s">
        <v>104</v>
      </c>
      <c r="B29878">
        <v>2009</v>
      </c>
      <c r="C29878" t="s">
        <v>119</v>
      </c>
      <c r="D29878" t="s">
        <v>106</v>
      </c>
      <c r="E29878" t="s">
        <v>34</v>
      </c>
      <c r="F29878" s="6">
        <v>2517.0023451289294</v>
      </c>
      <c r="G29878" t="s">
        <v>120</v>
      </c>
    </row>
    <row r="29879" spans="1:7" x14ac:dyDescent="0.2">
      <c r="A29879" t="s">
        <v>104</v>
      </c>
      <c r="B29879">
        <v>2010</v>
      </c>
      <c r="C29879" t="s">
        <v>119</v>
      </c>
      <c r="D29879" t="s">
        <v>106</v>
      </c>
      <c r="E29879" t="s">
        <v>34</v>
      </c>
      <c r="F29879" s="6">
        <v>2538</v>
      </c>
      <c r="G29879" t="s">
        <v>120</v>
      </c>
    </row>
    <row r="29880" spans="1:7" x14ac:dyDescent="0.2">
      <c r="A29880" t="s">
        <v>104</v>
      </c>
      <c r="B29880">
        <v>2011</v>
      </c>
      <c r="C29880" t="s">
        <v>119</v>
      </c>
      <c r="D29880" t="s">
        <v>106</v>
      </c>
      <c r="E29880" t="s">
        <v>34</v>
      </c>
      <c r="F29880" s="6">
        <v>2623</v>
      </c>
      <c r="G29880" t="s">
        <v>120</v>
      </c>
    </row>
    <row r="29881" spans="1:7" x14ac:dyDescent="0.2">
      <c r="A29881" t="s">
        <v>104</v>
      </c>
      <c r="B29881">
        <v>2012</v>
      </c>
      <c r="C29881" t="s">
        <v>119</v>
      </c>
      <c r="D29881" t="s">
        <v>106</v>
      </c>
      <c r="E29881" t="s">
        <v>34</v>
      </c>
      <c r="F29881" s="6">
        <v>2752</v>
      </c>
      <c r="G29881" t="s">
        <v>120</v>
      </c>
    </row>
    <row r="29882" spans="1:7" x14ac:dyDescent="0.2">
      <c r="A29882" t="s">
        <v>104</v>
      </c>
      <c r="B29882">
        <v>2013</v>
      </c>
      <c r="C29882" t="s">
        <v>119</v>
      </c>
      <c r="D29882" t="s">
        <v>106</v>
      </c>
      <c r="E29882" t="s">
        <v>34</v>
      </c>
      <c r="F29882" s="6">
        <v>2784.9999999999995</v>
      </c>
      <c r="G29882" t="s">
        <v>120</v>
      </c>
    </row>
    <row r="29883" spans="1:7" x14ac:dyDescent="0.2">
      <c r="A29883" t="s">
        <v>104</v>
      </c>
      <c r="B29883">
        <v>2014</v>
      </c>
      <c r="C29883" t="s">
        <v>119</v>
      </c>
      <c r="D29883" t="s">
        <v>106</v>
      </c>
      <c r="E29883" t="s">
        <v>34</v>
      </c>
      <c r="F29883" s="6">
        <v>2902</v>
      </c>
      <c r="G29883" t="s">
        <v>120</v>
      </c>
    </row>
    <row r="29884" spans="1:7" x14ac:dyDescent="0.2">
      <c r="A29884" t="s">
        <v>104</v>
      </c>
      <c r="B29884">
        <v>2015</v>
      </c>
      <c r="C29884" t="s">
        <v>119</v>
      </c>
      <c r="D29884" t="s">
        <v>106</v>
      </c>
      <c r="E29884" t="s">
        <v>34</v>
      </c>
      <c r="F29884" s="6">
        <v>2912</v>
      </c>
      <c r="G29884" t="s">
        <v>120</v>
      </c>
    </row>
    <row r="29885" spans="1:7" x14ac:dyDescent="0.2">
      <c r="A29885" t="s">
        <v>104</v>
      </c>
      <c r="B29885">
        <v>2016</v>
      </c>
      <c r="C29885" t="s">
        <v>119</v>
      </c>
      <c r="D29885" t="s">
        <v>106</v>
      </c>
      <c r="E29885" t="s">
        <v>34</v>
      </c>
      <c r="F29885" s="6">
        <v>2814</v>
      </c>
      <c r="G29885" t="s">
        <v>120</v>
      </c>
    </row>
    <row r="29886" spans="1:7" x14ac:dyDescent="0.2">
      <c r="A29886" t="s">
        <v>104</v>
      </c>
      <c r="B29886">
        <v>2017</v>
      </c>
      <c r="C29886" t="s">
        <v>119</v>
      </c>
      <c r="D29886" t="s">
        <v>106</v>
      </c>
      <c r="E29886" t="s">
        <v>34</v>
      </c>
      <c r="F29886" s="6">
        <v>2807</v>
      </c>
      <c r="G29886" t="s">
        <v>120</v>
      </c>
    </row>
    <row r="29887" spans="1:7" x14ac:dyDescent="0.2">
      <c r="A29887" t="s">
        <v>104</v>
      </c>
      <c r="B29887">
        <v>2018</v>
      </c>
      <c r="C29887" t="s">
        <v>119</v>
      </c>
      <c r="D29887" t="s">
        <v>106</v>
      </c>
      <c r="E29887" t="s">
        <v>34</v>
      </c>
      <c r="F29887" s="6">
        <v>2657</v>
      </c>
      <c r="G29887" t="s">
        <v>120</v>
      </c>
    </row>
    <row r="29888" spans="1:7" x14ac:dyDescent="0.2">
      <c r="A29888" t="s">
        <v>104</v>
      </c>
      <c r="B29888">
        <v>2019</v>
      </c>
      <c r="C29888" t="s">
        <v>119</v>
      </c>
      <c r="D29888" t="s">
        <v>106</v>
      </c>
      <c r="E29888" t="s">
        <v>34</v>
      </c>
      <c r="F29888" s="6">
        <v>2675.5459380000002</v>
      </c>
      <c r="G29888" t="s">
        <v>107</v>
      </c>
    </row>
    <row r="29889" spans="1:7" x14ac:dyDescent="0.2">
      <c r="A29889" t="s">
        <v>104</v>
      </c>
      <c r="B29889">
        <v>1990</v>
      </c>
      <c r="C29889" t="s">
        <v>119</v>
      </c>
      <c r="D29889" t="s">
        <v>106</v>
      </c>
      <c r="E29889" t="s">
        <v>33</v>
      </c>
      <c r="F29889" s="6">
        <v>1090.5422829586087</v>
      </c>
      <c r="G29889" t="s">
        <v>107</v>
      </c>
    </row>
    <row r="29890" spans="1:7" x14ac:dyDescent="0.2">
      <c r="A29890" t="s">
        <v>104</v>
      </c>
      <c r="B29890">
        <v>1991</v>
      </c>
      <c r="C29890" t="s">
        <v>119</v>
      </c>
      <c r="D29890" t="s">
        <v>106</v>
      </c>
      <c r="E29890" t="s">
        <v>33</v>
      </c>
      <c r="F29890" s="6">
        <v>1543.4703645262582</v>
      </c>
      <c r="G29890" t="s">
        <v>107</v>
      </c>
    </row>
    <row r="29891" spans="1:7" x14ac:dyDescent="0.2">
      <c r="A29891" t="s">
        <v>104</v>
      </c>
      <c r="B29891">
        <v>1992</v>
      </c>
      <c r="C29891" t="s">
        <v>119</v>
      </c>
      <c r="D29891" t="s">
        <v>106</v>
      </c>
      <c r="E29891" t="s">
        <v>33</v>
      </c>
      <c r="F29891" s="6">
        <v>1859.0996896605093</v>
      </c>
      <c r="G29891" t="s">
        <v>107</v>
      </c>
    </row>
    <row r="29892" spans="1:7" x14ac:dyDescent="0.2">
      <c r="A29892" t="s">
        <v>104</v>
      </c>
      <c r="B29892">
        <v>1993</v>
      </c>
      <c r="C29892" t="s">
        <v>119</v>
      </c>
      <c r="D29892" t="s">
        <v>106</v>
      </c>
      <c r="E29892" t="s">
        <v>33</v>
      </c>
      <c r="F29892" s="6">
        <v>2091.6435343509488</v>
      </c>
      <c r="G29892" t="s">
        <v>107</v>
      </c>
    </row>
    <row r="29893" spans="1:7" x14ac:dyDescent="0.2">
      <c r="A29893" t="s">
        <v>104</v>
      </c>
      <c r="B29893">
        <v>1994</v>
      </c>
      <c r="C29893" t="s">
        <v>119</v>
      </c>
      <c r="D29893" t="s">
        <v>106</v>
      </c>
      <c r="E29893" t="s">
        <v>33</v>
      </c>
      <c r="F29893" s="6">
        <v>2270.0929552764997</v>
      </c>
      <c r="G29893" t="s">
        <v>107</v>
      </c>
    </row>
    <row r="29894" spans="1:7" x14ac:dyDescent="0.2">
      <c r="A29894" t="s">
        <v>104</v>
      </c>
      <c r="B29894">
        <v>1995</v>
      </c>
      <c r="C29894" t="s">
        <v>119</v>
      </c>
      <c r="D29894" t="s">
        <v>106</v>
      </c>
      <c r="E29894" t="s">
        <v>33</v>
      </c>
      <c r="F29894" s="6">
        <v>2411.3565088473688</v>
      </c>
      <c r="G29894" t="s">
        <v>107</v>
      </c>
    </row>
    <row r="29895" spans="1:7" x14ac:dyDescent="0.2">
      <c r="A29895" t="s">
        <v>104</v>
      </c>
      <c r="B29895">
        <v>1996</v>
      </c>
      <c r="C29895" t="s">
        <v>119</v>
      </c>
      <c r="D29895" t="s">
        <v>106</v>
      </c>
      <c r="E29895" t="s">
        <v>33</v>
      </c>
      <c r="F29895" s="6">
        <v>2525.9607800741842</v>
      </c>
      <c r="G29895" t="s">
        <v>107</v>
      </c>
    </row>
    <row r="29896" spans="1:7" x14ac:dyDescent="0.2">
      <c r="A29896" t="s">
        <v>104</v>
      </c>
      <c r="B29896">
        <v>1997</v>
      </c>
      <c r="C29896" t="s">
        <v>119</v>
      </c>
      <c r="D29896" t="s">
        <v>106</v>
      </c>
      <c r="E29896" t="s">
        <v>33</v>
      </c>
      <c r="F29896" s="6">
        <v>2620.8017775711032</v>
      </c>
      <c r="G29896" t="s">
        <v>107</v>
      </c>
    </row>
    <row r="29897" spans="1:7" x14ac:dyDescent="0.2">
      <c r="A29897" t="s">
        <v>104</v>
      </c>
      <c r="B29897">
        <v>1998</v>
      </c>
      <c r="C29897" t="s">
        <v>119</v>
      </c>
      <c r="D29897" t="s">
        <v>106</v>
      </c>
      <c r="E29897" t="s">
        <v>33</v>
      </c>
      <c r="F29897" s="6">
        <v>2700.5859013778172</v>
      </c>
      <c r="G29897" t="s">
        <v>107</v>
      </c>
    </row>
    <row r="29898" spans="1:7" x14ac:dyDescent="0.2">
      <c r="A29898" t="s">
        <v>104</v>
      </c>
      <c r="B29898">
        <v>1999</v>
      </c>
      <c r="C29898" t="s">
        <v>119</v>
      </c>
      <c r="D29898" t="s">
        <v>106</v>
      </c>
      <c r="E29898" t="s">
        <v>33</v>
      </c>
      <c r="F29898" s="6">
        <v>2768.6350822070435</v>
      </c>
      <c r="G29898" t="s">
        <v>107</v>
      </c>
    </row>
    <row r="29899" spans="1:7" x14ac:dyDescent="0.2">
      <c r="A29899" t="s">
        <v>104</v>
      </c>
      <c r="B29899">
        <v>2000</v>
      </c>
      <c r="C29899" t="s">
        <v>119</v>
      </c>
      <c r="D29899" t="s">
        <v>106</v>
      </c>
      <c r="E29899" t="s">
        <v>33</v>
      </c>
      <c r="F29899" s="6">
        <v>2827.3609894423444</v>
      </c>
      <c r="G29899" t="s">
        <v>107</v>
      </c>
    </row>
    <row r="29900" spans="1:7" x14ac:dyDescent="0.2">
      <c r="A29900" t="s">
        <v>104</v>
      </c>
      <c r="B29900">
        <v>2001</v>
      </c>
      <c r="C29900" t="s">
        <v>119</v>
      </c>
      <c r="D29900" t="s">
        <v>106</v>
      </c>
      <c r="E29900" t="s">
        <v>33</v>
      </c>
      <c r="F29900" s="6">
        <v>2878.5568245633813</v>
      </c>
      <c r="G29900" t="s">
        <v>107</v>
      </c>
    </row>
    <row r="29901" spans="1:7" x14ac:dyDescent="0.2">
      <c r="A29901" t="s">
        <v>104</v>
      </c>
      <c r="B29901">
        <v>2002</v>
      </c>
      <c r="C29901" t="s">
        <v>119</v>
      </c>
      <c r="D29901" t="s">
        <v>106</v>
      </c>
      <c r="E29901" t="s">
        <v>33</v>
      </c>
      <c r="F29901" s="6">
        <v>2923.5836324607717</v>
      </c>
      <c r="G29901" t="s">
        <v>107</v>
      </c>
    </row>
    <row r="29902" spans="1:7" x14ac:dyDescent="0.2">
      <c r="A29902" t="s">
        <v>104</v>
      </c>
      <c r="B29902">
        <v>2003</v>
      </c>
      <c r="C29902" t="s">
        <v>119</v>
      </c>
      <c r="D29902" t="s">
        <v>106</v>
      </c>
      <c r="E29902" t="s">
        <v>33</v>
      </c>
      <c r="F29902" s="6">
        <v>2963.4930892320044</v>
      </c>
      <c r="G29902" t="s">
        <v>107</v>
      </c>
    </row>
    <row r="29903" spans="1:7" x14ac:dyDescent="0.2">
      <c r="A29903" t="s">
        <v>104</v>
      </c>
      <c r="B29903">
        <v>2004</v>
      </c>
      <c r="C29903" t="s">
        <v>119</v>
      </c>
      <c r="D29903" t="s">
        <v>106</v>
      </c>
      <c r="E29903" t="s">
        <v>33</v>
      </c>
      <c r="F29903" s="6">
        <v>2999.110676115602</v>
      </c>
      <c r="G29903" t="s">
        <v>107</v>
      </c>
    </row>
    <row r="29904" spans="1:7" x14ac:dyDescent="0.2">
      <c r="A29904" t="s">
        <v>104</v>
      </c>
      <c r="B29904">
        <v>2005</v>
      </c>
      <c r="C29904" t="s">
        <v>119</v>
      </c>
      <c r="D29904" t="s">
        <v>106</v>
      </c>
      <c r="E29904" t="s">
        <v>33</v>
      </c>
      <c r="F29904" s="6">
        <v>3031.0933890298465</v>
      </c>
      <c r="G29904" t="s">
        <v>107</v>
      </c>
    </row>
    <row r="29905" spans="1:7" x14ac:dyDescent="0.2">
      <c r="A29905" t="s">
        <v>104</v>
      </c>
      <c r="B29905">
        <v>2006</v>
      </c>
      <c r="C29905" t="s">
        <v>119</v>
      </c>
      <c r="D29905" t="s">
        <v>106</v>
      </c>
      <c r="E29905" t="s">
        <v>33</v>
      </c>
      <c r="F29905" s="6">
        <v>3059.9706376321055</v>
      </c>
      <c r="G29905" t="s">
        <v>107</v>
      </c>
    </row>
    <row r="29906" spans="1:7" x14ac:dyDescent="0.2">
      <c r="A29906" t="s">
        <v>104</v>
      </c>
      <c r="B29906">
        <v>2007</v>
      </c>
      <c r="C29906" t="s">
        <v>119</v>
      </c>
      <c r="D29906" t="s">
        <v>106</v>
      </c>
      <c r="E29906" t="s">
        <v>33</v>
      </c>
      <c r="F29906" s="6">
        <v>3086.1737823190338</v>
      </c>
      <c r="G29906" t="s">
        <v>107</v>
      </c>
    </row>
    <row r="29907" spans="1:7" x14ac:dyDescent="0.2">
      <c r="A29907" t="s">
        <v>104</v>
      </c>
      <c r="B29907">
        <v>2008</v>
      </c>
      <c r="C29907" t="s">
        <v>119</v>
      </c>
      <c r="D29907" t="s">
        <v>106</v>
      </c>
      <c r="E29907" t="s">
        <v>33</v>
      </c>
      <c r="F29907" s="6">
        <v>3110.0578287478684</v>
      </c>
      <c r="G29907" t="s">
        <v>120</v>
      </c>
    </row>
    <row r="29908" spans="1:7" x14ac:dyDescent="0.2">
      <c r="A29908" t="s">
        <v>104</v>
      </c>
      <c r="B29908">
        <v>2009</v>
      </c>
      <c r="C29908" t="s">
        <v>119</v>
      </c>
      <c r="D29908" t="s">
        <v>106</v>
      </c>
      <c r="E29908" t="s">
        <v>33</v>
      </c>
      <c r="F29908" s="6">
        <v>3131.9176062635925</v>
      </c>
      <c r="G29908" t="s">
        <v>120</v>
      </c>
    </row>
    <row r="29909" spans="1:7" x14ac:dyDescent="0.2">
      <c r="A29909" t="s">
        <v>104</v>
      </c>
      <c r="B29909">
        <v>2010</v>
      </c>
      <c r="C29909" t="s">
        <v>119</v>
      </c>
      <c r="D29909" t="s">
        <v>106</v>
      </c>
      <c r="E29909" t="s">
        <v>33</v>
      </c>
      <c r="F29909" s="6">
        <v>3152</v>
      </c>
      <c r="G29909" t="s">
        <v>120</v>
      </c>
    </row>
    <row r="29910" spans="1:7" x14ac:dyDescent="0.2">
      <c r="A29910" t="s">
        <v>104</v>
      </c>
      <c r="B29910">
        <v>2011</v>
      </c>
      <c r="C29910" t="s">
        <v>119</v>
      </c>
      <c r="D29910" t="s">
        <v>106</v>
      </c>
      <c r="E29910" t="s">
        <v>33</v>
      </c>
      <c r="F29910" s="6">
        <v>3344.9999999999995</v>
      </c>
      <c r="G29910" t="s">
        <v>120</v>
      </c>
    </row>
    <row r="29911" spans="1:7" x14ac:dyDescent="0.2">
      <c r="A29911" t="s">
        <v>104</v>
      </c>
      <c r="B29911">
        <v>2012</v>
      </c>
      <c r="C29911" t="s">
        <v>119</v>
      </c>
      <c r="D29911" t="s">
        <v>106</v>
      </c>
      <c r="E29911" t="s">
        <v>33</v>
      </c>
      <c r="F29911" s="6">
        <v>3411.0000000000005</v>
      </c>
      <c r="G29911" t="s">
        <v>120</v>
      </c>
    </row>
    <row r="29912" spans="1:7" x14ac:dyDescent="0.2">
      <c r="A29912" t="s">
        <v>104</v>
      </c>
      <c r="B29912">
        <v>2013</v>
      </c>
      <c r="C29912" t="s">
        <v>119</v>
      </c>
      <c r="D29912" t="s">
        <v>106</v>
      </c>
      <c r="E29912" t="s">
        <v>33</v>
      </c>
      <c r="F29912" s="6">
        <v>3432</v>
      </c>
      <c r="G29912" t="s">
        <v>120</v>
      </c>
    </row>
    <row r="29913" spans="1:7" x14ac:dyDescent="0.2">
      <c r="A29913" t="s">
        <v>104</v>
      </c>
      <c r="B29913">
        <v>2014</v>
      </c>
      <c r="C29913" t="s">
        <v>119</v>
      </c>
      <c r="D29913" t="s">
        <v>106</v>
      </c>
      <c r="E29913" t="s">
        <v>33</v>
      </c>
      <c r="F29913" s="6">
        <v>3522</v>
      </c>
      <c r="G29913" t="s">
        <v>120</v>
      </c>
    </row>
    <row r="29914" spans="1:7" x14ac:dyDescent="0.2">
      <c r="A29914" t="s">
        <v>104</v>
      </c>
      <c r="B29914">
        <v>2015</v>
      </c>
      <c r="C29914" t="s">
        <v>119</v>
      </c>
      <c r="D29914" t="s">
        <v>106</v>
      </c>
      <c r="E29914" t="s">
        <v>33</v>
      </c>
      <c r="F29914" s="6">
        <v>3373</v>
      </c>
      <c r="G29914" t="s">
        <v>120</v>
      </c>
    </row>
    <row r="29915" spans="1:7" x14ac:dyDescent="0.2">
      <c r="A29915" t="s">
        <v>104</v>
      </c>
      <c r="B29915">
        <v>2016</v>
      </c>
      <c r="C29915" t="s">
        <v>119</v>
      </c>
      <c r="D29915" t="s">
        <v>106</v>
      </c>
      <c r="E29915" t="s">
        <v>33</v>
      </c>
      <c r="F29915" s="6">
        <v>3384</v>
      </c>
      <c r="G29915" t="s">
        <v>120</v>
      </c>
    </row>
    <row r="29916" spans="1:7" x14ac:dyDescent="0.2">
      <c r="A29916" t="s">
        <v>104</v>
      </c>
      <c r="B29916">
        <v>2017</v>
      </c>
      <c r="C29916" t="s">
        <v>119</v>
      </c>
      <c r="D29916" t="s">
        <v>106</v>
      </c>
      <c r="E29916" t="s">
        <v>33</v>
      </c>
      <c r="F29916" s="6">
        <v>3385.0000000000005</v>
      </c>
      <c r="G29916" t="s">
        <v>120</v>
      </c>
    </row>
    <row r="29917" spans="1:7" x14ac:dyDescent="0.2">
      <c r="A29917" t="s">
        <v>104</v>
      </c>
      <c r="B29917">
        <v>2018</v>
      </c>
      <c r="C29917" t="s">
        <v>119</v>
      </c>
      <c r="D29917" t="s">
        <v>106</v>
      </c>
      <c r="E29917" t="s">
        <v>33</v>
      </c>
      <c r="F29917" s="6">
        <v>3352</v>
      </c>
      <c r="G29917" t="s">
        <v>120</v>
      </c>
    </row>
    <row r="29918" spans="1:7" x14ac:dyDescent="0.2">
      <c r="A29918" t="s">
        <v>104</v>
      </c>
      <c r="B29918">
        <v>2019</v>
      </c>
      <c r="C29918" t="s">
        <v>119</v>
      </c>
      <c r="D29918" t="s">
        <v>106</v>
      </c>
      <c r="E29918" t="s">
        <v>33</v>
      </c>
      <c r="F29918" s="6">
        <v>3373.6460629999997</v>
      </c>
      <c r="G29918" t="s">
        <v>107</v>
      </c>
    </row>
    <row r="29919" spans="1:7" x14ac:dyDescent="0.2">
      <c r="A29919" t="s">
        <v>104</v>
      </c>
      <c r="B29919">
        <v>1990</v>
      </c>
      <c r="C29919" t="s">
        <v>119</v>
      </c>
      <c r="D29919" t="s">
        <v>106</v>
      </c>
      <c r="E29919" t="s">
        <v>35</v>
      </c>
      <c r="F29919" s="6">
        <v>6803.7798205523359</v>
      </c>
      <c r="G29919" t="s">
        <v>107</v>
      </c>
    </row>
    <row r="29920" spans="1:7" x14ac:dyDescent="0.2">
      <c r="A29920" t="s">
        <v>104</v>
      </c>
      <c r="B29920">
        <v>1991</v>
      </c>
      <c r="C29920" t="s">
        <v>119</v>
      </c>
      <c r="D29920" t="s">
        <v>106</v>
      </c>
      <c r="E29920" t="s">
        <v>35</v>
      </c>
      <c r="F29920" s="6">
        <v>10093.825509707014</v>
      </c>
      <c r="G29920" t="s">
        <v>107</v>
      </c>
    </row>
    <row r="29921" spans="1:7" x14ac:dyDescent="0.2">
      <c r="A29921" t="s">
        <v>104</v>
      </c>
      <c r="B29921">
        <v>1992</v>
      </c>
      <c r="C29921" t="s">
        <v>119</v>
      </c>
      <c r="D29921" t="s">
        <v>106</v>
      </c>
      <c r="E29921" t="s">
        <v>35</v>
      </c>
      <c r="F29921" s="6">
        <v>12580.632530987952</v>
      </c>
      <c r="G29921" t="s">
        <v>107</v>
      </c>
    </row>
    <row r="29922" spans="1:7" x14ac:dyDescent="0.2">
      <c r="A29922" t="s">
        <v>104</v>
      </c>
      <c r="B29922">
        <v>1993</v>
      </c>
      <c r="C29922" t="s">
        <v>119</v>
      </c>
      <c r="D29922" t="s">
        <v>106</v>
      </c>
      <c r="E29922" t="s">
        <v>35</v>
      </c>
      <c r="F29922" s="6">
        <v>14526.355909376505</v>
      </c>
      <c r="G29922" t="s">
        <v>107</v>
      </c>
    </row>
    <row r="29923" spans="1:7" x14ac:dyDescent="0.2">
      <c r="A29923" t="s">
        <v>104</v>
      </c>
      <c r="B29923">
        <v>1994</v>
      </c>
      <c r="C29923" t="s">
        <v>119</v>
      </c>
      <c r="D29923" t="s">
        <v>106</v>
      </c>
      <c r="E29923" t="s">
        <v>35</v>
      </c>
      <c r="F29923" s="6">
        <v>16090.26358228541</v>
      </c>
      <c r="G29923" t="s">
        <v>107</v>
      </c>
    </row>
    <row r="29924" spans="1:7" x14ac:dyDescent="0.2">
      <c r="A29924" t="s">
        <v>104</v>
      </c>
      <c r="B29924">
        <v>1995</v>
      </c>
      <c r="C29924" t="s">
        <v>119</v>
      </c>
      <c r="D29924" t="s">
        <v>106</v>
      </c>
      <c r="E29924" t="s">
        <v>35</v>
      </c>
      <c r="F29924" s="6">
        <v>17374.701170353608</v>
      </c>
      <c r="G29924" t="s">
        <v>107</v>
      </c>
    </row>
    <row r="29925" spans="1:7" x14ac:dyDescent="0.2">
      <c r="A29925" t="s">
        <v>104</v>
      </c>
      <c r="B29925">
        <v>1996</v>
      </c>
      <c r="C29925" t="s">
        <v>119</v>
      </c>
      <c r="D29925" t="s">
        <v>106</v>
      </c>
      <c r="E29925" t="s">
        <v>35</v>
      </c>
      <c r="F29925" s="6">
        <v>18448.436198266383</v>
      </c>
      <c r="G29925" t="s">
        <v>107</v>
      </c>
    </row>
    <row r="29926" spans="1:7" x14ac:dyDescent="0.2">
      <c r="A29926" t="s">
        <v>104</v>
      </c>
      <c r="B29926">
        <v>1997</v>
      </c>
      <c r="C29926" t="s">
        <v>119</v>
      </c>
      <c r="D29926" t="s">
        <v>106</v>
      </c>
      <c r="E29926" t="s">
        <v>35</v>
      </c>
      <c r="F29926" s="6">
        <v>19359.384831428717</v>
      </c>
      <c r="G29926" t="s">
        <v>107</v>
      </c>
    </row>
    <row r="29927" spans="1:7" x14ac:dyDescent="0.2">
      <c r="A29927" t="s">
        <v>104</v>
      </c>
      <c r="B29927">
        <v>1998</v>
      </c>
      <c r="C29927" t="s">
        <v>119</v>
      </c>
      <c r="D29927" t="s">
        <v>106</v>
      </c>
      <c r="E29927" t="s">
        <v>35</v>
      </c>
      <c r="F29927" s="6">
        <v>20141.958068207347</v>
      </c>
      <c r="G29927" t="s">
        <v>107</v>
      </c>
    </row>
    <row r="29928" spans="1:7" x14ac:dyDescent="0.2">
      <c r="A29928" t="s">
        <v>104</v>
      </c>
      <c r="B29928">
        <v>1999</v>
      </c>
      <c r="C29928" t="s">
        <v>119</v>
      </c>
      <c r="D29928" t="s">
        <v>106</v>
      </c>
      <c r="E29928" t="s">
        <v>35</v>
      </c>
      <c r="F29928" s="6">
        <v>20821.506582964579</v>
      </c>
      <c r="G29928" t="s">
        <v>107</v>
      </c>
    </row>
    <row r="29929" spans="1:7" x14ac:dyDescent="0.2">
      <c r="A29929" t="s">
        <v>104</v>
      </c>
      <c r="B29929">
        <v>2000</v>
      </c>
      <c r="C29929" t="s">
        <v>119</v>
      </c>
      <c r="D29929" t="s">
        <v>106</v>
      </c>
      <c r="E29929" t="s">
        <v>35</v>
      </c>
      <c r="F29929" s="6">
        <v>21417.118512533831</v>
      </c>
      <c r="G29929" t="s">
        <v>107</v>
      </c>
    </row>
    <row r="29930" spans="1:7" x14ac:dyDescent="0.2">
      <c r="A29930" t="s">
        <v>104</v>
      </c>
      <c r="B29930">
        <v>2001</v>
      </c>
      <c r="C29930" t="s">
        <v>119</v>
      </c>
      <c r="D29930" t="s">
        <v>106</v>
      </c>
      <c r="E29930" t="s">
        <v>35</v>
      </c>
      <c r="F29930" s="6">
        <v>21943.440813703699</v>
      </c>
      <c r="G29930" t="s">
        <v>107</v>
      </c>
    </row>
    <row r="29931" spans="1:7" x14ac:dyDescent="0.2">
      <c r="A29931" t="s">
        <v>104</v>
      </c>
      <c r="B29931">
        <v>2002</v>
      </c>
      <c r="C29931" t="s">
        <v>119</v>
      </c>
      <c r="D29931" t="s">
        <v>106</v>
      </c>
      <c r="E29931" t="s">
        <v>35</v>
      </c>
      <c r="F29931" s="6">
        <v>22411.899907494742</v>
      </c>
      <c r="G29931" t="s">
        <v>107</v>
      </c>
    </row>
    <row r="29932" spans="1:7" x14ac:dyDescent="0.2">
      <c r="A29932" t="s">
        <v>104</v>
      </c>
      <c r="B29932">
        <v>2003</v>
      </c>
      <c r="C29932" t="s">
        <v>119</v>
      </c>
      <c r="D29932" t="s">
        <v>106</v>
      </c>
      <c r="E29932" t="s">
        <v>35</v>
      </c>
      <c r="F29932" s="6">
        <v>22831.540712112248</v>
      </c>
      <c r="G29932" t="s">
        <v>107</v>
      </c>
    </row>
    <row r="29933" spans="1:7" x14ac:dyDescent="0.2">
      <c r="A29933" t="s">
        <v>104</v>
      </c>
      <c r="B29933">
        <v>2004</v>
      </c>
      <c r="C29933" t="s">
        <v>119</v>
      </c>
      <c r="D29933" t="s">
        <v>106</v>
      </c>
      <c r="E29933" t="s">
        <v>35</v>
      </c>
      <c r="F29933" s="6">
        <v>23209.616358836025</v>
      </c>
      <c r="G29933" t="s">
        <v>107</v>
      </c>
    </row>
    <row r="29934" spans="1:7" x14ac:dyDescent="0.2">
      <c r="A29934" t="s">
        <v>104</v>
      </c>
      <c r="B29934">
        <v>2005</v>
      </c>
      <c r="C29934" t="s">
        <v>119</v>
      </c>
      <c r="D29934" t="s">
        <v>106</v>
      </c>
      <c r="E29934" t="s">
        <v>35</v>
      </c>
      <c r="F29934" s="6">
        <v>23552.010943794492</v>
      </c>
      <c r="G29934" t="s">
        <v>107</v>
      </c>
    </row>
    <row r="29935" spans="1:7" x14ac:dyDescent="0.2">
      <c r="A29935" t="s">
        <v>104</v>
      </c>
      <c r="B29935">
        <v>2006</v>
      </c>
      <c r="C29935" t="s">
        <v>119</v>
      </c>
      <c r="D29935" t="s">
        <v>106</v>
      </c>
      <c r="E29935" t="s">
        <v>35</v>
      </c>
      <c r="F29935" s="6">
        <v>23863.547981057203</v>
      </c>
      <c r="G29935" t="s">
        <v>107</v>
      </c>
    </row>
    <row r="29936" spans="1:7" x14ac:dyDescent="0.2">
      <c r="A29936" t="s">
        <v>104</v>
      </c>
      <c r="B29936">
        <v>2007</v>
      </c>
      <c r="C29936" t="s">
        <v>119</v>
      </c>
      <c r="D29936" t="s">
        <v>106</v>
      </c>
      <c r="E29936" t="s">
        <v>35</v>
      </c>
      <c r="F29936" s="6">
        <v>24148.219055688525</v>
      </c>
      <c r="G29936" t="s">
        <v>107</v>
      </c>
    </row>
    <row r="29937" spans="1:7" x14ac:dyDescent="0.2">
      <c r="A29937" t="s">
        <v>104</v>
      </c>
      <c r="B29937">
        <v>2008</v>
      </c>
      <c r="C29937" t="s">
        <v>119</v>
      </c>
      <c r="D29937" t="s">
        <v>106</v>
      </c>
      <c r="E29937" t="s">
        <v>35</v>
      </c>
      <c r="F29937" s="6">
        <v>24409.35576709847</v>
      </c>
      <c r="G29937" t="s">
        <v>120</v>
      </c>
    </row>
    <row r="29938" spans="1:7" x14ac:dyDescent="0.2">
      <c r="A29938" t="s">
        <v>104</v>
      </c>
      <c r="B29938">
        <v>2009</v>
      </c>
      <c r="C29938" t="s">
        <v>119</v>
      </c>
      <c r="D29938" t="s">
        <v>106</v>
      </c>
      <c r="E29938" t="s">
        <v>35</v>
      </c>
      <c r="F29938" s="6">
        <v>24649.760720419341</v>
      </c>
      <c r="G29938" t="s">
        <v>120</v>
      </c>
    </row>
    <row r="29939" spans="1:7" x14ac:dyDescent="0.2">
      <c r="A29939" t="s">
        <v>104</v>
      </c>
      <c r="B29939">
        <v>2010</v>
      </c>
      <c r="C29939" t="s">
        <v>119</v>
      </c>
      <c r="D29939" t="s">
        <v>106</v>
      </c>
      <c r="E29939" t="s">
        <v>35</v>
      </c>
      <c r="F29939" s="6">
        <v>24871.808510637933</v>
      </c>
      <c r="G29939" t="s">
        <v>120</v>
      </c>
    </row>
    <row r="29940" spans="1:7" x14ac:dyDescent="0.2">
      <c r="A29940" t="s">
        <v>104</v>
      </c>
      <c r="B29940">
        <v>2011</v>
      </c>
      <c r="C29940" t="s">
        <v>119</v>
      </c>
      <c r="D29940" t="s">
        <v>106</v>
      </c>
      <c r="E29940" t="s">
        <v>35</v>
      </c>
      <c r="F29940" s="6">
        <v>20640.885018853329</v>
      </c>
      <c r="G29940" t="s">
        <v>120</v>
      </c>
    </row>
    <row r="29941" spans="1:7" x14ac:dyDescent="0.2">
      <c r="A29941" t="s">
        <v>104</v>
      </c>
      <c r="B29941">
        <v>2012</v>
      </c>
      <c r="C29941" t="s">
        <v>119</v>
      </c>
      <c r="D29941" t="s">
        <v>106</v>
      </c>
      <c r="E29941" t="s">
        <v>35</v>
      </c>
      <c r="F29941" s="6">
        <v>2103</v>
      </c>
      <c r="G29941" t="s">
        <v>120</v>
      </c>
    </row>
    <row r="29942" spans="1:7" x14ac:dyDescent="0.2">
      <c r="A29942" t="s">
        <v>104</v>
      </c>
      <c r="B29942">
        <v>2013</v>
      </c>
      <c r="C29942" t="s">
        <v>119</v>
      </c>
      <c r="D29942" t="s">
        <v>106</v>
      </c>
      <c r="E29942" t="s">
        <v>35</v>
      </c>
      <c r="F29942" s="6">
        <v>2126</v>
      </c>
      <c r="G29942" t="s">
        <v>120</v>
      </c>
    </row>
    <row r="29943" spans="1:7" x14ac:dyDescent="0.2">
      <c r="A29943" t="s">
        <v>104</v>
      </c>
      <c r="B29943">
        <v>2014</v>
      </c>
      <c r="C29943" t="s">
        <v>119</v>
      </c>
      <c r="D29943" t="s">
        <v>106</v>
      </c>
      <c r="E29943" t="s">
        <v>35</v>
      </c>
      <c r="F29943" s="6">
        <v>2247</v>
      </c>
      <c r="G29943" t="s">
        <v>120</v>
      </c>
    </row>
    <row r="29944" spans="1:7" x14ac:dyDescent="0.2">
      <c r="A29944" t="s">
        <v>104</v>
      </c>
      <c r="B29944">
        <v>2015</v>
      </c>
      <c r="C29944" t="s">
        <v>119</v>
      </c>
      <c r="D29944" t="s">
        <v>106</v>
      </c>
      <c r="E29944" t="s">
        <v>35</v>
      </c>
      <c r="F29944" s="6">
        <v>2135</v>
      </c>
      <c r="G29944" t="s">
        <v>120</v>
      </c>
    </row>
    <row r="29945" spans="1:7" x14ac:dyDescent="0.2">
      <c r="A29945" t="s">
        <v>104</v>
      </c>
      <c r="B29945">
        <v>2016</v>
      </c>
      <c r="C29945" t="s">
        <v>119</v>
      </c>
      <c r="D29945" t="s">
        <v>106</v>
      </c>
      <c r="E29945" t="s">
        <v>35</v>
      </c>
      <c r="F29945" s="6">
        <v>2094</v>
      </c>
      <c r="G29945" t="s">
        <v>120</v>
      </c>
    </row>
    <row r="29946" spans="1:7" x14ac:dyDescent="0.2">
      <c r="A29946" t="s">
        <v>104</v>
      </c>
      <c r="B29946">
        <v>2017</v>
      </c>
      <c r="C29946" t="s">
        <v>119</v>
      </c>
      <c r="D29946" t="s">
        <v>106</v>
      </c>
      <c r="E29946" t="s">
        <v>35</v>
      </c>
      <c r="F29946" s="6">
        <v>2153</v>
      </c>
      <c r="G29946" t="s">
        <v>120</v>
      </c>
    </row>
    <row r="29947" spans="1:7" x14ac:dyDescent="0.2">
      <c r="A29947" t="s">
        <v>104</v>
      </c>
      <c r="B29947">
        <v>2018</v>
      </c>
      <c r="C29947" t="s">
        <v>119</v>
      </c>
      <c r="D29947" t="s">
        <v>106</v>
      </c>
      <c r="E29947" t="s">
        <v>35</v>
      </c>
      <c r="F29947" s="6">
        <v>2128</v>
      </c>
      <c r="G29947" t="s">
        <v>120</v>
      </c>
    </row>
    <row r="29948" spans="1:7" x14ac:dyDescent="0.2">
      <c r="A29948" t="s">
        <v>104</v>
      </c>
      <c r="B29948">
        <v>2019</v>
      </c>
      <c r="C29948" t="s">
        <v>119</v>
      </c>
      <c r="D29948" t="s">
        <v>106</v>
      </c>
      <c r="E29948" t="s">
        <v>35</v>
      </c>
      <c r="F29948" s="6">
        <v>2134.1440040000002</v>
      </c>
      <c r="G29948" t="s">
        <v>107</v>
      </c>
    </row>
    <row r="29949" spans="1:7" x14ac:dyDescent="0.2">
      <c r="A29949" t="s">
        <v>104</v>
      </c>
      <c r="B29949">
        <v>1990</v>
      </c>
      <c r="C29949" t="s">
        <v>119</v>
      </c>
      <c r="D29949" t="s">
        <v>106</v>
      </c>
      <c r="E29949" t="s">
        <v>36</v>
      </c>
      <c r="F29949" s="6">
        <v>5255.3283834390641</v>
      </c>
      <c r="G29949" t="s">
        <v>107</v>
      </c>
    </row>
    <row r="29950" spans="1:7" x14ac:dyDescent="0.2">
      <c r="A29950" t="s">
        <v>104</v>
      </c>
      <c r="B29950">
        <v>1991</v>
      </c>
      <c r="C29950" t="s">
        <v>119</v>
      </c>
      <c r="D29950" t="s">
        <v>106</v>
      </c>
      <c r="E29950" t="s">
        <v>36</v>
      </c>
      <c r="F29950" s="6">
        <v>8247.4990567093228</v>
      </c>
      <c r="G29950" t="s">
        <v>107</v>
      </c>
    </row>
    <row r="29951" spans="1:7" x14ac:dyDescent="0.2">
      <c r="A29951" t="s">
        <v>104</v>
      </c>
      <c r="B29951">
        <v>1992</v>
      </c>
      <c r="C29951" t="s">
        <v>119</v>
      </c>
      <c r="D29951" t="s">
        <v>106</v>
      </c>
      <c r="E29951" t="s">
        <v>36</v>
      </c>
      <c r="F29951" s="6">
        <v>10749.314000915223</v>
      </c>
      <c r="G29951" t="s">
        <v>107</v>
      </c>
    </row>
    <row r="29952" spans="1:7" x14ac:dyDescent="0.2">
      <c r="A29952" t="s">
        <v>104</v>
      </c>
      <c r="B29952">
        <v>1993</v>
      </c>
      <c r="C29952" t="s">
        <v>119</v>
      </c>
      <c r="D29952" t="s">
        <v>106</v>
      </c>
      <c r="E29952" t="s">
        <v>36</v>
      </c>
      <c r="F29952" s="6">
        <v>12872.183250326409</v>
      </c>
      <c r="G29952" t="s">
        <v>107</v>
      </c>
    </row>
    <row r="29953" spans="1:7" x14ac:dyDescent="0.2">
      <c r="A29953" t="s">
        <v>104</v>
      </c>
      <c r="B29953">
        <v>1994</v>
      </c>
      <c r="C29953" t="s">
        <v>119</v>
      </c>
      <c r="D29953" t="s">
        <v>106</v>
      </c>
      <c r="E29953" t="s">
        <v>36</v>
      </c>
      <c r="F29953" s="6">
        <v>14696.142749102932</v>
      </c>
      <c r="G29953" t="s">
        <v>107</v>
      </c>
    </row>
    <row r="29954" spans="1:7" x14ac:dyDescent="0.2">
      <c r="A29954" t="s">
        <v>104</v>
      </c>
      <c r="B29954">
        <v>1995</v>
      </c>
      <c r="C29954" t="s">
        <v>119</v>
      </c>
      <c r="D29954" t="s">
        <v>106</v>
      </c>
      <c r="E29954" t="s">
        <v>36</v>
      </c>
      <c r="F29954" s="6">
        <v>16280.172005086608</v>
      </c>
      <c r="G29954" t="s">
        <v>107</v>
      </c>
    </row>
    <row r="29955" spans="1:7" x14ac:dyDescent="0.2">
      <c r="A29955" t="s">
        <v>104</v>
      </c>
      <c r="B29955">
        <v>1996</v>
      </c>
      <c r="C29955" t="s">
        <v>119</v>
      </c>
      <c r="D29955" t="s">
        <v>106</v>
      </c>
      <c r="E29955" t="s">
        <v>36</v>
      </c>
      <c r="F29955" s="6">
        <v>17668.691352901013</v>
      </c>
      <c r="G29955" t="s">
        <v>107</v>
      </c>
    </row>
    <row r="29956" spans="1:7" x14ac:dyDescent="0.2">
      <c r="A29956" t="s">
        <v>104</v>
      </c>
      <c r="B29956">
        <v>1997</v>
      </c>
      <c r="C29956" t="s">
        <v>119</v>
      </c>
      <c r="D29956" t="s">
        <v>106</v>
      </c>
      <c r="E29956" t="s">
        <v>36</v>
      </c>
      <c r="F29956" s="6">
        <v>18895.793267636836</v>
      </c>
      <c r="G29956" t="s">
        <v>107</v>
      </c>
    </row>
    <row r="29957" spans="1:7" x14ac:dyDescent="0.2">
      <c r="A29957" t="s">
        <v>104</v>
      </c>
      <c r="B29957">
        <v>1998</v>
      </c>
      <c r="C29957" t="s">
        <v>119</v>
      </c>
      <c r="D29957" t="s">
        <v>106</v>
      </c>
      <c r="E29957" t="s">
        <v>36</v>
      </c>
      <c r="F29957" s="6">
        <v>19988.07905272616</v>
      </c>
      <c r="G29957" t="s">
        <v>107</v>
      </c>
    </row>
    <row r="29958" spans="1:7" x14ac:dyDescent="0.2">
      <c r="A29958" t="s">
        <v>104</v>
      </c>
      <c r="B29958">
        <v>1999</v>
      </c>
      <c r="C29958" t="s">
        <v>119</v>
      </c>
      <c r="D29958" t="s">
        <v>106</v>
      </c>
      <c r="E29958" t="s">
        <v>36</v>
      </c>
      <c r="F29958" s="6">
        <v>20966.609251270584</v>
      </c>
      <c r="G29958" t="s">
        <v>107</v>
      </c>
    </row>
    <row r="29959" spans="1:7" x14ac:dyDescent="0.2">
      <c r="A29959" t="s">
        <v>104</v>
      </c>
      <c r="B29959">
        <v>2000</v>
      </c>
      <c r="C29959" t="s">
        <v>119</v>
      </c>
      <c r="D29959" t="s">
        <v>106</v>
      </c>
      <c r="E29959" t="s">
        <v>36</v>
      </c>
      <c r="F29959" s="6">
        <v>21848.274844302519</v>
      </c>
      <c r="G29959" t="s">
        <v>107</v>
      </c>
    </row>
    <row r="29960" spans="1:7" x14ac:dyDescent="0.2">
      <c r="A29960" t="s">
        <v>104</v>
      </c>
      <c r="B29960">
        <v>2001</v>
      </c>
      <c r="C29960" t="s">
        <v>119</v>
      </c>
      <c r="D29960" t="s">
        <v>106</v>
      </c>
      <c r="E29960" t="s">
        <v>36</v>
      </c>
      <c r="F29960" s="6">
        <v>22646.780448771846</v>
      </c>
      <c r="G29960" t="s">
        <v>107</v>
      </c>
    </row>
    <row r="29961" spans="1:7" x14ac:dyDescent="0.2">
      <c r="A29961" t="s">
        <v>104</v>
      </c>
      <c r="B29961">
        <v>2002</v>
      </c>
      <c r="C29961" t="s">
        <v>119</v>
      </c>
      <c r="D29961" t="s">
        <v>106</v>
      </c>
      <c r="E29961" t="s">
        <v>36</v>
      </c>
      <c r="F29961" s="6">
        <v>23373.361835191015</v>
      </c>
      <c r="G29961" t="s">
        <v>107</v>
      </c>
    </row>
    <row r="29962" spans="1:7" x14ac:dyDescent="0.2">
      <c r="A29962" t="s">
        <v>104</v>
      </c>
      <c r="B29962">
        <v>2003</v>
      </c>
      <c r="C29962" t="s">
        <v>119</v>
      </c>
      <c r="D29962" t="s">
        <v>106</v>
      </c>
      <c r="E29962" t="s">
        <v>36</v>
      </c>
      <c r="F29962" s="6">
        <v>24037.317913018211</v>
      </c>
      <c r="G29962" t="s">
        <v>107</v>
      </c>
    </row>
    <row r="29963" spans="1:7" x14ac:dyDescent="0.2">
      <c r="A29963" t="s">
        <v>104</v>
      </c>
      <c r="B29963">
        <v>2004</v>
      </c>
      <c r="C29963" t="s">
        <v>119</v>
      </c>
      <c r="D29963" t="s">
        <v>106</v>
      </c>
      <c r="E29963" t="s">
        <v>36</v>
      </c>
      <c r="F29963" s="6">
        <v>24646.410841076016</v>
      </c>
      <c r="G29963" t="s">
        <v>107</v>
      </c>
    </row>
    <row r="29964" spans="1:7" x14ac:dyDescent="0.2">
      <c r="A29964" t="s">
        <v>104</v>
      </c>
      <c r="B29964">
        <v>2005</v>
      </c>
      <c r="C29964" t="s">
        <v>119</v>
      </c>
      <c r="D29964" t="s">
        <v>106</v>
      </c>
      <c r="E29964" t="s">
        <v>36</v>
      </c>
      <c r="F29964" s="6">
        <v>25207.170889012174</v>
      </c>
      <c r="G29964" t="s">
        <v>107</v>
      </c>
    </row>
    <row r="29965" spans="1:7" x14ac:dyDescent="0.2">
      <c r="A29965" t="s">
        <v>104</v>
      </c>
      <c r="B29965">
        <v>2006</v>
      </c>
      <c r="C29965" t="s">
        <v>119</v>
      </c>
      <c r="D29965" t="s">
        <v>106</v>
      </c>
      <c r="E29965" t="s">
        <v>36</v>
      </c>
      <c r="F29965" s="6">
        <v>25725.131494037312</v>
      </c>
      <c r="G29965" t="s">
        <v>107</v>
      </c>
    </row>
    <row r="29966" spans="1:7" x14ac:dyDescent="0.2">
      <c r="A29966" t="s">
        <v>104</v>
      </c>
      <c r="B29966">
        <v>2007</v>
      </c>
      <c r="C29966" t="s">
        <v>119</v>
      </c>
      <c r="D29966" t="s">
        <v>106</v>
      </c>
      <c r="E29966" t="s">
        <v>36</v>
      </c>
      <c r="F29966" s="6">
        <v>26205.012474687017</v>
      </c>
      <c r="G29966" t="s">
        <v>107</v>
      </c>
    </row>
    <row r="29967" spans="1:7" x14ac:dyDescent="0.2">
      <c r="A29967" t="s">
        <v>104</v>
      </c>
      <c r="B29967">
        <v>2008</v>
      </c>
      <c r="C29967" t="s">
        <v>119</v>
      </c>
      <c r="D29967" t="s">
        <v>106</v>
      </c>
      <c r="E29967" t="s">
        <v>36</v>
      </c>
      <c r="F29967" s="6">
        <v>26650.864268576152</v>
      </c>
      <c r="G29967" t="s">
        <v>120</v>
      </c>
    </row>
    <row r="29968" spans="1:7" x14ac:dyDescent="0.2">
      <c r="A29968" t="s">
        <v>104</v>
      </c>
      <c r="B29968">
        <v>2009</v>
      </c>
      <c r="C29968" t="s">
        <v>119</v>
      </c>
      <c r="D29968" t="s">
        <v>106</v>
      </c>
      <c r="E29968" t="s">
        <v>36</v>
      </c>
      <c r="F29968" s="6">
        <v>27066.18253639841</v>
      </c>
      <c r="G29968" t="s">
        <v>120</v>
      </c>
    </row>
    <row r="29969" spans="1:7" x14ac:dyDescent="0.2">
      <c r="A29969" t="s">
        <v>104</v>
      </c>
      <c r="B29969">
        <v>2010</v>
      </c>
      <c r="C29969" t="s">
        <v>119</v>
      </c>
      <c r="D29969" t="s">
        <v>106</v>
      </c>
      <c r="E29969" t="s">
        <v>36</v>
      </c>
      <c r="F29969" s="6">
        <v>27454</v>
      </c>
      <c r="G29969" t="s">
        <v>120</v>
      </c>
    </row>
    <row r="29970" spans="1:7" x14ac:dyDescent="0.2">
      <c r="A29970" t="s">
        <v>104</v>
      </c>
      <c r="B29970">
        <v>2011</v>
      </c>
      <c r="C29970" t="s">
        <v>119</v>
      </c>
      <c r="D29970" t="s">
        <v>106</v>
      </c>
      <c r="E29970" t="s">
        <v>36</v>
      </c>
      <c r="F29970" s="6">
        <v>28494.000000000004</v>
      </c>
      <c r="G29970" t="s">
        <v>120</v>
      </c>
    </row>
    <row r="29971" spans="1:7" x14ac:dyDescent="0.2">
      <c r="A29971" t="s">
        <v>104</v>
      </c>
      <c r="B29971">
        <v>2012</v>
      </c>
      <c r="C29971" t="s">
        <v>119</v>
      </c>
      <c r="D29971" t="s">
        <v>106</v>
      </c>
      <c r="E29971" t="s">
        <v>36</v>
      </c>
      <c r="F29971" s="6">
        <v>30195.000000000004</v>
      </c>
      <c r="G29971" t="s">
        <v>120</v>
      </c>
    </row>
    <row r="29972" spans="1:7" x14ac:dyDescent="0.2">
      <c r="A29972" t="s">
        <v>104</v>
      </c>
      <c r="B29972">
        <v>2013</v>
      </c>
      <c r="C29972" t="s">
        <v>119</v>
      </c>
      <c r="D29972" t="s">
        <v>106</v>
      </c>
      <c r="E29972" t="s">
        <v>36</v>
      </c>
      <c r="F29972" s="6">
        <v>30937.000000000004</v>
      </c>
      <c r="G29972" t="s">
        <v>120</v>
      </c>
    </row>
    <row r="29973" spans="1:7" x14ac:dyDescent="0.2">
      <c r="A29973" t="s">
        <v>104</v>
      </c>
      <c r="B29973">
        <v>2014</v>
      </c>
      <c r="C29973" t="s">
        <v>119</v>
      </c>
      <c r="D29973" t="s">
        <v>106</v>
      </c>
      <c r="E29973" t="s">
        <v>36</v>
      </c>
      <c r="F29973" s="6">
        <v>32858</v>
      </c>
      <c r="G29973" t="s">
        <v>120</v>
      </c>
    </row>
    <row r="29974" spans="1:7" x14ac:dyDescent="0.2">
      <c r="A29974" t="s">
        <v>104</v>
      </c>
      <c r="B29974">
        <v>2015</v>
      </c>
      <c r="C29974" t="s">
        <v>119</v>
      </c>
      <c r="D29974" t="s">
        <v>106</v>
      </c>
      <c r="E29974" t="s">
        <v>36</v>
      </c>
      <c r="F29974" s="6">
        <v>31234</v>
      </c>
      <c r="G29974" t="s">
        <v>120</v>
      </c>
    </row>
    <row r="29975" spans="1:7" x14ac:dyDescent="0.2">
      <c r="A29975" t="s">
        <v>104</v>
      </c>
      <c r="B29975">
        <v>2016</v>
      </c>
      <c r="C29975" t="s">
        <v>119</v>
      </c>
      <c r="D29975" t="s">
        <v>106</v>
      </c>
      <c r="E29975" t="s">
        <v>36</v>
      </c>
      <c r="F29975" s="6">
        <v>30936</v>
      </c>
      <c r="G29975" t="s">
        <v>120</v>
      </c>
    </row>
    <row r="29976" spans="1:7" x14ac:dyDescent="0.2">
      <c r="A29976" t="s">
        <v>104</v>
      </c>
      <c r="B29976">
        <v>2017</v>
      </c>
      <c r="C29976" t="s">
        <v>119</v>
      </c>
      <c r="D29976" t="s">
        <v>106</v>
      </c>
      <c r="E29976" t="s">
        <v>36</v>
      </c>
      <c r="F29976" s="6">
        <v>29507.000000000004</v>
      </c>
      <c r="G29976" t="s">
        <v>120</v>
      </c>
    </row>
    <row r="29977" spans="1:7" x14ac:dyDescent="0.2">
      <c r="A29977" t="s">
        <v>104</v>
      </c>
      <c r="B29977">
        <v>2018</v>
      </c>
      <c r="C29977" t="s">
        <v>119</v>
      </c>
      <c r="D29977" t="s">
        <v>106</v>
      </c>
      <c r="E29977" t="s">
        <v>36</v>
      </c>
      <c r="F29977" s="6">
        <v>29138</v>
      </c>
      <c r="G29977" t="s">
        <v>120</v>
      </c>
    </row>
    <row r="29978" spans="1:7" x14ac:dyDescent="0.2">
      <c r="A29978" t="s">
        <v>104</v>
      </c>
      <c r="B29978">
        <v>2019</v>
      </c>
      <c r="C29978" t="s">
        <v>119</v>
      </c>
      <c r="D29978" t="s">
        <v>106</v>
      </c>
      <c r="E29978" t="s">
        <v>36</v>
      </c>
      <c r="F29978" s="6">
        <v>29315.873213999999</v>
      </c>
      <c r="G29978" t="s">
        <v>107</v>
      </c>
    </row>
    <row r="29979" spans="1:7" x14ac:dyDescent="0.2">
      <c r="A29979" t="s">
        <v>104</v>
      </c>
      <c r="B29979">
        <v>1990</v>
      </c>
      <c r="C29979" t="s">
        <v>119</v>
      </c>
      <c r="D29979" t="s">
        <v>106</v>
      </c>
      <c r="E29979" t="s">
        <v>38</v>
      </c>
      <c r="F29979" s="6">
        <v>796.80167438255012</v>
      </c>
      <c r="G29979" t="s">
        <v>107</v>
      </c>
    </row>
    <row r="29980" spans="1:7" x14ac:dyDescent="0.2">
      <c r="A29980" t="s">
        <v>104</v>
      </c>
      <c r="B29980">
        <v>1991</v>
      </c>
      <c r="C29980" t="s">
        <v>119</v>
      </c>
      <c r="D29980" t="s">
        <v>106</v>
      </c>
      <c r="E29980" t="s">
        <v>38</v>
      </c>
      <c r="F29980" s="6">
        <v>1127.7323126598671</v>
      </c>
      <c r="G29980" t="s">
        <v>107</v>
      </c>
    </row>
    <row r="29981" spans="1:7" x14ac:dyDescent="0.2">
      <c r="A29981" t="s">
        <v>104</v>
      </c>
      <c r="B29981">
        <v>1992</v>
      </c>
      <c r="C29981" t="s">
        <v>119</v>
      </c>
      <c r="D29981" t="s">
        <v>106</v>
      </c>
      <c r="E29981" t="s">
        <v>38</v>
      </c>
      <c r="F29981" s="6">
        <v>1358.3459978706396</v>
      </c>
      <c r="G29981" t="s">
        <v>107</v>
      </c>
    </row>
    <row r="29982" spans="1:7" x14ac:dyDescent="0.2">
      <c r="A29982" t="s">
        <v>104</v>
      </c>
      <c r="B29982">
        <v>1993</v>
      </c>
      <c r="C29982" t="s">
        <v>119</v>
      </c>
      <c r="D29982" t="s">
        <v>106</v>
      </c>
      <c r="E29982" t="s">
        <v>38</v>
      </c>
      <c r="F29982" s="6">
        <v>1528.2535087595795</v>
      </c>
      <c r="G29982" t="s">
        <v>107</v>
      </c>
    </row>
    <row r="29983" spans="1:7" x14ac:dyDescent="0.2">
      <c r="A29983" t="s">
        <v>104</v>
      </c>
      <c r="B29983">
        <v>1994</v>
      </c>
      <c r="C29983" t="s">
        <v>119</v>
      </c>
      <c r="D29983" t="s">
        <v>106</v>
      </c>
      <c r="E29983" t="s">
        <v>38</v>
      </c>
      <c r="F29983" s="6">
        <v>1658.6370799497552</v>
      </c>
      <c r="G29983" t="s">
        <v>107</v>
      </c>
    </row>
    <row r="29984" spans="1:7" x14ac:dyDescent="0.2">
      <c r="A29984" t="s">
        <v>104</v>
      </c>
      <c r="B29984">
        <v>1995</v>
      </c>
      <c r="C29984" t="s">
        <v>119</v>
      </c>
      <c r="D29984" t="s">
        <v>106</v>
      </c>
      <c r="E29984" t="s">
        <v>38</v>
      </c>
      <c r="F29984" s="6">
        <v>1761.8509009757506</v>
      </c>
      <c r="G29984" t="s">
        <v>107</v>
      </c>
    </row>
    <row r="29985" spans="1:7" x14ac:dyDescent="0.2">
      <c r="A29985" t="s">
        <v>104</v>
      </c>
      <c r="B29985">
        <v>1996</v>
      </c>
      <c r="C29985" t="s">
        <v>119</v>
      </c>
      <c r="D29985" t="s">
        <v>106</v>
      </c>
      <c r="E29985" t="s">
        <v>38</v>
      </c>
      <c r="F29985" s="6">
        <v>1845.5861917864281</v>
      </c>
      <c r="G29985" t="s">
        <v>107</v>
      </c>
    </row>
    <row r="29986" spans="1:7" x14ac:dyDescent="0.2">
      <c r="A29986" t="s">
        <v>104</v>
      </c>
      <c r="B29986">
        <v>1997</v>
      </c>
      <c r="C29986" t="s">
        <v>119</v>
      </c>
      <c r="D29986" t="s">
        <v>106</v>
      </c>
      <c r="E29986" t="s">
        <v>38</v>
      </c>
      <c r="F29986" s="6">
        <v>1914.8815018230707</v>
      </c>
      <c r="G29986" t="s">
        <v>107</v>
      </c>
    </row>
    <row r="29987" spans="1:7" x14ac:dyDescent="0.2">
      <c r="A29987" t="s">
        <v>104</v>
      </c>
      <c r="B29987">
        <v>1998</v>
      </c>
      <c r="C29987" t="s">
        <v>119</v>
      </c>
      <c r="D29987" t="s">
        <v>106</v>
      </c>
      <c r="E29987" t="s">
        <v>38</v>
      </c>
      <c r="F29987" s="6">
        <v>1973.1755491348658</v>
      </c>
      <c r="G29987" t="s">
        <v>107</v>
      </c>
    </row>
    <row r="29988" spans="1:7" x14ac:dyDescent="0.2">
      <c r="A29988" t="s">
        <v>104</v>
      </c>
      <c r="B29988">
        <v>1999</v>
      </c>
      <c r="C29988" t="s">
        <v>119</v>
      </c>
      <c r="D29988" t="s">
        <v>106</v>
      </c>
      <c r="E29988" t="s">
        <v>38</v>
      </c>
      <c r="F29988" s="6">
        <v>2022.8954931226945</v>
      </c>
      <c r="G29988" t="s">
        <v>107</v>
      </c>
    </row>
    <row r="29989" spans="1:7" x14ac:dyDescent="0.2">
      <c r="A29989" t="s">
        <v>104</v>
      </c>
      <c r="B29989">
        <v>2000</v>
      </c>
      <c r="C29989" t="s">
        <v>119</v>
      </c>
      <c r="D29989" t="s">
        <v>106</v>
      </c>
      <c r="E29989" t="s">
        <v>38</v>
      </c>
      <c r="F29989" s="6">
        <v>2065.8034132885691</v>
      </c>
      <c r="G29989" t="s">
        <v>107</v>
      </c>
    </row>
    <row r="29990" spans="1:7" x14ac:dyDescent="0.2">
      <c r="A29990" t="s">
        <v>104</v>
      </c>
      <c r="B29990">
        <v>2001</v>
      </c>
      <c r="C29990" t="s">
        <v>119</v>
      </c>
      <c r="D29990" t="s">
        <v>106</v>
      </c>
      <c r="E29990" t="s">
        <v>38</v>
      </c>
      <c r="F29990" s="6">
        <v>2103.2095072873058</v>
      </c>
      <c r="G29990" t="s">
        <v>107</v>
      </c>
    </row>
    <row r="29991" spans="1:7" x14ac:dyDescent="0.2">
      <c r="A29991" t="s">
        <v>104</v>
      </c>
      <c r="B29991">
        <v>2002</v>
      </c>
      <c r="C29991" t="s">
        <v>119</v>
      </c>
      <c r="D29991" t="s">
        <v>106</v>
      </c>
      <c r="E29991" t="s">
        <v>38</v>
      </c>
      <c r="F29991" s="6">
        <v>2136.10821876815</v>
      </c>
      <c r="G29991" t="s">
        <v>107</v>
      </c>
    </row>
    <row r="29992" spans="1:7" x14ac:dyDescent="0.2">
      <c r="A29992" t="s">
        <v>104</v>
      </c>
      <c r="B29992">
        <v>2003</v>
      </c>
      <c r="C29992" t="s">
        <v>119</v>
      </c>
      <c r="D29992" t="s">
        <v>106</v>
      </c>
      <c r="E29992" t="s">
        <v>38</v>
      </c>
      <c r="F29992" s="6">
        <v>2165.2679519356911</v>
      </c>
      <c r="G29992" t="s">
        <v>107</v>
      </c>
    </row>
    <row r="29993" spans="1:7" x14ac:dyDescent="0.2">
      <c r="A29993" t="s">
        <v>104</v>
      </c>
      <c r="B29993">
        <v>2004</v>
      </c>
      <c r="C29993" t="s">
        <v>119</v>
      </c>
      <c r="D29993" t="s">
        <v>106</v>
      </c>
      <c r="E29993" t="s">
        <v>38</v>
      </c>
      <c r="F29993" s="6">
        <v>2191.2918423522115</v>
      </c>
      <c r="G29993" t="s">
        <v>107</v>
      </c>
    </row>
    <row r="29994" spans="1:7" x14ac:dyDescent="0.2">
      <c r="A29994" t="s">
        <v>104</v>
      </c>
      <c r="B29994">
        <v>2005</v>
      </c>
      <c r="C29994" t="s">
        <v>119</v>
      </c>
      <c r="D29994" t="s">
        <v>106</v>
      </c>
      <c r="E29994" t="s">
        <v>38</v>
      </c>
      <c r="F29994" s="6">
        <v>2214.6599222511513</v>
      </c>
      <c r="G29994" t="s">
        <v>107</v>
      </c>
    </row>
    <row r="29995" spans="1:7" x14ac:dyDescent="0.2">
      <c r="A29995" t="s">
        <v>104</v>
      </c>
      <c r="B29995">
        <v>2006</v>
      </c>
      <c r="C29995" t="s">
        <v>119</v>
      </c>
      <c r="D29995" t="s">
        <v>106</v>
      </c>
      <c r="E29995" t="s">
        <v>38</v>
      </c>
      <c r="F29995" s="6">
        <v>2235.7590033206498</v>
      </c>
      <c r="G29995" t="s">
        <v>107</v>
      </c>
    </row>
    <row r="29996" spans="1:7" x14ac:dyDescent="0.2">
      <c r="A29996" t="s">
        <v>104</v>
      </c>
      <c r="B29996">
        <v>2007</v>
      </c>
      <c r="C29996" t="s">
        <v>119</v>
      </c>
      <c r="D29996" t="s">
        <v>106</v>
      </c>
      <c r="E29996" t="s">
        <v>38</v>
      </c>
      <c r="F29996" s="6">
        <v>2254.9042578301965</v>
      </c>
      <c r="G29996" t="s">
        <v>107</v>
      </c>
    </row>
    <row r="29997" spans="1:7" x14ac:dyDescent="0.2">
      <c r="A29997" t="s">
        <v>104</v>
      </c>
      <c r="B29997">
        <v>2008</v>
      </c>
      <c r="C29997" t="s">
        <v>119</v>
      </c>
      <c r="D29997" t="s">
        <v>106</v>
      </c>
      <c r="E29997" t="s">
        <v>38</v>
      </c>
      <c r="F29997" s="6">
        <v>2272.3550696720617</v>
      </c>
      <c r="G29997" t="s">
        <v>120</v>
      </c>
    </row>
    <row r="29998" spans="1:7" x14ac:dyDescent="0.2">
      <c r="A29998" t="s">
        <v>104</v>
      </c>
      <c r="B29998">
        <v>2009</v>
      </c>
      <c r="C29998" t="s">
        <v>119</v>
      </c>
      <c r="D29998" t="s">
        <v>106</v>
      </c>
      <c r="E29998" t="s">
        <v>38</v>
      </c>
      <c r="F29998" s="6">
        <v>2288.3268550840762</v>
      </c>
      <c r="G29998" t="s">
        <v>120</v>
      </c>
    </row>
    <row r="29999" spans="1:7" x14ac:dyDescent="0.2">
      <c r="A29999" t="s">
        <v>104</v>
      </c>
      <c r="B29999">
        <v>2010</v>
      </c>
      <c r="C29999" t="s">
        <v>119</v>
      </c>
      <c r="D29999" t="s">
        <v>106</v>
      </c>
      <c r="E29999" t="s">
        <v>38</v>
      </c>
      <c r="F29999" s="6">
        <v>2303</v>
      </c>
      <c r="G29999" t="s">
        <v>120</v>
      </c>
    </row>
    <row r="30000" spans="1:7" x14ac:dyDescent="0.2">
      <c r="A30000" t="s">
        <v>104</v>
      </c>
      <c r="B30000">
        <v>2011</v>
      </c>
      <c r="C30000" t="s">
        <v>119</v>
      </c>
      <c r="D30000" t="s">
        <v>106</v>
      </c>
      <c r="E30000" t="s">
        <v>38</v>
      </c>
      <c r="F30000" s="6">
        <v>2423</v>
      </c>
      <c r="G30000" t="s">
        <v>120</v>
      </c>
    </row>
    <row r="30001" spans="1:7" x14ac:dyDescent="0.2">
      <c r="A30001" t="s">
        <v>104</v>
      </c>
      <c r="B30001">
        <v>2012</v>
      </c>
      <c r="C30001" t="s">
        <v>119</v>
      </c>
      <c r="D30001" t="s">
        <v>106</v>
      </c>
      <c r="E30001" t="s">
        <v>38</v>
      </c>
      <c r="F30001" s="6">
        <v>2465</v>
      </c>
      <c r="G30001" t="s">
        <v>120</v>
      </c>
    </row>
    <row r="30002" spans="1:7" x14ac:dyDescent="0.2">
      <c r="A30002" t="s">
        <v>104</v>
      </c>
      <c r="B30002">
        <v>2013</v>
      </c>
      <c r="C30002" t="s">
        <v>119</v>
      </c>
      <c r="D30002" t="s">
        <v>106</v>
      </c>
      <c r="E30002" t="s">
        <v>38</v>
      </c>
      <c r="F30002" s="6">
        <v>2522</v>
      </c>
      <c r="G30002" t="s">
        <v>120</v>
      </c>
    </row>
    <row r="30003" spans="1:7" x14ac:dyDescent="0.2">
      <c r="A30003" t="s">
        <v>104</v>
      </c>
      <c r="B30003">
        <v>2014</v>
      </c>
      <c r="C30003" t="s">
        <v>119</v>
      </c>
      <c r="D30003" t="s">
        <v>106</v>
      </c>
      <c r="E30003" t="s">
        <v>38</v>
      </c>
      <c r="F30003" s="6">
        <v>2669</v>
      </c>
      <c r="G30003" t="s">
        <v>120</v>
      </c>
    </row>
    <row r="30004" spans="1:7" x14ac:dyDescent="0.2">
      <c r="A30004" t="s">
        <v>104</v>
      </c>
      <c r="B30004">
        <v>2015</v>
      </c>
      <c r="C30004" t="s">
        <v>119</v>
      </c>
      <c r="D30004" t="s">
        <v>106</v>
      </c>
      <c r="E30004" t="s">
        <v>38</v>
      </c>
      <c r="F30004" s="6">
        <v>2551</v>
      </c>
      <c r="G30004" t="s">
        <v>120</v>
      </c>
    </row>
    <row r="30005" spans="1:7" x14ac:dyDescent="0.2">
      <c r="A30005" t="s">
        <v>104</v>
      </c>
      <c r="B30005">
        <v>2016</v>
      </c>
      <c r="C30005" t="s">
        <v>119</v>
      </c>
      <c r="D30005" t="s">
        <v>106</v>
      </c>
      <c r="E30005" t="s">
        <v>38</v>
      </c>
      <c r="F30005" s="6">
        <v>2560</v>
      </c>
      <c r="G30005" t="s">
        <v>120</v>
      </c>
    </row>
    <row r="30006" spans="1:7" x14ac:dyDescent="0.2">
      <c r="A30006" t="s">
        <v>104</v>
      </c>
      <c r="B30006">
        <v>2017</v>
      </c>
      <c r="C30006" t="s">
        <v>119</v>
      </c>
      <c r="D30006" t="s">
        <v>106</v>
      </c>
      <c r="E30006" t="s">
        <v>38</v>
      </c>
      <c r="F30006" s="6">
        <v>2591</v>
      </c>
      <c r="G30006" t="s">
        <v>120</v>
      </c>
    </row>
    <row r="30007" spans="1:7" x14ac:dyDescent="0.2">
      <c r="A30007" t="s">
        <v>104</v>
      </c>
      <c r="B30007">
        <v>2018</v>
      </c>
      <c r="C30007" t="s">
        <v>119</v>
      </c>
      <c r="D30007" t="s">
        <v>106</v>
      </c>
      <c r="E30007" t="s">
        <v>38</v>
      </c>
      <c r="F30007" s="6">
        <v>2564.0000000000005</v>
      </c>
      <c r="G30007" t="s">
        <v>120</v>
      </c>
    </row>
    <row r="30008" spans="1:7" x14ac:dyDescent="0.2">
      <c r="A30008" t="s">
        <v>104</v>
      </c>
      <c r="B30008">
        <v>2019</v>
      </c>
      <c r="C30008" t="s">
        <v>119</v>
      </c>
      <c r="D30008" t="s">
        <v>106</v>
      </c>
      <c r="E30008" t="s">
        <v>38</v>
      </c>
      <c r="F30008" s="6">
        <v>2584.5506609999998</v>
      </c>
      <c r="G30008" t="s">
        <v>107</v>
      </c>
    </row>
    <row r="30009" spans="1:7" x14ac:dyDescent="0.2">
      <c r="A30009" t="s">
        <v>104</v>
      </c>
      <c r="B30009">
        <v>1990</v>
      </c>
      <c r="C30009" t="s">
        <v>119</v>
      </c>
      <c r="D30009" t="s">
        <v>106</v>
      </c>
      <c r="E30009" t="s">
        <v>37</v>
      </c>
      <c r="F30009" s="6">
        <v>1340.4392529514553</v>
      </c>
      <c r="G30009" t="s">
        <v>107</v>
      </c>
    </row>
    <row r="30010" spans="1:7" x14ac:dyDescent="0.2">
      <c r="A30010" t="s">
        <v>104</v>
      </c>
      <c r="B30010">
        <v>1991</v>
      </c>
      <c r="C30010" t="s">
        <v>119</v>
      </c>
      <c r="D30010" t="s">
        <v>106</v>
      </c>
      <c r="E30010" t="s">
        <v>37</v>
      </c>
      <c r="F30010" s="6">
        <v>1968.2887007276215</v>
      </c>
      <c r="G30010" t="s">
        <v>107</v>
      </c>
    </row>
    <row r="30011" spans="1:7" x14ac:dyDescent="0.2">
      <c r="A30011" t="s">
        <v>104</v>
      </c>
      <c r="B30011">
        <v>1992</v>
      </c>
      <c r="C30011" t="s">
        <v>119</v>
      </c>
      <c r="D30011" t="s">
        <v>106</v>
      </c>
      <c r="E30011" t="s">
        <v>37</v>
      </c>
      <c r="F30011" s="6">
        <v>2434.3981645555118</v>
      </c>
      <c r="G30011" t="s">
        <v>107</v>
      </c>
    </row>
    <row r="30012" spans="1:7" x14ac:dyDescent="0.2">
      <c r="A30012" t="s">
        <v>104</v>
      </c>
      <c r="B30012">
        <v>1993</v>
      </c>
      <c r="C30012" t="s">
        <v>119</v>
      </c>
      <c r="D30012" t="s">
        <v>106</v>
      </c>
      <c r="E30012" t="s">
        <v>37</v>
      </c>
      <c r="F30012" s="6">
        <v>2794.134735290158</v>
      </c>
      <c r="G30012" t="s">
        <v>107</v>
      </c>
    </row>
    <row r="30013" spans="1:7" x14ac:dyDescent="0.2">
      <c r="A30013" t="s">
        <v>104</v>
      </c>
      <c r="B30013">
        <v>1994</v>
      </c>
      <c r="C30013" t="s">
        <v>119</v>
      </c>
      <c r="D30013" t="s">
        <v>106</v>
      </c>
      <c r="E30013" t="s">
        <v>37</v>
      </c>
      <c r="F30013" s="6">
        <v>3080.182646021899</v>
      </c>
      <c r="G30013" t="s">
        <v>107</v>
      </c>
    </row>
    <row r="30014" spans="1:7" x14ac:dyDescent="0.2">
      <c r="A30014" t="s">
        <v>104</v>
      </c>
      <c r="B30014">
        <v>1995</v>
      </c>
      <c r="C30014" t="s">
        <v>119</v>
      </c>
      <c r="D30014" t="s">
        <v>106</v>
      </c>
      <c r="E30014" t="s">
        <v>37</v>
      </c>
      <c r="F30014" s="6">
        <v>3313.0800212656009</v>
      </c>
      <c r="G30014" t="s">
        <v>107</v>
      </c>
    </row>
    <row r="30015" spans="1:7" x14ac:dyDescent="0.2">
      <c r="A30015" t="s">
        <v>104</v>
      </c>
      <c r="B30015">
        <v>1996</v>
      </c>
      <c r="C30015" t="s">
        <v>119</v>
      </c>
      <c r="D30015" t="s">
        <v>106</v>
      </c>
      <c r="E30015" t="s">
        <v>37</v>
      </c>
      <c r="F30015" s="6">
        <v>3506.3814194345532</v>
      </c>
      <c r="G30015" t="s">
        <v>107</v>
      </c>
    </row>
    <row r="30016" spans="1:7" x14ac:dyDescent="0.2">
      <c r="A30016" t="s">
        <v>104</v>
      </c>
      <c r="B30016">
        <v>1997</v>
      </c>
      <c r="C30016" t="s">
        <v>119</v>
      </c>
      <c r="D30016" t="s">
        <v>106</v>
      </c>
      <c r="E30016" t="s">
        <v>37</v>
      </c>
      <c r="F30016" s="6">
        <v>3669.3935490712738</v>
      </c>
      <c r="G30016" t="s">
        <v>107</v>
      </c>
    </row>
    <row r="30017" spans="1:7" x14ac:dyDescent="0.2">
      <c r="A30017" t="s">
        <v>104</v>
      </c>
      <c r="B30017">
        <v>1998</v>
      </c>
      <c r="C30017" t="s">
        <v>119</v>
      </c>
      <c r="D30017" t="s">
        <v>106</v>
      </c>
      <c r="E30017" t="s">
        <v>37</v>
      </c>
      <c r="F30017" s="6">
        <v>3808.7184052641328</v>
      </c>
      <c r="G30017" t="s">
        <v>107</v>
      </c>
    </row>
    <row r="30018" spans="1:7" x14ac:dyDescent="0.2">
      <c r="A30018" t="s">
        <v>104</v>
      </c>
      <c r="B30018">
        <v>1999</v>
      </c>
      <c r="C30018" t="s">
        <v>119</v>
      </c>
      <c r="D30018" t="s">
        <v>106</v>
      </c>
      <c r="E30018" t="s">
        <v>37</v>
      </c>
      <c r="F30018" s="6">
        <v>3929.1692715686759</v>
      </c>
      <c r="G30018" t="s">
        <v>107</v>
      </c>
    </row>
    <row r="30019" spans="1:7" x14ac:dyDescent="0.2">
      <c r="A30019" t="s">
        <v>104</v>
      </c>
      <c r="B30019">
        <v>2000</v>
      </c>
      <c r="C30019" t="s">
        <v>119</v>
      </c>
      <c r="D30019" t="s">
        <v>106</v>
      </c>
      <c r="E30019" t="s">
        <v>37</v>
      </c>
      <c r="F30019" s="6">
        <v>4034.3380718376088</v>
      </c>
      <c r="G30019" t="s">
        <v>107</v>
      </c>
    </row>
    <row r="30020" spans="1:7" x14ac:dyDescent="0.2">
      <c r="A30020" t="s">
        <v>104</v>
      </c>
      <c r="B30020">
        <v>2001</v>
      </c>
      <c r="C30020" t="s">
        <v>119</v>
      </c>
      <c r="D30020" t="s">
        <v>106</v>
      </c>
      <c r="E30020" t="s">
        <v>37</v>
      </c>
      <c r="F30020" s="6">
        <v>4126.959657496398</v>
      </c>
      <c r="G30020" t="s">
        <v>107</v>
      </c>
    </row>
    <row r="30021" spans="1:7" x14ac:dyDescent="0.2">
      <c r="A30021" t="s">
        <v>104</v>
      </c>
      <c r="B30021">
        <v>2002</v>
      </c>
      <c r="C30021" t="s">
        <v>119</v>
      </c>
      <c r="D30021" t="s">
        <v>106</v>
      </c>
      <c r="E30021" t="s">
        <v>37</v>
      </c>
      <c r="F30021" s="6">
        <v>4209.1530503506456</v>
      </c>
      <c r="G30021" t="s">
        <v>107</v>
      </c>
    </row>
    <row r="30022" spans="1:7" x14ac:dyDescent="0.2">
      <c r="A30022" t="s">
        <v>104</v>
      </c>
      <c r="B30022">
        <v>2003</v>
      </c>
      <c r="C30022" t="s">
        <v>119</v>
      </c>
      <c r="D30022" t="s">
        <v>106</v>
      </c>
      <c r="E30022" t="s">
        <v>37</v>
      </c>
      <c r="F30022" s="6">
        <v>4282.5855440126252</v>
      </c>
      <c r="G30022" t="s">
        <v>107</v>
      </c>
    </row>
    <row r="30023" spans="1:7" x14ac:dyDescent="0.2">
      <c r="A30023" t="s">
        <v>104</v>
      </c>
      <c r="B30023">
        <v>2004</v>
      </c>
      <c r="C30023" t="s">
        <v>119</v>
      </c>
      <c r="D30023" t="s">
        <v>106</v>
      </c>
      <c r="E30023" t="s">
        <v>37</v>
      </c>
      <c r="F30023" s="6">
        <v>4348.5869862599939</v>
      </c>
      <c r="G30023" t="s">
        <v>107</v>
      </c>
    </row>
    <row r="30024" spans="1:7" x14ac:dyDescent="0.2">
      <c r="A30024" t="s">
        <v>104</v>
      </c>
      <c r="B30024">
        <v>2005</v>
      </c>
      <c r="C30024" t="s">
        <v>119</v>
      </c>
      <c r="D30024" t="s">
        <v>106</v>
      </c>
      <c r="E30024" t="s">
        <v>37</v>
      </c>
      <c r="F30024" s="6">
        <v>4408.2310376788155</v>
      </c>
      <c r="G30024" t="s">
        <v>107</v>
      </c>
    </row>
    <row r="30025" spans="1:7" x14ac:dyDescent="0.2">
      <c r="A30025" t="s">
        <v>104</v>
      </c>
      <c r="B30025">
        <v>2006</v>
      </c>
      <c r="C30025" t="s">
        <v>119</v>
      </c>
      <c r="D30025" t="s">
        <v>106</v>
      </c>
      <c r="E30025" t="s">
        <v>37</v>
      </c>
      <c r="F30025" s="6">
        <v>4462.3940282283747</v>
      </c>
      <c r="G30025" t="s">
        <v>107</v>
      </c>
    </row>
    <row r="30026" spans="1:7" x14ac:dyDescent="0.2">
      <c r="A30026" t="s">
        <v>104</v>
      </c>
      <c r="B30026">
        <v>2007</v>
      </c>
      <c r="C30026" t="s">
        <v>119</v>
      </c>
      <c r="D30026" t="s">
        <v>106</v>
      </c>
      <c r="E30026" t="s">
        <v>37</v>
      </c>
      <c r="F30026" s="6">
        <v>4511.7983005298802</v>
      </c>
      <c r="G30026" t="s">
        <v>107</v>
      </c>
    </row>
    <row r="30027" spans="1:7" x14ac:dyDescent="0.2">
      <c r="A30027" t="s">
        <v>104</v>
      </c>
      <c r="B30027">
        <v>2008</v>
      </c>
      <c r="C30027" t="s">
        <v>119</v>
      </c>
      <c r="D30027" t="s">
        <v>106</v>
      </c>
      <c r="E30027" t="s">
        <v>37</v>
      </c>
      <c r="F30027" s="6">
        <v>4557.0446095792322</v>
      </c>
      <c r="G30027" t="s">
        <v>120</v>
      </c>
    </row>
    <row r="30028" spans="1:7" x14ac:dyDescent="0.2">
      <c r="A30028" t="s">
        <v>104</v>
      </c>
      <c r="B30028">
        <v>2009</v>
      </c>
      <c r="C30028" t="s">
        <v>119</v>
      </c>
      <c r="D30028" t="s">
        <v>106</v>
      </c>
      <c r="E30028" t="s">
        <v>37</v>
      </c>
      <c r="F30028" s="6">
        <v>4598.6366723257515</v>
      </c>
      <c r="G30028" t="s">
        <v>120</v>
      </c>
    </row>
    <row r="30029" spans="1:7" x14ac:dyDescent="0.2">
      <c r="A30029" t="s">
        <v>104</v>
      </c>
      <c r="B30029">
        <v>2010</v>
      </c>
      <c r="C30029" t="s">
        <v>119</v>
      </c>
      <c r="D30029" t="s">
        <v>106</v>
      </c>
      <c r="E30029" t="s">
        <v>37</v>
      </c>
      <c r="F30029" s="6">
        <v>4637</v>
      </c>
      <c r="G30029" t="s">
        <v>120</v>
      </c>
    </row>
    <row r="30030" spans="1:7" x14ac:dyDescent="0.2">
      <c r="A30030" t="s">
        <v>104</v>
      </c>
      <c r="B30030">
        <v>2011</v>
      </c>
      <c r="C30030" t="s">
        <v>119</v>
      </c>
      <c r="D30030" t="s">
        <v>106</v>
      </c>
      <c r="E30030" t="s">
        <v>37</v>
      </c>
      <c r="F30030" s="6">
        <v>4783</v>
      </c>
      <c r="G30030" t="s">
        <v>120</v>
      </c>
    </row>
    <row r="30031" spans="1:7" x14ac:dyDescent="0.2">
      <c r="A30031" t="s">
        <v>104</v>
      </c>
      <c r="B30031">
        <v>2012</v>
      </c>
      <c r="C30031" t="s">
        <v>119</v>
      </c>
      <c r="D30031" t="s">
        <v>106</v>
      </c>
      <c r="E30031" t="s">
        <v>37</v>
      </c>
      <c r="F30031" s="6">
        <v>4876</v>
      </c>
      <c r="G30031" t="s">
        <v>120</v>
      </c>
    </row>
    <row r="30032" spans="1:7" x14ac:dyDescent="0.2">
      <c r="A30032" t="s">
        <v>104</v>
      </c>
      <c r="B30032">
        <v>2013</v>
      </c>
      <c r="C30032" t="s">
        <v>119</v>
      </c>
      <c r="D30032" t="s">
        <v>106</v>
      </c>
      <c r="E30032" t="s">
        <v>37</v>
      </c>
      <c r="F30032" s="6">
        <v>5171</v>
      </c>
      <c r="G30032" t="s">
        <v>120</v>
      </c>
    </row>
    <row r="30033" spans="1:7" x14ac:dyDescent="0.2">
      <c r="A30033" t="s">
        <v>104</v>
      </c>
      <c r="B30033">
        <v>2014</v>
      </c>
      <c r="C30033" t="s">
        <v>119</v>
      </c>
      <c r="D30033" t="s">
        <v>106</v>
      </c>
      <c r="E30033" t="s">
        <v>37</v>
      </c>
      <c r="F30033" s="6">
        <v>5460</v>
      </c>
      <c r="G30033" t="s">
        <v>120</v>
      </c>
    </row>
    <row r="30034" spans="1:7" x14ac:dyDescent="0.2">
      <c r="A30034" t="s">
        <v>104</v>
      </c>
      <c r="B30034">
        <v>2015</v>
      </c>
      <c r="C30034" t="s">
        <v>119</v>
      </c>
      <c r="D30034" t="s">
        <v>106</v>
      </c>
      <c r="E30034" t="s">
        <v>37</v>
      </c>
      <c r="F30034" s="6">
        <v>5217</v>
      </c>
      <c r="G30034" t="s">
        <v>120</v>
      </c>
    </row>
    <row r="30035" spans="1:7" x14ac:dyDescent="0.2">
      <c r="A30035" t="s">
        <v>104</v>
      </c>
      <c r="B30035">
        <v>2016</v>
      </c>
      <c r="C30035" t="s">
        <v>119</v>
      </c>
      <c r="D30035" t="s">
        <v>106</v>
      </c>
      <c r="E30035" t="s">
        <v>37</v>
      </c>
      <c r="F30035" s="6">
        <v>5061</v>
      </c>
      <c r="G30035" t="s">
        <v>120</v>
      </c>
    </row>
    <row r="30036" spans="1:7" x14ac:dyDescent="0.2">
      <c r="A30036" t="s">
        <v>104</v>
      </c>
      <c r="B30036">
        <v>2017</v>
      </c>
      <c r="C30036" t="s">
        <v>119</v>
      </c>
      <c r="D30036" t="s">
        <v>106</v>
      </c>
      <c r="E30036" t="s">
        <v>37</v>
      </c>
      <c r="F30036" s="6">
        <v>4831</v>
      </c>
      <c r="G30036" t="s">
        <v>120</v>
      </c>
    </row>
    <row r="30037" spans="1:7" x14ac:dyDescent="0.2">
      <c r="A30037" t="s">
        <v>104</v>
      </c>
      <c r="B30037">
        <v>2018</v>
      </c>
      <c r="C30037" t="s">
        <v>119</v>
      </c>
      <c r="D30037" t="s">
        <v>106</v>
      </c>
      <c r="E30037" t="s">
        <v>37</v>
      </c>
      <c r="F30037" s="6">
        <v>4573</v>
      </c>
      <c r="G30037" t="s">
        <v>120</v>
      </c>
    </row>
    <row r="30038" spans="1:7" x14ac:dyDescent="0.2">
      <c r="A30038" t="s">
        <v>104</v>
      </c>
      <c r="B30038">
        <v>2019</v>
      </c>
      <c r="C30038" t="s">
        <v>119</v>
      </c>
      <c r="D30038" t="s">
        <v>106</v>
      </c>
      <c r="E30038" t="s">
        <v>37</v>
      </c>
      <c r="F30038" s="6">
        <v>4596.4045559999995</v>
      </c>
      <c r="G30038" t="s">
        <v>107</v>
      </c>
    </row>
    <row r="30039" spans="1:7" x14ac:dyDescent="0.2">
      <c r="A30039" t="s">
        <v>104</v>
      </c>
      <c r="B30039">
        <v>1990</v>
      </c>
      <c r="C30039" t="s">
        <v>119</v>
      </c>
      <c r="D30039" t="s">
        <v>106</v>
      </c>
      <c r="E30039" t="s">
        <v>39</v>
      </c>
      <c r="F30039" s="6">
        <v>219.11666109570405</v>
      </c>
      <c r="G30039" t="s">
        <v>107</v>
      </c>
    </row>
    <row r="30040" spans="1:7" x14ac:dyDescent="0.2">
      <c r="A30040" t="s">
        <v>104</v>
      </c>
      <c r="B30040">
        <v>1991</v>
      </c>
      <c r="C30040" t="s">
        <v>119</v>
      </c>
      <c r="D30040" t="s">
        <v>106</v>
      </c>
      <c r="E30040" t="s">
        <v>39</v>
      </c>
      <c r="F30040" s="6">
        <v>325.07303318200491</v>
      </c>
      <c r="G30040" t="s">
        <v>107</v>
      </c>
    </row>
    <row r="30041" spans="1:7" x14ac:dyDescent="0.2">
      <c r="A30041" t="s">
        <v>104</v>
      </c>
      <c r="B30041">
        <v>1992</v>
      </c>
      <c r="C30041" t="s">
        <v>119</v>
      </c>
      <c r="D30041" t="s">
        <v>106</v>
      </c>
      <c r="E30041" t="s">
        <v>39</v>
      </c>
      <c r="F30041" s="6">
        <v>405.16099394265228</v>
      </c>
      <c r="G30041" t="s">
        <v>107</v>
      </c>
    </row>
    <row r="30042" spans="1:7" x14ac:dyDescent="0.2">
      <c r="A30042" t="s">
        <v>104</v>
      </c>
      <c r="B30042">
        <v>1993</v>
      </c>
      <c r="C30042" t="s">
        <v>119</v>
      </c>
      <c r="D30042" t="s">
        <v>106</v>
      </c>
      <c r="E30042" t="s">
        <v>39</v>
      </c>
      <c r="F30042" s="6">
        <v>467.82328186686402</v>
      </c>
      <c r="G30042" t="s">
        <v>107</v>
      </c>
    </row>
    <row r="30043" spans="1:7" x14ac:dyDescent="0.2">
      <c r="A30043" t="s">
        <v>104</v>
      </c>
      <c r="B30043">
        <v>1994</v>
      </c>
      <c r="C30043" t="s">
        <v>119</v>
      </c>
      <c r="D30043" t="s">
        <v>106</v>
      </c>
      <c r="E30043" t="s">
        <v>39</v>
      </c>
      <c r="F30043" s="6">
        <v>518.18914269535514</v>
      </c>
      <c r="G30043" t="s">
        <v>107</v>
      </c>
    </row>
    <row r="30044" spans="1:7" x14ac:dyDescent="0.2">
      <c r="A30044" t="s">
        <v>104</v>
      </c>
      <c r="B30044">
        <v>1995</v>
      </c>
      <c r="C30044" t="s">
        <v>119</v>
      </c>
      <c r="D30044" t="s">
        <v>106</v>
      </c>
      <c r="E30044" t="s">
        <v>39</v>
      </c>
      <c r="F30044" s="6">
        <v>559.55463116004728</v>
      </c>
      <c r="G30044" t="s">
        <v>107</v>
      </c>
    </row>
    <row r="30045" spans="1:7" x14ac:dyDescent="0.2">
      <c r="A30045" t="s">
        <v>104</v>
      </c>
      <c r="B30045">
        <v>1996</v>
      </c>
      <c r="C30045" t="s">
        <v>119</v>
      </c>
      <c r="D30045" t="s">
        <v>106</v>
      </c>
      <c r="E30045" t="s">
        <v>39</v>
      </c>
      <c r="F30045" s="6">
        <v>594.13441481309326</v>
      </c>
      <c r="G30045" t="s">
        <v>107</v>
      </c>
    </row>
    <row r="30046" spans="1:7" x14ac:dyDescent="0.2">
      <c r="A30046" t="s">
        <v>104</v>
      </c>
      <c r="B30046">
        <v>1997</v>
      </c>
      <c r="C30046" t="s">
        <v>119</v>
      </c>
      <c r="D30046" t="s">
        <v>106</v>
      </c>
      <c r="E30046" t="s">
        <v>39</v>
      </c>
      <c r="F30046" s="6">
        <v>623.47164032490559</v>
      </c>
      <c r="G30046" t="s">
        <v>107</v>
      </c>
    </row>
    <row r="30047" spans="1:7" x14ac:dyDescent="0.2">
      <c r="A30047" t="s">
        <v>104</v>
      </c>
      <c r="B30047">
        <v>1998</v>
      </c>
      <c r="C30047" t="s">
        <v>119</v>
      </c>
      <c r="D30047" t="s">
        <v>106</v>
      </c>
      <c r="E30047" t="s">
        <v>39</v>
      </c>
      <c r="F30047" s="6">
        <v>648.674518611434</v>
      </c>
      <c r="G30047" t="s">
        <v>107</v>
      </c>
    </row>
    <row r="30048" spans="1:7" x14ac:dyDescent="0.2">
      <c r="A30048" t="s">
        <v>104</v>
      </c>
      <c r="B30048">
        <v>1999</v>
      </c>
      <c r="C30048" t="s">
        <v>119</v>
      </c>
      <c r="D30048" t="s">
        <v>106</v>
      </c>
      <c r="E30048" t="s">
        <v>39</v>
      </c>
      <c r="F30048" s="6">
        <v>670.55947161305789</v>
      </c>
      <c r="G30048" t="s">
        <v>107</v>
      </c>
    </row>
    <row r="30049" spans="1:7" x14ac:dyDescent="0.2">
      <c r="A30049" t="s">
        <v>104</v>
      </c>
      <c r="B30049">
        <v>2000</v>
      </c>
      <c r="C30049" t="s">
        <v>119</v>
      </c>
      <c r="D30049" t="s">
        <v>106</v>
      </c>
      <c r="E30049" t="s">
        <v>39</v>
      </c>
      <c r="F30049" s="6">
        <v>689.74123539115442</v>
      </c>
      <c r="G30049" t="s">
        <v>107</v>
      </c>
    </row>
    <row r="30050" spans="1:7" x14ac:dyDescent="0.2">
      <c r="A30050" t="s">
        <v>104</v>
      </c>
      <c r="B30050">
        <v>2001</v>
      </c>
      <c r="C30050" t="s">
        <v>119</v>
      </c>
      <c r="D30050" t="s">
        <v>106</v>
      </c>
      <c r="E30050" t="s">
        <v>39</v>
      </c>
      <c r="F30050" s="6">
        <v>706.69151719541287</v>
      </c>
      <c r="G30050" t="s">
        <v>107</v>
      </c>
    </row>
    <row r="30051" spans="1:7" x14ac:dyDescent="0.2">
      <c r="A30051" t="s">
        <v>104</v>
      </c>
      <c r="B30051">
        <v>2002</v>
      </c>
      <c r="C30051" t="s">
        <v>119</v>
      </c>
      <c r="D30051" t="s">
        <v>106</v>
      </c>
      <c r="E30051" t="s">
        <v>39</v>
      </c>
      <c r="F30051" s="6">
        <v>721.77830648001861</v>
      </c>
      <c r="G30051" t="s">
        <v>107</v>
      </c>
    </row>
    <row r="30052" spans="1:7" x14ac:dyDescent="0.2">
      <c r="A30052" t="s">
        <v>104</v>
      </c>
      <c r="B30052">
        <v>2003</v>
      </c>
      <c r="C30052" t="s">
        <v>119</v>
      </c>
      <c r="D30052" t="s">
        <v>106</v>
      </c>
      <c r="E30052" t="s">
        <v>39</v>
      </c>
      <c r="F30052" s="6">
        <v>735.29289607468615</v>
      </c>
      <c r="G30052" t="s">
        <v>107</v>
      </c>
    </row>
    <row r="30053" spans="1:7" x14ac:dyDescent="0.2">
      <c r="A30053" t="s">
        <v>104</v>
      </c>
      <c r="B30053">
        <v>2004</v>
      </c>
      <c r="C30053" t="s">
        <v>119</v>
      </c>
      <c r="D30053" t="s">
        <v>106</v>
      </c>
      <c r="E30053" t="s">
        <v>39</v>
      </c>
      <c r="F30053" s="6">
        <v>747.46887406584528</v>
      </c>
      <c r="G30053" t="s">
        <v>107</v>
      </c>
    </row>
    <row r="30054" spans="1:7" x14ac:dyDescent="0.2">
      <c r="A30054" t="s">
        <v>104</v>
      </c>
      <c r="B30054">
        <v>2005</v>
      </c>
      <c r="C30054" t="s">
        <v>119</v>
      </c>
      <c r="D30054" t="s">
        <v>106</v>
      </c>
      <c r="E30054" t="s">
        <v>39</v>
      </c>
      <c r="F30054" s="6">
        <v>758.49573857528617</v>
      </c>
      <c r="G30054" t="s">
        <v>107</v>
      </c>
    </row>
    <row r="30055" spans="1:7" x14ac:dyDescent="0.2">
      <c r="A30055" t="s">
        <v>104</v>
      </c>
      <c r="B30055">
        <v>2006</v>
      </c>
      <c r="C30055" t="s">
        <v>119</v>
      </c>
      <c r="D30055" t="s">
        <v>106</v>
      </c>
      <c r="E30055" t="s">
        <v>39</v>
      </c>
      <c r="F30055" s="6">
        <v>768.52883153436039</v>
      </c>
      <c r="G30055" t="s">
        <v>107</v>
      </c>
    </row>
    <row r="30056" spans="1:7" x14ac:dyDescent="0.2">
      <c r="A30056" t="s">
        <v>104</v>
      </c>
      <c r="B30056">
        <v>2007</v>
      </c>
      <c r="C30056" t="s">
        <v>119</v>
      </c>
      <c r="D30056" t="s">
        <v>106</v>
      </c>
      <c r="E30056" t="s">
        <v>39</v>
      </c>
      <c r="F30056" s="6">
        <v>777.69670248681837</v>
      </c>
      <c r="G30056" t="s">
        <v>107</v>
      </c>
    </row>
    <row r="30057" spans="1:7" x14ac:dyDescent="0.2">
      <c r="A30057" t="s">
        <v>104</v>
      </c>
      <c r="B30057">
        <v>2008</v>
      </c>
      <c r="C30057" t="s">
        <v>119</v>
      </c>
      <c r="D30057" t="s">
        <v>106</v>
      </c>
      <c r="E30057" t="s">
        <v>39</v>
      </c>
      <c r="F30057" s="6">
        <v>786.10664604800968</v>
      </c>
      <c r="G30057" t="s">
        <v>120</v>
      </c>
    </row>
    <row r="30058" spans="1:7" x14ac:dyDescent="0.2">
      <c r="A30058" t="s">
        <v>104</v>
      </c>
      <c r="B30058">
        <v>2009</v>
      </c>
      <c r="C30058" t="s">
        <v>119</v>
      </c>
      <c r="D30058" t="s">
        <v>106</v>
      </c>
      <c r="E30058" t="s">
        <v>39</v>
      </c>
      <c r="F30058" s="6">
        <v>793.84892050013661</v>
      </c>
      <c r="G30058" t="s">
        <v>120</v>
      </c>
    </row>
    <row r="30059" spans="1:7" x14ac:dyDescent="0.2">
      <c r="A30059" t="s">
        <v>104</v>
      </c>
      <c r="B30059">
        <v>2010</v>
      </c>
      <c r="C30059" t="s">
        <v>119</v>
      </c>
      <c r="D30059" t="s">
        <v>106</v>
      </c>
      <c r="E30059" t="s">
        <v>39</v>
      </c>
      <c r="F30059" s="6">
        <v>801</v>
      </c>
      <c r="G30059" t="s">
        <v>120</v>
      </c>
    </row>
    <row r="30060" spans="1:7" x14ac:dyDescent="0.2">
      <c r="A30060" t="s">
        <v>104</v>
      </c>
      <c r="B30060">
        <v>2011</v>
      </c>
      <c r="C30060" t="s">
        <v>119</v>
      </c>
      <c r="D30060" t="s">
        <v>106</v>
      </c>
      <c r="E30060" t="s">
        <v>39</v>
      </c>
      <c r="F30060" s="6">
        <v>835</v>
      </c>
      <c r="G30060" t="s">
        <v>120</v>
      </c>
    </row>
    <row r="30061" spans="1:7" x14ac:dyDescent="0.2">
      <c r="A30061" t="s">
        <v>104</v>
      </c>
      <c r="B30061">
        <v>2012</v>
      </c>
      <c r="C30061" t="s">
        <v>119</v>
      </c>
      <c r="D30061" t="s">
        <v>106</v>
      </c>
      <c r="E30061" t="s">
        <v>39</v>
      </c>
      <c r="F30061" s="6">
        <v>877</v>
      </c>
      <c r="G30061" t="s">
        <v>120</v>
      </c>
    </row>
    <row r="30062" spans="1:7" x14ac:dyDescent="0.2">
      <c r="A30062" t="s">
        <v>104</v>
      </c>
      <c r="B30062">
        <v>2013</v>
      </c>
      <c r="C30062" t="s">
        <v>119</v>
      </c>
      <c r="D30062" t="s">
        <v>106</v>
      </c>
      <c r="E30062" t="s">
        <v>39</v>
      </c>
      <c r="F30062" s="6">
        <v>907</v>
      </c>
      <c r="G30062" t="s">
        <v>120</v>
      </c>
    </row>
    <row r="30063" spans="1:7" x14ac:dyDescent="0.2">
      <c r="A30063" t="s">
        <v>104</v>
      </c>
      <c r="B30063">
        <v>2014</v>
      </c>
      <c r="C30063" t="s">
        <v>119</v>
      </c>
      <c r="D30063" t="s">
        <v>106</v>
      </c>
      <c r="E30063" t="s">
        <v>39</v>
      </c>
      <c r="F30063" s="6">
        <v>972</v>
      </c>
      <c r="G30063" t="s">
        <v>120</v>
      </c>
    </row>
    <row r="30064" spans="1:7" x14ac:dyDescent="0.2">
      <c r="A30064" t="s">
        <v>104</v>
      </c>
      <c r="B30064">
        <v>2015</v>
      </c>
      <c r="C30064" t="s">
        <v>119</v>
      </c>
      <c r="D30064" t="s">
        <v>106</v>
      </c>
      <c r="E30064" t="s">
        <v>39</v>
      </c>
      <c r="F30064" s="6">
        <v>1011</v>
      </c>
      <c r="G30064" t="s">
        <v>120</v>
      </c>
    </row>
    <row r="30065" spans="1:7" x14ac:dyDescent="0.2">
      <c r="A30065" t="s">
        <v>104</v>
      </c>
      <c r="B30065">
        <v>2016</v>
      </c>
      <c r="C30065" t="s">
        <v>119</v>
      </c>
      <c r="D30065" t="s">
        <v>106</v>
      </c>
      <c r="E30065" t="s">
        <v>39</v>
      </c>
      <c r="F30065" s="6">
        <v>1014</v>
      </c>
      <c r="G30065" t="s">
        <v>120</v>
      </c>
    </row>
    <row r="30066" spans="1:7" x14ac:dyDescent="0.2">
      <c r="A30066" t="s">
        <v>104</v>
      </c>
      <c r="B30066">
        <v>2017</v>
      </c>
      <c r="C30066" t="s">
        <v>119</v>
      </c>
      <c r="D30066" t="s">
        <v>106</v>
      </c>
      <c r="E30066" t="s">
        <v>39</v>
      </c>
      <c r="F30066" s="6">
        <v>977</v>
      </c>
      <c r="G30066" t="s">
        <v>120</v>
      </c>
    </row>
    <row r="30067" spans="1:7" x14ac:dyDescent="0.2">
      <c r="A30067" t="s">
        <v>104</v>
      </c>
      <c r="B30067">
        <v>2018</v>
      </c>
      <c r="C30067" t="s">
        <v>119</v>
      </c>
      <c r="D30067" t="s">
        <v>106</v>
      </c>
      <c r="E30067" t="s">
        <v>39</v>
      </c>
      <c r="F30067" s="6">
        <v>959</v>
      </c>
      <c r="G30067" t="s">
        <v>120</v>
      </c>
    </row>
    <row r="30068" spans="1:7" x14ac:dyDescent="0.2">
      <c r="A30068" t="s">
        <v>104</v>
      </c>
      <c r="B30068">
        <v>2019</v>
      </c>
      <c r="C30068" t="s">
        <v>119</v>
      </c>
      <c r="D30068" t="s">
        <v>106</v>
      </c>
      <c r="E30068" t="s">
        <v>39</v>
      </c>
      <c r="F30068" s="6">
        <v>970.36485000000005</v>
      </c>
      <c r="G30068" t="s">
        <v>107</v>
      </c>
    </row>
    <row r="30069" spans="1:7" x14ac:dyDescent="0.2">
      <c r="A30069" t="s">
        <v>104</v>
      </c>
      <c r="B30069">
        <v>1990</v>
      </c>
      <c r="C30069" t="s">
        <v>119</v>
      </c>
      <c r="D30069" t="s">
        <v>106</v>
      </c>
      <c r="E30069" t="s">
        <v>40</v>
      </c>
      <c r="F30069" s="6">
        <v>69.756240423739513</v>
      </c>
      <c r="G30069" t="s">
        <v>107</v>
      </c>
    </row>
    <row r="30070" spans="1:7" x14ac:dyDescent="0.2">
      <c r="A30070" t="s">
        <v>104</v>
      </c>
      <c r="B30070">
        <v>1991</v>
      </c>
      <c r="C30070" t="s">
        <v>119</v>
      </c>
      <c r="D30070" t="s">
        <v>106</v>
      </c>
      <c r="E30070" t="s">
        <v>40</v>
      </c>
      <c r="F30070" s="6">
        <v>103.48766973959781</v>
      </c>
      <c r="G30070" t="s">
        <v>107</v>
      </c>
    </row>
    <row r="30071" spans="1:7" x14ac:dyDescent="0.2">
      <c r="A30071" t="s">
        <v>104</v>
      </c>
      <c r="B30071">
        <v>1992</v>
      </c>
      <c r="C30071" t="s">
        <v>119</v>
      </c>
      <c r="D30071" t="s">
        <v>106</v>
      </c>
      <c r="E30071" t="s">
        <v>40</v>
      </c>
      <c r="F30071" s="6">
        <v>128.98383702295081</v>
      </c>
      <c r="G30071" t="s">
        <v>107</v>
      </c>
    </row>
    <row r="30072" spans="1:7" x14ac:dyDescent="0.2">
      <c r="A30072" t="s">
        <v>104</v>
      </c>
      <c r="B30072">
        <v>1993</v>
      </c>
      <c r="C30072" t="s">
        <v>119</v>
      </c>
      <c r="D30072" t="s">
        <v>106</v>
      </c>
      <c r="E30072" t="s">
        <v>40</v>
      </c>
      <c r="F30072" s="6">
        <v>148.93250546323154</v>
      </c>
      <c r="G30072" t="s">
        <v>107</v>
      </c>
    </row>
    <row r="30073" spans="1:7" x14ac:dyDescent="0.2">
      <c r="A30073" t="s">
        <v>104</v>
      </c>
      <c r="B30073">
        <v>1994</v>
      </c>
      <c r="C30073" t="s">
        <v>119</v>
      </c>
      <c r="D30073" t="s">
        <v>106</v>
      </c>
      <c r="E30073" t="s">
        <v>40</v>
      </c>
      <c r="F30073" s="6">
        <v>164.96658100789082</v>
      </c>
      <c r="G30073" t="s">
        <v>107</v>
      </c>
    </row>
    <row r="30074" spans="1:7" x14ac:dyDescent="0.2">
      <c r="A30074" t="s">
        <v>104</v>
      </c>
      <c r="B30074">
        <v>1995</v>
      </c>
      <c r="C30074" t="s">
        <v>119</v>
      </c>
      <c r="D30074" t="s">
        <v>106</v>
      </c>
      <c r="E30074" t="s">
        <v>40</v>
      </c>
      <c r="F30074" s="6">
        <v>178.13536947043391</v>
      </c>
      <c r="G30074" t="s">
        <v>107</v>
      </c>
    </row>
    <row r="30075" spans="1:7" x14ac:dyDescent="0.2">
      <c r="A30075" t="s">
        <v>104</v>
      </c>
      <c r="B30075">
        <v>1996</v>
      </c>
      <c r="C30075" t="s">
        <v>119</v>
      </c>
      <c r="D30075" t="s">
        <v>106</v>
      </c>
      <c r="E30075" t="s">
        <v>40</v>
      </c>
      <c r="F30075" s="6">
        <v>189.14391482814247</v>
      </c>
      <c r="G30075" t="s">
        <v>107</v>
      </c>
    </row>
    <row r="30076" spans="1:7" x14ac:dyDescent="0.2">
      <c r="A30076" t="s">
        <v>104</v>
      </c>
      <c r="B30076">
        <v>1997</v>
      </c>
      <c r="C30076" t="s">
        <v>119</v>
      </c>
      <c r="D30076" t="s">
        <v>106</v>
      </c>
      <c r="E30076" t="s">
        <v>40</v>
      </c>
      <c r="F30076" s="6">
        <v>198.48348100231567</v>
      </c>
      <c r="G30076" t="s">
        <v>107</v>
      </c>
    </row>
    <row r="30077" spans="1:7" x14ac:dyDescent="0.2">
      <c r="A30077" t="s">
        <v>104</v>
      </c>
      <c r="B30077">
        <v>1998</v>
      </c>
      <c r="C30077" t="s">
        <v>119</v>
      </c>
      <c r="D30077" t="s">
        <v>106</v>
      </c>
      <c r="E30077" t="s">
        <v>40</v>
      </c>
      <c r="F30077" s="6">
        <v>206.50686922087121</v>
      </c>
      <c r="G30077" t="s">
        <v>107</v>
      </c>
    </row>
    <row r="30078" spans="1:7" x14ac:dyDescent="0.2">
      <c r="A30078" t="s">
        <v>104</v>
      </c>
      <c r="B30078">
        <v>1999</v>
      </c>
      <c r="C30078" t="s">
        <v>119</v>
      </c>
      <c r="D30078" t="s">
        <v>106</v>
      </c>
      <c r="E30078" t="s">
        <v>40</v>
      </c>
      <c r="F30078" s="6">
        <v>213.47398909030275</v>
      </c>
      <c r="G30078" t="s">
        <v>107</v>
      </c>
    </row>
    <row r="30079" spans="1:7" x14ac:dyDescent="0.2">
      <c r="A30079" t="s">
        <v>104</v>
      </c>
      <c r="B30079">
        <v>2000</v>
      </c>
      <c r="C30079" t="s">
        <v>119</v>
      </c>
      <c r="D30079" t="s">
        <v>106</v>
      </c>
      <c r="E30079" t="s">
        <v>40</v>
      </c>
      <c r="F30079" s="6">
        <v>219.58054310205014</v>
      </c>
      <c r="G30079" t="s">
        <v>107</v>
      </c>
    </row>
    <row r="30080" spans="1:7" x14ac:dyDescent="0.2">
      <c r="A30080" t="s">
        <v>104</v>
      </c>
      <c r="B30080">
        <v>2001</v>
      </c>
      <c r="C30080" t="s">
        <v>119</v>
      </c>
      <c r="D30080" t="s">
        <v>106</v>
      </c>
      <c r="E30080" t="s">
        <v>40</v>
      </c>
      <c r="F30080" s="6">
        <v>224.97670023075167</v>
      </c>
      <c r="G30080" t="s">
        <v>107</v>
      </c>
    </row>
    <row r="30081" spans="1:7" x14ac:dyDescent="0.2">
      <c r="A30081" t="s">
        <v>104</v>
      </c>
      <c r="B30081">
        <v>2002</v>
      </c>
      <c r="C30081" t="s">
        <v>119</v>
      </c>
      <c r="D30081" t="s">
        <v>106</v>
      </c>
      <c r="E30081" t="s">
        <v>40</v>
      </c>
      <c r="F30081" s="6">
        <v>229.77961067716237</v>
      </c>
      <c r="G30081" t="s">
        <v>107</v>
      </c>
    </row>
    <row r="30082" spans="1:7" x14ac:dyDescent="0.2">
      <c r="A30082" t="s">
        <v>104</v>
      </c>
      <c r="B30082">
        <v>2003</v>
      </c>
      <c r="C30082" t="s">
        <v>119</v>
      </c>
      <c r="D30082" t="s">
        <v>106</v>
      </c>
      <c r="E30082" t="s">
        <v>40</v>
      </c>
      <c r="F30082" s="6">
        <v>234.08200811366552</v>
      </c>
      <c r="G30082" t="s">
        <v>107</v>
      </c>
    </row>
    <row r="30083" spans="1:7" x14ac:dyDescent="0.2">
      <c r="A30083" t="s">
        <v>104</v>
      </c>
      <c r="B30083">
        <v>2004</v>
      </c>
      <c r="C30083" t="s">
        <v>119</v>
      </c>
      <c r="D30083" t="s">
        <v>106</v>
      </c>
      <c r="E30083" t="s">
        <v>40</v>
      </c>
      <c r="F30083" s="6">
        <v>237.95825578875417</v>
      </c>
      <c r="G30083" t="s">
        <v>107</v>
      </c>
    </row>
    <row r="30084" spans="1:7" x14ac:dyDescent="0.2">
      <c r="A30084" t="s">
        <v>104</v>
      </c>
      <c r="B30084">
        <v>2005</v>
      </c>
      <c r="C30084" t="s">
        <v>119</v>
      </c>
      <c r="D30084" t="s">
        <v>106</v>
      </c>
      <c r="E30084" t="s">
        <v>40</v>
      </c>
      <c r="F30084" s="6">
        <v>241.46868081984823</v>
      </c>
      <c r="G30084" t="s">
        <v>107</v>
      </c>
    </row>
    <row r="30085" spans="1:7" x14ac:dyDescent="0.2">
      <c r="A30085" t="s">
        <v>104</v>
      </c>
      <c r="B30085">
        <v>2006</v>
      </c>
      <c r="C30085" t="s">
        <v>119</v>
      </c>
      <c r="D30085" t="s">
        <v>106</v>
      </c>
      <c r="E30085" t="s">
        <v>40</v>
      </c>
      <c r="F30085" s="6">
        <v>244.66273663079002</v>
      </c>
      <c r="G30085" t="s">
        <v>107</v>
      </c>
    </row>
    <row r="30086" spans="1:7" x14ac:dyDescent="0.2">
      <c r="A30086" t="s">
        <v>104</v>
      </c>
      <c r="B30086">
        <v>2007</v>
      </c>
      <c r="C30086" t="s">
        <v>119</v>
      </c>
      <c r="D30086" t="s">
        <v>106</v>
      </c>
      <c r="E30086" t="s">
        <v>40</v>
      </c>
      <c r="F30086" s="6">
        <v>247.58134723362832</v>
      </c>
      <c r="G30086" t="s">
        <v>107</v>
      </c>
    </row>
    <row r="30087" spans="1:7" x14ac:dyDescent="0.2">
      <c r="A30087" t="s">
        <v>104</v>
      </c>
      <c r="B30087">
        <v>2008</v>
      </c>
      <c r="C30087" t="s">
        <v>119</v>
      </c>
      <c r="D30087" t="s">
        <v>106</v>
      </c>
      <c r="E30087" t="s">
        <v>40</v>
      </c>
      <c r="F30087" s="6">
        <v>250.25867009019086</v>
      </c>
      <c r="G30087" t="s">
        <v>120</v>
      </c>
    </row>
    <row r="30088" spans="1:7" x14ac:dyDescent="0.2">
      <c r="A30088" t="s">
        <v>104</v>
      </c>
      <c r="B30088">
        <v>2009</v>
      </c>
      <c r="C30088" t="s">
        <v>119</v>
      </c>
      <c r="D30088" t="s">
        <v>106</v>
      </c>
      <c r="E30088" t="s">
        <v>40</v>
      </c>
      <c r="F30088" s="6">
        <v>252.7234391105313</v>
      </c>
      <c r="G30088" t="s">
        <v>120</v>
      </c>
    </row>
    <row r="30089" spans="1:7" x14ac:dyDescent="0.2">
      <c r="A30089" t="s">
        <v>104</v>
      </c>
      <c r="B30089">
        <v>2010</v>
      </c>
      <c r="C30089" t="s">
        <v>119</v>
      </c>
      <c r="D30089" t="s">
        <v>106</v>
      </c>
      <c r="E30089" t="s">
        <v>40</v>
      </c>
      <c r="F30089" s="6">
        <v>255</v>
      </c>
      <c r="G30089" t="s">
        <v>120</v>
      </c>
    </row>
    <row r="30090" spans="1:7" x14ac:dyDescent="0.2">
      <c r="A30090" t="s">
        <v>104</v>
      </c>
      <c r="B30090">
        <v>2011</v>
      </c>
      <c r="C30090" t="s">
        <v>119</v>
      </c>
      <c r="D30090" t="s">
        <v>106</v>
      </c>
      <c r="E30090" t="s">
        <v>40</v>
      </c>
      <c r="F30090" s="6">
        <v>264</v>
      </c>
      <c r="G30090" t="s">
        <v>120</v>
      </c>
    </row>
    <row r="30091" spans="1:7" x14ac:dyDescent="0.2">
      <c r="A30091" t="s">
        <v>104</v>
      </c>
      <c r="B30091">
        <v>2012</v>
      </c>
      <c r="C30091" t="s">
        <v>119</v>
      </c>
      <c r="D30091" t="s">
        <v>106</v>
      </c>
      <c r="E30091" t="s">
        <v>40</v>
      </c>
      <c r="F30091" s="6">
        <v>274</v>
      </c>
      <c r="G30091" t="s">
        <v>120</v>
      </c>
    </row>
    <row r="30092" spans="1:7" x14ac:dyDescent="0.2">
      <c r="A30092" t="s">
        <v>104</v>
      </c>
      <c r="B30092">
        <v>2013</v>
      </c>
      <c r="C30092" t="s">
        <v>119</v>
      </c>
      <c r="D30092" t="s">
        <v>106</v>
      </c>
      <c r="E30092" t="s">
        <v>40</v>
      </c>
      <c r="F30092" s="6">
        <v>279</v>
      </c>
      <c r="G30092" t="s">
        <v>120</v>
      </c>
    </row>
    <row r="30093" spans="1:7" x14ac:dyDescent="0.2">
      <c r="A30093" t="s">
        <v>104</v>
      </c>
      <c r="B30093">
        <v>2014</v>
      </c>
      <c r="C30093" t="s">
        <v>119</v>
      </c>
      <c r="D30093" t="s">
        <v>106</v>
      </c>
      <c r="E30093" t="s">
        <v>40</v>
      </c>
      <c r="F30093" s="6">
        <v>295</v>
      </c>
      <c r="G30093" t="s">
        <v>120</v>
      </c>
    </row>
    <row r="30094" spans="1:7" x14ac:dyDescent="0.2">
      <c r="A30094" t="s">
        <v>104</v>
      </c>
      <c r="B30094">
        <v>2015</v>
      </c>
      <c r="C30094" t="s">
        <v>119</v>
      </c>
      <c r="D30094" t="s">
        <v>106</v>
      </c>
      <c r="E30094" t="s">
        <v>40</v>
      </c>
      <c r="F30094" s="6">
        <v>301</v>
      </c>
      <c r="G30094" t="s">
        <v>120</v>
      </c>
    </row>
    <row r="30095" spans="1:7" x14ac:dyDescent="0.2">
      <c r="A30095" t="s">
        <v>104</v>
      </c>
      <c r="B30095">
        <v>2016</v>
      </c>
      <c r="C30095" t="s">
        <v>119</v>
      </c>
      <c r="D30095" t="s">
        <v>106</v>
      </c>
      <c r="E30095" t="s">
        <v>40</v>
      </c>
      <c r="F30095" s="6">
        <v>301</v>
      </c>
      <c r="G30095" t="s">
        <v>120</v>
      </c>
    </row>
    <row r="30096" spans="1:7" x14ac:dyDescent="0.2">
      <c r="A30096" t="s">
        <v>104</v>
      </c>
      <c r="B30096">
        <v>2017</v>
      </c>
      <c r="C30096" t="s">
        <v>119</v>
      </c>
      <c r="D30096" t="s">
        <v>106</v>
      </c>
      <c r="E30096" t="s">
        <v>40</v>
      </c>
      <c r="F30096" s="6">
        <v>290</v>
      </c>
      <c r="G30096" t="s">
        <v>120</v>
      </c>
    </row>
    <row r="30097" spans="1:7" x14ac:dyDescent="0.2">
      <c r="A30097" t="s">
        <v>104</v>
      </c>
      <c r="B30097">
        <v>2018</v>
      </c>
      <c r="C30097" t="s">
        <v>119</v>
      </c>
      <c r="D30097" t="s">
        <v>106</v>
      </c>
      <c r="E30097" t="s">
        <v>40</v>
      </c>
      <c r="F30097" s="6">
        <v>285</v>
      </c>
      <c r="G30097" t="s">
        <v>120</v>
      </c>
    </row>
    <row r="30098" spans="1:7" x14ac:dyDescent="0.2">
      <c r="A30098" t="s">
        <v>104</v>
      </c>
      <c r="B30098">
        <v>2019</v>
      </c>
      <c r="C30098" t="s">
        <v>119</v>
      </c>
      <c r="D30098" t="s">
        <v>106</v>
      </c>
      <c r="E30098" t="s">
        <v>40</v>
      </c>
      <c r="F30098" s="6">
        <v>299.24593400000003</v>
      </c>
      <c r="G30098" t="s">
        <v>107</v>
      </c>
    </row>
    <row r="30099" spans="1:7" x14ac:dyDescent="0.2">
      <c r="A30099" t="s">
        <v>104</v>
      </c>
      <c r="B30099">
        <v>1990</v>
      </c>
      <c r="C30099" t="s">
        <v>119</v>
      </c>
      <c r="D30099" t="s">
        <v>106</v>
      </c>
      <c r="E30099" t="s">
        <v>41</v>
      </c>
      <c r="F30099" s="6">
        <v>1391.3163951815477</v>
      </c>
      <c r="G30099" t="s">
        <v>107</v>
      </c>
    </row>
    <row r="30100" spans="1:7" x14ac:dyDescent="0.2">
      <c r="A30100" t="s">
        <v>104</v>
      </c>
      <c r="B30100">
        <v>1991</v>
      </c>
      <c r="C30100" t="s">
        <v>119</v>
      </c>
      <c r="D30100" t="s">
        <v>106</v>
      </c>
      <c r="E30100" t="s">
        <v>41</v>
      </c>
      <c r="F30100" s="6">
        <v>2042.9962295889316</v>
      </c>
      <c r="G30100" t="s">
        <v>107</v>
      </c>
    </row>
    <row r="30101" spans="1:7" x14ac:dyDescent="0.2">
      <c r="A30101" t="s">
        <v>104</v>
      </c>
      <c r="B30101">
        <v>1992</v>
      </c>
      <c r="C30101" t="s">
        <v>119</v>
      </c>
      <c r="D30101" t="s">
        <v>106</v>
      </c>
      <c r="E30101" t="s">
        <v>41</v>
      </c>
      <c r="F30101" s="6">
        <v>2526.7971460010326</v>
      </c>
      <c r="G30101" t="s">
        <v>107</v>
      </c>
    </row>
    <row r="30102" spans="1:7" x14ac:dyDescent="0.2">
      <c r="A30102" t="s">
        <v>104</v>
      </c>
      <c r="B30102">
        <v>1993</v>
      </c>
      <c r="C30102" t="s">
        <v>119</v>
      </c>
      <c r="D30102" t="s">
        <v>106</v>
      </c>
      <c r="E30102" t="s">
        <v>41</v>
      </c>
      <c r="F30102" s="6">
        <v>2900.1877250275929</v>
      </c>
      <c r="G30102" t="s">
        <v>107</v>
      </c>
    </row>
    <row r="30103" spans="1:7" x14ac:dyDescent="0.2">
      <c r="A30103" t="s">
        <v>104</v>
      </c>
      <c r="B30103">
        <v>1994</v>
      </c>
      <c r="C30103" t="s">
        <v>119</v>
      </c>
      <c r="D30103" t="s">
        <v>106</v>
      </c>
      <c r="E30103" t="s">
        <v>41</v>
      </c>
      <c r="F30103" s="6">
        <v>3197.0927486099386</v>
      </c>
      <c r="G30103" t="s">
        <v>107</v>
      </c>
    </row>
    <row r="30104" spans="1:7" x14ac:dyDescent="0.2">
      <c r="A30104" t="s">
        <v>104</v>
      </c>
      <c r="B30104">
        <v>1995</v>
      </c>
      <c r="C30104" t="s">
        <v>119</v>
      </c>
      <c r="D30104" t="s">
        <v>106</v>
      </c>
      <c r="E30104" t="s">
        <v>41</v>
      </c>
      <c r="F30104" s="6">
        <v>3438.8298775830253</v>
      </c>
      <c r="G30104" t="s">
        <v>107</v>
      </c>
    </row>
    <row r="30105" spans="1:7" x14ac:dyDescent="0.2">
      <c r="A30105" t="s">
        <v>104</v>
      </c>
      <c r="B30105">
        <v>1996</v>
      </c>
      <c r="C30105" t="s">
        <v>119</v>
      </c>
      <c r="D30105" t="s">
        <v>106</v>
      </c>
      <c r="E30105" t="s">
        <v>41</v>
      </c>
      <c r="F30105" s="6">
        <v>3639.4681414145416</v>
      </c>
      <c r="G30105" t="s">
        <v>107</v>
      </c>
    </row>
    <row r="30106" spans="1:7" x14ac:dyDescent="0.2">
      <c r="A30106" t="s">
        <v>104</v>
      </c>
      <c r="B30106">
        <v>1997</v>
      </c>
      <c r="C30106" t="s">
        <v>119</v>
      </c>
      <c r="D30106" t="s">
        <v>106</v>
      </c>
      <c r="E30106" t="s">
        <v>41</v>
      </c>
      <c r="F30106" s="6">
        <v>3808.6674901188285</v>
      </c>
      <c r="G30106" t="s">
        <v>107</v>
      </c>
    </row>
    <row r="30107" spans="1:7" x14ac:dyDescent="0.2">
      <c r="A30107" t="s">
        <v>104</v>
      </c>
      <c r="B30107">
        <v>1998</v>
      </c>
      <c r="C30107" t="s">
        <v>119</v>
      </c>
      <c r="D30107" t="s">
        <v>106</v>
      </c>
      <c r="E30107" t="s">
        <v>41</v>
      </c>
      <c r="F30107" s="6">
        <v>3953.2805013018951</v>
      </c>
      <c r="G30107" t="s">
        <v>107</v>
      </c>
    </row>
    <row r="30108" spans="1:7" x14ac:dyDescent="0.2">
      <c r="A30108" t="s">
        <v>104</v>
      </c>
      <c r="B30108">
        <v>1999</v>
      </c>
      <c r="C30108" t="s">
        <v>119</v>
      </c>
      <c r="D30108" t="s">
        <v>106</v>
      </c>
      <c r="E30108" t="s">
        <v>41</v>
      </c>
      <c r="F30108" s="6">
        <v>4078.303149463201</v>
      </c>
      <c r="G30108" t="s">
        <v>107</v>
      </c>
    </row>
    <row r="30109" spans="1:7" x14ac:dyDescent="0.2">
      <c r="A30109" t="s">
        <v>104</v>
      </c>
      <c r="B30109">
        <v>2000</v>
      </c>
      <c r="C30109" t="s">
        <v>119</v>
      </c>
      <c r="D30109" t="s">
        <v>106</v>
      </c>
      <c r="E30109" t="s">
        <v>41</v>
      </c>
      <c r="F30109" s="6">
        <v>4187.4636919893119</v>
      </c>
      <c r="G30109" t="s">
        <v>107</v>
      </c>
    </row>
    <row r="30110" spans="1:7" x14ac:dyDescent="0.2">
      <c r="A30110" t="s">
        <v>104</v>
      </c>
      <c r="B30110">
        <v>2001</v>
      </c>
      <c r="C30110" t="s">
        <v>119</v>
      </c>
      <c r="D30110" t="s">
        <v>106</v>
      </c>
      <c r="E30110" t="s">
        <v>41</v>
      </c>
      <c r="F30110" s="6">
        <v>4283.6007831637726</v>
      </c>
      <c r="G30110" t="s">
        <v>107</v>
      </c>
    </row>
    <row r="30111" spans="1:7" x14ac:dyDescent="0.2">
      <c r="A30111" t="s">
        <v>104</v>
      </c>
      <c r="B30111">
        <v>2002</v>
      </c>
      <c r="C30111" t="s">
        <v>119</v>
      </c>
      <c r="D30111" t="s">
        <v>106</v>
      </c>
      <c r="E30111" t="s">
        <v>41</v>
      </c>
      <c r="F30111" s="6">
        <v>4368.9138734823546</v>
      </c>
      <c r="G30111" t="s">
        <v>107</v>
      </c>
    </row>
    <row r="30112" spans="1:7" x14ac:dyDescent="0.2">
      <c r="A30112" t="s">
        <v>104</v>
      </c>
      <c r="B30112">
        <v>2003</v>
      </c>
      <c r="C30112" t="s">
        <v>119</v>
      </c>
      <c r="D30112" t="s">
        <v>106</v>
      </c>
      <c r="E30112" t="s">
        <v>41</v>
      </c>
      <c r="F30112" s="6">
        <v>4445.1335396448112</v>
      </c>
      <c r="G30112" t="s">
        <v>107</v>
      </c>
    </row>
    <row r="30113" spans="1:7" x14ac:dyDescent="0.2">
      <c r="A30113" t="s">
        <v>104</v>
      </c>
      <c r="B30113">
        <v>2004</v>
      </c>
      <c r="C30113" t="s">
        <v>119</v>
      </c>
      <c r="D30113" t="s">
        <v>106</v>
      </c>
      <c r="E30113" t="s">
        <v>41</v>
      </c>
      <c r="F30113" s="6">
        <v>4513.6401045653138</v>
      </c>
      <c r="G30113" t="s">
        <v>107</v>
      </c>
    </row>
    <row r="30114" spans="1:7" x14ac:dyDescent="0.2">
      <c r="A30114" t="s">
        <v>104</v>
      </c>
      <c r="B30114">
        <v>2005</v>
      </c>
      <c r="C30114" t="s">
        <v>119</v>
      </c>
      <c r="D30114" t="s">
        <v>106</v>
      </c>
      <c r="E30114" t="s">
        <v>41</v>
      </c>
      <c r="F30114" s="6">
        <v>4575.5479802347054</v>
      </c>
      <c r="G30114" t="s">
        <v>107</v>
      </c>
    </row>
    <row r="30115" spans="1:7" x14ac:dyDescent="0.2">
      <c r="A30115" t="s">
        <v>104</v>
      </c>
      <c r="B30115">
        <v>2006</v>
      </c>
      <c r="C30115" t="s">
        <v>119</v>
      </c>
      <c r="D30115" t="s">
        <v>106</v>
      </c>
      <c r="E30115" t="s">
        <v>41</v>
      </c>
      <c r="F30115" s="6">
        <v>4631.7667582193608</v>
      </c>
      <c r="G30115" t="s">
        <v>107</v>
      </c>
    </row>
    <row r="30116" spans="1:7" x14ac:dyDescent="0.2">
      <c r="A30116" t="s">
        <v>104</v>
      </c>
      <c r="B30116">
        <v>2007</v>
      </c>
      <c r="C30116" t="s">
        <v>119</v>
      </c>
      <c r="D30116" t="s">
        <v>106</v>
      </c>
      <c r="E30116" t="s">
        <v>41</v>
      </c>
      <c r="F30116" s="6">
        <v>4683.0461980699756</v>
      </c>
      <c r="G30116" t="s">
        <v>107</v>
      </c>
    </row>
    <row r="30117" spans="1:7" x14ac:dyDescent="0.2">
      <c r="A30117" t="s">
        <v>104</v>
      </c>
      <c r="B30117">
        <v>2008</v>
      </c>
      <c r="C30117" t="s">
        <v>119</v>
      </c>
      <c r="D30117" t="s">
        <v>106</v>
      </c>
      <c r="E30117" t="s">
        <v>41</v>
      </c>
      <c r="F30117" s="6">
        <v>4730.0098567834466</v>
      </c>
      <c r="G30117" t="s">
        <v>120</v>
      </c>
    </row>
    <row r="30118" spans="1:7" x14ac:dyDescent="0.2">
      <c r="A30118" t="s">
        <v>104</v>
      </c>
      <c r="B30118">
        <v>2009</v>
      </c>
      <c r="C30118" t="s">
        <v>119</v>
      </c>
      <c r="D30118" t="s">
        <v>106</v>
      </c>
      <c r="E30118" t="s">
        <v>41</v>
      </c>
      <c r="F30118" s="6">
        <v>4773.180570175542</v>
      </c>
      <c r="G30118" t="s">
        <v>120</v>
      </c>
    </row>
    <row r="30119" spans="1:7" x14ac:dyDescent="0.2">
      <c r="A30119" t="s">
        <v>104</v>
      </c>
      <c r="B30119">
        <v>2010</v>
      </c>
      <c r="C30119" t="s">
        <v>119</v>
      </c>
      <c r="D30119" t="s">
        <v>106</v>
      </c>
      <c r="E30119" t="s">
        <v>41</v>
      </c>
      <c r="F30119" s="6">
        <v>4813</v>
      </c>
      <c r="G30119" t="s">
        <v>120</v>
      </c>
    </row>
    <row r="30120" spans="1:7" x14ac:dyDescent="0.2">
      <c r="A30120" t="s">
        <v>104</v>
      </c>
      <c r="B30120">
        <v>2011</v>
      </c>
      <c r="C30120" t="s">
        <v>119</v>
      </c>
      <c r="D30120" t="s">
        <v>106</v>
      </c>
      <c r="E30120" t="s">
        <v>41</v>
      </c>
      <c r="F30120" s="6">
        <v>5044</v>
      </c>
      <c r="G30120" t="s">
        <v>120</v>
      </c>
    </row>
    <row r="30121" spans="1:7" x14ac:dyDescent="0.2">
      <c r="A30121" t="s">
        <v>104</v>
      </c>
      <c r="B30121">
        <v>2012</v>
      </c>
      <c r="C30121" t="s">
        <v>119</v>
      </c>
      <c r="D30121" t="s">
        <v>106</v>
      </c>
      <c r="E30121" t="s">
        <v>41</v>
      </c>
      <c r="F30121" s="6">
        <v>5361</v>
      </c>
      <c r="G30121" t="s">
        <v>120</v>
      </c>
    </row>
    <row r="30122" spans="1:7" x14ac:dyDescent="0.2">
      <c r="A30122" t="s">
        <v>104</v>
      </c>
      <c r="B30122">
        <v>2013</v>
      </c>
      <c r="C30122" t="s">
        <v>119</v>
      </c>
      <c r="D30122" t="s">
        <v>106</v>
      </c>
      <c r="E30122" t="s">
        <v>41</v>
      </c>
      <c r="F30122" s="6">
        <v>5479.9999999999991</v>
      </c>
      <c r="G30122" t="s">
        <v>120</v>
      </c>
    </row>
    <row r="30123" spans="1:7" x14ac:dyDescent="0.2">
      <c r="A30123" t="s">
        <v>104</v>
      </c>
      <c r="B30123">
        <v>2014</v>
      </c>
      <c r="C30123" t="s">
        <v>119</v>
      </c>
      <c r="D30123" t="s">
        <v>106</v>
      </c>
      <c r="E30123" t="s">
        <v>41</v>
      </c>
      <c r="F30123" s="6">
        <v>5820</v>
      </c>
      <c r="G30123" t="s">
        <v>120</v>
      </c>
    </row>
    <row r="30124" spans="1:7" x14ac:dyDescent="0.2">
      <c r="A30124" t="s">
        <v>104</v>
      </c>
      <c r="B30124">
        <v>2015</v>
      </c>
      <c r="C30124" t="s">
        <v>119</v>
      </c>
      <c r="D30124" t="s">
        <v>106</v>
      </c>
      <c r="E30124" t="s">
        <v>41</v>
      </c>
      <c r="F30124" s="6">
        <v>5794</v>
      </c>
      <c r="G30124" t="s">
        <v>120</v>
      </c>
    </row>
    <row r="30125" spans="1:7" x14ac:dyDescent="0.2">
      <c r="A30125" t="s">
        <v>104</v>
      </c>
      <c r="B30125">
        <v>2016</v>
      </c>
      <c r="C30125" t="s">
        <v>119</v>
      </c>
      <c r="D30125" t="s">
        <v>106</v>
      </c>
      <c r="E30125" t="s">
        <v>41</v>
      </c>
      <c r="F30125" s="6">
        <v>5757</v>
      </c>
      <c r="G30125" t="s">
        <v>120</v>
      </c>
    </row>
    <row r="30126" spans="1:7" x14ac:dyDescent="0.2">
      <c r="A30126" t="s">
        <v>104</v>
      </c>
      <c r="B30126">
        <v>2017</v>
      </c>
      <c r="C30126" t="s">
        <v>119</v>
      </c>
      <c r="D30126" t="s">
        <v>106</v>
      </c>
      <c r="E30126" t="s">
        <v>41</v>
      </c>
      <c r="F30126" s="6">
        <v>5659</v>
      </c>
      <c r="G30126" t="s">
        <v>120</v>
      </c>
    </row>
    <row r="30127" spans="1:7" x14ac:dyDescent="0.2">
      <c r="A30127" t="s">
        <v>104</v>
      </c>
      <c r="B30127">
        <v>2018</v>
      </c>
      <c r="C30127" t="s">
        <v>119</v>
      </c>
      <c r="D30127" t="s">
        <v>106</v>
      </c>
      <c r="E30127" t="s">
        <v>41</v>
      </c>
      <c r="F30127" s="6">
        <v>5356</v>
      </c>
      <c r="G30127" t="s">
        <v>120</v>
      </c>
    </row>
    <row r="30128" spans="1:7" x14ac:dyDescent="0.2">
      <c r="A30128" t="s">
        <v>104</v>
      </c>
      <c r="B30128">
        <v>2019</v>
      </c>
      <c r="C30128" t="s">
        <v>119</v>
      </c>
      <c r="D30128" t="s">
        <v>106</v>
      </c>
      <c r="E30128" t="s">
        <v>41</v>
      </c>
      <c r="F30128" s="6">
        <v>5423.7445159999997</v>
      </c>
      <c r="G30128" t="s">
        <v>107</v>
      </c>
    </row>
    <row r="30129" spans="1:7" x14ac:dyDescent="0.2">
      <c r="A30129" t="s">
        <v>104</v>
      </c>
      <c r="B30129">
        <v>1990</v>
      </c>
      <c r="C30129" t="s">
        <v>119</v>
      </c>
      <c r="D30129" t="s">
        <v>106</v>
      </c>
      <c r="E30129" t="s">
        <v>42</v>
      </c>
      <c r="F30129" s="6">
        <v>16903.612329697353</v>
      </c>
      <c r="G30129" t="s">
        <v>107</v>
      </c>
    </row>
    <row r="30130" spans="1:7" x14ac:dyDescent="0.2">
      <c r="A30130" t="s">
        <v>104</v>
      </c>
      <c r="B30130">
        <v>1991</v>
      </c>
      <c r="C30130" t="s">
        <v>119</v>
      </c>
      <c r="D30130" t="s">
        <v>106</v>
      </c>
      <c r="E30130" t="s">
        <v>42</v>
      </c>
      <c r="F30130" s="6">
        <v>26527.843090356248</v>
      </c>
      <c r="G30130" t="s">
        <v>107</v>
      </c>
    </row>
    <row r="30131" spans="1:7" x14ac:dyDescent="0.2">
      <c r="A30131" t="s">
        <v>104</v>
      </c>
      <c r="B30131">
        <v>1992</v>
      </c>
      <c r="C30131" t="s">
        <v>119</v>
      </c>
      <c r="D30131" t="s">
        <v>106</v>
      </c>
      <c r="E30131" t="s">
        <v>42</v>
      </c>
      <c r="F30131" s="6">
        <v>34574.858776525885</v>
      </c>
      <c r="G30131" t="s">
        <v>107</v>
      </c>
    </row>
    <row r="30132" spans="1:7" x14ac:dyDescent="0.2">
      <c r="A30132" t="s">
        <v>104</v>
      </c>
      <c r="B30132">
        <v>1993</v>
      </c>
      <c r="C30132" t="s">
        <v>119</v>
      </c>
      <c r="D30132" t="s">
        <v>106</v>
      </c>
      <c r="E30132" t="s">
        <v>42</v>
      </c>
      <c r="F30132" s="6">
        <v>41403.006553511055</v>
      </c>
      <c r="G30132" t="s">
        <v>107</v>
      </c>
    </row>
    <row r="30133" spans="1:7" x14ac:dyDescent="0.2">
      <c r="A30133" t="s">
        <v>104</v>
      </c>
      <c r="B30133">
        <v>1994</v>
      </c>
      <c r="C30133" t="s">
        <v>119</v>
      </c>
      <c r="D30133" t="s">
        <v>106</v>
      </c>
      <c r="E30133" t="s">
        <v>42</v>
      </c>
      <c r="F30133" s="6">
        <v>47269.719729710552</v>
      </c>
      <c r="G30133" t="s">
        <v>107</v>
      </c>
    </row>
    <row r="30134" spans="1:7" x14ac:dyDescent="0.2">
      <c r="A30134" t="s">
        <v>104</v>
      </c>
      <c r="B30134">
        <v>1995</v>
      </c>
      <c r="C30134" t="s">
        <v>119</v>
      </c>
      <c r="D30134" t="s">
        <v>106</v>
      </c>
      <c r="E30134" t="s">
        <v>42</v>
      </c>
      <c r="F30134" s="6">
        <v>52364.70419279924</v>
      </c>
      <c r="G30134" t="s">
        <v>107</v>
      </c>
    </row>
    <row r="30135" spans="1:7" x14ac:dyDescent="0.2">
      <c r="A30135" t="s">
        <v>104</v>
      </c>
      <c r="B30135">
        <v>1996</v>
      </c>
      <c r="C30135" t="s">
        <v>119</v>
      </c>
      <c r="D30135" t="s">
        <v>106</v>
      </c>
      <c r="E30135" t="s">
        <v>42</v>
      </c>
      <c r="F30135" s="6">
        <v>56830.836669262717</v>
      </c>
      <c r="G30135" t="s">
        <v>107</v>
      </c>
    </row>
    <row r="30136" spans="1:7" x14ac:dyDescent="0.2">
      <c r="A30136" t="s">
        <v>104</v>
      </c>
      <c r="B30136">
        <v>1997</v>
      </c>
      <c r="C30136" t="s">
        <v>119</v>
      </c>
      <c r="D30136" t="s">
        <v>106</v>
      </c>
      <c r="E30136" t="s">
        <v>42</v>
      </c>
      <c r="F30136" s="6">
        <v>60777.774622955498</v>
      </c>
      <c r="G30136" t="s">
        <v>107</v>
      </c>
    </row>
    <row r="30137" spans="1:7" x14ac:dyDescent="0.2">
      <c r="A30137" t="s">
        <v>104</v>
      </c>
      <c r="B30137">
        <v>1998</v>
      </c>
      <c r="C30137" t="s">
        <v>119</v>
      </c>
      <c r="D30137" t="s">
        <v>106</v>
      </c>
      <c r="E30137" t="s">
        <v>42</v>
      </c>
      <c r="F30137" s="6">
        <v>64291.080379942112</v>
      </c>
      <c r="G30137" t="s">
        <v>107</v>
      </c>
    </row>
    <row r="30138" spans="1:7" x14ac:dyDescent="0.2">
      <c r="A30138" t="s">
        <v>104</v>
      </c>
      <c r="B30138">
        <v>1999</v>
      </c>
      <c r="C30138" t="s">
        <v>119</v>
      </c>
      <c r="D30138" t="s">
        <v>106</v>
      </c>
      <c r="E30138" t="s">
        <v>42</v>
      </c>
      <c r="F30138" s="6">
        <v>67438.494570316179</v>
      </c>
      <c r="G30138" t="s">
        <v>107</v>
      </c>
    </row>
    <row r="30139" spans="1:7" x14ac:dyDescent="0.2">
      <c r="A30139" t="s">
        <v>104</v>
      </c>
      <c r="B30139">
        <v>2000</v>
      </c>
      <c r="C30139" t="s">
        <v>119</v>
      </c>
      <c r="D30139" t="s">
        <v>106</v>
      </c>
      <c r="E30139" t="s">
        <v>42</v>
      </c>
      <c r="F30139" s="6">
        <v>70274.346547903435</v>
      </c>
      <c r="G30139" t="s">
        <v>107</v>
      </c>
    </row>
    <row r="30140" spans="1:7" x14ac:dyDescent="0.2">
      <c r="A30140" t="s">
        <v>104</v>
      </c>
      <c r="B30140">
        <v>2001</v>
      </c>
      <c r="C30140" t="s">
        <v>119</v>
      </c>
      <c r="D30140" t="s">
        <v>106</v>
      </c>
      <c r="E30140" t="s">
        <v>42</v>
      </c>
      <c r="F30140" s="6">
        <v>72842.716818268804</v>
      </c>
      <c r="G30140" t="s">
        <v>107</v>
      </c>
    </row>
    <row r="30141" spans="1:7" x14ac:dyDescent="0.2">
      <c r="A30141" t="s">
        <v>104</v>
      </c>
      <c r="B30141">
        <v>2002</v>
      </c>
      <c r="C30141" t="s">
        <v>119</v>
      </c>
      <c r="D30141" t="s">
        <v>106</v>
      </c>
      <c r="E30141" t="s">
        <v>42</v>
      </c>
      <c r="F30141" s="6">
        <v>75179.744913546107</v>
      </c>
      <c r="G30141" t="s">
        <v>107</v>
      </c>
    </row>
    <row r="30142" spans="1:7" x14ac:dyDescent="0.2">
      <c r="A30142" t="s">
        <v>104</v>
      </c>
      <c r="B30142">
        <v>2003</v>
      </c>
      <c r="C30142" t="s">
        <v>119</v>
      </c>
      <c r="D30142" t="s">
        <v>106</v>
      </c>
      <c r="E30142" t="s">
        <v>42</v>
      </c>
      <c r="F30142" s="6">
        <v>77315.34050808911</v>
      </c>
      <c r="G30142" t="s">
        <v>107</v>
      </c>
    </row>
    <row r="30143" spans="1:7" x14ac:dyDescent="0.2">
      <c r="A30143" t="s">
        <v>104</v>
      </c>
      <c r="B30143">
        <v>2004</v>
      </c>
      <c r="C30143" t="s">
        <v>119</v>
      </c>
      <c r="D30143" t="s">
        <v>106</v>
      </c>
      <c r="E30143" t="s">
        <v>42</v>
      </c>
      <c r="F30143" s="6">
        <v>79274.470362103035</v>
      </c>
      <c r="G30143" t="s">
        <v>107</v>
      </c>
    </row>
    <row r="30144" spans="1:7" x14ac:dyDescent="0.2">
      <c r="A30144" t="s">
        <v>104</v>
      </c>
      <c r="B30144">
        <v>2005</v>
      </c>
      <c r="C30144" t="s">
        <v>119</v>
      </c>
      <c r="D30144" t="s">
        <v>106</v>
      </c>
      <c r="E30144" t="s">
        <v>42</v>
      </c>
      <c r="F30144" s="6">
        <v>81078.138899766054</v>
      </c>
      <c r="G30144" t="s">
        <v>107</v>
      </c>
    </row>
    <row r="30145" spans="1:7" x14ac:dyDescent="0.2">
      <c r="A30145" t="s">
        <v>104</v>
      </c>
      <c r="B30145">
        <v>2006</v>
      </c>
      <c r="C30145" t="s">
        <v>119</v>
      </c>
      <c r="D30145" t="s">
        <v>106</v>
      </c>
      <c r="E30145" t="s">
        <v>42</v>
      </c>
      <c r="F30145" s="6">
        <v>82744.144262437854</v>
      </c>
      <c r="G30145" t="s">
        <v>107</v>
      </c>
    </row>
    <row r="30146" spans="1:7" x14ac:dyDescent="0.2">
      <c r="A30146" t="s">
        <v>104</v>
      </c>
      <c r="B30146">
        <v>2007</v>
      </c>
      <c r="C30146" t="s">
        <v>119</v>
      </c>
      <c r="D30146" t="s">
        <v>106</v>
      </c>
      <c r="E30146" t="s">
        <v>42</v>
      </c>
      <c r="F30146" s="6">
        <v>84287.667610447941</v>
      </c>
      <c r="G30146" t="s">
        <v>107</v>
      </c>
    </row>
    <row r="30147" spans="1:7" x14ac:dyDescent="0.2">
      <c r="A30147" t="s">
        <v>104</v>
      </c>
      <c r="B30147">
        <v>2008</v>
      </c>
      <c r="C30147" t="s">
        <v>119</v>
      </c>
      <c r="D30147" t="s">
        <v>106</v>
      </c>
      <c r="E30147" t="s">
        <v>42</v>
      </c>
      <c r="F30147" s="6">
        <v>85721.737059684514</v>
      </c>
      <c r="G30147" t="s">
        <v>120</v>
      </c>
    </row>
    <row r="30148" spans="1:7" x14ac:dyDescent="0.2">
      <c r="A30148" t="s">
        <v>104</v>
      </c>
      <c r="B30148">
        <v>2009</v>
      </c>
      <c r="C30148" t="s">
        <v>119</v>
      </c>
      <c r="D30148" t="s">
        <v>106</v>
      </c>
      <c r="E30148" t="s">
        <v>42</v>
      </c>
      <c r="F30148" s="6">
        <v>87057.596302055113</v>
      </c>
      <c r="G30148" t="s">
        <v>120</v>
      </c>
    </row>
    <row r="30149" spans="1:7" x14ac:dyDescent="0.2">
      <c r="A30149" t="s">
        <v>104</v>
      </c>
      <c r="B30149">
        <v>2010</v>
      </c>
      <c r="C30149" t="s">
        <v>119</v>
      </c>
      <c r="D30149" t="s">
        <v>106</v>
      </c>
      <c r="E30149" t="s">
        <v>42</v>
      </c>
      <c r="F30149" s="6">
        <v>88305</v>
      </c>
      <c r="G30149" t="s">
        <v>120</v>
      </c>
    </row>
    <row r="30150" spans="1:7" x14ac:dyDescent="0.2">
      <c r="A30150" t="s">
        <v>104</v>
      </c>
      <c r="B30150">
        <v>2011</v>
      </c>
      <c r="C30150" t="s">
        <v>119</v>
      </c>
      <c r="D30150" t="s">
        <v>106</v>
      </c>
      <c r="E30150" t="s">
        <v>42</v>
      </c>
      <c r="F30150" s="6">
        <v>91937</v>
      </c>
      <c r="G30150" t="s">
        <v>120</v>
      </c>
    </row>
    <row r="30151" spans="1:7" x14ac:dyDescent="0.2">
      <c r="A30151" t="s">
        <v>104</v>
      </c>
      <c r="B30151">
        <v>2012</v>
      </c>
      <c r="C30151" t="s">
        <v>119</v>
      </c>
      <c r="D30151" t="s">
        <v>106</v>
      </c>
      <c r="E30151" t="s">
        <v>42</v>
      </c>
      <c r="F30151" s="6">
        <v>95152</v>
      </c>
      <c r="G30151" t="s">
        <v>120</v>
      </c>
    </row>
    <row r="30152" spans="1:7" x14ac:dyDescent="0.2">
      <c r="A30152" t="s">
        <v>104</v>
      </c>
      <c r="B30152">
        <v>2013</v>
      </c>
      <c r="C30152" t="s">
        <v>119</v>
      </c>
      <c r="D30152" t="s">
        <v>106</v>
      </c>
      <c r="E30152" t="s">
        <v>42</v>
      </c>
      <c r="F30152" s="6">
        <v>97644</v>
      </c>
      <c r="G30152" t="s">
        <v>120</v>
      </c>
    </row>
    <row r="30153" spans="1:7" x14ac:dyDescent="0.2">
      <c r="A30153" t="s">
        <v>104</v>
      </c>
      <c r="B30153">
        <v>2014</v>
      </c>
      <c r="C30153" t="s">
        <v>119</v>
      </c>
      <c r="D30153" t="s">
        <v>106</v>
      </c>
      <c r="E30153" t="s">
        <v>42</v>
      </c>
      <c r="F30153" s="6">
        <v>102065</v>
      </c>
      <c r="G30153" t="s">
        <v>120</v>
      </c>
    </row>
    <row r="30154" spans="1:7" x14ac:dyDescent="0.2">
      <c r="A30154" t="s">
        <v>104</v>
      </c>
      <c r="B30154">
        <v>2015</v>
      </c>
      <c r="C30154" t="s">
        <v>119</v>
      </c>
      <c r="D30154" t="s">
        <v>106</v>
      </c>
      <c r="E30154" t="s">
        <v>42</v>
      </c>
      <c r="F30154" s="6">
        <v>101952</v>
      </c>
      <c r="G30154" t="s">
        <v>120</v>
      </c>
    </row>
    <row r="30155" spans="1:7" x14ac:dyDescent="0.2">
      <c r="A30155" t="s">
        <v>104</v>
      </c>
      <c r="B30155">
        <v>2016</v>
      </c>
      <c r="C30155" t="s">
        <v>119</v>
      </c>
      <c r="D30155" t="s">
        <v>106</v>
      </c>
      <c r="E30155" t="s">
        <v>42</v>
      </c>
      <c r="F30155" s="6">
        <v>101643</v>
      </c>
      <c r="G30155" t="s">
        <v>120</v>
      </c>
    </row>
    <row r="30156" spans="1:7" x14ac:dyDescent="0.2">
      <c r="A30156" t="s">
        <v>104</v>
      </c>
      <c r="B30156">
        <v>2017</v>
      </c>
      <c r="C30156" t="s">
        <v>119</v>
      </c>
      <c r="D30156" t="s">
        <v>106</v>
      </c>
      <c r="E30156" t="s">
        <v>42</v>
      </c>
      <c r="F30156" s="6">
        <v>103248</v>
      </c>
      <c r="G30156" t="s">
        <v>120</v>
      </c>
    </row>
    <row r="30157" spans="1:7" x14ac:dyDescent="0.2">
      <c r="A30157" t="s">
        <v>104</v>
      </c>
      <c r="B30157">
        <v>2018</v>
      </c>
      <c r="C30157" t="s">
        <v>119</v>
      </c>
      <c r="D30157" t="s">
        <v>106</v>
      </c>
      <c r="E30157" t="s">
        <v>42</v>
      </c>
      <c r="F30157" s="6">
        <v>101825</v>
      </c>
      <c r="G30157" t="s">
        <v>120</v>
      </c>
    </row>
    <row r="30158" spans="1:7" x14ac:dyDescent="0.2">
      <c r="A30158" t="s">
        <v>104</v>
      </c>
      <c r="B30158">
        <v>2019</v>
      </c>
      <c r="C30158" t="s">
        <v>119</v>
      </c>
      <c r="D30158" t="s">
        <v>106</v>
      </c>
      <c r="E30158" t="s">
        <v>42</v>
      </c>
      <c r="F30158" s="6">
        <v>102674.993564</v>
      </c>
      <c r="G30158" t="s">
        <v>107</v>
      </c>
    </row>
    <row r="30159" spans="1:7" x14ac:dyDescent="0.2">
      <c r="A30159" t="s">
        <v>104</v>
      </c>
      <c r="B30159">
        <v>1990</v>
      </c>
      <c r="C30159" t="s">
        <v>119</v>
      </c>
      <c r="D30159" t="s">
        <v>106</v>
      </c>
      <c r="E30159" t="s">
        <v>43</v>
      </c>
      <c r="F30159" s="6">
        <v>225.58171589118103</v>
      </c>
      <c r="G30159" t="s">
        <v>107</v>
      </c>
    </row>
    <row r="30160" spans="1:7" x14ac:dyDescent="0.2">
      <c r="A30160" t="s">
        <v>104</v>
      </c>
      <c r="B30160">
        <v>1991</v>
      </c>
      <c r="C30160" t="s">
        <v>119</v>
      </c>
      <c r="D30160" t="s">
        <v>106</v>
      </c>
      <c r="E30160" t="s">
        <v>43</v>
      </c>
      <c r="F30160" s="6">
        <v>319.27115408345531</v>
      </c>
      <c r="G30160" t="s">
        <v>107</v>
      </c>
    </row>
    <row r="30161" spans="1:7" x14ac:dyDescent="0.2">
      <c r="A30161" t="s">
        <v>104</v>
      </c>
      <c r="B30161">
        <v>1992</v>
      </c>
      <c r="C30161" t="s">
        <v>119</v>
      </c>
      <c r="D30161" t="s">
        <v>106</v>
      </c>
      <c r="E30161" t="s">
        <v>43</v>
      </c>
      <c r="F30161" s="6">
        <v>384.55996118608567</v>
      </c>
      <c r="G30161" t="s">
        <v>107</v>
      </c>
    </row>
    <row r="30162" spans="1:7" x14ac:dyDescent="0.2">
      <c r="A30162" t="s">
        <v>104</v>
      </c>
      <c r="B30162">
        <v>1993</v>
      </c>
      <c r="C30162" t="s">
        <v>119</v>
      </c>
      <c r="D30162" t="s">
        <v>106</v>
      </c>
      <c r="E30162" t="s">
        <v>43</v>
      </c>
      <c r="F30162" s="6">
        <v>432.66230469442081</v>
      </c>
      <c r="G30162" t="s">
        <v>107</v>
      </c>
    </row>
    <row r="30163" spans="1:7" x14ac:dyDescent="0.2">
      <c r="A30163" t="s">
        <v>104</v>
      </c>
      <c r="B30163">
        <v>1994</v>
      </c>
      <c r="C30163" t="s">
        <v>119</v>
      </c>
      <c r="D30163" t="s">
        <v>106</v>
      </c>
      <c r="E30163" t="s">
        <v>43</v>
      </c>
      <c r="F30163" s="6">
        <v>469.57506562190213</v>
      </c>
      <c r="G30163" t="s">
        <v>107</v>
      </c>
    </row>
    <row r="30164" spans="1:7" x14ac:dyDescent="0.2">
      <c r="A30164" t="s">
        <v>104</v>
      </c>
      <c r="B30164">
        <v>1995</v>
      </c>
      <c r="C30164" t="s">
        <v>119</v>
      </c>
      <c r="D30164" t="s">
        <v>106</v>
      </c>
      <c r="E30164" t="s">
        <v>43</v>
      </c>
      <c r="F30164" s="6">
        <v>498.79582606868678</v>
      </c>
      <c r="G30164" t="s">
        <v>107</v>
      </c>
    </row>
    <row r="30165" spans="1:7" x14ac:dyDescent="0.2">
      <c r="A30165" t="s">
        <v>104</v>
      </c>
      <c r="B30165">
        <v>1996</v>
      </c>
      <c r="C30165" t="s">
        <v>119</v>
      </c>
      <c r="D30165" t="s">
        <v>106</v>
      </c>
      <c r="E30165" t="s">
        <v>43</v>
      </c>
      <c r="F30165" s="6">
        <v>522.50203953310643</v>
      </c>
      <c r="G30165" t="s">
        <v>107</v>
      </c>
    </row>
    <row r="30166" spans="1:7" x14ac:dyDescent="0.2">
      <c r="A30166" t="s">
        <v>104</v>
      </c>
      <c r="B30166">
        <v>1997</v>
      </c>
      <c r="C30166" t="s">
        <v>119</v>
      </c>
      <c r="D30166" t="s">
        <v>106</v>
      </c>
      <c r="E30166" t="s">
        <v>43</v>
      </c>
      <c r="F30166" s="6">
        <v>542.12016464984629</v>
      </c>
      <c r="G30166" t="s">
        <v>107</v>
      </c>
    </row>
    <row r="30167" spans="1:7" x14ac:dyDescent="0.2">
      <c r="A30167" t="s">
        <v>104</v>
      </c>
      <c r="B30167">
        <v>1998</v>
      </c>
      <c r="C30167" t="s">
        <v>119</v>
      </c>
      <c r="D30167" t="s">
        <v>106</v>
      </c>
      <c r="E30167" t="s">
        <v>43</v>
      </c>
      <c r="F30167" s="6">
        <v>558.62373340683746</v>
      </c>
      <c r="G30167" t="s">
        <v>107</v>
      </c>
    </row>
    <row r="30168" spans="1:7" x14ac:dyDescent="0.2">
      <c r="A30168" t="s">
        <v>104</v>
      </c>
      <c r="B30168">
        <v>1999</v>
      </c>
      <c r="C30168" t="s">
        <v>119</v>
      </c>
      <c r="D30168" t="s">
        <v>106</v>
      </c>
      <c r="E30168" t="s">
        <v>43</v>
      </c>
      <c r="F30168" s="6">
        <v>572.69989644637758</v>
      </c>
      <c r="G30168" t="s">
        <v>107</v>
      </c>
    </row>
    <row r="30169" spans="1:7" x14ac:dyDescent="0.2">
      <c r="A30169" t="s">
        <v>104</v>
      </c>
      <c r="B30169">
        <v>2000</v>
      </c>
      <c r="C30169" t="s">
        <v>119</v>
      </c>
      <c r="D30169" t="s">
        <v>106</v>
      </c>
      <c r="E30169" t="s">
        <v>43</v>
      </c>
      <c r="F30169" s="6">
        <v>584.8475143135712</v>
      </c>
      <c r="G30169" t="s">
        <v>107</v>
      </c>
    </row>
    <row r="30170" spans="1:7" x14ac:dyDescent="0.2">
      <c r="A30170" t="s">
        <v>104</v>
      </c>
      <c r="B30170">
        <v>2001</v>
      </c>
      <c r="C30170" t="s">
        <v>119</v>
      </c>
      <c r="D30170" t="s">
        <v>106</v>
      </c>
      <c r="E30170" t="s">
        <v>43</v>
      </c>
      <c r="F30170" s="6">
        <v>595.43751574090356</v>
      </c>
      <c r="G30170" t="s">
        <v>107</v>
      </c>
    </row>
    <row r="30171" spans="1:7" x14ac:dyDescent="0.2">
      <c r="A30171" t="s">
        <v>104</v>
      </c>
      <c r="B30171">
        <v>2002</v>
      </c>
      <c r="C30171" t="s">
        <v>119</v>
      </c>
      <c r="D30171" t="s">
        <v>106</v>
      </c>
      <c r="E30171" t="s">
        <v>43</v>
      </c>
      <c r="F30171" s="6">
        <v>604.7514366638344</v>
      </c>
      <c r="G30171" t="s">
        <v>107</v>
      </c>
    </row>
    <row r="30172" spans="1:7" x14ac:dyDescent="0.2">
      <c r="A30172" t="s">
        <v>104</v>
      </c>
      <c r="B30172">
        <v>2003</v>
      </c>
      <c r="C30172" t="s">
        <v>119</v>
      </c>
      <c r="D30172" t="s">
        <v>106</v>
      </c>
      <c r="E30172" t="s">
        <v>43</v>
      </c>
      <c r="F30172" s="6">
        <v>613.00681921931823</v>
      </c>
      <c r="G30172" t="s">
        <v>107</v>
      </c>
    </row>
    <row r="30173" spans="1:7" x14ac:dyDescent="0.2">
      <c r="A30173" t="s">
        <v>104</v>
      </c>
      <c r="B30173">
        <v>2004</v>
      </c>
      <c r="C30173" t="s">
        <v>119</v>
      </c>
      <c r="D30173" t="s">
        <v>106</v>
      </c>
      <c r="E30173" t="s">
        <v>43</v>
      </c>
      <c r="F30173" s="6">
        <v>620.37441650614767</v>
      </c>
      <c r="G30173" t="s">
        <v>107</v>
      </c>
    </row>
    <row r="30174" spans="1:7" x14ac:dyDescent="0.2">
      <c r="A30174" t="s">
        <v>104</v>
      </c>
      <c r="B30174">
        <v>2005</v>
      </c>
      <c r="C30174" t="s">
        <v>119</v>
      </c>
      <c r="D30174" t="s">
        <v>106</v>
      </c>
      <c r="E30174" t="s">
        <v>43</v>
      </c>
      <c r="F30174" s="6">
        <v>626.9901299642919</v>
      </c>
      <c r="G30174" t="s">
        <v>107</v>
      </c>
    </row>
    <row r="30175" spans="1:7" x14ac:dyDescent="0.2">
      <c r="A30175" t="s">
        <v>104</v>
      </c>
      <c r="B30175">
        <v>2006</v>
      </c>
      <c r="C30175" t="s">
        <v>119</v>
      </c>
      <c r="D30175" t="s">
        <v>106</v>
      </c>
      <c r="E30175" t="s">
        <v>43</v>
      </c>
      <c r="F30175" s="6">
        <v>632.96346945942435</v>
      </c>
      <c r="G30175" t="s">
        <v>107</v>
      </c>
    </row>
    <row r="30176" spans="1:7" x14ac:dyDescent="0.2">
      <c r="A30176" t="s">
        <v>104</v>
      </c>
      <c r="B30176">
        <v>2007</v>
      </c>
      <c r="C30176" t="s">
        <v>119</v>
      </c>
      <c r="D30176" t="s">
        <v>106</v>
      </c>
      <c r="E30176" t="s">
        <v>43</v>
      </c>
      <c r="F30176" s="6">
        <v>638.38366309391131</v>
      </c>
      <c r="G30176" t="s">
        <v>107</v>
      </c>
    </row>
    <row r="30177" spans="1:7" x14ac:dyDescent="0.2">
      <c r="A30177" t="s">
        <v>104</v>
      </c>
      <c r="B30177">
        <v>2008</v>
      </c>
      <c r="C30177" t="s">
        <v>119</v>
      </c>
      <c r="D30177" t="s">
        <v>106</v>
      </c>
      <c r="E30177" t="s">
        <v>43</v>
      </c>
      <c r="F30177" s="6">
        <v>643.32414477907355</v>
      </c>
      <c r="G30177" t="s">
        <v>120</v>
      </c>
    </row>
    <row r="30178" spans="1:7" x14ac:dyDescent="0.2">
      <c r="A30178" t="s">
        <v>104</v>
      </c>
      <c r="B30178">
        <v>2009</v>
      </c>
      <c r="C30178" t="s">
        <v>119</v>
      </c>
      <c r="D30178" t="s">
        <v>106</v>
      </c>
      <c r="E30178" t="s">
        <v>43</v>
      </c>
      <c r="F30178" s="6">
        <v>647.84590078803183</v>
      </c>
      <c r="G30178" t="s">
        <v>120</v>
      </c>
    </row>
    <row r="30179" spans="1:7" x14ac:dyDescent="0.2">
      <c r="A30179" t="s">
        <v>104</v>
      </c>
      <c r="B30179">
        <v>2010</v>
      </c>
      <c r="C30179" t="s">
        <v>119</v>
      </c>
      <c r="D30179" t="s">
        <v>106</v>
      </c>
      <c r="E30179" t="s">
        <v>43</v>
      </c>
      <c r="F30179" s="6">
        <v>652</v>
      </c>
      <c r="G30179" t="s">
        <v>120</v>
      </c>
    </row>
    <row r="30180" spans="1:7" x14ac:dyDescent="0.2">
      <c r="A30180" t="s">
        <v>104</v>
      </c>
      <c r="B30180">
        <v>2011</v>
      </c>
      <c r="C30180" t="s">
        <v>119</v>
      </c>
      <c r="D30180" t="s">
        <v>106</v>
      </c>
      <c r="E30180" t="s">
        <v>43</v>
      </c>
      <c r="F30180" s="6">
        <v>673</v>
      </c>
      <c r="G30180" t="s">
        <v>120</v>
      </c>
    </row>
    <row r="30181" spans="1:7" x14ac:dyDescent="0.2">
      <c r="A30181" t="s">
        <v>104</v>
      </c>
      <c r="B30181">
        <v>2012</v>
      </c>
      <c r="C30181" t="s">
        <v>119</v>
      </c>
      <c r="D30181" t="s">
        <v>106</v>
      </c>
      <c r="E30181" t="s">
        <v>43</v>
      </c>
      <c r="F30181" s="6">
        <v>684.00000000000011</v>
      </c>
      <c r="G30181" t="s">
        <v>120</v>
      </c>
    </row>
    <row r="30182" spans="1:7" x14ac:dyDescent="0.2">
      <c r="A30182" t="s">
        <v>104</v>
      </c>
      <c r="B30182">
        <v>2013</v>
      </c>
      <c r="C30182" t="s">
        <v>119</v>
      </c>
      <c r="D30182" t="s">
        <v>106</v>
      </c>
      <c r="E30182" t="s">
        <v>43</v>
      </c>
      <c r="F30182" s="6">
        <v>708</v>
      </c>
      <c r="G30182" t="s">
        <v>120</v>
      </c>
    </row>
    <row r="30183" spans="1:7" x14ac:dyDescent="0.2">
      <c r="A30183" t="s">
        <v>104</v>
      </c>
      <c r="B30183">
        <v>2014</v>
      </c>
      <c r="C30183" t="s">
        <v>119</v>
      </c>
      <c r="D30183" t="s">
        <v>106</v>
      </c>
      <c r="E30183" t="s">
        <v>43</v>
      </c>
      <c r="F30183" s="6">
        <v>758.99999999999989</v>
      </c>
      <c r="G30183" t="s">
        <v>120</v>
      </c>
    </row>
    <row r="30184" spans="1:7" x14ac:dyDescent="0.2">
      <c r="A30184" t="s">
        <v>104</v>
      </c>
      <c r="B30184">
        <v>2015</v>
      </c>
      <c r="C30184" t="s">
        <v>119</v>
      </c>
      <c r="D30184" t="s">
        <v>106</v>
      </c>
      <c r="E30184" t="s">
        <v>43</v>
      </c>
      <c r="F30184" s="6">
        <v>740.00000000000011</v>
      </c>
      <c r="G30184" t="s">
        <v>120</v>
      </c>
    </row>
    <row r="30185" spans="1:7" x14ac:dyDescent="0.2">
      <c r="A30185" t="s">
        <v>104</v>
      </c>
      <c r="B30185">
        <v>2016</v>
      </c>
      <c r="C30185" t="s">
        <v>119</v>
      </c>
      <c r="D30185" t="s">
        <v>106</v>
      </c>
      <c r="E30185" t="s">
        <v>43</v>
      </c>
      <c r="F30185" s="6">
        <v>741</v>
      </c>
      <c r="G30185" t="s">
        <v>120</v>
      </c>
    </row>
    <row r="30186" spans="1:7" x14ac:dyDescent="0.2">
      <c r="A30186" t="s">
        <v>104</v>
      </c>
      <c r="B30186">
        <v>2017</v>
      </c>
      <c r="C30186" t="s">
        <v>119</v>
      </c>
      <c r="D30186" t="s">
        <v>106</v>
      </c>
      <c r="E30186" t="s">
        <v>43</v>
      </c>
      <c r="F30186" s="6">
        <v>741</v>
      </c>
      <c r="G30186" t="s">
        <v>120</v>
      </c>
    </row>
    <row r="30187" spans="1:7" x14ac:dyDescent="0.2">
      <c r="A30187" t="s">
        <v>104</v>
      </c>
      <c r="B30187">
        <v>2018</v>
      </c>
      <c r="C30187" t="s">
        <v>119</v>
      </c>
      <c r="D30187" t="s">
        <v>106</v>
      </c>
      <c r="E30187" t="s">
        <v>43</v>
      </c>
      <c r="F30187" s="6">
        <v>734</v>
      </c>
      <c r="G30187" t="s">
        <v>120</v>
      </c>
    </row>
    <row r="30188" spans="1:7" x14ac:dyDescent="0.2">
      <c r="A30188" t="s">
        <v>104</v>
      </c>
      <c r="B30188">
        <v>2019</v>
      </c>
      <c r="C30188" t="s">
        <v>119</v>
      </c>
      <c r="D30188" t="s">
        <v>106</v>
      </c>
      <c r="E30188" t="s">
        <v>43</v>
      </c>
      <c r="F30188" s="6">
        <v>740.18011200000001</v>
      </c>
      <c r="G30188" t="s">
        <v>107</v>
      </c>
    </row>
    <row r="30189" spans="1:7" x14ac:dyDescent="0.2">
      <c r="A30189" t="s">
        <v>104</v>
      </c>
      <c r="B30189">
        <v>1990</v>
      </c>
      <c r="C30189" t="s">
        <v>119</v>
      </c>
      <c r="D30189" t="s">
        <v>106</v>
      </c>
      <c r="E30189" t="s">
        <v>44</v>
      </c>
      <c r="F30189" s="6">
        <v>188.20507220205229</v>
      </c>
      <c r="G30189" t="s">
        <v>107</v>
      </c>
    </row>
    <row r="30190" spans="1:7" x14ac:dyDescent="0.2">
      <c r="A30190" t="s">
        <v>104</v>
      </c>
      <c r="B30190">
        <v>1991</v>
      </c>
      <c r="C30190" t="s">
        <v>119</v>
      </c>
      <c r="D30190" t="s">
        <v>106</v>
      </c>
      <c r="E30190" t="s">
        <v>44</v>
      </c>
      <c r="F30190" s="6">
        <v>279.21379129739853</v>
      </c>
      <c r="G30190" t="s">
        <v>107</v>
      </c>
    </row>
    <row r="30191" spans="1:7" x14ac:dyDescent="0.2">
      <c r="A30191" t="s">
        <v>104</v>
      </c>
      <c r="B30191">
        <v>1992</v>
      </c>
      <c r="C30191" t="s">
        <v>119</v>
      </c>
      <c r="D30191" t="s">
        <v>106</v>
      </c>
      <c r="E30191" t="s">
        <v>44</v>
      </c>
      <c r="F30191" s="6">
        <v>348.00345047758128</v>
      </c>
      <c r="G30191" t="s">
        <v>107</v>
      </c>
    </row>
    <row r="30192" spans="1:7" x14ac:dyDescent="0.2">
      <c r="A30192" t="s">
        <v>104</v>
      </c>
      <c r="B30192">
        <v>1993</v>
      </c>
      <c r="C30192" t="s">
        <v>119</v>
      </c>
      <c r="D30192" t="s">
        <v>106</v>
      </c>
      <c r="E30192" t="s">
        <v>44</v>
      </c>
      <c r="F30192" s="6">
        <v>401.82574023021328</v>
      </c>
      <c r="G30192" t="s">
        <v>107</v>
      </c>
    </row>
    <row r="30193" spans="1:7" x14ac:dyDescent="0.2">
      <c r="A30193" t="s">
        <v>104</v>
      </c>
      <c r="B30193">
        <v>1994</v>
      </c>
      <c r="C30193" t="s">
        <v>119</v>
      </c>
      <c r="D30193" t="s">
        <v>106</v>
      </c>
      <c r="E30193" t="s">
        <v>44</v>
      </c>
      <c r="F30193" s="6">
        <v>445.08630483695481</v>
      </c>
      <c r="G30193" t="s">
        <v>107</v>
      </c>
    </row>
    <row r="30194" spans="1:7" x14ac:dyDescent="0.2">
      <c r="A30194" t="s">
        <v>104</v>
      </c>
      <c r="B30194">
        <v>1995</v>
      </c>
      <c r="C30194" t="s">
        <v>119</v>
      </c>
      <c r="D30194" t="s">
        <v>106</v>
      </c>
      <c r="E30194" t="s">
        <v>44</v>
      </c>
      <c r="F30194" s="6">
        <v>480.61621253197194</v>
      </c>
      <c r="G30194" t="s">
        <v>107</v>
      </c>
    </row>
    <row r="30195" spans="1:7" x14ac:dyDescent="0.2">
      <c r="A30195" t="s">
        <v>104</v>
      </c>
      <c r="B30195">
        <v>1996</v>
      </c>
      <c r="C30195" t="s">
        <v>119</v>
      </c>
      <c r="D30195" t="s">
        <v>106</v>
      </c>
      <c r="E30195" t="s">
        <v>44</v>
      </c>
      <c r="F30195" s="6">
        <v>510.31769961473611</v>
      </c>
      <c r="G30195" t="s">
        <v>107</v>
      </c>
    </row>
    <row r="30196" spans="1:7" x14ac:dyDescent="0.2">
      <c r="A30196" t="s">
        <v>104</v>
      </c>
      <c r="B30196">
        <v>1997</v>
      </c>
      <c r="C30196" t="s">
        <v>119</v>
      </c>
      <c r="D30196" t="s">
        <v>106</v>
      </c>
      <c r="E30196" t="s">
        <v>44</v>
      </c>
      <c r="F30196" s="6">
        <v>535.51621541015106</v>
      </c>
      <c r="G30196" t="s">
        <v>107</v>
      </c>
    </row>
    <row r="30197" spans="1:7" x14ac:dyDescent="0.2">
      <c r="A30197" t="s">
        <v>104</v>
      </c>
      <c r="B30197">
        <v>1998</v>
      </c>
      <c r="C30197" t="s">
        <v>119</v>
      </c>
      <c r="D30197" t="s">
        <v>106</v>
      </c>
      <c r="E30197" t="s">
        <v>44</v>
      </c>
      <c r="F30197" s="6">
        <v>557.16363146650895</v>
      </c>
      <c r="G30197" t="s">
        <v>107</v>
      </c>
    </row>
    <row r="30198" spans="1:7" x14ac:dyDescent="0.2">
      <c r="A30198" t="s">
        <v>104</v>
      </c>
      <c r="B30198">
        <v>1999</v>
      </c>
      <c r="C30198" t="s">
        <v>119</v>
      </c>
      <c r="D30198" t="s">
        <v>106</v>
      </c>
      <c r="E30198" t="s">
        <v>44</v>
      </c>
      <c r="F30198" s="6">
        <v>575.96119409460539</v>
      </c>
      <c r="G30198" t="s">
        <v>107</v>
      </c>
    </row>
    <row r="30199" spans="1:7" x14ac:dyDescent="0.2">
      <c r="A30199" t="s">
        <v>104</v>
      </c>
      <c r="B30199">
        <v>2000</v>
      </c>
      <c r="C30199" t="s">
        <v>119</v>
      </c>
      <c r="D30199" t="s">
        <v>106</v>
      </c>
      <c r="E30199" t="s">
        <v>44</v>
      </c>
      <c r="F30199" s="6">
        <v>592.43691629102329</v>
      </c>
      <c r="G30199" t="s">
        <v>107</v>
      </c>
    </row>
    <row r="30200" spans="1:7" x14ac:dyDescent="0.2">
      <c r="A30200" t="s">
        <v>104</v>
      </c>
      <c r="B30200">
        <v>2001</v>
      </c>
      <c r="C30200" t="s">
        <v>119</v>
      </c>
      <c r="D30200" t="s">
        <v>106</v>
      </c>
      <c r="E30200" t="s">
        <v>44</v>
      </c>
      <c r="F30200" s="6">
        <v>606.99595983825031</v>
      </c>
      <c r="G30200" t="s">
        <v>107</v>
      </c>
    </row>
    <row r="30201" spans="1:7" x14ac:dyDescent="0.2">
      <c r="A30201" t="s">
        <v>104</v>
      </c>
      <c r="B30201">
        <v>2002</v>
      </c>
      <c r="C30201" t="s">
        <v>119</v>
      </c>
      <c r="D30201" t="s">
        <v>106</v>
      </c>
      <c r="E30201" t="s">
        <v>44</v>
      </c>
      <c r="F30201" s="6">
        <v>619.95440057209453</v>
      </c>
      <c r="G30201" t="s">
        <v>107</v>
      </c>
    </row>
    <row r="30202" spans="1:7" x14ac:dyDescent="0.2">
      <c r="A30202" t="s">
        <v>104</v>
      </c>
      <c r="B30202">
        <v>2003</v>
      </c>
      <c r="C30202" t="s">
        <v>119</v>
      </c>
      <c r="D30202" t="s">
        <v>106</v>
      </c>
      <c r="E30202" t="s">
        <v>44</v>
      </c>
      <c r="F30202" s="6">
        <v>631.56243757726259</v>
      </c>
      <c r="G30202" t="s">
        <v>107</v>
      </c>
    </row>
    <row r="30203" spans="1:7" x14ac:dyDescent="0.2">
      <c r="A30203" t="s">
        <v>104</v>
      </c>
      <c r="B30203">
        <v>2004</v>
      </c>
      <c r="C30203" t="s">
        <v>119</v>
      </c>
      <c r="D30203" t="s">
        <v>106</v>
      </c>
      <c r="E30203" t="s">
        <v>44</v>
      </c>
      <c r="F30203" s="6">
        <v>642.02070581435191</v>
      </c>
      <c r="G30203" t="s">
        <v>107</v>
      </c>
    </row>
    <row r="30204" spans="1:7" x14ac:dyDescent="0.2">
      <c r="A30204" t="s">
        <v>104</v>
      </c>
      <c r="B30204">
        <v>2005</v>
      </c>
      <c r="C30204" t="s">
        <v>119</v>
      </c>
      <c r="D30204" t="s">
        <v>106</v>
      </c>
      <c r="E30204" t="s">
        <v>44</v>
      </c>
      <c r="F30204" s="6">
        <v>651.49197021198336</v>
      </c>
      <c r="G30204" t="s">
        <v>107</v>
      </c>
    </row>
    <row r="30205" spans="1:7" x14ac:dyDescent="0.2">
      <c r="A30205" t="s">
        <v>104</v>
      </c>
      <c r="B30205">
        <v>2006</v>
      </c>
      <c r="C30205" t="s">
        <v>119</v>
      </c>
      <c r="D30205" t="s">
        <v>106</v>
      </c>
      <c r="E30205" t="s">
        <v>44</v>
      </c>
      <c r="F30205" s="6">
        <v>660.10965804698344</v>
      </c>
      <c r="G30205" t="s">
        <v>107</v>
      </c>
    </row>
    <row r="30206" spans="1:7" x14ac:dyDescent="0.2">
      <c r="A30206" t="s">
        <v>104</v>
      </c>
      <c r="B30206">
        <v>2007</v>
      </c>
      <c r="C30206" t="s">
        <v>119</v>
      </c>
      <c r="D30206" t="s">
        <v>106</v>
      </c>
      <c r="E30206" t="s">
        <v>44</v>
      </c>
      <c r="F30206" s="6">
        <v>667.98418390877066</v>
      </c>
      <c r="G30206" t="s">
        <v>107</v>
      </c>
    </row>
    <row r="30207" spans="1:7" x14ac:dyDescent="0.2">
      <c r="A30207" t="s">
        <v>104</v>
      </c>
      <c r="B30207">
        <v>2008</v>
      </c>
      <c r="C30207" t="s">
        <v>119</v>
      </c>
      <c r="D30207" t="s">
        <v>106</v>
      </c>
      <c r="E30207" t="s">
        <v>44</v>
      </c>
      <c r="F30207" s="6">
        <v>675.20770596881914</v>
      </c>
      <c r="G30207" t="s">
        <v>120</v>
      </c>
    </row>
    <row r="30208" spans="1:7" x14ac:dyDescent="0.2">
      <c r="A30208" t="s">
        <v>104</v>
      </c>
      <c r="B30208">
        <v>2009</v>
      </c>
      <c r="C30208" t="s">
        <v>119</v>
      </c>
      <c r="D30208" t="s">
        <v>106</v>
      </c>
      <c r="E30208" t="s">
        <v>44</v>
      </c>
      <c r="F30208" s="6">
        <v>681.85774944330547</v>
      </c>
      <c r="G30208" t="s">
        <v>120</v>
      </c>
    </row>
    <row r="30209" spans="1:7" x14ac:dyDescent="0.2">
      <c r="A30209" t="s">
        <v>104</v>
      </c>
      <c r="B30209">
        <v>2010</v>
      </c>
      <c r="C30209" t="s">
        <v>119</v>
      </c>
      <c r="D30209" t="s">
        <v>106</v>
      </c>
      <c r="E30209" t="s">
        <v>44</v>
      </c>
      <c r="F30209" s="6">
        <v>688</v>
      </c>
      <c r="G30209" t="s">
        <v>120</v>
      </c>
    </row>
    <row r="30210" spans="1:7" x14ac:dyDescent="0.2">
      <c r="A30210" t="s">
        <v>104</v>
      </c>
      <c r="B30210">
        <v>2011</v>
      </c>
      <c r="C30210" t="s">
        <v>119</v>
      </c>
      <c r="D30210" t="s">
        <v>106</v>
      </c>
      <c r="E30210" t="s">
        <v>44</v>
      </c>
      <c r="F30210" s="6">
        <v>717</v>
      </c>
      <c r="G30210" t="s">
        <v>120</v>
      </c>
    </row>
    <row r="30211" spans="1:7" x14ac:dyDescent="0.2">
      <c r="A30211" t="s">
        <v>104</v>
      </c>
      <c r="B30211">
        <v>2012</v>
      </c>
      <c r="C30211" t="s">
        <v>119</v>
      </c>
      <c r="D30211" t="s">
        <v>106</v>
      </c>
      <c r="E30211" t="s">
        <v>44</v>
      </c>
      <c r="F30211" s="6">
        <v>750</v>
      </c>
      <c r="G30211" t="s">
        <v>120</v>
      </c>
    </row>
    <row r="30212" spans="1:7" x14ac:dyDescent="0.2">
      <c r="A30212" t="s">
        <v>104</v>
      </c>
      <c r="B30212">
        <v>2013</v>
      </c>
      <c r="C30212" t="s">
        <v>119</v>
      </c>
      <c r="D30212" t="s">
        <v>106</v>
      </c>
      <c r="E30212" t="s">
        <v>44</v>
      </c>
      <c r="F30212" s="6">
        <v>785</v>
      </c>
      <c r="G30212" t="s">
        <v>120</v>
      </c>
    </row>
    <row r="30213" spans="1:7" x14ac:dyDescent="0.2">
      <c r="A30213" t="s">
        <v>104</v>
      </c>
      <c r="B30213">
        <v>2014</v>
      </c>
      <c r="C30213" t="s">
        <v>119</v>
      </c>
      <c r="D30213" t="s">
        <v>106</v>
      </c>
      <c r="E30213" t="s">
        <v>44</v>
      </c>
      <c r="F30213" s="6">
        <v>824</v>
      </c>
      <c r="G30213" t="s">
        <v>120</v>
      </c>
    </row>
    <row r="30214" spans="1:7" x14ac:dyDescent="0.2">
      <c r="A30214" t="s">
        <v>104</v>
      </c>
      <c r="B30214">
        <v>2015</v>
      </c>
      <c r="C30214" t="s">
        <v>119</v>
      </c>
      <c r="D30214" t="s">
        <v>106</v>
      </c>
      <c r="E30214" t="s">
        <v>44</v>
      </c>
      <c r="F30214" s="6">
        <v>812</v>
      </c>
      <c r="G30214" t="s">
        <v>120</v>
      </c>
    </row>
    <row r="30215" spans="1:7" x14ac:dyDescent="0.2">
      <c r="A30215" t="s">
        <v>104</v>
      </c>
      <c r="B30215">
        <v>2016</v>
      </c>
      <c r="C30215" t="s">
        <v>119</v>
      </c>
      <c r="D30215" t="s">
        <v>106</v>
      </c>
      <c r="E30215" t="s">
        <v>44</v>
      </c>
      <c r="F30215" s="6">
        <v>789</v>
      </c>
      <c r="G30215" t="s">
        <v>120</v>
      </c>
    </row>
    <row r="30216" spans="1:7" x14ac:dyDescent="0.2">
      <c r="A30216" t="s">
        <v>104</v>
      </c>
      <c r="B30216">
        <v>2017</v>
      </c>
      <c r="C30216" t="s">
        <v>119</v>
      </c>
      <c r="D30216" t="s">
        <v>106</v>
      </c>
      <c r="E30216" t="s">
        <v>44</v>
      </c>
      <c r="F30216" s="6">
        <v>760</v>
      </c>
      <c r="G30216" t="s">
        <v>120</v>
      </c>
    </row>
    <row r="30217" spans="1:7" x14ac:dyDescent="0.2">
      <c r="A30217" t="s">
        <v>104</v>
      </c>
      <c r="B30217">
        <v>2018</v>
      </c>
      <c r="C30217" t="s">
        <v>119</v>
      </c>
      <c r="D30217" t="s">
        <v>106</v>
      </c>
      <c r="E30217" t="s">
        <v>44</v>
      </c>
      <c r="F30217" s="6">
        <v>746</v>
      </c>
      <c r="G30217" t="s">
        <v>120</v>
      </c>
    </row>
    <row r="30218" spans="1:7" x14ac:dyDescent="0.2">
      <c r="A30218" t="s">
        <v>104</v>
      </c>
      <c r="B30218">
        <v>2019</v>
      </c>
      <c r="C30218" t="s">
        <v>119</v>
      </c>
      <c r="D30218" t="s">
        <v>106</v>
      </c>
      <c r="E30218" t="s">
        <v>44</v>
      </c>
      <c r="F30218" s="6">
        <v>754.9756799999999</v>
      </c>
      <c r="G30218" t="s">
        <v>107</v>
      </c>
    </row>
    <row r="30219" spans="1:7" x14ac:dyDescent="0.2">
      <c r="A30219" t="s">
        <v>104</v>
      </c>
      <c r="B30219">
        <v>1970</v>
      </c>
      <c r="C30219" t="s">
        <v>121</v>
      </c>
      <c r="D30219" t="s">
        <v>106</v>
      </c>
      <c r="E30219" t="s">
        <v>18</v>
      </c>
      <c r="F30219" s="6">
        <v>22789.399149999997</v>
      </c>
      <c r="G30219" t="s">
        <v>107</v>
      </c>
    </row>
    <row r="30220" spans="1:7" x14ac:dyDescent="0.2">
      <c r="A30220" t="s">
        <v>104</v>
      </c>
      <c r="B30220">
        <v>1971</v>
      </c>
      <c r="C30220" t="s">
        <v>121</v>
      </c>
      <c r="D30220" t="s">
        <v>106</v>
      </c>
      <c r="E30220" t="s">
        <v>18</v>
      </c>
      <c r="F30220" s="6">
        <v>9117.3368249999985</v>
      </c>
      <c r="G30220" t="s">
        <v>107</v>
      </c>
    </row>
    <row r="30221" spans="1:7" x14ac:dyDescent="0.2">
      <c r="A30221" t="s">
        <v>104</v>
      </c>
      <c r="B30221">
        <v>1972</v>
      </c>
      <c r="C30221" t="s">
        <v>121</v>
      </c>
      <c r="D30221" t="s">
        <v>106</v>
      </c>
      <c r="E30221" t="s">
        <v>18</v>
      </c>
      <c r="F30221" s="6">
        <v>9906.7132000000001</v>
      </c>
      <c r="G30221" t="s">
        <v>107</v>
      </c>
    </row>
    <row r="30222" spans="1:7" x14ac:dyDescent="0.2">
      <c r="A30222" t="s">
        <v>104</v>
      </c>
      <c r="B30222">
        <v>1973</v>
      </c>
      <c r="C30222" t="s">
        <v>121</v>
      </c>
      <c r="D30222" t="s">
        <v>106</v>
      </c>
      <c r="E30222" t="s">
        <v>18</v>
      </c>
      <c r="F30222" s="6">
        <v>10725.833425000001</v>
      </c>
      <c r="G30222" t="s">
        <v>107</v>
      </c>
    </row>
    <row r="30223" spans="1:7" x14ac:dyDescent="0.2">
      <c r="A30223" t="s">
        <v>104</v>
      </c>
      <c r="B30223">
        <v>1974</v>
      </c>
      <c r="C30223" t="s">
        <v>121</v>
      </c>
      <c r="D30223" t="s">
        <v>106</v>
      </c>
      <c r="E30223" t="s">
        <v>18</v>
      </c>
      <c r="F30223" s="6">
        <v>11574.697499999998</v>
      </c>
      <c r="G30223" t="s">
        <v>107</v>
      </c>
    </row>
    <row r="30224" spans="1:7" x14ac:dyDescent="0.2">
      <c r="A30224" t="s">
        <v>104</v>
      </c>
      <c r="B30224">
        <v>1975</v>
      </c>
      <c r="C30224" t="s">
        <v>121</v>
      </c>
      <c r="D30224" t="s">
        <v>106</v>
      </c>
      <c r="E30224" t="s">
        <v>18</v>
      </c>
      <c r="F30224" s="6">
        <v>12453.305424999999</v>
      </c>
      <c r="G30224" t="s">
        <v>107</v>
      </c>
    </row>
    <row r="30225" spans="1:7" x14ac:dyDescent="0.2">
      <c r="A30225" t="s">
        <v>104</v>
      </c>
      <c r="B30225">
        <v>1976</v>
      </c>
      <c r="C30225" t="s">
        <v>121</v>
      </c>
      <c r="D30225" t="s">
        <v>106</v>
      </c>
      <c r="E30225" t="s">
        <v>18</v>
      </c>
      <c r="F30225" s="6">
        <v>13361.657199999998</v>
      </c>
      <c r="G30225" t="s">
        <v>107</v>
      </c>
    </row>
    <row r="30226" spans="1:7" x14ac:dyDescent="0.2">
      <c r="A30226" t="s">
        <v>104</v>
      </c>
      <c r="B30226">
        <v>1977</v>
      </c>
      <c r="C30226" t="s">
        <v>121</v>
      </c>
      <c r="D30226" t="s">
        <v>106</v>
      </c>
      <c r="E30226" t="s">
        <v>18</v>
      </c>
      <c r="F30226" s="6">
        <v>14299.752824999998</v>
      </c>
      <c r="G30226" t="s">
        <v>107</v>
      </c>
    </row>
    <row r="30227" spans="1:7" x14ac:dyDescent="0.2">
      <c r="A30227" t="s">
        <v>104</v>
      </c>
      <c r="B30227">
        <v>1978</v>
      </c>
      <c r="C30227" t="s">
        <v>121</v>
      </c>
      <c r="D30227" t="s">
        <v>106</v>
      </c>
      <c r="E30227" t="s">
        <v>18</v>
      </c>
      <c r="F30227" s="6">
        <v>15443.081866666667</v>
      </c>
      <c r="G30227" t="s">
        <v>107</v>
      </c>
    </row>
    <row r="30228" spans="1:7" x14ac:dyDescent="0.2">
      <c r="A30228" t="s">
        <v>104</v>
      </c>
      <c r="B30228">
        <v>1979</v>
      </c>
      <c r="C30228" t="s">
        <v>121</v>
      </c>
      <c r="D30228" t="s">
        <v>106</v>
      </c>
      <c r="E30228" t="s">
        <v>18</v>
      </c>
      <c r="F30228" s="6">
        <v>16639.087708333329</v>
      </c>
      <c r="G30228" t="s">
        <v>107</v>
      </c>
    </row>
    <row r="30229" spans="1:7" x14ac:dyDescent="0.2">
      <c r="A30229" t="s">
        <v>104</v>
      </c>
      <c r="B30229">
        <v>1980</v>
      </c>
      <c r="C30229" t="s">
        <v>121</v>
      </c>
      <c r="D30229" t="s">
        <v>106</v>
      </c>
      <c r="E30229" t="s">
        <v>18</v>
      </c>
      <c r="F30229" s="6">
        <v>32989.721999999994</v>
      </c>
      <c r="G30229" t="s">
        <v>107</v>
      </c>
    </row>
    <row r="30230" spans="1:7" x14ac:dyDescent="0.2">
      <c r="A30230" t="s">
        <v>104</v>
      </c>
      <c r="B30230">
        <v>1981</v>
      </c>
      <c r="C30230" t="s">
        <v>121</v>
      </c>
      <c r="D30230" t="s">
        <v>106</v>
      </c>
      <c r="E30230" t="s">
        <v>18</v>
      </c>
      <c r="F30230" s="6">
        <v>22534.586297272679</v>
      </c>
      <c r="G30230" t="s">
        <v>107</v>
      </c>
    </row>
    <row r="30231" spans="1:7" x14ac:dyDescent="0.2">
      <c r="A30231" t="s">
        <v>104</v>
      </c>
      <c r="B30231">
        <v>1982</v>
      </c>
      <c r="C30231" t="s">
        <v>121</v>
      </c>
      <c r="D30231" t="s">
        <v>106</v>
      </c>
      <c r="E30231" t="s">
        <v>18</v>
      </c>
      <c r="F30231" s="6">
        <v>27661.586859040788</v>
      </c>
      <c r="G30231" t="s">
        <v>107</v>
      </c>
    </row>
    <row r="30232" spans="1:7" x14ac:dyDescent="0.2">
      <c r="A30232" t="s">
        <v>104</v>
      </c>
      <c r="B30232">
        <v>1983</v>
      </c>
      <c r="C30232" t="s">
        <v>121</v>
      </c>
      <c r="D30232" t="s">
        <v>106</v>
      </c>
      <c r="E30232" t="s">
        <v>18</v>
      </c>
      <c r="F30232" s="6">
        <v>33260.827789324489</v>
      </c>
      <c r="G30232" t="s">
        <v>107</v>
      </c>
    </row>
    <row r="30233" spans="1:7" x14ac:dyDescent="0.2">
      <c r="A30233" t="s">
        <v>104</v>
      </c>
      <c r="B30233">
        <v>1984</v>
      </c>
      <c r="C30233" t="s">
        <v>121</v>
      </c>
      <c r="D30233" t="s">
        <v>106</v>
      </c>
      <c r="E30233" t="s">
        <v>18</v>
      </c>
      <c r="F30233" s="6">
        <v>37606.377425679522</v>
      </c>
      <c r="G30233" t="s">
        <v>107</v>
      </c>
    </row>
    <row r="30234" spans="1:7" x14ac:dyDescent="0.2">
      <c r="A30234" t="s">
        <v>104</v>
      </c>
      <c r="B30234">
        <v>1985</v>
      </c>
      <c r="C30234" t="s">
        <v>121</v>
      </c>
      <c r="D30234" t="s">
        <v>106</v>
      </c>
      <c r="E30234" t="s">
        <v>18</v>
      </c>
      <c r="F30234" s="6">
        <v>42270.018336715315</v>
      </c>
      <c r="G30234" t="s">
        <v>107</v>
      </c>
    </row>
    <row r="30235" spans="1:7" x14ac:dyDescent="0.2">
      <c r="A30235" t="s">
        <v>104</v>
      </c>
      <c r="B30235">
        <v>1986</v>
      </c>
      <c r="C30235" t="s">
        <v>121</v>
      </c>
      <c r="D30235" t="s">
        <v>106</v>
      </c>
      <c r="E30235" t="s">
        <v>18</v>
      </c>
      <c r="F30235" s="6">
        <v>47261.991897385793</v>
      </c>
      <c r="G30235" t="s">
        <v>107</v>
      </c>
    </row>
    <row r="30236" spans="1:7" x14ac:dyDescent="0.2">
      <c r="A30236" t="s">
        <v>104</v>
      </c>
      <c r="B30236">
        <v>1987</v>
      </c>
      <c r="C30236" t="s">
        <v>121</v>
      </c>
      <c r="D30236" t="s">
        <v>106</v>
      </c>
      <c r="E30236" t="s">
        <v>18</v>
      </c>
      <c r="F30236" s="6">
        <v>52592.539482644861</v>
      </c>
      <c r="G30236" t="s">
        <v>107</v>
      </c>
    </row>
    <row r="30237" spans="1:7" x14ac:dyDescent="0.2">
      <c r="A30237" t="s">
        <v>104</v>
      </c>
      <c r="B30237">
        <v>1988</v>
      </c>
      <c r="C30237" t="s">
        <v>121</v>
      </c>
      <c r="D30237" t="s">
        <v>106</v>
      </c>
      <c r="E30237" t="s">
        <v>18</v>
      </c>
      <c r="F30237" s="6">
        <v>58271.90246744646</v>
      </c>
      <c r="G30237" t="s">
        <v>107</v>
      </c>
    </row>
    <row r="30238" spans="1:7" x14ac:dyDescent="0.2">
      <c r="A30238" t="s">
        <v>104</v>
      </c>
      <c r="B30238">
        <v>1989</v>
      </c>
      <c r="C30238" t="s">
        <v>121</v>
      </c>
      <c r="D30238" t="s">
        <v>106</v>
      </c>
      <c r="E30238" t="s">
        <v>18</v>
      </c>
      <c r="F30238" s="6">
        <v>64310.322226744473</v>
      </c>
      <c r="G30238" t="s">
        <v>107</v>
      </c>
    </row>
    <row r="30239" spans="1:7" x14ac:dyDescent="0.2">
      <c r="A30239" t="s">
        <v>104</v>
      </c>
      <c r="B30239">
        <v>1990</v>
      </c>
      <c r="C30239" t="s">
        <v>121</v>
      </c>
      <c r="D30239" t="s">
        <v>106</v>
      </c>
      <c r="E30239" t="s">
        <v>18</v>
      </c>
      <c r="F30239" s="6">
        <v>69194.601097675244</v>
      </c>
      <c r="G30239" t="s">
        <v>107</v>
      </c>
    </row>
    <row r="30240" spans="1:7" x14ac:dyDescent="0.2">
      <c r="A30240" t="s">
        <v>104</v>
      </c>
      <c r="B30240">
        <v>1991</v>
      </c>
      <c r="C30240" t="s">
        <v>121</v>
      </c>
      <c r="D30240" t="s">
        <v>106</v>
      </c>
      <c r="E30240" t="s">
        <v>18</v>
      </c>
      <c r="F30240" s="6">
        <v>107538.37519090911</v>
      </c>
      <c r="G30240" t="s">
        <v>107</v>
      </c>
    </row>
    <row r="30241" spans="1:7" x14ac:dyDescent="0.2">
      <c r="A30241" t="s">
        <v>104</v>
      </c>
      <c r="B30241">
        <v>1992</v>
      </c>
      <c r="C30241" t="s">
        <v>121</v>
      </c>
      <c r="D30241" t="s">
        <v>106</v>
      </c>
      <c r="E30241" t="s">
        <v>18</v>
      </c>
      <c r="F30241" s="6">
        <v>79852.015388999251</v>
      </c>
      <c r="G30241" t="s">
        <v>107</v>
      </c>
    </row>
    <row r="30242" spans="1:7" x14ac:dyDescent="0.2">
      <c r="A30242" t="s">
        <v>104</v>
      </c>
      <c r="B30242">
        <v>1993</v>
      </c>
      <c r="C30242" t="s">
        <v>121</v>
      </c>
      <c r="D30242" t="s">
        <v>106</v>
      </c>
      <c r="E30242" t="s">
        <v>18</v>
      </c>
      <c r="F30242" s="6">
        <v>85479.57111816718</v>
      </c>
      <c r="G30242" t="s">
        <v>107</v>
      </c>
    </row>
    <row r="30243" spans="1:7" x14ac:dyDescent="0.2">
      <c r="A30243" t="s">
        <v>104</v>
      </c>
      <c r="B30243">
        <v>1994</v>
      </c>
      <c r="C30243" t="s">
        <v>121</v>
      </c>
      <c r="D30243" t="s">
        <v>106</v>
      </c>
      <c r="E30243" t="s">
        <v>18</v>
      </c>
      <c r="F30243" s="6">
        <v>91362.63626317223</v>
      </c>
      <c r="G30243" t="s">
        <v>107</v>
      </c>
    </row>
    <row r="30244" spans="1:7" x14ac:dyDescent="0.2">
      <c r="A30244" t="s">
        <v>104</v>
      </c>
      <c r="B30244">
        <v>1995</v>
      </c>
      <c r="C30244" t="s">
        <v>121</v>
      </c>
      <c r="D30244" t="s">
        <v>106</v>
      </c>
      <c r="E30244" t="s">
        <v>18</v>
      </c>
      <c r="F30244" s="6">
        <v>97506.808850816247</v>
      </c>
      <c r="G30244" t="s">
        <v>107</v>
      </c>
    </row>
    <row r="30245" spans="1:7" x14ac:dyDescent="0.2">
      <c r="A30245" t="s">
        <v>104</v>
      </c>
      <c r="B30245">
        <v>1996</v>
      </c>
      <c r="C30245" t="s">
        <v>121</v>
      </c>
      <c r="D30245" t="s">
        <v>106</v>
      </c>
      <c r="E30245" t="s">
        <v>18</v>
      </c>
      <c r="F30245" s="6">
        <v>103917.68690790111</v>
      </c>
      <c r="G30245" t="s">
        <v>107</v>
      </c>
    </row>
    <row r="30246" spans="1:7" x14ac:dyDescent="0.2">
      <c r="A30246" t="s">
        <v>104</v>
      </c>
      <c r="B30246">
        <v>1997</v>
      </c>
      <c r="C30246" t="s">
        <v>121</v>
      </c>
      <c r="D30246" t="s">
        <v>106</v>
      </c>
      <c r="E30246" t="s">
        <v>18</v>
      </c>
      <c r="F30246" s="6">
        <v>110600.86846122862</v>
      </c>
      <c r="G30246" t="s">
        <v>107</v>
      </c>
    </row>
    <row r="30247" spans="1:7" x14ac:dyDescent="0.2">
      <c r="A30247" t="s">
        <v>104</v>
      </c>
      <c r="B30247">
        <v>1998</v>
      </c>
      <c r="C30247" t="s">
        <v>121</v>
      </c>
      <c r="D30247" t="s">
        <v>106</v>
      </c>
      <c r="E30247" t="s">
        <v>18</v>
      </c>
      <c r="F30247" s="6">
        <v>117561.95153760066</v>
      </c>
      <c r="G30247" t="s">
        <v>107</v>
      </c>
    </row>
    <row r="30248" spans="1:7" x14ac:dyDescent="0.2">
      <c r="A30248" t="s">
        <v>104</v>
      </c>
      <c r="B30248">
        <v>1999</v>
      </c>
      <c r="C30248" t="s">
        <v>121</v>
      </c>
      <c r="D30248" t="s">
        <v>106</v>
      </c>
      <c r="E30248" t="s">
        <v>18</v>
      </c>
      <c r="F30248" s="6">
        <v>124806.53416381907</v>
      </c>
      <c r="G30248" t="s">
        <v>107</v>
      </c>
    </row>
    <row r="30249" spans="1:7" x14ac:dyDescent="0.2">
      <c r="A30249" t="s">
        <v>104</v>
      </c>
      <c r="B30249">
        <v>2000</v>
      </c>
      <c r="C30249" t="s">
        <v>121</v>
      </c>
      <c r="D30249" t="s">
        <v>106</v>
      </c>
      <c r="E30249" t="s">
        <v>18</v>
      </c>
      <c r="F30249" s="6">
        <v>177155.42909999998</v>
      </c>
      <c r="G30249" t="s">
        <v>107</v>
      </c>
    </row>
    <row r="30250" spans="1:7" x14ac:dyDescent="0.2">
      <c r="A30250" t="s">
        <v>104</v>
      </c>
      <c r="B30250">
        <v>2001</v>
      </c>
      <c r="C30250" t="s">
        <v>121</v>
      </c>
      <c r="D30250" t="s">
        <v>106</v>
      </c>
      <c r="E30250" t="s">
        <v>18</v>
      </c>
      <c r="F30250" s="6">
        <v>146747.70249999998</v>
      </c>
      <c r="G30250" t="s">
        <v>107</v>
      </c>
    </row>
    <row r="30251" spans="1:7" x14ac:dyDescent="0.2">
      <c r="A30251" t="s">
        <v>104</v>
      </c>
      <c r="B30251">
        <v>2002</v>
      </c>
      <c r="C30251" t="s">
        <v>121</v>
      </c>
      <c r="D30251" t="s">
        <v>106</v>
      </c>
      <c r="E30251" t="s">
        <v>18</v>
      </c>
      <c r="F30251" s="6">
        <v>113543.92989999999</v>
      </c>
      <c r="G30251" t="s">
        <v>107</v>
      </c>
    </row>
    <row r="30252" spans="1:7" x14ac:dyDescent="0.2">
      <c r="A30252" t="s">
        <v>104</v>
      </c>
      <c r="B30252">
        <v>2003</v>
      </c>
      <c r="C30252" t="s">
        <v>121</v>
      </c>
      <c r="D30252" t="s">
        <v>106</v>
      </c>
      <c r="E30252" t="s">
        <v>18</v>
      </c>
      <c r="F30252" s="6">
        <v>78918.18299999999</v>
      </c>
      <c r="G30252" t="s">
        <v>107</v>
      </c>
    </row>
    <row r="30253" spans="1:7" x14ac:dyDescent="0.2">
      <c r="A30253" t="s">
        <v>104</v>
      </c>
      <c r="B30253">
        <v>2004</v>
      </c>
      <c r="C30253" t="s">
        <v>121</v>
      </c>
      <c r="D30253" t="s">
        <v>106</v>
      </c>
      <c r="E30253" t="s">
        <v>18</v>
      </c>
      <c r="F30253" s="6">
        <v>98929.979599999991</v>
      </c>
      <c r="G30253" t="s">
        <v>107</v>
      </c>
    </row>
    <row r="30254" spans="1:7" x14ac:dyDescent="0.2">
      <c r="A30254" t="s">
        <v>104</v>
      </c>
      <c r="B30254">
        <v>2005</v>
      </c>
      <c r="C30254" t="s">
        <v>121</v>
      </c>
      <c r="D30254" t="s">
        <v>106</v>
      </c>
      <c r="E30254" t="s">
        <v>18</v>
      </c>
      <c r="F30254" s="6">
        <v>134449.50200000004</v>
      </c>
      <c r="G30254" t="s">
        <v>107</v>
      </c>
    </row>
    <row r="30255" spans="1:7" x14ac:dyDescent="0.2">
      <c r="A30255" t="s">
        <v>104</v>
      </c>
      <c r="B30255">
        <v>2006</v>
      </c>
      <c r="C30255" t="s">
        <v>121</v>
      </c>
      <c r="D30255" t="s">
        <v>106</v>
      </c>
      <c r="E30255" t="s">
        <v>18</v>
      </c>
      <c r="F30255" s="6">
        <v>140351.66880000001</v>
      </c>
      <c r="G30255" t="s">
        <v>107</v>
      </c>
    </row>
    <row r="30256" spans="1:7" x14ac:dyDescent="0.2">
      <c r="A30256" t="s">
        <v>104</v>
      </c>
      <c r="B30256">
        <v>2007</v>
      </c>
      <c r="C30256" t="s">
        <v>121</v>
      </c>
      <c r="D30256" t="s">
        <v>106</v>
      </c>
      <c r="E30256" t="s">
        <v>18</v>
      </c>
      <c r="F30256" s="6">
        <v>289450.78525000002</v>
      </c>
      <c r="G30256" t="s">
        <v>107</v>
      </c>
    </row>
    <row r="30257" spans="1:7" x14ac:dyDescent="0.2">
      <c r="A30257" t="s">
        <v>104</v>
      </c>
      <c r="B30257">
        <v>2008</v>
      </c>
      <c r="C30257" t="s">
        <v>121</v>
      </c>
      <c r="D30257" t="s">
        <v>106</v>
      </c>
      <c r="E30257" t="s">
        <v>18</v>
      </c>
      <c r="F30257" s="6">
        <v>161347.79374999998</v>
      </c>
      <c r="G30257" t="s">
        <v>107</v>
      </c>
    </row>
    <row r="30258" spans="1:7" x14ac:dyDescent="0.2">
      <c r="A30258" t="s">
        <v>104</v>
      </c>
      <c r="B30258">
        <v>2009</v>
      </c>
      <c r="C30258" t="s">
        <v>121</v>
      </c>
      <c r="D30258" t="s">
        <v>106</v>
      </c>
      <c r="E30258" t="s">
        <v>18</v>
      </c>
      <c r="F30258" s="6">
        <v>169016.33060000004</v>
      </c>
      <c r="G30258" t="s">
        <v>107</v>
      </c>
    </row>
    <row r="30259" spans="1:7" x14ac:dyDescent="0.2">
      <c r="A30259" t="s">
        <v>104</v>
      </c>
      <c r="B30259">
        <v>2010</v>
      </c>
      <c r="C30259" t="s">
        <v>121</v>
      </c>
      <c r="D30259" t="s">
        <v>106</v>
      </c>
      <c r="E30259" t="s">
        <v>18</v>
      </c>
      <c r="F30259" s="6">
        <v>152616.94994999998</v>
      </c>
      <c r="G30259" t="s">
        <v>107</v>
      </c>
    </row>
    <row r="30260" spans="1:7" x14ac:dyDescent="0.2">
      <c r="A30260" t="s">
        <v>104</v>
      </c>
      <c r="B30260">
        <v>2011</v>
      </c>
      <c r="C30260" t="s">
        <v>121</v>
      </c>
      <c r="D30260" t="s">
        <v>106</v>
      </c>
      <c r="E30260" t="s">
        <v>18</v>
      </c>
      <c r="F30260" s="6">
        <v>302398.28790000005</v>
      </c>
      <c r="G30260" t="s">
        <v>107</v>
      </c>
    </row>
    <row r="30261" spans="1:7" x14ac:dyDescent="0.2">
      <c r="A30261" t="s">
        <v>104</v>
      </c>
      <c r="B30261">
        <v>2012</v>
      </c>
      <c r="C30261" t="s">
        <v>121</v>
      </c>
      <c r="D30261" t="s">
        <v>106</v>
      </c>
      <c r="E30261" t="s">
        <v>18</v>
      </c>
      <c r="F30261" s="6">
        <v>332348.26799999998</v>
      </c>
      <c r="G30261" t="s">
        <v>107</v>
      </c>
    </row>
    <row r="30262" spans="1:7" x14ac:dyDescent="0.2">
      <c r="A30262" t="s">
        <v>104</v>
      </c>
      <c r="B30262">
        <v>2013</v>
      </c>
      <c r="C30262" t="s">
        <v>121</v>
      </c>
      <c r="D30262" t="s">
        <v>106</v>
      </c>
      <c r="E30262" t="s">
        <v>18</v>
      </c>
      <c r="F30262" s="6">
        <v>212556.74625000003</v>
      </c>
      <c r="G30262" t="s">
        <v>107</v>
      </c>
    </row>
    <row r="30263" spans="1:7" x14ac:dyDescent="0.2">
      <c r="A30263" t="s">
        <v>104</v>
      </c>
      <c r="B30263">
        <v>2014</v>
      </c>
      <c r="C30263" t="s">
        <v>121</v>
      </c>
      <c r="D30263" t="s">
        <v>106</v>
      </c>
      <c r="E30263" t="s">
        <v>18</v>
      </c>
      <c r="F30263" s="6">
        <v>340296.50069999992</v>
      </c>
      <c r="G30263" t="s">
        <v>107</v>
      </c>
    </row>
    <row r="30264" spans="1:7" x14ac:dyDescent="0.2">
      <c r="A30264" t="s">
        <v>104</v>
      </c>
      <c r="B30264">
        <v>2015</v>
      </c>
      <c r="C30264" t="s">
        <v>121</v>
      </c>
      <c r="D30264" t="s">
        <v>106</v>
      </c>
      <c r="E30264" t="s">
        <v>18</v>
      </c>
      <c r="F30264" s="6">
        <v>313812.00215000001</v>
      </c>
      <c r="G30264" t="s">
        <v>107</v>
      </c>
    </row>
    <row r="30265" spans="1:7" x14ac:dyDescent="0.2">
      <c r="A30265" t="s">
        <v>104</v>
      </c>
      <c r="B30265">
        <v>2016</v>
      </c>
      <c r="C30265" t="s">
        <v>121</v>
      </c>
      <c r="D30265" t="s">
        <v>106</v>
      </c>
      <c r="E30265" t="s">
        <v>18</v>
      </c>
      <c r="F30265" s="6">
        <v>280205.30969999998</v>
      </c>
      <c r="G30265" t="s">
        <v>107</v>
      </c>
    </row>
    <row r="30266" spans="1:7" x14ac:dyDescent="0.2">
      <c r="A30266" t="s">
        <v>104</v>
      </c>
      <c r="B30266">
        <v>2017</v>
      </c>
      <c r="C30266" t="s">
        <v>121</v>
      </c>
      <c r="D30266" t="s">
        <v>106</v>
      </c>
      <c r="E30266" t="s">
        <v>18</v>
      </c>
      <c r="F30266" s="6">
        <v>284642.27889999998</v>
      </c>
      <c r="G30266" t="s">
        <v>107</v>
      </c>
    </row>
    <row r="30267" spans="1:7" x14ac:dyDescent="0.2">
      <c r="A30267" t="s">
        <v>104</v>
      </c>
      <c r="B30267">
        <v>2018</v>
      </c>
      <c r="C30267" t="s">
        <v>121</v>
      </c>
      <c r="D30267" t="s">
        <v>106</v>
      </c>
      <c r="E30267" t="s">
        <v>18</v>
      </c>
      <c r="F30267" s="6">
        <v>298244.8214999999</v>
      </c>
      <c r="G30267" t="s">
        <v>107</v>
      </c>
    </row>
    <row r="30268" spans="1:7" x14ac:dyDescent="0.2">
      <c r="A30268" t="s">
        <v>104</v>
      </c>
      <c r="B30268">
        <v>2019</v>
      </c>
      <c r="C30268" t="s">
        <v>121</v>
      </c>
      <c r="D30268" t="s">
        <v>106</v>
      </c>
      <c r="E30268" t="s">
        <v>18</v>
      </c>
      <c r="F30268" s="6">
        <v>302591.89849999995</v>
      </c>
      <c r="G30268" t="s">
        <v>107</v>
      </c>
    </row>
    <row r="30269" spans="1:7" x14ac:dyDescent="0.2">
      <c r="A30269" t="s">
        <v>104</v>
      </c>
      <c r="B30269">
        <v>1970</v>
      </c>
      <c r="C30269" t="s">
        <v>121</v>
      </c>
      <c r="D30269" t="s">
        <v>106</v>
      </c>
      <c r="E30269" t="s">
        <v>19</v>
      </c>
      <c r="F30269" s="6">
        <v>69557.378399999972</v>
      </c>
      <c r="G30269" t="s">
        <v>107</v>
      </c>
    </row>
    <row r="30270" spans="1:7" x14ac:dyDescent="0.2">
      <c r="A30270" t="s">
        <v>104</v>
      </c>
      <c r="B30270">
        <v>1971</v>
      </c>
      <c r="C30270" t="s">
        <v>121</v>
      </c>
      <c r="D30270" t="s">
        <v>106</v>
      </c>
      <c r="E30270" t="s">
        <v>19</v>
      </c>
      <c r="F30270" s="6">
        <v>78202.723140003145</v>
      </c>
      <c r="G30270" t="s">
        <v>107</v>
      </c>
    </row>
    <row r="30271" spans="1:7" x14ac:dyDescent="0.2">
      <c r="A30271" t="s">
        <v>104</v>
      </c>
      <c r="B30271">
        <v>1972</v>
      </c>
      <c r="C30271" t="s">
        <v>121</v>
      </c>
      <c r="D30271" t="s">
        <v>106</v>
      </c>
      <c r="E30271" t="s">
        <v>19</v>
      </c>
      <c r="F30271" s="6">
        <v>80213.357760002109</v>
      </c>
      <c r="G30271" t="s">
        <v>107</v>
      </c>
    </row>
    <row r="30272" spans="1:7" x14ac:dyDescent="0.2">
      <c r="A30272" t="s">
        <v>104</v>
      </c>
      <c r="B30272">
        <v>1973</v>
      </c>
      <c r="C30272" t="s">
        <v>121</v>
      </c>
      <c r="D30272" t="s">
        <v>106</v>
      </c>
      <c r="E30272" t="s">
        <v>19</v>
      </c>
      <c r="F30272" s="6">
        <v>82209.126660002104</v>
      </c>
      <c r="G30272" t="s">
        <v>107</v>
      </c>
    </row>
    <row r="30273" spans="1:7" x14ac:dyDescent="0.2">
      <c r="A30273" t="s">
        <v>104</v>
      </c>
      <c r="B30273">
        <v>1974</v>
      </c>
      <c r="C30273" t="s">
        <v>121</v>
      </c>
      <c r="D30273" t="s">
        <v>106</v>
      </c>
      <c r="E30273" t="s">
        <v>19</v>
      </c>
      <c r="F30273" s="6">
        <v>84190.029840003102</v>
      </c>
      <c r="G30273" t="s">
        <v>107</v>
      </c>
    </row>
    <row r="30274" spans="1:7" x14ac:dyDescent="0.2">
      <c r="A30274" t="s">
        <v>104</v>
      </c>
      <c r="B30274">
        <v>1975</v>
      </c>
      <c r="C30274" t="s">
        <v>121</v>
      </c>
      <c r="D30274" t="s">
        <v>106</v>
      </c>
      <c r="E30274" t="s">
        <v>19</v>
      </c>
      <c r="F30274" s="6">
        <v>86156.06730000001</v>
      </c>
      <c r="G30274" t="s">
        <v>107</v>
      </c>
    </row>
    <row r="30275" spans="1:7" x14ac:dyDescent="0.2">
      <c r="A30275" t="s">
        <v>104</v>
      </c>
      <c r="B30275">
        <v>1976</v>
      </c>
      <c r="C30275" t="s">
        <v>121</v>
      </c>
      <c r="D30275" t="s">
        <v>106</v>
      </c>
      <c r="E30275" t="s">
        <v>19</v>
      </c>
      <c r="F30275" s="6">
        <v>88107.239040003158</v>
      </c>
      <c r="G30275" t="s">
        <v>107</v>
      </c>
    </row>
    <row r="30276" spans="1:7" x14ac:dyDescent="0.2">
      <c r="A30276" t="s">
        <v>104</v>
      </c>
      <c r="B30276">
        <v>1977</v>
      </c>
      <c r="C30276" t="s">
        <v>121</v>
      </c>
      <c r="D30276" t="s">
        <v>106</v>
      </c>
      <c r="E30276" t="s">
        <v>19</v>
      </c>
      <c r="F30276" s="6">
        <v>90043.545060002129</v>
      </c>
      <c r="G30276" t="s">
        <v>107</v>
      </c>
    </row>
    <row r="30277" spans="1:7" x14ac:dyDescent="0.2">
      <c r="A30277" t="s">
        <v>104</v>
      </c>
      <c r="B30277">
        <v>1978</v>
      </c>
      <c r="C30277" t="s">
        <v>121</v>
      </c>
      <c r="D30277" t="s">
        <v>106</v>
      </c>
      <c r="E30277" t="s">
        <v>19</v>
      </c>
      <c r="F30277" s="6">
        <v>117510.81462666937</v>
      </c>
      <c r="G30277" t="s">
        <v>107</v>
      </c>
    </row>
    <row r="30278" spans="1:7" x14ac:dyDescent="0.2">
      <c r="A30278" t="s">
        <v>104</v>
      </c>
      <c r="B30278">
        <v>1979</v>
      </c>
      <c r="C30278" t="s">
        <v>121</v>
      </c>
      <c r="D30278" t="s">
        <v>106</v>
      </c>
      <c r="E30278" t="s">
        <v>19</v>
      </c>
      <c r="F30278" s="6">
        <v>146022.42657333819</v>
      </c>
      <c r="G30278" t="s">
        <v>107</v>
      </c>
    </row>
    <row r="30279" spans="1:7" x14ac:dyDescent="0.2">
      <c r="A30279" t="s">
        <v>104</v>
      </c>
      <c r="B30279">
        <v>1980</v>
      </c>
      <c r="C30279" t="s">
        <v>121</v>
      </c>
      <c r="D30279" t="s">
        <v>106</v>
      </c>
      <c r="E30279" t="s">
        <v>19</v>
      </c>
      <c r="F30279" s="6">
        <v>159228.07450000005</v>
      </c>
      <c r="G30279" t="s">
        <v>107</v>
      </c>
    </row>
    <row r="30280" spans="1:7" x14ac:dyDescent="0.2">
      <c r="A30280" t="s">
        <v>104</v>
      </c>
      <c r="B30280">
        <v>1981</v>
      </c>
      <c r="C30280" t="s">
        <v>121</v>
      </c>
      <c r="D30280" t="s">
        <v>106</v>
      </c>
      <c r="E30280" t="s">
        <v>19</v>
      </c>
      <c r="F30280" s="6">
        <v>189746.87857247458</v>
      </c>
      <c r="G30280" t="s">
        <v>107</v>
      </c>
    </row>
    <row r="30281" spans="1:7" x14ac:dyDescent="0.2">
      <c r="A30281" t="s">
        <v>104</v>
      </c>
      <c r="B30281">
        <v>1982</v>
      </c>
      <c r="C30281" t="s">
        <v>121</v>
      </c>
      <c r="D30281" t="s">
        <v>106</v>
      </c>
      <c r="E30281" t="s">
        <v>19</v>
      </c>
      <c r="F30281" s="6">
        <v>204414.76011613593</v>
      </c>
      <c r="G30281" t="s">
        <v>107</v>
      </c>
    </row>
    <row r="30282" spans="1:7" x14ac:dyDescent="0.2">
      <c r="A30282" t="s">
        <v>104</v>
      </c>
      <c r="B30282">
        <v>1983</v>
      </c>
      <c r="C30282" t="s">
        <v>121</v>
      </c>
      <c r="D30282" t="s">
        <v>106</v>
      </c>
      <c r="E30282" t="s">
        <v>19</v>
      </c>
      <c r="F30282" s="6">
        <v>219463.9865081803</v>
      </c>
      <c r="G30282" t="s">
        <v>107</v>
      </c>
    </row>
    <row r="30283" spans="1:7" x14ac:dyDescent="0.2">
      <c r="A30283" t="s">
        <v>104</v>
      </c>
      <c r="B30283">
        <v>1984</v>
      </c>
      <c r="C30283" t="s">
        <v>121</v>
      </c>
      <c r="D30283" t="s">
        <v>106</v>
      </c>
      <c r="E30283" t="s">
        <v>19</v>
      </c>
      <c r="F30283" s="6">
        <v>247779.88857122904</v>
      </c>
      <c r="G30283" t="s">
        <v>107</v>
      </c>
    </row>
    <row r="30284" spans="1:7" x14ac:dyDescent="0.2">
      <c r="A30284" t="s">
        <v>104</v>
      </c>
      <c r="B30284">
        <v>1985</v>
      </c>
      <c r="C30284" t="s">
        <v>121</v>
      </c>
      <c r="D30284" t="s">
        <v>106</v>
      </c>
      <c r="E30284" t="s">
        <v>19</v>
      </c>
      <c r="F30284" s="6">
        <v>276921.31515548448</v>
      </c>
      <c r="G30284" t="s">
        <v>107</v>
      </c>
    </row>
    <row r="30285" spans="1:7" x14ac:dyDescent="0.2">
      <c r="A30285" t="s">
        <v>104</v>
      </c>
      <c r="B30285">
        <v>1986</v>
      </c>
      <c r="C30285" t="s">
        <v>121</v>
      </c>
      <c r="D30285" t="s">
        <v>106</v>
      </c>
      <c r="E30285" t="s">
        <v>19</v>
      </c>
      <c r="F30285" s="6">
        <v>306877.74241554778</v>
      </c>
      <c r="G30285" t="s">
        <v>107</v>
      </c>
    </row>
    <row r="30286" spans="1:7" x14ac:dyDescent="0.2">
      <c r="A30286" t="s">
        <v>104</v>
      </c>
      <c r="B30286">
        <v>1987</v>
      </c>
      <c r="C30286" t="s">
        <v>121</v>
      </c>
      <c r="D30286" t="s">
        <v>106</v>
      </c>
      <c r="E30286" t="s">
        <v>19</v>
      </c>
      <c r="F30286" s="6">
        <v>337638.64650596527</v>
      </c>
      <c r="G30286" t="s">
        <v>107</v>
      </c>
    </row>
    <row r="30287" spans="1:7" x14ac:dyDescent="0.2">
      <c r="A30287" t="s">
        <v>104</v>
      </c>
      <c r="B30287">
        <v>1988</v>
      </c>
      <c r="C30287" t="s">
        <v>121</v>
      </c>
      <c r="D30287" t="s">
        <v>106</v>
      </c>
      <c r="E30287" t="s">
        <v>19</v>
      </c>
      <c r="F30287" s="6">
        <v>369193.50358132628</v>
      </c>
      <c r="G30287" t="s">
        <v>107</v>
      </c>
    </row>
    <row r="30288" spans="1:7" x14ac:dyDescent="0.2">
      <c r="A30288" t="s">
        <v>104</v>
      </c>
      <c r="B30288">
        <v>1989</v>
      </c>
      <c r="C30288" t="s">
        <v>121</v>
      </c>
      <c r="D30288" t="s">
        <v>106</v>
      </c>
      <c r="E30288" t="s">
        <v>19</v>
      </c>
      <c r="F30288" s="6">
        <v>401531.78979620599</v>
      </c>
      <c r="G30288" t="s">
        <v>107</v>
      </c>
    </row>
    <row r="30289" spans="1:7" x14ac:dyDescent="0.2">
      <c r="A30289" t="s">
        <v>104</v>
      </c>
      <c r="B30289">
        <v>1990</v>
      </c>
      <c r="C30289" t="s">
        <v>121</v>
      </c>
      <c r="D30289" t="s">
        <v>106</v>
      </c>
      <c r="E30289" t="s">
        <v>19</v>
      </c>
      <c r="F30289" s="6">
        <v>445706.62082929054</v>
      </c>
      <c r="G30289" t="s">
        <v>107</v>
      </c>
    </row>
    <row r="30290" spans="1:7" x14ac:dyDescent="0.2">
      <c r="A30290" t="s">
        <v>104</v>
      </c>
      <c r="B30290">
        <v>1991</v>
      </c>
      <c r="C30290" t="s">
        <v>121</v>
      </c>
      <c r="D30290" t="s">
        <v>106</v>
      </c>
      <c r="E30290" t="s">
        <v>19</v>
      </c>
      <c r="F30290" s="6">
        <v>467731.2867</v>
      </c>
      <c r="G30290" t="s">
        <v>107</v>
      </c>
    </row>
    <row r="30291" spans="1:7" x14ac:dyDescent="0.2">
      <c r="A30291" t="s">
        <v>104</v>
      </c>
      <c r="B30291">
        <v>1992</v>
      </c>
      <c r="C30291" t="s">
        <v>121</v>
      </c>
      <c r="D30291" t="s">
        <v>106</v>
      </c>
      <c r="E30291" t="s">
        <v>19</v>
      </c>
      <c r="F30291" s="6">
        <v>538641.6216696871</v>
      </c>
      <c r="G30291" t="s">
        <v>107</v>
      </c>
    </row>
    <row r="30292" spans="1:7" x14ac:dyDescent="0.2">
      <c r="A30292" t="s">
        <v>104</v>
      </c>
      <c r="B30292">
        <v>1993</v>
      </c>
      <c r="C30292" t="s">
        <v>121</v>
      </c>
      <c r="D30292" t="s">
        <v>106</v>
      </c>
      <c r="E30292" t="s">
        <v>19</v>
      </c>
      <c r="F30292" s="6">
        <v>586181.78018290049</v>
      </c>
      <c r="G30292" t="s">
        <v>107</v>
      </c>
    </row>
    <row r="30293" spans="1:7" x14ac:dyDescent="0.2">
      <c r="A30293" t="s">
        <v>104</v>
      </c>
      <c r="B30293">
        <v>1994</v>
      </c>
      <c r="C30293" t="s">
        <v>121</v>
      </c>
      <c r="D30293" t="s">
        <v>106</v>
      </c>
      <c r="E30293" t="s">
        <v>19</v>
      </c>
      <c r="F30293" s="6">
        <v>634778.15195536066</v>
      </c>
      <c r="G30293" t="s">
        <v>107</v>
      </c>
    </row>
    <row r="30294" spans="1:7" x14ac:dyDescent="0.2">
      <c r="A30294" t="s">
        <v>104</v>
      </c>
      <c r="B30294">
        <v>1995</v>
      </c>
      <c r="C30294" t="s">
        <v>121</v>
      </c>
      <c r="D30294" t="s">
        <v>106</v>
      </c>
      <c r="E30294" t="s">
        <v>19</v>
      </c>
      <c r="F30294" s="6">
        <v>684415.84369619552</v>
      </c>
      <c r="G30294" t="s">
        <v>107</v>
      </c>
    </row>
    <row r="30295" spans="1:7" x14ac:dyDescent="0.2">
      <c r="A30295" t="s">
        <v>104</v>
      </c>
      <c r="B30295">
        <v>1996</v>
      </c>
      <c r="C30295" t="s">
        <v>121</v>
      </c>
      <c r="D30295" t="s">
        <v>106</v>
      </c>
      <c r="E30295" t="s">
        <v>19</v>
      </c>
      <c r="F30295" s="6">
        <v>735079.96211461734</v>
      </c>
      <c r="G30295" t="s">
        <v>107</v>
      </c>
    </row>
    <row r="30296" spans="1:7" x14ac:dyDescent="0.2">
      <c r="A30296" t="s">
        <v>104</v>
      </c>
      <c r="B30296">
        <v>1997</v>
      </c>
      <c r="C30296" t="s">
        <v>121</v>
      </c>
      <c r="D30296" t="s">
        <v>106</v>
      </c>
      <c r="E30296" t="s">
        <v>19</v>
      </c>
      <c r="F30296" s="6">
        <v>786755.61391972273</v>
      </c>
      <c r="G30296" t="s">
        <v>107</v>
      </c>
    </row>
    <row r="30297" spans="1:7" x14ac:dyDescent="0.2">
      <c r="A30297" t="s">
        <v>104</v>
      </c>
      <c r="B30297">
        <v>1998</v>
      </c>
      <c r="C30297" t="s">
        <v>121</v>
      </c>
      <c r="D30297" t="s">
        <v>106</v>
      </c>
      <c r="E30297" t="s">
        <v>19</v>
      </c>
      <c r="F30297" s="6">
        <v>839427.90582069894</v>
      </c>
      <c r="G30297" t="s">
        <v>107</v>
      </c>
    </row>
    <row r="30298" spans="1:7" x14ac:dyDescent="0.2">
      <c r="A30298" t="s">
        <v>104</v>
      </c>
      <c r="B30298">
        <v>1999</v>
      </c>
      <c r="C30298" t="s">
        <v>121</v>
      </c>
      <c r="D30298" t="s">
        <v>106</v>
      </c>
      <c r="E30298" t="s">
        <v>19</v>
      </c>
      <c r="F30298" s="6">
        <v>893081.94452670112</v>
      </c>
      <c r="G30298" t="s">
        <v>107</v>
      </c>
    </row>
    <row r="30299" spans="1:7" x14ac:dyDescent="0.2">
      <c r="A30299" t="s">
        <v>104</v>
      </c>
      <c r="B30299">
        <v>2000</v>
      </c>
      <c r="C30299" t="s">
        <v>121</v>
      </c>
      <c r="D30299" t="s">
        <v>106</v>
      </c>
      <c r="E30299" t="s">
        <v>19</v>
      </c>
      <c r="F30299" s="6">
        <v>897985.67279999994</v>
      </c>
      <c r="G30299" t="s">
        <v>107</v>
      </c>
    </row>
    <row r="30300" spans="1:7" x14ac:dyDescent="0.2">
      <c r="A30300" t="s">
        <v>104</v>
      </c>
      <c r="B30300">
        <v>2001</v>
      </c>
      <c r="C30300" t="s">
        <v>121</v>
      </c>
      <c r="D30300" t="s">
        <v>106</v>
      </c>
      <c r="E30300" t="s">
        <v>19</v>
      </c>
      <c r="F30300" s="6">
        <v>886269.14724999957</v>
      </c>
      <c r="G30300" t="s">
        <v>107</v>
      </c>
    </row>
    <row r="30301" spans="1:7" x14ac:dyDescent="0.2">
      <c r="A30301" t="s">
        <v>104</v>
      </c>
      <c r="B30301">
        <v>2002</v>
      </c>
      <c r="C30301" t="s">
        <v>121</v>
      </c>
      <c r="D30301" t="s">
        <v>106</v>
      </c>
      <c r="E30301" t="s">
        <v>19</v>
      </c>
      <c r="F30301" s="6">
        <v>874778.72824999969</v>
      </c>
      <c r="G30301" t="s">
        <v>107</v>
      </c>
    </row>
    <row r="30302" spans="1:7" x14ac:dyDescent="0.2">
      <c r="A30302" t="s">
        <v>104</v>
      </c>
      <c r="B30302">
        <v>2003</v>
      </c>
      <c r="C30302" t="s">
        <v>121</v>
      </c>
      <c r="D30302" t="s">
        <v>106</v>
      </c>
      <c r="E30302" t="s">
        <v>19</v>
      </c>
      <c r="F30302" s="6">
        <v>862607.36159999971</v>
      </c>
      <c r="G30302" t="s">
        <v>107</v>
      </c>
    </row>
    <row r="30303" spans="1:7" x14ac:dyDescent="0.2">
      <c r="A30303" t="s">
        <v>104</v>
      </c>
      <c r="B30303">
        <v>2004</v>
      </c>
      <c r="C30303" t="s">
        <v>121</v>
      </c>
      <c r="D30303" t="s">
        <v>106</v>
      </c>
      <c r="E30303" t="s">
        <v>19</v>
      </c>
      <c r="F30303" s="6">
        <v>805143.79100000008</v>
      </c>
      <c r="G30303" t="s">
        <v>107</v>
      </c>
    </row>
    <row r="30304" spans="1:7" x14ac:dyDescent="0.2">
      <c r="A30304" t="s">
        <v>104</v>
      </c>
      <c r="B30304">
        <v>2005</v>
      </c>
      <c r="C30304" t="s">
        <v>121</v>
      </c>
      <c r="D30304" t="s">
        <v>106</v>
      </c>
      <c r="E30304" t="s">
        <v>19</v>
      </c>
      <c r="F30304" s="6">
        <v>1442058.3227999993</v>
      </c>
      <c r="G30304" t="s">
        <v>107</v>
      </c>
    </row>
    <row r="30305" spans="1:7" x14ac:dyDescent="0.2">
      <c r="A30305" t="s">
        <v>104</v>
      </c>
      <c r="B30305">
        <v>2006</v>
      </c>
      <c r="C30305" t="s">
        <v>121</v>
      </c>
      <c r="D30305" t="s">
        <v>106</v>
      </c>
      <c r="E30305" t="s">
        <v>19</v>
      </c>
      <c r="F30305" s="6">
        <v>1748176.1285999997</v>
      </c>
      <c r="G30305" t="s">
        <v>107</v>
      </c>
    </row>
    <row r="30306" spans="1:7" x14ac:dyDescent="0.2">
      <c r="A30306" t="s">
        <v>104</v>
      </c>
      <c r="B30306">
        <v>2007</v>
      </c>
      <c r="C30306" t="s">
        <v>121</v>
      </c>
      <c r="D30306" t="s">
        <v>106</v>
      </c>
      <c r="E30306" t="s">
        <v>19</v>
      </c>
      <c r="F30306" s="6">
        <v>1629557.6146499999</v>
      </c>
      <c r="G30306" t="s">
        <v>107</v>
      </c>
    </row>
    <row r="30307" spans="1:7" x14ac:dyDescent="0.2">
      <c r="A30307" t="s">
        <v>104</v>
      </c>
      <c r="B30307">
        <v>2008</v>
      </c>
      <c r="C30307" t="s">
        <v>121</v>
      </c>
      <c r="D30307" t="s">
        <v>106</v>
      </c>
      <c r="E30307" t="s">
        <v>19</v>
      </c>
      <c r="F30307" s="6">
        <v>1621014.3480000002</v>
      </c>
      <c r="G30307" t="s">
        <v>107</v>
      </c>
    </row>
    <row r="30308" spans="1:7" x14ac:dyDescent="0.2">
      <c r="A30308" t="s">
        <v>104</v>
      </c>
      <c r="B30308">
        <v>2009</v>
      </c>
      <c r="C30308" t="s">
        <v>121</v>
      </c>
      <c r="D30308" t="s">
        <v>106</v>
      </c>
      <c r="E30308" t="s">
        <v>19</v>
      </c>
      <c r="F30308" s="6">
        <v>1393895.0981999997</v>
      </c>
      <c r="G30308" t="s">
        <v>107</v>
      </c>
    </row>
    <row r="30309" spans="1:7" x14ac:dyDescent="0.2">
      <c r="A30309" t="s">
        <v>104</v>
      </c>
      <c r="B30309">
        <v>2010</v>
      </c>
      <c r="C30309" t="s">
        <v>121</v>
      </c>
      <c r="D30309" t="s">
        <v>106</v>
      </c>
      <c r="E30309" t="s">
        <v>19</v>
      </c>
      <c r="F30309" s="6">
        <v>1503454.0092000002</v>
      </c>
      <c r="G30309" t="s">
        <v>107</v>
      </c>
    </row>
    <row r="30310" spans="1:7" x14ac:dyDescent="0.2">
      <c r="A30310" t="s">
        <v>104</v>
      </c>
      <c r="B30310">
        <v>2011</v>
      </c>
      <c r="C30310" t="s">
        <v>121</v>
      </c>
      <c r="D30310" t="s">
        <v>106</v>
      </c>
      <c r="E30310" t="s">
        <v>19</v>
      </c>
      <c r="F30310" s="6">
        <v>1606269.2239999997</v>
      </c>
      <c r="G30310" t="s">
        <v>107</v>
      </c>
    </row>
    <row r="30311" spans="1:7" x14ac:dyDescent="0.2">
      <c r="A30311" t="s">
        <v>104</v>
      </c>
      <c r="B30311">
        <v>2012</v>
      </c>
      <c r="C30311" t="s">
        <v>121</v>
      </c>
      <c r="D30311" t="s">
        <v>106</v>
      </c>
      <c r="E30311" t="s">
        <v>19</v>
      </c>
      <c r="F30311" s="6">
        <v>1444246.6000000003</v>
      </c>
      <c r="G30311" t="s">
        <v>107</v>
      </c>
    </row>
    <row r="30312" spans="1:7" x14ac:dyDescent="0.2">
      <c r="A30312" t="s">
        <v>104</v>
      </c>
      <c r="B30312">
        <v>2013</v>
      </c>
      <c r="C30312" t="s">
        <v>121</v>
      </c>
      <c r="D30312" t="s">
        <v>106</v>
      </c>
      <c r="E30312" t="s">
        <v>19</v>
      </c>
      <c r="F30312" s="6">
        <v>1783165.0870000005</v>
      </c>
      <c r="G30312" t="s">
        <v>107</v>
      </c>
    </row>
    <row r="30313" spans="1:7" x14ac:dyDescent="0.2">
      <c r="A30313" t="s">
        <v>104</v>
      </c>
      <c r="B30313">
        <v>2014</v>
      </c>
      <c r="C30313" t="s">
        <v>121</v>
      </c>
      <c r="D30313" t="s">
        <v>106</v>
      </c>
      <c r="E30313" t="s">
        <v>19</v>
      </c>
      <c r="F30313" s="6">
        <v>1382171.8529999994</v>
      </c>
      <c r="G30313" t="s">
        <v>107</v>
      </c>
    </row>
    <row r="30314" spans="1:7" x14ac:dyDescent="0.2">
      <c r="A30314" t="s">
        <v>104</v>
      </c>
      <c r="B30314">
        <v>2015</v>
      </c>
      <c r="C30314" t="s">
        <v>121</v>
      </c>
      <c r="D30314" t="s">
        <v>106</v>
      </c>
      <c r="E30314" t="s">
        <v>19</v>
      </c>
      <c r="F30314" s="6">
        <v>2146214.7168000001</v>
      </c>
      <c r="G30314" t="s">
        <v>107</v>
      </c>
    </row>
    <row r="30315" spans="1:7" x14ac:dyDescent="0.2">
      <c r="A30315" t="s">
        <v>104</v>
      </c>
      <c r="B30315">
        <v>2016</v>
      </c>
      <c r="C30315" t="s">
        <v>121</v>
      </c>
      <c r="D30315" t="s">
        <v>106</v>
      </c>
      <c r="E30315" t="s">
        <v>19</v>
      </c>
      <c r="F30315" s="6">
        <v>1348623.6445000006</v>
      </c>
      <c r="G30315" t="s">
        <v>107</v>
      </c>
    </row>
    <row r="30316" spans="1:7" x14ac:dyDescent="0.2">
      <c r="A30316" t="s">
        <v>104</v>
      </c>
      <c r="B30316">
        <v>2017</v>
      </c>
      <c r="C30316" t="s">
        <v>121</v>
      </c>
      <c r="D30316" t="s">
        <v>106</v>
      </c>
      <c r="E30316" t="s">
        <v>19</v>
      </c>
      <c r="F30316" s="6">
        <v>1355392.9345000002</v>
      </c>
      <c r="G30316" t="s">
        <v>107</v>
      </c>
    </row>
    <row r="30317" spans="1:7" x14ac:dyDescent="0.2">
      <c r="A30317" t="s">
        <v>104</v>
      </c>
      <c r="B30317">
        <v>2018</v>
      </c>
      <c r="C30317" t="s">
        <v>121</v>
      </c>
      <c r="D30317" t="s">
        <v>106</v>
      </c>
      <c r="E30317" t="s">
        <v>19</v>
      </c>
      <c r="F30317" s="6">
        <v>1334112.23</v>
      </c>
      <c r="G30317" t="s">
        <v>107</v>
      </c>
    </row>
    <row r="30318" spans="1:7" x14ac:dyDescent="0.2">
      <c r="A30318" t="s">
        <v>104</v>
      </c>
      <c r="B30318">
        <v>2019</v>
      </c>
      <c r="C30318" t="s">
        <v>121</v>
      </c>
      <c r="D30318" t="s">
        <v>106</v>
      </c>
      <c r="E30318" t="s">
        <v>19</v>
      </c>
      <c r="F30318" s="6">
        <v>1339948.8354999998</v>
      </c>
      <c r="G30318" t="s">
        <v>107</v>
      </c>
    </row>
    <row r="30319" spans="1:7" x14ac:dyDescent="0.2">
      <c r="A30319" t="s">
        <v>104</v>
      </c>
      <c r="B30319">
        <v>1970</v>
      </c>
      <c r="C30319" t="s">
        <v>121</v>
      </c>
      <c r="D30319" t="s">
        <v>106</v>
      </c>
      <c r="E30319" t="s">
        <v>21</v>
      </c>
      <c r="F30319" s="6">
        <v>376541.02259999997</v>
      </c>
      <c r="G30319" t="s">
        <v>107</v>
      </c>
    </row>
    <row r="30320" spans="1:7" x14ac:dyDescent="0.2">
      <c r="A30320" t="s">
        <v>104</v>
      </c>
      <c r="B30320">
        <v>1971</v>
      </c>
      <c r="C30320" t="s">
        <v>121</v>
      </c>
      <c r="D30320" t="s">
        <v>106</v>
      </c>
      <c r="E30320" t="s">
        <v>21</v>
      </c>
      <c r="F30320" s="6">
        <v>397306.65077994356</v>
      </c>
      <c r="G30320" t="s">
        <v>107</v>
      </c>
    </row>
    <row r="30321" spans="1:7" x14ac:dyDescent="0.2">
      <c r="A30321" t="s">
        <v>104</v>
      </c>
      <c r="B30321">
        <v>1972</v>
      </c>
      <c r="C30321" t="s">
        <v>121</v>
      </c>
      <c r="D30321" t="s">
        <v>106</v>
      </c>
      <c r="E30321" t="s">
        <v>21</v>
      </c>
      <c r="F30321" s="6">
        <v>416362.55471996241</v>
      </c>
      <c r="G30321" t="s">
        <v>107</v>
      </c>
    </row>
    <row r="30322" spans="1:7" x14ac:dyDescent="0.2">
      <c r="A30322" t="s">
        <v>104</v>
      </c>
      <c r="B30322">
        <v>1973</v>
      </c>
      <c r="C30322" t="s">
        <v>121</v>
      </c>
      <c r="D30322" t="s">
        <v>106</v>
      </c>
      <c r="E30322" t="s">
        <v>21</v>
      </c>
      <c r="F30322" s="6">
        <v>435769.21781996224</v>
      </c>
      <c r="G30322" t="s">
        <v>107</v>
      </c>
    </row>
    <row r="30323" spans="1:7" x14ac:dyDescent="0.2">
      <c r="A30323" t="s">
        <v>104</v>
      </c>
      <c r="B30323">
        <v>1974</v>
      </c>
      <c r="C30323" t="s">
        <v>121</v>
      </c>
      <c r="D30323" t="s">
        <v>106</v>
      </c>
      <c r="E30323" t="s">
        <v>21</v>
      </c>
      <c r="F30323" s="6">
        <v>455526.64007994364</v>
      </c>
      <c r="G30323" t="s">
        <v>107</v>
      </c>
    </row>
    <row r="30324" spans="1:7" x14ac:dyDescent="0.2">
      <c r="A30324" t="s">
        <v>104</v>
      </c>
      <c r="B30324">
        <v>1975</v>
      </c>
      <c r="C30324" t="s">
        <v>121</v>
      </c>
      <c r="D30324" t="s">
        <v>106</v>
      </c>
      <c r="E30324" t="s">
        <v>21</v>
      </c>
      <c r="F30324" s="6">
        <v>475634.82150000008</v>
      </c>
      <c r="G30324" t="s">
        <v>107</v>
      </c>
    </row>
    <row r="30325" spans="1:7" x14ac:dyDescent="0.2">
      <c r="A30325" t="s">
        <v>104</v>
      </c>
      <c r="B30325">
        <v>1976</v>
      </c>
      <c r="C30325" t="s">
        <v>121</v>
      </c>
      <c r="D30325" t="s">
        <v>106</v>
      </c>
      <c r="E30325" t="s">
        <v>21</v>
      </c>
      <c r="F30325" s="6">
        <v>496093.76207994367</v>
      </c>
      <c r="G30325" t="s">
        <v>107</v>
      </c>
    </row>
    <row r="30326" spans="1:7" x14ac:dyDescent="0.2">
      <c r="A30326" t="s">
        <v>104</v>
      </c>
      <c r="B30326">
        <v>1977</v>
      </c>
      <c r="C30326" t="s">
        <v>121</v>
      </c>
      <c r="D30326" t="s">
        <v>106</v>
      </c>
      <c r="E30326" t="s">
        <v>21</v>
      </c>
      <c r="F30326" s="6">
        <v>516903.46181996237</v>
      </c>
      <c r="G30326" t="s">
        <v>107</v>
      </c>
    </row>
    <row r="30327" spans="1:7" x14ac:dyDescent="0.2">
      <c r="A30327" t="s">
        <v>104</v>
      </c>
      <c r="B30327">
        <v>1978</v>
      </c>
      <c r="C30327" t="s">
        <v>121</v>
      </c>
      <c r="D30327" t="s">
        <v>106</v>
      </c>
      <c r="E30327" t="s">
        <v>21</v>
      </c>
      <c r="F30327" s="6">
        <v>488243.18731996597</v>
      </c>
      <c r="G30327" t="s">
        <v>107</v>
      </c>
    </row>
    <row r="30328" spans="1:7" x14ac:dyDescent="0.2">
      <c r="A30328" t="s">
        <v>104</v>
      </c>
      <c r="B30328">
        <v>1979</v>
      </c>
      <c r="C30328" t="s">
        <v>121</v>
      </c>
      <c r="D30328" t="s">
        <v>106</v>
      </c>
      <c r="E30328" t="s">
        <v>21</v>
      </c>
      <c r="F30328" s="6">
        <v>455950.113079954</v>
      </c>
      <c r="G30328" t="s">
        <v>107</v>
      </c>
    </row>
    <row r="30329" spans="1:7" x14ac:dyDescent="0.2">
      <c r="A30329" t="s">
        <v>104</v>
      </c>
      <c r="B30329">
        <v>1980</v>
      </c>
      <c r="C30329" t="s">
        <v>121</v>
      </c>
      <c r="D30329" t="s">
        <v>106</v>
      </c>
      <c r="E30329" t="s">
        <v>21</v>
      </c>
      <c r="F30329" s="6">
        <v>407271.32160000008</v>
      </c>
      <c r="G30329" t="s">
        <v>107</v>
      </c>
    </row>
    <row r="30330" spans="1:7" x14ac:dyDescent="0.2">
      <c r="A30330" t="s">
        <v>104</v>
      </c>
      <c r="B30330">
        <v>1981</v>
      </c>
      <c r="C30330" t="s">
        <v>121</v>
      </c>
      <c r="D30330" t="s">
        <v>106</v>
      </c>
      <c r="E30330" t="s">
        <v>21</v>
      </c>
      <c r="F30330" s="6">
        <v>363225.3859996809</v>
      </c>
      <c r="G30330" t="s">
        <v>107</v>
      </c>
    </row>
    <row r="30331" spans="1:7" x14ac:dyDescent="0.2">
      <c r="A30331" t="s">
        <v>104</v>
      </c>
      <c r="B30331">
        <v>1982</v>
      </c>
      <c r="C30331" t="s">
        <v>121</v>
      </c>
      <c r="D30331" t="s">
        <v>106</v>
      </c>
      <c r="E30331" t="s">
        <v>21</v>
      </c>
      <c r="F30331" s="6">
        <v>301441.75020616729</v>
      </c>
      <c r="G30331" t="s">
        <v>107</v>
      </c>
    </row>
    <row r="30332" spans="1:7" x14ac:dyDescent="0.2">
      <c r="A30332" t="s">
        <v>104</v>
      </c>
      <c r="B30332">
        <v>1983</v>
      </c>
      <c r="C30332" t="s">
        <v>121</v>
      </c>
      <c r="D30332" t="s">
        <v>106</v>
      </c>
      <c r="E30332" t="s">
        <v>21</v>
      </c>
      <c r="F30332" s="6">
        <v>234354.02801319442</v>
      </c>
      <c r="G30332" t="s">
        <v>107</v>
      </c>
    </row>
    <row r="30333" spans="1:7" x14ac:dyDescent="0.2">
      <c r="A30333" t="s">
        <v>104</v>
      </c>
      <c r="B30333">
        <v>1984</v>
      </c>
      <c r="C30333" t="s">
        <v>121</v>
      </c>
      <c r="D30333" t="s">
        <v>106</v>
      </c>
      <c r="E30333" t="s">
        <v>21</v>
      </c>
      <c r="F30333" s="6">
        <v>293586.34992380749</v>
      </c>
      <c r="G30333" t="s">
        <v>107</v>
      </c>
    </row>
    <row r="30334" spans="1:7" x14ac:dyDescent="0.2">
      <c r="A30334" t="s">
        <v>104</v>
      </c>
      <c r="B30334">
        <v>1985</v>
      </c>
      <c r="C30334" t="s">
        <v>121</v>
      </c>
      <c r="D30334" t="s">
        <v>106</v>
      </c>
      <c r="E30334" t="s">
        <v>21</v>
      </c>
      <c r="F30334" s="6">
        <v>356516.01737187547</v>
      </c>
      <c r="G30334" t="s">
        <v>107</v>
      </c>
    </row>
    <row r="30335" spans="1:7" x14ac:dyDescent="0.2">
      <c r="A30335" t="s">
        <v>104</v>
      </c>
      <c r="B30335">
        <v>1986</v>
      </c>
      <c r="C30335" t="s">
        <v>121</v>
      </c>
      <c r="D30335" t="s">
        <v>106</v>
      </c>
      <c r="E30335" t="s">
        <v>21</v>
      </c>
      <c r="F30335" s="6">
        <v>423222.58267633326</v>
      </c>
      <c r="G30335" t="s">
        <v>107</v>
      </c>
    </row>
    <row r="30336" spans="1:7" x14ac:dyDescent="0.2">
      <c r="A30336" t="s">
        <v>104</v>
      </c>
      <c r="B30336">
        <v>1987</v>
      </c>
      <c r="C30336" t="s">
        <v>121</v>
      </c>
      <c r="D30336" t="s">
        <v>106</v>
      </c>
      <c r="E30336" t="s">
        <v>21</v>
      </c>
      <c r="F30336" s="6">
        <v>493785.59815630794</v>
      </c>
      <c r="G30336" t="s">
        <v>107</v>
      </c>
    </row>
    <row r="30337" spans="1:7" x14ac:dyDescent="0.2">
      <c r="A30337" t="s">
        <v>104</v>
      </c>
      <c r="B30337">
        <v>1988</v>
      </c>
      <c r="C30337" t="s">
        <v>121</v>
      </c>
      <c r="D30337" t="s">
        <v>106</v>
      </c>
      <c r="E30337" t="s">
        <v>21</v>
      </c>
      <c r="F30337" s="6">
        <v>568284.61613077519</v>
      </c>
      <c r="G30337" t="s">
        <v>107</v>
      </c>
    </row>
    <row r="30338" spans="1:7" x14ac:dyDescent="0.2">
      <c r="A30338" t="s">
        <v>104</v>
      </c>
      <c r="B30338">
        <v>1989</v>
      </c>
      <c r="C30338" t="s">
        <v>121</v>
      </c>
      <c r="D30338" t="s">
        <v>106</v>
      </c>
      <c r="E30338" t="s">
        <v>21</v>
      </c>
      <c r="F30338" s="6">
        <v>646799.18891875888</v>
      </c>
      <c r="G30338" t="s">
        <v>107</v>
      </c>
    </row>
    <row r="30339" spans="1:7" x14ac:dyDescent="0.2">
      <c r="A30339" t="s">
        <v>104</v>
      </c>
      <c r="B30339">
        <v>1990</v>
      </c>
      <c r="C30339" t="s">
        <v>121</v>
      </c>
      <c r="D30339" t="s">
        <v>106</v>
      </c>
      <c r="E30339" t="s">
        <v>21</v>
      </c>
      <c r="F30339" s="6">
        <v>684014.74512870808</v>
      </c>
      <c r="G30339" t="s">
        <v>107</v>
      </c>
    </row>
    <row r="30340" spans="1:7" x14ac:dyDescent="0.2">
      <c r="A30340" t="s">
        <v>104</v>
      </c>
      <c r="B30340">
        <v>1991</v>
      </c>
      <c r="C30340" t="s">
        <v>121</v>
      </c>
      <c r="D30340" t="s">
        <v>106</v>
      </c>
      <c r="E30340" t="s">
        <v>21</v>
      </c>
      <c r="F30340" s="6">
        <v>708899.76676363649</v>
      </c>
      <c r="G30340" t="s">
        <v>107</v>
      </c>
    </row>
    <row r="30341" spans="1:7" x14ac:dyDescent="0.2">
      <c r="A30341" t="s">
        <v>104</v>
      </c>
      <c r="B30341">
        <v>1992</v>
      </c>
      <c r="C30341" t="s">
        <v>121</v>
      </c>
      <c r="D30341" t="s">
        <v>106</v>
      </c>
      <c r="E30341" t="s">
        <v>21</v>
      </c>
      <c r="F30341" s="6">
        <v>763887.49405446858</v>
      </c>
      <c r="G30341" t="s">
        <v>107</v>
      </c>
    </row>
    <row r="30342" spans="1:7" x14ac:dyDescent="0.2">
      <c r="A30342" t="s">
        <v>104</v>
      </c>
      <c r="B30342">
        <v>1993</v>
      </c>
      <c r="C30342" t="s">
        <v>121</v>
      </c>
      <c r="D30342" t="s">
        <v>106</v>
      </c>
      <c r="E30342" t="s">
        <v>21</v>
      </c>
      <c r="F30342" s="6">
        <v>805219.18821972841</v>
      </c>
      <c r="G30342" t="s">
        <v>107</v>
      </c>
    </row>
    <row r="30343" spans="1:7" x14ac:dyDescent="0.2">
      <c r="A30343" t="s">
        <v>104</v>
      </c>
      <c r="B30343">
        <v>1994</v>
      </c>
      <c r="C30343" t="s">
        <v>121</v>
      </c>
      <c r="D30343" t="s">
        <v>106</v>
      </c>
      <c r="E30343" t="s">
        <v>21</v>
      </c>
      <c r="F30343" s="6">
        <v>847941.98449769826</v>
      </c>
      <c r="G30343" t="s">
        <v>107</v>
      </c>
    </row>
    <row r="30344" spans="1:7" x14ac:dyDescent="0.2">
      <c r="A30344" t="s">
        <v>104</v>
      </c>
      <c r="B30344">
        <v>1995</v>
      </c>
      <c r="C30344" t="s">
        <v>121</v>
      </c>
      <c r="D30344" t="s">
        <v>106</v>
      </c>
      <c r="E30344" t="s">
        <v>21</v>
      </c>
      <c r="F30344" s="6">
        <v>892077.17651311867</v>
      </c>
      <c r="G30344" t="s">
        <v>107</v>
      </c>
    </row>
    <row r="30345" spans="1:7" x14ac:dyDescent="0.2">
      <c r="A30345" t="s">
        <v>104</v>
      </c>
      <c r="B30345">
        <v>1996</v>
      </c>
      <c r="C30345" t="s">
        <v>121</v>
      </c>
      <c r="D30345" t="s">
        <v>106</v>
      </c>
      <c r="E30345" t="s">
        <v>21</v>
      </c>
      <c r="F30345" s="6">
        <v>937646.05789046991</v>
      </c>
      <c r="G30345" t="s">
        <v>107</v>
      </c>
    </row>
    <row r="30346" spans="1:7" x14ac:dyDescent="0.2">
      <c r="A30346" t="s">
        <v>104</v>
      </c>
      <c r="B30346">
        <v>1997</v>
      </c>
      <c r="C30346" t="s">
        <v>121</v>
      </c>
      <c r="D30346" t="s">
        <v>106</v>
      </c>
      <c r="E30346" t="s">
        <v>21</v>
      </c>
      <c r="F30346" s="6">
        <v>984669.92225458345</v>
      </c>
      <c r="G30346" t="s">
        <v>107</v>
      </c>
    </row>
    <row r="30347" spans="1:7" x14ac:dyDescent="0.2">
      <c r="A30347" t="s">
        <v>104</v>
      </c>
      <c r="B30347">
        <v>1998</v>
      </c>
      <c r="C30347" t="s">
        <v>121</v>
      </c>
      <c r="D30347" t="s">
        <v>106</v>
      </c>
      <c r="E30347" t="s">
        <v>21</v>
      </c>
      <c r="F30347" s="6">
        <v>1033170.0632300245</v>
      </c>
      <c r="G30347" t="s">
        <v>107</v>
      </c>
    </row>
    <row r="30348" spans="1:7" x14ac:dyDescent="0.2">
      <c r="A30348" t="s">
        <v>104</v>
      </c>
      <c r="B30348">
        <v>1999</v>
      </c>
      <c r="C30348" t="s">
        <v>121</v>
      </c>
      <c r="D30348" t="s">
        <v>106</v>
      </c>
      <c r="E30348" t="s">
        <v>21</v>
      </c>
      <c r="F30348" s="6">
        <v>1083167.7744414469</v>
      </c>
      <c r="G30348" t="s">
        <v>107</v>
      </c>
    </row>
    <row r="30349" spans="1:7" x14ac:dyDescent="0.2">
      <c r="A30349" t="s">
        <v>104</v>
      </c>
      <c r="B30349">
        <v>2000</v>
      </c>
      <c r="C30349" t="s">
        <v>121</v>
      </c>
      <c r="D30349" t="s">
        <v>106</v>
      </c>
      <c r="E30349" t="s">
        <v>21</v>
      </c>
      <c r="F30349" s="6">
        <v>1151693.0264000001</v>
      </c>
      <c r="G30349" t="s">
        <v>107</v>
      </c>
    </row>
    <row r="30350" spans="1:7" x14ac:dyDescent="0.2">
      <c r="A30350" t="s">
        <v>104</v>
      </c>
      <c r="B30350">
        <v>2001</v>
      </c>
      <c r="C30350" t="s">
        <v>121</v>
      </c>
      <c r="D30350" t="s">
        <v>106</v>
      </c>
      <c r="E30350" t="s">
        <v>21</v>
      </c>
      <c r="F30350" s="6">
        <v>1450265.0120000001</v>
      </c>
      <c r="G30350" t="s">
        <v>107</v>
      </c>
    </row>
    <row r="30351" spans="1:7" x14ac:dyDescent="0.2">
      <c r="A30351" t="s">
        <v>104</v>
      </c>
      <c r="B30351">
        <v>2002</v>
      </c>
      <c r="C30351" t="s">
        <v>121</v>
      </c>
      <c r="D30351" t="s">
        <v>106</v>
      </c>
      <c r="E30351" t="s">
        <v>21</v>
      </c>
      <c r="F30351" s="6">
        <v>1751312.9313000003</v>
      </c>
      <c r="G30351" t="s">
        <v>107</v>
      </c>
    </row>
    <row r="30352" spans="1:7" x14ac:dyDescent="0.2">
      <c r="A30352" t="s">
        <v>104</v>
      </c>
      <c r="B30352">
        <v>2003</v>
      </c>
      <c r="C30352" t="s">
        <v>121</v>
      </c>
      <c r="D30352" t="s">
        <v>106</v>
      </c>
      <c r="E30352" t="s">
        <v>21</v>
      </c>
      <c r="F30352" s="6">
        <v>2068855.4633999998</v>
      </c>
      <c r="G30352" t="s">
        <v>107</v>
      </c>
    </row>
    <row r="30353" spans="1:7" x14ac:dyDescent="0.2">
      <c r="A30353" t="s">
        <v>104</v>
      </c>
      <c r="B30353">
        <v>2004</v>
      </c>
      <c r="C30353" t="s">
        <v>121</v>
      </c>
      <c r="D30353" t="s">
        <v>106</v>
      </c>
      <c r="E30353" t="s">
        <v>21</v>
      </c>
      <c r="F30353" s="6">
        <v>1386218.3379000002</v>
      </c>
      <c r="G30353" t="s">
        <v>107</v>
      </c>
    </row>
    <row r="30354" spans="1:7" x14ac:dyDescent="0.2">
      <c r="A30354" t="s">
        <v>104</v>
      </c>
      <c r="B30354">
        <v>2005</v>
      </c>
      <c r="C30354" t="s">
        <v>121</v>
      </c>
      <c r="D30354" t="s">
        <v>106</v>
      </c>
      <c r="E30354" t="s">
        <v>21</v>
      </c>
      <c r="F30354" s="6">
        <v>1451154.5535000002</v>
      </c>
      <c r="G30354" t="s">
        <v>107</v>
      </c>
    </row>
    <row r="30355" spans="1:7" x14ac:dyDescent="0.2">
      <c r="A30355" t="s">
        <v>104</v>
      </c>
      <c r="B30355">
        <v>2006</v>
      </c>
      <c r="C30355" t="s">
        <v>121</v>
      </c>
      <c r="D30355" t="s">
        <v>106</v>
      </c>
      <c r="E30355" t="s">
        <v>21</v>
      </c>
      <c r="F30355" s="6">
        <v>1571081.8369999998</v>
      </c>
      <c r="G30355" t="s">
        <v>107</v>
      </c>
    </row>
    <row r="30356" spans="1:7" x14ac:dyDescent="0.2">
      <c r="A30356" t="s">
        <v>104</v>
      </c>
      <c r="B30356">
        <v>2007</v>
      </c>
      <c r="C30356" t="s">
        <v>121</v>
      </c>
      <c r="D30356" t="s">
        <v>106</v>
      </c>
      <c r="E30356" t="s">
        <v>21</v>
      </c>
      <c r="F30356" s="6">
        <v>2704817.7905000001</v>
      </c>
      <c r="G30356" t="s">
        <v>107</v>
      </c>
    </row>
    <row r="30357" spans="1:7" x14ac:dyDescent="0.2">
      <c r="A30357" t="s">
        <v>104</v>
      </c>
      <c r="B30357">
        <v>2008</v>
      </c>
      <c r="C30357" t="s">
        <v>121</v>
      </c>
      <c r="D30357" t="s">
        <v>106</v>
      </c>
      <c r="E30357" t="s">
        <v>21</v>
      </c>
      <c r="F30357" s="6">
        <v>1646324.0685000001</v>
      </c>
      <c r="G30357" t="s">
        <v>107</v>
      </c>
    </row>
    <row r="30358" spans="1:7" x14ac:dyDescent="0.2">
      <c r="A30358" t="s">
        <v>104</v>
      </c>
      <c r="B30358">
        <v>2009</v>
      </c>
      <c r="C30358" t="s">
        <v>121</v>
      </c>
      <c r="D30358" t="s">
        <v>106</v>
      </c>
      <c r="E30358" t="s">
        <v>21</v>
      </c>
      <c r="F30358" s="6">
        <v>1820712.1369499997</v>
      </c>
      <c r="G30358" t="s">
        <v>107</v>
      </c>
    </row>
    <row r="30359" spans="1:7" x14ac:dyDescent="0.2">
      <c r="A30359" t="s">
        <v>104</v>
      </c>
      <c r="B30359">
        <v>2010</v>
      </c>
      <c r="C30359" t="s">
        <v>121</v>
      </c>
      <c r="D30359" t="s">
        <v>106</v>
      </c>
      <c r="E30359" t="s">
        <v>21</v>
      </c>
      <c r="F30359" s="6">
        <v>2110946.5115</v>
      </c>
      <c r="G30359" t="s">
        <v>107</v>
      </c>
    </row>
    <row r="30360" spans="1:7" x14ac:dyDescent="0.2">
      <c r="A30360" t="s">
        <v>104</v>
      </c>
      <c r="B30360">
        <v>2011</v>
      </c>
      <c r="C30360" t="s">
        <v>121</v>
      </c>
      <c r="D30360" t="s">
        <v>106</v>
      </c>
      <c r="E30360" t="s">
        <v>21</v>
      </c>
      <c r="F30360" s="6">
        <v>1756455.3068000006</v>
      </c>
      <c r="G30360" t="s">
        <v>107</v>
      </c>
    </row>
    <row r="30361" spans="1:7" x14ac:dyDescent="0.2">
      <c r="A30361" t="s">
        <v>104</v>
      </c>
      <c r="B30361">
        <v>2012</v>
      </c>
      <c r="C30361" t="s">
        <v>121</v>
      </c>
      <c r="D30361" t="s">
        <v>106</v>
      </c>
      <c r="E30361" t="s">
        <v>21</v>
      </c>
      <c r="F30361" s="6">
        <v>1717029.4777500008</v>
      </c>
      <c r="G30361" t="s">
        <v>107</v>
      </c>
    </row>
    <row r="30362" spans="1:7" x14ac:dyDescent="0.2">
      <c r="A30362" t="s">
        <v>104</v>
      </c>
      <c r="B30362">
        <v>2013</v>
      </c>
      <c r="C30362" t="s">
        <v>121</v>
      </c>
      <c r="D30362" t="s">
        <v>106</v>
      </c>
      <c r="E30362" t="s">
        <v>21</v>
      </c>
      <c r="F30362" s="6">
        <v>1681768.30965</v>
      </c>
      <c r="G30362" t="s">
        <v>107</v>
      </c>
    </row>
    <row r="30363" spans="1:7" x14ac:dyDescent="0.2">
      <c r="A30363" t="s">
        <v>104</v>
      </c>
      <c r="B30363">
        <v>2014</v>
      </c>
      <c r="C30363" t="s">
        <v>121</v>
      </c>
      <c r="D30363" t="s">
        <v>106</v>
      </c>
      <c r="E30363" t="s">
        <v>21</v>
      </c>
      <c r="F30363" s="6">
        <v>1795673.5676500001</v>
      </c>
      <c r="G30363" t="s">
        <v>107</v>
      </c>
    </row>
    <row r="30364" spans="1:7" x14ac:dyDescent="0.2">
      <c r="A30364" t="s">
        <v>104</v>
      </c>
      <c r="B30364">
        <v>2015</v>
      </c>
      <c r="C30364" t="s">
        <v>121</v>
      </c>
      <c r="D30364" t="s">
        <v>106</v>
      </c>
      <c r="E30364" t="s">
        <v>21</v>
      </c>
      <c r="F30364" s="6">
        <v>1969364.9168000009</v>
      </c>
      <c r="G30364" t="s">
        <v>107</v>
      </c>
    </row>
    <row r="30365" spans="1:7" x14ac:dyDescent="0.2">
      <c r="A30365" t="s">
        <v>104</v>
      </c>
      <c r="B30365">
        <v>2016</v>
      </c>
      <c r="C30365" t="s">
        <v>121</v>
      </c>
      <c r="D30365" t="s">
        <v>106</v>
      </c>
      <c r="E30365" t="s">
        <v>21</v>
      </c>
      <c r="F30365" s="6">
        <v>1723517.9768999999</v>
      </c>
      <c r="G30365" t="s">
        <v>107</v>
      </c>
    </row>
    <row r="30366" spans="1:7" x14ac:dyDescent="0.2">
      <c r="A30366" t="s">
        <v>104</v>
      </c>
      <c r="B30366">
        <v>2017</v>
      </c>
      <c r="C30366" t="s">
        <v>121</v>
      </c>
      <c r="D30366" t="s">
        <v>106</v>
      </c>
      <c r="E30366" t="s">
        <v>21</v>
      </c>
      <c r="F30366" s="6">
        <v>1750198.5497999997</v>
      </c>
      <c r="G30366" t="s">
        <v>107</v>
      </c>
    </row>
    <row r="30367" spans="1:7" x14ac:dyDescent="0.2">
      <c r="A30367" t="s">
        <v>104</v>
      </c>
      <c r="B30367">
        <v>2018</v>
      </c>
      <c r="C30367" t="s">
        <v>121</v>
      </c>
      <c r="D30367" t="s">
        <v>106</v>
      </c>
      <c r="E30367" t="s">
        <v>21</v>
      </c>
      <c r="F30367" s="6">
        <v>1757519.1576999999</v>
      </c>
      <c r="G30367" t="s">
        <v>107</v>
      </c>
    </row>
    <row r="30368" spans="1:7" x14ac:dyDescent="0.2">
      <c r="A30368" t="s">
        <v>104</v>
      </c>
      <c r="B30368">
        <v>2019</v>
      </c>
      <c r="C30368" t="s">
        <v>121</v>
      </c>
      <c r="D30368" t="s">
        <v>106</v>
      </c>
      <c r="E30368" t="s">
        <v>21</v>
      </c>
      <c r="F30368" s="6">
        <v>1785077.9279</v>
      </c>
      <c r="G30368" t="s">
        <v>107</v>
      </c>
    </row>
    <row r="30369" spans="1:7" x14ac:dyDescent="0.2">
      <c r="A30369" t="s">
        <v>104</v>
      </c>
      <c r="B30369">
        <v>1970</v>
      </c>
      <c r="C30369" t="s">
        <v>121</v>
      </c>
      <c r="D30369" t="s">
        <v>106</v>
      </c>
      <c r="E30369" t="s">
        <v>20</v>
      </c>
      <c r="F30369" s="6">
        <v>2501.6369999999997</v>
      </c>
      <c r="G30369" t="s">
        <v>107</v>
      </c>
    </row>
    <row r="30370" spans="1:7" x14ac:dyDescent="0.2">
      <c r="A30370" t="s">
        <v>104</v>
      </c>
      <c r="B30370">
        <v>1971</v>
      </c>
      <c r="C30370" t="s">
        <v>121</v>
      </c>
      <c r="D30370" t="s">
        <v>106</v>
      </c>
      <c r="E30370" t="s">
        <v>20</v>
      </c>
      <c r="F30370" s="6">
        <v>4095.0328200015661</v>
      </c>
      <c r="G30370" t="s">
        <v>107</v>
      </c>
    </row>
    <row r="30371" spans="1:7" x14ac:dyDescent="0.2">
      <c r="A30371" t="s">
        <v>104</v>
      </c>
      <c r="B30371">
        <v>1972</v>
      </c>
      <c r="C30371" t="s">
        <v>121</v>
      </c>
      <c r="D30371" t="s">
        <v>106</v>
      </c>
      <c r="E30371" t="s">
        <v>20</v>
      </c>
      <c r="F30371" s="6">
        <v>4227.470880001044</v>
      </c>
      <c r="G30371" t="s">
        <v>107</v>
      </c>
    </row>
    <row r="30372" spans="1:7" x14ac:dyDescent="0.2">
      <c r="A30372" t="s">
        <v>104</v>
      </c>
      <c r="B30372">
        <v>1973</v>
      </c>
      <c r="C30372" t="s">
        <v>121</v>
      </c>
      <c r="D30372" t="s">
        <v>106</v>
      </c>
      <c r="E30372" t="s">
        <v>20</v>
      </c>
      <c r="F30372" s="6">
        <v>4369.5799800010436</v>
      </c>
      <c r="G30372" t="s">
        <v>107</v>
      </c>
    </row>
    <row r="30373" spans="1:7" x14ac:dyDescent="0.2">
      <c r="A30373" t="s">
        <v>104</v>
      </c>
      <c r="B30373">
        <v>1974</v>
      </c>
      <c r="C30373" t="s">
        <v>121</v>
      </c>
      <c r="D30373" t="s">
        <v>106</v>
      </c>
      <c r="E30373" t="s">
        <v>20</v>
      </c>
      <c r="F30373" s="6">
        <v>4521.3601200015664</v>
      </c>
      <c r="G30373" t="s">
        <v>107</v>
      </c>
    </row>
    <row r="30374" spans="1:7" x14ac:dyDescent="0.2">
      <c r="A30374" t="s">
        <v>104</v>
      </c>
      <c r="B30374">
        <v>1975</v>
      </c>
      <c r="C30374" t="s">
        <v>121</v>
      </c>
      <c r="D30374" t="s">
        <v>106</v>
      </c>
      <c r="E30374" t="s">
        <v>20</v>
      </c>
      <c r="F30374" s="6">
        <v>4682.8113000000003</v>
      </c>
      <c r="G30374" t="s">
        <v>107</v>
      </c>
    </row>
    <row r="30375" spans="1:7" x14ac:dyDescent="0.2">
      <c r="A30375" t="s">
        <v>104</v>
      </c>
      <c r="B30375">
        <v>1976</v>
      </c>
      <c r="C30375" t="s">
        <v>121</v>
      </c>
      <c r="D30375" t="s">
        <v>106</v>
      </c>
      <c r="E30375" t="s">
        <v>20</v>
      </c>
      <c r="F30375" s="6">
        <v>4853.9335200015657</v>
      </c>
      <c r="G30375" t="s">
        <v>107</v>
      </c>
    </row>
    <row r="30376" spans="1:7" x14ac:dyDescent="0.2">
      <c r="A30376" t="s">
        <v>104</v>
      </c>
      <c r="B30376">
        <v>1977</v>
      </c>
      <c r="C30376" t="s">
        <v>121</v>
      </c>
      <c r="D30376" t="s">
        <v>106</v>
      </c>
      <c r="E30376" t="s">
        <v>20</v>
      </c>
      <c r="F30376" s="6">
        <v>5034.7267800010432</v>
      </c>
      <c r="G30376" t="s">
        <v>107</v>
      </c>
    </row>
    <row r="30377" spans="1:7" x14ac:dyDescent="0.2">
      <c r="A30377" t="s">
        <v>104</v>
      </c>
      <c r="B30377">
        <v>1978</v>
      </c>
      <c r="C30377" t="s">
        <v>121</v>
      </c>
      <c r="D30377" t="s">
        <v>106</v>
      </c>
      <c r="E30377" t="s">
        <v>20</v>
      </c>
      <c r="F30377" s="6">
        <v>12772.689306669219</v>
      </c>
      <c r="G30377" t="s">
        <v>107</v>
      </c>
    </row>
    <row r="30378" spans="1:7" x14ac:dyDescent="0.2">
      <c r="A30378" t="s">
        <v>104</v>
      </c>
      <c r="B30378">
        <v>1979</v>
      </c>
      <c r="C30378" t="s">
        <v>121</v>
      </c>
      <c r="D30378" t="s">
        <v>106</v>
      </c>
      <c r="E30378" t="s">
        <v>20</v>
      </c>
      <c r="F30378" s="6">
        <v>21098.491633339425</v>
      </c>
      <c r="G30378" t="s">
        <v>107</v>
      </c>
    </row>
    <row r="30379" spans="1:7" x14ac:dyDescent="0.2">
      <c r="A30379" t="s">
        <v>104</v>
      </c>
      <c r="B30379">
        <v>1980</v>
      </c>
      <c r="C30379" t="s">
        <v>121</v>
      </c>
      <c r="D30379" t="s">
        <v>106</v>
      </c>
      <c r="E30379" t="s">
        <v>20</v>
      </c>
      <c r="F30379" s="6">
        <v>20470.134400000003</v>
      </c>
      <c r="G30379" t="s">
        <v>107</v>
      </c>
    </row>
    <row r="30380" spans="1:7" x14ac:dyDescent="0.2">
      <c r="A30380" t="s">
        <v>104</v>
      </c>
      <c r="B30380">
        <v>1981</v>
      </c>
      <c r="C30380" t="s">
        <v>121</v>
      </c>
      <c r="D30380" t="s">
        <v>106</v>
      </c>
      <c r="E30380" t="s">
        <v>20</v>
      </c>
      <c r="F30380" s="6">
        <v>27937.037046894278</v>
      </c>
      <c r="G30380" t="s">
        <v>107</v>
      </c>
    </row>
    <row r="30381" spans="1:7" x14ac:dyDescent="0.2">
      <c r="A30381" t="s">
        <v>104</v>
      </c>
      <c r="B30381">
        <v>1982</v>
      </c>
      <c r="C30381" t="s">
        <v>121</v>
      </c>
      <c r="D30381" t="s">
        <v>106</v>
      </c>
      <c r="E30381" t="s">
        <v>20</v>
      </c>
      <c r="F30381" s="6">
        <v>25654.849844030432</v>
      </c>
      <c r="G30381" t="s">
        <v>107</v>
      </c>
    </row>
    <row r="30382" spans="1:7" x14ac:dyDescent="0.2">
      <c r="A30382" t="s">
        <v>104</v>
      </c>
      <c r="B30382">
        <v>1983</v>
      </c>
      <c r="C30382" t="s">
        <v>121</v>
      </c>
      <c r="D30382" t="s">
        <v>106</v>
      </c>
      <c r="E30382" t="s">
        <v>20</v>
      </c>
      <c r="F30382" s="6">
        <v>23153.787849473931</v>
      </c>
      <c r="G30382" t="s">
        <v>107</v>
      </c>
    </row>
    <row r="30383" spans="1:7" x14ac:dyDescent="0.2">
      <c r="A30383" t="s">
        <v>104</v>
      </c>
      <c r="B30383">
        <v>1984</v>
      </c>
      <c r="C30383" t="s">
        <v>121</v>
      </c>
      <c r="D30383" t="s">
        <v>106</v>
      </c>
      <c r="E30383" t="s">
        <v>20</v>
      </c>
      <c r="F30383" s="6">
        <v>45210.738399004556</v>
      </c>
      <c r="G30383" t="s">
        <v>107</v>
      </c>
    </row>
    <row r="30384" spans="1:7" x14ac:dyDescent="0.2">
      <c r="A30384" t="s">
        <v>104</v>
      </c>
      <c r="B30384">
        <v>1985</v>
      </c>
      <c r="C30384" t="s">
        <v>121</v>
      </c>
      <c r="D30384" t="s">
        <v>106</v>
      </c>
      <c r="E30384" t="s">
        <v>20</v>
      </c>
      <c r="F30384" s="6">
        <v>68964.731938097131</v>
      </c>
      <c r="G30384" t="s">
        <v>107</v>
      </c>
    </row>
    <row r="30385" spans="1:7" x14ac:dyDescent="0.2">
      <c r="A30385" t="s">
        <v>104</v>
      </c>
      <c r="B30385">
        <v>1986</v>
      </c>
      <c r="C30385" t="s">
        <v>121</v>
      </c>
      <c r="D30385" t="s">
        <v>106</v>
      </c>
      <c r="E30385" t="s">
        <v>20</v>
      </c>
      <c r="F30385" s="6">
        <v>94509.138246429764</v>
      </c>
      <c r="G30385" t="s">
        <v>107</v>
      </c>
    </row>
    <row r="30386" spans="1:7" x14ac:dyDescent="0.2">
      <c r="A30386" t="s">
        <v>104</v>
      </c>
      <c r="B30386">
        <v>1987</v>
      </c>
      <c r="C30386" t="s">
        <v>121</v>
      </c>
      <c r="D30386" t="s">
        <v>106</v>
      </c>
      <c r="E30386" t="s">
        <v>20</v>
      </c>
      <c r="F30386" s="6">
        <v>121937.32710357499</v>
      </c>
      <c r="G30386" t="s">
        <v>107</v>
      </c>
    </row>
    <row r="30387" spans="1:7" x14ac:dyDescent="0.2">
      <c r="A30387" t="s">
        <v>104</v>
      </c>
      <c r="B30387">
        <v>1988</v>
      </c>
      <c r="C30387" t="s">
        <v>121</v>
      </c>
      <c r="D30387" t="s">
        <v>106</v>
      </c>
      <c r="E30387" t="s">
        <v>20</v>
      </c>
      <c r="F30387" s="6">
        <v>151342.66828919295</v>
      </c>
      <c r="G30387" t="s">
        <v>107</v>
      </c>
    </row>
    <row r="30388" spans="1:7" x14ac:dyDescent="0.2">
      <c r="A30388" t="s">
        <v>104</v>
      </c>
      <c r="B30388">
        <v>1989</v>
      </c>
      <c r="C30388" t="s">
        <v>121</v>
      </c>
      <c r="D30388" t="s">
        <v>106</v>
      </c>
      <c r="E30388" t="s">
        <v>20</v>
      </c>
      <c r="F30388" s="6">
        <v>182818.53158291723</v>
      </c>
      <c r="G30388" t="s">
        <v>107</v>
      </c>
    </row>
    <row r="30389" spans="1:7" x14ac:dyDescent="0.2">
      <c r="A30389" t="s">
        <v>104</v>
      </c>
      <c r="B30389">
        <v>1990</v>
      </c>
      <c r="C30389" t="s">
        <v>121</v>
      </c>
      <c r="D30389" t="s">
        <v>106</v>
      </c>
      <c r="E30389" t="s">
        <v>20</v>
      </c>
      <c r="F30389" s="6">
        <v>184606.56660099764</v>
      </c>
      <c r="G30389" t="s">
        <v>107</v>
      </c>
    </row>
    <row r="30390" spans="1:7" x14ac:dyDescent="0.2">
      <c r="A30390" t="s">
        <v>104</v>
      </c>
      <c r="B30390">
        <v>1991</v>
      </c>
      <c r="C30390" t="s">
        <v>121</v>
      </c>
      <c r="D30390" t="s">
        <v>106</v>
      </c>
      <c r="E30390" t="s">
        <v>20</v>
      </c>
      <c r="F30390" s="6">
        <v>137530.73577272723</v>
      </c>
      <c r="G30390" t="s">
        <v>107</v>
      </c>
    </row>
    <row r="30391" spans="1:7" x14ac:dyDescent="0.2">
      <c r="A30391" t="s">
        <v>104</v>
      </c>
      <c r="B30391">
        <v>1992</v>
      </c>
      <c r="C30391" t="s">
        <v>121</v>
      </c>
      <c r="D30391" t="s">
        <v>106</v>
      </c>
      <c r="E30391" t="s">
        <v>20</v>
      </c>
      <c r="F30391" s="6">
        <v>187859.90103274927</v>
      </c>
      <c r="G30391" t="s">
        <v>107</v>
      </c>
    </row>
    <row r="30392" spans="1:7" x14ac:dyDescent="0.2">
      <c r="A30392" t="s">
        <v>104</v>
      </c>
      <c r="B30392">
        <v>1993</v>
      </c>
      <c r="C30392" t="s">
        <v>121</v>
      </c>
      <c r="D30392" t="s">
        <v>106</v>
      </c>
      <c r="E30392" t="s">
        <v>20</v>
      </c>
      <c r="F30392" s="6">
        <v>189054.82595456677</v>
      </c>
      <c r="G30392" t="s">
        <v>107</v>
      </c>
    </row>
    <row r="30393" spans="1:7" x14ac:dyDescent="0.2">
      <c r="A30393" t="s">
        <v>104</v>
      </c>
      <c r="B30393">
        <v>1994</v>
      </c>
      <c r="C30393" t="s">
        <v>121</v>
      </c>
      <c r="D30393" t="s">
        <v>106</v>
      </c>
      <c r="E30393" t="s">
        <v>20</v>
      </c>
      <c r="F30393" s="6">
        <v>190014.37525094012</v>
      </c>
      <c r="G30393" t="s">
        <v>107</v>
      </c>
    </row>
    <row r="30394" spans="1:7" x14ac:dyDescent="0.2">
      <c r="A30394" t="s">
        <v>104</v>
      </c>
      <c r="B30394">
        <v>1995</v>
      </c>
      <c r="C30394" t="s">
        <v>121</v>
      </c>
      <c r="D30394" t="s">
        <v>106</v>
      </c>
      <c r="E30394" t="s">
        <v>20</v>
      </c>
      <c r="F30394" s="6">
        <v>190720.08602727269</v>
      </c>
      <c r="G30394" t="s">
        <v>107</v>
      </c>
    </row>
    <row r="30395" spans="1:7" x14ac:dyDescent="0.2">
      <c r="A30395" t="s">
        <v>104</v>
      </c>
      <c r="B30395">
        <v>1996</v>
      </c>
      <c r="C30395" t="s">
        <v>121</v>
      </c>
      <c r="D30395" t="s">
        <v>106</v>
      </c>
      <c r="E30395" t="s">
        <v>20</v>
      </c>
      <c r="F30395" s="6">
        <v>191153.49538911998</v>
      </c>
      <c r="G30395" t="s">
        <v>107</v>
      </c>
    </row>
    <row r="30396" spans="1:7" x14ac:dyDescent="0.2">
      <c r="A30396" t="s">
        <v>104</v>
      </c>
      <c r="B30396">
        <v>1997</v>
      </c>
      <c r="C30396" t="s">
        <v>121</v>
      </c>
      <c r="D30396" t="s">
        <v>106</v>
      </c>
      <c r="E30396" t="s">
        <v>20</v>
      </c>
      <c r="F30396" s="6">
        <v>191296.14044183685</v>
      </c>
      <c r="G30396" t="s">
        <v>107</v>
      </c>
    </row>
    <row r="30397" spans="1:7" x14ac:dyDescent="0.2">
      <c r="A30397" t="s">
        <v>104</v>
      </c>
      <c r="B30397">
        <v>1998</v>
      </c>
      <c r="C30397" t="s">
        <v>121</v>
      </c>
      <c r="D30397" t="s">
        <v>106</v>
      </c>
      <c r="E30397" t="s">
        <v>20</v>
      </c>
      <c r="F30397" s="6">
        <v>191129.55829092715</v>
      </c>
      <c r="G30397" t="s">
        <v>107</v>
      </c>
    </row>
    <row r="30398" spans="1:7" x14ac:dyDescent="0.2">
      <c r="A30398" t="s">
        <v>104</v>
      </c>
      <c r="B30398">
        <v>1999</v>
      </c>
      <c r="C30398" t="s">
        <v>121</v>
      </c>
      <c r="D30398" t="s">
        <v>106</v>
      </c>
      <c r="E30398" t="s">
        <v>20</v>
      </c>
      <c r="F30398" s="6">
        <v>190635.28604184426</v>
      </c>
      <c r="G30398" t="s">
        <v>107</v>
      </c>
    </row>
    <row r="30399" spans="1:7" x14ac:dyDescent="0.2">
      <c r="A30399" t="s">
        <v>104</v>
      </c>
      <c r="B30399">
        <v>2000</v>
      </c>
      <c r="C30399" t="s">
        <v>121</v>
      </c>
      <c r="D30399" t="s">
        <v>106</v>
      </c>
      <c r="E30399" t="s">
        <v>20</v>
      </c>
      <c r="F30399" s="6">
        <v>167152.0128</v>
      </c>
      <c r="G30399" t="s">
        <v>107</v>
      </c>
    </row>
    <row r="30400" spans="1:7" x14ac:dyDescent="0.2">
      <c r="A30400" t="s">
        <v>104</v>
      </c>
      <c r="B30400">
        <v>2001</v>
      </c>
      <c r="C30400" t="s">
        <v>121</v>
      </c>
      <c r="D30400" t="s">
        <v>106</v>
      </c>
      <c r="E30400" t="s">
        <v>20</v>
      </c>
      <c r="F30400" s="6">
        <v>160800.47624999995</v>
      </c>
      <c r="G30400" t="s">
        <v>107</v>
      </c>
    </row>
    <row r="30401" spans="1:7" x14ac:dyDescent="0.2">
      <c r="A30401" t="s">
        <v>104</v>
      </c>
      <c r="B30401">
        <v>2002</v>
      </c>
      <c r="C30401" t="s">
        <v>121</v>
      </c>
      <c r="D30401" t="s">
        <v>106</v>
      </c>
      <c r="E30401" t="s">
        <v>20</v>
      </c>
      <c r="F30401" s="6">
        <v>152078.05543333333</v>
      </c>
      <c r="G30401" t="s">
        <v>107</v>
      </c>
    </row>
    <row r="30402" spans="1:7" x14ac:dyDescent="0.2">
      <c r="A30402" t="s">
        <v>104</v>
      </c>
      <c r="B30402">
        <v>2003</v>
      </c>
      <c r="C30402" t="s">
        <v>121</v>
      </c>
      <c r="D30402" t="s">
        <v>106</v>
      </c>
      <c r="E30402" t="s">
        <v>20</v>
      </c>
      <c r="F30402" s="6">
        <v>142506.78575000001</v>
      </c>
      <c r="G30402" t="s">
        <v>107</v>
      </c>
    </row>
    <row r="30403" spans="1:7" x14ac:dyDescent="0.2">
      <c r="A30403" t="s">
        <v>104</v>
      </c>
      <c r="B30403">
        <v>2004</v>
      </c>
      <c r="C30403" t="s">
        <v>121</v>
      </c>
      <c r="D30403" t="s">
        <v>106</v>
      </c>
      <c r="E30403" t="s">
        <v>20</v>
      </c>
      <c r="F30403" s="6">
        <v>161838.81</v>
      </c>
      <c r="G30403" t="s">
        <v>107</v>
      </c>
    </row>
    <row r="30404" spans="1:7" x14ac:dyDescent="0.2">
      <c r="A30404" t="s">
        <v>104</v>
      </c>
      <c r="B30404">
        <v>2005</v>
      </c>
      <c r="C30404" t="s">
        <v>121</v>
      </c>
      <c r="D30404" t="s">
        <v>106</v>
      </c>
      <c r="E30404" t="s">
        <v>20</v>
      </c>
      <c r="F30404" s="6">
        <v>186640.85930000007</v>
      </c>
      <c r="G30404" t="s">
        <v>107</v>
      </c>
    </row>
    <row r="30405" spans="1:7" x14ac:dyDescent="0.2">
      <c r="A30405" t="s">
        <v>104</v>
      </c>
      <c r="B30405">
        <v>2006</v>
      </c>
      <c r="C30405" t="s">
        <v>121</v>
      </c>
      <c r="D30405" t="s">
        <v>106</v>
      </c>
      <c r="E30405" t="s">
        <v>20</v>
      </c>
      <c r="F30405" s="6">
        <v>125852.14600000002</v>
      </c>
      <c r="G30405" t="s">
        <v>107</v>
      </c>
    </row>
    <row r="30406" spans="1:7" x14ac:dyDescent="0.2">
      <c r="A30406" t="s">
        <v>104</v>
      </c>
      <c r="B30406">
        <v>2007</v>
      </c>
      <c r="C30406" t="s">
        <v>121</v>
      </c>
      <c r="D30406" t="s">
        <v>106</v>
      </c>
      <c r="E30406" t="s">
        <v>20</v>
      </c>
      <c r="F30406" s="6">
        <v>124333.73869999999</v>
      </c>
      <c r="G30406" t="s">
        <v>107</v>
      </c>
    </row>
    <row r="30407" spans="1:7" x14ac:dyDescent="0.2">
      <c r="A30407" t="s">
        <v>104</v>
      </c>
      <c r="B30407">
        <v>2008</v>
      </c>
      <c r="C30407" t="s">
        <v>121</v>
      </c>
      <c r="D30407" t="s">
        <v>106</v>
      </c>
      <c r="E30407" t="s">
        <v>20</v>
      </c>
      <c r="F30407" s="6">
        <v>221567.53410000002</v>
      </c>
      <c r="G30407" t="s">
        <v>107</v>
      </c>
    </row>
    <row r="30408" spans="1:7" x14ac:dyDescent="0.2">
      <c r="A30408" t="s">
        <v>104</v>
      </c>
      <c r="B30408">
        <v>2009</v>
      </c>
      <c r="C30408" t="s">
        <v>121</v>
      </c>
      <c r="D30408" t="s">
        <v>106</v>
      </c>
      <c r="E30408" t="s">
        <v>20</v>
      </c>
      <c r="F30408" s="6">
        <v>134940.24815000003</v>
      </c>
      <c r="G30408" t="s">
        <v>107</v>
      </c>
    </row>
    <row r="30409" spans="1:7" x14ac:dyDescent="0.2">
      <c r="A30409" t="s">
        <v>104</v>
      </c>
      <c r="B30409">
        <v>2010</v>
      </c>
      <c r="C30409" t="s">
        <v>121</v>
      </c>
      <c r="D30409" t="s">
        <v>106</v>
      </c>
      <c r="E30409" t="s">
        <v>20</v>
      </c>
      <c r="F30409" s="6">
        <v>163732.5833</v>
      </c>
      <c r="G30409" t="s">
        <v>107</v>
      </c>
    </row>
    <row r="30410" spans="1:7" x14ac:dyDescent="0.2">
      <c r="A30410" t="s">
        <v>104</v>
      </c>
      <c r="B30410">
        <v>2011</v>
      </c>
      <c r="C30410" t="s">
        <v>121</v>
      </c>
      <c r="D30410" t="s">
        <v>106</v>
      </c>
      <c r="E30410" t="s">
        <v>20</v>
      </c>
      <c r="F30410" s="6">
        <v>144868.21529999998</v>
      </c>
      <c r="G30410" t="s">
        <v>107</v>
      </c>
    </row>
    <row r="30411" spans="1:7" x14ac:dyDescent="0.2">
      <c r="A30411" t="s">
        <v>104</v>
      </c>
      <c r="B30411">
        <v>2012</v>
      </c>
      <c r="C30411" t="s">
        <v>121</v>
      </c>
      <c r="D30411" t="s">
        <v>106</v>
      </c>
      <c r="E30411" t="s">
        <v>20</v>
      </c>
      <c r="F30411" s="6">
        <v>137694.45420000004</v>
      </c>
      <c r="G30411" t="s">
        <v>107</v>
      </c>
    </row>
    <row r="30412" spans="1:7" x14ac:dyDescent="0.2">
      <c r="A30412" t="s">
        <v>104</v>
      </c>
      <c r="B30412">
        <v>2013</v>
      </c>
      <c r="C30412" t="s">
        <v>121</v>
      </c>
      <c r="D30412" t="s">
        <v>106</v>
      </c>
      <c r="E30412" t="s">
        <v>20</v>
      </c>
      <c r="F30412" s="6">
        <v>134136.77000000002</v>
      </c>
      <c r="G30412" t="s">
        <v>107</v>
      </c>
    </row>
    <row r="30413" spans="1:7" x14ac:dyDescent="0.2">
      <c r="A30413" t="s">
        <v>104</v>
      </c>
      <c r="B30413">
        <v>2014</v>
      </c>
      <c r="C30413" t="s">
        <v>121</v>
      </c>
      <c r="D30413" t="s">
        <v>106</v>
      </c>
      <c r="E30413" t="s">
        <v>20</v>
      </c>
      <c r="F30413" s="6">
        <v>161708.89919999999</v>
      </c>
      <c r="G30413" t="s">
        <v>107</v>
      </c>
    </row>
    <row r="30414" spans="1:7" x14ac:dyDescent="0.2">
      <c r="A30414" t="s">
        <v>104</v>
      </c>
      <c r="B30414">
        <v>2015</v>
      </c>
      <c r="C30414" t="s">
        <v>121</v>
      </c>
      <c r="D30414" t="s">
        <v>106</v>
      </c>
      <c r="E30414" t="s">
        <v>20</v>
      </c>
      <c r="F30414" s="6">
        <v>181894.59274999998</v>
      </c>
      <c r="G30414" t="s">
        <v>107</v>
      </c>
    </row>
    <row r="30415" spans="1:7" x14ac:dyDescent="0.2">
      <c r="A30415" t="s">
        <v>104</v>
      </c>
      <c r="B30415">
        <v>2016</v>
      </c>
      <c r="C30415" t="s">
        <v>121</v>
      </c>
      <c r="D30415" t="s">
        <v>106</v>
      </c>
      <c r="E30415" t="s">
        <v>20</v>
      </c>
      <c r="F30415" s="6">
        <v>282682.29825000005</v>
      </c>
      <c r="G30415" t="s">
        <v>107</v>
      </c>
    </row>
    <row r="30416" spans="1:7" x14ac:dyDescent="0.2">
      <c r="A30416" t="s">
        <v>104</v>
      </c>
      <c r="B30416">
        <v>2017</v>
      </c>
      <c r="C30416" t="s">
        <v>121</v>
      </c>
      <c r="D30416" t="s">
        <v>106</v>
      </c>
      <c r="E30416" t="s">
        <v>20</v>
      </c>
      <c r="F30416" s="6">
        <v>288256.84470000002</v>
      </c>
      <c r="G30416" t="s">
        <v>107</v>
      </c>
    </row>
    <row r="30417" spans="1:7" x14ac:dyDescent="0.2">
      <c r="A30417" t="s">
        <v>104</v>
      </c>
      <c r="B30417">
        <v>2018</v>
      </c>
      <c r="C30417" t="s">
        <v>121</v>
      </c>
      <c r="D30417" t="s">
        <v>106</v>
      </c>
      <c r="E30417" t="s">
        <v>20</v>
      </c>
      <c r="F30417" s="6">
        <v>299737.65689999994</v>
      </c>
      <c r="G30417" t="s">
        <v>107</v>
      </c>
    </row>
    <row r="30418" spans="1:7" x14ac:dyDescent="0.2">
      <c r="A30418" t="s">
        <v>104</v>
      </c>
      <c r="B30418">
        <v>2019</v>
      </c>
      <c r="C30418" t="s">
        <v>121</v>
      </c>
      <c r="D30418" t="s">
        <v>106</v>
      </c>
      <c r="E30418" t="s">
        <v>20</v>
      </c>
      <c r="F30418" s="6">
        <v>305604.89684999996</v>
      </c>
      <c r="G30418" t="s">
        <v>107</v>
      </c>
    </row>
    <row r="30419" spans="1:7" x14ac:dyDescent="0.2">
      <c r="A30419" t="s">
        <v>104</v>
      </c>
      <c r="B30419">
        <v>1970</v>
      </c>
      <c r="C30419" t="s">
        <v>121</v>
      </c>
      <c r="D30419" t="s">
        <v>106</v>
      </c>
      <c r="E30419" t="s">
        <v>22</v>
      </c>
      <c r="F30419" s="6">
        <v>1039339.7119000002</v>
      </c>
      <c r="G30419" t="s">
        <v>107</v>
      </c>
    </row>
    <row r="30420" spans="1:7" x14ac:dyDescent="0.2">
      <c r="A30420" t="s">
        <v>104</v>
      </c>
      <c r="B30420">
        <v>1971</v>
      </c>
      <c r="C30420" t="s">
        <v>121</v>
      </c>
      <c r="D30420" t="s">
        <v>106</v>
      </c>
      <c r="E30420" t="s">
        <v>22</v>
      </c>
      <c r="F30420" s="6">
        <v>1064112.2253999999</v>
      </c>
      <c r="G30420" t="s">
        <v>107</v>
      </c>
    </row>
    <row r="30421" spans="1:7" x14ac:dyDescent="0.2">
      <c r="A30421" t="s">
        <v>104</v>
      </c>
      <c r="B30421">
        <v>1972</v>
      </c>
      <c r="C30421" t="s">
        <v>121</v>
      </c>
      <c r="D30421" t="s">
        <v>106</v>
      </c>
      <c r="E30421" t="s">
        <v>22</v>
      </c>
      <c r="F30421" s="6">
        <v>1095977.7182000005</v>
      </c>
      <c r="G30421" t="s">
        <v>107</v>
      </c>
    </row>
    <row r="30422" spans="1:7" x14ac:dyDescent="0.2">
      <c r="A30422" t="s">
        <v>104</v>
      </c>
      <c r="B30422">
        <v>1973</v>
      </c>
      <c r="C30422" t="s">
        <v>121</v>
      </c>
      <c r="D30422" t="s">
        <v>106</v>
      </c>
      <c r="E30422" t="s">
        <v>22</v>
      </c>
      <c r="F30422" s="6">
        <v>1127426.2788</v>
      </c>
      <c r="G30422" t="s">
        <v>107</v>
      </c>
    </row>
    <row r="30423" spans="1:7" x14ac:dyDescent="0.2">
      <c r="A30423" t="s">
        <v>104</v>
      </c>
      <c r="B30423">
        <v>1974</v>
      </c>
      <c r="C30423" t="s">
        <v>121</v>
      </c>
      <c r="D30423" t="s">
        <v>106</v>
      </c>
      <c r="E30423" t="s">
        <v>22</v>
      </c>
      <c r="F30423" s="6">
        <v>1158457.9072000007</v>
      </c>
      <c r="G30423" t="s">
        <v>107</v>
      </c>
    </row>
    <row r="30424" spans="1:7" x14ac:dyDescent="0.2">
      <c r="A30424" t="s">
        <v>104</v>
      </c>
      <c r="B30424">
        <v>1975</v>
      </c>
      <c r="C30424" t="s">
        <v>121</v>
      </c>
      <c r="D30424" t="s">
        <v>106</v>
      </c>
      <c r="E30424" t="s">
        <v>22</v>
      </c>
      <c r="F30424" s="6">
        <v>1189072.6034000001</v>
      </c>
      <c r="G30424" t="s">
        <v>107</v>
      </c>
    </row>
    <row r="30425" spans="1:7" x14ac:dyDescent="0.2">
      <c r="A30425" t="s">
        <v>104</v>
      </c>
      <c r="B30425">
        <v>1976</v>
      </c>
      <c r="C30425" t="s">
        <v>121</v>
      </c>
      <c r="D30425" t="s">
        <v>106</v>
      </c>
      <c r="E30425" t="s">
        <v>22</v>
      </c>
      <c r="F30425" s="6">
        <v>1219270.3673999996</v>
      </c>
      <c r="G30425" t="s">
        <v>107</v>
      </c>
    </row>
    <row r="30426" spans="1:7" x14ac:dyDescent="0.2">
      <c r="A30426" t="s">
        <v>104</v>
      </c>
      <c r="B30426">
        <v>1977</v>
      </c>
      <c r="C30426" t="s">
        <v>121</v>
      </c>
      <c r="D30426" t="s">
        <v>106</v>
      </c>
      <c r="E30426" t="s">
        <v>22</v>
      </c>
      <c r="F30426" s="6">
        <v>1249051.1992000001</v>
      </c>
      <c r="G30426" t="s">
        <v>107</v>
      </c>
    </row>
    <row r="30427" spans="1:7" x14ac:dyDescent="0.2">
      <c r="A30427" t="s">
        <v>104</v>
      </c>
      <c r="B30427">
        <v>1978</v>
      </c>
      <c r="C30427" t="s">
        <v>121</v>
      </c>
      <c r="D30427" t="s">
        <v>106</v>
      </c>
      <c r="E30427" t="s">
        <v>22</v>
      </c>
      <c r="F30427" s="6">
        <v>1110202.5858</v>
      </c>
      <c r="G30427" t="s">
        <v>107</v>
      </c>
    </row>
    <row r="30428" spans="1:7" x14ac:dyDescent="0.2">
      <c r="A30428" t="s">
        <v>104</v>
      </c>
      <c r="B30428">
        <v>1979</v>
      </c>
      <c r="C30428" t="s">
        <v>121</v>
      </c>
      <c r="D30428" t="s">
        <v>106</v>
      </c>
      <c r="E30428" t="s">
        <v>22</v>
      </c>
      <c r="F30428" s="6">
        <v>963319.41720000026</v>
      </c>
      <c r="G30428" t="s">
        <v>107</v>
      </c>
    </row>
    <row r="30429" spans="1:7" x14ac:dyDescent="0.2">
      <c r="A30429" t="s">
        <v>104</v>
      </c>
      <c r="B30429">
        <v>1980</v>
      </c>
      <c r="C30429" t="s">
        <v>121</v>
      </c>
      <c r="D30429" t="s">
        <v>106</v>
      </c>
      <c r="E30429" t="s">
        <v>22</v>
      </c>
      <c r="F30429" s="6">
        <v>793780.15839999949</v>
      </c>
      <c r="G30429" t="s">
        <v>107</v>
      </c>
    </row>
    <row r="30430" spans="1:7" x14ac:dyDescent="0.2">
      <c r="A30430" t="s">
        <v>104</v>
      </c>
      <c r="B30430">
        <v>1981</v>
      </c>
      <c r="C30430" t="s">
        <v>121</v>
      </c>
      <c r="D30430" t="s">
        <v>106</v>
      </c>
      <c r="E30430" t="s">
        <v>22</v>
      </c>
      <c r="F30430" s="6">
        <v>873393.72346283891</v>
      </c>
      <c r="G30430" t="s">
        <v>107</v>
      </c>
    </row>
    <row r="30431" spans="1:7" x14ac:dyDescent="0.2">
      <c r="A30431" t="s">
        <v>104</v>
      </c>
      <c r="B30431">
        <v>1982</v>
      </c>
      <c r="C30431" t="s">
        <v>121</v>
      </c>
      <c r="D30431" t="s">
        <v>106</v>
      </c>
      <c r="E30431" t="s">
        <v>22</v>
      </c>
      <c r="F30431" s="6">
        <v>939956.94407131977</v>
      </c>
      <c r="G30431" t="s">
        <v>107</v>
      </c>
    </row>
    <row r="30432" spans="1:7" x14ac:dyDescent="0.2">
      <c r="A30432" t="s">
        <v>104</v>
      </c>
      <c r="B30432">
        <v>1983</v>
      </c>
      <c r="C30432" t="s">
        <v>121</v>
      </c>
      <c r="D30432" t="s">
        <v>106</v>
      </c>
      <c r="E30432" t="s">
        <v>22</v>
      </c>
      <c r="F30432" s="6">
        <v>1008167.4233951349</v>
      </c>
      <c r="G30432" t="s">
        <v>107</v>
      </c>
    </row>
    <row r="30433" spans="1:7" x14ac:dyDescent="0.2">
      <c r="A30433" t="s">
        <v>104</v>
      </c>
      <c r="B30433">
        <v>1984</v>
      </c>
      <c r="C30433" t="s">
        <v>121</v>
      </c>
      <c r="D30433" t="s">
        <v>106</v>
      </c>
      <c r="E30433" t="s">
        <v>22</v>
      </c>
      <c r="F30433" s="6">
        <v>1192120.4702130256</v>
      </c>
      <c r="G30433" t="s">
        <v>107</v>
      </c>
    </row>
    <row r="30434" spans="1:7" x14ac:dyDescent="0.2">
      <c r="A30434" t="s">
        <v>104</v>
      </c>
      <c r="B30434">
        <v>1985</v>
      </c>
      <c r="C30434" t="s">
        <v>121</v>
      </c>
      <c r="D30434" t="s">
        <v>106</v>
      </c>
      <c r="E30434" t="s">
        <v>22</v>
      </c>
      <c r="F30434" s="6">
        <v>1381808.3603380842</v>
      </c>
      <c r="G30434" t="s">
        <v>107</v>
      </c>
    </row>
    <row r="30435" spans="1:7" x14ac:dyDescent="0.2">
      <c r="A30435" t="s">
        <v>104</v>
      </c>
      <c r="B30435">
        <v>1986</v>
      </c>
      <c r="C30435" t="s">
        <v>121</v>
      </c>
      <c r="D30435" t="s">
        <v>106</v>
      </c>
      <c r="E30435" t="s">
        <v>22</v>
      </c>
      <c r="F30435" s="6">
        <v>1577088.4669423855</v>
      </c>
      <c r="G30435" t="s">
        <v>107</v>
      </c>
    </row>
    <row r="30436" spans="1:7" x14ac:dyDescent="0.2">
      <c r="A30436" t="s">
        <v>104</v>
      </c>
      <c r="B30436">
        <v>1987</v>
      </c>
      <c r="C30436" t="s">
        <v>121</v>
      </c>
      <c r="D30436" t="s">
        <v>106</v>
      </c>
      <c r="E30436" t="s">
        <v>22</v>
      </c>
      <c r="F30436" s="6">
        <v>1777818.1631980061</v>
      </c>
      <c r="G30436" t="s">
        <v>107</v>
      </c>
    </row>
    <row r="30437" spans="1:7" x14ac:dyDescent="0.2">
      <c r="A30437" t="s">
        <v>104</v>
      </c>
      <c r="B30437">
        <v>1988</v>
      </c>
      <c r="C30437" t="s">
        <v>121</v>
      </c>
      <c r="D30437" t="s">
        <v>106</v>
      </c>
      <c r="E30437" t="s">
        <v>22</v>
      </c>
      <c r="F30437" s="6">
        <v>1983854.8222770225</v>
      </c>
      <c r="G30437" t="s">
        <v>107</v>
      </c>
    </row>
    <row r="30438" spans="1:7" x14ac:dyDescent="0.2">
      <c r="A30438" t="s">
        <v>104</v>
      </c>
      <c r="B30438">
        <v>1989</v>
      </c>
      <c r="C30438" t="s">
        <v>121</v>
      </c>
      <c r="D30438" t="s">
        <v>106</v>
      </c>
      <c r="E30438" t="s">
        <v>22</v>
      </c>
      <c r="F30438" s="6">
        <v>2195055.8173515126</v>
      </c>
      <c r="G30438" t="s">
        <v>107</v>
      </c>
    </row>
    <row r="30439" spans="1:7" x14ac:dyDescent="0.2">
      <c r="A30439" t="s">
        <v>104</v>
      </c>
      <c r="B30439">
        <v>1990</v>
      </c>
      <c r="C30439" t="s">
        <v>121</v>
      </c>
      <c r="D30439" t="s">
        <v>106</v>
      </c>
      <c r="E30439" t="s">
        <v>22</v>
      </c>
      <c r="F30439" s="6">
        <v>2339908.7556267208</v>
      </c>
      <c r="G30439" t="s">
        <v>107</v>
      </c>
    </row>
    <row r="30440" spans="1:7" x14ac:dyDescent="0.2">
      <c r="A30440" t="s">
        <v>104</v>
      </c>
      <c r="B30440">
        <v>1991</v>
      </c>
      <c r="C30440" t="s">
        <v>121</v>
      </c>
      <c r="D30440" t="s">
        <v>106</v>
      </c>
      <c r="E30440" t="s">
        <v>22</v>
      </c>
      <c r="F30440" s="6">
        <v>2524128.4247636376</v>
      </c>
      <c r="G30440" t="s">
        <v>107</v>
      </c>
    </row>
    <row r="30441" spans="1:7" x14ac:dyDescent="0.2">
      <c r="A30441" t="s">
        <v>104</v>
      </c>
      <c r="B30441">
        <v>1992</v>
      </c>
      <c r="C30441" t="s">
        <v>121</v>
      </c>
      <c r="D30441" t="s">
        <v>106</v>
      </c>
      <c r="E30441" t="s">
        <v>22</v>
      </c>
      <c r="F30441" s="6">
        <v>2641027.3996413876</v>
      </c>
      <c r="G30441" t="s">
        <v>107</v>
      </c>
    </row>
    <row r="30442" spans="1:7" x14ac:dyDescent="0.2">
      <c r="A30442" t="s">
        <v>104</v>
      </c>
      <c r="B30442">
        <v>1993</v>
      </c>
      <c r="C30442" t="s">
        <v>121</v>
      </c>
      <c r="D30442" t="s">
        <v>106</v>
      </c>
      <c r="E30442" t="s">
        <v>22</v>
      </c>
      <c r="F30442" s="6">
        <v>2794031.9392135022</v>
      </c>
      <c r="G30442" t="s">
        <v>107</v>
      </c>
    </row>
    <row r="30443" spans="1:7" x14ac:dyDescent="0.2">
      <c r="A30443" t="s">
        <v>104</v>
      </c>
      <c r="B30443">
        <v>1994</v>
      </c>
      <c r="C30443" t="s">
        <v>121</v>
      </c>
      <c r="D30443" t="s">
        <v>106</v>
      </c>
      <c r="E30443" t="s">
        <v>22</v>
      </c>
      <c r="F30443" s="6">
        <v>2949519.9226780352</v>
      </c>
      <c r="G30443" t="s">
        <v>107</v>
      </c>
    </row>
    <row r="30444" spans="1:7" x14ac:dyDescent="0.2">
      <c r="A30444" t="s">
        <v>104</v>
      </c>
      <c r="B30444">
        <v>1995</v>
      </c>
      <c r="C30444" t="s">
        <v>121</v>
      </c>
      <c r="D30444" t="s">
        <v>106</v>
      </c>
      <c r="E30444" t="s">
        <v>22</v>
      </c>
      <c r="F30444" s="6">
        <v>3107404.4692512467</v>
      </c>
      <c r="G30444" t="s">
        <v>107</v>
      </c>
    </row>
    <row r="30445" spans="1:7" x14ac:dyDescent="0.2">
      <c r="A30445" t="s">
        <v>104</v>
      </c>
      <c r="B30445">
        <v>1996</v>
      </c>
      <c r="C30445" t="s">
        <v>121</v>
      </c>
      <c r="D30445" t="s">
        <v>106</v>
      </c>
      <c r="E30445" t="s">
        <v>22</v>
      </c>
      <c r="F30445" s="6">
        <v>3267598.6981494185</v>
      </c>
      <c r="G30445" t="s">
        <v>107</v>
      </c>
    </row>
    <row r="30446" spans="1:7" x14ac:dyDescent="0.2">
      <c r="A30446" t="s">
        <v>104</v>
      </c>
      <c r="B30446">
        <v>1997</v>
      </c>
      <c r="C30446" t="s">
        <v>121</v>
      </c>
      <c r="D30446" t="s">
        <v>106</v>
      </c>
      <c r="E30446" t="s">
        <v>22</v>
      </c>
      <c r="F30446" s="6">
        <v>3430015.7285888167</v>
      </c>
      <c r="G30446" t="s">
        <v>107</v>
      </c>
    </row>
    <row r="30447" spans="1:7" x14ac:dyDescent="0.2">
      <c r="A30447" t="s">
        <v>104</v>
      </c>
      <c r="B30447">
        <v>1998</v>
      </c>
      <c r="C30447" t="s">
        <v>121</v>
      </c>
      <c r="D30447" t="s">
        <v>106</v>
      </c>
      <c r="E30447" t="s">
        <v>22</v>
      </c>
      <c r="F30447" s="6">
        <v>3594568.6797857131</v>
      </c>
      <c r="G30447" t="s">
        <v>107</v>
      </c>
    </row>
    <row r="30448" spans="1:7" x14ac:dyDescent="0.2">
      <c r="A30448" t="s">
        <v>104</v>
      </c>
      <c r="B30448">
        <v>1999</v>
      </c>
      <c r="C30448" t="s">
        <v>121</v>
      </c>
      <c r="D30448" t="s">
        <v>106</v>
      </c>
      <c r="E30448" t="s">
        <v>22</v>
      </c>
      <c r="F30448" s="6">
        <v>3761170.6709563755</v>
      </c>
      <c r="G30448" t="s">
        <v>107</v>
      </c>
    </row>
    <row r="30449" spans="1:7" x14ac:dyDescent="0.2">
      <c r="A30449" t="s">
        <v>104</v>
      </c>
      <c r="B30449">
        <v>2000</v>
      </c>
      <c r="C30449" t="s">
        <v>121</v>
      </c>
      <c r="D30449" t="s">
        <v>106</v>
      </c>
      <c r="E30449" t="s">
        <v>22</v>
      </c>
      <c r="F30449" s="6">
        <v>3916570.3624</v>
      </c>
      <c r="G30449" t="s">
        <v>107</v>
      </c>
    </row>
    <row r="30450" spans="1:7" x14ac:dyDescent="0.2">
      <c r="A30450" t="s">
        <v>104</v>
      </c>
      <c r="B30450">
        <v>2001</v>
      </c>
      <c r="C30450" t="s">
        <v>121</v>
      </c>
      <c r="D30450" t="s">
        <v>106</v>
      </c>
      <c r="E30450" t="s">
        <v>22</v>
      </c>
      <c r="F30450" s="6">
        <v>3938907.1481666649</v>
      </c>
      <c r="G30450" t="s">
        <v>107</v>
      </c>
    </row>
    <row r="30451" spans="1:7" x14ac:dyDescent="0.2">
      <c r="A30451" t="s">
        <v>104</v>
      </c>
      <c r="B30451">
        <v>2002</v>
      </c>
      <c r="C30451" t="s">
        <v>121</v>
      </c>
      <c r="D30451" t="s">
        <v>106</v>
      </c>
      <c r="E30451" t="s">
        <v>22</v>
      </c>
      <c r="F30451" s="6">
        <v>3955217.5357333347</v>
      </c>
      <c r="G30451" t="s">
        <v>107</v>
      </c>
    </row>
    <row r="30452" spans="1:7" x14ac:dyDescent="0.2">
      <c r="A30452" t="s">
        <v>104</v>
      </c>
      <c r="B30452">
        <v>2003</v>
      </c>
      <c r="C30452" t="s">
        <v>121</v>
      </c>
      <c r="D30452" t="s">
        <v>106</v>
      </c>
      <c r="E30452" t="s">
        <v>22</v>
      </c>
      <c r="F30452" s="6">
        <v>3972238.6877999981</v>
      </c>
      <c r="G30452" t="s">
        <v>107</v>
      </c>
    </row>
    <row r="30453" spans="1:7" x14ac:dyDescent="0.2">
      <c r="A30453" t="s">
        <v>104</v>
      </c>
      <c r="B30453">
        <v>2004</v>
      </c>
      <c r="C30453" t="s">
        <v>121</v>
      </c>
      <c r="D30453" t="s">
        <v>106</v>
      </c>
      <c r="E30453" t="s">
        <v>22</v>
      </c>
      <c r="F30453" s="6">
        <v>3995165.6079999977</v>
      </c>
      <c r="G30453" t="s">
        <v>107</v>
      </c>
    </row>
    <row r="30454" spans="1:7" x14ac:dyDescent="0.2">
      <c r="A30454" t="s">
        <v>104</v>
      </c>
      <c r="B30454">
        <v>2005</v>
      </c>
      <c r="C30454" t="s">
        <v>121</v>
      </c>
      <c r="D30454" t="s">
        <v>106</v>
      </c>
      <c r="E30454" t="s">
        <v>22</v>
      </c>
      <c r="F30454" s="6">
        <v>3933225.5898000048</v>
      </c>
      <c r="G30454" t="s">
        <v>107</v>
      </c>
    </row>
    <row r="30455" spans="1:7" x14ac:dyDescent="0.2">
      <c r="A30455" t="s">
        <v>104</v>
      </c>
      <c r="B30455">
        <v>2006</v>
      </c>
      <c r="C30455" t="s">
        <v>121</v>
      </c>
      <c r="D30455" t="s">
        <v>106</v>
      </c>
      <c r="E30455" t="s">
        <v>22</v>
      </c>
      <c r="F30455" s="6">
        <v>3971606.5662000035</v>
      </c>
      <c r="G30455" t="s">
        <v>107</v>
      </c>
    </row>
    <row r="30456" spans="1:7" x14ac:dyDescent="0.2">
      <c r="A30456" t="s">
        <v>104</v>
      </c>
      <c r="B30456">
        <v>2007</v>
      </c>
      <c r="C30456" t="s">
        <v>121</v>
      </c>
      <c r="D30456" t="s">
        <v>106</v>
      </c>
      <c r="E30456" t="s">
        <v>22</v>
      </c>
      <c r="F30456" s="6">
        <v>4008762.1937999995</v>
      </c>
      <c r="G30456" t="s">
        <v>107</v>
      </c>
    </row>
    <row r="30457" spans="1:7" x14ac:dyDescent="0.2">
      <c r="A30457" t="s">
        <v>104</v>
      </c>
      <c r="B30457">
        <v>2008</v>
      </c>
      <c r="C30457" t="s">
        <v>121</v>
      </c>
      <c r="D30457" t="s">
        <v>106</v>
      </c>
      <c r="E30457" t="s">
        <v>22</v>
      </c>
      <c r="F30457" s="6">
        <v>4711157.5905499952</v>
      </c>
      <c r="G30457" t="s">
        <v>107</v>
      </c>
    </row>
    <row r="30458" spans="1:7" x14ac:dyDescent="0.2">
      <c r="A30458" t="s">
        <v>104</v>
      </c>
      <c r="B30458">
        <v>2009</v>
      </c>
      <c r="C30458" t="s">
        <v>121</v>
      </c>
      <c r="D30458" t="s">
        <v>106</v>
      </c>
      <c r="E30458" t="s">
        <v>22</v>
      </c>
      <c r="F30458" s="6">
        <v>4327536.6665999992</v>
      </c>
      <c r="G30458" t="s">
        <v>107</v>
      </c>
    </row>
    <row r="30459" spans="1:7" x14ac:dyDescent="0.2">
      <c r="A30459" t="s">
        <v>104</v>
      </c>
      <c r="B30459">
        <v>2010</v>
      </c>
      <c r="C30459" t="s">
        <v>121</v>
      </c>
      <c r="D30459" t="s">
        <v>106</v>
      </c>
      <c r="E30459" t="s">
        <v>22</v>
      </c>
      <c r="F30459" s="6">
        <v>4297583.3795999996</v>
      </c>
      <c r="G30459" t="s">
        <v>107</v>
      </c>
    </row>
    <row r="30460" spans="1:7" x14ac:dyDescent="0.2">
      <c r="A30460" t="s">
        <v>104</v>
      </c>
      <c r="B30460">
        <v>2011</v>
      </c>
      <c r="C30460" t="s">
        <v>121</v>
      </c>
      <c r="D30460" t="s">
        <v>106</v>
      </c>
      <c r="E30460" t="s">
        <v>22</v>
      </c>
      <c r="F30460" s="6">
        <v>4528127.9207999986</v>
      </c>
      <c r="G30460" t="s">
        <v>107</v>
      </c>
    </row>
    <row r="30461" spans="1:7" x14ac:dyDescent="0.2">
      <c r="A30461" t="s">
        <v>104</v>
      </c>
      <c r="B30461">
        <v>2012</v>
      </c>
      <c r="C30461" t="s">
        <v>121</v>
      </c>
      <c r="D30461" t="s">
        <v>106</v>
      </c>
      <c r="E30461" t="s">
        <v>22</v>
      </c>
      <c r="F30461" s="6">
        <v>4967039.4864000008</v>
      </c>
      <c r="G30461" t="s">
        <v>107</v>
      </c>
    </row>
    <row r="30462" spans="1:7" x14ac:dyDescent="0.2">
      <c r="A30462" t="s">
        <v>104</v>
      </c>
      <c r="B30462">
        <v>2013</v>
      </c>
      <c r="C30462" t="s">
        <v>121</v>
      </c>
      <c r="D30462" t="s">
        <v>106</v>
      </c>
      <c r="E30462" t="s">
        <v>22</v>
      </c>
      <c r="F30462" s="6">
        <v>5436198.9049500022</v>
      </c>
      <c r="G30462" t="s">
        <v>107</v>
      </c>
    </row>
    <row r="30463" spans="1:7" x14ac:dyDescent="0.2">
      <c r="A30463" t="s">
        <v>104</v>
      </c>
      <c r="B30463">
        <v>2014</v>
      </c>
      <c r="C30463" t="s">
        <v>121</v>
      </c>
      <c r="D30463" t="s">
        <v>106</v>
      </c>
      <c r="E30463" t="s">
        <v>22</v>
      </c>
      <c r="F30463" s="6">
        <v>5410702.9067000011</v>
      </c>
      <c r="G30463" t="s">
        <v>107</v>
      </c>
    </row>
    <row r="30464" spans="1:7" x14ac:dyDescent="0.2">
      <c r="A30464" t="s">
        <v>104</v>
      </c>
      <c r="B30464">
        <v>2015</v>
      </c>
      <c r="C30464" t="s">
        <v>121</v>
      </c>
      <c r="D30464" t="s">
        <v>106</v>
      </c>
      <c r="E30464" t="s">
        <v>22</v>
      </c>
      <c r="F30464" s="6">
        <v>5493724.7408999959</v>
      </c>
      <c r="G30464" t="s">
        <v>107</v>
      </c>
    </row>
    <row r="30465" spans="1:7" x14ac:dyDescent="0.2">
      <c r="A30465" t="s">
        <v>104</v>
      </c>
      <c r="B30465">
        <v>2016</v>
      </c>
      <c r="C30465" t="s">
        <v>121</v>
      </c>
      <c r="D30465" t="s">
        <v>106</v>
      </c>
      <c r="E30465" t="s">
        <v>22</v>
      </c>
      <c r="F30465" s="6">
        <v>5520187.1240999969</v>
      </c>
      <c r="G30465" t="s">
        <v>107</v>
      </c>
    </row>
    <row r="30466" spans="1:7" x14ac:dyDescent="0.2">
      <c r="A30466" t="s">
        <v>104</v>
      </c>
      <c r="B30466">
        <v>2017</v>
      </c>
      <c r="C30466" t="s">
        <v>121</v>
      </c>
      <c r="D30466" t="s">
        <v>106</v>
      </c>
      <c r="E30466" t="s">
        <v>22</v>
      </c>
      <c r="F30466" s="6">
        <v>5544715.9234500024</v>
      </c>
      <c r="G30466" t="s">
        <v>107</v>
      </c>
    </row>
    <row r="30467" spans="1:7" x14ac:dyDescent="0.2">
      <c r="A30467" t="s">
        <v>104</v>
      </c>
      <c r="B30467">
        <v>2018</v>
      </c>
      <c r="C30467" t="s">
        <v>121</v>
      </c>
      <c r="D30467" t="s">
        <v>106</v>
      </c>
      <c r="E30467" t="s">
        <v>22</v>
      </c>
      <c r="F30467" s="6">
        <v>5352539.1529500019</v>
      </c>
      <c r="G30467" t="s">
        <v>107</v>
      </c>
    </row>
    <row r="30468" spans="1:7" x14ac:dyDescent="0.2">
      <c r="A30468" t="s">
        <v>104</v>
      </c>
      <c r="B30468">
        <v>2019</v>
      </c>
      <c r="C30468" t="s">
        <v>121</v>
      </c>
      <c r="D30468" t="s">
        <v>106</v>
      </c>
      <c r="E30468" t="s">
        <v>22</v>
      </c>
      <c r="F30468" s="6">
        <v>5374381.6763999984</v>
      </c>
      <c r="G30468" t="s">
        <v>107</v>
      </c>
    </row>
    <row r="30469" spans="1:7" x14ac:dyDescent="0.2">
      <c r="A30469" t="s">
        <v>104</v>
      </c>
      <c r="B30469">
        <v>1970</v>
      </c>
      <c r="C30469" t="s">
        <v>121</v>
      </c>
      <c r="D30469" t="s">
        <v>106</v>
      </c>
      <c r="E30469" t="s">
        <v>23</v>
      </c>
      <c r="F30469" s="6">
        <v>381711.74399999995</v>
      </c>
      <c r="G30469" t="s">
        <v>107</v>
      </c>
    </row>
    <row r="30470" spans="1:7" x14ac:dyDescent="0.2">
      <c r="A30470" t="s">
        <v>104</v>
      </c>
      <c r="B30470">
        <v>1971</v>
      </c>
      <c r="C30470" t="s">
        <v>121</v>
      </c>
      <c r="D30470" t="s">
        <v>106</v>
      </c>
      <c r="E30470" t="s">
        <v>23</v>
      </c>
      <c r="F30470" s="6">
        <v>380197.5867600023</v>
      </c>
      <c r="G30470" t="s">
        <v>107</v>
      </c>
    </row>
    <row r="30471" spans="1:7" x14ac:dyDescent="0.2">
      <c r="A30471" t="s">
        <v>104</v>
      </c>
      <c r="B30471">
        <v>1972</v>
      </c>
      <c r="C30471" t="s">
        <v>121</v>
      </c>
      <c r="D30471" t="s">
        <v>106</v>
      </c>
      <c r="E30471" t="s">
        <v>23</v>
      </c>
      <c r="F30471" s="6">
        <v>388772.16383999767</v>
      </c>
      <c r="G30471" t="s">
        <v>107</v>
      </c>
    </row>
    <row r="30472" spans="1:7" x14ac:dyDescent="0.2">
      <c r="A30472" t="s">
        <v>104</v>
      </c>
      <c r="B30472">
        <v>1973</v>
      </c>
      <c r="C30472" t="s">
        <v>121</v>
      </c>
      <c r="D30472" t="s">
        <v>106</v>
      </c>
      <c r="E30472" t="s">
        <v>23</v>
      </c>
      <c r="F30472" s="6">
        <v>397379.17043999769</v>
      </c>
      <c r="G30472" t="s">
        <v>107</v>
      </c>
    </row>
    <row r="30473" spans="1:7" x14ac:dyDescent="0.2">
      <c r="A30473" t="s">
        <v>104</v>
      </c>
      <c r="B30473">
        <v>1974</v>
      </c>
      <c r="C30473" t="s">
        <v>121</v>
      </c>
      <c r="D30473" t="s">
        <v>106</v>
      </c>
      <c r="E30473" t="s">
        <v>23</v>
      </c>
      <c r="F30473" s="6">
        <v>406018.60656000191</v>
      </c>
      <c r="G30473" t="s">
        <v>107</v>
      </c>
    </row>
    <row r="30474" spans="1:7" x14ac:dyDescent="0.2">
      <c r="A30474" t="s">
        <v>104</v>
      </c>
      <c r="B30474">
        <v>1975</v>
      </c>
      <c r="C30474" t="s">
        <v>121</v>
      </c>
      <c r="D30474" t="s">
        <v>106</v>
      </c>
      <c r="E30474" t="s">
        <v>23</v>
      </c>
      <c r="F30474" s="6">
        <v>414690.47220000019</v>
      </c>
      <c r="G30474" t="s">
        <v>107</v>
      </c>
    </row>
    <row r="30475" spans="1:7" x14ac:dyDescent="0.2">
      <c r="A30475" t="s">
        <v>104</v>
      </c>
      <c r="B30475">
        <v>1976</v>
      </c>
      <c r="C30475" t="s">
        <v>121</v>
      </c>
      <c r="D30475" t="s">
        <v>106</v>
      </c>
      <c r="E30475" t="s">
        <v>23</v>
      </c>
      <c r="F30475" s="6">
        <v>423394.76736000221</v>
      </c>
      <c r="G30475" t="s">
        <v>107</v>
      </c>
    </row>
    <row r="30476" spans="1:7" x14ac:dyDescent="0.2">
      <c r="A30476" t="s">
        <v>104</v>
      </c>
      <c r="B30476">
        <v>1977</v>
      </c>
      <c r="C30476" t="s">
        <v>121</v>
      </c>
      <c r="D30476" t="s">
        <v>106</v>
      </c>
      <c r="E30476" t="s">
        <v>23</v>
      </c>
      <c r="F30476" s="6">
        <v>432131.492039998</v>
      </c>
      <c r="G30476" t="s">
        <v>107</v>
      </c>
    </row>
    <row r="30477" spans="1:7" x14ac:dyDescent="0.2">
      <c r="A30477" t="s">
        <v>104</v>
      </c>
      <c r="B30477">
        <v>1978</v>
      </c>
      <c r="C30477" t="s">
        <v>121</v>
      </c>
      <c r="D30477" t="s">
        <v>106</v>
      </c>
      <c r="E30477" t="s">
        <v>23</v>
      </c>
      <c r="F30477" s="6">
        <v>398035.30563333142</v>
      </c>
      <c r="G30477" t="s">
        <v>107</v>
      </c>
    </row>
    <row r="30478" spans="1:7" x14ac:dyDescent="0.2">
      <c r="A30478" t="s">
        <v>104</v>
      </c>
      <c r="B30478">
        <v>1979</v>
      </c>
      <c r="C30478" t="s">
        <v>121</v>
      </c>
      <c r="D30478" t="s">
        <v>106</v>
      </c>
      <c r="E30478" t="s">
        <v>23</v>
      </c>
      <c r="F30478" s="6">
        <v>362260.12969000184</v>
      </c>
      <c r="G30478" t="s">
        <v>107</v>
      </c>
    </row>
    <row r="30479" spans="1:7" x14ac:dyDescent="0.2">
      <c r="A30479" t="s">
        <v>104</v>
      </c>
      <c r="B30479">
        <v>1980</v>
      </c>
      <c r="C30479" t="s">
        <v>121</v>
      </c>
      <c r="D30479" t="s">
        <v>106</v>
      </c>
      <c r="E30479" t="s">
        <v>23</v>
      </c>
      <c r="F30479" s="6">
        <v>328147.0194500002</v>
      </c>
      <c r="G30479" t="s">
        <v>107</v>
      </c>
    </row>
    <row r="30480" spans="1:7" x14ac:dyDescent="0.2">
      <c r="A30480" t="s">
        <v>104</v>
      </c>
      <c r="B30480">
        <v>1981</v>
      </c>
      <c r="C30480" t="s">
        <v>121</v>
      </c>
      <c r="D30480" t="s">
        <v>106</v>
      </c>
      <c r="E30480" t="s">
        <v>23</v>
      </c>
      <c r="F30480" s="6">
        <v>402453.08905776864</v>
      </c>
      <c r="G30480" t="s">
        <v>107</v>
      </c>
    </row>
    <row r="30481" spans="1:7" x14ac:dyDescent="0.2">
      <c r="A30481" t="s">
        <v>104</v>
      </c>
      <c r="B30481">
        <v>1982</v>
      </c>
      <c r="C30481" t="s">
        <v>121</v>
      </c>
      <c r="D30481" t="s">
        <v>106</v>
      </c>
      <c r="E30481" t="s">
        <v>23</v>
      </c>
      <c r="F30481" s="6">
        <v>482877.7943694315</v>
      </c>
      <c r="G30481" t="s">
        <v>107</v>
      </c>
    </row>
    <row r="30482" spans="1:7" x14ac:dyDescent="0.2">
      <c r="A30482" t="s">
        <v>104</v>
      </c>
      <c r="B30482">
        <v>1983</v>
      </c>
      <c r="C30482" t="s">
        <v>121</v>
      </c>
      <c r="D30482" t="s">
        <v>106</v>
      </c>
      <c r="E30482" t="s">
        <v>23</v>
      </c>
      <c r="F30482" s="6">
        <v>566059.21097518201</v>
      </c>
      <c r="G30482" t="s">
        <v>107</v>
      </c>
    </row>
    <row r="30483" spans="1:7" x14ac:dyDescent="0.2">
      <c r="A30483" t="s">
        <v>104</v>
      </c>
      <c r="B30483">
        <v>1984</v>
      </c>
      <c r="C30483" t="s">
        <v>121</v>
      </c>
      <c r="D30483" t="s">
        <v>106</v>
      </c>
      <c r="E30483" t="s">
        <v>23</v>
      </c>
      <c r="F30483" s="6">
        <v>840752.57523506973</v>
      </c>
      <c r="G30483" t="s">
        <v>107</v>
      </c>
    </row>
    <row r="30484" spans="1:7" x14ac:dyDescent="0.2">
      <c r="A30484" t="s">
        <v>104</v>
      </c>
      <c r="B30484">
        <v>1985</v>
      </c>
      <c r="C30484" t="s">
        <v>121</v>
      </c>
      <c r="D30484" t="s">
        <v>106</v>
      </c>
      <c r="E30484" t="s">
        <v>23</v>
      </c>
      <c r="F30484" s="6">
        <v>1125103.8868691332</v>
      </c>
      <c r="G30484" t="s">
        <v>107</v>
      </c>
    </row>
    <row r="30485" spans="1:7" x14ac:dyDescent="0.2">
      <c r="A30485" t="s">
        <v>104</v>
      </c>
      <c r="B30485">
        <v>1986</v>
      </c>
      <c r="C30485" t="s">
        <v>121</v>
      </c>
      <c r="D30485" t="s">
        <v>106</v>
      </c>
      <c r="E30485" t="s">
        <v>23</v>
      </c>
      <c r="F30485" s="6">
        <v>1419165.1640242878</v>
      </c>
      <c r="G30485" t="s">
        <v>107</v>
      </c>
    </row>
    <row r="30486" spans="1:7" x14ac:dyDescent="0.2">
      <c r="A30486" t="s">
        <v>104</v>
      </c>
      <c r="B30486">
        <v>1987</v>
      </c>
      <c r="C30486" t="s">
        <v>121</v>
      </c>
      <c r="D30486" t="s">
        <v>106</v>
      </c>
      <c r="E30486" t="s">
        <v>23</v>
      </c>
      <c r="F30486" s="6">
        <v>1722988.4248474</v>
      </c>
      <c r="G30486" t="s">
        <v>107</v>
      </c>
    </row>
    <row r="30487" spans="1:7" x14ac:dyDescent="0.2">
      <c r="A30487" t="s">
        <v>104</v>
      </c>
      <c r="B30487">
        <v>1988</v>
      </c>
      <c r="C30487" t="s">
        <v>121</v>
      </c>
      <c r="D30487" t="s">
        <v>106</v>
      </c>
      <c r="E30487" t="s">
        <v>23</v>
      </c>
      <c r="F30487" s="6">
        <v>2036625.6874853992</v>
      </c>
      <c r="G30487" t="s">
        <v>107</v>
      </c>
    </row>
    <row r="30488" spans="1:7" x14ac:dyDescent="0.2">
      <c r="A30488" t="s">
        <v>104</v>
      </c>
      <c r="B30488">
        <v>1989</v>
      </c>
      <c r="C30488" t="s">
        <v>121</v>
      </c>
      <c r="D30488" t="s">
        <v>106</v>
      </c>
      <c r="E30488" t="s">
        <v>23</v>
      </c>
      <c r="F30488" s="6">
        <v>2360128.9700851832</v>
      </c>
      <c r="G30488" t="s">
        <v>107</v>
      </c>
    </row>
    <row r="30489" spans="1:7" x14ac:dyDescent="0.2">
      <c r="A30489" t="s">
        <v>104</v>
      </c>
      <c r="B30489">
        <v>1990</v>
      </c>
      <c r="C30489" t="s">
        <v>121</v>
      </c>
      <c r="D30489" t="s">
        <v>106</v>
      </c>
      <c r="E30489" t="s">
        <v>23</v>
      </c>
      <c r="F30489" s="6">
        <v>2352397.2708075331</v>
      </c>
      <c r="G30489" t="s">
        <v>107</v>
      </c>
    </row>
    <row r="30490" spans="1:7" x14ac:dyDescent="0.2">
      <c r="A30490" t="s">
        <v>104</v>
      </c>
      <c r="B30490">
        <v>1991</v>
      </c>
      <c r="C30490" t="s">
        <v>121</v>
      </c>
      <c r="D30490" t="s">
        <v>106</v>
      </c>
      <c r="E30490" t="s">
        <v>23</v>
      </c>
      <c r="F30490" s="6">
        <v>2342649.7651090934</v>
      </c>
      <c r="G30490" t="s">
        <v>107</v>
      </c>
    </row>
    <row r="30491" spans="1:7" x14ac:dyDescent="0.2">
      <c r="A30491" t="s">
        <v>104</v>
      </c>
      <c r="B30491">
        <v>1992</v>
      </c>
      <c r="C30491" t="s">
        <v>121</v>
      </c>
      <c r="D30491" t="s">
        <v>106</v>
      </c>
      <c r="E30491" t="s">
        <v>23</v>
      </c>
      <c r="F30491" s="6">
        <v>2333029.6770571843</v>
      </c>
      <c r="G30491" t="s">
        <v>107</v>
      </c>
    </row>
    <row r="30492" spans="1:7" x14ac:dyDescent="0.2">
      <c r="A30492" t="s">
        <v>104</v>
      </c>
      <c r="B30492">
        <v>1993</v>
      </c>
      <c r="C30492" t="s">
        <v>121</v>
      </c>
      <c r="D30492" t="s">
        <v>106</v>
      </c>
      <c r="E30492" t="s">
        <v>23</v>
      </c>
      <c r="F30492" s="6">
        <v>2320891.7839275664</v>
      </c>
      <c r="G30492" t="s">
        <v>107</v>
      </c>
    </row>
    <row r="30493" spans="1:7" x14ac:dyDescent="0.2">
      <c r="A30493" t="s">
        <v>104</v>
      </c>
      <c r="B30493">
        <v>1994</v>
      </c>
      <c r="C30493" t="s">
        <v>121</v>
      </c>
      <c r="D30493" t="s">
        <v>106</v>
      </c>
      <c r="E30493" t="s">
        <v>23</v>
      </c>
      <c r="F30493" s="6">
        <v>2307268.7387404437</v>
      </c>
      <c r="G30493" t="s">
        <v>107</v>
      </c>
    </row>
    <row r="30494" spans="1:7" x14ac:dyDescent="0.2">
      <c r="A30494" t="s">
        <v>104</v>
      </c>
      <c r="B30494">
        <v>1995</v>
      </c>
      <c r="C30494" t="s">
        <v>121</v>
      </c>
      <c r="D30494" t="s">
        <v>106</v>
      </c>
      <c r="E30494" t="s">
        <v>23</v>
      </c>
      <c r="F30494" s="6">
        <v>2292152.0645308401</v>
      </c>
      <c r="G30494" t="s">
        <v>107</v>
      </c>
    </row>
    <row r="30495" spans="1:7" x14ac:dyDescent="0.2">
      <c r="A30495" t="s">
        <v>104</v>
      </c>
      <c r="B30495">
        <v>1996</v>
      </c>
      <c r="C30495" t="s">
        <v>121</v>
      </c>
      <c r="D30495" t="s">
        <v>106</v>
      </c>
      <c r="E30495" t="s">
        <v>23</v>
      </c>
      <c r="F30495" s="6">
        <v>2275533.2843338633</v>
      </c>
      <c r="G30495" t="s">
        <v>107</v>
      </c>
    </row>
    <row r="30496" spans="1:7" x14ac:dyDescent="0.2">
      <c r="A30496" t="s">
        <v>104</v>
      </c>
      <c r="B30496">
        <v>1997</v>
      </c>
      <c r="C30496" t="s">
        <v>121</v>
      </c>
      <c r="D30496" t="s">
        <v>106</v>
      </c>
      <c r="E30496" t="s">
        <v>23</v>
      </c>
      <c r="F30496" s="6">
        <v>2257403.9211845356</v>
      </c>
      <c r="G30496" t="s">
        <v>107</v>
      </c>
    </row>
    <row r="30497" spans="1:7" x14ac:dyDescent="0.2">
      <c r="A30497" t="s">
        <v>104</v>
      </c>
      <c r="B30497">
        <v>1998</v>
      </c>
      <c r="C30497" t="s">
        <v>121</v>
      </c>
      <c r="D30497" t="s">
        <v>106</v>
      </c>
      <c r="E30497" t="s">
        <v>23</v>
      </c>
      <c r="F30497" s="6">
        <v>2237755.4981179596</v>
      </c>
      <c r="G30497" t="s">
        <v>107</v>
      </c>
    </row>
    <row r="30498" spans="1:7" x14ac:dyDescent="0.2">
      <c r="A30498" t="s">
        <v>104</v>
      </c>
      <c r="B30498">
        <v>1999</v>
      </c>
      <c r="C30498" t="s">
        <v>121</v>
      </c>
      <c r="D30498" t="s">
        <v>106</v>
      </c>
      <c r="E30498" t="s">
        <v>23</v>
      </c>
      <c r="F30498" s="6">
        <v>2216579.5381692033</v>
      </c>
      <c r="G30498" t="s">
        <v>107</v>
      </c>
    </row>
    <row r="30499" spans="1:7" x14ac:dyDescent="0.2">
      <c r="A30499" t="s">
        <v>104</v>
      </c>
      <c r="B30499">
        <v>2000</v>
      </c>
      <c r="C30499" t="s">
        <v>121</v>
      </c>
      <c r="D30499" t="s">
        <v>106</v>
      </c>
      <c r="E30499" t="s">
        <v>23</v>
      </c>
      <c r="F30499" s="6">
        <v>2224276.9820999992</v>
      </c>
      <c r="G30499" t="s">
        <v>107</v>
      </c>
    </row>
    <row r="30500" spans="1:7" x14ac:dyDescent="0.2">
      <c r="A30500" t="s">
        <v>104</v>
      </c>
      <c r="B30500">
        <v>2001</v>
      </c>
      <c r="C30500" t="s">
        <v>121</v>
      </c>
      <c r="D30500" t="s">
        <v>106</v>
      </c>
      <c r="E30500" t="s">
        <v>23</v>
      </c>
      <c r="F30500" s="6">
        <v>2754881.2999999989</v>
      </c>
      <c r="G30500" t="s">
        <v>107</v>
      </c>
    </row>
    <row r="30501" spans="1:7" x14ac:dyDescent="0.2">
      <c r="A30501" t="s">
        <v>104</v>
      </c>
      <c r="B30501">
        <v>2002</v>
      </c>
      <c r="C30501" t="s">
        <v>121</v>
      </c>
      <c r="D30501" t="s">
        <v>106</v>
      </c>
      <c r="E30501" t="s">
        <v>23</v>
      </c>
      <c r="F30501" s="6">
        <v>3296808.2244999995</v>
      </c>
      <c r="G30501" t="s">
        <v>107</v>
      </c>
    </row>
    <row r="30502" spans="1:7" x14ac:dyDescent="0.2">
      <c r="A30502" t="s">
        <v>104</v>
      </c>
      <c r="B30502">
        <v>2003</v>
      </c>
      <c r="C30502" t="s">
        <v>121</v>
      </c>
      <c r="D30502" t="s">
        <v>106</v>
      </c>
      <c r="E30502" t="s">
        <v>23</v>
      </c>
      <c r="F30502" s="6">
        <v>3851290.1124000004</v>
      </c>
      <c r="G30502" t="s">
        <v>107</v>
      </c>
    </row>
    <row r="30503" spans="1:7" x14ac:dyDescent="0.2">
      <c r="A30503" t="s">
        <v>104</v>
      </c>
      <c r="B30503">
        <v>2004</v>
      </c>
      <c r="C30503" t="s">
        <v>121</v>
      </c>
      <c r="D30503" t="s">
        <v>106</v>
      </c>
      <c r="E30503" t="s">
        <v>23</v>
      </c>
      <c r="F30503" s="6">
        <v>2067126.3014499997</v>
      </c>
      <c r="G30503" t="s">
        <v>107</v>
      </c>
    </row>
    <row r="30504" spans="1:7" x14ac:dyDescent="0.2">
      <c r="A30504" t="s">
        <v>104</v>
      </c>
      <c r="B30504">
        <v>2005</v>
      </c>
      <c r="C30504" t="s">
        <v>121</v>
      </c>
      <c r="D30504" t="s">
        <v>106</v>
      </c>
      <c r="E30504" t="s">
        <v>23</v>
      </c>
      <c r="F30504" s="6">
        <v>3517051.8306000009</v>
      </c>
      <c r="G30504" t="s">
        <v>107</v>
      </c>
    </row>
    <row r="30505" spans="1:7" x14ac:dyDescent="0.2">
      <c r="A30505" t="s">
        <v>104</v>
      </c>
      <c r="B30505">
        <v>2006</v>
      </c>
      <c r="C30505" t="s">
        <v>121</v>
      </c>
      <c r="D30505" t="s">
        <v>106</v>
      </c>
      <c r="E30505" t="s">
        <v>23</v>
      </c>
      <c r="F30505" s="6">
        <v>2699312.4225000003</v>
      </c>
      <c r="G30505" t="s">
        <v>107</v>
      </c>
    </row>
    <row r="30506" spans="1:7" x14ac:dyDescent="0.2">
      <c r="A30506" t="s">
        <v>104</v>
      </c>
      <c r="B30506">
        <v>2007</v>
      </c>
      <c r="C30506" t="s">
        <v>121</v>
      </c>
      <c r="D30506" t="s">
        <v>106</v>
      </c>
      <c r="E30506" t="s">
        <v>23</v>
      </c>
      <c r="F30506" s="6">
        <v>4212557.4399000024</v>
      </c>
      <c r="G30506" t="s">
        <v>107</v>
      </c>
    </row>
    <row r="30507" spans="1:7" x14ac:dyDescent="0.2">
      <c r="A30507" t="s">
        <v>104</v>
      </c>
      <c r="B30507">
        <v>2008</v>
      </c>
      <c r="C30507" t="s">
        <v>121</v>
      </c>
      <c r="D30507" t="s">
        <v>106</v>
      </c>
      <c r="E30507" t="s">
        <v>23</v>
      </c>
      <c r="F30507" s="6">
        <v>3978931.1088000005</v>
      </c>
      <c r="G30507" t="s">
        <v>107</v>
      </c>
    </row>
    <row r="30508" spans="1:7" x14ac:dyDescent="0.2">
      <c r="A30508" t="s">
        <v>104</v>
      </c>
      <c r="B30508">
        <v>2009</v>
      </c>
      <c r="C30508" t="s">
        <v>121</v>
      </c>
      <c r="D30508" t="s">
        <v>106</v>
      </c>
      <c r="E30508" t="s">
        <v>23</v>
      </c>
      <c r="F30508" s="6">
        <v>3962336.8619499998</v>
      </c>
      <c r="G30508" t="s">
        <v>107</v>
      </c>
    </row>
    <row r="30509" spans="1:7" x14ac:dyDescent="0.2">
      <c r="A30509" t="s">
        <v>104</v>
      </c>
      <c r="B30509">
        <v>2010</v>
      </c>
      <c r="C30509" t="s">
        <v>121</v>
      </c>
      <c r="D30509" t="s">
        <v>106</v>
      </c>
      <c r="E30509" t="s">
        <v>23</v>
      </c>
      <c r="F30509" s="6">
        <v>3794696.4499500003</v>
      </c>
      <c r="G30509" t="s">
        <v>107</v>
      </c>
    </row>
    <row r="30510" spans="1:7" x14ac:dyDescent="0.2">
      <c r="A30510" t="s">
        <v>104</v>
      </c>
      <c r="B30510">
        <v>2011</v>
      </c>
      <c r="C30510" t="s">
        <v>121</v>
      </c>
      <c r="D30510" t="s">
        <v>106</v>
      </c>
      <c r="E30510" t="s">
        <v>23</v>
      </c>
      <c r="F30510" s="6">
        <v>3767342.9557500011</v>
      </c>
      <c r="G30510" t="s">
        <v>107</v>
      </c>
    </row>
    <row r="30511" spans="1:7" x14ac:dyDescent="0.2">
      <c r="A30511" t="s">
        <v>104</v>
      </c>
      <c r="B30511">
        <v>2012</v>
      </c>
      <c r="C30511" t="s">
        <v>121</v>
      </c>
      <c r="D30511" t="s">
        <v>106</v>
      </c>
      <c r="E30511" t="s">
        <v>23</v>
      </c>
      <c r="F30511" s="6">
        <v>4554728.1462499984</v>
      </c>
      <c r="G30511" t="s">
        <v>107</v>
      </c>
    </row>
    <row r="30512" spans="1:7" x14ac:dyDescent="0.2">
      <c r="A30512" t="s">
        <v>104</v>
      </c>
      <c r="B30512">
        <v>2013</v>
      </c>
      <c r="C30512" t="s">
        <v>121</v>
      </c>
      <c r="D30512" t="s">
        <v>106</v>
      </c>
      <c r="E30512" t="s">
        <v>23</v>
      </c>
      <c r="F30512" s="6">
        <v>4678103.1504000006</v>
      </c>
      <c r="G30512" t="s">
        <v>107</v>
      </c>
    </row>
    <row r="30513" spans="1:7" x14ac:dyDescent="0.2">
      <c r="A30513" t="s">
        <v>104</v>
      </c>
      <c r="B30513">
        <v>2014</v>
      </c>
      <c r="C30513" t="s">
        <v>121</v>
      </c>
      <c r="D30513" t="s">
        <v>106</v>
      </c>
      <c r="E30513" t="s">
        <v>23</v>
      </c>
      <c r="F30513" s="6">
        <v>4970532.8210999994</v>
      </c>
      <c r="G30513" t="s">
        <v>107</v>
      </c>
    </row>
    <row r="30514" spans="1:7" x14ac:dyDescent="0.2">
      <c r="A30514" t="s">
        <v>104</v>
      </c>
      <c r="B30514">
        <v>2015</v>
      </c>
      <c r="C30514" t="s">
        <v>121</v>
      </c>
      <c r="D30514" t="s">
        <v>106</v>
      </c>
      <c r="E30514" t="s">
        <v>23</v>
      </c>
      <c r="F30514" s="6">
        <v>4745186.201100002</v>
      </c>
      <c r="G30514" t="s">
        <v>107</v>
      </c>
    </row>
    <row r="30515" spans="1:7" x14ac:dyDescent="0.2">
      <c r="A30515" t="s">
        <v>104</v>
      </c>
      <c r="B30515">
        <v>2016</v>
      </c>
      <c r="C30515" t="s">
        <v>121</v>
      </c>
      <c r="D30515" t="s">
        <v>106</v>
      </c>
      <c r="E30515" t="s">
        <v>23</v>
      </c>
      <c r="F30515" s="6">
        <v>4351410.203350001</v>
      </c>
      <c r="G30515" t="s">
        <v>107</v>
      </c>
    </row>
    <row r="30516" spans="1:7" x14ac:dyDescent="0.2">
      <c r="A30516" t="s">
        <v>104</v>
      </c>
      <c r="B30516">
        <v>2017</v>
      </c>
      <c r="C30516" t="s">
        <v>121</v>
      </c>
      <c r="D30516" t="s">
        <v>106</v>
      </c>
      <c r="E30516" t="s">
        <v>23</v>
      </c>
      <c r="F30516" s="6">
        <v>4378982.3070000038</v>
      </c>
      <c r="G30516" t="s">
        <v>107</v>
      </c>
    </row>
    <row r="30517" spans="1:7" x14ac:dyDescent="0.2">
      <c r="A30517" t="s">
        <v>104</v>
      </c>
      <c r="B30517">
        <v>2018</v>
      </c>
      <c r="C30517" t="s">
        <v>121</v>
      </c>
      <c r="D30517" t="s">
        <v>106</v>
      </c>
      <c r="E30517" t="s">
        <v>23</v>
      </c>
      <c r="F30517" s="6">
        <v>4405773.8070500027</v>
      </c>
      <c r="G30517" t="s">
        <v>107</v>
      </c>
    </row>
    <row r="30518" spans="1:7" x14ac:dyDescent="0.2">
      <c r="A30518" t="s">
        <v>104</v>
      </c>
      <c r="B30518">
        <v>2019</v>
      </c>
      <c r="C30518" t="s">
        <v>121</v>
      </c>
      <c r="D30518" t="s">
        <v>106</v>
      </c>
      <c r="E30518" t="s">
        <v>23</v>
      </c>
      <c r="F30518" s="6">
        <v>4433167.2650999976</v>
      </c>
      <c r="G30518" t="s">
        <v>107</v>
      </c>
    </row>
    <row r="30519" spans="1:7" x14ac:dyDescent="0.2">
      <c r="A30519" t="s">
        <v>104</v>
      </c>
      <c r="B30519">
        <v>1970</v>
      </c>
      <c r="C30519" t="s">
        <v>121</v>
      </c>
      <c r="D30519" t="s">
        <v>106</v>
      </c>
      <c r="E30519" t="s">
        <v>24</v>
      </c>
      <c r="F30519" s="6">
        <v>96130.444199999998</v>
      </c>
      <c r="G30519" t="s">
        <v>107</v>
      </c>
    </row>
    <row r="30520" spans="1:7" x14ac:dyDescent="0.2">
      <c r="A30520" t="s">
        <v>104</v>
      </c>
      <c r="B30520">
        <v>1971</v>
      </c>
      <c r="C30520" t="s">
        <v>121</v>
      </c>
      <c r="D30520" t="s">
        <v>106</v>
      </c>
      <c r="E30520" t="s">
        <v>24</v>
      </c>
      <c r="F30520" s="6">
        <v>86898.421819987198</v>
      </c>
      <c r="G30520" t="s">
        <v>107</v>
      </c>
    </row>
    <row r="30521" spans="1:7" x14ac:dyDescent="0.2">
      <c r="A30521" t="s">
        <v>104</v>
      </c>
      <c r="B30521">
        <v>1972</v>
      </c>
      <c r="C30521" t="s">
        <v>121</v>
      </c>
      <c r="D30521" t="s">
        <v>106</v>
      </c>
      <c r="E30521" t="s">
        <v>24</v>
      </c>
      <c r="F30521" s="6">
        <v>94615.548929991463</v>
      </c>
      <c r="G30521" t="s">
        <v>107</v>
      </c>
    </row>
    <row r="30522" spans="1:7" x14ac:dyDescent="0.2">
      <c r="A30522" t="s">
        <v>104</v>
      </c>
      <c r="B30522">
        <v>1973</v>
      </c>
      <c r="C30522" t="s">
        <v>121</v>
      </c>
      <c r="D30522" t="s">
        <v>106</v>
      </c>
      <c r="E30522" t="s">
        <v>24</v>
      </c>
      <c r="F30522" s="6">
        <v>102398.56437999147</v>
      </c>
      <c r="G30522" t="s">
        <v>107</v>
      </c>
    </row>
    <row r="30523" spans="1:7" x14ac:dyDescent="0.2">
      <c r="A30523" t="s">
        <v>104</v>
      </c>
      <c r="B30523">
        <v>1974</v>
      </c>
      <c r="C30523" t="s">
        <v>121</v>
      </c>
      <c r="D30523" t="s">
        <v>106</v>
      </c>
      <c r="E30523" t="s">
        <v>24</v>
      </c>
      <c r="F30523" s="6">
        <v>110247.46816998722</v>
      </c>
      <c r="G30523" t="s">
        <v>107</v>
      </c>
    </row>
    <row r="30524" spans="1:7" x14ac:dyDescent="0.2">
      <c r="A30524" t="s">
        <v>104</v>
      </c>
      <c r="B30524">
        <v>1975</v>
      </c>
      <c r="C30524" t="s">
        <v>121</v>
      </c>
      <c r="D30524" t="s">
        <v>106</v>
      </c>
      <c r="E30524" t="s">
        <v>24</v>
      </c>
      <c r="F30524" s="6">
        <v>118162.26029999998</v>
      </c>
      <c r="G30524" t="s">
        <v>107</v>
      </c>
    </row>
    <row r="30525" spans="1:7" x14ac:dyDescent="0.2">
      <c r="A30525" t="s">
        <v>104</v>
      </c>
      <c r="B30525">
        <v>1976</v>
      </c>
      <c r="C30525" t="s">
        <v>121</v>
      </c>
      <c r="D30525" t="s">
        <v>106</v>
      </c>
      <c r="E30525" t="s">
        <v>24</v>
      </c>
      <c r="F30525" s="6">
        <v>126142.94076998721</v>
      </c>
      <c r="G30525" t="s">
        <v>107</v>
      </c>
    </row>
    <row r="30526" spans="1:7" x14ac:dyDescent="0.2">
      <c r="A30526" t="s">
        <v>104</v>
      </c>
      <c r="B30526">
        <v>1977</v>
      </c>
      <c r="C30526" t="s">
        <v>121</v>
      </c>
      <c r="D30526" t="s">
        <v>106</v>
      </c>
      <c r="E30526" t="s">
        <v>24</v>
      </c>
      <c r="F30526" s="6">
        <v>134189.50957999146</v>
      </c>
      <c r="G30526" t="s">
        <v>107</v>
      </c>
    </row>
    <row r="30527" spans="1:7" x14ac:dyDescent="0.2">
      <c r="A30527" t="s">
        <v>104</v>
      </c>
      <c r="B30527">
        <v>1978</v>
      </c>
      <c r="C30527" t="s">
        <v>121</v>
      </c>
      <c r="D30527" t="s">
        <v>106</v>
      </c>
      <c r="E30527" t="s">
        <v>24</v>
      </c>
      <c r="F30527" s="6">
        <v>170375.14383998979</v>
      </c>
      <c r="G30527" t="s">
        <v>107</v>
      </c>
    </row>
    <row r="30528" spans="1:7" x14ac:dyDescent="0.2">
      <c r="A30528" t="s">
        <v>104</v>
      </c>
      <c r="B30528">
        <v>1979</v>
      </c>
      <c r="C30528" t="s">
        <v>121</v>
      </c>
      <c r="D30528" t="s">
        <v>106</v>
      </c>
      <c r="E30528" t="s">
        <v>24</v>
      </c>
      <c r="F30528" s="6">
        <v>209853.49663331549</v>
      </c>
      <c r="G30528" t="s">
        <v>107</v>
      </c>
    </row>
    <row r="30529" spans="1:7" x14ac:dyDescent="0.2">
      <c r="A30529" t="s">
        <v>104</v>
      </c>
      <c r="B30529">
        <v>1980</v>
      </c>
      <c r="C30529" t="s">
        <v>121</v>
      </c>
      <c r="D30529" t="s">
        <v>106</v>
      </c>
      <c r="E30529" t="s">
        <v>24</v>
      </c>
      <c r="F30529" s="6">
        <v>335065.70759999997</v>
      </c>
      <c r="G30529" t="s">
        <v>107</v>
      </c>
    </row>
    <row r="30530" spans="1:7" x14ac:dyDescent="0.2">
      <c r="A30530" t="s">
        <v>104</v>
      </c>
      <c r="B30530">
        <v>1981</v>
      </c>
      <c r="C30530" t="s">
        <v>121</v>
      </c>
      <c r="D30530" t="s">
        <v>106</v>
      </c>
      <c r="E30530" t="s">
        <v>24</v>
      </c>
      <c r="F30530" s="6">
        <v>238620.80556378863</v>
      </c>
      <c r="G30530" t="s">
        <v>107</v>
      </c>
    </row>
    <row r="30531" spans="1:7" x14ac:dyDescent="0.2">
      <c r="A30531" t="s">
        <v>104</v>
      </c>
      <c r="B30531">
        <v>1982</v>
      </c>
      <c r="C30531" t="s">
        <v>121</v>
      </c>
      <c r="D30531" t="s">
        <v>106</v>
      </c>
      <c r="E30531" t="s">
        <v>24</v>
      </c>
      <c r="F30531" s="6">
        <v>221948.067117144</v>
      </c>
      <c r="G30531" t="s">
        <v>107</v>
      </c>
    </row>
    <row r="30532" spans="1:7" x14ac:dyDescent="0.2">
      <c r="A30532" t="s">
        <v>104</v>
      </c>
      <c r="B30532">
        <v>1983</v>
      </c>
      <c r="C30532" t="s">
        <v>121</v>
      </c>
      <c r="D30532" t="s">
        <v>106</v>
      </c>
      <c r="E30532" t="s">
        <v>24</v>
      </c>
      <c r="F30532" s="6">
        <v>202612.91813336391</v>
      </c>
      <c r="G30532" t="s">
        <v>107</v>
      </c>
    </row>
    <row r="30533" spans="1:7" x14ac:dyDescent="0.2">
      <c r="A30533" t="s">
        <v>104</v>
      </c>
      <c r="B30533">
        <v>1984</v>
      </c>
      <c r="C30533" t="s">
        <v>121</v>
      </c>
      <c r="D30533" t="s">
        <v>106</v>
      </c>
      <c r="E30533" t="s">
        <v>24</v>
      </c>
      <c r="F30533" s="6">
        <v>213951.70065645786</v>
      </c>
      <c r="G30533" t="s">
        <v>107</v>
      </c>
    </row>
    <row r="30534" spans="1:7" x14ac:dyDescent="0.2">
      <c r="A30534" t="s">
        <v>104</v>
      </c>
      <c r="B30534">
        <v>1985</v>
      </c>
      <c r="C30534" t="s">
        <v>121</v>
      </c>
      <c r="D30534" t="s">
        <v>106</v>
      </c>
      <c r="E30534" t="s">
        <v>24</v>
      </c>
      <c r="F30534" s="6">
        <v>225538.06763493616</v>
      </c>
      <c r="G30534" t="s">
        <v>107</v>
      </c>
    </row>
    <row r="30535" spans="1:7" x14ac:dyDescent="0.2">
      <c r="A30535" t="s">
        <v>104</v>
      </c>
      <c r="B30535">
        <v>1986</v>
      </c>
      <c r="C30535" t="s">
        <v>121</v>
      </c>
      <c r="D30535" t="s">
        <v>106</v>
      </c>
      <c r="E30535" t="s">
        <v>24</v>
      </c>
      <c r="F30535" s="6">
        <v>237374.03605749138</v>
      </c>
      <c r="G30535" t="s">
        <v>107</v>
      </c>
    </row>
    <row r="30536" spans="1:7" x14ac:dyDescent="0.2">
      <c r="A30536" t="s">
        <v>104</v>
      </c>
      <c r="B30536">
        <v>1987</v>
      </c>
      <c r="C30536" t="s">
        <v>121</v>
      </c>
      <c r="D30536" t="s">
        <v>106</v>
      </c>
      <c r="E30536" t="s">
        <v>24</v>
      </c>
      <c r="F30536" s="6">
        <v>249461.62291291161</v>
      </c>
      <c r="G30536" t="s">
        <v>107</v>
      </c>
    </row>
    <row r="30537" spans="1:7" x14ac:dyDescent="0.2">
      <c r="A30537" t="s">
        <v>104</v>
      </c>
      <c r="B30537">
        <v>1988</v>
      </c>
      <c r="C30537" t="s">
        <v>121</v>
      </c>
      <c r="D30537" t="s">
        <v>106</v>
      </c>
      <c r="E30537" t="s">
        <v>24</v>
      </c>
      <c r="F30537" s="6">
        <v>261802.84518991315</v>
      </c>
      <c r="G30537" t="s">
        <v>107</v>
      </c>
    </row>
    <row r="30538" spans="1:7" x14ac:dyDescent="0.2">
      <c r="A30538" t="s">
        <v>104</v>
      </c>
      <c r="B30538">
        <v>1989</v>
      </c>
      <c r="C30538" t="s">
        <v>121</v>
      </c>
      <c r="D30538" t="s">
        <v>106</v>
      </c>
      <c r="E30538" t="s">
        <v>24</v>
      </c>
      <c r="F30538" s="6">
        <v>274399.719877236</v>
      </c>
      <c r="G30538" t="s">
        <v>107</v>
      </c>
    </row>
    <row r="30539" spans="1:7" x14ac:dyDescent="0.2">
      <c r="A30539" t="s">
        <v>104</v>
      </c>
      <c r="B30539">
        <v>1990</v>
      </c>
      <c r="C30539" t="s">
        <v>121</v>
      </c>
      <c r="D30539" t="s">
        <v>106</v>
      </c>
      <c r="E30539" t="s">
        <v>24</v>
      </c>
      <c r="F30539" s="6">
        <v>315639.07265570521</v>
      </c>
      <c r="G30539" t="s">
        <v>107</v>
      </c>
    </row>
    <row r="30540" spans="1:7" x14ac:dyDescent="0.2">
      <c r="A30540" t="s">
        <v>104</v>
      </c>
      <c r="B30540">
        <v>1991</v>
      </c>
      <c r="C30540" t="s">
        <v>121</v>
      </c>
      <c r="D30540" t="s">
        <v>106</v>
      </c>
      <c r="E30540" t="s">
        <v>24</v>
      </c>
      <c r="F30540" s="6">
        <v>405360.3591227273</v>
      </c>
      <c r="G30540" t="s">
        <v>107</v>
      </c>
    </row>
    <row r="30541" spans="1:7" x14ac:dyDescent="0.2">
      <c r="A30541" t="s">
        <v>104</v>
      </c>
      <c r="B30541">
        <v>1992</v>
      </c>
      <c r="C30541" t="s">
        <v>121</v>
      </c>
      <c r="D30541" t="s">
        <v>106</v>
      </c>
      <c r="E30541" t="s">
        <v>24</v>
      </c>
      <c r="F30541" s="6">
        <v>405162.05555180501</v>
      </c>
      <c r="G30541" t="s">
        <v>107</v>
      </c>
    </row>
    <row r="30542" spans="1:7" x14ac:dyDescent="0.2">
      <c r="A30542" t="s">
        <v>104</v>
      </c>
      <c r="B30542">
        <v>1993</v>
      </c>
      <c r="C30542" t="s">
        <v>121</v>
      </c>
      <c r="D30542" t="s">
        <v>106</v>
      </c>
      <c r="E30542" t="s">
        <v>24</v>
      </c>
      <c r="F30542" s="6">
        <v>453495.33743453119</v>
      </c>
      <c r="G30542" t="s">
        <v>107</v>
      </c>
    </row>
    <row r="30543" spans="1:7" x14ac:dyDescent="0.2">
      <c r="A30543" t="s">
        <v>104</v>
      </c>
      <c r="B30543">
        <v>1994</v>
      </c>
      <c r="C30543" t="s">
        <v>121</v>
      </c>
      <c r="D30543" t="s">
        <v>106</v>
      </c>
      <c r="E30543" t="s">
        <v>24</v>
      </c>
      <c r="F30543" s="6">
        <v>504243.12842815882</v>
      </c>
      <c r="G30543" t="s">
        <v>107</v>
      </c>
    </row>
    <row r="30544" spans="1:7" x14ac:dyDescent="0.2">
      <c r="A30544" t="s">
        <v>104</v>
      </c>
      <c r="B30544">
        <v>1995</v>
      </c>
      <c r="C30544" t="s">
        <v>121</v>
      </c>
      <c r="D30544" t="s">
        <v>106</v>
      </c>
      <c r="E30544" t="s">
        <v>24</v>
      </c>
      <c r="F30544" s="6">
        <v>557430.36586363637</v>
      </c>
      <c r="G30544" t="s">
        <v>107</v>
      </c>
    </row>
    <row r="30545" spans="1:7" x14ac:dyDescent="0.2">
      <c r="A30545" t="s">
        <v>104</v>
      </c>
      <c r="B30545">
        <v>1996</v>
      </c>
      <c r="C30545" t="s">
        <v>121</v>
      </c>
      <c r="D30545" t="s">
        <v>106</v>
      </c>
      <c r="E30545" t="s">
        <v>24</v>
      </c>
      <c r="F30545" s="6">
        <v>613081.98707179201</v>
      </c>
      <c r="G30545" t="s">
        <v>107</v>
      </c>
    </row>
    <row r="30546" spans="1:7" x14ac:dyDescent="0.2">
      <c r="A30546" t="s">
        <v>104</v>
      </c>
      <c r="B30546">
        <v>1997</v>
      </c>
      <c r="C30546" t="s">
        <v>121</v>
      </c>
      <c r="D30546" t="s">
        <v>106</v>
      </c>
      <c r="E30546" t="s">
        <v>24</v>
      </c>
      <c r="F30546" s="6">
        <v>671222.92938361771</v>
      </c>
      <c r="G30546" t="s">
        <v>107</v>
      </c>
    </row>
    <row r="30547" spans="1:7" x14ac:dyDescent="0.2">
      <c r="A30547" t="s">
        <v>104</v>
      </c>
      <c r="B30547">
        <v>1998</v>
      </c>
      <c r="C30547" t="s">
        <v>121</v>
      </c>
      <c r="D30547" t="s">
        <v>106</v>
      </c>
      <c r="E30547" t="s">
        <v>24</v>
      </c>
      <c r="F30547" s="6">
        <v>731878.13012998039</v>
      </c>
      <c r="G30547" t="s">
        <v>107</v>
      </c>
    </row>
    <row r="30548" spans="1:7" x14ac:dyDescent="0.2">
      <c r="A30548" t="s">
        <v>104</v>
      </c>
      <c r="B30548">
        <v>1999</v>
      </c>
      <c r="C30548" t="s">
        <v>121</v>
      </c>
      <c r="D30548" t="s">
        <v>106</v>
      </c>
      <c r="E30548" t="s">
        <v>24</v>
      </c>
      <c r="F30548" s="6">
        <v>795072.52664178703</v>
      </c>
      <c r="G30548" t="s">
        <v>107</v>
      </c>
    </row>
    <row r="30549" spans="1:7" x14ac:dyDescent="0.2">
      <c r="A30549" t="s">
        <v>104</v>
      </c>
      <c r="B30549">
        <v>2000</v>
      </c>
      <c r="C30549" t="s">
        <v>121</v>
      </c>
      <c r="D30549" t="s">
        <v>106</v>
      </c>
      <c r="E30549" t="s">
        <v>24</v>
      </c>
      <c r="F30549" s="6">
        <v>935835.36249999993</v>
      </c>
      <c r="G30549" t="s">
        <v>107</v>
      </c>
    </row>
    <row r="30550" spans="1:7" x14ac:dyDescent="0.2">
      <c r="A30550" t="s">
        <v>104</v>
      </c>
      <c r="B30550">
        <v>2001</v>
      </c>
      <c r="C30550" t="s">
        <v>121</v>
      </c>
      <c r="D30550" t="s">
        <v>106</v>
      </c>
      <c r="E30550" t="s">
        <v>24</v>
      </c>
      <c r="F30550" s="6">
        <v>1066691.6292999999</v>
      </c>
      <c r="G30550" t="s">
        <v>107</v>
      </c>
    </row>
    <row r="30551" spans="1:7" x14ac:dyDescent="0.2">
      <c r="A30551" t="s">
        <v>104</v>
      </c>
      <c r="B30551">
        <v>2002</v>
      </c>
      <c r="C30551" t="s">
        <v>121</v>
      </c>
      <c r="D30551" t="s">
        <v>106</v>
      </c>
      <c r="E30551" t="s">
        <v>24</v>
      </c>
      <c r="F30551" s="6">
        <v>1203565.3311166666</v>
      </c>
      <c r="G30551" t="s">
        <v>107</v>
      </c>
    </row>
    <row r="30552" spans="1:7" x14ac:dyDescent="0.2">
      <c r="A30552" t="s">
        <v>104</v>
      </c>
      <c r="B30552">
        <v>2003</v>
      </c>
      <c r="C30552" t="s">
        <v>121</v>
      </c>
      <c r="D30552" t="s">
        <v>106</v>
      </c>
      <c r="E30552" t="s">
        <v>24</v>
      </c>
      <c r="F30552" s="6">
        <v>1342778.6147999999</v>
      </c>
      <c r="G30552" t="s">
        <v>107</v>
      </c>
    </row>
    <row r="30553" spans="1:7" x14ac:dyDescent="0.2">
      <c r="A30553" t="s">
        <v>104</v>
      </c>
      <c r="B30553">
        <v>2004</v>
      </c>
      <c r="C30553" t="s">
        <v>121</v>
      </c>
      <c r="D30553" t="s">
        <v>106</v>
      </c>
      <c r="E30553" t="s">
        <v>24</v>
      </c>
      <c r="F30553" s="6">
        <v>1366034.5314</v>
      </c>
      <c r="G30553" t="s">
        <v>107</v>
      </c>
    </row>
    <row r="30554" spans="1:7" x14ac:dyDescent="0.2">
      <c r="A30554" t="s">
        <v>104</v>
      </c>
      <c r="B30554">
        <v>2005</v>
      </c>
      <c r="C30554" t="s">
        <v>121</v>
      </c>
      <c r="D30554" t="s">
        <v>106</v>
      </c>
      <c r="E30554" t="s">
        <v>24</v>
      </c>
      <c r="F30554" s="6">
        <v>1447693.514</v>
      </c>
      <c r="G30554" t="s">
        <v>107</v>
      </c>
    </row>
    <row r="30555" spans="1:7" x14ac:dyDescent="0.2">
      <c r="A30555" t="s">
        <v>104</v>
      </c>
      <c r="B30555">
        <v>2006</v>
      </c>
      <c r="C30555" t="s">
        <v>121</v>
      </c>
      <c r="D30555" t="s">
        <v>106</v>
      </c>
      <c r="E30555" t="s">
        <v>24</v>
      </c>
      <c r="F30555" s="6">
        <v>1557445.2764000001</v>
      </c>
      <c r="G30555" t="s">
        <v>107</v>
      </c>
    </row>
    <row r="30556" spans="1:7" x14ac:dyDescent="0.2">
      <c r="A30556" t="s">
        <v>104</v>
      </c>
      <c r="B30556">
        <v>2007</v>
      </c>
      <c r="C30556" t="s">
        <v>121</v>
      </c>
      <c r="D30556" t="s">
        <v>106</v>
      </c>
      <c r="E30556" t="s">
        <v>24</v>
      </c>
      <c r="F30556" s="6">
        <v>1739024.9143000001</v>
      </c>
      <c r="G30556" t="s">
        <v>107</v>
      </c>
    </row>
    <row r="30557" spans="1:7" x14ac:dyDescent="0.2">
      <c r="A30557" t="s">
        <v>104</v>
      </c>
      <c r="B30557">
        <v>2008</v>
      </c>
      <c r="C30557" t="s">
        <v>121</v>
      </c>
      <c r="D30557" t="s">
        <v>106</v>
      </c>
      <c r="E30557" t="s">
        <v>24</v>
      </c>
      <c r="F30557" s="6">
        <v>2193403.1322500003</v>
      </c>
      <c r="G30557" t="s">
        <v>107</v>
      </c>
    </row>
    <row r="30558" spans="1:7" x14ac:dyDescent="0.2">
      <c r="A30558" t="s">
        <v>104</v>
      </c>
      <c r="B30558">
        <v>2009</v>
      </c>
      <c r="C30558" t="s">
        <v>121</v>
      </c>
      <c r="D30558" t="s">
        <v>106</v>
      </c>
      <c r="E30558" t="s">
        <v>24</v>
      </c>
      <c r="F30558" s="6">
        <v>2283631.2599999998</v>
      </c>
      <c r="G30558" t="s">
        <v>107</v>
      </c>
    </row>
    <row r="30559" spans="1:7" x14ac:dyDescent="0.2">
      <c r="A30559" t="s">
        <v>104</v>
      </c>
      <c r="B30559">
        <v>2010</v>
      </c>
      <c r="C30559" t="s">
        <v>121</v>
      </c>
      <c r="D30559" t="s">
        <v>106</v>
      </c>
      <c r="E30559" t="s">
        <v>24</v>
      </c>
      <c r="F30559" s="6">
        <v>2120124.9839999997</v>
      </c>
      <c r="G30559" t="s">
        <v>107</v>
      </c>
    </row>
    <row r="30560" spans="1:7" x14ac:dyDescent="0.2">
      <c r="A30560" t="s">
        <v>104</v>
      </c>
      <c r="B30560">
        <v>2011</v>
      </c>
      <c r="C30560" t="s">
        <v>121</v>
      </c>
      <c r="D30560" t="s">
        <v>106</v>
      </c>
      <c r="E30560" t="s">
        <v>24</v>
      </c>
      <c r="F30560" s="6">
        <v>2086301.9013</v>
      </c>
      <c r="G30560" t="s">
        <v>107</v>
      </c>
    </row>
    <row r="30561" spans="1:7" x14ac:dyDescent="0.2">
      <c r="A30561" t="s">
        <v>104</v>
      </c>
      <c r="B30561">
        <v>2012</v>
      </c>
      <c r="C30561" t="s">
        <v>121</v>
      </c>
      <c r="D30561" t="s">
        <v>106</v>
      </c>
      <c r="E30561" t="s">
        <v>24</v>
      </c>
      <c r="F30561" s="6">
        <v>1401735.561</v>
      </c>
      <c r="G30561" t="s">
        <v>107</v>
      </c>
    </row>
    <row r="30562" spans="1:7" x14ac:dyDescent="0.2">
      <c r="A30562" t="s">
        <v>104</v>
      </c>
      <c r="B30562">
        <v>2013</v>
      </c>
      <c r="C30562" t="s">
        <v>121</v>
      </c>
      <c r="D30562" t="s">
        <v>106</v>
      </c>
      <c r="E30562" t="s">
        <v>24</v>
      </c>
      <c r="F30562" s="6">
        <v>1863420.85995</v>
      </c>
      <c r="G30562" t="s">
        <v>107</v>
      </c>
    </row>
    <row r="30563" spans="1:7" x14ac:dyDescent="0.2">
      <c r="A30563" t="s">
        <v>104</v>
      </c>
      <c r="B30563">
        <v>2014</v>
      </c>
      <c r="C30563" t="s">
        <v>121</v>
      </c>
      <c r="D30563" t="s">
        <v>106</v>
      </c>
      <c r="E30563" t="s">
        <v>24</v>
      </c>
      <c r="F30563" s="6">
        <v>1665785.2480000001</v>
      </c>
      <c r="G30563" t="s">
        <v>107</v>
      </c>
    </row>
    <row r="30564" spans="1:7" x14ac:dyDescent="0.2">
      <c r="A30564" t="s">
        <v>104</v>
      </c>
      <c r="B30564">
        <v>2015</v>
      </c>
      <c r="C30564" t="s">
        <v>121</v>
      </c>
      <c r="D30564" t="s">
        <v>106</v>
      </c>
      <c r="E30564" t="s">
        <v>24</v>
      </c>
      <c r="F30564" s="6">
        <v>914965.13699999987</v>
      </c>
      <c r="G30564" t="s">
        <v>107</v>
      </c>
    </row>
    <row r="30565" spans="1:7" x14ac:dyDescent="0.2">
      <c r="A30565" t="s">
        <v>104</v>
      </c>
      <c r="B30565">
        <v>2016</v>
      </c>
      <c r="C30565" t="s">
        <v>121</v>
      </c>
      <c r="D30565" t="s">
        <v>106</v>
      </c>
      <c r="E30565" t="s">
        <v>24</v>
      </c>
      <c r="F30565" s="6">
        <v>880213.91039999994</v>
      </c>
      <c r="G30565" t="s">
        <v>107</v>
      </c>
    </row>
    <row r="30566" spans="1:7" x14ac:dyDescent="0.2">
      <c r="A30566" t="s">
        <v>104</v>
      </c>
      <c r="B30566">
        <v>2017</v>
      </c>
      <c r="C30566" t="s">
        <v>121</v>
      </c>
      <c r="D30566" t="s">
        <v>106</v>
      </c>
      <c r="E30566" t="s">
        <v>24</v>
      </c>
      <c r="F30566" s="6">
        <v>898611.61860000005</v>
      </c>
      <c r="G30566" t="s">
        <v>107</v>
      </c>
    </row>
    <row r="30567" spans="1:7" x14ac:dyDescent="0.2">
      <c r="A30567" t="s">
        <v>104</v>
      </c>
      <c r="B30567">
        <v>2018</v>
      </c>
      <c r="C30567" t="s">
        <v>121</v>
      </c>
      <c r="D30567" t="s">
        <v>106</v>
      </c>
      <c r="E30567" t="s">
        <v>24</v>
      </c>
      <c r="F30567" s="6">
        <v>879470.94195000001</v>
      </c>
      <c r="G30567" t="s">
        <v>107</v>
      </c>
    </row>
    <row r="30568" spans="1:7" x14ac:dyDescent="0.2">
      <c r="A30568" t="s">
        <v>104</v>
      </c>
      <c r="B30568">
        <v>2019</v>
      </c>
      <c r="C30568" t="s">
        <v>121</v>
      </c>
      <c r="D30568" t="s">
        <v>106</v>
      </c>
      <c r="E30568" t="s">
        <v>24</v>
      </c>
      <c r="F30568" s="6">
        <v>891463.98419999995</v>
      </c>
      <c r="G30568" t="s">
        <v>107</v>
      </c>
    </row>
    <row r="30569" spans="1:7" x14ac:dyDescent="0.2">
      <c r="A30569" t="s">
        <v>104</v>
      </c>
      <c r="B30569">
        <v>1970</v>
      </c>
      <c r="C30569" t="s">
        <v>121</v>
      </c>
      <c r="D30569" t="s">
        <v>106</v>
      </c>
      <c r="E30569" t="s">
        <v>25</v>
      </c>
      <c r="F30569" s="6">
        <v>105075.58679999998</v>
      </c>
      <c r="G30569" t="s">
        <v>107</v>
      </c>
    </row>
    <row r="30570" spans="1:7" x14ac:dyDescent="0.2">
      <c r="A30570" t="s">
        <v>104</v>
      </c>
      <c r="B30570">
        <v>1971</v>
      </c>
      <c r="C30570" t="s">
        <v>121</v>
      </c>
      <c r="D30570" t="s">
        <v>106</v>
      </c>
      <c r="E30570" t="s">
        <v>25</v>
      </c>
      <c r="F30570" s="6">
        <v>120939.67962000158</v>
      </c>
      <c r="G30570" t="s">
        <v>107</v>
      </c>
    </row>
    <row r="30571" spans="1:7" x14ac:dyDescent="0.2">
      <c r="A30571" t="s">
        <v>104</v>
      </c>
      <c r="B30571">
        <v>1972</v>
      </c>
      <c r="C30571" t="s">
        <v>121</v>
      </c>
      <c r="D30571" t="s">
        <v>106</v>
      </c>
      <c r="E30571" t="s">
        <v>25</v>
      </c>
      <c r="F30571" s="6">
        <v>123892.42157999842</v>
      </c>
      <c r="G30571" t="s">
        <v>107</v>
      </c>
    </row>
    <row r="30572" spans="1:7" x14ac:dyDescent="0.2">
      <c r="A30572" t="s">
        <v>104</v>
      </c>
      <c r="B30572">
        <v>1973</v>
      </c>
      <c r="C30572" t="s">
        <v>121</v>
      </c>
      <c r="D30572" t="s">
        <v>106</v>
      </c>
      <c r="E30572" t="s">
        <v>25</v>
      </c>
      <c r="F30572" s="6">
        <v>126864.55817999842</v>
      </c>
      <c r="G30572" t="s">
        <v>107</v>
      </c>
    </row>
    <row r="30573" spans="1:7" x14ac:dyDescent="0.2">
      <c r="A30573" t="s">
        <v>104</v>
      </c>
      <c r="B30573">
        <v>1974</v>
      </c>
      <c r="C30573" t="s">
        <v>121</v>
      </c>
      <c r="D30573" t="s">
        <v>106</v>
      </c>
      <c r="E30573" t="s">
        <v>25</v>
      </c>
      <c r="F30573" s="6">
        <v>129856.08942000156</v>
      </c>
      <c r="G30573" t="s">
        <v>107</v>
      </c>
    </row>
    <row r="30574" spans="1:7" x14ac:dyDescent="0.2">
      <c r="A30574" t="s">
        <v>104</v>
      </c>
      <c r="B30574">
        <v>1975</v>
      </c>
      <c r="C30574" t="s">
        <v>121</v>
      </c>
      <c r="D30574" t="s">
        <v>106</v>
      </c>
      <c r="E30574" t="s">
        <v>25</v>
      </c>
      <c r="F30574" s="6">
        <v>132867.01530000003</v>
      </c>
      <c r="G30574" t="s">
        <v>107</v>
      </c>
    </row>
    <row r="30575" spans="1:7" x14ac:dyDescent="0.2">
      <c r="A30575" t="s">
        <v>104</v>
      </c>
      <c r="B30575">
        <v>1976</v>
      </c>
      <c r="C30575" t="s">
        <v>121</v>
      </c>
      <c r="D30575" t="s">
        <v>106</v>
      </c>
      <c r="E30575" t="s">
        <v>25</v>
      </c>
      <c r="F30575" s="6">
        <v>135897.33582000155</v>
      </c>
      <c r="G30575" t="s">
        <v>107</v>
      </c>
    </row>
    <row r="30576" spans="1:7" x14ac:dyDescent="0.2">
      <c r="A30576" t="s">
        <v>104</v>
      </c>
      <c r="B30576">
        <v>1977</v>
      </c>
      <c r="C30576" t="s">
        <v>121</v>
      </c>
      <c r="D30576" t="s">
        <v>106</v>
      </c>
      <c r="E30576" t="s">
        <v>25</v>
      </c>
      <c r="F30576" s="6">
        <v>138947.05097999843</v>
      </c>
      <c r="G30576" t="s">
        <v>107</v>
      </c>
    </row>
    <row r="30577" spans="1:7" x14ac:dyDescent="0.2">
      <c r="A30577" t="s">
        <v>104</v>
      </c>
      <c r="B30577">
        <v>1978</v>
      </c>
      <c r="C30577" t="s">
        <v>121</v>
      </c>
      <c r="D30577" t="s">
        <v>106</v>
      </c>
      <c r="E30577" t="s">
        <v>25</v>
      </c>
      <c r="F30577" s="6">
        <v>152535.87639333162</v>
      </c>
      <c r="G30577" t="s">
        <v>107</v>
      </c>
    </row>
    <row r="30578" spans="1:7" x14ac:dyDescent="0.2">
      <c r="A30578" t="s">
        <v>104</v>
      </c>
      <c r="B30578">
        <v>1979</v>
      </c>
      <c r="C30578" t="s">
        <v>121</v>
      </c>
      <c r="D30578" t="s">
        <v>106</v>
      </c>
      <c r="E30578" t="s">
        <v>25</v>
      </c>
      <c r="F30578" s="6">
        <v>166601.6526600018</v>
      </c>
      <c r="G30578" t="s">
        <v>107</v>
      </c>
    </row>
    <row r="30579" spans="1:7" x14ac:dyDescent="0.2">
      <c r="A30579" t="s">
        <v>104</v>
      </c>
      <c r="B30579">
        <v>1980</v>
      </c>
      <c r="C30579" t="s">
        <v>121</v>
      </c>
      <c r="D30579" t="s">
        <v>106</v>
      </c>
      <c r="E30579" t="s">
        <v>25</v>
      </c>
      <c r="F30579" s="6">
        <v>162474.04140000005</v>
      </c>
      <c r="G30579" t="s">
        <v>107</v>
      </c>
    </row>
    <row r="30580" spans="1:7" x14ac:dyDescent="0.2">
      <c r="A30580" t="s">
        <v>104</v>
      </c>
      <c r="B30580">
        <v>1981</v>
      </c>
      <c r="C30580" t="s">
        <v>121</v>
      </c>
      <c r="D30580" t="s">
        <v>106</v>
      </c>
      <c r="E30580" t="s">
        <v>25</v>
      </c>
      <c r="F30580" s="6">
        <v>235417.64744369985</v>
      </c>
      <c r="G30580" t="s">
        <v>107</v>
      </c>
    </row>
    <row r="30581" spans="1:7" x14ac:dyDescent="0.2">
      <c r="A30581" t="s">
        <v>104</v>
      </c>
      <c r="B30581">
        <v>1982</v>
      </c>
      <c r="C30581" t="s">
        <v>121</v>
      </c>
      <c r="D30581" t="s">
        <v>106</v>
      </c>
      <c r="E30581" t="s">
        <v>25</v>
      </c>
      <c r="F30581" s="6">
        <v>291808.03314714209</v>
      </c>
      <c r="G30581" t="s">
        <v>107</v>
      </c>
    </row>
    <row r="30582" spans="1:7" x14ac:dyDescent="0.2">
      <c r="A30582" t="s">
        <v>104</v>
      </c>
      <c r="B30582">
        <v>1983</v>
      </c>
      <c r="C30582" t="s">
        <v>121</v>
      </c>
      <c r="D30582" t="s">
        <v>106</v>
      </c>
      <c r="E30582" t="s">
        <v>25</v>
      </c>
      <c r="F30582" s="6">
        <v>350339.31111381319</v>
      </c>
      <c r="G30582" t="s">
        <v>107</v>
      </c>
    </row>
    <row r="30583" spans="1:7" x14ac:dyDescent="0.2">
      <c r="A30583" t="s">
        <v>104</v>
      </c>
      <c r="B30583">
        <v>1984</v>
      </c>
      <c r="C30583" t="s">
        <v>121</v>
      </c>
      <c r="D30583" t="s">
        <v>106</v>
      </c>
      <c r="E30583" t="s">
        <v>25</v>
      </c>
      <c r="F30583" s="6">
        <v>381246.0299048571</v>
      </c>
      <c r="G30583" t="s">
        <v>107</v>
      </c>
    </row>
    <row r="30584" spans="1:7" x14ac:dyDescent="0.2">
      <c r="A30584" t="s">
        <v>104</v>
      </c>
      <c r="B30584">
        <v>1985</v>
      </c>
      <c r="C30584" t="s">
        <v>121</v>
      </c>
      <c r="D30584" t="s">
        <v>106</v>
      </c>
      <c r="E30584" t="s">
        <v>25</v>
      </c>
      <c r="F30584" s="6">
        <v>413145.44006427034</v>
      </c>
      <c r="G30584" t="s">
        <v>107</v>
      </c>
    </row>
    <row r="30585" spans="1:7" x14ac:dyDescent="0.2">
      <c r="A30585" t="s">
        <v>104</v>
      </c>
      <c r="B30585">
        <v>1986</v>
      </c>
      <c r="C30585" t="s">
        <v>121</v>
      </c>
      <c r="D30585" t="s">
        <v>106</v>
      </c>
      <c r="E30585" t="s">
        <v>25</v>
      </c>
      <c r="F30585" s="6">
        <v>446046.16143538634</v>
      </c>
      <c r="G30585" t="s">
        <v>107</v>
      </c>
    </row>
    <row r="30586" spans="1:7" x14ac:dyDescent="0.2">
      <c r="A30586" t="s">
        <v>104</v>
      </c>
      <c r="B30586">
        <v>1987</v>
      </c>
      <c r="C30586" t="s">
        <v>121</v>
      </c>
      <c r="D30586" t="s">
        <v>106</v>
      </c>
      <c r="E30586" t="s">
        <v>25</v>
      </c>
      <c r="F30586" s="6">
        <v>479956.81386149855</v>
      </c>
      <c r="G30586" t="s">
        <v>107</v>
      </c>
    </row>
    <row r="30587" spans="1:7" x14ac:dyDescent="0.2">
      <c r="A30587" t="s">
        <v>104</v>
      </c>
      <c r="B30587">
        <v>1988</v>
      </c>
      <c r="C30587" t="s">
        <v>121</v>
      </c>
      <c r="D30587" t="s">
        <v>106</v>
      </c>
      <c r="E30587" t="s">
        <v>25</v>
      </c>
      <c r="F30587" s="6">
        <v>514886.01718594314</v>
      </c>
      <c r="G30587" t="s">
        <v>107</v>
      </c>
    </row>
    <row r="30588" spans="1:7" x14ac:dyDescent="0.2">
      <c r="A30588" t="s">
        <v>104</v>
      </c>
      <c r="B30588">
        <v>1989</v>
      </c>
      <c r="C30588" t="s">
        <v>121</v>
      </c>
      <c r="D30588" t="s">
        <v>106</v>
      </c>
      <c r="E30588" t="s">
        <v>25</v>
      </c>
      <c r="F30588" s="6">
        <v>550842.39125203551</v>
      </c>
      <c r="G30588" t="s">
        <v>107</v>
      </c>
    </row>
    <row r="30589" spans="1:7" x14ac:dyDescent="0.2">
      <c r="A30589" t="s">
        <v>104</v>
      </c>
      <c r="B30589">
        <v>1990</v>
      </c>
      <c r="C30589" t="s">
        <v>121</v>
      </c>
      <c r="D30589" t="s">
        <v>106</v>
      </c>
      <c r="E30589" t="s">
        <v>25</v>
      </c>
      <c r="F30589" s="6">
        <v>593907.22693512286</v>
      </c>
      <c r="G30589" t="s">
        <v>107</v>
      </c>
    </row>
    <row r="30590" spans="1:7" x14ac:dyDescent="0.2">
      <c r="A30590" t="s">
        <v>104</v>
      </c>
      <c r="B30590">
        <v>1991</v>
      </c>
      <c r="C30590" t="s">
        <v>121</v>
      </c>
      <c r="D30590" t="s">
        <v>106</v>
      </c>
      <c r="E30590" t="s">
        <v>25</v>
      </c>
      <c r="F30590" s="6">
        <v>593697.67570909078</v>
      </c>
      <c r="G30590" t="s">
        <v>107</v>
      </c>
    </row>
    <row r="30591" spans="1:7" x14ac:dyDescent="0.2">
      <c r="A30591" t="s">
        <v>104</v>
      </c>
      <c r="B30591">
        <v>1992</v>
      </c>
      <c r="C30591" t="s">
        <v>121</v>
      </c>
      <c r="D30591" t="s">
        <v>106</v>
      </c>
      <c r="E30591" t="s">
        <v>25</v>
      </c>
      <c r="F30591" s="6">
        <v>683909.91389479954</v>
      </c>
      <c r="G30591" t="s">
        <v>107</v>
      </c>
    </row>
    <row r="30592" spans="1:7" x14ac:dyDescent="0.2">
      <c r="A30592" t="s">
        <v>104</v>
      </c>
      <c r="B30592">
        <v>1993</v>
      </c>
      <c r="C30592" t="s">
        <v>121</v>
      </c>
      <c r="D30592" t="s">
        <v>106</v>
      </c>
      <c r="E30592" t="s">
        <v>25</v>
      </c>
      <c r="F30592" s="6">
        <v>730814.67022225447</v>
      </c>
      <c r="G30592" t="s">
        <v>107</v>
      </c>
    </row>
    <row r="30593" spans="1:7" x14ac:dyDescent="0.2">
      <c r="A30593" t="s">
        <v>104</v>
      </c>
      <c r="B30593">
        <v>1994</v>
      </c>
      <c r="C30593" t="s">
        <v>121</v>
      </c>
      <c r="D30593" t="s">
        <v>106</v>
      </c>
      <c r="E30593" t="s">
        <v>25</v>
      </c>
      <c r="F30593" s="6">
        <v>779019.33700452989</v>
      </c>
      <c r="G30593" t="s">
        <v>107</v>
      </c>
    </row>
    <row r="30594" spans="1:7" x14ac:dyDescent="0.2">
      <c r="A30594" t="s">
        <v>104</v>
      </c>
      <c r="B30594">
        <v>1995</v>
      </c>
      <c r="C30594" t="s">
        <v>121</v>
      </c>
      <c r="D30594" t="s">
        <v>106</v>
      </c>
      <c r="E30594" t="s">
        <v>25</v>
      </c>
      <c r="F30594" s="6">
        <v>828534.49404127349</v>
      </c>
      <c r="G30594" t="s">
        <v>107</v>
      </c>
    </row>
    <row r="30595" spans="1:7" x14ac:dyDescent="0.2">
      <c r="A30595" t="s">
        <v>104</v>
      </c>
      <c r="B30595">
        <v>1996</v>
      </c>
      <c r="C30595" t="s">
        <v>121</v>
      </c>
      <c r="D30595" t="s">
        <v>106</v>
      </c>
      <c r="E30595" t="s">
        <v>25</v>
      </c>
      <c r="F30595" s="6">
        <v>879370.72113219486</v>
      </c>
      <c r="G30595" t="s">
        <v>107</v>
      </c>
    </row>
    <row r="30596" spans="1:7" x14ac:dyDescent="0.2">
      <c r="A30596" t="s">
        <v>104</v>
      </c>
      <c r="B30596">
        <v>1997</v>
      </c>
      <c r="C30596" t="s">
        <v>121</v>
      </c>
      <c r="D30596" t="s">
        <v>106</v>
      </c>
      <c r="E30596" t="s">
        <v>25</v>
      </c>
      <c r="F30596" s="6">
        <v>931538.59807693888</v>
      </c>
      <c r="G30596" t="s">
        <v>107</v>
      </c>
    </row>
    <row r="30597" spans="1:7" x14ac:dyDescent="0.2">
      <c r="A30597" t="s">
        <v>104</v>
      </c>
      <c r="B30597">
        <v>1998</v>
      </c>
      <c r="C30597" t="s">
        <v>121</v>
      </c>
      <c r="D30597" t="s">
        <v>106</v>
      </c>
      <c r="E30597" t="s">
        <v>25</v>
      </c>
      <c r="F30597" s="6">
        <v>985048.70467521925</v>
      </c>
      <c r="G30597" t="s">
        <v>107</v>
      </c>
    </row>
    <row r="30598" spans="1:7" x14ac:dyDescent="0.2">
      <c r="A30598" t="s">
        <v>104</v>
      </c>
      <c r="B30598">
        <v>1999</v>
      </c>
      <c r="C30598" t="s">
        <v>121</v>
      </c>
      <c r="D30598" t="s">
        <v>106</v>
      </c>
      <c r="E30598" t="s">
        <v>25</v>
      </c>
      <c r="F30598" s="6">
        <v>1039911.6207267152</v>
      </c>
      <c r="G30598" t="s">
        <v>107</v>
      </c>
    </row>
    <row r="30599" spans="1:7" x14ac:dyDescent="0.2">
      <c r="A30599" t="s">
        <v>104</v>
      </c>
      <c r="B30599">
        <v>2000</v>
      </c>
      <c r="C30599" t="s">
        <v>121</v>
      </c>
      <c r="D30599" t="s">
        <v>106</v>
      </c>
      <c r="E30599" t="s">
        <v>25</v>
      </c>
      <c r="F30599" s="6">
        <v>1040139.4926000002</v>
      </c>
      <c r="G30599" t="s">
        <v>107</v>
      </c>
    </row>
    <row r="30600" spans="1:7" x14ac:dyDescent="0.2">
      <c r="A30600" t="s">
        <v>104</v>
      </c>
      <c r="B30600">
        <v>2001</v>
      </c>
      <c r="C30600" t="s">
        <v>121</v>
      </c>
      <c r="D30600" t="s">
        <v>106</v>
      </c>
      <c r="E30600" t="s">
        <v>25</v>
      </c>
      <c r="F30600" s="6">
        <v>982682.31680000026</v>
      </c>
      <c r="G30600" t="s">
        <v>107</v>
      </c>
    </row>
    <row r="30601" spans="1:7" x14ac:dyDescent="0.2">
      <c r="A30601" t="s">
        <v>104</v>
      </c>
      <c r="B30601">
        <v>2002</v>
      </c>
      <c r="C30601" t="s">
        <v>121</v>
      </c>
      <c r="D30601" t="s">
        <v>106</v>
      </c>
      <c r="E30601" t="s">
        <v>25</v>
      </c>
      <c r="F30601" s="6">
        <v>919321.11026666686</v>
      </c>
      <c r="G30601" t="s">
        <v>107</v>
      </c>
    </row>
    <row r="30602" spans="1:7" x14ac:dyDescent="0.2">
      <c r="A30602" t="s">
        <v>104</v>
      </c>
      <c r="B30602">
        <v>2003</v>
      </c>
      <c r="C30602" t="s">
        <v>121</v>
      </c>
      <c r="D30602" t="s">
        <v>106</v>
      </c>
      <c r="E30602" t="s">
        <v>25</v>
      </c>
      <c r="F30602" s="6">
        <v>854157.55319999997</v>
      </c>
      <c r="G30602" t="s">
        <v>107</v>
      </c>
    </row>
    <row r="30603" spans="1:7" x14ac:dyDescent="0.2">
      <c r="A30603" t="s">
        <v>104</v>
      </c>
      <c r="B30603">
        <v>2004</v>
      </c>
      <c r="C30603" t="s">
        <v>121</v>
      </c>
      <c r="D30603" t="s">
        <v>106</v>
      </c>
      <c r="E30603" t="s">
        <v>25</v>
      </c>
      <c r="F30603" s="6">
        <v>905381.68240000005</v>
      </c>
      <c r="G30603" t="s">
        <v>107</v>
      </c>
    </row>
    <row r="30604" spans="1:7" x14ac:dyDescent="0.2">
      <c r="A30604" t="s">
        <v>104</v>
      </c>
      <c r="B30604">
        <v>2005</v>
      </c>
      <c r="C30604" t="s">
        <v>121</v>
      </c>
      <c r="D30604" t="s">
        <v>106</v>
      </c>
      <c r="E30604" t="s">
        <v>25</v>
      </c>
      <c r="F30604" s="6">
        <v>845956.19299999997</v>
      </c>
      <c r="G30604" t="s">
        <v>107</v>
      </c>
    </row>
    <row r="30605" spans="1:7" x14ac:dyDescent="0.2">
      <c r="A30605" t="s">
        <v>104</v>
      </c>
      <c r="B30605">
        <v>2006</v>
      </c>
      <c r="C30605" t="s">
        <v>121</v>
      </c>
      <c r="D30605" t="s">
        <v>106</v>
      </c>
      <c r="E30605" t="s">
        <v>25</v>
      </c>
      <c r="F30605" s="6">
        <v>885124.81749999977</v>
      </c>
      <c r="G30605" t="s">
        <v>107</v>
      </c>
    </row>
    <row r="30606" spans="1:7" x14ac:dyDescent="0.2">
      <c r="A30606" t="s">
        <v>104</v>
      </c>
      <c r="B30606">
        <v>2007</v>
      </c>
      <c r="C30606" t="s">
        <v>121</v>
      </c>
      <c r="D30606" t="s">
        <v>106</v>
      </c>
      <c r="E30606" t="s">
        <v>25</v>
      </c>
      <c r="F30606" s="6">
        <v>917519.38875000016</v>
      </c>
      <c r="G30606" t="s">
        <v>107</v>
      </c>
    </row>
    <row r="30607" spans="1:7" x14ac:dyDescent="0.2">
      <c r="A30607" t="s">
        <v>104</v>
      </c>
      <c r="B30607">
        <v>2008</v>
      </c>
      <c r="C30607" t="s">
        <v>121</v>
      </c>
      <c r="D30607" t="s">
        <v>106</v>
      </c>
      <c r="E30607" t="s">
        <v>25</v>
      </c>
      <c r="F30607" s="6">
        <v>844589.12929999991</v>
      </c>
      <c r="G30607" t="s">
        <v>107</v>
      </c>
    </row>
    <row r="30608" spans="1:7" x14ac:dyDescent="0.2">
      <c r="A30608" t="s">
        <v>104</v>
      </c>
      <c r="B30608">
        <v>2009</v>
      </c>
      <c r="C30608" t="s">
        <v>121</v>
      </c>
      <c r="D30608" t="s">
        <v>106</v>
      </c>
      <c r="E30608" t="s">
        <v>25</v>
      </c>
      <c r="F30608" s="6">
        <v>1018262.1079999999</v>
      </c>
      <c r="G30608" t="s">
        <v>107</v>
      </c>
    </row>
    <row r="30609" spans="1:7" x14ac:dyDescent="0.2">
      <c r="A30609" t="s">
        <v>104</v>
      </c>
      <c r="B30609">
        <v>2010</v>
      </c>
      <c r="C30609" t="s">
        <v>121</v>
      </c>
      <c r="D30609" t="s">
        <v>106</v>
      </c>
      <c r="E30609" t="s">
        <v>25</v>
      </c>
      <c r="F30609" s="6">
        <v>1026365.9840000001</v>
      </c>
      <c r="G30609" t="s">
        <v>107</v>
      </c>
    </row>
    <row r="30610" spans="1:7" x14ac:dyDescent="0.2">
      <c r="A30610" t="s">
        <v>104</v>
      </c>
      <c r="B30610">
        <v>2011</v>
      </c>
      <c r="C30610" t="s">
        <v>121</v>
      </c>
      <c r="D30610" t="s">
        <v>106</v>
      </c>
      <c r="E30610" t="s">
        <v>25</v>
      </c>
      <c r="F30610" s="6">
        <v>1359408.8287500003</v>
      </c>
      <c r="G30610" t="s">
        <v>107</v>
      </c>
    </row>
    <row r="30611" spans="1:7" x14ac:dyDescent="0.2">
      <c r="A30611" t="s">
        <v>104</v>
      </c>
      <c r="B30611">
        <v>2012</v>
      </c>
      <c r="C30611" t="s">
        <v>121</v>
      </c>
      <c r="D30611" t="s">
        <v>106</v>
      </c>
      <c r="E30611" t="s">
        <v>25</v>
      </c>
      <c r="F30611" s="6">
        <v>1070915.4531</v>
      </c>
      <c r="G30611" t="s">
        <v>107</v>
      </c>
    </row>
    <row r="30612" spans="1:7" x14ac:dyDescent="0.2">
      <c r="A30612" t="s">
        <v>104</v>
      </c>
      <c r="B30612">
        <v>2013</v>
      </c>
      <c r="C30612" t="s">
        <v>121</v>
      </c>
      <c r="D30612" t="s">
        <v>106</v>
      </c>
      <c r="E30612" t="s">
        <v>25</v>
      </c>
      <c r="F30612" s="6">
        <v>1611573.8784999999</v>
      </c>
      <c r="G30612" t="s">
        <v>107</v>
      </c>
    </row>
    <row r="30613" spans="1:7" x14ac:dyDescent="0.2">
      <c r="A30613" t="s">
        <v>104</v>
      </c>
      <c r="B30613">
        <v>2014</v>
      </c>
      <c r="C30613" t="s">
        <v>121</v>
      </c>
      <c r="D30613" t="s">
        <v>106</v>
      </c>
      <c r="E30613" t="s">
        <v>25</v>
      </c>
      <c r="F30613" s="6">
        <v>1176975.59455</v>
      </c>
      <c r="G30613" t="s">
        <v>107</v>
      </c>
    </row>
    <row r="30614" spans="1:7" x14ac:dyDescent="0.2">
      <c r="A30614" t="s">
        <v>104</v>
      </c>
      <c r="B30614">
        <v>2015</v>
      </c>
      <c r="C30614" t="s">
        <v>121</v>
      </c>
      <c r="D30614" t="s">
        <v>106</v>
      </c>
      <c r="E30614" t="s">
        <v>25</v>
      </c>
      <c r="F30614" s="6">
        <v>1434417.5150000006</v>
      </c>
      <c r="G30614" t="s">
        <v>107</v>
      </c>
    </row>
    <row r="30615" spans="1:7" x14ac:dyDescent="0.2">
      <c r="A30615" t="s">
        <v>104</v>
      </c>
      <c r="B30615">
        <v>2016</v>
      </c>
      <c r="C30615" t="s">
        <v>121</v>
      </c>
      <c r="D30615" t="s">
        <v>106</v>
      </c>
      <c r="E30615" t="s">
        <v>25</v>
      </c>
      <c r="F30615" s="6">
        <v>1174823.5180500001</v>
      </c>
      <c r="G30615" t="s">
        <v>107</v>
      </c>
    </row>
    <row r="30616" spans="1:7" x14ac:dyDescent="0.2">
      <c r="A30616" t="s">
        <v>104</v>
      </c>
      <c r="B30616">
        <v>2017</v>
      </c>
      <c r="C30616" t="s">
        <v>121</v>
      </c>
      <c r="D30616" t="s">
        <v>106</v>
      </c>
      <c r="E30616" t="s">
        <v>25</v>
      </c>
      <c r="F30616" s="6">
        <v>1187435.6513999999</v>
      </c>
      <c r="G30616" t="s">
        <v>107</v>
      </c>
    </row>
    <row r="30617" spans="1:7" x14ac:dyDescent="0.2">
      <c r="A30617" t="s">
        <v>104</v>
      </c>
      <c r="B30617">
        <v>2018</v>
      </c>
      <c r="C30617" t="s">
        <v>121</v>
      </c>
      <c r="D30617" t="s">
        <v>106</v>
      </c>
      <c r="E30617" t="s">
        <v>25</v>
      </c>
      <c r="F30617" s="6">
        <v>1174436.5122</v>
      </c>
      <c r="G30617" t="s">
        <v>107</v>
      </c>
    </row>
    <row r="30618" spans="1:7" x14ac:dyDescent="0.2">
      <c r="A30618" t="s">
        <v>104</v>
      </c>
      <c r="B30618">
        <v>2019</v>
      </c>
      <c r="C30618" t="s">
        <v>121</v>
      </c>
      <c r="D30618" t="s">
        <v>106</v>
      </c>
      <c r="E30618" t="s">
        <v>25</v>
      </c>
      <c r="F30618" s="6">
        <v>1188113.8725000001</v>
      </c>
      <c r="G30618" t="s">
        <v>107</v>
      </c>
    </row>
    <row r="30619" spans="1:7" x14ac:dyDescent="0.2">
      <c r="A30619" t="s">
        <v>104</v>
      </c>
      <c r="B30619">
        <v>1970</v>
      </c>
      <c r="C30619" t="s">
        <v>121</v>
      </c>
      <c r="D30619" t="s">
        <v>106</v>
      </c>
      <c r="E30619" t="s">
        <v>26</v>
      </c>
      <c r="F30619" s="6">
        <v>388152.53399999981</v>
      </c>
      <c r="G30619" t="s">
        <v>107</v>
      </c>
    </row>
    <row r="30620" spans="1:7" x14ac:dyDescent="0.2">
      <c r="A30620" t="s">
        <v>104</v>
      </c>
      <c r="B30620">
        <v>1971</v>
      </c>
      <c r="C30620" t="s">
        <v>121</v>
      </c>
      <c r="D30620" t="s">
        <v>106</v>
      </c>
      <c r="E30620" t="s">
        <v>26</v>
      </c>
      <c r="F30620" s="6">
        <v>312955.36282321159</v>
      </c>
      <c r="G30620" t="s">
        <v>107</v>
      </c>
    </row>
    <row r="30621" spans="1:7" x14ac:dyDescent="0.2">
      <c r="A30621" t="s">
        <v>104</v>
      </c>
      <c r="B30621">
        <v>1972</v>
      </c>
      <c r="C30621" t="s">
        <v>121</v>
      </c>
      <c r="D30621" t="s">
        <v>106</v>
      </c>
      <c r="E30621" t="s">
        <v>26</v>
      </c>
      <c r="F30621" s="6">
        <v>322026.27681923425</v>
      </c>
      <c r="G30621" t="s">
        <v>107</v>
      </c>
    </row>
    <row r="30622" spans="1:7" x14ac:dyDescent="0.2">
      <c r="A30622" t="s">
        <v>104</v>
      </c>
      <c r="B30622">
        <v>1973</v>
      </c>
      <c r="C30622" t="s">
        <v>121</v>
      </c>
      <c r="D30622" t="s">
        <v>106</v>
      </c>
      <c r="E30622" t="s">
        <v>26</v>
      </c>
      <c r="F30622" s="6">
        <v>331251.24764628767</v>
      </c>
      <c r="G30622" t="s">
        <v>107</v>
      </c>
    </row>
    <row r="30623" spans="1:7" x14ac:dyDescent="0.2">
      <c r="A30623" t="s">
        <v>104</v>
      </c>
      <c r="B30623">
        <v>1974</v>
      </c>
      <c r="C30623" t="s">
        <v>121</v>
      </c>
      <c r="D30623" t="s">
        <v>106</v>
      </c>
      <c r="E30623" t="s">
        <v>26</v>
      </c>
      <c r="F30623" s="6">
        <v>340630.27530437161</v>
      </c>
      <c r="G30623" t="s">
        <v>107</v>
      </c>
    </row>
    <row r="30624" spans="1:7" x14ac:dyDescent="0.2">
      <c r="A30624" t="s">
        <v>104</v>
      </c>
      <c r="B30624">
        <v>1975</v>
      </c>
      <c r="C30624" t="s">
        <v>121</v>
      </c>
      <c r="D30624" t="s">
        <v>106</v>
      </c>
      <c r="E30624" t="s">
        <v>26</v>
      </c>
      <c r="F30624" s="6">
        <v>350163.35979342519</v>
      </c>
      <c r="G30624" t="s">
        <v>107</v>
      </c>
    </row>
    <row r="30625" spans="1:7" x14ac:dyDescent="0.2">
      <c r="A30625" t="s">
        <v>104</v>
      </c>
      <c r="B30625">
        <v>1976</v>
      </c>
      <c r="C30625" t="s">
        <v>121</v>
      </c>
      <c r="D30625" t="s">
        <v>106</v>
      </c>
      <c r="E30625" t="s">
        <v>26</v>
      </c>
      <c r="F30625" s="6">
        <v>359850.50111357111</v>
      </c>
      <c r="G30625" t="s">
        <v>107</v>
      </c>
    </row>
    <row r="30626" spans="1:7" x14ac:dyDescent="0.2">
      <c r="A30626" t="s">
        <v>104</v>
      </c>
      <c r="B30626">
        <v>1977</v>
      </c>
      <c r="C30626" t="s">
        <v>121</v>
      </c>
      <c r="D30626" t="s">
        <v>106</v>
      </c>
      <c r="E30626" t="s">
        <v>26</v>
      </c>
      <c r="F30626" s="6">
        <v>369691.69926468591</v>
      </c>
      <c r="G30626" t="s">
        <v>107</v>
      </c>
    </row>
    <row r="30627" spans="1:7" x14ac:dyDescent="0.2">
      <c r="A30627" t="s">
        <v>104</v>
      </c>
      <c r="B30627">
        <v>1978</v>
      </c>
      <c r="C30627" t="s">
        <v>121</v>
      </c>
      <c r="D30627" t="s">
        <v>106</v>
      </c>
      <c r="E30627" t="s">
        <v>26</v>
      </c>
      <c r="F30627" s="6">
        <v>391192.61952703912</v>
      </c>
      <c r="G30627" t="s">
        <v>107</v>
      </c>
    </row>
    <row r="30628" spans="1:7" x14ac:dyDescent="0.2">
      <c r="A30628" t="s">
        <v>104</v>
      </c>
      <c r="B30628">
        <v>1979</v>
      </c>
      <c r="C30628" t="s">
        <v>121</v>
      </c>
      <c r="D30628" t="s">
        <v>106</v>
      </c>
      <c r="E30628" t="s">
        <v>26</v>
      </c>
      <c r="F30628" s="6">
        <v>413462.7064272819</v>
      </c>
      <c r="G30628" t="s">
        <v>107</v>
      </c>
    </row>
    <row r="30629" spans="1:7" x14ac:dyDescent="0.2">
      <c r="A30629" t="s">
        <v>104</v>
      </c>
      <c r="B30629">
        <v>1980</v>
      </c>
      <c r="C30629" t="s">
        <v>121</v>
      </c>
      <c r="D30629" t="s">
        <v>106</v>
      </c>
      <c r="E30629" t="s">
        <v>26</v>
      </c>
      <c r="F30629" s="6">
        <v>546821.09999999963</v>
      </c>
      <c r="G30629" t="s">
        <v>107</v>
      </c>
    </row>
    <row r="30630" spans="1:7" x14ac:dyDescent="0.2">
      <c r="A30630" t="s">
        <v>104</v>
      </c>
      <c r="B30630">
        <v>1981</v>
      </c>
      <c r="C30630" t="s">
        <v>121</v>
      </c>
      <c r="D30630" t="s">
        <v>106</v>
      </c>
      <c r="E30630" t="s">
        <v>26</v>
      </c>
      <c r="F30630" s="6">
        <v>638402.70878922555</v>
      </c>
      <c r="G30630" t="s">
        <v>107</v>
      </c>
    </row>
    <row r="30631" spans="1:7" x14ac:dyDescent="0.2">
      <c r="A30631" t="s">
        <v>104</v>
      </c>
      <c r="B30631">
        <v>1982</v>
      </c>
      <c r="C30631" t="s">
        <v>121</v>
      </c>
      <c r="D30631" t="s">
        <v>106</v>
      </c>
      <c r="E30631" t="s">
        <v>26</v>
      </c>
      <c r="F30631" s="6">
        <v>741695.79573335487</v>
      </c>
      <c r="G30631" t="s">
        <v>107</v>
      </c>
    </row>
    <row r="30632" spans="1:7" x14ac:dyDescent="0.2">
      <c r="A30632" t="s">
        <v>104</v>
      </c>
      <c r="B30632">
        <v>1983</v>
      </c>
      <c r="C30632" t="s">
        <v>121</v>
      </c>
      <c r="D30632" t="s">
        <v>106</v>
      </c>
      <c r="E30632" t="s">
        <v>26</v>
      </c>
      <c r="F30632" s="6">
        <v>849665.10441015498</v>
      </c>
      <c r="G30632" t="s">
        <v>107</v>
      </c>
    </row>
    <row r="30633" spans="1:7" x14ac:dyDescent="0.2">
      <c r="A30633" t="s">
        <v>104</v>
      </c>
      <c r="B30633">
        <v>1984</v>
      </c>
      <c r="C30633" t="s">
        <v>121</v>
      </c>
      <c r="D30633" t="s">
        <v>106</v>
      </c>
      <c r="E30633" t="s">
        <v>26</v>
      </c>
      <c r="F30633" s="6">
        <v>837956.83475866297</v>
      </c>
      <c r="G30633" t="s">
        <v>107</v>
      </c>
    </row>
    <row r="30634" spans="1:7" x14ac:dyDescent="0.2">
      <c r="A30634" t="s">
        <v>104</v>
      </c>
      <c r="B30634">
        <v>1985</v>
      </c>
      <c r="C30634" t="s">
        <v>121</v>
      </c>
      <c r="D30634" t="s">
        <v>106</v>
      </c>
      <c r="E30634" t="s">
        <v>26</v>
      </c>
      <c r="F30634" s="6">
        <v>824892.06802598969</v>
      </c>
      <c r="G30634" t="s">
        <v>107</v>
      </c>
    </row>
    <row r="30635" spans="1:7" x14ac:dyDescent="0.2">
      <c r="A30635" t="s">
        <v>104</v>
      </c>
      <c r="B30635">
        <v>1986</v>
      </c>
      <c r="C30635" t="s">
        <v>121</v>
      </c>
      <c r="D30635" t="s">
        <v>106</v>
      </c>
      <c r="E30635" t="s">
        <v>26</v>
      </c>
      <c r="F30635" s="6">
        <v>810436.17337448034</v>
      </c>
      <c r="G30635" t="s">
        <v>107</v>
      </c>
    </row>
    <row r="30636" spans="1:7" x14ac:dyDescent="0.2">
      <c r="A30636" t="s">
        <v>104</v>
      </c>
      <c r="B30636">
        <v>1987</v>
      </c>
      <c r="C30636" t="s">
        <v>121</v>
      </c>
      <c r="D30636" t="s">
        <v>106</v>
      </c>
      <c r="E30636" t="s">
        <v>26</v>
      </c>
      <c r="F30636" s="6">
        <v>794554.51996602945</v>
      </c>
      <c r="G30636" t="s">
        <v>107</v>
      </c>
    </row>
    <row r="30637" spans="1:7" x14ac:dyDescent="0.2">
      <c r="A30637" t="s">
        <v>104</v>
      </c>
      <c r="B30637">
        <v>1988</v>
      </c>
      <c r="C30637" t="s">
        <v>121</v>
      </c>
      <c r="D30637" t="s">
        <v>106</v>
      </c>
      <c r="E30637" t="s">
        <v>26</v>
      </c>
      <c r="F30637" s="6">
        <v>777212.47696286452</v>
      </c>
      <c r="G30637" t="s">
        <v>107</v>
      </c>
    </row>
    <row r="30638" spans="1:7" x14ac:dyDescent="0.2">
      <c r="A30638" t="s">
        <v>104</v>
      </c>
      <c r="B30638">
        <v>1989</v>
      </c>
      <c r="C30638" t="s">
        <v>121</v>
      </c>
      <c r="D30638" t="s">
        <v>106</v>
      </c>
      <c r="E30638" t="s">
        <v>26</v>
      </c>
      <c r="F30638" s="6">
        <v>758375.41352710151</v>
      </c>
      <c r="G30638" t="s">
        <v>107</v>
      </c>
    </row>
    <row r="30639" spans="1:7" x14ac:dyDescent="0.2">
      <c r="A30639" t="s">
        <v>104</v>
      </c>
      <c r="B30639">
        <v>1990</v>
      </c>
      <c r="C30639" t="s">
        <v>121</v>
      </c>
      <c r="D30639" t="s">
        <v>106</v>
      </c>
      <c r="E30639" t="s">
        <v>26</v>
      </c>
      <c r="F30639" s="6">
        <v>819477.19154773233</v>
      </c>
      <c r="G30639" t="s">
        <v>107</v>
      </c>
    </row>
    <row r="30640" spans="1:7" x14ac:dyDescent="0.2">
      <c r="A30640" t="s">
        <v>104</v>
      </c>
      <c r="B30640">
        <v>1991</v>
      </c>
      <c r="C30640" t="s">
        <v>121</v>
      </c>
      <c r="D30640" t="s">
        <v>106</v>
      </c>
      <c r="E30640" t="s">
        <v>26</v>
      </c>
      <c r="F30640" s="6">
        <v>879833.81400000013</v>
      </c>
      <c r="G30640" t="s">
        <v>107</v>
      </c>
    </row>
    <row r="30641" spans="1:7" x14ac:dyDescent="0.2">
      <c r="A30641" t="s">
        <v>104</v>
      </c>
      <c r="B30641">
        <v>1992</v>
      </c>
      <c r="C30641" t="s">
        <v>121</v>
      </c>
      <c r="D30641" t="s">
        <v>106</v>
      </c>
      <c r="E30641" t="s">
        <v>26</v>
      </c>
      <c r="F30641" s="6">
        <v>949002.75698943669</v>
      </c>
      <c r="G30641" t="s">
        <v>107</v>
      </c>
    </row>
    <row r="30642" spans="1:7" x14ac:dyDescent="0.2">
      <c r="A30642" t="s">
        <v>104</v>
      </c>
      <c r="B30642">
        <v>1993</v>
      </c>
      <c r="C30642" t="s">
        <v>121</v>
      </c>
      <c r="D30642" t="s">
        <v>106</v>
      </c>
      <c r="E30642" t="s">
        <v>26</v>
      </c>
      <c r="F30642" s="6">
        <v>1017027.8745194783</v>
      </c>
      <c r="G30642" t="s">
        <v>107</v>
      </c>
    </row>
    <row r="30643" spans="1:7" x14ac:dyDescent="0.2">
      <c r="A30643" t="s">
        <v>104</v>
      </c>
      <c r="B30643">
        <v>1994</v>
      </c>
      <c r="C30643" t="s">
        <v>121</v>
      </c>
      <c r="D30643" t="s">
        <v>106</v>
      </c>
      <c r="E30643" t="s">
        <v>26</v>
      </c>
      <c r="F30643" s="6">
        <v>1087427.7092493</v>
      </c>
      <c r="G30643" t="s">
        <v>107</v>
      </c>
    </row>
    <row r="30644" spans="1:7" x14ac:dyDescent="0.2">
      <c r="A30644" t="s">
        <v>104</v>
      </c>
      <c r="B30644">
        <v>1995</v>
      </c>
      <c r="C30644" t="s">
        <v>121</v>
      </c>
      <c r="D30644" t="s">
        <v>106</v>
      </c>
      <c r="E30644" t="s">
        <v>26</v>
      </c>
      <c r="F30644" s="6">
        <v>1160241.2419591292</v>
      </c>
      <c r="G30644" t="s">
        <v>107</v>
      </c>
    </row>
    <row r="30645" spans="1:7" x14ac:dyDescent="0.2">
      <c r="A30645" t="s">
        <v>104</v>
      </c>
      <c r="B30645">
        <v>1996</v>
      </c>
      <c r="C30645" t="s">
        <v>121</v>
      </c>
      <c r="D30645" t="s">
        <v>106</v>
      </c>
      <c r="E30645" t="s">
        <v>26</v>
      </c>
      <c r="F30645" s="6">
        <v>1235507.4534295662</v>
      </c>
      <c r="G30645" t="s">
        <v>107</v>
      </c>
    </row>
    <row r="30646" spans="1:7" x14ac:dyDescent="0.2">
      <c r="A30646" t="s">
        <v>104</v>
      </c>
      <c r="B30646">
        <v>1997</v>
      </c>
      <c r="C30646" t="s">
        <v>121</v>
      </c>
      <c r="D30646" t="s">
        <v>106</v>
      </c>
      <c r="E30646" t="s">
        <v>26</v>
      </c>
      <c r="F30646" s="6">
        <v>1313265.3244407102</v>
      </c>
      <c r="G30646" t="s">
        <v>107</v>
      </c>
    </row>
    <row r="30647" spans="1:7" x14ac:dyDescent="0.2">
      <c r="A30647" t="s">
        <v>104</v>
      </c>
      <c r="B30647">
        <v>1998</v>
      </c>
      <c r="C30647" t="s">
        <v>121</v>
      </c>
      <c r="D30647" t="s">
        <v>106</v>
      </c>
      <c r="E30647" t="s">
        <v>26</v>
      </c>
      <c r="F30647" s="6">
        <v>1393553.835773041</v>
      </c>
      <c r="G30647" t="s">
        <v>107</v>
      </c>
    </row>
    <row r="30648" spans="1:7" x14ac:dyDescent="0.2">
      <c r="A30648" t="s">
        <v>104</v>
      </c>
      <c r="B30648">
        <v>1999</v>
      </c>
      <c r="C30648" t="s">
        <v>121</v>
      </c>
      <c r="D30648" t="s">
        <v>106</v>
      </c>
      <c r="E30648" t="s">
        <v>26</v>
      </c>
      <c r="F30648" s="6">
        <v>1476411.9682069111</v>
      </c>
      <c r="G30648" t="s">
        <v>107</v>
      </c>
    </row>
    <row r="30649" spans="1:7" x14ac:dyDescent="0.2">
      <c r="A30649" t="s">
        <v>104</v>
      </c>
      <c r="B30649">
        <v>2000</v>
      </c>
      <c r="C30649" t="s">
        <v>121</v>
      </c>
      <c r="D30649" t="s">
        <v>106</v>
      </c>
      <c r="E30649" t="s">
        <v>26</v>
      </c>
      <c r="F30649" s="6">
        <v>1589082.4397999994</v>
      </c>
      <c r="G30649" t="s">
        <v>107</v>
      </c>
    </row>
    <row r="30650" spans="1:7" x14ac:dyDescent="0.2">
      <c r="A30650" t="s">
        <v>104</v>
      </c>
      <c r="B30650">
        <v>2001</v>
      </c>
      <c r="C30650" t="s">
        <v>121</v>
      </c>
      <c r="D30650" t="s">
        <v>106</v>
      </c>
      <c r="E30650" t="s">
        <v>26</v>
      </c>
      <c r="F30650" s="6">
        <v>1599832.3930333345</v>
      </c>
      <c r="G30650" t="s">
        <v>107</v>
      </c>
    </row>
    <row r="30651" spans="1:7" x14ac:dyDescent="0.2">
      <c r="A30651" t="s">
        <v>104</v>
      </c>
      <c r="B30651">
        <v>2002</v>
      </c>
      <c r="C30651" t="s">
        <v>121</v>
      </c>
      <c r="D30651" t="s">
        <v>106</v>
      </c>
      <c r="E30651" t="s">
        <v>26</v>
      </c>
      <c r="F30651" s="6">
        <v>1603827.9519166667</v>
      </c>
      <c r="G30651" t="s">
        <v>107</v>
      </c>
    </row>
    <row r="30652" spans="1:7" x14ac:dyDescent="0.2">
      <c r="A30652" t="s">
        <v>104</v>
      </c>
      <c r="B30652">
        <v>2003</v>
      </c>
      <c r="C30652" t="s">
        <v>121</v>
      </c>
      <c r="D30652" t="s">
        <v>106</v>
      </c>
      <c r="E30652" t="s">
        <v>26</v>
      </c>
      <c r="F30652" s="6">
        <v>1607591.7540500001</v>
      </c>
      <c r="G30652" t="s">
        <v>107</v>
      </c>
    </row>
    <row r="30653" spans="1:7" x14ac:dyDescent="0.2">
      <c r="A30653" t="s">
        <v>104</v>
      </c>
      <c r="B30653">
        <v>2004</v>
      </c>
      <c r="C30653" t="s">
        <v>121</v>
      </c>
      <c r="D30653" t="s">
        <v>106</v>
      </c>
      <c r="E30653" t="s">
        <v>26</v>
      </c>
      <c r="F30653" s="6">
        <v>1688827.9170000001</v>
      </c>
      <c r="G30653" t="s">
        <v>107</v>
      </c>
    </row>
    <row r="30654" spans="1:7" x14ac:dyDescent="0.2">
      <c r="A30654" t="s">
        <v>104</v>
      </c>
      <c r="B30654">
        <v>2005</v>
      </c>
      <c r="C30654" t="s">
        <v>121</v>
      </c>
      <c r="D30654" t="s">
        <v>106</v>
      </c>
      <c r="E30654" t="s">
        <v>26</v>
      </c>
      <c r="F30654" s="6">
        <v>1620503.0669499999</v>
      </c>
      <c r="G30654" t="s">
        <v>107</v>
      </c>
    </row>
    <row r="30655" spans="1:7" x14ac:dyDescent="0.2">
      <c r="A30655" t="s">
        <v>104</v>
      </c>
      <c r="B30655">
        <v>2006</v>
      </c>
      <c r="C30655" t="s">
        <v>121</v>
      </c>
      <c r="D30655" t="s">
        <v>106</v>
      </c>
      <c r="E30655" t="s">
        <v>26</v>
      </c>
      <c r="F30655" s="6">
        <v>1129531.416299999</v>
      </c>
      <c r="G30655" t="s">
        <v>107</v>
      </c>
    </row>
    <row r="30656" spans="1:7" x14ac:dyDescent="0.2">
      <c r="A30656" t="s">
        <v>104</v>
      </c>
      <c r="B30656">
        <v>2007</v>
      </c>
      <c r="C30656" t="s">
        <v>121</v>
      </c>
      <c r="D30656" t="s">
        <v>106</v>
      </c>
      <c r="E30656" t="s">
        <v>26</v>
      </c>
      <c r="F30656" s="6">
        <v>1690157.5754999998</v>
      </c>
      <c r="G30656" t="s">
        <v>107</v>
      </c>
    </row>
    <row r="30657" spans="1:7" x14ac:dyDescent="0.2">
      <c r="A30657" t="s">
        <v>104</v>
      </c>
      <c r="B30657">
        <v>2008</v>
      </c>
      <c r="C30657" t="s">
        <v>121</v>
      </c>
      <c r="D30657" t="s">
        <v>106</v>
      </c>
      <c r="E30657" t="s">
        <v>26</v>
      </c>
      <c r="F30657" s="6">
        <v>2112088.9432500014</v>
      </c>
      <c r="G30657" t="s">
        <v>107</v>
      </c>
    </row>
    <row r="30658" spans="1:7" x14ac:dyDescent="0.2">
      <c r="A30658" t="s">
        <v>104</v>
      </c>
      <c r="B30658">
        <v>2009</v>
      </c>
      <c r="C30658" t="s">
        <v>121</v>
      </c>
      <c r="D30658" t="s">
        <v>106</v>
      </c>
      <c r="E30658" t="s">
        <v>26</v>
      </c>
      <c r="F30658" s="6">
        <v>2076575.5199999998</v>
      </c>
      <c r="G30658" t="s">
        <v>107</v>
      </c>
    </row>
    <row r="30659" spans="1:7" x14ac:dyDescent="0.2">
      <c r="A30659" t="s">
        <v>104</v>
      </c>
      <c r="B30659">
        <v>2010</v>
      </c>
      <c r="C30659" t="s">
        <v>121</v>
      </c>
      <c r="D30659" t="s">
        <v>106</v>
      </c>
      <c r="E30659" t="s">
        <v>26</v>
      </c>
      <c r="F30659" s="6">
        <v>2125641.1413999996</v>
      </c>
      <c r="G30659" t="s">
        <v>107</v>
      </c>
    </row>
    <row r="30660" spans="1:7" x14ac:dyDescent="0.2">
      <c r="A30660" t="s">
        <v>104</v>
      </c>
      <c r="B30660">
        <v>2011</v>
      </c>
      <c r="C30660" t="s">
        <v>121</v>
      </c>
      <c r="D30660" t="s">
        <v>106</v>
      </c>
      <c r="E30660" t="s">
        <v>26</v>
      </c>
      <c r="F30660" s="6">
        <v>2286045.1802000017</v>
      </c>
      <c r="G30660" t="s">
        <v>107</v>
      </c>
    </row>
    <row r="30661" spans="1:7" x14ac:dyDescent="0.2">
      <c r="A30661" t="s">
        <v>104</v>
      </c>
      <c r="B30661">
        <v>2012</v>
      </c>
      <c r="C30661" t="s">
        <v>121</v>
      </c>
      <c r="D30661" t="s">
        <v>106</v>
      </c>
      <c r="E30661" t="s">
        <v>26</v>
      </c>
      <c r="F30661" s="6">
        <v>1976984.7152</v>
      </c>
      <c r="G30661" t="s">
        <v>107</v>
      </c>
    </row>
    <row r="30662" spans="1:7" x14ac:dyDescent="0.2">
      <c r="A30662" t="s">
        <v>104</v>
      </c>
      <c r="B30662">
        <v>2013</v>
      </c>
      <c r="C30662" t="s">
        <v>121</v>
      </c>
      <c r="D30662" t="s">
        <v>106</v>
      </c>
      <c r="E30662" t="s">
        <v>26</v>
      </c>
      <c r="F30662" s="6">
        <v>2301458.9696000004</v>
      </c>
      <c r="G30662" t="s">
        <v>107</v>
      </c>
    </row>
    <row r="30663" spans="1:7" x14ac:dyDescent="0.2">
      <c r="A30663" t="s">
        <v>104</v>
      </c>
      <c r="B30663">
        <v>2014</v>
      </c>
      <c r="C30663" t="s">
        <v>121</v>
      </c>
      <c r="D30663" t="s">
        <v>106</v>
      </c>
      <c r="E30663" t="s">
        <v>26</v>
      </c>
      <c r="F30663" s="6">
        <v>2428595.5506000002</v>
      </c>
      <c r="G30663" t="s">
        <v>107</v>
      </c>
    </row>
    <row r="30664" spans="1:7" x14ac:dyDescent="0.2">
      <c r="A30664" t="s">
        <v>104</v>
      </c>
      <c r="B30664">
        <v>2015</v>
      </c>
      <c r="C30664" t="s">
        <v>121</v>
      </c>
      <c r="D30664" t="s">
        <v>106</v>
      </c>
      <c r="E30664" t="s">
        <v>26</v>
      </c>
      <c r="F30664" s="6">
        <v>2485285.5219499981</v>
      </c>
      <c r="G30664" t="s">
        <v>107</v>
      </c>
    </row>
    <row r="30665" spans="1:7" x14ac:dyDescent="0.2">
      <c r="A30665" t="s">
        <v>104</v>
      </c>
      <c r="B30665">
        <v>2016</v>
      </c>
      <c r="C30665" t="s">
        <v>121</v>
      </c>
      <c r="D30665" t="s">
        <v>106</v>
      </c>
      <c r="E30665" t="s">
        <v>26</v>
      </c>
      <c r="F30665" s="6">
        <v>2395107.3335000002</v>
      </c>
      <c r="G30665" t="s">
        <v>107</v>
      </c>
    </row>
    <row r="30666" spans="1:7" x14ac:dyDescent="0.2">
      <c r="A30666" t="s">
        <v>104</v>
      </c>
      <c r="B30666">
        <v>2017</v>
      </c>
      <c r="C30666" t="s">
        <v>121</v>
      </c>
      <c r="D30666" t="s">
        <v>106</v>
      </c>
      <c r="E30666" t="s">
        <v>26</v>
      </c>
      <c r="F30666" s="6">
        <v>2424766.7443999979</v>
      </c>
      <c r="G30666" t="s">
        <v>107</v>
      </c>
    </row>
    <row r="30667" spans="1:7" x14ac:dyDescent="0.2">
      <c r="A30667" t="s">
        <v>104</v>
      </c>
      <c r="B30667">
        <v>2018</v>
      </c>
      <c r="C30667" t="s">
        <v>121</v>
      </c>
      <c r="D30667" t="s">
        <v>106</v>
      </c>
      <c r="E30667" t="s">
        <v>26</v>
      </c>
      <c r="F30667" s="6">
        <v>2475699.2897000001</v>
      </c>
      <c r="G30667" t="s">
        <v>107</v>
      </c>
    </row>
    <row r="30668" spans="1:7" x14ac:dyDescent="0.2">
      <c r="A30668" t="s">
        <v>104</v>
      </c>
      <c r="B30668">
        <v>2019</v>
      </c>
      <c r="C30668" t="s">
        <v>121</v>
      </c>
      <c r="D30668" t="s">
        <v>106</v>
      </c>
      <c r="E30668" t="s">
        <v>26</v>
      </c>
      <c r="F30668" s="6">
        <v>2510465.2257999992</v>
      </c>
      <c r="G30668" t="s">
        <v>107</v>
      </c>
    </row>
    <row r="30669" spans="1:7" x14ac:dyDescent="0.2">
      <c r="A30669" t="s">
        <v>104</v>
      </c>
      <c r="B30669">
        <v>1970</v>
      </c>
      <c r="C30669" t="s">
        <v>121</v>
      </c>
      <c r="D30669" t="s">
        <v>106</v>
      </c>
      <c r="E30669" t="s">
        <v>27</v>
      </c>
      <c r="F30669" s="6">
        <v>21846.549399999996</v>
      </c>
      <c r="G30669" t="s">
        <v>107</v>
      </c>
    </row>
    <row r="30670" spans="1:7" x14ac:dyDescent="0.2">
      <c r="A30670" t="s">
        <v>104</v>
      </c>
      <c r="B30670">
        <v>1971</v>
      </c>
      <c r="C30670" t="s">
        <v>121</v>
      </c>
      <c r="D30670" t="s">
        <v>106</v>
      </c>
      <c r="E30670" t="s">
        <v>27</v>
      </c>
      <c r="F30670" s="6">
        <v>22233.568390000077</v>
      </c>
      <c r="G30670" t="s">
        <v>107</v>
      </c>
    </row>
    <row r="30671" spans="1:7" x14ac:dyDescent="0.2">
      <c r="A30671" t="s">
        <v>104</v>
      </c>
      <c r="B30671">
        <v>1972</v>
      </c>
      <c r="C30671" t="s">
        <v>121</v>
      </c>
      <c r="D30671" t="s">
        <v>106</v>
      </c>
      <c r="E30671" t="s">
        <v>27</v>
      </c>
      <c r="F30671" s="6">
        <v>22863.345959999908</v>
      </c>
      <c r="G30671" t="s">
        <v>107</v>
      </c>
    </row>
    <row r="30672" spans="1:7" x14ac:dyDescent="0.2">
      <c r="A30672" t="s">
        <v>104</v>
      </c>
      <c r="B30672">
        <v>1973</v>
      </c>
      <c r="C30672" t="s">
        <v>121</v>
      </c>
      <c r="D30672" t="s">
        <v>106</v>
      </c>
      <c r="E30672" t="s">
        <v>27</v>
      </c>
      <c r="F30672" s="6">
        <v>23493.025709999918</v>
      </c>
      <c r="G30672" t="s">
        <v>107</v>
      </c>
    </row>
    <row r="30673" spans="1:7" x14ac:dyDescent="0.2">
      <c r="A30673" t="s">
        <v>104</v>
      </c>
      <c r="B30673">
        <v>1974</v>
      </c>
      <c r="C30673" t="s">
        <v>121</v>
      </c>
      <c r="D30673" t="s">
        <v>106</v>
      </c>
      <c r="E30673" t="s">
        <v>27</v>
      </c>
      <c r="F30673" s="6">
        <v>24122.607640000075</v>
      </c>
      <c r="G30673" t="s">
        <v>107</v>
      </c>
    </row>
    <row r="30674" spans="1:7" x14ac:dyDescent="0.2">
      <c r="A30674" t="s">
        <v>104</v>
      </c>
      <c r="B30674">
        <v>1975</v>
      </c>
      <c r="C30674" t="s">
        <v>121</v>
      </c>
      <c r="D30674" t="s">
        <v>106</v>
      </c>
      <c r="E30674" t="s">
        <v>27</v>
      </c>
      <c r="F30674" s="6">
        <v>24752.09175</v>
      </c>
      <c r="G30674" t="s">
        <v>107</v>
      </c>
    </row>
    <row r="30675" spans="1:7" x14ac:dyDescent="0.2">
      <c r="A30675" t="s">
        <v>104</v>
      </c>
      <c r="B30675">
        <v>1976</v>
      </c>
      <c r="C30675" t="s">
        <v>121</v>
      </c>
      <c r="D30675" t="s">
        <v>106</v>
      </c>
      <c r="E30675" t="s">
        <v>27</v>
      </c>
      <c r="F30675" s="6">
        <v>25381.478040000096</v>
      </c>
      <c r="G30675" t="s">
        <v>107</v>
      </c>
    </row>
    <row r="30676" spans="1:7" x14ac:dyDescent="0.2">
      <c r="A30676" t="s">
        <v>104</v>
      </c>
      <c r="B30676">
        <v>1977</v>
      </c>
      <c r="C30676" t="s">
        <v>121</v>
      </c>
      <c r="D30676" t="s">
        <v>106</v>
      </c>
      <c r="E30676" t="s">
        <v>27</v>
      </c>
      <c r="F30676" s="6">
        <v>26010.766509999921</v>
      </c>
      <c r="G30676" t="s">
        <v>107</v>
      </c>
    </row>
    <row r="30677" spans="1:7" x14ac:dyDescent="0.2">
      <c r="A30677" t="s">
        <v>104</v>
      </c>
      <c r="B30677">
        <v>1978</v>
      </c>
      <c r="C30677" t="s">
        <v>121</v>
      </c>
      <c r="D30677" t="s">
        <v>106</v>
      </c>
      <c r="E30677" t="s">
        <v>27</v>
      </c>
      <c r="F30677" s="6">
        <v>53279.914319999807</v>
      </c>
      <c r="G30677" t="s">
        <v>107</v>
      </c>
    </row>
    <row r="30678" spans="1:7" x14ac:dyDescent="0.2">
      <c r="A30678" t="s">
        <v>104</v>
      </c>
      <c r="B30678">
        <v>1979</v>
      </c>
      <c r="C30678" t="s">
        <v>121</v>
      </c>
      <c r="D30678" t="s">
        <v>106</v>
      </c>
      <c r="E30678" t="s">
        <v>27</v>
      </c>
      <c r="F30678" s="6">
        <v>81807.149970000275</v>
      </c>
      <c r="G30678" t="s">
        <v>107</v>
      </c>
    </row>
    <row r="30679" spans="1:7" x14ac:dyDescent="0.2">
      <c r="A30679" t="s">
        <v>104</v>
      </c>
      <c r="B30679">
        <v>1980</v>
      </c>
      <c r="C30679" t="s">
        <v>121</v>
      </c>
      <c r="D30679" t="s">
        <v>106</v>
      </c>
      <c r="E30679" t="s">
        <v>27</v>
      </c>
      <c r="F30679" s="6">
        <v>116696.16479999998</v>
      </c>
      <c r="G30679" t="s">
        <v>107</v>
      </c>
    </row>
    <row r="30680" spans="1:7" x14ac:dyDescent="0.2">
      <c r="A30680" t="s">
        <v>104</v>
      </c>
      <c r="B30680">
        <v>1981</v>
      </c>
      <c r="C30680" t="s">
        <v>121</v>
      </c>
      <c r="D30680" t="s">
        <v>106</v>
      </c>
      <c r="E30680" t="s">
        <v>27</v>
      </c>
      <c r="F30680" s="6">
        <v>142618.0180483952</v>
      </c>
      <c r="G30680" t="s">
        <v>107</v>
      </c>
    </row>
    <row r="30681" spans="1:7" x14ac:dyDescent="0.2">
      <c r="A30681" t="s">
        <v>104</v>
      </c>
      <c r="B30681">
        <v>1982</v>
      </c>
      <c r="C30681" t="s">
        <v>121</v>
      </c>
      <c r="D30681" t="s">
        <v>106</v>
      </c>
      <c r="E30681" t="s">
        <v>27</v>
      </c>
      <c r="F30681" s="6">
        <v>174913.97633817271</v>
      </c>
      <c r="G30681" t="s">
        <v>107</v>
      </c>
    </row>
    <row r="30682" spans="1:7" x14ac:dyDescent="0.2">
      <c r="A30682" t="s">
        <v>104</v>
      </c>
      <c r="B30682">
        <v>1983</v>
      </c>
      <c r="C30682" t="s">
        <v>121</v>
      </c>
      <c r="D30682" t="s">
        <v>106</v>
      </c>
      <c r="E30682" t="s">
        <v>27</v>
      </c>
      <c r="F30682" s="6">
        <v>208466.70152812105</v>
      </c>
      <c r="G30682" t="s">
        <v>107</v>
      </c>
    </row>
    <row r="30683" spans="1:7" x14ac:dyDescent="0.2">
      <c r="A30683" t="s">
        <v>104</v>
      </c>
      <c r="B30683">
        <v>1984</v>
      </c>
      <c r="C30683" t="s">
        <v>121</v>
      </c>
      <c r="D30683" t="s">
        <v>106</v>
      </c>
      <c r="E30683" t="s">
        <v>27</v>
      </c>
      <c r="F30683" s="6">
        <v>228071.15643054855</v>
      </c>
      <c r="G30683" t="s">
        <v>107</v>
      </c>
    </row>
    <row r="30684" spans="1:7" x14ac:dyDescent="0.2">
      <c r="A30684" t="s">
        <v>104</v>
      </c>
      <c r="B30684">
        <v>1985</v>
      </c>
      <c r="C30684" t="s">
        <v>121</v>
      </c>
      <c r="D30684" t="s">
        <v>106</v>
      </c>
      <c r="E30684" t="s">
        <v>27</v>
      </c>
      <c r="F30684" s="6">
        <v>248303.35902747221</v>
      </c>
      <c r="G30684" t="s">
        <v>107</v>
      </c>
    </row>
    <row r="30685" spans="1:7" x14ac:dyDescent="0.2">
      <c r="A30685" t="s">
        <v>104</v>
      </c>
      <c r="B30685">
        <v>1986</v>
      </c>
      <c r="C30685" t="s">
        <v>121</v>
      </c>
      <c r="D30685" t="s">
        <v>106</v>
      </c>
      <c r="E30685" t="s">
        <v>27</v>
      </c>
      <c r="F30685" s="6">
        <v>269163.16260606714</v>
      </c>
      <c r="G30685" t="s">
        <v>107</v>
      </c>
    </row>
    <row r="30686" spans="1:7" x14ac:dyDescent="0.2">
      <c r="A30686" t="s">
        <v>104</v>
      </c>
      <c r="B30686">
        <v>1987</v>
      </c>
      <c r="C30686" t="s">
        <v>121</v>
      </c>
      <c r="D30686" t="s">
        <v>106</v>
      </c>
      <c r="E30686" t="s">
        <v>27</v>
      </c>
      <c r="F30686" s="6">
        <v>290650.42045350187</v>
      </c>
      <c r="G30686" t="s">
        <v>107</v>
      </c>
    </row>
    <row r="30687" spans="1:7" x14ac:dyDescent="0.2">
      <c r="A30687" t="s">
        <v>104</v>
      </c>
      <c r="B30687">
        <v>1988</v>
      </c>
      <c r="C30687" t="s">
        <v>121</v>
      </c>
      <c r="D30687" t="s">
        <v>106</v>
      </c>
      <c r="E30687" t="s">
        <v>27</v>
      </c>
      <c r="F30687" s="6">
        <v>312764.98585695261</v>
      </c>
      <c r="G30687" t="s">
        <v>107</v>
      </c>
    </row>
    <row r="30688" spans="1:7" x14ac:dyDescent="0.2">
      <c r="A30688" t="s">
        <v>104</v>
      </c>
      <c r="B30688">
        <v>1989</v>
      </c>
      <c r="C30688" t="s">
        <v>121</v>
      </c>
      <c r="D30688" t="s">
        <v>106</v>
      </c>
      <c r="E30688" t="s">
        <v>27</v>
      </c>
      <c r="F30688" s="6">
        <v>335506.71210359153</v>
      </c>
      <c r="G30688" t="s">
        <v>107</v>
      </c>
    </row>
    <row r="30689" spans="1:7" x14ac:dyDescent="0.2">
      <c r="A30689" t="s">
        <v>104</v>
      </c>
      <c r="B30689">
        <v>1990</v>
      </c>
      <c r="C30689" t="s">
        <v>121</v>
      </c>
      <c r="D30689" t="s">
        <v>106</v>
      </c>
      <c r="E30689" t="s">
        <v>27</v>
      </c>
      <c r="F30689" s="6">
        <v>403929.08071408048</v>
      </c>
      <c r="G30689" t="s">
        <v>107</v>
      </c>
    </row>
    <row r="30690" spans="1:7" x14ac:dyDescent="0.2">
      <c r="A30690" t="s">
        <v>104</v>
      </c>
      <c r="B30690">
        <v>1991</v>
      </c>
      <c r="C30690" t="s">
        <v>121</v>
      </c>
      <c r="D30690" t="s">
        <v>106</v>
      </c>
      <c r="E30690" t="s">
        <v>27</v>
      </c>
      <c r="F30690" s="6">
        <v>490726.83818181814</v>
      </c>
      <c r="G30690" t="s">
        <v>107</v>
      </c>
    </row>
    <row r="30691" spans="1:7" x14ac:dyDescent="0.2">
      <c r="A30691" t="s">
        <v>104</v>
      </c>
      <c r="B30691">
        <v>1992</v>
      </c>
      <c r="C30691" t="s">
        <v>121</v>
      </c>
      <c r="D30691" t="s">
        <v>106</v>
      </c>
      <c r="E30691" t="s">
        <v>27</v>
      </c>
      <c r="F30691" s="6">
        <v>548272.68880471494</v>
      </c>
      <c r="G30691" t="s">
        <v>107</v>
      </c>
    </row>
    <row r="30692" spans="1:7" x14ac:dyDescent="0.2">
      <c r="A30692" t="s">
        <v>104</v>
      </c>
      <c r="B30692">
        <v>1993</v>
      </c>
      <c r="C30692" t="s">
        <v>121</v>
      </c>
      <c r="D30692" t="s">
        <v>106</v>
      </c>
      <c r="E30692" t="s">
        <v>27</v>
      </c>
      <c r="F30692" s="6">
        <v>623629.5130960946</v>
      </c>
      <c r="G30692" t="s">
        <v>107</v>
      </c>
    </row>
    <row r="30693" spans="1:7" x14ac:dyDescent="0.2">
      <c r="A30693" t="s">
        <v>104</v>
      </c>
      <c r="B30693">
        <v>1994</v>
      </c>
      <c r="C30693" t="s">
        <v>121</v>
      </c>
      <c r="D30693" t="s">
        <v>106</v>
      </c>
      <c r="E30693" t="s">
        <v>27</v>
      </c>
      <c r="F30693" s="6">
        <v>701269.55317375436</v>
      </c>
      <c r="G30693" t="s">
        <v>107</v>
      </c>
    </row>
    <row r="30694" spans="1:7" x14ac:dyDescent="0.2">
      <c r="A30694" t="s">
        <v>104</v>
      </c>
      <c r="B30694">
        <v>1995</v>
      </c>
      <c r="C30694" t="s">
        <v>121</v>
      </c>
      <c r="D30694" t="s">
        <v>106</v>
      </c>
      <c r="E30694" t="s">
        <v>27</v>
      </c>
      <c r="F30694" s="6">
        <v>781192.27490021777</v>
      </c>
      <c r="G30694" t="s">
        <v>107</v>
      </c>
    </row>
    <row r="30695" spans="1:7" x14ac:dyDescent="0.2">
      <c r="A30695" t="s">
        <v>104</v>
      </c>
      <c r="B30695">
        <v>1996</v>
      </c>
      <c r="C30695" t="s">
        <v>121</v>
      </c>
      <c r="D30695" t="s">
        <v>106</v>
      </c>
      <c r="E30695" t="s">
        <v>27</v>
      </c>
      <c r="F30695" s="6">
        <v>863397.14413802396</v>
      </c>
      <c r="G30695" t="s">
        <v>107</v>
      </c>
    </row>
    <row r="30696" spans="1:7" x14ac:dyDescent="0.2">
      <c r="A30696" t="s">
        <v>104</v>
      </c>
      <c r="B30696">
        <v>1997</v>
      </c>
      <c r="C30696" t="s">
        <v>121</v>
      </c>
      <c r="D30696" t="s">
        <v>106</v>
      </c>
      <c r="E30696" t="s">
        <v>27</v>
      </c>
      <c r="F30696" s="6">
        <v>947883.62674969598</v>
      </c>
      <c r="G30696" t="s">
        <v>107</v>
      </c>
    </row>
    <row r="30697" spans="1:7" x14ac:dyDescent="0.2">
      <c r="A30697" t="s">
        <v>104</v>
      </c>
      <c r="B30697">
        <v>1998</v>
      </c>
      <c r="C30697" t="s">
        <v>121</v>
      </c>
      <c r="D30697" t="s">
        <v>106</v>
      </c>
      <c r="E30697" t="s">
        <v>27</v>
      </c>
      <c r="F30697" s="6">
        <v>1034651.1885977733</v>
      </c>
      <c r="G30697" t="s">
        <v>107</v>
      </c>
    </row>
    <row r="30698" spans="1:7" x14ac:dyDescent="0.2">
      <c r="A30698" t="s">
        <v>104</v>
      </c>
      <c r="B30698">
        <v>1999</v>
      </c>
      <c r="C30698" t="s">
        <v>121</v>
      </c>
      <c r="D30698" t="s">
        <v>106</v>
      </c>
      <c r="E30698" t="s">
        <v>27</v>
      </c>
      <c r="F30698" s="6">
        <v>1123699.2955447885</v>
      </c>
      <c r="G30698" t="s">
        <v>107</v>
      </c>
    </row>
    <row r="30699" spans="1:7" x14ac:dyDescent="0.2">
      <c r="A30699" t="s">
        <v>104</v>
      </c>
      <c r="B30699">
        <v>2000</v>
      </c>
      <c r="C30699" t="s">
        <v>121</v>
      </c>
      <c r="D30699" t="s">
        <v>106</v>
      </c>
      <c r="E30699" t="s">
        <v>27</v>
      </c>
      <c r="F30699" s="6">
        <v>1239004.1070000003</v>
      </c>
      <c r="G30699" t="s">
        <v>107</v>
      </c>
    </row>
    <row r="30700" spans="1:7" x14ac:dyDescent="0.2">
      <c r="A30700" t="s">
        <v>104</v>
      </c>
      <c r="B30700">
        <v>2001</v>
      </c>
      <c r="C30700" t="s">
        <v>121</v>
      </c>
      <c r="D30700" t="s">
        <v>106</v>
      </c>
      <c r="E30700" t="s">
        <v>27</v>
      </c>
      <c r="F30700" s="6">
        <v>1575687.4094333339</v>
      </c>
      <c r="G30700" t="s">
        <v>107</v>
      </c>
    </row>
    <row r="30701" spans="1:7" x14ac:dyDescent="0.2">
      <c r="A30701" t="s">
        <v>104</v>
      </c>
      <c r="B30701">
        <v>2002</v>
      </c>
      <c r="C30701" t="s">
        <v>121</v>
      </c>
      <c r="D30701" t="s">
        <v>106</v>
      </c>
      <c r="E30701" t="s">
        <v>27</v>
      </c>
      <c r="F30701" s="6">
        <v>1920480.2624000008</v>
      </c>
      <c r="G30701" t="s">
        <v>107</v>
      </c>
    </row>
    <row r="30702" spans="1:7" x14ac:dyDescent="0.2">
      <c r="A30702" t="s">
        <v>104</v>
      </c>
      <c r="B30702">
        <v>2003</v>
      </c>
      <c r="C30702" t="s">
        <v>121</v>
      </c>
      <c r="D30702" t="s">
        <v>106</v>
      </c>
      <c r="E30702" t="s">
        <v>27</v>
      </c>
      <c r="F30702" s="6">
        <v>2272517.1194999991</v>
      </c>
      <c r="G30702" t="s">
        <v>107</v>
      </c>
    </row>
    <row r="30703" spans="1:7" x14ac:dyDescent="0.2">
      <c r="A30703" t="s">
        <v>104</v>
      </c>
      <c r="B30703">
        <v>2004</v>
      </c>
      <c r="C30703" t="s">
        <v>121</v>
      </c>
      <c r="D30703" t="s">
        <v>106</v>
      </c>
      <c r="E30703" t="s">
        <v>27</v>
      </c>
      <c r="F30703" s="6">
        <v>3296773.4399999995</v>
      </c>
      <c r="G30703" t="s">
        <v>107</v>
      </c>
    </row>
    <row r="30704" spans="1:7" x14ac:dyDescent="0.2">
      <c r="A30704" t="s">
        <v>104</v>
      </c>
      <c r="B30704">
        <v>2005</v>
      </c>
      <c r="C30704" t="s">
        <v>121</v>
      </c>
      <c r="D30704" t="s">
        <v>106</v>
      </c>
      <c r="E30704" t="s">
        <v>27</v>
      </c>
      <c r="F30704" s="6">
        <v>2294545.785649999</v>
      </c>
      <c r="G30704" t="s">
        <v>107</v>
      </c>
    </row>
    <row r="30705" spans="1:7" x14ac:dyDescent="0.2">
      <c r="A30705" t="s">
        <v>104</v>
      </c>
      <c r="B30705">
        <v>2006</v>
      </c>
      <c r="C30705" t="s">
        <v>121</v>
      </c>
      <c r="D30705" t="s">
        <v>106</v>
      </c>
      <c r="E30705" t="s">
        <v>27</v>
      </c>
      <c r="F30705" s="6">
        <v>2483092.0070000002</v>
      </c>
      <c r="G30705" t="s">
        <v>107</v>
      </c>
    </row>
    <row r="30706" spans="1:7" x14ac:dyDescent="0.2">
      <c r="A30706" t="s">
        <v>104</v>
      </c>
      <c r="B30706">
        <v>2007</v>
      </c>
      <c r="C30706" t="s">
        <v>121</v>
      </c>
      <c r="D30706" t="s">
        <v>106</v>
      </c>
      <c r="E30706" t="s">
        <v>27</v>
      </c>
      <c r="F30706" s="6">
        <v>2211098.8432499995</v>
      </c>
      <c r="G30706" t="s">
        <v>107</v>
      </c>
    </row>
    <row r="30707" spans="1:7" x14ac:dyDescent="0.2">
      <c r="A30707" t="s">
        <v>104</v>
      </c>
      <c r="B30707">
        <v>2008</v>
      </c>
      <c r="C30707" t="s">
        <v>121</v>
      </c>
      <c r="D30707" t="s">
        <v>106</v>
      </c>
      <c r="E30707" t="s">
        <v>27</v>
      </c>
      <c r="F30707" s="6">
        <v>6168076.2934000008</v>
      </c>
      <c r="G30707" t="s">
        <v>107</v>
      </c>
    </row>
    <row r="30708" spans="1:7" x14ac:dyDescent="0.2">
      <c r="A30708" t="s">
        <v>104</v>
      </c>
      <c r="B30708">
        <v>2009</v>
      </c>
      <c r="C30708" t="s">
        <v>121</v>
      </c>
      <c r="D30708" t="s">
        <v>106</v>
      </c>
      <c r="E30708" t="s">
        <v>27</v>
      </c>
      <c r="F30708" s="6">
        <v>2486685.745899999</v>
      </c>
      <c r="G30708" t="s">
        <v>107</v>
      </c>
    </row>
    <row r="30709" spans="1:7" x14ac:dyDescent="0.2">
      <c r="A30709" t="s">
        <v>104</v>
      </c>
      <c r="B30709">
        <v>2010</v>
      </c>
      <c r="C30709" t="s">
        <v>121</v>
      </c>
      <c r="D30709" t="s">
        <v>106</v>
      </c>
      <c r="E30709" t="s">
        <v>27</v>
      </c>
      <c r="F30709" s="6">
        <v>1247894.9521999999</v>
      </c>
      <c r="G30709" t="s">
        <v>107</v>
      </c>
    </row>
    <row r="30710" spans="1:7" x14ac:dyDescent="0.2">
      <c r="A30710" t="s">
        <v>104</v>
      </c>
      <c r="B30710">
        <v>2011</v>
      </c>
      <c r="C30710" t="s">
        <v>121</v>
      </c>
      <c r="D30710" t="s">
        <v>106</v>
      </c>
      <c r="E30710" t="s">
        <v>27</v>
      </c>
      <c r="F30710" s="6">
        <v>2401445.7373500005</v>
      </c>
      <c r="G30710" t="s">
        <v>107</v>
      </c>
    </row>
    <row r="30711" spans="1:7" x14ac:dyDescent="0.2">
      <c r="A30711" t="s">
        <v>104</v>
      </c>
      <c r="B30711">
        <v>2012</v>
      </c>
      <c r="C30711" t="s">
        <v>121</v>
      </c>
      <c r="D30711" t="s">
        <v>106</v>
      </c>
      <c r="E30711" t="s">
        <v>27</v>
      </c>
      <c r="F30711" s="6">
        <v>3259463.7313000015</v>
      </c>
      <c r="G30711" t="s">
        <v>107</v>
      </c>
    </row>
    <row r="30712" spans="1:7" x14ac:dyDescent="0.2">
      <c r="A30712" t="s">
        <v>104</v>
      </c>
      <c r="B30712">
        <v>2013</v>
      </c>
      <c r="C30712" t="s">
        <v>121</v>
      </c>
      <c r="D30712" t="s">
        <v>106</v>
      </c>
      <c r="E30712" t="s">
        <v>27</v>
      </c>
      <c r="F30712" s="6">
        <v>2603915.85825</v>
      </c>
      <c r="G30712" t="s">
        <v>107</v>
      </c>
    </row>
    <row r="30713" spans="1:7" x14ac:dyDescent="0.2">
      <c r="A30713" t="s">
        <v>104</v>
      </c>
      <c r="B30713">
        <v>2014</v>
      </c>
      <c r="C30713" t="s">
        <v>121</v>
      </c>
      <c r="D30713" t="s">
        <v>106</v>
      </c>
      <c r="E30713" t="s">
        <v>27</v>
      </c>
      <c r="F30713" s="6">
        <v>2850652.8324000016</v>
      </c>
      <c r="G30713" t="s">
        <v>107</v>
      </c>
    </row>
    <row r="30714" spans="1:7" x14ac:dyDescent="0.2">
      <c r="A30714" t="s">
        <v>104</v>
      </c>
      <c r="B30714">
        <v>2015</v>
      </c>
      <c r="C30714" t="s">
        <v>121</v>
      </c>
      <c r="D30714" t="s">
        <v>106</v>
      </c>
      <c r="E30714" t="s">
        <v>27</v>
      </c>
      <c r="F30714" s="6">
        <v>3855673.386450001</v>
      </c>
      <c r="G30714" t="s">
        <v>107</v>
      </c>
    </row>
    <row r="30715" spans="1:7" x14ac:dyDescent="0.2">
      <c r="A30715" t="s">
        <v>104</v>
      </c>
      <c r="B30715">
        <v>2016</v>
      </c>
      <c r="C30715" t="s">
        <v>121</v>
      </c>
      <c r="D30715" t="s">
        <v>106</v>
      </c>
      <c r="E30715" t="s">
        <v>27</v>
      </c>
      <c r="F30715" s="6">
        <v>2360547.5202000006</v>
      </c>
      <c r="G30715" t="s">
        <v>107</v>
      </c>
    </row>
    <row r="30716" spans="1:7" x14ac:dyDescent="0.2">
      <c r="A30716" t="s">
        <v>104</v>
      </c>
      <c r="B30716">
        <v>2017</v>
      </c>
      <c r="C30716" t="s">
        <v>121</v>
      </c>
      <c r="D30716" t="s">
        <v>106</v>
      </c>
      <c r="E30716" t="s">
        <v>27</v>
      </c>
      <c r="F30716" s="6">
        <v>2376227.7340499992</v>
      </c>
      <c r="G30716" t="s">
        <v>107</v>
      </c>
    </row>
    <row r="30717" spans="1:7" x14ac:dyDescent="0.2">
      <c r="A30717" t="s">
        <v>104</v>
      </c>
      <c r="B30717">
        <v>2018</v>
      </c>
      <c r="C30717" t="s">
        <v>121</v>
      </c>
      <c r="D30717" t="s">
        <v>106</v>
      </c>
      <c r="E30717" t="s">
        <v>27</v>
      </c>
      <c r="F30717" s="6">
        <v>2388049.4197499985</v>
      </c>
      <c r="G30717" t="s">
        <v>107</v>
      </c>
    </row>
    <row r="30718" spans="1:7" x14ac:dyDescent="0.2">
      <c r="A30718" t="s">
        <v>104</v>
      </c>
      <c r="B30718">
        <v>2019</v>
      </c>
      <c r="C30718" t="s">
        <v>121</v>
      </c>
      <c r="D30718" t="s">
        <v>106</v>
      </c>
      <c r="E30718" t="s">
        <v>27</v>
      </c>
      <c r="F30718" s="6">
        <v>2401670.1904500001</v>
      </c>
      <c r="G30718" t="s">
        <v>107</v>
      </c>
    </row>
    <row r="30719" spans="1:7" x14ac:dyDescent="0.2">
      <c r="A30719" t="s">
        <v>104</v>
      </c>
      <c r="B30719">
        <v>1970</v>
      </c>
      <c r="C30719" t="s">
        <v>121</v>
      </c>
      <c r="D30719" t="s">
        <v>106</v>
      </c>
      <c r="E30719" t="s">
        <v>30</v>
      </c>
      <c r="F30719" s="6">
        <v>838453.39899999974</v>
      </c>
      <c r="G30719" t="s">
        <v>107</v>
      </c>
    </row>
    <row r="30720" spans="1:7" x14ac:dyDescent="0.2">
      <c r="A30720" t="s">
        <v>104</v>
      </c>
      <c r="B30720">
        <v>1971</v>
      </c>
      <c r="C30720" t="s">
        <v>121</v>
      </c>
      <c r="D30720" t="s">
        <v>106</v>
      </c>
      <c r="E30720" t="s">
        <v>30</v>
      </c>
      <c r="F30720" s="6">
        <v>847007.07909999928</v>
      </c>
      <c r="G30720" t="s">
        <v>107</v>
      </c>
    </row>
    <row r="30721" spans="1:7" x14ac:dyDescent="0.2">
      <c r="A30721" t="s">
        <v>104</v>
      </c>
      <c r="B30721">
        <v>1972</v>
      </c>
      <c r="C30721" t="s">
        <v>121</v>
      </c>
      <c r="D30721" t="s">
        <v>106</v>
      </c>
      <c r="E30721" t="s">
        <v>30</v>
      </c>
      <c r="F30721" s="6">
        <v>862757.27440000011</v>
      </c>
      <c r="G30721" t="s">
        <v>107</v>
      </c>
    </row>
    <row r="30722" spans="1:7" x14ac:dyDescent="0.2">
      <c r="A30722" t="s">
        <v>104</v>
      </c>
      <c r="B30722">
        <v>1973</v>
      </c>
      <c r="C30722" t="s">
        <v>121</v>
      </c>
      <c r="D30722" t="s">
        <v>106</v>
      </c>
      <c r="E30722" t="s">
        <v>30</v>
      </c>
      <c r="F30722" s="6">
        <v>878503.48390000139</v>
      </c>
      <c r="G30722" t="s">
        <v>107</v>
      </c>
    </row>
    <row r="30723" spans="1:7" x14ac:dyDescent="0.2">
      <c r="A30723" t="s">
        <v>104</v>
      </c>
      <c r="B30723">
        <v>1974</v>
      </c>
      <c r="C30723" t="s">
        <v>121</v>
      </c>
      <c r="D30723" t="s">
        <v>106</v>
      </c>
      <c r="E30723" t="s">
        <v>30</v>
      </c>
      <c r="F30723" s="6">
        <v>894245.70759999962</v>
      </c>
      <c r="G30723" t="s">
        <v>107</v>
      </c>
    </row>
    <row r="30724" spans="1:7" x14ac:dyDescent="0.2">
      <c r="A30724" t="s">
        <v>104</v>
      </c>
      <c r="B30724">
        <v>1975</v>
      </c>
      <c r="C30724" t="s">
        <v>121</v>
      </c>
      <c r="D30724" t="s">
        <v>106</v>
      </c>
      <c r="E30724" t="s">
        <v>30</v>
      </c>
      <c r="F30724" s="6">
        <v>909983.94549999991</v>
      </c>
      <c r="G30724" t="s">
        <v>107</v>
      </c>
    </row>
    <row r="30725" spans="1:7" x14ac:dyDescent="0.2">
      <c r="A30725" t="s">
        <v>104</v>
      </c>
      <c r="B30725">
        <v>1976</v>
      </c>
      <c r="C30725" t="s">
        <v>121</v>
      </c>
      <c r="D30725" t="s">
        <v>106</v>
      </c>
      <c r="E30725" t="s">
        <v>30</v>
      </c>
      <c r="F30725" s="6">
        <v>925718.19760000054</v>
      </c>
      <c r="G30725" t="s">
        <v>107</v>
      </c>
    </row>
    <row r="30726" spans="1:7" x14ac:dyDescent="0.2">
      <c r="A30726" t="s">
        <v>104</v>
      </c>
      <c r="B30726">
        <v>1977</v>
      </c>
      <c r="C30726" t="s">
        <v>121</v>
      </c>
      <c r="D30726" t="s">
        <v>106</v>
      </c>
      <c r="E30726" t="s">
        <v>30</v>
      </c>
      <c r="F30726" s="6">
        <v>941448.46390000079</v>
      </c>
      <c r="G30726" t="s">
        <v>107</v>
      </c>
    </row>
    <row r="30727" spans="1:7" x14ac:dyDescent="0.2">
      <c r="A30727" t="s">
        <v>104</v>
      </c>
      <c r="B30727">
        <v>1978</v>
      </c>
      <c r="C30727" t="s">
        <v>121</v>
      </c>
      <c r="D30727" t="s">
        <v>106</v>
      </c>
      <c r="E30727" t="s">
        <v>30</v>
      </c>
      <c r="F30727" s="6">
        <v>1084798.0436533354</v>
      </c>
      <c r="G30727" t="s">
        <v>107</v>
      </c>
    </row>
    <row r="30728" spans="1:7" x14ac:dyDescent="0.2">
      <c r="A30728" t="s">
        <v>104</v>
      </c>
      <c r="B30728">
        <v>1979</v>
      </c>
      <c r="C30728" t="s">
        <v>121</v>
      </c>
      <c r="D30728" t="s">
        <v>106</v>
      </c>
      <c r="E30728" t="s">
        <v>30</v>
      </c>
      <c r="F30728" s="6">
        <v>1232336.2495266639</v>
      </c>
      <c r="G30728" t="s">
        <v>107</v>
      </c>
    </row>
    <row r="30729" spans="1:7" x14ac:dyDescent="0.2">
      <c r="A30729" t="s">
        <v>104</v>
      </c>
      <c r="B30729">
        <v>1980</v>
      </c>
      <c r="C30729" t="s">
        <v>121</v>
      </c>
      <c r="D30729" t="s">
        <v>106</v>
      </c>
      <c r="E30729" t="s">
        <v>30</v>
      </c>
      <c r="F30729" s="6">
        <v>1367446.7310000001</v>
      </c>
      <c r="G30729" t="s">
        <v>107</v>
      </c>
    </row>
    <row r="30730" spans="1:7" x14ac:dyDescent="0.2">
      <c r="A30730" t="s">
        <v>104</v>
      </c>
      <c r="B30730">
        <v>1981</v>
      </c>
      <c r="C30730" t="s">
        <v>121</v>
      </c>
      <c r="D30730" t="s">
        <v>106</v>
      </c>
      <c r="E30730" t="s">
        <v>30</v>
      </c>
      <c r="F30730" s="6">
        <v>1858055.2112904273</v>
      </c>
      <c r="G30730" t="s">
        <v>107</v>
      </c>
    </row>
    <row r="30731" spans="1:7" x14ac:dyDescent="0.2">
      <c r="A30731" t="s">
        <v>104</v>
      </c>
      <c r="B30731">
        <v>1982</v>
      </c>
      <c r="C30731" t="s">
        <v>121</v>
      </c>
      <c r="D30731" t="s">
        <v>106</v>
      </c>
      <c r="E30731" t="s">
        <v>30</v>
      </c>
      <c r="F30731" s="6">
        <v>2346149.2441587993</v>
      </c>
      <c r="G30731" t="s">
        <v>107</v>
      </c>
    </row>
    <row r="30732" spans="1:7" x14ac:dyDescent="0.2">
      <c r="A30732" t="s">
        <v>104</v>
      </c>
      <c r="B30732">
        <v>1983</v>
      </c>
      <c r="C30732" t="s">
        <v>121</v>
      </c>
      <c r="D30732" t="s">
        <v>106</v>
      </c>
      <c r="E30732" t="s">
        <v>30</v>
      </c>
      <c r="F30732" s="6">
        <v>2848371.9642594559</v>
      </c>
      <c r="G30732" t="s">
        <v>107</v>
      </c>
    </row>
    <row r="30733" spans="1:7" x14ac:dyDescent="0.2">
      <c r="A30733" t="s">
        <v>104</v>
      </c>
      <c r="B30733">
        <v>1984</v>
      </c>
      <c r="C30733" t="s">
        <v>121</v>
      </c>
      <c r="D30733" t="s">
        <v>106</v>
      </c>
      <c r="E30733" t="s">
        <v>30</v>
      </c>
      <c r="F30733" s="6">
        <v>3338431.1313293371</v>
      </c>
      <c r="G30733" t="s">
        <v>107</v>
      </c>
    </row>
    <row r="30734" spans="1:7" x14ac:dyDescent="0.2">
      <c r="A30734" t="s">
        <v>104</v>
      </c>
      <c r="B30734">
        <v>1985</v>
      </c>
      <c r="C30734" t="s">
        <v>121</v>
      </c>
      <c r="D30734" t="s">
        <v>106</v>
      </c>
      <c r="E30734" t="s">
        <v>30</v>
      </c>
      <c r="F30734" s="6">
        <v>3841823.2855686154</v>
      </c>
      <c r="G30734" t="s">
        <v>107</v>
      </c>
    </row>
    <row r="30735" spans="1:7" x14ac:dyDescent="0.2">
      <c r="A30735" t="s">
        <v>104</v>
      </c>
      <c r="B30735">
        <v>1986</v>
      </c>
      <c r="C30735" t="s">
        <v>121</v>
      </c>
      <c r="D30735" t="s">
        <v>106</v>
      </c>
      <c r="E30735" t="s">
        <v>30</v>
      </c>
      <c r="F30735" s="6">
        <v>4358543.3449583333</v>
      </c>
      <c r="G30735" t="s">
        <v>107</v>
      </c>
    </row>
    <row r="30736" spans="1:7" x14ac:dyDescent="0.2">
      <c r="A30736" t="s">
        <v>104</v>
      </c>
      <c r="B30736">
        <v>1987</v>
      </c>
      <c r="C30736" t="s">
        <v>121</v>
      </c>
      <c r="D30736" t="s">
        <v>106</v>
      </c>
      <c r="E30736" t="s">
        <v>30</v>
      </c>
      <c r="F30736" s="6">
        <v>4888586.2274795398</v>
      </c>
      <c r="G30736" t="s">
        <v>107</v>
      </c>
    </row>
    <row r="30737" spans="1:7" x14ac:dyDescent="0.2">
      <c r="A30737" t="s">
        <v>104</v>
      </c>
      <c r="B30737">
        <v>1988</v>
      </c>
      <c r="C30737" t="s">
        <v>121</v>
      </c>
      <c r="D30737" t="s">
        <v>106</v>
      </c>
      <c r="E30737" t="s">
        <v>30</v>
      </c>
      <c r="F30737" s="6">
        <v>5431946.851113271</v>
      </c>
      <c r="G30737" t="s">
        <v>107</v>
      </c>
    </row>
    <row r="30738" spans="1:7" x14ac:dyDescent="0.2">
      <c r="A30738" t="s">
        <v>104</v>
      </c>
      <c r="B30738">
        <v>1989</v>
      </c>
      <c r="C30738" t="s">
        <v>121</v>
      </c>
      <c r="D30738" t="s">
        <v>106</v>
      </c>
      <c r="E30738" t="s">
        <v>30</v>
      </c>
      <c r="F30738" s="6">
        <v>5988620.1338405581</v>
      </c>
      <c r="G30738" t="s">
        <v>107</v>
      </c>
    </row>
    <row r="30739" spans="1:7" x14ac:dyDescent="0.2">
      <c r="A30739" t="s">
        <v>104</v>
      </c>
      <c r="B30739">
        <v>1990</v>
      </c>
      <c r="C30739" t="s">
        <v>121</v>
      </c>
      <c r="D30739" t="s">
        <v>106</v>
      </c>
      <c r="E30739" t="s">
        <v>30</v>
      </c>
      <c r="F30739" s="6">
        <v>5936328.0133008501</v>
      </c>
      <c r="G30739" t="s">
        <v>107</v>
      </c>
    </row>
    <row r="30740" spans="1:7" x14ac:dyDescent="0.2">
      <c r="A30740" t="s">
        <v>104</v>
      </c>
      <c r="B30740">
        <v>1991</v>
      </c>
      <c r="C30740" t="s">
        <v>121</v>
      </c>
      <c r="D30740" t="s">
        <v>106</v>
      </c>
      <c r="E30740" t="s">
        <v>30</v>
      </c>
      <c r="F30740" s="6">
        <v>5819526.520872728</v>
      </c>
      <c r="G30740" t="s">
        <v>107</v>
      </c>
    </row>
    <row r="30741" spans="1:7" x14ac:dyDescent="0.2">
      <c r="A30741" t="s">
        <v>104</v>
      </c>
      <c r="B30741">
        <v>1992</v>
      </c>
      <c r="C30741" t="s">
        <v>121</v>
      </c>
      <c r="D30741" t="s">
        <v>106</v>
      </c>
      <c r="E30741" t="s">
        <v>30</v>
      </c>
      <c r="F30741" s="6">
        <v>5824862.6113607921</v>
      </c>
      <c r="G30741" t="s">
        <v>107</v>
      </c>
    </row>
    <row r="30742" spans="1:7" x14ac:dyDescent="0.2">
      <c r="A30742" t="s">
        <v>104</v>
      </c>
      <c r="B30742">
        <v>1993</v>
      </c>
      <c r="C30742" t="s">
        <v>121</v>
      </c>
      <c r="D30742" t="s">
        <v>106</v>
      </c>
      <c r="E30742" t="s">
        <v>30</v>
      </c>
      <c r="F30742" s="6">
        <v>5761349.6235171417</v>
      </c>
      <c r="G30742" t="s">
        <v>107</v>
      </c>
    </row>
    <row r="30743" spans="1:7" x14ac:dyDescent="0.2">
      <c r="A30743" t="s">
        <v>104</v>
      </c>
      <c r="B30743">
        <v>1994</v>
      </c>
      <c r="C30743" t="s">
        <v>121</v>
      </c>
      <c r="D30743" t="s">
        <v>106</v>
      </c>
      <c r="E30743" t="s">
        <v>30</v>
      </c>
      <c r="F30743" s="6">
        <v>5694112.0392280277</v>
      </c>
      <c r="G30743" t="s">
        <v>107</v>
      </c>
    </row>
    <row r="30744" spans="1:7" x14ac:dyDescent="0.2">
      <c r="A30744" t="s">
        <v>104</v>
      </c>
      <c r="B30744">
        <v>1995</v>
      </c>
      <c r="C30744" t="s">
        <v>121</v>
      </c>
      <c r="D30744" t="s">
        <v>106</v>
      </c>
      <c r="E30744" t="s">
        <v>30</v>
      </c>
      <c r="F30744" s="6">
        <v>5623151.2727181967</v>
      </c>
      <c r="G30744" t="s">
        <v>107</v>
      </c>
    </row>
    <row r="30745" spans="1:7" x14ac:dyDescent="0.2">
      <c r="A30745" t="s">
        <v>104</v>
      </c>
      <c r="B30745">
        <v>1996</v>
      </c>
      <c r="C30745" t="s">
        <v>121</v>
      </c>
      <c r="D30745" t="s">
        <v>106</v>
      </c>
      <c r="E30745" t="s">
        <v>30</v>
      </c>
      <c r="F30745" s="6">
        <v>5548468.7382123237</v>
      </c>
      <c r="G30745" t="s">
        <v>107</v>
      </c>
    </row>
    <row r="30746" spans="1:7" x14ac:dyDescent="0.2">
      <c r="A30746" t="s">
        <v>104</v>
      </c>
      <c r="B30746">
        <v>1997</v>
      </c>
      <c r="C30746" t="s">
        <v>121</v>
      </c>
      <c r="D30746" t="s">
        <v>106</v>
      </c>
      <c r="E30746" t="s">
        <v>30</v>
      </c>
      <c r="F30746" s="6">
        <v>5470065.8499350818</v>
      </c>
      <c r="G30746" t="s">
        <v>107</v>
      </c>
    </row>
    <row r="30747" spans="1:7" x14ac:dyDescent="0.2">
      <c r="A30747" t="s">
        <v>104</v>
      </c>
      <c r="B30747">
        <v>1998</v>
      </c>
      <c r="C30747" t="s">
        <v>121</v>
      </c>
      <c r="D30747" t="s">
        <v>106</v>
      </c>
      <c r="E30747" t="s">
        <v>30</v>
      </c>
      <c r="F30747" s="6">
        <v>5387944.0221112082</v>
      </c>
      <c r="G30747" t="s">
        <v>107</v>
      </c>
    </row>
    <row r="30748" spans="1:7" x14ac:dyDescent="0.2">
      <c r="A30748" t="s">
        <v>104</v>
      </c>
      <c r="B30748">
        <v>1999</v>
      </c>
      <c r="C30748" t="s">
        <v>121</v>
      </c>
      <c r="D30748" t="s">
        <v>106</v>
      </c>
      <c r="E30748" t="s">
        <v>30</v>
      </c>
      <c r="F30748" s="6">
        <v>5302104.6689654188</v>
      </c>
      <c r="G30748" t="s">
        <v>107</v>
      </c>
    </row>
    <row r="30749" spans="1:7" x14ac:dyDescent="0.2">
      <c r="A30749" t="s">
        <v>104</v>
      </c>
      <c r="B30749">
        <v>2000</v>
      </c>
      <c r="C30749" t="s">
        <v>121</v>
      </c>
      <c r="D30749" t="s">
        <v>106</v>
      </c>
      <c r="E30749" t="s">
        <v>30</v>
      </c>
      <c r="F30749" s="6">
        <v>5228299.4200000102</v>
      </c>
      <c r="G30749" t="s">
        <v>107</v>
      </c>
    </row>
    <row r="30750" spans="1:7" x14ac:dyDescent="0.2">
      <c r="A30750" t="s">
        <v>104</v>
      </c>
      <c r="B30750">
        <v>2001</v>
      </c>
      <c r="C30750" t="s">
        <v>121</v>
      </c>
      <c r="D30750" t="s">
        <v>106</v>
      </c>
      <c r="E30750" t="s">
        <v>30</v>
      </c>
      <c r="F30750" s="6">
        <v>5403385.1993333353</v>
      </c>
      <c r="G30750" t="s">
        <v>107</v>
      </c>
    </row>
    <row r="30751" spans="1:7" x14ac:dyDescent="0.2">
      <c r="A30751" t="s">
        <v>104</v>
      </c>
      <c r="B30751">
        <v>2002</v>
      </c>
      <c r="C30751" t="s">
        <v>121</v>
      </c>
      <c r="D30751" t="s">
        <v>106</v>
      </c>
      <c r="E30751" t="s">
        <v>30</v>
      </c>
      <c r="F30751" s="6">
        <v>5579486.4208333269</v>
      </c>
      <c r="G30751" t="s">
        <v>107</v>
      </c>
    </row>
    <row r="30752" spans="1:7" x14ac:dyDescent="0.2">
      <c r="A30752" t="s">
        <v>104</v>
      </c>
      <c r="B30752">
        <v>2003</v>
      </c>
      <c r="C30752" t="s">
        <v>121</v>
      </c>
      <c r="D30752" t="s">
        <v>106</v>
      </c>
      <c r="E30752" t="s">
        <v>30</v>
      </c>
      <c r="F30752" s="6">
        <v>5756165.0479999902</v>
      </c>
      <c r="G30752" t="s">
        <v>107</v>
      </c>
    </row>
    <row r="30753" spans="1:7" x14ac:dyDescent="0.2">
      <c r="A30753" t="s">
        <v>104</v>
      </c>
      <c r="B30753">
        <v>2004</v>
      </c>
      <c r="C30753" t="s">
        <v>121</v>
      </c>
      <c r="D30753" t="s">
        <v>106</v>
      </c>
      <c r="E30753" t="s">
        <v>30</v>
      </c>
      <c r="F30753" s="6">
        <v>7348670.268000003</v>
      </c>
      <c r="G30753" t="s">
        <v>107</v>
      </c>
    </row>
    <row r="30754" spans="1:7" x14ac:dyDescent="0.2">
      <c r="A30754" t="s">
        <v>104</v>
      </c>
      <c r="B30754">
        <v>2005</v>
      </c>
      <c r="C30754" t="s">
        <v>121</v>
      </c>
      <c r="D30754" t="s">
        <v>106</v>
      </c>
      <c r="E30754" t="s">
        <v>30</v>
      </c>
      <c r="F30754" s="6">
        <v>6108852.2475000015</v>
      </c>
      <c r="G30754" t="s">
        <v>107</v>
      </c>
    </row>
    <row r="30755" spans="1:7" x14ac:dyDescent="0.2">
      <c r="A30755" t="s">
        <v>104</v>
      </c>
      <c r="B30755">
        <v>2006</v>
      </c>
      <c r="C30755" t="s">
        <v>121</v>
      </c>
      <c r="D30755" t="s">
        <v>106</v>
      </c>
      <c r="E30755" t="s">
        <v>30</v>
      </c>
      <c r="F30755" s="6">
        <v>5332473.7050000019</v>
      </c>
      <c r="G30755" t="s">
        <v>107</v>
      </c>
    </row>
    <row r="30756" spans="1:7" x14ac:dyDescent="0.2">
      <c r="A30756" t="s">
        <v>104</v>
      </c>
      <c r="B30756">
        <v>2007</v>
      </c>
      <c r="C30756" t="s">
        <v>121</v>
      </c>
      <c r="D30756" t="s">
        <v>106</v>
      </c>
      <c r="E30756" t="s">
        <v>30</v>
      </c>
      <c r="F30756" s="6">
        <v>5627863.7519999957</v>
      </c>
      <c r="G30756" t="s">
        <v>107</v>
      </c>
    </row>
    <row r="30757" spans="1:7" x14ac:dyDescent="0.2">
      <c r="A30757" t="s">
        <v>104</v>
      </c>
      <c r="B30757">
        <v>2008</v>
      </c>
      <c r="C30757" t="s">
        <v>121</v>
      </c>
      <c r="D30757" t="s">
        <v>106</v>
      </c>
      <c r="E30757" t="s">
        <v>30</v>
      </c>
      <c r="F30757" s="6">
        <v>5796217.5200000005</v>
      </c>
      <c r="G30757" t="s">
        <v>107</v>
      </c>
    </row>
    <row r="30758" spans="1:7" x14ac:dyDescent="0.2">
      <c r="A30758" t="s">
        <v>104</v>
      </c>
      <c r="B30758">
        <v>2009</v>
      </c>
      <c r="C30758" t="s">
        <v>121</v>
      </c>
      <c r="D30758" t="s">
        <v>106</v>
      </c>
      <c r="E30758" t="s">
        <v>30</v>
      </c>
      <c r="F30758" s="6">
        <v>6069198.8117500013</v>
      </c>
      <c r="G30758" t="s">
        <v>107</v>
      </c>
    </row>
    <row r="30759" spans="1:7" x14ac:dyDescent="0.2">
      <c r="A30759" t="s">
        <v>104</v>
      </c>
      <c r="B30759">
        <v>2010</v>
      </c>
      <c r="C30759" t="s">
        <v>121</v>
      </c>
      <c r="D30759" t="s">
        <v>106</v>
      </c>
      <c r="E30759" t="s">
        <v>30</v>
      </c>
      <c r="F30759" s="6">
        <v>5507829.5964999916</v>
      </c>
      <c r="G30759" t="s">
        <v>107</v>
      </c>
    </row>
    <row r="30760" spans="1:7" x14ac:dyDescent="0.2">
      <c r="A30760" t="s">
        <v>104</v>
      </c>
      <c r="B30760">
        <v>2011</v>
      </c>
      <c r="C30760" t="s">
        <v>121</v>
      </c>
      <c r="D30760" t="s">
        <v>106</v>
      </c>
      <c r="E30760" t="s">
        <v>30</v>
      </c>
      <c r="F30760" s="6">
        <v>5472741.6574000036</v>
      </c>
      <c r="G30760" t="s">
        <v>107</v>
      </c>
    </row>
    <row r="30761" spans="1:7" x14ac:dyDescent="0.2">
      <c r="A30761" t="s">
        <v>104</v>
      </c>
      <c r="B30761">
        <v>2012</v>
      </c>
      <c r="C30761" t="s">
        <v>121</v>
      </c>
      <c r="D30761" t="s">
        <v>106</v>
      </c>
      <c r="E30761" t="s">
        <v>30</v>
      </c>
      <c r="F30761" s="6">
        <v>6305060.6766000073</v>
      </c>
      <c r="G30761" t="s">
        <v>107</v>
      </c>
    </row>
    <row r="30762" spans="1:7" x14ac:dyDescent="0.2">
      <c r="A30762" t="s">
        <v>104</v>
      </c>
      <c r="B30762">
        <v>2013</v>
      </c>
      <c r="C30762" t="s">
        <v>121</v>
      </c>
      <c r="D30762" t="s">
        <v>106</v>
      </c>
      <c r="E30762" t="s">
        <v>30</v>
      </c>
      <c r="F30762" s="6">
        <v>6013259.9520000005</v>
      </c>
      <c r="G30762" t="s">
        <v>107</v>
      </c>
    </row>
    <row r="30763" spans="1:7" x14ac:dyDescent="0.2">
      <c r="A30763" t="s">
        <v>104</v>
      </c>
      <c r="B30763">
        <v>2014</v>
      </c>
      <c r="C30763" t="s">
        <v>121</v>
      </c>
      <c r="D30763" t="s">
        <v>106</v>
      </c>
      <c r="E30763" t="s">
        <v>30</v>
      </c>
      <c r="F30763" s="6">
        <v>5978676.8699499974</v>
      </c>
      <c r="G30763" t="s">
        <v>107</v>
      </c>
    </row>
    <row r="30764" spans="1:7" x14ac:dyDescent="0.2">
      <c r="A30764" t="s">
        <v>104</v>
      </c>
      <c r="B30764">
        <v>2015</v>
      </c>
      <c r="C30764" t="s">
        <v>121</v>
      </c>
      <c r="D30764" t="s">
        <v>106</v>
      </c>
      <c r="E30764" t="s">
        <v>30</v>
      </c>
      <c r="F30764" s="6">
        <v>6169949.7106499979</v>
      </c>
      <c r="G30764" t="s">
        <v>107</v>
      </c>
    </row>
    <row r="30765" spans="1:7" x14ac:dyDescent="0.2">
      <c r="A30765" t="s">
        <v>104</v>
      </c>
      <c r="B30765">
        <v>2016</v>
      </c>
      <c r="C30765" t="s">
        <v>121</v>
      </c>
      <c r="D30765" t="s">
        <v>106</v>
      </c>
      <c r="E30765" t="s">
        <v>30</v>
      </c>
      <c r="F30765" s="6">
        <v>6054646.4259999944</v>
      </c>
      <c r="G30765" t="s">
        <v>107</v>
      </c>
    </row>
    <row r="30766" spans="1:7" x14ac:dyDescent="0.2">
      <c r="A30766" t="s">
        <v>104</v>
      </c>
      <c r="B30766">
        <v>2017</v>
      </c>
      <c r="C30766" t="s">
        <v>121</v>
      </c>
      <c r="D30766" t="s">
        <v>106</v>
      </c>
      <c r="E30766" t="s">
        <v>30</v>
      </c>
      <c r="F30766" s="6">
        <v>6089818.2055999972</v>
      </c>
      <c r="G30766" t="s">
        <v>107</v>
      </c>
    </row>
    <row r="30767" spans="1:7" x14ac:dyDescent="0.2">
      <c r="A30767" t="s">
        <v>104</v>
      </c>
      <c r="B30767">
        <v>2018</v>
      </c>
      <c r="C30767" t="s">
        <v>121</v>
      </c>
      <c r="D30767" t="s">
        <v>106</v>
      </c>
      <c r="E30767" t="s">
        <v>30</v>
      </c>
      <c r="F30767" s="6">
        <v>6067074.8876999961</v>
      </c>
      <c r="G30767" t="s">
        <v>107</v>
      </c>
    </row>
    <row r="30768" spans="1:7" x14ac:dyDescent="0.2">
      <c r="A30768" t="s">
        <v>104</v>
      </c>
      <c r="B30768">
        <v>2019</v>
      </c>
      <c r="C30768" t="s">
        <v>121</v>
      </c>
      <c r="D30768" t="s">
        <v>106</v>
      </c>
      <c r="E30768" t="s">
        <v>30</v>
      </c>
      <c r="F30768" s="6">
        <v>6104020.8848500103</v>
      </c>
      <c r="G30768" t="s">
        <v>107</v>
      </c>
    </row>
    <row r="30769" spans="1:7" x14ac:dyDescent="0.2">
      <c r="A30769" t="s">
        <v>104</v>
      </c>
      <c r="B30769">
        <v>1970</v>
      </c>
      <c r="C30769" t="s">
        <v>121</v>
      </c>
      <c r="D30769" t="s">
        <v>106</v>
      </c>
      <c r="E30769" t="s">
        <v>29</v>
      </c>
      <c r="F30769" s="6">
        <v>142088.076</v>
      </c>
      <c r="G30769" t="s">
        <v>107</v>
      </c>
    </row>
    <row r="30770" spans="1:7" x14ac:dyDescent="0.2">
      <c r="A30770" t="s">
        <v>104</v>
      </c>
      <c r="B30770">
        <v>1971</v>
      </c>
      <c r="C30770" t="s">
        <v>121</v>
      </c>
      <c r="D30770" t="s">
        <v>106</v>
      </c>
      <c r="E30770" t="s">
        <v>29</v>
      </c>
      <c r="F30770" s="6">
        <v>149438.27554500048</v>
      </c>
      <c r="G30770" t="s">
        <v>107</v>
      </c>
    </row>
    <row r="30771" spans="1:7" x14ac:dyDescent="0.2">
      <c r="A30771" t="s">
        <v>104</v>
      </c>
      <c r="B30771">
        <v>1972</v>
      </c>
      <c r="C30771" t="s">
        <v>121</v>
      </c>
      <c r="D30771" t="s">
        <v>106</v>
      </c>
      <c r="E30771" t="s">
        <v>29</v>
      </c>
      <c r="F30771" s="6">
        <v>154343.52842999954</v>
      </c>
      <c r="G30771" t="s">
        <v>107</v>
      </c>
    </row>
    <row r="30772" spans="1:7" x14ac:dyDescent="0.2">
      <c r="A30772" t="s">
        <v>104</v>
      </c>
      <c r="B30772">
        <v>1973</v>
      </c>
      <c r="C30772" t="s">
        <v>121</v>
      </c>
      <c r="D30772" t="s">
        <v>106</v>
      </c>
      <c r="E30772" t="s">
        <v>29</v>
      </c>
      <c r="F30772" s="6">
        <v>159257.52160499952</v>
      </c>
      <c r="G30772" t="s">
        <v>107</v>
      </c>
    </row>
    <row r="30773" spans="1:7" x14ac:dyDescent="0.2">
      <c r="A30773" t="s">
        <v>104</v>
      </c>
      <c r="B30773">
        <v>1974</v>
      </c>
      <c r="C30773" t="s">
        <v>121</v>
      </c>
      <c r="D30773" t="s">
        <v>106</v>
      </c>
      <c r="E30773" t="s">
        <v>29</v>
      </c>
      <c r="F30773" s="6">
        <v>164180.25507000045</v>
      </c>
      <c r="G30773" t="s">
        <v>107</v>
      </c>
    </row>
    <row r="30774" spans="1:7" x14ac:dyDescent="0.2">
      <c r="A30774" t="s">
        <v>104</v>
      </c>
      <c r="B30774">
        <v>1975</v>
      </c>
      <c r="C30774" t="s">
        <v>121</v>
      </c>
      <c r="D30774" t="s">
        <v>106</v>
      </c>
      <c r="E30774" t="s">
        <v>29</v>
      </c>
      <c r="F30774" s="6">
        <v>169111.72882499997</v>
      </c>
      <c r="G30774" t="s">
        <v>107</v>
      </c>
    </row>
    <row r="30775" spans="1:7" x14ac:dyDescent="0.2">
      <c r="A30775" t="s">
        <v>104</v>
      </c>
      <c r="B30775">
        <v>1976</v>
      </c>
      <c r="C30775" t="s">
        <v>121</v>
      </c>
      <c r="D30775" t="s">
        <v>106</v>
      </c>
      <c r="E30775" t="s">
        <v>29</v>
      </c>
      <c r="F30775" s="6">
        <v>174051.94287000038</v>
      </c>
      <c r="G30775" t="s">
        <v>107</v>
      </c>
    </row>
    <row r="30776" spans="1:7" x14ac:dyDescent="0.2">
      <c r="A30776" t="s">
        <v>104</v>
      </c>
      <c r="B30776">
        <v>1977</v>
      </c>
      <c r="C30776" t="s">
        <v>121</v>
      </c>
      <c r="D30776" t="s">
        <v>106</v>
      </c>
      <c r="E30776" t="s">
        <v>29</v>
      </c>
      <c r="F30776" s="6">
        <v>179000.89720499958</v>
      </c>
      <c r="G30776" t="s">
        <v>107</v>
      </c>
    </row>
    <row r="30777" spans="1:7" x14ac:dyDescent="0.2">
      <c r="A30777" t="s">
        <v>104</v>
      </c>
      <c r="B30777">
        <v>1978</v>
      </c>
      <c r="C30777" t="s">
        <v>121</v>
      </c>
      <c r="D30777" t="s">
        <v>106</v>
      </c>
      <c r="E30777" t="s">
        <v>29</v>
      </c>
      <c r="F30777" s="6">
        <v>182386.29617333302</v>
      </c>
      <c r="G30777" t="s">
        <v>107</v>
      </c>
    </row>
    <row r="30778" spans="1:7" x14ac:dyDescent="0.2">
      <c r="A30778" t="s">
        <v>104</v>
      </c>
      <c r="B30778">
        <v>1979</v>
      </c>
      <c r="C30778" t="s">
        <v>121</v>
      </c>
      <c r="D30778" t="s">
        <v>106</v>
      </c>
      <c r="E30778" t="s">
        <v>29</v>
      </c>
      <c r="F30778" s="6">
        <v>185695.53910833376</v>
      </c>
      <c r="G30778" t="s">
        <v>107</v>
      </c>
    </row>
    <row r="30779" spans="1:7" x14ac:dyDescent="0.2">
      <c r="A30779" t="s">
        <v>104</v>
      </c>
      <c r="B30779">
        <v>1980</v>
      </c>
      <c r="C30779" t="s">
        <v>121</v>
      </c>
      <c r="D30779" t="s">
        <v>106</v>
      </c>
      <c r="E30779" t="s">
        <v>29</v>
      </c>
      <c r="F30779" s="6">
        <v>189986.96030000004</v>
      </c>
      <c r="G30779" t="s">
        <v>107</v>
      </c>
    </row>
    <row r="30780" spans="1:7" x14ac:dyDescent="0.2">
      <c r="A30780" t="s">
        <v>104</v>
      </c>
      <c r="B30780">
        <v>1981</v>
      </c>
      <c r="C30780" t="s">
        <v>121</v>
      </c>
      <c r="D30780" t="s">
        <v>106</v>
      </c>
      <c r="E30780" t="s">
        <v>29</v>
      </c>
      <c r="F30780" s="6">
        <v>231183.09642736934</v>
      </c>
      <c r="G30780" t="s">
        <v>107</v>
      </c>
    </row>
    <row r="30781" spans="1:7" x14ac:dyDescent="0.2">
      <c r="A30781" t="s">
        <v>104</v>
      </c>
      <c r="B30781">
        <v>1982</v>
      </c>
      <c r="C30781" t="s">
        <v>121</v>
      </c>
      <c r="D30781" t="s">
        <v>106</v>
      </c>
      <c r="E30781" t="s">
        <v>29</v>
      </c>
      <c r="F30781" s="6">
        <v>275322.62639288505</v>
      </c>
      <c r="G30781" t="s">
        <v>107</v>
      </c>
    </row>
    <row r="30782" spans="1:7" x14ac:dyDescent="0.2">
      <c r="A30782" t="s">
        <v>104</v>
      </c>
      <c r="B30782">
        <v>1983</v>
      </c>
      <c r="C30782" t="s">
        <v>121</v>
      </c>
      <c r="D30782" t="s">
        <v>106</v>
      </c>
      <c r="E30782" t="s">
        <v>29</v>
      </c>
      <c r="F30782" s="6">
        <v>321353.19565755781</v>
      </c>
      <c r="G30782" t="s">
        <v>107</v>
      </c>
    </row>
    <row r="30783" spans="1:7" x14ac:dyDescent="0.2">
      <c r="A30783" t="s">
        <v>104</v>
      </c>
      <c r="B30783">
        <v>1984</v>
      </c>
      <c r="C30783" t="s">
        <v>121</v>
      </c>
      <c r="D30783" t="s">
        <v>106</v>
      </c>
      <c r="E30783" t="s">
        <v>29</v>
      </c>
      <c r="F30783" s="6">
        <v>351912.61843992246</v>
      </c>
      <c r="G30783" t="s">
        <v>107</v>
      </c>
    </row>
    <row r="30784" spans="1:7" x14ac:dyDescent="0.2">
      <c r="A30784" t="s">
        <v>104</v>
      </c>
      <c r="B30784">
        <v>1985</v>
      </c>
      <c r="C30784" t="s">
        <v>121</v>
      </c>
      <c r="D30784" t="s">
        <v>106</v>
      </c>
      <c r="E30784" t="s">
        <v>29</v>
      </c>
      <c r="F30784" s="6">
        <v>383557.9046827968</v>
      </c>
      <c r="G30784" t="s">
        <v>107</v>
      </c>
    </row>
    <row r="30785" spans="1:7" x14ac:dyDescent="0.2">
      <c r="A30785" t="s">
        <v>104</v>
      </c>
      <c r="B30785">
        <v>1986</v>
      </c>
      <c r="C30785" t="s">
        <v>121</v>
      </c>
      <c r="D30785" t="s">
        <v>106</v>
      </c>
      <c r="E30785" t="s">
        <v>29</v>
      </c>
      <c r="F30785" s="6">
        <v>416291.85578006553</v>
      </c>
      <c r="G30785" t="s">
        <v>107</v>
      </c>
    </row>
    <row r="30786" spans="1:7" x14ac:dyDescent="0.2">
      <c r="A30786" t="s">
        <v>104</v>
      </c>
      <c r="B30786">
        <v>1987</v>
      </c>
      <c r="C30786" t="s">
        <v>121</v>
      </c>
      <c r="D30786" t="s">
        <v>106</v>
      </c>
      <c r="E30786" t="s">
        <v>29</v>
      </c>
      <c r="F30786" s="6">
        <v>450117.27312560694</v>
      </c>
      <c r="G30786" t="s">
        <v>107</v>
      </c>
    </row>
    <row r="30787" spans="1:7" x14ac:dyDescent="0.2">
      <c r="A30787" t="s">
        <v>104</v>
      </c>
      <c r="B30787">
        <v>1988</v>
      </c>
      <c r="C30787" t="s">
        <v>121</v>
      </c>
      <c r="D30787" t="s">
        <v>106</v>
      </c>
      <c r="E30787" t="s">
        <v>29</v>
      </c>
      <c r="F30787" s="6">
        <v>485036.9581133062</v>
      </c>
      <c r="G30787" t="s">
        <v>107</v>
      </c>
    </row>
    <row r="30788" spans="1:7" x14ac:dyDescent="0.2">
      <c r="A30788" t="s">
        <v>104</v>
      </c>
      <c r="B30788">
        <v>1989</v>
      </c>
      <c r="C30788" t="s">
        <v>121</v>
      </c>
      <c r="D30788" t="s">
        <v>106</v>
      </c>
      <c r="E30788" t="s">
        <v>29</v>
      </c>
      <c r="F30788" s="6">
        <v>521053.71213704592</v>
      </c>
      <c r="G30788" t="s">
        <v>107</v>
      </c>
    </row>
    <row r="30789" spans="1:7" x14ac:dyDescent="0.2">
      <c r="A30789" t="s">
        <v>104</v>
      </c>
      <c r="B30789">
        <v>1990</v>
      </c>
      <c r="C30789" t="s">
        <v>121</v>
      </c>
      <c r="D30789" t="s">
        <v>106</v>
      </c>
      <c r="E30789" t="s">
        <v>29</v>
      </c>
      <c r="F30789" s="6">
        <v>515584.35848888045</v>
      </c>
      <c r="G30789" t="s">
        <v>107</v>
      </c>
    </row>
    <row r="30790" spans="1:7" x14ac:dyDescent="0.2">
      <c r="A30790" t="s">
        <v>104</v>
      </c>
      <c r="B30790">
        <v>1991</v>
      </c>
      <c r="C30790" t="s">
        <v>121</v>
      </c>
      <c r="D30790" t="s">
        <v>106</v>
      </c>
      <c r="E30790" t="s">
        <v>29</v>
      </c>
      <c r="F30790" s="6">
        <v>518100.12765909074</v>
      </c>
      <c r="G30790" t="s">
        <v>107</v>
      </c>
    </row>
    <row r="30791" spans="1:7" x14ac:dyDescent="0.2">
      <c r="A30791" t="s">
        <v>104</v>
      </c>
      <c r="B30791">
        <v>1992</v>
      </c>
      <c r="C30791" t="s">
        <v>121</v>
      </c>
      <c r="D30791" t="s">
        <v>106</v>
      </c>
      <c r="E30791" t="s">
        <v>29</v>
      </c>
      <c r="F30791" s="6">
        <v>502657.41717608972</v>
      </c>
      <c r="G30791" t="s">
        <v>107</v>
      </c>
    </row>
    <row r="30792" spans="1:7" x14ac:dyDescent="0.2">
      <c r="A30792" t="s">
        <v>104</v>
      </c>
      <c r="B30792">
        <v>1993</v>
      </c>
      <c r="C30792" t="s">
        <v>121</v>
      </c>
      <c r="D30792" t="s">
        <v>106</v>
      </c>
      <c r="E30792" t="s">
        <v>29</v>
      </c>
      <c r="F30792" s="6">
        <v>495182.78436604975</v>
      </c>
      <c r="G30792" t="s">
        <v>107</v>
      </c>
    </row>
    <row r="30793" spans="1:7" x14ac:dyDescent="0.2">
      <c r="A30793" t="s">
        <v>104</v>
      </c>
      <c r="B30793">
        <v>1994</v>
      </c>
      <c r="C30793" t="s">
        <v>121</v>
      </c>
      <c r="D30793" t="s">
        <v>106</v>
      </c>
      <c r="E30793" t="s">
        <v>29</v>
      </c>
      <c r="F30793" s="6">
        <v>487036.22828645725</v>
      </c>
      <c r="G30793" t="s">
        <v>107</v>
      </c>
    </row>
    <row r="30794" spans="1:7" x14ac:dyDescent="0.2">
      <c r="A30794" t="s">
        <v>104</v>
      </c>
      <c r="B30794">
        <v>1995</v>
      </c>
      <c r="C30794" t="s">
        <v>121</v>
      </c>
      <c r="D30794" t="s">
        <v>106</v>
      </c>
      <c r="E30794" t="s">
        <v>29</v>
      </c>
      <c r="F30794" s="6">
        <v>478215.97637208749</v>
      </c>
      <c r="G30794" t="s">
        <v>107</v>
      </c>
    </row>
    <row r="30795" spans="1:7" x14ac:dyDescent="0.2">
      <c r="A30795" t="s">
        <v>104</v>
      </c>
      <c r="B30795">
        <v>1996</v>
      </c>
      <c r="C30795" t="s">
        <v>121</v>
      </c>
      <c r="D30795" t="s">
        <v>106</v>
      </c>
      <c r="E30795" t="s">
        <v>29</v>
      </c>
      <c r="F30795" s="6">
        <v>468720.25605772476</v>
      </c>
      <c r="G30795" t="s">
        <v>107</v>
      </c>
    </row>
    <row r="30796" spans="1:7" x14ac:dyDescent="0.2">
      <c r="A30796" t="s">
        <v>104</v>
      </c>
      <c r="B30796">
        <v>1997</v>
      </c>
      <c r="C30796" t="s">
        <v>121</v>
      </c>
      <c r="D30796" t="s">
        <v>106</v>
      </c>
      <c r="E30796" t="s">
        <v>29</v>
      </c>
      <c r="F30796" s="6">
        <v>458547.29477814678</v>
      </c>
      <c r="G30796" t="s">
        <v>107</v>
      </c>
    </row>
    <row r="30797" spans="1:7" x14ac:dyDescent="0.2">
      <c r="A30797" t="s">
        <v>104</v>
      </c>
      <c r="B30797">
        <v>1998</v>
      </c>
      <c r="C30797" t="s">
        <v>121</v>
      </c>
      <c r="D30797" t="s">
        <v>106</v>
      </c>
      <c r="E30797" t="s">
        <v>29</v>
      </c>
      <c r="F30797" s="6">
        <v>447695.31996813626</v>
      </c>
      <c r="G30797" t="s">
        <v>107</v>
      </c>
    </row>
    <row r="30798" spans="1:7" x14ac:dyDescent="0.2">
      <c r="A30798" t="s">
        <v>104</v>
      </c>
      <c r="B30798">
        <v>1999</v>
      </c>
      <c r="C30798" t="s">
        <v>121</v>
      </c>
      <c r="D30798" t="s">
        <v>106</v>
      </c>
      <c r="E30798" t="s">
        <v>29</v>
      </c>
      <c r="F30798" s="6">
        <v>436162.55906247388</v>
      </c>
      <c r="G30798" t="s">
        <v>107</v>
      </c>
    </row>
    <row r="30799" spans="1:7" x14ac:dyDescent="0.2">
      <c r="A30799" t="s">
        <v>104</v>
      </c>
      <c r="B30799">
        <v>2000</v>
      </c>
      <c r="C30799" t="s">
        <v>121</v>
      </c>
      <c r="D30799" t="s">
        <v>106</v>
      </c>
      <c r="E30799" t="s">
        <v>29</v>
      </c>
      <c r="F30799" s="6">
        <v>424757.50800000003</v>
      </c>
      <c r="G30799" t="s">
        <v>107</v>
      </c>
    </row>
    <row r="30800" spans="1:7" x14ac:dyDescent="0.2">
      <c r="A30800" t="s">
        <v>104</v>
      </c>
      <c r="B30800">
        <v>2001</v>
      </c>
      <c r="C30800" t="s">
        <v>121</v>
      </c>
      <c r="D30800" t="s">
        <v>106</v>
      </c>
      <c r="E30800" t="s">
        <v>29</v>
      </c>
      <c r="F30800" s="6">
        <v>462316.88399999996</v>
      </c>
      <c r="G30800" t="s">
        <v>107</v>
      </c>
    </row>
    <row r="30801" spans="1:7" x14ac:dyDescent="0.2">
      <c r="A30801" t="s">
        <v>104</v>
      </c>
      <c r="B30801">
        <v>2002</v>
      </c>
      <c r="C30801" t="s">
        <v>121</v>
      </c>
      <c r="D30801" t="s">
        <v>106</v>
      </c>
      <c r="E30801" t="s">
        <v>29</v>
      </c>
      <c r="F30801" s="6">
        <v>500049.76639999985</v>
      </c>
      <c r="G30801" t="s">
        <v>107</v>
      </c>
    </row>
    <row r="30802" spans="1:7" x14ac:dyDescent="0.2">
      <c r="A30802" t="s">
        <v>104</v>
      </c>
      <c r="B30802">
        <v>2003</v>
      </c>
      <c r="C30802" t="s">
        <v>121</v>
      </c>
      <c r="D30802" t="s">
        <v>106</v>
      </c>
      <c r="E30802" t="s">
        <v>29</v>
      </c>
      <c r="F30802" s="6">
        <v>538516.56160000036</v>
      </c>
      <c r="G30802" t="s">
        <v>107</v>
      </c>
    </row>
    <row r="30803" spans="1:7" x14ac:dyDescent="0.2">
      <c r="A30803" t="s">
        <v>104</v>
      </c>
      <c r="B30803">
        <v>2004</v>
      </c>
      <c r="C30803" t="s">
        <v>121</v>
      </c>
      <c r="D30803" t="s">
        <v>106</v>
      </c>
      <c r="E30803" t="s">
        <v>29</v>
      </c>
      <c r="F30803" s="6">
        <v>586228.48559999967</v>
      </c>
      <c r="G30803" t="s">
        <v>107</v>
      </c>
    </row>
    <row r="30804" spans="1:7" x14ac:dyDescent="0.2">
      <c r="A30804" t="s">
        <v>104</v>
      </c>
      <c r="B30804">
        <v>2005</v>
      </c>
      <c r="C30804" t="s">
        <v>121</v>
      </c>
      <c r="D30804" t="s">
        <v>106</v>
      </c>
      <c r="E30804" t="s">
        <v>29</v>
      </c>
      <c r="F30804" s="6">
        <v>611632.80679999967</v>
      </c>
      <c r="G30804" t="s">
        <v>107</v>
      </c>
    </row>
    <row r="30805" spans="1:7" x14ac:dyDescent="0.2">
      <c r="A30805" t="s">
        <v>104</v>
      </c>
      <c r="B30805">
        <v>2006</v>
      </c>
      <c r="C30805" t="s">
        <v>121</v>
      </c>
      <c r="D30805" t="s">
        <v>106</v>
      </c>
      <c r="E30805" t="s">
        <v>29</v>
      </c>
      <c r="F30805" s="6">
        <v>612297.03744999995</v>
      </c>
      <c r="G30805" t="s">
        <v>107</v>
      </c>
    </row>
    <row r="30806" spans="1:7" x14ac:dyDescent="0.2">
      <c r="A30806" t="s">
        <v>104</v>
      </c>
      <c r="B30806">
        <v>2007</v>
      </c>
      <c r="C30806" t="s">
        <v>121</v>
      </c>
      <c r="D30806" t="s">
        <v>106</v>
      </c>
      <c r="E30806" t="s">
        <v>29</v>
      </c>
      <c r="F30806" s="6">
        <v>628387.00760000001</v>
      </c>
      <c r="G30806" t="s">
        <v>107</v>
      </c>
    </row>
    <row r="30807" spans="1:7" x14ac:dyDescent="0.2">
      <c r="A30807" t="s">
        <v>104</v>
      </c>
      <c r="B30807">
        <v>2008</v>
      </c>
      <c r="C30807" t="s">
        <v>121</v>
      </c>
      <c r="D30807" t="s">
        <v>106</v>
      </c>
      <c r="E30807" t="s">
        <v>29</v>
      </c>
      <c r="F30807" s="6">
        <v>673602.90100000007</v>
      </c>
      <c r="G30807" t="s">
        <v>107</v>
      </c>
    </row>
    <row r="30808" spans="1:7" x14ac:dyDescent="0.2">
      <c r="A30808" t="s">
        <v>104</v>
      </c>
      <c r="B30808">
        <v>2009</v>
      </c>
      <c r="C30808" t="s">
        <v>121</v>
      </c>
      <c r="D30808" t="s">
        <v>106</v>
      </c>
      <c r="E30808" t="s">
        <v>29</v>
      </c>
      <c r="F30808" s="6">
        <v>775423.59300000011</v>
      </c>
      <c r="G30808" t="s">
        <v>107</v>
      </c>
    </row>
    <row r="30809" spans="1:7" x14ac:dyDescent="0.2">
      <c r="A30809" t="s">
        <v>104</v>
      </c>
      <c r="B30809">
        <v>2010</v>
      </c>
      <c r="C30809" t="s">
        <v>121</v>
      </c>
      <c r="D30809" t="s">
        <v>106</v>
      </c>
      <c r="E30809" t="s">
        <v>29</v>
      </c>
      <c r="F30809" s="6">
        <v>840260.13440000045</v>
      </c>
      <c r="G30809" t="s">
        <v>107</v>
      </c>
    </row>
    <row r="30810" spans="1:7" x14ac:dyDescent="0.2">
      <c r="A30810" t="s">
        <v>104</v>
      </c>
      <c r="B30810">
        <v>2011</v>
      </c>
      <c r="C30810" t="s">
        <v>121</v>
      </c>
      <c r="D30810" t="s">
        <v>106</v>
      </c>
      <c r="E30810" t="s">
        <v>29</v>
      </c>
      <c r="F30810" s="6">
        <v>813872.5469999999</v>
      </c>
      <c r="G30810" t="s">
        <v>107</v>
      </c>
    </row>
    <row r="30811" spans="1:7" x14ac:dyDescent="0.2">
      <c r="A30811" t="s">
        <v>104</v>
      </c>
      <c r="B30811">
        <v>2012</v>
      </c>
      <c r="C30811" t="s">
        <v>121</v>
      </c>
      <c r="D30811" t="s">
        <v>106</v>
      </c>
      <c r="E30811" t="s">
        <v>29</v>
      </c>
      <c r="F30811" s="6">
        <v>896069.97760000022</v>
      </c>
      <c r="G30811" t="s">
        <v>107</v>
      </c>
    </row>
    <row r="30812" spans="1:7" x14ac:dyDescent="0.2">
      <c r="A30812" t="s">
        <v>104</v>
      </c>
      <c r="B30812">
        <v>2013</v>
      </c>
      <c r="C30812" t="s">
        <v>121</v>
      </c>
      <c r="D30812" t="s">
        <v>106</v>
      </c>
      <c r="E30812" t="s">
        <v>29</v>
      </c>
      <c r="F30812" s="6">
        <v>1378755.6501000002</v>
      </c>
      <c r="G30812" t="s">
        <v>107</v>
      </c>
    </row>
    <row r="30813" spans="1:7" x14ac:dyDescent="0.2">
      <c r="A30813" t="s">
        <v>104</v>
      </c>
      <c r="B30813">
        <v>2014</v>
      </c>
      <c r="C30813" t="s">
        <v>121</v>
      </c>
      <c r="D30813" t="s">
        <v>106</v>
      </c>
      <c r="E30813" t="s">
        <v>29</v>
      </c>
      <c r="F30813" s="6">
        <v>984860.04915000044</v>
      </c>
      <c r="G30813" t="s">
        <v>107</v>
      </c>
    </row>
    <row r="30814" spans="1:7" x14ac:dyDescent="0.2">
      <c r="A30814" t="s">
        <v>104</v>
      </c>
      <c r="B30814">
        <v>2015</v>
      </c>
      <c r="C30814" t="s">
        <v>121</v>
      </c>
      <c r="D30814" t="s">
        <v>106</v>
      </c>
      <c r="E30814" t="s">
        <v>29</v>
      </c>
      <c r="F30814" s="6">
        <v>958023.76724999968</v>
      </c>
      <c r="G30814" t="s">
        <v>107</v>
      </c>
    </row>
    <row r="30815" spans="1:7" x14ac:dyDescent="0.2">
      <c r="A30815" t="s">
        <v>104</v>
      </c>
      <c r="B30815">
        <v>2016</v>
      </c>
      <c r="C30815" t="s">
        <v>121</v>
      </c>
      <c r="D30815" t="s">
        <v>106</v>
      </c>
      <c r="E30815" t="s">
        <v>29</v>
      </c>
      <c r="F30815" s="6">
        <v>763675.29419999989</v>
      </c>
      <c r="G30815" t="s">
        <v>107</v>
      </c>
    </row>
    <row r="30816" spans="1:7" x14ac:dyDescent="0.2">
      <c r="A30816" t="s">
        <v>104</v>
      </c>
      <c r="B30816">
        <v>2017</v>
      </c>
      <c r="C30816" t="s">
        <v>121</v>
      </c>
      <c r="D30816" t="s">
        <v>106</v>
      </c>
      <c r="E30816" t="s">
        <v>29</v>
      </c>
      <c r="F30816" s="6">
        <v>772432.95089999982</v>
      </c>
      <c r="G30816" t="s">
        <v>107</v>
      </c>
    </row>
    <row r="30817" spans="1:7" x14ac:dyDescent="0.2">
      <c r="A30817" t="s">
        <v>104</v>
      </c>
      <c r="B30817">
        <v>2018</v>
      </c>
      <c r="C30817" t="s">
        <v>121</v>
      </c>
      <c r="D30817" t="s">
        <v>106</v>
      </c>
      <c r="E30817" t="s">
        <v>29</v>
      </c>
      <c r="F30817" s="6">
        <v>782362.14810000022</v>
      </c>
      <c r="G30817" t="s">
        <v>107</v>
      </c>
    </row>
    <row r="30818" spans="1:7" x14ac:dyDescent="0.2">
      <c r="A30818" t="s">
        <v>104</v>
      </c>
      <c r="B30818">
        <v>2019</v>
      </c>
      <c r="C30818" t="s">
        <v>121</v>
      </c>
      <c r="D30818" t="s">
        <v>106</v>
      </c>
      <c r="E30818" t="s">
        <v>29</v>
      </c>
      <c r="F30818" s="6">
        <v>791177.31420000002</v>
      </c>
      <c r="G30818" t="s">
        <v>107</v>
      </c>
    </row>
    <row r="30819" spans="1:7" x14ac:dyDescent="0.2">
      <c r="A30819" t="s">
        <v>104</v>
      </c>
      <c r="B30819">
        <v>1970</v>
      </c>
      <c r="C30819" t="s">
        <v>121</v>
      </c>
      <c r="D30819" t="s">
        <v>106</v>
      </c>
      <c r="E30819" t="s">
        <v>28</v>
      </c>
      <c r="F30819" s="6">
        <v>126776.33329999998</v>
      </c>
      <c r="G30819" t="s">
        <v>107</v>
      </c>
    </row>
    <row r="30820" spans="1:7" x14ac:dyDescent="0.2">
      <c r="A30820" t="s">
        <v>104</v>
      </c>
      <c r="B30820">
        <v>1971</v>
      </c>
      <c r="C30820" t="s">
        <v>121</v>
      </c>
      <c r="D30820" t="s">
        <v>106</v>
      </c>
      <c r="E30820" t="s">
        <v>28</v>
      </c>
      <c r="F30820" s="6">
        <v>90369.628029969695</v>
      </c>
      <c r="G30820" t="s">
        <v>107</v>
      </c>
    </row>
    <row r="30821" spans="1:7" x14ac:dyDescent="0.2">
      <c r="A30821" t="s">
        <v>104</v>
      </c>
      <c r="B30821">
        <v>1972</v>
      </c>
      <c r="C30821" t="s">
        <v>121</v>
      </c>
      <c r="D30821" t="s">
        <v>106</v>
      </c>
      <c r="E30821" t="s">
        <v>28</v>
      </c>
      <c r="F30821" s="6">
        <v>106036.63471997973</v>
      </c>
      <c r="G30821" t="s">
        <v>107</v>
      </c>
    </row>
    <row r="30822" spans="1:7" x14ac:dyDescent="0.2">
      <c r="A30822" t="s">
        <v>104</v>
      </c>
      <c r="B30822">
        <v>1973</v>
      </c>
      <c r="C30822" t="s">
        <v>121</v>
      </c>
      <c r="D30822" t="s">
        <v>106</v>
      </c>
      <c r="E30822" t="s">
        <v>28</v>
      </c>
      <c r="F30822" s="6">
        <v>121563.03026997985</v>
      </c>
      <c r="G30822" t="s">
        <v>107</v>
      </c>
    </row>
    <row r="30823" spans="1:7" x14ac:dyDescent="0.2">
      <c r="A30823" t="s">
        <v>104</v>
      </c>
      <c r="B30823">
        <v>1974</v>
      </c>
      <c r="C30823" t="s">
        <v>121</v>
      </c>
      <c r="D30823" t="s">
        <v>106</v>
      </c>
      <c r="E30823" t="s">
        <v>28</v>
      </c>
      <c r="F30823" s="6">
        <v>136948.81467996968</v>
      </c>
      <c r="G30823" t="s">
        <v>107</v>
      </c>
    </row>
    <row r="30824" spans="1:7" x14ac:dyDescent="0.2">
      <c r="A30824" t="s">
        <v>104</v>
      </c>
      <c r="B30824">
        <v>1975</v>
      </c>
      <c r="C30824" t="s">
        <v>121</v>
      </c>
      <c r="D30824" t="s">
        <v>106</v>
      </c>
      <c r="E30824" t="s">
        <v>28</v>
      </c>
      <c r="F30824" s="6">
        <v>152193.98795000001</v>
      </c>
      <c r="G30824" t="s">
        <v>107</v>
      </c>
    </row>
    <row r="30825" spans="1:7" x14ac:dyDescent="0.2">
      <c r="A30825" t="s">
        <v>104</v>
      </c>
      <c r="B30825">
        <v>1976</v>
      </c>
      <c r="C30825" t="s">
        <v>121</v>
      </c>
      <c r="D30825" t="s">
        <v>106</v>
      </c>
      <c r="E30825" t="s">
        <v>28</v>
      </c>
      <c r="F30825" s="6">
        <v>167298.55007996969</v>
      </c>
      <c r="G30825" t="s">
        <v>107</v>
      </c>
    </row>
    <row r="30826" spans="1:7" x14ac:dyDescent="0.2">
      <c r="A30826" t="s">
        <v>104</v>
      </c>
      <c r="B30826">
        <v>1977</v>
      </c>
      <c r="C30826" t="s">
        <v>121</v>
      </c>
      <c r="D30826" t="s">
        <v>106</v>
      </c>
      <c r="E30826" t="s">
        <v>28</v>
      </c>
      <c r="F30826" s="6">
        <v>182262.50106997989</v>
      </c>
      <c r="G30826" t="s">
        <v>107</v>
      </c>
    </row>
    <row r="30827" spans="1:7" x14ac:dyDescent="0.2">
      <c r="A30827" t="s">
        <v>104</v>
      </c>
      <c r="B30827">
        <v>1978</v>
      </c>
      <c r="C30827" t="s">
        <v>121</v>
      </c>
      <c r="D30827" t="s">
        <v>106</v>
      </c>
      <c r="E30827" t="s">
        <v>28</v>
      </c>
      <c r="F30827" s="6">
        <v>210677.96787997845</v>
      </c>
      <c r="G30827" t="s">
        <v>107</v>
      </c>
    </row>
    <row r="30828" spans="1:7" x14ac:dyDescent="0.2">
      <c r="A30828" t="s">
        <v>104</v>
      </c>
      <c r="B30828">
        <v>1979</v>
      </c>
      <c r="C30828" t="s">
        <v>121</v>
      </c>
      <c r="D30828" t="s">
        <v>106</v>
      </c>
      <c r="E30828" t="s">
        <v>28</v>
      </c>
      <c r="F30828" s="6">
        <v>240978.02750996553</v>
      </c>
      <c r="G30828" t="s">
        <v>107</v>
      </c>
    </row>
    <row r="30829" spans="1:7" x14ac:dyDescent="0.2">
      <c r="A30829" t="s">
        <v>104</v>
      </c>
      <c r="B30829">
        <v>1980</v>
      </c>
      <c r="C30829" t="s">
        <v>121</v>
      </c>
      <c r="D30829" t="s">
        <v>106</v>
      </c>
      <c r="E30829" t="s">
        <v>28</v>
      </c>
      <c r="F30829" s="6">
        <v>290993.549</v>
      </c>
      <c r="G30829" t="s">
        <v>107</v>
      </c>
    </row>
    <row r="30830" spans="1:7" x14ac:dyDescent="0.2">
      <c r="A30830" t="s">
        <v>104</v>
      </c>
      <c r="B30830">
        <v>1981</v>
      </c>
      <c r="C30830" t="s">
        <v>121</v>
      </c>
      <c r="D30830" t="s">
        <v>106</v>
      </c>
      <c r="E30830" t="s">
        <v>28</v>
      </c>
      <c r="F30830" s="6">
        <v>233661.16619236811</v>
      </c>
      <c r="G30830" t="s">
        <v>107</v>
      </c>
    </row>
    <row r="30831" spans="1:7" x14ac:dyDescent="0.2">
      <c r="A30831" t="s">
        <v>104</v>
      </c>
      <c r="B30831">
        <v>1982</v>
      </c>
      <c r="C30831" t="s">
        <v>121</v>
      </c>
      <c r="D30831" t="s">
        <v>106</v>
      </c>
      <c r="E30831" t="s">
        <v>28</v>
      </c>
      <c r="F30831" s="6">
        <v>187458.89798869309</v>
      </c>
      <c r="G30831" t="s">
        <v>107</v>
      </c>
    </row>
    <row r="30832" spans="1:7" x14ac:dyDescent="0.2">
      <c r="A30832" t="s">
        <v>104</v>
      </c>
      <c r="B30832">
        <v>1983</v>
      </c>
      <c r="C30832" t="s">
        <v>121</v>
      </c>
      <c r="D30832" t="s">
        <v>106</v>
      </c>
      <c r="E30832" t="s">
        <v>28</v>
      </c>
      <c r="F30832" s="6">
        <v>134469.56495893188</v>
      </c>
      <c r="G30832" t="s">
        <v>107</v>
      </c>
    </row>
    <row r="30833" spans="1:7" x14ac:dyDescent="0.2">
      <c r="A30833" t="s">
        <v>104</v>
      </c>
      <c r="B30833">
        <v>1984</v>
      </c>
      <c r="C30833" t="s">
        <v>121</v>
      </c>
      <c r="D30833" t="s">
        <v>106</v>
      </c>
      <c r="E30833" t="s">
        <v>28</v>
      </c>
      <c r="F30833" s="6">
        <v>146333.16715863728</v>
      </c>
      <c r="G30833" t="s">
        <v>107</v>
      </c>
    </row>
    <row r="30834" spans="1:7" x14ac:dyDescent="0.2">
      <c r="A30834" t="s">
        <v>104</v>
      </c>
      <c r="B30834">
        <v>1985</v>
      </c>
      <c r="C30834" t="s">
        <v>121</v>
      </c>
      <c r="D30834" t="s">
        <v>106</v>
      </c>
      <c r="E30834" t="s">
        <v>28</v>
      </c>
      <c r="F30834" s="6">
        <v>158603.4395830688</v>
      </c>
      <c r="G30834" t="s">
        <v>107</v>
      </c>
    </row>
    <row r="30835" spans="1:7" x14ac:dyDescent="0.2">
      <c r="A30835" t="s">
        <v>104</v>
      </c>
      <c r="B30835">
        <v>1986</v>
      </c>
      <c r="C30835" t="s">
        <v>121</v>
      </c>
      <c r="D30835" t="s">
        <v>106</v>
      </c>
      <c r="E30835" t="s">
        <v>28</v>
      </c>
      <c r="F30835" s="6">
        <v>171273.11341101924</v>
      </c>
      <c r="G30835" t="s">
        <v>107</v>
      </c>
    </row>
    <row r="30836" spans="1:7" x14ac:dyDescent="0.2">
      <c r="A30836" t="s">
        <v>104</v>
      </c>
      <c r="B30836">
        <v>1987</v>
      </c>
      <c r="C30836" t="s">
        <v>121</v>
      </c>
      <c r="D30836" t="s">
        <v>106</v>
      </c>
      <c r="E30836" t="s">
        <v>28</v>
      </c>
      <c r="F30836" s="6">
        <v>184334.9198213889</v>
      </c>
      <c r="G30836" t="s">
        <v>107</v>
      </c>
    </row>
    <row r="30837" spans="1:7" x14ac:dyDescent="0.2">
      <c r="A30837" t="s">
        <v>104</v>
      </c>
      <c r="B30837">
        <v>1988</v>
      </c>
      <c r="C30837" t="s">
        <v>121</v>
      </c>
      <c r="D30837" t="s">
        <v>106</v>
      </c>
      <c r="E30837" t="s">
        <v>28</v>
      </c>
      <c r="F30837" s="6">
        <v>197781.58999299663</v>
      </c>
      <c r="G30837" t="s">
        <v>107</v>
      </c>
    </row>
    <row r="30838" spans="1:7" x14ac:dyDescent="0.2">
      <c r="A30838" t="s">
        <v>104</v>
      </c>
      <c r="B30838">
        <v>1989</v>
      </c>
      <c r="C30838" t="s">
        <v>121</v>
      </c>
      <c r="D30838" t="s">
        <v>106</v>
      </c>
      <c r="E30838" t="s">
        <v>28</v>
      </c>
      <c r="F30838" s="6">
        <v>211605.85510468832</v>
      </c>
      <c r="G30838" t="s">
        <v>107</v>
      </c>
    </row>
    <row r="30839" spans="1:7" x14ac:dyDescent="0.2">
      <c r="A30839" t="s">
        <v>104</v>
      </c>
      <c r="B30839">
        <v>1990</v>
      </c>
      <c r="C30839" t="s">
        <v>121</v>
      </c>
      <c r="D30839" t="s">
        <v>106</v>
      </c>
      <c r="E30839" t="s">
        <v>28</v>
      </c>
      <c r="F30839" s="6">
        <v>246327.75963855375</v>
      </c>
      <c r="G30839" t="s">
        <v>107</v>
      </c>
    </row>
    <row r="30840" spans="1:7" x14ac:dyDescent="0.2">
      <c r="A30840" t="s">
        <v>104</v>
      </c>
      <c r="B30840">
        <v>1991</v>
      </c>
      <c r="C30840" t="s">
        <v>121</v>
      </c>
      <c r="D30840" t="s">
        <v>106</v>
      </c>
      <c r="E30840" t="s">
        <v>28</v>
      </c>
      <c r="F30840" s="6">
        <v>322025.24874090898</v>
      </c>
      <c r="G30840" t="s">
        <v>107</v>
      </c>
    </row>
    <row r="30841" spans="1:7" x14ac:dyDescent="0.2">
      <c r="A30841" t="s">
        <v>104</v>
      </c>
      <c r="B30841">
        <v>1992</v>
      </c>
      <c r="C30841" t="s">
        <v>121</v>
      </c>
      <c r="D30841" t="s">
        <v>106</v>
      </c>
      <c r="E30841" t="s">
        <v>28</v>
      </c>
      <c r="F30841" s="6">
        <v>321525.56747402682</v>
      </c>
      <c r="G30841" t="s">
        <v>107</v>
      </c>
    </row>
    <row r="30842" spans="1:7" x14ac:dyDescent="0.2">
      <c r="A30842" t="s">
        <v>104</v>
      </c>
      <c r="B30842">
        <v>1993</v>
      </c>
      <c r="C30842" t="s">
        <v>121</v>
      </c>
      <c r="D30842" t="s">
        <v>106</v>
      </c>
      <c r="E30842" t="s">
        <v>28</v>
      </c>
      <c r="F30842" s="6">
        <v>361677.9471633943</v>
      </c>
      <c r="G30842" t="s">
        <v>107</v>
      </c>
    </row>
    <row r="30843" spans="1:7" x14ac:dyDescent="0.2">
      <c r="A30843" t="s">
        <v>104</v>
      </c>
      <c r="B30843">
        <v>1994</v>
      </c>
      <c r="C30843" t="s">
        <v>121</v>
      </c>
      <c r="D30843" t="s">
        <v>106</v>
      </c>
      <c r="E30843" t="s">
        <v>28</v>
      </c>
      <c r="F30843" s="6">
        <v>403567.54936422146</v>
      </c>
      <c r="G30843" t="s">
        <v>107</v>
      </c>
    </row>
    <row r="30844" spans="1:7" x14ac:dyDescent="0.2">
      <c r="A30844" t="s">
        <v>104</v>
      </c>
      <c r="B30844">
        <v>1995</v>
      </c>
      <c r="C30844" t="s">
        <v>121</v>
      </c>
      <c r="D30844" t="s">
        <v>106</v>
      </c>
      <c r="E30844" t="s">
        <v>28</v>
      </c>
      <c r="F30844" s="6">
        <v>447163.28750536568</v>
      </c>
      <c r="G30844" t="s">
        <v>107</v>
      </c>
    </row>
    <row r="30845" spans="1:7" x14ac:dyDescent="0.2">
      <c r="A30845" t="s">
        <v>104</v>
      </c>
      <c r="B30845">
        <v>1996</v>
      </c>
      <c r="C30845" t="s">
        <v>121</v>
      </c>
      <c r="D30845" t="s">
        <v>106</v>
      </c>
      <c r="E30845" t="s">
        <v>28</v>
      </c>
      <c r="F30845" s="6">
        <v>492434.07501552813</v>
      </c>
      <c r="G30845" t="s">
        <v>107</v>
      </c>
    </row>
    <row r="30846" spans="1:7" x14ac:dyDescent="0.2">
      <c r="A30846" t="s">
        <v>104</v>
      </c>
      <c r="B30846">
        <v>1997</v>
      </c>
      <c r="C30846" t="s">
        <v>121</v>
      </c>
      <c r="D30846" t="s">
        <v>106</v>
      </c>
      <c r="E30846" t="s">
        <v>28</v>
      </c>
      <c r="F30846" s="6">
        <v>539348.82532362186</v>
      </c>
      <c r="G30846" t="s">
        <v>107</v>
      </c>
    </row>
    <row r="30847" spans="1:7" x14ac:dyDescent="0.2">
      <c r="A30847" t="s">
        <v>104</v>
      </c>
      <c r="B30847">
        <v>1998</v>
      </c>
      <c r="C30847" t="s">
        <v>121</v>
      </c>
      <c r="D30847" t="s">
        <v>106</v>
      </c>
      <c r="E30847" t="s">
        <v>28</v>
      </c>
      <c r="F30847" s="6">
        <v>587876.45185839699</v>
      </c>
      <c r="G30847" t="s">
        <v>107</v>
      </c>
    </row>
    <row r="30848" spans="1:7" x14ac:dyDescent="0.2">
      <c r="A30848" t="s">
        <v>104</v>
      </c>
      <c r="B30848">
        <v>1999</v>
      </c>
      <c r="C30848" t="s">
        <v>121</v>
      </c>
      <c r="D30848" t="s">
        <v>106</v>
      </c>
      <c r="E30848" t="s">
        <v>28</v>
      </c>
      <c r="F30848" s="6">
        <v>637985.86804865778</v>
      </c>
      <c r="G30848" t="s">
        <v>107</v>
      </c>
    </row>
    <row r="30849" spans="1:7" x14ac:dyDescent="0.2">
      <c r="A30849" t="s">
        <v>104</v>
      </c>
      <c r="B30849">
        <v>2000</v>
      </c>
      <c r="C30849" t="s">
        <v>121</v>
      </c>
      <c r="D30849" t="s">
        <v>106</v>
      </c>
      <c r="E30849" t="s">
        <v>28</v>
      </c>
      <c r="F30849" s="6">
        <v>749819.82850000006</v>
      </c>
      <c r="G30849" t="s">
        <v>107</v>
      </c>
    </row>
    <row r="30850" spans="1:7" x14ac:dyDescent="0.2">
      <c r="A30850" t="s">
        <v>104</v>
      </c>
      <c r="B30850">
        <v>2001</v>
      </c>
      <c r="C30850" t="s">
        <v>121</v>
      </c>
      <c r="D30850" t="s">
        <v>106</v>
      </c>
      <c r="E30850" t="s">
        <v>28</v>
      </c>
      <c r="F30850" s="6">
        <v>738344.39640000009</v>
      </c>
      <c r="G30850" t="s">
        <v>107</v>
      </c>
    </row>
    <row r="30851" spans="1:7" x14ac:dyDescent="0.2">
      <c r="A30851" t="s">
        <v>104</v>
      </c>
      <c r="B30851">
        <v>2002</v>
      </c>
      <c r="C30851" t="s">
        <v>121</v>
      </c>
      <c r="D30851" t="s">
        <v>106</v>
      </c>
      <c r="E30851" t="s">
        <v>28</v>
      </c>
      <c r="F30851" s="6">
        <v>722555.43079999986</v>
      </c>
      <c r="G30851" t="s">
        <v>107</v>
      </c>
    </row>
    <row r="30852" spans="1:7" x14ac:dyDescent="0.2">
      <c r="A30852" t="s">
        <v>104</v>
      </c>
      <c r="B30852">
        <v>2003</v>
      </c>
      <c r="C30852" t="s">
        <v>121</v>
      </c>
      <c r="D30852" t="s">
        <v>106</v>
      </c>
      <c r="E30852" t="s">
        <v>28</v>
      </c>
      <c r="F30852" s="6">
        <v>706448.21074999997</v>
      </c>
      <c r="G30852" t="s">
        <v>107</v>
      </c>
    </row>
    <row r="30853" spans="1:7" x14ac:dyDescent="0.2">
      <c r="A30853" t="s">
        <v>104</v>
      </c>
      <c r="B30853">
        <v>2004</v>
      </c>
      <c r="C30853" t="s">
        <v>121</v>
      </c>
      <c r="D30853" t="s">
        <v>106</v>
      </c>
      <c r="E30853" t="s">
        <v>28</v>
      </c>
      <c r="F30853" s="6">
        <v>541856.47950000025</v>
      </c>
      <c r="G30853" t="s">
        <v>107</v>
      </c>
    </row>
    <row r="30854" spans="1:7" x14ac:dyDescent="0.2">
      <c r="A30854" t="s">
        <v>104</v>
      </c>
      <c r="B30854">
        <v>2005</v>
      </c>
      <c r="C30854" t="s">
        <v>121</v>
      </c>
      <c r="D30854" t="s">
        <v>106</v>
      </c>
      <c r="E30854" t="s">
        <v>28</v>
      </c>
      <c r="F30854" s="6">
        <v>603685.05589999992</v>
      </c>
      <c r="G30854" t="s">
        <v>107</v>
      </c>
    </row>
    <row r="30855" spans="1:7" x14ac:dyDescent="0.2">
      <c r="A30855" t="s">
        <v>104</v>
      </c>
      <c r="B30855">
        <v>2006</v>
      </c>
      <c r="C30855" t="s">
        <v>121</v>
      </c>
      <c r="D30855" t="s">
        <v>106</v>
      </c>
      <c r="E30855" t="s">
        <v>28</v>
      </c>
      <c r="F30855" s="6">
        <v>636110.82735000015</v>
      </c>
      <c r="G30855" t="s">
        <v>107</v>
      </c>
    </row>
    <row r="30856" spans="1:7" x14ac:dyDescent="0.2">
      <c r="A30856" t="s">
        <v>104</v>
      </c>
      <c r="B30856">
        <v>2007</v>
      </c>
      <c r="C30856" t="s">
        <v>121</v>
      </c>
      <c r="D30856" t="s">
        <v>106</v>
      </c>
      <c r="E30856" t="s">
        <v>28</v>
      </c>
      <c r="F30856" s="6">
        <v>698102.70109999983</v>
      </c>
      <c r="G30856" t="s">
        <v>107</v>
      </c>
    </row>
    <row r="30857" spans="1:7" x14ac:dyDescent="0.2">
      <c r="A30857" t="s">
        <v>104</v>
      </c>
      <c r="B30857">
        <v>2008</v>
      </c>
      <c r="C30857" t="s">
        <v>121</v>
      </c>
      <c r="D30857" t="s">
        <v>106</v>
      </c>
      <c r="E30857" t="s">
        <v>28</v>
      </c>
      <c r="F30857" s="6">
        <v>723314.09425000008</v>
      </c>
      <c r="G30857" t="s">
        <v>107</v>
      </c>
    </row>
    <row r="30858" spans="1:7" x14ac:dyDescent="0.2">
      <c r="A30858" t="s">
        <v>104</v>
      </c>
      <c r="B30858">
        <v>2009</v>
      </c>
      <c r="C30858" t="s">
        <v>121</v>
      </c>
      <c r="D30858" t="s">
        <v>106</v>
      </c>
      <c r="E30858" t="s">
        <v>28</v>
      </c>
      <c r="F30858" s="6">
        <v>1007968.1735999999</v>
      </c>
      <c r="G30858" t="s">
        <v>107</v>
      </c>
    </row>
    <row r="30859" spans="1:7" x14ac:dyDescent="0.2">
      <c r="A30859" t="s">
        <v>104</v>
      </c>
      <c r="B30859">
        <v>2010</v>
      </c>
      <c r="C30859" t="s">
        <v>121</v>
      </c>
      <c r="D30859" t="s">
        <v>106</v>
      </c>
      <c r="E30859" t="s">
        <v>28</v>
      </c>
      <c r="F30859" s="6">
        <v>886255.62399999972</v>
      </c>
      <c r="G30859" t="s">
        <v>107</v>
      </c>
    </row>
    <row r="30860" spans="1:7" x14ac:dyDescent="0.2">
      <c r="A30860" t="s">
        <v>104</v>
      </c>
      <c r="B30860">
        <v>2011</v>
      </c>
      <c r="C30860" t="s">
        <v>121</v>
      </c>
      <c r="D30860" t="s">
        <v>106</v>
      </c>
      <c r="E30860" t="s">
        <v>28</v>
      </c>
      <c r="F30860" s="6">
        <v>987990.64320000028</v>
      </c>
      <c r="G30860" t="s">
        <v>107</v>
      </c>
    </row>
    <row r="30861" spans="1:7" x14ac:dyDescent="0.2">
      <c r="A30861" t="s">
        <v>104</v>
      </c>
      <c r="B30861">
        <v>2012</v>
      </c>
      <c r="C30861" t="s">
        <v>121</v>
      </c>
      <c r="D30861" t="s">
        <v>106</v>
      </c>
      <c r="E30861" t="s">
        <v>28</v>
      </c>
      <c r="F30861" s="6">
        <v>1023387.8760000006</v>
      </c>
      <c r="G30861" t="s">
        <v>107</v>
      </c>
    </row>
    <row r="30862" spans="1:7" x14ac:dyDescent="0.2">
      <c r="A30862" t="s">
        <v>104</v>
      </c>
      <c r="B30862">
        <v>2013</v>
      </c>
      <c r="C30862" t="s">
        <v>121</v>
      </c>
      <c r="D30862" t="s">
        <v>106</v>
      </c>
      <c r="E30862" t="s">
        <v>28</v>
      </c>
      <c r="F30862" s="6">
        <v>1324077.2192999998</v>
      </c>
      <c r="G30862" t="s">
        <v>107</v>
      </c>
    </row>
    <row r="30863" spans="1:7" x14ac:dyDescent="0.2">
      <c r="A30863" t="s">
        <v>104</v>
      </c>
      <c r="B30863">
        <v>2014</v>
      </c>
      <c r="C30863" t="s">
        <v>121</v>
      </c>
      <c r="D30863" t="s">
        <v>106</v>
      </c>
      <c r="E30863" t="s">
        <v>28</v>
      </c>
      <c r="F30863" s="6">
        <v>1376961.6568499994</v>
      </c>
      <c r="G30863" t="s">
        <v>107</v>
      </c>
    </row>
    <row r="30864" spans="1:7" x14ac:dyDescent="0.2">
      <c r="A30864" t="s">
        <v>104</v>
      </c>
      <c r="B30864">
        <v>2015</v>
      </c>
      <c r="C30864" t="s">
        <v>121</v>
      </c>
      <c r="D30864" t="s">
        <v>106</v>
      </c>
      <c r="E30864" t="s">
        <v>28</v>
      </c>
      <c r="F30864" s="6">
        <v>1251497.5095000002</v>
      </c>
      <c r="G30864" t="s">
        <v>107</v>
      </c>
    </row>
    <row r="30865" spans="1:7" x14ac:dyDescent="0.2">
      <c r="A30865" t="s">
        <v>104</v>
      </c>
      <c r="B30865">
        <v>2016</v>
      </c>
      <c r="C30865" t="s">
        <v>121</v>
      </c>
      <c r="D30865" t="s">
        <v>106</v>
      </c>
      <c r="E30865" t="s">
        <v>28</v>
      </c>
      <c r="F30865" s="6">
        <v>1303040.3202000007</v>
      </c>
      <c r="G30865" t="s">
        <v>107</v>
      </c>
    </row>
    <row r="30866" spans="1:7" x14ac:dyDescent="0.2">
      <c r="A30866" t="s">
        <v>104</v>
      </c>
      <c r="B30866">
        <v>2017</v>
      </c>
      <c r="C30866" t="s">
        <v>121</v>
      </c>
      <c r="D30866" t="s">
        <v>106</v>
      </c>
      <c r="E30866" t="s">
        <v>28</v>
      </c>
      <c r="F30866" s="6">
        <v>1318419.2448000002</v>
      </c>
      <c r="G30866" t="s">
        <v>107</v>
      </c>
    </row>
    <row r="30867" spans="1:7" x14ac:dyDescent="0.2">
      <c r="A30867" t="s">
        <v>104</v>
      </c>
      <c r="B30867">
        <v>2018</v>
      </c>
      <c r="C30867" t="s">
        <v>121</v>
      </c>
      <c r="D30867" t="s">
        <v>106</v>
      </c>
      <c r="E30867" t="s">
        <v>28</v>
      </c>
      <c r="F30867" s="6">
        <v>1356835.6116000002</v>
      </c>
      <c r="G30867" t="s">
        <v>107</v>
      </c>
    </row>
    <row r="30868" spans="1:7" x14ac:dyDescent="0.2">
      <c r="A30868" t="s">
        <v>104</v>
      </c>
      <c r="B30868">
        <v>2019</v>
      </c>
      <c r="C30868" t="s">
        <v>121</v>
      </c>
      <c r="D30868" t="s">
        <v>106</v>
      </c>
      <c r="E30868" t="s">
        <v>28</v>
      </c>
      <c r="F30868" s="6">
        <v>1373576.4971999999</v>
      </c>
      <c r="G30868" t="s">
        <v>107</v>
      </c>
    </row>
    <row r="30869" spans="1:7" x14ac:dyDescent="0.2">
      <c r="A30869" t="s">
        <v>104</v>
      </c>
      <c r="B30869">
        <v>1970</v>
      </c>
      <c r="C30869" t="s">
        <v>121</v>
      </c>
      <c r="D30869" t="s">
        <v>106</v>
      </c>
      <c r="E30869" t="s">
        <v>31</v>
      </c>
      <c r="F30869" s="6">
        <v>63276.341600000007</v>
      </c>
      <c r="G30869" t="s">
        <v>107</v>
      </c>
    </row>
    <row r="30870" spans="1:7" x14ac:dyDescent="0.2">
      <c r="A30870" t="s">
        <v>104</v>
      </c>
      <c r="B30870">
        <v>1971</v>
      </c>
      <c r="C30870" t="s">
        <v>121</v>
      </c>
      <c r="D30870" t="s">
        <v>106</v>
      </c>
      <c r="E30870" t="s">
        <v>31</v>
      </c>
      <c r="F30870" s="6">
        <v>62840.829440000547</v>
      </c>
      <c r="G30870" t="s">
        <v>107</v>
      </c>
    </row>
    <row r="30871" spans="1:7" x14ac:dyDescent="0.2">
      <c r="A30871" t="s">
        <v>104</v>
      </c>
      <c r="B30871">
        <v>1972</v>
      </c>
      <c r="C30871" t="s">
        <v>121</v>
      </c>
      <c r="D30871" t="s">
        <v>106</v>
      </c>
      <c r="E30871" t="s">
        <v>31</v>
      </c>
      <c r="F30871" s="6">
        <v>66731.922160000337</v>
      </c>
      <c r="G30871" t="s">
        <v>107</v>
      </c>
    </row>
    <row r="30872" spans="1:7" x14ac:dyDescent="0.2">
      <c r="A30872" t="s">
        <v>104</v>
      </c>
      <c r="B30872">
        <v>1973</v>
      </c>
      <c r="C30872" t="s">
        <v>121</v>
      </c>
      <c r="D30872" t="s">
        <v>106</v>
      </c>
      <c r="E30872" t="s">
        <v>31</v>
      </c>
      <c r="F30872" s="6">
        <v>70626.004960000355</v>
      </c>
      <c r="G30872" t="s">
        <v>107</v>
      </c>
    </row>
    <row r="30873" spans="1:7" x14ac:dyDescent="0.2">
      <c r="A30873" t="s">
        <v>104</v>
      </c>
      <c r="B30873">
        <v>1974</v>
      </c>
      <c r="C30873" t="s">
        <v>121</v>
      </c>
      <c r="D30873" t="s">
        <v>106</v>
      </c>
      <c r="E30873" t="s">
        <v>31</v>
      </c>
      <c r="F30873" s="6">
        <v>74523.077840000537</v>
      </c>
      <c r="G30873" t="s">
        <v>107</v>
      </c>
    </row>
    <row r="30874" spans="1:7" x14ac:dyDescent="0.2">
      <c r="A30874" t="s">
        <v>104</v>
      </c>
      <c r="B30874">
        <v>1975</v>
      </c>
      <c r="C30874" t="s">
        <v>121</v>
      </c>
      <c r="D30874" t="s">
        <v>106</v>
      </c>
      <c r="E30874" t="s">
        <v>31</v>
      </c>
      <c r="F30874" s="6">
        <v>78423.140800000008</v>
      </c>
      <c r="G30874" t="s">
        <v>107</v>
      </c>
    </row>
    <row r="30875" spans="1:7" x14ac:dyDescent="0.2">
      <c r="A30875" t="s">
        <v>104</v>
      </c>
      <c r="B30875">
        <v>1976</v>
      </c>
      <c r="C30875" t="s">
        <v>121</v>
      </c>
      <c r="D30875" t="s">
        <v>106</v>
      </c>
      <c r="E30875" t="s">
        <v>31</v>
      </c>
      <c r="F30875" s="6">
        <v>82326.19384000056</v>
      </c>
      <c r="G30875" t="s">
        <v>107</v>
      </c>
    </row>
    <row r="30876" spans="1:7" x14ac:dyDescent="0.2">
      <c r="A30876" t="s">
        <v>104</v>
      </c>
      <c r="B30876">
        <v>1977</v>
      </c>
      <c r="C30876" t="s">
        <v>121</v>
      </c>
      <c r="D30876" t="s">
        <v>106</v>
      </c>
      <c r="E30876" t="s">
        <v>31</v>
      </c>
      <c r="F30876" s="6">
        <v>86232.236960000359</v>
      </c>
      <c r="G30876" t="s">
        <v>107</v>
      </c>
    </row>
    <row r="30877" spans="1:7" x14ac:dyDescent="0.2">
      <c r="A30877" t="s">
        <v>104</v>
      </c>
      <c r="B30877">
        <v>1978</v>
      </c>
      <c r="C30877" t="s">
        <v>121</v>
      </c>
      <c r="D30877" t="s">
        <v>106</v>
      </c>
      <c r="E30877" t="s">
        <v>31</v>
      </c>
      <c r="F30877" s="6">
        <v>116432.47395666709</v>
      </c>
      <c r="G30877" t="s">
        <v>107</v>
      </c>
    </row>
    <row r="30878" spans="1:7" x14ac:dyDescent="0.2">
      <c r="A30878" t="s">
        <v>104</v>
      </c>
      <c r="B30878">
        <v>1979</v>
      </c>
      <c r="C30878" t="s">
        <v>121</v>
      </c>
      <c r="D30878" t="s">
        <v>106</v>
      </c>
      <c r="E30878" t="s">
        <v>31</v>
      </c>
      <c r="F30878" s="6">
        <v>148917.71461333413</v>
      </c>
      <c r="G30878" t="s">
        <v>107</v>
      </c>
    </row>
    <row r="30879" spans="1:7" x14ac:dyDescent="0.2">
      <c r="A30879" t="s">
        <v>104</v>
      </c>
      <c r="B30879">
        <v>1980</v>
      </c>
      <c r="C30879" t="s">
        <v>121</v>
      </c>
      <c r="D30879" t="s">
        <v>106</v>
      </c>
      <c r="E30879" t="s">
        <v>31</v>
      </c>
      <c r="F30879" s="6">
        <v>186341.51549999998</v>
      </c>
      <c r="G30879" t="s">
        <v>107</v>
      </c>
    </row>
    <row r="30880" spans="1:7" x14ac:dyDescent="0.2">
      <c r="A30880" t="s">
        <v>104</v>
      </c>
      <c r="B30880">
        <v>1981</v>
      </c>
      <c r="C30880" t="s">
        <v>121</v>
      </c>
      <c r="D30880" t="s">
        <v>106</v>
      </c>
      <c r="E30880" t="s">
        <v>31</v>
      </c>
      <c r="F30880" s="6">
        <v>182515.40242240622</v>
      </c>
      <c r="G30880" t="s">
        <v>107</v>
      </c>
    </row>
    <row r="30881" spans="1:7" x14ac:dyDescent="0.2">
      <c r="A30881" t="s">
        <v>104</v>
      </c>
      <c r="B30881">
        <v>1982</v>
      </c>
      <c r="C30881" t="s">
        <v>121</v>
      </c>
      <c r="D30881" t="s">
        <v>106</v>
      </c>
      <c r="E30881" t="s">
        <v>31</v>
      </c>
      <c r="F30881" s="6">
        <v>180723.54389573674</v>
      </c>
      <c r="G30881" t="s">
        <v>107</v>
      </c>
    </row>
    <row r="30882" spans="1:7" x14ac:dyDescent="0.2">
      <c r="A30882" t="s">
        <v>104</v>
      </c>
      <c r="B30882">
        <v>1983</v>
      </c>
      <c r="C30882" t="s">
        <v>121</v>
      </c>
      <c r="D30882" t="s">
        <v>106</v>
      </c>
      <c r="E30882" t="s">
        <v>31</v>
      </c>
      <c r="F30882" s="6">
        <v>178283.15513790902</v>
      </c>
      <c r="G30882" t="s">
        <v>107</v>
      </c>
    </row>
    <row r="30883" spans="1:7" x14ac:dyDescent="0.2">
      <c r="A30883" t="s">
        <v>104</v>
      </c>
      <c r="B30883">
        <v>1984</v>
      </c>
      <c r="C30883" t="s">
        <v>121</v>
      </c>
      <c r="D30883" t="s">
        <v>106</v>
      </c>
      <c r="E30883" t="s">
        <v>31</v>
      </c>
      <c r="F30883" s="6">
        <v>272260.15144431352</v>
      </c>
      <c r="G30883" t="s">
        <v>107</v>
      </c>
    </row>
    <row r="30884" spans="1:7" x14ac:dyDescent="0.2">
      <c r="A30884" t="s">
        <v>104</v>
      </c>
      <c r="B30884">
        <v>1985</v>
      </c>
      <c r="C30884" t="s">
        <v>121</v>
      </c>
      <c r="D30884" t="s">
        <v>106</v>
      </c>
      <c r="E30884" t="s">
        <v>31</v>
      </c>
      <c r="F30884" s="6">
        <v>372299.67425650748</v>
      </c>
      <c r="G30884" t="s">
        <v>107</v>
      </c>
    </row>
    <row r="30885" spans="1:7" x14ac:dyDescent="0.2">
      <c r="A30885" t="s">
        <v>104</v>
      </c>
      <c r="B30885">
        <v>1986</v>
      </c>
      <c r="C30885" t="s">
        <v>121</v>
      </c>
      <c r="D30885" t="s">
        <v>106</v>
      </c>
      <c r="E30885" t="s">
        <v>31</v>
      </c>
      <c r="F30885" s="6">
        <v>478408.63696392445</v>
      </c>
      <c r="G30885" t="s">
        <v>107</v>
      </c>
    </row>
    <row r="30886" spans="1:7" x14ac:dyDescent="0.2">
      <c r="A30886" t="s">
        <v>104</v>
      </c>
      <c r="B30886">
        <v>1987</v>
      </c>
      <c r="C30886" t="s">
        <v>121</v>
      </c>
      <c r="D30886" t="s">
        <v>106</v>
      </c>
      <c r="E30886" t="s">
        <v>31</v>
      </c>
      <c r="F30886" s="6">
        <v>590593.95295598649</v>
      </c>
      <c r="G30886" t="s">
        <v>107</v>
      </c>
    </row>
    <row r="30887" spans="1:7" x14ac:dyDescent="0.2">
      <c r="A30887" t="s">
        <v>104</v>
      </c>
      <c r="B30887">
        <v>1988</v>
      </c>
      <c r="C30887" t="s">
        <v>121</v>
      </c>
      <c r="D30887" t="s">
        <v>106</v>
      </c>
      <c r="E30887" t="s">
        <v>31</v>
      </c>
      <c r="F30887" s="6">
        <v>708862.53562212503</v>
      </c>
      <c r="G30887" t="s">
        <v>107</v>
      </c>
    </row>
    <row r="30888" spans="1:7" x14ac:dyDescent="0.2">
      <c r="A30888" t="s">
        <v>104</v>
      </c>
      <c r="B30888">
        <v>1989</v>
      </c>
      <c r="C30888" t="s">
        <v>121</v>
      </c>
      <c r="D30888" t="s">
        <v>106</v>
      </c>
      <c r="E30888" t="s">
        <v>31</v>
      </c>
      <c r="F30888" s="6">
        <v>833221.29835176794</v>
      </c>
      <c r="G30888" t="s">
        <v>107</v>
      </c>
    </row>
    <row r="30889" spans="1:7" x14ac:dyDescent="0.2">
      <c r="A30889" t="s">
        <v>104</v>
      </c>
      <c r="B30889">
        <v>1990</v>
      </c>
      <c r="C30889" t="s">
        <v>121</v>
      </c>
      <c r="D30889" t="s">
        <v>106</v>
      </c>
      <c r="E30889" t="s">
        <v>31</v>
      </c>
      <c r="F30889" s="6">
        <v>920263.58970907913</v>
      </c>
      <c r="G30889" t="s">
        <v>107</v>
      </c>
    </row>
    <row r="30890" spans="1:7" x14ac:dyDescent="0.2">
      <c r="A30890" t="s">
        <v>104</v>
      </c>
      <c r="B30890">
        <v>1991</v>
      </c>
      <c r="C30890" t="s">
        <v>121</v>
      </c>
      <c r="D30890" t="s">
        <v>106</v>
      </c>
      <c r="E30890" t="s">
        <v>31</v>
      </c>
      <c r="F30890" s="6">
        <v>1034612.3626363635</v>
      </c>
      <c r="G30890" t="s">
        <v>107</v>
      </c>
    </row>
    <row r="30891" spans="1:7" x14ac:dyDescent="0.2">
      <c r="A30891" t="s">
        <v>104</v>
      </c>
      <c r="B30891">
        <v>1992</v>
      </c>
      <c r="C30891" t="s">
        <v>121</v>
      </c>
      <c r="D30891" t="s">
        <v>106</v>
      </c>
      <c r="E30891" t="s">
        <v>31</v>
      </c>
      <c r="F30891" s="6">
        <v>1106013.5928788283</v>
      </c>
      <c r="G30891" t="s">
        <v>107</v>
      </c>
    </row>
    <row r="30892" spans="1:7" x14ac:dyDescent="0.2">
      <c r="A30892" t="s">
        <v>104</v>
      </c>
      <c r="B30892">
        <v>1993</v>
      </c>
      <c r="C30892" t="s">
        <v>121</v>
      </c>
      <c r="D30892" t="s">
        <v>106</v>
      </c>
      <c r="E30892" t="s">
        <v>31</v>
      </c>
      <c r="F30892" s="6">
        <v>1203963.7581385926</v>
      </c>
      <c r="G30892" t="s">
        <v>107</v>
      </c>
    </row>
    <row r="30893" spans="1:7" x14ac:dyDescent="0.2">
      <c r="A30893" t="s">
        <v>104</v>
      </c>
      <c r="B30893">
        <v>1994</v>
      </c>
      <c r="C30893" t="s">
        <v>121</v>
      </c>
      <c r="D30893" t="s">
        <v>106</v>
      </c>
      <c r="E30893" t="s">
        <v>31</v>
      </c>
      <c r="F30893" s="6">
        <v>1305535.9858068677</v>
      </c>
      <c r="G30893" t="s">
        <v>107</v>
      </c>
    </row>
    <row r="30894" spans="1:7" x14ac:dyDescent="0.2">
      <c r="A30894" t="s">
        <v>104</v>
      </c>
      <c r="B30894">
        <v>1995</v>
      </c>
      <c r="C30894" t="s">
        <v>121</v>
      </c>
      <c r="D30894" t="s">
        <v>106</v>
      </c>
      <c r="E30894" t="s">
        <v>31</v>
      </c>
      <c r="F30894" s="6">
        <v>1410734.355674109</v>
      </c>
      <c r="G30894" t="s">
        <v>107</v>
      </c>
    </row>
    <row r="30895" spans="1:7" x14ac:dyDescent="0.2">
      <c r="A30895" t="s">
        <v>104</v>
      </c>
      <c r="B30895">
        <v>1996</v>
      </c>
      <c r="C30895" t="s">
        <v>121</v>
      </c>
      <c r="D30895" t="s">
        <v>106</v>
      </c>
      <c r="E30895" t="s">
        <v>31</v>
      </c>
      <c r="F30895" s="6">
        <v>1519562.9475307974</v>
      </c>
      <c r="G30895" t="s">
        <v>107</v>
      </c>
    </row>
    <row r="30896" spans="1:7" x14ac:dyDescent="0.2">
      <c r="A30896" t="s">
        <v>104</v>
      </c>
      <c r="B30896">
        <v>1997</v>
      </c>
      <c r="C30896" t="s">
        <v>121</v>
      </c>
      <c r="D30896" t="s">
        <v>106</v>
      </c>
      <c r="E30896" t="s">
        <v>31</v>
      </c>
      <c r="F30896" s="6">
        <v>1632025.841167375</v>
      </c>
      <c r="G30896" t="s">
        <v>107</v>
      </c>
    </row>
    <row r="30897" spans="1:7" x14ac:dyDescent="0.2">
      <c r="A30897" t="s">
        <v>104</v>
      </c>
      <c r="B30897">
        <v>1998</v>
      </c>
      <c r="C30897" t="s">
        <v>121</v>
      </c>
      <c r="D30897" t="s">
        <v>106</v>
      </c>
      <c r="E30897" t="s">
        <v>31</v>
      </c>
      <c r="F30897" s="6">
        <v>1748127.116374315</v>
      </c>
      <c r="G30897" t="s">
        <v>107</v>
      </c>
    </row>
    <row r="30898" spans="1:7" x14ac:dyDescent="0.2">
      <c r="A30898" t="s">
        <v>104</v>
      </c>
      <c r="B30898">
        <v>1999</v>
      </c>
      <c r="C30898" t="s">
        <v>121</v>
      </c>
      <c r="D30898" t="s">
        <v>106</v>
      </c>
      <c r="E30898" t="s">
        <v>31</v>
      </c>
      <c r="F30898" s="6">
        <v>1867870.8529420772</v>
      </c>
      <c r="G30898" t="s">
        <v>107</v>
      </c>
    </row>
    <row r="30899" spans="1:7" x14ac:dyDescent="0.2">
      <c r="A30899" t="s">
        <v>104</v>
      </c>
      <c r="B30899">
        <v>2000</v>
      </c>
      <c r="C30899" t="s">
        <v>121</v>
      </c>
      <c r="D30899" t="s">
        <v>106</v>
      </c>
      <c r="E30899" t="s">
        <v>31</v>
      </c>
      <c r="F30899" s="6">
        <v>2035374.5024999997</v>
      </c>
      <c r="G30899" t="s">
        <v>107</v>
      </c>
    </row>
    <row r="30900" spans="1:7" x14ac:dyDescent="0.2">
      <c r="A30900" t="s">
        <v>104</v>
      </c>
      <c r="B30900">
        <v>2001</v>
      </c>
      <c r="C30900" t="s">
        <v>121</v>
      </c>
      <c r="D30900" t="s">
        <v>106</v>
      </c>
      <c r="E30900" t="s">
        <v>31</v>
      </c>
      <c r="F30900" s="6">
        <v>1813208.0180000002</v>
      </c>
      <c r="G30900" t="s">
        <v>107</v>
      </c>
    </row>
    <row r="30901" spans="1:7" x14ac:dyDescent="0.2">
      <c r="A30901" t="s">
        <v>104</v>
      </c>
      <c r="B30901">
        <v>2002</v>
      </c>
      <c r="C30901" t="s">
        <v>121</v>
      </c>
      <c r="D30901" t="s">
        <v>106</v>
      </c>
      <c r="E30901" t="s">
        <v>31</v>
      </c>
      <c r="F30901" s="6">
        <v>1570396.1966666668</v>
      </c>
      <c r="G30901" t="s">
        <v>107</v>
      </c>
    </row>
    <row r="30902" spans="1:7" x14ac:dyDescent="0.2">
      <c r="A30902" t="s">
        <v>104</v>
      </c>
      <c r="B30902">
        <v>2003</v>
      </c>
      <c r="C30902" t="s">
        <v>121</v>
      </c>
      <c r="D30902" t="s">
        <v>106</v>
      </c>
      <c r="E30902" t="s">
        <v>31</v>
      </c>
      <c r="F30902" s="6">
        <v>1319929.8447500009</v>
      </c>
      <c r="G30902" t="s">
        <v>107</v>
      </c>
    </row>
    <row r="30903" spans="1:7" x14ac:dyDescent="0.2">
      <c r="A30903" t="s">
        <v>104</v>
      </c>
      <c r="B30903">
        <v>2004</v>
      </c>
      <c r="C30903" t="s">
        <v>121</v>
      </c>
      <c r="D30903" t="s">
        <v>106</v>
      </c>
      <c r="E30903" t="s">
        <v>31</v>
      </c>
      <c r="F30903" s="6">
        <v>1275161.1931499999</v>
      </c>
      <c r="G30903" t="s">
        <v>107</v>
      </c>
    </row>
    <row r="30904" spans="1:7" x14ac:dyDescent="0.2">
      <c r="A30904" t="s">
        <v>104</v>
      </c>
      <c r="B30904">
        <v>2005</v>
      </c>
      <c r="C30904" t="s">
        <v>121</v>
      </c>
      <c r="D30904" t="s">
        <v>106</v>
      </c>
      <c r="E30904" t="s">
        <v>31</v>
      </c>
      <c r="F30904" s="6">
        <v>1602886.2506999997</v>
      </c>
      <c r="G30904" t="s">
        <v>107</v>
      </c>
    </row>
    <row r="30905" spans="1:7" x14ac:dyDescent="0.2">
      <c r="A30905" t="s">
        <v>104</v>
      </c>
      <c r="B30905">
        <v>2006</v>
      </c>
      <c r="C30905" t="s">
        <v>121</v>
      </c>
      <c r="D30905" t="s">
        <v>106</v>
      </c>
      <c r="E30905" t="s">
        <v>31</v>
      </c>
      <c r="F30905" s="6">
        <v>1505285.4404999993</v>
      </c>
      <c r="G30905" t="s">
        <v>107</v>
      </c>
    </row>
    <row r="30906" spans="1:7" x14ac:dyDescent="0.2">
      <c r="A30906" t="s">
        <v>104</v>
      </c>
      <c r="B30906">
        <v>2007</v>
      </c>
      <c r="C30906" t="s">
        <v>121</v>
      </c>
      <c r="D30906" t="s">
        <v>106</v>
      </c>
      <c r="E30906" t="s">
        <v>31</v>
      </c>
      <c r="F30906" s="6">
        <v>1598939.1698999999</v>
      </c>
      <c r="G30906" t="s">
        <v>107</v>
      </c>
    </row>
    <row r="30907" spans="1:7" x14ac:dyDescent="0.2">
      <c r="A30907" t="s">
        <v>104</v>
      </c>
      <c r="B30907">
        <v>2008</v>
      </c>
      <c r="C30907" t="s">
        <v>121</v>
      </c>
      <c r="D30907" t="s">
        <v>106</v>
      </c>
      <c r="E30907" t="s">
        <v>31</v>
      </c>
      <c r="F30907" s="6">
        <v>2538726.6574999997</v>
      </c>
      <c r="G30907" t="s">
        <v>107</v>
      </c>
    </row>
    <row r="30908" spans="1:7" x14ac:dyDescent="0.2">
      <c r="A30908" t="s">
        <v>104</v>
      </c>
      <c r="B30908">
        <v>2009</v>
      </c>
      <c r="C30908" t="s">
        <v>121</v>
      </c>
      <c r="D30908" t="s">
        <v>106</v>
      </c>
      <c r="E30908" t="s">
        <v>31</v>
      </c>
      <c r="F30908" s="6">
        <v>2495336.515999998</v>
      </c>
      <c r="G30908" t="s">
        <v>107</v>
      </c>
    </row>
    <row r="30909" spans="1:7" x14ac:dyDescent="0.2">
      <c r="A30909" t="s">
        <v>104</v>
      </c>
      <c r="B30909">
        <v>2010</v>
      </c>
      <c r="C30909" t="s">
        <v>121</v>
      </c>
      <c r="D30909" t="s">
        <v>106</v>
      </c>
      <c r="E30909" t="s">
        <v>31</v>
      </c>
      <c r="F30909" s="6">
        <v>1964629.3666499988</v>
      </c>
      <c r="G30909" t="s">
        <v>107</v>
      </c>
    </row>
    <row r="30910" spans="1:7" x14ac:dyDescent="0.2">
      <c r="A30910" t="s">
        <v>104</v>
      </c>
      <c r="B30910">
        <v>2011</v>
      </c>
      <c r="C30910" t="s">
        <v>121</v>
      </c>
      <c r="D30910" t="s">
        <v>106</v>
      </c>
      <c r="E30910" t="s">
        <v>31</v>
      </c>
      <c r="F30910" s="6">
        <v>2974716.6316999993</v>
      </c>
      <c r="G30910" t="s">
        <v>107</v>
      </c>
    </row>
    <row r="30911" spans="1:7" x14ac:dyDescent="0.2">
      <c r="A30911" t="s">
        <v>104</v>
      </c>
      <c r="B30911">
        <v>2012</v>
      </c>
      <c r="C30911" t="s">
        <v>121</v>
      </c>
      <c r="D30911" t="s">
        <v>106</v>
      </c>
      <c r="E30911" t="s">
        <v>31</v>
      </c>
      <c r="F30911" s="6">
        <v>3128713.2414999995</v>
      </c>
      <c r="G30911" t="s">
        <v>107</v>
      </c>
    </row>
    <row r="30912" spans="1:7" x14ac:dyDescent="0.2">
      <c r="A30912" t="s">
        <v>104</v>
      </c>
      <c r="B30912">
        <v>2013</v>
      </c>
      <c r="C30912" t="s">
        <v>121</v>
      </c>
      <c r="D30912" t="s">
        <v>106</v>
      </c>
      <c r="E30912" t="s">
        <v>31</v>
      </c>
      <c r="F30912" s="6">
        <v>3083459.1326000006</v>
      </c>
      <c r="G30912" t="s">
        <v>107</v>
      </c>
    </row>
    <row r="30913" spans="1:7" x14ac:dyDescent="0.2">
      <c r="A30913" t="s">
        <v>104</v>
      </c>
      <c r="B30913">
        <v>2014</v>
      </c>
      <c r="C30913" t="s">
        <v>121</v>
      </c>
      <c r="D30913" t="s">
        <v>106</v>
      </c>
      <c r="E30913" t="s">
        <v>31</v>
      </c>
      <c r="F30913" s="6">
        <v>3212210.6633999995</v>
      </c>
      <c r="G30913" t="s">
        <v>107</v>
      </c>
    </row>
    <row r="30914" spans="1:7" x14ac:dyDescent="0.2">
      <c r="A30914" t="s">
        <v>104</v>
      </c>
      <c r="B30914">
        <v>2015</v>
      </c>
      <c r="C30914" t="s">
        <v>121</v>
      </c>
      <c r="D30914" t="s">
        <v>106</v>
      </c>
      <c r="E30914" t="s">
        <v>31</v>
      </c>
      <c r="F30914" s="6">
        <v>3043594.5699000005</v>
      </c>
      <c r="G30914" t="s">
        <v>107</v>
      </c>
    </row>
    <row r="30915" spans="1:7" x14ac:dyDescent="0.2">
      <c r="A30915" t="s">
        <v>104</v>
      </c>
      <c r="B30915">
        <v>2016</v>
      </c>
      <c r="C30915" t="s">
        <v>121</v>
      </c>
      <c r="D30915" t="s">
        <v>106</v>
      </c>
      <c r="E30915" t="s">
        <v>31</v>
      </c>
      <c r="F30915" s="6">
        <v>3049739.702599999</v>
      </c>
      <c r="G30915" t="s">
        <v>107</v>
      </c>
    </row>
    <row r="30916" spans="1:7" x14ac:dyDescent="0.2">
      <c r="A30916" t="s">
        <v>104</v>
      </c>
      <c r="B30916">
        <v>2017</v>
      </c>
      <c r="C30916" t="s">
        <v>121</v>
      </c>
      <c r="D30916" t="s">
        <v>106</v>
      </c>
      <c r="E30916" t="s">
        <v>31</v>
      </c>
      <c r="F30916" s="6">
        <v>3084357.4122000001</v>
      </c>
      <c r="G30916" t="s">
        <v>107</v>
      </c>
    </row>
    <row r="30917" spans="1:7" x14ac:dyDescent="0.2">
      <c r="A30917" t="s">
        <v>104</v>
      </c>
      <c r="B30917">
        <v>2018</v>
      </c>
      <c r="C30917" t="s">
        <v>121</v>
      </c>
      <c r="D30917" t="s">
        <v>106</v>
      </c>
      <c r="E30917" t="s">
        <v>31</v>
      </c>
      <c r="F30917" s="6">
        <v>3138500.6690500006</v>
      </c>
      <c r="G30917" t="s">
        <v>107</v>
      </c>
    </row>
    <row r="30918" spans="1:7" x14ac:dyDescent="0.2">
      <c r="A30918" t="s">
        <v>104</v>
      </c>
      <c r="B30918">
        <v>2019</v>
      </c>
      <c r="C30918" t="s">
        <v>121</v>
      </c>
      <c r="D30918" t="s">
        <v>106</v>
      </c>
      <c r="E30918" t="s">
        <v>31</v>
      </c>
      <c r="F30918" s="6">
        <v>3171446.1822500019</v>
      </c>
      <c r="G30918" t="s">
        <v>107</v>
      </c>
    </row>
    <row r="30919" spans="1:7" x14ac:dyDescent="0.2">
      <c r="A30919" t="s">
        <v>104</v>
      </c>
      <c r="B30919">
        <v>1970</v>
      </c>
      <c r="C30919" t="s">
        <v>121</v>
      </c>
      <c r="D30919" t="s">
        <v>106</v>
      </c>
      <c r="E30919" t="s">
        <v>32</v>
      </c>
      <c r="F30919" s="6">
        <v>521759.39699999994</v>
      </c>
      <c r="G30919" t="s">
        <v>107</v>
      </c>
    </row>
    <row r="30920" spans="1:7" x14ac:dyDescent="0.2">
      <c r="A30920" t="s">
        <v>104</v>
      </c>
      <c r="B30920">
        <v>1971</v>
      </c>
      <c r="C30920" t="s">
        <v>121</v>
      </c>
      <c r="D30920" t="s">
        <v>106</v>
      </c>
      <c r="E30920" t="s">
        <v>32</v>
      </c>
      <c r="F30920" s="6">
        <v>500569.24169999623</v>
      </c>
      <c r="G30920" t="s">
        <v>107</v>
      </c>
    </row>
    <row r="30921" spans="1:7" x14ac:dyDescent="0.2">
      <c r="A30921" t="s">
        <v>104</v>
      </c>
      <c r="B30921">
        <v>1972</v>
      </c>
      <c r="C30921" t="s">
        <v>121</v>
      </c>
      <c r="D30921" t="s">
        <v>106</v>
      </c>
      <c r="E30921" t="s">
        <v>32</v>
      </c>
      <c r="F30921" s="6">
        <v>508313.05979999731</v>
      </c>
      <c r="G30921" t="s">
        <v>107</v>
      </c>
    </row>
    <row r="30922" spans="1:7" x14ac:dyDescent="0.2">
      <c r="A30922" t="s">
        <v>104</v>
      </c>
      <c r="B30922">
        <v>1973</v>
      </c>
      <c r="C30922" t="s">
        <v>121</v>
      </c>
      <c r="D30922" t="s">
        <v>106</v>
      </c>
      <c r="E30922" t="s">
        <v>32</v>
      </c>
      <c r="F30922" s="6">
        <v>516040.80329999718</v>
      </c>
      <c r="G30922" t="s">
        <v>107</v>
      </c>
    </row>
    <row r="30923" spans="1:7" x14ac:dyDescent="0.2">
      <c r="A30923" t="s">
        <v>104</v>
      </c>
      <c r="B30923">
        <v>1974</v>
      </c>
      <c r="C30923" t="s">
        <v>121</v>
      </c>
      <c r="D30923" t="s">
        <v>106</v>
      </c>
      <c r="E30923" t="s">
        <v>32</v>
      </c>
      <c r="F30923" s="6">
        <v>523752.47219999583</v>
      </c>
      <c r="G30923" t="s">
        <v>107</v>
      </c>
    </row>
    <row r="30924" spans="1:7" x14ac:dyDescent="0.2">
      <c r="A30924" t="s">
        <v>104</v>
      </c>
      <c r="B30924">
        <v>1975</v>
      </c>
      <c r="C30924" t="s">
        <v>121</v>
      </c>
      <c r="D30924" t="s">
        <v>106</v>
      </c>
      <c r="E30924" t="s">
        <v>32</v>
      </c>
      <c r="F30924" s="6">
        <v>531448.06649999996</v>
      </c>
      <c r="G30924" t="s">
        <v>107</v>
      </c>
    </row>
    <row r="30925" spans="1:7" x14ac:dyDescent="0.2">
      <c r="A30925" t="s">
        <v>104</v>
      </c>
      <c r="B30925">
        <v>1976</v>
      </c>
      <c r="C30925" t="s">
        <v>121</v>
      </c>
      <c r="D30925" t="s">
        <v>106</v>
      </c>
      <c r="E30925" t="s">
        <v>32</v>
      </c>
      <c r="F30925" s="6">
        <v>539127.58619999629</v>
      </c>
      <c r="G30925" t="s">
        <v>107</v>
      </c>
    </row>
    <row r="30926" spans="1:7" x14ac:dyDescent="0.2">
      <c r="A30926" t="s">
        <v>104</v>
      </c>
      <c r="B30926">
        <v>1977</v>
      </c>
      <c r="C30926" t="s">
        <v>121</v>
      </c>
      <c r="D30926" t="s">
        <v>106</v>
      </c>
      <c r="E30926" t="s">
        <v>32</v>
      </c>
      <c r="F30926" s="6">
        <v>546791.03129999724</v>
      </c>
      <c r="G30926" t="s">
        <v>107</v>
      </c>
    </row>
    <row r="30927" spans="1:7" x14ac:dyDescent="0.2">
      <c r="A30927" t="s">
        <v>104</v>
      </c>
      <c r="B30927">
        <v>1978</v>
      </c>
      <c r="C30927" t="s">
        <v>121</v>
      </c>
      <c r="D30927" t="s">
        <v>106</v>
      </c>
      <c r="E30927" t="s">
        <v>32</v>
      </c>
      <c r="F30927" s="6">
        <v>446630.93478333141</v>
      </c>
      <c r="G30927" t="s">
        <v>107</v>
      </c>
    </row>
    <row r="30928" spans="1:7" x14ac:dyDescent="0.2">
      <c r="A30928" t="s">
        <v>104</v>
      </c>
      <c r="B30928">
        <v>1979</v>
      </c>
      <c r="C30928" t="s">
        <v>121</v>
      </c>
      <c r="D30928" t="s">
        <v>106</v>
      </c>
      <c r="E30928" t="s">
        <v>32</v>
      </c>
      <c r="F30928" s="6">
        <v>343487.03748333093</v>
      </c>
      <c r="G30928" t="s">
        <v>107</v>
      </c>
    </row>
    <row r="30929" spans="1:7" x14ac:dyDescent="0.2">
      <c r="A30929" t="s">
        <v>104</v>
      </c>
      <c r="B30929">
        <v>1980</v>
      </c>
      <c r="C30929" t="s">
        <v>121</v>
      </c>
      <c r="D30929" t="s">
        <v>106</v>
      </c>
      <c r="E30929" t="s">
        <v>32</v>
      </c>
      <c r="F30929" s="6">
        <v>252794.07249999992</v>
      </c>
      <c r="G30929" t="s">
        <v>107</v>
      </c>
    </row>
    <row r="30930" spans="1:7" x14ac:dyDescent="0.2">
      <c r="A30930" t="s">
        <v>104</v>
      </c>
      <c r="B30930">
        <v>1981</v>
      </c>
      <c r="C30930" t="s">
        <v>121</v>
      </c>
      <c r="D30930" t="s">
        <v>106</v>
      </c>
      <c r="E30930" t="s">
        <v>32</v>
      </c>
      <c r="F30930" s="6">
        <v>291868.3124847071</v>
      </c>
      <c r="G30930" t="s">
        <v>107</v>
      </c>
    </row>
    <row r="30931" spans="1:7" x14ac:dyDescent="0.2">
      <c r="A30931" t="s">
        <v>104</v>
      </c>
      <c r="B30931">
        <v>1982</v>
      </c>
      <c r="C30931" t="s">
        <v>121</v>
      </c>
      <c r="D30931" t="s">
        <v>106</v>
      </c>
      <c r="E30931" t="s">
        <v>32</v>
      </c>
      <c r="F30931" s="6">
        <v>347693.82877404685</v>
      </c>
      <c r="G30931" t="s">
        <v>107</v>
      </c>
    </row>
    <row r="30932" spans="1:7" x14ac:dyDescent="0.2">
      <c r="A30932" t="s">
        <v>104</v>
      </c>
      <c r="B30932">
        <v>1983</v>
      </c>
      <c r="C30932" t="s">
        <v>121</v>
      </c>
      <c r="D30932" t="s">
        <v>106</v>
      </c>
      <c r="E30932" t="s">
        <v>32</v>
      </c>
      <c r="F30932" s="6">
        <v>404856.55017784593</v>
      </c>
      <c r="G30932" t="s">
        <v>107</v>
      </c>
    </row>
    <row r="30933" spans="1:7" x14ac:dyDescent="0.2">
      <c r="A30933" t="s">
        <v>104</v>
      </c>
      <c r="B30933">
        <v>1984</v>
      </c>
      <c r="C30933" t="s">
        <v>121</v>
      </c>
      <c r="D30933" t="s">
        <v>106</v>
      </c>
      <c r="E30933" t="s">
        <v>32</v>
      </c>
      <c r="F30933" s="6">
        <v>406683.21699494374</v>
      </c>
      <c r="G30933" t="s">
        <v>107</v>
      </c>
    </row>
    <row r="30934" spans="1:7" x14ac:dyDescent="0.2">
      <c r="A30934" t="s">
        <v>104</v>
      </c>
      <c r="B30934">
        <v>1985</v>
      </c>
      <c r="C30934" t="s">
        <v>121</v>
      </c>
      <c r="D30934" t="s">
        <v>106</v>
      </c>
      <c r="E30934" t="s">
        <v>32</v>
      </c>
      <c r="F30934" s="6">
        <v>408415.17275253579</v>
      </c>
      <c r="G30934" t="s">
        <v>107</v>
      </c>
    </row>
    <row r="30935" spans="1:7" x14ac:dyDescent="0.2">
      <c r="A30935" t="s">
        <v>104</v>
      </c>
      <c r="B30935">
        <v>1986</v>
      </c>
      <c r="C30935" t="s">
        <v>121</v>
      </c>
      <c r="D30935" t="s">
        <v>106</v>
      </c>
      <c r="E30935" t="s">
        <v>32</v>
      </c>
      <c r="F30935" s="6">
        <v>410052.68537818833</v>
      </c>
      <c r="G30935" t="s">
        <v>107</v>
      </c>
    </row>
    <row r="30936" spans="1:7" x14ac:dyDescent="0.2">
      <c r="A30936" t="s">
        <v>104</v>
      </c>
      <c r="B30936">
        <v>1987</v>
      </c>
      <c r="C30936" t="s">
        <v>121</v>
      </c>
      <c r="D30936" t="s">
        <v>106</v>
      </c>
      <c r="E30936" t="s">
        <v>32</v>
      </c>
      <c r="F30936" s="6">
        <v>411596.02279948647</v>
      </c>
      <c r="G30936" t="s">
        <v>107</v>
      </c>
    </row>
    <row r="30937" spans="1:7" x14ac:dyDescent="0.2">
      <c r="A30937" t="s">
        <v>104</v>
      </c>
      <c r="B30937">
        <v>1988</v>
      </c>
      <c r="C30937" t="s">
        <v>121</v>
      </c>
      <c r="D30937" t="s">
        <v>106</v>
      </c>
      <c r="E30937" t="s">
        <v>32</v>
      </c>
      <c r="F30937" s="6">
        <v>413045.45294400014</v>
      </c>
      <c r="G30937" t="s">
        <v>107</v>
      </c>
    </row>
    <row r="30938" spans="1:7" x14ac:dyDescent="0.2">
      <c r="A30938" t="s">
        <v>104</v>
      </c>
      <c r="B30938">
        <v>1989</v>
      </c>
      <c r="C30938" t="s">
        <v>121</v>
      </c>
      <c r="D30938" t="s">
        <v>106</v>
      </c>
      <c r="E30938" t="s">
        <v>32</v>
      </c>
      <c r="F30938" s="6">
        <v>414401.24373930623</v>
      </c>
      <c r="G30938" t="s">
        <v>107</v>
      </c>
    </row>
    <row r="30939" spans="1:7" x14ac:dyDescent="0.2">
      <c r="A30939" t="s">
        <v>104</v>
      </c>
      <c r="B30939">
        <v>1990</v>
      </c>
      <c r="C30939" t="s">
        <v>121</v>
      </c>
      <c r="D30939" t="s">
        <v>106</v>
      </c>
      <c r="E30939" t="s">
        <v>32</v>
      </c>
      <c r="F30939" s="6">
        <v>465178.45683804102</v>
      </c>
      <c r="G30939" t="s">
        <v>107</v>
      </c>
    </row>
    <row r="30940" spans="1:7" x14ac:dyDescent="0.2">
      <c r="A30940" t="s">
        <v>104</v>
      </c>
      <c r="B30940">
        <v>1991</v>
      </c>
      <c r="C30940" t="s">
        <v>121</v>
      </c>
      <c r="D30940" t="s">
        <v>106</v>
      </c>
      <c r="E30940" t="s">
        <v>32</v>
      </c>
      <c r="F30940" s="6">
        <v>555560.67725454527</v>
      </c>
      <c r="G30940" t="s">
        <v>107</v>
      </c>
    </row>
    <row r="30941" spans="1:7" x14ac:dyDescent="0.2">
      <c r="A30941" t="s">
        <v>104</v>
      </c>
      <c r="B30941">
        <v>1992</v>
      </c>
      <c r="C30941" t="s">
        <v>121</v>
      </c>
      <c r="D30941" t="s">
        <v>106</v>
      </c>
      <c r="E30941" t="s">
        <v>32</v>
      </c>
      <c r="F30941" s="6">
        <v>569999.49019224278</v>
      </c>
      <c r="G30941" t="s">
        <v>107</v>
      </c>
    </row>
    <row r="30942" spans="1:7" x14ac:dyDescent="0.2">
      <c r="A30942" t="s">
        <v>104</v>
      </c>
      <c r="B30942">
        <v>1993</v>
      </c>
      <c r="C30942" t="s">
        <v>121</v>
      </c>
      <c r="D30942" t="s">
        <v>106</v>
      </c>
      <c r="E30942" t="s">
        <v>32</v>
      </c>
      <c r="F30942" s="6">
        <v>623925.11929861782</v>
      </c>
      <c r="G30942" t="s">
        <v>107</v>
      </c>
    </row>
    <row r="30943" spans="1:7" x14ac:dyDescent="0.2">
      <c r="A30943" t="s">
        <v>104</v>
      </c>
      <c r="B30943">
        <v>1994</v>
      </c>
      <c r="C30943" t="s">
        <v>121</v>
      </c>
      <c r="D30943" t="s">
        <v>106</v>
      </c>
      <c r="E30943" t="s">
        <v>32</v>
      </c>
      <c r="F30943" s="6">
        <v>678889.69839269726</v>
      </c>
      <c r="G30943" t="s">
        <v>107</v>
      </c>
    </row>
    <row r="30944" spans="1:7" x14ac:dyDescent="0.2">
      <c r="A30944" t="s">
        <v>104</v>
      </c>
      <c r="B30944">
        <v>1995</v>
      </c>
      <c r="C30944" t="s">
        <v>121</v>
      </c>
      <c r="D30944" t="s">
        <v>106</v>
      </c>
      <c r="E30944" t="s">
        <v>32</v>
      </c>
      <c r="F30944" s="6">
        <v>734889.79238912743</v>
      </c>
      <c r="G30944" t="s">
        <v>107</v>
      </c>
    </row>
    <row r="30945" spans="1:7" x14ac:dyDescent="0.2">
      <c r="A30945" t="s">
        <v>104</v>
      </c>
      <c r="B30945">
        <v>1996</v>
      </c>
      <c r="C30945" t="s">
        <v>121</v>
      </c>
      <c r="D30945" t="s">
        <v>106</v>
      </c>
      <c r="E30945" t="s">
        <v>32</v>
      </c>
      <c r="F30945" s="6">
        <v>791921.96620253508</v>
      </c>
      <c r="G30945" t="s">
        <v>107</v>
      </c>
    </row>
    <row r="30946" spans="1:7" x14ac:dyDescent="0.2">
      <c r="A30946" t="s">
        <v>104</v>
      </c>
      <c r="B30946">
        <v>1997</v>
      </c>
      <c r="C30946" t="s">
        <v>121</v>
      </c>
      <c r="D30946" t="s">
        <v>106</v>
      </c>
      <c r="E30946" t="s">
        <v>32</v>
      </c>
      <c r="F30946" s="6">
        <v>849982.78474757483</v>
      </c>
      <c r="G30946" t="s">
        <v>107</v>
      </c>
    </row>
    <row r="30947" spans="1:7" x14ac:dyDescent="0.2">
      <c r="A30947" t="s">
        <v>104</v>
      </c>
      <c r="B30947">
        <v>1998</v>
      </c>
      <c r="C30947" t="s">
        <v>121</v>
      </c>
      <c r="D30947" t="s">
        <v>106</v>
      </c>
      <c r="E30947" t="s">
        <v>32</v>
      </c>
      <c r="F30947" s="6">
        <v>909068.81293887913</v>
      </c>
      <c r="G30947" t="s">
        <v>107</v>
      </c>
    </row>
    <row r="30948" spans="1:7" x14ac:dyDescent="0.2">
      <c r="A30948" t="s">
        <v>104</v>
      </c>
      <c r="B30948">
        <v>1999</v>
      </c>
      <c r="C30948" t="s">
        <v>121</v>
      </c>
      <c r="D30948" t="s">
        <v>106</v>
      </c>
      <c r="E30948" t="s">
        <v>32</v>
      </c>
      <c r="F30948" s="6">
        <v>969176.61569108733</v>
      </c>
      <c r="G30948" t="s">
        <v>107</v>
      </c>
    </row>
    <row r="30949" spans="1:7" x14ac:dyDescent="0.2">
      <c r="A30949" t="s">
        <v>104</v>
      </c>
      <c r="B30949">
        <v>2000</v>
      </c>
      <c r="C30949" t="s">
        <v>121</v>
      </c>
      <c r="D30949" t="s">
        <v>106</v>
      </c>
      <c r="E30949" t="s">
        <v>32</v>
      </c>
      <c r="F30949" s="6">
        <v>1081320.8366000003</v>
      </c>
      <c r="G30949" t="s">
        <v>107</v>
      </c>
    </row>
    <row r="30950" spans="1:7" x14ac:dyDescent="0.2">
      <c r="A30950" t="s">
        <v>104</v>
      </c>
      <c r="B30950">
        <v>2001</v>
      </c>
      <c r="C30950" t="s">
        <v>121</v>
      </c>
      <c r="D30950" t="s">
        <v>106</v>
      </c>
      <c r="E30950" t="s">
        <v>32</v>
      </c>
      <c r="F30950" s="6">
        <v>1312458.1597</v>
      </c>
      <c r="G30950" t="s">
        <v>107</v>
      </c>
    </row>
    <row r="30951" spans="1:7" x14ac:dyDescent="0.2">
      <c r="A30951" t="s">
        <v>104</v>
      </c>
      <c r="B30951">
        <v>2002</v>
      </c>
      <c r="C30951" t="s">
        <v>121</v>
      </c>
      <c r="D30951" t="s">
        <v>106</v>
      </c>
      <c r="E30951" t="s">
        <v>32</v>
      </c>
      <c r="F30951" s="6">
        <v>1547771.6132666669</v>
      </c>
      <c r="G30951" t="s">
        <v>107</v>
      </c>
    </row>
    <row r="30952" spans="1:7" x14ac:dyDescent="0.2">
      <c r="A30952" t="s">
        <v>104</v>
      </c>
      <c r="B30952">
        <v>2003</v>
      </c>
      <c r="C30952" t="s">
        <v>121</v>
      </c>
      <c r="D30952" t="s">
        <v>106</v>
      </c>
      <c r="E30952" t="s">
        <v>32</v>
      </c>
      <c r="F30952" s="6">
        <v>1785159.1732499998</v>
      </c>
      <c r="G30952" t="s">
        <v>107</v>
      </c>
    </row>
    <row r="30953" spans="1:7" x14ac:dyDescent="0.2">
      <c r="A30953" t="s">
        <v>104</v>
      </c>
      <c r="B30953">
        <v>2004</v>
      </c>
      <c r="C30953" t="s">
        <v>121</v>
      </c>
      <c r="D30953" t="s">
        <v>106</v>
      </c>
      <c r="E30953" t="s">
        <v>32</v>
      </c>
      <c r="F30953" s="6">
        <v>1419668.0475000003</v>
      </c>
      <c r="G30953" t="s">
        <v>107</v>
      </c>
    </row>
    <row r="30954" spans="1:7" x14ac:dyDescent="0.2">
      <c r="A30954" t="s">
        <v>104</v>
      </c>
      <c r="B30954">
        <v>2005</v>
      </c>
      <c r="C30954" t="s">
        <v>121</v>
      </c>
      <c r="D30954" t="s">
        <v>106</v>
      </c>
      <c r="E30954" t="s">
        <v>32</v>
      </c>
      <c r="F30954" s="6">
        <v>2834996.5223999983</v>
      </c>
      <c r="G30954" t="s">
        <v>107</v>
      </c>
    </row>
    <row r="30955" spans="1:7" x14ac:dyDescent="0.2">
      <c r="A30955" t="s">
        <v>104</v>
      </c>
      <c r="B30955">
        <v>2006</v>
      </c>
      <c r="C30955" t="s">
        <v>121</v>
      </c>
      <c r="D30955" t="s">
        <v>106</v>
      </c>
      <c r="E30955" t="s">
        <v>32</v>
      </c>
      <c r="F30955" s="6">
        <v>1772114.4564999996</v>
      </c>
      <c r="G30955" t="s">
        <v>107</v>
      </c>
    </row>
    <row r="30956" spans="1:7" x14ac:dyDescent="0.2">
      <c r="A30956" t="s">
        <v>104</v>
      </c>
      <c r="B30956">
        <v>2007</v>
      </c>
      <c r="C30956" t="s">
        <v>121</v>
      </c>
      <c r="D30956" t="s">
        <v>106</v>
      </c>
      <c r="E30956" t="s">
        <v>32</v>
      </c>
      <c r="F30956" s="6">
        <v>2033537.0377500006</v>
      </c>
      <c r="G30956" t="s">
        <v>107</v>
      </c>
    </row>
    <row r="30957" spans="1:7" x14ac:dyDescent="0.2">
      <c r="A30957" t="s">
        <v>104</v>
      </c>
      <c r="B30957">
        <v>2008</v>
      </c>
      <c r="C30957" t="s">
        <v>121</v>
      </c>
      <c r="D30957" t="s">
        <v>106</v>
      </c>
      <c r="E30957" t="s">
        <v>32</v>
      </c>
      <c r="F30957" s="6">
        <v>1420692.4783999997</v>
      </c>
      <c r="G30957" t="s">
        <v>107</v>
      </c>
    </row>
    <row r="30958" spans="1:7" x14ac:dyDescent="0.2">
      <c r="A30958" t="s">
        <v>104</v>
      </c>
      <c r="B30958">
        <v>2009</v>
      </c>
      <c r="C30958" t="s">
        <v>121</v>
      </c>
      <c r="D30958" t="s">
        <v>106</v>
      </c>
      <c r="E30958" t="s">
        <v>32</v>
      </c>
      <c r="F30958" s="6">
        <v>935708.2914000001</v>
      </c>
      <c r="G30958" t="s">
        <v>107</v>
      </c>
    </row>
    <row r="30959" spans="1:7" x14ac:dyDescent="0.2">
      <c r="A30959" t="s">
        <v>104</v>
      </c>
      <c r="B30959">
        <v>2010</v>
      </c>
      <c r="C30959" t="s">
        <v>121</v>
      </c>
      <c r="D30959" t="s">
        <v>106</v>
      </c>
      <c r="E30959" t="s">
        <v>32</v>
      </c>
      <c r="F30959" s="6">
        <v>1498513.1647999997</v>
      </c>
      <c r="G30959" t="s">
        <v>107</v>
      </c>
    </row>
    <row r="30960" spans="1:7" x14ac:dyDescent="0.2">
      <c r="A30960" t="s">
        <v>104</v>
      </c>
      <c r="B30960">
        <v>2011</v>
      </c>
      <c r="C30960" t="s">
        <v>121</v>
      </c>
      <c r="D30960" t="s">
        <v>106</v>
      </c>
      <c r="E30960" t="s">
        <v>32</v>
      </c>
      <c r="F30960" s="6">
        <v>1314638.4762500005</v>
      </c>
      <c r="G30960" t="s">
        <v>107</v>
      </c>
    </row>
    <row r="30961" spans="1:7" x14ac:dyDescent="0.2">
      <c r="A30961" t="s">
        <v>104</v>
      </c>
      <c r="B30961">
        <v>2012</v>
      </c>
      <c r="C30961" t="s">
        <v>121</v>
      </c>
      <c r="D30961" t="s">
        <v>106</v>
      </c>
      <c r="E30961" t="s">
        <v>32</v>
      </c>
      <c r="F30961" s="6">
        <v>1141880.6802999992</v>
      </c>
      <c r="G30961" t="s">
        <v>107</v>
      </c>
    </row>
    <row r="30962" spans="1:7" x14ac:dyDescent="0.2">
      <c r="A30962" t="s">
        <v>104</v>
      </c>
      <c r="B30962">
        <v>2013</v>
      </c>
      <c r="C30962" t="s">
        <v>121</v>
      </c>
      <c r="D30962" t="s">
        <v>106</v>
      </c>
      <c r="E30962" t="s">
        <v>32</v>
      </c>
      <c r="F30962" s="6">
        <v>1143010.9319999998</v>
      </c>
      <c r="G30962" t="s">
        <v>107</v>
      </c>
    </row>
    <row r="30963" spans="1:7" x14ac:dyDescent="0.2">
      <c r="A30963" t="s">
        <v>104</v>
      </c>
      <c r="B30963">
        <v>2014</v>
      </c>
      <c r="C30963" t="s">
        <v>121</v>
      </c>
      <c r="D30963" t="s">
        <v>106</v>
      </c>
      <c r="E30963" t="s">
        <v>32</v>
      </c>
      <c r="F30963" s="6">
        <v>1079638.5187500005</v>
      </c>
      <c r="G30963" t="s">
        <v>107</v>
      </c>
    </row>
    <row r="30964" spans="1:7" x14ac:dyDescent="0.2">
      <c r="A30964" t="s">
        <v>104</v>
      </c>
      <c r="B30964">
        <v>2015</v>
      </c>
      <c r="C30964" t="s">
        <v>121</v>
      </c>
      <c r="D30964" t="s">
        <v>106</v>
      </c>
      <c r="E30964" t="s">
        <v>32</v>
      </c>
      <c r="F30964" s="6">
        <v>1333865.4315999998</v>
      </c>
      <c r="G30964" t="s">
        <v>107</v>
      </c>
    </row>
    <row r="30965" spans="1:7" x14ac:dyDescent="0.2">
      <c r="A30965" t="s">
        <v>104</v>
      </c>
      <c r="B30965">
        <v>2016</v>
      </c>
      <c r="C30965" t="s">
        <v>121</v>
      </c>
      <c r="D30965" t="s">
        <v>106</v>
      </c>
      <c r="E30965" t="s">
        <v>32</v>
      </c>
      <c r="F30965" s="6">
        <v>1401395.0159999984</v>
      </c>
      <c r="G30965" t="s">
        <v>107</v>
      </c>
    </row>
    <row r="30966" spans="1:7" x14ac:dyDescent="0.2">
      <c r="A30966" t="s">
        <v>104</v>
      </c>
      <c r="B30966">
        <v>2017</v>
      </c>
      <c r="C30966" t="s">
        <v>121</v>
      </c>
      <c r="D30966" t="s">
        <v>106</v>
      </c>
      <c r="E30966" t="s">
        <v>32</v>
      </c>
      <c r="F30966" s="6">
        <v>1410555.5231999999</v>
      </c>
      <c r="G30966" t="s">
        <v>107</v>
      </c>
    </row>
    <row r="30967" spans="1:7" x14ac:dyDescent="0.2">
      <c r="A30967" t="s">
        <v>104</v>
      </c>
      <c r="B30967">
        <v>2018</v>
      </c>
      <c r="C30967" t="s">
        <v>121</v>
      </c>
      <c r="D30967" t="s">
        <v>106</v>
      </c>
      <c r="E30967" t="s">
        <v>32</v>
      </c>
      <c r="F30967" s="6">
        <v>1400372.1984000003</v>
      </c>
      <c r="G30967" t="s">
        <v>107</v>
      </c>
    </row>
    <row r="30968" spans="1:7" x14ac:dyDescent="0.2">
      <c r="A30968" t="s">
        <v>104</v>
      </c>
      <c r="B30968">
        <v>2019</v>
      </c>
      <c r="C30968" t="s">
        <v>121</v>
      </c>
      <c r="D30968" t="s">
        <v>106</v>
      </c>
      <c r="E30968" t="s">
        <v>32</v>
      </c>
      <c r="F30968" s="6">
        <v>1407951.7008000014</v>
      </c>
      <c r="G30968" t="s">
        <v>107</v>
      </c>
    </row>
    <row r="30969" spans="1:7" x14ac:dyDescent="0.2">
      <c r="A30969" t="s">
        <v>104</v>
      </c>
      <c r="B30969">
        <v>1970</v>
      </c>
      <c r="C30969" t="s">
        <v>121</v>
      </c>
      <c r="D30969" t="s">
        <v>106</v>
      </c>
      <c r="E30969" t="s">
        <v>33</v>
      </c>
      <c r="F30969" s="6">
        <v>188408.1090000002</v>
      </c>
      <c r="G30969" t="s">
        <v>107</v>
      </c>
    </row>
    <row r="30970" spans="1:7" x14ac:dyDescent="0.2">
      <c r="A30970" t="s">
        <v>104</v>
      </c>
      <c r="B30970">
        <v>1971</v>
      </c>
      <c r="C30970" t="s">
        <v>121</v>
      </c>
      <c r="D30970" t="s">
        <v>106</v>
      </c>
      <c r="E30970" t="s">
        <v>33</v>
      </c>
      <c r="F30970" s="6">
        <v>193860.13225000005</v>
      </c>
      <c r="G30970" t="s">
        <v>107</v>
      </c>
    </row>
    <row r="30971" spans="1:7" x14ac:dyDescent="0.2">
      <c r="A30971" t="s">
        <v>104</v>
      </c>
      <c r="B30971">
        <v>1972</v>
      </c>
      <c r="C30971" t="s">
        <v>121</v>
      </c>
      <c r="D30971" t="s">
        <v>106</v>
      </c>
      <c r="E30971" t="s">
        <v>33</v>
      </c>
      <c r="F30971" s="6">
        <v>196917.09849999996</v>
      </c>
      <c r="G30971" t="s">
        <v>107</v>
      </c>
    </row>
    <row r="30972" spans="1:7" x14ac:dyDescent="0.2">
      <c r="A30972" t="s">
        <v>104</v>
      </c>
      <c r="B30972">
        <v>1973</v>
      </c>
      <c r="C30972" t="s">
        <v>121</v>
      </c>
      <c r="D30972" t="s">
        <v>106</v>
      </c>
      <c r="E30972" t="s">
        <v>33</v>
      </c>
      <c r="F30972" s="6">
        <v>199987.60625000004</v>
      </c>
      <c r="G30972" t="s">
        <v>107</v>
      </c>
    </row>
    <row r="30973" spans="1:7" x14ac:dyDescent="0.2">
      <c r="A30973" t="s">
        <v>104</v>
      </c>
      <c r="B30973">
        <v>1974</v>
      </c>
      <c r="C30973" t="s">
        <v>121</v>
      </c>
      <c r="D30973" t="s">
        <v>106</v>
      </c>
      <c r="E30973" t="s">
        <v>33</v>
      </c>
      <c r="F30973" s="6">
        <v>203071.65549999994</v>
      </c>
      <c r="G30973" t="s">
        <v>107</v>
      </c>
    </row>
    <row r="30974" spans="1:7" x14ac:dyDescent="0.2">
      <c r="A30974" t="s">
        <v>104</v>
      </c>
      <c r="B30974">
        <v>1975</v>
      </c>
      <c r="C30974" t="s">
        <v>121</v>
      </c>
      <c r="D30974" t="s">
        <v>106</v>
      </c>
      <c r="E30974" t="s">
        <v>33</v>
      </c>
      <c r="F30974" s="6">
        <v>206169.24624999994</v>
      </c>
      <c r="G30974" t="s">
        <v>107</v>
      </c>
    </row>
    <row r="30975" spans="1:7" x14ac:dyDescent="0.2">
      <c r="A30975" t="s">
        <v>104</v>
      </c>
      <c r="B30975">
        <v>1976</v>
      </c>
      <c r="C30975" t="s">
        <v>121</v>
      </c>
      <c r="D30975" t="s">
        <v>106</v>
      </c>
      <c r="E30975" t="s">
        <v>33</v>
      </c>
      <c r="F30975" s="6">
        <v>209280.37850000025</v>
      </c>
      <c r="G30975" t="s">
        <v>107</v>
      </c>
    </row>
    <row r="30976" spans="1:7" x14ac:dyDescent="0.2">
      <c r="A30976" t="s">
        <v>104</v>
      </c>
      <c r="B30976">
        <v>1977</v>
      </c>
      <c r="C30976" t="s">
        <v>121</v>
      </c>
      <c r="D30976" t="s">
        <v>106</v>
      </c>
      <c r="E30976" t="s">
        <v>33</v>
      </c>
      <c r="F30976" s="6">
        <v>212405.05224999989</v>
      </c>
      <c r="G30976" t="s">
        <v>107</v>
      </c>
    </row>
    <row r="30977" spans="1:7" x14ac:dyDescent="0.2">
      <c r="A30977" t="s">
        <v>104</v>
      </c>
      <c r="B30977">
        <v>1978</v>
      </c>
      <c r="C30977" t="s">
        <v>121</v>
      </c>
      <c r="D30977" t="s">
        <v>106</v>
      </c>
      <c r="E30977" t="s">
        <v>33</v>
      </c>
      <c r="F30977" s="6">
        <v>330499.67683333292</v>
      </c>
      <c r="G30977" t="s">
        <v>107</v>
      </c>
    </row>
    <row r="30978" spans="1:7" x14ac:dyDescent="0.2">
      <c r="A30978" t="s">
        <v>104</v>
      </c>
      <c r="B30978">
        <v>1979</v>
      </c>
      <c r="C30978" t="s">
        <v>121</v>
      </c>
      <c r="D30978" t="s">
        <v>106</v>
      </c>
      <c r="E30978" t="s">
        <v>33</v>
      </c>
      <c r="F30978" s="6">
        <v>451969.7167833334</v>
      </c>
      <c r="G30978" t="s">
        <v>107</v>
      </c>
    </row>
    <row r="30979" spans="1:7" x14ac:dyDescent="0.2">
      <c r="A30979" t="s">
        <v>104</v>
      </c>
      <c r="B30979">
        <v>1980</v>
      </c>
      <c r="C30979" t="s">
        <v>121</v>
      </c>
      <c r="D30979" t="s">
        <v>106</v>
      </c>
      <c r="E30979" t="s">
        <v>33</v>
      </c>
      <c r="F30979" s="6">
        <v>583018.43469999987</v>
      </c>
      <c r="G30979" t="s">
        <v>107</v>
      </c>
    </row>
    <row r="30980" spans="1:7" x14ac:dyDescent="0.2">
      <c r="A30980" t="s">
        <v>104</v>
      </c>
      <c r="B30980">
        <v>1981</v>
      </c>
      <c r="C30980" t="s">
        <v>121</v>
      </c>
      <c r="D30980" t="s">
        <v>106</v>
      </c>
      <c r="E30980" t="s">
        <v>33</v>
      </c>
      <c r="F30980" s="6">
        <v>1162718.8135056223</v>
      </c>
      <c r="G30980" t="s">
        <v>107</v>
      </c>
    </row>
    <row r="30981" spans="1:7" x14ac:dyDescent="0.2">
      <c r="A30981" t="s">
        <v>104</v>
      </c>
      <c r="B30981">
        <v>1982</v>
      </c>
      <c r="C30981" t="s">
        <v>121</v>
      </c>
      <c r="D30981" t="s">
        <v>106</v>
      </c>
      <c r="E30981" t="s">
        <v>33</v>
      </c>
      <c r="F30981" s="6">
        <v>1765015.6125612361</v>
      </c>
      <c r="G30981" t="s">
        <v>107</v>
      </c>
    </row>
    <row r="30982" spans="1:7" x14ac:dyDescent="0.2">
      <c r="A30982" t="s">
        <v>104</v>
      </c>
      <c r="B30982">
        <v>1983</v>
      </c>
      <c r="C30982" t="s">
        <v>121</v>
      </c>
      <c r="D30982" t="s">
        <v>106</v>
      </c>
      <c r="E30982" t="s">
        <v>33</v>
      </c>
      <c r="F30982" s="6">
        <v>2383839.6803343082</v>
      </c>
      <c r="G30982" t="s">
        <v>107</v>
      </c>
    </row>
    <row r="30983" spans="1:7" x14ac:dyDescent="0.2">
      <c r="A30983" t="s">
        <v>104</v>
      </c>
      <c r="B30983">
        <v>1984</v>
      </c>
      <c r="C30983" t="s">
        <v>121</v>
      </c>
      <c r="D30983" t="s">
        <v>106</v>
      </c>
      <c r="E30983" t="s">
        <v>33</v>
      </c>
      <c r="F30983" s="6">
        <v>2319225.5255134986</v>
      </c>
      <c r="G30983" t="s">
        <v>107</v>
      </c>
    </row>
    <row r="30984" spans="1:7" x14ac:dyDescent="0.2">
      <c r="A30984" t="s">
        <v>104</v>
      </c>
      <c r="B30984">
        <v>1985</v>
      </c>
      <c r="C30984" t="s">
        <v>121</v>
      </c>
      <c r="D30984" t="s">
        <v>106</v>
      </c>
      <c r="E30984" t="s">
        <v>33</v>
      </c>
      <c r="F30984" s="6">
        <v>2252056.6404849547</v>
      </c>
      <c r="G30984" t="s">
        <v>107</v>
      </c>
    </row>
    <row r="30985" spans="1:7" x14ac:dyDescent="0.2">
      <c r="A30985" t="s">
        <v>104</v>
      </c>
      <c r="B30985">
        <v>1986</v>
      </c>
      <c r="C30985" t="s">
        <v>121</v>
      </c>
      <c r="D30985" t="s">
        <v>106</v>
      </c>
      <c r="E30985" t="s">
        <v>33</v>
      </c>
      <c r="F30985" s="6">
        <v>2182316.0981338238</v>
      </c>
      <c r="G30985" t="s">
        <v>107</v>
      </c>
    </row>
    <row r="30986" spans="1:7" x14ac:dyDescent="0.2">
      <c r="A30986" t="s">
        <v>104</v>
      </c>
      <c r="B30986">
        <v>1987</v>
      </c>
      <c r="C30986" t="s">
        <v>121</v>
      </c>
      <c r="D30986" t="s">
        <v>106</v>
      </c>
      <c r="E30986" t="s">
        <v>33</v>
      </c>
      <c r="F30986" s="6">
        <v>2109986.9713452579</v>
      </c>
      <c r="G30986" t="s">
        <v>107</v>
      </c>
    </row>
    <row r="30987" spans="1:7" x14ac:dyDescent="0.2">
      <c r="A30987" t="s">
        <v>104</v>
      </c>
      <c r="B30987">
        <v>1988</v>
      </c>
      <c r="C30987" t="s">
        <v>121</v>
      </c>
      <c r="D30987" t="s">
        <v>106</v>
      </c>
      <c r="E30987" t="s">
        <v>33</v>
      </c>
      <c r="F30987" s="6">
        <v>2035052.3330044064</v>
      </c>
      <c r="G30987" t="s">
        <v>107</v>
      </c>
    </row>
    <row r="30988" spans="1:7" x14ac:dyDescent="0.2">
      <c r="A30988" t="s">
        <v>104</v>
      </c>
      <c r="B30988">
        <v>1989</v>
      </c>
      <c r="C30988" t="s">
        <v>121</v>
      </c>
      <c r="D30988" t="s">
        <v>106</v>
      </c>
      <c r="E30988" t="s">
        <v>33</v>
      </c>
      <c r="F30988" s="6">
        <v>1957495.2559964198</v>
      </c>
      <c r="G30988" t="s">
        <v>107</v>
      </c>
    </row>
    <row r="30989" spans="1:7" x14ac:dyDescent="0.2">
      <c r="A30989" t="s">
        <v>104</v>
      </c>
      <c r="B30989">
        <v>1990</v>
      </c>
      <c r="C30989" t="s">
        <v>121</v>
      </c>
      <c r="D30989" t="s">
        <v>106</v>
      </c>
      <c r="E30989" t="s">
        <v>33</v>
      </c>
      <c r="F30989" s="6">
        <v>1987864.1239780975</v>
      </c>
      <c r="G30989" t="s">
        <v>107</v>
      </c>
    </row>
    <row r="30990" spans="1:7" x14ac:dyDescent="0.2">
      <c r="A30990" t="s">
        <v>104</v>
      </c>
      <c r="B30990">
        <v>1991</v>
      </c>
      <c r="C30990" t="s">
        <v>121</v>
      </c>
      <c r="D30990" t="s">
        <v>106</v>
      </c>
      <c r="E30990" t="s">
        <v>33</v>
      </c>
      <c r="F30990" s="6">
        <v>2038789.8147999998</v>
      </c>
      <c r="G30990" t="s">
        <v>107</v>
      </c>
    </row>
    <row r="30991" spans="1:7" x14ac:dyDescent="0.2">
      <c r="A30991" t="s">
        <v>104</v>
      </c>
      <c r="B30991">
        <v>1992</v>
      </c>
      <c r="C30991" t="s">
        <v>121</v>
      </c>
      <c r="D30991" t="s">
        <v>106</v>
      </c>
      <c r="E30991" t="s">
        <v>33</v>
      </c>
      <c r="F30991" s="6">
        <v>2052049.34508226</v>
      </c>
      <c r="G30991" t="s">
        <v>107</v>
      </c>
    </row>
    <row r="30992" spans="1:7" x14ac:dyDescent="0.2">
      <c r="A30992" t="s">
        <v>104</v>
      </c>
      <c r="B30992">
        <v>1993</v>
      </c>
      <c r="C30992" t="s">
        <v>121</v>
      </c>
      <c r="D30992" t="s">
        <v>106</v>
      </c>
      <c r="E30992" t="s">
        <v>33</v>
      </c>
      <c r="F30992" s="6">
        <v>2083140.8085951633</v>
      </c>
      <c r="G30992" t="s">
        <v>107</v>
      </c>
    </row>
    <row r="30993" spans="1:7" x14ac:dyDescent="0.2">
      <c r="A30993" t="s">
        <v>104</v>
      </c>
      <c r="B30993">
        <v>1994</v>
      </c>
      <c r="C30993" t="s">
        <v>121</v>
      </c>
      <c r="D30993" t="s">
        <v>106</v>
      </c>
      <c r="E30993" t="s">
        <v>33</v>
      </c>
      <c r="F30993" s="6">
        <v>2114460.9417662923</v>
      </c>
      <c r="G30993" t="s">
        <v>107</v>
      </c>
    </row>
    <row r="30994" spans="1:7" x14ac:dyDescent="0.2">
      <c r="A30994" t="s">
        <v>104</v>
      </c>
      <c r="B30994">
        <v>1995</v>
      </c>
      <c r="C30994" t="s">
        <v>121</v>
      </c>
      <c r="D30994" t="s">
        <v>106</v>
      </c>
      <c r="E30994" t="s">
        <v>33</v>
      </c>
      <c r="F30994" s="6">
        <v>2146010.4842311894</v>
      </c>
      <c r="G30994" t="s">
        <v>107</v>
      </c>
    </row>
    <row r="30995" spans="1:7" x14ac:dyDescent="0.2">
      <c r="A30995" t="s">
        <v>104</v>
      </c>
      <c r="B30995">
        <v>1996</v>
      </c>
      <c r="C30995" t="s">
        <v>121</v>
      </c>
      <c r="D30995" t="s">
        <v>106</v>
      </c>
      <c r="E30995" t="s">
        <v>33</v>
      </c>
      <c r="F30995" s="6">
        <v>2177790.1756253936</v>
      </c>
      <c r="G30995" t="s">
        <v>107</v>
      </c>
    </row>
    <row r="30996" spans="1:7" x14ac:dyDescent="0.2">
      <c r="A30996" t="s">
        <v>104</v>
      </c>
      <c r="B30996">
        <v>1997</v>
      </c>
      <c r="C30996" t="s">
        <v>121</v>
      </c>
      <c r="D30996" t="s">
        <v>106</v>
      </c>
      <c r="E30996" t="s">
        <v>33</v>
      </c>
      <c r="F30996" s="6">
        <v>2209800.7555844518</v>
      </c>
      <c r="G30996" t="s">
        <v>107</v>
      </c>
    </row>
    <row r="30997" spans="1:7" x14ac:dyDescent="0.2">
      <c r="A30997" t="s">
        <v>104</v>
      </c>
      <c r="B30997">
        <v>1998</v>
      </c>
      <c r="C30997" t="s">
        <v>121</v>
      </c>
      <c r="D30997" t="s">
        <v>106</v>
      </c>
      <c r="E30997" t="s">
        <v>33</v>
      </c>
      <c r="F30997" s="6">
        <v>2242042.9637439013</v>
      </c>
      <c r="G30997" t="s">
        <v>107</v>
      </c>
    </row>
    <row r="30998" spans="1:7" x14ac:dyDescent="0.2">
      <c r="A30998" t="s">
        <v>104</v>
      </c>
      <c r="B30998">
        <v>1999</v>
      </c>
      <c r="C30998" t="s">
        <v>121</v>
      </c>
      <c r="D30998" t="s">
        <v>106</v>
      </c>
      <c r="E30998" t="s">
        <v>33</v>
      </c>
      <c r="F30998" s="6">
        <v>2274517.5397392851</v>
      </c>
      <c r="G30998" t="s">
        <v>107</v>
      </c>
    </row>
    <row r="30999" spans="1:7" x14ac:dyDescent="0.2">
      <c r="A30999" t="s">
        <v>104</v>
      </c>
      <c r="B30999">
        <v>2000</v>
      </c>
      <c r="C30999" t="s">
        <v>121</v>
      </c>
      <c r="D30999" t="s">
        <v>106</v>
      </c>
      <c r="E30999" t="s">
        <v>33</v>
      </c>
      <c r="F30999" s="6">
        <v>2315312.6760000004</v>
      </c>
      <c r="G30999" t="s">
        <v>107</v>
      </c>
    </row>
    <row r="31000" spans="1:7" x14ac:dyDescent="0.2">
      <c r="A31000" t="s">
        <v>104</v>
      </c>
      <c r="B31000">
        <v>2001</v>
      </c>
      <c r="C31000" t="s">
        <v>121</v>
      </c>
      <c r="D31000" t="s">
        <v>106</v>
      </c>
      <c r="E31000" t="s">
        <v>33</v>
      </c>
      <c r="F31000" s="6">
        <v>2737872.5031833323</v>
      </c>
      <c r="G31000" t="s">
        <v>107</v>
      </c>
    </row>
    <row r="31001" spans="1:7" x14ac:dyDescent="0.2">
      <c r="A31001" t="s">
        <v>104</v>
      </c>
      <c r="B31001">
        <v>2002</v>
      </c>
      <c r="C31001" t="s">
        <v>121</v>
      </c>
      <c r="D31001" t="s">
        <v>106</v>
      </c>
      <c r="E31001" t="s">
        <v>33</v>
      </c>
      <c r="F31001" s="6">
        <v>3167303.0417000004</v>
      </c>
      <c r="G31001" t="s">
        <v>107</v>
      </c>
    </row>
    <row r="31002" spans="1:7" x14ac:dyDescent="0.2">
      <c r="A31002" t="s">
        <v>104</v>
      </c>
      <c r="B31002">
        <v>2003</v>
      </c>
      <c r="C31002" t="s">
        <v>121</v>
      </c>
      <c r="D31002" t="s">
        <v>106</v>
      </c>
      <c r="E31002" t="s">
        <v>33</v>
      </c>
      <c r="F31002" s="6">
        <v>3604686.3523000008</v>
      </c>
      <c r="G31002" t="s">
        <v>107</v>
      </c>
    </row>
    <row r="31003" spans="1:7" x14ac:dyDescent="0.2">
      <c r="A31003" t="s">
        <v>104</v>
      </c>
      <c r="B31003">
        <v>2004</v>
      </c>
      <c r="C31003" t="s">
        <v>121</v>
      </c>
      <c r="D31003" t="s">
        <v>106</v>
      </c>
      <c r="E31003" t="s">
        <v>33</v>
      </c>
      <c r="F31003" s="6">
        <v>3281285.7162000011</v>
      </c>
      <c r="G31003" t="s">
        <v>107</v>
      </c>
    </row>
    <row r="31004" spans="1:7" x14ac:dyDescent="0.2">
      <c r="A31004" t="s">
        <v>104</v>
      </c>
      <c r="B31004">
        <v>2005</v>
      </c>
      <c r="C31004" t="s">
        <v>121</v>
      </c>
      <c r="D31004" t="s">
        <v>106</v>
      </c>
      <c r="E31004" t="s">
        <v>33</v>
      </c>
      <c r="F31004" s="6">
        <v>3439476.8183999998</v>
      </c>
      <c r="G31004" t="s">
        <v>107</v>
      </c>
    </row>
    <row r="31005" spans="1:7" x14ac:dyDescent="0.2">
      <c r="A31005" t="s">
        <v>104</v>
      </c>
      <c r="B31005">
        <v>2006</v>
      </c>
      <c r="C31005" t="s">
        <v>121</v>
      </c>
      <c r="D31005" t="s">
        <v>106</v>
      </c>
      <c r="E31005" t="s">
        <v>33</v>
      </c>
      <c r="F31005" s="6">
        <v>3755174.6149500003</v>
      </c>
      <c r="G31005" t="s">
        <v>107</v>
      </c>
    </row>
    <row r="31006" spans="1:7" x14ac:dyDescent="0.2">
      <c r="A31006" t="s">
        <v>104</v>
      </c>
      <c r="B31006">
        <v>2007</v>
      </c>
      <c r="C31006" t="s">
        <v>121</v>
      </c>
      <c r="D31006" t="s">
        <v>106</v>
      </c>
      <c r="E31006" t="s">
        <v>33</v>
      </c>
      <c r="F31006" s="6">
        <v>3313967.5022999998</v>
      </c>
      <c r="G31006" t="s">
        <v>107</v>
      </c>
    </row>
    <row r="31007" spans="1:7" x14ac:dyDescent="0.2">
      <c r="A31007" t="s">
        <v>104</v>
      </c>
      <c r="B31007">
        <v>2008</v>
      </c>
      <c r="C31007" t="s">
        <v>121</v>
      </c>
      <c r="D31007" t="s">
        <v>106</v>
      </c>
      <c r="E31007" t="s">
        <v>33</v>
      </c>
      <c r="F31007" s="6">
        <v>3411140.2478</v>
      </c>
      <c r="G31007" t="s">
        <v>107</v>
      </c>
    </row>
    <row r="31008" spans="1:7" x14ac:dyDescent="0.2">
      <c r="A31008" t="s">
        <v>104</v>
      </c>
      <c r="B31008">
        <v>2009</v>
      </c>
      <c r="C31008" t="s">
        <v>121</v>
      </c>
      <c r="D31008" t="s">
        <v>106</v>
      </c>
      <c r="E31008" t="s">
        <v>33</v>
      </c>
      <c r="F31008" s="6">
        <v>2540437.3176000002</v>
      </c>
      <c r="G31008" t="s">
        <v>107</v>
      </c>
    </row>
    <row r="31009" spans="1:7" x14ac:dyDescent="0.2">
      <c r="A31009" t="s">
        <v>104</v>
      </c>
      <c r="B31009">
        <v>2010</v>
      </c>
      <c r="C31009" t="s">
        <v>121</v>
      </c>
      <c r="D31009" t="s">
        <v>106</v>
      </c>
      <c r="E31009" t="s">
        <v>33</v>
      </c>
      <c r="F31009" s="6">
        <v>2440134.6752000004</v>
      </c>
      <c r="G31009" t="s">
        <v>107</v>
      </c>
    </row>
    <row r="31010" spans="1:7" x14ac:dyDescent="0.2">
      <c r="A31010" t="s">
        <v>104</v>
      </c>
      <c r="B31010">
        <v>2011</v>
      </c>
      <c r="C31010" t="s">
        <v>121</v>
      </c>
      <c r="D31010" t="s">
        <v>106</v>
      </c>
      <c r="E31010" t="s">
        <v>33</v>
      </c>
      <c r="F31010" s="6">
        <v>2976835.434799999</v>
      </c>
      <c r="G31010" t="s">
        <v>107</v>
      </c>
    </row>
    <row r="31011" spans="1:7" x14ac:dyDescent="0.2">
      <c r="A31011" t="s">
        <v>104</v>
      </c>
      <c r="B31011">
        <v>2012</v>
      </c>
      <c r="C31011" t="s">
        <v>121</v>
      </c>
      <c r="D31011" t="s">
        <v>106</v>
      </c>
      <c r="E31011" t="s">
        <v>33</v>
      </c>
      <c r="F31011" s="6">
        <v>3553209.4898000001</v>
      </c>
      <c r="G31011" t="s">
        <v>107</v>
      </c>
    </row>
    <row r="31012" spans="1:7" x14ac:dyDescent="0.2">
      <c r="A31012" t="s">
        <v>104</v>
      </c>
      <c r="B31012">
        <v>2013</v>
      </c>
      <c r="C31012" t="s">
        <v>121</v>
      </c>
      <c r="D31012" t="s">
        <v>106</v>
      </c>
      <c r="E31012" t="s">
        <v>33</v>
      </c>
      <c r="F31012" s="6">
        <v>3697232.8250000007</v>
      </c>
      <c r="G31012" t="s">
        <v>107</v>
      </c>
    </row>
    <row r="31013" spans="1:7" x14ac:dyDescent="0.2">
      <c r="A31013" t="s">
        <v>104</v>
      </c>
      <c r="B31013">
        <v>2014</v>
      </c>
      <c r="C31013" t="s">
        <v>121</v>
      </c>
      <c r="D31013" t="s">
        <v>106</v>
      </c>
      <c r="E31013" t="s">
        <v>33</v>
      </c>
      <c r="F31013" s="6">
        <v>3995917.0189000005</v>
      </c>
      <c r="G31013" t="s">
        <v>107</v>
      </c>
    </row>
    <row r="31014" spans="1:7" x14ac:dyDescent="0.2">
      <c r="A31014" t="s">
        <v>104</v>
      </c>
      <c r="B31014">
        <v>2015</v>
      </c>
      <c r="C31014" t="s">
        <v>121</v>
      </c>
      <c r="D31014" t="s">
        <v>106</v>
      </c>
      <c r="E31014" t="s">
        <v>33</v>
      </c>
      <c r="F31014" s="6">
        <v>3547427.670799999</v>
      </c>
      <c r="G31014" t="s">
        <v>107</v>
      </c>
    </row>
    <row r="31015" spans="1:7" x14ac:dyDescent="0.2">
      <c r="A31015" t="s">
        <v>104</v>
      </c>
      <c r="B31015">
        <v>2016</v>
      </c>
      <c r="C31015" t="s">
        <v>121</v>
      </c>
      <c r="D31015" t="s">
        <v>106</v>
      </c>
      <c r="E31015" t="s">
        <v>33</v>
      </c>
      <c r="F31015" s="6">
        <v>3812597.6304000011</v>
      </c>
      <c r="G31015" t="s">
        <v>107</v>
      </c>
    </row>
    <row r="31016" spans="1:7" x14ac:dyDescent="0.2">
      <c r="A31016" t="s">
        <v>104</v>
      </c>
      <c r="B31016">
        <v>2017</v>
      </c>
      <c r="C31016" t="s">
        <v>121</v>
      </c>
      <c r="D31016" t="s">
        <v>106</v>
      </c>
      <c r="E31016" t="s">
        <v>33</v>
      </c>
      <c r="F31016" s="6">
        <v>3838093.7198999985</v>
      </c>
      <c r="G31016" t="s">
        <v>107</v>
      </c>
    </row>
    <row r="31017" spans="1:7" x14ac:dyDescent="0.2">
      <c r="A31017" t="s">
        <v>104</v>
      </c>
      <c r="B31017">
        <v>2018</v>
      </c>
      <c r="C31017" t="s">
        <v>121</v>
      </c>
      <c r="D31017" t="s">
        <v>106</v>
      </c>
      <c r="E31017" t="s">
        <v>33</v>
      </c>
      <c r="F31017" s="6">
        <v>3847423.5140999989</v>
      </c>
      <c r="G31017" t="s">
        <v>107</v>
      </c>
    </row>
    <row r="31018" spans="1:7" x14ac:dyDescent="0.2">
      <c r="A31018" t="s">
        <v>104</v>
      </c>
      <c r="B31018">
        <v>2019</v>
      </c>
      <c r="C31018" t="s">
        <v>121</v>
      </c>
      <c r="D31018" t="s">
        <v>106</v>
      </c>
      <c r="E31018" t="s">
        <v>33</v>
      </c>
      <c r="F31018" s="6">
        <v>3872047.3156500002</v>
      </c>
      <c r="G31018" t="s">
        <v>107</v>
      </c>
    </row>
    <row r="31019" spans="1:7" x14ac:dyDescent="0.2">
      <c r="A31019" t="s">
        <v>104</v>
      </c>
      <c r="B31019">
        <v>1970</v>
      </c>
      <c r="C31019" t="s">
        <v>121</v>
      </c>
      <c r="D31019" t="s">
        <v>106</v>
      </c>
      <c r="E31019" t="s">
        <v>35</v>
      </c>
      <c r="F31019" s="6">
        <v>30670.457249999992</v>
      </c>
      <c r="G31019" t="s">
        <v>107</v>
      </c>
    </row>
    <row r="31020" spans="1:7" x14ac:dyDescent="0.2">
      <c r="A31020" t="s">
        <v>104</v>
      </c>
      <c r="B31020">
        <v>1971</v>
      </c>
      <c r="C31020" t="s">
        <v>121</v>
      </c>
      <c r="D31020" t="s">
        <v>106</v>
      </c>
      <c r="E31020" t="s">
        <v>35</v>
      </c>
      <c r="F31020" s="6">
        <v>34437.916075002613</v>
      </c>
      <c r="G31020" t="s">
        <v>107</v>
      </c>
    </row>
    <row r="31021" spans="1:7" x14ac:dyDescent="0.2">
      <c r="A31021" t="s">
        <v>104</v>
      </c>
      <c r="B31021">
        <v>1972</v>
      </c>
      <c r="C31021" t="s">
        <v>121</v>
      </c>
      <c r="D31021" t="s">
        <v>106</v>
      </c>
      <c r="E31021" t="s">
        <v>35</v>
      </c>
      <c r="F31021" s="6">
        <v>35292.550800001743</v>
      </c>
      <c r="G31021" t="s">
        <v>107</v>
      </c>
    </row>
    <row r="31022" spans="1:7" x14ac:dyDescent="0.2">
      <c r="A31022" t="s">
        <v>104</v>
      </c>
      <c r="B31022">
        <v>1973</v>
      </c>
      <c r="C31022" t="s">
        <v>121</v>
      </c>
      <c r="D31022" t="s">
        <v>106</v>
      </c>
      <c r="E31022" t="s">
        <v>35</v>
      </c>
      <c r="F31022" s="6">
        <v>36136.312175001738</v>
      </c>
      <c r="G31022" t="s">
        <v>107</v>
      </c>
    </row>
    <row r="31023" spans="1:7" x14ac:dyDescent="0.2">
      <c r="A31023" t="s">
        <v>104</v>
      </c>
      <c r="B31023">
        <v>1974</v>
      </c>
      <c r="C31023" t="s">
        <v>121</v>
      </c>
      <c r="D31023" t="s">
        <v>106</v>
      </c>
      <c r="E31023" t="s">
        <v>35</v>
      </c>
      <c r="F31023" s="6">
        <v>36969.200200002626</v>
      </c>
      <c r="G31023" t="s">
        <v>107</v>
      </c>
    </row>
    <row r="31024" spans="1:7" x14ac:dyDescent="0.2">
      <c r="A31024" t="s">
        <v>104</v>
      </c>
      <c r="B31024">
        <v>1975</v>
      </c>
      <c r="C31024" t="s">
        <v>121</v>
      </c>
      <c r="D31024" t="s">
        <v>106</v>
      </c>
      <c r="E31024" t="s">
        <v>35</v>
      </c>
      <c r="F31024" s="6">
        <v>37791.214874999998</v>
      </c>
      <c r="G31024" t="s">
        <v>107</v>
      </c>
    </row>
    <row r="31025" spans="1:7" x14ac:dyDescent="0.2">
      <c r="A31025" t="s">
        <v>104</v>
      </c>
      <c r="B31025">
        <v>1976</v>
      </c>
      <c r="C31025" t="s">
        <v>121</v>
      </c>
      <c r="D31025" t="s">
        <v>106</v>
      </c>
      <c r="E31025" t="s">
        <v>35</v>
      </c>
      <c r="F31025" s="6">
        <v>38602.356200002621</v>
      </c>
      <c r="G31025" t="s">
        <v>107</v>
      </c>
    </row>
    <row r="31026" spans="1:7" x14ac:dyDescent="0.2">
      <c r="A31026" t="s">
        <v>104</v>
      </c>
      <c r="B31026">
        <v>1977</v>
      </c>
      <c r="C31026" t="s">
        <v>121</v>
      </c>
      <c r="D31026" t="s">
        <v>106</v>
      </c>
      <c r="E31026" t="s">
        <v>35</v>
      </c>
      <c r="F31026" s="6">
        <v>39402.624175001736</v>
      </c>
      <c r="G31026" t="s">
        <v>107</v>
      </c>
    </row>
    <row r="31027" spans="1:7" x14ac:dyDescent="0.2">
      <c r="A31027" t="s">
        <v>104</v>
      </c>
      <c r="B31027">
        <v>1978</v>
      </c>
      <c r="C31027" t="s">
        <v>121</v>
      </c>
      <c r="D31027" t="s">
        <v>106</v>
      </c>
      <c r="E31027" t="s">
        <v>35</v>
      </c>
      <c r="F31027" s="6">
        <v>85742.973440003698</v>
      </c>
      <c r="G31027" t="s">
        <v>107</v>
      </c>
    </row>
    <row r="31028" spans="1:7" x14ac:dyDescent="0.2">
      <c r="A31028" t="s">
        <v>104</v>
      </c>
      <c r="B31028">
        <v>1979</v>
      </c>
      <c r="C31028" t="s">
        <v>121</v>
      </c>
      <c r="D31028" t="s">
        <v>106</v>
      </c>
      <c r="E31028" t="s">
        <v>35</v>
      </c>
      <c r="F31028" s="6">
        <v>133837.09757834187</v>
      </c>
      <c r="G31028" t="s">
        <v>107</v>
      </c>
    </row>
    <row r="31029" spans="1:7" x14ac:dyDescent="0.2">
      <c r="A31029" t="s">
        <v>104</v>
      </c>
      <c r="B31029">
        <v>1980</v>
      </c>
      <c r="C31029" t="s">
        <v>121</v>
      </c>
      <c r="D31029" t="s">
        <v>106</v>
      </c>
      <c r="E31029" t="s">
        <v>35</v>
      </c>
      <c r="F31029" s="6">
        <v>171777.43880000003</v>
      </c>
      <c r="G31029" t="s">
        <v>107</v>
      </c>
    </row>
    <row r="31030" spans="1:7" x14ac:dyDescent="0.2">
      <c r="A31030" t="s">
        <v>104</v>
      </c>
      <c r="B31030">
        <v>1981</v>
      </c>
      <c r="C31030" t="s">
        <v>121</v>
      </c>
      <c r="D31030" t="s">
        <v>106</v>
      </c>
      <c r="E31030" t="s">
        <v>35</v>
      </c>
      <c r="F31030" s="6">
        <v>189806.27526442736</v>
      </c>
      <c r="G31030" t="s">
        <v>107</v>
      </c>
    </row>
    <row r="31031" spans="1:7" x14ac:dyDescent="0.2">
      <c r="A31031" t="s">
        <v>104</v>
      </c>
      <c r="B31031">
        <v>1982</v>
      </c>
      <c r="C31031" t="s">
        <v>121</v>
      </c>
      <c r="D31031" t="s">
        <v>106</v>
      </c>
      <c r="E31031" t="s">
        <v>35</v>
      </c>
      <c r="F31031" s="6">
        <v>196020.54244099587</v>
      </c>
      <c r="G31031" t="s">
        <v>107</v>
      </c>
    </row>
    <row r="31032" spans="1:7" x14ac:dyDescent="0.2">
      <c r="A31032" t="s">
        <v>104</v>
      </c>
      <c r="B31032">
        <v>1983</v>
      </c>
      <c r="C31032" t="s">
        <v>121</v>
      </c>
      <c r="D31032" t="s">
        <v>106</v>
      </c>
      <c r="E31032" t="s">
        <v>35</v>
      </c>
      <c r="F31032" s="6">
        <v>202284.24451721905</v>
      </c>
      <c r="G31032" t="s">
        <v>107</v>
      </c>
    </row>
    <row r="31033" spans="1:7" x14ac:dyDescent="0.2">
      <c r="A31033" t="s">
        <v>104</v>
      </c>
      <c r="B31033">
        <v>1984</v>
      </c>
      <c r="C31033" t="s">
        <v>121</v>
      </c>
      <c r="D31033" t="s">
        <v>106</v>
      </c>
      <c r="E31033" t="s">
        <v>35</v>
      </c>
      <c r="F31033" s="6">
        <v>217535.00145568419</v>
      </c>
      <c r="G31033" t="s">
        <v>107</v>
      </c>
    </row>
    <row r="31034" spans="1:7" x14ac:dyDescent="0.2">
      <c r="A31034" t="s">
        <v>104</v>
      </c>
      <c r="B31034">
        <v>1985</v>
      </c>
      <c r="C31034" t="s">
        <v>121</v>
      </c>
      <c r="D31034" t="s">
        <v>106</v>
      </c>
      <c r="E31034" t="s">
        <v>35</v>
      </c>
      <c r="F31034" s="6">
        <v>233116.14967754335</v>
      </c>
      <c r="G31034" t="s">
        <v>107</v>
      </c>
    </row>
    <row r="31035" spans="1:7" x14ac:dyDescent="0.2">
      <c r="A31035" t="s">
        <v>104</v>
      </c>
      <c r="B31035">
        <v>1986</v>
      </c>
      <c r="C31035" t="s">
        <v>121</v>
      </c>
      <c r="D31035" t="s">
        <v>106</v>
      </c>
      <c r="E31035" t="s">
        <v>35</v>
      </c>
      <c r="F31035" s="6">
        <v>249018.99071170596</v>
      </c>
      <c r="G31035" t="s">
        <v>107</v>
      </c>
    </row>
    <row r="31036" spans="1:7" x14ac:dyDescent="0.2">
      <c r="A31036" t="s">
        <v>104</v>
      </c>
      <c r="B31036">
        <v>1987</v>
      </c>
      <c r="C31036" t="s">
        <v>121</v>
      </c>
      <c r="D31036" t="s">
        <v>106</v>
      </c>
      <c r="E31036" t="s">
        <v>35</v>
      </c>
      <c r="F31036" s="6">
        <v>265234.82608699199</v>
      </c>
      <c r="G31036" t="s">
        <v>107</v>
      </c>
    </row>
    <row r="31037" spans="1:7" x14ac:dyDescent="0.2">
      <c r="A31037" t="s">
        <v>104</v>
      </c>
      <c r="B31037">
        <v>1988</v>
      </c>
      <c r="C31037" t="s">
        <v>121</v>
      </c>
      <c r="D31037" t="s">
        <v>106</v>
      </c>
      <c r="E31037" t="s">
        <v>35</v>
      </c>
      <c r="F31037" s="6">
        <v>281754.95733228949</v>
      </c>
      <c r="G31037" t="s">
        <v>107</v>
      </c>
    </row>
    <row r="31038" spans="1:7" x14ac:dyDescent="0.2">
      <c r="A31038" t="s">
        <v>104</v>
      </c>
      <c r="B31038">
        <v>1989</v>
      </c>
      <c r="C31038" t="s">
        <v>121</v>
      </c>
      <c r="D31038" t="s">
        <v>106</v>
      </c>
      <c r="E31038" t="s">
        <v>35</v>
      </c>
      <c r="F31038" s="6">
        <v>298570.68597646413</v>
      </c>
      <c r="G31038" t="s">
        <v>107</v>
      </c>
    </row>
    <row r="31039" spans="1:7" x14ac:dyDescent="0.2">
      <c r="A31039" t="s">
        <v>104</v>
      </c>
      <c r="B31039">
        <v>1990</v>
      </c>
      <c r="C31039" t="s">
        <v>121</v>
      </c>
      <c r="D31039" t="s">
        <v>106</v>
      </c>
      <c r="E31039" t="s">
        <v>35</v>
      </c>
      <c r="F31039" s="6">
        <v>347921.10284242145</v>
      </c>
      <c r="G31039" t="s">
        <v>107</v>
      </c>
    </row>
    <row r="31040" spans="1:7" x14ac:dyDescent="0.2">
      <c r="A31040" t="s">
        <v>104</v>
      </c>
      <c r="B31040">
        <v>1991</v>
      </c>
      <c r="C31040" t="s">
        <v>121</v>
      </c>
      <c r="D31040" t="s">
        <v>106</v>
      </c>
      <c r="E31040" t="s">
        <v>35</v>
      </c>
      <c r="F31040" s="6">
        <v>379553.28829545464</v>
      </c>
      <c r="G31040" t="s">
        <v>107</v>
      </c>
    </row>
    <row r="31041" spans="1:7" x14ac:dyDescent="0.2">
      <c r="A31041" t="s">
        <v>104</v>
      </c>
      <c r="B31041">
        <v>1992</v>
      </c>
      <c r="C31041" t="s">
        <v>121</v>
      </c>
      <c r="D31041" t="s">
        <v>106</v>
      </c>
      <c r="E31041" t="s">
        <v>35</v>
      </c>
      <c r="F31041" s="6">
        <v>450029.21585312119</v>
      </c>
      <c r="G31041" t="s">
        <v>107</v>
      </c>
    </row>
    <row r="31042" spans="1:7" x14ac:dyDescent="0.2">
      <c r="A31042" t="s">
        <v>104</v>
      </c>
      <c r="B31042">
        <v>1993</v>
      </c>
      <c r="C31042" t="s">
        <v>121</v>
      </c>
      <c r="D31042" t="s">
        <v>106</v>
      </c>
      <c r="E31042" t="s">
        <v>35</v>
      </c>
      <c r="F31042" s="6">
        <v>502696.05506246199</v>
      </c>
      <c r="G31042" t="s">
        <v>107</v>
      </c>
    </row>
    <row r="31043" spans="1:7" x14ac:dyDescent="0.2">
      <c r="A31043" t="s">
        <v>104</v>
      </c>
      <c r="B31043">
        <v>1994</v>
      </c>
      <c r="C31043" t="s">
        <v>121</v>
      </c>
      <c r="D31043" t="s">
        <v>106</v>
      </c>
      <c r="E31043" t="s">
        <v>35</v>
      </c>
      <c r="F31043" s="6">
        <v>556406.61277610459</v>
      </c>
      <c r="G31043" t="s">
        <v>107</v>
      </c>
    </row>
    <row r="31044" spans="1:7" x14ac:dyDescent="0.2">
      <c r="A31044" t="s">
        <v>104</v>
      </c>
      <c r="B31044">
        <v>1995</v>
      </c>
      <c r="C31044" t="s">
        <v>121</v>
      </c>
      <c r="D31044" t="s">
        <v>106</v>
      </c>
      <c r="E31044" t="s">
        <v>35</v>
      </c>
      <c r="F31044" s="6">
        <v>611130.63972616417</v>
      </c>
      <c r="G31044" t="s">
        <v>107</v>
      </c>
    </row>
    <row r="31045" spans="1:7" x14ac:dyDescent="0.2">
      <c r="A31045" t="s">
        <v>104</v>
      </c>
      <c r="B31045">
        <v>1996</v>
      </c>
      <c r="C31045" t="s">
        <v>121</v>
      </c>
      <c r="D31045" t="s">
        <v>106</v>
      </c>
      <c r="E31045" t="s">
        <v>35</v>
      </c>
      <c r="F31045" s="6">
        <v>666837.88664490508</v>
      </c>
      <c r="G31045" t="s">
        <v>107</v>
      </c>
    </row>
    <row r="31046" spans="1:7" x14ac:dyDescent="0.2">
      <c r="A31046" t="s">
        <v>104</v>
      </c>
      <c r="B31046">
        <v>1997</v>
      </c>
      <c r="C31046" t="s">
        <v>121</v>
      </c>
      <c r="D31046" t="s">
        <v>106</v>
      </c>
      <c r="E31046" t="s">
        <v>35</v>
      </c>
      <c r="F31046" s="6">
        <v>723498.10426438798</v>
      </c>
      <c r="G31046" t="s">
        <v>107</v>
      </c>
    </row>
    <row r="31047" spans="1:7" x14ac:dyDescent="0.2">
      <c r="A31047" t="s">
        <v>104</v>
      </c>
      <c r="B31047">
        <v>1998</v>
      </c>
      <c r="C31047" t="s">
        <v>121</v>
      </c>
      <c r="D31047" t="s">
        <v>106</v>
      </c>
      <c r="E31047" t="s">
        <v>35</v>
      </c>
      <c r="F31047" s="6">
        <v>781081.04331683018</v>
      </c>
      <c r="G31047" t="s">
        <v>107</v>
      </c>
    </row>
    <row r="31048" spans="1:7" x14ac:dyDescent="0.2">
      <c r="A31048" t="s">
        <v>104</v>
      </c>
      <c r="B31048">
        <v>1999</v>
      </c>
      <c r="C31048" t="s">
        <v>121</v>
      </c>
      <c r="D31048" t="s">
        <v>106</v>
      </c>
      <c r="E31048" t="s">
        <v>35</v>
      </c>
      <c r="F31048" s="6">
        <v>839556.45453439816</v>
      </c>
      <c r="G31048" t="s">
        <v>107</v>
      </c>
    </row>
    <row r="31049" spans="1:7" x14ac:dyDescent="0.2">
      <c r="A31049" t="s">
        <v>104</v>
      </c>
      <c r="B31049">
        <v>2000</v>
      </c>
      <c r="C31049" t="s">
        <v>121</v>
      </c>
      <c r="D31049" t="s">
        <v>106</v>
      </c>
      <c r="E31049" t="s">
        <v>35</v>
      </c>
      <c r="F31049" s="6">
        <v>851037.70109999948</v>
      </c>
      <c r="G31049" t="s">
        <v>107</v>
      </c>
    </row>
    <row r="31050" spans="1:7" x14ac:dyDescent="0.2">
      <c r="A31050" t="s">
        <v>104</v>
      </c>
      <c r="B31050">
        <v>2001</v>
      </c>
      <c r="C31050" t="s">
        <v>121</v>
      </c>
      <c r="D31050" t="s">
        <v>106</v>
      </c>
      <c r="E31050" t="s">
        <v>35</v>
      </c>
      <c r="F31050" s="6">
        <v>821441.44249999989</v>
      </c>
      <c r="G31050" t="s">
        <v>107</v>
      </c>
    </row>
    <row r="31051" spans="1:7" x14ac:dyDescent="0.2">
      <c r="A31051" t="s">
        <v>104</v>
      </c>
      <c r="B31051">
        <v>2002</v>
      </c>
      <c r="C31051" t="s">
        <v>121</v>
      </c>
      <c r="D31051" t="s">
        <v>106</v>
      </c>
      <c r="E31051" t="s">
        <v>35</v>
      </c>
      <c r="F31051" s="6">
        <v>789862.37493333267</v>
      </c>
      <c r="G31051" t="s">
        <v>107</v>
      </c>
    </row>
    <row r="31052" spans="1:7" x14ac:dyDescent="0.2">
      <c r="A31052" t="s">
        <v>104</v>
      </c>
      <c r="B31052">
        <v>2003</v>
      </c>
      <c r="C31052" t="s">
        <v>121</v>
      </c>
      <c r="D31052" t="s">
        <v>106</v>
      </c>
      <c r="E31052" t="s">
        <v>35</v>
      </c>
      <c r="F31052" s="6">
        <v>757683.33374999976</v>
      </c>
      <c r="G31052" t="s">
        <v>107</v>
      </c>
    </row>
    <row r="31053" spans="1:7" x14ac:dyDescent="0.2">
      <c r="A31053" t="s">
        <v>104</v>
      </c>
      <c r="B31053">
        <v>2004</v>
      </c>
      <c r="C31053" t="s">
        <v>121</v>
      </c>
      <c r="D31053" t="s">
        <v>106</v>
      </c>
      <c r="E31053" t="s">
        <v>35</v>
      </c>
      <c r="F31053" s="6">
        <v>575950.75355000002</v>
      </c>
      <c r="G31053" t="s">
        <v>107</v>
      </c>
    </row>
    <row r="31054" spans="1:7" x14ac:dyDescent="0.2">
      <c r="A31054" t="s">
        <v>104</v>
      </c>
      <c r="B31054">
        <v>2005</v>
      </c>
      <c r="C31054" t="s">
        <v>121</v>
      </c>
      <c r="D31054" t="s">
        <v>106</v>
      </c>
      <c r="E31054" t="s">
        <v>35</v>
      </c>
      <c r="F31054" s="6">
        <v>1075562.7645000003</v>
      </c>
      <c r="G31054" t="s">
        <v>107</v>
      </c>
    </row>
    <row r="31055" spans="1:7" x14ac:dyDescent="0.2">
      <c r="A31055" t="s">
        <v>104</v>
      </c>
      <c r="B31055">
        <v>2006</v>
      </c>
      <c r="C31055" t="s">
        <v>121</v>
      </c>
      <c r="D31055" t="s">
        <v>106</v>
      </c>
      <c r="E31055" t="s">
        <v>35</v>
      </c>
      <c r="F31055" s="6">
        <v>764689.63649999967</v>
      </c>
      <c r="G31055" t="s">
        <v>107</v>
      </c>
    </row>
    <row r="31056" spans="1:7" x14ac:dyDescent="0.2">
      <c r="A31056" t="s">
        <v>104</v>
      </c>
      <c r="B31056">
        <v>2007</v>
      </c>
      <c r="C31056" t="s">
        <v>121</v>
      </c>
      <c r="D31056" t="s">
        <v>106</v>
      </c>
      <c r="E31056" t="s">
        <v>35</v>
      </c>
      <c r="F31056" s="6">
        <v>1494225.4477500001</v>
      </c>
      <c r="G31056" t="s">
        <v>107</v>
      </c>
    </row>
    <row r="31057" spans="1:7" x14ac:dyDescent="0.2">
      <c r="A31057" t="s">
        <v>104</v>
      </c>
      <c r="B31057">
        <v>2008</v>
      </c>
      <c r="C31057" t="s">
        <v>121</v>
      </c>
      <c r="D31057" t="s">
        <v>106</v>
      </c>
      <c r="E31057" t="s">
        <v>35</v>
      </c>
      <c r="F31057" s="6">
        <v>785695.94129999995</v>
      </c>
      <c r="G31057" t="s">
        <v>107</v>
      </c>
    </row>
    <row r="31058" spans="1:7" x14ac:dyDescent="0.2">
      <c r="A31058" t="s">
        <v>104</v>
      </c>
      <c r="B31058">
        <v>2009</v>
      </c>
      <c r="C31058" t="s">
        <v>121</v>
      </c>
      <c r="D31058" t="s">
        <v>106</v>
      </c>
      <c r="E31058" t="s">
        <v>35</v>
      </c>
      <c r="F31058" s="6">
        <v>1285808.8600000003</v>
      </c>
      <c r="G31058" t="s">
        <v>107</v>
      </c>
    </row>
    <row r="31059" spans="1:7" x14ac:dyDescent="0.2">
      <c r="A31059" t="s">
        <v>104</v>
      </c>
      <c r="B31059">
        <v>2010</v>
      </c>
      <c r="C31059" t="s">
        <v>121</v>
      </c>
      <c r="D31059" t="s">
        <v>106</v>
      </c>
      <c r="E31059" t="s">
        <v>35</v>
      </c>
      <c r="F31059" s="6">
        <v>1832504.2540000009</v>
      </c>
      <c r="G31059" t="s">
        <v>107</v>
      </c>
    </row>
    <row r="31060" spans="1:7" x14ac:dyDescent="0.2">
      <c r="A31060" t="s">
        <v>104</v>
      </c>
      <c r="B31060">
        <v>2011</v>
      </c>
      <c r="C31060" t="s">
        <v>121</v>
      </c>
      <c r="D31060" t="s">
        <v>106</v>
      </c>
      <c r="E31060" t="s">
        <v>35</v>
      </c>
      <c r="F31060" s="6">
        <v>1673480.7911999994</v>
      </c>
      <c r="G31060" t="s">
        <v>107</v>
      </c>
    </row>
    <row r="31061" spans="1:7" x14ac:dyDescent="0.2">
      <c r="A31061" t="s">
        <v>104</v>
      </c>
      <c r="B31061">
        <v>2012</v>
      </c>
      <c r="C31061" t="s">
        <v>121</v>
      </c>
      <c r="D31061" t="s">
        <v>106</v>
      </c>
      <c r="E31061" t="s">
        <v>35</v>
      </c>
      <c r="F31061" s="6">
        <v>1776656.4508</v>
      </c>
      <c r="G31061" t="s">
        <v>107</v>
      </c>
    </row>
    <row r="31062" spans="1:7" x14ac:dyDescent="0.2">
      <c r="A31062" t="s">
        <v>104</v>
      </c>
      <c r="B31062">
        <v>2013</v>
      </c>
      <c r="C31062" t="s">
        <v>121</v>
      </c>
      <c r="D31062" t="s">
        <v>106</v>
      </c>
      <c r="E31062" t="s">
        <v>35</v>
      </c>
      <c r="F31062" s="6">
        <v>1487642.3552000001</v>
      </c>
      <c r="G31062" t="s">
        <v>107</v>
      </c>
    </row>
    <row r="31063" spans="1:7" x14ac:dyDescent="0.2">
      <c r="A31063" t="s">
        <v>104</v>
      </c>
      <c r="B31063">
        <v>2014</v>
      </c>
      <c r="C31063" t="s">
        <v>121</v>
      </c>
      <c r="D31063" t="s">
        <v>106</v>
      </c>
      <c r="E31063" t="s">
        <v>35</v>
      </c>
      <c r="F31063" s="6">
        <v>1550875.8531000002</v>
      </c>
      <c r="G31063" t="s">
        <v>107</v>
      </c>
    </row>
    <row r="31064" spans="1:7" x14ac:dyDescent="0.2">
      <c r="A31064" t="s">
        <v>104</v>
      </c>
      <c r="B31064">
        <v>2015</v>
      </c>
      <c r="C31064" t="s">
        <v>121</v>
      </c>
      <c r="D31064" t="s">
        <v>106</v>
      </c>
      <c r="E31064" t="s">
        <v>35</v>
      </c>
      <c r="F31064" s="6">
        <v>1625563.6058</v>
      </c>
      <c r="G31064" t="s">
        <v>107</v>
      </c>
    </row>
    <row r="31065" spans="1:7" x14ac:dyDescent="0.2">
      <c r="A31065" t="s">
        <v>104</v>
      </c>
      <c r="B31065">
        <v>2016</v>
      </c>
      <c r="C31065" t="s">
        <v>121</v>
      </c>
      <c r="D31065" t="s">
        <v>106</v>
      </c>
      <c r="E31065" t="s">
        <v>35</v>
      </c>
      <c r="F31065" s="6">
        <v>1383485.926</v>
      </c>
      <c r="G31065" t="s">
        <v>107</v>
      </c>
    </row>
    <row r="31066" spans="1:7" x14ac:dyDescent="0.2">
      <c r="A31066" t="s">
        <v>104</v>
      </c>
      <c r="B31066">
        <v>2017</v>
      </c>
      <c r="C31066" t="s">
        <v>121</v>
      </c>
      <c r="D31066" t="s">
        <v>106</v>
      </c>
      <c r="E31066" t="s">
        <v>35</v>
      </c>
      <c r="F31066" s="6">
        <v>1386533.9899000009</v>
      </c>
      <c r="G31066" t="s">
        <v>107</v>
      </c>
    </row>
    <row r="31067" spans="1:7" x14ac:dyDescent="0.2">
      <c r="A31067" t="s">
        <v>104</v>
      </c>
      <c r="B31067">
        <v>2018</v>
      </c>
      <c r="C31067" t="s">
        <v>121</v>
      </c>
      <c r="D31067" t="s">
        <v>106</v>
      </c>
      <c r="E31067" t="s">
        <v>35</v>
      </c>
      <c r="F31067" s="6">
        <v>1406033.5017000001</v>
      </c>
      <c r="G31067" t="s">
        <v>107</v>
      </c>
    </row>
    <row r="31068" spans="1:7" x14ac:dyDescent="0.2">
      <c r="A31068" t="s">
        <v>104</v>
      </c>
      <c r="B31068">
        <v>2019</v>
      </c>
      <c r="C31068" t="s">
        <v>121</v>
      </c>
      <c r="D31068" t="s">
        <v>106</v>
      </c>
      <c r="E31068" t="s">
        <v>35</v>
      </c>
      <c r="F31068" s="6">
        <v>1409778.8688999992</v>
      </c>
      <c r="G31068" t="s">
        <v>107</v>
      </c>
    </row>
    <row r="31069" spans="1:7" x14ac:dyDescent="0.2">
      <c r="A31069" t="s">
        <v>104</v>
      </c>
      <c r="B31069">
        <v>1970</v>
      </c>
      <c r="C31069" t="s">
        <v>121</v>
      </c>
      <c r="D31069" t="s">
        <v>106</v>
      </c>
      <c r="E31069" t="s">
        <v>34</v>
      </c>
      <c r="F31069" s="6">
        <v>632346.16625000001</v>
      </c>
      <c r="G31069" t="s">
        <v>107</v>
      </c>
    </row>
    <row r="31070" spans="1:7" x14ac:dyDescent="0.2">
      <c r="A31070" t="s">
        <v>104</v>
      </c>
      <c r="B31070">
        <v>1971</v>
      </c>
      <c r="C31070" t="s">
        <v>121</v>
      </c>
      <c r="D31070" t="s">
        <v>106</v>
      </c>
      <c r="E31070" t="s">
        <v>34</v>
      </c>
      <c r="F31070" s="6">
        <v>646246.36087500874</v>
      </c>
      <c r="G31070" t="s">
        <v>107</v>
      </c>
    </row>
    <row r="31071" spans="1:7" x14ac:dyDescent="0.2">
      <c r="A31071" t="s">
        <v>104</v>
      </c>
      <c r="B31071">
        <v>1972</v>
      </c>
      <c r="C31071" t="s">
        <v>121</v>
      </c>
      <c r="D31071" t="s">
        <v>106</v>
      </c>
      <c r="E31071" t="s">
        <v>34</v>
      </c>
      <c r="F31071" s="6">
        <v>652740.9609999907</v>
      </c>
      <c r="G31071" t="s">
        <v>107</v>
      </c>
    </row>
    <row r="31072" spans="1:7" x14ac:dyDescent="0.2">
      <c r="A31072" t="s">
        <v>104</v>
      </c>
      <c r="B31072">
        <v>1973</v>
      </c>
      <c r="C31072" t="s">
        <v>121</v>
      </c>
      <c r="D31072" t="s">
        <v>106</v>
      </c>
      <c r="E31072" t="s">
        <v>34</v>
      </c>
      <c r="F31072" s="6">
        <v>659351.61287499138</v>
      </c>
      <c r="G31072" t="s">
        <v>107</v>
      </c>
    </row>
    <row r="31073" spans="1:7" x14ac:dyDescent="0.2">
      <c r="A31073" t="s">
        <v>104</v>
      </c>
      <c r="B31073">
        <v>1974</v>
      </c>
      <c r="C31073" t="s">
        <v>121</v>
      </c>
      <c r="D31073" t="s">
        <v>106</v>
      </c>
      <c r="E31073" t="s">
        <v>34</v>
      </c>
      <c r="F31073" s="6">
        <v>666078.31650000904</v>
      </c>
      <c r="G31073" t="s">
        <v>107</v>
      </c>
    </row>
    <row r="31074" spans="1:7" x14ac:dyDescent="0.2">
      <c r="A31074" t="s">
        <v>104</v>
      </c>
      <c r="B31074">
        <v>1975</v>
      </c>
      <c r="C31074" t="s">
        <v>121</v>
      </c>
      <c r="D31074" t="s">
        <v>106</v>
      </c>
      <c r="E31074" t="s">
        <v>34</v>
      </c>
      <c r="F31074" s="6">
        <v>672921.07187500061</v>
      </c>
      <c r="G31074" t="s">
        <v>107</v>
      </c>
    </row>
    <row r="31075" spans="1:7" x14ac:dyDescent="0.2">
      <c r="A31075" t="s">
        <v>104</v>
      </c>
      <c r="B31075">
        <v>1976</v>
      </c>
      <c r="C31075" t="s">
        <v>121</v>
      </c>
      <c r="D31075" t="s">
        <v>106</v>
      </c>
      <c r="E31075" t="s">
        <v>34</v>
      </c>
      <c r="F31075" s="6">
        <v>679879.87900000834</v>
      </c>
      <c r="G31075" t="s">
        <v>107</v>
      </c>
    </row>
    <row r="31076" spans="1:7" x14ac:dyDescent="0.2">
      <c r="A31076" t="s">
        <v>104</v>
      </c>
      <c r="B31076">
        <v>1977</v>
      </c>
      <c r="C31076" t="s">
        <v>121</v>
      </c>
      <c r="D31076" t="s">
        <v>106</v>
      </c>
      <c r="E31076" t="s">
        <v>34</v>
      </c>
      <c r="F31076" s="6">
        <v>686954.73787499114</v>
      </c>
      <c r="G31076" t="s">
        <v>107</v>
      </c>
    </row>
    <row r="31077" spans="1:7" x14ac:dyDescent="0.2">
      <c r="A31077" t="s">
        <v>104</v>
      </c>
      <c r="B31077">
        <v>1978</v>
      </c>
      <c r="C31077" t="s">
        <v>121</v>
      </c>
      <c r="D31077" t="s">
        <v>106</v>
      </c>
      <c r="E31077" t="s">
        <v>34</v>
      </c>
      <c r="F31077" s="6">
        <v>694145.64849999128</v>
      </c>
      <c r="G31077" t="s">
        <v>107</v>
      </c>
    </row>
    <row r="31078" spans="1:7" x14ac:dyDescent="0.2">
      <c r="A31078" t="s">
        <v>104</v>
      </c>
      <c r="B31078">
        <v>1979</v>
      </c>
      <c r="C31078" t="s">
        <v>121</v>
      </c>
      <c r="D31078" t="s">
        <v>106</v>
      </c>
      <c r="E31078" t="s">
        <v>34</v>
      </c>
      <c r="F31078" s="6">
        <v>701452.61087500816</v>
      </c>
      <c r="G31078" t="s">
        <v>107</v>
      </c>
    </row>
    <row r="31079" spans="1:7" x14ac:dyDescent="0.2">
      <c r="A31079" t="s">
        <v>104</v>
      </c>
      <c r="B31079">
        <v>1980</v>
      </c>
      <c r="C31079" t="s">
        <v>121</v>
      </c>
      <c r="D31079" t="s">
        <v>106</v>
      </c>
      <c r="E31079" t="s">
        <v>34</v>
      </c>
      <c r="F31079" s="6">
        <v>696223.72125000018</v>
      </c>
      <c r="G31079" t="s">
        <v>107</v>
      </c>
    </row>
    <row r="31080" spans="1:7" x14ac:dyDescent="0.2">
      <c r="A31080" t="s">
        <v>104</v>
      </c>
      <c r="B31080">
        <v>1981</v>
      </c>
      <c r="C31080" t="s">
        <v>121</v>
      </c>
      <c r="D31080" t="s">
        <v>106</v>
      </c>
      <c r="E31080" t="s">
        <v>34</v>
      </c>
      <c r="F31080" s="6">
        <v>773719.34926302312</v>
      </c>
      <c r="G31080" t="s">
        <v>107</v>
      </c>
    </row>
    <row r="31081" spans="1:7" x14ac:dyDescent="0.2">
      <c r="A31081" t="s">
        <v>104</v>
      </c>
      <c r="B31081">
        <v>1982</v>
      </c>
      <c r="C31081" t="s">
        <v>121</v>
      </c>
      <c r="D31081" t="s">
        <v>106</v>
      </c>
      <c r="E31081" t="s">
        <v>34</v>
      </c>
      <c r="F31081" s="6">
        <v>839911.73235112487</v>
      </c>
      <c r="G31081" t="s">
        <v>107</v>
      </c>
    </row>
    <row r="31082" spans="1:7" x14ac:dyDescent="0.2">
      <c r="A31082" t="s">
        <v>104</v>
      </c>
      <c r="B31082">
        <v>1983</v>
      </c>
      <c r="C31082" t="s">
        <v>121</v>
      </c>
      <c r="D31082" t="s">
        <v>106</v>
      </c>
      <c r="E31082" t="s">
        <v>34</v>
      </c>
      <c r="F31082" s="6">
        <v>907472.82336289866</v>
      </c>
      <c r="G31082" t="s">
        <v>107</v>
      </c>
    </row>
    <row r="31083" spans="1:7" x14ac:dyDescent="0.2">
      <c r="A31083" t="s">
        <v>104</v>
      </c>
      <c r="B31083">
        <v>1984</v>
      </c>
      <c r="C31083" t="s">
        <v>121</v>
      </c>
      <c r="D31083" t="s">
        <v>106</v>
      </c>
      <c r="E31083" t="s">
        <v>34</v>
      </c>
      <c r="F31083" s="6">
        <v>991224.87553920946</v>
      </c>
      <c r="G31083" t="s">
        <v>107</v>
      </c>
    </row>
    <row r="31084" spans="1:7" x14ac:dyDescent="0.2">
      <c r="A31084" t="s">
        <v>104</v>
      </c>
      <c r="B31084">
        <v>1985</v>
      </c>
      <c r="C31084" t="s">
        <v>121</v>
      </c>
      <c r="D31084" t="s">
        <v>106</v>
      </c>
      <c r="E31084" t="s">
        <v>34</v>
      </c>
      <c r="F31084" s="6">
        <v>1076721.4672570953</v>
      </c>
      <c r="G31084" t="s">
        <v>107</v>
      </c>
    </row>
    <row r="31085" spans="1:7" x14ac:dyDescent="0.2">
      <c r="A31085" t="s">
        <v>104</v>
      </c>
      <c r="B31085">
        <v>1986</v>
      </c>
      <c r="C31085" t="s">
        <v>121</v>
      </c>
      <c r="D31085" t="s">
        <v>106</v>
      </c>
      <c r="E31085" t="s">
        <v>34</v>
      </c>
      <c r="F31085" s="6">
        <v>1163997.4136583756</v>
      </c>
      <c r="G31085" t="s">
        <v>107</v>
      </c>
    </row>
    <row r="31086" spans="1:7" x14ac:dyDescent="0.2">
      <c r="A31086" t="s">
        <v>104</v>
      </c>
      <c r="B31086">
        <v>1987</v>
      </c>
      <c r="C31086" t="s">
        <v>121</v>
      </c>
      <c r="D31086" t="s">
        <v>106</v>
      </c>
      <c r="E31086" t="s">
        <v>34</v>
      </c>
      <c r="F31086" s="6">
        <v>1253087.529884751</v>
      </c>
      <c r="G31086" t="s">
        <v>107</v>
      </c>
    </row>
    <row r="31087" spans="1:7" x14ac:dyDescent="0.2">
      <c r="A31087" t="s">
        <v>104</v>
      </c>
      <c r="B31087">
        <v>1988</v>
      </c>
      <c r="C31087" t="s">
        <v>121</v>
      </c>
      <c r="D31087" t="s">
        <v>106</v>
      </c>
      <c r="E31087" t="s">
        <v>34</v>
      </c>
      <c r="F31087" s="6">
        <v>1344026.6310780537</v>
      </c>
      <c r="G31087" t="s">
        <v>107</v>
      </c>
    </row>
    <row r="31088" spans="1:7" x14ac:dyDescent="0.2">
      <c r="A31088" t="s">
        <v>104</v>
      </c>
      <c r="B31088">
        <v>1989</v>
      </c>
      <c r="C31088" t="s">
        <v>121</v>
      </c>
      <c r="D31088" t="s">
        <v>106</v>
      </c>
      <c r="E31088" t="s">
        <v>34</v>
      </c>
      <c r="F31088" s="6">
        <v>1436849.5323800542</v>
      </c>
      <c r="G31088" t="s">
        <v>107</v>
      </c>
    </row>
    <row r="31089" spans="1:7" x14ac:dyDescent="0.2">
      <c r="A31089" t="s">
        <v>104</v>
      </c>
      <c r="B31089">
        <v>1990</v>
      </c>
      <c r="C31089" t="s">
        <v>121</v>
      </c>
      <c r="D31089" t="s">
        <v>106</v>
      </c>
      <c r="E31089" t="s">
        <v>34</v>
      </c>
      <c r="F31089" s="6">
        <v>1544509.811294568</v>
      </c>
      <c r="G31089" t="s">
        <v>107</v>
      </c>
    </row>
    <row r="31090" spans="1:7" x14ac:dyDescent="0.2">
      <c r="A31090" t="s">
        <v>104</v>
      </c>
      <c r="B31090">
        <v>1991</v>
      </c>
      <c r="C31090" t="s">
        <v>121</v>
      </c>
      <c r="D31090" t="s">
        <v>106</v>
      </c>
      <c r="E31090" t="s">
        <v>34</v>
      </c>
      <c r="F31090" s="6">
        <v>1597941.2645454542</v>
      </c>
      <c r="G31090" t="s">
        <v>107</v>
      </c>
    </row>
    <row r="31091" spans="1:7" x14ac:dyDescent="0.2">
      <c r="A31091" t="s">
        <v>104</v>
      </c>
      <c r="B31091">
        <v>1992</v>
      </c>
      <c r="C31091" t="s">
        <v>121</v>
      </c>
      <c r="D31091" t="s">
        <v>106</v>
      </c>
      <c r="E31091" t="s">
        <v>34</v>
      </c>
      <c r="F31091" s="6">
        <v>1766823.6485454775</v>
      </c>
      <c r="G31091" t="s">
        <v>107</v>
      </c>
    </row>
    <row r="31092" spans="1:7" x14ac:dyDescent="0.2">
      <c r="A31092" t="s">
        <v>104</v>
      </c>
      <c r="B31092">
        <v>1993</v>
      </c>
      <c r="C31092" t="s">
        <v>121</v>
      </c>
      <c r="D31092" t="s">
        <v>106</v>
      </c>
      <c r="E31092" t="s">
        <v>34</v>
      </c>
      <c r="F31092" s="6">
        <v>1881335.3342728522</v>
      </c>
      <c r="G31092" t="s">
        <v>107</v>
      </c>
    </row>
    <row r="31093" spans="1:7" x14ac:dyDescent="0.2">
      <c r="A31093" t="s">
        <v>104</v>
      </c>
      <c r="B31093">
        <v>1994</v>
      </c>
      <c r="C31093" t="s">
        <v>121</v>
      </c>
      <c r="D31093" t="s">
        <v>106</v>
      </c>
      <c r="E31093" t="s">
        <v>34</v>
      </c>
      <c r="F31093" s="6">
        <v>1998207.0157545698</v>
      </c>
      <c r="G31093" t="s">
        <v>107</v>
      </c>
    </row>
    <row r="31094" spans="1:7" x14ac:dyDescent="0.2">
      <c r="A31094" t="s">
        <v>104</v>
      </c>
      <c r="B31094">
        <v>1995</v>
      </c>
      <c r="C31094" t="s">
        <v>121</v>
      </c>
      <c r="D31094" t="s">
        <v>106</v>
      </c>
      <c r="E31094" t="s">
        <v>34</v>
      </c>
      <c r="F31094" s="6">
        <v>2117479.2106213309</v>
      </c>
      <c r="G31094" t="s">
        <v>107</v>
      </c>
    </row>
    <row r="31095" spans="1:7" x14ac:dyDescent="0.2">
      <c r="A31095" t="s">
        <v>104</v>
      </c>
      <c r="B31095">
        <v>1996</v>
      </c>
      <c r="C31095" t="s">
        <v>121</v>
      </c>
      <c r="D31095" t="s">
        <v>106</v>
      </c>
      <c r="E31095" t="s">
        <v>34</v>
      </c>
      <c r="F31095" s="6">
        <v>2239192.4365040227</v>
      </c>
      <c r="G31095" t="s">
        <v>107</v>
      </c>
    </row>
    <row r="31096" spans="1:7" x14ac:dyDescent="0.2">
      <c r="A31096" t="s">
        <v>104</v>
      </c>
      <c r="B31096">
        <v>1997</v>
      </c>
      <c r="C31096" t="s">
        <v>121</v>
      </c>
      <c r="D31096" t="s">
        <v>106</v>
      </c>
      <c r="E31096" t="s">
        <v>34</v>
      </c>
      <c r="F31096" s="6">
        <v>2363387.2110333247</v>
      </c>
      <c r="G31096" t="s">
        <v>107</v>
      </c>
    </row>
    <row r="31097" spans="1:7" x14ac:dyDescent="0.2">
      <c r="A31097" t="s">
        <v>104</v>
      </c>
      <c r="B31097">
        <v>1998</v>
      </c>
      <c r="C31097" t="s">
        <v>121</v>
      </c>
      <c r="D31097" t="s">
        <v>106</v>
      </c>
      <c r="E31097" t="s">
        <v>34</v>
      </c>
      <c r="F31097" s="6">
        <v>2490104.0518401484</v>
      </c>
      <c r="G31097" t="s">
        <v>107</v>
      </c>
    </row>
    <row r="31098" spans="1:7" x14ac:dyDescent="0.2">
      <c r="A31098" t="s">
        <v>104</v>
      </c>
      <c r="B31098">
        <v>1999</v>
      </c>
      <c r="C31098" t="s">
        <v>121</v>
      </c>
      <c r="D31098" t="s">
        <v>106</v>
      </c>
      <c r="E31098" t="s">
        <v>34</v>
      </c>
      <c r="F31098" s="6">
        <v>2619383.4765552902</v>
      </c>
      <c r="G31098" t="s">
        <v>107</v>
      </c>
    </row>
    <row r="31099" spans="1:7" x14ac:dyDescent="0.2">
      <c r="A31099" t="s">
        <v>104</v>
      </c>
      <c r="B31099">
        <v>2000</v>
      </c>
      <c r="C31099" t="s">
        <v>121</v>
      </c>
      <c r="D31099" t="s">
        <v>106</v>
      </c>
      <c r="E31099" t="s">
        <v>34</v>
      </c>
      <c r="F31099" s="6">
        <v>2723053.8621000005</v>
      </c>
      <c r="G31099" t="s">
        <v>107</v>
      </c>
    </row>
    <row r="31100" spans="1:7" x14ac:dyDescent="0.2">
      <c r="A31100" t="s">
        <v>104</v>
      </c>
      <c r="B31100">
        <v>2001</v>
      </c>
      <c r="C31100" t="s">
        <v>121</v>
      </c>
      <c r="D31100" t="s">
        <v>106</v>
      </c>
      <c r="E31100" t="s">
        <v>34</v>
      </c>
      <c r="F31100" s="6">
        <v>2630336.1301833345</v>
      </c>
      <c r="G31100" t="s">
        <v>107</v>
      </c>
    </row>
    <row r="31101" spans="1:7" x14ac:dyDescent="0.2">
      <c r="A31101" t="s">
        <v>104</v>
      </c>
      <c r="B31101">
        <v>2002</v>
      </c>
      <c r="C31101" t="s">
        <v>121</v>
      </c>
      <c r="D31101" t="s">
        <v>106</v>
      </c>
      <c r="E31101" t="s">
        <v>34</v>
      </c>
      <c r="F31101" s="6">
        <v>2527232.3476000018</v>
      </c>
      <c r="G31101" t="s">
        <v>107</v>
      </c>
    </row>
    <row r="31102" spans="1:7" x14ac:dyDescent="0.2">
      <c r="A31102" t="s">
        <v>104</v>
      </c>
      <c r="B31102">
        <v>2003</v>
      </c>
      <c r="C31102" t="s">
        <v>121</v>
      </c>
      <c r="D31102" t="s">
        <v>106</v>
      </c>
      <c r="E31102" t="s">
        <v>34</v>
      </c>
      <c r="F31102" s="6">
        <v>2422724.0802999977</v>
      </c>
      <c r="G31102" t="s">
        <v>107</v>
      </c>
    </row>
    <row r="31103" spans="1:7" x14ac:dyDescent="0.2">
      <c r="A31103" t="s">
        <v>104</v>
      </c>
      <c r="B31103">
        <v>2004</v>
      </c>
      <c r="C31103" t="s">
        <v>121</v>
      </c>
      <c r="D31103" t="s">
        <v>106</v>
      </c>
      <c r="E31103" t="s">
        <v>34</v>
      </c>
      <c r="F31103" s="6">
        <v>2959533.2959999987</v>
      </c>
      <c r="G31103" t="s">
        <v>107</v>
      </c>
    </row>
    <row r="31104" spans="1:7" x14ac:dyDescent="0.2">
      <c r="A31104" t="s">
        <v>104</v>
      </c>
      <c r="B31104">
        <v>2005</v>
      </c>
      <c r="C31104" t="s">
        <v>121</v>
      </c>
      <c r="D31104" t="s">
        <v>106</v>
      </c>
      <c r="E31104" t="s">
        <v>34</v>
      </c>
      <c r="F31104" s="6">
        <v>3221196.5984000019</v>
      </c>
      <c r="G31104" t="s">
        <v>107</v>
      </c>
    </row>
    <row r="31105" spans="1:7" x14ac:dyDescent="0.2">
      <c r="A31105" t="s">
        <v>104</v>
      </c>
      <c r="B31105">
        <v>2006</v>
      </c>
      <c r="C31105" t="s">
        <v>121</v>
      </c>
      <c r="D31105" t="s">
        <v>106</v>
      </c>
      <c r="E31105" t="s">
        <v>34</v>
      </c>
      <c r="F31105" s="6">
        <v>3222684.0245000022</v>
      </c>
      <c r="G31105" t="s">
        <v>107</v>
      </c>
    </row>
    <row r="31106" spans="1:7" x14ac:dyDescent="0.2">
      <c r="A31106" t="s">
        <v>104</v>
      </c>
      <c r="B31106">
        <v>2007</v>
      </c>
      <c r="C31106" t="s">
        <v>121</v>
      </c>
      <c r="D31106" t="s">
        <v>106</v>
      </c>
      <c r="E31106" t="s">
        <v>34</v>
      </c>
      <c r="F31106" s="6">
        <v>3040613.3119499986</v>
      </c>
      <c r="G31106" t="s">
        <v>107</v>
      </c>
    </row>
    <row r="31107" spans="1:7" x14ac:dyDescent="0.2">
      <c r="A31107" t="s">
        <v>104</v>
      </c>
      <c r="B31107">
        <v>2008</v>
      </c>
      <c r="C31107" t="s">
        <v>121</v>
      </c>
      <c r="D31107" t="s">
        <v>106</v>
      </c>
      <c r="E31107" t="s">
        <v>34</v>
      </c>
      <c r="F31107" s="6">
        <v>3053675.8078500004</v>
      </c>
      <c r="G31107" t="s">
        <v>107</v>
      </c>
    </row>
    <row r="31108" spans="1:7" x14ac:dyDescent="0.2">
      <c r="A31108" t="s">
        <v>104</v>
      </c>
      <c r="B31108">
        <v>2009</v>
      </c>
      <c r="C31108" t="s">
        <v>121</v>
      </c>
      <c r="D31108" t="s">
        <v>106</v>
      </c>
      <c r="E31108" t="s">
        <v>34</v>
      </c>
      <c r="F31108" s="6">
        <v>3510432.1395000005</v>
      </c>
      <c r="G31108" t="s">
        <v>107</v>
      </c>
    </row>
    <row r="31109" spans="1:7" x14ac:dyDescent="0.2">
      <c r="A31109" t="s">
        <v>104</v>
      </c>
      <c r="B31109">
        <v>2010</v>
      </c>
      <c r="C31109" t="s">
        <v>121</v>
      </c>
      <c r="D31109" t="s">
        <v>106</v>
      </c>
      <c r="E31109" t="s">
        <v>34</v>
      </c>
      <c r="F31109" s="6">
        <v>3011679.0721000005</v>
      </c>
      <c r="G31109" t="s">
        <v>107</v>
      </c>
    </row>
    <row r="31110" spans="1:7" x14ac:dyDescent="0.2">
      <c r="A31110" t="s">
        <v>104</v>
      </c>
      <c r="B31110">
        <v>2011</v>
      </c>
      <c r="C31110" t="s">
        <v>121</v>
      </c>
      <c r="D31110" t="s">
        <v>106</v>
      </c>
      <c r="E31110" t="s">
        <v>34</v>
      </c>
      <c r="F31110" s="6">
        <v>3069605.9080000008</v>
      </c>
      <c r="G31110" t="s">
        <v>107</v>
      </c>
    </row>
    <row r="31111" spans="1:7" x14ac:dyDescent="0.2">
      <c r="A31111" t="s">
        <v>104</v>
      </c>
      <c r="B31111">
        <v>2012</v>
      </c>
      <c r="C31111" t="s">
        <v>121</v>
      </c>
      <c r="D31111" t="s">
        <v>106</v>
      </c>
      <c r="E31111" t="s">
        <v>34</v>
      </c>
      <c r="F31111" s="6">
        <v>3088704.4599999976</v>
      </c>
      <c r="G31111" t="s">
        <v>107</v>
      </c>
    </row>
    <row r="31112" spans="1:7" x14ac:dyDescent="0.2">
      <c r="A31112" t="s">
        <v>104</v>
      </c>
      <c r="B31112">
        <v>2013</v>
      </c>
      <c r="C31112" t="s">
        <v>121</v>
      </c>
      <c r="D31112" t="s">
        <v>106</v>
      </c>
      <c r="E31112" t="s">
        <v>34</v>
      </c>
      <c r="F31112" s="6">
        <v>3211259.7799999984</v>
      </c>
      <c r="G31112" t="s">
        <v>107</v>
      </c>
    </row>
    <row r="31113" spans="1:7" x14ac:dyDescent="0.2">
      <c r="A31113" t="s">
        <v>104</v>
      </c>
      <c r="B31113">
        <v>2014</v>
      </c>
      <c r="C31113" t="s">
        <v>121</v>
      </c>
      <c r="D31113" t="s">
        <v>106</v>
      </c>
      <c r="E31113" t="s">
        <v>34</v>
      </c>
      <c r="F31113" s="6">
        <v>3195405.8881999995</v>
      </c>
      <c r="G31113" t="s">
        <v>107</v>
      </c>
    </row>
    <row r="31114" spans="1:7" x14ac:dyDescent="0.2">
      <c r="A31114" t="s">
        <v>104</v>
      </c>
      <c r="B31114">
        <v>2015</v>
      </c>
      <c r="C31114" t="s">
        <v>121</v>
      </c>
      <c r="D31114" t="s">
        <v>106</v>
      </c>
      <c r="E31114" t="s">
        <v>34</v>
      </c>
      <c r="F31114" s="6">
        <v>3259601.2560000001</v>
      </c>
      <c r="G31114" t="s">
        <v>107</v>
      </c>
    </row>
    <row r="31115" spans="1:7" x14ac:dyDescent="0.2">
      <c r="A31115" t="s">
        <v>104</v>
      </c>
      <c r="B31115">
        <v>2016</v>
      </c>
      <c r="C31115" t="s">
        <v>121</v>
      </c>
      <c r="D31115" t="s">
        <v>106</v>
      </c>
      <c r="E31115" t="s">
        <v>34</v>
      </c>
      <c r="F31115" s="6">
        <v>3282874.2400000012</v>
      </c>
      <c r="G31115" t="s">
        <v>107</v>
      </c>
    </row>
    <row r="31116" spans="1:7" x14ac:dyDescent="0.2">
      <c r="A31116" t="s">
        <v>104</v>
      </c>
      <c r="B31116">
        <v>2017</v>
      </c>
      <c r="C31116" t="s">
        <v>121</v>
      </c>
      <c r="D31116" t="s">
        <v>106</v>
      </c>
      <c r="E31116" t="s">
        <v>34</v>
      </c>
      <c r="F31116" s="6">
        <v>3305700.4640000034</v>
      </c>
      <c r="G31116" t="s">
        <v>107</v>
      </c>
    </row>
    <row r="31117" spans="1:7" x14ac:dyDescent="0.2">
      <c r="A31117" t="s">
        <v>104</v>
      </c>
      <c r="B31117">
        <v>2018</v>
      </c>
      <c r="C31117" t="s">
        <v>121</v>
      </c>
      <c r="D31117" t="s">
        <v>106</v>
      </c>
      <c r="E31117" t="s">
        <v>34</v>
      </c>
      <c r="F31117" s="6">
        <v>3313889.6040000003</v>
      </c>
      <c r="G31117" t="s">
        <v>107</v>
      </c>
    </row>
    <row r="31118" spans="1:7" x14ac:dyDescent="0.2">
      <c r="A31118" t="s">
        <v>104</v>
      </c>
      <c r="B31118">
        <v>2019</v>
      </c>
      <c r="C31118" t="s">
        <v>121</v>
      </c>
      <c r="D31118" t="s">
        <v>106</v>
      </c>
      <c r="E31118" t="s">
        <v>34</v>
      </c>
      <c r="F31118" s="6">
        <v>3338715.4439999983</v>
      </c>
      <c r="G31118" t="s">
        <v>107</v>
      </c>
    </row>
    <row r="31119" spans="1:7" x14ac:dyDescent="0.2">
      <c r="A31119" t="s">
        <v>104</v>
      </c>
      <c r="B31119">
        <v>1970</v>
      </c>
      <c r="C31119" t="s">
        <v>121</v>
      </c>
      <c r="D31119" t="s">
        <v>106</v>
      </c>
      <c r="E31119" t="s">
        <v>36</v>
      </c>
      <c r="F31119" s="6">
        <v>2035523.6925999995</v>
      </c>
      <c r="G31119" t="s">
        <v>107</v>
      </c>
    </row>
    <row r="31120" spans="1:7" x14ac:dyDescent="0.2">
      <c r="A31120" t="s">
        <v>104</v>
      </c>
      <c r="B31120">
        <v>1971</v>
      </c>
      <c r="C31120" t="s">
        <v>121</v>
      </c>
      <c r="D31120" t="s">
        <v>106</v>
      </c>
      <c r="E31120" t="s">
        <v>36</v>
      </c>
      <c r="F31120" s="6">
        <v>2094705.6007099568</v>
      </c>
      <c r="G31120" t="s">
        <v>107</v>
      </c>
    </row>
    <row r="31121" spans="1:7" x14ac:dyDescent="0.2">
      <c r="A31121" t="s">
        <v>104</v>
      </c>
      <c r="B31121">
        <v>1972</v>
      </c>
      <c r="C31121" t="s">
        <v>121</v>
      </c>
      <c r="D31121" t="s">
        <v>106</v>
      </c>
      <c r="E31121" t="s">
        <v>36</v>
      </c>
      <c r="F31121" s="6">
        <v>2135730.4188399892</v>
      </c>
      <c r="G31121" t="s">
        <v>107</v>
      </c>
    </row>
    <row r="31122" spans="1:7" x14ac:dyDescent="0.2">
      <c r="A31122" t="s">
        <v>104</v>
      </c>
      <c r="B31122">
        <v>1973</v>
      </c>
      <c r="C31122" t="s">
        <v>121</v>
      </c>
      <c r="D31122" t="s">
        <v>106</v>
      </c>
      <c r="E31122" t="s">
        <v>36</v>
      </c>
      <c r="F31122" s="6">
        <v>2176630.1835899884</v>
      </c>
      <c r="G31122" t="s">
        <v>107</v>
      </c>
    </row>
    <row r="31123" spans="1:7" x14ac:dyDescent="0.2">
      <c r="A31123" t="s">
        <v>104</v>
      </c>
      <c r="B31123">
        <v>1974</v>
      </c>
      <c r="C31123" t="s">
        <v>121</v>
      </c>
      <c r="D31123" t="s">
        <v>106</v>
      </c>
      <c r="E31123" t="s">
        <v>36</v>
      </c>
      <c r="F31123" s="6">
        <v>2217404.8949600114</v>
      </c>
      <c r="G31123" t="s">
        <v>107</v>
      </c>
    </row>
    <row r="31124" spans="1:7" x14ac:dyDescent="0.2">
      <c r="A31124" t="s">
        <v>104</v>
      </c>
      <c r="B31124">
        <v>1975</v>
      </c>
      <c r="C31124" t="s">
        <v>121</v>
      </c>
      <c r="D31124" t="s">
        <v>106</v>
      </c>
      <c r="E31124" t="s">
        <v>36</v>
      </c>
      <c r="F31124" s="6">
        <v>2258054.5529499995</v>
      </c>
      <c r="G31124" t="s">
        <v>107</v>
      </c>
    </row>
    <row r="31125" spans="1:7" x14ac:dyDescent="0.2">
      <c r="A31125" t="s">
        <v>104</v>
      </c>
      <c r="B31125">
        <v>1976</v>
      </c>
      <c r="C31125" t="s">
        <v>121</v>
      </c>
      <c r="D31125" t="s">
        <v>106</v>
      </c>
      <c r="E31125" t="s">
        <v>36</v>
      </c>
      <c r="F31125" s="6">
        <v>2298579.1575600118</v>
      </c>
      <c r="G31125" t="s">
        <v>107</v>
      </c>
    </row>
    <row r="31126" spans="1:7" x14ac:dyDescent="0.2">
      <c r="A31126" t="s">
        <v>104</v>
      </c>
      <c r="B31126">
        <v>1977</v>
      </c>
      <c r="C31126" t="s">
        <v>121</v>
      </c>
      <c r="D31126" t="s">
        <v>106</v>
      </c>
      <c r="E31126" t="s">
        <v>36</v>
      </c>
      <c r="F31126" s="6">
        <v>2338978.7087899894</v>
      </c>
      <c r="G31126" t="s">
        <v>107</v>
      </c>
    </row>
    <row r="31127" spans="1:7" x14ac:dyDescent="0.2">
      <c r="A31127" t="s">
        <v>104</v>
      </c>
      <c r="B31127">
        <v>1978</v>
      </c>
      <c r="C31127" t="s">
        <v>121</v>
      </c>
      <c r="D31127" t="s">
        <v>106</v>
      </c>
      <c r="E31127" t="s">
        <v>36</v>
      </c>
      <c r="F31127" s="6">
        <v>2315294.7871066555</v>
      </c>
      <c r="G31127" t="s">
        <v>107</v>
      </c>
    </row>
    <row r="31128" spans="1:7" x14ac:dyDescent="0.2">
      <c r="A31128" t="s">
        <v>104</v>
      </c>
      <c r="B31128">
        <v>1979</v>
      </c>
      <c r="C31128" t="s">
        <v>121</v>
      </c>
      <c r="D31128" t="s">
        <v>106</v>
      </c>
      <c r="E31128" t="s">
        <v>36</v>
      </c>
      <c r="F31128" s="6">
        <v>2289327.23976001</v>
      </c>
      <c r="G31128" t="s">
        <v>107</v>
      </c>
    </row>
    <row r="31129" spans="1:7" x14ac:dyDescent="0.2">
      <c r="A31129" t="s">
        <v>104</v>
      </c>
      <c r="B31129">
        <v>1980</v>
      </c>
      <c r="C31129" t="s">
        <v>121</v>
      </c>
      <c r="D31129" t="s">
        <v>106</v>
      </c>
      <c r="E31129" t="s">
        <v>36</v>
      </c>
      <c r="F31129" s="6">
        <v>2349223.8295499999</v>
      </c>
      <c r="G31129" t="s">
        <v>107</v>
      </c>
    </row>
    <row r="31130" spans="1:7" x14ac:dyDescent="0.2">
      <c r="A31130" t="s">
        <v>104</v>
      </c>
      <c r="B31130">
        <v>1981</v>
      </c>
      <c r="C31130" t="s">
        <v>121</v>
      </c>
      <c r="D31130" t="s">
        <v>106</v>
      </c>
      <c r="E31130" t="s">
        <v>36</v>
      </c>
      <c r="F31130" s="6">
        <v>2337986.5974370227</v>
      </c>
      <c r="G31130" t="s">
        <v>107</v>
      </c>
    </row>
    <row r="31131" spans="1:7" x14ac:dyDescent="0.2">
      <c r="A31131" t="s">
        <v>104</v>
      </c>
      <c r="B31131">
        <v>1982</v>
      </c>
      <c r="C31131" t="s">
        <v>121</v>
      </c>
      <c r="D31131" t="s">
        <v>106</v>
      </c>
      <c r="E31131" t="s">
        <v>36</v>
      </c>
      <c r="F31131" s="6">
        <v>2416144.9291586406</v>
      </c>
      <c r="G31131" t="s">
        <v>107</v>
      </c>
    </row>
    <row r="31132" spans="1:7" x14ac:dyDescent="0.2">
      <c r="A31132" t="s">
        <v>104</v>
      </c>
      <c r="B31132">
        <v>1983</v>
      </c>
      <c r="C31132" t="s">
        <v>121</v>
      </c>
      <c r="D31132" t="s">
        <v>106</v>
      </c>
      <c r="E31132" t="s">
        <v>36</v>
      </c>
      <c r="F31132" s="6">
        <v>2495465.2367295488</v>
      </c>
      <c r="G31132" t="s">
        <v>107</v>
      </c>
    </row>
    <row r="31133" spans="1:7" x14ac:dyDescent="0.2">
      <c r="A31133" t="s">
        <v>104</v>
      </c>
      <c r="B31133">
        <v>1984</v>
      </c>
      <c r="C31133" t="s">
        <v>121</v>
      </c>
      <c r="D31133" t="s">
        <v>106</v>
      </c>
      <c r="E31133" t="s">
        <v>36</v>
      </c>
      <c r="F31133" s="6">
        <v>2590017.6523132306</v>
      </c>
      <c r="G31133" t="s">
        <v>107</v>
      </c>
    </row>
    <row r="31134" spans="1:7" x14ac:dyDescent="0.2">
      <c r="A31134" t="s">
        <v>104</v>
      </c>
      <c r="B31134">
        <v>1985</v>
      </c>
      <c r="C31134" t="s">
        <v>121</v>
      </c>
      <c r="D31134" t="s">
        <v>106</v>
      </c>
      <c r="E31134" t="s">
        <v>36</v>
      </c>
      <c r="F31134" s="6">
        <v>2686143.5719473371</v>
      </c>
      <c r="G31134" t="s">
        <v>107</v>
      </c>
    </row>
    <row r="31135" spans="1:7" x14ac:dyDescent="0.2">
      <c r="A31135" t="s">
        <v>104</v>
      </c>
      <c r="B31135">
        <v>1986</v>
      </c>
      <c r="C31135" t="s">
        <v>121</v>
      </c>
      <c r="D31135" t="s">
        <v>106</v>
      </c>
      <c r="E31135" t="s">
        <v>36</v>
      </c>
      <c r="F31135" s="6">
        <v>2783834.9279925548</v>
      </c>
      <c r="G31135" t="s">
        <v>107</v>
      </c>
    </row>
    <row r="31136" spans="1:7" x14ac:dyDescent="0.2">
      <c r="A31136" t="s">
        <v>104</v>
      </c>
      <c r="B31136">
        <v>1987</v>
      </c>
      <c r="C31136" t="s">
        <v>121</v>
      </c>
      <c r="D31136" t="s">
        <v>106</v>
      </c>
      <c r="E31136" t="s">
        <v>36</v>
      </c>
      <c r="F31136" s="6">
        <v>2883083.6528094662</v>
      </c>
      <c r="G31136" t="s">
        <v>107</v>
      </c>
    </row>
    <row r="31137" spans="1:7" x14ac:dyDescent="0.2">
      <c r="A31137" t="s">
        <v>104</v>
      </c>
      <c r="B31137">
        <v>1988</v>
      </c>
      <c r="C31137" t="s">
        <v>121</v>
      </c>
      <c r="D31137" t="s">
        <v>106</v>
      </c>
      <c r="E31137" t="s">
        <v>36</v>
      </c>
      <c r="F31137" s="6">
        <v>2983881.6787587604</v>
      </c>
      <c r="G31137" t="s">
        <v>107</v>
      </c>
    </row>
    <row r="31138" spans="1:7" x14ac:dyDescent="0.2">
      <c r="A31138" t="s">
        <v>104</v>
      </c>
      <c r="B31138">
        <v>1989</v>
      </c>
      <c r="C31138" t="s">
        <v>121</v>
      </c>
      <c r="D31138" t="s">
        <v>106</v>
      </c>
      <c r="E31138" t="s">
        <v>36</v>
      </c>
      <c r="F31138" s="6">
        <v>3086220.9382010717</v>
      </c>
      <c r="G31138" t="s">
        <v>107</v>
      </c>
    </row>
    <row r="31139" spans="1:7" x14ac:dyDescent="0.2">
      <c r="A31139" t="s">
        <v>104</v>
      </c>
      <c r="B31139">
        <v>1990</v>
      </c>
      <c r="C31139" t="s">
        <v>121</v>
      </c>
      <c r="D31139" t="s">
        <v>106</v>
      </c>
      <c r="E31139" t="s">
        <v>36</v>
      </c>
      <c r="F31139" s="6">
        <v>3316972.0768178804</v>
      </c>
      <c r="G31139" t="s">
        <v>107</v>
      </c>
    </row>
    <row r="31140" spans="1:7" x14ac:dyDescent="0.2">
      <c r="A31140" t="s">
        <v>104</v>
      </c>
      <c r="B31140">
        <v>1991</v>
      </c>
      <c r="C31140" t="s">
        <v>121</v>
      </c>
      <c r="D31140" t="s">
        <v>106</v>
      </c>
      <c r="E31140" t="s">
        <v>36</v>
      </c>
      <c r="F31140" s="6">
        <v>3561215.7694454533</v>
      </c>
      <c r="G31140" t="s">
        <v>107</v>
      </c>
    </row>
    <row r="31141" spans="1:7" x14ac:dyDescent="0.2">
      <c r="A31141" t="s">
        <v>104</v>
      </c>
      <c r="B31141">
        <v>1992</v>
      </c>
      <c r="C31141" t="s">
        <v>121</v>
      </c>
      <c r="D31141" t="s">
        <v>106</v>
      </c>
      <c r="E31141" t="s">
        <v>36</v>
      </c>
      <c r="F31141" s="6">
        <v>3793706.3525830782</v>
      </c>
      <c r="G31141" t="s">
        <v>107</v>
      </c>
    </row>
    <row r="31142" spans="1:7" x14ac:dyDescent="0.2">
      <c r="A31142" t="s">
        <v>104</v>
      </c>
      <c r="B31142">
        <v>1993</v>
      </c>
      <c r="C31142" t="s">
        <v>121</v>
      </c>
      <c r="D31142" t="s">
        <v>106</v>
      </c>
      <c r="E31142" t="s">
        <v>36</v>
      </c>
      <c r="F31142" s="6">
        <v>4039295.8411492864</v>
      </c>
      <c r="G31142" t="s">
        <v>107</v>
      </c>
    </row>
    <row r="31143" spans="1:7" x14ac:dyDescent="0.2">
      <c r="A31143" t="s">
        <v>104</v>
      </c>
      <c r="B31143">
        <v>1994</v>
      </c>
      <c r="C31143" t="s">
        <v>121</v>
      </c>
      <c r="D31143" t="s">
        <v>106</v>
      </c>
      <c r="E31143" t="s">
        <v>36</v>
      </c>
      <c r="F31143" s="6">
        <v>4289774.4744530637</v>
      </c>
      <c r="G31143" t="s">
        <v>107</v>
      </c>
    </row>
    <row r="31144" spans="1:7" x14ac:dyDescent="0.2">
      <c r="A31144" t="s">
        <v>104</v>
      </c>
      <c r="B31144">
        <v>1995</v>
      </c>
      <c r="C31144" t="s">
        <v>121</v>
      </c>
      <c r="D31144" t="s">
        <v>106</v>
      </c>
      <c r="E31144" t="s">
        <v>36</v>
      </c>
      <c r="F31144" s="6">
        <v>4545117.4971088208</v>
      </c>
      <c r="G31144" t="s">
        <v>107</v>
      </c>
    </row>
    <row r="31145" spans="1:7" x14ac:dyDescent="0.2">
      <c r="A31145" t="s">
        <v>104</v>
      </c>
      <c r="B31145">
        <v>1996</v>
      </c>
      <c r="C31145" t="s">
        <v>121</v>
      </c>
      <c r="D31145" t="s">
        <v>106</v>
      </c>
      <c r="E31145" t="s">
        <v>36</v>
      </c>
      <c r="F31145" s="6">
        <v>4805300.1537311189</v>
      </c>
      <c r="G31145" t="s">
        <v>107</v>
      </c>
    </row>
    <row r="31146" spans="1:7" x14ac:dyDescent="0.2">
      <c r="A31146" t="s">
        <v>104</v>
      </c>
      <c r="B31146">
        <v>1997</v>
      </c>
      <c r="C31146" t="s">
        <v>121</v>
      </c>
      <c r="D31146" t="s">
        <v>106</v>
      </c>
      <c r="E31146" t="s">
        <v>36</v>
      </c>
      <c r="F31146" s="6">
        <v>5070297.6889343578</v>
      </c>
      <c r="G31146" t="s">
        <v>107</v>
      </c>
    </row>
    <row r="31147" spans="1:7" x14ac:dyDescent="0.2">
      <c r="A31147" t="s">
        <v>104</v>
      </c>
      <c r="B31147">
        <v>1998</v>
      </c>
      <c r="C31147" t="s">
        <v>121</v>
      </c>
      <c r="D31147" t="s">
        <v>106</v>
      </c>
      <c r="E31147" t="s">
        <v>36</v>
      </c>
      <c r="F31147" s="6">
        <v>5340085.3473331016</v>
      </c>
      <c r="G31147" t="s">
        <v>107</v>
      </c>
    </row>
    <row r="31148" spans="1:7" x14ac:dyDescent="0.2">
      <c r="A31148" t="s">
        <v>104</v>
      </c>
      <c r="B31148">
        <v>1999</v>
      </c>
      <c r="C31148" t="s">
        <v>121</v>
      </c>
      <c r="D31148" t="s">
        <v>106</v>
      </c>
      <c r="E31148" t="s">
        <v>36</v>
      </c>
      <c r="F31148" s="6">
        <v>5614638.3735418394</v>
      </c>
      <c r="G31148" t="s">
        <v>107</v>
      </c>
    </row>
    <row r="31149" spans="1:7" x14ac:dyDescent="0.2">
      <c r="A31149" t="s">
        <v>104</v>
      </c>
      <c r="B31149">
        <v>2000</v>
      </c>
      <c r="C31149" t="s">
        <v>121</v>
      </c>
      <c r="D31149" t="s">
        <v>106</v>
      </c>
      <c r="E31149" t="s">
        <v>36</v>
      </c>
      <c r="F31149" s="6">
        <v>5936024.1196999941</v>
      </c>
      <c r="G31149" t="s">
        <v>107</v>
      </c>
    </row>
    <row r="31150" spans="1:7" x14ac:dyDescent="0.2">
      <c r="A31150" t="s">
        <v>104</v>
      </c>
      <c r="B31150">
        <v>2001</v>
      </c>
      <c r="C31150" t="s">
        <v>121</v>
      </c>
      <c r="D31150" t="s">
        <v>106</v>
      </c>
      <c r="E31150" t="s">
        <v>36</v>
      </c>
      <c r="F31150" s="6">
        <v>6234939.5386666693</v>
      </c>
      <c r="G31150" t="s">
        <v>107</v>
      </c>
    </row>
    <row r="31151" spans="1:7" x14ac:dyDescent="0.2">
      <c r="A31151" t="s">
        <v>104</v>
      </c>
      <c r="B31151">
        <v>2002</v>
      </c>
      <c r="C31151" t="s">
        <v>121</v>
      </c>
      <c r="D31151" t="s">
        <v>106</v>
      </c>
      <c r="E31151" t="s">
        <v>36</v>
      </c>
      <c r="F31151" s="6">
        <v>6538893.9395833341</v>
      </c>
      <c r="G31151" t="s">
        <v>107</v>
      </c>
    </row>
    <row r="31152" spans="1:7" x14ac:dyDescent="0.2">
      <c r="A31152" t="s">
        <v>104</v>
      </c>
      <c r="B31152">
        <v>2003</v>
      </c>
      <c r="C31152" t="s">
        <v>121</v>
      </c>
      <c r="D31152" t="s">
        <v>106</v>
      </c>
      <c r="E31152" t="s">
        <v>36</v>
      </c>
      <c r="F31152" s="6">
        <v>6842906.3681999985</v>
      </c>
      <c r="G31152" t="s">
        <v>107</v>
      </c>
    </row>
    <row r="31153" spans="1:7" x14ac:dyDescent="0.2">
      <c r="A31153" t="s">
        <v>104</v>
      </c>
      <c r="B31153">
        <v>2004</v>
      </c>
      <c r="C31153" t="s">
        <v>121</v>
      </c>
      <c r="D31153" t="s">
        <v>106</v>
      </c>
      <c r="E31153" t="s">
        <v>36</v>
      </c>
      <c r="F31153" s="6">
        <v>7103192.0000000009</v>
      </c>
      <c r="G31153" t="s">
        <v>107</v>
      </c>
    </row>
    <row r="31154" spans="1:7" x14ac:dyDescent="0.2">
      <c r="A31154" t="s">
        <v>104</v>
      </c>
      <c r="B31154">
        <v>2005</v>
      </c>
      <c r="C31154" t="s">
        <v>121</v>
      </c>
      <c r="D31154" t="s">
        <v>106</v>
      </c>
      <c r="E31154" t="s">
        <v>36</v>
      </c>
      <c r="F31154" s="6">
        <v>6906380.5726500005</v>
      </c>
      <c r="G31154" t="s">
        <v>107</v>
      </c>
    </row>
    <row r="31155" spans="1:7" x14ac:dyDescent="0.2">
      <c r="A31155" t="s">
        <v>104</v>
      </c>
      <c r="B31155">
        <v>2006</v>
      </c>
      <c r="C31155" t="s">
        <v>121</v>
      </c>
      <c r="D31155" t="s">
        <v>106</v>
      </c>
      <c r="E31155" t="s">
        <v>36</v>
      </c>
      <c r="F31155" s="6">
        <v>7213635.305999998</v>
      </c>
      <c r="G31155" t="s">
        <v>107</v>
      </c>
    </row>
    <row r="31156" spans="1:7" x14ac:dyDescent="0.2">
      <c r="A31156" t="s">
        <v>104</v>
      </c>
      <c r="B31156">
        <v>2007</v>
      </c>
      <c r="C31156" t="s">
        <v>121</v>
      </c>
      <c r="D31156" t="s">
        <v>106</v>
      </c>
      <c r="E31156" t="s">
        <v>36</v>
      </c>
      <c r="F31156" s="6">
        <v>6866692.9874999998</v>
      </c>
      <c r="G31156" t="s">
        <v>107</v>
      </c>
    </row>
    <row r="31157" spans="1:7" x14ac:dyDescent="0.2">
      <c r="A31157" t="s">
        <v>104</v>
      </c>
      <c r="B31157">
        <v>2008</v>
      </c>
      <c r="C31157" t="s">
        <v>121</v>
      </c>
      <c r="D31157" t="s">
        <v>106</v>
      </c>
      <c r="E31157" t="s">
        <v>36</v>
      </c>
      <c r="F31157" s="6">
        <v>7821106.375500001</v>
      </c>
      <c r="G31157" t="s">
        <v>107</v>
      </c>
    </row>
    <row r="31158" spans="1:7" x14ac:dyDescent="0.2">
      <c r="A31158" t="s">
        <v>104</v>
      </c>
      <c r="B31158">
        <v>2009</v>
      </c>
      <c r="C31158" t="s">
        <v>121</v>
      </c>
      <c r="D31158" t="s">
        <v>106</v>
      </c>
      <c r="E31158" t="s">
        <v>36</v>
      </c>
      <c r="F31158" s="6">
        <v>5493178.1899000006</v>
      </c>
      <c r="G31158" t="s">
        <v>107</v>
      </c>
    </row>
    <row r="31159" spans="1:7" x14ac:dyDescent="0.2">
      <c r="A31159" t="s">
        <v>104</v>
      </c>
      <c r="B31159">
        <v>2010</v>
      </c>
      <c r="C31159" t="s">
        <v>121</v>
      </c>
      <c r="D31159" t="s">
        <v>106</v>
      </c>
      <c r="E31159" t="s">
        <v>36</v>
      </c>
      <c r="F31159" s="6">
        <v>5544507.8807500005</v>
      </c>
      <c r="G31159" t="s">
        <v>107</v>
      </c>
    </row>
    <row r="31160" spans="1:7" x14ac:dyDescent="0.2">
      <c r="A31160" t="s">
        <v>104</v>
      </c>
      <c r="B31160">
        <v>2011</v>
      </c>
      <c r="C31160" t="s">
        <v>121</v>
      </c>
      <c r="D31160" t="s">
        <v>106</v>
      </c>
      <c r="E31160" t="s">
        <v>36</v>
      </c>
      <c r="F31160" s="6">
        <v>5881127.4700000007</v>
      </c>
      <c r="G31160" t="s">
        <v>107</v>
      </c>
    </row>
    <row r="31161" spans="1:7" x14ac:dyDescent="0.2">
      <c r="A31161" t="s">
        <v>104</v>
      </c>
      <c r="B31161">
        <v>2012</v>
      </c>
      <c r="C31161" t="s">
        <v>121</v>
      </c>
      <c r="D31161" t="s">
        <v>106</v>
      </c>
      <c r="E31161" t="s">
        <v>36</v>
      </c>
      <c r="F31161" s="6">
        <v>6931604.42325</v>
      </c>
      <c r="G31161" t="s">
        <v>107</v>
      </c>
    </row>
    <row r="31162" spans="1:7" x14ac:dyDescent="0.2">
      <c r="A31162" t="s">
        <v>104</v>
      </c>
      <c r="B31162">
        <v>2013</v>
      </c>
      <c r="C31162" t="s">
        <v>121</v>
      </c>
      <c r="D31162" t="s">
        <v>106</v>
      </c>
      <c r="E31162" t="s">
        <v>36</v>
      </c>
      <c r="F31162" s="6">
        <v>6990457.8919499982</v>
      </c>
      <c r="G31162" t="s">
        <v>107</v>
      </c>
    </row>
    <row r="31163" spans="1:7" x14ac:dyDescent="0.2">
      <c r="A31163" t="s">
        <v>104</v>
      </c>
      <c r="B31163">
        <v>2014</v>
      </c>
      <c r="C31163" t="s">
        <v>121</v>
      </c>
      <c r="D31163" t="s">
        <v>106</v>
      </c>
      <c r="E31163" t="s">
        <v>36</v>
      </c>
      <c r="F31163" s="6">
        <v>7750743.3070499999</v>
      </c>
      <c r="G31163" t="s">
        <v>107</v>
      </c>
    </row>
    <row r="31164" spans="1:7" x14ac:dyDescent="0.2">
      <c r="A31164" t="s">
        <v>104</v>
      </c>
      <c r="B31164">
        <v>2015</v>
      </c>
      <c r="C31164" t="s">
        <v>121</v>
      </c>
      <c r="D31164" t="s">
        <v>106</v>
      </c>
      <c r="E31164" t="s">
        <v>36</v>
      </c>
      <c r="F31164" s="6">
        <v>7188502.924399999</v>
      </c>
      <c r="G31164" t="s">
        <v>107</v>
      </c>
    </row>
    <row r="31165" spans="1:7" x14ac:dyDescent="0.2">
      <c r="A31165" t="s">
        <v>104</v>
      </c>
      <c r="B31165">
        <v>2016</v>
      </c>
      <c r="C31165" t="s">
        <v>121</v>
      </c>
      <c r="D31165" t="s">
        <v>106</v>
      </c>
      <c r="E31165" t="s">
        <v>36</v>
      </c>
      <c r="F31165" s="6">
        <v>6922237.9355999995</v>
      </c>
      <c r="G31165" t="s">
        <v>107</v>
      </c>
    </row>
    <row r="31166" spans="1:7" x14ac:dyDescent="0.2">
      <c r="A31166" t="s">
        <v>104</v>
      </c>
      <c r="B31166">
        <v>2017</v>
      </c>
      <c r="C31166" t="s">
        <v>121</v>
      </c>
      <c r="D31166" t="s">
        <v>106</v>
      </c>
      <c r="E31166" t="s">
        <v>36</v>
      </c>
      <c r="F31166" s="6">
        <v>6956757.5915999981</v>
      </c>
      <c r="G31166" t="s">
        <v>107</v>
      </c>
    </row>
    <row r="31167" spans="1:7" x14ac:dyDescent="0.2">
      <c r="A31167" t="s">
        <v>104</v>
      </c>
      <c r="B31167">
        <v>2018</v>
      </c>
      <c r="C31167" t="s">
        <v>121</v>
      </c>
      <c r="D31167" t="s">
        <v>106</v>
      </c>
      <c r="E31167" t="s">
        <v>36</v>
      </c>
      <c r="F31167" s="6">
        <v>7140259.3559999978</v>
      </c>
      <c r="G31167" t="s">
        <v>107</v>
      </c>
    </row>
    <row r="31168" spans="1:7" x14ac:dyDescent="0.2">
      <c r="A31168" t="s">
        <v>104</v>
      </c>
      <c r="B31168">
        <v>2019</v>
      </c>
      <c r="C31168" t="s">
        <v>121</v>
      </c>
      <c r="D31168" t="s">
        <v>106</v>
      </c>
      <c r="E31168" t="s">
        <v>36</v>
      </c>
      <c r="F31168" s="6">
        <v>7183942.7822999982</v>
      </c>
      <c r="G31168" t="s">
        <v>107</v>
      </c>
    </row>
    <row r="31169" spans="1:7" x14ac:dyDescent="0.2">
      <c r="A31169" t="s">
        <v>104</v>
      </c>
      <c r="B31169">
        <v>1970</v>
      </c>
      <c r="C31169" t="s">
        <v>121</v>
      </c>
      <c r="D31169" t="s">
        <v>106</v>
      </c>
      <c r="E31169" t="s">
        <v>38</v>
      </c>
      <c r="F31169" s="6">
        <v>158428.80479999998</v>
      </c>
      <c r="G31169" t="s">
        <v>107</v>
      </c>
    </row>
    <row r="31170" spans="1:7" x14ac:dyDescent="0.2">
      <c r="A31170" t="s">
        <v>104</v>
      </c>
      <c r="B31170">
        <v>1971</v>
      </c>
      <c r="C31170" t="s">
        <v>121</v>
      </c>
      <c r="D31170" t="s">
        <v>106</v>
      </c>
      <c r="E31170" t="s">
        <v>38</v>
      </c>
      <c r="F31170" s="6">
        <v>146487.47063999885</v>
      </c>
      <c r="G31170" t="s">
        <v>107</v>
      </c>
    </row>
    <row r="31171" spans="1:7" x14ac:dyDescent="0.2">
      <c r="A31171" t="s">
        <v>104</v>
      </c>
      <c r="B31171">
        <v>1972</v>
      </c>
      <c r="C31171" t="s">
        <v>121</v>
      </c>
      <c r="D31171" t="s">
        <v>106</v>
      </c>
      <c r="E31171" t="s">
        <v>38</v>
      </c>
      <c r="F31171" s="6">
        <v>150382.47616000121</v>
      </c>
      <c r="G31171" t="s">
        <v>107</v>
      </c>
    </row>
    <row r="31172" spans="1:7" x14ac:dyDescent="0.2">
      <c r="A31172" t="s">
        <v>104</v>
      </c>
      <c r="B31172">
        <v>1973</v>
      </c>
      <c r="C31172" t="s">
        <v>121</v>
      </c>
      <c r="D31172" t="s">
        <v>106</v>
      </c>
      <c r="E31172" t="s">
        <v>38</v>
      </c>
      <c r="F31172" s="6">
        <v>154293.67016000123</v>
      </c>
      <c r="G31172" t="s">
        <v>107</v>
      </c>
    </row>
    <row r="31173" spans="1:7" x14ac:dyDescent="0.2">
      <c r="A31173" t="s">
        <v>104</v>
      </c>
      <c r="B31173">
        <v>1974</v>
      </c>
      <c r="C31173" t="s">
        <v>121</v>
      </c>
      <c r="D31173" t="s">
        <v>106</v>
      </c>
      <c r="E31173" t="s">
        <v>38</v>
      </c>
      <c r="F31173" s="6">
        <v>158221.05263999879</v>
      </c>
      <c r="G31173" t="s">
        <v>107</v>
      </c>
    </row>
    <row r="31174" spans="1:7" x14ac:dyDescent="0.2">
      <c r="A31174" t="s">
        <v>104</v>
      </c>
      <c r="B31174">
        <v>1975</v>
      </c>
      <c r="C31174" t="s">
        <v>121</v>
      </c>
      <c r="D31174" t="s">
        <v>106</v>
      </c>
      <c r="E31174" t="s">
        <v>38</v>
      </c>
      <c r="F31174" s="6">
        <v>162164.62360000002</v>
      </c>
      <c r="G31174" t="s">
        <v>107</v>
      </c>
    </row>
    <row r="31175" spans="1:7" x14ac:dyDescent="0.2">
      <c r="A31175" t="s">
        <v>104</v>
      </c>
      <c r="B31175">
        <v>1976</v>
      </c>
      <c r="C31175" t="s">
        <v>121</v>
      </c>
      <c r="D31175" t="s">
        <v>106</v>
      </c>
      <c r="E31175" t="s">
        <v>38</v>
      </c>
      <c r="F31175" s="6">
        <v>166124.38303999876</v>
      </c>
      <c r="G31175" t="s">
        <v>107</v>
      </c>
    </row>
    <row r="31176" spans="1:7" x14ac:dyDescent="0.2">
      <c r="A31176" t="s">
        <v>104</v>
      </c>
      <c r="B31176">
        <v>1977</v>
      </c>
      <c r="C31176" t="s">
        <v>121</v>
      </c>
      <c r="D31176" t="s">
        <v>106</v>
      </c>
      <c r="E31176" t="s">
        <v>38</v>
      </c>
      <c r="F31176" s="6">
        <v>170100.33096000121</v>
      </c>
      <c r="G31176" t="s">
        <v>107</v>
      </c>
    </row>
    <row r="31177" spans="1:7" x14ac:dyDescent="0.2">
      <c r="A31177" t="s">
        <v>104</v>
      </c>
      <c r="B31177">
        <v>1978</v>
      </c>
      <c r="C31177" t="s">
        <v>121</v>
      </c>
      <c r="D31177" t="s">
        <v>106</v>
      </c>
      <c r="E31177" t="s">
        <v>38</v>
      </c>
      <c r="F31177" s="6">
        <v>180310.05548000135</v>
      </c>
      <c r="G31177" t="s">
        <v>107</v>
      </c>
    </row>
    <row r="31178" spans="1:7" x14ac:dyDescent="0.2">
      <c r="A31178" t="s">
        <v>104</v>
      </c>
      <c r="B31178">
        <v>1979</v>
      </c>
      <c r="C31178" t="s">
        <v>121</v>
      </c>
      <c r="D31178" t="s">
        <v>106</v>
      </c>
      <c r="E31178" t="s">
        <v>38</v>
      </c>
      <c r="F31178" s="6">
        <v>190822.27739999859</v>
      </c>
      <c r="G31178" t="s">
        <v>107</v>
      </c>
    </row>
    <row r="31179" spans="1:7" x14ac:dyDescent="0.2">
      <c r="A31179" t="s">
        <v>104</v>
      </c>
      <c r="B31179">
        <v>1980</v>
      </c>
      <c r="C31179" t="s">
        <v>121</v>
      </c>
      <c r="D31179" t="s">
        <v>106</v>
      </c>
      <c r="E31179" t="s">
        <v>38</v>
      </c>
      <c r="F31179" s="6">
        <v>214853.18025000009</v>
      </c>
      <c r="G31179" t="s">
        <v>107</v>
      </c>
    </row>
    <row r="31180" spans="1:7" x14ac:dyDescent="0.2">
      <c r="A31180" t="s">
        <v>104</v>
      </c>
      <c r="B31180">
        <v>1981</v>
      </c>
      <c r="C31180" t="s">
        <v>121</v>
      </c>
      <c r="D31180" t="s">
        <v>106</v>
      </c>
      <c r="E31180" t="s">
        <v>38</v>
      </c>
      <c r="F31180" s="6">
        <v>221581.24225382489</v>
      </c>
      <c r="G31180" t="s">
        <v>107</v>
      </c>
    </row>
    <row r="31181" spans="1:7" x14ac:dyDescent="0.2">
      <c r="A31181" t="s">
        <v>104</v>
      </c>
      <c r="B31181">
        <v>1982</v>
      </c>
      <c r="C31181" t="s">
        <v>121</v>
      </c>
      <c r="D31181" t="s">
        <v>106</v>
      </c>
      <c r="E31181" t="s">
        <v>38</v>
      </c>
      <c r="F31181" s="6">
        <v>242258.58646441717</v>
      </c>
      <c r="G31181" t="s">
        <v>107</v>
      </c>
    </row>
    <row r="31182" spans="1:7" x14ac:dyDescent="0.2">
      <c r="A31182" t="s">
        <v>104</v>
      </c>
      <c r="B31182">
        <v>1983</v>
      </c>
      <c r="C31182" t="s">
        <v>121</v>
      </c>
      <c r="D31182" t="s">
        <v>106</v>
      </c>
      <c r="E31182" t="s">
        <v>38</v>
      </c>
      <c r="F31182" s="6">
        <v>263633.90752769617</v>
      </c>
      <c r="G31182" t="s">
        <v>107</v>
      </c>
    </row>
    <row r="31183" spans="1:7" x14ac:dyDescent="0.2">
      <c r="A31183" t="s">
        <v>104</v>
      </c>
      <c r="B31183">
        <v>1984</v>
      </c>
      <c r="C31183" t="s">
        <v>121</v>
      </c>
      <c r="D31183" t="s">
        <v>106</v>
      </c>
      <c r="E31183" t="s">
        <v>38</v>
      </c>
      <c r="F31183" s="6">
        <v>306962.50187232211</v>
      </c>
      <c r="G31183" t="s">
        <v>107</v>
      </c>
    </row>
    <row r="31184" spans="1:7" x14ac:dyDescent="0.2">
      <c r="A31184" t="s">
        <v>104</v>
      </c>
      <c r="B31184">
        <v>1985</v>
      </c>
      <c r="C31184" t="s">
        <v>121</v>
      </c>
      <c r="D31184" t="s">
        <v>106</v>
      </c>
      <c r="E31184" t="s">
        <v>38</v>
      </c>
      <c r="F31184" s="6">
        <v>351876.72773154126</v>
      </c>
      <c r="G31184" t="s">
        <v>107</v>
      </c>
    </row>
    <row r="31185" spans="1:7" x14ac:dyDescent="0.2">
      <c r="A31185" t="s">
        <v>104</v>
      </c>
      <c r="B31185">
        <v>1986</v>
      </c>
      <c r="C31185" t="s">
        <v>121</v>
      </c>
      <c r="D31185" t="s">
        <v>106</v>
      </c>
      <c r="E31185" t="s">
        <v>38</v>
      </c>
      <c r="F31185" s="6">
        <v>398385.83378885995</v>
      </c>
      <c r="G31185" t="s">
        <v>107</v>
      </c>
    </row>
    <row r="31186" spans="1:7" x14ac:dyDescent="0.2">
      <c r="A31186" t="s">
        <v>104</v>
      </c>
      <c r="B31186">
        <v>1987</v>
      </c>
      <c r="C31186" t="s">
        <v>121</v>
      </c>
      <c r="D31186" t="s">
        <v>106</v>
      </c>
      <c r="E31186" t="s">
        <v>38</v>
      </c>
      <c r="F31186" s="6">
        <v>446499.06872780365</v>
      </c>
      <c r="G31186" t="s">
        <v>107</v>
      </c>
    </row>
    <row r="31187" spans="1:7" x14ac:dyDescent="0.2">
      <c r="A31187" t="s">
        <v>104</v>
      </c>
      <c r="B31187">
        <v>1988</v>
      </c>
      <c r="C31187" t="s">
        <v>121</v>
      </c>
      <c r="D31187" t="s">
        <v>106</v>
      </c>
      <c r="E31187" t="s">
        <v>38</v>
      </c>
      <c r="F31187" s="6">
        <v>496225.68123187736</v>
      </c>
      <c r="G31187" t="s">
        <v>107</v>
      </c>
    </row>
    <row r="31188" spans="1:7" x14ac:dyDescent="0.2">
      <c r="A31188" t="s">
        <v>104</v>
      </c>
      <c r="B31188">
        <v>1989</v>
      </c>
      <c r="C31188" t="s">
        <v>121</v>
      </c>
      <c r="D31188" t="s">
        <v>106</v>
      </c>
      <c r="E31188" t="s">
        <v>38</v>
      </c>
      <c r="F31188" s="6">
        <v>547574.91998459387</v>
      </c>
      <c r="G31188" t="s">
        <v>107</v>
      </c>
    </row>
    <row r="31189" spans="1:7" x14ac:dyDescent="0.2">
      <c r="A31189" t="s">
        <v>104</v>
      </c>
      <c r="B31189">
        <v>1990</v>
      </c>
      <c r="C31189" t="s">
        <v>121</v>
      </c>
      <c r="D31189" t="s">
        <v>106</v>
      </c>
      <c r="E31189" t="s">
        <v>38</v>
      </c>
      <c r="F31189" s="6">
        <v>571083.85502600914</v>
      </c>
      <c r="G31189" t="s">
        <v>107</v>
      </c>
    </row>
    <row r="31190" spans="1:7" x14ac:dyDescent="0.2">
      <c r="A31190" t="s">
        <v>104</v>
      </c>
      <c r="B31190">
        <v>1991</v>
      </c>
      <c r="C31190" t="s">
        <v>121</v>
      </c>
      <c r="D31190" t="s">
        <v>106</v>
      </c>
      <c r="E31190" t="s">
        <v>38</v>
      </c>
      <c r="F31190" s="6">
        <v>645901.36602727312</v>
      </c>
      <c r="G31190" t="s">
        <v>107</v>
      </c>
    </row>
    <row r="31191" spans="1:7" x14ac:dyDescent="0.2">
      <c r="A31191" t="s">
        <v>104</v>
      </c>
      <c r="B31191">
        <v>1992</v>
      </c>
      <c r="C31191" t="s">
        <v>121</v>
      </c>
      <c r="D31191" t="s">
        <v>106</v>
      </c>
      <c r="E31191" t="s">
        <v>38</v>
      </c>
      <c r="F31191" s="6">
        <v>619987.29794862564</v>
      </c>
      <c r="G31191" t="s">
        <v>107</v>
      </c>
    </row>
    <row r="31192" spans="1:7" x14ac:dyDescent="0.2">
      <c r="A31192" t="s">
        <v>104</v>
      </c>
      <c r="B31192">
        <v>1993</v>
      </c>
      <c r="C31192" t="s">
        <v>121</v>
      </c>
      <c r="D31192" t="s">
        <v>106</v>
      </c>
      <c r="E31192" t="s">
        <v>38</v>
      </c>
      <c r="F31192" s="6">
        <v>645111.14141178131</v>
      </c>
      <c r="G31192" t="s">
        <v>107</v>
      </c>
    </row>
    <row r="31193" spans="1:7" x14ac:dyDescent="0.2">
      <c r="A31193" t="s">
        <v>104</v>
      </c>
      <c r="B31193">
        <v>1994</v>
      </c>
      <c r="C31193" t="s">
        <v>121</v>
      </c>
      <c r="D31193" t="s">
        <v>106</v>
      </c>
      <c r="E31193" t="s">
        <v>38</v>
      </c>
      <c r="F31193" s="6">
        <v>670775.32365153322</v>
      </c>
      <c r="G31193" t="s">
        <v>107</v>
      </c>
    </row>
    <row r="31194" spans="1:7" x14ac:dyDescent="0.2">
      <c r="A31194" t="s">
        <v>104</v>
      </c>
      <c r="B31194">
        <v>1995</v>
      </c>
      <c r="C31194" t="s">
        <v>121</v>
      </c>
      <c r="D31194" t="s">
        <v>106</v>
      </c>
      <c r="E31194" t="s">
        <v>38</v>
      </c>
      <c r="F31194" s="6">
        <v>696982.68365099095</v>
      </c>
      <c r="G31194" t="s">
        <v>107</v>
      </c>
    </row>
    <row r="31195" spans="1:7" x14ac:dyDescent="0.2">
      <c r="A31195" t="s">
        <v>104</v>
      </c>
      <c r="B31195">
        <v>1996</v>
      </c>
      <c r="C31195" t="s">
        <v>121</v>
      </c>
      <c r="D31195" t="s">
        <v>106</v>
      </c>
      <c r="E31195" t="s">
        <v>38</v>
      </c>
      <c r="F31195" s="6">
        <v>723736.06039322575</v>
      </c>
      <c r="G31195" t="s">
        <v>107</v>
      </c>
    </row>
    <row r="31196" spans="1:7" x14ac:dyDescent="0.2">
      <c r="A31196" t="s">
        <v>104</v>
      </c>
      <c r="B31196">
        <v>1997</v>
      </c>
      <c r="C31196" t="s">
        <v>121</v>
      </c>
      <c r="D31196" t="s">
        <v>106</v>
      </c>
      <c r="E31196" t="s">
        <v>38</v>
      </c>
      <c r="F31196" s="6">
        <v>751038.29286134755</v>
      </c>
      <c r="G31196" t="s">
        <v>107</v>
      </c>
    </row>
    <row r="31197" spans="1:7" x14ac:dyDescent="0.2">
      <c r="A31197" t="s">
        <v>104</v>
      </c>
      <c r="B31197">
        <v>1998</v>
      </c>
      <c r="C31197" t="s">
        <v>121</v>
      </c>
      <c r="D31197" t="s">
        <v>106</v>
      </c>
      <c r="E31197" t="s">
        <v>38</v>
      </c>
      <c r="F31197" s="6">
        <v>778892.22003842867</v>
      </c>
      <c r="G31197" t="s">
        <v>107</v>
      </c>
    </row>
    <row r="31198" spans="1:7" x14ac:dyDescent="0.2">
      <c r="A31198" t="s">
        <v>104</v>
      </c>
      <c r="B31198">
        <v>1999</v>
      </c>
      <c r="C31198" t="s">
        <v>121</v>
      </c>
      <c r="D31198" t="s">
        <v>106</v>
      </c>
      <c r="E31198" t="s">
        <v>38</v>
      </c>
      <c r="F31198" s="6">
        <v>807300.68090755842</v>
      </c>
      <c r="G31198" t="s">
        <v>107</v>
      </c>
    </row>
    <row r="31199" spans="1:7" x14ac:dyDescent="0.2">
      <c r="A31199" t="s">
        <v>104</v>
      </c>
      <c r="B31199">
        <v>2000</v>
      </c>
      <c r="C31199" t="s">
        <v>121</v>
      </c>
      <c r="D31199" t="s">
        <v>106</v>
      </c>
      <c r="E31199" t="s">
        <v>38</v>
      </c>
      <c r="F31199" s="6">
        <v>892135.89080000017</v>
      </c>
      <c r="G31199" t="s">
        <v>107</v>
      </c>
    </row>
    <row r="31200" spans="1:7" x14ac:dyDescent="0.2">
      <c r="A31200" t="s">
        <v>104</v>
      </c>
      <c r="B31200">
        <v>2001</v>
      </c>
      <c r="C31200" t="s">
        <v>121</v>
      </c>
      <c r="D31200" t="s">
        <v>106</v>
      </c>
      <c r="E31200" t="s">
        <v>38</v>
      </c>
      <c r="F31200" s="6">
        <v>1222801.2314000002</v>
      </c>
      <c r="G31200" t="s">
        <v>107</v>
      </c>
    </row>
    <row r="31201" spans="1:7" x14ac:dyDescent="0.2">
      <c r="A31201" t="s">
        <v>104</v>
      </c>
      <c r="B31201">
        <v>2002</v>
      </c>
      <c r="C31201" t="s">
        <v>121</v>
      </c>
      <c r="D31201" t="s">
        <v>106</v>
      </c>
      <c r="E31201" t="s">
        <v>38</v>
      </c>
      <c r="F31201" s="6">
        <v>1561899.2400000007</v>
      </c>
      <c r="G31201" t="s">
        <v>107</v>
      </c>
    </row>
    <row r="31202" spans="1:7" x14ac:dyDescent="0.2">
      <c r="A31202" t="s">
        <v>104</v>
      </c>
      <c r="B31202">
        <v>2003</v>
      </c>
      <c r="C31202" t="s">
        <v>121</v>
      </c>
      <c r="D31202" t="s">
        <v>106</v>
      </c>
      <c r="E31202" t="s">
        <v>38</v>
      </c>
      <c r="F31202" s="6">
        <v>1907995.5176999995</v>
      </c>
      <c r="G31202" t="s">
        <v>107</v>
      </c>
    </row>
    <row r="31203" spans="1:7" x14ac:dyDescent="0.2">
      <c r="A31203" t="s">
        <v>104</v>
      </c>
      <c r="B31203">
        <v>2004</v>
      </c>
      <c r="C31203" t="s">
        <v>121</v>
      </c>
      <c r="D31203" t="s">
        <v>106</v>
      </c>
      <c r="E31203" t="s">
        <v>38</v>
      </c>
      <c r="F31203" s="6">
        <v>1286591.1754499997</v>
      </c>
      <c r="G31203" t="s">
        <v>107</v>
      </c>
    </row>
    <row r="31204" spans="1:7" x14ac:dyDescent="0.2">
      <c r="A31204" t="s">
        <v>104</v>
      </c>
      <c r="B31204">
        <v>2005</v>
      </c>
      <c r="C31204" t="s">
        <v>121</v>
      </c>
      <c r="D31204" t="s">
        <v>106</v>
      </c>
      <c r="E31204" t="s">
        <v>38</v>
      </c>
      <c r="F31204" s="6">
        <v>1545538.7245499985</v>
      </c>
      <c r="G31204" t="s">
        <v>107</v>
      </c>
    </row>
    <row r="31205" spans="1:7" x14ac:dyDescent="0.2">
      <c r="A31205" t="s">
        <v>104</v>
      </c>
      <c r="B31205">
        <v>2006</v>
      </c>
      <c r="C31205" t="s">
        <v>121</v>
      </c>
      <c r="D31205" t="s">
        <v>106</v>
      </c>
      <c r="E31205" t="s">
        <v>38</v>
      </c>
      <c r="F31205" s="6">
        <v>1599800.2560000003</v>
      </c>
      <c r="G31205" t="s">
        <v>107</v>
      </c>
    </row>
    <row r="31206" spans="1:7" x14ac:dyDescent="0.2">
      <c r="A31206" t="s">
        <v>104</v>
      </c>
      <c r="B31206">
        <v>2007</v>
      </c>
      <c r="C31206" t="s">
        <v>121</v>
      </c>
      <c r="D31206" t="s">
        <v>106</v>
      </c>
      <c r="E31206" t="s">
        <v>38</v>
      </c>
      <c r="F31206" s="6">
        <v>1419019.4790000007</v>
      </c>
      <c r="G31206" t="s">
        <v>107</v>
      </c>
    </row>
    <row r="31207" spans="1:7" x14ac:dyDescent="0.2">
      <c r="A31207" t="s">
        <v>104</v>
      </c>
      <c r="B31207">
        <v>2008</v>
      </c>
      <c r="C31207" t="s">
        <v>121</v>
      </c>
      <c r="D31207" t="s">
        <v>106</v>
      </c>
      <c r="E31207" t="s">
        <v>38</v>
      </c>
      <c r="F31207" s="6">
        <v>1417311.4249999998</v>
      </c>
      <c r="G31207" t="s">
        <v>107</v>
      </c>
    </row>
    <row r="31208" spans="1:7" x14ac:dyDescent="0.2">
      <c r="A31208" t="s">
        <v>104</v>
      </c>
      <c r="B31208">
        <v>2009</v>
      </c>
      <c r="C31208" t="s">
        <v>121</v>
      </c>
      <c r="D31208" t="s">
        <v>106</v>
      </c>
      <c r="E31208" t="s">
        <v>38</v>
      </c>
      <c r="F31208" s="6">
        <v>1706351.6728499993</v>
      </c>
      <c r="G31208" t="s">
        <v>107</v>
      </c>
    </row>
    <row r="31209" spans="1:7" x14ac:dyDescent="0.2">
      <c r="A31209" t="s">
        <v>104</v>
      </c>
      <c r="B31209">
        <v>2010</v>
      </c>
      <c r="C31209" t="s">
        <v>121</v>
      </c>
      <c r="D31209" t="s">
        <v>106</v>
      </c>
      <c r="E31209" t="s">
        <v>38</v>
      </c>
      <c r="F31209" s="6">
        <v>948190.48109999998</v>
      </c>
      <c r="G31209" t="s">
        <v>107</v>
      </c>
    </row>
    <row r="31210" spans="1:7" x14ac:dyDescent="0.2">
      <c r="A31210" t="s">
        <v>104</v>
      </c>
      <c r="B31210">
        <v>2011</v>
      </c>
      <c r="C31210" t="s">
        <v>121</v>
      </c>
      <c r="D31210" t="s">
        <v>106</v>
      </c>
      <c r="E31210" t="s">
        <v>38</v>
      </c>
      <c r="F31210" s="6">
        <v>1412686.8640499997</v>
      </c>
      <c r="G31210" t="s">
        <v>107</v>
      </c>
    </row>
    <row r="31211" spans="1:7" x14ac:dyDescent="0.2">
      <c r="A31211" t="s">
        <v>104</v>
      </c>
      <c r="B31211">
        <v>2012</v>
      </c>
      <c r="C31211" t="s">
        <v>121</v>
      </c>
      <c r="D31211" t="s">
        <v>106</v>
      </c>
      <c r="E31211" t="s">
        <v>38</v>
      </c>
      <c r="F31211" s="6">
        <v>1166509.3473000007</v>
      </c>
      <c r="G31211" t="s">
        <v>107</v>
      </c>
    </row>
    <row r="31212" spans="1:7" x14ac:dyDescent="0.2">
      <c r="A31212" t="s">
        <v>104</v>
      </c>
      <c r="B31212">
        <v>2013</v>
      </c>
      <c r="C31212" t="s">
        <v>121</v>
      </c>
      <c r="D31212" t="s">
        <v>106</v>
      </c>
      <c r="E31212" t="s">
        <v>38</v>
      </c>
      <c r="F31212" s="6">
        <v>1539368.7937499995</v>
      </c>
      <c r="G31212" t="s">
        <v>107</v>
      </c>
    </row>
    <row r="31213" spans="1:7" x14ac:dyDescent="0.2">
      <c r="A31213" t="s">
        <v>104</v>
      </c>
      <c r="B31213">
        <v>2014</v>
      </c>
      <c r="C31213" t="s">
        <v>121</v>
      </c>
      <c r="D31213" t="s">
        <v>106</v>
      </c>
      <c r="E31213" t="s">
        <v>38</v>
      </c>
      <c r="F31213" s="6">
        <v>1580014.8105000001</v>
      </c>
      <c r="G31213" t="s">
        <v>107</v>
      </c>
    </row>
    <row r="31214" spans="1:7" x14ac:dyDescent="0.2">
      <c r="A31214" t="s">
        <v>104</v>
      </c>
      <c r="B31214">
        <v>2015</v>
      </c>
      <c r="C31214" t="s">
        <v>121</v>
      </c>
      <c r="D31214" t="s">
        <v>106</v>
      </c>
      <c r="E31214" t="s">
        <v>38</v>
      </c>
      <c r="F31214" s="6">
        <v>1545364.4662500001</v>
      </c>
      <c r="G31214" t="s">
        <v>107</v>
      </c>
    </row>
    <row r="31215" spans="1:7" x14ac:dyDescent="0.2">
      <c r="A31215" t="s">
        <v>104</v>
      </c>
      <c r="B31215">
        <v>2016</v>
      </c>
      <c r="C31215" t="s">
        <v>121</v>
      </c>
      <c r="D31215" t="s">
        <v>106</v>
      </c>
      <c r="E31215" t="s">
        <v>38</v>
      </c>
      <c r="F31215" s="6">
        <v>1382527.9543000003</v>
      </c>
      <c r="G31215" t="s">
        <v>107</v>
      </c>
    </row>
    <row r="31216" spans="1:7" x14ac:dyDescent="0.2">
      <c r="A31216" t="s">
        <v>104</v>
      </c>
      <c r="B31216">
        <v>2017</v>
      </c>
      <c r="C31216" t="s">
        <v>121</v>
      </c>
      <c r="D31216" t="s">
        <v>106</v>
      </c>
      <c r="E31216" t="s">
        <v>38</v>
      </c>
      <c r="F31216" s="6">
        <v>1395261.1435500002</v>
      </c>
      <c r="G31216" t="s">
        <v>107</v>
      </c>
    </row>
    <row r="31217" spans="1:7" x14ac:dyDescent="0.2">
      <c r="A31217" t="s">
        <v>104</v>
      </c>
      <c r="B31217">
        <v>2018</v>
      </c>
      <c r="C31217" t="s">
        <v>121</v>
      </c>
      <c r="D31217" t="s">
        <v>106</v>
      </c>
      <c r="E31217" t="s">
        <v>38</v>
      </c>
      <c r="F31217" s="6">
        <v>1384124.1285000003</v>
      </c>
      <c r="G31217" t="s">
        <v>107</v>
      </c>
    </row>
    <row r="31218" spans="1:7" x14ac:dyDescent="0.2">
      <c r="A31218" t="s">
        <v>104</v>
      </c>
      <c r="B31218">
        <v>2019</v>
      </c>
      <c r="C31218" t="s">
        <v>121</v>
      </c>
      <c r="D31218" t="s">
        <v>106</v>
      </c>
      <c r="E31218" t="s">
        <v>38</v>
      </c>
      <c r="F31218" s="6">
        <v>1395201.4660500002</v>
      </c>
      <c r="G31218" t="s">
        <v>107</v>
      </c>
    </row>
    <row r="31219" spans="1:7" x14ac:dyDescent="0.2">
      <c r="A31219" t="s">
        <v>104</v>
      </c>
      <c r="B31219">
        <v>1970</v>
      </c>
      <c r="C31219" t="s">
        <v>121</v>
      </c>
      <c r="D31219" t="s">
        <v>106</v>
      </c>
      <c r="E31219" t="s">
        <v>39</v>
      </c>
      <c r="F31219" s="6">
        <v>1621.5344</v>
      </c>
      <c r="G31219" t="s">
        <v>107</v>
      </c>
    </row>
    <row r="31220" spans="1:7" x14ac:dyDescent="0.2">
      <c r="A31220" t="s">
        <v>104</v>
      </c>
      <c r="B31220">
        <v>1971</v>
      </c>
      <c r="C31220" t="s">
        <v>121</v>
      </c>
      <c r="D31220" t="s">
        <v>106</v>
      </c>
      <c r="E31220" t="s">
        <v>39</v>
      </c>
      <c r="F31220" s="6">
        <v>3477.4849399979112</v>
      </c>
      <c r="G31220" t="s">
        <v>107</v>
      </c>
    </row>
    <row r="31221" spans="1:7" x14ac:dyDescent="0.2">
      <c r="A31221" t="s">
        <v>104</v>
      </c>
      <c r="B31221">
        <v>1972</v>
      </c>
      <c r="C31221" t="s">
        <v>121</v>
      </c>
      <c r="D31221" t="s">
        <v>106</v>
      </c>
      <c r="E31221" t="s">
        <v>39</v>
      </c>
      <c r="F31221" s="6">
        <v>4299.241559998608</v>
      </c>
      <c r="G31221" t="s">
        <v>107</v>
      </c>
    </row>
    <row r="31222" spans="1:7" x14ac:dyDescent="0.2">
      <c r="A31222" t="s">
        <v>104</v>
      </c>
      <c r="B31222">
        <v>1973</v>
      </c>
      <c r="C31222" t="s">
        <v>121</v>
      </c>
      <c r="D31222" t="s">
        <v>106</v>
      </c>
      <c r="E31222" t="s">
        <v>39</v>
      </c>
      <c r="F31222" s="6">
        <v>5106.7456599986072</v>
      </c>
      <c r="G31222" t="s">
        <v>107</v>
      </c>
    </row>
    <row r="31223" spans="1:7" x14ac:dyDescent="0.2">
      <c r="A31223" t="s">
        <v>104</v>
      </c>
      <c r="B31223">
        <v>1974</v>
      </c>
      <c r="C31223" t="s">
        <v>121</v>
      </c>
      <c r="D31223" t="s">
        <v>106</v>
      </c>
      <c r="E31223" t="s">
        <v>39</v>
      </c>
      <c r="F31223" s="6">
        <v>5899.9972399979115</v>
      </c>
      <c r="G31223" t="s">
        <v>107</v>
      </c>
    </row>
    <row r="31224" spans="1:7" x14ac:dyDescent="0.2">
      <c r="A31224" t="s">
        <v>104</v>
      </c>
      <c r="B31224">
        <v>1975</v>
      </c>
      <c r="C31224" t="s">
        <v>121</v>
      </c>
      <c r="D31224" t="s">
        <v>106</v>
      </c>
      <c r="E31224" t="s">
        <v>39</v>
      </c>
      <c r="F31224" s="6">
        <v>6678.9963000000007</v>
      </c>
      <c r="G31224" t="s">
        <v>107</v>
      </c>
    </row>
    <row r="31225" spans="1:7" x14ac:dyDescent="0.2">
      <c r="A31225" t="s">
        <v>104</v>
      </c>
      <c r="B31225">
        <v>1976</v>
      </c>
      <c r="C31225" t="s">
        <v>121</v>
      </c>
      <c r="D31225" t="s">
        <v>106</v>
      </c>
      <c r="E31225" t="s">
        <v>39</v>
      </c>
      <c r="F31225" s="6">
        <v>7443.7428399979117</v>
      </c>
      <c r="G31225" t="s">
        <v>107</v>
      </c>
    </row>
    <row r="31226" spans="1:7" x14ac:dyDescent="0.2">
      <c r="A31226" t="s">
        <v>104</v>
      </c>
      <c r="B31226">
        <v>1977</v>
      </c>
      <c r="C31226" t="s">
        <v>121</v>
      </c>
      <c r="D31226" t="s">
        <v>106</v>
      </c>
      <c r="E31226" t="s">
        <v>39</v>
      </c>
      <c r="F31226" s="6">
        <v>8194.2368599986075</v>
      </c>
      <c r="G31226" t="s">
        <v>107</v>
      </c>
    </row>
    <row r="31227" spans="1:7" x14ac:dyDescent="0.2">
      <c r="A31227" t="s">
        <v>104</v>
      </c>
      <c r="B31227">
        <v>1978</v>
      </c>
      <c r="C31227" t="s">
        <v>121</v>
      </c>
      <c r="D31227" t="s">
        <v>106</v>
      </c>
      <c r="E31227" t="s">
        <v>39</v>
      </c>
      <c r="F31227" s="6">
        <v>7442.0652999988388</v>
      </c>
      <c r="G31227" t="s">
        <v>107</v>
      </c>
    </row>
    <row r="31228" spans="1:7" x14ac:dyDescent="0.2">
      <c r="A31228" t="s">
        <v>104</v>
      </c>
      <c r="B31228">
        <v>1979</v>
      </c>
      <c r="C31228" t="s">
        <v>121</v>
      </c>
      <c r="D31228" t="s">
        <v>106</v>
      </c>
      <c r="E31228" t="s">
        <v>39</v>
      </c>
      <c r="F31228" s="6">
        <v>6434.9782266652755</v>
      </c>
      <c r="G31228" t="s">
        <v>107</v>
      </c>
    </row>
    <row r="31229" spans="1:7" x14ac:dyDescent="0.2">
      <c r="A31229" t="s">
        <v>104</v>
      </c>
      <c r="B31229">
        <v>1980</v>
      </c>
      <c r="C31229" t="s">
        <v>121</v>
      </c>
      <c r="D31229" t="s">
        <v>106</v>
      </c>
      <c r="E31229" t="s">
        <v>39</v>
      </c>
      <c r="F31229" s="6">
        <v>3584.4825000000001</v>
      </c>
      <c r="G31229" t="s">
        <v>107</v>
      </c>
    </row>
    <row r="31230" spans="1:7" x14ac:dyDescent="0.2">
      <c r="A31230" t="s">
        <v>104</v>
      </c>
      <c r="B31230">
        <v>1981</v>
      </c>
      <c r="C31230" t="s">
        <v>121</v>
      </c>
      <c r="D31230" t="s">
        <v>106</v>
      </c>
      <c r="E31230" t="s">
        <v>39</v>
      </c>
      <c r="F31230" s="6">
        <v>16588.91927814719</v>
      </c>
      <c r="G31230" t="s">
        <v>107</v>
      </c>
    </row>
    <row r="31231" spans="1:7" x14ac:dyDescent="0.2">
      <c r="A31231" t="s">
        <v>104</v>
      </c>
      <c r="B31231">
        <v>1982</v>
      </c>
      <c r="C31231" t="s">
        <v>121</v>
      </c>
      <c r="D31231" t="s">
        <v>106</v>
      </c>
      <c r="E31231" t="s">
        <v>39</v>
      </c>
      <c r="F31231" s="6">
        <v>29347.136361552435</v>
      </c>
      <c r="G31231" t="s">
        <v>107</v>
      </c>
    </row>
    <row r="31232" spans="1:7" x14ac:dyDescent="0.2">
      <c r="A31232" t="s">
        <v>104</v>
      </c>
      <c r="B31232">
        <v>1983</v>
      </c>
      <c r="C31232" t="s">
        <v>121</v>
      </c>
      <c r="D31232" t="s">
        <v>106</v>
      </c>
      <c r="E31232" t="s">
        <v>39</v>
      </c>
      <c r="F31232" s="6">
        <v>43414.594441715089</v>
      </c>
      <c r="G31232" t="s">
        <v>107</v>
      </c>
    </row>
    <row r="31233" spans="1:7" x14ac:dyDescent="0.2">
      <c r="A31233" t="s">
        <v>104</v>
      </c>
      <c r="B31233">
        <v>1984</v>
      </c>
      <c r="C31233" t="s">
        <v>121</v>
      </c>
      <c r="D31233" t="s">
        <v>106</v>
      </c>
      <c r="E31233" t="s">
        <v>39</v>
      </c>
      <c r="F31233" s="6">
        <v>57116.611152877187</v>
      </c>
      <c r="G31233" t="s">
        <v>107</v>
      </c>
    </row>
    <row r="31234" spans="1:7" x14ac:dyDescent="0.2">
      <c r="A31234" t="s">
        <v>104</v>
      </c>
      <c r="B31234">
        <v>1985</v>
      </c>
      <c r="C31234" t="s">
        <v>121</v>
      </c>
      <c r="D31234" t="s">
        <v>106</v>
      </c>
      <c r="E31234" t="s">
        <v>39</v>
      </c>
      <c r="F31234" s="6">
        <v>71883.111521918458</v>
      </c>
      <c r="G31234" t="s">
        <v>107</v>
      </c>
    </row>
    <row r="31235" spans="1:7" x14ac:dyDescent="0.2">
      <c r="A31235" t="s">
        <v>104</v>
      </c>
      <c r="B31235">
        <v>1986</v>
      </c>
      <c r="C31235" t="s">
        <v>121</v>
      </c>
      <c r="D31235" t="s">
        <v>106</v>
      </c>
      <c r="E31235" t="s">
        <v>39</v>
      </c>
      <c r="F31235" s="6">
        <v>87676.663757589151</v>
      </c>
      <c r="G31235" t="s">
        <v>107</v>
      </c>
    </row>
    <row r="31236" spans="1:7" x14ac:dyDescent="0.2">
      <c r="A31236" t="s">
        <v>104</v>
      </c>
      <c r="B31236">
        <v>1987</v>
      </c>
      <c r="C31236" t="s">
        <v>121</v>
      </c>
      <c r="D31236" t="s">
        <v>106</v>
      </c>
      <c r="E31236" t="s">
        <v>39</v>
      </c>
      <c r="F31236" s="6">
        <v>104459.83606871261</v>
      </c>
      <c r="G31236" t="s">
        <v>107</v>
      </c>
    </row>
    <row r="31237" spans="1:7" x14ac:dyDescent="0.2">
      <c r="A31237" t="s">
        <v>104</v>
      </c>
      <c r="B31237">
        <v>1988</v>
      </c>
      <c r="C31237" t="s">
        <v>121</v>
      </c>
      <c r="D31237" t="s">
        <v>106</v>
      </c>
      <c r="E31237" t="s">
        <v>39</v>
      </c>
      <c r="F31237" s="6">
        <v>122195.19666405441</v>
      </c>
      <c r="G31237" t="s">
        <v>107</v>
      </c>
    </row>
    <row r="31238" spans="1:7" x14ac:dyDescent="0.2">
      <c r="A31238" t="s">
        <v>104</v>
      </c>
      <c r="B31238">
        <v>1989</v>
      </c>
      <c r="C31238" t="s">
        <v>121</v>
      </c>
      <c r="D31238" t="s">
        <v>106</v>
      </c>
      <c r="E31238" t="s">
        <v>39</v>
      </c>
      <c r="F31238" s="6">
        <v>140845.31375239819</v>
      </c>
      <c r="G31238" t="s">
        <v>107</v>
      </c>
    </row>
    <row r="31239" spans="1:7" x14ac:dyDescent="0.2">
      <c r="A31239" t="s">
        <v>104</v>
      </c>
      <c r="B31239">
        <v>1990</v>
      </c>
      <c r="C31239" t="s">
        <v>121</v>
      </c>
      <c r="D31239" t="s">
        <v>106</v>
      </c>
      <c r="E31239" t="s">
        <v>39</v>
      </c>
      <c r="F31239" s="6">
        <v>155260.51894321162</v>
      </c>
      <c r="G31239" t="s">
        <v>107</v>
      </c>
    </row>
    <row r="31240" spans="1:7" x14ac:dyDescent="0.2">
      <c r="A31240" t="s">
        <v>104</v>
      </c>
      <c r="B31240">
        <v>1991</v>
      </c>
      <c r="C31240" t="s">
        <v>121</v>
      </c>
      <c r="D31240" t="s">
        <v>106</v>
      </c>
      <c r="E31240" t="s">
        <v>39</v>
      </c>
      <c r="F31240" s="6">
        <v>163576.50034090909</v>
      </c>
      <c r="G31240" t="s">
        <v>107</v>
      </c>
    </row>
    <row r="31241" spans="1:7" x14ac:dyDescent="0.2">
      <c r="A31241" t="s">
        <v>104</v>
      </c>
      <c r="B31241">
        <v>1992</v>
      </c>
      <c r="C31241" t="s">
        <v>121</v>
      </c>
      <c r="D31241" t="s">
        <v>106</v>
      </c>
      <c r="E31241" t="s">
        <v>39</v>
      </c>
      <c r="F31241" s="6">
        <v>185634.30019772507</v>
      </c>
      <c r="G31241" t="s">
        <v>107</v>
      </c>
    </row>
    <row r="31242" spans="1:7" x14ac:dyDescent="0.2">
      <c r="A31242" t="s">
        <v>104</v>
      </c>
      <c r="B31242">
        <v>1993</v>
      </c>
      <c r="C31242" t="s">
        <v>121</v>
      </c>
      <c r="D31242" t="s">
        <v>106</v>
      </c>
      <c r="E31242" t="s">
        <v>39</v>
      </c>
      <c r="F31242" s="6">
        <v>201486.8479091012</v>
      </c>
      <c r="G31242" t="s">
        <v>107</v>
      </c>
    </row>
    <row r="31243" spans="1:7" x14ac:dyDescent="0.2">
      <c r="A31243" t="s">
        <v>104</v>
      </c>
      <c r="B31243">
        <v>1994</v>
      </c>
      <c r="C31243" t="s">
        <v>121</v>
      </c>
      <c r="D31243" t="s">
        <v>106</v>
      </c>
      <c r="E31243" t="s">
        <v>39</v>
      </c>
      <c r="F31243" s="6">
        <v>217768.25513805827</v>
      </c>
      <c r="G31243" t="s">
        <v>107</v>
      </c>
    </row>
    <row r="31244" spans="1:7" x14ac:dyDescent="0.2">
      <c r="A31244" t="s">
        <v>104</v>
      </c>
      <c r="B31244">
        <v>1995</v>
      </c>
      <c r="C31244" t="s">
        <v>121</v>
      </c>
      <c r="D31244" t="s">
        <v>106</v>
      </c>
      <c r="E31244" t="s">
        <v>39</v>
      </c>
      <c r="F31244" s="6">
        <v>234454.20730416683</v>
      </c>
      <c r="G31244" t="s">
        <v>107</v>
      </c>
    </row>
    <row r="31245" spans="1:7" x14ac:dyDescent="0.2">
      <c r="A31245" t="s">
        <v>104</v>
      </c>
      <c r="B31245">
        <v>1996</v>
      </c>
      <c r="C31245" t="s">
        <v>121</v>
      </c>
      <c r="D31245" t="s">
        <v>106</v>
      </c>
      <c r="E31245" t="s">
        <v>39</v>
      </c>
      <c r="F31245" s="6">
        <v>251520.38982687242</v>
      </c>
      <c r="G31245" t="s">
        <v>107</v>
      </c>
    </row>
    <row r="31246" spans="1:7" x14ac:dyDescent="0.2">
      <c r="A31246" t="s">
        <v>104</v>
      </c>
      <c r="B31246">
        <v>1997</v>
      </c>
      <c r="C31246" t="s">
        <v>121</v>
      </c>
      <c r="D31246" t="s">
        <v>106</v>
      </c>
      <c r="E31246" t="s">
        <v>39</v>
      </c>
      <c r="F31246" s="6">
        <v>268942.48812578991</v>
      </c>
      <c r="G31246" t="s">
        <v>107</v>
      </c>
    </row>
    <row r="31247" spans="1:7" x14ac:dyDescent="0.2">
      <c r="A31247" t="s">
        <v>104</v>
      </c>
      <c r="B31247">
        <v>1998</v>
      </c>
      <c r="C31247" t="s">
        <v>121</v>
      </c>
      <c r="D31247" t="s">
        <v>106</v>
      </c>
      <c r="E31247" t="s">
        <v>39</v>
      </c>
      <c r="F31247" s="6">
        <v>286696.18762040517</v>
      </c>
      <c r="G31247" t="s">
        <v>107</v>
      </c>
    </row>
    <row r="31248" spans="1:7" x14ac:dyDescent="0.2">
      <c r="A31248" t="s">
        <v>104</v>
      </c>
      <c r="B31248">
        <v>1999</v>
      </c>
      <c r="C31248" t="s">
        <v>121</v>
      </c>
      <c r="D31248" t="s">
        <v>106</v>
      </c>
      <c r="E31248" t="s">
        <v>39</v>
      </c>
      <c r="F31248" s="6">
        <v>304757.1737302462</v>
      </c>
      <c r="G31248" t="s">
        <v>107</v>
      </c>
    </row>
    <row r="31249" spans="1:7" x14ac:dyDescent="0.2">
      <c r="A31249" t="s">
        <v>104</v>
      </c>
      <c r="B31249">
        <v>2000</v>
      </c>
      <c r="C31249" t="s">
        <v>121</v>
      </c>
      <c r="D31249" t="s">
        <v>106</v>
      </c>
      <c r="E31249" t="s">
        <v>39</v>
      </c>
      <c r="F31249" s="6">
        <v>302428.48799999995</v>
      </c>
      <c r="G31249" t="s">
        <v>107</v>
      </c>
    </row>
    <row r="31250" spans="1:7" x14ac:dyDescent="0.2">
      <c r="A31250" t="s">
        <v>104</v>
      </c>
      <c r="B31250">
        <v>2001</v>
      </c>
      <c r="C31250" t="s">
        <v>121</v>
      </c>
      <c r="D31250" t="s">
        <v>106</v>
      </c>
      <c r="E31250" t="s">
        <v>39</v>
      </c>
      <c r="F31250" s="6">
        <v>346011.44926666678</v>
      </c>
      <c r="G31250" t="s">
        <v>107</v>
      </c>
    </row>
    <row r="31251" spans="1:7" x14ac:dyDescent="0.2">
      <c r="A31251" t="s">
        <v>104</v>
      </c>
      <c r="B31251">
        <v>2002</v>
      </c>
      <c r="C31251" t="s">
        <v>121</v>
      </c>
      <c r="D31251" t="s">
        <v>106</v>
      </c>
      <c r="E31251" t="s">
        <v>39</v>
      </c>
      <c r="F31251" s="6">
        <v>390206.95840000006</v>
      </c>
      <c r="G31251" t="s">
        <v>107</v>
      </c>
    </row>
    <row r="31252" spans="1:7" x14ac:dyDescent="0.2">
      <c r="A31252" t="s">
        <v>104</v>
      </c>
      <c r="B31252">
        <v>2003</v>
      </c>
      <c r="C31252" t="s">
        <v>121</v>
      </c>
      <c r="D31252" t="s">
        <v>106</v>
      </c>
      <c r="E31252" t="s">
        <v>39</v>
      </c>
      <c r="F31252" s="6">
        <v>435752.96509999991</v>
      </c>
      <c r="G31252" t="s">
        <v>107</v>
      </c>
    </row>
    <row r="31253" spans="1:7" x14ac:dyDescent="0.2">
      <c r="A31253" t="s">
        <v>104</v>
      </c>
      <c r="B31253">
        <v>2004</v>
      </c>
      <c r="C31253" t="s">
        <v>121</v>
      </c>
      <c r="D31253" t="s">
        <v>106</v>
      </c>
      <c r="E31253" t="s">
        <v>39</v>
      </c>
      <c r="F31253" s="6">
        <v>273677.29200000002</v>
      </c>
      <c r="G31253" t="s">
        <v>107</v>
      </c>
    </row>
    <row r="31254" spans="1:7" x14ac:dyDescent="0.2">
      <c r="A31254" t="s">
        <v>104</v>
      </c>
      <c r="B31254">
        <v>2005</v>
      </c>
      <c r="C31254" t="s">
        <v>121</v>
      </c>
      <c r="D31254" t="s">
        <v>106</v>
      </c>
      <c r="E31254" t="s">
        <v>39</v>
      </c>
      <c r="F31254" s="6">
        <v>1400317.0249999997</v>
      </c>
      <c r="G31254" t="s">
        <v>107</v>
      </c>
    </row>
    <row r="31255" spans="1:7" x14ac:dyDescent="0.2">
      <c r="A31255" t="s">
        <v>104</v>
      </c>
      <c r="B31255">
        <v>2006</v>
      </c>
      <c r="C31255" t="s">
        <v>121</v>
      </c>
      <c r="D31255" t="s">
        <v>106</v>
      </c>
      <c r="E31255" t="s">
        <v>39</v>
      </c>
      <c r="F31255" s="6">
        <v>444820.11989999999</v>
      </c>
      <c r="G31255" t="s">
        <v>107</v>
      </c>
    </row>
    <row r="31256" spans="1:7" x14ac:dyDescent="0.2">
      <c r="A31256" t="s">
        <v>104</v>
      </c>
      <c r="B31256">
        <v>2007</v>
      </c>
      <c r="C31256" t="s">
        <v>121</v>
      </c>
      <c r="D31256" t="s">
        <v>106</v>
      </c>
      <c r="E31256" t="s">
        <v>39</v>
      </c>
      <c r="F31256" s="6">
        <v>419190.54259999999</v>
      </c>
      <c r="G31256" t="s">
        <v>107</v>
      </c>
    </row>
    <row r="31257" spans="1:7" x14ac:dyDescent="0.2">
      <c r="A31257" t="s">
        <v>104</v>
      </c>
      <c r="B31257">
        <v>2008</v>
      </c>
      <c r="C31257" t="s">
        <v>121</v>
      </c>
      <c r="D31257" t="s">
        <v>106</v>
      </c>
      <c r="E31257" t="s">
        <v>39</v>
      </c>
      <c r="F31257" s="6">
        <v>528796.68825000012</v>
      </c>
      <c r="G31257" t="s">
        <v>107</v>
      </c>
    </row>
    <row r="31258" spans="1:7" x14ac:dyDescent="0.2">
      <c r="A31258" t="s">
        <v>104</v>
      </c>
      <c r="B31258">
        <v>2009</v>
      </c>
      <c r="C31258" t="s">
        <v>121</v>
      </c>
      <c r="D31258" t="s">
        <v>106</v>
      </c>
      <c r="E31258" t="s">
        <v>39</v>
      </c>
      <c r="F31258" s="6">
        <v>592848.41759999981</v>
      </c>
      <c r="G31258" t="s">
        <v>107</v>
      </c>
    </row>
    <row r="31259" spans="1:7" x14ac:dyDescent="0.2">
      <c r="A31259" t="s">
        <v>104</v>
      </c>
      <c r="B31259">
        <v>2010</v>
      </c>
      <c r="C31259" t="s">
        <v>121</v>
      </c>
      <c r="D31259" t="s">
        <v>106</v>
      </c>
      <c r="E31259" t="s">
        <v>39</v>
      </c>
      <c r="F31259" s="6">
        <v>507548.56365000014</v>
      </c>
      <c r="G31259" t="s">
        <v>107</v>
      </c>
    </row>
    <row r="31260" spans="1:7" x14ac:dyDescent="0.2">
      <c r="A31260" t="s">
        <v>104</v>
      </c>
      <c r="B31260">
        <v>2011</v>
      </c>
      <c r="C31260" t="s">
        <v>121</v>
      </c>
      <c r="D31260" t="s">
        <v>106</v>
      </c>
      <c r="E31260" t="s">
        <v>39</v>
      </c>
      <c r="F31260" s="6">
        <v>535127.64974999998</v>
      </c>
      <c r="G31260" t="s">
        <v>107</v>
      </c>
    </row>
    <row r="31261" spans="1:7" x14ac:dyDescent="0.2">
      <c r="A31261" t="s">
        <v>104</v>
      </c>
      <c r="B31261">
        <v>2012</v>
      </c>
      <c r="C31261" t="s">
        <v>121</v>
      </c>
      <c r="D31261" t="s">
        <v>106</v>
      </c>
      <c r="E31261" t="s">
        <v>39</v>
      </c>
      <c r="F31261" s="6">
        <v>591961.09529999981</v>
      </c>
      <c r="G31261" t="s">
        <v>107</v>
      </c>
    </row>
    <row r="31262" spans="1:7" x14ac:dyDescent="0.2">
      <c r="A31262" t="s">
        <v>104</v>
      </c>
      <c r="B31262">
        <v>2013</v>
      </c>
      <c r="C31262" t="s">
        <v>121</v>
      </c>
      <c r="D31262" t="s">
        <v>106</v>
      </c>
      <c r="E31262" t="s">
        <v>39</v>
      </c>
      <c r="F31262" s="6">
        <v>624490.12890000013</v>
      </c>
      <c r="G31262" t="s">
        <v>107</v>
      </c>
    </row>
    <row r="31263" spans="1:7" x14ac:dyDescent="0.2">
      <c r="A31263" t="s">
        <v>104</v>
      </c>
      <c r="B31263">
        <v>2014</v>
      </c>
      <c r="C31263" t="s">
        <v>121</v>
      </c>
      <c r="D31263" t="s">
        <v>106</v>
      </c>
      <c r="E31263" t="s">
        <v>39</v>
      </c>
      <c r="F31263" s="6">
        <v>485042.49940000003</v>
      </c>
      <c r="G31263" t="s">
        <v>107</v>
      </c>
    </row>
    <row r="31264" spans="1:7" x14ac:dyDescent="0.2">
      <c r="A31264" t="s">
        <v>104</v>
      </c>
      <c r="B31264">
        <v>2015</v>
      </c>
      <c r="C31264" t="s">
        <v>121</v>
      </c>
      <c r="D31264" t="s">
        <v>106</v>
      </c>
      <c r="E31264" t="s">
        <v>39</v>
      </c>
      <c r="F31264" s="6">
        <v>626032.62620000017</v>
      </c>
      <c r="G31264" t="s">
        <v>107</v>
      </c>
    </row>
    <row r="31265" spans="1:7" x14ac:dyDescent="0.2">
      <c r="A31265" t="s">
        <v>104</v>
      </c>
      <c r="B31265">
        <v>2016</v>
      </c>
      <c r="C31265" t="s">
        <v>121</v>
      </c>
      <c r="D31265" t="s">
        <v>106</v>
      </c>
      <c r="E31265" t="s">
        <v>39</v>
      </c>
      <c r="F31265" s="6">
        <v>495791.19459999999</v>
      </c>
      <c r="G31265" t="s">
        <v>107</v>
      </c>
    </row>
    <row r="31266" spans="1:7" x14ac:dyDescent="0.2">
      <c r="A31266" t="s">
        <v>104</v>
      </c>
      <c r="B31266">
        <v>2017</v>
      </c>
      <c r="C31266" t="s">
        <v>121</v>
      </c>
      <c r="D31266" t="s">
        <v>106</v>
      </c>
      <c r="E31266" t="s">
        <v>39</v>
      </c>
      <c r="F31266" s="6">
        <v>500925.59120000008</v>
      </c>
      <c r="G31266" t="s">
        <v>107</v>
      </c>
    </row>
    <row r="31267" spans="1:7" x14ac:dyDescent="0.2">
      <c r="A31267" t="s">
        <v>104</v>
      </c>
      <c r="B31267">
        <v>2018</v>
      </c>
      <c r="C31267" t="s">
        <v>121</v>
      </c>
      <c r="D31267" t="s">
        <v>106</v>
      </c>
      <c r="E31267" t="s">
        <v>39</v>
      </c>
      <c r="F31267" s="6">
        <v>487555.18860000023</v>
      </c>
      <c r="G31267" t="s">
        <v>107</v>
      </c>
    </row>
    <row r="31268" spans="1:7" x14ac:dyDescent="0.2">
      <c r="A31268" t="s">
        <v>104</v>
      </c>
      <c r="B31268">
        <v>2019</v>
      </c>
      <c r="C31268" t="s">
        <v>121</v>
      </c>
      <c r="D31268" t="s">
        <v>106</v>
      </c>
      <c r="E31268" t="s">
        <v>39</v>
      </c>
      <c r="F31268" s="6">
        <v>493002.21499999991</v>
      </c>
      <c r="G31268" t="s">
        <v>107</v>
      </c>
    </row>
    <row r="31269" spans="1:7" x14ac:dyDescent="0.2">
      <c r="A31269" t="s">
        <v>104</v>
      </c>
      <c r="B31269">
        <v>1970</v>
      </c>
      <c r="C31269" t="s">
        <v>121</v>
      </c>
      <c r="D31269" t="s">
        <v>106</v>
      </c>
      <c r="E31269" t="s">
        <v>40</v>
      </c>
      <c r="F31269" s="6">
        <v>10296.88725</v>
      </c>
      <c r="G31269" t="s">
        <v>107</v>
      </c>
    </row>
    <row r="31270" spans="1:7" x14ac:dyDescent="0.2">
      <c r="A31270" t="s">
        <v>104</v>
      </c>
      <c r="B31270">
        <v>1971</v>
      </c>
      <c r="C31270" t="s">
        <v>121</v>
      </c>
      <c r="D31270" t="s">
        <v>106</v>
      </c>
      <c r="E31270" t="s">
        <v>40</v>
      </c>
      <c r="F31270" s="6">
        <v>10296.88725</v>
      </c>
      <c r="G31270" t="s">
        <v>107</v>
      </c>
    </row>
    <row r="31271" spans="1:7" x14ac:dyDescent="0.2">
      <c r="A31271" t="s">
        <v>104</v>
      </c>
      <c r="B31271">
        <v>1972</v>
      </c>
      <c r="C31271" t="s">
        <v>121</v>
      </c>
      <c r="D31271" t="s">
        <v>106</v>
      </c>
      <c r="E31271" t="s">
        <v>40</v>
      </c>
      <c r="F31271" s="6">
        <v>10296.88725</v>
      </c>
      <c r="G31271" t="s">
        <v>107</v>
      </c>
    </row>
    <row r="31272" spans="1:7" x14ac:dyDescent="0.2">
      <c r="A31272" t="s">
        <v>104</v>
      </c>
      <c r="B31272">
        <v>1973</v>
      </c>
      <c r="C31272" t="s">
        <v>121</v>
      </c>
      <c r="D31272" t="s">
        <v>106</v>
      </c>
      <c r="E31272" t="s">
        <v>40</v>
      </c>
      <c r="F31272" s="6">
        <v>10296.88725</v>
      </c>
      <c r="G31272" t="s">
        <v>107</v>
      </c>
    </row>
    <row r="31273" spans="1:7" x14ac:dyDescent="0.2">
      <c r="A31273" t="s">
        <v>104</v>
      </c>
      <c r="B31273">
        <v>1974</v>
      </c>
      <c r="C31273" t="s">
        <v>121</v>
      </c>
      <c r="D31273" t="s">
        <v>106</v>
      </c>
      <c r="E31273" t="s">
        <v>40</v>
      </c>
      <c r="F31273" s="6">
        <v>10296.88725</v>
      </c>
      <c r="G31273" t="s">
        <v>107</v>
      </c>
    </row>
    <row r="31274" spans="1:7" x14ac:dyDescent="0.2">
      <c r="A31274" t="s">
        <v>104</v>
      </c>
      <c r="B31274">
        <v>1975</v>
      </c>
      <c r="C31274" t="s">
        <v>121</v>
      </c>
      <c r="D31274" t="s">
        <v>106</v>
      </c>
      <c r="E31274" t="s">
        <v>40</v>
      </c>
      <c r="F31274" s="6">
        <v>10296.88725</v>
      </c>
      <c r="G31274" t="s">
        <v>107</v>
      </c>
    </row>
    <row r="31275" spans="1:7" x14ac:dyDescent="0.2">
      <c r="A31275" t="s">
        <v>104</v>
      </c>
      <c r="B31275">
        <v>1976</v>
      </c>
      <c r="C31275" t="s">
        <v>121</v>
      </c>
      <c r="D31275" t="s">
        <v>106</v>
      </c>
      <c r="E31275" t="s">
        <v>40</v>
      </c>
      <c r="F31275" s="6">
        <v>10296.88725</v>
      </c>
      <c r="G31275" t="s">
        <v>107</v>
      </c>
    </row>
    <row r="31276" spans="1:7" x14ac:dyDescent="0.2">
      <c r="A31276" t="s">
        <v>104</v>
      </c>
      <c r="B31276">
        <v>1977</v>
      </c>
      <c r="C31276" t="s">
        <v>121</v>
      </c>
      <c r="D31276" t="s">
        <v>106</v>
      </c>
      <c r="E31276" t="s">
        <v>40</v>
      </c>
      <c r="F31276" s="6">
        <v>10296.88725</v>
      </c>
      <c r="G31276" t="s">
        <v>107</v>
      </c>
    </row>
    <row r="31277" spans="1:7" x14ac:dyDescent="0.2">
      <c r="A31277" t="s">
        <v>104</v>
      </c>
      <c r="B31277">
        <v>1978</v>
      </c>
      <c r="C31277" t="s">
        <v>121</v>
      </c>
      <c r="D31277" t="s">
        <v>106</v>
      </c>
      <c r="E31277" t="s">
        <v>40</v>
      </c>
      <c r="F31277" s="6">
        <v>6914.3349166666667</v>
      </c>
      <c r="G31277" t="s">
        <v>107</v>
      </c>
    </row>
    <row r="31278" spans="1:7" x14ac:dyDescent="0.2">
      <c r="A31278" t="s">
        <v>104</v>
      </c>
      <c r="B31278">
        <v>1979</v>
      </c>
      <c r="C31278" t="s">
        <v>121</v>
      </c>
      <c r="D31278" t="s">
        <v>106</v>
      </c>
      <c r="E31278" t="s">
        <v>40</v>
      </c>
      <c r="F31278" s="6">
        <v>3531.7825833333336</v>
      </c>
      <c r="G31278" t="s">
        <v>107</v>
      </c>
    </row>
    <row r="31279" spans="1:7" x14ac:dyDescent="0.2">
      <c r="A31279" t="s">
        <v>104</v>
      </c>
      <c r="B31279">
        <v>1980</v>
      </c>
      <c r="C31279" t="s">
        <v>121</v>
      </c>
      <c r="D31279" t="s">
        <v>106</v>
      </c>
      <c r="E31279" t="s">
        <v>40</v>
      </c>
      <c r="F31279" s="6">
        <v>288.79165</v>
      </c>
      <c r="G31279" t="s">
        <v>107</v>
      </c>
    </row>
    <row r="31280" spans="1:7" x14ac:dyDescent="0.2">
      <c r="A31280" t="s">
        <v>104</v>
      </c>
      <c r="B31280">
        <v>1981</v>
      </c>
      <c r="C31280" t="s">
        <v>121</v>
      </c>
      <c r="D31280" t="s">
        <v>106</v>
      </c>
      <c r="E31280" t="s">
        <v>40</v>
      </c>
      <c r="F31280" s="6">
        <v>2214.0693166666661</v>
      </c>
      <c r="G31280" t="s">
        <v>107</v>
      </c>
    </row>
    <row r="31281" spans="1:7" x14ac:dyDescent="0.2">
      <c r="A31281" t="s">
        <v>104</v>
      </c>
      <c r="B31281">
        <v>1982</v>
      </c>
      <c r="C31281" t="s">
        <v>121</v>
      </c>
      <c r="D31281" t="s">
        <v>106</v>
      </c>
      <c r="E31281" t="s">
        <v>40</v>
      </c>
      <c r="F31281" s="6">
        <v>4139.3469833333329</v>
      </c>
      <c r="G31281" t="s">
        <v>107</v>
      </c>
    </row>
    <row r="31282" spans="1:7" x14ac:dyDescent="0.2">
      <c r="A31282" t="s">
        <v>104</v>
      </c>
      <c r="B31282">
        <v>1983</v>
      </c>
      <c r="C31282" t="s">
        <v>121</v>
      </c>
      <c r="D31282" t="s">
        <v>106</v>
      </c>
      <c r="E31282" t="s">
        <v>40</v>
      </c>
      <c r="F31282" s="6">
        <v>6064.6246499999988</v>
      </c>
      <c r="G31282" t="s">
        <v>107</v>
      </c>
    </row>
    <row r="31283" spans="1:7" x14ac:dyDescent="0.2">
      <c r="A31283" t="s">
        <v>104</v>
      </c>
      <c r="B31283">
        <v>1984</v>
      </c>
      <c r="C31283" t="s">
        <v>121</v>
      </c>
      <c r="D31283" t="s">
        <v>106</v>
      </c>
      <c r="E31283" t="s">
        <v>40</v>
      </c>
      <c r="F31283" s="6">
        <v>6257.1524166666659</v>
      </c>
      <c r="G31283" t="s">
        <v>107</v>
      </c>
    </row>
    <row r="31284" spans="1:7" x14ac:dyDescent="0.2">
      <c r="A31284" t="s">
        <v>104</v>
      </c>
      <c r="B31284">
        <v>1985</v>
      </c>
      <c r="C31284" t="s">
        <v>121</v>
      </c>
      <c r="D31284" t="s">
        <v>106</v>
      </c>
      <c r="E31284" t="s">
        <v>40</v>
      </c>
      <c r="F31284" s="6">
        <v>6449.6801833333338</v>
      </c>
      <c r="G31284" t="s">
        <v>107</v>
      </c>
    </row>
    <row r="31285" spans="1:7" x14ac:dyDescent="0.2">
      <c r="A31285" t="s">
        <v>104</v>
      </c>
      <c r="B31285">
        <v>1986</v>
      </c>
      <c r="C31285" t="s">
        <v>121</v>
      </c>
      <c r="D31285" t="s">
        <v>106</v>
      </c>
      <c r="E31285" t="s">
        <v>40</v>
      </c>
      <c r="F31285" s="6">
        <v>6642.2079499999991</v>
      </c>
      <c r="G31285" t="s">
        <v>107</v>
      </c>
    </row>
    <row r="31286" spans="1:7" x14ac:dyDescent="0.2">
      <c r="A31286" t="s">
        <v>104</v>
      </c>
      <c r="B31286">
        <v>1987</v>
      </c>
      <c r="C31286" t="s">
        <v>121</v>
      </c>
      <c r="D31286" t="s">
        <v>106</v>
      </c>
      <c r="E31286" t="s">
        <v>40</v>
      </c>
      <c r="F31286" s="6">
        <v>683.51676333539285</v>
      </c>
      <c r="G31286" t="s">
        <v>107</v>
      </c>
    </row>
    <row r="31287" spans="1:7" x14ac:dyDescent="0.2">
      <c r="A31287" t="s">
        <v>104</v>
      </c>
      <c r="B31287">
        <v>1988</v>
      </c>
      <c r="C31287" t="s">
        <v>121</v>
      </c>
      <c r="D31287" t="s">
        <v>106</v>
      </c>
      <c r="E31287" t="s">
        <v>40</v>
      </c>
      <c r="F31287" s="6">
        <v>1570.9536733354512</v>
      </c>
      <c r="G31287" t="s">
        <v>107</v>
      </c>
    </row>
    <row r="31288" spans="1:7" x14ac:dyDescent="0.2">
      <c r="A31288" t="s">
        <v>104</v>
      </c>
      <c r="B31288">
        <v>1989</v>
      </c>
      <c r="C31288" t="s">
        <v>121</v>
      </c>
      <c r="D31288" t="s">
        <v>106</v>
      </c>
      <c r="E31288" t="s">
        <v>40</v>
      </c>
      <c r="F31288" s="6">
        <v>2521.9127500032632</v>
      </c>
      <c r="G31288" t="s">
        <v>107</v>
      </c>
    </row>
    <row r="31289" spans="1:7" x14ac:dyDescent="0.2">
      <c r="A31289" t="s">
        <v>104</v>
      </c>
      <c r="B31289">
        <v>1990</v>
      </c>
      <c r="C31289" t="s">
        <v>121</v>
      </c>
      <c r="D31289" t="s">
        <v>106</v>
      </c>
      <c r="E31289" t="s">
        <v>40</v>
      </c>
      <c r="F31289" s="6">
        <v>3884.3366363636364</v>
      </c>
      <c r="G31289" t="s">
        <v>107</v>
      </c>
    </row>
    <row r="31290" spans="1:7" x14ac:dyDescent="0.2">
      <c r="A31290" t="s">
        <v>104</v>
      </c>
      <c r="B31290">
        <v>1991</v>
      </c>
      <c r="C31290" t="s">
        <v>121</v>
      </c>
      <c r="D31290" t="s">
        <v>106</v>
      </c>
      <c r="E31290" t="s">
        <v>40</v>
      </c>
      <c r="F31290" s="6">
        <v>24908.308431818179</v>
      </c>
      <c r="G31290" t="s">
        <v>107</v>
      </c>
    </row>
    <row r="31291" spans="1:7" x14ac:dyDescent="0.2">
      <c r="A31291" t="s">
        <v>104</v>
      </c>
      <c r="B31291">
        <v>1992</v>
      </c>
      <c r="C31291" t="s">
        <v>121</v>
      </c>
      <c r="D31291" t="s">
        <v>106</v>
      </c>
      <c r="E31291" t="s">
        <v>40</v>
      </c>
      <c r="F31291" s="6">
        <v>7380.8070181848234</v>
      </c>
      <c r="G31291" t="s">
        <v>107</v>
      </c>
    </row>
    <row r="31292" spans="1:7" x14ac:dyDescent="0.2">
      <c r="A31292" t="s">
        <v>104</v>
      </c>
      <c r="B31292">
        <v>1993</v>
      </c>
      <c r="C31292" t="s">
        <v>121</v>
      </c>
      <c r="D31292" t="s">
        <v>106</v>
      </c>
      <c r="E31292" t="s">
        <v>40</v>
      </c>
      <c r="F31292" s="6">
        <v>9527.0338954578274</v>
      </c>
      <c r="G31292" t="s">
        <v>107</v>
      </c>
    </row>
    <row r="31293" spans="1:7" x14ac:dyDescent="0.2">
      <c r="A31293" t="s">
        <v>104</v>
      </c>
      <c r="B31293">
        <v>1994</v>
      </c>
      <c r="C31293" t="s">
        <v>121</v>
      </c>
      <c r="D31293" t="s">
        <v>106</v>
      </c>
      <c r="E31293" t="s">
        <v>40</v>
      </c>
      <c r="F31293" s="6">
        <v>11946.70881818716</v>
      </c>
      <c r="G31293" t="s">
        <v>107</v>
      </c>
    </row>
    <row r="31294" spans="1:7" x14ac:dyDescent="0.2">
      <c r="A31294" t="s">
        <v>104</v>
      </c>
      <c r="B31294">
        <v>1995</v>
      </c>
      <c r="C31294" t="s">
        <v>121</v>
      </c>
      <c r="D31294" t="s">
        <v>106</v>
      </c>
      <c r="E31294" t="s">
        <v>40</v>
      </c>
      <c r="F31294" s="6">
        <v>14645.921977272728</v>
      </c>
      <c r="G31294" t="s">
        <v>107</v>
      </c>
    </row>
    <row r="31295" spans="1:7" x14ac:dyDescent="0.2">
      <c r="A31295" t="s">
        <v>104</v>
      </c>
      <c r="B31295">
        <v>1996</v>
      </c>
      <c r="C31295" t="s">
        <v>121</v>
      </c>
      <c r="D31295" t="s">
        <v>106</v>
      </c>
      <c r="E31295" t="s">
        <v>40</v>
      </c>
      <c r="F31295" s="6">
        <v>17630.763563642529</v>
      </c>
      <c r="G31295" t="s">
        <v>107</v>
      </c>
    </row>
    <row r="31296" spans="1:7" x14ac:dyDescent="0.2">
      <c r="A31296" t="s">
        <v>104</v>
      </c>
      <c r="B31296">
        <v>1997</v>
      </c>
      <c r="C31296" t="s">
        <v>121</v>
      </c>
      <c r="D31296" t="s">
        <v>106</v>
      </c>
      <c r="E31296" t="s">
        <v>40</v>
      </c>
      <c r="F31296" s="6">
        <v>20907.323768186201</v>
      </c>
      <c r="G31296" t="s">
        <v>107</v>
      </c>
    </row>
    <row r="31297" spans="1:7" x14ac:dyDescent="0.2">
      <c r="A31297" t="s">
        <v>104</v>
      </c>
      <c r="B31297">
        <v>1998</v>
      </c>
      <c r="C31297" t="s">
        <v>121</v>
      </c>
      <c r="D31297" t="s">
        <v>106</v>
      </c>
      <c r="E31297" t="s">
        <v>40</v>
      </c>
      <c r="F31297" s="6">
        <v>24481.692781822854</v>
      </c>
      <c r="G31297" t="s">
        <v>107</v>
      </c>
    </row>
    <row r="31298" spans="1:7" x14ac:dyDescent="0.2">
      <c r="A31298" t="s">
        <v>104</v>
      </c>
      <c r="B31298">
        <v>1999</v>
      </c>
      <c r="C31298" t="s">
        <v>121</v>
      </c>
      <c r="D31298" t="s">
        <v>106</v>
      </c>
      <c r="E31298" t="s">
        <v>40</v>
      </c>
      <c r="F31298" s="6">
        <v>28359.960795461957</v>
      </c>
      <c r="G31298" t="s">
        <v>107</v>
      </c>
    </row>
    <row r="31299" spans="1:7" x14ac:dyDescent="0.2">
      <c r="A31299" t="s">
        <v>104</v>
      </c>
      <c r="B31299">
        <v>2000</v>
      </c>
      <c r="C31299" t="s">
        <v>121</v>
      </c>
      <c r="D31299" t="s">
        <v>106</v>
      </c>
      <c r="E31299" t="s">
        <v>40</v>
      </c>
      <c r="F31299" s="6">
        <v>71042.942999999999</v>
      </c>
      <c r="G31299" t="s">
        <v>107</v>
      </c>
    </row>
    <row r="31300" spans="1:7" x14ac:dyDescent="0.2">
      <c r="A31300" t="s">
        <v>104</v>
      </c>
      <c r="B31300">
        <v>2001</v>
      </c>
      <c r="C31300" t="s">
        <v>121</v>
      </c>
      <c r="D31300" t="s">
        <v>106</v>
      </c>
      <c r="E31300" t="s">
        <v>40</v>
      </c>
      <c r="F31300" s="6">
        <v>128425.47021666667</v>
      </c>
      <c r="G31300" t="s">
        <v>107</v>
      </c>
    </row>
    <row r="31301" spans="1:7" x14ac:dyDescent="0.2">
      <c r="A31301" t="s">
        <v>104</v>
      </c>
      <c r="B31301">
        <v>2002</v>
      </c>
      <c r="C31301" t="s">
        <v>121</v>
      </c>
      <c r="D31301" t="s">
        <v>106</v>
      </c>
      <c r="E31301" t="s">
        <v>40</v>
      </c>
      <c r="F31301" s="6">
        <v>188223.76696666671</v>
      </c>
      <c r="G31301" t="s">
        <v>107</v>
      </c>
    </row>
    <row r="31302" spans="1:7" x14ac:dyDescent="0.2">
      <c r="A31302" t="s">
        <v>104</v>
      </c>
      <c r="B31302">
        <v>2003</v>
      </c>
      <c r="C31302" t="s">
        <v>121</v>
      </c>
      <c r="D31302" t="s">
        <v>106</v>
      </c>
      <c r="E31302" t="s">
        <v>40</v>
      </c>
      <c r="F31302" s="6">
        <v>251701.39389999997</v>
      </c>
      <c r="G31302" t="s">
        <v>107</v>
      </c>
    </row>
    <row r="31303" spans="1:7" x14ac:dyDescent="0.2">
      <c r="A31303" t="s">
        <v>104</v>
      </c>
      <c r="B31303">
        <v>2004</v>
      </c>
      <c r="C31303" t="s">
        <v>121</v>
      </c>
      <c r="D31303" t="s">
        <v>106</v>
      </c>
      <c r="E31303" t="s">
        <v>40</v>
      </c>
      <c r="F31303" s="6">
        <v>333146.97560000001</v>
      </c>
      <c r="G31303" t="s">
        <v>107</v>
      </c>
    </row>
    <row r="31304" spans="1:7" x14ac:dyDescent="0.2">
      <c r="A31304" t="s">
        <v>104</v>
      </c>
      <c r="B31304">
        <v>2005</v>
      </c>
      <c r="C31304" t="s">
        <v>121</v>
      </c>
      <c r="D31304" t="s">
        <v>106</v>
      </c>
      <c r="E31304" t="s">
        <v>40</v>
      </c>
      <c r="F31304" s="6">
        <v>408495.81630000001</v>
      </c>
      <c r="G31304" t="s">
        <v>107</v>
      </c>
    </row>
    <row r="31305" spans="1:7" x14ac:dyDescent="0.2">
      <c r="A31305" t="s">
        <v>104</v>
      </c>
      <c r="B31305">
        <v>2006</v>
      </c>
      <c r="C31305" t="s">
        <v>121</v>
      </c>
      <c r="D31305" t="s">
        <v>106</v>
      </c>
      <c r="E31305" t="s">
        <v>40</v>
      </c>
      <c r="F31305" s="6">
        <v>426939.62399999995</v>
      </c>
      <c r="G31305" t="s">
        <v>107</v>
      </c>
    </row>
    <row r="31306" spans="1:7" x14ac:dyDescent="0.2">
      <c r="A31306" t="s">
        <v>104</v>
      </c>
      <c r="B31306">
        <v>2007</v>
      </c>
      <c r="C31306" t="s">
        <v>121</v>
      </c>
      <c r="D31306" t="s">
        <v>106</v>
      </c>
      <c r="E31306" t="s">
        <v>40</v>
      </c>
      <c r="F31306" s="6">
        <v>439096.46</v>
      </c>
      <c r="G31306" t="s">
        <v>107</v>
      </c>
    </row>
    <row r="31307" spans="1:7" x14ac:dyDescent="0.2">
      <c r="A31307" t="s">
        <v>104</v>
      </c>
      <c r="B31307">
        <v>2008</v>
      </c>
      <c r="C31307" t="s">
        <v>121</v>
      </c>
      <c r="D31307" t="s">
        <v>106</v>
      </c>
      <c r="E31307" t="s">
        <v>40</v>
      </c>
      <c r="F31307" s="6">
        <v>439944.12139999989</v>
      </c>
      <c r="G31307" t="s">
        <v>107</v>
      </c>
    </row>
    <row r="31308" spans="1:7" x14ac:dyDescent="0.2">
      <c r="A31308" t="s">
        <v>104</v>
      </c>
      <c r="B31308">
        <v>2009</v>
      </c>
      <c r="C31308" t="s">
        <v>121</v>
      </c>
      <c r="D31308" t="s">
        <v>106</v>
      </c>
      <c r="E31308" t="s">
        <v>40</v>
      </c>
      <c r="F31308" s="6">
        <v>481541.53254999989</v>
      </c>
      <c r="G31308" t="s">
        <v>107</v>
      </c>
    </row>
    <row r="31309" spans="1:7" x14ac:dyDescent="0.2">
      <c r="A31309" t="s">
        <v>104</v>
      </c>
      <c r="B31309">
        <v>2010</v>
      </c>
      <c r="C31309" t="s">
        <v>121</v>
      </c>
      <c r="D31309" t="s">
        <v>106</v>
      </c>
      <c r="E31309" t="s">
        <v>40</v>
      </c>
      <c r="F31309" s="6">
        <v>527803.72034999996</v>
      </c>
      <c r="G31309" t="s">
        <v>107</v>
      </c>
    </row>
    <row r="31310" spans="1:7" x14ac:dyDescent="0.2">
      <c r="A31310" t="s">
        <v>104</v>
      </c>
      <c r="B31310">
        <v>2011</v>
      </c>
      <c r="C31310" t="s">
        <v>121</v>
      </c>
      <c r="D31310" t="s">
        <v>106</v>
      </c>
      <c r="E31310" t="s">
        <v>40</v>
      </c>
      <c r="F31310" s="6">
        <v>369512.49500000005</v>
      </c>
      <c r="G31310" t="s">
        <v>107</v>
      </c>
    </row>
    <row r="31311" spans="1:7" x14ac:dyDescent="0.2">
      <c r="A31311" t="s">
        <v>104</v>
      </c>
      <c r="B31311">
        <v>2012</v>
      </c>
      <c r="C31311" t="s">
        <v>121</v>
      </c>
      <c r="D31311" t="s">
        <v>106</v>
      </c>
      <c r="E31311" t="s">
        <v>40</v>
      </c>
      <c r="F31311" s="6">
        <v>155952.39660000001</v>
      </c>
      <c r="G31311" t="s">
        <v>107</v>
      </c>
    </row>
    <row r="31312" spans="1:7" x14ac:dyDescent="0.2">
      <c r="A31312" t="s">
        <v>104</v>
      </c>
      <c r="B31312">
        <v>2013</v>
      </c>
      <c r="C31312" t="s">
        <v>121</v>
      </c>
      <c r="D31312" t="s">
        <v>106</v>
      </c>
      <c r="E31312" t="s">
        <v>40</v>
      </c>
      <c r="F31312" s="6">
        <v>356292.55999999994</v>
      </c>
      <c r="G31312" t="s">
        <v>107</v>
      </c>
    </row>
    <row r="31313" spans="1:7" x14ac:dyDescent="0.2">
      <c r="A31313" t="s">
        <v>104</v>
      </c>
      <c r="B31313">
        <v>2014</v>
      </c>
      <c r="C31313" t="s">
        <v>121</v>
      </c>
      <c r="D31313" t="s">
        <v>106</v>
      </c>
      <c r="E31313" t="s">
        <v>40</v>
      </c>
      <c r="F31313" s="6">
        <v>243051.39760000003</v>
      </c>
      <c r="G31313" t="s">
        <v>107</v>
      </c>
    </row>
    <row r="31314" spans="1:7" x14ac:dyDescent="0.2">
      <c r="A31314" t="s">
        <v>104</v>
      </c>
      <c r="B31314">
        <v>2015</v>
      </c>
      <c r="C31314" t="s">
        <v>121</v>
      </c>
      <c r="D31314" t="s">
        <v>106</v>
      </c>
      <c r="E31314" t="s">
        <v>40</v>
      </c>
      <c r="F31314" s="6">
        <v>295308.36000000004</v>
      </c>
      <c r="G31314" t="s">
        <v>107</v>
      </c>
    </row>
    <row r="31315" spans="1:7" x14ac:dyDescent="0.2">
      <c r="A31315" t="s">
        <v>104</v>
      </c>
      <c r="B31315">
        <v>2016</v>
      </c>
      <c r="C31315" t="s">
        <v>121</v>
      </c>
      <c r="D31315" t="s">
        <v>106</v>
      </c>
      <c r="E31315" t="s">
        <v>40</v>
      </c>
      <c r="F31315" s="6">
        <v>309694.4152499999</v>
      </c>
      <c r="G31315" t="s">
        <v>107</v>
      </c>
    </row>
    <row r="31316" spans="1:7" x14ac:dyDescent="0.2">
      <c r="A31316" t="s">
        <v>104</v>
      </c>
      <c r="B31316">
        <v>2017</v>
      </c>
      <c r="C31316" t="s">
        <v>121</v>
      </c>
      <c r="D31316" t="s">
        <v>106</v>
      </c>
      <c r="E31316" t="s">
        <v>40</v>
      </c>
      <c r="F31316" s="6">
        <v>314757.53099999996</v>
      </c>
      <c r="G31316" t="s">
        <v>107</v>
      </c>
    </row>
    <row r="31317" spans="1:7" x14ac:dyDescent="0.2">
      <c r="A31317" t="s">
        <v>104</v>
      </c>
      <c r="B31317">
        <v>2018</v>
      </c>
      <c r="C31317" t="s">
        <v>121</v>
      </c>
      <c r="D31317" t="s">
        <v>106</v>
      </c>
      <c r="E31317" t="s">
        <v>40</v>
      </c>
      <c r="F31317" s="6">
        <v>347238.07799999998</v>
      </c>
      <c r="G31317" t="s">
        <v>107</v>
      </c>
    </row>
    <row r="31318" spans="1:7" x14ac:dyDescent="0.2">
      <c r="A31318" t="s">
        <v>104</v>
      </c>
      <c r="B31318">
        <v>2019</v>
      </c>
      <c r="C31318" t="s">
        <v>121</v>
      </c>
      <c r="D31318" t="s">
        <v>106</v>
      </c>
      <c r="E31318" t="s">
        <v>40</v>
      </c>
      <c r="F31318" s="6">
        <v>364819.56225000002</v>
      </c>
      <c r="G31318" t="s">
        <v>107</v>
      </c>
    </row>
    <row r="31319" spans="1:7" x14ac:dyDescent="0.2">
      <c r="A31319" t="s">
        <v>104</v>
      </c>
      <c r="B31319">
        <v>1970</v>
      </c>
      <c r="C31319" t="s">
        <v>121</v>
      </c>
      <c r="D31319" t="s">
        <v>106</v>
      </c>
      <c r="E31319" t="s">
        <v>37</v>
      </c>
      <c r="F31319" s="6">
        <v>705473.41985000018</v>
      </c>
      <c r="G31319" t="s">
        <v>107</v>
      </c>
    </row>
    <row r="31320" spans="1:7" x14ac:dyDescent="0.2">
      <c r="A31320" t="s">
        <v>104</v>
      </c>
      <c r="B31320">
        <v>1971</v>
      </c>
      <c r="C31320" t="s">
        <v>121</v>
      </c>
      <c r="D31320" t="s">
        <v>106</v>
      </c>
      <c r="E31320" t="s">
        <v>37</v>
      </c>
      <c r="F31320" s="6">
        <v>711465.81063498999</v>
      </c>
      <c r="G31320" t="s">
        <v>107</v>
      </c>
    </row>
    <row r="31321" spans="1:7" x14ac:dyDescent="0.2">
      <c r="A31321" t="s">
        <v>104</v>
      </c>
      <c r="B31321">
        <v>1972</v>
      </c>
      <c r="C31321" t="s">
        <v>121</v>
      </c>
      <c r="D31321" t="s">
        <v>106</v>
      </c>
      <c r="E31321" t="s">
        <v>37</v>
      </c>
      <c r="F31321" s="6">
        <v>727025.58069000987</v>
      </c>
      <c r="G31321" t="s">
        <v>107</v>
      </c>
    </row>
    <row r="31322" spans="1:7" x14ac:dyDescent="0.2">
      <c r="A31322" t="s">
        <v>104</v>
      </c>
      <c r="B31322">
        <v>1973</v>
      </c>
      <c r="C31322" t="s">
        <v>121</v>
      </c>
      <c r="D31322" t="s">
        <v>106</v>
      </c>
      <c r="E31322" t="s">
        <v>37</v>
      </c>
      <c r="F31322" s="6">
        <v>742374.0953150104</v>
      </c>
      <c r="G31322" t="s">
        <v>107</v>
      </c>
    </row>
    <row r="31323" spans="1:7" x14ac:dyDescent="0.2">
      <c r="A31323" t="s">
        <v>104</v>
      </c>
      <c r="B31323">
        <v>1974</v>
      </c>
      <c r="C31323" t="s">
        <v>121</v>
      </c>
      <c r="D31323" t="s">
        <v>106</v>
      </c>
      <c r="E31323" t="s">
        <v>37</v>
      </c>
      <c r="F31323" s="6">
        <v>757511.35450998985</v>
      </c>
      <c r="G31323" t="s">
        <v>107</v>
      </c>
    </row>
    <row r="31324" spans="1:7" x14ac:dyDescent="0.2">
      <c r="A31324" t="s">
        <v>104</v>
      </c>
      <c r="B31324">
        <v>1975</v>
      </c>
      <c r="C31324" t="s">
        <v>121</v>
      </c>
      <c r="D31324" t="s">
        <v>106</v>
      </c>
      <c r="E31324" t="s">
        <v>37</v>
      </c>
      <c r="F31324" s="6">
        <v>772437.35827500001</v>
      </c>
      <c r="G31324" t="s">
        <v>107</v>
      </c>
    </row>
    <row r="31325" spans="1:7" x14ac:dyDescent="0.2">
      <c r="A31325" t="s">
        <v>104</v>
      </c>
      <c r="B31325">
        <v>1976</v>
      </c>
      <c r="C31325" t="s">
        <v>121</v>
      </c>
      <c r="D31325" t="s">
        <v>106</v>
      </c>
      <c r="E31325" t="s">
        <v>37</v>
      </c>
      <c r="F31325" s="6">
        <v>787152.10660999047</v>
      </c>
      <c r="G31325" t="s">
        <v>107</v>
      </c>
    </row>
    <row r="31326" spans="1:7" x14ac:dyDescent="0.2">
      <c r="A31326" t="s">
        <v>104</v>
      </c>
      <c r="B31326">
        <v>1977</v>
      </c>
      <c r="C31326" t="s">
        <v>121</v>
      </c>
      <c r="D31326" t="s">
        <v>106</v>
      </c>
      <c r="E31326" t="s">
        <v>37</v>
      </c>
      <c r="F31326" s="6">
        <v>801655.59951501002</v>
      </c>
      <c r="G31326" t="s">
        <v>107</v>
      </c>
    </row>
    <row r="31327" spans="1:7" x14ac:dyDescent="0.2">
      <c r="A31327" t="s">
        <v>104</v>
      </c>
      <c r="B31327">
        <v>1978</v>
      </c>
      <c r="C31327" t="s">
        <v>121</v>
      </c>
      <c r="D31327" t="s">
        <v>106</v>
      </c>
      <c r="E31327" t="s">
        <v>37</v>
      </c>
      <c r="F31327" s="6">
        <v>797190.4154500101</v>
      </c>
      <c r="G31327" t="s">
        <v>107</v>
      </c>
    </row>
    <row r="31328" spans="1:7" x14ac:dyDescent="0.2">
      <c r="A31328" t="s">
        <v>104</v>
      </c>
      <c r="B31328">
        <v>1979</v>
      </c>
      <c r="C31328" t="s">
        <v>121</v>
      </c>
      <c r="D31328" t="s">
        <v>106</v>
      </c>
      <c r="E31328" t="s">
        <v>37</v>
      </c>
      <c r="F31328" s="6">
        <v>791866.57448165712</v>
      </c>
      <c r="G31328" t="s">
        <v>107</v>
      </c>
    </row>
    <row r="31329" spans="1:7" x14ac:dyDescent="0.2">
      <c r="A31329" t="s">
        <v>104</v>
      </c>
      <c r="B31329">
        <v>1980</v>
      </c>
      <c r="C31329" t="s">
        <v>121</v>
      </c>
      <c r="D31329" t="s">
        <v>106</v>
      </c>
      <c r="E31329" t="s">
        <v>37</v>
      </c>
      <c r="F31329" s="6">
        <v>766112.8189500001</v>
      </c>
      <c r="G31329" t="s">
        <v>107</v>
      </c>
    </row>
    <row r="31330" spans="1:7" x14ac:dyDescent="0.2">
      <c r="A31330" t="s">
        <v>104</v>
      </c>
      <c r="B31330">
        <v>1981</v>
      </c>
      <c r="C31330" t="s">
        <v>121</v>
      </c>
      <c r="D31330" t="s">
        <v>106</v>
      </c>
      <c r="E31330" t="s">
        <v>37</v>
      </c>
      <c r="F31330" s="6">
        <v>2316337.174636757</v>
      </c>
      <c r="G31330" t="s">
        <v>107</v>
      </c>
    </row>
    <row r="31331" spans="1:7" x14ac:dyDescent="0.2">
      <c r="A31331" t="s">
        <v>104</v>
      </c>
      <c r="B31331">
        <v>1982</v>
      </c>
      <c r="C31331" t="s">
        <v>121</v>
      </c>
      <c r="D31331" t="s">
        <v>106</v>
      </c>
      <c r="E31331" t="s">
        <v>37</v>
      </c>
      <c r="F31331" s="6">
        <v>3894401.9753054683</v>
      </c>
      <c r="G31331" t="s">
        <v>107</v>
      </c>
    </row>
    <row r="31332" spans="1:7" x14ac:dyDescent="0.2">
      <c r="A31332" t="s">
        <v>104</v>
      </c>
      <c r="B31332">
        <v>1983</v>
      </c>
      <c r="C31332" t="s">
        <v>121</v>
      </c>
      <c r="D31332" t="s">
        <v>106</v>
      </c>
      <c r="E31332" t="s">
        <v>37</v>
      </c>
      <c r="F31332" s="6">
        <v>5518753.437327954</v>
      </c>
      <c r="G31332" t="s">
        <v>107</v>
      </c>
    </row>
    <row r="31333" spans="1:7" x14ac:dyDescent="0.2">
      <c r="A31333" t="s">
        <v>104</v>
      </c>
      <c r="B31333">
        <v>1984</v>
      </c>
      <c r="C31333" t="s">
        <v>121</v>
      </c>
      <c r="D31333" t="s">
        <v>106</v>
      </c>
      <c r="E31333" t="s">
        <v>37</v>
      </c>
      <c r="F31333" s="6">
        <v>4950314.8902851362</v>
      </c>
      <c r="G31333" t="s">
        <v>107</v>
      </c>
    </row>
    <row r="31334" spans="1:7" x14ac:dyDescent="0.2">
      <c r="A31334" t="s">
        <v>104</v>
      </c>
      <c r="B31334">
        <v>1985</v>
      </c>
      <c r="C31334" t="s">
        <v>121</v>
      </c>
      <c r="D31334" t="s">
        <v>106</v>
      </c>
      <c r="E31334" t="s">
        <v>37</v>
      </c>
      <c r="F31334" s="6">
        <v>4362000.8586122598</v>
      </c>
      <c r="G31334" t="s">
        <v>107</v>
      </c>
    </row>
    <row r="31335" spans="1:7" x14ac:dyDescent="0.2">
      <c r="A31335" t="s">
        <v>104</v>
      </c>
      <c r="B31335">
        <v>1986</v>
      </c>
      <c r="C31335" t="s">
        <v>121</v>
      </c>
      <c r="D31335" t="s">
        <v>106</v>
      </c>
      <c r="E31335" t="s">
        <v>37</v>
      </c>
      <c r="F31335" s="6">
        <v>3754270.2661237433</v>
      </c>
      <c r="G31335" t="s">
        <v>107</v>
      </c>
    </row>
    <row r="31336" spans="1:7" x14ac:dyDescent="0.2">
      <c r="A31336" t="s">
        <v>104</v>
      </c>
      <c r="B31336">
        <v>1987</v>
      </c>
      <c r="C31336" t="s">
        <v>121</v>
      </c>
      <c r="D31336" t="s">
        <v>106</v>
      </c>
      <c r="E31336" t="s">
        <v>37</v>
      </c>
      <c r="F31336" s="6">
        <v>3127582.0366344731</v>
      </c>
      <c r="G31336" t="s">
        <v>107</v>
      </c>
    </row>
    <row r="31337" spans="1:7" x14ac:dyDescent="0.2">
      <c r="A31337" t="s">
        <v>104</v>
      </c>
      <c r="B31337">
        <v>1988</v>
      </c>
      <c r="C31337" t="s">
        <v>121</v>
      </c>
      <c r="D31337" t="s">
        <v>106</v>
      </c>
      <c r="E31337" t="s">
        <v>37</v>
      </c>
      <c r="F31337" s="6">
        <v>2482395.0939589362</v>
      </c>
      <c r="G31337" t="s">
        <v>107</v>
      </c>
    </row>
    <row r="31338" spans="1:7" x14ac:dyDescent="0.2">
      <c r="A31338" t="s">
        <v>104</v>
      </c>
      <c r="B31338">
        <v>1989</v>
      </c>
      <c r="C31338" t="s">
        <v>121</v>
      </c>
      <c r="D31338" t="s">
        <v>106</v>
      </c>
      <c r="E31338" t="s">
        <v>37</v>
      </c>
      <c r="F31338" s="6">
        <v>1819168.361911857</v>
      </c>
      <c r="G31338" t="s">
        <v>107</v>
      </c>
    </row>
    <row r="31339" spans="1:7" x14ac:dyDescent="0.2">
      <c r="A31339" t="s">
        <v>104</v>
      </c>
      <c r="B31339">
        <v>1990</v>
      </c>
      <c r="C31339" t="s">
        <v>121</v>
      </c>
      <c r="D31339" t="s">
        <v>106</v>
      </c>
      <c r="E31339" t="s">
        <v>37</v>
      </c>
      <c r="F31339" s="6">
        <v>1896253.3587270023</v>
      </c>
      <c r="G31339" t="s">
        <v>107</v>
      </c>
    </row>
    <row r="31340" spans="1:7" x14ac:dyDescent="0.2">
      <c r="A31340" t="s">
        <v>104</v>
      </c>
      <c r="B31340">
        <v>1991</v>
      </c>
      <c r="C31340" t="s">
        <v>121</v>
      </c>
      <c r="D31340" t="s">
        <v>106</v>
      </c>
      <c r="E31340" t="s">
        <v>37</v>
      </c>
      <c r="F31340" s="6">
        <v>1943709.5416318185</v>
      </c>
      <c r="G31340" t="s">
        <v>107</v>
      </c>
    </row>
    <row r="31341" spans="1:7" x14ac:dyDescent="0.2">
      <c r="A31341" t="s">
        <v>104</v>
      </c>
      <c r="B31341">
        <v>1992</v>
      </c>
      <c r="C31341" t="s">
        <v>121</v>
      </c>
      <c r="D31341" t="s">
        <v>106</v>
      </c>
      <c r="E31341" t="s">
        <v>37</v>
      </c>
      <c r="F31341" s="6">
        <v>2053149.895639074</v>
      </c>
      <c r="G31341" t="s">
        <v>107</v>
      </c>
    </row>
    <row r="31342" spans="1:7" x14ac:dyDescent="0.2">
      <c r="A31342" t="s">
        <v>104</v>
      </c>
      <c r="B31342">
        <v>1993</v>
      </c>
      <c r="C31342" t="s">
        <v>121</v>
      </c>
      <c r="D31342" t="s">
        <v>106</v>
      </c>
      <c r="E31342" t="s">
        <v>37</v>
      </c>
      <c r="F31342" s="6">
        <v>2132836.69128762</v>
      </c>
      <c r="G31342" t="s">
        <v>107</v>
      </c>
    </row>
    <row r="31343" spans="1:7" x14ac:dyDescent="0.2">
      <c r="A31343" t="s">
        <v>104</v>
      </c>
      <c r="B31343">
        <v>1994</v>
      </c>
      <c r="C31343" t="s">
        <v>121</v>
      </c>
      <c r="D31343" t="s">
        <v>106</v>
      </c>
      <c r="E31343" t="s">
        <v>37</v>
      </c>
      <c r="F31343" s="6">
        <v>2213318.5376834841</v>
      </c>
      <c r="G31343" t="s">
        <v>107</v>
      </c>
    </row>
    <row r="31344" spans="1:7" x14ac:dyDescent="0.2">
      <c r="A31344" t="s">
        <v>104</v>
      </c>
      <c r="B31344">
        <v>1995</v>
      </c>
      <c r="C31344" t="s">
        <v>121</v>
      </c>
      <c r="D31344" t="s">
        <v>106</v>
      </c>
      <c r="E31344" t="s">
        <v>37</v>
      </c>
      <c r="F31344" s="6">
        <v>2294559.6735650529</v>
      </c>
      <c r="G31344" t="s">
        <v>107</v>
      </c>
    </row>
    <row r="31345" spans="1:7" x14ac:dyDescent="0.2">
      <c r="A31345" t="s">
        <v>104</v>
      </c>
      <c r="B31345">
        <v>1996</v>
      </c>
      <c r="C31345" t="s">
        <v>121</v>
      </c>
      <c r="D31345" t="s">
        <v>106</v>
      </c>
      <c r="E31345" t="s">
        <v>37</v>
      </c>
      <c r="F31345" s="6">
        <v>2376524.3376704915</v>
      </c>
      <c r="G31345" t="s">
        <v>107</v>
      </c>
    </row>
    <row r="31346" spans="1:7" x14ac:dyDescent="0.2">
      <c r="A31346" t="s">
        <v>104</v>
      </c>
      <c r="B31346">
        <v>1997</v>
      </c>
      <c r="C31346" t="s">
        <v>121</v>
      </c>
      <c r="D31346" t="s">
        <v>106</v>
      </c>
      <c r="E31346" t="s">
        <v>37</v>
      </c>
      <c r="F31346" s="6">
        <v>2459176.7687382004</v>
      </c>
      <c r="G31346" t="s">
        <v>107</v>
      </c>
    </row>
    <row r="31347" spans="1:7" x14ac:dyDescent="0.2">
      <c r="A31347" t="s">
        <v>104</v>
      </c>
      <c r="B31347">
        <v>1998</v>
      </c>
      <c r="C31347" t="s">
        <v>121</v>
      </c>
      <c r="D31347" t="s">
        <v>106</v>
      </c>
      <c r="E31347" t="s">
        <v>37</v>
      </c>
      <c r="F31347" s="6">
        <v>2542481.2055063392</v>
      </c>
      <c r="G31347" t="s">
        <v>107</v>
      </c>
    </row>
    <row r="31348" spans="1:7" x14ac:dyDescent="0.2">
      <c r="A31348" t="s">
        <v>104</v>
      </c>
      <c r="B31348">
        <v>1999</v>
      </c>
      <c r="C31348" t="s">
        <v>121</v>
      </c>
      <c r="D31348" t="s">
        <v>106</v>
      </c>
      <c r="E31348" t="s">
        <v>37</v>
      </c>
      <c r="F31348" s="6">
        <v>2626401.8867131779</v>
      </c>
      <c r="G31348" t="s">
        <v>107</v>
      </c>
    </row>
    <row r="31349" spans="1:7" x14ac:dyDescent="0.2">
      <c r="A31349" t="s">
        <v>104</v>
      </c>
      <c r="B31349">
        <v>2000</v>
      </c>
      <c r="C31349" t="s">
        <v>121</v>
      </c>
      <c r="D31349" t="s">
        <v>106</v>
      </c>
      <c r="E31349" t="s">
        <v>37</v>
      </c>
      <c r="F31349" s="6">
        <v>2714550.5009000003</v>
      </c>
      <c r="G31349" t="s">
        <v>107</v>
      </c>
    </row>
    <row r="31350" spans="1:7" x14ac:dyDescent="0.2">
      <c r="A31350" t="s">
        <v>104</v>
      </c>
      <c r="B31350">
        <v>2001</v>
      </c>
      <c r="C31350" t="s">
        <v>121</v>
      </c>
      <c r="D31350" t="s">
        <v>106</v>
      </c>
      <c r="E31350" t="s">
        <v>37</v>
      </c>
      <c r="F31350" s="6">
        <v>2671789.5938500026</v>
      </c>
      <c r="G31350" t="s">
        <v>107</v>
      </c>
    </row>
    <row r="31351" spans="1:7" x14ac:dyDescent="0.2">
      <c r="A31351" t="s">
        <v>104</v>
      </c>
      <c r="B31351">
        <v>2002</v>
      </c>
      <c r="C31351" t="s">
        <v>121</v>
      </c>
      <c r="D31351" t="s">
        <v>106</v>
      </c>
      <c r="E31351" t="s">
        <v>37</v>
      </c>
      <c r="F31351" s="6">
        <v>2621390.7990000006</v>
      </c>
      <c r="G31351" t="s">
        <v>107</v>
      </c>
    </row>
    <row r="31352" spans="1:7" x14ac:dyDescent="0.2">
      <c r="A31352" t="s">
        <v>104</v>
      </c>
      <c r="B31352">
        <v>2003</v>
      </c>
      <c r="C31352" t="s">
        <v>121</v>
      </c>
      <c r="D31352" t="s">
        <v>106</v>
      </c>
      <c r="E31352" t="s">
        <v>37</v>
      </c>
      <c r="F31352" s="6">
        <v>2570463.0935999961</v>
      </c>
      <c r="G31352" t="s">
        <v>107</v>
      </c>
    </row>
    <row r="31353" spans="1:7" x14ac:dyDescent="0.2">
      <c r="A31353" t="s">
        <v>104</v>
      </c>
      <c r="B31353">
        <v>2004</v>
      </c>
      <c r="C31353" t="s">
        <v>121</v>
      </c>
      <c r="D31353" t="s">
        <v>106</v>
      </c>
      <c r="E31353" t="s">
        <v>37</v>
      </c>
      <c r="F31353" s="6">
        <v>2662208.8365999996</v>
      </c>
      <c r="G31353" t="s">
        <v>107</v>
      </c>
    </row>
    <row r="31354" spans="1:7" x14ac:dyDescent="0.2">
      <c r="A31354" t="s">
        <v>104</v>
      </c>
      <c r="B31354">
        <v>2005</v>
      </c>
      <c r="C31354" t="s">
        <v>121</v>
      </c>
      <c r="D31354" t="s">
        <v>106</v>
      </c>
      <c r="E31354" t="s">
        <v>37</v>
      </c>
      <c r="F31354" s="6">
        <v>2929257.9986999957</v>
      </c>
      <c r="G31354" t="s">
        <v>107</v>
      </c>
    </row>
    <row r="31355" spans="1:7" x14ac:dyDescent="0.2">
      <c r="A31355" t="s">
        <v>104</v>
      </c>
      <c r="B31355">
        <v>2006</v>
      </c>
      <c r="C31355" t="s">
        <v>121</v>
      </c>
      <c r="D31355" t="s">
        <v>106</v>
      </c>
      <c r="E31355" t="s">
        <v>37</v>
      </c>
      <c r="F31355" s="6">
        <v>2841118.2038500006</v>
      </c>
      <c r="G31355" t="s">
        <v>107</v>
      </c>
    </row>
    <row r="31356" spans="1:7" x14ac:dyDescent="0.2">
      <c r="A31356" t="s">
        <v>104</v>
      </c>
      <c r="B31356">
        <v>2007</v>
      </c>
      <c r="C31356" t="s">
        <v>121</v>
      </c>
      <c r="D31356" t="s">
        <v>106</v>
      </c>
      <c r="E31356" t="s">
        <v>37</v>
      </c>
      <c r="F31356" s="6">
        <v>2742542.9859999986</v>
      </c>
      <c r="G31356" t="s">
        <v>107</v>
      </c>
    </row>
    <row r="31357" spans="1:7" x14ac:dyDescent="0.2">
      <c r="A31357" t="s">
        <v>104</v>
      </c>
      <c r="B31357">
        <v>2008</v>
      </c>
      <c r="C31357" t="s">
        <v>121</v>
      </c>
      <c r="D31357" t="s">
        <v>106</v>
      </c>
      <c r="E31357" t="s">
        <v>37</v>
      </c>
      <c r="F31357" s="6">
        <v>4556481.9530000035</v>
      </c>
      <c r="G31357" t="s">
        <v>107</v>
      </c>
    </row>
    <row r="31358" spans="1:7" x14ac:dyDescent="0.2">
      <c r="A31358" t="s">
        <v>104</v>
      </c>
      <c r="B31358">
        <v>2009</v>
      </c>
      <c r="C31358" t="s">
        <v>121</v>
      </c>
      <c r="D31358" t="s">
        <v>106</v>
      </c>
      <c r="E31358" t="s">
        <v>37</v>
      </c>
      <c r="F31358" s="6">
        <v>3107252.2415999989</v>
      </c>
      <c r="G31358" t="s">
        <v>107</v>
      </c>
    </row>
    <row r="31359" spans="1:7" x14ac:dyDescent="0.2">
      <c r="A31359" t="s">
        <v>104</v>
      </c>
      <c r="B31359">
        <v>2010</v>
      </c>
      <c r="C31359" t="s">
        <v>121</v>
      </c>
      <c r="D31359" t="s">
        <v>106</v>
      </c>
      <c r="E31359" t="s">
        <v>37</v>
      </c>
      <c r="F31359" s="6">
        <v>3317791.4722499982</v>
      </c>
      <c r="G31359" t="s">
        <v>107</v>
      </c>
    </row>
    <row r="31360" spans="1:7" x14ac:dyDescent="0.2">
      <c r="A31360" t="s">
        <v>104</v>
      </c>
      <c r="B31360">
        <v>2011</v>
      </c>
      <c r="C31360" t="s">
        <v>121</v>
      </c>
      <c r="D31360" t="s">
        <v>106</v>
      </c>
      <c r="E31360" t="s">
        <v>37</v>
      </c>
      <c r="F31360" s="6">
        <v>2624762.4864999987</v>
      </c>
      <c r="G31360" t="s">
        <v>107</v>
      </c>
    </row>
    <row r="31361" spans="1:7" x14ac:dyDescent="0.2">
      <c r="A31361" t="s">
        <v>104</v>
      </c>
      <c r="B31361">
        <v>2012</v>
      </c>
      <c r="C31361" t="s">
        <v>121</v>
      </c>
      <c r="D31361" t="s">
        <v>106</v>
      </c>
      <c r="E31361" t="s">
        <v>37</v>
      </c>
      <c r="F31361" s="6">
        <v>3027077.973149999</v>
      </c>
      <c r="G31361" t="s">
        <v>107</v>
      </c>
    </row>
    <row r="31362" spans="1:7" x14ac:dyDescent="0.2">
      <c r="A31362" t="s">
        <v>104</v>
      </c>
      <c r="B31362">
        <v>2013</v>
      </c>
      <c r="C31362" t="s">
        <v>121</v>
      </c>
      <c r="D31362" t="s">
        <v>106</v>
      </c>
      <c r="E31362" t="s">
        <v>37</v>
      </c>
      <c r="F31362" s="6">
        <v>3300649.3129500039</v>
      </c>
      <c r="G31362" t="s">
        <v>107</v>
      </c>
    </row>
    <row r="31363" spans="1:7" x14ac:dyDescent="0.2">
      <c r="A31363" t="s">
        <v>104</v>
      </c>
      <c r="B31363">
        <v>2014</v>
      </c>
      <c r="C31363" t="s">
        <v>121</v>
      </c>
      <c r="D31363" t="s">
        <v>106</v>
      </c>
      <c r="E31363" t="s">
        <v>37</v>
      </c>
      <c r="F31363" s="6">
        <v>3149804.3576999982</v>
      </c>
      <c r="G31363" t="s">
        <v>107</v>
      </c>
    </row>
    <row r="31364" spans="1:7" x14ac:dyDescent="0.2">
      <c r="A31364" t="s">
        <v>104</v>
      </c>
      <c r="B31364">
        <v>2015</v>
      </c>
      <c r="C31364" t="s">
        <v>121</v>
      </c>
      <c r="D31364" t="s">
        <v>106</v>
      </c>
      <c r="E31364" t="s">
        <v>37</v>
      </c>
      <c r="F31364" s="6">
        <v>3366518.0195999956</v>
      </c>
      <c r="G31364" t="s">
        <v>107</v>
      </c>
    </row>
    <row r="31365" spans="1:7" x14ac:dyDescent="0.2">
      <c r="A31365" t="s">
        <v>104</v>
      </c>
      <c r="B31365">
        <v>2016</v>
      </c>
      <c r="C31365" t="s">
        <v>121</v>
      </c>
      <c r="D31365" t="s">
        <v>106</v>
      </c>
      <c r="E31365" t="s">
        <v>37</v>
      </c>
      <c r="F31365" s="6">
        <v>3130875.1000000015</v>
      </c>
      <c r="G31365" t="s">
        <v>107</v>
      </c>
    </row>
    <row r="31366" spans="1:7" x14ac:dyDescent="0.2">
      <c r="A31366" t="s">
        <v>104</v>
      </c>
      <c r="B31366">
        <v>2017</v>
      </c>
      <c r="C31366" t="s">
        <v>121</v>
      </c>
      <c r="D31366" t="s">
        <v>106</v>
      </c>
      <c r="E31366" t="s">
        <v>37</v>
      </c>
      <c r="F31366" s="6">
        <v>3140971.0729999994</v>
      </c>
      <c r="G31366" t="s">
        <v>107</v>
      </c>
    </row>
    <row r="31367" spans="1:7" x14ac:dyDescent="0.2">
      <c r="A31367" t="s">
        <v>104</v>
      </c>
      <c r="B31367">
        <v>2018</v>
      </c>
      <c r="C31367" t="s">
        <v>121</v>
      </c>
      <c r="D31367" t="s">
        <v>106</v>
      </c>
      <c r="E31367" t="s">
        <v>37</v>
      </c>
      <c r="F31367" s="6">
        <v>3142832.4270000015</v>
      </c>
      <c r="G31367" t="s">
        <v>107</v>
      </c>
    </row>
    <row r="31368" spans="1:7" x14ac:dyDescent="0.2">
      <c r="A31368" t="s">
        <v>104</v>
      </c>
      <c r="B31368">
        <v>2019</v>
      </c>
      <c r="C31368" t="s">
        <v>121</v>
      </c>
      <c r="D31368" t="s">
        <v>106</v>
      </c>
      <c r="E31368" t="s">
        <v>37</v>
      </c>
      <c r="F31368" s="6">
        <v>3156046.0985999992</v>
      </c>
      <c r="G31368" t="s">
        <v>107</v>
      </c>
    </row>
    <row r="31369" spans="1:7" x14ac:dyDescent="0.2">
      <c r="A31369" t="s">
        <v>104</v>
      </c>
      <c r="B31369">
        <v>1970</v>
      </c>
      <c r="C31369" t="s">
        <v>121</v>
      </c>
      <c r="D31369" t="s">
        <v>106</v>
      </c>
      <c r="E31369" t="s">
        <v>41</v>
      </c>
      <c r="F31369" s="6">
        <v>211821.17999999991</v>
      </c>
      <c r="G31369" t="s">
        <v>107</v>
      </c>
    </row>
    <row r="31370" spans="1:7" x14ac:dyDescent="0.2">
      <c r="A31370" t="s">
        <v>104</v>
      </c>
      <c r="B31370">
        <v>1971</v>
      </c>
      <c r="C31370" t="s">
        <v>121</v>
      </c>
      <c r="D31370" t="s">
        <v>106</v>
      </c>
      <c r="E31370" t="s">
        <v>41</v>
      </c>
      <c r="F31370" s="6">
        <v>216325.94430001045</v>
      </c>
      <c r="G31370" t="s">
        <v>107</v>
      </c>
    </row>
    <row r="31371" spans="1:7" x14ac:dyDescent="0.2">
      <c r="A31371" t="s">
        <v>104</v>
      </c>
      <c r="B31371">
        <v>1972</v>
      </c>
      <c r="C31371" t="s">
        <v>121</v>
      </c>
      <c r="D31371" t="s">
        <v>106</v>
      </c>
      <c r="E31371" t="s">
        <v>41</v>
      </c>
      <c r="F31371" s="6">
        <v>221270.54820000698</v>
      </c>
      <c r="G31371" t="s">
        <v>107</v>
      </c>
    </row>
    <row r="31372" spans="1:7" x14ac:dyDescent="0.2">
      <c r="A31372" t="s">
        <v>104</v>
      </c>
      <c r="B31372">
        <v>1973</v>
      </c>
      <c r="C31372" t="s">
        <v>121</v>
      </c>
      <c r="D31372" t="s">
        <v>106</v>
      </c>
      <c r="E31372" t="s">
        <v>41</v>
      </c>
      <c r="F31372" s="6">
        <v>226279.55270000681</v>
      </c>
      <c r="G31372" t="s">
        <v>107</v>
      </c>
    </row>
    <row r="31373" spans="1:7" x14ac:dyDescent="0.2">
      <c r="A31373" t="s">
        <v>104</v>
      </c>
      <c r="B31373">
        <v>1974</v>
      </c>
      <c r="C31373" t="s">
        <v>121</v>
      </c>
      <c r="D31373" t="s">
        <v>106</v>
      </c>
      <c r="E31373" t="s">
        <v>41</v>
      </c>
      <c r="F31373" s="6">
        <v>231352.95780001051</v>
      </c>
      <c r="G31373" t="s">
        <v>107</v>
      </c>
    </row>
    <row r="31374" spans="1:7" x14ac:dyDescent="0.2">
      <c r="A31374" t="s">
        <v>104</v>
      </c>
      <c r="B31374">
        <v>1975</v>
      </c>
      <c r="C31374" t="s">
        <v>121</v>
      </c>
      <c r="D31374" t="s">
        <v>106</v>
      </c>
      <c r="E31374" t="s">
        <v>41</v>
      </c>
      <c r="F31374" s="6">
        <v>236490.76349999997</v>
      </c>
      <c r="G31374" t="s">
        <v>107</v>
      </c>
    </row>
    <row r="31375" spans="1:7" x14ac:dyDescent="0.2">
      <c r="A31375" t="s">
        <v>104</v>
      </c>
      <c r="B31375">
        <v>1976</v>
      </c>
      <c r="C31375" t="s">
        <v>121</v>
      </c>
      <c r="D31375" t="s">
        <v>106</v>
      </c>
      <c r="E31375" t="s">
        <v>41</v>
      </c>
      <c r="F31375" s="6">
        <v>241692.96980001038</v>
      </c>
      <c r="G31375" t="s">
        <v>107</v>
      </c>
    </row>
    <row r="31376" spans="1:7" x14ac:dyDescent="0.2">
      <c r="A31376" t="s">
        <v>104</v>
      </c>
      <c r="B31376">
        <v>1977</v>
      </c>
      <c r="C31376" t="s">
        <v>121</v>
      </c>
      <c r="D31376" t="s">
        <v>106</v>
      </c>
      <c r="E31376" t="s">
        <v>41</v>
      </c>
      <c r="F31376" s="6">
        <v>246959.57670000696</v>
      </c>
      <c r="G31376" t="s">
        <v>107</v>
      </c>
    </row>
    <row r="31377" spans="1:7" x14ac:dyDescent="0.2">
      <c r="A31377" t="s">
        <v>104</v>
      </c>
      <c r="B31377">
        <v>1978</v>
      </c>
      <c r="C31377" t="s">
        <v>121</v>
      </c>
      <c r="D31377" t="s">
        <v>106</v>
      </c>
      <c r="E31377" t="s">
        <v>41</v>
      </c>
      <c r="F31377" s="6">
        <v>260700.27034000724</v>
      </c>
      <c r="G31377" t="s">
        <v>107</v>
      </c>
    </row>
    <row r="31378" spans="1:7" x14ac:dyDescent="0.2">
      <c r="A31378" t="s">
        <v>104</v>
      </c>
      <c r="B31378">
        <v>1979</v>
      </c>
      <c r="C31378" t="s">
        <v>121</v>
      </c>
      <c r="D31378" t="s">
        <v>106</v>
      </c>
      <c r="E31378" t="s">
        <v>41</v>
      </c>
      <c r="F31378" s="6">
        <v>274865.05845334451</v>
      </c>
      <c r="G31378" t="s">
        <v>107</v>
      </c>
    </row>
    <row r="31379" spans="1:7" x14ac:dyDescent="0.2">
      <c r="A31379" t="s">
        <v>104</v>
      </c>
      <c r="B31379">
        <v>1980</v>
      </c>
      <c r="C31379" t="s">
        <v>121</v>
      </c>
      <c r="D31379" t="s">
        <v>106</v>
      </c>
      <c r="E31379" t="s">
        <v>41</v>
      </c>
      <c r="F31379" s="6">
        <v>291351.84759999998</v>
      </c>
      <c r="G31379" t="s">
        <v>107</v>
      </c>
    </row>
    <row r="31380" spans="1:7" x14ac:dyDescent="0.2">
      <c r="A31380" t="s">
        <v>104</v>
      </c>
      <c r="B31380">
        <v>1981</v>
      </c>
      <c r="C31380" t="s">
        <v>121</v>
      </c>
      <c r="D31380" t="s">
        <v>106</v>
      </c>
      <c r="E31380" t="s">
        <v>41</v>
      </c>
      <c r="F31380" s="6">
        <v>532868.52232093748</v>
      </c>
      <c r="G31380" t="s">
        <v>107</v>
      </c>
    </row>
    <row r="31381" spans="1:7" x14ac:dyDescent="0.2">
      <c r="A31381" t="s">
        <v>104</v>
      </c>
      <c r="B31381">
        <v>1982</v>
      </c>
      <c r="C31381" t="s">
        <v>121</v>
      </c>
      <c r="D31381" t="s">
        <v>106</v>
      </c>
      <c r="E31381" t="s">
        <v>41</v>
      </c>
      <c r="F31381" s="6">
        <v>786217.39184118516</v>
      </c>
      <c r="G31381" t="s">
        <v>107</v>
      </c>
    </row>
    <row r="31382" spans="1:7" x14ac:dyDescent="0.2">
      <c r="A31382" t="s">
        <v>104</v>
      </c>
      <c r="B31382">
        <v>1983</v>
      </c>
      <c r="C31382" t="s">
        <v>121</v>
      </c>
      <c r="D31382" t="s">
        <v>106</v>
      </c>
      <c r="E31382" t="s">
        <v>41</v>
      </c>
      <c r="F31382" s="6">
        <v>1049681.0946891159</v>
      </c>
      <c r="G31382" t="s">
        <v>107</v>
      </c>
    </row>
    <row r="31383" spans="1:7" x14ac:dyDescent="0.2">
      <c r="A31383" t="s">
        <v>104</v>
      </c>
      <c r="B31383">
        <v>1984</v>
      </c>
      <c r="C31383" t="s">
        <v>121</v>
      </c>
      <c r="D31383" t="s">
        <v>106</v>
      </c>
      <c r="E31383" t="s">
        <v>41</v>
      </c>
      <c r="F31383" s="6">
        <v>1021135.9646286436</v>
      </c>
      <c r="G31383" t="s">
        <v>107</v>
      </c>
    </row>
    <row r="31384" spans="1:7" x14ac:dyDescent="0.2">
      <c r="A31384" t="s">
        <v>104</v>
      </c>
      <c r="B31384">
        <v>1985</v>
      </c>
      <c r="C31384" t="s">
        <v>121</v>
      </c>
      <c r="D31384" t="s">
        <v>106</v>
      </c>
      <c r="E31384" t="s">
        <v>41</v>
      </c>
      <c r="F31384" s="6">
        <v>990808.68153526564</v>
      </c>
      <c r="G31384" t="s">
        <v>107</v>
      </c>
    </row>
    <row r="31385" spans="1:7" x14ac:dyDescent="0.2">
      <c r="A31385" t="s">
        <v>104</v>
      </c>
      <c r="B31385">
        <v>1986</v>
      </c>
      <c r="C31385" t="s">
        <v>121</v>
      </c>
      <c r="D31385" t="s">
        <v>106</v>
      </c>
      <c r="E31385" t="s">
        <v>41</v>
      </c>
      <c r="F31385" s="6">
        <v>958665.43469213019</v>
      </c>
      <c r="G31385" t="s">
        <v>107</v>
      </c>
    </row>
    <row r="31386" spans="1:7" x14ac:dyDescent="0.2">
      <c r="A31386" t="s">
        <v>104</v>
      </c>
      <c r="B31386">
        <v>1987</v>
      </c>
      <c r="C31386" t="s">
        <v>121</v>
      </c>
      <c r="D31386" t="s">
        <v>106</v>
      </c>
      <c r="E31386" t="s">
        <v>41</v>
      </c>
      <c r="F31386" s="6">
        <v>924672.41338214616</v>
      </c>
      <c r="G31386" t="s">
        <v>107</v>
      </c>
    </row>
    <row r="31387" spans="1:7" x14ac:dyDescent="0.2">
      <c r="A31387" t="s">
        <v>104</v>
      </c>
      <c r="B31387">
        <v>1988</v>
      </c>
      <c r="C31387" t="s">
        <v>121</v>
      </c>
      <c r="D31387" t="s">
        <v>106</v>
      </c>
      <c r="E31387" t="s">
        <v>41</v>
      </c>
      <c r="F31387" s="6">
        <v>888795.80688839778</v>
      </c>
      <c r="G31387" t="s">
        <v>107</v>
      </c>
    </row>
    <row r="31388" spans="1:7" x14ac:dyDescent="0.2">
      <c r="A31388" t="s">
        <v>104</v>
      </c>
      <c r="B31388">
        <v>1989</v>
      </c>
      <c r="C31388" t="s">
        <v>121</v>
      </c>
      <c r="D31388" t="s">
        <v>106</v>
      </c>
      <c r="E31388" t="s">
        <v>41</v>
      </c>
      <c r="F31388" s="6">
        <v>851001.80449391296</v>
      </c>
      <c r="G31388" t="s">
        <v>107</v>
      </c>
    </row>
    <row r="31389" spans="1:7" x14ac:dyDescent="0.2">
      <c r="A31389" t="s">
        <v>104</v>
      </c>
      <c r="B31389">
        <v>1990</v>
      </c>
      <c r="C31389" t="s">
        <v>121</v>
      </c>
      <c r="D31389" t="s">
        <v>106</v>
      </c>
      <c r="E31389" t="s">
        <v>41</v>
      </c>
      <c r="F31389" s="6">
        <v>915675.76123673772</v>
      </c>
      <c r="G31389" t="s">
        <v>107</v>
      </c>
    </row>
    <row r="31390" spans="1:7" x14ac:dyDescent="0.2">
      <c r="A31390" t="s">
        <v>104</v>
      </c>
      <c r="B31390">
        <v>1991</v>
      </c>
      <c r="C31390" t="s">
        <v>121</v>
      </c>
      <c r="D31390" t="s">
        <v>106</v>
      </c>
      <c r="E31390" t="s">
        <v>41</v>
      </c>
      <c r="F31390" s="6">
        <v>994708.5120000001</v>
      </c>
      <c r="G31390" t="s">
        <v>107</v>
      </c>
    </row>
    <row r="31391" spans="1:7" x14ac:dyDescent="0.2">
      <c r="A31391" t="s">
        <v>104</v>
      </c>
      <c r="B31391">
        <v>1992</v>
      </c>
      <c r="C31391" t="s">
        <v>121</v>
      </c>
      <c r="D31391" t="s">
        <v>106</v>
      </c>
      <c r="E31391" t="s">
        <v>41</v>
      </c>
      <c r="F31391" s="6">
        <v>1051408.0166334752</v>
      </c>
      <c r="G31391" t="s">
        <v>107</v>
      </c>
    </row>
    <row r="31392" spans="1:7" x14ac:dyDescent="0.2">
      <c r="A31392" t="s">
        <v>104</v>
      </c>
      <c r="B31392">
        <v>1993</v>
      </c>
      <c r="C31392" t="s">
        <v>121</v>
      </c>
      <c r="D31392" t="s">
        <v>106</v>
      </c>
      <c r="E31392" t="s">
        <v>41</v>
      </c>
      <c r="F31392" s="6">
        <v>1122261.0465472883</v>
      </c>
      <c r="G31392" t="s">
        <v>107</v>
      </c>
    </row>
    <row r="31393" spans="1:7" x14ac:dyDescent="0.2">
      <c r="A31393" t="s">
        <v>104</v>
      </c>
      <c r="B31393">
        <v>1994</v>
      </c>
      <c r="C31393" t="s">
        <v>121</v>
      </c>
      <c r="D31393" t="s">
        <v>106</v>
      </c>
      <c r="E31393" t="s">
        <v>41</v>
      </c>
      <c r="F31393" s="6">
        <v>1195225.9555162124</v>
      </c>
      <c r="G31393" t="s">
        <v>107</v>
      </c>
    </row>
    <row r="31394" spans="1:7" x14ac:dyDescent="0.2">
      <c r="A31394" t="s">
        <v>104</v>
      </c>
      <c r="B31394">
        <v>1995</v>
      </c>
      <c r="C31394" t="s">
        <v>121</v>
      </c>
      <c r="D31394" t="s">
        <v>106</v>
      </c>
      <c r="E31394" t="s">
        <v>41</v>
      </c>
      <c r="F31394" s="6">
        <v>1270331.7319366618</v>
      </c>
      <c r="G31394" t="s">
        <v>107</v>
      </c>
    </row>
    <row r="31395" spans="1:7" x14ac:dyDescent="0.2">
      <c r="A31395" t="s">
        <v>104</v>
      </c>
      <c r="B31395">
        <v>1996</v>
      </c>
      <c r="C31395" t="s">
        <v>121</v>
      </c>
      <c r="D31395" t="s">
        <v>106</v>
      </c>
      <c r="E31395" t="s">
        <v>41</v>
      </c>
      <c r="F31395" s="6">
        <v>1347607.3642052487</v>
      </c>
      <c r="G31395" t="s">
        <v>107</v>
      </c>
    </row>
    <row r="31396" spans="1:7" x14ac:dyDescent="0.2">
      <c r="A31396" t="s">
        <v>104</v>
      </c>
      <c r="B31396">
        <v>1997</v>
      </c>
      <c r="C31396" t="s">
        <v>121</v>
      </c>
      <c r="D31396" t="s">
        <v>106</v>
      </c>
      <c r="E31396" t="s">
        <v>41</v>
      </c>
      <c r="F31396" s="6">
        <v>1427081.8407183273</v>
      </c>
      <c r="G31396" t="s">
        <v>107</v>
      </c>
    </row>
    <row r="31397" spans="1:7" x14ac:dyDescent="0.2">
      <c r="A31397" t="s">
        <v>104</v>
      </c>
      <c r="B31397">
        <v>1998</v>
      </c>
      <c r="C31397" t="s">
        <v>121</v>
      </c>
      <c r="D31397" t="s">
        <v>106</v>
      </c>
      <c r="E31397" t="s">
        <v>41</v>
      </c>
      <c r="F31397" s="6">
        <v>1508784.1498724446</v>
      </c>
      <c r="G31397" t="s">
        <v>107</v>
      </c>
    </row>
    <row r="31398" spans="1:7" x14ac:dyDescent="0.2">
      <c r="A31398" t="s">
        <v>104</v>
      </c>
      <c r="B31398">
        <v>1999</v>
      </c>
      <c r="C31398" t="s">
        <v>121</v>
      </c>
      <c r="D31398" t="s">
        <v>106</v>
      </c>
      <c r="E31398" t="s">
        <v>41</v>
      </c>
      <c r="F31398" s="6">
        <v>1592743.2800640829</v>
      </c>
      <c r="G31398" t="s">
        <v>107</v>
      </c>
    </row>
    <row r="31399" spans="1:7" x14ac:dyDescent="0.2">
      <c r="A31399" t="s">
        <v>104</v>
      </c>
      <c r="B31399">
        <v>2000</v>
      </c>
      <c r="C31399" t="s">
        <v>121</v>
      </c>
      <c r="D31399" t="s">
        <v>106</v>
      </c>
      <c r="E31399" t="s">
        <v>41</v>
      </c>
      <c r="F31399" s="6">
        <v>1701389.0781000003</v>
      </c>
      <c r="G31399" t="s">
        <v>107</v>
      </c>
    </row>
    <row r="31400" spans="1:7" x14ac:dyDescent="0.2">
      <c r="A31400" t="s">
        <v>104</v>
      </c>
      <c r="B31400">
        <v>2001</v>
      </c>
      <c r="C31400" t="s">
        <v>121</v>
      </c>
      <c r="D31400" t="s">
        <v>106</v>
      </c>
      <c r="E31400" t="s">
        <v>41</v>
      </c>
      <c r="F31400" s="6">
        <v>1577772.3210666657</v>
      </c>
      <c r="G31400" t="s">
        <v>107</v>
      </c>
    </row>
    <row r="31401" spans="1:7" x14ac:dyDescent="0.2">
      <c r="A31401" t="s">
        <v>104</v>
      </c>
      <c r="B31401">
        <v>2002</v>
      </c>
      <c r="C31401" t="s">
        <v>121</v>
      </c>
      <c r="D31401" t="s">
        <v>106</v>
      </c>
      <c r="E31401" t="s">
        <v>41</v>
      </c>
      <c r="F31401" s="6">
        <v>1445956.0227499984</v>
      </c>
      <c r="G31401" t="s">
        <v>107</v>
      </c>
    </row>
    <row r="31402" spans="1:7" x14ac:dyDescent="0.2">
      <c r="A31402" t="s">
        <v>104</v>
      </c>
      <c r="B31402">
        <v>2003</v>
      </c>
      <c r="C31402" t="s">
        <v>121</v>
      </c>
      <c r="D31402" t="s">
        <v>106</v>
      </c>
      <c r="E31402" t="s">
        <v>41</v>
      </c>
      <c r="F31402" s="6">
        <v>1309849.6287999998</v>
      </c>
      <c r="G31402" t="s">
        <v>107</v>
      </c>
    </row>
    <row r="31403" spans="1:7" x14ac:dyDescent="0.2">
      <c r="A31403" t="s">
        <v>104</v>
      </c>
      <c r="B31403">
        <v>2004</v>
      </c>
      <c r="C31403" t="s">
        <v>121</v>
      </c>
      <c r="D31403" t="s">
        <v>106</v>
      </c>
      <c r="E31403" t="s">
        <v>41</v>
      </c>
      <c r="F31403" s="6">
        <v>1390999.4802000006</v>
      </c>
      <c r="G31403" t="s">
        <v>107</v>
      </c>
    </row>
    <row r="31404" spans="1:7" x14ac:dyDescent="0.2">
      <c r="A31404" t="s">
        <v>104</v>
      </c>
      <c r="B31404">
        <v>2005</v>
      </c>
      <c r="C31404" t="s">
        <v>121</v>
      </c>
      <c r="D31404" t="s">
        <v>106</v>
      </c>
      <c r="E31404" t="s">
        <v>41</v>
      </c>
      <c r="F31404" s="6">
        <v>1434669.2044000006</v>
      </c>
      <c r="G31404" t="s">
        <v>107</v>
      </c>
    </row>
    <row r="31405" spans="1:7" x14ac:dyDescent="0.2">
      <c r="A31405" t="s">
        <v>104</v>
      </c>
      <c r="B31405">
        <v>2006</v>
      </c>
      <c r="C31405" t="s">
        <v>121</v>
      </c>
      <c r="D31405" t="s">
        <v>106</v>
      </c>
      <c r="E31405" t="s">
        <v>41</v>
      </c>
      <c r="F31405" s="6">
        <v>1413598.6084999999</v>
      </c>
      <c r="G31405" t="s">
        <v>107</v>
      </c>
    </row>
    <row r="31406" spans="1:7" x14ac:dyDescent="0.2">
      <c r="A31406" t="s">
        <v>104</v>
      </c>
      <c r="B31406">
        <v>2007</v>
      </c>
      <c r="C31406" t="s">
        <v>121</v>
      </c>
      <c r="D31406" t="s">
        <v>106</v>
      </c>
      <c r="E31406" t="s">
        <v>41</v>
      </c>
      <c r="F31406" s="6">
        <v>1434591.9266000004</v>
      </c>
      <c r="G31406" t="s">
        <v>107</v>
      </c>
    </row>
    <row r="31407" spans="1:7" x14ac:dyDescent="0.2">
      <c r="A31407" t="s">
        <v>104</v>
      </c>
      <c r="B31407">
        <v>2008</v>
      </c>
      <c r="C31407" t="s">
        <v>121</v>
      </c>
      <c r="D31407" t="s">
        <v>106</v>
      </c>
      <c r="E31407" t="s">
        <v>41</v>
      </c>
      <c r="F31407" s="6">
        <v>1480160.1508500008</v>
      </c>
      <c r="G31407" t="s">
        <v>107</v>
      </c>
    </row>
    <row r="31408" spans="1:7" x14ac:dyDescent="0.2">
      <c r="A31408" t="s">
        <v>104</v>
      </c>
      <c r="B31408">
        <v>2009</v>
      </c>
      <c r="C31408" t="s">
        <v>121</v>
      </c>
      <c r="D31408" t="s">
        <v>106</v>
      </c>
      <c r="E31408" t="s">
        <v>41</v>
      </c>
      <c r="F31408" s="6">
        <v>1496338.6006499997</v>
      </c>
      <c r="G31408" t="s">
        <v>107</v>
      </c>
    </row>
    <row r="31409" spans="1:7" x14ac:dyDescent="0.2">
      <c r="A31409" t="s">
        <v>104</v>
      </c>
      <c r="B31409">
        <v>2010</v>
      </c>
      <c r="C31409" t="s">
        <v>121</v>
      </c>
      <c r="D31409" t="s">
        <v>106</v>
      </c>
      <c r="E31409" t="s">
        <v>41</v>
      </c>
      <c r="F31409" s="6">
        <v>1664895.7722000014</v>
      </c>
      <c r="G31409" t="s">
        <v>107</v>
      </c>
    </row>
    <row r="31410" spans="1:7" x14ac:dyDescent="0.2">
      <c r="A31410" t="s">
        <v>104</v>
      </c>
      <c r="B31410">
        <v>2011</v>
      </c>
      <c r="C31410" t="s">
        <v>121</v>
      </c>
      <c r="D31410" t="s">
        <v>106</v>
      </c>
      <c r="E31410" t="s">
        <v>41</v>
      </c>
      <c r="F31410" s="6">
        <v>1706236.2854000006</v>
      </c>
      <c r="G31410" t="s">
        <v>107</v>
      </c>
    </row>
    <row r="31411" spans="1:7" x14ac:dyDescent="0.2">
      <c r="A31411" t="s">
        <v>104</v>
      </c>
      <c r="B31411">
        <v>2012</v>
      </c>
      <c r="C31411" t="s">
        <v>121</v>
      </c>
      <c r="D31411" t="s">
        <v>106</v>
      </c>
      <c r="E31411" t="s">
        <v>41</v>
      </c>
      <c r="F31411" s="6">
        <v>1747424.5424999995</v>
      </c>
      <c r="G31411" t="s">
        <v>107</v>
      </c>
    </row>
    <row r="31412" spans="1:7" x14ac:dyDescent="0.2">
      <c r="A31412" t="s">
        <v>104</v>
      </c>
      <c r="B31412">
        <v>2013</v>
      </c>
      <c r="C31412" t="s">
        <v>121</v>
      </c>
      <c r="D31412" t="s">
        <v>106</v>
      </c>
      <c r="E31412" t="s">
        <v>41</v>
      </c>
      <c r="F31412" s="6">
        <v>1816127.0324999997</v>
      </c>
      <c r="G31412" t="s">
        <v>107</v>
      </c>
    </row>
    <row r="31413" spans="1:7" x14ac:dyDescent="0.2">
      <c r="A31413" t="s">
        <v>104</v>
      </c>
      <c r="B31413">
        <v>2014</v>
      </c>
      <c r="C31413" t="s">
        <v>121</v>
      </c>
      <c r="D31413" t="s">
        <v>106</v>
      </c>
      <c r="E31413" t="s">
        <v>41</v>
      </c>
      <c r="F31413" s="6">
        <v>1817002.6747999999</v>
      </c>
      <c r="G31413" t="s">
        <v>107</v>
      </c>
    </row>
    <row r="31414" spans="1:7" x14ac:dyDescent="0.2">
      <c r="A31414" t="s">
        <v>104</v>
      </c>
      <c r="B31414">
        <v>2015</v>
      </c>
      <c r="C31414" t="s">
        <v>121</v>
      </c>
      <c r="D31414" t="s">
        <v>106</v>
      </c>
      <c r="E31414" t="s">
        <v>41</v>
      </c>
      <c r="F31414" s="6">
        <v>1891643.3059999994</v>
      </c>
      <c r="G31414" t="s">
        <v>107</v>
      </c>
    </row>
    <row r="31415" spans="1:7" x14ac:dyDescent="0.2">
      <c r="A31415" t="s">
        <v>104</v>
      </c>
      <c r="B31415">
        <v>2016</v>
      </c>
      <c r="C31415" t="s">
        <v>121</v>
      </c>
      <c r="D31415" t="s">
        <v>106</v>
      </c>
      <c r="E31415" t="s">
        <v>41</v>
      </c>
      <c r="F31415" s="6">
        <v>1916987.4021999987</v>
      </c>
      <c r="G31415" t="s">
        <v>107</v>
      </c>
    </row>
    <row r="31416" spans="1:7" x14ac:dyDescent="0.2">
      <c r="A31416" t="s">
        <v>104</v>
      </c>
      <c r="B31416">
        <v>2017</v>
      </c>
      <c r="C31416" t="s">
        <v>121</v>
      </c>
      <c r="D31416" t="s">
        <v>106</v>
      </c>
      <c r="E31416" t="s">
        <v>41</v>
      </c>
      <c r="F31416" s="6">
        <v>1942122.0614000002</v>
      </c>
      <c r="G31416" t="s">
        <v>107</v>
      </c>
    </row>
    <row r="31417" spans="1:7" x14ac:dyDescent="0.2">
      <c r="A31417" t="s">
        <v>104</v>
      </c>
      <c r="B31417">
        <v>2018</v>
      </c>
      <c r="C31417" t="s">
        <v>121</v>
      </c>
      <c r="D31417" t="s">
        <v>106</v>
      </c>
      <c r="E31417" t="s">
        <v>41</v>
      </c>
      <c r="F31417" s="6">
        <v>1962742.0356000003</v>
      </c>
      <c r="G31417" t="s">
        <v>107</v>
      </c>
    </row>
    <row r="31418" spans="1:7" x14ac:dyDescent="0.2">
      <c r="A31418" t="s">
        <v>104</v>
      </c>
      <c r="B31418">
        <v>2019</v>
      </c>
      <c r="C31418" t="s">
        <v>121</v>
      </c>
      <c r="D31418" t="s">
        <v>106</v>
      </c>
      <c r="E31418" t="s">
        <v>41</v>
      </c>
      <c r="F31418" s="6">
        <v>1987512.1911999993</v>
      </c>
      <c r="G31418" t="s">
        <v>107</v>
      </c>
    </row>
    <row r="31419" spans="1:7" x14ac:dyDescent="0.2">
      <c r="A31419" t="s">
        <v>104</v>
      </c>
      <c r="B31419">
        <v>1970</v>
      </c>
      <c r="C31419" t="s">
        <v>121</v>
      </c>
      <c r="D31419" t="s">
        <v>106</v>
      </c>
      <c r="E31419" t="s">
        <v>43</v>
      </c>
      <c r="F31419" s="6">
        <v>88761.915450000015</v>
      </c>
      <c r="G31419" t="s">
        <v>107</v>
      </c>
    </row>
    <row r="31420" spans="1:7" x14ac:dyDescent="0.2">
      <c r="A31420" t="s">
        <v>104</v>
      </c>
      <c r="B31420">
        <v>1971</v>
      </c>
      <c r="C31420" t="s">
        <v>121</v>
      </c>
      <c r="D31420" t="s">
        <v>106</v>
      </c>
      <c r="E31420" t="s">
        <v>43</v>
      </c>
      <c r="F31420" s="6">
        <v>99157.442489998226</v>
      </c>
      <c r="G31420" t="s">
        <v>107</v>
      </c>
    </row>
    <row r="31421" spans="1:7" x14ac:dyDescent="0.2">
      <c r="A31421" t="s">
        <v>104</v>
      </c>
      <c r="B31421">
        <v>1972</v>
      </c>
      <c r="C31421" t="s">
        <v>121</v>
      </c>
      <c r="D31421" t="s">
        <v>106</v>
      </c>
      <c r="E31421" t="s">
        <v>43</v>
      </c>
      <c r="F31421" s="6">
        <v>101934.0296099988</v>
      </c>
      <c r="G31421" t="s">
        <v>107</v>
      </c>
    </row>
    <row r="31422" spans="1:7" x14ac:dyDescent="0.2">
      <c r="A31422" t="s">
        <v>104</v>
      </c>
      <c r="B31422">
        <v>1973</v>
      </c>
      <c r="C31422" t="s">
        <v>121</v>
      </c>
      <c r="D31422" t="s">
        <v>106</v>
      </c>
      <c r="E31422" t="s">
        <v>43</v>
      </c>
      <c r="F31422" s="6">
        <v>104720.43230999883</v>
      </c>
      <c r="G31422" t="s">
        <v>107</v>
      </c>
    </row>
    <row r="31423" spans="1:7" x14ac:dyDescent="0.2">
      <c r="A31423" t="s">
        <v>104</v>
      </c>
      <c r="B31423">
        <v>1974</v>
      </c>
      <c r="C31423" t="s">
        <v>121</v>
      </c>
      <c r="D31423" t="s">
        <v>106</v>
      </c>
      <c r="E31423" t="s">
        <v>43</v>
      </c>
      <c r="F31423" s="6">
        <v>107516.65058999827</v>
      </c>
      <c r="G31423" t="s">
        <v>107</v>
      </c>
    </row>
    <row r="31424" spans="1:7" x14ac:dyDescent="0.2">
      <c r="A31424" t="s">
        <v>104</v>
      </c>
      <c r="B31424">
        <v>1975</v>
      </c>
      <c r="C31424" t="s">
        <v>121</v>
      </c>
      <c r="D31424" t="s">
        <v>106</v>
      </c>
      <c r="E31424" t="s">
        <v>43</v>
      </c>
      <c r="F31424" s="6">
        <v>110322.68445000004</v>
      </c>
      <c r="G31424" t="s">
        <v>107</v>
      </c>
    </row>
    <row r="31425" spans="1:7" x14ac:dyDescent="0.2">
      <c r="A31425" t="s">
        <v>104</v>
      </c>
      <c r="B31425">
        <v>1976</v>
      </c>
      <c r="C31425" t="s">
        <v>121</v>
      </c>
      <c r="D31425" t="s">
        <v>106</v>
      </c>
      <c r="E31425" t="s">
        <v>43</v>
      </c>
      <c r="F31425" s="6">
        <v>113138.53388999827</v>
      </c>
      <c r="G31425" t="s">
        <v>107</v>
      </c>
    </row>
    <row r="31426" spans="1:7" x14ac:dyDescent="0.2">
      <c r="A31426" t="s">
        <v>104</v>
      </c>
      <c r="B31426">
        <v>1977</v>
      </c>
      <c r="C31426" t="s">
        <v>121</v>
      </c>
      <c r="D31426" t="s">
        <v>106</v>
      </c>
      <c r="E31426" t="s">
        <v>43</v>
      </c>
      <c r="F31426" s="6">
        <v>115964.19890999883</v>
      </c>
      <c r="G31426" t="s">
        <v>107</v>
      </c>
    </row>
    <row r="31427" spans="1:7" x14ac:dyDescent="0.2">
      <c r="A31427" t="s">
        <v>104</v>
      </c>
      <c r="B31427">
        <v>1978</v>
      </c>
      <c r="C31427" t="s">
        <v>121</v>
      </c>
      <c r="D31427" t="s">
        <v>106</v>
      </c>
      <c r="E31427" t="s">
        <v>43</v>
      </c>
      <c r="F31427" s="6">
        <v>107066.37782999896</v>
      </c>
      <c r="G31427" t="s">
        <v>107</v>
      </c>
    </row>
    <row r="31428" spans="1:7" x14ac:dyDescent="0.2">
      <c r="A31428" t="s">
        <v>104</v>
      </c>
      <c r="B31428">
        <v>1979</v>
      </c>
      <c r="C31428" t="s">
        <v>121</v>
      </c>
      <c r="D31428" t="s">
        <v>106</v>
      </c>
      <c r="E31428" t="s">
        <v>43</v>
      </c>
      <c r="F31428" s="6">
        <v>97616.338516665259</v>
      </c>
      <c r="G31428" t="s">
        <v>107</v>
      </c>
    </row>
    <row r="31429" spans="1:7" x14ac:dyDescent="0.2">
      <c r="A31429" t="s">
        <v>104</v>
      </c>
      <c r="B31429">
        <v>1980</v>
      </c>
      <c r="C31429" t="s">
        <v>121</v>
      </c>
      <c r="D31429" t="s">
        <v>106</v>
      </c>
      <c r="E31429" t="s">
        <v>43</v>
      </c>
      <c r="F31429" s="6">
        <v>79085.283650000012</v>
      </c>
      <c r="G31429" t="s">
        <v>107</v>
      </c>
    </row>
    <row r="31430" spans="1:7" x14ac:dyDescent="0.2">
      <c r="A31430" t="s">
        <v>104</v>
      </c>
      <c r="B31430">
        <v>1981</v>
      </c>
      <c r="C31430" t="s">
        <v>121</v>
      </c>
      <c r="D31430" t="s">
        <v>106</v>
      </c>
      <c r="E31430" t="s">
        <v>43</v>
      </c>
      <c r="F31430" s="6">
        <v>99061.810971489103</v>
      </c>
      <c r="G31430" t="s">
        <v>107</v>
      </c>
    </row>
    <row r="31431" spans="1:7" x14ac:dyDescent="0.2">
      <c r="A31431" t="s">
        <v>104</v>
      </c>
      <c r="B31431">
        <v>1982</v>
      </c>
      <c r="C31431" t="s">
        <v>121</v>
      </c>
      <c r="D31431" t="s">
        <v>106</v>
      </c>
      <c r="E31431" t="s">
        <v>43</v>
      </c>
      <c r="F31431" s="6">
        <v>110945.12752217081</v>
      </c>
      <c r="G31431" t="s">
        <v>107</v>
      </c>
    </row>
    <row r="31432" spans="1:7" x14ac:dyDescent="0.2">
      <c r="A31432" t="s">
        <v>104</v>
      </c>
      <c r="B31432">
        <v>1983</v>
      </c>
      <c r="C31432" t="s">
        <v>121</v>
      </c>
      <c r="D31432" t="s">
        <v>106</v>
      </c>
      <c r="E31432" t="s">
        <v>43</v>
      </c>
      <c r="F31432" s="6">
        <v>123263.4209959788</v>
      </c>
      <c r="G31432" t="s">
        <v>107</v>
      </c>
    </row>
    <row r="31433" spans="1:7" x14ac:dyDescent="0.2">
      <c r="A31433" t="s">
        <v>104</v>
      </c>
      <c r="B31433">
        <v>1984</v>
      </c>
      <c r="C31433" t="s">
        <v>121</v>
      </c>
      <c r="D31433" t="s">
        <v>106</v>
      </c>
      <c r="E31433" t="s">
        <v>43</v>
      </c>
      <c r="F31433" s="6">
        <v>160367.93008299306</v>
      </c>
      <c r="G31433" t="s">
        <v>107</v>
      </c>
    </row>
    <row r="31434" spans="1:7" x14ac:dyDescent="0.2">
      <c r="A31434" t="s">
        <v>104</v>
      </c>
      <c r="B31434">
        <v>1985</v>
      </c>
      <c r="C31434" t="s">
        <v>121</v>
      </c>
      <c r="D31434" t="s">
        <v>106</v>
      </c>
      <c r="E31434" t="s">
        <v>43</v>
      </c>
      <c r="F31434" s="6">
        <v>198951.55157956359</v>
      </c>
      <c r="G31434" t="s">
        <v>107</v>
      </c>
    </row>
    <row r="31435" spans="1:7" x14ac:dyDescent="0.2">
      <c r="A31435" t="s">
        <v>104</v>
      </c>
      <c r="B31435">
        <v>1986</v>
      </c>
      <c r="C31435" t="s">
        <v>121</v>
      </c>
      <c r="D31435" t="s">
        <v>106</v>
      </c>
      <c r="E31435" t="s">
        <v>43</v>
      </c>
      <c r="F31435" s="6">
        <v>239021.73806567301</v>
      </c>
      <c r="G31435" t="s">
        <v>107</v>
      </c>
    </row>
    <row r="31436" spans="1:7" x14ac:dyDescent="0.2">
      <c r="A31436" t="s">
        <v>104</v>
      </c>
      <c r="B31436">
        <v>1987</v>
      </c>
      <c r="C31436" t="s">
        <v>121</v>
      </c>
      <c r="D31436" t="s">
        <v>106</v>
      </c>
      <c r="E31436" t="s">
        <v>43</v>
      </c>
      <c r="F31436" s="6">
        <v>280585.94212132116</v>
      </c>
      <c r="G31436" t="s">
        <v>107</v>
      </c>
    </row>
    <row r="31437" spans="1:7" x14ac:dyDescent="0.2">
      <c r="A31437" t="s">
        <v>104</v>
      </c>
      <c r="B31437">
        <v>1988</v>
      </c>
      <c r="C31437" t="s">
        <v>121</v>
      </c>
      <c r="D31437" t="s">
        <v>106</v>
      </c>
      <c r="E31437" t="s">
        <v>43</v>
      </c>
      <c r="F31437" s="6">
        <v>323651.61632649426</v>
      </c>
      <c r="G31437" t="s">
        <v>107</v>
      </c>
    </row>
    <row r="31438" spans="1:7" x14ac:dyDescent="0.2">
      <c r="A31438" t="s">
        <v>104</v>
      </c>
      <c r="B31438">
        <v>1989</v>
      </c>
      <c r="C31438" t="s">
        <v>121</v>
      </c>
      <c r="D31438" t="s">
        <v>106</v>
      </c>
      <c r="E31438" t="s">
        <v>43</v>
      </c>
      <c r="F31438" s="6">
        <v>368226.21326118277</v>
      </c>
      <c r="G31438" t="s">
        <v>107</v>
      </c>
    </row>
    <row r="31439" spans="1:7" x14ac:dyDescent="0.2">
      <c r="A31439" t="s">
        <v>104</v>
      </c>
      <c r="B31439">
        <v>1990</v>
      </c>
      <c r="C31439" t="s">
        <v>121</v>
      </c>
      <c r="D31439" t="s">
        <v>106</v>
      </c>
      <c r="E31439" t="s">
        <v>43</v>
      </c>
      <c r="F31439" s="6">
        <v>380616.74457910919</v>
      </c>
      <c r="G31439" t="s">
        <v>107</v>
      </c>
    </row>
    <row r="31440" spans="1:7" x14ac:dyDescent="0.2">
      <c r="A31440" t="s">
        <v>104</v>
      </c>
      <c r="B31440">
        <v>1991</v>
      </c>
      <c r="C31440" t="s">
        <v>121</v>
      </c>
      <c r="D31440" t="s">
        <v>106</v>
      </c>
      <c r="E31440" t="s">
        <v>43</v>
      </c>
      <c r="F31440" s="6">
        <v>369294.05510909099</v>
      </c>
      <c r="G31440" t="s">
        <v>107</v>
      </c>
    </row>
    <row r="31441" spans="1:7" x14ac:dyDescent="0.2">
      <c r="A31441" t="s">
        <v>104</v>
      </c>
      <c r="B31441">
        <v>1992</v>
      </c>
      <c r="C31441" t="s">
        <v>121</v>
      </c>
      <c r="D31441" t="s">
        <v>106</v>
      </c>
      <c r="E31441" t="s">
        <v>43</v>
      </c>
      <c r="F31441" s="6">
        <v>406149.39378085383</v>
      </c>
      <c r="G31441" t="s">
        <v>107</v>
      </c>
    </row>
    <row r="31442" spans="1:7" x14ac:dyDescent="0.2">
      <c r="A31442" t="s">
        <v>104</v>
      </c>
      <c r="B31442">
        <v>1993</v>
      </c>
      <c r="C31442" t="s">
        <v>121</v>
      </c>
      <c r="D31442" t="s">
        <v>106</v>
      </c>
      <c r="E31442" t="s">
        <v>43</v>
      </c>
      <c r="F31442" s="6">
        <v>419216.05810121028</v>
      </c>
      <c r="G31442" t="s">
        <v>107</v>
      </c>
    </row>
    <row r="31443" spans="1:7" x14ac:dyDescent="0.2">
      <c r="A31443" t="s">
        <v>104</v>
      </c>
      <c r="B31443">
        <v>1994</v>
      </c>
      <c r="C31443" t="s">
        <v>121</v>
      </c>
      <c r="D31443" t="s">
        <v>106</v>
      </c>
      <c r="E31443" t="s">
        <v>43</v>
      </c>
      <c r="F31443" s="6">
        <v>432509.26963092363</v>
      </c>
      <c r="G31443" t="s">
        <v>107</v>
      </c>
    </row>
    <row r="31444" spans="1:7" x14ac:dyDescent="0.2">
      <c r="A31444" t="s">
        <v>104</v>
      </c>
      <c r="B31444">
        <v>1995</v>
      </c>
      <c r="C31444" t="s">
        <v>121</v>
      </c>
      <c r="D31444" t="s">
        <v>106</v>
      </c>
      <c r="E31444" t="s">
        <v>43</v>
      </c>
      <c r="F31444" s="6">
        <v>446030.02003941516</v>
      </c>
      <c r="G31444" t="s">
        <v>107</v>
      </c>
    </row>
    <row r="31445" spans="1:7" x14ac:dyDescent="0.2">
      <c r="A31445" t="s">
        <v>104</v>
      </c>
      <c r="B31445">
        <v>1996</v>
      </c>
      <c r="C31445" t="s">
        <v>121</v>
      </c>
      <c r="D31445" t="s">
        <v>106</v>
      </c>
      <c r="E31445" t="s">
        <v>43</v>
      </c>
      <c r="F31445" s="6">
        <v>459779.30099608219</v>
      </c>
      <c r="G31445" t="s">
        <v>107</v>
      </c>
    </row>
    <row r="31446" spans="1:7" x14ac:dyDescent="0.2">
      <c r="A31446" t="s">
        <v>104</v>
      </c>
      <c r="B31446">
        <v>1997</v>
      </c>
      <c r="C31446" t="s">
        <v>121</v>
      </c>
      <c r="D31446" t="s">
        <v>106</v>
      </c>
      <c r="E31446" t="s">
        <v>43</v>
      </c>
      <c r="F31446" s="6">
        <v>473758.10417035356</v>
      </c>
      <c r="G31446" t="s">
        <v>107</v>
      </c>
    </row>
    <row r="31447" spans="1:7" x14ac:dyDescent="0.2">
      <c r="A31447" t="s">
        <v>104</v>
      </c>
      <c r="B31447">
        <v>1998</v>
      </c>
      <c r="C31447" t="s">
        <v>121</v>
      </c>
      <c r="D31447" t="s">
        <v>106</v>
      </c>
      <c r="E31447" t="s">
        <v>43</v>
      </c>
      <c r="F31447" s="6">
        <v>487967.4212316355</v>
      </c>
      <c r="G31447" t="s">
        <v>107</v>
      </c>
    </row>
    <row r="31448" spans="1:7" x14ac:dyDescent="0.2">
      <c r="A31448" t="s">
        <v>104</v>
      </c>
      <c r="B31448">
        <v>1999</v>
      </c>
      <c r="C31448" t="s">
        <v>121</v>
      </c>
      <c r="D31448" t="s">
        <v>106</v>
      </c>
      <c r="E31448" t="s">
        <v>43</v>
      </c>
      <c r="F31448" s="6">
        <v>502408.24384934094</v>
      </c>
      <c r="G31448" t="s">
        <v>107</v>
      </c>
    </row>
    <row r="31449" spans="1:7" x14ac:dyDescent="0.2">
      <c r="A31449" t="s">
        <v>104</v>
      </c>
      <c r="B31449">
        <v>2000</v>
      </c>
      <c r="C31449" t="s">
        <v>121</v>
      </c>
      <c r="D31449" t="s">
        <v>106</v>
      </c>
      <c r="E31449" t="s">
        <v>43</v>
      </c>
      <c r="F31449" s="6">
        <v>495111.56460000004</v>
      </c>
      <c r="G31449" t="s">
        <v>107</v>
      </c>
    </row>
    <row r="31450" spans="1:7" x14ac:dyDescent="0.2">
      <c r="A31450" t="s">
        <v>104</v>
      </c>
      <c r="B31450">
        <v>2001</v>
      </c>
      <c r="C31450" t="s">
        <v>121</v>
      </c>
      <c r="D31450" t="s">
        <v>106</v>
      </c>
      <c r="E31450" t="s">
        <v>43</v>
      </c>
      <c r="F31450" s="6">
        <v>517385.59469999984</v>
      </c>
      <c r="G31450" t="s">
        <v>107</v>
      </c>
    </row>
    <row r="31451" spans="1:7" x14ac:dyDescent="0.2">
      <c r="A31451" t="s">
        <v>104</v>
      </c>
      <c r="B31451">
        <v>2002</v>
      </c>
      <c r="C31451" t="s">
        <v>121</v>
      </c>
      <c r="D31451" t="s">
        <v>106</v>
      </c>
      <c r="E31451" t="s">
        <v>43</v>
      </c>
      <c r="F31451" s="6">
        <v>539043.3879999998</v>
      </c>
      <c r="G31451" t="s">
        <v>107</v>
      </c>
    </row>
    <row r="31452" spans="1:7" x14ac:dyDescent="0.2">
      <c r="A31452" t="s">
        <v>104</v>
      </c>
      <c r="B31452">
        <v>2003</v>
      </c>
      <c r="C31452" t="s">
        <v>121</v>
      </c>
      <c r="D31452" t="s">
        <v>106</v>
      </c>
      <c r="E31452" t="s">
        <v>43</v>
      </c>
      <c r="F31452" s="6">
        <v>561071.67089999979</v>
      </c>
      <c r="G31452" t="s">
        <v>107</v>
      </c>
    </row>
    <row r="31453" spans="1:7" x14ac:dyDescent="0.2">
      <c r="A31453" t="s">
        <v>104</v>
      </c>
      <c r="B31453">
        <v>2004</v>
      </c>
      <c r="C31453" t="s">
        <v>121</v>
      </c>
      <c r="D31453" t="s">
        <v>106</v>
      </c>
      <c r="E31453" t="s">
        <v>43</v>
      </c>
      <c r="F31453" s="6">
        <v>1115681.5132000002</v>
      </c>
      <c r="G31453" t="s">
        <v>107</v>
      </c>
    </row>
    <row r="31454" spans="1:7" x14ac:dyDescent="0.2">
      <c r="A31454" t="s">
        <v>104</v>
      </c>
      <c r="B31454">
        <v>2005</v>
      </c>
      <c r="C31454" t="s">
        <v>121</v>
      </c>
      <c r="D31454" t="s">
        <v>106</v>
      </c>
      <c r="E31454" t="s">
        <v>43</v>
      </c>
      <c r="F31454" s="6">
        <v>624872.03204999992</v>
      </c>
      <c r="G31454" t="s">
        <v>107</v>
      </c>
    </row>
    <row r="31455" spans="1:7" x14ac:dyDescent="0.2">
      <c r="A31455" t="s">
        <v>104</v>
      </c>
      <c r="B31455">
        <v>2006</v>
      </c>
      <c r="C31455" t="s">
        <v>121</v>
      </c>
      <c r="D31455" t="s">
        <v>106</v>
      </c>
      <c r="E31455" t="s">
        <v>43</v>
      </c>
      <c r="F31455" s="6">
        <v>679150.51409999991</v>
      </c>
      <c r="G31455" t="s">
        <v>107</v>
      </c>
    </row>
    <row r="31456" spans="1:7" x14ac:dyDescent="0.2">
      <c r="A31456" t="s">
        <v>104</v>
      </c>
      <c r="B31456">
        <v>2007</v>
      </c>
      <c r="C31456" t="s">
        <v>121</v>
      </c>
      <c r="D31456" t="s">
        <v>106</v>
      </c>
      <c r="E31456" t="s">
        <v>43</v>
      </c>
      <c r="F31456" s="6">
        <v>644180.34590000019</v>
      </c>
      <c r="G31456" t="s">
        <v>107</v>
      </c>
    </row>
    <row r="31457" spans="1:7" x14ac:dyDescent="0.2">
      <c r="A31457" t="s">
        <v>104</v>
      </c>
      <c r="B31457">
        <v>2008</v>
      </c>
      <c r="C31457" t="s">
        <v>121</v>
      </c>
      <c r="D31457" t="s">
        <v>106</v>
      </c>
      <c r="E31457" t="s">
        <v>43</v>
      </c>
      <c r="F31457" s="6">
        <v>700580.64959999966</v>
      </c>
      <c r="G31457" t="s">
        <v>107</v>
      </c>
    </row>
    <row r="31458" spans="1:7" x14ac:dyDescent="0.2">
      <c r="A31458" t="s">
        <v>104</v>
      </c>
      <c r="B31458">
        <v>2009</v>
      </c>
      <c r="C31458" t="s">
        <v>121</v>
      </c>
      <c r="D31458" t="s">
        <v>106</v>
      </c>
      <c r="E31458" t="s">
        <v>43</v>
      </c>
      <c r="F31458" s="6">
        <v>700323.69325000001</v>
      </c>
      <c r="G31458" t="s">
        <v>107</v>
      </c>
    </row>
    <row r="31459" spans="1:7" x14ac:dyDescent="0.2">
      <c r="A31459" t="s">
        <v>104</v>
      </c>
      <c r="B31459">
        <v>2010</v>
      </c>
      <c r="C31459" t="s">
        <v>121</v>
      </c>
      <c r="D31459" t="s">
        <v>106</v>
      </c>
      <c r="E31459" t="s">
        <v>43</v>
      </c>
      <c r="F31459" s="6">
        <v>573667.91579999996</v>
      </c>
      <c r="G31459" t="s">
        <v>107</v>
      </c>
    </row>
    <row r="31460" spans="1:7" x14ac:dyDescent="0.2">
      <c r="A31460" t="s">
        <v>104</v>
      </c>
      <c r="B31460">
        <v>2011</v>
      </c>
      <c r="C31460" t="s">
        <v>121</v>
      </c>
      <c r="D31460" t="s">
        <v>106</v>
      </c>
      <c r="E31460" t="s">
        <v>43</v>
      </c>
      <c r="F31460" s="6">
        <v>732272.57760000019</v>
      </c>
      <c r="G31460" t="s">
        <v>107</v>
      </c>
    </row>
    <row r="31461" spans="1:7" x14ac:dyDescent="0.2">
      <c r="A31461" t="s">
        <v>104</v>
      </c>
      <c r="B31461">
        <v>2012</v>
      </c>
      <c r="C31461" t="s">
        <v>121</v>
      </c>
      <c r="D31461" t="s">
        <v>106</v>
      </c>
      <c r="E31461" t="s">
        <v>43</v>
      </c>
      <c r="F31461" s="6">
        <v>755057.12590000022</v>
      </c>
      <c r="G31461" t="s">
        <v>107</v>
      </c>
    </row>
    <row r="31462" spans="1:7" x14ac:dyDescent="0.2">
      <c r="A31462" t="s">
        <v>104</v>
      </c>
      <c r="B31462">
        <v>2013</v>
      </c>
      <c r="C31462" t="s">
        <v>121</v>
      </c>
      <c r="D31462" t="s">
        <v>106</v>
      </c>
      <c r="E31462" t="s">
        <v>43</v>
      </c>
      <c r="F31462" s="6">
        <v>841487.46149999986</v>
      </c>
      <c r="G31462" t="s">
        <v>107</v>
      </c>
    </row>
    <row r="31463" spans="1:7" x14ac:dyDescent="0.2">
      <c r="A31463" t="s">
        <v>104</v>
      </c>
      <c r="B31463">
        <v>2014</v>
      </c>
      <c r="C31463" t="s">
        <v>121</v>
      </c>
      <c r="D31463" t="s">
        <v>106</v>
      </c>
      <c r="E31463" t="s">
        <v>43</v>
      </c>
      <c r="F31463" s="6">
        <v>858753.18059999996</v>
      </c>
      <c r="G31463" t="s">
        <v>107</v>
      </c>
    </row>
    <row r="31464" spans="1:7" x14ac:dyDescent="0.2">
      <c r="A31464" t="s">
        <v>104</v>
      </c>
      <c r="B31464">
        <v>2015</v>
      </c>
      <c r="C31464" t="s">
        <v>121</v>
      </c>
      <c r="D31464" t="s">
        <v>106</v>
      </c>
      <c r="E31464" t="s">
        <v>43</v>
      </c>
      <c r="F31464" s="6">
        <v>875979.04535000015</v>
      </c>
      <c r="G31464" t="s">
        <v>107</v>
      </c>
    </row>
    <row r="31465" spans="1:7" x14ac:dyDescent="0.2">
      <c r="A31465" t="s">
        <v>104</v>
      </c>
      <c r="B31465">
        <v>2016</v>
      </c>
      <c r="C31465" t="s">
        <v>121</v>
      </c>
      <c r="D31465" t="s">
        <v>106</v>
      </c>
      <c r="E31465" t="s">
        <v>43</v>
      </c>
      <c r="F31465" s="6">
        <v>818739.24164999987</v>
      </c>
      <c r="G31465" t="s">
        <v>107</v>
      </c>
    </row>
    <row r="31466" spans="1:7" x14ac:dyDescent="0.2">
      <c r="A31466" t="s">
        <v>104</v>
      </c>
      <c r="B31466">
        <v>2017</v>
      </c>
      <c r="C31466" t="s">
        <v>121</v>
      </c>
      <c r="D31466" t="s">
        <v>106</v>
      </c>
      <c r="E31466" t="s">
        <v>43</v>
      </c>
      <c r="F31466" s="6">
        <v>826810.71660000004</v>
      </c>
      <c r="G31466" t="s">
        <v>107</v>
      </c>
    </row>
    <row r="31467" spans="1:7" x14ac:dyDescent="0.2">
      <c r="A31467" t="s">
        <v>104</v>
      </c>
      <c r="B31467">
        <v>2018</v>
      </c>
      <c r="C31467" t="s">
        <v>121</v>
      </c>
      <c r="D31467" t="s">
        <v>106</v>
      </c>
      <c r="E31467" t="s">
        <v>43</v>
      </c>
      <c r="F31467" s="6">
        <v>823266.59580000013</v>
      </c>
      <c r="G31467" t="s">
        <v>107</v>
      </c>
    </row>
    <row r="31468" spans="1:7" x14ac:dyDescent="0.2">
      <c r="A31468" t="s">
        <v>104</v>
      </c>
      <c r="B31468">
        <v>2019</v>
      </c>
      <c r="C31468" t="s">
        <v>121</v>
      </c>
      <c r="D31468" t="s">
        <v>106</v>
      </c>
      <c r="E31468" t="s">
        <v>43</v>
      </c>
      <c r="F31468" s="6">
        <v>830633.79959999968</v>
      </c>
      <c r="G31468" t="s">
        <v>107</v>
      </c>
    </row>
    <row r="31469" spans="1:7" x14ac:dyDescent="0.2">
      <c r="A31469" t="s">
        <v>104</v>
      </c>
      <c r="B31469">
        <v>1970</v>
      </c>
      <c r="C31469" t="s">
        <v>121</v>
      </c>
      <c r="D31469" t="s">
        <v>106</v>
      </c>
      <c r="E31469" t="s">
        <v>42</v>
      </c>
      <c r="F31469" s="6">
        <v>3567523.2312499988</v>
      </c>
      <c r="G31469" t="s">
        <v>107</v>
      </c>
    </row>
    <row r="31470" spans="1:7" x14ac:dyDescent="0.2">
      <c r="A31470" t="s">
        <v>104</v>
      </c>
      <c r="B31470">
        <v>1971</v>
      </c>
      <c r="C31470" t="s">
        <v>121</v>
      </c>
      <c r="D31470" t="s">
        <v>106</v>
      </c>
      <c r="E31470" t="s">
        <v>42</v>
      </c>
      <c r="F31470" s="6">
        <v>3720145.1652747686</v>
      </c>
      <c r="G31470" t="s">
        <v>107</v>
      </c>
    </row>
    <row r="31471" spans="1:7" x14ac:dyDescent="0.2">
      <c r="A31471" t="s">
        <v>104</v>
      </c>
      <c r="B31471">
        <v>1972</v>
      </c>
      <c r="C31471" t="s">
        <v>121</v>
      </c>
      <c r="D31471" t="s">
        <v>106</v>
      </c>
      <c r="E31471" t="s">
        <v>42</v>
      </c>
      <c r="F31471" s="6">
        <v>3863673.806849848</v>
      </c>
      <c r="G31471" t="s">
        <v>107</v>
      </c>
    </row>
    <row r="31472" spans="1:7" x14ac:dyDescent="0.2">
      <c r="A31472" t="s">
        <v>104</v>
      </c>
      <c r="B31472">
        <v>1973</v>
      </c>
      <c r="C31472" t="s">
        <v>121</v>
      </c>
      <c r="D31472" t="s">
        <v>106</v>
      </c>
      <c r="E31472" t="s">
        <v>42</v>
      </c>
      <c r="F31472" s="6">
        <v>4005993.8129748465</v>
      </c>
      <c r="G31472" t="s">
        <v>107</v>
      </c>
    </row>
    <row r="31473" spans="1:7" x14ac:dyDescent="0.2">
      <c r="A31473" t="s">
        <v>104</v>
      </c>
      <c r="B31473">
        <v>1974</v>
      </c>
      <c r="C31473" t="s">
        <v>121</v>
      </c>
      <c r="D31473" t="s">
        <v>106</v>
      </c>
      <c r="E31473" t="s">
        <v>42</v>
      </c>
      <c r="F31473" s="6">
        <v>4147105.1836497718</v>
      </c>
      <c r="G31473" t="s">
        <v>107</v>
      </c>
    </row>
    <row r="31474" spans="1:7" x14ac:dyDescent="0.2">
      <c r="A31474" t="s">
        <v>104</v>
      </c>
      <c r="B31474">
        <v>1975</v>
      </c>
      <c r="C31474" t="s">
        <v>121</v>
      </c>
      <c r="D31474" t="s">
        <v>106</v>
      </c>
      <c r="E31474" t="s">
        <v>42</v>
      </c>
      <c r="F31474" s="6">
        <v>4287007.9188750004</v>
      </c>
      <c r="G31474" t="s">
        <v>107</v>
      </c>
    </row>
    <row r="31475" spans="1:7" x14ac:dyDescent="0.2">
      <c r="A31475" t="s">
        <v>104</v>
      </c>
      <c r="B31475">
        <v>1976</v>
      </c>
      <c r="C31475" t="s">
        <v>121</v>
      </c>
      <c r="D31475" t="s">
        <v>106</v>
      </c>
      <c r="E31475" t="s">
        <v>42</v>
      </c>
      <c r="F31475" s="6">
        <v>4425702.018649769</v>
      </c>
      <c r="G31475" t="s">
        <v>107</v>
      </c>
    </row>
    <row r="31476" spans="1:7" x14ac:dyDescent="0.2">
      <c r="A31476" t="s">
        <v>104</v>
      </c>
      <c r="B31476">
        <v>1977</v>
      </c>
      <c r="C31476" t="s">
        <v>121</v>
      </c>
      <c r="D31476" t="s">
        <v>106</v>
      </c>
      <c r="E31476" t="s">
        <v>42</v>
      </c>
      <c r="F31476" s="6">
        <v>4563187.4829748459</v>
      </c>
      <c r="G31476" t="s">
        <v>107</v>
      </c>
    </row>
    <row r="31477" spans="1:7" x14ac:dyDescent="0.2">
      <c r="A31477" t="s">
        <v>104</v>
      </c>
      <c r="B31477">
        <v>1978</v>
      </c>
      <c r="C31477" t="s">
        <v>121</v>
      </c>
      <c r="D31477" t="s">
        <v>106</v>
      </c>
      <c r="E31477" t="s">
        <v>42</v>
      </c>
      <c r="F31477" s="6">
        <v>4927317.1269698367</v>
      </c>
      <c r="G31477" t="s">
        <v>107</v>
      </c>
    </row>
    <row r="31478" spans="1:7" x14ac:dyDescent="0.2">
      <c r="A31478" t="s">
        <v>104</v>
      </c>
      <c r="B31478">
        <v>1979</v>
      </c>
      <c r="C31478" t="s">
        <v>121</v>
      </c>
      <c r="D31478" t="s">
        <v>106</v>
      </c>
      <c r="E31478" t="s">
        <v>42</v>
      </c>
      <c r="F31478" s="6">
        <v>5303335.6573014129</v>
      </c>
      <c r="G31478" t="s">
        <v>107</v>
      </c>
    </row>
    <row r="31479" spans="1:7" x14ac:dyDescent="0.2">
      <c r="A31479" t="s">
        <v>104</v>
      </c>
      <c r="B31479">
        <v>1980</v>
      </c>
      <c r="C31479" t="s">
        <v>121</v>
      </c>
      <c r="D31479" t="s">
        <v>106</v>
      </c>
      <c r="E31479" t="s">
        <v>42</v>
      </c>
      <c r="F31479" s="6">
        <v>5758424.9162999978</v>
      </c>
      <c r="G31479" t="s">
        <v>107</v>
      </c>
    </row>
    <row r="31480" spans="1:7" x14ac:dyDescent="0.2">
      <c r="A31480" t="s">
        <v>104</v>
      </c>
      <c r="B31480">
        <v>1981</v>
      </c>
      <c r="C31480" t="s">
        <v>121</v>
      </c>
      <c r="D31480" t="s">
        <v>106</v>
      </c>
      <c r="E31480" t="s">
        <v>42</v>
      </c>
      <c r="F31480" s="6">
        <v>5719327.5081933923</v>
      </c>
      <c r="G31480" t="s">
        <v>107</v>
      </c>
    </row>
    <row r="31481" spans="1:7" x14ac:dyDescent="0.2">
      <c r="A31481" t="s">
        <v>104</v>
      </c>
      <c r="B31481">
        <v>1982</v>
      </c>
      <c r="C31481" t="s">
        <v>121</v>
      </c>
      <c r="D31481" t="s">
        <v>106</v>
      </c>
      <c r="E31481" t="s">
        <v>42</v>
      </c>
      <c r="F31481" s="6">
        <v>5739853.9807510413</v>
      </c>
      <c r="G31481" t="s">
        <v>107</v>
      </c>
    </row>
    <row r="31482" spans="1:7" x14ac:dyDescent="0.2">
      <c r="A31482" t="s">
        <v>104</v>
      </c>
      <c r="B31482">
        <v>1983</v>
      </c>
      <c r="C31482" t="s">
        <v>121</v>
      </c>
      <c r="D31482" t="s">
        <v>106</v>
      </c>
      <c r="E31482" t="s">
        <v>42</v>
      </c>
      <c r="F31482" s="6">
        <v>5752710.9895308428</v>
      </c>
      <c r="G31482" t="s">
        <v>107</v>
      </c>
    </row>
    <row r="31483" spans="1:7" x14ac:dyDescent="0.2">
      <c r="A31483" t="s">
        <v>104</v>
      </c>
      <c r="B31483">
        <v>1984</v>
      </c>
      <c r="C31483" t="s">
        <v>121</v>
      </c>
      <c r="D31483" t="s">
        <v>106</v>
      </c>
      <c r="E31483" t="s">
        <v>42</v>
      </c>
      <c r="F31483" s="6">
        <v>6240592.2343875924</v>
      </c>
      <c r="G31483" t="s">
        <v>107</v>
      </c>
    </row>
    <row r="31484" spans="1:7" x14ac:dyDescent="0.2">
      <c r="A31484" t="s">
        <v>104</v>
      </c>
      <c r="B31484">
        <v>1985</v>
      </c>
      <c r="C31484" t="s">
        <v>121</v>
      </c>
      <c r="D31484" t="s">
        <v>106</v>
      </c>
      <c r="E31484" t="s">
        <v>42</v>
      </c>
      <c r="F31484" s="6">
        <v>6743444.4203146053</v>
      </c>
      <c r="G31484" t="s">
        <v>107</v>
      </c>
    </row>
    <row r="31485" spans="1:7" x14ac:dyDescent="0.2">
      <c r="A31485" t="s">
        <v>104</v>
      </c>
      <c r="B31485">
        <v>1986</v>
      </c>
      <c r="C31485" t="s">
        <v>121</v>
      </c>
      <c r="D31485" t="s">
        <v>106</v>
      </c>
      <c r="E31485" t="s">
        <v>42</v>
      </c>
      <c r="F31485" s="6">
        <v>7261036.8087728415</v>
      </c>
      <c r="G31485" t="s">
        <v>107</v>
      </c>
    </row>
    <row r="31486" spans="1:7" x14ac:dyDescent="0.2">
      <c r="A31486" t="s">
        <v>104</v>
      </c>
      <c r="B31486">
        <v>1987</v>
      </c>
      <c r="C31486" t="s">
        <v>121</v>
      </c>
      <c r="D31486" t="s">
        <v>106</v>
      </c>
      <c r="E31486" t="s">
        <v>42</v>
      </c>
      <c r="F31486" s="6">
        <v>7793138.6612251382</v>
      </c>
      <c r="G31486" t="s">
        <v>107</v>
      </c>
    </row>
    <row r="31487" spans="1:7" x14ac:dyDescent="0.2">
      <c r="A31487" t="s">
        <v>104</v>
      </c>
      <c r="B31487">
        <v>1988</v>
      </c>
      <c r="C31487" t="s">
        <v>121</v>
      </c>
      <c r="D31487" t="s">
        <v>106</v>
      </c>
      <c r="E31487" t="s">
        <v>42</v>
      </c>
      <c r="F31487" s="6">
        <v>8339519.2391328849</v>
      </c>
      <c r="G31487" t="s">
        <v>107</v>
      </c>
    </row>
    <row r="31488" spans="1:7" x14ac:dyDescent="0.2">
      <c r="A31488" t="s">
        <v>104</v>
      </c>
      <c r="B31488">
        <v>1989</v>
      </c>
      <c r="C31488" t="s">
        <v>121</v>
      </c>
      <c r="D31488" t="s">
        <v>106</v>
      </c>
      <c r="E31488" t="s">
        <v>42</v>
      </c>
      <c r="F31488" s="6">
        <v>8899947.8039579466</v>
      </c>
      <c r="G31488" t="s">
        <v>107</v>
      </c>
    </row>
    <row r="31489" spans="1:7" x14ac:dyDescent="0.2">
      <c r="A31489" t="s">
        <v>104</v>
      </c>
      <c r="B31489">
        <v>1990</v>
      </c>
      <c r="C31489" t="s">
        <v>121</v>
      </c>
      <c r="D31489" t="s">
        <v>106</v>
      </c>
      <c r="E31489" t="s">
        <v>42</v>
      </c>
      <c r="F31489" s="6">
        <v>9489665.8985190634</v>
      </c>
      <c r="G31489" t="s">
        <v>107</v>
      </c>
    </row>
    <row r="31490" spans="1:7" x14ac:dyDescent="0.2">
      <c r="A31490" t="s">
        <v>104</v>
      </c>
      <c r="B31490">
        <v>1991</v>
      </c>
      <c r="C31490" t="s">
        <v>121</v>
      </c>
      <c r="D31490" t="s">
        <v>106</v>
      </c>
      <c r="E31490" t="s">
        <v>42</v>
      </c>
      <c r="F31490" s="6">
        <v>10062466.743272727</v>
      </c>
      <c r="G31490" t="s">
        <v>107</v>
      </c>
    </row>
    <row r="31491" spans="1:7" x14ac:dyDescent="0.2">
      <c r="A31491" t="s">
        <v>104</v>
      </c>
      <c r="B31491">
        <v>1992</v>
      </c>
      <c r="C31491" t="s">
        <v>121</v>
      </c>
      <c r="D31491" t="s">
        <v>106</v>
      </c>
      <c r="E31491" t="s">
        <v>42</v>
      </c>
      <c r="F31491" s="6">
        <v>10712342.602132829</v>
      </c>
      <c r="G31491" t="s">
        <v>107</v>
      </c>
    </row>
    <row r="31492" spans="1:7" x14ac:dyDescent="0.2">
      <c r="A31492" t="s">
        <v>104</v>
      </c>
      <c r="B31492">
        <v>1993</v>
      </c>
      <c r="C31492" t="s">
        <v>121</v>
      </c>
      <c r="D31492" t="s">
        <v>106</v>
      </c>
      <c r="E31492" t="s">
        <v>42</v>
      </c>
      <c r="F31492" s="6">
        <v>11343949.224431841</v>
      </c>
      <c r="G31492" t="s">
        <v>107</v>
      </c>
    </row>
    <row r="31493" spans="1:7" x14ac:dyDescent="0.2">
      <c r="A31493" t="s">
        <v>104</v>
      </c>
      <c r="B31493">
        <v>1994</v>
      </c>
      <c r="C31493" t="s">
        <v>121</v>
      </c>
      <c r="D31493" t="s">
        <v>106</v>
      </c>
      <c r="E31493" t="s">
        <v>42</v>
      </c>
      <c r="F31493" s="6">
        <v>11989022.175439294</v>
      </c>
      <c r="G31493" t="s">
        <v>107</v>
      </c>
    </row>
    <row r="31494" spans="1:7" x14ac:dyDescent="0.2">
      <c r="A31494" t="s">
        <v>104</v>
      </c>
      <c r="B31494">
        <v>1995</v>
      </c>
      <c r="C31494" t="s">
        <v>121</v>
      </c>
      <c r="D31494" t="s">
        <v>106</v>
      </c>
      <c r="E31494" t="s">
        <v>42</v>
      </c>
      <c r="F31494" s="6">
        <v>12647321.706053266</v>
      </c>
      <c r="G31494" t="s">
        <v>107</v>
      </c>
    </row>
    <row r="31495" spans="1:7" x14ac:dyDescent="0.2">
      <c r="A31495" t="s">
        <v>104</v>
      </c>
      <c r="B31495">
        <v>1996</v>
      </c>
      <c r="C31495" t="s">
        <v>121</v>
      </c>
      <c r="D31495" t="s">
        <v>106</v>
      </c>
      <c r="E31495" t="s">
        <v>42</v>
      </c>
      <c r="F31495" s="6">
        <v>13318608.067169823</v>
      </c>
      <c r="G31495" t="s">
        <v>107</v>
      </c>
    </row>
    <row r="31496" spans="1:7" x14ac:dyDescent="0.2">
      <c r="A31496" t="s">
        <v>104</v>
      </c>
      <c r="B31496">
        <v>1997</v>
      </c>
      <c r="C31496" t="s">
        <v>121</v>
      </c>
      <c r="D31496" t="s">
        <v>106</v>
      </c>
      <c r="E31496" t="s">
        <v>42</v>
      </c>
      <c r="F31496" s="6">
        <v>14002641.509687759</v>
      </c>
      <c r="G31496" t="s">
        <v>107</v>
      </c>
    </row>
    <row r="31497" spans="1:7" x14ac:dyDescent="0.2">
      <c r="A31497" t="s">
        <v>104</v>
      </c>
      <c r="B31497">
        <v>1998</v>
      </c>
      <c r="C31497" t="s">
        <v>121</v>
      </c>
      <c r="D31497" t="s">
        <v>106</v>
      </c>
      <c r="E31497" t="s">
        <v>42</v>
      </c>
      <c r="F31497" s="6">
        <v>14699182.284503769</v>
      </c>
      <c r="G31497" t="s">
        <v>107</v>
      </c>
    </row>
    <row r="31498" spans="1:7" x14ac:dyDescent="0.2">
      <c r="A31498" t="s">
        <v>104</v>
      </c>
      <c r="B31498">
        <v>1999</v>
      </c>
      <c r="C31498" t="s">
        <v>121</v>
      </c>
      <c r="D31498" t="s">
        <v>106</v>
      </c>
      <c r="E31498" t="s">
        <v>42</v>
      </c>
      <c r="F31498" s="6">
        <v>15407990.642515291</v>
      </c>
      <c r="G31498" t="s">
        <v>107</v>
      </c>
    </row>
    <row r="31499" spans="1:7" x14ac:dyDescent="0.2">
      <c r="A31499" t="s">
        <v>104</v>
      </c>
      <c r="B31499">
        <v>2000</v>
      </c>
      <c r="C31499" t="s">
        <v>121</v>
      </c>
      <c r="D31499" t="s">
        <v>106</v>
      </c>
      <c r="E31499" t="s">
        <v>42</v>
      </c>
      <c r="F31499" s="6">
        <v>16221529.290000001</v>
      </c>
      <c r="G31499" t="s">
        <v>107</v>
      </c>
    </row>
    <row r="31500" spans="1:7" x14ac:dyDescent="0.2">
      <c r="A31500" t="s">
        <v>104</v>
      </c>
      <c r="B31500">
        <v>2001</v>
      </c>
      <c r="C31500" t="s">
        <v>121</v>
      </c>
      <c r="D31500" t="s">
        <v>106</v>
      </c>
      <c r="E31500" t="s">
        <v>42</v>
      </c>
      <c r="F31500" s="6">
        <v>13918121.872533338</v>
      </c>
      <c r="G31500" t="s">
        <v>107</v>
      </c>
    </row>
    <row r="31501" spans="1:7" x14ac:dyDescent="0.2">
      <c r="A31501" t="s">
        <v>104</v>
      </c>
      <c r="B31501">
        <v>2002</v>
      </c>
      <c r="C31501" t="s">
        <v>121</v>
      </c>
      <c r="D31501" t="s">
        <v>106</v>
      </c>
      <c r="E31501" t="s">
        <v>42</v>
      </c>
      <c r="F31501" s="6">
        <v>11519497.352800006</v>
      </c>
      <c r="G31501" t="s">
        <v>107</v>
      </c>
    </row>
    <row r="31502" spans="1:7" x14ac:dyDescent="0.2">
      <c r="A31502" t="s">
        <v>104</v>
      </c>
      <c r="B31502">
        <v>2003</v>
      </c>
      <c r="C31502" t="s">
        <v>121</v>
      </c>
      <c r="D31502" t="s">
        <v>106</v>
      </c>
      <c r="E31502" t="s">
        <v>42</v>
      </c>
      <c r="F31502" s="6">
        <v>9042497.1520000044</v>
      </c>
      <c r="G31502" t="s">
        <v>107</v>
      </c>
    </row>
    <row r="31503" spans="1:7" x14ac:dyDescent="0.2">
      <c r="A31503" t="s">
        <v>104</v>
      </c>
      <c r="B31503">
        <v>2004</v>
      </c>
      <c r="C31503" t="s">
        <v>121</v>
      </c>
      <c r="D31503" t="s">
        <v>106</v>
      </c>
      <c r="E31503" t="s">
        <v>42</v>
      </c>
      <c r="F31503" s="6">
        <v>11774328.066900002</v>
      </c>
      <c r="G31503" t="s">
        <v>107</v>
      </c>
    </row>
    <row r="31504" spans="1:7" x14ac:dyDescent="0.2">
      <c r="A31504" t="s">
        <v>104</v>
      </c>
      <c r="B31504">
        <v>2005</v>
      </c>
      <c r="C31504" t="s">
        <v>121</v>
      </c>
      <c r="D31504" t="s">
        <v>106</v>
      </c>
      <c r="E31504" t="s">
        <v>42</v>
      </c>
      <c r="F31504" s="6">
        <v>12399760.946999997</v>
      </c>
      <c r="G31504" t="s">
        <v>107</v>
      </c>
    </row>
    <row r="31505" spans="1:7" x14ac:dyDescent="0.2">
      <c r="A31505" t="s">
        <v>104</v>
      </c>
      <c r="B31505">
        <v>2006</v>
      </c>
      <c r="C31505" t="s">
        <v>121</v>
      </c>
      <c r="D31505" t="s">
        <v>106</v>
      </c>
      <c r="E31505" t="s">
        <v>42</v>
      </c>
      <c r="F31505" s="6">
        <v>12587688.044400001</v>
      </c>
      <c r="G31505" t="s">
        <v>107</v>
      </c>
    </row>
    <row r="31506" spans="1:7" x14ac:dyDescent="0.2">
      <c r="A31506" t="s">
        <v>104</v>
      </c>
      <c r="B31506">
        <v>2007</v>
      </c>
      <c r="C31506" t="s">
        <v>121</v>
      </c>
      <c r="D31506" t="s">
        <v>106</v>
      </c>
      <c r="E31506" t="s">
        <v>42</v>
      </c>
      <c r="F31506" s="6">
        <v>12647244.853500003</v>
      </c>
      <c r="G31506" t="s">
        <v>107</v>
      </c>
    </row>
    <row r="31507" spans="1:7" x14ac:dyDescent="0.2">
      <c r="A31507" t="s">
        <v>104</v>
      </c>
      <c r="B31507">
        <v>2008</v>
      </c>
      <c r="C31507" t="s">
        <v>121</v>
      </c>
      <c r="D31507" t="s">
        <v>106</v>
      </c>
      <c r="E31507" t="s">
        <v>42</v>
      </c>
      <c r="F31507" s="6">
        <v>14819555.391300006</v>
      </c>
      <c r="G31507" t="s">
        <v>107</v>
      </c>
    </row>
    <row r="31508" spans="1:7" x14ac:dyDescent="0.2">
      <c r="A31508" t="s">
        <v>104</v>
      </c>
      <c r="B31508">
        <v>2009</v>
      </c>
      <c r="C31508" t="s">
        <v>121</v>
      </c>
      <c r="D31508" t="s">
        <v>106</v>
      </c>
      <c r="E31508" t="s">
        <v>42</v>
      </c>
      <c r="F31508" s="6">
        <v>13896760.296200005</v>
      </c>
      <c r="G31508" t="s">
        <v>107</v>
      </c>
    </row>
    <row r="31509" spans="1:7" x14ac:dyDescent="0.2">
      <c r="A31509" t="s">
        <v>104</v>
      </c>
      <c r="B31509">
        <v>2010</v>
      </c>
      <c r="C31509" t="s">
        <v>121</v>
      </c>
      <c r="D31509" t="s">
        <v>106</v>
      </c>
      <c r="E31509" t="s">
        <v>42</v>
      </c>
      <c r="F31509" s="6">
        <v>12952204.266100012</v>
      </c>
      <c r="G31509" t="s">
        <v>107</v>
      </c>
    </row>
    <row r="31510" spans="1:7" x14ac:dyDescent="0.2">
      <c r="A31510" t="s">
        <v>104</v>
      </c>
      <c r="B31510">
        <v>2011</v>
      </c>
      <c r="C31510" t="s">
        <v>121</v>
      </c>
      <c r="D31510" t="s">
        <v>106</v>
      </c>
      <c r="E31510" t="s">
        <v>42</v>
      </c>
      <c r="F31510" s="6">
        <v>13357802.8584</v>
      </c>
      <c r="G31510" t="s">
        <v>107</v>
      </c>
    </row>
    <row r="31511" spans="1:7" x14ac:dyDescent="0.2">
      <c r="A31511" t="s">
        <v>104</v>
      </c>
      <c r="B31511">
        <v>2012</v>
      </c>
      <c r="C31511" t="s">
        <v>121</v>
      </c>
      <c r="D31511" t="s">
        <v>106</v>
      </c>
      <c r="E31511" t="s">
        <v>42</v>
      </c>
      <c r="F31511" s="6">
        <v>13917489.89085</v>
      </c>
      <c r="G31511" t="s">
        <v>107</v>
      </c>
    </row>
    <row r="31512" spans="1:7" x14ac:dyDescent="0.2">
      <c r="A31512" t="s">
        <v>104</v>
      </c>
      <c r="B31512">
        <v>2013</v>
      </c>
      <c r="C31512" t="s">
        <v>121</v>
      </c>
      <c r="D31512" t="s">
        <v>106</v>
      </c>
      <c r="E31512" t="s">
        <v>42</v>
      </c>
      <c r="F31512" s="6">
        <v>14343515.266500002</v>
      </c>
      <c r="G31512" t="s">
        <v>107</v>
      </c>
    </row>
    <row r="31513" spans="1:7" x14ac:dyDescent="0.2">
      <c r="A31513" t="s">
        <v>104</v>
      </c>
      <c r="B31513">
        <v>2014</v>
      </c>
      <c r="C31513" t="s">
        <v>121</v>
      </c>
      <c r="D31513" t="s">
        <v>106</v>
      </c>
      <c r="E31513" t="s">
        <v>42</v>
      </c>
      <c r="F31513" s="6">
        <v>15751428.240800004</v>
      </c>
      <c r="G31513" t="s">
        <v>107</v>
      </c>
    </row>
    <row r="31514" spans="1:7" x14ac:dyDescent="0.2">
      <c r="A31514" t="s">
        <v>104</v>
      </c>
      <c r="B31514">
        <v>2015</v>
      </c>
      <c r="C31514" t="s">
        <v>121</v>
      </c>
      <c r="D31514" t="s">
        <v>106</v>
      </c>
      <c r="E31514" t="s">
        <v>42</v>
      </c>
      <c r="F31514" s="6">
        <v>14584244.994000003</v>
      </c>
      <c r="G31514" t="s">
        <v>107</v>
      </c>
    </row>
    <row r="31515" spans="1:7" x14ac:dyDescent="0.2">
      <c r="A31515" t="s">
        <v>104</v>
      </c>
      <c r="B31515">
        <v>2016</v>
      </c>
      <c r="C31515" t="s">
        <v>121</v>
      </c>
      <c r="D31515" t="s">
        <v>106</v>
      </c>
      <c r="E31515" t="s">
        <v>42</v>
      </c>
      <c r="F31515" s="6">
        <v>14046930.516099999</v>
      </c>
      <c r="G31515" t="s">
        <v>107</v>
      </c>
    </row>
    <row r="31516" spans="1:7" x14ac:dyDescent="0.2">
      <c r="A31516" t="s">
        <v>104</v>
      </c>
      <c r="B31516">
        <v>2017</v>
      </c>
      <c r="C31516" t="s">
        <v>121</v>
      </c>
      <c r="D31516" t="s">
        <v>106</v>
      </c>
      <c r="E31516" t="s">
        <v>42</v>
      </c>
      <c r="F31516" s="6">
        <v>14155278.437399996</v>
      </c>
      <c r="G31516" t="s">
        <v>107</v>
      </c>
    </row>
    <row r="31517" spans="1:7" x14ac:dyDescent="0.2">
      <c r="A31517" t="s">
        <v>104</v>
      </c>
      <c r="B31517">
        <v>2018</v>
      </c>
      <c r="C31517" t="s">
        <v>121</v>
      </c>
      <c r="D31517" t="s">
        <v>106</v>
      </c>
      <c r="E31517" t="s">
        <v>42</v>
      </c>
      <c r="F31517" s="6">
        <v>14294672.010399997</v>
      </c>
      <c r="G31517" t="s">
        <v>107</v>
      </c>
    </row>
    <row r="31518" spans="1:7" x14ac:dyDescent="0.2">
      <c r="A31518" t="s">
        <v>104</v>
      </c>
      <c r="B31518">
        <v>2019</v>
      </c>
      <c r="C31518" t="s">
        <v>121</v>
      </c>
      <c r="D31518" t="s">
        <v>106</v>
      </c>
      <c r="E31518" t="s">
        <v>42</v>
      </c>
      <c r="F31518" s="6">
        <v>14413989.481099995</v>
      </c>
      <c r="G31518" t="s">
        <v>107</v>
      </c>
    </row>
    <row r="31519" spans="1:7" x14ac:dyDescent="0.2">
      <c r="A31519" t="s">
        <v>104</v>
      </c>
      <c r="B31519">
        <v>1970</v>
      </c>
      <c r="C31519" t="s">
        <v>121</v>
      </c>
      <c r="D31519" t="s">
        <v>106</v>
      </c>
      <c r="E31519" t="s">
        <v>44</v>
      </c>
      <c r="F31519" s="6">
        <v>0</v>
      </c>
      <c r="G31519" t="s">
        <v>107</v>
      </c>
    </row>
    <row r="31520" spans="1:7" x14ac:dyDescent="0.2">
      <c r="A31520" t="s">
        <v>104</v>
      </c>
      <c r="B31520">
        <v>1971</v>
      </c>
      <c r="C31520" t="s">
        <v>121</v>
      </c>
      <c r="D31520" t="s">
        <v>106</v>
      </c>
      <c r="E31520" t="s">
        <v>44</v>
      </c>
      <c r="F31520" s="6">
        <v>0</v>
      </c>
      <c r="G31520" t="s">
        <v>107</v>
      </c>
    </row>
    <row r="31521" spans="1:7" x14ac:dyDescent="0.2">
      <c r="A31521" t="s">
        <v>104</v>
      </c>
      <c r="B31521">
        <v>1972</v>
      </c>
      <c r="C31521" t="s">
        <v>121</v>
      </c>
      <c r="D31521" t="s">
        <v>106</v>
      </c>
      <c r="E31521" t="s">
        <v>44</v>
      </c>
      <c r="F31521" s="6">
        <v>0</v>
      </c>
      <c r="G31521" t="s">
        <v>107</v>
      </c>
    </row>
    <row r="31522" spans="1:7" x14ac:dyDescent="0.2">
      <c r="A31522" t="s">
        <v>104</v>
      </c>
      <c r="B31522">
        <v>1973</v>
      </c>
      <c r="C31522" t="s">
        <v>121</v>
      </c>
      <c r="D31522" t="s">
        <v>106</v>
      </c>
      <c r="E31522" t="s">
        <v>44</v>
      </c>
      <c r="F31522" s="6">
        <v>0</v>
      </c>
      <c r="G31522" t="s">
        <v>107</v>
      </c>
    </row>
    <row r="31523" spans="1:7" x14ac:dyDescent="0.2">
      <c r="A31523" t="s">
        <v>104</v>
      </c>
      <c r="B31523">
        <v>1974</v>
      </c>
      <c r="C31523" t="s">
        <v>121</v>
      </c>
      <c r="D31523" t="s">
        <v>106</v>
      </c>
      <c r="E31523" t="s">
        <v>44</v>
      </c>
      <c r="F31523" s="6">
        <v>0</v>
      </c>
      <c r="G31523" t="s">
        <v>107</v>
      </c>
    </row>
    <row r="31524" spans="1:7" x14ac:dyDescent="0.2">
      <c r="A31524" t="s">
        <v>104</v>
      </c>
      <c r="B31524">
        <v>1975</v>
      </c>
      <c r="C31524" t="s">
        <v>121</v>
      </c>
      <c r="D31524" t="s">
        <v>106</v>
      </c>
      <c r="E31524" t="s">
        <v>44</v>
      </c>
      <c r="F31524" s="6">
        <v>0</v>
      </c>
      <c r="G31524" t="s">
        <v>107</v>
      </c>
    </row>
    <row r="31525" spans="1:7" x14ac:dyDescent="0.2">
      <c r="A31525" t="s">
        <v>104</v>
      </c>
      <c r="B31525">
        <v>1976</v>
      </c>
      <c r="C31525" t="s">
        <v>121</v>
      </c>
      <c r="D31525" t="s">
        <v>106</v>
      </c>
      <c r="E31525" t="s">
        <v>44</v>
      </c>
      <c r="F31525" s="6">
        <v>0</v>
      </c>
      <c r="G31525" t="s">
        <v>107</v>
      </c>
    </row>
    <row r="31526" spans="1:7" x14ac:dyDescent="0.2">
      <c r="A31526" t="s">
        <v>104</v>
      </c>
      <c r="B31526">
        <v>1977</v>
      </c>
      <c r="C31526" t="s">
        <v>121</v>
      </c>
      <c r="D31526" t="s">
        <v>106</v>
      </c>
      <c r="E31526" t="s">
        <v>44</v>
      </c>
      <c r="F31526" s="6">
        <v>0</v>
      </c>
      <c r="G31526" t="s">
        <v>107</v>
      </c>
    </row>
    <row r="31527" spans="1:7" x14ac:dyDescent="0.2">
      <c r="A31527" t="s">
        <v>104</v>
      </c>
      <c r="B31527">
        <v>1978</v>
      </c>
      <c r="C31527" t="s">
        <v>121</v>
      </c>
      <c r="D31527" t="s">
        <v>106</v>
      </c>
      <c r="E31527" t="s">
        <v>44</v>
      </c>
      <c r="F31527" s="6">
        <v>0</v>
      </c>
      <c r="G31527" t="s">
        <v>107</v>
      </c>
    </row>
    <row r="31528" spans="1:7" x14ac:dyDescent="0.2">
      <c r="A31528" t="s">
        <v>104</v>
      </c>
      <c r="B31528">
        <v>1979</v>
      </c>
      <c r="C31528" t="s">
        <v>121</v>
      </c>
      <c r="D31528" t="s">
        <v>106</v>
      </c>
      <c r="E31528" t="s">
        <v>44</v>
      </c>
      <c r="F31528" s="6">
        <v>0</v>
      </c>
      <c r="G31528" t="s">
        <v>107</v>
      </c>
    </row>
    <row r="31529" spans="1:7" x14ac:dyDescent="0.2">
      <c r="A31529" t="s">
        <v>104</v>
      </c>
      <c r="B31529">
        <v>1980</v>
      </c>
      <c r="C31529" t="s">
        <v>121</v>
      </c>
      <c r="D31529" t="s">
        <v>106</v>
      </c>
      <c r="E31529" t="s">
        <v>44</v>
      </c>
      <c r="F31529" s="6">
        <v>0</v>
      </c>
      <c r="G31529" t="s">
        <v>107</v>
      </c>
    </row>
    <row r="31530" spans="1:7" x14ac:dyDescent="0.2">
      <c r="A31530" t="s">
        <v>104</v>
      </c>
      <c r="B31530">
        <v>1981</v>
      </c>
      <c r="C31530" t="s">
        <v>121</v>
      </c>
      <c r="D31530" t="s">
        <v>106</v>
      </c>
      <c r="E31530" t="s">
        <v>44</v>
      </c>
      <c r="F31530" s="6">
        <v>0</v>
      </c>
      <c r="G31530" t="s">
        <v>107</v>
      </c>
    </row>
    <row r="31531" spans="1:7" x14ac:dyDescent="0.2">
      <c r="A31531" t="s">
        <v>104</v>
      </c>
      <c r="B31531">
        <v>1982</v>
      </c>
      <c r="C31531" t="s">
        <v>121</v>
      </c>
      <c r="D31531" t="s">
        <v>106</v>
      </c>
      <c r="E31531" t="s">
        <v>44</v>
      </c>
      <c r="F31531" s="6">
        <v>0</v>
      </c>
      <c r="G31531" t="s">
        <v>107</v>
      </c>
    </row>
    <row r="31532" spans="1:7" x14ac:dyDescent="0.2">
      <c r="A31532" t="s">
        <v>104</v>
      </c>
      <c r="B31532">
        <v>1983</v>
      </c>
      <c r="C31532" t="s">
        <v>121</v>
      </c>
      <c r="D31532" t="s">
        <v>106</v>
      </c>
      <c r="E31532" t="s">
        <v>44</v>
      </c>
      <c r="F31532" s="6">
        <v>0</v>
      </c>
      <c r="G31532" t="s">
        <v>107</v>
      </c>
    </row>
    <row r="31533" spans="1:7" x14ac:dyDescent="0.2">
      <c r="A31533" t="s">
        <v>104</v>
      </c>
      <c r="B31533">
        <v>1984</v>
      </c>
      <c r="C31533" t="s">
        <v>121</v>
      </c>
      <c r="D31533" t="s">
        <v>106</v>
      </c>
      <c r="E31533" t="s">
        <v>44</v>
      </c>
      <c r="F31533" s="6">
        <v>15073.12477937893</v>
      </c>
      <c r="G31533" t="s">
        <v>107</v>
      </c>
    </row>
    <row r="31534" spans="1:7" x14ac:dyDescent="0.2">
      <c r="A31534" t="s">
        <v>104</v>
      </c>
      <c r="B31534">
        <v>1985</v>
      </c>
      <c r="C31534" t="s">
        <v>121</v>
      </c>
      <c r="D31534" t="s">
        <v>106</v>
      </c>
      <c r="E31534" t="s">
        <v>44</v>
      </c>
      <c r="F31534" s="6">
        <v>30775.028047292544</v>
      </c>
      <c r="G31534" t="s">
        <v>107</v>
      </c>
    </row>
    <row r="31535" spans="1:7" x14ac:dyDescent="0.2">
      <c r="A31535" t="s">
        <v>104</v>
      </c>
      <c r="B31535">
        <v>1986</v>
      </c>
      <c r="C31535" t="s">
        <v>121</v>
      </c>
      <c r="D31535" t="s">
        <v>106</v>
      </c>
      <c r="E31535" t="s">
        <v>44</v>
      </c>
      <c r="F31535" s="6">
        <v>47113.171292683233</v>
      </c>
      <c r="G31535" t="s">
        <v>107</v>
      </c>
    </row>
    <row r="31536" spans="1:7" x14ac:dyDescent="0.2">
      <c r="A31536" t="s">
        <v>104</v>
      </c>
      <c r="B31536">
        <v>1987</v>
      </c>
      <c r="C31536" t="s">
        <v>121</v>
      </c>
      <c r="D31536" t="s">
        <v>106</v>
      </c>
      <c r="E31536" t="s">
        <v>44</v>
      </c>
      <c r="F31536" s="6">
        <v>64095.01600448617</v>
      </c>
      <c r="G31536" t="s">
        <v>107</v>
      </c>
    </row>
    <row r="31537" spans="1:7" x14ac:dyDescent="0.2">
      <c r="A31537" t="s">
        <v>104</v>
      </c>
      <c r="B31537">
        <v>1988</v>
      </c>
      <c r="C31537" t="s">
        <v>121</v>
      </c>
      <c r="D31537" t="s">
        <v>106</v>
      </c>
      <c r="E31537" t="s">
        <v>44</v>
      </c>
      <c r="F31537" s="6">
        <v>81728.023671642761</v>
      </c>
      <c r="G31537" t="s">
        <v>107</v>
      </c>
    </row>
    <row r="31538" spans="1:7" x14ac:dyDescent="0.2">
      <c r="A31538" t="s">
        <v>104</v>
      </c>
      <c r="B31538">
        <v>1989</v>
      </c>
      <c r="C31538" t="s">
        <v>121</v>
      </c>
      <c r="D31538" t="s">
        <v>106</v>
      </c>
      <c r="E31538" t="s">
        <v>44</v>
      </c>
      <c r="F31538" s="6">
        <v>100019.65578309265</v>
      </c>
      <c r="G31538" t="s">
        <v>107</v>
      </c>
    </row>
    <row r="31539" spans="1:7" x14ac:dyDescent="0.2">
      <c r="A31539" t="s">
        <v>104</v>
      </c>
      <c r="B31539">
        <v>1990</v>
      </c>
      <c r="C31539" t="s">
        <v>121</v>
      </c>
      <c r="D31539" t="s">
        <v>106</v>
      </c>
      <c r="E31539" t="s">
        <v>44</v>
      </c>
      <c r="F31539" s="6">
        <v>122005.88879793066</v>
      </c>
      <c r="G31539" t="s">
        <v>107</v>
      </c>
    </row>
    <row r="31540" spans="1:7" x14ac:dyDescent="0.2">
      <c r="A31540" t="s">
        <v>104</v>
      </c>
      <c r="B31540">
        <v>1991</v>
      </c>
      <c r="C31540" t="s">
        <v>121</v>
      </c>
      <c r="D31540" t="s">
        <v>106</v>
      </c>
      <c r="E31540" t="s">
        <v>44</v>
      </c>
      <c r="F31540" s="6">
        <v>116716.11636363636</v>
      </c>
      <c r="G31540" t="s">
        <v>107</v>
      </c>
    </row>
    <row r="31541" spans="1:7" x14ac:dyDescent="0.2">
      <c r="A31541" t="s">
        <v>104</v>
      </c>
      <c r="B31541">
        <v>1992</v>
      </c>
      <c r="C31541" t="s">
        <v>121</v>
      </c>
      <c r="D31541" t="s">
        <v>106</v>
      </c>
      <c r="E31541" t="s">
        <v>44</v>
      </c>
      <c r="F31541" s="6">
        <v>168714.32226654096</v>
      </c>
      <c r="G31541" t="s">
        <v>107</v>
      </c>
    </row>
    <row r="31542" spans="1:7" x14ac:dyDescent="0.2">
      <c r="A31542" t="s">
        <v>104</v>
      </c>
      <c r="B31542">
        <v>1993</v>
      </c>
      <c r="C31542" t="s">
        <v>121</v>
      </c>
      <c r="D31542" t="s">
        <v>106</v>
      </c>
      <c r="E31542" t="s">
        <v>44</v>
      </c>
      <c r="F31542" s="6">
        <v>193150.9767333098</v>
      </c>
      <c r="G31542" t="s">
        <v>107</v>
      </c>
    </row>
    <row r="31543" spans="1:7" x14ac:dyDescent="0.2">
      <c r="A31543" t="s">
        <v>104</v>
      </c>
      <c r="B31543">
        <v>1994</v>
      </c>
      <c r="C31543" t="s">
        <v>121</v>
      </c>
      <c r="D31543" t="s">
        <v>106</v>
      </c>
      <c r="E31543" t="s">
        <v>44</v>
      </c>
      <c r="F31543" s="6">
        <v>218406.62720900122</v>
      </c>
      <c r="G31543" t="s">
        <v>107</v>
      </c>
    </row>
    <row r="31544" spans="1:7" x14ac:dyDescent="0.2">
      <c r="A31544" t="s">
        <v>104</v>
      </c>
      <c r="B31544">
        <v>1995</v>
      </c>
      <c r="C31544" t="s">
        <v>121</v>
      </c>
      <c r="D31544" t="s">
        <v>106</v>
      </c>
      <c r="E31544" t="s">
        <v>44</v>
      </c>
      <c r="F31544" s="6">
        <v>244490.0831930034</v>
      </c>
      <c r="G31544" t="s">
        <v>107</v>
      </c>
    </row>
    <row r="31545" spans="1:7" x14ac:dyDescent="0.2">
      <c r="A31545" t="s">
        <v>104</v>
      </c>
      <c r="B31545">
        <v>1996</v>
      </c>
      <c r="C31545" t="s">
        <v>121</v>
      </c>
      <c r="D31545" t="s">
        <v>106</v>
      </c>
      <c r="E31545" t="s">
        <v>44</v>
      </c>
      <c r="F31545" s="6">
        <v>271410.15418473806</v>
      </c>
      <c r="G31545" t="s">
        <v>107</v>
      </c>
    </row>
    <row r="31546" spans="1:7" x14ac:dyDescent="0.2">
      <c r="A31546" t="s">
        <v>104</v>
      </c>
      <c r="B31546">
        <v>1997</v>
      </c>
      <c r="C31546" t="s">
        <v>121</v>
      </c>
      <c r="D31546" t="s">
        <v>106</v>
      </c>
      <c r="E31546" t="s">
        <v>44</v>
      </c>
      <c r="F31546" s="6">
        <v>299175.64968357974</v>
      </c>
      <c r="G31546" t="s">
        <v>107</v>
      </c>
    </row>
    <row r="31547" spans="1:7" x14ac:dyDescent="0.2">
      <c r="A31547" t="s">
        <v>104</v>
      </c>
      <c r="B31547">
        <v>1998</v>
      </c>
      <c r="C31547" t="s">
        <v>121</v>
      </c>
      <c r="D31547" t="s">
        <v>106</v>
      </c>
      <c r="E31547" t="s">
        <v>44</v>
      </c>
      <c r="F31547" s="6">
        <v>327795.37918893993</v>
      </c>
      <c r="G31547" t="s">
        <v>107</v>
      </c>
    </row>
    <row r="31548" spans="1:7" x14ac:dyDescent="0.2">
      <c r="A31548" t="s">
        <v>104</v>
      </c>
      <c r="B31548">
        <v>1999</v>
      </c>
      <c r="C31548" t="s">
        <v>121</v>
      </c>
      <c r="D31548" t="s">
        <v>106</v>
      </c>
      <c r="E31548" t="s">
        <v>44</v>
      </c>
      <c r="F31548" s="6">
        <v>357278.15220021835</v>
      </c>
      <c r="G31548" t="s">
        <v>107</v>
      </c>
    </row>
    <row r="31549" spans="1:7" x14ac:dyDescent="0.2">
      <c r="A31549" t="s">
        <v>104</v>
      </c>
      <c r="B31549">
        <v>2000</v>
      </c>
      <c r="C31549" t="s">
        <v>121</v>
      </c>
      <c r="D31549" t="s">
        <v>106</v>
      </c>
      <c r="E31549" t="s">
        <v>44</v>
      </c>
      <c r="F31549" s="6">
        <v>333819.91150000005</v>
      </c>
      <c r="G31549" t="s">
        <v>107</v>
      </c>
    </row>
    <row r="31550" spans="1:7" x14ac:dyDescent="0.2">
      <c r="A31550" t="s">
        <v>104</v>
      </c>
      <c r="B31550">
        <v>2001</v>
      </c>
      <c r="C31550" t="s">
        <v>121</v>
      </c>
      <c r="D31550" t="s">
        <v>106</v>
      </c>
      <c r="E31550" t="s">
        <v>44</v>
      </c>
      <c r="F31550" s="6">
        <v>514659.14325000026</v>
      </c>
      <c r="G31550" t="s">
        <v>107</v>
      </c>
    </row>
    <row r="31551" spans="1:7" x14ac:dyDescent="0.2">
      <c r="A31551" t="s">
        <v>104</v>
      </c>
      <c r="B31551">
        <v>2002</v>
      </c>
      <c r="C31551" t="s">
        <v>121</v>
      </c>
      <c r="D31551" t="s">
        <v>106</v>
      </c>
      <c r="E31551" t="s">
        <v>44</v>
      </c>
      <c r="F31551" s="6">
        <v>700490.57490000024</v>
      </c>
      <c r="G31551" t="s">
        <v>107</v>
      </c>
    </row>
    <row r="31552" spans="1:7" x14ac:dyDescent="0.2">
      <c r="A31552" t="s">
        <v>104</v>
      </c>
      <c r="B31552">
        <v>2003</v>
      </c>
      <c r="C31552" t="s">
        <v>121</v>
      </c>
      <c r="D31552" t="s">
        <v>106</v>
      </c>
      <c r="E31552" t="s">
        <v>44</v>
      </c>
      <c r="F31552" s="6">
        <v>893541.96935000026</v>
      </c>
      <c r="G31552" t="s">
        <v>107</v>
      </c>
    </row>
    <row r="31553" spans="1:7" x14ac:dyDescent="0.2">
      <c r="A31553" t="s">
        <v>104</v>
      </c>
      <c r="B31553">
        <v>2004</v>
      </c>
      <c r="C31553" t="s">
        <v>121</v>
      </c>
      <c r="D31553" t="s">
        <v>106</v>
      </c>
      <c r="E31553" t="s">
        <v>44</v>
      </c>
      <c r="F31553" s="6">
        <v>248867.13240000012</v>
      </c>
      <c r="G31553" t="s">
        <v>107</v>
      </c>
    </row>
    <row r="31554" spans="1:7" x14ac:dyDescent="0.2">
      <c r="A31554" t="s">
        <v>104</v>
      </c>
      <c r="B31554">
        <v>2005</v>
      </c>
      <c r="C31554" t="s">
        <v>121</v>
      </c>
      <c r="D31554" t="s">
        <v>106</v>
      </c>
      <c r="E31554" t="s">
        <v>44</v>
      </c>
      <c r="F31554" s="6">
        <v>333613.50399999996</v>
      </c>
      <c r="G31554" t="s">
        <v>107</v>
      </c>
    </row>
    <row r="31555" spans="1:7" x14ac:dyDescent="0.2">
      <c r="A31555" t="s">
        <v>104</v>
      </c>
      <c r="B31555">
        <v>2006</v>
      </c>
      <c r="C31555" t="s">
        <v>121</v>
      </c>
      <c r="D31555" t="s">
        <v>106</v>
      </c>
      <c r="E31555" t="s">
        <v>44</v>
      </c>
      <c r="F31555" s="6">
        <v>311258.21759999997</v>
      </c>
      <c r="G31555" t="s">
        <v>107</v>
      </c>
    </row>
    <row r="31556" spans="1:7" x14ac:dyDescent="0.2">
      <c r="A31556" t="s">
        <v>104</v>
      </c>
      <c r="B31556">
        <v>2007</v>
      </c>
      <c r="C31556" t="s">
        <v>121</v>
      </c>
      <c r="D31556" t="s">
        <v>106</v>
      </c>
      <c r="E31556" t="s">
        <v>44</v>
      </c>
      <c r="F31556" s="6">
        <v>440306.13935000001</v>
      </c>
      <c r="G31556" t="s">
        <v>107</v>
      </c>
    </row>
    <row r="31557" spans="1:7" x14ac:dyDescent="0.2">
      <c r="A31557" t="s">
        <v>104</v>
      </c>
      <c r="B31557">
        <v>2008</v>
      </c>
      <c r="C31557" t="s">
        <v>121</v>
      </c>
      <c r="D31557" t="s">
        <v>106</v>
      </c>
      <c r="E31557" t="s">
        <v>44</v>
      </c>
      <c r="F31557" s="6">
        <v>191628.77045000001</v>
      </c>
      <c r="G31557" t="s">
        <v>107</v>
      </c>
    </row>
    <row r="31558" spans="1:7" x14ac:dyDescent="0.2">
      <c r="A31558" t="s">
        <v>104</v>
      </c>
      <c r="B31558">
        <v>2009</v>
      </c>
      <c r="C31558" t="s">
        <v>121</v>
      </c>
      <c r="D31558" t="s">
        <v>106</v>
      </c>
      <c r="E31558" t="s">
        <v>44</v>
      </c>
      <c r="F31558" s="6">
        <v>660238.06099999987</v>
      </c>
      <c r="G31558" t="s">
        <v>107</v>
      </c>
    </row>
    <row r="31559" spans="1:7" x14ac:dyDescent="0.2">
      <c r="A31559" t="s">
        <v>104</v>
      </c>
      <c r="B31559">
        <v>2010</v>
      </c>
      <c r="C31559" t="s">
        <v>121</v>
      </c>
      <c r="D31559" t="s">
        <v>106</v>
      </c>
      <c r="E31559" t="s">
        <v>44</v>
      </c>
      <c r="F31559" s="6">
        <v>711989.96925000043</v>
      </c>
      <c r="G31559" t="s">
        <v>107</v>
      </c>
    </row>
    <row r="31560" spans="1:7" x14ac:dyDescent="0.2">
      <c r="A31560" t="s">
        <v>104</v>
      </c>
      <c r="B31560">
        <v>2011</v>
      </c>
      <c r="C31560" t="s">
        <v>121</v>
      </c>
      <c r="D31560" t="s">
        <v>106</v>
      </c>
      <c r="E31560" t="s">
        <v>44</v>
      </c>
      <c r="F31560" s="6">
        <v>608477.44019999984</v>
      </c>
      <c r="G31560" t="s">
        <v>107</v>
      </c>
    </row>
    <row r="31561" spans="1:7" x14ac:dyDescent="0.2">
      <c r="A31561" t="s">
        <v>104</v>
      </c>
      <c r="B31561">
        <v>2012</v>
      </c>
      <c r="C31561" t="s">
        <v>121</v>
      </c>
      <c r="D31561" t="s">
        <v>106</v>
      </c>
      <c r="E31561" t="s">
        <v>44</v>
      </c>
      <c r="F31561" s="6">
        <v>434664.9804</v>
      </c>
      <c r="G31561" t="s">
        <v>107</v>
      </c>
    </row>
    <row r="31562" spans="1:7" x14ac:dyDescent="0.2">
      <c r="A31562" t="s">
        <v>104</v>
      </c>
      <c r="B31562">
        <v>2013</v>
      </c>
      <c r="C31562" t="s">
        <v>121</v>
      </c>
      <c r="D31562" t="s">
        <v>106</v>
      </c>
      <c r="E31562" t="s">
        <v>44</v>
      </c>
      <c r="F31562" s="6">
        <v>550320.45719999995</v>
      </c>
      <c r="G31562" t="s">
        <v>107</v>
      </c>
    </row>
    <row r="31563" spans="1:7" x14ac:dyDescent="0.2">
      <c r="A31563" t="s">
        <v>104</v>
      </c>
      <c r="B31563">
        <v>2014</v>
      </c>
      <c r="C31563" t="s">
        <v>121</v>
      </c>
      <c r="D31563" t="s">
        <v>106</v>
      </c>
      <c r="E31563" t="s">
        <v>44</v>
      </c>
      <c r="F31563" s="6">
        <v>568215.64799999981</v>
      </c>
      <c r="G31563" t="s">
        <v>107</v>
      </c>
    </row>
    <row r="31564" spans="1:7" x14ac:dyDescent="0.2">
      <c r="A31564" t="s">
        <v>104</v>
      </c>
      <c r="B31564">
        <v>2015</v>
      </c>
      <c r="C31564" t="s">
        <v>121</v>
      </c>
      <c r="D31564" t="s">
        <v>106</v>
      </c>
      <c r="E31564" t="s">
        <v>44</v>
      </c>
      <c r="F31564" s="6">
        <v>569611.61970000016</v>
      </c>
      <c r="G31564" t="s">
        <v>107</v>
      </c>
    </row>
    <row r="31565" spans="1:7" x14ac:dyDescent="0.2">
      <c r="A31565" t="s">
        <v>104</v>
      </c>
      <c r="B31565">
        <v>2016</v>
      </c>
      <c r="C31565" t="s">
        <v>121</v>
      </c>
      <c r="D31565" t="s">
        <v>106</v>
      </c>
      <c r="E31565" t="s">
        <v>44</v>
      </c>
      <c r="F31565" s="6">
        <v>503558.3069999998</v>
      </c>
      <c r="G31565" t="s">
        <v>107</v>
      </c>
    </row>
    <row r="31566" spans="1:7" x14ac:dyDescent="0.2">
      <c r="A31566" t="s">
        <v>104</v>
      </c>
      <c r="B31566">
        <v>2017</v>
      </c>
      <c r="C31566" t="s">
        <v>121</v>
      </c>
      <c r="D31566" t="s">
        <v>106</v>
      </c>
      <c r="E31566" t="s">
        <v>44</v>
      </c>
      <c r="F31566" s="6">
        <v>509238.72900000017</v>
      </c>
      <c r="G31566" t="s">
        <v>107</v>
      </c>
    </row>
    <row r="31567" spans="1:7" x14ac:dyDescent="0.2">
      <c r="A31567" t="s">
        <v>104</v>
      </c>
      <c r="B31567">
        <v>2018</v>
      </c>
      <c r="C31567" t="s">
        <v>121</v>
      </c>
      <c r="D31567" t="s">
        <v>106</v>
      </c>
      <c r="E31567" t="s">
        <v>44</v>
      </c>
      <c r="F31567" s="6">
        <v>510892.72650000016</v>
      </c>
      <c r="G31567" t="s">
        <v>107</v>
      </c>
    </row>
    <row r="31568" spans="1:7" x14ac:dyDescent="0.2">
      <c r="A31568" t="s">
        <v>104</v>
      </c>
      <c r="B31568">
        <v>2019</v>
      </c>
      <c r="C31568" t="s">
        <v>121</v>
      </c>
      <c r="D31568" t="s">
        <v>106</v>
      </c>
      <c r="E31568" t="s">
        <v>44</v>
      </c>
      <c r="F31568" s="6">
        <v>516686.48099999985</v>
      </c>
      <c r="G31568" t="s">
        <v>107</v>
      </c>
    </row>
    <row r="31569" spans="1:7" x14ac:dyDescent="0.2">
      <c r="A31569" t="s">
        <v>104</v>
      </c>
      <c r="B31569">
        <v>1970</v>
      </c>
      <c r="C31569" t="s">
        <v>122</v>
      </c>
      <c r="D31569" t="s">
        <v>123</v>
      </c>
      <c r="E31569" t="s">
        <v>39</v>
      </c>
      <c r="F31569" s="6">
        <v>111064</v>
      </c>
      <c r="G31569" t="s">
        <v>84</v>
      </c>
    </row>
    <row r="31570" spans="1:7" x14ac:dyDescent="0.2">
      <c r="A31570" t="s">
        <v>104</v>
      </c>
      <c r="B31570">
        <v>1971</v>
      </c>
      <c r="C31570" t="s">
        <v>122</v>
      </c>
      <c r="D31570" t="s">
        <v>123</v>
      </c>
      <c r="E31570" t="s">
        <v>39</v>
      </c>
      <c r="F31570" s="6">
        <v>238183.89999985695</v>
      </c>
      <c r="G31570" t="s">
        <v>107</v>
      </c>
    </row>
    <row r="31571" spans="1:7" x14ac:dyDescent="0.2">
      <c r="A31571" t="s">
        <v>104</v>
      </c>
      <c r="B31571">
        <v>1972</v>
      </c>
      <c r="C31571" t="s">
        <v>122</v>
      </c>
      <c r="D31571" t="s">
        <v>123</v>
      </c>
      <c r="E31571" t="s">
        <v>39</v>
      </c>
      <c r="F31571" s="6">
        <v>294468.59999990463</v>
      </c>
      <c r="G31571" t="s">
        <v>107</v>
      </c>
    </row>
    <row r="31572" spans="1:7" x14ac:dyDescent="0.2">
      <c r="A31572" t="s">
        <v>104</v>
      </c>
      <c r="B31572">
        <v>1973</v>
      </c>
      <c r="C31572" t="s">
        <v>122</v>
      </c>
      <c r="D31572" t="s">
        <v>123</v>
      </c>
      <c r="E31572" t="s">
        <v>39</v>
      </c>
      <c r="F31572" s="6">
        <v>349777.09999990463</v>
      </c>
      <c r="G31572" t="s">
        <v>107</v>
      </c>
    </row>
    <row r="31573" spans="1:7" x14ac:dyDescent="0.2">
      <c r="A31573" t="s">
        <v>104</v>
      </c>
      <c r="B31573">
        <v>1974</v>
      </c>
      <c r="C31573" t="s">
        <v>122</v>
      </c>
      <c r="D31573" t="s">
        <v>123</v>
      </c>
      <c r="E31573" t="s">
        <v>39</v>
      </c>
      <c r="F31573" s="6">
        <v>404109.39999985695</v>
      </c>
      <c r="G31573" t="s">
        <v>107</v>
      </c>
    </row>
    <row r="31574" spans="1:7" x14ac:dyDescent="0.2">
      <c r="A31574" t="s">
        <v>104</v>
      </c>
      <c r="B31574">
        <v>1975</v>
      </c>
      <c r="C31574" t="s">
        <v>122</v>
      </c>
      <c r="D31574" t="s">
        <v>123</v>
      </c>
      <c r="E31574" t="s">
        <v>39</v>
      </c>
      <c r="F31574" s="6">
        <v>457465.5</v>
      </c>
      <c r="G31574" t="s">
        <v>107</v>
      </c>
    </row>
    <row r="31575" spans="1:7" x14ac:dyDescent="0.2">
      <c r="A31575" t="s">
        <v>104</v>
      </c>
      <c r="B31575">
        <v>1976</v>
      </c>
      <c r="C31575" t="s">
        <v>122</v>
      </c>
      <c r="D31575" t="s">
        <v>123</v>
      </c>
      <c r="E31575" t="s">
        <v>39</v>
      </c>
      <c r="F31575" s="6">
        <v>509845.39999985695</v>
      </c>
      <c r="G31575" t="s">
        <v>107</v>
      </c>
    </row>
    <row r="31576" spans="1:7" x14ac:dyDescent="0.2">
      <c r="A31576" t="s">
        <v>104</v>
      </c>
      <c r="B31576">
        <v>1977</v>
      </c>
      <c r="C31576" t="s">
        <v>122</v>
      </c>
      <c r="D31576" t="s">
        <v>123</v>
      </c>
      <c r="E31576" t="s">
        <v>39</v>
      </c>
      <c r="F31576" s="6">
        <v>561249.09999990463</v>
      </c>
      <c r="G31576" t="s">
        <v>107</v>
      </c>
    </row>
    <row r="31577" spans="1:7" x14ac:dyDescent="0.2">
      <c r="A31577" t="s">
        <v>104</v>
      </c>
      <c r="B31577">
        <v>1978</v>
      </c>
      <c r="C31577" t="s">
        <v>122</v>
      </c>
      <c r="D31577" t="s">
        <v>123</v>
      </c>
      <c r="E31577" t="s">
        <v>39</v>
      </c>
      <c r="F31577" s="6">
        <v>611676.59999990463</v>
      </c>
      <c r="G31577" t="s">
        <v>107</v>
      </c>
    </row>
    <row r="31578" spans="1:7" x14ac:dyDescent="0.2">
      <c r="A31578" t="s">
        <v>104</v>
      </c>
      <c r="B31578">
        <v>1979</v>
      </c>
      <c r="C31578" t="s">
        <v>122</v>
      </c>
      <c r="D31578" t="s">
        <v>123</v>
      </c>
      <c r="E31578" t="s">
        <v>39</v>
      </c>
      <c r="F31578" s="6">
        <v>661127.89999985695</v>
      </c>
      <c r="G31578" t="s">
        <v>107</v>
      </c>
    </row>
    <row r="31579" spans="1:7" x14ac:dyDescent="0.2">
      <c r="A31579" t="s">
        <v>104</v>
      </c>
      <c r="B31579">
        <v>1980</v>
      </c>
      <c r="C31579" t="s">
        <v>122</v>
      </c>
      <c r="D31579" t="s">
        <v>123</v>
      </c>
      <c r="E31579" t="s">
        <v>39</v>
      </c>
      <c r="F31579" s="6">
        <v>491025</v>
      </c>
      <c r="G31579" t="s">
        <v>84</v>
      </c>
    </row>
    <row r="31580" spans="1:7" x14ac:dyDescent="0.2">
      <c r="A31580" t="s">
        <v>104</v>
      </c>
      <c r="B31580">
        <v>1981</v>
      </c>
      <c r="C31580" t="s">
        <v>122</v>
      </c>
      <c r="D31580" t="s">
        <v>123</v>
      </c>
      <c r="E31580" t="s">
        <v>39</v>
      </c>
      <c r="F31580" s="6">
        <v>757101.89999985695</v>
      </c>
      <c r="G31580" t="s">
        <v>107</v>
      </c>
    </row>
    <row r="31581" spans="1:7" x14ac:dyDescent="0.2">
      <c r="A31581" t="s">
        <v>104</v>
      </c>
      <c r="B31581">
        <v>1982</v>
      </c>
      <c r="C31581" t="s">
        <v>122</v>
      </c>
      <c r="D31581" t="s">
        <v>123</v>
      </c>
      <c r="E31581" t="s">
        <v>39</v>
      </c>
      <c r="F31581" s="6">
        <v>803624.59999990463</v>
      </c>
      <c r="G31581" t="s">
        <v>107</v>
      </c>
    </row>
    <row r="31582" spans="1:7" x14ac:dyDescent="0.2">
      <c r="A31582" t="s">
        <v>104</v>
      </c>
      <c r="B31582">
        <v>1983</v>
      </c>
      <c r="C31582" t="s">
        <v>122</v>
      </c>
      <c r="D31582" t="s">
        <v>123</v>
      </c>
      <c r="E31582" t="s">
        <v>39</v>
      </c>
      <c r="F31582" s="6">
        <v>849171.09999990463</v>
      </c>
      <c r="G31582" t="s">
        <v>107</v>
      </c>
    </row>
    <row r="31583" spans="1:7" x14ac:dyDescent="0.2">
      <c r="A31583" t="s">
        <v>104</v>
      </c>
      <c r="B31583">
        <v>1984</v>
      </c>
      <c r="C31583" t="s">
        <v>122</v>
      </c>
      <c r="D31583" t="s">
        <v>123</v>
      </c>
      <c r="E31583" t="s">
        <v>39</v>
      </c>
      <c r="F31583" s="6">
        <v>893741.39999985695</v>
      </c>
      <c r="G31583" t="s">
        <v>107</v>
      </c>
    </row>
    <row r="31584" spans="1:7" x14ac:dyDescent="0.2">
      <c r="A31584" t="s">
        <v>104</v>
      </c>
      <c r="B31584">
        <v>1985</v>
      </c>
      <c r="C31584" t="s">
        <v>122</v>
      </c>
      <c r="D31584" t="s">
        <v>123</v>
      </c>
      <c r="E31584" t="s">
        <v>39</v>
      </c>
      <c r="F31584" s="6">
        <v>937335.5</v>
      </c>
      <c r="G31584" t="s">
        <v>107</v>
      </c>
    </row>
    <row r="31585" spans="1:7" x14ac:dyDescent="0.2">
      <c r="A31585" t="s">
        <v>104</v>
      </c>
      <c r="B31585">
        <v>1986</v>
      </c>
      <c r="C31585" t="s">
        <v>122</v>
      </c>
      <c r="D31585" t="s">
        <v>123</v>
      </c>
      <c r="E31585" t="s">
        <v>39</v>
      </c>
      <c r="F31585" s="6">
        <v>979953.39999985695</v>
      </c>
      <c r="G31585" t="s">
        <v>107</v>
      </c>
    </row>
    <row r="31586" spans="1:7" x14ac:dyDescent="0.2">
      <c r="A31586" t="s">
        <v>104</v>
      </c>
      <c r="B31586">
        <v>1987</v>
      </c>
      <c r="C31586" t="s">
        <v>122</v>
      </c>
      <c r="D31586" t="s">
        <v>123</v>
      </c>
      <c r="E31586" t="s">
        <v>39</v>
      </c>
      <c r="F31586" s="6">
        <v>1021595.0999999046</v>
      </c>
      <c r="G31586" t="s">
        <v>107</v>
      </c>
    </row>
    <row r="31587" spans="1:7" x14ac:dyDescent="0.2">
      <c r="A31587" t="s">
        <v>104</v>
      </c>
      <c r="B31587">
        <v>1988</v>
      </c>
      <c r="C31587" t="s">
        <v>122</v>
      </c>
      <c r="D31587" t="s">
        <v>123</v>
      </c>
      <c r="E31587" t="s">
        <v>39</v>
      </c>
      <c r="F31587" s="6">
        <v>1062260.5999999046</v>
      </c>
      <c r="G31587" t="s">
        <v>107</v>
      </c>
    </row>
    <row r="31588" spans="1:7" x14ac:dyDescent="0.2">
      <c r="A31588" t="s">
        <v>104</v>
      </c>
      <c r="B31588">
        <v>1989</v>
      </c>
      <c r="C31588" t="s">
        <v>122</v>
      </c>
      <c r="D31588" t="s">
        <v>123</v>
      </c>
      <c r="E31588" t="s">
        <v>39</v>
      </c>
      <c r="F31588" s="6">
        <v>1101949.8999998569</v>
      </c>
      <c r="G31588" t="s">
        <v>107</v>
      </c>
    </row>
    <row r="31589" spans="1:7" x14ac:dyDescent="0.2">
      <c r="A31589" t="s">
        <v>104</v>
      </c>
      <c r="B31589">
        <v>1990</v>
      </c>
      <c r="C31589" t="s">
        <v>122</v>
      </c>
      <c r="D31589" t="s">
        <v>123</v>
      </c>
      <c r="E31589" t="s">
        <v>39</v>
      </c>
      <c r="F31589" s="6">
        <v>1140663</v>
      </c>
      <c r="G31589" t="s">
        <v>84</v>
      </c>
    </row>
    <row r="31590" spans="1:7" x14ac:dyDescent="0.2">
      <c r="A31590" t="s">
        <v>104</v>
      </c>
      <c r="B31590">
        <v>1991</v>
      </c>
      <c r="C31590" t="s">
        <v>122</v>
      </c>
      <c r="D31590" t="s">
        <v>123</v>
      </c>
      <c r="E31590" t="s">
        <v>39</v>
      </c>
      <c r="F31590" s="6">
        <v>1132692</v>
      </c>
      <c r="G31590" t="s">
        <v>107</v>
      </c>
    </row>
    <row r="31591" spans="1:7" x14ac:dyDescent="0.2">
      <c r="A31591" t="s">
        <v>104</v>
      </c>
      <c r="B31591">
        <v>1992</v>
      </c>
      <c r="C31591" t="s">
        <v>122</v>
      </c>
      <c r="D31591" t="s">
        <v>123</v>
      </c>
      <c r="E31591" t="s">
        <v>39</v>
      </c>
      <c r="F31591" s="6">
        <v>1215160.5999999046</v>
      </c>
      <c r="G31591" t="s">
        <v>107</v>
      </c>
    </row>
    <row r="31592" spans="1:7" x14ac:dyDescent="0.2">
      <c r="A31592" t="s">
        <v>104</v>
      </c>
      <c r="B31592">
        <v>1993</v>
      </c>
      <c r="C31592" t="s">
        <v>122</v>
      </c>
      <c r="D31592" t="s">
        <v>123</v>
      </c>
      <c r="E31592" t="s">
        <v>39</v>
      </c>
      <c r="F31592" s="6">
        <v>1250945.0999999046</v>
      </c>
      <c r="G31592" t="s">
        <v>107</v>
      </c>
    </row>
    <row r="31593" spans="1:7" x14ac:dyDescent="0.2">
      <c r="A31593" t="s">
        <v>104</v>
      </c>
      <c r="B31593">
        <v>1994</v>
      </c>
      <c r="C31593" t="s">
        <v>122</v>
      </c>
      <c r="D31593" t="s">
        <v>123</v>
      </c>
      <c r="E31593" t="s">
        <v>39</v>
      </c>
      <c r="F31593" s="6">
        <v>1285753.3999998569</v>
      </c>
      <c r="G31593" t="s">
        <v>107</v>
      </c>
    </row>
    <row r="31594" spans="1:7" x14ac:dyDescent="0.2">
      <c r="A31594" t="s">
        <v>104</v>
      </c>
      <c r="B31594">
        <v>1995</v>
      </c>
      <c r="C31594" t="s">
        <v>122</v>
      </c>
      <c r="D31594" t="s">
        <v>123</v>
      </c>
      <c r="E31594" t="s">
        <v>39</v>
      </c>
      <c r="F31594" s="6">
        <v>1319585.5</v>
      </c>
      <c r="G31594" t="s">
        <v>107</v>
      </c>
    </row>
    <row r="31595" spans="1:7" x14ac:dyDescent="0.2">
      <c r="A31595" t="s">
        <v>104</v>
      </c>
      <c r="B31595">
        <v>1996</v>
      </c>
      <c r="C31595" t="s">
        <v>122</v>
      </c>
      <c r="D31595" t="s">
        <v>123</v>
      </c>
      <c r="E31595" t="s">
        <v>39</v>
      </c>
      <c r="F31595" s="6">
        <v>1352441.3999998569</v>
      </c>
      <c r="G31595" t="s">
        <v>107</v>
      </c>
    </row>
    <row r="31596" spans="1:7" x14ac:dyDescent="0.2">
      <c r="A31596" t="s">
        <v>104</v>
      </c>
      <c r="B31596">
        <v>1997</v>
      </c>
      <c r="C31596" t="s">
        <v>122</v>
      </c>
      <c r="D31596" t="s">
        <v>123</v>
      </c>
      <c r="E31596" t="s">
        <v>39</v>
      </c>
      <c r="F31596" s="6">
        <v>1384321.0999999046</v>
      </c>
      <c r="G31596" t="s">
        <v>107</v>
      </c>
    </row>
    <row r="31597" spans="1:7" x14ac:dyDescent="0.2">
      <c r="A31597" t="s">
        <v>104</v>
      </c>
      <c r="B31597">
        <v>1998</v>
      </c>
      <c r="C31597" t="s">
        <v>122</v>
      </c>
      <c r="D31597" t="s">
        <v>123</v>
      </c>
      <c r="E31597" t="s">
        <v>39</v>
      </c>
      <c r="F31597" s="6">
        <v>1415224.5999999046</v>
      </c>
      <c r="G31597" t="s">
        <v>107</v>
      </c>
    </row>
    <row r="31598" spans="1:7" x14ac:dyDescent="0.2">
      <c r="A31598" t="s">
        <v>104</v>
      </c>
      <c r="B31598">
        <v>1999</v>
      </c>
      <c r="C31598" t="s">
        <v>122</v>
      </c>
      <c r="D31598" t="s">
        <v>123</v>
      </c>
      <c r="E31598" t="s">
        <v>39</v>
      </c>
      <c r="F31598" s="6">
        <v>1445151.8999998569</v>
      </c>
      <c r="G31598" t="s">
        <v>107</v>
      </c>
    </row>
    <row r="31599" spans="1:7" x14ac:dyDescent="0.2">
      <c r="A31599" t="s">
        <v>104</v>
      </c>
      <c r="B31599">
        <v>2000</v>
      </c>
      <c r="C31599" t="s">
        <v>122</v>
      </c>
      <c r="D31599" t="s">
        <v>123</v>
      </c>
      <c r="E31599" t="s">
        <v>39</v>
      </c>
      <c r="F31599" s="6">
        <v>1379787</v>
      </c>
      <c r="G31599" t="s">
        <v>84</v>
      </c>
    </row>
    <row r="31600" spans="1:7" x14ac:dyDescent="0.2">
      <c r="A31600" t="s">
        <v>104</v>
      </c>
      <c r="B31600">
        <v>2001</v>
      </c>
      <c r="C31600" t="s">
        <v>122</v>
      </c>
      <c r="D31600" t="s">
        <v>123</v>
      </c>
      <c r="E31600" t="s">
        <v>39</v>
      </c>
      <c r="F31600" s="6">
        <v>1407886</v>
      </c>
      <c r="G31600" t="s">
        <v>84</v>
      </c>
    </row>
    <row r="31601" spans="1:7" x14ac:dyDescent="0.2">
      <c r="A31601" t="s">
        <v>104</v>
      </c>
      <c r="B31601">
        <v>2002</v>
      </c>
      <c r="C31601" t="s">
        <v>122</v>
      </c>
      <c r="D31601" t="s">
        <v>123</v>
      </c>
      <c r="E31601" t="s">
        <v>39</v>
      </c>
      <c r="F31601" s="6">
        <v>1431777</v>
      </c>
      <c r="G31601" t="s">
        <v>84</v>
      </c>
    </row>
    <row r="31602" spans="1:7" x14ac:dyDescent="0.2">
      <c r="A31602" t="s">
        <v>104</v>
      </c>
      <c r="B31602">
        <v>2003</v>
      </c>
      <c r="C31602" t="s">
        <v>122</v>
      </c>
      <c r="D31602" t="s">
        <v>123</v>
      </c>
      <c r="E31602" t="s">
        <v>39</v>
      </c>
      <c r="F31602" s="6">
        <v>1455907</v>
      </c>
      <c r="G31602" t="s">
        <v>84</v>
      </c>
    </row>
    <row r="31603" spans="1:7" x14ac:dyDescent="0.2">
      <c r="A31603" t="s">
        <v>104</v>
      </c>
      <c r="B31603">
        <v>2004</v>
      </c>
      <c r="C31603" t="s">
        <v>122</v>
      </c>
      <c r="D31603" t="s">
        <v>123</v>
      </c>
      <c r="E31603" t="s">
        <v>39</v>
      </c>
      <c r="F31603" s="6">
        <v>1562085</v>
      </c>
      <c r="G31603" t="s">
        <v>84</v>
      </c>
    </row>
    <row r="31604" spans="1:7" x14ac:dyDescent="0.2">
      <c r="A31604" t="s">
        <v>104</v>
      </c>
      <c r="B31604">
        <v>2005</v>
      </c>
      <c r="C31604" t="s">
        <v>122</v>
      </c>
      <c r="D31604" t="s">
        <v>123</v>
      </c>
      <c r="E31604" t="s">
        <v>39</v>
      </c>
      <c r="F31604" s="6">
        <v>1534594</v>
      </c>
      <c r="G31604" t="s">
        <v>84</v>
      </c>
    </row>
    <row r="31605" spans="1:7" x14ac:dyDescent="0.2">
      <c r="A31605" t="s">
        <v>104</v>
      </c>
      <c r="B31605">
        <v>2006</v>
      </c>
      <c r="C31605" t="s">
        <v>122</v>
      </c>
      <c r="D31605" t="s">
        <v>123</v>
      </c>
      <c r="E31605" t="s">
        <v>39</v>
      </c>
      <c r="F31605" s="6">
        <v>1562417</v>
      </c>
      <c r="G31605" t="s">
        <v>84</v>
      </c>
    </row>
    <row r="31606" spans="1:7" x14ac:dyDescent="0.2">
      <c r="A31606" t="s">
        <v>104</v>
      </c>
      <c r="B31606">
        <v>2007</v>
      </c>
      <c r="C31606" t="s">
        <v>122</v>
      </c>
      <c r="D31606" t="s">
        <v>123</v>
      </c>
      <c r="E31606" t="s">
        <v>39</v>
      </c>
      <c r="F31606" s="6">
        <v>1453756</v>
      </c>
      <c r="G31606" t="s">
        <v>84</v>
      </c>
    </row>
    <row r="31607" spans="1:7" x14ac:dyDescent="0.2">
      <c r="A31607" t="s">
        <v>104</v>
      </c>
      <c r="B31607">
        <v>2008</v>
      </c>
      <c r="C31607" t="s">
        <v>122</v>
      </c>
      <c r="D31607" t="s">
        <v>123</v>
      </c>
      <c r="E31607" t="s">
        <v>39</v>
      </c>
      <c r="F31607" s="6">
        <v>1493565</v>
      </c>
      <c r="G31607" t="s">
        <v>84</v>
      </c>
    </row>
    <row r="31608" spans="1:7" x14ac:dyDescent="0.2">
      <c r="A31608" t="s">
        <v>104</v>
      </c>
      <c r="B31608">
        <v>2009</v>
      </c>
      <c r="C31608" t="s">
        <v>122</v>
      </c>
      <c r="D31608" t="s">
        <v>123</v>
      </c>
      <c r="E31608" t="s">
        <v>39</v>
      </c>
      <c r="F31608" s="6">
        <v>1503928</v>
      </c>
      <c r="G31608" t="s">
        <v>84</v>
      </c>
    </row>
    <row r="31609" spans="1:7" x14ac:dyDescent="0.2">
      <c r="A31609" t="s">
        <v>104</v>
      </c>
      <c r="B31609">
        <v>2010</v>
      </c>
      <c r="C31609" t="s">
        <v>122</v>
      </c>
      <c r="D31609" t="s">
        <v>123</v>
      </c>
      <c r="E31609" t="s">
        <v>39</v>
      </c>
      <c r="F31609" s="6">
        <v>1562409</v>
      </c>
      <c r="G31609" t="s">
        <v>84</v>
      </c>
    </row>
    <row r="31610" spans="1:7" x14ac:dyDescent="0.2">
      <c r="A31610" t="s">
        <v>104</v>
      </c>
      <c r="B31610">
        <v>2011</v>
      </c>
      <c r="C31610" t="s">
        <v>122</v>
      </c>
      <c r="D31610" t="s">
        <v>123</v>
      </c>
      <c r="E31610" t="s">
        <v>39</v>
      </c>
      <c r="F31610" s="6">
        <v>1576455</v>
      </c>
      <c r="G31610" t="s">
        <v>84</v>
      </c>
    </row>
    <row r="31611" spans="1:7" x14ac:dyDescent="0.2">
      <c r="A31611" t="s">
        <v>104</v>
      </c>
      <c r="B31611">
        <v>2012</v>
      </c>
      <c r="C31611" t="s">
        <v>122</v>
      </c>
      <c r="D31611" t="s">
        <v>123</v>
      </c>
      <c r="E31611" t="s">
        <v>39</v>
      </c>
      <c r="F31611" s="6">
        <v>1590011</v>
      </c>
      <c r="G31611" t="s">
        <v>84</v>
      </c>
    </row>
    <row r="31612" spans="1:7" x14ac:dyDescent="0.2">
      <c r="A31612" t="s">
        <v>104</v>
      </c>
      <c r="B31612">
        <v>2013</v>
      </c>
      <c r="C31612" t="s">
        <v>122</v>
      </c>
      <c r="D31612" t="s">
        <v>123</v>
      </c>
      <c r="E31612" t="s">
        <v>39</v>
      </c>
      <c r="F31612" s="6">
        <v>1728214</v>
      </c>
      <c r="G31612" t="s">
        <v>84</v>
      </c>
    </row>
    <row r="31613" spans="1:7" x14ac:dyDescent="0.2">
      <c r="A31613" t="s">
        <v>104</v>
      </c>
      <c r="B31613">
        <v>2014</v>
      </c>
      <c r="C31613" t="s">
        <v>122</v>
      </c>
      <c r="D31613" t="s">
        <v>123</v>
      </c>
      <c r="E31613" t="s">
        <v>39</v>
      </c>
      <c r="F31613" s="6">
        <v>1748531</v>
      </c>
      <c r="G31613" t="s">
        <v>84</v>
      </c>
    </row>
    <row r="31614" spans="1:7" x14ac:dyDescent="0.2">
      <c r="A31614" t="s">
        <v>104</v>
      </c>
      <c r="B31614">
        <v>2015</v>
      </c>
      <c r="C31614" t="s">
        <v>122</v>
      </c>
      <c r="D31614" t="s">
        <v>123</v>
      </c>
      <c r="E31614" t="s">
        <v>39</v>
      </c>
      <c r="F31614" s="6">
        <v>1768204</v>
      </c>
      <c r="G31614" t="s">
        <v>84</v>
      </c>
    </row>
    <row r="31615" spans="1:7" x14ac:dyDescent="0.2">
      <c r="A31615" t="s">
        <v>104</v>
      </c>
      <c r="B31615">
        <v>2016</v>
      </c>
      <c r="C31615" t="s">
        <v>122</v>
      </c>
      <c r="D31615" t="s">
        <v>123</v>
      </c>
      <c r="E31615" t="s">
        <v>39</v>
      </c>
      <c r="F31615" s="6">
        <v>1787279</v>
      </c>
      <c r="G31615" t="s">
        <v>84</v>
      </c>
    </row>
    <row r="31616" spans="1:7" x14ac:dyDescent="0.2">
      <c r="A31616" t="s">
        <v>104</v>
      </c>
      <c r="B31616">
        <v>2017</v>
      </c>
      <c r="C31616" t="s">
        <v>122</v>
      </c>
      <c r="D31616" t="s">
        <v>123</v>
      </c>
      <c r="E31616" t="s">
        <v>39</v>
      </c>
      <c r="F31616" s="6">
        <v>1805788</v>
      </c>
      <c r="G31616" t="s">
        <v>84</v>
      </c>
    </row>
    <row r="31617" spans="1:7" x14ac:dyDescent="0.2">
      <c r="A31617" t="s">
        <v>104</v>
      </c>
      <c r="B31617">
        <v>2018</v>
      </c>
      <c r="C31617" t="s">
        <v>122</v>
      </c>
      <c r="D31617" t="s">
        <v>123</v>
      </c>
      <c r="E31617" t="s">
        <v>39</v>
      </c>
      <c r="F31617" s="6">
        <v>1757589</v>
      </c>
      <c r="G31617" t="s">
        <v>84</v>
      </c>
    </row>
    <row r="31618" spans="1:7" x14ac:dyDescent="0.2">
      <c r="A31618" t="s">
        <v>104</v>
      </c>
      <c r="B31618">
        <v>2019</v>
      </c>
      <c r="C31618" t="s">
        <v>122</v>
      </c>
      <c r="D31618" t="s">
        <v>123</v>
      </c>
      <c r="E31618" t="s">
        <v>39</v>
      </c>
      <c r="F31618" s="6">
        <v>1777225</v>
      </c>
      <c r="G31618" t="s">
        <v>84</v>
      </c>
    </row>
    <row r="31619" spans="1:7" x14ac:dyDescent="0.2">
      <c r="A31619" t="s">
        <v>104</v>
      </c>
      <c r="B31619">
        <v>1970</v>
      </c>
      <c r="C31619" t="s">
        <v>122</v>
      </c>
      <c r="D31619" t="s">
        <v>123</v>
      </c>
      <c r="E31619" t="s">
        <v>18</v>
      </c>
      <c r="F31619" s="6">
        <v>215299</v>
      </c>
      <c r="G31619" t="s">
        <v>84</v>
      </c>
    </row>
    <row r="31620" spans="1:7" x14ac:dyDescent="0.2">
      <c r="A31620" t="s">
        <v>104</v>
      </c>
      <c r="B31620">
        <v>1971</v>
      </c>
      <c r="C31620" t="s">
        <v>122</v>
      </c>
      <c r="D31620" t="s">
        <v>123</v>
      </c>
      <c r="E31620" t="s">
        <v>18</v>
      </c>
      <c r="F31620" s="6">
        <v>86134.5</v>
      </c>
      <c r="G31620" t="s">
        <v>107</v>
      </c>
    </row>
    <row r="31621" spans="1:7" x14ac:dyDescent="0.2">
      <c r="A31621" t="s">
        <v>104</v>
      </c>
      <c r="B31621">
        <v>1972</v>
      </c>
      <c r="C31621" t="s">
        <v>122</v>
      </c>
      <c r="D31621" t="s">
        <v>123</v>
      </c>
      <c r="E31621" t="s">
        <v>18</v>
      </c>
      <c r="F31621" s="6">
        <v>93592</v>
      </c>
      <c r="G31621" t="s">
        <v>107</v>
      </c>
    </row>
    <row r="31622" spans="1:7" x14ac:dyDescent="0.2">
      <c r="A31622" t="s">
        <v>104</v>
      </c>
      <c r="B31622">
        <v>1973</v>
      </c>
      <c r="C31622" t="s">
        <v>122</v>
      </c>
      <c r="D31622" t="s">
        <v>123</v>
      </c>
      <c r="E31622" t="s">
        <v>18</v>
      </c>
      <c r="F31622" s="6">
        <v>101330.5</v>
      </c>
      <c r="G31622" t="s">
        <v>107</v>
      </c>
    </row>
    <row r="31623" spans="1:7" x14ac:dyDescent="0.2">
      <c r="A31623" t="s">
        <v>104</v>
      </c>
      <c r="B31623">
        <v>1974</v>
      </c>
      <c r="C31623" t="s">
        <v>122</v>
      </c>
      <c r="D31623" t="s">
        <v>123</v>
      </c>
      <c r="E31623" t="s">
        <v>18</v>
      </c>
      <c r="F31623" s="6">
        <v>109350</v>
      </c>
      <c r="G31623" t="s">
        <v>107</v>
      </c>
    </row>
    <row r="31624" spans="1:7" x14ac:dyDescent="0.2">
      <c r="A31624" t="s">
        <v>104</v>
      </c>
      <c r="B31624">
        <v>1975</v>
      </c>
      <c r="C31624" t="s">
        <v>122</v>
      </c>
      <c r="D31624" t="s">
        <v>123</v>
      </c>
      <c r="E31624" t="s">
        <v>18</v>
      </c>
      <c r="F31624" s="6">
        <v>117650.5</v>
      </c>
      <c r="G31624" t="s">
        <v>107</v>
      </c>
    </row>
    <row r="31625" spans="1:7" x14ac:dyDescent="0.2">
      <c r="A31625" t="s">
        <v>104</v>
      </c>
      <c r="B31625">
        <v>1976</v>
      </c>
      <c r="C31625" t="s">
        <v>122</v>
      </c>
      <c r="D31625" t="s">
        <v>123</v>
      </c>
      <c r="E31625" t="s">
        <v>18</v>
      </c>
      <c r="F31625" s="6">
        <v>126232</v>
      </c>
      <c r="G31625" t="s">
        <v>107</v>
      </c>
    </row>
    <row r="31626" spans="1:7" x14ac:dyDescent="0.2">
      <c r="A31626" t="s">
        <v>104</v>
      </c>
      <c r="B31626">
        <v>1977</v>
      </c>
      <c r="C31626" t="s">
        <v>122</v>
      </c>
      <c r="D31626" t="s">
        <v>123</v>
      </c>
      <c r="E31626" t="s">
        <v>18</v>
      </c>
      <c r="F31626" s="6">
        <v>135094.5</v>
      </c>
      <c r="G31626" t="s">
        <v>107</v>
      </c>
    </row>
    <row r="31627" spans="1:7" x14ac:dyDescent="0.2">
      <c r="A31627" t="s">
        <v>104</v>
      </c>
      <c r="B31627">
        <v>1978</v>
      </c>
      <c r="C31627" t="s">
        <v>122</v>
      </c>
      <c r="D31627" t="s">
        <v>123</v>
      </c>
      <c r="E31627" t="s">
        <v>18</v>
      </c>
      <c r="F31627" s="6">
        <v>144238</v>
      </c>
      <c r="G31627" t="s">
        <v>107</v>
      </c>
    </row>
    <row r="31628" spans="1:7" x14ac:dyDescent="0.2">
      <c r="A31628" t="s">
        <v>104</v>
      </c>
      <c r="B31628">
        <v>1979</v>
      </c>
      <c r="C31628" t="s">
        <v>122</v>
      </c>
      <c r="D31628" t="s">
        <v>123</v>
      </c>
      <c r="E31628" t="s">
        <v>18</v>
      </c>
      <c r="F31628" s="6">
        <v>153662.5</v>
      </c>
      <c r="G31628" t="s">
        <v>107</v>
      </c>
    </row>
    <row r="31629" spans="1:7" x14ac:dyDescent="0.2">
      <c r="A31629" t="s">
        <v>104</v>
      </c>
      <c r="B31629">
        <v>1980</v>
      </c>
      <c r="C31629" t="s">
        <v>122</v>
      </c>
      <c r="D31629" t="s">
        <v>123</v>
      </c>
      <c r="E31629" t="s">
        <v>18</v>
      </c>
      <c r="F31629" s="6">
        <v>301276</v>
      </c>
      <c r="G31629" t="s">
        <v>84</v>
      </c>
    </row>
    <row r="31630" spans="1:7" x14ac:dyDescent="0.2">
      <c r="A31630" t="s">
        <v>104</v>
      </c>
      <c r="B31630">
        <v>1981</v>
      </c>
      <c r="C31630" t="s">
        <v>122</v>
      </c>
      <c r="D31630" t="s">
        <v>123</v>
      </c>
      <c r="E31630" t="s">
        <v>18</v>
      </c>
      <c r="F31630" s="6">
        <v>173354.5</v>
      </c>
      <c r="G31630" t="s">
        <v>107</v>
      </c>
    </row>
    <row r="31631" spans="1:7" x14ac:dyDescent="0.2">
      <c r="A31631" t="s">
        <v>104</v>
      </c>
      <c r="B31631">
        <v>1982</v>
      </c>
      <c r="C31631" t="s">
        <v>122</v>
      </c>
      <c r="D31631" t="s">
        <v>123</v>
      </c>
      <c r="E31631" t="s">
        <v>18</v>
      </c>
      <c r="F31631" s="6">
        <v>183622</v>
      </c>
      <c r="G31631" t="s">
        <v>107</v>
      </c>
    </row>
    <row r="31632" spans="1:7" x14ac:dyDescent="0.2">
      <c r="A31632" t="s">
        <v>104</v>
      </c>
      <c r="B31632">
        <v>1983</v>
      </c>
      <c r="C31632" t="s">
        <v>122</v>
      </c>
      <c r="D31632" t="s">
        <v>123</v>
      </c>
      <c r="E31632" t="s">
        <v>18</v>
      </c>
      <c r="F31632" s="6">
        <v>194170.5</v>
      </c>
      <c r="G31632" t="s">
        <v>107</v>
      </c>
    </row>
    <row r="31633" spans="1:7" x14ac:dyDescent="0.2">
      <c r="A31633" t="s">
        <v>104</v>
      </c>
      <c r="B31633">
        <v>1984</v>
      </c>
      <c r="C31633" t="s">
        <v>122</v>
      </c>
      <c r="D31633" t="s">
        <v>123</v>
      </c>
      <c r="E31633" t="s">
        <v>18</v>
      </c>
      <c r="F31633" s="6">
        <v>205000</v>
      </c>
      <c r="G31633" t="s">
        <v>107</v>
      </c>
    </row>
    <row r="31634" spans="1:7" x14ac:dyDescent="0.2">
      <c r="A31634" t="s">
        <v>104</v>
      </c>
      <c r="B31634">
        <v>1985</v>
      </c>
      <c r="C31634" t="s">
        <v>122</v>
      </c>
      <c r="D31634" t="s">
        <v>123</v>
      </c>
      <c r="E31634" t="s">
        <v>18</v>
      </c>
      <c r="F31634" s="6">
        <v>216110.5</v>
      </c>
      <c r="G31634" t="s">
        <v>107</v>
      </c>
    </row>
    <row r="31635" spans="1:7" x14ac:dyDescent="0.2">
      <c r="A31635" t="s">
        <v>104</v>
      </c>
      <c r="B31635">
        <v>1986</v>
      </c>
      <c r="C31635" t="s">
        <v>122</v>
      </c>
      <c r="D31635" t="s">
        <v>123</v>
      </c>
      <c r="E31635" t="s">
        <v>18</v>
      </c>
      <c r="F31635" s="6">
        <v>227502</v>
      </c>
      <c r="G31635" t="s">
        <v>107</v>
      </c>
    </row>
    <row r="31636" spans="1:7" x14ac:dyDescent="0.2">
      <c r="A31636" t="s">
        <v>104</v>
      </c>
      <c r="B31636">
        <v>1987</v>
      </c>
      <c r="C31636" t="s">
        <v>122</v>
      </c>
      <c r="D31636" t="s">
        <v>123</v>
      </c>
      <c r="E31636" t="s">
        <v>18</v>
      </c>
      <c r="F31636" s="6">
        <v>239174.5</v>
      </c>
      <c r="G31636" t="s">
        <v>107</v>
      </c>
    </row>
    <row r="31637" spans="1:7" x14ac:dyDescent="0.2">
      <c r="A31637" t="s">
        <v>104</v>
      </c>
      <c r="B31637">
        <v>1988</v>
      </c>
      <c r="C31637" t="s">
        <v>122</v>
      </c>
      <c r="D31637" t="s">
        <v>123</v>
      </c>
      <c r="E31637" t="s">
        <v>18</v>
      </c>
      <c r="F31637" s="6">
        <v>251128</v>
      </c>
      <c r="G31637" t="s">
        <v>107</v>
      </c>
    </row>
    <row r="31638" spans="1:7" x14ac:dyDescent="0.2">
      <c r="A31638" t="s">
        <v>104</v>
      </c>
      <c r="B31638">
        <v>1989</v>
      </c>
      <c r="C31638" t="s">
        <v>122</v>
      </c>
      <c r="D31638" t="s">
        <v>123</v>
      </c>
      <c r="E31638" t="s">
        <v>18</v>
      </c>
      <c r="F31638" s="6">
        <v>263362.5</v>
      </c>
      <c r="G31638" t="s">
        <v>107</v>
      </c>
    </row>
    <row r="31639" spans="1:7" x14ac:dyDescent="0.2">
      <c r="A31639" t="s">
        <v>104</v>
      </c>
      <c r="B31639">
        <v>1990</v>
      </c>
      <c r="C31639" t="s">
        <v>122</v>
      </c>
      <c r="D31639" t="s">
        <v>123</v>
      </c>
      <c r="E31639" t="s">
        <v>18</v>
      </c>
      <c r="F31639" s="6">
        <v>275878</v>
      </c>
      <c r="G31639" t="s">
        <v>84</v>
      </c>
    </row>
    <row r="31640" spans="1:7" x14ac:dyDescent="0.2">
      <c r="A31640" t="s">
        <v>104</v>
      </c>
      <c r="B31640">
        <v>1991</v>
      </c>
      <c r="C31640" t="s">
        <v>122</v>
      </c>
      <c r="D31640" t="s">
        <v>123</v>
      </c>
      <c r="E31640" t="s">
        <v>18</v>
      </c>
      <c r="F31640" s="6">
        <v>417718</v>
      </c>
      <c r="G31640" t="s">
        <v>107</v>
      </c>
    </row>
    <row r="31641" spans="1:7" x14ac:dyDescent="0.2">
      <c r="A31641" t="s">
        <v>104</v>
      </c>
      <c r="B31641">
        <v>1992</v>
      </c>
      <c r="C31641" t="s">
        <v>122</v>
      </c>
      <c r="D31641" t="s">
        <v>123</v>
      </c>
      <c r="E31641" t="s">
        <v>18</v>
      </c>
      <c r="F31641" s="6">
        <v>301752</v>
      </c>
      <c r="G31641" t="s">
        <v>107</v>
      </c>
    </row>
    <row r="31642" spans="1:7" x14ac:dyDescent="0.2">
      <c r="A31642" t="s">
        <v>104</v>
      </c>
      <c r="B31642">
        <v>1993</v>
      </c>
      <c r="C31642" t="s">
        <v>122</v>
      </c>
      <c r="D31642" t="s">
        <v>123</v>
      </c>
      <c r="E31642" t="s">
        <v>18</v>
      </c>
      <c r="F31642" s="6">
        <v>315110.5</v>
      </c>
      <c r="G31642" t="s">
        <v>107</v>
      </c>
    </row>
    <row r="31643" spans="1:7" x14ac:dyDescent="0.2">
      <c r="A31643" t="s">
        <v>104</v>
      </c>
      <c r="B31643">
        <v>1994</v>
      </c>
      <c r="C31643" t="s">
        <v>122</v>
      </c>
      <c r="D31643" t="s">
        <v>123</v>
      </c>
      <c r="E31643" t="s">
        <v>18</v>
      </c>
      <c r="F31643" s="6">
        <v>328750</v>
      </c>
      <c r="G31643" t="s">
        <v>107</v>
      </c>
    </row>
    <row r="31644" spans="1:7" x14ac:dyDescent="0.2">
      <c r="A31644" t="s">
        <v>104</v>
      </c>
      <c r="B31644">
        <v>1995</v>
      </c>
      <c r="C31644" t="s">
        <v>122</v>
      </c>
      <c r="D31644" t="s">
        <v>123</v>
      </c>
      <c r="E31644" t="s">
        <v>18</v>
      </c>
      <c r="F31644" s="6">
        <v>342670.5</v>
      </c>
      <c r="G31644" t="s">
        <v>107</v>
      </c>
    </row>
    <row r="31645" spans="1:7" x14ac:dyDescent="0.2">
      <c r="A31645" t="s">
        <v>104</v>
      </c>
      <c r="B31645">
        <v>1996</v>
      </c>
      <c r="C31645" t="s">
        <v>122</v>
      </c>
      <c r="D31645" t="s">
        <v>123</v>
      </c>
      <c r="E31645" t="s">
        <v>18</v>
      </c>
      <c r="F31645" s="6">
        <v>356872</v>
      </c>
      <c r="G31645" t="s">
        <v>107</v>
      </c>
    </row>
    <row r="31646" spans="1:7" x14ac:dyDescent="0.2">
      <c r="A31646" t="s">
        <v>104</v>
      </c>
      <c r="B31646">
        <v>1997</v>
      </c>
      <c r="C31646" t="s">
        <v>122</v>
      </c>
      <c r="D31646" t="s">
        <v>123</v>
      </c>
      <c r="E31646" t="s">
        <v>18</v>
      </c>
      <c r="F31646" s="6">
        <v>371354.5</v>
      </c>
      <c r="G31646" t="s">
        <v>107</v>
      </c>
    </row>
    <row r="31647" spans="1:7" x14ac:dyDescent="0.2">
      <c r="A31647" t="s">
        <v>104</v>
      </c>
      <c r="B31647">
        <v>1998</v>
      </c>
      <c r="C31647" t="s">
        <v>122</v>
      </c>
      <c r="D31647" t="s">
        <v>123</v>
      </c>
      <c r="E31647" t="s">
        <v>18</v>
      </c>
      <c r="F31647" s="6">
        <v>386118</v>
      </c>
      <c r="G31647" t="s">
        <v>107</v>
      </c>
    </row>
    <row r="31648" spans="1:7" x14ac:dyDescent="0.2">
      <c r="A31648" t="s">
        <v>104</v>
      </c>
      <c r="B31648">
        <v>1999</v>
      </c>
      <c r="C31648" t="s">
        <v>122</v>
      </c>
      <c r="D31648" t="s">
        <v>123</v>
      </c>
      <c r="E31648" t="s">
        <v>18</v>
      </c>
      <c r="F31648" s="6">
        <v>401162.5</v>
      </c>
      <c r="G31648" t="s">
        <v>107</v>
      </c>
    </row>
    <row r="31649" spans="1:7" x14ac:dyDescent="0.2">
      <c r="A31649" t="s">
        <v>104</v>
      </c>
      <c r="B31649">
        <v>2000</v>
      </c>
      <c r="C31649" t="s">
        <v>122</v>
      </c>
      <c r="D31649" t="s">
        <v>123</v>
      </c>
      <c r="E31649" t="s">
        <v>18</v>
      </c>
      <c r="F31649" s="6">
        <v>557526</v>
      </c>
      <c r="G31649" t="s">
        <v>84</v>
      </c>
    </row>
    <row r="31650" spans="1:7" x14ac:dyDescent="0.2">
      <c r="A31650" t="s">
        <v>104</v>
      </c>
      <c r="B31650">
        <v>2001</v>
      </c>
      <c r="C31650" t="s">
        <v>122</v>
      </c>
      <c r="D31650" t="s">
        <v>123</v>
      </c>
      <c r="E31650" t="s">
        <v>18</v>
      </c>
      <c r="F31650" s="6">
        <v>574355</v>
      </c>
      <c r="G31650" t="s">
        <v>84</v>
      </c>
    </row>
    <row r="31651" spans="1:7" x14ac:dyDescent="0.2">
      <c r="A31651" t="s">
        <v>104</v>
      </c>
      <c r="B31651">
        <v>2002</v>
      </c>
      <c r="C31651" t="s">
        <v>122</v>
      </c>
      <c r="D31651" t="s">
        <v>123</v>
      </c>
      <c r="E31651" t="s">
        <v>18</v>
      </c>
      <c r="F31651" s="6">
        <v>586942</v>
      </c>
      <c r="G31651" t="s">
        <v>84</v>
      </c>
    </row>
    <row r="31652" spans="1:7" x14ac:dyDescent="0.2">
      <c r="A31652" t="s">
        <v>104</v>
      </c>
      <c r="B31652">
        <v>2003</v>
      </c>
      <c r="C31652" t="s">
        <v>122</v>
      </c>
      <c r="D31652" t="s">
        <v>123</v>
      </c>
      <c r="E31652" t="s">
        <v>18</v>
      </c>
      <c r="F31652" s="6">
        <v>600595</v>
      </c>
      <c r="G31652" t="s">
        <v>84</v>
      </c>
    </row>
    <row r="31653" spans="1:7" x14ac:dyDescent="0.2">
      <c r="A31653" t="s">
        <v>104</v>
      </c>
      <c r="B31653">
        <v>2004</v>
      </c>
      <c r="C31653" t="s">
        <v>122</v>
      </c>
      <c r="D31653" t="s">
        <v>123</v>
      </c>
      <c r="E31653" t="s">
        <v>18</v>
      </c>
      <c r="F31653" s="6">
        <v>630328</v>
      </c>
      <c r="G31653" t="s">
        <v>84</v>
      </c>
    </row>
    <row r="31654" spans="1:7" x14ac:dyDescent="0.2">
      <c r="A31654" t="s">
        <v>104</v>
      </c>
      <c r="B31654">
        <v>2005</v>
      </c>
      <c r="C31654" t="s">
        <v>122</v>
      </c>
      <c r="D31654" t="s">
        <v>123</v>
      </c>
      <c r="E31654" t="s">
        <v>18</v>
      </c>
      <c r="F31654" s="6">
        <v>669736</v>
      </c>
      <c r="G31654" t="s">
        <v>84</v>
      </c>
    </row>
    <row r="31655" spans="1:7" x14ac:dyDescent="0.2">
      <c r="A31655" t="s">
        <v>104</v>
      </c>
      <c r="B31655">
        <v>2006</v>
      </c>
      <c r="C31655" t="s">
        <v>122</v>
      </c>
      <c r="D31655" t="s">
        <v>123</v>
      </c>
      <c r="E31655" t="s">
        <v>18</v>
      </c>
      <c r="F31655" s="6">
        <v>686652</v>
      </c>
      <c r="G31655" t="s">
        <v>84</v>
      </c>
    </row>
    <row r="31656" spans="1:7" x14ac:dyDescent="0.2">
      <c r="A31656" t="s">
        <v>104</v>
      </c>
      <c r="B31656">
        <v>2007</v>
      </c>
      <c r="C31656" t="s">
        <v>122</v>
      </c>
      <c r="D31656" t="s">
        <v>123</v>
      </c>
      <c r="E31656" t="s">
        <v>18</v>
      </c>
      <c r="F31656" s="6">
        <v>655385</v>
      </c>
      <c r="G31656" t="s">
        <v>84</v>
      </c>
    </row>
    <row r="31657" spans="1:7" x14ac:dyDescent="0.2">
      <c r="A31657" t="s">
        <v>104</v>
      </c>
      <c r="B31657">
        <v>2008</v>
      </c>
      <c r="C31657" t="s">
        <v>122</v>
      </c>
      <c r="D31657" t="s">
        <v>123</v>
      </c>
      <c r="E31657" t="s">
        <v>18</v>
      </c>
      <c r="F31657" s="6">
        <v>680075</v>
      </c>
      <c r="G31657" t="s">
        <v>84</v>
      </c>
    </row>
    <row r="31658" spans="1:7" x14ac:dyDescent="0.2">
      <c r="A31658" t="s">
        <v>104</v>
      </c>
      <c r="B31658">
        <v>2009</v>
      </c>
      <c r="C31658" t="s">
        <v>122</v>
      </c>
      <c r="D31658" t="s">
        <v>123</v>
      </c>
      <c r="E31658" t="s">
        <v>18</v>
      </c>
      <c r="F31658" s="6">
        <v>691132</v>
      </c>
      <c r="G31658" t="s">
        <v>84</v>
      </c>
    </row>
    <row r="31659" spans="1:7" x14ac:dyDescent="0.2">
      <c r="A31659" t="s">
        <v>104</v>
      </c>
      <c r="B31659">
        <v>2010</v>
      </c>
      <c r="C31659" t="s">
        <v>122</v>
      </c>
      <c r="D31659" t="s">
        <v>123</v>
      </c>
      <c r="E31659" t="s">
        <v>18</v>
      </c>
      <c r="F31659" s="6">
        <v>733559</v>
      </c>
      <c r="G31659" t="s">
        <v>84</v>
      </c>
    </row>
    <row r="31660" spans="1:7" x14ac:dyDescent="0.2">
      <c r="A31660" t="s">
        <v>104</v>
      </c>
      <c r="B31660">
        <v>2011</v>
      </c>
      <c r="C31660" t="s">
        <v>122</v>
      </c>
      <c r="D31660" t="s">
        <v>123</v>
      </c>
      <c r="E31660" t="s">
        <v>18</v>
      </c>
      <c r="F31660" s="6">
        <v>746386</v>
      </c>
      <c r="G31660" t="s">
        <v>84</v>
      </c>
    </row>
    <row r="31661" spans="1:7" x14ac:dyDescent="0.2">
      <c r="A31661" t="s">
        <v>104</v>
      </c>
      <c r="B31661">
        <v>2012</v>
      </c>
      <c r="C31661" t="s">
        <v>122</v>
      </c>
      <c r="D31661" t="s">
        <v>123</v>
      </c>
      <c r="E31661" t="s">
        <v>18</v>
      </c>
      <c r="F31661" s="6">
        <v>758786</v>
      </c>
      <c r="G31661" t="s">
        <v>84</v>
      </c>
    </row>
    <row r="31662" spans="1:7" x14ac:dyDescent="0.2">
      <c r="A31662" t="s">
        <v>104</v>
      </c>
      <c r="B31662">
        <v>2013</v>
      </c>
      <c r="C31662" t="s">
        <v>122</v>
      </c>
      <c r="D31662" t="s">
        <v>123</v>
      </c>
      <c r="E31662" t="s">
        <v>18</v>
      </c>
      <c r="F31662" s="6">
        <v>776463</v>
      </c>
      <c r="G31662" t="s">
        <v>84</v>
      </c>
    </row>
    <row r="31663" spans="1:7" x14ac:dyDescent="0.2">
      <c r="A31663" t="s">
        <v>104</v>
      </c>
      <c r="B31663">
        <v>2014</v>
      </c>
      <c r="C31663" t="s">
        <v>122</v>
      </c>
      <c r="D31663" t="s">
        <v>123</v>
      </c>
      <c r="E31663" t="s">
        <v>18</v>
      </c>
      <c r="F31663" s="6">
        <v>790101</v>
      </c>
      <c r="G31663" t="s">
        <v>84</v>
      </c>
    </row>
    <row r="31664" spans="1:7" x14ac:dyDescent="0.2">
      <c r="A31664" t="s">
        <v>104</v>
      </c>
      <c r="B31664">
        <v>2015</v>
      </c>
      <c r="C31664" t="s">
        <v>122</v>
      </c>
      <c r="D31664" t="s">
        <v>123</v>
      </c>
      <c r="E31664" t="s">
        <v>18</v>
      </c>
      <c r="F31664" s="6">
        <v>803513</v>
      </c>
      <c r="G31664" t="s">
        <v>84</v>
      </c>
    </row>
    <row r="31665" spans="1:7" x14ac:dyDescent="0.2">
      <c r="A31665" t="s">
        <v>104</v>
      </c>
      <c r="B31665">
        <v>2016</v>
      </c>
      <c r="C31665" t="s">
        <v>122</v>
      </c>
      <c r="D31665" t="s">
        <v>123</v>
      </c>
      <c r="E31665" t="s">
        <v>18</v>
      </c>
      <c r="F31665" s="6">
        <v>816687</v>
      </c>
      <c r="G31665" t="s">
        <v>84</v>
      </c>
    </row>
    <row r="31666" spans="1:7" x14ac:dyDescent="0.2">
      <c r="A31666" t="s">
        <v>104</v>
      </c>
      <c r="B31666">
        <v>2017</v>
      </c>
      <c r="C31666" t="s">
        <v>122</v>
      </c>
      <c r="D31666" t="s">
        <v>123</v>
      </c>
      <c r="E31666" t="s">
        <v>18</v>
      </c>
      <c r="F31666" s="6">
        <v>829619</v>
      </c>
      <c r="G31666" t="s">
        <v>84</v>
      </c>
    </row>
    <row r="31667" spans="1:7" x14ac:dyDescent="0.2">
      <c r="A31667" t="s">
        <v>104</v>
      </c>
      <c r="B31667">
        <v>2018</v>
      </c>
      <c r="C31667" t="s">
        <v>122</v>
      </c>
      <c r="D31667" t="s">
        <v>123</v>
      </c>
      <c r="E31667" t="s">
        <v>18</v>
      </c>
      <c r="F31667" s="6">
        <v>869265</v>
      </c>
      <c r="G31667" t="s">
        <v>84</v>
      </c>
    </row>
    <row r="31668" spans="1:7" x14ac:dyDescent="0.2">
      <c r="A31668" t="s">
        <v>104</v>
      </c>
      <c r="B31668">
        <v>2019</v>
      </c>
      <c r="C31668" t="s">
        <v>122</v>
      </c>
      <c r="D31668" t="s">
        <v>123</v>
      </c>
      <c r="E31668" t="s">
        <v>18</v>
      </c>
      <c r="F31668" s="6">
        <v>881935</v>
      </c>
      <c r="G31668" t="s">
        <v>84</v>
      </c>
    </row>
    <row r="31669" spans="1:7" x14ac:dyDescent="0.2">
      <c r="A31669" t="s">
        <v>104</v>
      </c>
      <c r="B31669">
        <v>1970</v>
      </c>
      <c r="C31669" t="s">
        <v>122</v>
      </c>
      <c r="D31669" t="s">
        <v>123</v>
      </c>
      <c r="E31669" t="s">
        <v>21</v>
      </c>
      <c r="F31669" s="6">
        <v>955203</v>
      </c>
      <c r="G31669" t="s">
        <v>84</v>
      </c>
    </row>
    <row r="31670" spans="1:7" x14ac:dyDescent="0.2">
      <c r="A31670" t="s">
        <v>104</v>
      </c>
      <c r="B31670">
        <v>1971</v>
      </c>
      <c r="C31670" t="s">
        <v>122</v>
      </c>
      <c r="D31670" t="s">
        <v>123</v>
      </c>
      <c r="E31670" t="s">
        <v>21</v>
      </c>
      <c r="F31670" s="6">
        <v>1007880.8999998569</v>
      </c>
      <c r="G31670" t="s">
        <v>107</v>
      </c>
    </row>
    <row r="31671" spans="1:7" x14ac:dyDescent="0.2">
      <c r="A31671" t="s">
        <v>104</v>
      </c>
      <c r="B31671">
        <v>1972</v>
      </c>
      <c r="C31671" t="s">
        <v>122</v>
      </c>
      <c r="D31671" t="s">
        <v>123</v>
      </c>
      <c r="E31671" t="s">
        <v>21</v>
      </c>
      <c r="F31671" s="6">
        <v>1056221.5999999046</v>
      </c>
      <c r="G31671" t="s">
        <v>107</v>
      </c>
    </row>
    <row r="31672" spans="1:7" x14ac:dyDescent="0.2">
      <c r="A31672" t="s">
        <v>104</v>
      </c>
      <c r="B31672">
        <v>1973</v>
      </c>
      <c r="C31672" t="s">
        <v>122</v>
      </c>
      <c r="D31672" t="s">
        <v>123</v>
      </c>
      <c r="E31672" t="s">
        <v>21</v>
      </c>
      <c r="F31672" s="6">
        <v>1105452.0999999046</v>
      </c>
      <c r="G31672" t="s">
        <v>107</v>
      </c>
    </row>
    <row r="31673" spans="1:7" x14ac:dyDescent="0.2">
      <c r="A31673" t="s">
        <v>104</v>
      </c>
      <c r="B31673">
        <v>1974</v>
      </c>
      <c r="C31673" t="s">
        <v>122</v>
      </c>
      <c r="D31673" t="s">
        <v>123</v>
      </c>
      <c r="E31673" t="s">
        <v>21</v>
      </c>
      <c r="F31673" s="6">
        <v>1155572.3999998569</v>
      </c>
      <c r="G31673" t="s">
        <v>107</v>
      </c>
    </row>
    <row r="31674" spans="1:7" x14ac:dyDescent="0.2">
      <c r="A31674" t="s">
        <v>104</v>
      </c>
      <c r="B31674">
        <v>1975</v>
      </c>
      <c r="C31674" t="s">
        <v>122</v>
      </c>
      <c r="D31674" t="s">
        <v>123</v>
      </c>
      <c r="E31674" t="s">
        <v>21</v>
      </c>
      <c r="F31674" s="6">
        <v>1206582.5</v>
      </c>
      <c r="G31674" t="s">
        <v>107</v>
      </c>
    </row>
    <row r="31675" spans="1:7" x14ac:dyDescent="0.2">
      <c r="A31675" t="s">
        <v>104</v>
      </c>
      <c r="B31675">
        <v>1976</v>
      </c>
      <c r="C31675" t="s">
        <v>122</v>
      </c>
      <c r="D31675" t="s">
        <v>123</v>
      </c>
      <c r="E31675" t="s">
        <v>21</v>
      </c>
      <c r="F31675" s="6">
        <v>1258482.3999998569</v>
      </c>
      <c r="G31675" t="s">
        <v>107</v>
      </c>
    </row>
    <row r="31676" spans="1:7" x14ac:dyDescent="0.2">
      <c r="A31676" t="s">
        <v>104</v>
      </c>
      <c r="B31676">
        <v>1977</v>
      </c>
      <c r="C31676" t="s">
        <v>122</v>
      </c>
      <c r="D31676" t="s">
        <v>123</v>
      </c>
      <c r="E31676" t="s">
        <v>21</v>
      </c>
      <c r="F31676" s="6">
        <v>1311272.0999999046</v>
      </c>
      <c r="G31676" t="s">
        <v>107</v>
      </c>
    </row>
    <row r="31677" spans="1:7" x14ac:dyDescent="0.2">
      <c r="A31677" t="s">
        <v>104</v>
      </c>
      <c r="B31677">
        <v>1978</v>
      </c>
      <c r="C31677" t="s">
        <v>122</v>
      </c>
      <c r="D31677" t="s">
        <v>123</v>
      </c>
      <c r="E31677" t="s">
        <v>21</v>
      </c>
      <c r="F31677" s="6">
        <v>1364951.5999999046</v>
      </c>
      <c r="G31677" t="s">
        <v>107</v>
      </c>
    </row>
    <row r="31678" spans="1:7" x14ac:dyDescent="0.2">
      <c r="A31678" t="s">
        <v>104</v>
      </c>
      <c r="B31678">
        <v>1979</v>
      </c>
      <c r="C31678" t="s">
        <v>122</v>
      </c>
      <c r="D31678" t="s">
        <v>123</v>
      </c>
      <c r="E31678" t="s">
        <v>21</v>
      </c>
      <c r="F31678" s="6">
        <v>1419520.8999998569</v>
      </c>
      <c r="G31678" t="s">
        <v>107</v>
      </c>
    </row>
    <row r="31679" spans="1:7" x14ac:dyDescent="0.2">
      <c r="A31679" t="s">
        <v>104</v>
      </c>
      <c r="B31679">
        <v>1980</v>
      </c>
      <c r="C31679" t="s">
        <v>122</v>
      </c>
      <c r="D31679" t="s">
        <v>123</v>
      </c>
      <c r="E31679" t="s">
        <v>21</v>
      </c>
      <c r="F31679" s="6">
        <v>1430528</v>
      </c>
      <c r="G31679" t="s">
        <v>84</v>
      </c>
    </row>
    <row r="31680" spans="1:7" x14ac:dyDescent="0.2">
      <c r="A31680" t="s">
        <v>104</v>
      </c>
      <c r="B31680">
        <v>1981</v>
      </c>
      <c r="C31680" t="s">
        <v>122</v>
      </c>
      <c r="D31680" t="s">
        <v>123</v>
      </c>
      <c r="E31680" t="s">
        <v>21</v>
      </c>
      <c r="F31680" s="6">
        <v>1531328.8999998569</v>
      </c>
      <c r="G31680" t="s">
        <v>107</v>
      </c>
    </row>
    <row r="31681" spans="1:7" x14ac:dyDescent="0.2">
      <c r="A31681" t="s">
        <v>104</v>
      </c>
      <c r="B31681">
        <v>1982</v>
      </c>
      <c r="C31681" t="s">
        <v>122</v>
      </c>
      <c r="D31681" t="s">
        <v>123</v>
      </c>
      <c r="E31681" t="s">
        <v>21</v>
      </c>
      <c r="F31681" s="6">
        <v>1588567.5999999046</v>
      </c>
      <c r="G31681" t="s">
        <v>107</v>
      </c>
    </row>
    <row r="31682" spans="1:7" x14ac:dyDescent="0.2">
      <c r="A31682" t="s">
        <v>104</v>
      </c>
      <c r="B31682">
        <v>1983</v>
      </c>
      <c r="C31682" t="s">
        <v>122</v>
      </c>
      <c r="D31682" t="s">
        <v>123</v>
      </c>
      <c r="E31682" t="s">
        <v>21</v>
      </c>
      <c r="F31682" s="6">
        <v>1646696.0999999046</v>
      </c>
      <c r="G31682" t="s">
        <v>107</v>
      </c>
    </row>
    <row r="31683" spans="1:7" x14ac:dyDescent="0.2">
      <c r="A31683" t="s">
        <v>104</v>
      </c>
      <c r="B31683">
        <v>1984</v>
      </c>
      <c r="C31683" t="s">
        <v>122</v>
      </c>
      <c r="D31683" t="s">
        <v>123</v>
      </c>
      <c r="E31683" t="s">
        <v>21</v>
      </c>
      <c r="F31683" s="6">
        <v>1705714.3999998569</v>
      </c>
      <c r="G31683" t="s">
        <v>107</v>
      </c>
    </row>
    <row r="31684" spans="1:7" x14ac:dyDescent="0.2">
      <c r="A31684" t="s">
        <v>104</v>
      </c>
      <c r="B31684">
        <v>1985</v>
      </c>
      <c r="C31684" t="s">
        <v>122</v>
      </c>
      <c r="D31684" t="s">
        <v>123</v>
      </c>
      <c r="E31684" t="s">
        <v>21</v>
      </c>
      <c r="F31684" s="6">
        <v>1765622.5</v>
      </c>
      <c r="G31684" t="s">
        <v>107</v>
      </c>
    </row>
    <row r="31685" spans="1:7" x14ac:dyDescent="0.2">
      <c r="A31685" t="s">
        <v>104</v>
      </c>
      <c r="B31685">
        <v>1986</v>
      </c>
      <c r="C31685" t="s">
        <v>122</v>
      </c>
      <c r="D31685" t="s">
        <v>123</v>
      </c>
      <c r="E31685" t="s">
        <v>21</v>
      </c>
      <c r="F31685" s="6">
        <v>1826420.3999998569</v>
      </c>
      <c r="G31685" t="s">
        <v>107</v>
      </c>
    </row>
    <row r="31686" spans="1:7" x14ac:dyDescent="0.2">
      <c r="A31686" t="s">
        <v>104</v>
      </c>
      <c r="B31686">
        <v>1987</v>
      </c>
      <c r="C31686" t="s">
        <v>122</v>
      </c>
      <c r="D31686" t="s">
        <v>123</v>
      </c>
      <c r="E31686" t="s">
        <v>21</v>
      </c>
      <c r="F31686" s="6">
        <v>1888108.0999999046</v>
      </c>
      <c r="G31686" t="s">
        <v>107</v>
      </c>
    </row>
    <row r="31687" spans="1:7" x14ac:dyDescent="0.2">
      <c r="A31687" t="s">
        <v>104</v>
      </c>
      <c r="B31687">
        <v>1988</v>
      </c>
      <c r="C31687" t="s">
        <v>122</v>
      </c>
      <c r="D31687" t="s">
        <v>123</v>
      </c>
      <c r="E31687" t="s">
        <v>21</v>
      </c>
      <c r="F31687" s="6">
        <v>1950685.5999999046</v>
      </c>
      <c r="G31687" t="s">
        <v>107</v>
      </c>
    </row>
    <row r="31688" spans="1:7" x14ac:dyDescent="0.2">
      <c r="A31688" t="s">
        <v>104</v>
      </c>
      <c r="B31688">
        <v>1989</v>
      </c>
      <c r="C31688" t="s">
        <v>122</v>
      </c>
      <c r="D31688" t="s">
        <v>123</v>
      </c>
      <c r="E31688" t="s">
        <v>21</v>
      </c>
      <c r="F31688" s="6">
        <v>2014152.8999998569</v>
      </c>
      <c r="G31688" t="s">
        <v>107</v>
      </c>
    </row>
    <row r="31689" spans="1:7" x14ac:dyDescent="0.2">
      <c r="A31689" t="s">
        <v>104</v>
      </c>
      <c r="B31689">
        <v>1990</v>
      </c>
      <c r="C31689" t="s">
        <v>122</v>
      </c>
      <c r="D31689" t="s">
        <v>123</v>
      </c>
      <c r="E31689" t="s">
        <v>21</v>
      </c>
      <c r="F31689" s="6">
        <v>2078510</v>
      </c>
      <c r="G31689" t="s">
        <v>84</v>
      </c>
    </row>
    <row r="31690" spans="1:7" x14ac:dyDescent="0.2">
      <c r="A31690" t="s">
        <v>104</v>
      </c>
      <c r="B31690">
        <v>1991</v>
      </c>
      <c r="C31690" t="s">
        <v>122</v>
      </c>
      <c r="D31690" t="s">
        <v>123</v>
      </c>
      <c r="E31690" t="s">
        <v>21</v>
      </c>
      <c r="F31690" s="6">
        <v>2103243</v>
      </c>
      <c r="G31690" t="s">
        <v>107</v>
      </c>
    </row>
    <row r="31691" spans="1:7" x14ac:dyDescent="0.2">
      <c r="A31691" t="s">
        <v>104</v>
      </c>
      <c r="B31691">
        <v>1992</v>
      </c>
      <c r="C31691" t="s">
        <v>122</v>
      </c>
      <c r="D31691" t="s">
        <v>123</v>
      </c>
      <c r="E31691" t="s">
        <v>21</v>
      </c>
      <c r="F31691" s="6">
        <v>2209893.5999999046</v>
      </c>
      <c r="G31691" t="s">
        <v>107</v>
      </c>
    </row>
    <row r="31692" spans="1:7" x14ac:dyDescent="0.2">
      <c r="A31692" t="s">
        <v>104</v>
      </c>
      <c r="B31692">
        <v>1993</v>
      </c>
      <c r="C31692" t="s">
        <v>122</v>
      </c>
      <c r="D31692" t="s">
        <v>123</v>
      </c>
      <c r="E31692" t="s">
        <v>21</v>
      </c>
      <c r="F31692" s="6">
        <v>2276920.0999999046</v>
      </c>
      <c r="G31692" t="s">
        <v>107</v>
      </c>
    </row>
    <row r="31693" spans="1:7" x14ac:dyDescent="0.2">
      <c r="A31693" t="s">
        <v>104</v>
      </c>
      <c r="B31693">
        <v>1994</v>
      </c>
      <c r="C31693" t="s">
        <v>122</v>
      </c>
      <c r="D31693" t="s">
        <v>123</v>
      </c>
      <c r="E31693" t="s">
        <v>21</v>
      </c>
      <c r="F31693" s="6">
        <v>2344836.3999998569</v>
      </c>
      <c r="G31693" t="s">
        <v>107</v>
      </c>
    </row>
    <row r="31694" spans="1:7" x14ac:dyDescent="0.2">
      <c r="A31694" t="s">
        <v>104</v>
      </c>
      <c r="B31694">
        <v>1995</v>
      </c>
      <c r="C31694" t="s">
        <v>122</v>
      </c>
      <c r="D31694" t="s">
        <v>123</v>
      </c>
      <c r="E31694" t="s">
        <v>21</v>
      </c>
      <c r="F31694" s="6">
        <v>2413642.5</v>
      </c>
      <c r="G31694" t="s">
        <v>107</v>
      </c>
    </row>
    <row r="31695" spans="1:7" x14ac:dyDescent="0.2">
      <c r="A31695" t="s">
        <v>104</v>
      </c>
      <c r="B31695">
        <v>1996</v>
      </c>
      <c r="C31695" t="s">
        <v>122</v>
      </c>
      <c r="D31695" t="s">
        <v>123</v>
      </c>
      <c r="E31695" t="s">
        <v>21</v>
      </c>
      <c r="F31695" s="6">
        <v>2483338.3999998569</v>
      </c>
      <c r="G31695" t="s">
        <v>107</v>
      </c>
    </row>
    <row r="31696" spans="1:7" x14ac:dyDescent="0.2">
      <c r="A31696" t="s">
        <v>104</v>
      </c>
      <c r="B31696">
        <v>1997</v>
      </c>
      <c r="C31696" t="s">
        <v>122</v>
      </c>
      <c r="D31696" t="s">
        <v>123</v>
      </c>
      <c r="E31696" t="s">
        <v>21</v>
      </c>
      <c r="F31696" s="6">
        <v>2553924.0999999046</v>
      </c>
      <c r="G31696" t="s">
        <v>107</v>
      </c>
    </row>
    <row r="31697" spans="1:7" x14ac:dyDescent="0.2">
      <c r="A31697" t="s">
        <v>104</v>
      </c>
      <c r="B31697">
        <v>1998</v>
      </c>
      <c r="C31697" t="s">
        <v>122</v>
      </c>
      <c r="D31697" t="s">
        <v>123</v>
      </c>
      <c r="E31697" t="s">
        <v>21</v>
      </c>
      <c r="F31697" s="6">
        <v>2625399.5999999046</v>
      </c>
      <c r="G31697" t="s">
        <v>107</v>
      </c>
    </row>
    <row r="31698" spans="1:7" x14ac:dyDescent="0.2">
      <c r="A31698" t="s">
        <v>104</v>
      </c>
      <c r="B31698">
        <v>1999</v>
      </c>
      <c r="C31698" t="s">
        <v>122</v>
      </c>
      <c r="D31698" t="s">
        <v>123</v>
      </c>
      <c r="E31698" t="s">
        <v>21</v>
      </c>
      <c r="F31698" s="6">
        <v>2697764.8999998569</v>
      </c>
      <c r="G31698" t="s">
        <v>107</v>
      </c>
    </row>
    <row r="31699" spans="1:7" x14ac:dyDescent="0.2">
      <c r="A31699" t="s">
        <v>104</v>
      </c>
      <c r="B31699">
        <v>2000</v>
      </c>
      <c r="C31699" t="s">
        <v>122</v>
      </c>
      <c r="D31699" t="s">
        <v>123</v>
      </c>
      <c r="E31699" t="s">
        <v>21</v>
      </c>
      <c r="F31699" s="6">
        <v>2812557</v>
      </c>
      <c r="G31699" t="s">
        <v>84</v>
      </c>
    </row>
    <row r="31700" spans="1:7" x14ac:dyDescent="0.2">
      <c r="A31700" t="s">
        <v>104</v>
      </c>
      <c r="B31700">
        <v>2001</v>
      </c>
      <c r="C31700" t="s">
        <v>122</v>
      </c>
      <c r="D31700" t="s">
        <v>123</v>
      </c>
      <c r="E31700" t="s">
        <v>21</v>
      </c>
      <c r="F31700" s="6">
        <v>2900240</v>
      </c>
      <c r="G31700" t="s">
        <v>84</v>
      </c>
    </row>
    <row r="31701" spans="1:7" x14ac:dyDescent="0.2">
      <c r="A31701" t="s">
        <v>104</v>
      </c>
      <c r="B31701">
        <v>2002</v>
      </c>
      <c r="C31701" t="s">
        <v>122</v>
      </c>
      <c r="D31701" t="s">
        <v>123</v>
      </c>
      <c r="E31701" t="s">
        <v>21</v>
      </c>
      <c r="F31701" s="6">
        <v>2961801</v>
      </c>
      <c r="G31701" t="s">
        <v>84</v>
      </c>
    </row>
    <row r="31702" spans="1:7" x14ac:dyDescent="0.2">
      <c r="A31702" t="s">
        <v>104</v>
      </c>
      <c r="B31702">
        <v>2003</v>
      </c>
      <c r="C31702" t="s">
        <v>122</v>
      </c>
      <c r="D31702" t="s">
        <v>123</v>
      </c>
      <c r="E31702" t="s">
        <v>21</v>
      </c>
      <c r="F31702" s="6">
        <v>3031068</v>
      </c>
      <c r="G31702" t="s">
        <v>84</v>
      </c>
    </row>
    <row r="31703" spans="1:7" x14ac:dyDescent="0.2">
      <c r="A31703" t="s">
        <v>104</v>
      </c>
      <c r="B31703">
        <v>2004</v>
      </c>
      <c r="C31703" t="s">
        <v>122</v>
      </c>
      <c r="D31703" t="s">
        <v>123</v>
      </c>
      <c r="E31703" t="s">
        <v>21</v>
      </c>
      <c r="F31703" s="6">
        <v>3138726</v>
      </c>
      <c r="G31703" t="s">
        <v>84</v>
      </c>
    </row>
    <row r="31704" spans="1:7" x14ac:dyDescent="0.2">
      <c r="A31704" t="s">
        <v>104</v>
      </c>
      <c r="B31704">
        <v>2005</v>
      </c>
      <c r="C31704" t="s">
        <v>122</v>
      </c>
      <c r="D31704" t="s">
        <v>123</v>
      </c>
      <c r="E31704" t="s">
        <v>21</v>
      </c>
      <c r="F31704" s="6">
        <v>3232330</v>
      </c>
      <c r="G31704" t="s">
        <v>84</v>
      </c>
    </row>
    <row r="31705" spans="1:7" x14ac:dyDescent="0.2">
      <c r="A31705" t="s">
        <v>104</v>
      </c>
      <c r="B31705">
        <v>2006</v>
      </c>
      <c r="C31705" t="s">
        <v>122</v>
      </c>
      <c r="D31705" t="s">
        <v>123</v>
      </c>
      <c r="E31705" t="s">
        <v>21</v>
      </c>
      <c r="F31705" s="6">
        <v>3311026</v>
      </c>
      <c r="G31705" t="s">
        <v>84</v>
      </c>
    </row>
    <row r="31706" spans="1:7" x14ac:dyDescent="0.2">
      <c r="A31706" t="s">
        <v>104</v>
      </c>
      <c r="B31706">
        <v>2007</v>
      </c>
      <c r="C31706" t="s">
        <v>122</v>
      </c>
      <c r="D31706" t="s">
        <v>123</v>
      </c>
      <c r="E31706" t="s">
        <v>21</v>
      </c>
      <c r="F31706" s="6">
        <v>3221939</v>
      </c>
      <c r="G31706" t="s">
        <v>84</v>
      </c>
    </row>
    <row r="31707" spans="1:7" x14ac:dyDescent="0.2">
      <c r="A31707" t="s">
        <v>104</v>
      </c>
      <c r="B31707">
        <v>2008</v>
      </c>
      <c r="C31707" t="s">
        <v>122</v>
      </c>
      <c r="D31707" t="s">
        <v>123</v>
      </c>
      <c r="E31707" t="s">
        <v>21</v>
      </c>
      <c r="F31707" s="6">
        <v>3341094</v>
      </c>
      <c r="G31707" t="s">
        <v>84</v>
      </c>
    </row>
    <row r="31708" spans="1:7" x14ac:dyDescent="0.2">
      <c r="A31708" t="s">
        <v>104</v>
      </c>
      <c r="B31708">
        <v>2009</v>
      </c>
      <c r="C31708" t="s">
        <v>122</v>
      </c>
      <c r="D31708" t="s">
        <v>123</v>
      </c>
      <c r="E31708" t="s">
        <v>21</v>
      </c>
      <c r="F31708" s="6">
        <v>3393369</v>
      </c>
      <c r="G31708" t="s">
        <v>84</v>
      </c>
    </row>
    <row r="31709" spans="1:7" x14ac:dyDescent="0.2">
      <c r="A31709" t="s">
        <v>104</v>
      </c>
      <c r="B31709">
        <v>2010</v>
      </c>
      <c r="C31709" t="s">
        <v>122</v>
      </c>
      <c r="D31709" t="s">
        <v>123</v>
      </c>
      <c r="E31709" t="s">
        <v>21</v>
      </c>
      <c r="F31709" s="6">
        <v>3483985</v>
      </c>
      <c r="G31709" t="s">
        <v>84</v>
      </c>
    </row>
    <row r="31710" spans="1:7" x14ac:dyDescent="0.2">
      <c r="A31710" t="s">
        <v>104</v>
      </c>
      <c r="B31710">
        <v>2011</v>
      </c>
      <c r="C31710" t="s">
        <v>122</v>
      </c>
      <c r="D31710" t="s">
        <v>123</v>
      </c>
      <c r="E31710" t="s">
        <v>21</v>
      </c>
      <c r="F31710" s="6">
        <v>3538387</v>
      </c>
      <c r="G31710" t="s">
        <v>84</v>
      </c>
    </row>
    <row r="31711" spans="1:7" x14ac:dyDescent="0.2">
      <c r="A31711" t="s">
        <v>104</v>
      </c>
      <c r="B31711">
        <v>2012</v>
      </c>
      <c r="C31711" t="s">
        <v>122</v>
      </c>
      <c r="D31711" t="s">
        <v>123</v>
      </c>
      <c r="E31711" t="s">
        <v>21</v>
      </c>
      <c r="F31711" s="6">
        <v>3590985</v>
      </c>
      <c r="G31711" t="s">
        <v>84</v>
      </c>
    </row>
    <row r="31712" spans="1:7" x14ac:dyDescent="0.2">
      <c r="A31712" t="s">
        <v>104</v>
      </c>
      <c r="B31712">
        <v>2013</v>
      </c>
      <c r="C31712" t="s">
        <v>122</v>
      </c>
      <c r="D31712" t="s">
        <v>123</v>
      </c>
      <c r="E31712" t="s">
        <v>21</v>
      </c>
      <c r="F31712" s="6">
        <v>3807921</v>
      </c>
      <c r="G31712" t="s">
        <v>84</v>
      </c>
    </row>
    <row r="31713" spans="1:7" x14ac:dyDescent="0.2">
      <c r="A31713" t="s">
        <v>104</v>
      </c>
      <c r="B31713">
        <v>2014</v>
      </c>
      <c r="C31713" t="s">
        <v>122</v>
      </c>
      <c r="D31713" t="s">
        <v>123</v>
      </c>
      <c r="E31713" t="s">
        <v>21</v>
      </c>
      <c r="F31713" s="6">
        <v>3873743</v>
      </c>
      <c r="G31713" t="s">
        <v>84</v>
      </c>
    </row>
    <row r="31714" spans="1:7" x14ac:dyDescent="0.2">
      <c r="A31714" t="s">
        <v>104</v>
      </c>
      <c r="B31714">
        <v>2015</v>
      </c>
      <c r="C31714" t="s">
        <v>122</v>
      </c>
      <c r="D31714" t="s">
        <v>123</v>
      </c>
      <c r="E31714" t="s">
        <v>21</v>
      </c>
      <c r="F31714" s="6">
        <v>3938336</v>
      </c>
      <c r="G31714" t="s">
        <v>84</v>
      </c>
    </row>
    <row r="31715" spans="1:7" x14ac:dyDescent="0.2">
      <c r="A31715" t="s">
        <v>104</v>
      </c>
      <c r="B31715">
        <v>2016</v>
      </c>
      <c r="C31715" t="s">
        <v>122</v>
      </c>
      <c r="D31715" t="s">
        <v>123</v>
      </c>
      <c r="E31715" t="s">
        <v>21</v>
      </c>
      <c r="F31715" s="6">
        <v>4001667</v>
      </c>
      <c r="G31715" t="s">
        <v>84</v>
      </c>
    </row>
    <row r="31716" spans="1:7" x14ac:dyDescent="0.2">
      <c r="A31716" t="s">
        <v>104</v>
      </c>
      <c r="B31716">
        <v>2017</v>
      </c>
      <c r="C31716" t="s">
        <v>122</v>
      </c>
      <c r="D31716" t="s">
        <v>123</v>
      </c>
      <c r="E31716" t="s">
        <v>21</v>
      </c>
      <c r="F31716" s="6">
        <v>4063614</v>
      </c>
      <c r="G31716" t="s">
        <v>84</v>
      </c>
    </row>
    <row r="31717" spans="1:7" x14ac:dyDescent="0.2">
      <c r="A31717" t="s">
        <v>104</v>
      </c>
      <c r="B31717">
        <v>2018</v>
      </c>
      <c r="C31717" t="s">
        <v>122</v>
      </c>
      <c r="D31717" t="s">
        <v>123</v>
      </c>
      <c r="E31717" t="s">
        <v>21</v>
      </c>
      <c r="F31717" s="6">
        <v>4080611</v>
      </c>
      <c r="G31717" t="s">
        <v>84</v>
      </c>
    </row>
    <row r="31718" spans="1:7" x14ac:dyDescent="0.2">
      <c r="A31718" t="s">
        <v>104</v>
      </c>
      <c r="B31718">
        <v>2019</v>
      </c>
      <c r="C31718" t="s">
        <v>122</v>
      </c>
      <c r="D31718" t="s">
        <v>123</v>
      </c>
      <c r="E31718" t="s">
        <v>21</v>
      </c>
      <c r="F31718" s="6">
        <v>4144597</v>
      </c>
      <c r="G31718" t="s">
        <v>84</v>
      </c>
    </row>
    <row r="31719" spans="1:7" x14ac:dyDescent="0.2">
      <c r="A31719" t="s">
        <v>104</v>
      </c>
      <c r="B31719">
        <v>1970</v>
      </c>
      <c r="C31719" t="s">
        <v>122</v>
      </c>
      <c r="D31719" t="s">
        <v>123</v>
      </c>
      <c r="E31719" t="s">
        <v>40</v>
      </c>
      <c r="F31719" s="6">
        <v>40885</v>
      </c>
      <c r="G31719" t="s">
        <v>84</v>
      </c>
    </row>
    <row r="31720" spans="1:7" x14ac:dyDescent="0.2">
      <c r="A31720" t="s">
        <v>104</v>
      </c>
      <c r="B31720">
        <v>1971</v>
      </c>
      <c r="C31720" t="s">
        <v>122</v>
      </c>
      <c r="D31720" t="s">
        <v>123</v>
      </c>
      <c r="E31720" t="s">
        <v>40</v>
      </c>
      <c r="F31720" s="6">
        <v>40885</v>
      </c>
      <c r="G31720" t="s">
        <v>107</v>
      </c>
    </row>
    <row r="31721" spans="1:7" x14ac:dyDescent="0.2">
      <c r="A31721" t="s">
        <v>104</v>
      </c>
      <c r="B31721">
        <v>1972</v>
      </c>
      <c r="C31721" t="s">
        <v>122</v>
      </c>
      <c r="D31721" t="s">
        <v>123</v>
      </c>
      <c r="E31721" t="s">
        <v>40</v>
      </c>
      <c r="F31721" s="6">
        <v>40885</v>
      </c>
      <c r="G31721" t="s">
        <v>107</v>
      </c>
    </row>
    <row r="31722" spans="1:7" x14ac:dyDescent="0.2">
      <c r="A31722" t="s">
        <v>104</v>
      </c>
      <c r="B31722">
        <v>1973</v>
      </c>
      <c r="C31722" t="s">
        <v>122</v>
      </c>
      <c r="D31722" t="s">
        <v>123</v>
      </c>
      <c r="E31722" t="s">
        <v>40</v>
      </c>
      <c r="F31722" s="6">
        <v>40885</v>
      </c>
      <c r="G31722" t="s">
        <v>107</v>
      </c>
    </row>
    <row r="31723" spans="1:7" x14ac:dyDescent="0.2">
      <c r="A31723" t="s">
        <v>104</v>
      </c>
      <c r="B31723">
        <v>1974</v>
      </c>
      <c r="C31723" t="s">
        <v>122</v>
      </c>
      <c r="D31723" t="s">
        <v>123</v>
      </c>
      <c r="E31723" t="s">
        <v>40</v>
      </c>
      <c r="F31723" s="6">
        <v>40885</v>
      </c>
      <c r="G31723" t="s">
        <v>107</v>
      </c>
    </row>
    <row r="31724" spans="1:7" x14ac:dyDescent="0.2">
      <c r="A31724" t="s">
        <v>104</v>
      </c>
      <c r="B31724">
        <v>1975</v>
      </c>
      <c r="C31724" t="s">
        <v>122</v>
      </c>
      <c r="D31724" t="s">
        <v>123</v>
      </c>
      <c r="E31724" t="s">
        <v>40</v>
      </c>
      <c r="F31724" s="6">
        <v>40885</v>
      </c>
      <c r="G31724" t="s">
        <v>107</v>
      </c>
    </row>
    <row r="31725" spans="1:7" x14ac:dyDescent="0.2">
      <c r="A31725" t="s">
        <v>104</v>
      </c>
      <c r="B31725">
        <v>1976</v>
      </c>
      <c r="C31725" t="s">
        <v>122</v>
      </c>
      <c r="D31725" t="s">
        <v>123</v>
      </c>
      <c r="E31725" t="s">
        <v>40</v>
      </c>
      <c r="F31725" s="6">
        <v>40885</v>
      </c>
      <c r="G31725" t="s">
        <v>107</v>
      </c>
    </row>
    <row r="31726" spans="1:7" x14ac:dyDescent="0.2">
      <c r="A31726" t="s">
        <v>104</v>
      </c>
      <c r="B31726">
        <v>1977</v>
      </c>
      <c r="C31726" t="s">
        <v>122</v>
      </c>
      <c r="D31726" t="s">
        <v>123</v>
      </c>
      <c r="E31726" t="s">
        <v>40</v>
      </c>
      <c r="F31726" s="6">
        <v>40885</v>
      </c>
      <c r="G31726" t="s">
        <v>107</v>
      </c>
    </row>
    <row r="31727" spans="1:7" x14ac:dyDescent="0.2">
      <c r="A31727" t="s">
        <v>104</v>
      </c>
      <c r="B31727">
        <v>1978</v>
      </c>
      <c r="C31727" t="s">
        <v>122</v>
      </c>
      <c r="D31727" t="s">
        <v>123</v>
      </c>
      <c r="E31727" t="s">
        <v>40</v>
      </c>
      <c r="F31727" s="6">
        <v>40885</v>
      </c>
      <c r="G31727" t="s">
        <v>107</v>
      </c>
    </row>
    <row r="31728" spans="1:7" x14ac:dyDescent="0.2">
      <c r="A31728" t="s">
        <v>104</v>
      </c>
      <c r="B31728">
        <v>1979</v>
      </c>
      <c r="C31728" t="s">
        <v>122</v>
      </c>
      <c r="D31728" t="s">
        <v>123</v>
      </c>
      <c r="E31728" t="s">
        <v>40</v>
      </c>
      <c r="F31728" s="6">
        <v>40885</v>
      </c>
      <c r="G31728" t="s">
        <v>107</v>
      </c>
    </row>
    <row r="31729" spans="1:7" x14ac:dyDescent="0.2">
      <c r="A31729" t="s">
        <v>104</v>
      </c>
      <c r="B31729">
        <v>1980</v>
      </c>
      <c r="C31729" t="s">
        <v>122</v>
      </c>
      <c r="D31729" t="s">
        <v>123</v>
      </c>
      <c r="E31729" t="s">
        <v>40</v>
      </c>
      <c r="F31729" s="6">
        <v>79121</v>
      </c>
      <c r="G31729" t="s">
        <v>84</v>
      </c>
    </row>
    <row r="31730" spans="1:7" x14ac:dyDescent="0.2">
      <c r="A31730" t="s">
        <v>104</v>
      </c>
      <c r="B31730">
        <v>1981</v>
      </c>
      <c r="C31730" t="s">
        <v>122</v>
      </c>
      <c r="D31730" t="s">
        <v>123</v>
      </c>
      <c r="E31730" t="s">
        <v>40</v>
      </c>
      <c r="F31730" s="6">
        <v>79121</v>
      </c>
      <c r="G31730" t="s">
        <v>107</v>
      </c>
    </row>
    <row r="31731" spans="1:7" x14ac:dyDescent="0.2">
      <c r="A31731" t="s">
        <v>104</v>
      </c>
      <c r="B31731">
        <v>1982</v>
      </c>
      <c r="C31731" t="s">
        <v>122</v>
      </c>
      <c r="D31731" t="s">
        <v>123</v>
      </c>
      <c r="E31731" t="s">
        <v>40</v>
      </c>
      <c r="F31731" s="6">
        <v>79121</v>
      </c>
      <c r="G31731" t="s">
        <v>107</v>
      </c>
    </row>
    <row r="31732" spans="1:7" x14ac:dyDescent="0.2">
      <c r="A31732" t="s">
        <v>104</v>
      </c>
      <c r="B31732">
        <v>1983</v>
      </c>
      <c r="C31732" t="s">
        <v>122</v>
      </c>
      <c r="D31732" t="s">
        <v>123</v>
      </c>
      <c r="E31732" t="s">
        <v>40</v>
      </c>
      <c r="F31732" s="6">
        <v>79121</v>
      </c>
      <c r="G31732" t="s">
        <v>107</v>
      </c>
    </row>
    <row r="31733" spans="1:7" x14ac:dyDescent="0.2">
      <c r="A31733" t="s">
        <v>104</v>
      </c>
      <c r="B31733">
        <v>1984</v>
      </c>
      <c r="C31733" t="s">
        <v>122</v>
      </c>
      <c r="D31733" t="s">
        <v>123</v>
      </c>
      <c r="E31733" t="s">
        <v>40</v>
      </c>
      <c r="F31733" s="6">
        <v>79121</v>
      </c>
      <c r="G31733" t="s">
        <v>107</v>
      </c>
    </row>
    <row r="31734" spans="1:7" x14ac:dyDescent="0.2">
      <c r="A31734" t="s">
        <v>104</v>
      </c>
      <c r="B31734">
        <v>1985</v>
      </c>
      <c r="C31734" t="s">
        <v>122</v>
      </c>
      <c r="D31734" t="s">
        <v>123</v>
      </c>
      <c r="E31734" t="s">
        <v>40</v>
      </c>
      <c r="F31734" s="6">
        <v>79121</v>
      </c>
      <c r="G31734" t="s">
        <v>107</v>
      </c>
    </row>
    <row r="31735" spans="1:7" x14ac:dyDescent="0.2">
      <c r="A31735" t="s">
        <v>104</v>
      </c>
      <c r="B31735">
        <v>1986</v>
      </c>
      <c r="C31735" t="s">
        <v>122</v>
      </c>
      <c r="D31735" t="s">
        <v>123</v>
      </c>
      <c r="E31735" t="s">
        <v>40</v>
      </c>
      <c r="F31735" s="6">
        <v>79121</v>
      </c>
      <c r="G31735" t="s">
        <v>107</v>
      </c>
    </row>
    <row r="31736" spans="1:7" x14ac:dyDescent="0.2">
      <c r="A31736" t="s">
        <v>104</v>
      </c>
      <c r="B31736">
        <v>1987</v>
      </c>
      <c r="C31736" t="s">
        <v>122</v>
      </c>
      <c r="D31736" t="s">
        <v>123</v>
      </c>
      <c r="E31736" t="s">
        <v>40</v>
      </c>
      <c r="F31736" s="6">
        <v>7912.6000000238419</v>
      </c>
      <c r="G31736" t="s">
        <v>107</v>
      </c>
    </row>
    <row r="31737" spans="1:7" x14ac:dyDescent="0.2">
      <c r="A31737" t="s">
        <v>104</v>
      </c>
      <c r="B31737">
        <v>1988</v>
      </c>
      <c r="C31737" t="s">
        <v>122</v>
      </c>
      <c r="D31737" t="s">
        <v>123</v>
      </c>
      <c r="E31737" t="s">
        <v>40</v>
      </c>
      <c r="F31737" s="6">
        <v>17687.600000023842</v>
      </c>
      <c r="G31737" t="s">
        <v>107</v>
      </c>
    </row>
    <row r="31738" spans="1:7" x14ac:dyDescent="0.2">
      <c r="A31738" t="s">
        <v>104</v>
      </c>
      <c r="B31738">
        <v>1989</v>
      </c>
      <c r="C31738" t="s">
        <v>122</v>
      </c>
      <c r="D31738" t="s">
        <v>123</v>
      </c>
      <c r="E31738" t="s">
        <v>40</v>
      </c>
      <c r="F31738" s="6">
        <v>27637.400000035763</v>
      </c>
      <c r="G31738" t="s">
        <v>107</v>
      </c>
    </row>
    <row r="31739" spans="1:7" x14ac:dyDescent="0.2">
      <c r="A31739" t="s">
        <v>104</v>
      </c>
      <c r="B31739">
        <v>1990</v>
      </c>
      <c r="C31739" t="s">
        <v>122</v>
      </c>
      <c r="D31739" t="s">
        <v>123</v>
      </c>
      <c r="E31739" t="s">
        <v>40</v>
      </c>
      <c r="F31739" s="6">
        <v>37762</v>
      </c>
      <c r="G31739" t="s">
        <v>84</v>
      </c>
    </row>
    <row r="31740" spans="1:7" x14ac:dyDescent="0.2">
      <c r="A31740" t="s">
        <v>104</v>
      </c>
      <c r="B31740">
        <v>1991</v>
      </c>
      <c r="C31740" t="s">
        <v>122</v>
      </c>
      <c r="D31740" t="s">
        <v>123</v>
      </c>
      <c r="E31740" t="s">
        <v>40</v>
      </c>
      <c r="F31740" s="6">
        <v>217583</v>
      </c>
      <c r="G31740" t="s">
        <v>107</v>
      </c>
    </row>
    <row r="31741" spans="1:7" x14ac:dyDescent="0.2">
      <c r="A31741" t="s">
        <v>104</v>
      </c>
      <c r="B31741">
        <v>1992</v>
      </c>
      <c r="C31741" t="s">
        <v>122</v>
      </c>
      <c r="D31741" t="s">
        <v>123</v>
      </c>
      <c r="E31741" t="s">
        <v>40</v>
      </c>
      <c r="F31741" s="6">
        <v>58535.600000023842</v>
      </c>
      <c r="G31741" t="s">
        <v>107</v>
      </c>
    </row>
    <row r="31742" spans="1:7" x14ac:dyDescent="0.2">
      <c r="A31742" t="s">
        <v>104</v>
      </c>
      <c r="B31742">
        <v>1993</v>
      </c>
      <c r="C31742" t="s">
        <v>122</v>
      </c>
      <c r="D31742" t="s">
        <v>123</v>
      </c>
      <c r="E31742" t="s">
        <v>40</v>
      </c>
      <c r="F31742" s="6">
        <v>69184.600000023842</v>
      </c>
      <c r="G31742" t="s">
        <v>107</v>
      </c>
    </row>
    <row r="31743" spans="1:7" x14ac:dyDescent="0.2">
      <c r="A31743" t="s">
        <v>104</v>
      </c>
      <c r="B31743">
        <v>1994</v>
      </c>
      <c r="C31743" t="s">
        <v>122</v>
      </c>
      <c r="D31743" t="s">
        <v>123</v>
      </c>
      <c r="E31743" t="s">
        <v>40</v>
      </c>
      <c r="F31743" s="6">
        <v>80008.400000035763</v>
      </c>
      <c r="G31743" t="s">
        <v>107</v>
      </c>
    </row>
    <row r="31744" spans="1:7" x14ac:dyDescent="0.2">
      <c r="A31744" t="s">
        <v>104</v>
      </c>
      <c r="B31744">
        <v>1995</v>
      </c>
      <c r="C31744" t="s">
        <v>122</v>
      </c>
      <c r="D31744" t="s">
        <v>123</v>
      </c>
      <c r="E31744" t="s">
        <v>40</v>
      </c>
      <c r="F31744" s="6">
        <v>91007</v>
      </c>
      <c r="G31744" t="s">
        <v>107</v>
      </c>
    </row>
    <row r="31745" spans="1:7" x14ac:dyDescent="0.2">
      <c r="A31745" t="s">
        <v>104</v>
      </c>
      <c r="B31745">
        <v>1996</v>
      </c>
      <c r="C31745" t="s">
        <v>122</v>
      </c>
      <c r="D31745" t="s">
        <v>123</v>
      </c>
      <c r="E31745" t="s">
        <v>40</v>
      </c>
      <c r="F31745" s="6">
        <v>102180.40000003576</v>
      </c>
      <c r="G31745" t="s">
        <v>107</v>
      </c>
    </row>
    <row r="31746" spans="1:7" x14ac:dyDescent="0.2">
      <c r="A31746" t="s">
        <v>104</v>
      </c>
      <c r="B31746">
        <v>1997</v>
      </c>
      <c r="C31746" t="s">
        <v>122</v>
      </c>
      <c r="D31746" t="s">
        <v>123</v>
      </c>
      <c r="E31746" t="s">
        <v>40</v>
      </c>
      <c r="F31746" s="6">
        <v>113528.60000002384</v>
      </c>
      <c r="G31746" t="s">
        <v>107</v>
      </c>
    </row>
    <row r="31747" spans="1:7" x14ac:dyDescent="0.2">
      <c r="A31747" t="s">
        <v>104</v>
      </c>
      <c r="B31747">
        <v>1998</v>
      </c>
      <c r="C31747" t="s">
        <v>122</v>
      </c>
      <c r="D31747" t="s">
        <v>123</v>
      </c>
      <c r="E31747" t="s">
        <v>40</v>
      </c>
      <c r="F31747" s="6">
        <v>125051.60000002384</v>
      </c>
      <c r="G31747" t="s">
        <v>107</v>
      </c>
    </row>
    <row r="31748" spans="1:7" x14ac:dyDescent="0.2">
      <c r="A31748" t="s">
        <v>104</v>
      </c>
      <c r="B31748">
        <v>1999</v>
      </c>
      <c r="C31748" t="s">
        <v>122</v>
      </c>
      <c r="D31748" t="s">
        <v>123</v>
      </c>
      <c r="E31748" t="s">
        <v>40</v>
      </c>
      <c r="F31748" s="6">
        <v>136749.40000003576</v>
      </c>
      <c r="G31748" t="s">
        <v>107</v>
      </c>
    </row>
    <row r="31749" spans="1:7" x14ac:dyDescent="0.2">
      <c r="A31749" t="s">
        <v>104</v>
      </c>
      <c r="B31749">
        <v>2000</v>
      </c>
      <c r="C31749" t="s">
        <v>122</v>
      </c>
      <c r="D31749" t="s">
        <v>123</v>
      </c>
      <c r="E31749" t="s">
        <v>40</v>
      </c>
      <c r="F31749" s="6">
        <v>324397</v>
      </c>
      <c r="G31749" t="s">
        <v>84</v>
      </c>
    </row>
    <row r="31750" spans="1:7" x14ac:dyDescent="0.2">
      <c r="A31750" t="s">
        <v>104</v>
      </c>
      <c r="B31750">
        <v>2001</v>
      </c>
      <c r="C31750" t="s">
        <v>122</v>
      </c>
      <c r="D31750" t="s">
        <v>123</v>
      </c>
      <c r="E31750" t="s">
        <v>40</v>
      </c>
      <c r="F31750" s="6">
        <v>337237</v>
      </c>
      <c r="G31750" t="s">
        <v>84</v>
      </c>
    </row>
    <row r="31751" spans="1:7" x14ac:dyDescent="0.2">
      <c r="A31751" t="s">
        <v>104</v>
      </c>
      <c r="B31751">
        <v>2002</v>
      </c>
      <c r="C31751" t="s">
        <v>122</v>
      </c>
      <c r="D31751" t="s">
        <v>123</v>
      </c>
      <c r="E31751" t="s">
        <v>40</v>
      </c>
      <c r="F31751" s="6">
        <v>346871</v>
      </c>
      <c r="G31751" t="s">
        <v>84</v>
      </c>
    </row>
    <row r="31752" spans="1:7" x14ac:dyDescent="0.2">
      <c r="A31752" t="s">
        <v>104</v>
      </c>
      <c r="B31752">
        <v>2003</v>
      </c>
      <c r="C31752" t="s">
        <v>122</v>
      </c>
      <c r="D31752" t="s">
        <v>123</v>
      </c>
      <c r="E31752" t="s">
        <v>40</v>
      </c>
      <c r="F31752" s="6">
        <v>357302</v>
      </c>
      <c r="G31752" t="s">
        <v>84</v>
      </c>
    </row>
    <row r="31753" spans="1:7" x14ac:dyDescent="0.2">
      <c r="A31753" t="s">
        <v>104</v>
      </c>
      <c r="B31753">
        <v>2004</v>
      </c>
      <c r="C31753" t="s">
        <v>122</v>
      </c>
      <c r="D31753" t="s">
        <v>123</v>
      </c>
      <c r="E31753" t="s">
        <v>40</v>
      </c>
      <c r="F31753" s="6">
        <v>381896</v>
      </c>
      <c r="G31753" t="s">
        <v>84</v>
      </c>
    </row>
    <row r="31754" spans="1:7" x14ac:dyDescent="0.2">
      <c r="A31754" t="s">
        <v>104</v>
      </c>
      <c r="B31754">
        <v>2005</v>
      </c>
      <c r="C31754" t="s">
        <v>122</v>
      </c>
      <c r="D31754" t="s">
        <v>123</v>
      </c>
      <c r="E31754" t="s">
        <v>40</v>
      </c>
      <c r="F31754" s="6">
        <v>391317</v>
      </c>
      <c r="G31754" t="s">
        <v>84</v>
      </c>
    </row>
    <row r="31755" spans="1:7" x14ac:dyDescent="0.2">
      <c r="A31755" t="s">
        <v>104</v>
      </c>
      <c r="B31755">
        <v>2006</v>
      </c>
      <c r="C31755" t="s">
        <v>122</v>
      </c>
      <c r="D31755" t="s">
        <v>123</v>
      </c>
      <c r="E31755" t="s">
        <v>40</v>
      </c>
      <c r="F31755" s="6">
        <v>403344</v>
      </c>
      <c r="G31755" t="s">
        <v>84</v>
      </c>
    </row>
    <row r="31756" spans="1:7" x14ac:dyDescent="0.2">
      <c r="A31756" t="s">
        <v>104</v>
      </c>
      <c r="B31756">
        <v>2007</v>
      </c>
      <c r="C31756" t="s">
        <v>122</v>
      </c>
      <c r="D31756" t="s">
        <v>123</v>
      </c>
      <c r="E31756" t="s">
        <v>40</v>
      </c>
      <c r="F31756" s="6">
        <v>395725</v>
      </c>
      <c r="G31756" t="s">
        <v>84</v>
      </c>
    </row>
    <row r="31757" spans="1:7" x14ac:dyDescent="0.2">
      <c r="A31757" t="s">
        <v>104</v>
      </c>
      <c r="B31757">
        <v>2008</v>
      </c>
      <c r="C31757" t="s">
        <v>122</v>
      </c>
      <c r="D31757" t="s">
        <v>123</v>
      </c>
      <c r="E31757" t="s">
        <v>40</v>
      </c>
      <c r="F31757" s="6">
        <v>412783</v>
      </c>
      <c r="G31757" t="s">
        <v>84</v>
      </c>
    </row>
    <row r="31758" spans="1:7" x14ac:dyDescent="0.2">
      <c r="A31758" t="s">
        <v>104</v>
      </c>
      <c r="B31758">
        <v>2009</v>
      </c>
      <c r="C31758" t="s">
        <v>122</v>
      </c>
      <c r="D31758" t="s">
        <v>123</v>
      </c>
      <c r="E31758" t="s">
        <v>40</v>
      </c>
      <c r="F31758" s="6">
        <v>421499</v>
      </c>
      <c r="G31758" t="s">
        <v>84</v>
      </c>
    </row>
    <row r="31759" spans="1:7" x14ac:dyDescent="0.2">
      <c r="A31759" t="s">
        <v>104</v>
      </c>
      <c r="B31759">
        <v>2010</v>
      </c>
      <c r="C31759" t="s">
        <v>122</v>
      </c>
      <c r="D31759" t="s">
        <v>123</v>
      </c>
      <c r="E31759" t="s">
        <v>40</v>
      </c>
      <c r="F31759" s="6">
        <v>450479</v>
      </c>
      <c r="G31759" t="s">
        <v>84</v>
      </c>
    </row>
    <row r="31760" spans="1:7" x14ac:dyDescent="0.2">
      <c r="A31760" t="s">
        <v>104</v>
      </c>
      <c r="B31760">
        <v>2011</v>
      </c>
      <c r="C31760" t="s">
        <v>122</v>
      </c>
      <c r="D31760" t="s">
        <v>123</v>
      </c>
      <c r="E31760" t="s">
        <v>40</v>
      </c>
      <c r="F31760" s="6">
        <v>460165</v>
      </c>
      <c r="G31760" t="s">
        <v>84</v>
      </c>
    </row>
    <row r="31761" spans="1:7" x14ac:dyDescent="0.2">
      <c r="A31761" t="s">
        <v>104</v>
      </c>
      <c r="B31761">
        <v>2012</v>
      </c>
      <c r="C31761" t="s">
        <v>122</v>
      </c>
      <c r="D31761" t="s">
        <v>123</v>
      </c>
      <c r="E31761" t="s">
        <v>40</v>
      </c>
      <c r="F31761" s="6">
        <v>469524</v>
      </c>
      <c r="G31761" t="s">
        <v>84</v>
      </c>
    </row>
    <row r="31762" spans="1:7" x14ac:dyDescent="0.2">
      <c r="A31762" t="s">
        <v>104</v>
      </c>
      <c r="B31762">
        <v>2013</v>
      </c>
      <c r="C31762" t="s">
        <v>122</v>
      </c>
      <c r="D31762" t="s">
        <v>123</v>
      </c>
      <c r="E31762" t="s">
        <v>40</v>
      </c>
      <c r="F31762" s="6">
        <v>488072</v>
      </c>
      <c r="G31762" t="s">
        <v>84</v>
      </c>
    </row>
    <row r="31763" spans="1:7" x14ac:dyDescent="0.2">
      <c r="A31763" t="s">
        <v>104</v>
      </c>
      <c r="B31763">
        <v>2014</v>
      </c>
      <c r="C31763" t="s">
        <v>122</v>
      </c>
      <c r="D31763" t="s">
        <v>123</v>
      </c>
      <c r="E31763" t="s">
        <v>40</v>
      </c>
      <c r="F31763" s="6">
        <v>496936</v>
      </c>
      <c r="G31763" t="s">
        <v>84</v>
      </c>
    </row>
    <row r="31764" spans="1:7" x14ac:dyDescent="0.2">
      <c r="A31764" t="s">
        <v>104</v>
      </c>
      <c r="B31764">
        <v>2015</v>
      </c>
      <c r="C31764" t="s">
        <v>122</v>
      </c>
      <c r="D31764" t="s">
        <v>123</v>
      </c>
      <c r="E31764" t="s">
        <v>40</v>
      </c>
      <c r="F31764" s="6">
        <v>505665</v>
      </c>
      <c r="G31764" t="s">
        <v>84</v>
      </c>
    </row>
    <row r="31765" spans="1:7" x14ac:dyDescent="0.2">
      <c r="A31765" t="s">
        <v>104</v>
      </c>
      <c r="B31765">
        <v>2016</v>
      </c>
      <c r="C31765" t="s">
        <v>122</v>
      </c>
      <c r="D31765" t="s">
        <v>123</v>
      </c>
      <c r="E31765" t="s">
        <v>40</v>
      </c>
      <c r="F31765" s="6">
        <v>514229</v>
      </c>
      <c r="G31765" t="s">
        <v>84</v>
      </c>
    </row>
    <row r="31766" spans="1:7" x14ac:dyDescent="0.2">
      <c r="A31766" t="s">
        <v>104</v>
      </c>
      <c r="B31766">
        <v>2017</v>
      </c>
      <c r="C31766" t="s">
        <v>122</v>
      </c>
      <c r="D31766" t="s">
        <v>123</v>
      </c>
      <c r="E31766" t="s">
        <v>40</v>
      </c>
      <c r="F31766" s="6">
        <v>522636</v>
      </c>
      <c r="G31766" t="s">
        <v>84</v>
      </c>
    </row>
    <row r="31767" spans="1:7" x14ac:dyDescent="0.2">
      <c r="A31767" t="s">
        <v>104</v>
      </c>
      <c r="B31767">
        <v>2018</v>
      </c>
      <c r="C31767" t="s">
        <v>122</v>
      </c>
      <c r="D31767" t="s">
        <v>123</v>
      </c>
      <c r="E31767" t="s">
        <v>40</v>
      </c>
      <c r="F31767" s="6">
        <v>576568</v>
      </c>
      <c r="G31767" t="s">
        <v>84</v>
      </c>
    </row>
    <row r="31768" spans="1:7" x14ac:dyDescent="0.2">
      <c r="A31768" t="s">
        <v>104</v>
      </c>
      <c r="B31768">
        <v>2019</v>
      </c>
      <c r="C31768" t="s">
        <v>122</v>
      </c>
      <c r="D31768" t="s">
        <v>123</v>
      </c>
      <c r="E31768" t="s">
        <v>40</v>
      </c>
      <c r="F31768" s="6">
        <v>605761</v>
      </c>
      <c r="G31768" t="s">
        <v>84</v>
      </c>
    </row>
    <row r="31769" spans="1:7" x14ac:dyDescent="0.2">
      <c r="A31769" t="s">
        <v>104</v>
      </c>
      <c r="B31769">
        <v>1970</v>
      </c>
      <c r="C31769" t="s">
        <v>122</v>
      </c>
      <c r="D31769" t="s">
        <v>123</v>
      </c>
      <c r="E31769" t="s">
        <v>31</v>
      </c>
      <c r="F31769" s="6">
        <v>2166998</v>
      </c>
      <c r="G31769" t="s">
        <v>84</v>
      </c>
    </row>
    <row r="31770" spans="1:7" x14ac:dyDescent="0.2">
      <c r="A31770" t="s">
        <v>104</v>
      </c>
      <c r="B31770">
        <v>1971</v>
      </c>
      <c r="C31770" t="s">
        <v>122</v>
      </c>
      <c r="D31770" t="s">
        <v>123</v>
      </c>
      <c r="E31770" t="s">
        <v>31</v>
      </c>
      <c r="F31770" s="6">
        <v>2152083.2000000179</v>
      </c>
      <c r="G31770" t="s">
        <v>107</v>
      </c>
    </row>
    <row r="31771" spans="1:7" x14ac:dyDescent="0.2">
      <c r="A31771" t="s">
        <v>104</v>
      </c>
      <c r="B31771">
        <v>1972</v>
      </c>
      <c r="C31771" t="s">
        <v>122</v>
      </c>
      <c r="D31771" t="s">
        <v>123</v>
      </c>
      <c r="E31771" t="s">
        <v>31</v>
      </c>
      <c r="F31771" s="6">
        <v>2285339.8000000119</v>
      </c>
      <c r="G31771" t="s">
        <v>107</v>
      </c>
    </row>
    <row r="31772" spans="1:7" x14ac:dyDescent="0.2">
      <c r="A31772" t="s">
        <v>104</v>
      </c>
      <c r="B31772">
        <v>1973</v>
      </c>
      <c r="C31772" t="s">
        <v>122</v>
      </c>
      <c r="D31772" t="s">
        <v>123</v>
      </c>
      <c r="E31772" t="s">
        <v>31</v>
      </c>
      <c r="F31772" s="6">
        <v>2418698.8000000119</v>
      </c>
      <c r="G31772" t="s">
        <v>107</v>
      </c>
    </row>
    <row r="31773" spans="1:7" x14ac:dyDescent="0.2">
      <c r="A31773" t="s">
        <v>104</v>
      </c>
      <c r="B31773">
        <v>1974</v>
      </c>
      <c r="C31773" t="s">
        <v>122</v>
      </c>
      <c r="D31773" t="s">
        <v>123</v>
      </c>
      <c r="E31773" t="s">
        <v>31</v>
      </c>
      <c r="F31773" s="6">
        <v>2552160.2000000179</v>
      </c>
      <c r="G31773" t="s">
        <v>107</v>
      </c>
    </row>
    <row r="31774" spans="1:7" x14ac:dyDescent="0.2">
      <c r="A31774" t="s">
        <v>104</v>
      </c>
      <c r="B31774">
        <v>1975</v>
      </c>
      <c r="C31774" t="s">
        <v>122</v>
      </c>
      <c r="D31774" t="s">
        <v>123</v>
      </c>
      <c r="E31774" t="s">
        <v>31</v>
      </c>
      <c r="F31774" s="6">
        <v>2685724</v>
      </c>
      <c r="G31774" t="s">
        <v>107</v>
      </c>
    </row>
    <row r="31775" spans="1:7" x14ac:dyDescent="0.2">
      <c r="A31775" t="s">
        <v>104</v>
      </c>
      <c r="B31775">
        <v>1976</v>
      </c>
      <c r="C31775" t="s">
        <v>122</v>
      </c>
      <c r="D31775" t="s">
        <v>123</v>
      </c>
      <c r="E31775" t="s">
        <v>31</v>
      </c>
      <c r="F31775" s="6">
        <v>2819390.2000000179</v>
      </c>
      <c r="G31775" t="s">
        <v>107</v>
      </c>
    </row>
    <row r="31776" spans="1:7" x14ac:dyDescent="0.2">
      <c r="A31776" t="s">
        <v>104</v>
      </c>
      <c r="B31776">
        <v>1977</v>
      </c>
      <c r="C31776" t="s">
        <v>122</v>
      </c>
      <c r="D31776" t="s">
        <v>123</v>
      </c>
      <c r="E31776" t="s">
        <v>31</v>
      </c>
      <c r="F31776" s="6">
        <v>2953158.8000000119</v>
      </c>
      <c r="G31776" t="s">
        <v>107</v>
      </c>
    </row>
    <row r="31777" spans="1:7" x14ac:dyDescent="0.2">
      <c r="A31777" t="s">
        <v>104</v>
      </c>
      <c r="B31777">
        <v>1978</v>
      </c>
      <c r="C31777" t="s">
        <v>122</v>
      </c>
      <c r="D31777" t="s">
        <v>123</v>
      </c>
      <c r="E31777" t="s">
        <v>31</v>
      </c>
      <c r="F31777" s="6">
        <v>3087029.8000000119</v>
      </c>
      <c r="G31777" t="s">
        <v>107</v>
      </c>
    </row>
    <row r="31778" spans="1:7" x14ac:dyDescent="0.2">
      <c r="A31778" t="s">
        <v>104</v>
      </c>
      <c r="B31778">
        <v>1979</v>
      </c>
      <c r="C31778" t="s">
        <v>122</v>
      </c>
      <c r="D31778" t="s">
        <v>123</v>
      </c>
      <c r="E31778" t="s">
        <v>31</v>
      </c>
      <c r="F31778" s="6">
        <v>3221003.2000000179</v>
      </c>
      <c r="G31778" t="s">
        <v>107</v>
      </c>
    </row>
    <row r="31779" spans="1:7" x14ac:dyDescent="0.2">
      <c r="A31779" t="s">
        <v>104</v>
      </c>
      <c r="B31779">
        <v>1980</v>
      </c>
      <c r="C31779" t="s">
        <v>122</v>
      </c>
      <c r="D31779" t="s">
        <v>123</v>
      </c>
      <c r="E31779" t="s">
        <v>31</v>
      </c>
      <c r="F31779" s="6">
        <v>3403498</v>
      </c>
      <c r="G31779" t="s">
        <v>84</v>
      </c>
    </row>
    <row r="31780" spans="1:7" x14ac:dyDescent="0.2">
      <c r="A31780" t="s">
        <v>104</v>
      </c>
      <c r="B31780">
        <v>1981</v>
      </c>
      <c r="C31780" t="s">
        <v>122</v>
      </c>
      <c r="D31780" t="s">
        <v>123</v>
      </c>
      <c r="E31780" t="s">
        <v>31</v>
      </c>
      <c r="F31780" s="6">
        <v>3489257.2000000179</v>
      </c>
      <c r="G31780" t="s">
        <v>107</v>
      </c>
    </row>
    <row r="31781" spans="1:7" x14ac:dyDescent="0.2">
      <c r="A31781" t="s">
        <v>104</v>
      </c>
      <c r="B31781">
        <v>1982</v>
      </c>
      <c r="C31781" t="s">
        <v>122</v>
      </c>
      <c r="D31781" t="s">
        <v>123</v>
      </c>
      <c r="E31781" t="s">
        <v>31</v>
      </c>
      <c r="F31781" s="6">
        <v>3623537.8000000119</v>
      </c>
      <c r="G31781" t="s">
        <v>107</v>
      </c>
    </row>
    <row r="31782" spans="1:7" x14ac:dyDescent="0.2">
      <c r="A31782" t="s">
        <v>104</v>
      </c>
      <c r="B31782">
        <v>1983</v>
      </c>
      <c r="C31782" t="s">
        <v>122</v>
      </c>
      <c r="D31782" t="s">
        <v>123</v>
      </c>
      <c r="E31782" t="s">
        <v>31</v>
      </c>
      <c r="F31782" s="6">
        <v>3757920.8000000119</v>
      </c>
      <c r="G31782" t="s">
        <v>107</v>
      </c>
    </row>
    <row r="31783" spans="1:7" x14ac:dyDescent="0.2">
      <c r="A31783" t="s">
        <v>104</v>
      </c>
      <c r="B31783">
        <v>1984</v>
      </c>
      <c r="C31783" t="s">
        <v>122</v>
      </c>
      <c r="D31783" t="s">
        <v>123</v>
      </c>
      <c r="E31783" t="s">
        <v>31</v>
      </c>
      <c r="F31783" s="6">
        <v>3892406.2000000179</v>
      </c>
      <c r="G31783" t="s">
        <v>107</v>
      </c>
    </row>
    <row r="31784" spans="1:7" x14ac:dyDescent="0.2">
      <c r="A31784" t="s">
        <v>104</v>
      </c>
      <c r="B31784">
        <v>1985</v>
      </c>
      <c r="C31784" t="s">
        <v>122</v>
      </c>
      <c r="D31784" t="s">
        <v>123</v>
      </c>
      <c r="E31784" t="s">
        <v>31</v>
      </c>
      <c r="F31784" s="6">
        <v>4026994</v>
      </c>
      <c r="G31784" t="s">
        <v>107</v>
      </c>
    </row>
    <row r="31785" spans="1:7" x14ac:dyDescent="0.2">
      <c r="A31785" t="s">
        <v>104</v>
      </c>
      <c r="B31785">
        <v>1986</v>
      </c>
      <c r="C31785" t="s">
        <v>122</v>
      </c>
      <c r="D31785" t="s">
        <v>123</v>
      </c>
      <c r="E31785" t="s">
        <v>31</v>
      </c>
      <c r="F31785" s="6">
        <v>4161684.2000000179</v>
      </c>
      <c r="G31785" t="s">
        <v>107</v>
      </c>
    </row>
    <row r="31786" spans="1:7" x14ac:dyDescent="0.2">
      <c r="A31786" t="s">
        <v>104</v>
      </c>
      <c r="B31786">
        <v>1987</v>
      </c>
      <c r="C31786" t="s">
        <v>122</v>
      </c>
      <c r="D31786" t="s">
        <v>123</v>
      </c>
      <c r="E31786" t="s">
        <v>31</v>
      </c>
      <c r="F31786" s="6">
        <v>4296476.8000000119</v>
      </c>
      <c r="G31786" t="s">
        <v>107</v>
      </c>
    </row>
    <row r="31787" spans="1:7" x14ac:dyDescent="0.2">
      <c r="A31787" t="s">
        <v>104</v>
      </c>
      <c r="B31787">
        <v>1988</v>
      </c>
      <c r="C31787" t="s">
        <v>122</v>
      </c>
      <c r="D31787" t="s">
        <v>123</v>
      </c>
      <c r="E31787" t="s">
        <v>31</v>
      </c>
      <c r="F31787" s="6">
        <v>4431371.8000000119</v>
      </c>
      <c r="G31787" t="s">
        <v>107</v>
      </c>
    </row>
    <row r="31788" spans="1:7" x14ac:dyDescent="0.2">
      <c r="A31788" t="s">
        <v>104</v>
      </c>
      <c r="B31788">
        <v>1989</v>
      </c>
      <c r="C31788" t="s">
        <v>122</v>
      </c>
      <c r="D31788" t="s">
        <v>123</v>
      </c>
      <c r="E31788" t="s">
        <v>31</v>
      </c>
      <c r="F31788" s="6">
        <v>4566369.2000000179</v>
      </c>
      <c r="G31788" t="s">
        <v>107</v>
      </c>
    </row>
    <row r="31789" spans="1:7" x14ac:dyDescent="0.2">
      <c r="A31789" t="s">
        <v>104</v>
      </c>
      <c r="B31789">
        <v>1990</v>
      </c>
      <c r="C31789" t="s">
        <v>122</v>
      </c>
      <c r="D31789" t="s">
        <v>123</v>
      </c>
      <c r="E31789" t="s">
        <v>31</v>
      </c>
      <c r="F31789" s="6">
        <v>4701469</v>
      </c>
      <c r="G31789" t="s">
        <v>84</v>
      </c>
    </row>
    <row r="31790" spans="1:7" x14ac:dyDescent="0.2">
      <c r="A31790" t="s">
        <v>104</v>
      </c>
      <c r="B31790">
        <v>1991</v>
      </c>
      <c r="C31790" t="s">
        <v>122</v>
      </c>
      <c r="D31790" t="s">
        <v>123</v>
      </c>
      <c r="E31790" t="s">
        <v>31</v>
      </c>
      <c r="F31790" s="6">
        <v>4950060</v>
      </c>
      <c r="G31790" t="s">
        <v>107</v>
      </c>
    </row>
    <row r="31791" spans="1:7" x14ac:dyDescent="0.2">
      <c r="A31791" t="s">
        <v>104</v>
      </c>
      <c r="B31791">
        <v>1992</v>
      </c>
      <c r="C31791" t="s">
        <v>122</v>
      </c>
      <c r="D31791" t="s">
        <v>123</v>
      </c>
      <c r="E31791" t="s">
        <v>31</v>
      </c>
      <c r="F31791" s="6">
        <v>4971975.8000000119</v>
      </c>
      <c r="G31791" t="s">
        <v>107</v>
      </c>
    </row>
    <row r="31792" spans="1:7" x14ac:dyDescent="0.2">
      <c r="A31792" t="s">
        <v>104</v>
      </c>
      <c r="B31792">
        <v>1993</v>
      </c>
      <c r="C31792" t="s">
        <v>122</v>
      </c>
      <c r="D31792" t="s">
        <v>123</v>
      </c>
      <c r="E31792" t="s">
        <v>31</v>
      </c>
      <c r="F31792" s="6">
        <v>5107382.8000000119</v>
      </c>
      <c r="G31792" t="s">
        <v>107</v>
      </c>
    </row>
    <row r="31793" spans="1:7" x14ac:dyDescent="0.2">
      <c r="A31793" t="s">
        <v>104</v>
      </c>
      <c r="B31793">
        <v>1994</v>
      </c>
      <c r="C31793" t="s">
        <v>122</v>
      </c>
      <c r="D31793" t="s">
        <v>123</v>
      </c>
      <c r="E31793" t="s">
        <v>31</v>
      </c>
      <c r="F31793" s="6">
        <v>5242892.2000000179</v>
      </c>
      <c r="G31793" t="s">
        <v>107</v>
      </c>
    </row>
    <row r="31794" spans="1:7" x14ac:dyDescent="0.2">
      <c r="A31794" t="s">
        <v>104</v>
      </c>
      <c r="B31794">
        <v>1995</v>
      </c>
      <c r="C31794" t="s">
        <v>122</v>
      </c>
      <c r="D31794" t="s">
        <v>123</v>
      </c>
      <c r="E31794" t="s">
        <v>31</v>
      </c>
      <c r="F31794" s="6">
        <v>5378504</v>
      </c>
      <c r="G31794" t="s">
        <v>107</v>
      </c>
    </row>
    <row r="31795" spans="1:7" x14ac:dyDescent="0.2">
      <c r="A31795" t="s">
        <v>104</v>
      </c>
      <c r="B31795">
        <v>1996</v>
      </c>
      <c r="C31795" t="s">
        <v>122</v>
      </c>
      <c r="D31795" t="s">
        <v>123</v>
      </c>
      <c r="E31795" t="s">
        <v>31</v>
      </c>
      <c r="F31795" s="6">
        <v>5514218.2000000179</v>
      </c>
      <c r="G31795" t="s">
        <v>107</v>
      </c>
    </row>
    <row r="31796" spans="1:7" x14ac:dyDescent="0.2">
      <c r="A31796" t="s">
        <v>104</v>
      </c>
      <c r="B31796">
        <v>1997</v>
      </c>
      <c r="C31796" t="s">
        <v>122</v>
      </c>
      <c r="D31796" t="s">
        <v>123</v>
      </c>
      <c r="E31796" t="s">
        <v>31</v>
      </c>
      <c r="F31796" s="6">
        <v>5650034.8000000119</v>
      </c>
      <c r="G31796" t="s">
        <v>107</v>
      </c>
    </row>
    <row r="31797" spans="1:7" x14ac:dyDescent="0.2">
      <c r="A31797" t="s">
        <v>104</v>
      </c>
      <c r="B31797">
        <v>1998</v>
      </c>
      <c r="C31797" t="s">
        <v>122</v>
      </c>
      <c r="D31797" t="s">
        <v>123</v>
      </c>
      <c r="E31797" t="s">
        <v>31</v>
      </c>
      <c r="F31797" s="6">
        <v>5785953.8000000119</v>
      </c>
      <c r="G31797" t="s">
        <v>107</v>
      </c>
    </row>
    <row r="31798" spans="1:7" x14ac:dyDescent="0.2">
      <c r="A31798" t="s">
        <v>104</v>
      </c>
      <c r="B31798">
        <v>1999</v>
      </c>
      <c r="C31798" t="s">
        <v>122</v>
      </c>
      <c r="D31798" t="s">
        <v>123</v>
      </c>
      <c r="E31798" t="s">
        <v>31</v>
      </c>
      <c r="F31798" s="6">
        <v>5921975.2000000179</v>
      </c>
      <c r="G31798" t="s">
        <v>107</v>
      </c>
    </row>
    <row r="31799" spans="1:7" x14ac:dyDescent="0.2">
      <c r="A31799" t="s">
        <v>104</v>
      </c>
      <c r="B31799">
        <v>2000</v>
      </c>
      <c r="C31799" t="s">
        <v>122</v>
      </c>
      <c r="D31799" t="s">
        <v>123</v>
      </c>
      <c r="E31799" t="s">
        <v>31</v>
      </c>
      <c r="F31799" s="6">
        <v>6192307</v>
      </c>
      <c r="G31799" t="s">
        <v>84</v>
      </c>
    </row>
    <row r="31800" spans="1:7" x14ac:dyDescent="0.2">
      <c r="A31800" t="s">
        <v>104</v>
      </c>
      <c r="B31800">
        <v>2001</v>
      </c>
      <c r="C31800" t="s">
        <v>122</v>
      </c>
      <c r="D31800" t="s">
        <v>123</v>
      </c>
      <c r="E31800" t="s">
        <v>31</v>
      </c>
      <c r="F31800" s="6">
        <v>6341736</v>
      </c>
      <c r="G31800" t="s">
        <v>84</v>
      </c>
    </row>
    <row r="31801" spans="1:7" x14ac:dyDescent="0.2">
      <c r="A31801" t="s">
        <v>104</v>
      </c>
      <c r="B31801">
        <v>2002</v>
      </c>
      <c r="C31801" t="s">
        <v>122</v>
      </c>
      <c r="D31801" t="s">
        <v>123</v>
      </c>
      <c r="E31801" t="s">
        <v>31</v>
      </c>
      <c r="F31801" s="6">
        <v>6453683</v>
      </c>
      <c r="G31801" t="s">
        <v>84</v>
      </c>
    </row>
    <row r="31802" spans="1:7" x14ac:dyDescent="0.2">
      <c r="A31802" t="s">
        <v>104</v>
      </c>
      <c r="B31802">
        <v>2003</v>
      </c>
      <c r="C31802" t="s">
        <v>122</v>
      </c>
      <c r="D31802" t="s">
        <v>123</v>
      </c>
      <c r="E31802" t="s">
        <v>31</v>
      </c>
      <c r="F31802" s="6">
        <v>6574993</v>
      </c>
      <c r="G31802" t="s">
        <v>84</v>
      </c>
    </row>
    <row r="31803" spans="1:7" x14ac:dyDescent="0.2">
      <c r="A31803" t="s">
        <v>104</v>
      </c>
      <c r="B31803">
        <v>2004</v>
      </c>
      <c r="C31803" t="s">
        <v>122</v>
      </c>
      <c r="D31803" t="s">
        <v>123</v>
      </c>
      <c r="E31803" t="s">
        <v>31</v>
      </c>
      <c r="F31803" s="6">
        <v>6850181</v>
      </c>
      <c r="G31803" t="s">
        <v>84</v>
      </c>
    </row>
    <row r="31804" spans="1:7" x14ac:dyDescent="0.2">
      <c r="A31804" t="s">
        <v>104</v>
      </c>
      <c r="B31804">
        <v>2005</v>
      </c>
      <c r="C31804" t="s">
        <v>122</v>
      </c>
      <c r="D31804" t="s">
        <v>123</v>
      </c>
      <c r="E31804" t="s">
        <v>31</v>
      </c>
      <c r="F31804" s="6">
        <v>6970586</v>
      </c>
      <c r="G31804" t="s">
        <v>84</v>
      </c>
    </row>
    <row r="31805" spans="1:7" x14ac:dyDescent="0.2">
      <c r="A31805" t="s">
        <v>104</v>
      </c>
      <c r="B31805">
        <v>2006</v>
      </c>
      <c r="C31805" t="s">
        <v>122</v>
      </c>
      <c r="D31805" t="s">
        <v>123</v>
      </c>
      <c r="E31805" t="s">
        <v>31</v>
      </c>
      <c r="F31805" s="6">
        <v>7110465</v>
      </c>
      <c r="G31805" t="s">
        <v>84</v>
      </c>
    </row>
    <row r="31806" spans="1:7" x14ac:dyDescent="0.2">
      <c r="A31806" t="s">
        <v>104</v>
      </c>
      <c r="B31806">
        <v>2007</v>
      </c>
      <c r="C31806" t="s">
        <v>122</v>
      </c>
      <c r="D31806" t="s">
        <v>123</v>
      </c>
      <c r="E31806" t="s">
        <v>31</v>
      </c>
      <c r="F31806" s="6">
        <v>7065573</v>
      </c>
      <c r="G31806" t="s">
        <v>84</v>
      </c>
    </row>
    <row r="31807" spans="1:7" x14ac:dyDescent="0.2">
      <c r="A31807" t="s">
        <v>104</v>
      </c>
      <c r="B31807">
        <v>2008</v>
      </c>
      <c r="C31807" t="s">
        <v>122</v>
      </c>
      <c r="D31807" t="s">
        <v>123</v>
      </c>
      <c r="E31807" t="s">
        <v>31</v>
      </c>
      <c r="F31807" s="6">
        <v>7321490</v>
      </c>
      <c r="G31807" t="s">
        <v>84</v>
      </c>
    </row>
    <row r="31808" spans="1:7" x14ac:dyDescent="0.2">
      <c r="A31808" t="s">
        <v>104</v>
      </c>
      <c r="B31808">
        <v>2009</v>
      </c>
      <c r="C31808" t="s">
        <v>122</v>
      </c>
      <c r="D31808" t="s">
        <v>123</v>
      </c>
      <c r="E31808" t="s">
        <v>31</v>
      </c>
      <c r="F31808" s="6">
        <v>7431020</v>
      </c>
      <c r="G31808" t="s">
        <v>84</v>
      </c>
    </row>
    <row r="31809" spans="1:7" x14ac:dyDescent="0.2">
      <c r="A31809" t="s">
        <v>104</v>
      </c>
      <c r="B31809">
        <v>2010</v>
      </c>
      <c r="C31809" t="s">
        <v>122</v>
      </c>
      <c r="D31809" t="s">
        <v>123</v>
      </c>
      <c r="E31809" t="s">
        <v>31</v>
      </c>
      <c r="F31809" s="6">
        <v>7581051</v>
      </c>
      <c r="G31809" t="s">
        <v>84</v>
      </c>
    </row>
    <row r="31810" spans="1:7" x14ac:dyDescent="0.2">
      <c r="A31810" t="s">
        <v>104</v>
      </c>
      <c r="B31810">
        <v>2011</v>
      </c>
      <c r="C31810" t="s">
        <v>122</v>
      </c>
      <c r="D31810" t="s">
        <v>123</v>
      </c>
      <c r="E31810" t="s">
        <v>31</v>
      </c>
      <c r="F31810" s="6">
        <v>7688593</v>
      </c>
      <c r="G31810" t="s">
        <v>84</v>
      </c>
    </row>
    <row r="31811" spans="1:7" x14ac:dyDescent="0.2">
      <c r="A31811" t="s">
        <v>104</v>
      </c>
      <c r="B31811">
        <v>2012</v>
      </c>
      <c r="C31811" t="s">
        <v>122</v>
      </c>
      <c r="D31811" t="s">
        <v>123</v>
      </c>
      <c r="E31811" t="s">
        <v>31</v>
      </c>
      <c r="F31811" s="6">
        <v>7777543</v>
      </c>
      <c r="G31811" t="s">
        <v>84</v>
      </c>
    </row>
    <row r="31812" spans="1:7" x14ac:dyDescent="0.2">
      <c r="A31812" t="s">
        <v>104</v>
      </c>
      <c r="B31812">
        <v>2013</v>
      </c>
      <c r="C31812" t="s">
        <v>122</v>
      </c>
      <c r="D31812" t="s">
        <v>123</v>
      </c>
      <c r="E31812" t="s">
        <v>31</v>
      </c>
      <c r="F31812" s="6">
        <v>7969654</v>
      </c>
      <c r="G31812" t="s">
        <v>84</v>
      </c>
    </row>
    <row r="31813" spans="1:7" x14ac:dyDescent="0.2">
      <c r="A31813" t="s">
        <v>104</v>
      </c>
      <c r="B31813">
        <v>2014</v>
      </c>
      <c r="C31813" t="s">
        <v>122</v>
      </c>
      <c r="D31813" t="s">
        <v>123</v>
      </c>
      <c r="E31813" t="s">
        <v>31</v>
      </c>
      <c r="F31813" s="6">
        <v>8073924</v>
      </c>
      <c r="G31813" t="s">
        <v>84</v>
      </c>
    </row>
    <row r="31814" spans="1:7" x14ac:dyDescent="0.2">
      <c r="A31814" t="s">
        <v>104</v>
      </c>
      <c r="B31814">
        <v>2015</v>
      </c>
      <c r="C31814" t="s">
        <v>122</v>
      </c>
      <c r="D31814" t="s">
        <v>123</v>
      </c>
      <c r="E31814" t="s">
        <v>31</v>
      </c>
      <c r="F31814" s="6">
        <v>8175113</v>
      </c>
      <c r="G31814" t="s">
        <v>84</v>
      </c>
    </row>
    <row r="31815" spans="1:7" x14ac:dyDescent="0.2">
      <c r="A31815" t="s">
        <v>104</v>
      </c>
      <c r="B31815">
        <v>2016</v>
      </c>
      <c r="C31815" t="s">
        <v>122</v>
      </c>
      <c r="D31815" t="s">
        <v>123</v>
      </c>
      <c r="E31815" t="s">
        <v>31</v>
      </c>
      <c r="F31815" s="6">
        <v>8272724</v>
      </c>
      <c r="G31815" t="s">
        <v>84</v>
      </c>
    </row>
    <row r="31816" spans="1:7" x14ac:dyDescent="0.2">
      <c r="A31816" t="s">
        <v>104</v>
      </c>
      <c r="B31816">
        <v>2017</v>
      </c>
      <c r="C31816" t="s">
        <v>122</v>
      </c>
      <c r="D31816" t="s">
        <v>123</v>
      </c>
      <c r="E31816" t="s">
        <v>31</v>
      </c>
      <c r="F31816" s="6">
        <v>8366628</v>
      </c>
      <c r="G31816" t="s">
        <v>84</v>
      </c>
    </row>
    <row r="31817" spans="1:7" x14ac:dyDescent="0.2">
      <c r="A31817" t="s">
        <v>104</v>
      </c>
      <c r="B31817">
        <v>2018</v>
      </c>
      <c r="C31817" t="s">
        <v>122</v>
      </c>
      <c r="D31817" t="s">
        <v>123</v>
      </c>
      <c r="E31817" t="s">
        <v>31</v>
      </c>
      <c r="F31817" s="6">
        <v>8513497</v>
      </c>
      <c r="G31817" t="s">
        <v>84</v>
      </c>
    </row>
    <row r="31818" spans="1:7" x14ac:dyDescent="0.2">
      <c r="A31818" t="s">
        <v>104</v>
      </c>
      <c r="B31818">
        <v>2019</v>
      </c>
      <c r="C31818" t="s">
        <v>122</v>
      </c>
      <c r="D31818" t="s">
        <v>123</v>
      </c>
      <c r="E31818" t="s">
        <v>31</v>
      </c>
      <c r="F31818" s="6">
        <v>8602865</v>
      </c>
      <c r="G31818" t="s">
        <v>84</v>
      </c>
    </row>
    <row r="31819" spans="1:7" x14ac:dyDescent="0.2">
      <c r="A31819" t="s">
        <v>104</v>
      </c>
      <c r="B31819">
        <v>1970</v>
      </c>
      <c r="C31819" t="s">
        <v>122</v>
      </c>
      <c r="D31819" t="s">
        <v>123</v>
      </c>
      <c r="E31819" t="s">
        <v>20</v>
      </c>
      <c r="F31819" s="6">
        <v>114230</v>
      </c>
      <c r="G31819" t="s">
        <v>84</v>
      </c>
    </row>
    <row r="31820" spans="1:7" x14ac:dyDescent="0.2">
      <c r="A31820" t="s">
        <v>104</v>
      </c>
      <c r="B31820">
        <v>1971</v>
      </c>
      <c r="C31820" t="s">
        <v>122</v>
      </c>
      <c r="D31820" t="s">
        <v>123</v>
      </c>
      <c r="E31820" t="s">
        <v>20</v>
      </c>
      <c r="F31820" s="6">
        <v>186987.80000007153</v>
      </c>
      <c r="G31820" t="s">
        <v>107</v>
      </c>
    </row>
    <row r="31821" spans="1:7" x14ac:dyDescent="0.2">
      <c r="A31821" t="s">
        <v>104</v>
      </c>
      <c r="B31821">
        <v>1972</v>
      </c>
      <c r="C31821" t="s">
        <v>122</v>
      </c>
      <c r="D31821" t="s">
        <v>123</v>
      </c>
      <c r="E31821" t="s">
        <v>20</v>
      </c>
      <c r="F31821" s="6">
        <v>193035.20000004768</v>
      </c>
      <c r="G31821" t="s">
        <v>107</v>
      </c>
    </row>
    <row r="31822" spans="1:7" x14ac:dyDescent="0.2">
      <c r="A31822" t="s">
        <v>104</v>
      </c>
      <c r="B31822">
        <v>1973</v>
      </c>
      <c r="C31822" t="s">
        <v>122</v>
      </c>
      <c r="D31822" t="s">
        <v>123</v>
      </c>
      <c r="E31822" t="s">
        <v>20</v>
      </c>
      <c r="F31822" s="6">
        <v>199524.20000004768</v>
      </c>
      <c r="G31822" t="s">
        <v>107</v>
      </c>
    </row>
    <row r="31823" spans="1:7" x14ac:dyDescent="0.2">
      <c r="A31823" t="s">
        <v>104</v>
      </c>
      <c r="B31823">
        <v>1974</v>
      </c>
      <c r="C31823" t="s">
        <v>122</v>
      </c>
      <c r="D31823" t="s">
        <v>123</v>
      </c>
      <c r="E31823" t="s">
        <v>20</v>
      </c>
      <c r="F31823" s="6">
        <v>206454.80000007153</v>
      </c>
      <c r="G31823" t="s">
        <v>107</v>
      </c>
    </row>
    <row r="31824" spans="1:7" x14ac:dyDescent="0.2">
      <c r="A31824" t="s">
        <v>104</v>
      </c>
      <c r="B31824">
        <v>1975</v>
      </c>
      <c r="C31824" t="s">
        <v>122</v>
      </c>
      <c r="D31824" t="s">
        <v>123</v>
      </c>
      <c r="E31824" t="s">
        <v>20</v>
      </c>
      <c r="F31824" s="6">
        <v>213827</v>
      </c>
      <c r="G31824" t="s">
        <v>107</v>
      </c>
    </row>
    <row r="31825" spans="1:7" x14ac:dyDescent="0.2">
      <c r="A31825" t="s">
        <v>104</v>
      </c>
      <c r="B31825">
        <v>1976</v>
      </c>
      <c r="C31825" t="s">
        <v>122</v>
      </c>
      <c r="D31825" t="s">
        <v>123</v>
      </c>
      <c r="E31825" t="s">
        <v>20</v>
      </c>
      <c r="F31825" s="6">
        <v>221640.80000007153</v>
      </c>
      <c r="G31825" t="s">
        <v>107</v>
      </c>
    </row>
    <row r="31826" spans="1:7" x14ac:dyDescent="0.2">
      <c r="A31826" t="s">
        <v>104</v>
      </c>
      <c r="B31826">
        <v>1977</v>
      </c>
      <c r="C31826" t="s">
        <v>122</v>
      </c>
      <c r="D31826" t="s">
        <v>123</v>
      </c>
      <c r="E31826" t="s">
        <v>20</v>
      </c>
      <c r="F31826" s="6">
        <v>229896.20000004768</v>
      </c>
      <c r="G31826" t="s">
        <v>107</v>
      </c>
    </row>
    <row r="31827" spans="1:7" x14ac:dyDescent="0.2">
      <c r="A31827" t="s">
        <v>104</v>
      </c>
      <c r="B31827">
        <v>1978</v>
      </c>
      <c r="C31827" t="s">
        <v>122</v>
      </c>
      <c r="D31827" t="s">
        <v>123</v>
      </c>
      <c r="E31827" t="s">
        <v>20</v>
      </c>
      <c r="F31827" s="6">
        <v>238593.20000004768</v>
      </c>
      <c r="G31827" t="s">
        <v>107</v>
      </c>
    </row>
    <row r="31828" spans="1:7" x14ac:dyDescent="0.2">
      <c r="A31828" t="s">
        <v>104</v>
      </c>
      <c r="B31828">
        <v>1979</v>
      </c>
      <c r="C31828" t="s">
        <v>122</v>
      </c>
      <c r="D31828" t="s">
        <v>123</v>
      </c>
      <c r="E31828" t="s">
        <v>20</v>
      </c>
      <c r="F31828" s="6">
        <v>247731.80000007153</v>
      </c>
      <c r="G31828" t="s">
        <v>107</v>
      </c>
    </row>
    <row r="31829" spans="1:7" x14ac:dyDescent="0.2">
      <c r="A31829" t="s">
        <v>104</v>
      </c>
      <c r="B31829">
        <v>1980</v>
      </c>
      <c r="C31829" t="s">
        <v>122</v>
      </c>
      <c r="D31829" t="s">
        <v>123</v>
      </c>
      <c r="E31829" t="s">
        <v>20</v>
      </c>
      <c r="F31829" s="6">
        <v>175258</v>
      </c>
      <c r="G31829" t="s">
        <v>84</v>
      </c>
    </row>
    <row r="31830" spans="1:7" x14ac:dyDescent="0.2">
      <c r="A31830" t="s">
        <v>104</v>
      </c>
      <c r="B31830">
        <v>1981</v>
      </c>
      <c r="C31830" t="s">
        <v>122</v>
      </c>
      <c r="D31830" t="s">
        <v>123</v>
      </c>
      <c r="E31830" t="s">
        <v>20</v>
      </c>
      <c r="F31830" s="6">
        <v>267333.80000007153</v>
      </c>
      <c r="G31830" t="s">
        <v>107</v>
      </c>
    </row>
    <row r="31831" spans="1:7" x14ac:dyDescent="0.2">
      <c r="A31831" t="s">
        <v>104</v>
      </c>
      <c r="B31831">
        <v>1982</v>
      </c>
      <c r="C31831" t="s">
        <v>122</v>
      </c>
      <c r="D31831" t="s">
        <v>123</v>
      </c>
      <c r="E31831" t="s">
        <v>20</v>
      </c>
      <c r="F31831" s="6">
        <v>277797.20000004768</v>
      </c>
      <c r="G31831" t="s">
        <v>107</v>
      </c>
    </row>
    <row r="31832" spans="1:7" x14ac:dyDescent="0.2">
      <c r="A31832" t="s">
        <v>104</v>
      </c>
      <c r="B31832">
        <v>1983</v>
      </c>
      <c r="C31832" t="s">
        <v>122</v>
      </c>
      <c r="D31832" t="s">
        <v>123</v>
      </c>
      <c r="E31832" t="s">
        <v>20</v>
      </c>
      <c r="F31832" s="6">
        <v>288702.20000004768</v>
      </c>
      <c r="G31832" t="s">
        <v>107</v>
      </c>
    </row>
    <row r="31833" spans="1:7" x14ac:dyDescent="0.2">
      <c r="A31833" t="s">
        <v>104</v>
      </c>
      <c r="B31833">
        <v>1984</v>
      </c>
      <c r="C31833" t="s">
        <v>122</v>
      </c>
      <c r="D31833" t="s">
        <v>123</v>
      </c>
      <c r="E31833" t="s">
        <v>20</v>
      </c>
      <c r="F31833" s="6">
        <v>300048.80000007153</v>
      </c>
      <c r="G31833" t="s">
        <v>107</v>
      </c>
    </row>
    <row r="31834" spans="1:7" x14ac:dyDescent="0.2">
      <c r="A31834" t="s">
        <v>104</v>
      </c>
      <c r="B31834">
        <v>1985</v>
      </c>
      <c r="C31834" t="s">
        <v>122</v>
      </c>
      <c r="D31834" t="s">
        <v>123</v>
      </c>
      <c r="E31834" t="s">
        <v>20</v>
      </c>
      <c r="F31834" s="6">
        <v>311837</v>
      </c>
      <c r="G31834" t="s">
        <v>107</v>
      </c>
    </row>
    <row r="31835" spans="1:7" x14ac:dyDescent="0.2">
      <c r="A31835" t="s">
        <v>104</v>
      </c>
      <c r="B31835">
        <v>1986</v>
      </c>
      <c r="C31835" t="s">
        <v>122</v>
      </c>
      <c r="D31835" t="s">
        <v>123</v>
      </c>
      <c r="E31835" t="s">
        <v>20</v>
      </c>
      <c r="F31835" s="6">
        <v>324066.80000007153</v>
      </c>
      <c r="G31835" t="s">
        <v>107</v>
      </c>
    </row>
    <row r="31836" spans="1:7" x14ac:dyDescent="0.2">
      <c r="A31836" t="s">
        <v>104</v>
      </c>
      <c r="B31836">
        <v>1987</v>
      </c>
      <c r="C31836" t="s">
        <v>122</v>
      </c>
      <c r="D31836" t="s">
        <v>123</v>
      </c>
      <c r="E31836" t="s">
        <v>20</v>
      </c>
      <c r="F31836" s="6">
        <v>336738.20000004768</v>
      </c>
      <c r="G31836" t="s">
        <v>107</v>
      </c>
    </row>
    <row r="31837" spans="1:7" x14ac:dyDescent="0.2">
      <c r="A31837" t="s">
        <v>104</v>
      </c>
      <c r="B31837">
        <v>1988</v>
      </c>
      <c r="C31837" t="s">
        <v>122</v>
      </c>
      <c r="D31837" t="s">
        <v>123</v>
      </c>
      <c r="E31837" t="s">
        <v>20</v>
      </c>
      <c r="F31837" s="6">
        <v>349851.20000004768</v>
      </c>
      <c r="G31837" t="s">
        <v>107</v>
      </c>
    </row>
    <row r="31838" spans="1:7" x14ac:dyDescent="0.2">
      <c r="A31838" t="s">
        <v>104</v>
      </c>
      <c r="B31838">
        <v>1989</v>
      </c>
      <c r="C31838" t="s">
        <v>122</v>
      </c>
      <c r="D31838" t="s">
        <v>123</v>
      </c>
      <c r="E31838" t="s">
        <v>20</v>
      </c>
      <c r="F31838" s="6">
        <v>363405.80000007153</v>
      </c>
      <c r="G31838" t="s">
        <v>107</v>
      </c>
    </row>
    <row r="31839" spans="1:7" x14ac:dyDescent="0.2">
      <c r="A31839" t="s">
        <v>104</v>
      </c>
      <c r="B31839">
        <v>1990</v>
      </c>
      <c r="C31839" t="s">
        <v>122</v>
      </c>
      <c r="D31839" t="s">
        <v>123</v>
      </c>
      <c r="E31839" t="s">
        <v>20</v>
      </c>
      <c r="F31839" s="6">
        <v>377402</v>
      </c>
      <c r="G31839" t="s">
        <v>84</v>
      </c>
    </row>
    <row r="31840" spans="1:7" x14ac:dyDescent="0.2">
      <c r="A31840" t="s">
        <v>104</v>
      </c>
      <c r="B31840">
        <v>1991</v>
      </c>
      <c r="C31840" t="s">
        <v>122</v>
      </c>
      <c r="D31840" t="s">
        <v>123</v>
      </c>
      <c r="E31840" t="s">
        <v>20</v>
      </c>
      <c r="F31840" s="6">
        <v>289397</v>
      </c>
      <c r="G31840" t="s">
        <v>107</v>
      </c>
    </row>
    <row r="31841" spans="1:7" x14ac:dyDescent="0.2">
      <c r="A31841" t="s">
        <v>104</v>
      </c>
      <c r="B31841">
        <v>1992</v>
      </c>
      <c r="C31841" t="s">
        <v>122</v>
      </c>
      <c r="D31841" t="s">
        <v>123</v>
      </c>
      <c r="E31841" t="s">
        <v>20</v>
      </c>
      <c r="F31841" s="6">
        <v>406719.20000004768</v>
      </c>
      <c r="G31841" t="s">
        <v>107</v>
      </c>
    </row>
    <row r="31842" spans="1:7" x14ac:dyDescent="0.2">
      <c r="A31842" t="s">
        <v>104</v>
      </c>
      <c r="B31842">
        <v>1993</v>
      </c>
      <c r="C31842" t="s">
        <v>122</v>
      </c>
      <c r="D31842" t="s">
        <v>123</v>
      </c>
      <c r="E31842" t="s">
        <v>20</v>
      </c>
      <c r="F31842" s="6">
        <v>422040.20000004768</v>
      </c>
      <c r="G31842" t="s">
        <v>107</v>
      </c>
    </row>
    <row r="31843" spans="1:7" x14ac:dyDescent="0.2">
      <c r="A31843" t="s">
        <v>104</v>
      </c>
      <c r="B31843">
        <v>1994</v>
      </c>
      <c r="C31843" t="s">
        <v>122</v>
      </c>
      <c r="D31843" t="s">
        <v>123</v>
      </c>
      <c r="E31843" t="s">
        <v>20</v>
      </c>
      <c r="F31843" s="6">
        <v>437802.80000007153</v>
      </c>
      <c r="G31843" t="s">
        <v>107</v>
      </c>
    </row>
    <row r="31844" spans="1:7" x14ac:dyDescent="0.2">
      <c r="A31844" t="s">
        <v>104</v>
      </c>
      <c r="B31844">
        <v>1995</v>
      </c>
      <c r="C31844" t="s">
        <v>122</v>
      </c>
      <c r="D31844" t="s">
        <v>123</v>
      </c>
      <c r="E31844" t="s">
        <v>20</v>
      </c>
      <c r="F31844" s="6">
        <v>454007</v>
      </c>
      <c r="G31844" t="s">
        <v>107</v>
      </c>
    </row>
    <row r="31845" spans="1:7" x14ac:dyDescent="0.2">
      <c r="A31845" t="s">
        <v>104</v>
      </c>
      <c r="B31845">
        <v>1996</v>
      </c>
      <c r="C31845" t="s">
        <v>122</v>
      </c>
      <c r="D31845" t="s">
        <v>123</v>
      </c>
      <c r="E31845" t="s">
        <v>20</v>
      </c>
      <c r="F31845" s="6">
        <v>470652.80000007153</v>
      </c>
      <c r="G31845" t="s">
        <v>107</v>
      </c>
    </row>
    <row r="31846" spans="1:7" x14ac:dyDescent="0.2">
      <c r="A31846" t="s">
        <v>104</v>
      </c>
      <c r="B31846">
        <v>1997</v>
      </c>
      <c r="C31846" t="s">
        <v>122</v>
      </c>
      <c r="D31846" t="s">
        <v>123</v>
      </c>
      <c r="E31846" t="s">
        <v>20</v>
      </c>
      <c r="F31846" s="6">
        <v>487740.20000004768</v>
      </c>
      <c r="G31846" t="s">
        <v>107</v>
      </c>
    </row>
    <row r="31847" spans="1:7" x14ac:dyDescent="0.2">
      <c r="A31847" t="s">
        <v>104</v>
      </c>
      <c r="B31847">
        <v>1998</v>
      </c>
      <c r="C31847" t="s">
        <v>122</v>
      </c>
      <c r="D31847" t="s">
        <v>123</v>
      </c>
      <c r="E31847" t="s">
        <v>20</v>
      </c>
      <c r="F31847" s="6">
        <v>505269.20000004768</v>
      </c>
      <c r="G31847" t="s">
        <v>107</v>
      </c>
    </row>
    <row r="31848" spans="1:7" x14ac:dyDescent="0.2">
      <c r="A31848" t="s">
        <v>104</v>
      </c>
      <c r="B31848">
        <v>1999</v>
      </c>
      <c r="C31848" t="s">
        <v>122</v>
      </c>
      <c r="D31848" t="s">
        <v>123</v>
      </c>
      <c r="E31848" t="s">
        <v>20</v>
      </c>
      <c r="F31848" s="6">
        <v>523239.80000007153</v>
      </c>
      <c r="G31848" t="s">
        <v>107</v>
      </c>
    </row>
    <row r="31849" spans="1:7" x14ac:dyDescent="0.2">
      <c r="A31849" t="s">
        <v>104</v>
      </c>
      <c r="B31849">
        <v>2000</v>
      </c>
      <c r="C31849" t="s">
        <v>122</v>
      </c>
      <c r="D31849" t="s">
        <v>123</v>
      </c>
      <c r="E31849" t="s">
        <v>20</v>
      </c>
      <c r="F31849" s="6">
        <v>477032</v>
      </c>
      <c r="G31849" t="s">
        <v>84</v>
      </c>
    </row>
    <row r="31850" spans="1:7" x14ac:dyDescent="0.2">
      <c r="A31850" t="s">
        <v>104</v>
      </c>
      <c r="B31850">
        <v>2001</v>
      </c>
      <c r="C31850" t="s">
        <v>122</v>
      </c>
      <c r="D31850" t="s">
        <v>123</v>
      </c>
      <c r="E31850" t="s">
        <v>20</v>
      </c>
      <c r="F31850" s="6">
        <v>498735</v>
      </c>
      <c r="G31850" t="s">
        <v>84</v>
      </c>
    </row>
    <row r="31851" spans="1:7" x14ac:dyDescent="0.2">
      <c r="A31851" t="s">
        <v>104</v>
      </c>
      <c r="B31851">
        <v>2002</v>
      </c>
      <c r="C31851" t="s">
        <v>122</v>
      </c>
      <c r="D31851" t="s">
        <v>123</v>
      </c>
      <c r="E31851" t="s">
        <v>20</v>
      </c>
      <c r="F31851" s="6">
        <v>516511</v>
      </c>
      <c r="G31851" t="s">
        <v>84</v>
      </c>
    </row>
    <row r="31852" spans="1:7" x14ac:dyDescent="0.2">
      <c r="A31852" t="s">
        <v>104</v>
      </c>
      <c r="B31852">
        <v>2003</v>
      </c>
      <c r="C31852" t="s">
        <v>122</v>
      </c>
      <c r="D31852" t="s">
        <v>123</v>
      </c>
      <c r="E31852" t="s">
        <v>20</v>
      </c>
      <c r="F31852" s="6">
        <v>534835</v>
      </c>
      <c r="G31852" t="s">
        <v>84</v>
      </c>
    </row>
    <row r="31853" spans="1:7" x14ac:dyDescent="0.2">
      <c r="A31853" t="s">
        <v>104</v>
      </c>
      <c r="B31853">
        <v>2004</v>
      </c>
      <c r="C31853" t="s">
        <v>122</v>
      </c>
      <c r="D31853" t="s">
        <v>123</v>
      </c>
      <c r="E31853" t="s">
        <v>20</v>
      </c>
      <c r="F31853" s="6">
        <v>547400</v>
      </c>
      <c r="G31853" t="s">
        <v>84</v>
      </c>
    </row>
    <row r="31854" spans="1:7" x14ac:dyDescent="0.2">
      <c r="A31854" t="s">
        <v>104</v>
      </c>
      <c r="B31854">
        <v>2005</v>
      </c>
      <c r="C31854" t="s">
        <v>122</v>
      </c>
      <c r="D31854" t="s">
        <v>123</v>
      </c>
      <c r="E31854" t="s">
        <v>20</v>
      </c>
      <c r="F31854" s="6">
        <v>594587</v>
      </c>
      <c r="G31854" t="s">
        <v>84</v>
      </c>
    </row>
    <row r="31855" spans="1:7" x14ac:dyDescent="0.2">
      <c r="A31855" t="s">
        <v>104</v>
      </c>
      <c r="B31855">
        <v>2006</v>
      </c>
      <c r="C31855" t="s">
        <v>122</v>
      </c>
      <c r="D31855" t="s">
        <v>123</v>
      </c>
      <c r="E31855" t="s">
        <v>20</v>
      </c>
      <c r="F31855" s="6">
        <v>615715</v>
      </c>
      <c r="G31855" t="s">
        <v>84</v>
      </c>
    </row>
    <row r="31856" spans="1:7" x14ac:dyDescent="0.2">
      <c r="A31856" t="s">
        <v>104</v>
      </c>
      <c r="B31856">
        <v>2007</v>
      </c>
      <c r="C31856" t="s">
        <v>122</v>
      </c>
      <c r="D31856" t="s">
        <v>123</v>
      </c>
      <c r="E31856" t="s">
        <v>20</v>
      </c>
      <c r="F31856" s="6">
        <v>587311</v>
      </c>
      <c r="G31856" t="s">
        <v>84</v>
      </c>
    </row>
    <row r="31857" spans="1:7" x14ac:dyDescent="0.2">
      <c r="A31857" t="s">
        <v>104</v>
      </c>
      <c r="B31857">
        <v>2008</v>
      </c>
      <c r="C31857" t="s">
        <v>122</v>
      </c>
      <c r="D31857" t="s">
        <v>123</v>
      </c>
      <c r="E31857" t="s">
        <v>20</v>
      </c>
      <c r="F31857" s="6">
        <v>613166</v>
      </c>
      <c r="G31857" t="s">
        <v>84</v>
      </c>
    </row>
    <row r="31858" spans="1:7" x14ac:dyDescent="0.2">
      <c r="A31858" t="s">
        <v>104</v>
      </c>
      <c r="B31858">
        <v>2009</v>
      </c>
      <c r="C31858" t="s">
        <v>122</v>
      </c>
      <c r="D31858" t="s">
        <v>123</v>
      </c>
      <c r="E31858" t="s">
        <v>20</v>
      </c>
      <c r="F31858" s="6">
        <v>626609</v>
      </c>
      <c r="G31858" t="s">
        <v>84</v>
      </c>
    </row>
    <row r="31859" spans="1:7" x14ac:dyDescent="0.2">
      <c r="A31859" t="s">
        <v>104</v>
      </c>
      <c r="B31859">
        <v>2010</v>
      </c>
      <c r="C31859" t="s">
        <v>122</v>
      </c>
      <c r="D31859" t="s">
        <v>123</v>
      </c>
      <c r="E31859" t="s">
        <v>20</v>
      </c>
      <c r="F31859" s="6">
        <v>669526</v>
      </c>
      <c r="G31859" t="s">
        <v>84</v>
      </c>
    </row>
    <row r="31860" spans="1:7" x14ac:dyDescent="0.2">
      <c r="A31860" t="s">
        <v>104</v>
      </c>
      <c r="B31860">
        <v>2011</v>
      </c>
      <c r="C31860" t="s">
        <v>122</v>
      </c>
      <c r="D31860" t="s">
        <v>123</v>
      </c>
      <c r="E31860" t="s">
        <v>20</v>
      </c>
      <c r="F31860" s="6">
        <v>684309</v>
      </c>
      <c r="G31860" t="s">
        <v>84</v>
      </c>
    </row>
    <row r="31861" spans="1:7" x14ac:dyDescent="0.2">
      <c r="A31861" t="s">
        <v>104</v>
      </c>
      <c r="B31861">
        <v>2012</v>
      </c>
      <c r="C31861" t="s">
        <v>122</v>
      </c>
      <c r="D31861" t="s">
        <v>123</v>
      </c>
      <c r="E31861" t="s">
        <v>20</v>
      </c>
      <c r="F31861" s="6">
        <v>698602</v>
      </c>
      <c r="G31861" t="s">
        <v>84</v>
      </c>
    </row>
    <row r="31862" spans="1:7" x14ac:dyDescent="0.2">
      <c r="A31862" t="s">
        <v>104</v>
      </c>
      <c r="B31862">
        <v>2013</v>
      </c>
      <c r="C31862" t="s">
        <v>122</v>
      </c>
      <c r="D31862" t="s">
        <v>123</v>
      </c>
      <c r="E31862" t="s">
        <v>20</v>
      </c>
      <c r="F31862" s="6">
        <v>734996</v>
      </c>
      <c r="G31862" t="s">
        <v>84</v>
      </c>
    </row>
    <row r="31863" spans="1:7" x14ac:dyDescent="0.2">
      <c r="A31863" t="s">
        <v>104</v>
      </c>
      <c r="B31863">
        <v>2014</v>
      </c>
      <c r="C31863" t="s">
        <v>122</v>
      </c>
      <c r="D31863" t="s">
        <v>123</v>
      </c>
      <c r="E31863" t="s">
        <v>20</v>
      </c>
      <c r="F31863" s="6">
        <v>750912</v>
      </c>
      <c r="G31863" t="s">
        <v>84</v>
      </c>
    </row>
    <row r="31864" spans="1:7" x14ac:dyDescent="0.2">
      <c r="A31864" t="s">
        <v>104</v>
      </c>
      <c r="B31864">
        <v>2015</v>
      </c>
      <c r="C31864" t="s">
        <v>122</v>
      </c>
      <c r="D31864" t="s">
        <v>123</v>
      </c>
      <c r="E31864" t="s">
        <v>20</v>
      </c>
      <c r="F31864" s="6">
        <v>766679</v>
      </c>
      <c r="G31864" t="s">
        <v>84</v>
      </c>
    </row>
    <row r="31865" spans="1:7" x14ac:dyDescent="0.2">
      <c r="A31865" t="s">
        <v>104</v>
      </c>
      <c r="B31865">
        <v>2016</v>
      </c>
      <c r="C31865" t="s">
        <v>122</v>
      </c>
      <c r="D31865" t="s">
        <v>123</v>
      </c>
      <c r="E31865" t="s">
        <v>20</v>
      </c>
      <c r="F31865" s="6">
        <v>782295</v>
      </c>
      <c r="G31865" t="s">
        <v>84</v>
      </c>
    </row>
    <row r="31866" spans="1:7" x14ac:dyDescent="0.2">
      <c r="A31866" t="s">
        <v>104</v>
      </c>
      <c r="B31866">
        <v>2017</v>
      </c>
      <c r="C31866" t="s">
        <v>122</v>
      </c>
      <c r="D31866" t="s">
        <v>123</v>
      </c>
      <c r="E31866" t="s">
        <v>20</v>
      </c>
      <c r="F31866" s="6">
        <v>797722</v>
      </c>
      <c r="G31866" t="s">
        <v>84</v>
      </c>
    </row>
    <row r="31867" spans="1:7" x14ac:dyDescent="0.2">
      <c r="A31867" t="s">
        <v>104</v>
      </c>
      <c r="B31867">
        <v>2018</v>
      </c>
      <c r="C31867" t="s">
        <v>122</v>
      </c>
      <c r="D31867" t="s">
        <v>123</v>
      </c>
      <c r="E31867" t="s">
        <v>20</v>
      </c>
      <c r="F31867" s="6">
        <v>829494</v>
      </c>
      <c r="G31867" t="s">
        <v>84</v>
      </c>
    </row>
    <row r="31868" spans="1:7" x14ac:dyDescent="0.2">
      <c r="A31868" t="s">
        <v>104</v>
      </c>
      <c r="B31868">
        <v>2019</v>
      </c>
      <c r="C31868" t="s">
        <v>122</v>
      </c>
      <c r="D31868" t="s">
        <v>123</v>
      </c>
      <c r="E31868" t="s">
        <v>20</v>
      </c>
      <c r="F31868" s="6">
        <v>845731</v>
      </c>
      <c r="G31868" t="s">
        <v>84</v>
      </c>
    </row>
    <row r="31869" spans="1:7" x14ac:dyDescent="0.2">
      <c r="A31869" t="s">
        <v>104</v>
      </c>
      <c r="B31869">
        <v>1970</v>
      </c>
      <c r="C31869" t="s">
        <v>122</v>
      </c>
      <c r="D31869" t="s">
        <v>123</v>
      </c>
      <c r="E31869" t="s">
        <v>44</v>
      </c>
      <c r="F31869" s="6">
        <v>0</v>
      </c>
      <c r="G31869" t="s">
        <v>84</v>
      </c>
    </row>
    <row r="31870" spans="1:7" x14ac:dyDescent="0.2">
      <c r="A31870" t="s">
        <v>104</v>
      </c>
      <c r="B31870">
        <v>1971</v>
      </c>
      <c r="C31870" t="s">
        <v>122</v>
      </c>
      <c r="D31870" t="s">
        <v>123</v>
      </c>
      <c r="E31870" t="s">
        <v>44</v>
      </c>
      <c r="F31870" s="6">
        <v>0</v>
      </c>
      <c r="G31870" t="s">
        <v>107</v>
      </c>
    </row>
    <row r="31871" spans="1:7" x14ac:dyDescent="0.2">
      <c r="A31871" t="s">
        <v>104</v>
      </c>
      <c r="B31871">
        <v>1972</v>
      </c>
      <c r="C31871" t="s">
        <v>122</v>
      </c>
      <c r="D31871" t="s">
        <v>123</v>
      </c>
      <c r="E31871" t="s">
        <v>44</v>
      </c>
      <c r="F31871" s="6">
        <v>0</v>
      </c>
      <c r="G31871" t="s">
        <v>107</v>
      </c>
    </row>
    <row r="31872" spans="1:7" x14ac:dyDescent="0.2">
      <c r="A31872" t="s">
        <v>104</v>
      </c>
      <c r="B31872">
        <v>1973</v>
      </c>
      <c r="C31872" t="s">
        <v>122</v>
      </c>
      <c r="D31872" t="s">
        <v>123</v>
      </c>
      <c r="E31872" t="s">
        <v>44</v>
      </c>
      <c r="F31872" s="6">
        <v>0</v>
      </c>
      <c r="G31872" t="s">
        <v>107</v>
      </c>
    </row>
    <row r="31873" spans="1:7" x14ac:dyDescent="0.2">
      <c r="A31873" t="s">
        <v>104</v>
      </c>
      <c r="B31873">
        <v>1974</v>
      </c>
      <c r="C31873" t="s">
        <v>122</v>
      </c>
      <c r="D31873" t="s">
        <v>123</v>
      </c>
      <c r="E31873" t="s">
        <v>44</v>
      </c>
      <c r="F31873" s="6">
        <v>0</v>
      </c>
      <c r="G31873" t="s">
        <v>107</v>
      </c>
    </row>
    <row r="31874" spans="1:7" x14ac:dyDescent="0.2">
      <c r="A31874" t="s">
        <v>104</v>
      </c>
      <c r="B31874">
        <v>1975</v>
      </c>
      <c r="C31874" t="s">
        <v>122</v>
      </c>
      <c r="D31874" t="s">
        <v>123</v>
      </c>
      <c r="E31874" t="s">
        <v>44</v>
      </c>
      <c r="F31874" s="6">
        <v>0</v>
      </c>
      <c r="G31874" t="s">
        <v>107</v>
      </c>
    </row>
    <row r="31875" spans="1:7" x14ac:dyDescent="0.2">
      <c r="A31875" t="s">
        <v>104</v>
      </c>
      <c r="B31875">
        <v>1976</v>
      </c>
      <c r="C31875" t="s">
        <v>122</v>
      </c>
      <c r="D31875" t="s">
        <v>123</v>
      </c>
      <c r="E31875" t="s">
        <v>44</v>
      </c>
      <c r="F31875" s="6">
        <v>0</v>
      </c>
      <c r="G31875" t="s">
        <v>107</v>
      </c>
    </row>
    <row r="31876" spans="1:7" x14ac:dyDescent="0.2">
      <c r="A31876" t="s">
        <v>104</v>
      </c>
      <c r="B31876">
        <v>1977</v>
      </c>
      <c r="C31876" t="s">
        <v>122</v>
      </c>
      <c r="D31876" t="s">
        <v>123</v>
      </c>
      <c r="E31876" t="s">
        <v>44</v>
      </c>
      <c r="F31876" s="6">
        <v>0</v>
      </c>
      <c r="G31876" t="s">
        <v>107</v>
      </c>
    </row>
    <row r="31877" spans="1:7" x14ac:dyDescent="0.2">
      <c r="A31877" t="s">
        <v>104</v>
      </c>
      <c r="B31877">
        <v>1978</v>
      </c>
      <c r="C31877" t="s">
        <v>122</v>
      </c>
      <c r="D31877" t="s">
        <v>123</v>
      </c>
      <c r="E31877" t="s">
        <v>44</v>
      </c>
      <c r="F31877" s="6">
        <v>0</v>
      </c>
      <c r="G31877" t="s">
        <v>107</v>
      </c>
    </row>
    <row r="31878" spans="1:7" x14ac:dyDescent="0.2">
      <c r="A31878" t="s">
        <v>104</v>
      </c>
      <c r="B31878">
        <v>1979</v>
      </c>
      <c r="C31878" t="s">
        <v>122</v>
      </c>
      <c r="D31878" t="s">
        <v>123</v>
      </c>
      <c r="E31878" t="s">
        <v>44</v>
      </c>
      <c r="F31878" s="6">
        <v>0</v>
      </c>
      <c r="G31878" t="s">
        <v>107</v>
      </c>
    </row>
    <row r="31879" spans="1:7" x14ac:dyDescent="0.2">
      <c r="A31879" t="s">
        <v>104</v>
      </c>
      <c r="B31879">
        <v>1980</v>
      </c>
      <c r="C31879" t="s">
        <v>122</v>
      </c>
      <c r="D31879" t="s">
        <v>123</v>
      </c>
      <c r="E31879" t="s">
        <v>44</v>
      </c>
      <c r="F31879" s="6">
        <v>0</v>
      </c>
      <c r="G31879" t="s">
        <v>84</v>
      </c>
    </row>
    <row r="31880" spans="1:7" x14ac:dyDescent="0.2">
      <c r="A31880" t="s">
        <v>104</v>
      </c>
      <c r="B31880">
        <v>1981</v>
      </c>
      <c r="C31880" t="s">
        <v>122</v>
      </c>
      <c r="D31880" t="s">
        <v>123</v>
      </c>
      <c r="E31880" t="s">
        <v>44</v>
      </c>
      <c r="F31880" s="6">
        <v>931555.90000003576</v>
      </c>
      <c r="G31880" t="s">
        <v>107</v>
      </c>
    </row>
    <row r="31881" spans="1:7" x14ac:dyDescent="0.2">
      <c r="A31881" t="s">
        <v>104</v>
      </c>
      <c r="B31881">
        <v>1982</v>
      </c>
      <c r="C31881" t="s">
        <v>122</v>
      </c>
      <c r="D31881" t="s">
        <v>123</v>
      </c>
      <c r="E31881" t="s">
        <v>44</v>
      </c>
      <c r="F31881" s="6">
        <v>951769.60000002384</v>
      </c>
      <c r="G31881" t="s">
        <v>107</v>
      </c>
    </row>
    <row r="31882" spans="1:7" x14ac:dyDescent="0.2">
      <c r="A31882" t="s">
        <v>104</v>
      </c>
      <c r="B31882">
        <v>1983</v>
      </c>
      <c r="C31882" t="s">
        <v>122</v>
      </c>
      <c r="D31882" t="s">
        <v>123</v>
      </c>
      <c r="E31882" t="s">
        <v>44</v>
      </c>
      <c r="F31882" s="6">
        <v>972147.10000002384</v>
      </c>
      <c r="G31882" t="s">
        <v>107</v>
      </c>
    </row>
    <row r="31883" spans="1:7" x14ac:dyDescent="0.2">
      <c r="A31883" t="s">
        <v>104</v>
      </c>
      <c r="B31883">
        <v>1984</v>
      </c>
      <c r="C31883" t="s">
        <v>122</v>
      </c>
      <c r="D31883" t="s">
        <v>123</v>
      </c>
      <c r="E31883" t="s">
        <v>44</v>
      </c>
      <c r="F31883" s="6">
        <v>992688.40000003576</v>
      </c>
      <c r="G31883" t="s">
        <v>107</v>
      </c>
    </row>
    <row r="31884" spans="1:7" x14ac:dyDescent="0.2">
      <c r="A31884" t="s">
        <v>104</v>
      </c>
      <c r="B31884">
        <v>1985</v>
      </c>
      <c r="C31884" t="s">
        <v>122</v>
      </c>
      <c r="D31884" t="s">
        <v>123</v>
      </c>
      <c r="E31884" t="s">
        <v>44</v>
      </c>
      <c r="F31884" s="6">
        <v>1013393.5</v>
      </c>
      <c r="G31884" t="s">
        <v>107</v>
      </c>
    </row>
    <row r="31885" spans="1:7" x14ac:dyDescent="0.2">
      <c r="A31885" t="s">
        <v>104</v>
      </c>
      <c r="B31885">
        <v>1986</v>
      </c>
      <c r="C31885" t="s">
        <v>122</v>
      </c>
      <c r="D31885" t="s">
        <v>123</v>
      </c>
      <c r="E31885" t="s">
        <v>44</v>
      </c>
      <c r="F31885" s="6">
        <v>1034262.4000000358</v>
      </c>
      <c r="G31885" t="s">
        <v>107</v>
      </c>
    </row>
    <row r="31886" spans="1:7" x14ac:dyDescent="0.2">
      <c r="A31886" t="s">
        <v>104</v>
      </c>
      <c r="B31886">
        <v>1987</v>
      </c>
      <c r="C31886" t="s">
        <v>122</v>
      </c>
      <c r="D31886" t="s">
        <v>123</v>
      </c>
      <c r="E31886" t="s">
        <v>44</v>
      </c>
      <c r="F31886" s="6">
        <v>1055295.1000000238</v>
      </c>
      <c r="G31886" t="s">
        <v>107</v>
      </c>
    </row>
    <row r="31887" spans="1:7" x14ac:dyDescent="0.2">
      <c r="A31887" t="s">
        <v>104</v>
      </c>
      <c r="B31887">
        <v>1988</v>
      </c>
      <c r="C31887" t="s">
        <v>122</v>
      </c>
      <c r="D31887" t="s">
        <v>123</v>
      </c>
      <c r="E31887" t="s">
        <v>44</v>
      </c>
      <c r="F31887" s="6">
        <v>1076491.6000000238</v>
      </c>
      <c r="G31887" t="s">
        <v>107</v>
      </c>
    </row>
    <row r="31888" spans="1:7" x14ac:dyDescent="0.2">
      <c r="A31888" t="s">
        <v>104</v>
      </c>
      <c r="B31888">
        <v>1989</v>
      </c>
      <c r="C31888" t="s">
        <v>122</v>
      </c>
      <c r="D31888" t="s">
        <v>123</v>
      </c>
      <c r="E31888" t="s">
        <v>44</v>
      </c>
      <c r="F31888" s="6">
        <v>1097851.9000000358</v>
      </c>
      <c r="G31888" t="s">
        <v>107</v>
      </c>
    </row>
    <row r="31889" spans="1:7" x14ac:dyDescent="0.2">
      <c r="A31889" t="s">
        <v>104</v>
      </c>
      <c r="B31889">
        <v>1990</v>
      </c>
      <c r="C31889" t="s">
        <v>122</v>
      </c>
      <c r="D31889" t="s">
        <v>123</v>
      </c>
      <c r="E31889" t="s">
        <v>44</v>
      </c>
      <c r="F31889" s="6">
        <v>1119376</v>
      </c>
      <c r="G31889" t="s">
        <v>84</v>
      </c>
    </row>
    <row r="31890" spans="1:7" x14ac:dyDescent="0.2">
      <c r="A31890" t="s">
        <v>104</v>
      </c>
      <c r="B31890">
        <v>1991</v>
      </c>
      <c r="C31890" t="s">
        <v>122</v>
      </c>
      <c r="D31890" t="s">
        <v>123</v>
      </c>
      <c r="E31890" t="s">
        <v>44</v>
      </c>
      <c r="F31890" s="6">
        <v>919863</v>
      </c>
      <c r="G31890" t="s">
        <v>107</v>
      </c>
    </row>
    <row r="31891" spans="1:7" x14ac:dyDescent="0.2">
      <c r="A31891" t="s">
        <v>104</v>
      </c>
      <c r="B31891">
        <v>1992</v>
      </c>
      <c r="C31891" t="s">
        <v>122</v>
      </c>
      <c r="D31891" t="s">
        <v>123</v>
      </c>
      <c r="E31891" t="s">
        <v>44</v>
      </c>
      <c r="F31891" s="6">
        <v>1162915.6000000238</v>
      </c>
      <c r="G31891" t="s">
        <v>107</v>
      </c>
    </row>
    <row r="31892" spans="1:7" x14ac:dyDescent="0.2">
      <c r="A31892" t="s">
        <v>104</v>
      </c>
      <c r="B31892">
        <v>1993</v>
      </c>
      <c r="C31892" t="s">
        <v>122</v>
      </c>
      <c r="D31892" t="s">
        <v>123</v>
      </c>
      <c r="E31892" t="s">
        <v>44</v>
      </c>
      <c r="F31892" s="6">
        <v>1184931.1000000238</v>
      </c>
      <c r="G31892" t="s">
        <v>107</v>
      </c>
    </row>
    <row r="31893" spans="1:7" x14ac:dyDescent="0.2">
      <c r="A31893" t="s">
        <v>104</v>
      </c>
      <c r="B31893">
        <v>1994</v>
      </c>
      <c r="C31893" t="s">
        <v>122</v>
      </c>
      <c r="D31893" t="s">
        <v>123</v>
      </c>
      <c r="E31893" t="s">
        <v>44</v>
      </c>
      <c r="F31893" s="6">
        <v>1207110.4000000358</v>
      </c>
      <c r="G31893" t="s">
        <v>107</v>
      </c>
    </row>
    <row r="31894" spans="1:7" x14ac:dyDescent="0.2">
      <c r="A31894" t="s">
        <v>104</v>
      </c>
      <c r="B31894">
        <v>1995</v>
      </c>
      <c r="C31894" t="s">
        <v>122</v>
      </c>
      <c r="D31894" t="s">
        <v>123</v>
      </c>
      <c r="E31894" t="s">
        <v>44</v>
      </c>
      <c r="F31894" s="6">
        <v>1229453.5</v>
      </c>
      <c r="G31894" t="s">
        <v>107</v>
      </c>
    </row>
    <row r="31895" spans="1:7" x14ac:dyDescent="0.2">
      <c r="A31895" t="s">
        <v>104</v>
      </c>
      <c r="B31895">
        <v>1996</v>
      </c>
      <c r="C31895" t="s">
        <v>122</v>
      </c>
      <c r="D31895" t="s">
        <v>123</v>
      </c>
      <c r="E31895" t="s">
        <v>44</v>
      </c>
      <c r="F31895" s="6">
        <v>1251960.4000000358</v>
      </c>
      <c r="G31895" t="s">
        <v>107</v>
      </c>
    </row>
    <row r="31896" spans="1:7" x14ac:dyDescent="0.2">
      <c r="A31896" t="s">
        <v>104</v>
      </c>
      <c r="B31896">
        <v>1997</v>
      </c>
      <c r="C31896" t="s">
        <v>122</v>
      </c>
      <c r="D31896" t="s">
        <v>123</v>
      </c>
      <c r="E31896" t="s">
        <v>44</v>
      </c>
      <c r="F31896" s="6">
        <v>1274631.1000000238</v>
      </c>
      <c r="G31896" t="s">
        <v>107</v>
      </c>
    </row>
    <row r="31897" spans="1:7" x14ac:dyDescent="0.2">
      <c r="A31897" t="s">
        <v>104</v>
      </c>
      <c r="B31897">
        <v>1998</v>
      </c>
      <c r="C31897" t="s">
        <v>122</v>
      </c>
      <c r="D31897" t="s">
        <v>123</v>
      </c>
      <c r="E31897" t="s">
        <v>44</v>
      </c>
      <c r="F31897" s="6">
        <v>1297465.6000000238</v>
      </c>
      <c r="G31897" t="s">
        <v>107</v>
      </c>
    </row>
    <row r="31898" spans="1:7" x14ac:dyDescent="0.2">
      <c r="A31898" t="s">
        <v>104</v>
      </c>
      <c r="B31898">
        <v>1999</v>
      </c>
      <c r="C31898" t="s">
        <v>122</v>
      </c>
      <c r="D31898" t="s">
        <v>123</v>
      </c>
      <c r="E31898" t="s">
        <v>44</v>
      </c>
      <c r="F31898" s="6">
        <v>1320463.9000000358</v>
      </c>
      <c r="G31898" t="s">
        <v>107</v>
      </c>
    </row>
    <row r="31899" spans="1:7" x14ac:dyDescent="0.2">
      <c r="A31899" t="s">
        <v>104</v>
      </c>
      <c r="B31899">
        <v>2000</v>
      </c>
      <c r="C31899" t="s">
        <v>122</v>
      </c>
      <c r="D31899" t="s">
        <v>123</v>
      </c>
      <c r="E31899" t="s">
        <v>44</v>
      </c>
      <c r="F31899" s="6">
        <v>1157098</v>
      </c>
      <c r="G31899" t="s">
        <v>84</v>
      </c>
    </row>
    <row r="31900" spans="1:7" x14ac:dyDescent="0.2">
      <c r="A31900" t="s">
        <v>104</v>
      </c>
      <c r="B31900">
        <v>2001</v>
      </c>
      <c r="C31900" t="s">
        <v>122</v>
      </c>
      <c r="D31900" t="s">
        <v>123</v>
      </c>
      <c r="E31900" t="s">
        <v>44</v>
      </c>
      <c r="F31900" s="6">
        <v>1184895</v>
      </c>
      <c r="G31900" t="s">
        <v>84</v>
      </c>
    </row>
    <row r="31901" spans="1:7" x14ac:dyDescent="0.2">
      <c r="A31901" t="s">
        <v>104</v>
      </c>
      <c r="B31901">
        <v>2002</v>
      </c>
      <c r="C31901" t="s">
        <v>122</v>
      </c>
      <c r="D31901" t="s">
        <v>123</v>
      </c>
      <c r="E31901" t="s">
        <v>44</v>
      </c>
      <c r="F31901" s="6">
        <v>1207014</v>
      </c>
      <c r="G31901" t="s">
        <v>84</v>
      </c>
    </row>
    <row r="31902" spans="1:7" x14ac:dyDescent="0.2">
      <c r="A31902" t="s">
        <v>104</v>
      </c>
      <c r="B31902">
        <v>2003</v>
      </c>
      <c r="C31902" t="s">
        <v>122</v>
      </c>
      <c r="D31902" t="s">
        <v>123</v>
      </c>
      <c r="E31902" t="s">
        <v>44</v>
      </c>
      <c r="F31902" s="6">
        <v>1230181</v>
      </c>
      <c r="G31902" t="s">
        <v>84</v>
      </c>
    </row>
    <row r="31903" spans="1:7" x14ac:dyDescent="0.2">
      <c r="A31903" t="s">
        <v>104</v>
      </c>
      <c r="B31903">
        <v>2004</v>
      </c>
      <c r="C31903" t="s">
        <v>122</v>
      </c>
      <c r="D31903" t="s">
        <v>123</v>
      </c>
      <c r="E31903" t="s">
        <v>44</v>
      </c>
      <c r="F31903" s="6">
        <v>1262644</v>
      </c>
      <c r="G31903" t="s">
        <v>84</v>
      </c>
    </row>
    <row r="31904" spans="1:7" x14ac:dyDescent="0.2">
      <c r="A31904" t="s">
        <v>104</v>
      </c>
      <c r="B31904">
        <v>2005</v>
      </c>
      <c r="C31904" t="s">
        <v>122</v>
      </c>
      <c r="D31904" t="s">
        <v>123</v>
      </c>
      <c r="E31904" t="s">
        <v>44</v>
      </c>
      <c r="F31904" s="6">
        <v>1305728</v>
      </c>
      <c r="G31904" t="s">
        <v>84</v>
      </c>
    </row>
    <row r="31905" spans="1:7" x14ac:dyDescent="0.2">
      <c r="A31905" t="s">
        <v>104</v>
      </c>
      <c r="B31905">
        <v>2006</v>
      </c>
      <c r="C31905" t="s">
        <v>122</v>
      </c>
      <c r="D31905" t="s">
        <v>123</v>
      </c>
      <c r="E31905" t="s">
        <v>44</v>
      </c>
      <c r="F31905" s="6">
        <v>1332441</v>
      </c>
      <c r="G31905" t="s">
        <v>84</v>
      </c>
    </row>
    <row r="31906" spans="1:7" x14ac:dyDescent="0.2">
      <c r="A31906" t="s">
        <v>104</v>
      </c>
      <c r="B31906">
        <v>2007</v>
      </c>
      <c r="C31906" t="s">
        <v>122</v>
      </c>
      <c r="D31906" t="s">
        <v>123</v>
      </c>
      <c r="E31906" t="s">
        <v>44</v>
      </c>
      <c r="F31906" s="6">
        <v>1243627</v>
      </c>
      <c r="G31906" t="s">
        <v>84</v>
      </c>
    </row>
    <row r="31907" spans="1:7" x14ac:dyDescent="0.2">
      <c r="A31907" t="s">
        <v>104</v>
      </c>
      <c r="B31907">
        <v>2008</v>
      </c>
      <c r="C31907" t="s">
        <v>122</v>
      </c>
      <c r="D31907" t="s">
        <v>123</v>
      </c>
      <c r="E31907" t="s">
        <v>44</v>
      </c>
      <c r="F31907" s="6">
        <v>1280513</v>
      </c>
      <c r="G31907" t="s">
        <v>84</v>
      </c>
    </row>
    <row r="31908" spans="1:7" x14ac:dyDescent="0.2">
      <c r="A31908" t="s">
        <v>104</v>
      </c>
      <c r="B31908">
        <v>2009</v>
      </c>
      <c r="C31908" t="s">
        <v>122</v>
      </c>
      <c r="D31908" t="s">
        <v>123</v>
      </c>
      <c r="E31908" t="s">
        <v>44</v>
      </c>
      <c r="F31908" s="6">
        <v>1292051</v>
      </c>
      <c r="G31908" t="s">
        <v>84</v>
      </c>
    </row>
    <row r="31909" spans="1:7" x14ac:dyDescent="0.2">
      <c r="A31909" t="s">
        <v>104</v>
      </c>
      <c r="B31909">
        <v>2010</v>
      </c>
      <c r="C31909" t="s">
        <v>122</v>
      </c>
      <c r="D31909" t="s">
        <v>123</v>
      </c>
      <c r="E31909" t="s">
        <v>44</v>
      </c>
      <c r="F31909" s="6">
        <v>1383445</v>
      </c>
      <c r="G31909" t="s">
        <v>84</v>
      </c>
    </row>
    <row r="31910" spans="1:7" x14ac:dyDescent="0.2">
      <c r="A31910" t="s">
        <v>104</v>
      </c>
      <c r="B31910">
        <v>2011</v>
      </c>
      <c r="C31910" t="s">
        <v>122</v>
      </c>
      <c r="D31910" t="s">
        <v>123</v>
      </c>
      <c r="E31910" t="s">
        <v>44</v>
      </c>
      <c r="F31910" s="6">
        <v>1400892</v>
      </c>
      <c r="G31910" t="s">
        <v>84</v>
      </c>
    </row>
    <row r="31911" spans="1:7" x14ac:dyDescent="0.2">
      <c r="A31911" t="s">
        <v>104</v>
      </c>
      <c r="B31911">
        <v>2012</v>
      </c>
      <c r="C31911" t="s">
        <v>122</v>
      </c>
      <c r="D31911" t="s">
        <v>123</v>
      </c>
      <c r="E31911" t="s">
        <v>44</v>
      </c>
      <c r="F31911" s="6">
        <v>1417694</v>
      </c>
      <c r="G31911" t="s">
        <v>84</v>
      </c>
    </row>
    <row r="31912" spans="1:7" x14ac:dyDescent="0.2">
      <c r="A31912" t="s">
        <v>104</v>
      </c>
      <c r="B31912">
        <v>2013</v>
      </c>
      <c r="C31912" t="s">
        <v>122</v>
      </c>
      <c r="D31912" t="s">
        <v>123</v>
      </c>
      <c r="E31912" t="s">
        <v>44</v>
      </c>
      <c r="F31912" s="6">
        <v>1478164</v>
      </c>
      <c r="G31912" t="s">
        <v>84</v>
      </c>
    </row>
    <row r="31913" spans="1:7" x14ac:dyDescent="0.2">
      <c r="A31913" t="s">
        <v>104</v>
      </c>
      <c r="B31913">
        <v>2014</v>
      </c>
      <c r="C31913" t="s">
        <v>122</v>
      </c>
      <c r="D31913" t="s">
        <v>123</v>
      </c>
      <c r="E31913" t="s">
        <v>44</v>
      </c>
      <c r="F31913" s="6">
        <v>1496880</v>
      </c>
      <c r="G31913" t="s">
        <v>84</v>
      </c>
    </row>
    <row r="31914" spans="1:7" x14ac:dyDescent="0.2">
      <c r="A31914" t="s">
        <v>104</v>
      </c>
      <c r="B31914">
        <v>2015</v>
      </c>
      <c r="C31914" t="s">
        <v>122</v>
      </c>
      <c r="D31914" t="s">
        <v>123</v>
      </c>
      <c r="E31914" t="s">
        <v>44</v>
      </c>
      <c r="F31914" s="6">
        <v>1515126</v>
      </c>
      <c r="G31914" t="s">
        <v>84</v>
      </c>
    </row>
    <row r="31915" spans="1:7" x14ac:dyDescent="0.2">
      <c r="A31915" t="s">
        <v>104</v>
      </c>
      <c r="B31915">
        <v>2016</v>
      </c>
      <c r="C31915" t="s">
        <v>122</v>
      </c>
      <c r="D31915" t="s">
        <v>123</v>
      </c>
      <c r="E31915" t="s">
        <v>44</v>
      </c>
      <c r="F31915" s="6">
        <v>1532902</v>
      </c>
      <c r="G31915" t="s">
        <v>84</v>
      </c>
    </row>
    <row r="31916" spans="1:7" x14ac:dyDescent="0.2">
      <c r="A31916" t="s">
        <v>104</v>
      </c>
      <c r="B31916">
        <v>2017</v>
      </c>
      <c r="C31916" t="s">
        <v>122</v>
      </c>
      <c r="D31916" t="s">
        <v>123</v>
      </c>
      <c r="E31916" t="s">
        <v>44</v>
      </c>
      <c r="F31916" s="6">
        <v>1550194</v>
      </c>
      <c r="G31916" t="s">
        <v>84</v>
      </c>
    </row>
    <row r="31917" spans="1:7" x14ac:dyDescent="0.2">
      <c r="A31917" t="s">
        <v>104</v>
      </c>
      <c r="B31917">
        <v>2018</v>
      </c>
      <c r="C31917" t="s">
        <v>122</v>
      </c>
      <c r="D31917" t="s">
        <v>123</v>
      </c>
      <c r="E31917" t="s">
        <v>44</v>
      </c>
      <c r="F31917" s="6">
        <v>1555229</v>
      </c>
      <c r="G31917" t="s">
        <v>84</v>
      </c>
    </row>
    <row r="31918" spans="1:7" x14ac:dyDescent="0.2">
      <c r="A31918" t="s">
        <v>104</v>
      </c>
      <c r="B31918">
        <v>2019</v>
      </c>
      <c r="C31918" t="s">
        <v>122</v>
      </c>
      <c r="D31918" t="s">
        <v>123</v>
      </c>
      <c r="E31918" t="s">
        <v>44</v>
      </c>
      <c r="F31918" s="6">
        <v>1572866</v>
      </c>
      <c r="G31918" t="s">
        <v>84</v>
      </c>
    </row>
    <row r="31919" spans="1:7" x14ac:dyDescent="0.2">
      <c r="A31919" t="s">
        <v>104</v>
      </c>
      <c r="B31919">
        <v>1970</v>
      </c>
      <c r="C31919" t="s">
        <v>122</v>
      </c>
      <c r="D31919" t="s">
        <v>123</v>
      </c>
      <c r="E31919" t="s">
        <v>27</v>
      </c>
      <c r="F31919" s="6">
        <v>2992678</v>
      </c>
      <c r="G31919" t="s">
        <v>84</v>
      </c>
    </row>
    <row r="31920" spans="1:7" x14ac:dyDescent="0.2">
      <c r="A31920" t="s">
        <v>104</v>
      </c>
      <c r="B31920">
        <v>1971</v>
      </c>
      <c r="C31920" t="s">
        <v>122</v>
      </c>
      <c r="D31920" t="s">
        <v>123</v>
      </c>
      <c r="E31920" t="s">
        <v>27</v>
      </c>
      <c r="F31920" s="6">
        <v>3045694.3000000119</v>
      </c>
      <c r="G31920" t="s">
        <v>107</v>
      </c>
    </row>
    <row r="31921" spans="1:7" x14ac:dyDescent="0.2">
      <c r="A31921" t="s">
        <v>104</v>
      </c>
      <c r="B31921">
        <v>1972</v>
      </c>
      <c r="C31921" t="s">
        <v>122</v>
      </c>
      <c r="D31921" t="s">
        <v>123</v>
      </c>
      <c r="E31921" t="s">
        <v>27</v>
      </c>
      <c r="F31921" s="6">
        <v>3131965.1999999881</v>
      </c>
      <c r="G31921" t="s">
        <v>107</v>
      </c>
    </row>
    <row r="31922" spans="1:7" x14ac:dyDescent="0.2">
      <c r="A31922" t="s">
        <v>104</v>
      </c>
      <c r="B31922">
        <v>1973</v>
      </c>
      <c r="C31922" t="s">
        <v>122</v>
      </c>
      <c r="D31922" t="s">
        <v>123</v>
      </c>
      <c r="E31922" t="s">
        <v>27</v>
      </c>
      <c r="F31922" s="6">
        <v>3218222.6999999881</v>
      </c>
      <c r="G31922" t="s">
        <v>107</v>
      </c>
    </row>
    <row r="31923" spans="1:7" x14ac:dyDescent="0.2">
      <c r="A31923" t="s">
        <v>104</v>
      </c>
      <c r="B31923">
        <v>1974</v>
      </c>
      <c r="C31923" t="s">
        <v>122</v>
      </c>
      <c r="D31923" t="s">
        <v>123</v>
      </c>
      <c r="E31923" t="s">
        <v>27</v>
      </c>
      <c r="F31923" s="6">
        <v>3304466.8000000119</v>
      </c>
      <c r="G31923" t="s">
        <v>107</v>
      </c>
    </row>
    <row r="31924" spans="1:7" x14ac:dyDescent="0.2">
      <c r="A31924" t="s">
        <v>104</v>
      </c>
      <c r="B31924">
        <v>1975</v>
      </c>
      <c r="C31924" t="s">
        <v>122</v>
      </c>
      <c r="D31924" t="s">
        <v>123</v>
      </c>
      <c r="E31924" t="s">
        <v>27</v>
      </c>
      <c r="F31924" s="6">
        <v>3390697.5</v>
      </c>
      <c r="G31924" t="s">
        <v>107</v>
      </c>
    </row>
    <row r="31925" spans="1:7" x14ac:dyDescent="0.2">
      <c r="A31925" t="s">
        <v>104</v>
      </c>
      <c r="B31925">
        <v>1976</v>
      </c>
      <c r="C31925" t="s">
        <v>122</v>
      </c>
      <c r="D31925" t="s">
        <v>123</v>
      </c>
      <c r="E31925" t="s">
        <v>27</v>
      </c>
      <c r="F31925" s="6">
        <v>3476914.8000000119</v>
      </c>
      <c r="G31925" t="s">
        <v>107</v>
      </c>
    </row>
    <row r="31926" spans="1:7" x14ac:dyDescent="0.2">
      <c r="A31926" t="s">
        <v>104</v>
      </c>
      <c r="B31926">
        <v>1977</v>
      </c>
      <c r="C31926" t="s">
        <v>122</v>
      </c>
      <c r="D31926" t="s">
        <v>123</v>
      </c>
      <c r="E31926" t="s">
        <v>27</v>
      </c>
      <c r="F31926" s="6">
        <v>3563118.6999999881</v>
      </c>
      <c r="G31926" t="s">
        <v>107</v>
      </c>
    </row>
    <row r="31927" spans="1:7" x14ac:dyDescent="0.2">
      <c r="A31927" t="s">
        <v>104</v>
      </c>
      <c r="B31927">
        <v>1978</v>
      </c>
      <c r="C31927" t="s">
        <v>122</v>
      </c>
      <c r="D31927" t="s">
        <v>123</v>
      </c>
      <c r="E31927" t="s">
        <v>27</v>
      </c>
      <c r="F31927" s="6">
        <v>3649309.1999999881</v>
      </c>
      <c r="G31927" t="s">
        <v>107</v>
      </c>
    </row>
    <row r="31928" spans="1:7" x14ac:dyDescent="0.2">
      <c r="A31928" t="s">
        <v>104</v>
      </c>
      <c r="B31928">
        <v>1979</v>
      </c>
      <c r="C31928" t="s">
        <v>122</v>
      </c>
      <c r="D31928" t="s">
        <v>123</v>
      </c>
      <c r="E31928" t="s">
        <v>27</v>
      </c>
      <c r="F31928" s="6">
        <v>3735486.3000000119</v>
      </c>
      <c r="G31928" t="s">
        <v>107</v>
      </c>
    </row>
    <row r="31929" spans="1:7" x14ac:dyDescent="0.2">
      <c r="A31929" t="s">
        <v>104</v>
      </c>
      <c r="B31929">
        <v>1980</v>
      </c>
      <c r="C31929" t="s">
        <v>122</v>
      </c>
      <c r="D31929" t="s">
        <v>123</v>
      </c>
      <c r="E31929" t="s">
        <v>27</v>
      </c>
      <c r="F31929" s="6">
        <v>3996444</v>
      </c>
      <c r="G31929" t="s">
        <v>84</v>
      </c>
    </row>
    <row r="31930" spans="1:7" x14ac:dyDescent="0.2">
      <c r="A31930" t="s">
        <v>104</v>
      </c>
      <c r="B31930">
        <v>1981</v>
      </c>
      <c r="C31930" t="s">
        <v>122</v>
      </c>
      <c r="D31930" t="s">
        <v>123</v>
      </c>
      <c r="E31930" t="s">
        <v>27</v>
      </c>
      <c r="F31930" s="6">
        <v>3907800.3000000119</v>
      </c>
      <c r="G31930" t="s">
        <v>107</v>
      </c>
    </row>
    <row r="31931" spans="1:7" x14ac:dyDescent="0.2">
      <c r="A31931" t="s">
        <v>104</v>
      </c>
      <c r="B31931">
        <v>1982</v>
      </c>
      <c r="C31931" t="s">
        <v>122</v>
      </c>
      <c r="D31931" t="s">
        <v>123</v>
      </c>
      <c r="E31931" t="s">
        <v>27</v>
      </c>
      <c r="F31931" s="6">
        <v>3993937.1999999881</v>
      </c>
      <c r="G31931" t="s">
        <v>107</v>
      </c>
    </row>
    <row r="31932" spans="1:7" x14ac:dyDescent="0.2">
      <c r="A31932" t="s">
        <v>104</v>
      </c>
      <c r="B31932">
        <v>1983</v>
      </c>
      <c r="C31932" t="s">
        <v>122</v>
      </c>
      <c r="D31932" t="s">
        <v>123</v>
      </c>
      <c r="E31932" t="s">
        <v>27</v>
      </c>
      <c r="F31932" s="6">
        <v>4080060.6999999881</v>
      </c>
      <c r="G31932" t="s">
        <v>107</v>
      </c>
    </row>
    <row r="31933" spans="1:7" x14ac:dyDescent="0.2">
      <c r="A31933" t="s">
        <v>104</v>
      </c>
      <c r="B31933">
        <v>1984</v>
      </c>
      <c r="C31933" t="s">
        <v>122</v>
      </c>
      <c r="D31933" t="s">
        <v>123</v>
      </c>
      <c r="E31933" t="s">
        <v>27</v>
      </c>
      <c r="F31933" s="6">
        <v>4166170.8000000119</v>
      </c>
      <c r="G31933" t="s">
        <v>107</v>
      </c>
    </row>
    <row r="31934" spans="1:7" x14ac:dyDescent="0.2">
      <c r="A31934" t="s">
        <v>104</v>
      </c>
      <c r="B31934">
        <v>1985</v>
      </c>
      <c r="C31934" t="s">
        <v>122</v>
      </c>
      <c r="D31934" t="s">
        <v>123</v>
      </c>
      <c r="E31934" t="s">
        <v>27</v>
      </c>
      <c r="F31934" s="6">
        <v>4252267.5</v>
      </c>
      <c r="G31934" t="s">
        <v>107</v>
      </c>
    </row>
    <row r="31935" spans="1:7" x14ac:dyDescent="0.2">
      <c r="A31935" t="s">
        <v>104</v>
      </c>
      <c r="B31935">
        <v>1986</v>
      </c>
      <c r="C31935" t="s">
        <v>122</v>
      </c>
      <c r="D31935" t="s">
        <v>123</v>
      </c>
      <c r="E31935" t="s">
        <v>27</v>
      </c>
      <c r="F31935" s="6">
        <v>4338350.8000000119</v>
      </c>
      <c r="G31935" t="s">
        <v>107</v>
      </c>
    </row>
    <row r="31936" spans="1:7" x14ac:dyDescent="0.2">
      <c r="A31936" t="s">
        <v>104</v>
      </c>
      <c r="B31936">
        <v>1987</v>
      </c>
      <c r="C31936" t="s">
        <v>122</v>
      </c>
      <c r="D31936" t="s">
        <v>123</v>
      </c>
      <c r="E31936" t="s">
        <v>27</v>
      </c>
      <c r="F31936" s="6">
        <v>4424420.6999999881</v>
      </c>
      <c r="G31936" t="s">
        <v>107</v>
      </c>
    </row>
    <row r="31937" spans="1:7" x14ac:dyDescent="0.2">
      <c r="A31937" t="s">
        <v>104</v>
      </c>
      <c r="B31937">
        <v>1988</v>
      </c>
      <c r="C31937" t="s">
        <v>122</v>
      </c>
      <c r="D31937" t="s">
        <v>123</v>
      </c>
      <c r="E31937" t="s">
        <v>27</v>
      </c>
      <c r="F31937" s="6">
        <v>4510477.1999999881</v>
      </c>
      <c r="G31937" t="s">
        <v>107</v>
      </c>
    </row>
    <row r="31938" spans="1:7" x14ac:dyDescent="0.2">
      <c r="A31938" t="s">
        <v>104</v>
      </c>
      <c r="B31938">
        <v>1989</v>
      </c>
      <c r="C31938" t="s">
        <v>122</v>
      </c>
      <c r="D31938" t="s">
        <v>123</v>
      </c>
      <c r="E31938" t="s">
        <v>27</v>
      </c>
      <c r="F31938" s="6">
        <v>4596520.3000000119</v>
      </c>
      <c r="G31938" t="s">
        <v>107</v>
      </c>
    </row>
    <row r="31939" spans="1:7" x14ac:dyDescent="0.2">
      <c r="A31939" t="s">
        <v>104</v>
      </c>
      <c r="B31939">
        <v>1990</v>
      </c>
      <c r="C31939" t="s">
        <v>122</v>
      </c>
      <c r="D31939" t="s">
        <v>123</v>
      </c>
      <c r="E31939" t="s">
        <v>27</v>
      </c>
      <c r="F31939" s="6">
        <v>4682550</v>
      </c>
      <c r="G31939" t="s">
        <v>84</v>
      </c>
    </row>
    <row r="31940" spans="1:7" x14ac:dyDescent="0.2">
      <c r="A31940" t="s">
        <v>104</v>
      </c>
      <c r="B31940">
        <v>1991</v>
      </c>
      <c r="C31940" t="s">
        <v>122</v>
      </c>
      <c r="D31940" t="s">
        <v>123</v>
      </c>
      <c r="E31940" t="s">
        <v>27</v>
      </c>
      <c r="F31940" s="6">
        <v>4930253</v>
      </c>
      <c r="G31940" t="s">
        <v>107</v>
      </c>
    </row>
    <row r="31941" spans="1:7" x14ac:dyDescent="0.2">
      <c r="A31941" t="s">
        <v>104</v>
      </c>
      <c r="B31941">
        <v>1992</v>
      </c>
      <c r="C31941" t="s">
        <v>122</v>
      </c>
      <c r="D31941" t="s">
        <v>123</v>
      </c>
      <c r="E31941" t="s">
        <v>27</v>
      </c>
      <c r="F31941" s="6">
        <v>4854569.1999999881</v>
      </c>
      <c r="G31941" t="s">
        <v>107</v>
      </c>
    </row>
    <row r="31942" spans="1:7" x14ac:dyDescent="0.2">
      <c r="A31942" t="s">
        <v>104</v>
      </c>
      <c r="B31942">
        <v>1993</v>
      </c>
      <c r="C31942" t="s">
        <v>122</v>
      </c>
      <c r="D31942" t="s">
        <v>123</v>
      </c>
      <c r="E31942" t="s">
        <v>27</v>
      </c>
      <c r="F31942" s="6">
        <v>4940558.6999999881</v>
      </c>
      <c r="G31942" t="s">
        <v>107</v>
      </c>
    </row>
    <row r="31943" spans="1:7" x14ac:dyDescent="0.2">
      <c r="A31943" t="s">
        <v>104</v>
      </c>
      <c r="B31943">
        <v>1994</v>
      </c>
      <c r="C31943" t="s">
        <v>122</v>
      </c>
      <c r="D31943" t="s">
        <v>123</v>
      </c>
      <c r="E31943" t="s">
        <v>27</v>
      </c>
      <c r="F31943" s="6">
        <v>5026534.8000000119</v>
      </c>
      <c r="G31943" t="s">
        <v>107</v>
      </c>
    </row>
    <row r="31944" spans="1:7" x14ac:dyDescent="0.2">
      <c r="A31944" t="s">
        <v>104</v>
      </c>
      <c r="B31944">
        <v>1995</v>
      </c>
      <c r="C31944" t="s">
        <v>122</v>
      </c>
      <c r="D31944" t="s">
        <v>123</v>
      </c>
      <c r="E31944" t="s">
        <v>27</v>
      </c>
      <c r="F31944" s="6">
        <v>5112497.5</v>
      </c>
      <c r="G31944" t="s">
        <v>107</v>
      </c>
    </row>
    <row r="31945" spans="1:7" x14ac:dyDescent="0.2">
      <c r="A31945" t="s">
        <v>104</v>
      </c>
      <c r="B31945">
        <v>1996</v>
      </c>
      <c r="C31945" t="s">
        <v>122</v>
      </c>
      <c r="D31945" t="s">
        <v>123</v>
      </c>
      <c r="E31945" t="s">
        <v>27</v>
      </c>
      <c r="F31945" s="6">
        <v>5198446.8000000119</v>
      </c>
      <c r="G31945" t="s">
        <v>107</v>
      </c>
    </row>
    <row r="31946" spans="1:7" x14ac:dyDescent="0.2">
      <c r="A31946" t="s">
        <v>104</v>
      </c>
      <c r="B31946">
        <v>1997</v>
      </c>
      <c r="C31946" t="s">
        <v>122</v>
      </c>
      <c r="D31946" t="s">
        <v>123</v>
      </c>
      <c r="E31946" t="s">
        <v>27</v>
      </c>
      <c r="F31946" s="6">
        <v>5284382.6999999881</v>
      </c>
      <c r="G31946" t="s">
        <v>107</v>
      </c>
    </row>
    <row r="31947" spans="1:7" x14ac:dyDescent="0.2">
      <c r="A31947" t="s">
        <v>104</v>
      </c>
      <c r="B31947">
        <v>1998</v>
      </c>
      <c r="C31947" t="s">
        <v>122</v>
      </c>
      <c r="D31947" t="s">
        <v>123</v>
      </c>
      <c r="E31947" t="s">
        <v>27</v>
      </c>
      <c r="F31947" s="6">
        <v>5370305.1999999881</v>
      </c>
      <c r="G31947" t="s">
        <v>107</v>
      </c>
    </row>
    <row r="31948" spans="1:7" x14ac:dyDescent="0.2">
      <c r="A31948" t="s">
        <v>104</v>
      </c>
      <c r="B31948">
        <v>1999</v>
      </c>
      <c r="C31948" t="s">
        <v>122</v>
      </c>
      <c r="D31948" t="s">
        <v>123</v>
      </c>
      <c r="E31948" t="s">
        <v>27</v>
      </c>
      <c r="F31948" s="6">
        <v>5456214.3000000119</v>
      </c>
      <c r="G31948" t="s">
        <v>107</v>
      </c>
    </row>
    <row r="31949" spans="1:7" x14ac:dyDescent="0.2">
      <c r="A31949" t="s">
        <v>104</v>
      </c>
      <c r="B31949">
        <v>2000</v>
      </c>
      <c r="C31949" t="s">
        <v>122</v>
      </c>
      <c r="D31949" t="s">
        <v>123</v>
      </c>
      <c r="E31949" t="s">
        <v>27</v>
      </c>
      <c r="F31949" s="6">
        <v>5651475</v>
      </c>
      <c r="G31949" t="s">
        <v>84</v>
      </c>
    </row>
    <row r="31950" spans="1:7" x14ac:dyDescent="0.2">
      <c r="A31950" t="s">
        <v>104</v>
      </c>
      <c r="B31950">
        <v>2001</v>
      </c>
      <c r="C31950" t="s">
        <v>122</v>
      </c>
      <c r="D31950" t="s">
        <v>123</v>
      </c>
      <c r="E31950" t="s">
        <v>27</v>
      </c>
      <c r="F31950" s="6">
        <v>5730467</v>
      </c>
      <c r="G31950" t="s">
        <v>84</v>
      </c>
    </row>
    <row r="31951" spans="1:7" x14ac:dyDescent="0.2">
      <c r="A31951" t="s">
        <v>104</v>
      </c>
      <c r="B31951">
        <v>2002</v>
      </c>
      <c r="C31951" t="s">
        <v>122</v>
      </c>
      <c r="D31951" t="s">
        <v>123</v>
      </c>
      <c r="E31951" t="s">
        <v>27</v>
      </c>
      <c r="F31951" s="6">
        <v>5803224</v>
      </c>
      <c r="G31951" t="s">
        <v>84</v>
      </c>
    </row>
    <row r="31952" spans="1:7" x14ac:dyDescent="0.2">
      <c r="A31952" t="s">
        <v>104</v>
      </c>
      <c r="B31952">
        <v>2003</v>
      </c>
      <c r="C31952" t="s">
        <v>122</v>
      </c>
      <c r="D31952" t="s">
        <v>123</v>
      </c>
      <c r="E31952" t="s">
        <v>27</v>
      </c>
      <c r="F31952" s="6">
        <v>5873655</v>
      </c>
      <c r="G31952" t="s">
        <v>84</v>
      </c>
    </row>
    <row r="31953" spans="1:7" x14ac:dyDescent="0.2">
      <c r="A31953" t="s">
        <v>104</v>
      </c>
      <c r="B31953">
        <v>2004</v>
      </c>
      <c r="C31953" t="s">
        <v>122</v>
      </c>
      <c r="D31953" t="s">
        <v>123</v>
      </c>
      <c r="E31953" t="s">
        <v>27</v>
      </c>
      <c r="F31953" s="6">
        <v>6021504</v>
      </c>
      <c r="G31953" t="s">
        <v>84</v>
      </c>
    </row>
    <row r="31954" spans="1:7" x14ac:dyDescent="0.2">
      <c r="A31954" t="s">
        <v>104</v>
      </c>
      <c r="B31954">
        <v>2005</v>
      </c>
      <c r="C31954" t="s">
        <v>122</v>
      </c>
      <c r="D31954" t="s">
        <v>123</v>
      </c>
      <c r="E31954" t="s">
        <v>27</v>
      </c>
      <c r="F31954" s="6">
        <v>6103327</v>
      </c>
      <c r="G31954" t="s">
        <v>84</v>
      </c>
    </row>
    <row r="31955" spans="1:7" x14ac:dyDescent="0.2">
      <c r="A31955" t="s">
        <v>104</v>
      </c>
      <c r="B31955">
        <v>2006</v>
      </c>
      <c r="C31955" t="s">
        <v>122</v>
      </c>
      <c r="D31955" t="s">
        <v>123</v>
      </c>
      <c r="E31955" t="s">
        <v>27</v>
      </c>
      <c r="F31955" s="6">
        <v>6184538</v>
      </c>
      <c r="G31955" t="s">
        <v>84</v>
      </c>
    </row>
    <row r="31956" spans="1:7" x14ac:dyDescent="0.2">
      <c r="A31956" t="s">
        <v>104</v>
      </c>
      <c r="B31956">
        <v>2007</v>
      </c>
      <c r="C31956" t="s">
        <v>122</v>
      </c>
      <c r="D31956" t="s">
        <v>123</v>
      </c>
      <c r="E31956" t="s">
        <v>27</v>
      </c>
      <c r="F31956" s="6">
        <v>6118995</v>
      </c>
      <c r="G31956" t="s">
        <v>84</v>
      </c>
    </row>
    <row r="31957" spans="1:7" x14ac:dyDescent="0.2">
      <c r="A31957" t="s">
        <v>104</v>
      </c>
      <c r="B31957">
        <v>2008</v>
      </c>
      <c r="C31957" t="s">
        <v>122</v>
      </c>
      <c r="D31957" t="s">
        <v>123</v>
      </c>
      <c r="E31957" t="s">
        <v>27</v>
      </c>
      <c r="F31957" s="6">
        <v>6305537</v>
      </c>
      <c r="G31957" t="s">
        <v>84</v>
      </c>
    </row>
    <row r="31958" spans="1:7" x14ac:dyDescent="0.2">
      <c r="A31958" t="s">
        <v>104</v>
      </c>
      <c r="B31958">
        <v>2009</v>
      </c>
      <c r="C31958" t="s">
        <v>122</v>
      </c>
      <c r="D31958" t="s">
        <v>123</v>
      </c>
      <c r="E31958" t="s">
        <v>27</v>
      </c>
      <c r="F31958" s="6">
        <v>6367138</v>
      </c>
      <c r="G31958" t="s">
        <v>84</v>
      </c>
    </row>
    <row r="31959" spans="1:7" x14ac:dyDescent="0.2">
      <c r="A31959" t="s">
        <v>104</v>
      </c>
      <c r="B31959">
        <v>2010</v>
      </c>
      <c r="C31959" t="s">
        <v>122</v>
      </c>
      <c r="D31959" t="s">
        <v>123</v>
      </c>
      <c r="E31959" t="s">
        <v>27</v>
      </c>
      <c r="F31959" s="6">
        <v>6574789</v>
      </c>
      <c r="G31959" t="s">
        <v>84</v>
      </c>
    </row>
    <row r="31960" spans="1:7" x14ac:dyDescent="0.2">
      <c r="A31960" t="s">
        <v>104</v>
      </c>
      <c r="B31960">
        <v>2011</v>
      </c>
      <c r="C31960" t="s">
        <v>122</v>
      </c>
      <c r="D31960" t="s">
        <v>123</v>
      </c>
      <c r="E31960" t="s">
        <v>27</v>
      </c>
      <c r="F31960" s="6">
        <v>6645761</v>
      </c>
      <c r="G31960" t="s">
        <v>84</v>
      </c>
    </row>
    <row r="31961" spans="1:7" x14ac:dyDescent="0.2">
      <c r="A31961" t="s">
        <v>104</v>
      </c>
      <c r="B31961">
        <v>2012</v>
      </c>
      <c r="C31961" t="s">
        <v>122</v>
      </c>
      <c r="D31961" t="s">
        <v>123</v>
      </c>
      <c r="E31961" t="s">
        <v>27</v>
      </c>
      <c r="F31961" s="6">
        <v>6714314</v>
      </c>
      <c r="G31961" t="s">
        <v>84</v>
      </c>
    </row>
    <row r="31962" spans="1:7" x14ac:dyDescent="0.2">
      <c r="A31962" t="s">
        <v>104</v>
      </c>
      <c r="B31962">
        <v>2013</v>
      </c>
      <c r="C31962" t="s">
        <v>122</v>
      </c>
      <c r="D31962" t="s">
        <v>123</v>
      </c>
      <c r="E31962" t="s">
        <v>27</v>
      </c>
      <c r="F31962" s="6">
        <v>6794301</v>
      </c>
      <c r="G31962" t="s">
        <v>84</v>
      </c>
    </row>
    <row r="31963" spans="1:7" x14ac:dyDescent="0.2">
      <c r="A31963" t="s">
        <v>104</v>
      </c>
      <c r="B31963">
        <v>2014</v>
      </c>
      <c r="C31963" t="s">
        <v>122</v>
      </c>
      <c r="D31963" t="s">
        <v>123</v>
      </c>
      <c r="E31963" t="s">
        <v>27</v>
      </c>
      <c r="F31963" s="6">
        <v>6850884</v>
      </c>
      <c r="G31963" t="s">
        <v>84</v>
      </c>
    </row>
    <row r="31964" spans="1:7" x14ac:dyDescent="0.2">
      <c r="A31964" t="s">
        <v>104</v>
      </c>
      <c r="B31964">
        <v>2015</v>
      </c>
      <c r="C31964" t="s">
        <v>122</v>
      </c>
      <c r="D31964" t="s">
        <v>123</v>
      </c>
      <c r="E31964" t="s">
        <v>27</v>
      </c>
      <c r="F31964" s="6">
        <v>6904241</v>
      </c>
      <c r="G31964" t="s">
        <v>84</v>
      </c>
    </row>
    <row r="31965" spans="1:7" x14ac:dyDescent="0.2">
      <c r="A31965" t="s">
        <v>104</v>
      </c>
      <c r="B31965">
        <v>2016</v>
      </c>
      <c r="C31965" t="s">
        <v>122</v>
      </c>
      <c r="D31965" t="s">
        <v>123</v>
      </c>
      <c r="E31965" t="s">
        <v>27</v>
      </c>
      <c r="F31965" s="6">
        <v>6954036</v>
      </c>
      <c r="G31965" t="s">
        <v>84</v>
      </c>
    </row>
    <row r="31966" spans="1:7" x14ac:dyDescent="0.2">
      <c r="A31966" t="s">
        <v>104</v>
      </c>
      <c r="B31966">
        <v>2017</v>
      </c>
      <c r="C31966" t="s">
        <v>122</v>
      </c>
      <c r="D31966" t="s">
        <v>123</v>
      </c>
      <c r="E31966" t="s">
        <v>27</v>
      </c>
      <c r="F31966" s="6">
        <v>7000229</v>
      </c>
      <c r="G31966" t="s">
        <v>84</v>
      </c>
    </row>
    <row r="31967" spans="1:7" x14ac:dyDescent="0.2">
      <c r="A31967" t="s">
        <v>104</v>
      </c>
      <c r="B31967">
        <v>2018</v>
      </c>
      <c r="C31967" t="s">
        <v>122</v>
      </c>
      <c r="D31967" t="s">
        <v>123</v>
      </c>
      <c r="E31967" t="s">
        <v>27</v>
      </c>
      <c r="F31967" s="6">
        <v>7035055</v>
      </c>
      <c r="G31967" t="s">
        <v>84</v>
      </c>
    </row>
    <row r="31968" spans="1:7" x14ac:dyDescent="0.2">
      <c r="A31968" t="s">
        <v>104</v>
      </c>
      <c r="B31968">
        <v>2019</v>
      </c>
      <c r="C31968" t="s">
        <v>122</v>
      </c>
      <c r="D31968" t="s">
        <v>123</v>
      </c>
      <c r="E31968" t="s">
        <v>27</v>
      </c>
      <c r="F31968" s="6">
        <v>7075181</v>
      </c>
      <c r="G31968" t="s">
        <v>84</v>
      </c>
    </row>
    <row r="31969" spans="1:7" x14ac:dyDescent="0.2">
      <c r="A31969" t="s">
        <v>104</v>
      </c>
      <c r="B31969">
        <v>1970</v>
      </c>
      <c r="C31969" t="s">
        <v>122</v>
      </c>
      <c r="D31969" t="s">
        <v>123</v>
      </c>
      <c r="E31969" t="s">
        <v>35</v>
      </c>
      <c r="F31969" s="6">
        <v>1680573</v>
      </c>
      <c r="G31969" t="s">
        <v>84</v>
      </c>
    </row>
    <row r="31970" spans="1:7" x14ac:dyDescent="0.2">
      <c r="A31970" t="s">
        <v>104</v>
      </c>
      <c r="B31970">
        <v>1971</v>
      </c>
      <c r="C31970" t="s">
        <v>122</v>
      </c>
      <c r="D31970" t="s">
        <v>123</v>
      </c>
      <c r="E31970" t="s">
        <v>35</v>
      </c>
      <c r="F31970" s="6">
        <v>1887009.1000001431</v>
      </c>
      <c r="G31970" t="s">
        <v>107</v>
      </c>
    </row>
    <row r="31971" spans="1:7" x14ac:dyDescent="0.2">
      <c r="A31971" t="s">
        <v>104</v>
      </c>
      <c r="B31971">
        <v>1972</v>
      </c>
      <c r="C31971" t="s">
        <v>122</v>
      </c>
      <c r="D31971" t="s">
        <v>123</v>
      </c>
      <c r="E31971" t="s">
        <v>35</v>
      </c>
      <c r="F31971" s="6">
        <v>1933838.4000000954</v>
      </c>
      <c r="G31971" t="s">
        <v>107</v>
      </c>
    </row>
    <row r="31972" spans="1:7" x14ac:dyDescent="0.2">
      <c r="A31972" t="s">
        <v>104</v>
      </c>
      <c r="B31972">
        <v>1973</v>
      </c>
      <c r="C31972" t="s">
        <v>122</v>
      </c>
      <c r="D31972" t="s">
        <v>123</v>
      </c>
      <c r="E31972" t="s">
        <v>35</v>
      </c>
      <c r="F31972" s="6">
        <v>1980071.9000000954</v>
      </c>
      <c r="G31972" t="s">
        <v>107</v>
      </c>
    </row>
    <row r="31973" spans="1:7" x14ac:dyDescent="0.2">
      <c r="A31973" t="s">
        <v>104</v>
      </c>
      <c r="B31973">
        <v>1974</v>
      </c>
      <c r="C31973" t="s">
        <v>122</v>
      </c>
      <c r="D31973" t="s">
        <v>123</v>
      </c>
      <c r="E31973" t="s">
        <v>35</v>
      </c>
      <c r="F31973" s="6">
        <v>2025709.6000001431</v>
      </c>
      <c r="G31973" t="s">
        <v>107</v>
      </c>
    </row>
    <row r="31974" spans="1:7" x14ac:dyDescent="0.2">
      <c r="A31974" t="s">
        <v>104</v>
      </c>
      <c r="B31974">
        <v>1975</v>
      </c>
      <c r="C31974" t="s">
        <v>122</v>
      </c>
      <c r="D31974" t="s">
        <v>123</v>
      </c>
      <c r="E31974" t="s">
        <v>35</v>
      </c>
      <c r="F31974" s="6">
        <v>2070751.5</v>
      </c>
      <c r="G31974" t="s">
        <v>107</v>
      </c>
    </row>
    <row r="31975" spans="1:7" x14ac:dyDescent="0.2">
      <c r="A31975" t="s">
        <v>104</v>
      </c>
      <c r="B31975">
        <v>1976</v>
      </c>
      <c r="C31975" t="s">
        <v>122</v>
      </c>
      <c r="D31975" t="s">
        <v>123</v>
      </c>
      <c r="E31975" t="s">
        <v>35</v>
      </c>
      <c r="F31975" s="6">
        <v>2115197.6000001431</v>
      </c>
      <c r="G31975" t="s">
        <v>107</v>
      </c>
    </row>
    <row r="31976" spans="1:7" x14ac:dyDescent="0.2">
      <c r="A31976" t="s">
        <v>104</v>
      </c>
      <c r="B31976">
        <v>1977</v>
      </c>
      <c r="C31976" t="s">
        <v>122</v>
      </c>
      <c r="D31976" t="s">
        <v>123</v>
      </c>
      <c r="E31976" t="s">
        <v>35</v>
      </c>
      <c r="F31976" s="6">
        <v>2159047.9000000954</v>
      </c>
      <c r="G31976" t="s">
        <v>107</v>
      </c>
    </row>
    <row r="31977" spans="1:7" x14ac:dyDescent="0.2">
      <c r="A31977" t="s">
        <v>104</v>
      </c>
      <c r="B31977">
        <v>1978</v>
      </c>
      <c r="C31977" t="s">
        <v>122</v>
      </c>
      <c r="D31977" t="s">
        <v>123</v>
      </c>
      <c r="E31977" t="s">
        <v>35</v>
      </c>
      <c r="F31977" s="6">
        <v>2202302.4000000954</v>
      </c>
      <c r="G31977" t="s">
        <v>107</v>
      </c>
    </row>
    <row r="31978" spans="1:7" x14ac:dyDescent="0.2">
      <c r="A31978" t="s">
        <v>104</v>
      </c>
      <c r="B31978">
        <v>1979</v>
      </c>
      <c r="C31978" t="s">
        <v>122</v>
      </c>
      <c r="D31978" t="s">
        <v>123</v>
      </c>
      <c r="E31978" t="s">
        <v>35</v>
      </c>
      <c r="F31978" s="6">
        <v>2244961.1000001431</v>
      </c>
      <c r="G31978" t="s">
        <v>107</v>
      </c>
    </row>
    <row r="31979" spans="1:7" x14ac:dyDescent="0.2">
      <c r="A31979" t="s">
        <v>104</v>
      </c>
      <c r="B31979">
        <v>1980</v>
      </c>
      <c r="C31979" t="s">
        <v>122</v>
      </c>
      <c r="D31979" t="s">
        <v>123</v>
      </c>
      <c r="E31979" t="s">
        <v>35</v>
      </c>
      <c r="F31979" s="6">
        <v>2139196</v>
      </c>
      <c r="G31979" t="s">
        <v>84</v>
      </c>
    </row>
    <row r="31980" spans="1:7" x14ac:dyDescent="0.2">
      <c r="A31980" t="s">
        <v>104</v>
      </c>
      <c r="B31980">
        <v>1981</v>
      </c>
      <c r="C31980" t="s">
        <v>122</v>
      </c>
      <c r="D31980" t="s">
        <v>123</v>
      </c>
      <c r="E31980" t="s">
        <v>35</v>
      </c>
      <c r="F31980" s="6">
        <v>2328491.1000001431</v>
      </c>
      <c r="G31980" t="s">
        <v>107</v>
      </c>
    </row>
    <row r="31981" spans="1:7" x14ac:dyDescent="0.2">
      <c r="A31981" t="s">
        <v>104</v>
      </c>
      <c r="B31981">
        <v>1982</v>
      </c>
      <c r="C31981" t="s">
        <v>122</v>
      </c>
      <c r="D31981" t="s">
        <v>123</v>
      </c>
      <c r="E31981" t="s">
        <v>35</v>
      </c>
      <c r="F31981" s="6">
        <v>2369362.4000000954</v>
      </c>
      <c r="G31981" t="s">
        <v>107</v>
      </c>
    </row>
    <row r="31982" spans="1:7" x14ac:dyDescent="0.2">
      <c r="A31982" t="s">
        <v>104</v>
      </c>
      <c r="B31982">
        <v>1983</v>
      </c>
      <c r="C31982" t="s">
        <v>122</v>
      </c>
      <c r="D31982" t="s">
        <v>123</v>
      </c>
      <c r="E31982" t="s">
        <v>35</v>
      </c>
      <c r="F31982" s="6">
        <v>2409637.9000000954</v>
      </c>
      <c r="G31982" t="s">
        <v>107</v>
      </c>
    </row>
    <row r="31983" spans="1:7" x14ac:dyDescent="0.2">
      <c r="A31983" t="s">
        <v>104</v>
      </c>
      <c r="B31983">
        <v>1984</v>
      </c>
      <c r="C31983" t="s">
        <v>122</v>
      </c>
      <c r="D31983" t="s">
        <v>123</v>
      </c>
      <c r="E31983" t="s">
        <v>35</v>
      </c>
      <c r="F31983" s="6">
        <v>2449317.6000001431</v>
      </c>
      <c r="G31983" t="s">
        <v>107</v>
      </c>
    </row>
    <row r="31984" spans="1:7" x14ac:dyDescent="0.2">
      <c r="A31984" t="s">
        <v>104</v>
      </c>
      <c r="B31984">
        <v>1985</v>
      </c>
      <c r="C31984" t="s">
        <v>122</v>
      </c>
      <c r="D31984" t="s">
        <v>123</v>
      </c>
      <c r="E31984" t="s">
        <v>35</v>
      </c>
      <c r="F31984" s="6">
        <v>2488401.5</v>
      </c>
      <c r="G31984" t="s">
        <v>107</v>
      </c>
    </row>
    <row r="31985" spans="1:7" x14ac:dyDescent="0.2">
      <c r="A31985" t="s">
        <v>104</v>
      </c>
      <c r="B31985">
        <v>1986</v>
      </c>
      <c r="C31985" t="s">
        <v>122</v>
      </c>
      <c r="D31985" t="s">
        <v>123</v>
      </c>
      <c r="E31985" t="s">
        <v>35</v>
      </c>
      <c r="F31985" s="6">
        <v>2526889.6000001431</v>
      </c>
      <c r="G31985" t="s">
        <v>107</v>
      </c>
    </row>
    <row r="31986" spans="1:7" x14ac:dyDescent="0.2">
      <c r="A31986" t="s">
        <v>104</v>
      </c>
      <c r="B31986">
        <v>1987</v>
      </c>
      <c r="C31986" t="s">
        <v>122</v>
      </c>
      <c r="D31986" t="s">
        <v>123</v>
      </c>
      <c r="E31986" t="s">
        <v>35</v>
      </c>
      <c r="F31986" s="6">
        <v>2564781.9000000954</v>
      </c>
      <c r="G31986" t="s">
        <v>107</v>
      </c>
    </row>
    <row r="31987" spans="1:7" x14ac:dyDescent="0.2">
      <c r="A31987" t="s">
        <v>104</v>
      </c>
      <c r="B31987">
        <v>1988</v>
      </c>
      <c r="C31987" t="s">
        <v>122</v>
      </c>
      <c r="D31987" t="s">
        <v>123</v>
      </c>
      <c r="E31987" t="s">
        <v>35</v>
      </c>
      <c r="F31987" s="6">
        <v>2602078.4000000954</v>
      </c>
      <c r="G31987" t="s">
        <v>107</v>
      </c>
    </row>
    <row r="31988" spans="1:7" x14ac:dyDescent="0.2">
      <c r="A31988" t="s">
        <v>104</v>
      </c>
      <c r="B31988">
        <v>1989</v>
      </c>
      <c r="C31988" t="s">
        <v>122</v>
      </c>
      <c r="D31988" t="s">
        <v>123</v>
      </c>
      <c r="E31988" t="s">
        <v>35</v>
      </c>
      <c r="F31988" s="6">
        <v>2638779.1000001431</v>
      </c>
      <c r="G31988" t="s">
        <v>107</v>
      </c>
    </row>
    <row r="31989" spans="1:7" x14ac:dyDescent="0.2">
      <c r="A31989" t="s">
        <v>104</v>
      </c>
      <c r="B31989">
        <v>1990</v>
      </c>
      <c r="C31989" t="s">
        <v>122</v>
      </c>
      <c r="D31989" t="s">
        <v>123</v>
      </c>
      <c r="E31989" t="s">
        <v>35</v>
      </c>
      <c r="F31989" s="6">
        <v>2674884</v>
      </c>
      <c r="G31989" t="s">
        <v>84</v>
      </c>
    </row>
    <row r="31990" spans="1:7" x14ac:dyDescent="0.2">
      <c r="A31990" t="s">
        <v>104</v>
      </c>
      <c r="B31990">
        <v>1991</v>
      </c>
      <c r="C31990" t="s">
        <v>122</v>
      </c>
      <c r="D31990" t="s">
        <v>123</v>
      </c>
      <c r="E31990" t="s">
        <v>35</v>
      </c>
      <c r="F31990" s="6">
        <v>2582137</v>
      </c>
      <c r="G31990" t="s">
        <v>107</v>
      </c>
    </row>
    <row r="31991" spans="1:7" x14ac:dyDescent="0.2">
      <c r="A31991" t="s">
        <v>104</v>
      </c>
      <c r="B31991">
        <v>1992</v>
      </c>
      <c r="C31991" t="s">
        <v>122</v>
      </c>
      <c r="D31991" t="s">
        <v>123</v>
      </c>
      <c r="E31991" t="s">
        <v>35</v>
      </c>
      <c r="F31991" s="6">
        <v>2745306.4000000954</v>
      </c>
      <c r="G31991" t="s">
        <v>107</v>
      </c>
    </row>
    <row r="31992" spans="1:7" x14ac:dyDescent="0.2">
      <c r="A31992" t="s">
        <v>104</v>
      </c>
      <c r="B31992">
        <v>1993</v>
      </c>
      <c r="C31992" t="s">
        <v>122</v>
      </c>
      <c r="D31992" t="s">
        <v>123</v>
      </c>
      <c r="E31992" t="s">
        <v>35</v>
      </c>
      <c r="F31992" s="6">
        <v>2779623.9000000954</v>
      </c>
      <c r="G31992" t="s">
        <v>107</v>
      </c>
    </row>
    <row r="31993" spans="1:7" x14ac:dyDescent="0.2">
      <c r="A31993" t="s">
        <v>104</v>
      </c>
      <c r="B31993">
        <v>1994</v>
      </c>
      <c r="C31993" t="s">
        <v>122</v>
      </c>
      <c r="D31993" t="s">
        <v>123</v>
      </c>
      <c r="E31993" t="s">
        <v>35</v>
      </c>
      <c r="F31993" s="6">
        <v>2813345.6000001431</v>
      </c>
      <c r="G31993" t="s">
        <v>107</v>
      </c>
    </row>
    <row r="31994" spans="1:7" x14ac:dyDescent="0.2">
      <c r="A31994" t="s">
        <v>104</v>
      </c>
      <c r="B31994">
        <v>1995</v>
      </c>
      <c r="C31994" t="s">
        <v>122</v>
      </c>
      <c r="D31994" t="s">
        <v>123</v>
      </c>
      <c r="E31994" t="s">
        <v>35</v>
      </c>
      <c r="F31994" s="6">
        <v>2846471.5</v>
      </c>
      <c r="G31994" t="s">
        <v>107</v>
      </c>
    </row>
    <row r="31995" spans="1:7" x14ac:dyDescent="0.2">
      <c r="A31995" t="s">
        <v>104</v>
      </c>
      <c r="B31995">
        <v>1996</v>
      </c>
      <c r="C31995" t="s">
        <v>122</v>
      </c>
      <c r="D31995" t="s">
        <v>123</v>
      </c>
      <c r="E31995" t="s">
        <v>35</v>
      </c>
      <c r="F31995" s="6">
        <v>2879001.6000001431</v>
      </c>
      <c r="G31995" t="s">
        <v>107</v>
      </c>
    </row>
    <row r="31996" spans="1:7" x14ac:dyDescent="0.2">
      <c r="A31996" t="s">
        <v>104</v>
      </c>
      <c r="B31996">
        <v>1997</v>
      </c>
      <c r="C31996" t="s">
        <v>122</v>
      </c>
      <c r="D31996" t="s">
        <v>123</v>
      </c>
      <c r="E31996" t="s">
        <v>35</v>
      </c>
      <c r="F31996" s="6">
        <v>2910935.9000000954</v>
      </c>
      <c r="G31996" t="s">
        <v>107</v>
      </c>
    </row>
    <row r="31997" spans="1:7" x14ac:dyDescent="0.2">
      <c r="A31997" t="s">
        <v>104</v>
      </c>
      <c r="B31997">
        <v>1998</v>
      </c>
      <c r="C31997" t="s">
        <v>122</v>
      </c>
      <c r="D31997" t="s">
        <v>123</v>
      </c>
      <c r="E31997" t="s">
        <v>35</v>
      </c>
      <c r="F31997" s="6">
        <v>2942274.4000000954</v>
      </c>
      <c r="G31997" t="s">
        <v>107</v>
      </c>
    </row>
    <row r="31998" spans="1:7" x14ac:dyDescent="0.2">
      <c r="A31998" t="s">
        <v>104</v>
      </c>
      <c r="B31998">
        <v>1999</v>
      </c>
      <c r="C31998" t="s">
        <v>122</v>
      </c>
      <c r="D31998" t="s">
        <v>123</v>
      </c>
      <c r="E31998" t="s">
        <v>35</v>
      </c>
      <c r="F31998" s="6">
        <v>2973017.1000001431</v>
      </c>
      <c r="G31998" t="s">
        <v>107</v>
      </c>
    </row>
    <row r="31999" spans="1:7" x14ac:dyDescent="0.2">
      <c r="A31999" t="s">
        <v>104</v>
      </c>
      <c r="B31999">
        <v>2000</v>
      </c>
      <c r="C31999" t="s">
        <v>122</v>
      </c>
      <c r="D31999" t="s">
        <v>123</v>
      </c>
      <c r="E31999" t="s">
        <v>35</v>
      </c>
      <c r="F31999" s="6">
        <v>2843278</v>
      </c>
      <c r="G31999" t="s">
        <v>84</v>
      </c>
    </row>
    <row r="32000" spans="1:7" x14ac:dyDescent="0.2">
      <c r="A32000" t="s">
        <v>104</v>
      </c>
      <c r="B32000">
        <v>2001</v>
      </c>
      <c r="C32000" t="s">
        <v>122</v>
      </c>
      <c r="D32000" t="s">
        <v>123</v>
      </c>
      <c r="E32000" t="s">
        <v>35</v>
      </c>
      <c r="F32000" s="6">
        <v>2873010</v>
      </c>
      <c r="G32000" t="s">
        <v>84</v>
      </c>
    </row>
    <row r="32001" spans="1:7" x14ac:dyDescent="0.2">
      <c r="A32001" t="s">
        <v>104</v>
      </c>
      <c r="B32001">
        <v>2002</v>
      </c>
      <c r="C32001" t="s">
        <v>122</v>
      </c>
      <c r="D32001" t="s">
        <v>123</v>
      </c>
      <c r="E32001" t="s">
        <v>35</v>
      </c>
      <c r="F32001" s="6">
        <v>2898223</v>
      </c>
      <c r="G32001" t="s">
        <v>84</v>
      </c>
    </row>
    <row r="32002" spans="1:7" x14ac:dyDescent="0.2">
      <c r="A32002" t="s">
        <v>104</v>
      </c>
      <c r="B32002">
        <v>2003</v>
      </c>
      <c r="C32002" t="s">
        <v>122</v>
      </c>
      <c r="D32002" t="s">
        <v>123</v>
      </c>
      <c r="E32002" t="s">
        <v>35</v>
      </c>
      <c r="F32002" s="6">
        <v>2923725</v>
      </c>
      <c r="G32002" t="s">
        <v>84</v>
      </c>
    </row>
    <row r="32003" spans="1:7" x14ac:dyDescent="0.2">
      <c r="A32003" t="s">
        <v>104</v>
      </c>
      <c r="B32003">
        <v>2004</v>
      </c>
      <c r="C32003" t="s">
        <v>122</v>
      </c>
      <c r="D32003" t="s">
        <v>123</v>
      </c>
      <c r="E32003" t="s">
        <v>35</v>
      </c>
      <c r="F32003" s="6">
        <v>2974698</v>
      </c>
      <c r="G32003" t="s">
        <v>84</v>
      </c>
    </row>
    <row r="32004" spans="1:7" x14ac:dyDescent="0.2">
      <c r="A32004" t="s">
        <v>104</v>
      </c>
      <c r="B32004">
        <v>2005</v>
      </c>
      <c r="C32004" t="s">
        <v>122</v>
      </c>
      <c r="D32004" t="s">
        <v>123</v>
      </c>
      <c r="E32004" t="s">
        <v>35</v>
      </c>
      <c r="F32004" s="6">
        <v>3006885</v>
      </c>
      <c r="G32004" t="s">
        <v>84</v>
      </c>
    </row>
    <row r="32005" spans="1:7" x14ac:dyDescent="0.2">
      <c r="A32005" t="s">
        <v>104</v>
      </c>
      <c r="B32005">
        <v>2006</v>
      </c>
      <c r="C32005" t="s">
        <v>122</v>
      </c>
      <c r="D32005" t="s">
        <v>123</v>
      </c>
      <c r="E32005" t="s">
        <v>35</v>
      </c>
      <c r="F32005" s="6">
        <v>3036290</v>
      </c>
      <c r="G32005" t="s">
        <v>84</v>
      </c>
    </row>
    <row r="32006" spans="1:7" x14ac:dyDescent="0.2">
      <c r="A32006" t="s">
        <v>104</v>
      </c>
      <c r="B32006">
        <v>2007</v>
      </c>
      <c r="C32006" t="s">
        <v>122</v>
      </c>
      <c r="D32006" t="s">
        <v>123</v>
      </c>
      <c r="E32006" t="s">
        <v>35</v>
      </c>
      <c r="F32006" s="6">
        <v>3032421</v>
      </c>
      <c r="G32006" t="s">
        <v>84</v>
      </c>
    </row>
    <row r="32007" spans="1:7" x14ac:dyDescent="0.2">
      <c r="A32007" t="s">
        <v>104</v>
      </c>
      <c r="B32007">
        <v>2008</v>
      </c>
      <c r="C32007" t="s">
        <v>122</v>
      </c>
      <c r="D32007" t="s">
        <v>123</v>
      </c>
      <c r="E32007" t="s">
        <v>35</v>
      </c>
      <c r="F32007" s="6">
        <v>3111881</v>
      </c>
      <c r="G32007" t="s">
        <v>84</v>
      </c>
    </row>
    <row r="32008" spans="1:7" x14ac:dyDescent="0.2">
      <c r="A32008" t="s">
        <v>104</v>
      </c>
      <c r="B32008">
        <v>2009</v>
      </c>
      <c r="C32008" t="s">
        <v>122</v>
      </c>
      <c r="D32008" t="s">
        <v>123</v>
      </c>
      <c r="E32008" t="s">
        <v>35</v>
      </c>
      <c r="F32008" s="6">
        <v>3145325</v>
      </c>
      <c r="G32008" t="s">
        <v>84</v>
      </c>
    </row>
    <row r="32009" spans="1:7" x14ac:dyDescent="0.2">
      <c r="A32009" t="s">
        <v>104</v>
      </c>
      <c r="B32009">
        <v>2010</v>
      </c>
      <c r="C32009" t="s">
        <v>122</v>
      </c>
      <c r="D32009" t="s">
        <v>123</v>
      </c>
      <c r="E32009" t="s">
        <v>35</v>
      </c>
      <c r="F32009" s="6">
        <v>3118360</v>
      </c>
      <c r="G32009" t="s">
        <v>84</v>
      </c>
    </row>
    <row r="32010" spans="1:7" x14ac:dyDescent="0.2">
      <c r="A32010" t="s">
        <v>104</v>
      </c>
      <c r="B32010">
        <v>2011</v>
      </c>
      <c r="C32010" t="s">
        <v>122</v>
      </c>
      <c r="D32010" t="s">
        <v>123</v>
      </c>
      <c r="E32010" t="s">
        <v>35</v>
      </c>
      <c r="F32010" s="6">
        <v>3140328</v>
      </c>
      <c r="G32010" t="s">
        <v>84</v>
      </c>
    </row>
    <row r="32011" spans="1:7" x14ac:dyDescent="0.2">
      <c r="A32011" t="s">
        <v>104</v>
      </c>
      <c r="B32011">
        <v>2012</v>
      </c>
      <c r="C32011" t="s">
        <v>122</v>
      </c>
      <c r="D32011" t="s">
        <v>123</v>
      </c>
      <c r="E32011" t="s">
        <v>35</v>
      </c>
      <c r="F32011" s="6">
        <v>3160748</v>
      </c>
      <c r="G32011" t="s">
        <v>84</v>
      </c>
    </row>
    <row r="32012" spans="1:7" x14ac:dyDescent="0.2">
      <c r="A32012" t="s">
        <v>104</v>
      </c>
      <c r="B32012">
        <v>2013</v>
      </c>
      <c r="C32012" t="s">
        <v>122</v>
      </c>
      <c r="D32012" t="s">
        <v>123</v>
      </c>
      <c r="E32012" t="s">
        <v>35</v>
      </c>
      <c r="F32012" s="6">
        <v>3184166</v>
      </c>
      <c r="G32012" t="s">
        <v>84</v>
      </c>
    </row>
    <row r="32013" spans="1:7" x14ac:dyDescent="0.2">
      <c r="A32013" t="s">
        <v>104</v>
      </c>
      <c r="B32013">
        <v>2014</v>
      </c>
      <c r="C32013" t="s">
        <v>122</v>
      </c>
      <c r="D32013" t="s">
        <v>123</v>
      </c>
      <c r="E32013" t="s">
        <v>35</v>
      </c>
      <c r="F32013" s="6">
        <v>3194718</v>
      </c>
      <c r="G32013" t="s">
        <v>84</v>
      </c>
    </row>
    <row r="32014" spans="1:7" x14ac:dyDescent="0.2">
      <c r="A32014" t="s">
        <v>104</v>
      </c>
      <c r="B32014">
        <v>2015</v>
      </c>
      <c r="C32014" t="s">
        <v>122</v>
      </c>
      <c r="D32014" t="s">
        <v>123</v>
      </c>
      <c r="E32014" t="s">
        <v>35</v>
      </c>
      <c r="F32014" s="6">
        <v>3204028</v>
      </c>
      <c r="G32014" t="s">
        <v>84</v>
      </c>
    </row>
    <row r="32015" spans="1:7" x14ac:dyDescent="0.2">
      <c r="A32015" t="s">
        <v>104</v>
      </c>
      <c r="B32015">
        <v>2016</v>
      </c>
      <c r="C32015" t="s">
        <v>122</v>
      </c>
      <c r="D32015" t="s">
        <v>123</v>
      </c>
      <c r="E32015" t="s">
        <v>35</v>
      </c>
      <c r="F32015" s="6">
        <v>3212180</v>
      </c>
      <c r="G32015" t="s">
        <v>84</v>
      </c>
    </row>
    <row r="32016" spans="1:7" x14ac:dyDescent="0.2">
      <c r="A32016" t="s">
        <v>104</v>
      </c>
      <c r="B32016">
        <v>2017</v>
      </c>
      <c r="C32016" t="s">
        <v>122</v>
      </c>
      <c r="D32016" t="s">
        <v>123</v>
      </c>
      <c r="E32016" t="s">
        <v>35</v>
      </c>
      <c r="F32016" s="6">
        <v>3219257</v>
      </c>
      <c r="G32016" t="s">
        <v>84</v>
      </c>
    </row>
    <row r="32017" spans="1:7" x14ac:dyDescent="0.2">
      <c r="A32017" t="s">
        <v>104</v>
      </c>
      <c r="B32017">
        <v>2018</v>
      </c>
      <c r="C32017" t="s">
        <v>122</v>
      </c>
      <c r="D32017" t="s">
        <v>123</v>
      </c>
      <c r="E32017" t="s">
        <v>35</v>
      </c>
      <c r="F32017" s="6">
        <v>3264531</v>
      </c>
      <c r="G32017" t="s">
        <v>84</v>
      </c>
    </row>
    <row r="32018" spans="1:7" x14ac:dyDescent="0.2">
      <c r="A32018" t="s">
        <v>104</v>
      </c>
      <c r="B32018">
        <v>2019</v>
      </c>
      <c r="C32018" t="s">
        <v>122</v>
      </c>
      <c r="D32018" t="s">
        <v>123</v>
      </c>
      <c r="E32018" t="s">
        <v>35</v>
      </c>
      <c r="F32018" s="6">
        <v>3273227</v>
      </c>
      <c r="G32018" t="s">
        <v>84</v>
      </c>
    </row>
    <row r="32019" spans="1:7" x14ac:dyDescent="0.2">
      <c r="A32019" t="s">
        <v>104</v>
      </c>
      <c r="B32019">
        <v>1970</v>
      </c>
      <c r="C32019" t="s">
        <v>122</v>
      </c>
      <c r="D32019" t="s">
        <v>123</v>
      </c>
      <c r="E32019" t="s">
        <v>23</v>
      </c>
      <c r="F32019" s="6">
        <v>4361603</v>
      </c>
      <c r="G32019" t="s">
        <v>84</v>
      </c>
    </row>
    <row r="32020" spans="1:7" x14ac:dyDescent="0.2">
      <c r="A32020" t="s">
        <v>104</v>
      </c>
      <c r="B32020">
        <v>1971</v>
      </c>
      <c r="C32020" t="s">
        <v>122</v>
      </c>
      <c r="D32020" t="s">
        <v>123</v>
      </c>
      <c r="E32020" t="s">
        <v>23</v>
      </c>
      <c r="F32020" s="6">
        <v>4340155.1000000238</v>
      </c>
      <c r="G32020" t="s">
        <v>107</v>
      </c>
    </row>
    <row r="32021" spans="1:7" x14ac:dyDescent="0.2">
      <c r="A32021" t="s">
        <v>104</v>
      </c>
      <c r="B32021">
        <v>1972</v>
      </c>
      <c r="C32021" t="s">
        <v>122</v>
      </c>
      <c r="D32021" t="s">
        <v>123</v>
      </c>
      <c r="E32021" t="s">
        <v>23</v>
      </c>
      <c r="F32021" s="6">
        <v>4438038.3999999762</v>
      </c>
      <c r="G32021" t="s">
        <v>107</v>
      </c>
    </row>
    <row r="32022" spans="1:7" x14ac:dyDescent="0.2">
      <c r="A32022" t="s">
        <v>104</v>
      </c>
      <c r="B32022">
        <v>1973</v>
      </c>
      <c r="C32022" t="s">
        <v>122</v>
      </c>
      <c r="D32022" t="s">
        <v>123</v>
      </c>
      <c r="E32022" t="s">
        <v>23</v>
      </c>
      <c r="F32022" s="6">
        <v>4536291.8999999762</v>
      </c>
      <c r="G32022" t="s">
        <v>107</v>
      </c>
    </row>
    <row r="32023" spans="1:7" x14ac:dyDescent="0.2">
      <c r="A32023" t="s">
        <v>104</v>
      </c>
      <c r="B32023">
        <v>1974</v>
      </c>
      <c r="C32023" t="s">
        <v>122</v>
      </c>
      <c r="D32023" t="s">
        <v>123</v>
      </c>
      <c r="E32023" t="s">
        <v>23</v>
      </c>
      <c r="F32023" s="6">
        <v>4634915.6000000238</v>
      </c>
      <c r="G32023" t="s">
        <v>107</v>
      </c>
    </row>
    <row r="32024" spans="1:7" x14ac:dyDescent="0.2">
      <c r="A32024" t="s">
        <v>104</v>
      </c>
      <c r="B32024">
        <v>1975</v>
      </c>
      <c r="C32024" t="s">
        <v>122</v>
      </c>
      <c r="D32024" t="s">
        <v>123</v>
      </c>
      <c r="E32024" t="s">
        <v>23</v>
      </c>
      <c r="F32024" s="6">
        <v>4733909.5</v>
      </c>
      <c r="G32024" t="s">
        <v>107</v>
      </c>
    </row>
    <row r="32025" spans="1:7" x14ac:dyDescent="0.2">
      <c r="A32025" t="s">
        <v>104</v>
      </c>
      <c r="B32025">
        <v>1976</v>
      </c>
      <c r="C32025" t="s">
        <v>122</v>
      </c>
      <c r="D32025" t="s">
        <v>123</v>
      </c>
      <c r="E32025" t="s">
        <v>23</v>
      </c>
      <c r="F32025" s="6">
        <v>4833273.6000000238</v>
      </c>
      <c r="G32025" t="s">
        <v>107</v>
      </c>
    </row>
    <row r="32026" spans="1:7" x14ac:dyDescent="0.2">
      <c r="A32026" t="s">
        <v>104</v>
      </c>
      <c r="B32026">
        <v>1977</v>
      </c>
      <c r="C32026" t="s">
        <v>122</v>
      </c>
      <c r="D32026" t="s">
        <v>123</v>
      </c>
      <c r="E32026" t="s">
        <v>23</v>
      </c>
      <c r="F32026" s="6">
        <v>4933007.8999999762</v>
      </c>
      <c r="G32026" t="s">
        <v>107</v>
      </c>
    </row>
    <row r="32027" spans="1:7" x14ac:dyDescent="0.2">
      <c r="A32027" t="s">
        <v>104</v>
      </c>
      <c r="B32027">
        <v>1978</v>
      </c>
      <c r="C32027" t="s">
        <v>122</v>
      </c>
      <c r="D32027" t="s">
        <v>123</v>
      </c>
      <c r="E32027" t="s">
        <v>23</v>
      </c>
      <c r="F32027" s="6">
        <v>5033112.3999999762</v>
      </c>
      <c r="G32027" t="s">
        <v>107</v>
      </c>
    </row>
    <row r="32028" spans="1:7" x14ac:dyDescent="0.2">
      <c r="A32028" t="s">
        <v>104</v>
      </c>
      <c r="B32028">
        <v>1979</v>
      </c>
      <c r="C32028" t="s">
        <v>122</v>
      </c>
      <c r="D32028" t="s">
        <v>123</v>
      </c>
      <c r="E32028" t="s">
        <v>23</v>
      </c>
      <c r="F32028" s="6">
        <v>5133587.1000000238</v>
      </c>
      <c r="G32028" t="s">
        <v>107</v>
      </c>
    </row>
    <row r="32029" spans="1:7" x14ac:dyDescent="0.2">
      <c r="A32029" t="s">
        <v>104</v>
      </c>
      <c r="B32029">
        <v>1980</v>
      </c>
      <c r="C32029" t="s">
        <v>122</v>
      </c>
      <c r="D32029" t="s">
        <v>123</v>
      </c>
      <c r="E32029" t="s">
        <v>23</v>
      </c>
      <c r="F32029" s="6">
        <v>5288429</v>
      </c>
      <c r="G32029" t="s">
        <v>84</v>
      </c>
    </row>
    <row r="32030" spans="1:7" x14ac:dyDescent="0.2">
      <c r="A32030" t="s">
        <v>104</v>
      </c>
      <c r="B32030">
        <v>1981</v>
      </c>
      <c r="C32030" t="s">
        <v>122</v>
      </c>
      <c r="D32030" t="s">
        <v>123</v>
      </c>
      <c r="E32030" t="s">
        <v>23</v>
      </c>
      <c r="F32030" s="6">
        <v>5335647.1000000238</v>
      </c>
      <c r="G32030" t="s">
        <v>107</v>
      </c>
    </row>
    <row r="32031" spans="1:7" x14ac:dyDescent="0.2">
      <c r="A32031" t="s">
        <v>104</v>
      </c>
      <c r="B32031">
        <v>1982</v>
      </c>
      <c r="C32031" t="s">
        <v>122</v>
      </c>
      <c r="D32031" t="s">
        <v>123</v>
      </c>
      <c r="E32031" t="s">
        <v>23</v>
      </c>
      <c r="F32031" s="6">
        <v>5437232.3999999762</v>
      </c>
      <c r="G32031" t="s">
        <v>107</v>
      </c>
    </row>
    <row r="32032" spans="1:7" x14ac:dyDescent="0.2">
      <c r="A32032" t="s">
        <v>104</v>
      </c>
      <c r="B32032">
        <v>1983</v>
      </c>
      <c r="C32032" t="s">
        <v>122</v>
      </c>
      <c r="D32032" t="s">
        <v>123</v>
      </c>
      <c r="E32032" t="s">
        <v>23</v>
      </c>
      <c r="F32032" s="6">
        <v>5539187.8999999762</v>
      </c>
      <c r="G32032" t="s">
        <v>107</v>
      </c>
    </row>
    <row r="32033" spans="1:7" x14ac:dyDescent="0.2">
      <c r="A32033" t="s">
        <v>104</v>
      </c>
      <c r="B32033">
        <v>1984</v>
      </c>
      <c r="C32033" t="s">
        <v>122</v>
      </c>
      <c r="D32033" t="s">
        <v>123</v>
      </c>
      <c r="E32033" t="s">
        <v>23</v>
      </c>
      <c r="F32033" s="6">
        <v>5641513.6000000238</v>
      </c>
      <c r="G32033" t="s">
        <v>107</v>
      </c>
    </row>
    <row r="32034" spans="1:7" x14ac:dyDescent="0.2">
      <c r="A32034" t="s">
        <v>104</v>
      </c>
      <c r="B32034">
        <v>1985</v>
      </c>
      <c r="C32034" t="s">
        <v>122</v>
      </c>
      <c r="D32034" t="s">
        <v>123</v>
      </c>
      <c r="E32034" t="s">
        <v>23</v>
      </c>
      <c r="F32034" s="6">
        <v>5744209.5</v>
      </c>
      <c r="G32034" t="s">
        <v>107</v>
      </c>
    </row>
    <row r="32035" spans="1:7" x14ac:dyDescent="0.2">
      <c r="A32035" t="s">
        <v>104</v>
      </c>
      <c r="B32035">
        <v>1986</v>
      </c>
      <c r="C32035" t="s">
        <v>122</v>
      </c>
      <c r="D32035" t="s">
        <v>123</v>
      </c>
      <c r="E32035" t="s">
        <v>23</v>
      </c>
      <c r="F32035" s="6">
        <v>5847275.6000000238</v>
      </c>
      <c r="G32035" t="s">
        <v>107</v>
      </c>
    </row>
    <row r="32036" spans="1:7" x14ac:dyDescent="0.2">
      <c r="A32036" t="s">
        <v>104</v>
      </c>
      <c r="B32036">
        <v>1987</v>
      </c>
      <c r="C32036" t="s">
        <v>122</v>
      </c>
      <c r="D32036" t="s">
        <v>123</v>
      </c>
      <c r="E32036" t="s">
        <v>23</v>
      </c>
      <c r="F32036" s="6">
        <v>5950711.8999999762</v>
      </c>
      <c r="G32036" t="s">
        <v>107</v>
      </c>
    </row>
    <row r="32037" spans="1:7" x14ac:dyDescent="0.2">
      <c r="A32037" t="s">
        <v>104</v>
      </c>
      <c r="B32037">
        <v>1988</v>
      </c>
      <c r="C32037" t="s">
        <v>122</v>
      </c>
      <c r="D32037" t="s">
        <v>123</v>
      </c>
      <c r="E32037" t="s">
        <v>23</v>
      </c>
      <c r="F32037" s="6">
        <v>6054518.3999999762</v>
      </c>
      <c r="G32037" t="s">
        <v>107</v>
      </c>
    </row>
    <row r="32038" spans="1:7" x14ac:dyDescent="0.2">
      <c r="A32038" t="s">
        <v>104</v>
      </c>
      <c r="B32038">
        <v>1989</v>
      </c>
      <c r="C32038" t="s">
        <v>122</v>
      </c>
      <c r="D32038" t="s">
        <v>123</v>
      </c>
      <c r="E32038" t="s">
        <v>23</v>
      </c>
      <c r="F32038" s="6">
        <v>6158695.1000000238</v>
      </c>
      <c r="G32038" t="s">
        <v>107</v>
      </c>
    </row>
    <row r="32039" spans="1:7" x14ac:dyDescent="0.2">
      <c r="A32039" t="s">
        <v>104</v>
      </c>
      <c r="B32039">
        <v>1990</v>
      </c>
      <c r="C32039" t="s">
        <v>122</v>
      </c>
      <c r="D32039" t="s">
        <v>123</v>
      </c>
      <c r="E32039" t="s">
        <v>23</v>
      </c>
      <c r="F32039" s="6">
        <v>6263242</v>
      </c>
      <c r="G32039" t="s">
        <v>84</v>
      </c>
    </row>
    <row r="32040" spans="1:7" x14ac:dyDescent="0.2">
      <c r="A32040" t="s">
        <v>104</v>
      </c>
      <c r="B32040">
        <v>1991</v>
      </c>
      <c r="C32040" t="s">
        <v>122</v>
      </c>
      <c r="D32040" t="s">
        <v>123</v>
      </c>
      <c r="E32040" t="s">
        <v>23</v>
      </c>
      <c r="F32040" s="6">
        <v>6366647</v>
      </c>
      <c r="G32040" t="s">
        <v>107</v>
      </c>
    </row>
    <row r="32041" spans="1:7" x14ac:dyDescent="0.2">
      <c r="A32041" t="s">
        <v>104</v>
      </c>
      <c r="B32041">
        <v>1992</v>
      </c>
      <c r="C32041" t="s">
        <v>122</v>
      </c>
      <c r="D32041" t="s">
        <v>123</v>
      </c>
      <c r="E32041" t="s">
        <v>23</v>
      </c>
      <c r="F32041" s="6">
        <v>6473446.3999999762</v>
      </c>
      <c r="G32041" t="s">
        <v>107</v>
      </c>
    </row>
    <row r="32042" spans="1:7" x14ac:dyDescent="0.2">
      <c r="A32042" t="s">
        <v>104</v>
      </c>
      <c r="B32042">
        <v>1993</v>
      </c>
      <c r="C32042" t="s">
        <v>122</v>
      </c>
      <c r="D32042" t="s">
        <v>123</v>
      </c>
      <c r="E32042" t="s">
        <v>23</v>
      </c>
      <c r="F32042" s="6">
        <v>6579103.8999999762</v>
      </c>
      <c r="G32042" t="s">
        <v>107</v>
      </c>
    </row>
    <row r="32043" spans="1:7" x14ac:dyDescent="0.2">
      <c r="A32043" t="s">
        <v>104</v>
      </c>
      <c r="B32043">
        <v>1994</v>
      </c>
      <c r="C32043" t="s">
        <v>122</v>
      </c>
      <c r="D32043" t="s">
        <v>123</v>
      </c>
      <c r="E32043" t="s">
        <v>23</v>
      </c>
      <c r="F32043" s="6">
        <v>6685131.6000000238</v>
      </c>
      <c r="G32043" t="s">
        <v>107</v>
      </c>
    </row>
    <row r="32044" spans="1:7" x14ac:dyDescent="0.2">
      <c r="A32044" t="s">
        <v>104</v>
      </c>
      <c r="B32044">
        <v>1995</v>
      </c>
      <c r="C32044" t="s">
        <v>122</v>
      </c>
      <c r="D32044" t="s">
        <v>123</v>
      </c>
      <c r="E32044" t="s">
        <v>23</v>
      </c>
      <c r="F32044" s="6">
        <v>6791529.5</v>
      </c>
      <c r="G32044" t="s">
        <v>107</v>
      </c>
    </row>
    <row r="32045" spans="1:7" x14ac:dyDescent="0.2">
      <c r="A32045" t="s">
        <v>104</v>
      </c>
      <c r="B32045">
        <v>1996</v>
      </c>
      <c r="C32045" t="s">
        <v>122</v>
      </c>
      <c r="D32045" t="s">
        <v>123</v>
      </c>
      <c r="E32045" t="s">
        <v>23</v>
      </c>
      <c r="F32045" s="6">
        <v>6898297.6000000238</v>
      </c>
      <c r="G32045" t="s">
        <v>107</v>
      </c>
    </row>
    <row r="32046" spans="1:7" x14ac:dyDescent="0.2">
      <c r="A32046" t="s">
        <v>104</v>
      </c>
      <c r="B32046">
        <v>1997</v>
      </c>
      <c r="C32046" t="s">
        <v>122</v>
      </c>
      <c r="D32046" t="s">
        <v>123</v>
      </c>
      <c r="E32046" t="s">
        <v>23</v>
      </c>
      <c r="F32046" s="6">
        <v>7005435.8999999762</v>
      </c>
      <c r="G32046" t="s">
        <v>107</v>
      </c>
    </row>
    <row r="32047" spans="1:7" x14ac:dyDescent="0.2">
      <c r="A32047" t="s">
        <v>104</v>
      </c>
      <c r="B32047">
        <v>1998</v>
      </c>
      <c r="C32047" t="s">
        <v>122</v>
      </c>
      <c r="D32047" t="s">
        <v>123</v>
      </c>
      <c r="E32047" t="s">
        <v>23</v>
      </c>
      <c r="F32047" s="6">
        <v>7112944.3999999762</v>
      </c>
      <c r="G32047" t="s">
        <v>107</v>
      </c>
    </row>
    <row r="32048" spans="1:7" x14ac:dyDescent="0.2">
      <c r="A32048" t="s">
        <v>104</v>
      </c>
      <c r="B32048">
        <v>1999</v>
      </c>
      <c r="C32048" t="s">
        <v>122</v>
      </c>
      <c r="D32048" t="s">
        <v>123</v>
      </c>
      <c r="E32048" t="s">
        <v>23</v>
      </c>
      <c r="F32048" s="6">
        <v>7220823.1000000238</v>
      </c>
      <c r="G32048" t="s">
        <v>107</v>
      </c>
    </row>
    <row r="32049" spans="1:7" x14ac:dyDescent="0.2">
      <c r="A32049" t="s">
        <v>104</v>
      </c>
      <c r="B32049">
        <v>2000</v>
      </c>
      <c r="C32049" t="s">
        <v>122</v>
      </c>
      <c r="D32049" t="s">
        <v>123</v>
      </c>
      <c r="E32049" t="s">
        <v>23</v>
      </c>
      <c r="F32049" s="6">
        <v>7430661</v>
      </c>
      <c r="G32049" t="s">
        <v>84</v>
      </c>
    </row>
    <row r="32050" spans="1:7" x14ac:dyDescent="0.2">
      <c r="A32050" t="s">
        <v>104</v>
      </c>
      <c r="B32050">
        <v>2001</v>
      </c>
      <c r="C32050" t="s">
        <v>122</v>
      </c>
      <c r="D32050" t="s">
        <v>123</v>
      </c>
      <c r="E32050" t="s">
        <v>23</v>
      </c>
      <c r="F32050" s="6">
        <v>7547620</v>
      </c>
      <c r="G32050" t="s">
        <v>84</v>
      </c>
    </row>
    <row r="32051" spans="1:7" x14ac:dyDescent="0.2">
      <c r="A32051" t="s">
        <v>104</v>
      </c>
      <c r="B32051">
        <v>2002</v>
      </c>
      <c r="C32051" t="s">
        <v>122</v>
      </c>
      <c r="D32051" t="s">
        <v>123</v>
      </c>
      <c r="E32051" t="s">
        <v>23</v>
      </c>
      <c r="F32051" s="6">
        <v>7654535</v>
      </c>
      <c r="G32051" t="s">
        <v>84</v>
      </c>
    </row>
    <row r="32052" spans="1:7" x14ac:dyDescent="0.2">
      <c r="A32052" t="s">
        <v>104</v>
      </c>
      <c r="B32052">
        <v>2003</v>
      </c>
      <c r="C32052" t="s">
        <v>122</v>
      </c>
      <c r="D32052" t="s">
        <v>123</v>
      </c>
      <c r="E32052" t="s">
        <v>23</v>
      </c>
      <c r="F32052" s="6">
        <v>7758441</v>
      </c>
      <c r="G32052" t="s">
        <v>84</v>
      </c>
    </row>
    <row r="32053" spans="1:7" x14ac:dyDescent="0.2">
      <c r="A32053" t="s">
        <v>104</v>
      </c>
      <c r="B32053">
        <v>2004</v>
      </c>
      <c r="C32053" t="s">
        <v>122</v>
      </c>
      <c r="D32053" t="s">
        <v>123</v>
      </c>
      <c r="E32053" t="s">
        <v>23</v>
      </c>
      <c r="F32053" s="6">
        <v>7976563</v>
      </c>
      <c r="G32053" t="s">
        <v>84</v>
      </c>
    </row>
    <row r="32054" spans="1:7" x14ac:dyDescent="0.2">
      <c r="A32054" t="s">
        <v>104</v>
      </c>
      <c r="B32054">
        <v>2005</v>
      </c>
      <c r="C32054" t="s">
        <v>122</v>
      </c>
      <c r="D32054" t="s">
        <v>123</v>
      </c>
      <c r="E32054" t="s">
        <v>23</v>
      </c>
      <c r="F32054" s="6">
        <v>8097276</v>
      </c>
      <c r="G32054" t="s">
        <v>84</v>
      </c>
    </row>
    <row r="32055" spans="1:7" x14ac:dyDescent="0.2">
      <c r="A32055" t="s">
        <v>104</v>
      </c>
      <c r="B32055">
        <v>2006</v>
      </c>
      <c r="C32055" t="s">
        <v>122</v>
      </c>
      <c r="D32055" t="s">
        <v>123</v>
      </c>
      <c r="E32055" t="s">
        <v>23</v>
      </c>
      <c r="F32055" s="6">
        <v>8217085</v>
      </c>
      <c r="G32055" t="s">
        <v>84</v>
      </c>
    </row>
    <row r="32056" spans="1:7" x14ac:dyDescent="0.2">
      <c r="A32056" t="s">
        <v>104</v>
      </c>
      <c r="B32056">
        <v>2007</v>
      </c>
      <c r="C32056" t="s">
        <v>122</v>
      </c>
      <c r="D32056" t="s">
        <v>123</v>
      </c>
      <c r="E32056" t="s">
        <v>23</v>
      </c>
      <c r="F32056" s="6">
        <v>8185286</v>
      </c>
      <c r="G32056" t="s">
        <v>84</v>
      </c>
    </row>
    <row r="32057" spans="1:7" x14ac:dyDescent="0.2">
      <c r="A32057" t="s">
        <v>104</v>
      </c>
      <c r="B32057">
        <v>2008</v>
      </c>
      <c r="C32057" t="s">
        <v>122</v>
      </c>
      <c r="D32057" t="s">
        <v>123</v>
      </c>
      <c r="E32057" t="s">
        <v>23</v>
      </c>
      <c r="F32057" s="6">
        <v>8450528</v>
      </c>
      <c r="G32057" t="s">
        <v>84</v>
      </c>
    </row>
    <row r="32058" spans="1:7" x14ac:dyDescent="0.2">
      <c r="A32058" t="s">
        <v>104</v>
      </c>
      <c r="B32058">
        <v>2009</v>
      </c>
      <c r="C32058" t="s">
        <v>122</v>
      </c>
      <c r="D32058" t="s">
        <v>123</v>
      </c>
      <c r="E32058" t="s">
        <v>23</v>
      </c>
      <c r="F32058" s="6">
        <v>8547809</v>
      </c>
      <c r="G32058" t="s">
        <v>84</v>
      </c>
    </row>
    <row r="32059" spans="1:7" x14ac:dyDescent="0.2">
      <c r="A32059" t="s">
        <v>104</v>
      </c>
      <c r="B32059">
        <v>2010</v>
      </c>
      <c r="C32059" t="s">
        <v>122</v>
      </c>
      <c r="D32059" t="s">
        <v>123</v>
      </c>
      <c r="E32059" t="s">
        <v>23</v>
      </c>
      <c r="F32059" s="6">
        <v>8452381</v>
      </c>
      <c r="G32059" t="s">
        <v>84</v>
      </c>
    </row>
    <row r="32060" spans="1:7" x14ac:dyDescent="0.2">
      <c r="A32060" t="s">
        <v>104</v>
      </c>
      <c r="B32060">
        <v>2011</v>
      </c>
      <c r="C32060" t="s">
        <v>122</v>
      </c>
      <c r="D32060" t="s">
        <v>123</v>
      </c>
      <c r="E32060" t="s">
        <v>23</v>
      </c>
      <c r="F32060" s="6">
        <v>8530155</v>
      </c>
      <c r="G32060" t="s">
        <v>84</v>
      </c>
    </row>
    <row r="32061" spans="1:7" x14ac:dyDescent="0.2">
      <c r="A32061" t="s">
        <v>104</v>
      </c>
      <c r="B32061">
        <v>2012</v>
      </c>
      <c r="C32061" t="s">
        <v>122</v>
      </c>
      <c r="D32061" t="s">
        <v>123</v>
      </c>
      <c r="E32061" t="s">
        <v>23</v>
      </c>
      <c r="F32061" s="6">
        <v>8606005</v>
      </c>
      <c r="G32061" t="s">
        <v>84</v>
      </c>
    </row>
    <row r="32062" spans="1:7" x14ac:dyDescent="0.2">
      <c r="A32062" t="s">
        <v>104</v>
      </c>
      <c r="B32062">
        <v>2013</v>
      </c>
      <c r="C32062" t="s">
        <v>122</v>
      </c>
      <c r="D32062" t="s">
        <v>123</v>
      </c>
      <c r="E32062" t="s">
        <v>23</v>
      </c>
      <c r="F32062" s="6">
        <v>8778576</v>
      </c>
      <c r="G32062" t="s">
        <v>84</v>
      </c>
    </row>
    <row r="32063" spans="1:7" x14ac:dyDescent="0.2">
      <c r="A32063" t="s">
        <v>104</v>
      </c>
      <c r="B32063">
        <v>2014</v>
      </c>
      <c r="C32063" t="s">
        <v>122</v>
      </c>
      <c r="D32063" t="s">
        <v>123</v>
      </c>
      <c r="E32063" t="s">
        <v>23</v>
      </c>
      <c r="F32063" s="6">
        <v>8842791</v>
      </c>
      <c r="G32063" t="s">
        <v>84</v>
      </c>
    </row>
    <row r="32064" spans="1:7" x14ac:dyDescent="0.2">
      <c r="A32064" t="s">
        <v>104</v>
      </c>
      <c r="B32064">
        <v>2015</v>
      </c>
      <c r="C32064" t="s">
        <v>122</v>
      </c>
      <c r="D32064" t="s">
        <v>123</v>
      </c>
      <c r="E32064" t="s">
        <v>23</v>
      </c>
      <c r="F32064" s="6">
        <v>8904459</v>
      </c>
      <c r="G32064" t="s">
        <v>84</v>
      </c>
    </row>
    <row r="32065" spans="1:7" x14ac:dyDescent="0.2">
      <c r="A32065" t="s">
        <v>104</v>
      </c>
      <c r="B32065">
        <v>2016</v>
      </c>
      <c r="C32065" t="s">
        <v>122</v>
      </c>
      <c r="D32065" t="s">
        <v>123</v>
      </c>
      <c r="E32065" t="s">
        <v>23</v>
      </c>
      <c r="F32065" s="6">
        <v>8963663</v>
      </c>
      <c r="G32065" t="s">
        <v>84</v>
      </c>
    </row>
    <row r="32066" spans="1:7" x14ac:dyDescent="0.2">
      <c r="A32066" t="s">
        <v>104</v>
      </c>
      <c r="B32066">
        <v>2017</v>
      </c>
      <c r="C32066" t="s">
        <v>122</v>
      </c>
      <c r="D32066" t="s">
        <v>123</v>
      </c>
      <c r="E32066" t="s">
        <v>23</v>
      </c>
      <c r="F32066" s="6">
        <v>9020460</v>
      </c>
      <c r="G32066" t="s">
        <v>84</v>
      </c>
    </row>
    <row r="32067" spans="1:7" x14ac:dyDescent="0.2">
      <c r="A32067" t="s">
        <v>104</v>
      </c>
      <c r="B32067">
        <v>2018</v>
      </c>
      <c r="C32067" t="s">
        <v>122</v>
      </c>
      <c r="D32067" t="s">
        <v>123</v>
      </c>
      <c r="E32067" t="s">
        <v>23</v>
      </c>
      <c r="F32067" s="6">
        <v>9075649</v>
      </c>
      <c r="G32067" t="s">
        <v>84</v>
      </c>
    </row>
    <row r="32068" spans="1:7" x14ac:dyDescent="0.2">
      <c r="A32068" t="s">
        <v>104</v>
      </c>
      <c r="B32068">
        <v>2019</v>
      </c>
      <c r="C32068" t="s">
        <v>122</v>
      </c>
      <c r="D32068" t="s">
        <v>123</v>
      </c>
      <c r="E32068" t="s">
        <v>23</v>
      </c>
      <c r="F32068" s="6">
        <v>9132078</v>
      </c>
      <c r="G32068" t="s">
        <v>84</v>
      </c>
    </row>
    <row r="32069" spans="1:7" x14ac:dyDescent="0.2">
      <c r="A32069" t="s">
        <v>104</v>
      </c>
      <c r="B32069">
        <v>1970</v>
      </c>
      <c r="C32069" t="s">
        <v>122</v>
      </c>
      <c r="D32069" t="s">
        <v>123</v>
      </c>
      <c r="E32069" t="s">
        <v>38</v>
      </c>
      <c r="F32069" s="6">
        <v>1550184</v>
      </c>
      <c r="G32069" t="s">
        <v>84</v>
      </c>
    </row>
    <row r="32070" spans="1:7" x14ac:dyDescent="0.2">
      <c r="A32070" t="s">
        <v>104</v>
      </c>
      <c r="B32070">
        <v>1971</v>
      </c>
      <c r="C32070" t="s">
        <v>122</v>
      </c>
      <c r="D32070" t="s">
        <v>123</v>
      </c>
      <c r="E32070" t="s">
        <v>38</v>
      </c>
      <c r="F32070" s="6">
        <v>1433341.1999999881</v>
      </c>
      <c r="G32070" t="s">
        <v>107</v>
      </c>
    </row>
    <row r="32071" spans="1:7" x14ac:dyDescent="0.2">
      <c r="A32071" t="s">
        <v>104</v>
      </c>
      <c r="B32071">
        <v>1972</v>
      </c>
      <c r="C32071" t="s">
        <v>122</v>
      </c>
      <c r="D32071" t="s">
        <v>123</v>
      </c>
      <c r="E32071" t="s">
        <v>38</v>
      </c>
      <c r="F32071" s="6">
        <v>1471452.8000000119</v>
      </c>
      <c r="G32071" t="s">
        <v>107</v>
      </c>
    </row>
    <row r="32072" spans="1:7" x14ac:dyDescent="0.2">
      <c r="A32072" t="s">
        <v>104</v>
      </c>
      <c r="B32072">
        <v>1973</v>
      </c>
      <c r="C32072" t="s">
        <v>122</v>
      </c>
      <c r="D32072" t="s">
        <v>123</v>
      </c>
      <c r="E32072" t="s">
        <v>38</v>
      </c>
      <c r="F32072" s="6">
        <v>1509722.8000000119</v>
      </c>
      <c r="G32072" t="s">
        <v>107</v>
      </c>
    </row>
    <row r="32073" spans="1:7" x14ac:dyDescent="0.2">
      <c r="A32073" t="s">
        <v>104</v>
      </c>
      <c r="B32073">
        <v>1974</v>
      </c>
      <c r="C32073" t="s">
        <v>122</v>
      </c>
      <c r="D32073" t="s">
        <v>123</v>
      </c>
      <c r="E32073" t="s">
        <v>38</v>
      </c>
      <c r="F32073" s="6">
        <v>1548151.1999999881</v>
      </c>
      <c r="G32073" t="s">
        <v>107</v>
      </c>
    </row>
    <row r="32074" spans="1:7" x14ac:dyDescent="0.2">
      <c r="A32074" t="s">
        <v>104</v>
      </c>
      <c r="B32074">
        <v>1975</v>
      </c>
      <c r="C32074" t="s">
        <v>122</v>
      </c>
      <c r="D32074" t="s">
        <v>123</v>
      </c>
      <c r="E32074" t="s">
        <v>38</v>
      </c>
      <c r="F32074" s="6">
        <v>1586738</v>
      </c>
      <c r="G32074" t="s">
        <v>107</v>
      </c>
    </row>
    <row r="32075" spans="1:7" x14ac:dyDescent="0.2">
      <c r="A32075" t="s">
        <v>104</v>
      </c>
      <c r="B32075">
        <v>1976</v>
      </c>
      <c r="C32075" t="s">
        <v>122</v>
      </c>
      <c r="D32075" t="s">
        <v>123</v>
      </c>
      <c r="E32075" t="s">
        <v>38</v>
      </c>
      <c r="F32075" s="6">
        <v>1625483.1999999881</v>
      </c>
      <c r="G32075" t="s">
        <v>107</v>
      </c>
    </row>
    <row r="32076" spans="1:7" x14ac:dyDescent="0.2">
      <c r="A32076" t="s">
        <v>104</v>
      </c>
      <c r="B32076">
        <v>1977</v>
      </c>
      <c r="C32076" t="s">
        <v>122</v>
      </c>
      <c r="D32076" t="s">
        <v>123</v>
      </c>
      <c r="E32076" t="s">
        <v>38</v>
      </c>
      <c r="F32076" s="6">
        <v>1664386.8000000119</v>
      </c>
      <c r="G32076" t="s">
        <v>107</v>
      </c>
    </row>
    <row r="32077" spans="1:7" x14ac:dyDescent="0.2">
      <c r="A32077" t="s">
        <v>104</v>
      </c>
      <c r="B32077">
        <v>1978</v>
      </c>
      <c r="C32077" t="s">
        <v>122</v>
      </c>
      <c r="D32077" t="s">
        <v>123</v>
      </c>
      <c r="E32077" t="s">
        <v>38</v>
      </c>
      <c r="F32077" s="6">
        <v>1703448.8000000119</v>
      </c>
      <c r="G32077" t="s">
        <v>107</v>
      </c>
    </row>
    <row r="32078" spans="1:7" x14ac:dyDescent="0.2">
      <c r="A32078" t="s">
        <v>104</v>
      </c>
      <c r="B32078">
        <v>1979</v>
      </c>
      <c r="C32078" t="s">
        <v>122</v>
      </c>
      <c r="D32078" t="s">
        <v>123</v>
      </c>
      <c r="E32078" t="s">
        <v>38</v>
      </c>
      <c r="F32078" s="6">
        <v>1742669.1999999881</v>
      </c>
      <c r="G32078" t="s">
        <v>107</v>
      </c>
    </row>
    <row r="32079" spans="1:7" x14ac:dyDescent="0.2">
      <c r="A32079" t="s">
        <v>104</v>
      </c>
      <c r="B32079">
        <v>1980</v>
      </c>
      <c r="C32079" t="s">
        <v>122</v>
      </c>
      <c r="D32079" t="s">
        <v>123</v>
      </c>
      <c r="E32079" t="s">
        <v>38</v>
      </c>
      <c r="F32079" s="6">
        <v>1898835</v>
      </c>
      <c r="G32079" t="s">
        <v>84</v>
      </c>
    </row>
    <row r="32080" spans="1:7" x14ac:dyDescent="0.2">
      <c r="A32080" t="s">
        <v>104</v>
      </c>
      <c r="B32080">
        <v>1981</v>
      </c>
      <c r="C32080" t="s">
        <v>122</v>
      </c>
      <c r="D32080" t="s">
        <v>123</v>
      </c>
      <c r="E32080" t="s">
        <v>38</v>
      </c>
      <c r="F32080" s="6">
        <v>1821585.1999999881</v>
      </c>
      <c r="G32080" t="s">
        <v>107</v>
      </c>
    </row>
    <row r="32081" spans="1:7" x14ac:dyDescent="0.2">
      <c r="A32081" t="s">
        <v>104</v>
      </c>
      <c r="B32081">
        <v>1982</v>
      </c>
      <c r="C32081" t="s">
        <v>122</v>
      </c>
      <c r="D32081" t="s">
        <v>123</v>
      </c>
      <c r="E32081" t="s">
        <v>38</v>
      </c>
      <c r="F32081" s="6">
        <v>1861280.8000000119</v>
      </c>
      <c r="G32081" t="s">
        <v>107</v>
      </c>
    </row>
    <row r="32082" spans="1:7" x14ac:dyDescent="0.2">
      <c r="A32082" t="s">
        <v>104</v>
      </c>
      <c r="B32082">
        <v>1983</v>
      </c>
      <c r="C32082" t="s">
        <v>122</v>
      </c>
      <c r="D32082" t="s">
        <v>123</v>
      </c>
      <c r="E32082" t="s">
        <v>38</v>
      </c>
      <c r="F32082" s="6">
        <v>1901134.8000000119</v>
      </c>
      <c r="G32082" t="s">
        <v>107</v>
      </c>
    </row>
    <row r="32083" spans="1:7" x14ac:dyDescent="0.2">
      <c r="A32083" t="s">
        <v>104</v>
      </c>
      <c r="B32083">
        <v>1984</v>
      </c>
      <c r="C32083" t="s">
        <v>122</v>
      </c>
      <c r="D32083" t="s">
        <v>123</v>
      </c>
      <c r="E32083" t="s">
        <v>38</v>
      </c>
      <c r="F32083" s="6">
        <v>1941147.1999999881</v>
      </c>
      <c r="G32083" t="s">
        <v>107</v>
      </c>
    </row>
    <row r="32084" spans="1:7" x14ac:dyDescent="0.2">
      <c r="A32084" t="s">
        <v>104</v>
      </c>
      <c r="B32084">
        <v>1985</v>
      </c>
      <c r="C32084" t="s">
        <v>122</v>
      </c>
      <c r="D32084" t="s">
        <v>123</v>
      </c>
      <c r="E32084" t="s">
        <v>38</v>
      </c>
      <c r="F32084" s="6">
        <v>1981318</v>
      </c>
      <c r="G32084" t="s">
        <v>107</v>
      </c>
    </row>
    <row r="32085" spans="1:7" x14ac:dyDescent="0.2">
      <c r="A32085" t="s">
        <v>104</v>
      </c>
      <c r="B32085">
        <v>1986</v>
      </c>
      <c r="C32085" t="s">
        <v>122</v>
      </c>
      <c r="D32085" t="s">
        <v>123</v>
      </c>
      <c r="E32085" t="s">
        <v>38</v>
      </c>
      <c r="F32085" s="6">
        <v>2021647.1999999881</v>
      </c>
      <c r="G32085" t="s">
        <v>107</v>
      </c>
    </row>
    <row r="32086" spans="1:7" x14ac:dyDescent="0.2">
      <c r="A32086" t="s">
        <v>104</v>
      </c>
      <c r="B32086">
        <v>1987</v>
      </c>
      <c r="C32086" t="s">
        <v>122</v>
      </c>
      <c r="D32086" t="s">
        <v>123</v>
      </c>
      <c r="E32086" t="s">
        <v>38</v>
      </c>
      <c r="F32086" s="6">
        <v>2062134.8000000119</v>
      </c>
      <c r="G32086" t="s">
        <v>107</v>
      </c>
    </row>
    <row r="32087" spans="1:7" x14ac:dyDescent="0.2">
      <c r="A32087" t="s">
        <v>104</v>
      </c>
      <c r="B32087">
        <v>1988</v>
      </c>
      <c r="C32087" t="s">
        <v>122</v>
      </c>
      <c r="D32087" t="s">
        <v>123</v>
      </c>
      <c r="E32087" t="s">
        <v>38</v>
      </c>
      <c r="F32087" s="6">
        <v>2102780.8000000119</v>
      </c>
      <c r="G32087" t="s">
        <v>107</v>
      </c>
    </row>
    <row r="32088" spans="1:7" x14ac:dyDescent="0.2">
      <c r="A32088" t="s">
        <v>104</v>
      </c>
      <c r="B32088">
        <v>1989</v>
      </c>
      <c r="C32088" t="s">
        <v>122</v>
      </c>
      <c r="D32088" t="s">
        <v>123</v>
      </c>
      <c r="E32088" t="s">
        <v>38</v>
      </c>
      <c r="F32088" s="6">
        <v>2143585.1999999881</v>
      </c>
      <c r="G32088" t="s">
        <v>107</v>
      </c>
    </row>
    <row r="32089" spans="1:7" x14ac:dyDescent="0.2">
      <c r="A32089" t="s">
        <v>104</v>
      </c>
      <c r="B32089">
        <v>1990</v>
      </c>
      <c r="C32089" t="s">
        <v>122</v>
      </c>
      <c r="D32089" t="s">
        <v>123</v>
      </c>
      <c r="E32089" t="s">
        <v>38</v>
      </c>
      <c r="F32089" s="6">
        <v>2184548</v>
      </c>
      <c r="G32089" t="s">
        <v>84</v>
      </c>
    </row>
    <row r="32090" spans="1:7" x14ac:dyDescent="0.2">
      <c r="A32090" t="s">
        <v>104</v>
      </c>
      <c r="B32090">
        <v>1991</v>
      </c>
      <c r="C32090" t="s">
        <v>122</v>
      </c>
      <c r="D32090" t="s">
        <v>123</v>
      </c>
      <c r="E32090" t="s">
        <v>38</v>
      </c>
      <c r="F32090" s="6">
        <v>2415567</v>
      </c>
      <c r="G32090" t="s">
        <v>107</v>
      </c>
    </row>
    <row r="32091" spans="1:7" x14ac:dyDescent="0.2">
      <c r="A32091" t="s">
        <v>104</v>
      </c>
      <c r="B32091">
        <v>1992</v>
      </c>
      <c r="C32091" t="s">
        <v>122</v>
      </c>
      <c r="D32091" t="s">
        <v>123</v>
      </c>
      <c r="E32091" t="s">
        <v>38</v>
      </c>
      <c r="F32091" s="6">
        <v>2266948.8000000119</v>
      </c>
      <c r="G32091" t="s">
        <v>107</v>
      </c>
    </row>
    <row r="32092" spans="1:7" x14ac:dyDescent="0.2">
      <c r="A32092" t="s">
        <v>104</v>
      </c>
      <c r="B32092">
        <v>1993</v>
      </c>
      <c r="C32092" t="s">
        <v>122</v>
      </c>
      <c r="D32092" t="s">
        <v>123</v>
      </c>
      <c r="E32092" t="s">
        <v>38</v>
      </c>
      <c r="F32092" s="6">
        <v>2308386.8000000119</v>
      </c>
      <c r="G32092" t="s">
        <v>107</v>
      </c>
    </row>
    <row r="32093" spans="1:7" x14ac:dyDescent="0.2">
      <c r="A32093" t="s">
        <v>104</v>
      </c>
      <c r="B32093">
        <v>1994</v>
      </c>
      <c r="C32093" t="s">
        <v>122</v>
      </c>
      <c r="D32093" t="s">
        <v>123</v>
      </c>
      <c r="E32093" t="s">
        <v>38</v>
      </c>
      <c r="F32093" s="6">
        <v>2349983.1999999881</v>
      </c>
      <c r="G32093" t="s">
        <v>107</v>
      </c>
    </row>
    <row r="32094" spans="1:7" x14ac:dyDescent="0.2">
      <c r="A32094" t="s">
        <v>104</v>
      </c>
      <c r="B32094">
        <v>1995</v>
      </c>
      <c r="C32094" t="s">
        <v>122</v>
      </c>
      <c r="D32094" t="s">
        <v>123</v>
      </c>
      <c r="E32094" t="s">
        <v>38</v>
      </c>
      <c r="F32094" s="6">
        <v>2391738</v>
      </c>
      <c r="G32094" t="s">
        <v>107</v>
      </c>
    </row>
    <row r="32095" spans="1:7" x14ac:dyDescent="0.2">
      <c r="A32095" t="s">
        <v>104</v>
      </c>
      <c r="B32095">
        <v>1996</v>
      </c>
      <c r="C32095" t="s">
        <v>122</v>
      </c>
      <c r="D32095" t="s">
        <v>123</v>
      </c>
      <c r="E32095" t="s">
        <v>38</v>
      </c>
      <c r="F32095" s="6">
        <v>2433651.1999999881</v>
      </c>
      <c r="G32095" t="s">
        <v>107</v>
      </c>
    </row>
    <row r="32096" spans="1:7" x14ac:dyDescent="0.2">
      <c r="A32096" t="s">
        <v>104</v>
      </c>
      <c r="B32096">
        <v>1997</v>
      </c>
      <c r="C32096" t="s">
        <v>122</v>
      </c>
      <c r="D32096" t="s">
        <v>123</v>
      </c>
      <c r="E32096" t="s">
        <v>38</v>
      </c>
      <c r="F32096" s="6">
        <v>2475722.8000000119</v>
      </c>
      <c r="G32096" t="s">
        <v>107</v>
      </c>
    </row>
    <row r="32097" spans="1:7" x14ac:dyDescent="0.2">
      <c r="A32097" t="s">
        <v>104</v>
      </c>
      <c r="B32097">
        <v>1998</v>
      </c>
      <c r="C32097" t="s">
        <v>122</v>
      </c>
      <c r="D32097" t="s">
        <v>123</v>
      </c>
      <c r="E32097" t="s">
        <v>38</v>
      </c>
      <c r="F32097" s="6">
        <v>2517952.8000000119</v>
      </c>
      <c r="G32097" t="s">
        <v>107</v>
      </c>
    </row>
    <row r="32098" spans="1:7" x14ac:dyDescent="0.2">
      <c r="A32098" t="s">
        <v>104</v>
      </c>
      <c r="B32098">
        <v>1999</v>
      </c>
      <c r="C32098" t="s">
        <v>122</v>
      </c>
      <c r="D32098" t="s">
        <v>123</v>
      </c>
      <c r="E32098" t="s">
        <v>38</v>
      </c>
      <c r="F32098" s="6">
        <v>2560341.1999999881</v>
      </c>
      <c r="G32098" t="s">
        <v>107</v>
      </c>
    </row>
    <row r="32099" spans="1:7" x14ac:dyDescent="0.2">
      <c r="A32099" t="s">
        <v>104</v>
      </c>
      <c r="B32099">
        <v>2000</v>
      </c>
      <c r="C32099" t="s">
        <v>122</v>
      </c>
      <c r="D32099" t="s">
        <v>123</v>
      </c>
      <c r="E32099" t="s">
        <v>38</v>
      </c>
      <c r="F32099" s="6">
        <v>2776782</v>
      </c>
      <c r="G32099" t="s">
        <v>84</v>
      </c>
    </row>
    <row r="32100" spans="1:7" x14ac:dyDescent="0.2">
      <c r="A32100" t="s">
        <v>104</v>
      </c>
      <c r="B32100">
        <v>2001</v>
      </c>
      <c r="C32100" t="s">
        <v>122</v>
      </c>
      <c r="D32100" t="s">
        <v>123</v>
      </c>
      <c r="E32100" t="s">
        <v>38</v>
      </c>
      <c r="F32100" s="6">
        <v>2815244</v>
      </c>
      <c r="G32100" t="s">
        <v>84</v>
      </c>
    </row>
    <row r="32101" spans="1:7" x14ac:dyDescent="0.2">
      <c r="A32101" t="s">
        <v>104</v>
      </c>
      <c r="B32101">
        <v>2002</v>
      </c>
      <c r="C32101" t="s">
        <v>122</v>
      </c>
      <c r="D32101" t="s">
        <v>123</v>
      </c>
      <c r="E32101" t="s">
        <v>38</v>
      </c>
      <c r="F32101" s="6">
        <v>2852784</v>
      </c>
      <c r="G32101" t="s">
        <v>84</v>
      </c>
    </row>
    <row r="32102" spans="1:7" x14ac:dyDescent="0.2">
      <c r="A32102" t="s">
        <v>104</v>
      </c>
      <c r="B32102">
        <v>2003</v>
      </c>
      <c r="C32102" t="s">
        <v>122</v>
      </c>
      <c r="D32102" t="s">
        <v>123</v>
      </c>
      <c r="E32102" t="s">
        <v>38</v>
      </c>
      <c r="F32102" s="6">
        <v>2888058</v>
      </c>
      <c r="G32102" t="s">
        <v>84</v>
      </c>
    </row>
    <row r="32103" spans="1:7" x14ac:dyDescent="0.2">
      <c r="A32103" t="s">
        <v>104</v>
      </c>
      <c r="B32103">
        <v>2004</v>
      </c>
      <c r="C32103" t="s">
        <v>122</v>
      </c>
      <c r="D32103" t="s">
        <v>123</v>
      </c>
      <c r="E32103" t="s">
        <v>38</v>
      </c>
      <c r="F32103" s="6">
        <v>2962107</v>
      </c>
      <c r="G32103" t="s">
        <v>84</v>
      </c>
    </row>
    <row r="32104" spans="1:7" x14ac:dyDescent="0.2">
      <c r="A32104" t="s">
        <v>104</v>
      </c>
      <c r="B32104">
        <v>2005</v>
      </c>
      <c r="C32104" t="s">
        <v>122</v>
      </c>
      <c r="D32104" t="s">
        <v>123</v>
      </c>
      <c r="E32104" t="s">
        <v>38</v>
      </c>
      <c r="F32104" s="6">
        <v>3003087</v>
      </c>
      <c r="G32104" t="s">
        <v>84</v>
      </c>
    </row>
    <row r="32105" spans="1:7" x14ac:dyDescent="0.2">
      <c r="A32105" t="s">
        <v>104</v>
      </c>
      <c r="B32105">
        <v>2006</v>
      </c>
      <c r="C32105" t="s">
        <v>122</v>
      </c>
      <c r="D32105" t="s">
        <v>123</v>
      </c>
      <c r="E32105" t="s">
        <v>38</v>
      </c>
      <c r="F32105" s="6">
        <v>3043760</v>
      </c>
      <c r="G32105" t="s">
        <v>84</v>
      </c>
    </row>
    <row r="32106" spans="1:7" x14ac:dyDescent="0.2">
      <c r="A32106" t="s">
        <v>104</v>
      </c>
      <c r="B32106">
        <v>2007</v>
      </c>
      <c r="C32106" t="s">
        <v>122</v>
      </c>
      <c r="D32106" t="s">
        <v>123</v>
      </c>
      <c r="E32106" t="s">
        <v>38</v>
      </c>
      <c r="F32106" s="6">
        <v>3013740</v>
      </c>
      <c r="G32106" t="s">
        <v>84</v>
      </c>
    </row>
    <row r="32107" spans="1:7" x14ac:dyDescent="0.2">
      <c r="A32107" t="s">
        <v>104</v>
      </c>
      <c r="B32107">
        <v>2008</v>
      </c>
      <c r="C32107" t="s">
        <v>122</v>
      </c>
      <c r="D32107" t="s">
        <v>123</v>
      </c>
      <c r="E32107" t="s">
        <v>38</v>
      </c>
      <c r="F32107" s="6">
        <v>3106436</v>
      </c>
      <c r="G32107" t="s">
        <v>84</v>
      </c>
    </row>
    <row r="32108" spans="1:7" x14ac:dyDescent="0.2">
      <c r="A32108" t="s">
        <v>104</v>
      </c>
      <c r="B32108">
        <v>2009</v>
      </c>
      <c r="C32108" t="s">
        <v>122</v>
      </c>
      <c r="D32108" t="s">
        <v>123</v>
      </c>
      <c r="E32108" t="s">
        <v>38</v>
      </c>
      <c r="F32108" s="6">
        <v>3137541</v>
      </c>
      <c r="G32108" t="s">
        <v>84</v>
      </c>
    </row>
    <row r="32109" spans="1:7" x14ac:dyDescent="0.2">
      <c r="A32109" t="s">
        <v>104</v>
      </c>
      <c r="B32109">
        <v>2010</v>
      </c>
      <c r="C32109" t="s">
        <v>122</v>
      </c>
      <c r="D32109" t="s">
        <v>123</v>
      </c>
      <c r="E32109" t="s">
        <v>38</v>
      </c>
      <c r="F32109" s="6">
        <v>3168027</v>
      </c>
      <c r="G32109" t="s">
        <v>84</v>
      </c>
    </row>
    <row r="32110" spans="1:7" x14ac:dyDescent="0.2">
      <c r="A32110" t="s">
        <v>104</v>
      </c>
      <c r="B32110">
        <v>2011</v>
      </c>
      <c r="C32110" t="s">
        <v>122</v>
      </c>
      <c r="D32110" t="s">
        <v>123</v>
      </c>
      <c r="E32110" t="s">
        <v>38</v>
      </c>
      <c r="F32110" s="6">
        <v>3198657</v>
      </c>
      <c r="G32110" t="s">
        <v>84</v>
      </c>
    </row>
    <row r="32111" spans="1:7" x14ac:dyDescent="0.2">
      <c r="A32111" t="s">
        <v>104</v>
      </c>
      <c r="B32111">
        <v>2012</v>
      </c>
      <c r="C32111" t="s">
        <v>122</v>
      </c>
      <c r="D32111" t="s">
        <v>123</v>
      </c>
      <c r="E32111" t="s">
        <v>38</v>
      </c>
      <c r="F32111" s="6">
        <v>3228198</v>
      </c>
      <c r="G32111" t="s">
        <v>84</v>
      </c>
    </row>
    <row r="32112" spans="1:7" x14ac:dyDescent="0.2">
      <c r="A32112" t="s">
        <v>104</v>
      </c>
      <c r="B32112">
        <v>2013</v>
      </c>
      <c r="C32112" t="s">
        <v>122</v>
      </c>
      <c r="D32112" t="s">
        <v>123</v>
      </c>
      <c r="E32112" t="s">
        <v>38</v>
      </c>
      <c r="F32112" s="6">
        <v>3373959</v>
      </c>
      <c r="G32112" t="s">
        <v>84</v>
      </c>
    </row>
    <row r="32113" spans="1:7" x14ac:dyDescent="0.2">
      <c r="A32113" t="s">
        <v>104</v>
      </c>
      <c r="B32113">
        <v>2014</v>
      </c>
      <c r="C32113" t="s">
        <v>122</v>
      </c>
      <c r="D32113" t="s">
        <v>123</v>
      </c>
      <c r="E32113" t="s">
        <v>38</v>
      </c>
      <c r="F32113" s="6">
        <v>3408510</v>
      </c>
      <c r="G32113" t="s">
        <v>84</v>
      </c>
    </row>
    <row r="32114" spans="1:7" x14ac:dyDescent="0.2">
      <c r="A32114" t="s">
        <v>104</v>
      </c>
      <c r="B32114">
        <v>2015</v>
      </c>
      <c r="C32114" t="s">
        <v>122</v>
      </c>
      <c r="D32114" t="s">
        <v>123</v>
      </c>
      <c r="E32114" t="s">
        <v>38</v>
      </c>
      <c r="F32114" s="6">
        <v>3442175</v>
      </c>
      <c r="G32114" t="s">
        <v>84</v>
      </c>
    </row>
    <row r="32115" spans="1:7" x14ac:dyDescent="0.2">
      <c r="A32115" t="s">
        <v>104</v>
      </c>
      <c r="B32115">
        <v>2016</v>
      </c>
      <c r="C32115" t="s">
        <v>122</v>
      </c>
      <c r="D32115" t="s">
        <v>123</v>
      </c>
      <c r="E32115" t="s">
        <v>38</v>
      </c>
      <c r="F32115" s="6">
        <v>3474998</v>
      </c>
      <c r="G32115" t="s">
        <v>84</v>
      </c>
    </row>
    <row r="32116" spans="1:7" x14ac:dyDescent="0.2">
      <c r="A32116" t="s">
        <v>104</v>
      </c>
      <c r="B32116">
        <v>2017</v>
      </c>
      <c r="C32116" t="s">
        <v>122</v>
      </c>
      <c r="D32116" t="s">
        <v>123</v>
      </c>
      <c r="E32116" t="s">
        <v>38</v>
      </c>
      <c r="F32116" s="6">
        <v>3507003</v>
      </c>
      <c r="G32116" t="s">
        <v>84</v>
      </c>
    </row>
    <row r="32117" spans="1:7" x14ac:dyDescent="0.2">
      <c r="A32117" t="s">
        <v>104</v>
      </c>
      <c r="B32117">
        <v>2018</v>
      </c>
      <c r="C32117" t="s">
        <v>122</v>
      </c>
      <c r="D32117" t="s">
        <v>123</v>
      </c>
      <c r="E32117" t="s">
        <v>38</v>
      </c>
      <c r="F32117" s="6">
        <v>3479010</v>
      </c>
      <c r="G32117" t="s">
        <v>84</v>
      </c>
    </row>
    <row r="32118" spans="1:7" x14ac:dyDescent="0.2">
      <c r="A32118" t="s">
        <v>104</v>
      </c>
      <c r="B32118">
        <v>2019</v>
      </c>
      <c r="C32118" t="s">
        <v>122</v>
      </c>
      <c r="D32118" t="s">
        <v>123</v>
      </c>
      <c r="E32118" t="s">
        <v>38</v>
      </c>
      <c r="F32118" s="6">
        <v>3506853</v>
      </c>
      <c r="G32118" t="s">
        <v>84</v>
      </c>
    </row>
    <row r="32119" spans="1:7" x14ac:dyDescent="0.2">
      <c r="A32119" t="s">
        <v>104</v>
      </c>
      <c r="B32119">
        <v>1970</v>
      </c>
      <c r="C32119" t="s">
        <v>122</v>
      </c>
      <c r="D32119" t="s">
        <v>123</v>
      </c>
      <c r="E32119" t="s">
        <v>32</v>
      </c>
      <c r="F32119" s="6">
        <v>2382463</v>
      </c>
      <c r="G32119" t="s">
        <v>84</v>
      </c>
    </row>
    <row r="32120" spans="1:7" x14ac:dyDescent="0.2">
      <c r="A32120" t="s">
        <v>104</v>
      </c>
      <c r="B32120">
        <v>1971</v>
      </c>
      <c r="C32120" t="s">
        <v>122</v>
      </c>
      <c r="D32120" t="s">
        <v>123</v>
      </c>
      <c r="E32120" t="s">
        <v>32</v>
      </c>
      <c r="F32120" s="6">
        <v>2285704.2999999821</v>
      </c>
      <c r="G32120" t="s">
        <v>107</v>
      </c>
    </row>
    <row r="32121" spans="1:7" x14ac:dyDescent="0.2">
      <c r="A32121" t="s">
        <v>104</v>
      </c>
      <c r="B32121">
        <v>1972</v>
      </c>
      <c r="C32121" t="s">
        <v>122</v>
      </c>
      <c r="D32121" t="s">
        <v>123</v>
      </c>
      <c r="E32121" t="s">
        <v>32</v>
      </c>
      <c r="F32121" s="6">
        <v>2321064.1999999881</v>
      </c>
      <c r="G32121" t="s">
        <v>107</v>
      </c>
    </row>
    <row r="32122" spans="1:7" x14ac:dyDescent="0.2">
      <c r="A32122" t="s">
        <v>104</v>
      </c>
      <c r="B32122">
        <v>1973</v>
      </c>
      <c r="C32122" t="s">
        <v>122</v>
      </c>
      <c r="D32122" t="s">
        <v>123</v>
      </c>
      <c r="E32122" t="s">
        <v>32</v>
      </c>
      <c r="F32122" s="6">
        <v>2356350.6999999881</v>
      </c>
      <c r="G32122" t="s">
        <v>107</v>
      </c>
    </row>
    <row r="32123" spans="1:7" x14ac:dyDescent="0.2">
      <c r="A32123" t="s">
        <v>104</v>
      </c>
      <c r="B32123">
        <v>1974</v>
      </c>
      <c r="C32123" t="s">
        <v>122</v>
      </c>
      <c r="D32123" t="s">
        <v>123</v>
      </c>
      <c r="E32123" t="s">
        <v>32</v>
      </c>
      <c r="F32123" s="6">
        <v>2391563.7999999821</v>
      </c>
      <c r="G32123" t="s">
        <v>107</v>
      </c>
    </row>
    <row r="32124" spans="1:7" x14ac:dyDescent="0.2">
      <c r="A32124" t="s">
        <v>104</v>
      </c>
      <c r="B32124">
        <v>1975</v>
      </c>
      <c r="C32124" t="s">
        <v>122</v>
      </c>
      <c r="D32124" t="s">
        <v>123</v>
      </c>
      <c r="E32124" t="s">
        <v>32</v>
      </c>
      <c r="F32124" s="6">
        <v>2426703.5</v>
      </c>
      <c r="G32124" t="s">
        <v>107</v>
      </c>
    </row>
    <row r="32125" spans="1:7" x14ac:dyDescent="0.2">
      <c r="A32125" t="s">
        <v>104</v>
      </c>
      <c r="B32125">
        <v>1976</v>
      </c>
      <c r="C32125" t="s">
        <v>122</v>
      </c>
      <c r="D32125" t="s">
        <v>123</v>
      </c>
      <c r="E32125" t="s">
        <v>32</v>
      </c>
      <c r="F32125" s="6">
        <v>2461769.7999999821</v>
      </c>
      <c r="G32125" t="s">
        <v>107</v>
      </c>
    </row>
    <row r="32126" spans="1:7" x14ac:dyDescent="0.2">
      <c r="A32126" t="s">
        <v>104</v>
      </c>
      <c r="B32126">
        <v>1977</v>
      </c>
      <c r="C32126" t="s">
        <v>122</v>
      </c>
      <c r="D32126" t="s">
        <v>123</v>
      </c>
      <c r="E32126" t="s">
        <v>32</v>
      </c>
      <c r="F32126" s="6">
        <v>2496762.6999999881</v>
      </c>
      <c r="G32126" t="s">
        <v>107</v>
      </c>
    </row>
    <row r="32127" spans="1:7" x14ac:dyDescent="0.2">
      <c r="A32127" t="s">
        <v>104</v>
      </c>
      <c r="B32127">
        <v>1978</v>
      </c>
      <c r="C32127" t="s">
        <v>122</v>
      </c>
      <c r="D32127" t="s">
        <v>123</v>
      </c>
      <c r="E32127" t="s">
        <v>32</v>
      </c>
      <c r="F32127" s="6">
        <v>2531682.1999999881</v>
      </c>
      <c r="G32127" t="s">
        <v>107</v>
      </c>
    </row>
    <row r="32128" spans="1:7" x14ac:dyDescent="0.2">
      <c r="A32128" t="s">
        <v>104</v>
      </c>
      <c r="B32128">
        <v>1979</v>
      </c>
      <c r="C32128" t="s">
        <v>122</v>
      </c>
      <c r="D32128" t="s">
        <v>123</v>
      </c>
      <c r="E32128" t="s">
        <v>32</v>
      </c>
      <c r="F32128" s="6">
        <v>2566528.2999999821</v>
      </c>
      <c r="G32128" t="s">
        <v>107</v>
      </c>
    </row>
    <row r="32129" spans="1:7" x14ac:dyDescent="0.2">
      <c r="A32129" t="s">
        <v>104</v>
      </c>
      <c r="B32129">
        <v>1980</v>
      </c>
      <c r="C32129" t="s">
        <v>122</v>
      </c>
      <c r="D32129" t="s">
        <v>123</v>
      </c>
      <c r="E32129" t="s">
        <v>32</v>
      </c>
      <c r="F32129" s="6">
        <v>2770346</v>
      </c>
      <c r="G32129" t="s">
        <v>84</v>
      </c>
    </row>
    <row r="32130" spans="1:7" x14ac:dyDescent="0.2">
      <c r="A32130" t="s">
        <v>104</v>
      </c>
      <c r="B32130">
        <v>1981</v>
      </c>
      <c r="C32130" t="s">
        <v>122</v>
      </c>
      <c r="D32130" t="s">
        <v>123</v>
      </c>
      <c r="E32130" t="s">
        <v>32</v>
      </c>
      <c r="F32130" s="6">
        <v>2636000.2999999821</v>
      </c>
      <c r="G32130" t="s">
        <v>107</v>
      </c>
    </row>
    <row r="32131" spans="1:7" x14ac:dyDescent="0.2">
      <c r="A32131" t="s">
        <v>104</v>
      </c>
      <c r="B32131">
        <v>1982</v>
      </c>
      <c r="C32131" t="s">
        <v>122</v>
      </c>
      <c r="D32131" t="s">
        <v>123</v>
      </c>
      <c r="E32131" t="s">
        <v>32</v>
      </c>
      <c r="F32131" s="6">
        <v>2670626.1999999881</v>
      </c>
      <c r="G32131" t="s">
        <v>107</v>
      </c>
    </row>
    <row r="32132" spans="1:7" x14ac:dyDescent="0.2">
      <c r="A32132" t="s">
        <v>104</v>
      </c>
      <c r="B32132">
        <v>1983</v>
      </c>
      <c r="C32132" t="s">
        <v>122</v>
      </c>
      <c r="D32132" t="s">
        <v>123</v>
      </c>
      <c r="E32132" t="s">
        <v>32</v>
      </c>
      <c r="F32132" s="6">
        <v>2705178.6999999881</v>
      </c>
      <c r="G32132" t="s">
        <v>107</v>
      </c>
    </row>
    <row r="32133" spans="1:7" x14ac:dyDescent="0.2">
      <c r="A32133" t="s">
        <v>104</v>
      </c>
      <c r="B32133">
        <v>1984</v>
      </c>
      <c r="C32133" t="s">
        <v>122</v>
      </c>
      <c r="D32133" t="s">
        <v>123</v>
      </c>
      <c r="E32133" t="s">
        <v>32</v>
      </c>
      <c r="F32133" s="6">
        <v>2739657.7999999821</v>
      </c>
      <c r="G32133" t="s">
        <v>107</v>
      </c>
    </row>
    <row r="32134" spans="1:7" x14ac:dyDescent="0.2">
      <c r="A32134" t="s">
        <v>104</v>
      </c>
      <c r="B32134">
        <v>1985</v>
      </c>
      <c r="C32134" t="s">
        <v>122</v>
      </c>
      <c r="D32134" t="s">
        <v>123</v>
      </c>
      <c r="E32134" t="s">
        <v>32</v>
      </c>
      <c r="F32134" s="6">
        <v>2774063.5</v>
      </c>
      <c r="G32134" t="s">
        <v>107</v>
      </c>
    </row>
    <row r="32135" spans="1:7" x14ac:dyDescent="0.2">
      <c r="A32135" t="s">
        <v>104</v>
      </c>
      <c r="B32135">
        <v>1986</v>
      </c>
      <c r="C32135" t="s">
        <v>122</v>
      </c>
      <c r="D32135" t="s">
        <v>123</v>
      </c>
      <c r="E32135" t="s">
        <v>32</v>
      </c>
      <c r="F32135" s="6">
        <v>2808395.7999999821</v>
      </c>
      <c r="G32135" t="s">
        <v>107</v>
      </c>
    </row>
    <row r="32136" spans="1:7" x14ac:dyDescent="0.2">
      <c r="A32136" t="s">
        <v>104</v>
      </c>
      <c r="B32136">
        <v>1987</v>
      </c>
      <c r="C32136" t="s">
        <v>122</v>
      </c>
      <c r="D32136" t="s">
        <v>123</v>
      </c>
      <c r="E32136" t="s">
        <v>32</v>
      </c>
      <c r="F32136" s="6">
        <v>2842654.6999999881</v>
      </c>
      <c r="G32136" t="s">
        <v>107</v>
      </c>
    </row>
    <row r="32137" spans="1:7" x14ac:dyDescent="0.2">
      <c r="A32137" t="s">
        <v>104</v>
      </c>
      <c r="B32137">
        <v>1988</v>
      </c>
      <c r="C32137" t="s">
        <v>122</v>
      </c>
      <c r="D32137" t="s">
        <v>123</v>
      </c>
      <c r="E32137" t="s">
        <v>32</v>
      </c>
      <c r="F32137" s="6">
        <v>2876840.1999999881</v>
      </c>
      <c r="G32137" t="s">
        <v>107</v>
      </c>
    </row>
    <row r="32138" spans="1:7" x14ac:dyDescent="0.2">
      <c r="A32138" t="s">
        <v>104</v>
      </c>
      <c r="B32138">
        <v>1989</v>
      </c>
      <c r="C32138" t="s">
        <v>122</v>
      </c>
      <c r="D32138" t="s">
        <v>123</v>
      </c>
      <c r="E32138" t="s">
        <v>32</v>
      </c>
      <c r="F32138" s="6">
        <v>2910952.2999999821</v>
      </c>
      <c r="G32138" t="s">
        <v>107</v>
      </c>
    </row>
    <row r="32139" spans="1:7" x14ac:dyDescent="0.2">
      <c r="A32139" t="s">
        <v>104</v>
      </c>
      <c r="B32139">
        <v>1990</v>
      </c>
      <c r="C32139" t="s">
        <v>122</v>
      </c>
      <c r="D32139" t="s">
        <v>123</v>
      </c>
      <c r="E32139" t="s">
        <v>32</v>
      </c>
      <c r="F32139" s="6">
        <v>2944991</v>
      </c>
      <c r="G32139" t="s">
        <v>84</v>
      </c>
    </row>
    <row r="32140" spans="1:7" x14ac:dyDescent="0.2">
      <c r="A32140" t="s">
        <v>104</v>
      </c>
      <c r="B32140">
        <v>1991</v>
      </c>
      <c r="C32140" t="s">
        <v>122</v>
      </c>
      <c r="D32140" t="s">
        <v>123</v>
      </c>
      <c r="E32140" t="s">
        <v>32</v>
      </c>
      <c r="F32140" s="6">
        <v>3201114</v>
      </c>
      <c r="G32140" t="s">
        <v>107</v>
      </c>
    </row>
    <row r="32141" spans="1:7" x14ac:dyDescent="0.2">
      <c r="A32141" t="s">
        <v>104</v>
      </c>
      <c r="B32141">
        <v>1992</v>
      </c>
      <c r="C32141" t="s">
        <v>122</v>
      </c>
      <c r="D32141" t="s">
        <v>123</v>
      </c>
      <c r="E32141" t="s">
        <v>32</v>
      </c>
      <c r="F32141" s="6">
        <v>3012848.1999999881</v>
      </c>
      <c r="G32141" t="s">
        <v>107</v>
      </c>
    </row>
    <row r="32142" spans="1:7" x14ac:dyDescent="0.2">
      <c r="A32142" t="s">
        <v>104</v>
      </c>
      <c r="B32142">
        <v>1993</v>
      </c>
      <c r="C32142" t="s">
        <v>122</v>
      </c>
      <c r="D32142" t="s">
        <v>123</v>
      </c>
      <c r="E32142" t="s">
        <v>32</v>
      </c>
      <c r="F32142" s="6">
        <v>3046666.6999999881</v>
      </c>
      <c r="G32142" t="s">
        <v>107</v>
      </c>
    </row>
    <row r="32143" spans="1:7" x14ac:dyDescent="0.2">
      <c r="A32143" t="s">
        <v>104</v>
      </c>
      <c r="B32143">
        <v>1994</v>
      </c>
      <c r="C32143" t="s">
        <v>122</v>
      </c>
      <c r="D32143" t="s">
        <v>123</v>
      </c>
      <c r="E32143" t="s">
        <v>32</v>
      </c>
      <c r="F32143" s="6">
        <v>3080411.7999999821</v>
      </c>
      <c r="G32143" t="s">
        <v>107</v>
      </c>
    </row>
    <row r="32144" spans="1:7" x14ac:dyDescent="0.2">
      <c r="A32144" t="s">
        <v>104</v>
      </c>
      <c r="B32144">
        <v>1995</v>
      </c>
      <c r="C32144" t="s">
        <v>122</v>
      </c>
      <c r="D32144" t="s">
        <v>123</v>
      </c>
      <c r="E32144" t="s">
        <v>32</v>
      </c>
      <c r="F32144" s="6">
        <v>3114083.5</v>
      </c>
      <c r="G32144" t="s">
        <v>107</v>
      </c>
    </row>
    <row r="32145" spans="1:7" x14ac:dyDescent="0.2">
      <c r="A32145" t="s">
        <v>104</v>
      </c>
      <c r="B32145">
        <v>1996</v>
      </c>
      <c r="C32145" t="s">
        <v>122</v>
      </c>
      <c r="D32145" t="s">
        <v>123</v>
      </c>
      <c r="E32145" t="s">
        <v>32</v>
      </c>
      <c r="F32145" s="6">
        <v>3147681.7999999821</v>
      </c>
      <c r="G32145" t="s">
        <v>107</v>
      </c>
    </row>
    <row r="32146" spans="1:7" x14ac:dyDescent="0.2">
      <c r="A32146" t="s">
        <v>104</v>
      </c>
      <c r="B32146">
        <v>1997</v>
      </c>
      <c r="C32146" t="s">
        <v>122</v>
      </c>
      <c r="D32146" t="s">
        <v>123</v>
      </c>
      <c r="E32146" t="s">
        <v>32</v>
      </c>
      <c r="F32146" s="6">
        <v>3181206.6999999881</v>
      </c>
      <c r="G32146" t="s">
        <v>107</v>
      </c>
    </row>
    <row r="32147" spans="1:7" x14ac:dyDescent="0.2">
      <c r="A32147" t="s">
        <v>104</v>
      </c>
      <c r="B32147">
        <v>1998</v>
      </c>
      <c r="C32147" t="s">
        <v>122</v>
      </c>
      <c r="D32147" t="s">
        <v>123</v>
      </c>
      <c r="E32147" t="s">
        <v>32</v>
      </c>
      <c r="F32147" s="6">
        <v>3214658.1999999881</v>
      </c>
      <c r="G32147" t="s">
        <v>107</v>
      </c>
    </row>
    <row r="32148" spans="1:7" x14ac:dyDescent="0.2">
      <c r="A32148" t="s">
        <v>104</v>
      </c>
      <c r="B32148">
        <v>1999</v>
      </c>
      <c r="C32148" t="s">
        <v>122</v>
      </c>
      <c r="D32148" t="s">
        <v>123</v>
      </c>
      <c r="E32148" t="s">
        <v>32</v>
      </c>
      <c r="F32148" s="6">
        <v>3248036.2999999821</v>
      </c>
      <c r="G32148" t="s">
        <v>107</v>
      </c>
    </row>
    <row r="32149" spans="1:7" x14ac:dyDescent="0.2">
      <c r="A32149" t="s">
        <v>104</v>
      </c>
      <c r="B32149">
        <v>2000</v>
      </c>
      <c r="C32149" t="s">
        <v>122</v>
      </c>
      <c r="D32149" t="s">
        <v>123</v>
      </c>
      <c r="E32149" t="s">
        <v>32</v>
      </c>
      <c r="F32149" s="6">
        <v>3443825</v>
      </c>
      <c r="G32149" t="s">
        <v>84</v>
      </c>
    </row>
    <row r="32150" spans="1:7" x14ac:dyDescent="0.2">
      <c r="A32150" t="s">
        <v>104</v>
      </c>
      <c r="B32150">
        <v>2001</v>
      </c>
      <c r="C32150" t="s">
        <v>122</v>
      </c>
      <c r="D32150" t="s">
        <v>123</v>
      </c>
      <c r="E32150" t="s">
        <v>32</v>
      </c>
      <c r="F32150" s="6">
        <v>3468594</v>
      </c>
      <c r="G32150" t="s">
        <v>84</v>
      </c>
    </row>
    <row r="32151" spans="1:7" x14ac:dyDescent="0.2">
      <c r="A32151" t="s">
        <v>104</v>
      </c>
      <c r="B32151">
        <v>2002</v>
      </c>
      <c r="C32151" t="s">
        <v>122</v>
      </c>
      <c r="D32151" t="s">
        <v>123</v>
      </c>
      <c r="E32151" t="s">
        <v>32</v>
      </c>
      <c r="F32151" s="6">
        <v>3494893</v>
      </c>
      <c r="G32151" t="s">
        <v>84</v>
      </c>
    </row>
    <row r="32152" spans="1:7" x14ac:dyDescent="0.2">
      <c r="A32152" t="s">
        <v>104</v>
      </c>
      <c r="B32152">
        <v>2003</v>
      </c>
      <c r="C32152" t="s">
        <v>122</v>
      </c>
      <c r="D32152" t="s">
        <v>123</v>
      </c>
      <c r="E32152" t="s">
        <v>32</v>
      </c>
      <c r="F32152" s="6">
        <v>3518595</v>
      </c>
      <c r="G32152" t="s">
        <v>84</v>
      </c>
    </row>
    <row r="32153" spans="1:7" x14ac:dyDescent="0.2">
      <c r="A32153" t="s">
        <v>104</v>
      </c>
      <c r="B32153">
        <v>2004</v>
      </c>
      <c r="C32153" t="s">
        <v>122</v>
      </c>
      <c r="D32153" t="s">
        <v>123</v>
      </c>
      <c r="E32153" t="s">
        <v>32</v>
      </c>
      <c r="F32153" s="6">
        <v>3568350</v>
      </c>
      <c r="G32153" t="s">
        <v>84</v>
      </c>
    </row>
    <row r="32154" spans="1:7" x14ac:dyDescent="0.2">
      <c r="A32154" t="s">
        <v>104</v>
      </c>
      <c r="B32154">
        <v>2005</v>
      </c>
      <c r="C32154" t="s">
        <v>122</v>
      </c>
      <c r="D32154" t="s">
        <v>123</v>
      </c>
      <c r="E32154" t="s">
        <v>32</v>
      </c>
      <c r="F32154" s="6">
        <v>3595886</v>
      </c>
      <c r="G32154" t="s">
        <v>84</v>
      </c>
    </row>
    <row r="32155" spans="1:7" x14ac:dyDescent="0.2">
      <c r="A32155" t="s">
        <v>104</v>
      </c>
      <c r="B32155">
        <v>2006</v>
      </c>
      <c r="C32155" t="s">
        <v>122</v>
      </c>
      <c r="D32155" t="s">
        <v>123</v>
      </c>
      <c r="E32155" t="s">
        <v>32</v>
      </c>
      <c r="F32155" s="6">
        <v>3623215</v>
      </c>
      <c r="G32155" t="s">
        <v>84</v>
      </c>
    </row>
    <row r="32156" spans="1:7" x14ac:dyDescent="0.2">
      <c r="A32156" t="s">
        <v>104</v>
      </c>
      <c r="B32156">
        <v>2007</v>
      </c>
      <c r="C32156" t="s">
        <v>122</v>
      </c>
      <c r="D32156" t="s">
        <v>123</v>
      </c>
      <c r="E32156" t="s">
        <v>32</v>
      </c>
      <c r="F32156" s="6">
        <v>3641395</v>
      </c>
      <c r="G32156" t="s">
        <v>84</v>
      </c>
    </row>
    <row r="32157" spans="1:7" x14ac:dyDescent="0.2">
      <c r="A32157" t="s">
        <v>104</v>
      </c>
      <c r="B32157">
        <v>2008</v>
      </c>
      <c r="C32157" t="s">
        <v>122</v>
      </c>
      <c r="D32157" t="s">
        <v>123</v>
      </c>
      <c r="E32157" t="s">
        <v>32</v>
      </c>
      <c r="F32157" s="6">
        <v>3742604</v>
      </c>
      <c r="G32157" t="s">
        <v>84</v>
      </c>
    </row>
    <row r="32158" spans="1:7" x14ac:dyDescent="0.2">
      <c r="A32158" t="s">
        <v>104</v>
      </c>
      <c r="B32158">
        <v>2009</v>
      </c>
      <c r="C32158" t="s">
        <v>122</v>
      </c>
      <c r="D32158" t="s">
        <v>123</v>
      </c>
      <c r="E32158" t="s">
        <v>32</v>
      </c>
      <c r="F32158" s="6">
        <v>3769977</v>
      </c>
      <c r="G32158" t="s">
        <v>84</v>
      </c>
    </row>
    <row r="32159" spans="1:7" x14ac:dyDescent="0.2">
      <c r="A32159" t="s">
        <v>104</v>
      </c>
      <c r="B32159">
        <v>2010</v>
      </c>
      <c r="C32159" t="s">
        <v>122</v>
      </c>
      <c r="D32159" t="s">
        <v>123</v>
      </c>
      <c r="E32159" t="s">
        <v>32</v>
      </c>
      <c r="F32159" s="6">
        <v>3766528</v>
      </c>
      <c r="G32159" t="s">
        <v>84</v>
      </c>
    </row>
    <row r="32160" spans="1:7" x14ac:dyDescent="0.2">
      <c r="A32160" t="s">
        <v>104</v>
      </c>
      <c r="B32160">
        <v>2011</v>
      </c>
      <c r="C32160" t="s">
        <v>122</v>
      </c>
      <c r="D32160" t="s">
        <v>123</v>
      </c>
      <c r="E32160" t="s">
        <v>32</v>
      </c>
      <c r="F32160" s="6">
        <v>3791315</v>
      </c>
      <c r="G32160" t="s">
        <v>84</v>
      </c>
    </row>
    <row r="32161" spans="1:7" x14ac:dyDescent="0.2">
      <c r="A32161" t="s">
        <v>104</v>
      </c>
      <c r="B32161">
        <v>2012</v>
      </c>
      <c r="C32161" t="s">
        <v>122</v>
      </c>
      <c r="D32161" t="s">
        <v>123</v>
      </c>
      <c r="E32161" t="s">
        <v>32</v>
      </c>
      <c r="F32161" s="6">
        <v>3815171</v>
      </c>
      <c r="G32161" t="s">
        <v>84</v>
      </c>
    </row>
    <row r="32162" spans="1:7" x14ac:dyDescent="0.2">
      <c r="A32162" t="s">
        <v>104</v>
      </c>
      <c r="B32162">
        <v>2013</v>
      </c>
      <c r="C32162" t="s">
        <v>122</v>
      </c>
      <c r="D32162" t="s">
        <v>123</v>
      </c>
      <c r="E32162" t="s">
        <v>32</v>
      </c>
      <c r="F32162" s="6">
        <v>3914421</v>
      </c>
      <c r="G32162" t="s">
        <v>84</v>
      </c>
    </row>
    <row r="32163" spans="1:7" x14ac:dyDescent="0.2">
      <c r="A32163" t="s">
        <v>104</v>
      </c>
      <c r="B32163">
        <v>2014</v>
      </c>
      <c r="C32163" t="s">
        <v>122</v>
      </c>
      <c r="D32163" t="s">
        <v>123</v>
      </c>
      <c r="E32163" t="s">
        <v>32</v>
      </c>
      <c r="F32163" s="6">
        <v>3943885</v>
      </c>
      <c r="G32163" t="s">
        <v>84</v>
      </c>
    </row>
    <row r="32164" spans="1:7" x14ac:dyDescent="0.2">
      <c r="A32164" t="s">
        <v>104</v>
      </c>
      <c r="B32164">
        <v>2015</v>
      </c>
      <c r="C32164" t="s">
        <v>122</v>
      </c>
      <c r="D32164" t="s">
        <v>123</v>
      </c>
      <c r="E32164" t="s">
        <v>32</v>
      </c>
      <c r="F32164" s="6">
        <v>3972202</v>
      </c>
      <c r="G32164" t="s">
        <v>84</v>
      </c>
    </row>
    <row r="32165" spans="1:7" x14ac:dyDescent="0.2">
      <c r="A32165" t="s">
        <v>104</v>
      </c>
      <c r="B32165">
        <v>2016</v>
      </c>
      <c r="C32165" t="s">
        <v>122</v>
      </c>
      <c r="D32165" t="s">
        <v>123</v>
      </c>
      <c r="E32165" t="s">
        <v>32</v>
      </c>
      <c r="F32165" s="6">
        <v>3999415</v>
      </c>
      <c r="G32165" t="s">
        <v>84</v>
      </c>
    </row>
    <row r="32166" spans="1:7" x14ac:dyDescent="0.2">
      <c r="A32166" t="s">
        <v>104</v>
      </c>
      <c r="B32166">
        <v>2017</v>
      </c>
      <c r="C32166" t="s">
        <v>122</v>
      </c>
      <c r="D32166" t="s">
        <v>123</v>
      </c>
      <c r="E32166" t="s">
        <v>32</v>
      </c>
      <c r="F32166" s="6">
        <v>4025558</v>
      </c>
      <c r="G32166" t="s">
        <v>84</v>
      </c>
    </row>
    <row r="32167" spans="1:7" x14ac:dyDescent="0.2">
      <c r="A32167" t="s">
        <v>104</v>
      </c>
      <c r="B32167">
        <v>2018</v>
      </c>
      <c r="C32167" t="s">
        <v>122</v>
      </c>
      <c r="D32167" t="s">
        <v>123</v>
      </c>
      <c r="E32167" t="s">
        <v>32</v>
      </c>
      <c r="F32167" s="6">
        <v>3996496</v>
      </c>
      <c r="G32167" t="s">
        <v>84</v>
      </c>
    </row>
    <row r="32168" spans="1:7" x14ac:dyDescent="0.2">
      <c r="A32168" t="s">
        <v>104</v>
      </c>
      <c r="B32168">
        <v>2019</v>
      </c>
      <c r="C32168" t="s">
        <v>122</v>
      </c>
      <c r="D32168" t="s">
        <v>123</v>
      </c>
      <c r="E32168" t="s">
        <v>32</v>
      </c>
      <c r="F32168" s="6">
        <v>4018127</v>
      </c>
      <c r="G32168" t="s">
        <v>84</v>
      </c>
    </row>
    <row r="32169" spans="1:7" x14ac:dyDescent="0.2">
      <c r="A32169" t="s">
        <v>104</v>
      </c>
      <c r="B32169">
        <v>1970</v>
      </c>
      <c r="C32169" t="s">
        <v>122</v>
      </c>
      <c r="D32169" t="s">
        <v>123</v>
      </c>
      <c r="E32169" t="s">
        <v>33</v>
      </c>
      <c r="F32169" s="6">
        <v>5161866</v>
      </c>
      <c r="G32169" t="s">
        <v>84</v>
      </c>
    </row>
    <row r="32170" spans="1:7" x14ac:dyDescent="0.2">
      <c r="A32170" t="s">
        <v>104</v>
      </c>
      <c r="B32170">
        <v>1971</v>
      </c>
      <c r="C32170" t="s">
        <v>122</v>
      </c>
      <c r="D32170" t="s">
        <v>123</v>
      </c>
      <c r="E32170" t="s">
        <v>33</v>
      </c>
      <c r="F32170" s="6">
        <v>5311236.5</v>
      </c>
      <c r="G32170" t="s">
        <v>107</v>
      </c>
    </row>
    <row r="32171" spans="1:7" x14ac:dyDescent="0.2">
      <c r="A32171" t="s">
        <v>104</v>
      </c>
      <c r="B32171">
        <v>1972</v>
      </c>
      <c r="C32171" t="s">
        <v>122</v>
      </c>
      <c r="D32171" t="s">
        <v>123</v>
      </c>
      <c r="E32171" t="s">
        <v>33</v>
      </c>
      <c r="F32171" s="6">
        <v>5394989</v>
      </c>
      <c r="G32171" t="s">
        <v>107</v>
      </c>
    </row>
    <row r="32172" spans="1:7" x14ac:dyDescent="0.2">
      <c r="A32172" t="s">
        <v>104</v>
      </c>
      <c r="B32172">
        <v>1973</v>
      </c>
      <c r="C32172" t="s">
        <v>122</v>
      </c>
      <c r="D32172" t="s">
        <v>123</v>
      </c>
      <c r="E32172" t="s">
        <v>33</v>
      </c>
      <c r="F32172" s="6">
        <v>5479112.5</v>
      </c>
      <c r="G32172" t="s">
        <v>107</v>
      </c>
    </row>
    <row r="32173" spans="1:7" x14ac:dyDescent="0.2">
      <c r="A32173" t="s">
        <v>104</v>
      </c>
      <c r="B32173">
        <v>1974</v>
      </c>
      <c r="C32173" t="s">
        <v>122</v>
      </c>
      <c r="D32173" t="s">
        <v>123</v>
      </c>
      <c r="E32173" t="s">
        <v>33</v>
      </c>
      <c r="F32173" s="6">
        <v>5563607</v>
      </c>
      <c r="G32173" t="s">
        <v>107</v>
      </c>
    </row>
    <row r="32174" spans="1:7" x14ac:dyDescent="0.2">
      <c r="A32174" t="s">
        <v>104</v>
      </c>
      <c r="B32174">
        <v>1975</v>
      </c>
      <c r="C32174" t="s">
        <v>122</v>
      </c>
      <c r="D32174" t="s">
        <v>123</v>
      </c>
      <c r="E32174" t="s">
        <v>33</v>
      </c>
      <c r="F32174" s="6">
        <v>5648472.5</v>
      </c>
      <c r="G32174" t="s">
        <v>107</v>
      </c>
    </row>
    <row r="32175" spans="1:7" x14ac:dyDescent="0.2">
      <c r="A32175" t="s">
        <v>104</v>
      </c>
      <c r="B32175">
        <v>1976</v>
      </c>
      <c r="C32175" t="s">
        <v>122</v>
      </c>
      <c r="D32175" t="s">
        <v>123</v>
      </c>
      <c r="E32175" t="s">
        <v>33</v>
      </c>
      <c r="F32175" s="6">
        <v>5733709</v>
      </c>
      <c r="G32175" t="s">
        <v>107</v>
      </c>
    </row>
    <row r="32176" spans="1:7" x14ac:dyDescent="0.2">
      <c r="A32176" t="s">
        <v>104</v>
      </c>
      <c r="B32176">
        <v>1977</v>
      </c>
      <c r="C32176" t="s">
        <v>122</v>
      </c>
      <c r="D32176" t="s">
        <v>123</v>
      </c>
      <c r="E32176" t="s">
        <v>33</v>
      </c>
      <c r="F32176" s="6">
        <v>5819316.5</v>
      </c>
      <c r="G32176" t="s">
        <v>107</v>
      </c>
    </row>
    <row r="32177" spans="1:7" x14ac:dyDescent="0.2">
      <c r="A32177" t="s">
        <v>104</v>
      </c>
      <c r="B32177">
        <v>1978</v>
      </c>
      <c r="C32177" t="s">
        <v>122</v>
      </c>
      <c r="D32177" t="s">
        <v>123</v>
      </c>
      <c r="E32177" t="s">
        <v>33</v>
      </c>
      <c r="F32177" s="6">
        <v>5905295</v>
      </c>
      <c r="G32177" t="s">
        <v>107</v>
      </c>
    </row>
    <row r="32178" spans="1:7" x14ac:dyDescent="0.2">
      <c r="A32178" t="s">
        <v>104</v>
      </c>
      <c r="B32178">
        <v>1979</v>
      </c>
      <c r="C32178" t="s">
        <v>122</v>
      </c>
      <c r="D32178" t="s">
        <v>123</v>
      </c>
      <c r="E32178" t="s">
        <v>33</v>
      </c>
      <c r="F32178" s="6">
        <v>5991644.5</v>
      </c>
      <c r="G32178" t="s">
        <v>107</v>
      </c>
    </row>
    <row r="32179" spans="1:7" x14ac:dyDescent="0.2">
      <c r="A32179" t="s">
        <v>104</v>
      </c>
      <c r="B32179">
        <v>1980</v>
      </c>
      <c r="C32179" t="s">
        <v>122</v>
      </c>
      <c r="D32179" t="s">
        <v>123</v>
      </c>
      <c r="E32179" t="s">
        <v>33</v>
      </c>
      <c r="F32179" s="6">
        <v>6143503</v>
      </c>
      <c r="G32179" t="s">
        <v>84</v>
      </c>
    </row>
    <row r="32180" spans="1:7" x14ac:dyDescent="0.2">
      <c r="A32180" t="s">
        <v>104</v>
      </c>
      <c r="B32180">
        <v>1981</v>
      </c>
      <c r="C32180" t="s">
        <v>122</v>
      </c>
      <c r="D32180" t="s">
        <v>123</v>
      </c>
      <c r="E32180" t="s">
        <v>33</v>
      </c>
      <c r="F32180" s="6">
        <v>6165456.5</v>
      </c>
      <c r="G32180" t="s">
        <v>107</v>
      </c>
    </row>
    <row r="32181" spans="1:7" x14ac:dyDescent="0.2">
      <c r="A32181" t="s">
        <v>104</v>
      </c>
      <c r="B32181">
        <v>1982</v>
      </c>
      <c r="C32181" t="s">
        <v>122</v>
      </c>
      <c r="D32181" t="s">
        <v>123</v>
      </c>
      <c r="E32181" t="s">
        <v>33</v>
      </c>
      <c r="F32181" s="6">
        <v>6252919</v>
      </c>
      <c r="G32181" t="s">
        <v>107</v>
      </c>
    </row>
    <row r="32182" spans="1:7" x14ac:dyDescent="0.2">
      <c r="A32182" t="s">
        <v>104</v>
      </c>
      <c r="B32182">
        <v>1983</v>
      </c>
      <c r="C32182" t="s">
        <v>122</v>
      </c>
      <c r="D32182" t="s">
        <v>123</v>
      </c>
      <c r="E32182" t="s">
        <v>33</v>
      </c>
      <c r="F32182" s="6">
        <v>6340752.5</v>
      </c>
      <c r="G32182" t="s">
        <v>107</v>
      </c>
    </row>
    <row r="32183" spans="1:7" x14ac:dyDescent="0.2">
      <c r="A32183" t="s">
        <v>104</v>
      </c>
      <c r="B32183">
        <v>1984</v>
      </c>
      <c r="C32183" t="s">
        <v>122</v>
      </c>
      <c r="D32183" t="s">
        <v>123</v>
      </c>
      <c r="E32183" t="s">
        <v>33</v>
      </c>
      <c r="F32183" s="6">
        <v>6428957</v>
      </c>
      <c r="G32183" t="s">
        <v>107</v>
      </c>
    </row>
    <row r="32184" spans="1:7" x14ac:dyDescent="0.2">
      <c r="A32184" t="s">
        <v>104</v>
      </c>
      <c r="B32184">
        <v>1985</v>
      </c>
      <c r="C32184" t="s">
        <v>122</v>
      </c>
      <c r="D32184" t="s">
        <v>123</v>
      </c>
      <c r="E32184" t="s">
        <v>33</v>
      </c>
      <c r="F32184" s="6">
        <v>6517532.5</v>
      </c>
      <c r="G32184" t="s">
        <v>107</v>
      </c>
    </row>
    <row r="32185" spans="1:7" x14ac:dyDescent="0.2">
      <c r="A32185" t="s">
        <v>104</v>
      </c>
      <c r="B32185">
        <v>1986</v>
      </c>
      <c r="C32185" t="s">
        <v>122</v>
      </c>
      <c r="D32185" t="s">
        <v>123</v>
      </c>
      <c r="E32185" t="s">
        <v>33</v>
      </c>
      <c r="F32185" s="6">
        <v>6606479</v>
      </c>
      <c r="G32185" t="s">
        <v>107</v>
      </c>
    </row>
    <row r="32186" spans="1:7" x14ac:dyDescent="0.2">
      <c r="A32186" t="s">
        <v>104</v>
      </c>
      <c r="B32186">
        <v>1987</v>
      </c>
      <c r="C32186" t="s">
        <v>122</v>
      </c>
      <c r="D32186" t="s">
        <v>123</v>
      </c>
      <c r="E32186" t="s">
        <v>33</v>
      </c>
      <c r="F32186" s="6">
        <v>6695796.5</v>
      </c>
      <c r="G32186" t="s">
        <v>107</v>
      </c>
    </row>
    <row r="32187" spans="1:7" x14ac:dyDescent="0.2">
      <c r="A32187" t="s">
        <v>104</v>
      </c>
      <c r="B32187">
        <v>1988</v>
      </c>
      <c r="C32187" t="s">
        <v>122</v>
      </c>
      <c r="D32187" t="s">
        <v>123</v>
      </c>
      <c r="E32187" t="s">
        <v>33</v>
      </c>
      <c r="F32187" s="6">
        <v>6785485</v>
      </c>
      <c r="G32187" t="s">
        <v>107</v>
      </c>
    </row>
    <row r="32188" spans="1:7" x14ac:dyDescent="0.2">
      <c r="A32188" t="s">
        <v>104</v>
      </c>
      <c r="B32188">
        <v>1989</v>
      </c>
      <c r="C32188" t="s">
        <v>122</v>
      </c>
      <c r="D32188" t="s">
        <v>123</v>
      </c>
      <c r="E32188" t="s">
        <v>33</v>
      </c>
      <c r="F32188" s="6">
        <v>6875544.5</v>
      </c>
      <c r="G32188" t="s">
        <v>107</v>
      </c>
    </row>
    <row r="32189" spans="1:7" x14ac:dyDescent="0.2">
      <c r="A32189" t="s">
        <v>104</v>
      </c>
      <c r="B32189">
        <v>1990</v>
      </c>
      <c r="C32189" t="s">
        <v>122</v>
      </c>
      <c r="D32189" t="s">
        <v>123</v>
      </c>
      <c r="E32189" t="s">
        <v>33</v>
      </c>
      <c r="F32189" s="6">
        <v>6965975</v>
      </c>
      <c r="G32189" t="s">
        <v>84</v>
      </c>
    </row>
    <row r="32190" spans="1:7" x14ac:dyDescent="0.2">
      <c r="A32190" t="s">
        <v>104</v>
      </c>
      <c r="B32190">
        <v>1991</v>
      </c>
      <c r="C32190" t="s">
        <v>122</v>
      </c>
      <c r="D32190" t="s">
        <v>123</v>
      </c>
      <c r="E32190" t="s">
        <v>33</v>
      </c>
      <c r="F32190" s="6">
        <v>7127855</v>
      </c>
      <c r="G32190" t="s">
        <v>107</v>
      </c>
    </row>
    <row r="32191" spans="1:7" x14ac:dyDescent="0.2">
      <c r="A32191" t="s">
        <v>104</v>
      </c>
      <c r="B32191">
        <v>1992</v>
      </c>
      <c r="C32191" t="s">
        <v>122</v>
      </c>
      <c r="D32191" t="s">
        <v>123</v>
      </c>
      <c r="E32191" t="s">
        <v>33</v>
      </c>
      <c r="F32191" s="6">
        <v>7147949</v>
      </c>
      <c r="G32191" t="s">
        <v>107</v>
      </c>
    </row>
    <row r="32192" spans="1:7" x14ac:dyDescent="0.2">
      <c r="A32192" t="s">
        <v>104</v>
      </c>
      <c r="B32192">
        <v>1993</v>
      </c>
      <c r="C32192" t="s">
        <v>122</v>
      </c>
      <c r="D32192" t="s">
        <v>123</v>
      </c>
      <c r="E32192" t="s">
        <v>33</v>
      </c>
      <c r="F32192" s="6">
        <v>7239492.5</v>
      </c>
      <c r="G32192" t="s">
        <v>107</v>
      </c>
    </row>
    <row r="32193" spans="1:7" x14ac:dyDescent="0.2">
      <c r="A32193" t="s">
        <v>104</v>
      </c>
      <c r="B32193">
        <v>1994</v>
      </c>
      <c r="C32193" t="s">
        <v>122</v>
      </c>
      <c r="D32193" t="s">
        <v>123</v>
      </c>
      <c r="E32193" t="s">
        <v>33</v>
      </c>
      <c r="F32193" s="6">
        <v>7331407</v>
      </c>
      <c r="G32193" t="s">
        <v>107</v>
      </c>
    </row>
    <row r="32194" spans="1:7" x14ac:dyDescent="0.2">
      <c r="A32194" t="s">
        <v>104</v>
      </c>
      <c r="B32194">
        <v>1995</v>
      </c>
      <c r="C32194" t="s">
        <v>122</v>
      </c>
      <c r="D32194" t="s">
        <v>123</v>
      </c>
      <c r="E32194" t="s">
        <v>33</v>
      </c>
      <c r="F32194" s="6">
        <v>7423692.5</v>
      </c>
      <c r="G32194" t="s">
        <v>107</v>
      </c>
    </row>
    <row r="32195" spans="1:7" x14ac:dyDescent="0.2">
      <c r="A32195" t="s">
        <v>104</v>
      </c>
      <c r="B32195">
        <v>1996</v>
      </c>
      <c r="C32195" t="s">
        <v>122</v>
      </c>
      <c r="D32195" t="s">
        <v>123</v>
      </c>
      <c r="E32195" t="s">
        <v>33</v>
      </c>
      <c r="F32195" s="6">
        <v>7516349</v>
      </c>
      <c r="G32195" t="s">
        <v>107</v>
      </c>
    </row>
    <row r="32196" spans="1:7" x14ac:dyDescent="0.2">
      <c r="A32196" t="s">
        <v>104</v>
      </c>
      <c r="B32196">
        <v>1997</v>
      </c>
      <c r="C32196" t="s">
        <v>122</v>
      </c>
      <c r="D32196" t="s">
        <v>123</v>
      </c>
      <c r="E32196" t="s">
        <v>33</v>
      </c>
      <c r="F32196" s="6">
        <v>7609376.5</v>
      </c>
      <c r="G32196" t="s">
        <v>107</v>
      </c>
    </row>
    <row r="32197" spans="1:7" x14ac:dyDescent="0.2">
      <c r="A32197" t="s">
        <v>104</v>
      </c>
      <c r="B32197">
        <v>1998</v>
      </c>
      <c r="C32197" t="s">
        <v>122</v>
      </c>
      <c r="D32197" t="s">
        <v>123</v>
      </c>
      <c r="E32197" t="s">
        <v>33</v>
      </c>
      <c r="F32197" s="6">
        <v>7702775</v>
      </c>
      <c r="G32197" t="s">
        <v>107</v>
      </c>
    </row>
    <row r="32198" spans="1:7" x14ac:dyDescent="0.2">
      <c r="A32198" t="s">
        <v>104</v>
      </c>
      <c r="B32198">
        <v>1999</v>
      </c>
      <c r="C32198" t="s">
        <v>122</v>
      </c>
      <c r="D32198" t="s">
        <v>123</v>
      </c>
      <c r="E32198" t="s">
        <v>33</v>
      </c>
      <c r="F32198" s="6">
        <v>7796544.5</v>
      </c>
      <c r="G32198" t="s">
        <v>107</v>
      </c>
    </row>
    <row r="32199" spans="1:7" x14ac:dyDescent="0.2">
      <c r="A32199" t="s">
        <v>104</v>
      </c>
      <c r="B32199">
        <v>2000</v>
      </c>
      <c r="C32199" t="s">
        <v>122</v>
      </c>
      <c r="D32199" t="s">
        <v>123</v>
      </c>
      <c r="E32199" t="s">
        <v>33</v>
      </c>
      <c r="F32199" s="6">
        <v>7918344</v>
      </c>
      <c r="G32199" t="s">
        <v>84</v>
      </c>
    </row>
    <row r="32200" spans="1:7" x14ac:dyDescent="0.2">
      <c r="A32200" t="s">
        <v>104</v>
      </c>
      <c r="B32200">
        <v>2001</v>
      </c>
      <c r="C32200" t="s">
        <v>122</v>
      </c>
      <c r="D32200" t="s">
        <v>123</v>
      </c>
      <c r="E32200" t="s">
        <v>33</v>
      </c>
      <c r="F32200" s="6">
        <v>8008207</v>
      </c>
      <c r="G32200" t="s">
        <v>84</v>
      </c>
    </row>
    <row r="32201" spans="1:7" x14ac:dyDescent="0.2">
      <c r="A32201" t="s">
        <v>104</v>
      </c>
      <c r="B32201">
        <v>2002</v>
      </c>
      <c r="C32201" t="s">
        <v>122</v>
      </c>
      <c r="D32201" t="s">
        <v>123</v>
      </c>
      <c r="E32201" t="s">
        <v>33</v>
      </c>
      <c r="F32201" s="6">
        <v>8084667</v>
      </c>
      <c r="G32201" t="s">
        <v>84</v>
      </c>
    </row>
    <row r="32202" spans="1:7" x14ac:dyDescent="0.2">
      <c r="A32202" t="s">
        <v>104</v>
      </c>
      <c r="B32202">
        <v>2003</v>
      </c>
      <c r="C32202" t="s">
        <v>122</v>
      </c>
      <c r="D32202" t="s">
        <v>123</v>
      </c>
      <c r="E32202" t="s">
        <v>33</v>
      </c>
      <c r="F32202" s="6">
        <v>8161862</v>
      </c>
      <c r="G32202" t="s">
        <v>84</v>
      </c>
    </row>
    <row r="32203" spans="1:7" x14ac:dyDescent="0.2">
      <c r="A32203" t="s">
        <v>104</v>
      </c>
      <c r="B32203">
        <v>2004</v>
      </c>
      <c r="C32203" t="s">
        <v>122</v>
      </c>
      <c r="D32203" t="s">
        <v>123</v>
      </c>
      <c r="E32203" t="s">
        <v>33</v>
      </c>
      <c r="F32203" s="6">
        <v>8323911</v>
      </c>
      <c r="G32203" t="s">
        <v>84</v>
      </c>
    </row>
    <row r="32204" spans="1:7" x14ac:dyDescent="0.2">
      <c r="A32204" t="s">
        <v>104</v>
      </c>
      <c r="B32204">
        <v>2005</v>
      </c>
      <c r="C32204" t="s">
        <v>122</v>
      </c>
      <c r="D32204" t="s">
        <v>123</v>
      </c>
      <c r="E32204" t="s">
        <v>33</v>
      </c>
      <c r="F32204" s="6">
        <v>8413593</v>
      </c>
      <c r="G32204" t="s">
        <v>84</v>
      </c>
    </row>
    <row r="32205" spans="1:7" x14ac:dyDescent="0.2">
      <c r="A32205" t="s">
        <v>104</v>
      </c>
      <c r="B32205">
        <v>2006</v>
      </c>
      <c r="C32205" t="s">
        <v>122</v>
      </c>
      <c r="D32205" t="s">
        <v>123</v>
      </c>
      <c r="E32205" t="s">
        <v>33</v>
      </c>
      <c r="F32205" s="6">
        <v>8502603</v>
      </c>
      <c r="G32205" t="s">
        <v>84</v>
      </c>
    </row>
    <row r="32206" spans="1:7" x14ac:dyDescent="0.2">
      <c r="A32206" t="s">
        <v>104</v>
      </c>
      <c r="B32206">
        <v>2007</v>
      </c>
      <c r="C32206" t="s">
        <v>122</v>
      </c>
      <c r="D32206" t="s">
        <v>123</v>
      </c>
      <c r="E32206" t="s">
        <v>33</v>
      </c>
      <c r="F32206" s="6">
        <v>8485386</v>
      </c>
      <c r="G32206" t="s">
        <v>84</v>
      </c>
    </row>
    <row r="32207" spans="1:7" x14ac:dyDescent="0.2">
      <c r="A32207" t="s">
        <v>104</v>
      </c>
      <c r="B32207">
        <v>2008</v>
      </c>
      <c r="C32207" t="s">
        <v>122</v>
      </c>
      <c r="D32207" t="s">
        <v>123</v>
      </c>
      <c r="E32207" t="s">
        <v>33</v>
      </c>
      <c r="F32207" s="6">
        <v>8734196</v>
      </c>
      <c r="G32207" t="s">
        <v>84</v>
      </c>
    </row>
    <row r="32208" spans="1:7" x14ac:dyDescent="0.2">
      <c r="A32208" t="s">
        <v>104</v>
      </c>
      <c r="B32208">
        <v>2009</v>
      </c>
      <c r="C32208" t="s">
        <v>122</v>
      </c>
      <c r="D32208" t="s">
        <v>123</v>
      </c>
      <c r="E32208" t="s">
        <v>33</v>
      </c>
      <c r="F32208" s="6">
        <v>8810256</v>
      </c>
      <c r="G32208" t="s">
        <v>84</v>
      </c>
    </row>
    <row r="32209" spans="1:7" x14ac:dyDescent="0.2">
      <c r="A32209" t="s">
        <v>104</v>
      </c>
      <c r="B32209">
        <v>2010</v>
      </c>
      <c r="C32209" t="s">
        <v>122</v>
      </c>
      <c r="D32209" t="s">
        <v>123</v>
      </c>
      <c r="E32209" t="s">
        <v>33</v>
      </c>
      <c r="F32209" s="6">
        <v>8796448</v>
      </c>
      <c r="G32209" t="s">
        <v>84</v>
      </c>
    </row>
    <row r="32210" spans="1:7" x14ac:dyDescent="0.2">
      <c r="A32210" t="s">
        <v>104</v>
      </c>
      <c r="B32210">
        <v>2011</v>
      </c>
      <c r="C32210" t="s">
        <v>122</v>
      </c>
      <c r="D32210" t="s">
        <v>123</v>
      </c>
      <c r="E32210" t="s">
        <v>33</v>
      </c>
      <c r="F32210" s="6">
        <v>8864906</v>
      </c>
      <c r="G32210" t="s">
        <v>84</v>
      </c>
    </row>
    <row r="32211" spans="1:7" x14ac:dyDescent="0.2">
      <c r="A32211" t="s">
        <v>104</v>
      </c>
      <c r="B32211">
        <v>2012</v>
      </c>
      <c r="C32211" t="s">
        <v>122</v>
      </c>
      <c r="D32211" t="s">
        <v>123</v>
      </c>
      <c r="E32211" t="s">
        <v>33</v>
      </c>
      <c r="F32211" s="6">
        <v>8931028</v>
      </c>
      <c r="G32211" t="s">
        <v>84</v>
      </c>
    </row>
    <row r="32212" spans="1:7" x14ac:dyDescent="0.2">
      <c r="A32212" t="s">
        <v>104</v>
      </c>
      <c r="B32212">
        <v>2013</v>
      </c>
      <c r="C32212" t="s">
        <v>122</v>
      </c>
      <c r="D32212" t="s">
        <v>123</v>
      </c>
      <c r="E32212" t="s">
        <v>33</v>
      </c>
      <c r="F32212" s="6">
        <v>9208550</v>
      </c>
      <c r="G32212" t="s">
        <v>84</v>
      </c>
    </row>
    <row r="32213" spans="1:7" x14ac:dyDescent="0.2">
      <c r="A32213" t="s">
        <v>104</v>
      </c>
      <c r="B32213">
        <v>2014</v>
      </c>
      <c r="C32213" t="s">
        <v>122</v>
      </c>
      <c r="D32213" t="s">
        <v>123</v>
      </c>
      <c r="E32213" t="s">
        <v>33</v>
      </c>
      <c r="F32213" s="6">
        <v>9277727</v>
      </c>
      <c r="G32213" t="s">
        <v>84</v>
      </c>
    </row>
    <row r="32214" spans="1:7" x14ac:dyDescent="0.2">
      <c r="A32214" t="s">
        <v>104</v>
      </c>
      <c r="B32214">
        <v>2015</v>
      </c>
      <c r="C32214" t="s">
        <v>122</v>
      </c>
      <c r="D32214" t="s">
        <v>123</v>
      </c>
      <c r="E32214" t="s">
        <v>33</v>
      </c>
      <c r="F32214" s="6">
        <v>9345173</v>
      </c>
      <c r="G32214" t="s">
        <v>84</v>
      </c>
    </row>
    <row r="32215" spans="1:7" x14ac:dyDescent="0.2">
      <c r="A32215" t="s">
        <v>104</v>
      </c>
      <c r="B32215">
        <v>2016</v>
      </c>
      <c r="C32215" t="s">
        <v>122</v>
      </c>
      <c r="D32215" t="s">
        <v>123</v>
      </c>
      <c r="E32215" t="s">
        <v>33</v>
      </c>
      <c r="F32215" s="6">
        <v>9410336</v>
      </c>
      <c r="G32215" t="s">
        <v>84</v>
      </c>
    </row>
    <row r="32216" spans="1:7" x14ac:dyDescent="0.2">
      <c r="A32216" t="s">
        <v>104</v>
      </c>
      <c r="B32216">
        <v>2017</v>
      </c>
      <c r="C32216" t="s">
        <v>122</v>
      </c>
      <c r="D32216" t="s">
        <v>123</v>
      </c>
      <c r="E32216" t="s">
        <v>33</v>
      </c>
      <c r="F32216" s="6">
        <v>9473266</v>
      </c>
      <c r="G32216" t="s">
        <v>84</v>
      </c>
    </row>
    <row r="32217" spans="1:7" x14ac:dyDescent="0.2">
      <c r="A32217" t="s">
        <v>104</v>
      </c>
      <c r="B32217">
        <v>2018</v>
      </c>
      <c r="C32217" t="s">
        <v>122</v>
      </c>
      <c r="D32217" t="s">
        <v>123</v>
      </c>
      <c r="E32217" t="s">
        <v>33</v>
      </c>
      <c r="F32217" s="6">
        <v>9496294</v>
      </c>
      <c r="G32217" t="s">
        <v>84</v>
      </c>
    </row>
    <row r="32218" spans="1:7" x14ac:dyDescent="0.2">
      <c r="A32218" t="s">
        <v>104</v>
      </c>
      <c r="B32218">
        <v>2019</v>
      </c>
      <c r="C32218" t="s">
        <v>122</v>
      </c>
      <c r="D32218" t="s">
        <v>123</v>
      </c>
      <c r="E32218" t="s">
        <v>33</v>
      </c>
      <c r="F32218" s="6">
        <v>9557071</v>
      </c>
      <c r="G32218" t="s">
        <v>84</v>
      </c>
    </row>
    <row r="32219" spans="1:7" x14ac:dyDescent="0.2">
      <c r="A32219" t="s">
        <v>104</v>
      </c>
      <c r="B32219">
        <v>1970</v>
      </c>
      <c r="C32219" t="s">
        <v>122</v>
      </c>
      <c r="D32219" t="s">
        <v>123</v>
      </c>
      <c r="E32219" t="s">
        <v>19</v>
      </c>
      <c r="F32219" s="6">
        <v>1588068</v>
      </c>
      <c r="G32219" t="s">
        <v>84</v>
      </c>
    </row>
    <row r="32220" spans="1:7" x14ac:dyDescent="0.2">
      <c r="A32220" t="s">
        <v>104</v>
      </c>
      <c r="B32220">
        <v>1971</v>
      </c>
      <c r="C32220" t="s">
        <v>122</v>
      </c>
      <c r="D32220" t="s">
        <v>123</v>
      </c>
      <c r="E32220" t="s">
        <v>19</v>
      </c>
      <c r="F32220" s="6">
        <v>1785450.3000000715</v>
      </c>
      <c r="G32220" t="s">
        <v>107</v>
      </c>
    </row>
    <row r="32221" spans="1:7" x14ac:dyDescent="0.2">
      <c r="A32221" t="s">
        <v>104</v>
      </c>
      <c r="B32221">
        <v>1972</v>
      </c>
      <c r="C32221" t="s">
        <v>122</v>
      </c>
      <c r="D32221" t="s">
        <v>123</v>
      </c>
      <c r="E32221" t="s">
        <v>19</v>
      </c>
      <c r="F32221" s="6">
        <v>1831355.2000000477</v>
      </c>
      <c r="G32221" t="s">
        <v>107</v>
      </c>
    </row>
    <row r="32222" spans="1:7" x14ac:dyDescent="0.2">
      <c r="A32222" t="s">
        <v>104</v>
      </c>
      <c r="B32222">
        <v>1973</v>
      </c>
      <c r="C32222" t="s">
        <v>122</v>
      </c>
      <c r="D32222" t="s">
        <v>123</v>
      </c>
      <c r="E32222" t="s">
        <v>19</v>
      </c>
      <c r="F32222" s="6">
        <v>1876920.7000000477</v>
      </c>
      <c r="G32222" t="s">
        <v>107</v>
      </c>
    </row>
    <row r="32223" spans="1:7" x14ac:dyDescent="0.2">
      <c r="A32223" t="s">
        <v>104</v>
      </c>
      <c r="B32223">
        <v>1974</v>
      </c>
      <c r="C32223" t="s">
        <v>122</v>
      </c>
      <c r="D32223" t="s">
        <v>123</v>
      </c>
      <c r="E32223" t="s">
        <v>19</v>
      </c>
      <c r="F32223" s="6">
        <v>1922146.8000000715</v>
      </c>
      <c r="G32223" t="s">
        <v>107</v>
      </c>
    </row>
    <row r="32224" spans="1:7" x14ac:dyDescent="0.2">
      <c r="A32224" t="s">
        <v>104</v>
      </c>
      <c r="B32224">
        <v>1975</v>
      </c>
      <c r="C32224" t="s">
        <v>122</v>
      </c>
      <c r="D32224" t="s">
        <v>123</v>
      </c>
      <c r="E32224" t="s">
        <v>19</v>
      </c>
      <c r="F32224" s="6">
        <v>1967033.5</v>
      </c>
      <c r="G32224" t="s">
        <v>107</v>
      </c>
    </row>
    <row r="32225" spans="1:7" x14ac:dyDescent="0.2">
      <c r="A32225" t="s">
        <v>104</v>
      </c>
      <c r="B32225">
        <v>1976</v>
      </c>
      <c r="C32225" t="s">
        <v>122</v>
      </c>
      <c r="D32225" t="s">
        <v>123</v>
      </c>
      <c r="E32225" t="s">
        <v>19</v>
      </c>
      <c r="F32225" s="6">
        <v>2011580.8000000715</v>
      </c>
      <c r="G32225" t="s">
        <v>107</v>
      </c>
    </row>
    <row r="32226" spans="1:7" x14ac:dyDescent="0.2">
      <c r="A32226" t="s">
        <v>104</v>
      </c>
      <c r="B32226">
        <v>1977</v>
      </c>
      <c r="C32226" t="s">
        <v>122</v>
      </c>
      <c r="D32226" t="s">
        <v>123</v>
      </c>
      <c r="E32226" t="s">
        <v>19</v>
      </c>
      <c r="F32226" s="6">
        <v>2055788.7000000477</v>
      </c>
      <c r="G32226" t="s">
        <v>107</v>
      </c>
    </row>
    <row r="32227" spans="1:7" x14ac:dyDescent="0.2">
      <c r="A32227" t="s">
        <v>104</v>
      </c>
      <c r="B32227">
        <v>1978</v>
      </c>
      <c r="C32227" t="s">
        <v>122</v>
      </c>
      <c r="D32227" t="s">
        <v>123</v>
      </c>
      <c r="E32227" t="s">
        <v>19</v>
      </c>
      <c r="F32227" s="6">
        <v>2099657.2000000477</v>
      </c>
      <c r="G32227" t="s">
        <v>107</v>
      </c>
    </row>
    <row r="32228" spans="1:7" x14ac:dyDescent="0.2">
      <c r="A32228" t="s">
        <v>104</v>
      </c>
      <c r="B32228">
        <v>1979</v>
      </c>
      <c r="C32228" t="s">
        <v>122</v>
      </c>
      <c r="D32228" t="s">
        <v>123</v>
      </c>
      <c r="E32228" t="s">
        <v>19</v>
      </c>
      <c r="F32228" s="6">
        <v>2143186.3000000715</v>
      </c>
      <c r="G32228" t="s">
        <v>107</v>
      </c>
    </row>
    <row r="32229" spans="1:7" x14ac:dyDescent="0.2">
      <c r="A32229" t="s">
        <v>104</v>
      </c>
      <c r="B32229">
        <v>1980</v>
      </c>
      <c r="C32229" t="s">
        <v>122</v>
      </c>
      <c r="D32229" t="s">
        <v>123</v>
      </c>
      <c r="E32229" t="s">
        <v>19</v>
      </c>
      <c r="F32229" s="6">
        <v>1982915</v>
      </c>
      <c r="G32229" t="s">
        <v>84</v>
      </c>
    </row>
    <row r="32230" spans="1:7" x14ac:dyDescent="0.2">
      <c r="A32230" t="s">
        <v>104</v>
      </c>
      <c r="B32230">
        <v>1981</v>
      </c>
      <c r="C32230" t="s">
        <v>122</v>
      </c>
      <c r="D32230" t="s">
        <v>123</v>
      </c>
      <c r="E32230" t="s">
        <v>19</v>
      </c>
      <c r="F32230" s="6">
        <v>2229226.3000000715</v>
      </c>
      <c r="G32230" t="s">
        <v>107</v>
      </c>
    </row>
    <row r="32231" spans="1:7" x14ac:dyDescent="0.2">
      <c r="A32231" t="s">
        <v>104</v>
      </c>
      <c r="B32231">
        <v>1982</v>
      </c>
      <c r="C32231" t="s">
        <v>122</v>
      </c>
      <c r="D32231" t="s">
        <v>123</v>
      </c>
      <c r="E32231" t="s">
        <v>19</v>
      </c>
      <c r="F32231" s="6">
        <v>2271737.2000000477</v>
      </c>
      <c r="G32231" t="s">
        <v>107</v>
      </c>
    </row>
    <row r="32232" spans="1:7" x14ac:dyDescent="0.2">
      <c r="A32232" t="s">
        <v>104</v>
      </c>
      <c r="B32232">
        <v>1983</v>
      </c>
      <c r="C32232" t="s">
        <v>122</v>
      </c>
      <c r="D32232" t="s">
        <v>123</v>
      </c>
      <c r="E32232" t="s">
        <v>19</v>
      </c>
      <c r="F32232" s="6">
        <v>2313908.7000000477</v>
      </c>
      <c r="G32232" t="s">
        <v>107</v>
      </c>
    </row>
    <row r="32233" spans="1:7" x14ac:dyDescent="0.2">
      <c r="A32233" t="s">
        <v>104</v>
      </c>
      <c r="B32233">
        <v>1984</v>
      </c>
      <c r="C32233" t="s">
        <v>122</v>
      </c>
      <c r="D32233" t="s">
        <v>123</v>
      </c>
      <c r="E32233" t="s">
        <v>19</v>
      </c>
      <c r="F32233" s="6">
        <v>2355740.8000000715</v>
      </c>
      <c r="G32233" t="s">
        <v>107</v>
      </c>
    </row>
    <row r="32234" spans="1:7" x14ac:dyDescent="0.2">
      <c r="A32234" t="s">
        <v>104</v>
      </c>
      <c r="B32234">
        <v>1985</v>
      </c>
      <c r="C32234" t="s">
        <v>122</v>
      </c>
      <c r="D32234" t="s">
        <v>123</v>
      </c>
      <c r="E32234" t="s">
        <v>19</v>
      </c>
      <c r="F32234" s="6">
        <v>2397233.5</v>
      </c>
      <c r="G32234" t="s">
        <v>107</v>
      </c>
    </row>
    <row r="32235" spans="1:7" x14ac:dyDescent="0.2">
      <c r="A32235" t="s">
        <v>104</v>
      </c>
      <c r="B32235">
        <v>1986</v>
      </c>
      <c r="C32235" t="s">
        <v>122</v>
      </c>
      <c r="D32235" t="s">
        <v>123</v>
      </c>
      <c r="E32235" t="s">
        <v>19</v>
      </c>
      <c r="F32235" s="6">
        <v>2438386.8000000715</v>
      </c>
      <c r="G32235" t="s">
        <v>107</v>
      </c>
    </row>
    <row r="32236" spans="1:7" x14ac:dyDescent="0.2">
      <c r="A32236" t="s">
        <v>104</v>
      </c>
      <c r="B32236">
        <v>1987</v>
      </c>
      <c r="C32236" t="s">
        <v>122</v>
      </c>
      <c r="D32236" t="s">
        <v>123</v>
      </c>
      <c r="E32236" t="s">
        <v>19</v>
      </c>
      <c r="F32236" s="6">
        <v>2479200.7000000477</v>
      </c>
      <c r="G32236" t="s">
        <v>107</v>
      </c>
    </row>
    <row r="32237" spans="1:7" x14ac:dyDescent="0.2">
      <c r="A32237" t="s">
        <v>104</v>
      </c>
      <c r="B32237">
        <v>1988</v>
      </c>
      <c r="C32237" t="s">
        <v>122</v>
      </c>
      <c r="D32237" t="s">
        <v>123</v>
      </c>
      <c r="E32237" t="s">
        <v>19</v>
      </c>
      <c r="F32237" s="6">
        <v>2519675.2000000477</v>
      </c>
      <c r="G32237" t="s">
        <v>107</v>
      </c>
    </row>
    <row r="32238" spans="1:7" x14ac:dyDescent="0.2">
      <c r="A32238" t="s">
        <v>104</v>
      </c>
      <c r="B32238">
        <v>1989</v>
      </c>
      <c r="C32238" t="s">
        <v>122</v>
      </c>
      <c r="D32238" t="s">
        <v>123</v>
      </c>
      <c r="E32238" t="s">
        <v>19</v>
      </c>
      <c r="F32238" s="6">
        <v>2559810.3000000715</v>
      </c>
      <c r="G32238" t="s">
        <v>107</v>
      </c>
    </row>
    <row r="32239" spans="1:7" x14ac:dyDescent="0.2">
      <c r="A32239" t="s">
        <v>104</v>
      </c>
      <c r="B32239">
        <v>1990</v>
      </c>
      <c r="C32239" t="s">
        <v>122</v>
      </c>
      <c r="D32239" t="s">
        <v>123</v>
      </c>
      <c r="E32239" t="s">
        <v>19</v>
      </c>
      <c r="F32239" s="6">
        <v>2599606</v>
      </c>
      <c r="G32239" t="s">
        <v>84</v>
      </c>
    </row>
    <row r="32240" spans="1:7" x14ac:dyDescent="0.2">
      <c r="A32240" t="s">
        <v>104</v>
      </c>
      <c r="B32240">
        <v>1991</v>
      </c>
      <c r="C32240" t="s">
        <v>122</v>
      </c>
      <c r="D32240" t="s">
        <v>123</v>
      </c>
      <c r="E32240" t="s">
        <v>19</v>
      </c>
      <c r="F32240" s="6">
        <v>2514100</v>
      </c>
      <c r="G32240" t="s">
        <v>107</v>
      </c>
    </row>
    <row r="32241" spans="1:7" x14ac:dyDescent="0.2">
      <c r="A32241" t="s">
        <v>104</v>
      </c>
      <c r="B32241">
        <v>1992</v>
      </c>
      <c r="C32241" t="s">
        <v>122</v>
      </c>
      <c r="D32241" t="s">
        <v>123</v>
      </c>
      <c r="E32241" t="s">
        <v>19</v>
      </c>
      <c r="F32241" s="6">
        <v>2678179.2000000477</v>
      </c>
      <c r="G32241" t="s">
        <v>107</v>
      </c>
    </row>
    <row r="32242" spans="1:7" x14ac:dyDescent="0.2">
      <c r="A32242" t="s">
        <v>104</v>
      </c>
      <c r="B32242">
        <v>1993</v>
      </c>
      <c r="C32242" t="s">
        <v>122</v>
      </c>
      <c r="D32242" t="s">
        <v>123</v>
      </c>
      <c r="E32242" t="s">
        <v>19</v>
      </c>
      <c r="F32242" s="6">
        <v>2716956.7000000477</v>
      </c>
      <c r="G32242" t="s">
        <v>107</v>
      </c>
    </row>
    <row r="32243" spans="1:7" x14ac:dyDescent="0.2">
      <c r="A32243" t="s">
        <v>104</v>
      </c>
      <c r="B32243">
        <v>1994</v>
      </c>
      <c r="C32243" t="s">
        <v>122</v>
      </c>
      <c r="D32243" t="s">
        <v>123</v>
      </c>
      <c r="E32243" t="s">
        <v>19</v>
      </c>
      <c r="F32243" s="6">
        <v>2755394.8000000715</v>
      </c>
      <c r="G32243" t="s">
        <v>107</v>
      </c>
    </row>
    <row r="32244" spans="1:7" x14ac:dyDescent="0.2">
      <c r="A32244" t="s">
        <v>104</v>
      </c>
      <c r="B32244">
        <v>1995</v>
      </c>
      <c r="C32244" t="s">
        <v>122</v>
      </c>
      <c r="D32244" t="s">
        <v>123</v>
      </c>
      <c r="E32244" t="s">
        <v>19</v>
      </c>
      <c r="F32244" s="6">
        <v>2793493.5</v>
      </c>
      <c r="G32244" t="s">
        <v>107</v>
      </c>
    </row>
    <row r="32245" spans="1:7" x14ac:dyDescent="0.2">
      <c r="A32245" t="s">
        <v>104</v>
      </c>
      <c r="B32245">
        <v>1996</v>
      </c>
      <c r="C32245" t="s">
        <v>122</v>
      </c>
      <c r="D32245" t="s">
        <v>123</v>
      </c>
      <c r="E32245" t="s">
        <v>19</v>
      </c>
      <c r="F32245" s="6">
        <v>2831252.8000000715</v>
      </c>
      <c r="G32245" t="s">
        <v>107</v>
      </c>
    </row>
    <row r="32246" spans="1:7" x14ac:dyDescent="0.2">
      <c r="A32246" t="s">
        <v>104</v>
      </c>
      <c r="B32246">
        <v>1997</v>
      </c>
      <c r="C32246" t="s">
        <v>122</v>
      </c>
      <c r="D32246" t="s">
        <v>123</v>
      </c>
      <c r="E32246" t="s">
        <v>19</v>
      </c>
      <c r="F32246" s="6">
        <v>2868672.7000000477</v>
      </c>
      <c r="G32246" t="s">
        <v>107</v>
      </c>
    </row>
    <row r="32247" spans="1:7" x14ac:dyDescent="0.2">
      <c r="A32247" t="s">
        <v>104</v>
      </c>
      <c r="B32247">
        <v>1998</v>
      </c>
      <c r="C32247" t="s">
        <v>122</v>
      </c>
      <c r="D32247" t="s">
        <v>123</v>
      </c>
      <c r="E32247" t="s">
        <v>19</v>
      </c>
      <c r="F32247" s="6">
        <v>2905753.2000000477</v>
      </c>
      <c r="G32247" t="s">
        <v>107</v>
      </c>
    </row>
    <row r="32248" spans="1:7" x14ac:dyDescent="0.2">
      <c r="A32248" t="s">
        <v>104</v>
      </c>
      <c r="B32248">
        <v>1999</v>
      </c>
      <c r="C32248" t="s">
        <v>122</v>
      </c>
      <c r="D32248" t="s">
        <v>123</v>
      </c>
      <c r="E32248" t="s">
        <v>19</v>
      </c>
      <c r="F32248" s="6">
        <v>2942494.3000000715</v>
      </c>
      <c r="G32248" t="s">
        <v>107</v>
      </c>
    </row>
    <row r="32249" spans="1:7" x14ac:dyDescent="0.2">
      <c r="A32249" t="s">
        <v>104</v>
      </c>
      <c r="B32249">
        <v>2000</v>
      </c>
      <c r="C32249" t="s">
        <v>122</v>
      </c>
      <c r="D32249" t="s">
        <v>123</v>
      </c>
      <c r="E32249" t="s">
        <v>19</v>
      </c>
      <c r="F32249" s="6">
        <v>2822621</v>
      </c>
      <c r="G32249" t="s">
        <v>84</v>
      </c>
    </row>
    <row r="32250" spans="1:7" x14ac:dyDescent="0.2">
      <c r="A32250" t="s">
        <v>104</v>
      </c>
      <c r="B32250">
        <v>2001</v>
      </c>
      <c r="C32250" t="s">
        <v>122</v>
      </c>
      <c r="D32250" t="s">
        <v>123</v>
      </c>
      <c r="E32250" t="s">
        <v>19</v>
      </c>
      <c r="F32250" s="6">
        <v>2856629</v>
      </c>
      <c r="G32250" t="s">
        <v>84</v>
      </c>
    </row>
    <row r="32251" spans="1:7" x14ac:dyDescent="0.2">
      <c r="A32251" t="s">
        <v>104</v>
      </c>
      <c r="B32251">
        <v>2002</v>
      </c>
      <c r="C32251" t="s">
        <v>122</v>
      </c>
      <c r="D32251" t="s">
        <v>123</v>
      </c>
      <c r="E32251" t="s">
        <v>19</v>
      </c>
      <c r="F32251" s="6">
        <v>2887535</v>
      </c>
      <c r="G32251" t="s">
        <v>84</v>
      </c>
    </row>
    <row r="32252" spans="1:7" x14ac:dyDescent="0.2">
      <c r="A32252" t="s">
        <v>104</v>
      </c>
      <c r="B32252">
        <v>2003</v>
      </c>
      <c r="C32252" t="s">
        <v>122</v>
      </c>
      <c r="D32252" t="s">
        <v>123</v>
      </c>
      <c r="E32252" t="s">
        <v>19</v>
      </c>
      <c r="F32252" s="6">
        <v>2917664</v>
      </c>
      <c r="G32252" t="s">
        <v>84</v>
      </c>
    </row>
    <row r="32253" spans="1:7" x14ac:dyDescent="0.2">
      <c r="A32253" t="s">
        <v>104</v>
      </c>
      <c r="B32253">
        <v>2004</v>
      </c>
      <c r="C32253" t="s">
        <v>122</v>
      </c>
      <c r="D32253" t="s">
        <v>123</v>
      </c>
      <c r="E32253" t="s">
        <v>19</v>
      </c>
      <c r="F32253" s="6">
        <v>2980910</v>
      </c>
      <c r="G32253" t="s">
        <v>84</v>
      </c>
    </row>
    <row r="32254" spans="1:7" x14ac:dyDescent="0.2">
      <c r="A32254" t="s">
        <v>104</v>
      </c>
      <c r="B32254">
        <v>2005</v>
      </c>
      <c r="C32254" t="s">
        <v>122</v>
      </c>
      <c r="D32254" t="s">
        <v>123</v>
      </c>
      <c r="E32254" t="s">
        <v>19</v>
      </c>
      <c r="F32254" s="6">
        <v>3015912</v>
      </c>
      <c r="G32254" t="s">
        <v>84</v>
      </c>
    </row>
    <row r="32255" spans="1:7" x14ac:dyDescent="0.2">
      <c r="A32255" t="s">
        <v>104</v>
      </c>
      <c r="B32255">
        <v>2006</v>
      </c>
      <c r="C32255" t="s">
        <v>122</v>
      </c>
      <c r="D32255" t="s">
        <v>123</v>
      </c>
      <c r="E32255" t="s">
        <v>19</v>
      </c>
      <c r="F32255" s="6">
        <v>3050652</v>
      </c>
      <c r="G32255" t="s">
        <v>84</v>
      </c>
    </row>
    <row r="32256" spans="1:7" x14ac:dyDescent="0.2">
      <c r="A32256" t="s">
        <v>104</v>
      </c>
      <c r="B32256">
        <v>2007</v>
      </c>
      <c r="C32256" t="s">
        <v>122</v>
      </c>
      <c r="D32256" t="s">
        <v>123</v>
      </c>
      <c r="E32256" t="s">
        <v>19</v>
      </c>
      <c r="F32256" s="6">
        <v>3037103</v>
      </c>
      <c r="G32256" t="s">
        <v>84</v>
      </c>
    </row>
    <row r="32257" spans="1:7" x14ac:dyDescent="0.2">
      <c r="A32257" t="s">
        <v>104</v>
      </c>
      <c r="B32257">
        <v>2008</v>
      </c>
      <c r="C32257" t="s">
        <v>122</v>
      </c>
      <c r="D32257" t="s">
        <v>123</v>
      </c>
      <c r="E32257" t="s">
        <v>19</v>
      </c>
      <c r="F32257" s="6">
        <v>3127560</v>
      </c>
      <c r="G32257" t="s">
        <v>84</v>
      </c>
    </row>
    <row r="32258" spans="1:7" x14ac:dyDescent="0.2">
      <c r="A32258" t="s">
        <v>104</v>
      </c>
      <c r="B32258">
        <v>2009</v>
      </c>
      <c r="C32258" t="s">
        <v>122</v>
      </c>
      <c r="D32258" t="s">
        <v>123</v>
      </c>
      <c r="E32258" t="s">
        <v>19</v>
      </c>
      <c r="F32258" s="6">
        <v>3156108</v>
      </c>
      <c r="G32258" t="s">
        <v>84</v>
      </c>
    </row>
    <row r="32259" spans="1:7" x14ac:dyDescent="0.2">
      <c r="A32259" t="s">
        <v>104</v>
      </c>
      <c r="B32259">
        <v>2010</v>
      </c>
      <c r="C32259" t="s">
        <v>122</v>
      </c>
      <c r="D32259" t="s">
        <v>123</v>
      </c>
      <c r="E32259" t="s">
        <v>19</v>
      </c>
      <c r="F32259" s="6">
        <v>3120494</v>
      </c>
      <c r="G32259" t="s">
        <v>84</v>
      </c>
    </row>
    <row r="32260" spans="1:7" x14ac:dyDescent="0.2">
      <c r="A32260" t="s">
        <v>104</v>
      </c>
      <c r="B32260">
        <v>2011</v>
      </c>
      <c r="C32260" t="s">
        <v>122</v>
      </c>
      <c r="D32260" t="s">
        <v>123</v>
      </c>
      <c r="E32260" t="s">
        <v>19</v>
      </c>
      <c r="F32260" s="6">
        <v>3143384</v>
      </c>
      <c r="G32260" t="s">
        <v>84</v>
      </c>
    </row>
    <row r="32261" spans="1:7" x14ac:dyDescent="0.2">
      <c r="A32261" t="s">
        <v>104</v>
      </c>
      <c r="B32261">
        <v>2012</v>
      </c>
      <c r="C32261" t="s">
        <v>122</v>
      </c>
      <c r="D32261" t="s">
        <v>123</v>
      </c>
      <c r="E32261" t="s">
        <v>19</v>
      </c>
      <c r="F32261" s="6">
        <v>3165472</v>
      </c>
      <c r="G32261" t="s">
        <v>84</v>
      </c>
    </row>
    <row r="32262" spans="1:7" x14ac:dyDescent="0.2">
      <c r="A32262" t="s">
        <v>104</v>
      </c>
      <c r="B32262">
        <v>2013</v>
      </c>
      <c r="C32262" t="s">
        <v>122</v>
      </c>
      <c r="D32262" t="s">
        <v>123</v>
      </c>
      <c r="E32262" t="s">
        <v>19</v>
      </c>
      <c r="F32262" s="6">
        <v>3300935</v>
      </c>
      <c r="G32262" t="s">
        <v>84</v>
      </c>
    </row>
    <row r="32263" spans="1:7" x14ac:dyDescent="0.2">
      <c r="A32263" t="s">
        <v>104</v>
      </c>
      <c r="B32263">
        <v>2014</v>
      </c>
      <c r="C32263" t="s">
        <v>122</v>
      </c>
      <c r="D32263" t="s">
        <v>123</v>
      </c>
      <c r="E32263" t="s">
        <v>19</v>
      </c>
      <c r="F32263" s="6">
        <v>3321730</v>
      </c>
      <c r="G32263" t="s">
        <v>84</v>
      </c>
    </row>
    <row r="32264" spans="1:7" x14ac:dyDescent="0.2">
      <c r="A32264" t="s">
        <v>104</v>
      </c>
      <c r="B32264">
        <v>2015</v>
      </c>
      <c r="C32264" t="s">
        <v>122</v>
      </c>
      <c r="D32264" t="s">
        <v>123</v>
      </c>
      <c r="E32264" t="s">
        <v>19</v>
      </c>
      <c r="F32264" s="6">
        <v>3340932</v>
      </c>
      <c r="G32264" t="s">
        <v>84</v>
      </c>
    </row>
    <row r="32265" spans="1:7" x14ac:dyDescent="0.2">
      <c r="A32265" t="s">
        <v>104</v>
      </c>
      <c r="B32265">
        <v>2016</v>
      </c>
      <c r="C32265" t="s">
        <v>122</v>
      </c>
      <c r="D32265" t="s">
        <v>123</v>
      </c>
      <c r="E32265" t="s">
        <v>19</v>
      </c>
      <c r="F32265" s="6">
        <v>3358963</v>
      </c>
      <c r="G32265" t="s">
        <v>84</v>
      </c>
    </row>
    <row r="32266" spans="1:7" x14ac:dyDescent="0.2">
      <c r="A32266" t="s">
        <v>104</v>
      </c>
      <c r="B32266">
        <v>2017</v>
      </c>
      <c r="C32266" t="s">
        <v>122</v>
      </c>
      <c r="D32266" t="s">
        <v>123</v>
      </c>
      <c r="E32266" t="s">
        <v>19</v>
      </c>
      <c r="F32266" s="6">
        <v>3375823</v>
      </c>
      <c r="G32266" t="s">
        <v>84</v>
      </c>
    </row>
    <row r="32267" spans="1:7" x14ac:dyDescent="0.2">
      <c r="A32267" t="s">
        <v>104</v>
      </c>
      <c r="B32267">
        <v>2018</v>
      </c>
      <c r="C32267" t="s">
        <v>122</v>
      </c>
      <c r="D32267" t="s">
        <v>123</v>
      </c>
      <c r="E32267" t="s">
        <v>19</v>
      </c>
      <c r="F32267" s="6">
        <v>3322820</v>
      </c>
      <c r="G32267" t="s">
        <v>84</v>
      </c>
    </row>
    <row r="32268" spans="1:7" x14ac:dyDescent="0.2">
      <c r="A32268" t="s">
        <v>104</v>
      </c>
      <c r="B32268">
        <v>2019</v>
      </c>
      <c r="C32268" t="s">
        <v>122</v>
      </c>
      <c r="D32268" t="s">
        <v>123</v>
      </c>
      <c r="E32268" t="s">
        <v>19</v>
      </c>
      <c r="F32268" s="6">
        <v>3337357</v>
      </c>
      <c r="G32268" t="s">
        <v>84</v>
      </c>
    </row>
    <row r="32269" spans="1:7" x14ac:dyDescent="0.2">
      <c r="A32269" t="s">
        <v>104</v>
      </c>
      <c r="B32269">
        <v>1970</v>
      </c>
      <c r="C32269" t="s">
        <v>122</v>
      </c>
      <c r="D32269" t="s">
        <v>123</v>
      </c>
      <c r="E32269" t="s">
        <v>43</v>
      </c>
      <c r="F32269" s="6">
        <v>900679</v>
      </c>
      <c r="G32269" t="s">
        <v>84</v>
      </c>
    </row>
    <row r="32270" spans="1:7" x14ac:dyDescent="0.2">
      <c r="A32270" t="s">
        <v>104</v>
      </c>
      <c r="B32270">
        <v>1971</v>
      </c>
      <c r="C32270" t="s">
        <v>122</v>
      </c>
      <c r="D32270" t="s">
        <v>123</v>
      </c>
      <c r="E32270" t="s">
        <v>43</v>
      </c>
      <c r="F32270" s="6">
        <v>1006163.7999999821</v>
      </c>
      <c r="G32270" t="s">
        <v>107</v>
      </c>
    </row>
    <row r="32271" spans="1:7" x14ac:dyDescent="0.2">
      <c r="A32271" t="s">
        <v>104</v>
      </c>
      <c r="B32271">
        <v>1972</v>
      </c>
      <c r="C32271" t="s">
        <v>122</v>
      </c>
      <c r="D32271" t="s">
        <v>123</v>
      </c>
      <c r="E32271" t="s">
        <v>43</v>
      </c>
      <c r="F32271" s="6">
        <v>1034338.1999999881</v>
      </c>
      <c r="G32271" t="s">
        <v>107</v>
      </c>
    </row>
    <row r="32272" spans="1:7" x14ac:dyDescent="0.2">
      <c r="A32272" t="s">
        <v>104</v>
      </c>
      <c r="B32272">
        <v>1973</v>
      </c>
      <c r="C32272" t="s">
        <v>122</v>
      </c>
      <c r="D32272" t="s">
        <v>123</v>
      </c>
      <c r="E32272" t="s">
        <v>43</v>
      </c>
      <c r="F32272" s="6">
        <v>1062612.1999999881</v>
      </c>
      <c r="G32272" t="s">
        <v>107</v>
      </c>
    </row>
    <row r="32273" spans="1:7" x14ac:dyDescent="0.2">
      <c r="A32273" t="s">
        <v>104</v>
      </c>
      <c r="B32273">
        <v>1974</v>
      </c>
      <c r="C32273" t="s">
        <v>122</v>
      </c>
      <c r="D32273" t="s">
        <v>123</v>
      </c>
      <c r="E32273" t="s">
        <v>43</v>
      </c>
      <c r="F32273" s="6">
        <v>1090985.7999999821</v>
      </c>
      <c r="G32273" t="s">
        <v>107</v>
      </c>
    </row>
    <row r="32274" spans="1:7" x14ac:dyDescent="0.2">
      <c r="A32274" t="s">
        <v>104</v>
      </c>
      <c r="B32274">
        <v>1975</v>
      </c>
      <c r="C32274" t="s">
        <v>122</v>
      </c>
      <c r="D32274" t="s">
        <v>123</v>
      </c>
      <c r="E32274" t="s">
        <v>43</v>
      </c>
      <c r="F32274" s="6">
        <v>1119459</v>
      </c>
      <c r="G32274" t="s">
        <v>107</v>
      </c>
    </row>
    <row r="32275" spans="1:7" x14ac:dyDescent="0.2">
      <c r="A32275" t="s">
        <v>104</v>
      </c>
      <c r="B32275">
        <v>1976</v>
      </c>
      <c r="C32275" t="s">
        <v>122</v>
      </c>
      <c r="D32275" t="s">
        <v>123</v>
      </c>
      <c r="E32275" t="s">
        <v>43</v>
      </c>
      <c r="F32275" s="6">
        <v>1148031.7999999821</v>
      </c>
      <c r="G32275" t="s">
        <v>107</v>
      </c>
    </row>
    <row r="32276" spans="1:7" x14ac:dyDescent="0.2">
      <c r="A32276" t="s">
        <v>104</v>
      </c>
      <c r="B32276">
        <v>1977</v>
      </c>
      <c r="C32276" t="s">
        <v>122</v>
      </c>
      <c r="D32276" t="s">
        <v>123</v>
      </c>
      <c r="E32276" t="s">
        <v>43</v>
      </c>
      <c r="F32276" s="6">
        <v>1176704.1999999881</v>
      </c>
      <c r="G32276" t="s">
        <v>107</v>
      </c>
    </row>
    <row r="32277" spans="1:7" x14ac:dyDescent="0.2">
      <c r="A32277" t="s">
        <v>104</v>
      </c>
      <c r="B32277">
        <v>1978</v>
      </c>
      <c r="C32277" t="s">
        <v>122</v>
      </c>
      <c r="D32277" t="s">
        <v>123</v>
      </c>
      <c r="E32277" t="s">
        <v>43</v>
      </c>
      <c r="F32277" s="6">
        <v>1205476.1999999881</v>
      </c>
      <c r="G32277" t="s">
        <v>107</v>
      </c>
    </row>
    <row r="32278" spans="1:7" x14ac:dyDescent="0.2">
      <c r="A32278" t="s">
        <v>104</v>
      </c>
      <c r="B32278">
        <v>1979</v>
      </c>
      <c r="C32278" t="s">
        <v>122</v>
      </c>
      <c r="D32278" t="s">
        <v>123</v>
      </c>
      <c r="E32278" t="s">
        <v>43</v>
      </c>
      <c r="F32278" s="6">
        <v>1234347.7999999821</v>
      </c>
      <c r="G32278" t="s">
        <v>107</v>
      </c>
    </row>
    <row r="32279" spans="1:7" x14ac:dyDescent="0.2">
      <c r="A32279" t="s">
        <v>104</v>
      </c>
      <c r="B32279">
        <v>1980</v>
      </c>
      <c r="C32279" t="s">
        <v>122</v>
      </c>
      <c r="D32279" t="s">
        <v>123</v>
      </c>
      <c r="E32279" t="s">
        <v>43</v>
      </c>
      <c r="F32279" s="6">
        <v>1140379</v>
      </c>
      <c r="G32279" t="s">
        <v>84</v>
      </c>
    </row>
    <row r="32280" spans="1:7" x14ac:dyDescent="0.2">
      <c r="A32280" t="s">
        <v>104</v>
      </c>
      <c r="B32280">
        <v>1981</v>
      </c>
      <c r="C32280" t="s">
        <v>122</v>
      </c>
      <c r="D32280" t="s">
        <v>123</v>
      </c>
      <c r="E32280" t="s">
        <v>43</v>
      </c>
      <c r="F32280" s="6">
        <v>1292389.7999999821</v>
      </c>
      <c r="G32280" t="s">
        <v>107</v>
      </c>
    </row>
    <row r="32281" spans="1:7" x14ac:dyDescent="0.2">
      <c r="A32281" t="s">
        <v>104</v>
      </c>
      <c r="B32281">
        <v>1982</v>
      </c>
      <c r="C32281" t="s">
        <v>122</v>
      </c>
      <c r="D32281" t="s">
        <v>123</v>
      </c>
      <c r="E32281" t="s">
        <v>43</v>
      </c>
      <c r="F32281" s="6">
        <v>1321560.1999999881</v>
      </c>
      <c r="G32281" t="s">
        <v>107</v>
      </c>
    </row>
    <row r="32282" spans="1:7" x14ac:dyDescent="0.2">
      <c r="A32282" t="s">
        <v>104</v>
      </c>
      <c r="B32282">
        <v>1983</v>
      </c>
      <c r="C32282" t="s">
        <v>122</v>
      </c>
      <c r="D32282" t="s">
        <v>123</v>
      </c>
      <c r="E32282" t="s">
        <v>43</v>
      </c>
      <c r="F32282" s="6">
        <v>1350830.1999999881</v>
      </c>
      <c r="G32282" t="s">
        <v>107</v>
      </c>
    </row>
    <row r="32283" spans="1:7" x14ac:dyDescent="0.2">
      <c r="A32283" t="s">
        <v>104</v>
      </c>
      <c r="B32283">
        <v>1984</v>
      </c>
      <c r="C32283" t="s">
        <v>122</v>
      </c>
      <c r="D32283" t="s">
        <v>123</v>
      </c>
      <c r="E32283" t="s">
        <v>43</v>
      </c>
      <c r="F32283" s="6">
        <v>1380199.7999999821</v>
      </c>
      <c r="G32283" t="s">
        <v>107</v>
      </c>
    </row>
    <row r="32284" spans="1:7" x14ac:dyDescent="0.2">
      <c r="A32284" t="s">
        <v>104</v>
      </c>
      <c r="B32284">
        <v>1985</v>
      </c>
      <c r="C32284" t="s">
        <v>122</v>
      </c>
      <c r="D32284" t="s">
        <v>123</v>
      </c>
      <c r="E32284" t="s">
        <v>43</v>
      </c>
      <c r="F32284" s="6">
        <v>1409669</v>
      </c>
      <c r="G32284" t="s">
        <v>107</v>
      </c>
    </row>
    <row r="32285" spans="1:7" x14ac:dyDescent="0.2">
      <c r="A32285" t="s">
        <v>104</v>
      </c>
      <c r="B32285">
        <v>1986</v>
      </c>
      <c r="C32285" t="s">
        <v>122</v>
      </c>
      <c r="D32285" t="s">
        <v>123</v>
      </c>
      <c r="E32285" t="s">
        <v>43</v>
      </c>
      <c r="F32285" s="6">
        <v>1439237.7999999821</v>
      </c>
      <c r="G32285" t="s">
        <v>107</v>
      </c>
    </row>
    <row r="32286" spans="1:7" x14ac:dyDescent="0.2">
      <c r="A32286" t="s">
        <v>104</v>
      </c>
      <c r="B32286">
        <v>1987</v>
      </c>
      <c r="C32286" t="s">
        <v>122</v>
      </c>
      <c r="D32286" t="s">
        <v>123</v>
      </c>
      <c r="E32286" t="s">
        <v>43</v>
      </c>
      <c r="F32286" s="6">
        <v>1468906.1999999881</v>
      </c>
      <c r="G32286" t="s">
        <v>107</v>
      </c>
    </row>
    <row r="32287" spans="1:7" x14ac:dyDescent="0.2">
      <c r="A32287" t="s">
        <v>104</v>
      </c>
      <c r="B32287">
        <v>1988</v>
      </c>
      <c r="C32287" t="s">
        <v>122</v>
      </c>
      <c r="D32287" t="s">
        <v>123</v>
      </c>
      <c r="E32287" t="s">
        <v>43</v>
      </c>
      <c r="F32287" s="6">
        <v>1498674.1999999881</v>
      </c>
      <c r="G32287" t="s">
        <v>107</v>
      </c>
    </row>
    <row r="32288" spans="1:7" x14ac:dyDescent="0.2">
      <c r="A32288" t="s">
        <v>104</v>
      </c>
      <c r="B32288">
        <v>1989</v>
      </c>
      <c r="C32288" t="s">
        <v>122</v>
      </c>
      <c r="D32288" t="s">
        <v>123</v>
      </c>
      <c r="E32288" t="s">
        <v>43</v>
      </c>
      <c r="F32288" s="6">
        <v>1528541.7999999821</v>
      </c>
      <c r="G32288" t="s">
        <v>107</v>
      </c>
    </row>
    <row r="32289" spans="1:7" x14ac:dyDescent="0.2">
      <c r="A32289" t="s">
        <v>104</v>
      </c>
      <c r="B32289">
        <v>1990</v>
      </c>
      <c r="C32289" t="s">
        <v>122</v>
      </c>
      <c r="D32289" t="s">
        <v>123</v>
      </c>
      <c r="E32289" t="s">
        <v>43</v>
      </c>
      <c r="F32289" s="6">
        <v>1558509</v>
      </c>
      <c r="G32289" t="s">
        <v>84</v>
      </c>
    </row>
    <row r="32290" spans="1:7" x14ac:dyDescent="0.2">
      <c r="A32290" t="s">
        <v>104</v>
      </c>
      <c r="B32290">
        <v>1991</v>
      </c>
      <c r="C32290" t="s">
        <v>122</v>
      </c>
      <c r="D32290" t="s">
        <v>123</v>
      </c>
      <c r="E32290" t="s">
        <v>43</v>
      </c>
      <c r="F32290" s="6">
        <v>1491876</v>
      </c>
      <c r="G32290" t="s">
        <v>107</v>
      </c>
    </row>
    <row r="32291" spans="1:7" x14ac:dyDescent="0.2">
      <c r="A32291" t="s">
        <v>104</v>
      </c>
      <c r="B32291">
        <v>1992</v>
      </c>
      <c r="C32291" t="s">
        <v>122</v>
      </c>
      <c r="D32291" t="s">
        <v>123</v>
      </c>
      <c r="E32291" t="s">
        <v>43</v>
      </c>
      <c r="F32291" s="6">
        <v>1618742.1999999881</v>
      </c>
      <c r="G32291" t="s">
        <v>107</v>
      </c>
    </row>
    <row r="32292" spans="1:7" x14ac:dyDescent="0.2">
      <c r="A32292" t="s">
        <v>104</v>
      </c>
      <c r="B32292">
        <v>1993</v>
      </c>
      <c r="C32292" t="s">
        <v>122</v>
      </c>
      <c r="D32292" t="s">
        <v>123</v>
      </c>
      <c r="E32292" t="s">
        <v>43</v>
      </c>
      <c r="F32292" s="6">
        <v>1649008.1999999881</v>
      </c>
      <c r="G32292" t="s">
        <v>107</v>
      </c>
    </row>
    <row r="32293" spans="1:7" x14ac:dyDescent="0.2">
      <c r="A32293" t="s">
        <v>104</v>
      </c>
      <c r="B32293">
        <v>1994</v>
      </c>
      <c r="C32293" t="s">
        <v>122</v>
      </c>
      <c r="D32293" t="s">
        <v>123</v>
      </c>
      <c r="E32293" t="s">
        <v>43</v>
      </c>
      <c r="F32293" s="6">
        <v>1679373.7999999821</v>
      </c>
      <c r="G32293" t="s">
        <v>107</v>
      </c>
    </row>
    <row r="32294" spans="1:7" x14ac:dyDescent="0.2">
      <c r="A32294" t="s">
        <v>104</v>
      </c>
      <c r="B32294">
        <v>1995</v>
      </c>
      <c r="C32294" t="s">
        <v>122</v>
      </c>
      <c r="D32294" t="s">
        <v>123</v>
      </c>
      <c r="E32294" t="s">
        <v>43</v>
      </c>
      <c r="F32294" s="6">
        <v>1709839</v>
      </c>
      <c r="G32294" t="s">
        <v>107</v>
      </c>
    </row>
    <row r="32295" spans="1:7" x14ac:dyDescent="0.2">
      <c r="A32295" t="s">
        <v>104</v>
      </c>
      <c r="B32295">
        <v>1996</v>
      </c>
      <c r="C32295" t="s">
        <v>122</v>
      </c>
      <c r="D32295" t="s">
        <v>123</v>
      </c>
      <c r="E32295" t="s">
        <v>43</v>
      </c>
      <c r="F32295" s="6">
        <v>1740403.7999999821</v>
      </c>
      <c r="G32295" t="s">
        <v>107</v>
      </c>
    </row>
    <row r="32296" spans="1:7" x14ac:dyDescent="0.2">
      <c r="A32296" t="s">
        <v>104</v>
      </c>
      <c r="B32296">
        <v>1997</v>
      </c>
      <c r="C32296" t="s">
        <v>122</v>
      </c>
      <c r="D32296" t="s">
        <v>123</v>
      </c>
      <c r="E32296" t="s">
        <v>43</v>
      </c>
      <c r="F32296" s="6">
        <v>1771068.1999999881</v>
      </c>
      <c r="G32296" t="s">
        <v>107</v>
      </c>
    </row>
    <row r="32297" spans="1:7" x14ac:dyDescent="0.2">
      <c r="A32297" t="s">
        <v>104</v>
      </c>
      <c r="B32297">
        <v>1998</v>
      </c>
      <c r="C32297" t="s">
        <v>122</v>
      </c>
      <c r="D32297" t="s">
        <v>123</v>
      </c>
      <c r="E32297" t="s">
        <v>43</v>
      </c>
      <c r="F32297" s="6">
        <v>1801832.1999999881</v>
      </c>
      <c r="G32297" t="s">
        <v>107</v>
      </c>
    </row>
    <row r="32298" spans="1:7" x14ac:dyDescent="0.2">
      <c r="A32298" t="s">
        <v>104</v>
      </c>
      <c r="B32298">
        <v>1999</v>
      </c>
      <c r="C32298" t="s">
        <v>122</v>
      </c>
      <c r="D32298" t="s">
        <v>123</v>
      </c>
      <c r="E32298" t="s">
        <v>43</v>
      </c>
      <c r="F32298" s="6">
        <v>1832695.7999999821</v>
      </c>
      <c r="G32298" t="s">
        <v>107</v>
      </c>
    </row>
    <row r="32299" spans="1:7" x14ac:dyDescent="0.2">
      <c r="A32299" t="s">
        <v>104</v>
      </c>
      <c r="B32299">
        <v>2000</v>
      </c>
      <c r="C32299" t="s">
        <v>122</v>
      </c>
      <c r="D32299" t="s">
        <v>123</v>
      </c>
      <c r="E32299" t="s">
        <v>43</v>
      </c>
      <c r="F32299" s="6">
        <v>1784475</v>
      </c>
      <c r="G32299" t="s">
        <v>84</v>
      </c>
    </row>
    <row r="32300" spans="1:7" x14ac:dyDescent="0.2">
      <c r="A32300" t="s">
        <v>104</v>
      </c>
      <c r="B32300">
        <v>2001</v>
      </c>
      <c r="C32300" t="s">
        <v>122</v>
      </c>
      <c r="D32300" t="s">
        <v>123</v>
      </c>
      <c r="E32300" t="s">
        <v>43</v>
      </c>
      <c r="F32300" s="6">
        <v>1817301</v>
      </c>
      <c r="G32300" t="s">
        <v>84</v>
      </c>
    </row>
    <row r="32301" spans="1:7" x14ac:dyDescent="0.2">
      <c r="A32301" t="s">
        <v>104</v>
      </c>
      <c r="B32301">
        <v>2002</v>
      </c>
      <c r="C32301" t="s">
        <v>122</v>
      </c>
      <c r="D32301" t="s">
        <v>123</v>
      </c>
      <c r="E32301" t="s">
        <v>43</v>
      </c>
      <c r="F32301" s="6">
        <v>1846039</v>
      </c>
      <c r="G32301" t="s">
        <v>84</v>
      </c>
    </row>
    <row r="32302" spans="1:7" x14ac:dyDescent="0.2">
      <c r="A32302" t="s">
        <v>104</v>
      </c>
      <c r="B32302">
        <v>2003</v>
      </c>
      <c r="C32302" t="s">
        <v>122</v>
      </c>
      <c r="D32302" t="s">
        <v>123</v>
      </c>
      <c r="E32302" t="s">
        <v>43</v>
      </c>
      <c r="F32302" s="6">
        <v>1874613</v>
      </c>
      <c r="G32302" t="s">
        <v>84</v>
      </c>
    </row>
    <row r="32303" spans="1:7" x14ac:dyDescent="0.2">
      <c r="A32303" t="s">
        <v>104</v>
      </c>
      <c r="B32303">
        <v>2004</v>
      </c>
      <c r="C32303" t="s">
        <v>122</v>
      </c>
      <c r="D32303" t="s">
        <v>123</v>
      </c>
      <c r="E32303" t="s">
        <v>43</v>
      </c>
      <c r="F32303" s="6">
        <v>1934596</v>
      </c>
      <c r="G32303" t="s">
        <v>84</v>
      </c>
    </row>
    <row r="32304" spans="1:7" x14ac:dyDescent="0.2">
      <c r="A32304" t="s">
        <v>104</v>
      </c>
      <c r="B32304">
        <v>2005</v>
      </c>
      <c r="C32304" t="s">
        <v>122</v>
      </c>
      <c r="D32304" t="s">
        <v>123</v>
      </c>
      <c r="E32304" t="s">
        <v>43</v>
      </c>
      <c r="F32304" s="6">
        <v>1967791</v>
      </c>
      <c r="G32304" t="s">
        <v>84</v>
      </c>
    </row>
    <row r="32305" spans="1:7" x14ac:dyDescent="0.2">
      <c r="A32305" t="s">
        <v>104</v>
      </c>
      <c r="B32305">
        <v>2006</v>
      </c>
      <c r="C32305" t="s">
        <v>122</v>
      </c>
      <c r="D32305" t="s">
        <v>123</v>
      </c>
      <c r="E32305" t="s">
        <v>43</v>
      </c>
      <c r="F32305" s="6">
        <v>2000738</v>
      </c>
      <c r="G32305" t="s">
        <v>84</v>
      </c>
    </row>
    <row r="32306" spans="1:7" x14ac:dyDescent="0.2">
      <c r="A32306" t="s">
        <v>104</v>
      </c>
      <c r="B32306">
        <v>2007</v>
      </c>
      <c r="C32306" t="s">
        <v>122</v>
      </c>
      <c r="D32306" t="s">
        <v>123</v>
      </c>
      <c r="E32306" t="s">
        <v>43</v>
      </c>
      <c r="F32306" s="6">
        <v>1939426</v>
      </c>
      <c r="G32306" t="s">
        <v>84</v>
      </c>
    </row>
    <row r="32307" spans="1:7" x14ac:dyDescent="0.2">
      <c r="A32307" t="s">
        <v>104</v>
      </c>
      <c r="B32307">
        <v>2008</v>
      </c>
      <c r="C32307" t="s">
        <v>122</v>
      </c>
      <c r="D32307" t="s">
        <v>123</v>
      </c>
      <c r="E32307" t="s">
        <v>43</v>
      </c>
      <c r="F32307" s="6">
        <v>1999374</v>
      </c>
      <c r="G32307" t="s">
        <v>84</v>
      </c>
    </row>
    <row r="32308" spans="1:7" x14ac:dyDescent="0.2">
      <c r="A32308" t="s">
        <v>104</v>
      </c>
      <c r="B32308">
        <v>2009</v>
      </c>
      <c r="C32308" t="s">
        <v>122</v>
      </c>
      <c r="D32308" t="s">
        <v>123</v>
      </c>
      <c r="E32308" t="s">
        <v>43</v>
      </c>
      <c r="F32308" s="6">
        <v>2019679</v>
      </c>
      <c r="G32308" t="s">
        <v>84</v>
      </c>
    </row>
    <row r="32309" spans="1:7" x14ac:dyDescent="0.2">
      <c r="A32309" t="s">
        <v>104</v>
      </c>
      <c r="B32309">
        <v>2010</v>
      </c>
      <c r="C32309" t="s">
        <v>122</v>
      </c>
      <c r="D32309" t="s">
        <v>123</v>
      </c>
      <c r="E32309" t="s">
        <v>43</v>
      </c>
      <c r="F32309" s="6">
        <v>2068017</v>
      </c>
      <c r="G32309" t="s">
        <v>84</v>
      </c>
    </row>
    <row r="32310" spans="1:7" x14ac:dyDescent="0.2">
      <c r="A32310" t="s">
        <v>104</v>
      </c>
      <c r="B32310">
        <v>2011</v>
      </c>
      <c r="C32310" t="s">
        <v>122</v>
      </c>
      <c r="D32310" t="s">
        <v>123</v>
      </c>
      <c r="E32310" t="s">
        <v>43</v>
      </c>
      <c r="F32310" s="6">
        <v>2089819</v>
      </c>
      <c r="G32310" t="s">
        <v>84</v>
      </c>
    </row>
    <row r="32311" spans="1:7" x14ac:dyDescent="0.2">
      <c r="A32311" t="s">
        <v>104</v>
      </c>
      <c r="B32311">
        <v>2012</v>
      </c>
      <c r="C32311" t="s">
        <v>122</v>
      </c>
      <c r="D32311" t="s">
        <v>123</v>
      </c>
      <c r="E32311" t="s">
        <v>43</v>
      </c>
      <c r="F32311" s="6">
        <v>2110867</v>
      </c>
      <c r="G32311" t="s">
        <v>84</v>
      </c>
    </row>
    <row r="32312" spans="1:7" x14ac:dyDescent="0.2">
      <c r="A32312" t="s">
        <v>104</v>
      </c>
      <c r="B32312">
        <v>2013</v>
      </c>
      <c r="C32312" t="s">
        <v>122</v>
      </c>
      <c r="D32312" t="s">
        <v>123</v>
      </c>
      <c r="E32312" t="s">
        <v>43</v>
      </c>
      <c r="F32312" s="6">
        <v>2195662</v>
      </c>
      <c r="G32312" t="s">
        <v>84</v>
      </c>
    </row>
    <row r="32313" spans="1:7" x14ac:dyDescent="0.2">
      <c r="A32313" t="s">
        <v>104</v>
      </c>
      <c r="B32313">
        <v>2014</v>
      </c>
      <c r="C32313" t="s">
        <v>122</v>
      </c>
      <c r="D32313" t="s">
        <v>123</v>
      </c>
      <c r="E32313" t="s">
        <v>43</v>
      </c>
      <c r="F32313" s="6">
        <v>2219574</v>
      </c>
      <c r="G32313" t="s">
        <v>84</v>
      </c>
    </row>
    <row r="32314" spans="1:7" x14ac:dyDescent="0.2">
      <c r="A32314" t="s">
        <v>104</v>
      </c>
      <c r="B32314">
        <v>2015</v>
      </c>
      <c r="C32314" t="s">
        <v>122</v>
      </c>
      <c r="D32314" t="s">
        <v>123</v>
      </c>
      <c r="E32314" t="s">
        <v>43</v>
      </c>
      <c r="F32314" s="6">
        <v>2242937</v>
      </c>
      <c r="G32314" t="s">
        <v>84</v>
      </c>
    </row>
    <row r="32315" spans="1:7" x14ac:dyDescent="0.2">
      <c r="A32315" t="s">
        <v>104</v>
      </c>
      <c r="B32315">
        <v>2016</v>
      </c>
      <c r="C32315" t="s">
        <v>122</v>
      </c>
      <c r="D32315" t="s">
        <v>123</v>
      </c>
      <c r="E32315" t="s">
        <v>43</v>
      </c>
      <c r="F32315" s="6">
        <v>2265779</v>
      </c>
      <c r="G32315" t="s">
        <v>84</v>
      </c>
    </row>
    <row r="32316" spans="1:7" x14ac:dyDescent="0.2">
      <c r="A32316" t="s">
        <v>104</v>
      </c>
      <c r="B32316">
        <v>2017</v>
      </c>
      <c r="C32316" t="s">
        <v>122</v>
      </c>
      <c r="D32316" t="s">
        <v>123</v>
      </c>
      <c r="E32316" t="s">
        <v>43</v>
      </c>
      <c r="F32316" s="6">
        <v>2288116</v>
      </c>
      <c r="G32316" t="s">
        <v>84</v>
      </c>
    </row>
    <row r="32317" spans="1:7" x14ac:dyDescent="0.2">
      <c r="A32317" t="s">
        <v>104</v>
      </c>
      <c r="B32317">
        <v>2018</v>
      </c>
      <c r="C32317" t="s">
        <v>122</v>
      </c>
      <c r="D32317" t="s">
        <v>123</v>
      </c>
      <c r="E32317" t="s">
        <v>43</v>
      </c>
      <c r="F32317" s="6">
        <v>2278308</v>
      </c>
      <c r="G32317" t="s">
        <v>84</v>
      </c>
    </row>
    <row r="32318" spans="1:7" x14ac:dyDescent="0.2">
      <c r="A32318" t="s">
        <v>104</v>
      </c>
      <c r="B32318">
        <v>2019</v>
      </c>
      <c r="C32318" t="s">
        <v>122</v>
      </c>
      <c r="D32318" t="s">
        <v>123</v>
      </c>
      <c r="E32318" t="s">
        <v>43</v>
      </c>
      <c r="F32318" s="6">
        <v>2298696</v>
      </c>
      <c r="G32318" t="s">
        <v>84</v>
      </c>
    </row>
    <row r="32319" spans="1:7" x14ac:dyDescent="0.2">
      <c r="A32319" t="s">
        <v>104</v>
      </c>
      <c r="B32319">
        <v>1970</v>
      </c>
      <c r="C32319" t="s">
        <v>122</v>
      </c>
      <c r="D32319" t="s">
        <v>123</v>
      </c>
      <c r="E32319" t="s">
        <v>22</v>
      </c>
      <c r="F32319" s="6">
        <v>7493437</v>
      </c>
      <c r="G32319" t="s">
        <v>84</v>
      </c>
    </row>
    <row r="32320" spans="1:7" x14ac:dyDescent="0.2">
      <c r="A32320" t="s">
        <v>104</v>
      </c>
      <c r="B32320">
        <v>1971</v>
      </c>
      <c r="C32320" t="s">
        <v>122</v>
      </c>
      <c r="D32320" t="s">
        <v>123</v>
      </c>
      <c r="E32320" t="s">
        <v>22</v>
      </c>
      <c r="F32320" s="6">
        <v>7672042</v>
      </c>
      <c r="G32320" t="s">
        <v>107</v>
      </c>
    </row>
    <row r="32321" spans="1:7" x14ac:dyDescent="0.2">
      <c r="A32321" t="s">
        <v>104</v>
      </c>
      <c r="B32321">
        <v>1972</v>
      </c>
      <c r="C32321" t="s">
        <v>122</v>
      </c>
      <c r="D32321" t="s">
        <v>123</v>
      </c>
      <c r="E32321" t="s">
        <v>22</v>
      </c>
      <c r="F32321" s="6">
        <v>7901786</v>
      </c>
      <c r="G32321" t="s">
        <v>107</v>
      </c>
    </row>
    <row r="32322" spans="1:7" x14ac:dyDescent="0.2">
      <c r="A32322" t="s">
        <v>104</v>
      </c>
      <c r="B32322">
        <v>1973</v>
      </c>
      <c r="C32322" t="s">
        <v>122</v>
      </c>
      <c r="D32322" t="s">
        <v>123</v>
      </c>
      <c r="E32322" t="s">
        <v>22</v>
      </c>
      <c r="F32322" s="6">
        <v>8128524</v>
      </c>
      <c r="G32322" t="s">
        <v>107</v>
      </c>
    </row>
    <row r="32323" spans="1:7" x14ac:dyDescent="0.2">
      <c r="A32323" t="s">
        <v>104</v>
      </c>
      <c r="B32323">
        <v>1974</v>
      </c>
      <c r="C32323" t="s">
        <v>122</v>
      </c>
      <c r="D32323" t="s">
        <v>123</v>
      </c>
      <c r="E32323" t="s">
        <v>22</v>
      </c>
      <c r="F32323" s="6">
        <v>8352256</v>
      </c>
      <c r="G32323" t="s">
        <v>107</v>
      </c>
    </row>
    <row r="32324" spans="1:7" x14ac:dyDescent="0.2">
      <c r="A32324" t="s">
        <v>104</v>
      </c>
      <c r="B32324">
        <v>1975</v>
      </c>
      <c r="C32324" t="s">
        <v>122</v>
      </c>
      <c r="D32324" t="s">
        <v>123</v>
      </c>
      <c r="E32324" t="s">
        <v>22</v>
      </c>
      <c r="F32324" s="6">
        <v>8572982</v>
      </c>
      <c r="G32324" t="s">
        <v>107</v>
      </c>
    </row>
    <row r="32325" spans="1:7" x14ac:dyDescent="0.2">
      <c r="A32325" t="s">
        <v>104</v>
      </c>
      <c r="B32325">
        <v>1976</v>
      </c>
      <c r="C32325" t="s">
        <v>122</v>
      </c>
      <c r="D32325" t="s">
        <v>123</v>
      </c>
      <c r="E32325" t="s">
        <v>22</v>
      </c>
      <c r="F32325" s="6">
        <v>8790702</v>
      </c>
      <c r="G32325" t="s">
        <v>107</v>
      </c>
    </row>
    <row r="32326" spans="1:7" x14ac:dyDescent="0.2">
      <c r="A32326" t="s">
        <v>104</v>
      </c>
      <c r="B32326">
        <v>1977</v>
      </c>
      <c r="C32326" t="s">
        <v>122</v>
      </c>
      <c r="D32326" t="s">
        <v>123</v>
      </c>
      <c r="E32326" t="s">
        <v>22</v>
      </c>
      <c r="F32326" s="6">
        <v>9005416</v>
      </c>
      <c r="G32326" t="s">
        <v>107</v>
      </c>
    </row>
    <row r="32327" spans="1:7" x14ac:dyDescent="0.2">
      <c r="A32327" t="s">
        <v>104</v>
      </c>
      <c r="B32327">
        <v>1978</v>
      </c>
      <c r="C32327" t="s">
        <v>122</v>
      </c>
      <c r="D32327" t="s">
        <v>123</v>
      </c>
      <c r="E32327" t="s">
        <v>22</v>
      </c>
      <c r="F32327" s="6">
        <v>9217124</v>
      </c>
      <c r="G32327" t="s">
        <v>107</v>
      </c>
    </row>
    <row r="32328" spans="1:7" x14ac:dyDescent="0.2">
      <c r="A32328" t="s">
        <v>104</v>
      </c>
      <c r="B32328">
        <v>1979</v>
      </c>
      <c r="C32328" t="s">
        <v>122</v>
      </c>
      <c r="D32328" t="s">
        <v>123</v>
      </c>
      <c r="E32328" t="s">
        <v>22</v>
      </c>
      <c r="F32328" s="6">
        <v>9425826</v>
      </c>
      <c r="G32328" t="s">
        <v>107</v>
      </c>
    </row>
    <row r="32329" spans="1:7" x14ac:dyDescent="0.2">
      <c r="A32329" t="s">
        <v>104</v>
      </c>
      <c r="B32329">
        <v>1980</v>
      </c>
      <c r="C32329" t="s">
        <v>122</v>
      </c>
      <c r="D32329" t="s">
        <v>123</v>
      </c>
      <c r="E32329" t="s">
        <v>22</v>
      </c>
      <c r="F32329" s="6">
        <v>9455392</v>
      </c>
      <c r="G32329" t="s">
        <v>84</v>
      </c>
    </row>
    <row r="32330" spans="1:7" x14ac:dyDescent="0.2">
      <c r="A32330" t="s">
        <v>104</v>
      </c>
      <c r="B32330">
        <v>1981</v>
      </c>
      <c r="C32330" t="s">
        <v>122</v>
      </c>
      <c r="D32330" t="s">
        <v>123</v>
      </c>
      <c r="E32330" t="s">
        <v>22</v>
      </c>
      <c r="F32330" s="6">
        <v>9834212</v>
      </c>
      <c r="G32330" t="s">
        <v>107</v>
      </c>
    </row>
    <row r="32331" spans="1:7" x14ac:dyDescent="0.2">
      <c r="A32331" t="s">
        <v>104</v>
      </c>
      <c r="B32331">
        <v>1982</v>
      </c>
      <c r="C32331" t="s">
        <v>122</v>
      </c>
      <c r="D32331" t="s">
        <v>123</v>
      </c>
      <c r="E32331" t="s">
        <v>22</v>
      </c>
      <c r="F32331" s="6">
        <v>10033896</v>
      </c>
      <c r="G32331" t="s">
        <v>107</v>
      </c>
    </row>
    <row r="32332" spans="1:7" x14ac:dyDescent="0.2">
      <c r="A32332" t="s">
        <v>104</v>
      </c>
      <c r="B32332">
        <v>1983</v>
      </c>
      <c r="C32332" t="s">
        <v>122</v>
      </c>
      <c r="D32332" t="s">
        <v>123</v>
      </c>
      <c r="E32332" t="s">
        <v>22</v>
      </c>
      <c r="F32332" s="6">
        <v>10230574</v>
      </c>
      <c r="G32332" t="s">
        <v>107</v>
      </c>
    </row>
    <row r="32333" spans="1:7" x14ac:dyDescent="0.2">
      <c r="A32333" t="s">
        <v>104</v>
      </c>
      <c r="B32333">
        <v>1984</v>
      </c>
      <c r="C32333" t="s">
        <v>122</v>
      </c>
      <c r="D32333" t="s">
        <v>123</v>
      </c>
      <c r="E32333" t="s">
        <v>22</v>
      </c>
      <c r="F32333" s="6">
        <v>10424246</v>
      </c>
      <c r="G32333" t="s">
        <v>107</v>
      </c>
    </row>
    <row r="32334" spans="1:7" x14ac:dyDescent="0.2">
      <c r="A32334" t="s">
        <v>104</v>
      </c>
      <c r="B32334">
        <v>1985</v>
      </c>
      <c r="C32334" t="s">
        <v>122</v>
      </c>
      <c r="D32334" t="s">
        <v>123</v>
      </c>
      <c r="E32334" t="s">
        <v>22</v>
      </c>
      <c r="F32334" s="6">
        <v>10614912</v>
      </c>
      <c r="G32334" t="s">
        <v>107</v>
      </c>
    </row>
    <row r="32335" spans="1:7" x14ac:dyDescent="0.2">
      <c r="A32335" t="s">
        <v>104</v>
      </c>
      <c r="B32335">
        <v>1986</v>
      </c>
      <c r="C32335" t="s">
        <v>122</v>
      </c>
      <c r="D32335" t="s">
        <v>123</v>
      </c>
      <c r="E32335" t="s">
        <v>22</v>
      </c>
      <c r="F32335" s="6">
        <v>10802572</v>
      </c>
      <c r="G32335" t="s">
        <v>107</v>
      </c>
    </row>
    <row r="32336" spans="1:7" x14ac:dyDescent="0.2">
      <c r="A32336" t="s">
        <v>104</v>
      </c>
      <c r="B32336">
        <v>1987</v>
      </c>
      <c r="C32336" t="s">
        <v>122</v>
      </c>
      <c r="D32336" t="s">
        <v>123</v>
      </c>
      <c r="E32336" t="s">
        <v>22</v>
      </c>
      <c r="F32336" s="6">
        <v>10987226</v>
      </c>
      <c r="G32336" t="s">
        <v>107</v>
      </c>
    </row>
    <row r="32337" spans="1:7" x14ac:dyDescent="0.2">
      <c r="A32337" t="s">
        <v>104</v>
      </c>
      <c r="B32337">
        <v>1988</v>
      </c>
      <c r="C32337" t="s">
        <v>122</v>
      </c>
      <c r="D32337" t="s">
        <v>123</v>
      </c>
      <c r="E32337" t="s">
        <v>22</v>
      </c>
      <c r="F32337" s="6">
        <v>11168874</v>
      </c>
      <c r="G32337" t="s">
        <v>107</v>
      </c>
    </row>
    <row r="32338" spans="1:7" x14ac:dyDescent="0.2">
      <c r="A32338" t="s">
        <v>104</v>
      </c>
      <c r="B32338">
        <v>1989</v>
      </c>
      <c r="C32338" t="s">
        <v>122</v>
      </c>
      <c r="D32338" t="s">
        <v>123</v>
      </c>
      <c r="E32338" t="s">
        <v>22</v>
      </c>
      <c r="F32338" s="6">
        <v>11347516</v>
      </c>
      <c r="G32338" t="s">
        <v>107</v>
      </c>
    </row>
    <row r="32339" spans="1:7" x14ac:dyDescent="0.2">
      <c r="A32339" t="s">
        <v>104</v>
      </c>
      <c r="B32339">
        <v>1990</v>
      </c>
      <c r="C32339" t="s">
        <v>122</v>
      </c>
      <c r="D32339" t="s">
        <v>123</v>
      </c>
      <c r="E32339" t="s">
        <v>22</v>
      </c>
      <c r="F32339" s="6">
        <v>11523152</v>
      </c>
      <c r="G32339" t="s">
        <v>84</v>
      </c>
    </row>
    <row r="32340" spans="1:7" x14ac:dyDescent="0.2">
      <c r="A32340" t="s">
        <v>104</v>
      </c>
      <c r="B32340">
        <v>1991</v>
      </c>
      <c r="C32340" t="s">
        <v>122</v>
      </c>
      <c r="D32340" t="s">
        <v>123</v>
      </c>
      <c r="E32340" t="s">
        <v>22</v>
      </c>
      <c r="F32340" s="6">
        <v>11867991</v>
      </c>
      <c r="G32340" t="s">
        <v>107</v>
      </c>
    </row>
    <row r="32341" spans="1:7" x14ac:dyDescent="0.2">
      <c r="A32341" t="s">
        <v>104</v>
      </c>
      <c r="B32341">
        <v>1992</v>
      </c>
      <c r="C32341" t="s">
        <v>122</v>
      </c>
      <c r="D32341" t="s">
        <v>123</v>
      </c>
      <c r="E32341" t="s">
        <v>22</v>
      </c>
      <c r="F32341" s="6">
        <v>11865406</v>
      </c>
      <c r="G32341" t="s">
        <v>107</v>
      </c>
    </row>
    <row r="32342" spans="1:7" x14ac:dyDescent="0.2">
      <c r="A32342" t="s">
        <v>104</v>
      </c>
      <c r="B32342">
        <v>1993</v>
      </c>
      <c r="C32342" t="s">
        <v>122</v>
      </c>
      <c r="D32342" t="s">
        <v>123</v>
      </c>
      <c r="E32342" t="s">
        <v>22</v>
      </c>
      <c r="F32342" s="6">
        <v>12032024</v>
      </c>
      <c r="G32342" t="s">
        <v>107</v>
      </c>
    </row>
    <row r="32343" spans="1:7" x14ac:dyDescent="0.2">
      <c r="A32343" t="s">
        <v>104</v>
      </c>
      <c r="B32343">
        <v>1994</v>
      </c>
      <c r="C32343" t="s">
        <v>122</v>
      </c>
      <c r="D32343" t="s">
        <v>123</v>
      </c>
      <c r="E32343" t="s">
        <v>22</v>
      </c>
      <c r="F32343" s="6">
        <v>12195636</v>
      </c>
      <c r="G32343" t="s">
        <v>107</v>
      </c>
    </row>
    <row r="32344" spans="1:7" x14ac:dyDescent="0.2">
      <c r="A32344" t="s">
        <v>104</v>
      </c>
      <c r="B32344">
        <v>1995</v>
      </c>
      <c r="C32344" t="s">
        <v>122</v>
      </c>
      <c r="D32344" t="s">
        <v>123</v>
      </c>
      <c r="E32344" t="s">
        <v>22</v>
      </c>
      <c r="F32344" s="6">
        <v>12356242</v>
      </c>
      <c r="G32344" t="s">
        <v>107</v>
      </c>
    </row>
    <row r="32345" spans="1:7" x14ac:dyDescent="0.2">
      <c r="A32345" t="s">
        <v>104</v>
      </c>
      <c r="B32345">
        <v>1996</v>
      </c>
      <c r="C32345" t="s">
        <v>122</v>
      </c>
      <c r="D32345" t="s">
        <v>123</v>
      </c>
      <c r="E32345" t="s">
        <v>22</v>
      </c>
      <c r="F32345" s="6">
        <v>12513842</v>
      </c>
      <c r="G32345" t="s">
        <v>107</v>
      </c>
    </row>
    <row r="32346" spans="1:7" x14ac:dyDescent="0.2">
      <c r="A32346" t="s">
        <v>104</v>
      </c>
      <c r="B32346">
        <v>1997</v>
      </c>
      <c r="C32346" t="s">
        <v>122</v>
      </c>
      <c r="D32346" t="s">
        <v>123</v>
      </c>
      <c r="E32346" t="s">
        <v>22</v>
      </c>
      <c r="F32346" s="6">
        <v>12668436</v>
      </c>
      <c r="G32346" t="s">
        <v>107</v>
      </c>
    </row>
    <row r="32347" spans="1:7" x14ac:dyDescent="0.2">
      <c r="A32347" t="s">
        <v>104</v>
      </c>
      <c r="B32347">
        <v>1998</v>
      </c>
      <c r="C32347" t="s">
        <v>122</v>
      </c>
      <c r="D32347" t="s">
        <v>123</v>
      </c>
      <c r="E32347" t="s">
        <v>22</v>
      </c>
      <c r="F32347" s="6">
        <v>12820024</v>
      </c>
      <c r="G32347" t="s">
        <v>107</v>
      </c>
    </row>
    <row r="32348" spans="1:7" x14ac:dyDescent="0.2">
      <c r="A32348" t="s">
        <v>104</v>
      </c>
      <c r="B32348">
        <v>1999</v>
      </c>
      <c r="C32348" t="s">
        <v>122</v>
      </c>
      <c r="D32348" t="s">
        <v>123</v>
      </c>
      <c r="E32348" t="s">
        <v>22</v>
      </c>
      <c r="F32348" s="6">
        <v>12968606</v>
      </c>
      <c r="G32348" t="s">
        <v>107</v>
      </c>
    </row>
    <row r="32349" spans="1:7" x14ac:dyDescent="0.2">
      <c r="A32349" t="s">
        <v>104</v>
      </c>
      <c r="B32349">
        <v>2000</v>
      </c>
      <c r="C32349" t="s">
        <v>122</v>
      </c>
      <c r="D32349" t="s">
        <v>123</v>
      </c>
      <c r="E32349" t="s">
        <v>22</v>
      </c>
      <c r="F32349" s="6">
        <v>13070250</v>
      </c>
      <c r="G32349" t="s">
        <v>84</v>
      </c>
    </row>
    <row r="32350" spans="1:7" x14ac:dyDescent="0.2">
      <c r="A32350" t="s">
        <v>104</v>
      </c>
      <c r="B32350">
        <v>2001</v>
      </c>
      <c r="C32350" t="s">
        <v>122</v>
      </c>
      <c r="D32350" t="s">
        <v>123</v>
      </c>
      <c r="E32350" t="s">
        <v>22</v>
      </c>
      <c r="F32350" s="6">
        <v>13214114</v>
      </c>
      <c r="G32350" t="s">
        <v>84</v>
      </c>
    </row>
    <row r="32351" spans="1:7" x14ac:dyDescent="0.2">
      <c r="A32351" t="s">
        <v>104</v>
      </c>
      <c r="B32351">
        <v>2002</v>
      </c>
      <c r="C32351" t="s">
        <v>122</v>
      </c>
      <c r="D32351" t="s">
        <v>123</v>
      </c>
      <c r="E32351" t="s">
        <v>22</v>
      </c>
      <c r="F32351" s="6">
        <v>13323212</v>
      </c>
      <c r="G32351" t="s">
        <v>84</v>
      </c>
    </row>
    <row r="32352" spans="1:7" x14ac:dyDescent="0.2">
      <c r="A32352" t="s">
        <v>104</v>
      </c>
      <c r="B32352">
        <v>2003</v>
      </c>
      <c r="C32352" t="s">
        <v>122</v>
      </c>
      <c r="D32352" t="s">
        <v>123</v>
      </c>
      <c r="E32352" t="s">
        <v>22</v>
      </c>
      <c r="F32352" s="6">
        <v>13435612</v>
      </c>
      <c r="G32352" t="s">
        <v>84</v>
      </c>
    </row>
    <row r="32353" spans="1:7" x14ac:dyDescent="0.2">
      <c r="A32353" t="s">
        <v>104</v>
      </c>
      <c r="B32353">
        <v>2004</v>
      </c>
      <c r="C32353" t="s">
        <v>122</v>
      </c>
      <c r="D32353" t="s">
        <v>123</v>
      </c>
      <c r="E32353" t="s">
        <v>22</v>
      </c>
      <c r="F32353" s="6">
        <v>13682074</v>
      </c>
      <c r="G32353" t="s">
        <v>84</v>
      </c>
    </row>
    <row r="32354" spans="1:7" x14ac:dyDescent="0.2">
      <c r="A32354" t="s">
        <v>104</v>
      </c>
      <c r="B32354">
        <v>2005</v>
      </c>
      <c r="C32354" t="s">
        <v>122</v>
      </c>
      <c r="D32354" t="s">
        <v>123</v>
      </c>
      <c r="E32354" t="s">
        <v>22</v>
      </c>
      <c r="F32354" s="6">
        <v>13815334</v>
      </c>
      <c r="G32354" t="s">
        <v>84</v>
      </c>
    </row>
    <row r="32355" spans="1:7" x14ac:dyDescent="0.2">
      <c r="A32355" t="s">
        <v>104</v>
      </c>
      <c r="B32355">
        <v>2006</v>
      </c>
      <c r="C32355" t="s">
        <v>122</v>
      </c>
      <c r="D32355" t="s">
        <v>123</v>
      </c>
      <c r="E32355" t="s">
        <v>22</v>
      </c>
      <c r="F32355" s="6">
        <v>13950146</v>
      </c>
      <c r="G32355" t="s">
        <v>84</v>
      </c>
    </row>
    <row r="32356" spans="1:7" x14ac:dyDescent="0.2">
      <c r="A32356" t="s">
        <v>104</v>
      </c>
      <c r="B32356">
        <v>2007</v>
      </c>
      <c r="C32356" t="s">
        <v>122</v>
      </c>
      <c r="D32356" t="s">
        <v>123</v>
      </c>
      <c r="E32356" t="s">
        <v>22</v>
      </c>
      <c r="F32356" s="6">
        <v>14080654</v>
      </c>
      <c r="G32356" t="s">
        <v>84</v>
      </c>
    </row>
    <row r="32357" spans="1:7" x14ac:dyDescent="0.2">
      <c r="A32357" t="s">
        <v>104</v>
      </c>
      <c r="B32357">
        <v>2008</v>
      </c>
      <c r="C32357" t="s">
        <v>122</v>
      </c>
      <c r="D32357" t="s">
        <v>123</v>
      </c>
      <c r="E32357" t="s">
        <v>22</v>
      </c>
      <c r="F32357" s="6">
        <v>14502563</v>
      </c>
      <c r="G32357" t="s">
        <v>84</v>
      </c>
    </row>
    <row r="32358" spans="1:7" x14ac:dyDescent="0.2">
      <c r="A32358" t="s">
        <v>104</v>
      </c>
      <c r="B32358">
        <v>2009</v>
      </c>
      <c r="C32358" t="s">
        <v>122</v>
      </c>
      <c r="D32358" t="s">
        <v>123</v>
      </c>
      <c r="E32358" t="s">
        <v>22</v>
      </c>
      <c r="F32358" s="6">
        <v>14637364</v>
      </c>
      <c r="G32358" t="s">
        <v>84</v>
      </c>
    </row>
    <row r="32359" spans="1:7" x14ac:dyDescent="0.2">
      <c r="A32359" t="s">
        <v>104</v>
      </c>
      <c r="B32359">
        <v>2010</v>
      </c>
      <c r="C32359" t="s">
        <v>122</v>
      </c>
      <c r="D32359" t="s">
        <v>123</v>
      </c>
      <c r="E32359" t="s">
        <v>22</v>
      </c>
      <c r="F32359" s="6">
        <v>14016906</v>
      </c>
      <c r="G32359" t="s">
        <v>84</v>
      </c>
    </row>
    <row r="32360" spans="1:7" x14ac:dyDescent="0.2">
      <c r="A32360" t="s">
        <v>104</v>
      </c>
      <c r="B32360">
        <v>2011</v>
      </c>
      <c r="C32360" t="s">
        <v>122</v>
      </c>
      <c r="D32360" t="s">
        <v>123</v>
      </c>
      <c r="E32360" t="s">
        <v>22</v>
      </c>
      <c r="F32360" s="6">
        <v>14097534</v>
      </c>
      <c r="G32360" t="s">
        <v>84</v>
      </c>
    </row>
    <row r="32361" spans="1:7" x14ac:dyDescent="0.2">
      <c r="A32361" t="s">
        <v>104</v>
      </c>
      <c r="B32361">
        <v>2012</v>
      </c>
      <c r="C32361" t="s">
        <v>122</v>
      </c>
      <c r="D32361" t="s">
        <v>123</v>
      </c>
      <c r="E32361" t="s">
        <v>22</v>
      </c>
      <c r="F32361" s="6">
        <v>14175341</v>
      </c>
      <c r="G32361" t="s">
        <v>84</v>
      </c>
    </row>
    <row r="32362" spans="1:7" x14ac:dyDescent="0.2">
      <c r="A32362" t="s">
        <v>104</v>
      </c>
      <c r="B32362">
        <v>2013</v>
      </c>
      <c r="C32362" t="s">
        <v>122</v>
      </c>
      <c r="D32362" t="s">
        <v>123</v>
      </c>
      <c r="E32362" t="s">
        <v>22</v>
      </c>
      <c r="F32362" s="6">
        <v>15044137</v>
      </c>
      <c r="G32362" t="s">
        <v>84</v>
      </c>
    </row>
    <row r="32363" spans="1:7" x14ac:dyDescent="0.2">
      <c r="A32363" t="s">
        <v>104</v>
      </c>
      <c r="B32363">
        <v>2014</v>
      </c>
      <c r="C32363" t="s">
        <v>122</v>
      </c>
      <c r="D32363" t="s">
        <v>123</v>
      </c>
      <c r="E32363" t="s">
        <v>22</v>
      </c>
      <c r="F32363" s="6">
        <v>15126371</v>
      </c>
      <c r="G32363" t="s">
        <v>84</v>
      </c>
    </row>
    <row r="32364" spans="1:7" x14ac:dyDescent="0.2">
      <c r="A32364" t="s">
        <v>104</v>
      </c>
      <c r="B32364">
        <v>2015</v>
      </c>
      <c r="C32364" t="s">
        <v>122</v>
      </c>
      <c r="D32364" t="s">
        <v>123</v>
      </c>
      <c r="E32364" t="s">
        <v>22</v>
      </c>
      <c r="F32364" s="6">
        <v>15203334</v>
      </c>
      <c r="G32364" t="s">
        <v>84</v>
      </c>
    </row>
    <row r="32365" spans="1:7" x14ac:dyDescent="0.2">
      <c r="A32365" t="s">
        <v>104</v>
      </c>
      <c r="B32365">
        <v>2016</v>
      </c>
      <c r="C32365" t="s">
        <v>122</v>
      </c>
      <c r="D32365" t="s">
        <v>123</v>
      </c>
      <c r="E32365" t="s">
        <v>22</v>
      </c>
      <c r="F32365" s="6">
        <v>15276566</v>
      </c>
      <c r="G32365" t="s">
        <v>84</v>
      </c>
    </row>
    <row r="32366" spans="1:7" x14ac:dyDescent="0.2">
      <c r="A32366" t="s">
        <v>104</v>
      </c>
      <c r="B32366">
        <v>2017</v>
      </c>
      <c r="C32366" t="s">
        <v>122</v>
      </c>
      <c r="D32366" t="s">
        <v>123</v>
      </c>
      <c r="E32366" t="s">
        <v>22</v>
      </c>
      <c r="F32366" s="6">
        <v>15344447</v>
      </c>
      <c r="G32366" t="s">
        <v>84</v>
      </c>
    </row>
    <row r="32367" spans="1:7" x14ac:dyDescent="0.2">
      <c r="A32367" t="s">
        <v>104</v>
      </c>
      <c r="B32367">
        <v>2018</v>
      </c>
      <c r="C32367" t="s">
        <v>122</v>
      </c>
      <c r="D32367" t="s">
        <v>123</v>
      </c>
      <c r="E32367" t="s">
        <v>22</v>
      </c>
      <c r="F32367" s="6">
        <v>14812617</v>
      </c>
      <c r="G32367" t="s">
        <v>84</v>
      </c>
    </row>
    <row r="32368" spans="1:7" x14ac:dyDescent="0.2">
      <c r="A32368" t="s">
        <v>104</v>
      </c>
      <c r="B32368">
        <v>2019</v>
      </c>
      <c r="C32368" t="s">
        <v>122</v>
      </c>
      <c r="D32368" t="s">
        <v>123</v>
      </c>
      <c r="E32368" t="s">
        <v>22</v>
      </c>
      <c r="F32368" s="6">
        <v>14873064</v>
      </c>
      <c r="G32368" t="s">
        <v>84</v>
      </c>
    </row>
    <row r="32369" spans="1:7" x14ac:dyDescent="0.2">
      <c r="A32369" t="s">
        <v>104</v>
      </c>
      <c r="B32369">
        <v>1970</v>
      </c>
      <c r="C32369" t="s">
        <v>122</v>
      </c>
      <c r="D32369" t="s">
        <v>123</v>
      </c>
      <c r="E32369" t="s">
        <v>30</v>
      </c>
      <c r="F32369" s="6">
        <v>11485663</v>
      </c>
      <c r="G32369" t="s">
        <v>84</v>
      </c>
    </row>
    <row r="32370" spans="1:7" x14ac:dyDescent="0.2">
      <c r="A32370" t="s">
        <v>104</v>
      </c>
      <c r="B32370">
        <v>1971</v>
      </c>
      <c r="C32370" t="s">
        <v>122</v>
      </c>
      <c r="D32370" t="s">
        <v>123</v>
      </c>
      <c r="E32370" t="s">
        <v>30</v>
      </c>
      <c r="F32370" s="6">
        <v>11602836.699999988</v>
      </c>
      <c r="G32370" t="s">
        <v>107</v>
      </c>
    </row>
    <row r="32371" spans="1:7" x14ac:dyDescent="0.2">
      <c r="A32371" t="s">
        <v>104</v>
      </c>
      <c r="B32371">
        <v>1972</v>
      </c>
      <c r="C32371" t="s">
        <v>122</v>
      </c>
      <c r="D32371" t="s">
        <v>123</v>
      </c>
      <c r="E32371" t="s">
        <v>30</v>
      </c>
      <c r="F32371" s="6">
        <v>11818592.800000012</v>
      </c>
      <c r="G32371" t="s">
        <v>107</v>
      </c>
    </row>
    <row r="32372" spans="1:7" x14ac:dyDescent="0.2">
      <c r="A32372" t="s">
        <v>104</v>
      </c>
      <c r="B32372">
        <v>1973</v>
      </c>
      <c r="C32372" t="s">
        <v>122</v>
      </c>
      <c r="D32372" t="s">
        <v>123</v>
      </c>
      <c r="E32372" t="s">
        <v>30</v>
      </c>
      <c r="F32372" s="6">
        <v>12034294.300000012</v>
      </c>
      <c r="G32372" t="s">
        <v>107</v>
      </c>
    </row>
    <row r="32373" spans="1:7" x14ac:dyDescent="0.2">
      <c r="A32373" t="s">
        <v>104</v>
      </c>
      <c r="B32373">
        <v>1974</v>
      </c>
      <c r="C32373" t="s">
        <v>122</v>
      </c>
      <c r="D32373" t="s">
        <v>123</v>
      </c>
      <c r="E32373" t="s">
        <v>30</v>
      </c>
      <c r="F32373" s="6">
        <v>12249941.199999988</v>
      </c>
      <c r="G32373" t="s">
        <v>107</v>
      </c>
    </row>
    <row r="32374" spans="1:7" x14ac:dyDescent="0.2">
      <c r="A32374" t="s">
        <v>104</v>
      </c>
      <c r="B32374">
        <v>1975</v>
      </c>
      <c r="C32374" t="s">
        <v>122</v>
      </c>
      <c r="D32374" t="s">
        <v>123</v>
      </c>
      <c r="E32374" t="s">
        <v>30</v>
      </c>
      <c r="F32374" s="6">
        <v>12465533.5</v>
      </c>
      <c r="G32374" t="s">
        <v>107</v>
      </c>
    </row>
    <row r="32375" spans="1:7" x14ac:dyDescent="0.2">
      <c r="A32375" t="s">
        <v>104</v>
      </c>
      <c r="B32375">
        <v>1976</v>
      </c>
      <c r="C32375" t="s">
        <v>122</v>
      </c>
      <c r="D32375" t="s">
        <v>123</v>
      </c>
      <c r="E32375" t="s">
        <v>30</v>
      </c>
      <c r="F32375" s="6">
        <v>12681071.199999988</v>
      </c>
      <c r="G32375" t="s">
        <v>107</v>
      </c>
    </row>
    <row r="32376" spans="1:7" x14ac:dyDescent="0.2">
      <c r="A32376" t="s">
        <v>104</v>
      </c>
      <c r="B32376">
        <v>1977</v>
      </c>
      <c r="C32376" t="s">
        <v>122</v>
      </c>
      <c r="D32376" t="s">
        <v>123</v>
      </c>
      <c r="E32376" t="s">
        <v>30</v>
      </c>
      <c r="F32376" s="6">
        <v>12896554.300000012</v>
      </c>
      <c r="G32376" t="s">
        <v>107</v>
      </c>
    </row>
    <row r="32377" spans="1:7" x14ac:dyDescent="0.2">
      <c r="A32377" t="s">
        <v>104</v>
      </c>
      <c r="B32377">
        <v>1978</v>
      </c>
      <c r="C32377" t="s">
        <v>122</v>
      </c>
      <c r="D32377" t="s">
        <v>123</v>
      </c>
      <c r="E32377" t="s">
        <v>30</v>
      </c>
      <c r="F32377" s="6">
        <v>13111982.800000012</v>
      </c>
      <c r="G32377" t="s">
        <v>107</v>
      </c>
    </row>
    <row r="32378" spans="1:7" x14ac:dyDescent="0.2">
      <c r="A32378" t="s">
        <v>104</v>
      </c>
      <c r="B32378">
        <v>1979</v>
      </c>
      <c r="C32378" t="s">
        <v>122</v>
      </c>
      <c r="D32378" t="s">
        <v>123</v>
      </c>
      <c r="E32378" t="s">
        <v>30</v>
      </c>
      <c r="F32378" s="6">
        <v>13327356.699999988</v>
      </c>
      <c r="G32378" t="s">
        <v>107</v>
      </c>
    </row>
    <row r="32379" spans="1:7" x14ac:dyDescent="0.2">
      <c r="A32379" t="s">
        <v>104</v>
      </c>
      <c r="B32379">
        <v>1980</v>
      </c>
      <c r="C32379" t="s">
        <v>122</v>
      </c>
      <c r="D32379" t="s">
        <v>123</v>
      </c>
      <c r="E32379" t="s">
        <v>30</v>
      </c>
      <c r="F32379" s="6">
        <v>13380105</v>
      </c>
      <c r="G32379" t="s">
        <v>84</v>
      </c>
    </row>
    <row r="32380" spans="1:7" x14ac:dyDescent="0.2">
      <c r="A32380" t="s">
        <v>104</v>
      </c>
      <c r="B32380">
        <v>1981</v>
      </c>
      <c r="C32380" t="s">
        <v>122</v>
      </c>
      <c r="D32380" t="s">
        <v>123</v>
      </c>
      <c r="E32380" t="s">
        <v>30</v>
      </c>
      <c r="F32380" s="6">
        <v>13757940.699999988</v>
      </c>
      <c r="G32380" t="s">
        <v>107</v>
      </c>
    </row>
    <row r="32381" spans="1:7" x14ac:dyDescent="0.2">
      <c r="A32381" t="s">
        <v>104</v>
      </c>
      <c r="B32381">
        <v>1982</v>
      </c>
      <c r="C32381" t="s">
        <v>122</v>
      </c>
      <c r="D32381" t="s">
        <v>123</v>
      </c>
      <c r="E32381" t="s">
        <v>30</v>
      </c>
      <c r="F32381" s="6">
        <v>13973150.800000012</v>
      </c>
      <c r="G32381" t="s">
        <v>107</v>
      </c>
    </row>
    <row r="32382" spans="1:7" x14ac:dyDescent="0.2">
      <c r="A32382" t="s">
        <v>104</v>
      </c>
      <c r="B32382">
        <v>1983</v>
      </c>
      <c r="C32382" t="s">
        <v>122</v>
      </c>
      <c r="D32382" t="s">
        <v>123</v>
      </c>
      <c r="E32382" t="s">
        <v>30</v>
      </c>
      <c r="F32382" s="6">
        <v>14188306.300000012</v>
      </c>
      <c r="G32382" t="s">
        <v>107</v>
      </c>
    </row>
    <row r="32383" spans="1:7" x14ac:dyDescent="0.2">
      <c r="A32383" t="s">
        <v>104</v>
      </c>
      <c r="B32383">
        <v>1984</v>
      </c>
      <c r="C32383" t="s">
        <v>122</v>
      </c>
      <c r="D32383" t="s">
        <v>123</v>
      </c>
      <c r="E32383" t="s">
        <v>30</v>
      </c>
      <c r="F32383" s="6">
        <v>14403407.199999988</v>
      </c>
      <c r="G32383" t="s">
        <v>107</v>
      </c>
    </row>
    <row r="32384" spans="1:7" x14ac:dyDescent="0.2">
      <c r="A32384" t="s">
        <v>104</v>
      </c>
      <c r="B32384">
        <v>1985</v>
      </c>
      <c r="C32384" t="s">
        <v>122</v>
      </c>
      <c r="D32384" t="s">
        <v>123</v>
      </c>
      <c r="E32384" t="s">
        <v>30</v>
      </c>
      <c r="F32384" s="6">
        <v>14618453.5</v>
      </c>
      <c r="G32384" t="s">
        <v>107</v>
      </c>
    </row>
    <row r="32385" spans="1:7" x14ac:dyDescent="0.2">
      <c r="A32385" t="s">
        <v>104</v>
      </c>
      <c r="B32385">
        <v>1986</v>
      </c>
      <c r="C32385" t="s">
        <v>122</v>
      </c>
      <c r="D32385" t="s">
        <v>123</v>
      </c>
      <c r="E32385" t="s">
        <v>30</v>
      </c>
      <c r="F32385" s="6">
        <v>14833445.199999988</v>
      </c>
      <c r="G32385" t="s">
        <v>107</v>
      </c>
    </row>
    <row r="32386" spans="1:7" x14ac:dyDescent="0.2">
      <c r="A32386" t="s">
        <v>104</v>
      </c>
      <c r="B32386">
        <v>1987</v>
      </c>
      <c r="C32386" t="s">
        <v>122</v>
      </c>
      <c r="D32386" t="s">
        <v>123</v>
      </c>
      <c r="E32386" t="s">
        <v>30</v>
      </c>
      <c r="F32386" s="6">
        <v>15048382.300000012</v>
      </c>
      <c r="G32386" t="s">
        <v>107</v>
      </c>
    </row>
    <row r="32387" spans="1:7" x14ac:dyDescent="0.2">
      <c r="A32387" t="s">
        <v>104</v>
      </c>
      <c r="B32387">
        <v>1988</v>
      </c>
      <c r="C32387" t="s">
        <v>122</v>
      </c>
      <c r="D32387" t="s">
        <v>123</v>
      </c>
      <c r="E32387" t="s">
        <v>30</v>
      </c>
      <c r="F32387" s="6">
        <v>15263264.800000012</v>
      </c>
      <c r="G32387" t="s">
        <v>107</v>
      </c>
    </row>
    <row r="32388" spans="1:7" x14ac:dyDescent="0.2">
      <c r="A32388" t="s">
        <v>104</v>
      </c>
      <c r="B32388">
        <v>1989</v>
      </c>
      <c r="C32388" t="s">
        <v>122</v>
      </c>
      <c r="D32388" t="s">
        <v>123</v>
      </c>
      <c r="E32388" t="s">
        <v>30</v>
      </c>
      <c r="F32388" s="6">
        <v>15478092.699999988</v>
      </c>
      <c r="G32388" t="s">
        <v>107</v>
      </c>
    </row>
    <row r="32389" spans="1:7" x14ac:dyDescent="0.2">
      <c r="A32389" t="s">
        <v>104</v>
      </c>
      <c r="B32389">
        <v>1990</v>
      </c>
      <c r="C32389" t="s">
        <v>122</v>
      </c>
      <c r="D32389" t="s">
        <v>123</v>
      </c>
      <c r="E32389" t="s">
        <v>30</v>
      </c>
      <c r="F32389" s="6">
        <v>15692866</v>
      </c>
      <c r="G32389" t="s">
        <v>84</v>
      </c>
    </row>
    <row r="32390" spans="1:7" x14ac:dyDescent="0.2">
      <c r="A32390" t="s">
        <v>104</v>
      </c>
      <c r="B32390">
        <v>1991</v>
      </c>
      <c r="C32390" t="s">
        <v>122</v>
      </c>
      <c r="D32390" t="s">
        <v>123</v>
      </c>
      <c r="E32390" t="s">
        <v>30</v>
      </c>
      <c r="F32390" s="6">
        <v>15743152</v>
      </c>
      <c r="G32390" t="s">
        <v>107</v>
      </c>
    </row>
    <row r="32391" spans="1:7" x14ac:dyDescent="0.2">
      <c r="A32391" t="s">
        <v>104</v>
      </c>
      <c r="B32391">
        <v>1992</v>
      </c>
      <c r="C32391" t="s">
        <v>122</v>
      </c>
      <c r="D32391" t="s">
        <v>123</v>
      </c>
      <c r="E32391" t="s">
        <v>30</v>
      </c>
      <c r="F32391" s="6">
        <v>16122248.800000012</v>
      </c>
      <c r="G32391" t="s">
        <v>107</v>
      </c>
    </row>
    <row r="32392" spans="1:7" x14ac:dyDescent="0.2">
      <c r="A32392" t="s">
        <v>104</v>
      </c>
      <c r="B32392">
        <v>1993</v>
      </c>
      <c r="C32392" t="s">
        <v>122</v>
      </c>
      <c r="D32392" t="s">
        <v>123</v>
      </c>
      <c r="E32392" t="s">
        <v>30</v>
      </c>
      <c r="F32392" s="6">
        <v>16336858.300000012</v>
      </c>
      <c r="G32392" t="s">
        <v>107</v>
      </c>
    </row>
    <row r="32393" spans="1:7" x14ac:dyDescent="0.2">
      <c r="A32393" t="s">
        <v>104</v>
      </c>
      <c r="B32393">
        <v>1994</v>
      </c>
      <c r="C32393" t="s">
        <v>122</v>
      </c>
      <c r="D32393" t="s">
        <v>123</v>
      </c>
      <c r="E32393" t="s">
        <v>30</v>
      </c>
      <c r="F32393" s="6">
        <v>16551413.199999988</v>
      </c>
      <c r="G32393" t="s">
        <v>107</v>
      </c>
    </row>
    <row r="32394" spans="1:7" x14ac:dyDescent="0.2">
      <c r="A32394" t="s">
        <v>104</v>
      </c>
      <c r="B32394">
        <v>1995</v>
      </c>
      <c r="C32394" t="s">
        <v>122</v>
      </c>
      <c r="D32394" t="s">
        <v>123</v>
      </c>
      <c r="E32394" t="s">
        <v>30</v>
      </c>
      <c r="F32394" s="6">
        <v>16765913.5</v>
      </c>
      <c r="G32394" t="s">
        <v>107</v>
      </c>
    </row>
    <row r="32395" spans="1:7" x14ac:dyDescent="0.2">
      <c r="A32395" t="s">
        <v>104</v>
      </c>
      <c r="B32395">
        <v>1996</v>
      </c>
      <c r="C32395" t="s">
        <v>122</v>
      </c>
      <c r="D32395" t="s">
        <v>123</v>
      </c>
      <c r="E32395" t="s">
        <v>30</v>
      </c>
      <c r="F32395" s="6">
        <v>16980359.199999988</v>
      </c>
      <c r="G32395" t="s">
        <v>107</v>
      </c>
    </row>
    <row r="32396" spans="1:7" x14ac:dyDescent="0.2">
      <c r="A32396" t="s">
        <v>104</v>
      </c>
      <c r="B32396">
        <v>1997</v>
      </c>
      <c r="C32396" t="s">
        <v>122</v>
      </c>
      <c r="D32396" t="s">
        <v>123</v>
      </c>
      <c r="E32396" t="s">
        <v>30</v>
      </c>
      <c r="F32396" s="6">
        <v>17194750.299999952</v>
      </c>
      <c r="G32396" t="s">
        <v>107</v>
      </c>
    </row>
    <row r="32397" spans="1:7" x14ac:dyDescent="0.2">
      <c r="A32397" t="s">
        <v>104</v>
      </c>
      <c r="B32397">
        <v>1998</v>
      </c>
      <c r="C32397" t="s">
        <v>122</v>
      </c>
      <c r="D32397" t="s">
        <v>123</v>
      </c>
      <c r="E32397" t="s">
        <v>30</v>
      </c>
      <c r="F32397" s="6">
        <v>17409086.799999952</v>
      </c>
      <c r="G32397" t="s">
        <v>107</v>
      </c>
    </row>
    <row r="32398" spans="1:7" x14ac:dyDescent="0.2">
      <c r="A32398" t="s">
        <v>104</v>
      </c>
      <c r="B32398">
        <v>1999</v>
      </c>
      <c r="C32398" t="s">
        <v>122</v>
      </c>
      <c r="D32398" t="s">
        <v>123</v>
      </c>
      <c r="E32398" t="s">
        <v>30</v>
      </c>
      <c r="F32398" s="6">
        <v>17623368.700000048</v>
      </c>
      <c r="G32398" t="s">
        <v>107</v>
      </c>
    </row>
    <row r="32399" spans="1:7" x14ac:dyDescent="0.2">
      <c r="A32399" t="s">
        <v>104</v>
      </c>
      <c r="B32399">
        <v>2000</v>
      </c>
      <c r="C32399" t="s">
        <v>122</v>
      </c>
      <c r="D32399" t="s">
        <v>123</v>
      </c>
      <c r="E32399" t="s">
        <v>30</v>
      </c>
      <c r="F32399" s="6">
        <v>17891494</v>
      </c>
      <c r="G32399" t="s">
        <v>84</v>
      </c>
    </row>
    <row r="32400" spans="1:7" x14ac:dyDescent="0.2">
      <c r="A32400" t="s">
        <v>104</v>
      </c>
      <c r="B32400">
        <v>2001</v>
      </c>
      <c r="C32400" t="s">
        <v>122</v>
      </c>
      <c r="D32400" t="s">
        <v>123</v>
      </c>
      <c r="E32400" t="s">
        <v>30</v>
      </c>
      <c r="F32400" s="6">
        <v>18127096</v>
      </c>
      <c r="G32400" t="s">
        <v>84</v>
      </c>
    </row>
    <row r="32401" spans="1:7" x14ac:dyDescent="0.2">
      <c r="A32401" t="s">
        <v>104</v>
      </c>
      <c r="B32401">
        <v>2002</v>
      </c>
      <c r="C32401" t="s">
        <v>122</v>
      </c>
      <c r="D32401" t="s">
        <v>123</v>
      </c>
      <c r="E32401" t="s">
        <v>30</v>
      </c>
      <c r="F32401" s="6">
        <v>18343517</v>
      </c>
      <c r="G32401" t="s">
        <v>84</v>
      </c>
    </row>
    <row r="32402" spans="1:7" x14ac:dyDescent="0.2">
      <c r="A32402" t="s">
        <v>104</v>
      </c>
      <c r="B32402">
        <v>2003</v>
      </c>
      <c r="C32402" t="s">
        <v>122</v>
      </c>
      <c r="D32402" t="s">
        <v>123</v>
      </c>
      <c r="E32402" t="s">
        <v>30</v>
      </c>
      <c r="F32402" s="6">
        <v>18553312</v>
      </c>
      <c r="G32402" t="s">
        <v>84</v>
      </c>
    </row>
    <row r="32403" spans="1:7" x14ac:dyDescent="0.2">
      <c r="A32403" t="s">
        <v>104</v>
      </c>
      <c r="B32403">
        <v>2004</v>
      </c>
      <c r="C32403" t="s">
        <v>122</v>
      </c>
      <c r="D32403" t="s">
        <v>123</v>
      </c>
      <c r="E32403" t="s">
        <v>30</v>
      </c>
      <c r="F32403" s="6">
        <v>18993720</v>
      </c>
      <c r="G32403" t="s">
        <v>84</v>
      </c>
    </row>
    <row r="32404" spans="1:7" x14ac:dyDescent="0.2">
      <c r="A32404" t="s">
        <v>104</v>
      </c>
      <c r="B32404">
        <v>2005</v>
      </c>
      <c r="C32404" t="s">
        <v>122</v>
      </c>
      <c r="D32404" t="s">
        <v>123</v>
      </c>
      <c r="E32404" t="s">
        <v>30</v>
      </c>
      <c r="F32404" s="6">
        <v>19237450</v>
      </c>
      <c r="G32404" t="s">
        <v>84</v>
      </c>
    </row>
    <row r="32405" spans="1:7" x14ac:dyDescent="0.2">
      <c r="A32405" t="s">
        <v>104</v>
      </c>
      <c r="B32405">
        <v>2006</v>
      </c>
      <c r="C32405" t="s">
        <v>122</v>
      </c>
      <c r="D32405" t="s">
        <v>123</v>
      </c>
      <c r="E32405" t="s">
        <v>30</v>
      </c>
      <c r="F32405" s="6">
        <v>19479356</v>
      </c>
      <c r="G32405" t="s">
        <v>84</v>
      </c>
    </row>
    <row r="32406" spans="1:7" x14ac:dyDescent="0.2">
      <c r="A32406" t="s">
        <v>104</v>
      </c>
      <c r="B32406">
        <v>2007</v>
      </c>
      <c r="C32406" t="s">
        <v>122</v>
      </c>
      <c r="D32406" t="s">
        <v>123</v>
      </c>
      <c r="E32406" t="s">
        <v>30</v>
      </c>
      <c r="F32406" s="6">
        <v>19273506</v>
      </c>
      <c r="G32406" t="s">
        <v>84</v>
      </c>
    </row>
    <row r="32407" spans="1:7" x14ac:dyDescent="0.2">
      <c r="A32407" t="s">
        <v>104</v>
      </c>
      <c r="B32407">
        <v>2008</v>
      </c>
      <c r="C32407" t="s">
        <v>122</v>
      </c>
      <c r="D32407" t="s">
        <v>123</v>
      </c>
      <c r="E32407" t="s">
        <v>30</v>
      </c>
      <c r="F32407" s="6">
        <v>19850060</v>
      </c>
      <c r="G32407" t="s">
        <v>84</v>
      </c>
    </row>
    <row r="32408" spans="1:7" x14ac:dyDescent="0.2">
      <c r="A32408" t="s">
        <v>104</v>
      </c>
      <c r="B32408">
        <v>2009</v>
      </c>
      <c r="C32408" t="s">
        <v>122</v>
      </c>
      <c r="D32408" t="s">
        <v>123</v>
      </c>
      <c r="E32408" t="s">
        <v>30</v>
      </c>
      <c r="F32408" s="6">
        <v>20033665</v>
      </c>
      <c r="G32408" t="s">
        <v>84</v>
      </c>
    </row>
    <row r="32409" spans="1:7" x14ac:dyDescent="0.2">
      <c r="A32409" t="s">
        <v>104</v>
      </c>
      <c r="B32409">
        <v>2010</v>
      </c>
      <c r="C32409" t="s">
        <v>122</v>
      </c>
      <c r="D32409" t="s">
        <v>123</v>
      </c>
      <c r="E32409" t="s">
        <v>30</v>
      </c>
      <c r="F32409" s="6">
        <v>19597330</v>
      </c>
      <c r="G32409" t="s">
        <v>84</v>
      </c>
    </row>
    <row r="32410" spans="1:7" x14ac:dyDescent="0.2">
      <c r="A32410" t="s">
        <v>104</v>
      </c>
      <c r="B32410">
        <v>2011</v>
      </c>
      <c r="C32410" t="s">
        <v>122</v>
      </c>
      <c r="D32410" t="s">
        <v>123</v>
      </c>
      <c r="E32410" t="s">
        <v>30</v>
      </c>
      <c r="F32410" s="6">
        <v>19728701</v>
      </c>
      <c r="G32410" t="s">
        <v>84</v>
      </c>
    </row>
    <row r="32411" spans="1:7" x14ac:dyDescent="0.2">
      <c r="A32411" t="s">
        <v>104</v>
      </c>
      <c r="B32411">
        <v>2012</v>
      </c>
      <c r="C32411" t="s">
        <v>122</v>
      </c>
      <c r="D32411" t="s">
        <v>123</v>
      </c>
      <c r="E32411" t="s">
        <v>30</v>
      </c>
      <c r="F32411" s="6">
        <v>19855332</v>
      </c>
      <c r="G32411" t="s">
        <v>84</v>
      </c>
    </row>
    <row r="32412" spans="1:7" x14ac:dyDescent="0.2">
      <c r="A32412" t="s">
        <v>104</v>
      </c>
      <c r="B32412">
        <v>2013</v>
      </c>
      <c r="C32412" t="s">
        <v>122</v>
      </c>
      <c r="D32412" t="s">
        <v>123</v>
      </c>
      <c r="E32412" t="s">
        <v>30</v>
      </c>
      <c r="F32412" s="6">
        <v>20593356</v>
      </c>
      <c r="G32412" t="s">
        <v>84</v>
      </c>
    </row>
    <row r="32413" spans="1:7" x14ac:dyDescent="0.2">
      <c r="A32413" t="s">
        <v>104</v>
      </c>
      <c r="B32413">
        <v>2014</v>
      </c>
      <c r="C32413" t="s">
        <v>122</v>
      </c>
      <c r="D32413" t="s">
        <v>123</v>
      </c>
      <c r="E32413" t="s">
        <v>30</v>
      </c>
      <c r="F32413" s="6">
        <v>20734097</v>
      </c>
      <c r="G32413" t="s">
        <v>84</v>
      </c>
    </row>
    <row r="32414" spans="1:7" x14ac:dyDescent="0.2">
      <c r="A32414" t="s">
        <v>104</v>
      </c>
      <c r="B32414">
        <v>2015</v>
      </c>
      <c r="C32414" t="s">
        <v>122</v>
      </c>
      <c r="D32414" t="s">
        <v>123</v>
      </c>
      <c r="E32414" t="s">
        <v>30</v>
      </c>
      <c r="F32414" s="6">
        <v>20869101</v>
      </c>
      <c r="G32414" t="s">
        <v>84</v>
      </c>
    </row>
    <row r="32415" spans="1:7" x14ac:dyDescent="0.2">
      <c r="A32415" t="s">
        <v>104</v>
      </c>
      <c r="B32415">
        <v>2016</v>
      </c>
      <c r="C32415" t="s">
        <v>122</v>
      </c>
      <c r="D32415" t="s">
        <v>123</v>
      </c>
      <c r="E32415" t="s">
        <v>30</v>
      </c>
      <c r="F32415" s="6">
        <v>20997560</v>
      </c>
      <c r="G32415" t="s">
        <v>84</v>
      </c>
    </row>
    <row r="32416" spans="1:7" x14ac:dyDescent="0.2">
      <c r="A32416" t="s">
        <v>104</v>
      </c>
      <c r="B32416">
        <v>2017</v>
      </c>
      <c r="C32416" t="s">
        <v>122</v>
      </c>
      <c r="D32416" t="s">
        <v>123</v>
      </c>
      <c r="E32416" t="s">
        <v>30</v>
      </c>
      <c r="F32416" s="6">
        <v>21119536</v>
      </c>
      <c r="G32416" t="s">
        <v>84</v>
      </c>
    </row>
    <row r="32417" spans="1:7" x14ac:dyDescent="0.2">
      <c r="A32417" t="s">
        <v>104</v>
      </c>
      <c r="B32417">
        <v>2018</v>
      </c>
      <c r="C32417" t="s">
        <v>122</v>
      </c>
      <c r="D32417" t="s">
        <v>123</v>
      </c>
      <c r="E32417" t="s">
        <v>30</v>
      </c>
      <c r="F32417" s="6">
        <v>21040662</v>
      </c>
      <c r="G32417" t="s">
        <v>84</v>
      </c>
    </row>
    <row r="32418" spans="1:7" x14ac:dyDescent="0.2">
      <c r="A32418" t="s">
        <v>104</v>
      </c>
      <c r="B32418">
        <v>2019</v>
      </c>
      <c r="C32418" t="s">
        <v>122</v>
      </c>
      <c r="D32418" t="s">
        <v>123</v>
      </c>
      <c r="E32418" t="s">
        <v>30</v>
      </c>
      <c r="F32418" s="6">
        <v>21168791</v>
      </c>
      <c r="G32418" t="s">
        <v>84</v>
      </c>
    </row>
    <row r="32419" spans="1:7" x14ac:dyDescent="0.2">
      <c r="A32419" t="s">
        <v>104</v>
      </c>
      <c r="B32419">
        <v>1970</v>
      </c>
      <c r="C32419" t="s">
        <v>122</v>
      </c>
      <c r="D32419" t="s">
        <v>123</v>
      </c>
      <c r="E32419" t="s">
        <v>25</v>
      </c>
      <c r="F32419" s="6">
        <v>1599324</v>
      </c>
      <c r="G32419" t="s">
        <v>84</v>
      </c>
    </row>
    <row r="32420" spans="1:7" x14ac:dyDescent="0.2">
      <c r="A32420" t="s">
        <v>104</v>
      </c>
      <c r="B32420">
        <v>1971</v>
      </c>
      <c r="C32420" t="s">
        <v>122</v>
      </c>
      <c r="D32420" t="s">
        <v>123</v>
      </c>
      <c r="E32420" t="s">
        <v>25</v>
      </c>
      <c r="F32420" s="6">
        <v>1840786.6000000238</v>
      </c>
      <c r="G32420" t="s">
        <v>107</v>
      </c>
    </row>
    <row r="32421" spans="1:7" x14ac:dyDescent="0.2">
      <c r="A32421" t="s">
        <v>104</v>
      </c>
      <c r="B32421">
        <v>1972</v>
      </c>
      <c r="C32421" t="s">
        <v>122</v>
      </c>
      <c r="D32421" t="s">
        <v>123</v>
      </c>
      <c r="E32421" t="s">
        <v>25</v>
      </c>
      <c r="F32421" s="6">
        <v>1885729.3999999762</v>
      </c>
      <c r="G32421" t="s">
        <v>107</v>
      </c>
    </row>
    <row r="32422" spans="1:7" x14ac:dyDescent="0.2">
      <c r="A32422" t="s">
        <v>104</v>
      </c>
      <c r="B32422">
        <v>1973</v>
      </c>
      <c r="C32422" t="s">
        <v>122</v>
      </c>
      <c r="D32422" t="s">
        <v>123</v>
      </c>
      <c r="E32422" t="s">
        <v>25</v>
      </c>
      <c r="F32422" s="6">
        <v>1930967.3999999762</v>
      </c>
      <c r="G32422" t="s">
        <v>107</v>
      </c>
    </row>
    <row r="32423" spans="1:7" x14ac:dyDescent="0.2">
      <c r="A32423" t="s">
        <v>104</v>
      </c>
      <c r="B32423">
        <v>1974</v>
      </c>
      <c r="C32423" t="s">
        <v>122</v>
      </c>
      <c r="D32423" t="s">
        <v>123</v>
      </c>
      <c r="E32423" t="s">
        <v>25</v>
      </c>
      <c r="F32423" s="6">
        <v>1976500.6000000238</v>
      </c>
      <c r="G32423" t="s">
        <v>107</v>
      </c>
    </row>
    <row r="32424" spans="1:7" x14ac:dyDescent="0.2">
      <c r="A32424" t="s">
        <v>104</v>
      </c>
      <c r="B32424">
        <v>1975</v>
      </c>
      <c r="C32424" t="s">
        <v>122</v>
      </c>
      <c r="D32424" t="s">
        <v>123</v>
      </c>
      <c r="E32424" t="s">
        <v>25</v>
      </c>
      <c r="F32424" s="6">
        <v>2022329</v>
      </c>
      <c r="G32424" t="s">
        <v>107</v>
      </c>
    </row>
    <row r="32425" spans="1:7" x14ac:dyDescent="0.2">
      <c r="A32425" t="s">
        <v>104</v>
      </c>
      <c r="B32425">
        <v>1976</v>
      </c>
      <c r="C32425" t="s">
        <v>122</v>
      </c>
      <c r="D32425" t="s">
        <v>123</v>
      </c>
      <c r="E32425" t="s">
        <v>25</v>
      </c>
      <c r="F32425" s="6">
        <v>2068452.6000000238</v>
      </c>
      <c r="G32425" t="s">
        <v>107</v>
      </c>
    </row>
    <row r="32426" spans="1:7" x14ac:dyDescent="0.2">
      <c r="A32426" t="s">
        <v>104</v>
      </c>
      <c r="B32426">
        <v>1977</v>
      </c>
      <c r="C32426" t="s">
        <v>122</v>
      </c>
      <c r="D32426" t="s">
        <v>123</v>
      </c>
      <c r="E32426" t="s">
        <v>25</v>
      </c>
      <c r="F32426" s="6">
        <v>2114871.3999999762</v>
      </c>
      <c r="G32426" t="s">
        <v>107</v>
      </c>
    </row>
    <row r="32427" spans="1:7" x14ac:dyDescent="0.2">
      <c r="A32427" t="s">
        <v>104</v>
      </c>
      <c r="B32427">
        <v>1978</v>
      </c>
      <c r="C32427" t="s">
        <v>122</v>
      </c>
      <c r="D32427" t="s">
        <v>123</v>
      </c>
      <c r="E32427" t="s">
        <v>25</v>
      </c>
      <c r="F32427" s="6">
        <v>2161585.3999999762</v>
      </c>
      <c r="G32427" t="s">
        <v>107</v>
      </c>
    </row>
    <row r="32428" spans="1:7" x14ac:dyDescent="0.2">
      <c r="A32428" t="s">
        <v>104</v>
      </c>
      <c r="B32428">
        <v>1979</v>
      </c>
      <c r="C32428" t="s">
        <v>122</v>
      </c>
      <c r="D32428" t="s">
        <v>123</v>
      </c>
      <c r="E32428" t="s">
        <v>25</v>
      </c>
      <c r="F32428" s="6">
        <v>2208594.6000000238</v>
      </c>
      <c r="G32428" t="s">
        <v>107</v>
      </c>
    </row>
    <row r="32429" spans="1:7" x14ac:dyDescent="0.2">
      <c r="A32429" t="s">
        <v>104</v>
      </c>
      <c r="B32429">
        <v>1980</v>
      </c>
      <c r="C32429" t="s">
        <v>122</v>
      </c>
      <c r="D32429" t="s">
        <v>123</v>
      </c>
      <c r="E32429" t="s">
        <v>25</v>
      </c>
      <c r="F32429" s="6">
        <v>2023338</v>
      </c>
      <c r="G32429" t="s">
        <v>84</v>
      </c>
    </row>
    <row r="32430" spans="1:7" x14ac:dyDescent="0.2">
      <c r="A32430" t="s">
        <v>104</v>
      </c>
      <c r="B32430">
        <v>1981</v>
      </c>
      <c r="C32430" t="s">
        <v>122</v>
      </c>
      <c r="D32430" t="s">
        <v>123</v>
      </c>
      <c r="E32430" t="s">
        <v>25</v>
      </c>
      <c r="F32430" s="6">
        <v>2303498.6000000238</v>
      </c>
      <c r="G32430" t="s">
        <v>107</v>
      </c>
    </row>
    <row r="32431" spans="1:7" x14ac:dyDescent="0.2">
      <c r="A32431" t="s">
        <v>104</v>
      </c>
      <c r="B32431">
        <v>1982</v>
      </c>
      <c r="C32431" t="s">
        <v>122</v>
      </c>
      <c r="D32431" t="s">
        <v>123</v>
      </c>
      <c r="E32431" t="s">
        <v>25</v>
      </c>
      <c r="F32431" s="6">
        <v>2351393.3999999762</v>
      </c>
      <c r="G32431" t="s">
        <v>107</v>
      </c>
    </row>
    <row r="32432" spans="1:7" x14ac:dyDescent="0.2">
      <c r="A32432" t="s">
        <v>104</v>
      </c>
      <c r="B32432">
        <v>1983</v>
      </c>
      <c r="C32432" t="s">
        <v>122</v>
      </c>
      <c r="D32432" t="s">
        <v>123</v>
      </c>
      <c r="E32432" t="s">
        <v>25</v>
      </c>
      <c r="F32432" s="6">
        <v>2399583.3999999762</v>
      </c>
      <c r="G32432" t="s">
        <v>107</v>
      </c>
    </row>
    <row r="32433" spans="1:7" x14ac:dyDescent="0.2">
      <c r="A32433" t="s">
        <v>104</v>
      </c>
      <c r="B32433">
        <v>1984</v>
      </c>
      <c r="C32433" t="s">
        <v>122</v>
      </c>
      <c r="D32433" t="s">
        <v>123</v>
      </c>
      <c r="E32433" t="s">
        <v>25</v>
      </c>
      <c r="F32433" s="6">
        <v>2448068.6000000238</v>
      </c>
      <c r="G32433" t="s">
        <v>107</v>
      </c>
    </row>
    <row r="32434" spans="1:7" x14ac:dyDescent="0.2">
      <c r="A32434" t="s">
        <v>104</v>
      </c>
      <c r="B32434">
        <v>1985</v>
      </c>
      <c r="C32434" t="s">
        <v>122</v>
      </c>
      <c r="D32434" t="s">
        <v>123</v>
      </c>
      <c r="E32434" t="s">
        <v>25</v>
      </c>
      <c r="F32434" s="6">
        <v>2496849</v>
      </c>
      <c r="G32434" t="s">
        <v>107</v>
      </c>
    </row>
    <row r="32435" spans="1:7" x14ac:dyDescent="0.2">
      <c r="A32435" t="s">
        <v>104</v>
      </c>
      <c r="B32435">
        <v>1986</v>
      </c>
      <c r="C32435" t="s">
        <v>122</v>
      </c>
      <c r="D32435" t="s">
        <v>123</v>
      </c>
      <c r="E32435" t="s">
        <v>25</v>
      </c>
      <c r="F32435" s="6">
        <v>2545924.6000000238</v>
      </c>
      <c r="G32435" t="s">
        <v>107</v>
      </c>
    </row>
    <row r="32436" spans="1:7" x14ac:dyDescent="0.2">
      <c r="A32436" t="s">
        <v>104</v>
      </c>
      <c r="B32436">
        <v>1987</v>
      </c>
      <c r="C32436" t="s">
        <v>122</v>
      </c>
      <c r="D32436" t="s">
        <v>123</v>
      </c>
      <c r="E32436" t="s">
        <v>25</v>
      </c>
      <c r="F32436" s="6">
        <v>2595295.3999999762</v>
      </c>
      <c r="G32436" t="s">
        <v>107</v>
      </c>
    </row>
    <row r="32437" spans="1:7" x14ac:dyDescent="0.2">
      <c r="A32437" t="s">
        <v>104</v>
      </c>
      <c r="B32437">
        <v>1988</v>
      </c>
      <c r="C32437" t="s">
        <v>122</v>
      </c>
      <c r="D32437" t="s">
        <v>123</v>
      </c>
      <c r="E32437" t="s">
        <v>25</v>
      </c>
      <c r="F32437" s="6">
        <v>2644961.3999999762</v>
      </c>
      <c r="G32437" t="s">
        <v>107</v>
      </c>
    </row>
    <row r="32438" spans="1:7" x14ac:dyDescent="0.2">
      <c r="A32438" t="s">
        <v>104</v>
      </c>
      <c r="B32438">
        <v>1989</v>
      </c>
      <c r="C32438" t="s">
        <v>122</v>
      </c>
      <c r="D32438" t="s">
        <v>123</v>
      </c>
      <c r="E32438" t="s">
        <v>25</v>
      </c>
      <c r="F32438" s="6">
        <v>2694922.6000000238</v>
      </c>
      <c r="G32438" t="s">
        <v>107</v>
      </c>
    </row>
    <row r="32439" spans="1:7" x14ac:dyDescent="0.2">
      <c r="A32439" t="s">
        <v>104</v>
      </c>
      <c r="B32439">
        <v>1990</v>
      </c>
      <c r="C32439" t="s">
        <v>122</v>
      </c>
      <c r="D32439" t="s">
        <v>123</v>
      </c>
      <c r="E32439" t="s">
        <v>25</v>
      </c>
      <c r="F32439" s="6">
        <v>2745179</v>
      </c>
      <c r="G32439" t="s">
        <v>84</v>
      </c>
    </row>
    <row r="32440" spans="1:7" x14ac:dyDescent="0.2">
      <c r="A32440" t="s">
        <v>104</v>
      </c>
      <c r="B32440">
        <v>1991</v>
      </c>
      <c r="C32440" t="s">
        <v>122</v>
      </c>
      <c r="D32440" t="s">
        <v>123</v>
      </c>
      <c r="E32440" t="s">
        <v>25</v>
      </c>
      <c r="F32440" s="6">
        <v>2600618</v>
      </c>
      <c r="G32440" t="s">
        <v>107</v>
      </c>
    </row>
    <row r="32441" spans="1:7" x14ac:dyDescent="0.2">
      <c r="A32441" t="s">
        <v>104</v>
      </c>
      <c r="B32441">
        <v>1992</v>
      </c>
      <c r="C32441" t="s">
        <v>122</v>
      </c>
      <c r="D32441" t="s">
        <v>123</v>
      </c>
      <c r="E32441" t="s">
        <v>25</v>
      </c>
      <c r="F32441" s="6">
        <v>2846577.3999999762</v>
      </c>
      <c r="G32441" t="s">
        <v>107</v>
      </c>
    </row>
    <row r="32442" spans="1:7" x14ac:dyDescent="0.2">
      <c r="A32442" t="s">
        <v>104</v>
      </c>
      <c r="B32442">
        <v>1993</v>
      </c>
      <c r="C32442" t="s">
        <v>122</v>
      </c>
      <c r="D32442" t="s">
        <v>123</v>
      </c>
      <c r="E32442" t="s">
        <v>25</v>
      </c>
      <c r="F32442" s="6">
        <v>2897719.3999999762</v>
      </c>
      <c r="G32442" t="s">
        <v>107</v>
      </c>
    </row>
    <row r="32443" spans="1:7" x14ac:dyDescent="0.2">
      <c r="A32443" t="s">
        <v>104</v>
      </c>
      <c r="B32443">
        <v>1994</v>
      </c>
      <c r="C32443" t="s">
        <v>122</v>
      </c>
      <c r="D32443" t="s">
        <v>123</v>
      </c>
      <c r="E32443" t="s">
        <v>25</v>
      </c>
      <c r="F32443" s="6">
        <v>2949156.6000000238</v>
      </c>
      <c r="G32443" t="s">
        <v>107</v>
      </c>
    </row>
    <row r="32444" spans="1:7" x14ac:dyDescent="0.2">
      <c r="A32444" t="s">
        <v>104</v>
      </c>
      <c r="B32444">
        <v>1995</v>
      </c>
      <c r="C32444" t="s">
        <v>122</v>
      </c>
      <c r="D32444" t="s">
        <v>123</v>
      </c>
      <c r="E32444" t="s">
        <v>25</v>
      </c>
      <c r="F32444" s="6">
        <v>3000889</v>
      </c>
      <c r="G32444" t="s">
        <v>107</v>
      </c>
    </row>
    <row r="32445" spans="1:7" x14ac:dyDescent="0.2">
      <c r="A32445" t="s">
        <v>104</v>
      </c>
      <c r="B32445">
        <v>1996</v>
      </c>
      <c r="C32445" t="s">
        <v>122</v>
      </c>
      <c r="D32445" t="s">
        <v>123</v>
      </c>
      <c r="E32445" t="s">
        <v>25</v>
      </c>
      <c r="F32445" s="6">
        <v>3052916.6000000238</v>
      </c>
      <c r="G32445" t="s">
        <v>107</v>
      </c>
    </row>
    <row r="32446" spans="1:7" x14ac:dyDescent="0.2">
      <c r="A32446" t="s">
        <v>104</v>
      </c>
      <c r="B32446">
        <v>1997</v>
      </c>
      <c r="C32446" t="s">
        <v>122</v>
      </c>
      <c r="D32446" t="s">
        <v>123</v>
      </c>
      <c r="E32446" t="s">
        <v>25</v>
      </c>
      <c r="F32446" s="6">
        <v>3105239.3999999762</v>
      </c>
      <c r="G32446" t="s">
        <v>107</v>
      </c>
    </row>
    <row r="32447" spans="1:7" x14ac:dyDescent="0.2">
      <c r="A32447" t="s">
        <v>104</v>
      </c>
      <c r="B32447">
        <v>1998</v>
      </c>
      <c r="C32447" t="s">
        <v>122</v>
      </c>
      <c r="D32447" t="s">
        <v>123</v>
      </c>
      <c r="E32447" t="s">
        <v>25</v>
      </c>
      <c r="F32447" s="6">
        <v>3157857.3999999762</v>
      </c>
      <c r="G32447" t="s">
        <v>107</v>
      </c>
    </row>
    <row r="32448" spans="1:7" x14ac:dyDescent="0.2">
      <c r="A32448" t="s">
        <v>104</v>
      </c>
      <c r="B32448">
        <v>1999</v>
      </c>
      <c r="C32448" t="s">
        <v>122</v>
      </c>
      <c r="D32448" t="s">
        <v>123</v>
      </c>
      <c r="E32448" t="s">
        <v>25</v>
      </c>
      <c r="F32448" s="6">
        <v>3210770.6000000238</v>
      </c>
      <c r="G32448" t="s">
        <v>107</v>
      </c>
    </row>
    <row r="32449" spans="1:7" x14ac:dyDescent="0.2">
      <c r="A32449" t="s">
        <v>104</v>
      </c>
      <c r="B32449">
        <v>2000</v>
      </c>
      <c r="C32449" t="s">
        <v>122</v>
      </c>
      <c r="D32449" t="s">
        <v>123</v>
      </c>
      <c r="E32449" t="s">
        <v>25</v>
      </c>
      <c r="F32449" s="6">
        <v>3097232</v>
      </c>
      <c r="G32449" t="s">
        <v>84</v>
      </c>
    </row>
    <row r="32450" spans="1:7" x14ac:dyDescent="0.2">
      <c r="A32450" t="s">
        <v>104</v>
      </c>
      <c r="B32450">
        <v>2001</v>
      </c>
      <c r="C32450" t="s">
        <v>122</v>
      </c>
      <c r="D32450" t="s">
        <v>123</v>
      </c>
      <c r="E32450" t="s">
        <v>25</v>
      </c>
      <c r="F32450" s="6">
        <v>3155016</v>
      </c>
      <c r="G32450" t="s">
        <v>84</v>
      </c>
    </row>
    <row r="32451" spans="1:7" x14ac:dyDescent="0.2">
      <c r="A32451" t="s">
        <v>104</v>
      </c>
      <c r="B32451">
        <v>2002</v>
      </c>
      <c r="C32451" t="s">
        <v>122</v>
      </c>
      <c r="D32451" t="s">
        <v>123</v>
      </c>
      <c r="E32451" t="s">
        <v>25</v>
      </c>
      <c r="F32451" s="6">
        <v>3201722</v>
      </c>
      <c r="G32451" t="s">
        <v>84</v>
      </c>
    </row>
    <row r="32452" spans="1:7" x14ac:dyDescent="0.2">
      <c r="A32452" t="s">
        <v>104</v>
      </c>
      <c r="B32452">
        <v>2003</v>
      </c>
      <c r="C32452" t="s">
        <v>122</v>
      </c>
      <c r="D32452" t="s">
        <v>123</v>
      </c>
      <c r="E32452" t="s">
        <v>25</v>
      </c>
      <c r="F32452" s="6">
        <v>3250219</v>
      </c>
      <c r="G32452" t="s">
        <v>84</v>
      </c>
    </row>
    <row r="32453" spans="1:7" x14ac:dyDescent="0.2">
      <c r="A32453" t="s">
        <v>104</v>
      </c>
      <c r="B32453">
        <v>2004</v>
      </c>
      <c r="C32453" t="s">
        <v>122</v>
      </c>
      <c r="D32453" t="s">
        <v>123</v>
      </c>
      <c r="E32453" t="s">
        <v>25</v>
      </c>
      <c r="F32453" s="6">
        <v>3352024</v>
      </c>
      <c r="G32453" t="s">
        <v>84</v>
      </c>
    </row>
    <row r="32454" spans="1:7" x14ac:dyDescent="0.2">
      <c r="A32454" t="s">
        <v>104</v>
      </c>
      <c r="B32454">
        <v>2005</v>
      </c>
      <c r="C32454" t="s">
        <v>122</v>
      </c>
      <c r="D32454" t="s">
        <v>123</v>
      </c>
      <c r="E32454" t="s">
        <v>25</v>
      </c>
      <c r="F32454" s="6">
        <v>3408365</v>
      </c>
      <c r="G32454" t="s">
        <v>84</v>
      </c>
    </row>
    <row r="32455" spans="1:7" x14ac:dyDescent="0.2">
      <c r="A32455" t="s">
        <v>104</v>
      </c>
      <c r="B32455">
        <v>2006</v>
      </c>
      <c r="C32455" t="s">
        <v>122</v>
      </c>
      <c r="D32455" t="s">
        <v>123</v>
      </c>
      <c r="E32455" t="s">
        <v>25</v>
      </c>
      <c r="F32455" s="6">
        <v>3464285</v>
      </c>
      <c r="G32455" t="s">
        <v>84</v>
      </c>
    </row>
    <row r="32456" spans="1:7" x14ac:dyDescent="0.2">
      <c r="A32456" t="s">
        <v>104</v>
      </c>
      <c r="B32456">
        <v>2007</v>
      </c>
      <c r="C32456" t="s">
        <v>122</v>
      </c>
      <c r="D32456" t="s">
        <v>123</v>
      </c>
      <c r="E32456" t="s">
        <v>25</v>
      </c>
      <c r="F32456" s="6">
        <v>3351669</v>
      </c>
      <c r="G32456" t="s">
        <v>84</v>
      </c>
    </row>
    <row r="32457" spans="1:7" x14ac:dyDescent="0.2">
      <c r="A32457" t="s">
        <v>104</v>
      </c>
      <c r="B32457">
        <v>2008</v>
      </c>
      <c r="C32457" t="s">
        <v>122</v>
      </c>
      <c r="D32457" t="s">
        <v>123</v>
      </c>
      <c r="E32457" t="s">
        <v>25</v>
      </c>
      <c r="F32457" s="6">
        <v>3453646</v>
      </c>
      <c r="G32457" t="s">
        <v>84</v>
      </c>
    </row>
    <row r="32458" spans="1:7" x14ac:dyDescent="0.2">
      <c r="A32458" t="s">
        <v>104</v>
      </c>
      <c r="B32458">
        <v>2009</v>
      </c>
      <c r="C32458" t="s">
        <v>122</v>
      </c>
      <c r="D32458" t="s">
        <v>123</v>
      </c>
      <c r="E32458" t="s">
        <v>25</v>
      </c>
      <c r="F32458" s="6">
        <v>3487199</v>
      </c>
      <c r="G32458" t="s">
        <v>84</v>
      </c>
    </row>
    <row r="32459" spans="1:7" x14ac:dyDescent="0.2">
      <c r="A32459" t="s">
        <v>104</v>
      </c>
      <c r="B32459">
        <v>2010</v>
      </c>
      <c r="C32459" t="s">
        <v>122</v>
      </c>
      <c r="D32459" t="s">
        <v>123</v>
      </c>
      <c r="E32459" t="s">
        <v>25</v>
      </c>
      <c r="F32459" s="6">
        <v>3514952</v>
      </c>
      <c r="G32459" t="s">
        <v>84</v>
      </c>
    </row>
    <row r="32460" spans="1:7" x14ac:dyDescent="0.2">
      <c r="A32460" t="s">
        <v>104</v>
      </c>
      <c r="B32460">
        <v>2011</v>
      </c>
      <c r="C32460" t="s">
        <v>122</v>
      </c>
      <c r="D32460" t="s">
        <v>123</v>
      </c>
      <c r="E32460" t="s">
        <v>25</v>
      </c>
      <c r="F32460" s="6">
        <v>3547055</v>
      </c>
      <c r="G32460" t="s">
        <v>84</v>
      </c>
    </row>
    <row r="32461" spans="1:7" x14ac:dyDescent="0.2">
      <c r="A32461" t="s">
        <v>104</v>
      </c>
      <c r="B32461">
        <v>2012</v>
      </c>
      <c r="C32461" t="s">
        <v>122</v>
      </c>
      <c r="D32461" t="s">
        <v>123</v>
      </c>
      <c r="E32461" t="s">
        <v>25</v>
      </c>
      <c r="F32461" s="6">
        <v>3578067</v>
      </c>
      <c r="G32461" t="s">
        <v>84</v>
      </c>
    </row>
    <row r="32462" spans="1:7" x14ac:dyDescent="0.2">
      <c r="A32462" t="s">
        <v>104</v>
      </c>
      <c r="B32462">
        <v>2013</v>
      </c>
      <c r="C32462" t="s">
        <v>122</v>
      </c>
      <c r="D32462" t="s">
        <v>123</v>
      </c>
      <c r="E32462" t="s">
        <v>25</v>
      </c>
      <c r="F32462" s="6">
        <v>3839366</v>
      </c>
      <c r="G32462" t="s">
        <v>84</v>
      </c>
    </row>
    <row r="32463" spans="1:7" x14ac:dyDescent="0.2">
      <c r="A32463" t="s">
        <v>104</v>
      </c>
      <c r="B32463">
        <v>2014</v>
      </c>
      <c r="C32463" t="s">
        <v>122</v>
      </c>
      <c r="D32463" t="s">
        <v>123</v>
      </c>
      <c r="E32463" t="s">
        <v>25</v>
      </c>
      <c r="F32463" s="6">
        <v>3885049</v>
      </c>
      <c r="G32463" t="s">
        <v>84</v>
      </c>
    </row>
    <row r="32464" spans="1:7" x14ac:dyDescent="0.2">
      <c r="A32464" t="s">
        <v>104</v>
      </c>
      <c r="B32464">
        <v>2015</v>
      </c>
      <c r="C32464" t="s">
        <v>122</v>
      </c>
      <c r="D32464" t="s">
        <v>123</v>
      </c>
      <c r="E32464" t="s">
        <v>25</v>
      </c>
      <c r="F32464" s="6">
        <v>3929911</v>
      </c>
      <c r="G32464" t="s">
        <v>84</v>
      </c>
    </row>
    <row r="32465" spans="1:7" x14ac:dyDescent="0.2">
      <c r="A32465" t="s">
        <v>104</v>
      </c>
      <c r="B32465">
        <v>2016</v>
      </c>
      <c r="C32465" t="s">
        <v>122</v>
      </c>
      <c r="D32465" t="s">
        <v>123</v>
      </c>
      <c r="E32465" t="s">
        <v>25</v>
      </c>
      <c r="F32465" s="6">
        <v>3973697</v>
      </c>
      <c r="G32465" t="s">
        <v>84</v>
      </c>
    </row>
    <row r="32466" spans="1:7" x14ac:dyDescent="0.2">
      <c r="A32466" t="s">
        <v>104</v>
      </c>
      <c r="B32466">
        <v>2017</v>
      </c>
      <c r="C32466" t="s">
        <v>122</v>
      </c>
      <c r="D32466" t="s">
        <v>123</v>
      </c>
      <c r="E32466" t="s">
        <v>25</v>
      </c>
      <c r="F32466" s="6">
        <v>4016356</v>
      </c>
      <c r="G32466" t="s">
        <v>84</v>
      </c>
    </row>
    <row r="32467" spans="1:7" x14ac:dyDescent="0.2">
      <c r="A32467" t="s">
        <v>104</v>
      </c>
      <c r="B32467">
        <v>2018</v>
      </c>
      <c r="C32467" t="s">
        <v>122</v>
      </c>
      <c r="D32467" t="s">
        <v>123</v>
      </c>
      <c r="E32467" t="s">
        <v>25</v>
      </c>
      <c r="F32467" s="6">
        <v>3972388</v>
      </c>
      <c r="G32467" t="s">
        <v>84</v>
      </c>
    </row>
    <row r="32468" spans="1:7" x14ac:dyDescent="0.2">
      <c r="A32468" t="s">
        <v>104</v>
      </c>
      <c r="B32468">
        <v>2019</v>
      </c>
      <c r="C32468" t="s">
        <v>122</v>
      </c>
      <c r="D32468" t="s">
        <v>123</v>
      </c>
      <c r="E32468" t="s">
        <v>25</v>
      </c>
      <c r="F32468" s="6">
        <v>4018650</v>
      </c>
      <c r="G32468" t="s">
        <v>84</v>
      </c>
    </row>
    <row r="32469" spans="1:7" x14ac:dyDescent="0.2">
      <c r="A32469" t="s">
        <v>104</v>
      </c>
      <c r="B32469">
        <v>1970</v>
      </c>
      <c r="C32469" t="s">
        <v>122</v>
      </c>
      <c r="D32469" t="s">
        <v>123</v>
      </c>
      <c r="E32469" t="s">
        <v>36</v>
      </c>
      <c r="F32469" s="6">
        <v>8994802</v>
      </c>
      <c r="G32469" t="s">
        <v>84</v>
      </c>
    </row>
    <row r="32470" spans="1:7" x14ac:dyDescent="0.2">
      <c r="A32470" t="s">
        <v>104</v>
      </c>
      <c r="B32470">
        <v>1971</v>
      </c>
      <c r="C32470" t="s">
        <v>122</v>
      </c>
      <c r="D32470" t="s">
        <v>123</v>
      </c>
      <c r="E32470" t="s">
        <v>36</v>
      </c>
      <c r="F32470" s="6">
        <v>9256321.6999998093</v>
      </c>
      <c r="G32470" t="s">
        <v>107</v>
      </c>
    </row>
    <row r="32471" spans="1:7" x14ac:dyDescent="0.2">
      <c r="A32471" t="s">
        <v>104</v>
      </c>
      <c r="B32471">
        <v>1972</v>
      </c>
      <c r="C32471" t="s">
        <v>122</v>
      </c>
      <c r="D32471" t="s">
        <v>123</v>
      </c>
      <c r="E32471" t="s">
        <v>36</v>
      </c>
      <c r="F32471" s="6">
        <v>9437606.7999999523</v>
      </c>
      <c r="G32471" t="s">
        <v>107</v>
      </c>
    </row>
    <row r="32472" spans="1:7" x14ac:dyDescent="0.2">
      <c r="A32472" t="s">
        <v>104</v>
      </c>
      <c r="B32472">
        <v>1973</v>
      </c>
      <c r="C32472" t="s">
        <v>122</v>
      </c>
      <c r="D32472" t="s">
        <v>123</v>
      </c>
      <c r="E32472" t="s">
        <v>36</v>
      </c>
      <c r="F32472" s="6">
        <v>9618339.2999999523</v>
      </c>
      <c r="G32472" t="s">
        <v>107</v>
      </c>
    </row>
    <row r="32473" spans="1:7" x14ac:dyDescent="0.2">
      <c r="A32473" t="s">
        <v>104</v>
      </c>
      <c r="B32473">
        <v>1974</v>
      </c>
      <c r="C32473" t="s">
        <v>122</v>
      </c>
      <c r="D32473" t="s">
        <v>123</v>
      </c>
      <c r="E32473" t="s">
        <v>36</v>
      </c>
      <c r="F32473" s="6">
        <v>9798519.2000000477</v>
      </c>
      <c r="G32473" t="s">
        <v>107</v>
      </c>
    </row>
    <row r="32474" spans="1:7" x14ac:dyDescent="0.2">
      <c r="A32474" t="s">
        <v>104</v>
      </c>
      <c r="B32474">
        <v>1975</v>
      </c>
      <c r="C32474" t="s">
        <v>122</v>
      </c>
      <c r="D32474" t="s">
        <v>123</v>
      </c>
      <c r="E32474" t="s">
        <v>36</v>
      </c>
      <c r="F32474" s="6">
        <v>9978146.5</v>
      </c>
      <c r="G32474" t="s">
        <v>107</v>
      </c>
    </row>
    <row r="32475" spans="1:7" x14ac:dyDescent="0.2">
      <c r="A32475" t="s">
        <v>104</v>
      </c>
      <c r="B32475">
        <v>1976</v>
      </c>
      <c r="C32475" t="s">
        <v>122</v>
      </c>
      <c r="D32475" t="s">
        <v>123</v>
      </c>
      <c r="E32475" t="s">
        <v>36</v>
      </c>
      <c r="F32475" s="6">
        <v>10157221.200000048</v>
      </c>
      <c r="G32475" t="s">
        <v>107</v>
      </c>
    </row>
    <row r="32476" spans="1:7" x14ac:dyDescent="0.2">
      <c r="A32476" t="s">
        <v>104</v>
      </c>
      <c r="B32476">
        <v>1977</v>
      </c>
      <c r="C32476" t="s">
        <v>122</v>
      </c>
      <c r="D32476" t="s">
        <v>123</v>
      </c>
      <c r="E32476" t="s">
        <v>36</v>
      </c>
      <c r="F32476" s="6">
        <v>10335743.299999952</v>
      </c>
      <c r="G32476" t="s">
        <v>107</v>
      </c>
    </row>
    <row r="32477" spans="1:7" x14ac:dyDescent="0.2">
      <c r="A32477" t="s">
        <v>104</v>
      </c>
      <c r="B32477">
        <v>1978</v>
      </c>
      <c r="C32477" t="s">
        <v>122</v>
      </c>
      <c r="D32477" t="s">
        <v>123</v>
      </c>
      <c r="E32477" t="s">
        <v>36</v>
      </c>
      <c r="F32477" s="6">
        <v>10513712.799999952</v>
      </c>
      <c r="G32477" t="s">
        <v>107</v>
      </c>
    </row>
    <row r="32478" spans="1:7" x14ac:dyDescent="0.2">
      <c r="A32478" t="s">
        <v>104</v>
      </c>
      <c r="B32478">
        <v>1979</v>
      </c>
      <c r="C32478" t="s">
        <v>122</v>
      </c>
      <c r="D32478" t="s">
        <v>123</v>
      </c>
      <c r="E32478" t="s">
        <v>36</v>
      </c>
      <c r="F32478" s="6">
        <v>10691129.700000048</v>
      </c>
      <c r="G32478" t="s">
        <v>107</v>
      </c>
    </row>
    <row r="32479" spans="1:7" x14ac:dyDescent="0.2">
      <c r="A32479" t="s">
        <v>104</v>
      </c>
      <c r="B32479">
        <v>1980</v>
      </c>
      <c r="C32479" t="s">
        <v>122</v>
      </c>
      <c r="D32479" t="s">
        <v>123</v>
      </c>
      <c r="E32479" t="s">
        <v>36</v>
      </c>
      <c r="F32479" s="6">
        <v>11291631</v>
      </c>
      <c r="G32479" t="s">
        <v>84</v>
      </c>
    </row>
    <row r="32480" spans="1:7" x14ac:dyDescent="0.2">
      <c r="A32480" t="s">
        <v>104</v>
      </c>
      <c r="B32480">
        <v>1981</v>
      </c>
      <c r="C32480" t="s">
        <v>122</v>
      </c>
      <c r="D32480" t="s">
        <v>123</v>
      </c>
      <c r="E32480" t="s">
        <v>36</v>
      </c>
      <c r="F32480" s="6">
        <v>11044305.700000048</v>
      </c>
      <c r="G32480" t="s">
        <v>107</v>
      </c>
    </row>
    <row r="32481" spans="1:7" x14ac:dyDescent="0.2">
      <c r="A32481" t="s">
        <v>104</v>
      </c>
      <c r="B32481">
        <v>1982</v>
      </c>
      <c r="C32481" t="s">
        <v>122</v>
      </c>
      <c r="D32481" t="s">
        <v>123</v>
      </c>
      <c r="E32481" t="s">
        <v>36</v>
      </c>
      <c r="F32481" s="6">
        <v>11220064.799999952</v>
      </c>
      <c r="G32481" t="s">
        <v>107</v>
      </c>
    </row>
    <row r="32482" spans="1:7" x14ac:dyDescent="0.2">
      <c r="A32482" t="s">
        <v>104</v>
      </c>
      <c r="B32482">
        <v>1983</v>
      </c>
      <c r="C32482" t="s">
        <v>122</v>
      </c>
      <c r="D32482" t="s">
        <v>123</v>
      </c>
      <c r="E32482" t="s">
        <v>36</v>
      </c>
      <c r="F32482" s="6">
        <v>11395271.299999952</v>
      </c>
      <c r="G32482" t="s">
        <v>107</v>
      </c>
    </row>
    <row r="32483" spans="1:7" x14ac:dyDescent="0.2">
      <c r="A32483" t="s">
        <v>104</v>
      </c>
      <c r="B32483">
        <v>1984</v>
      </c>
      <c r="C32483" t="s">
        <v>122</v>
      </c>
      <c r="D32483" t="s">
        <v>123</v>
      </c>
      <c r="E32483" t="s">
        <v>36</v>
      </c>
      <c r="F32483" s="6">
        <v>11569925.200000048</v>
      </c>
      <c r="G32483" t="s">
        <v>107</v>
      </c>
    </row>
    <row r="32484" spans="1:7" x14ac:dyDescent="0.2">
      <c r="A32484" t="s">
        <v>104</v>
      </c>
      <c r="B32484">
        <v>1985</v>
      </c>
      <c r="C32484" t="s">
        <v>122</v>
      </c>
      <c r="D32484" t="s">
        <v>123</v>
      </c>
      <c r="E32484" t="s">
        <v>36</v>
      </c>
      <c r="F32484" s="6">
        <v>11744026.5</v>
      </c>
      <c r="G32484" t="s">
        <v>107</v>
      </c>
    </row>
    <row r="32485" spans="1:7" x14ac:dyDescent="0.2">
      <c r="A32485" t="s">
        <v>104</v>
      </c>
      <c r="B32485">
        <v>1986</v>
      </c>
      <c r="C32485" t="s">
        <v>122</v>
      </c>
      <c r="D32485" t="s">
        <v>123</v>
      </c>
      <c r="E32485" t="s">
        <v>36</v>
      </c>
      <c r="F32485" s="6">
        <v>11917575.200000048</v>
      </c>
      <c r="G32485" t="s">
        <v>107</v>
      </c>
    </row>
    <row r="32486" spans="1:7" x14ac:dyDescent="0.2">
      <c r="A32486" t="s">
        <v>104</v>
      </c>
      <c r="B32486">
        <v>1987</v>
      </c>
      <c r="C32486" t="s">
        <v>122</v>
      </c>
      <c r="D32486" t="s">
        <v>123</v>
      </c>
      <c r="E32486" t="s">
        <v>36</v>
      </c>
      <c r="F32486" s="6">
        <v>12090571.299999952</v>
      </c>
      <c r="G32486" t="s">
        <v>107</v>
      </c>
    </row>
    <row r="32487" spans="1:7" x14ac:dyDescent="0.2">
      <c r="A32487" t="s">
        <v>104</v>
      </c>
      <c r="B32487">
        <v>1988</v>
      </c>
      <c r="C32487" t="s">
        <v>122</v>
      </c>
      <c r="D32487" t="s">
        <v>123</v>
      </c>
      <c r="E32487" t="s">
        <v>36</v>
      </c>
      <c r="F32487" s="6">
        <v>12263014.799999952</v>
      </c>
      <c r="G32487" t="s">
        <v>107</v>
      </c>
    </row>
    <row r="32488" spans="1:7" x14ac:dyDescent="0.2">
      <c r="A32488" t="s">
        <v>104</v>
      </c>
      <c r="B32488">
        <v>1989</v>
      </c>
      <c r="C32488" t="s">
        <v>122</v>
      </c>
      <c r="D32488" t="s">
        <v>123</v>
      </c>
      <c r="E32488" t="s">
        <v>36</v>
      </c>
      <c r="F32488" s="6">
        <v>12434905.700000048</v>
      </c>
      <c r="G32488" t="s">
        <v>107</v>
      </c>
    </row>
    <row r="32489" spans="1:7" x14ac:dyDescent="0.2">
      <c r="A32489" t="s">
        <v>104</v>
      </c>
      <c r="B32489">
        <v>1990</v>
      </c>
      <c r="C32489" t="s">
        <v>122</v>
      </c>
      <c r="D32489" t="s">
        <v>123</v>
      </c>
      <c r="E32489" t="s">
        <v>36</v>
      </c>
      <c r="F32489" s="6">
        <v>12606244</v>
      </c>
      <c r="G32489" t="s">
        <v>84</v>
      </c>
    </row>
    <row r="32490" spans="1:7" x14ac:dyDescent="0.2">
      <c r="A32490" t="s">
        <v>104</v>
      </c>
      <c r="B32490">
        <v>1991</v>
      </c>
      <c r="C32490" t="s">
        <v>122</v>
      </c>
      <c r="D32490" t="s">
        <v>123</v>
      </c>
      <c r="E32490" t="s">
        <v>36</v>
      </c>
      <c r="F32490" s="6">
        <v>12807706</v>
      </c>
      <c r="G32490" t="s">
        <v>107</v>
      </c>
    </row>
    <row r="32491" spans="1:7" x14ac:dyDescent="0.2">
      <c r="A32491" t="s">
        <v>104</v>
      </c>
      <c r="B32491">
        <v>1992</v>
      </c>
      <c r="C32491" t="s">
        <v>122</v>
      </c>
      <c r="D32491" t="s">
        <v>123</v>
      </c>
      <c r="E32491" t="s">
        <v>36</v>
      </c>
      <c r="F32491" s="6">
        <v>12947262.799999952</v>
      </c>
      <c r="G32491" t="s">
        <v>107</v>
      </c>
    </row>
    <row r="32492" spans="1:7" x14ac:dyDescent="0.2">
      <c r="A32492" t="s">
        <v>104</v>
      </c>
      <c r="B32492">
        <v>1993</v>
      </c>
      <c r="C32492" t="s">
        <v>122</v>
      </c>
      <c r="D32492" t="s">
        <v>123</v>
      </c>
      <c r="E32492" t="s">
        <v>36</v>
      </c>
      <c r="F32492" s="6">
        <v>13116943.299999952</v>
      </c>
      <c r="G32492" t="s">
        <v>107</v>
      </c>
    </row>
    <row r="32493" spans="1:7" x14ac:dyDescent="0.2">
      <c r="A32493" t="s">
        <v>104</v>
      </c>
      <c r="B32493">
        <v>1994</v>
      </c>
      <c r="C32493" t="s">
        <v>122</v>
      </c>
      <c r="D32493" t="s">
        <v>123</v>
      </c>
      <c r="E32493" t="s">
        <v>36</v>
      </c>
      <c r="F32493" s="6">
        <v>13286071.200000048</v>
      </c>
      <c r="G32493" t="s">
        <v>107</v>
      </c>
    </row>
    <row r="32494" spans="1:7" x14ac:dyDescent="0.2">
      <c r="A32494" t="s">
        <v>104</v>
      </c>
      <c r="B32494">
        <v>1995</v>
      </c>
      <c r="C32494" t="s">
        <v>122</v>
      </c>
      <c r="D32494" t="s">
        <v>123</v>
      </c>
      <c r="E32494" t="s">
        <v>36</v>
      </c>
      <c r="F32494" s="6">
        <v>13454646.5</v>
      </c>
      <c r="G32494" t="s">
        <v>107</v>
      </c>
    </row>
    <row r="32495" spans="1:7" x14ac:dyDescent="0.2">
      <c r="A32495" t="s">
        <v>104</v>
      </c>
      <c r="B32495">
        <v>1996</v>
      </c>
      <c r="C32495" t="s">
        <v>122</v>
      </c>
      <c r="D32495" t="s">
        <v>123</v>
      </c>
      <c r="E32495" t="s">
        <v>36</v>
      </c>
      <c r="F32495" s="6">
        <v>13622669.200000048</v>
      </c>
      <c r="G32495" t="s">
        <v>107</v>
      </c>
    </row>
    <row r="32496" spans="1:7" x14ac:dyDescent="0.2">
      <c r="A32496" t="s">
        <v>104</v>
      </c>
      <c r="B32496">
        <v>1997</v>
      </c>
      <c r="C32496" t="s">
        <v>122</v>
      </c>
      <c r="D32496" t="s">
        <v>123</v>
      </c>
      <c r="E32496" t="s">
        <v>36</v>
      </c>
      <c r="F32496" s="6">
        <v>13790139.299999952</v>
      </c>
      <c r="G32496" t="s">
        <v>107</v>
      </c>
    </row>
    <row r="32497" spans="1:7" x14ac:dyDescent="0.2">
      <c r="A32497" t="s">
        <v>104</v>
      </c>
      <c r="B32497">
        <v>1998</v>
      </c>
      <c r="C32497" t="s">
        <v>122</v>
      </c>
      <c r="D32497" t="s">
        <v>123</v>
      </c>
      <c r="E32497" t="s">
        <v>36</v>
      </c>
      <c r="F32497" s="6">
        <v>13957056.799999952</v>
      </c>
      <c r="G32497" t="s">
        <v>107</v>
      </c>
    </row>
    <row r="32498" spans="1:7" x14ac:dyDescent="0.2">
      <c r="A32498" t="s">
        <v>104</v>
      </c>
      <c r="B32498">
        <v>1999</v>
      </c>
      <c r="C32498" t="s">
        <v>122</v>
      </c>
      <c r="D32498" t="s">
        <v>123</v>
      </c>
      <c r="E32498" t="s">
        <v>36</v>
      </c>
      <c r="F32498" s="6">
        <v>14123421.700000048</v>
      </c>
      <c r="G32498" t="s">
        <v>107</v>
      </c>
    </row>
    <row r="32499" spans="1:7" x14ac:dyDescent="0.2">
      <c r="A32499" t="s">
        <v>104</v>
      </c>
      <c r="B32499">
        <v>2000</v>
      </c>
      <c r="C32499" t="s">
        <v>122</v>
      </c>
      <c r="D32499" t="s">
        <v>123</v>
      </c>
      <c r="E32499" t="s">
        <v>36</v>
      </c>
      <c r="F32499" s="6">
        <v>14391282</v>
      </c>
      <c r="G32499" t="s">
        <v>84</v>
      </c>
    </row>
    <row r="32500" spans="1:7" x14ac:dyDescent="0.2">
      <c r="A32500" t="s">
        <v>104</v>
      </c>
      <c r="B32500">
        <v>2001</v>
      </c>
      <c r="C32500" t="s">
        <v>122</v>
      </c>
      <c r="D32500" t="s">
        <v>123</v>
      </c>
      <c r="E32500" t="s">
        <v>36</v>
      </c>
      <c r="F32500" s="6">
        <v>14558545</v>
      </c>
      <c r="G32500" t="s">
        <v>84</v>
      </c>
    </row>
    <row r="32501" spans="1:7" x14ac:dyDescent="0.2">
      <c r="A32501" t="s">
        <v>104</v>
      </c>
      <c r="B32501">
        <v>2002</v>
      </c>
      <c r="C32501" t="s">
        <v>122</v>
      </c>
      <c r="D32501" t="s">
        <v>123</v>
      </c>
      <c r="E32501" t="s">
        <v>36</v>
      </c>
      <c r="F32501" s="6">
        <v>14724475</v>
      </c>
      <c r="G32501" t="s">
        <v>84</v>
      </c>
    </row>
    <row r="32502" spans="1:7" x14ac:dyDescent="0.2">
      <c r="A32502" t="s">
        <v>104</v>
      </c>
      <c r="B32502">
        <v>2003</v>
      </c>
      <c r="C32502" t="s">
        <v>122</v>
      </c>
      <c r="D32502" t="s">
        <v>123</v>
      </c>
      <c r="E32502" t="s">
        <v>36</v>
      </c>
      <c r="F32502" s="6">
        <v>14879118</v>
      </c>
      <c r="G32502" t="s">
        <v>84</v>
      </c>
    </row>
    <row r="32503" spans="1:7" x14ac:dyDescent="0.2">
      <c r="A32503" t="s">
        <v>104</v>
      </c>
      <c r="B32503">
        <v>2004</v>
      </c>
      <c r="C32503" t="s">
        <v>122</v>
      </c>
      <c r="D32503" t="s">
        <v>123</v>
      </c>
      <c r="E32503" t="s">
        <v>36</v>
      </c>
      <c r="F32503" s="6">
        <v>15203750</v>
      </c>
      <c r="G32503" t="s">
        <v>84</v>
      </c>
    </row>
    <row r="32504" spans="1:7" x14ac:dyDescent="0.2">
      <c r="A32504" t="s">
        <v>104</v>
      </c>
      <c r="B32504">
        <v>2005</v>
      </c>
      <c r="C32504" t="s">
        <v>122</v>
      </c>
      <c r="D32504" t="s">
        <v>123</v>
      </c>
      <c r="E32504" t="s">
        <v>36</v>
      </c>
      <c r="F32504" s="6">
        <v>15383407</v>
      </c>
      <c r="G32504" t="s">
        <v>84</v>
      </c>
    </row>
    <row r="32505" spans="1:7" x14ac:dyDescent="0.2">
      <c r="A32505" t="s">
        <v>104</v>
      </c>
      <c r="B32505">
        <v>2006</v>
      </c>
      <c r="C32505" t="s">
        <v>122</v>
      </c>
      <c r="D32505" t="s">
        <v>123</v>
      </c>
      <c r="E32505" t="s">
        <v>36</v>
      </c>
      <c r="F32505" s="6">
        <v>15561720</v>
      </c>
      <c r="G32505" t="s">
        <v>84</v>
      </c>
    </row>
    <row r="32506" spans="1:7" x14ac:dyDescent="0.2">
      <c r="A32506" t="s">
        <v>104</v>
      </c>
      <c r="B32506">
        <v>2007</v>
      </c>
      <c r="C32506" t="s">
        <v>122</v>
      </c>
      <c r="D32506" t="s">
        <v>123</v>
      </c>
      <c r="E32506" t="s">
        <v>36</v>
      </c>
      <c r="F32506" s="6">
        <v>15420375</v>
      </c>
      <c r="G32506" t="s">
        <v>84</v>
      </c>
    </row>
    <row r="32507" spans="1:7" x14ac:dyDescent="0.2">
      <c r="A32507" t="s">
        <v>104</v>
      </c>
      <c r="B32507">
        <v>2008</v>
      </c>
      <c r="C32507" t="s">
        <v>122</v>
      </c>
      <c r="D32507" t="s">
        <v>123</v>
      </c>
      <c r="E32507" t="s">
        <v>36</v>
      </c>
      <c r="F32507" s="6">
        <v>15872362</v>
      </c>
      <c r="G32507" t="s">
        <v>84</v>
      </c>
    </row>
    <row r="32508" spans="1:7" x14ac:dyDescent="0.2">
      <c r="A32508" t="s">
        <v>104</v>
      </c>
      <c r="B32508">
        <v>2009</v>
      </c>
      <c r="C32508" t="s">
        <v>122</v>
      </c>
      <c r="D32508" t="s">
        <v>123</v>
      </c>
      <c r="E32508" t="s">
        <v>36</v>
      </c>
      <c r="F32508" s="6">
        <v>16010429</v>
      </c>
      <c r="G32508" t="s">
        <v>84</v>
      </c>
    </row>
    <row r="32509" spans="1:7" x14ac:dyDescent="0.2">
      <c r="A32509" t="s">
        <v>104</v>
      </c>
      <c r="B32509">
        <v>2010</v>
      </c>
      <c r="C32509" t="s">
        <v>122</v>
      </c>
      <c r="D32509" t="s">
        <v>123</v>
      </c>
      <c r="E32509" t="s">
        <v>36</v>
      </c>
      <c r="F32509" s="6">
        <v>15989929</v>
      </c>
      <c r="G32509" t="s">
        <v>84</v>
      </c>
    </row>
    <row r="32510" spans="1:7" x14ac:dyDescent="0.2">
      <c r="A32510" t="s">
        <v>104</v>
      </c>
      <c r="B32510">
        <v>2011</v>
      </c>
      <c r="C32510" t="s">
        <v>122</v>
      </c>
      <c r="D32510" t="s">
        <v>123</v>
      </c>
      <c r="E32510" t="s">
        <v>36</v>
      </c>
      <c r="F32510" s="6">
        <v>16112678</v>
      </c>
      <c r="G32510" t="s">
        <v>84</v>
      </c>
    </row>
    <row r="32511" spans="1:7" x14ac:dyDescent="0.2">
      <c r="A32511" t="s">
        <v>104</v>
      </c>
      <c r="B32511">
        <v>2012</v>
      </c>
      <c r="C32511" t="s">
        <v>122</v>
      </c>
      <c r="D32511" t="s">
        <v>123</v>
      </c>
      <c r="E32511" t="s">
        <v>36</v>
      </c>
      <c r="F32511" s="6">
        <v>16231365</v>
      </c>
      <c r="G32511" t="s">
        <v>84</v>
      </c>
    </row>
    <row r="32512" spans="1:7" x14ac:dyDescent="0.2">
      <c r="A32512" t="s">
        <v>104</v>
      </c>
      <c r="B32512">
        <v>2013</v>
      </c>
      <c r="C32512" t="s">
        <v>122</v>
      </c>
      <c r="D32512" t="s">
        <v>123</v>
      </c>
      <c r="E32512" t="s">
        <v>36</v>
      </c>
      <c r="F32512" s="6">
        <v>16369179</v>
      </c>
      <c r="G32512" t="s">
        <v>84</v>
      </c>
    </row>
    <row r="32513" spans="1:7" x14ac:dyDescent="0.2">
      <c r="A32513" t="s">
        <v>104</v>
      </c>
      <c r="B32513">
        <v>2014</v>
      </c>
      <c r="C32513" t="s">
        <v>122</v>
      </c>
      <c r="D32513" t="s">
        <v>123</v>
      </c>
      <c r="E32513" t="s">
        <v>36</v>
      </c>
      <c r="F32513" s="6">
        <v>16461173</v>
      </c>
      <c r="G32513" t="s">
        <v>84</v>
      </c>
    </row>
    <row r="32514" spans="1:7" x14ac:dyDescent="0.2">
      <c r="A32514" t="s">
        <v>104</v>
      </c>
      <c r="B32514">
        <v>2015</v>
      </c>
      <c r="C32514" t="s">
        <v>122</v>
      </c>
      <c r="D32514" t="s">
        <v>123</v>
      </c>
      <c r="E32514" t="s">
        <v>36</v>
      </c>
      <c r="F32514" s="6">
        <v>16550024</v>
      </c>
      <c r="G32514" t="s">
        <v>84</v>
      </c>
    </row>
    <row r="32515" spans="1:7" x14ac:dyDescent="0.2">
      <c r="A32515" t="s">
        <v>104</v>
      </c>
      <c r="B32515">
        <v>2016</v>
      </c>
      <c r="C32515" t="s">
        <v>122</v>
      </c>
      <c r="D32515" t="s">
        <v>123</v>
      </c>
      <c r="E32515" t="s">
        <v>36</v>
      </c>
      <c r="F32515" s="6">
        <v>16635996</v>
      </c>
      <c r="G32515" t="s">
        <v>84</v>
      </c>
    </row>
    <row r="32516" spans="1:7" x14ac:dyDescent="0.2">
      <c r="A32516" t="s">
        <v>104</v>
      </c>
      <c r="B32516">
        <v>2017</v>
      </c>
      <c r="C32516" t="s">
        <v>122</v>
      </c>
      <c r="D32516" t="s">
        <v>123</v>
      </c>
      <c r="E32516" t="s">
        <v>36</v>
      </c>
      <c r="F32516" s="6">
        <v>16718956</v>
      </c>
      <c r="G32516" t="s">
        <v>84</v>
      </c>
    </row>
    <row r="32517" spans="1:7" x14ac:dyDescent="0.2">
      <c r="A32517" t="s">
        <v>104</v>
      </c>
      <c r="B32517">
        <v>2018</v>
      </c>
      <c r="C32517" t="s">
        <v>122</v>
      </c>
      <c r="D32517" t="s">
        <v>123</v>
      </c>
      <c r="E32517" t="s">
        <v>36</v>
      </c>
      <c r="F32517" s="6">
        <v>17159960</v>
      </c>
      <c r="G32517" t="s">
        <v>84</v>
      </c>
    </row>
    <row r="32518" spans="1:7" x14ac:dyDescent="0.2">
      <c r="A32518" t="s">
        <v>104</v>
      </c>
      <c r="B32518">
        <v>2019</v>
      </c>
      <c r="C32518" t="s">
        <v>122</v>
      </c>
      <c r="D32518" t="s">
        <v>123</v>
      </c>
      <c r="E32518" t="s">
        <v>36</v>
      </c>
      <c r="F32518" s="6">
        <v>17264943</v>
      </c>
      <c r="G32518" t="s">
        <v>84</v>
      </c>
    </row>
    <row r="32519" spans="1:7" x14ac:dyDescent="0.2">
      <c r="A32519" t="s">
        <v>104</v>
      </c>
      <c r="B32519">
        <v>1970</v>
      </c>
      <c r="C32519" t="s">
        <v>122</v>
      </c>
      <c r="D32519" t="s">
        <v>123</v>
      </c>
      <c r="E32519" t="s">
        <v>42</v>
      </c>
      <c r="F32519" s="6">
        <v>17770975</v>
      </c>
      <c r="G32519" t="s">
        <v>84</v>
      </c>
    </row>
    <row r="32520" spans="1:7" x14ac:dyDescent="0.2">
      <c r="A32520" t="s">
        <v>104</v>
      </c>
      <c r="B32520">
        <v>1971</v>
      </c>
      <c r="C32520" t="s">
        <v>122</v>
      </c>
      <c r="D32520" t="s">
        <v>123</v>
      </c>
      <c r="E32520" t="s">
        <v>42</v>
      </c>
      <c r="F32520" s="6">
        <v>18531233.699998856</v>
      </c>
      <c r="G32520" t="s">
        <v>107</v>
      </c>
    </row>
    <row r="32521" spans="1:7" x14ac:dyDescent="0.2">
      <c r="A32521" t="s">
        <v>104</v>
      </c>
      <c r="B32521">
        <v>1972</v>
      </c>
      <c r="C32521" t="s">
        <v>122</v>
      </c>
      <c r="D32521" t="s">
        <v>123</v>
      </c>
      <c r="E32521" t="s">
        <v>42</v>
      </c>
      <c r="F32521" s="6">
        <v>19246195.799999237</v>
      </c>
      <c r="G32521" t="s">
        <v>107</v>
      </c>
    </row>
    <row r="32522" spans="1:7" x14ac:dyDescent="0.2">
      <c r="A32522" t="s">
        <v>104</v>
      </c>
      <c r="B32522">
        <v>1973</v>
      </c>
      <c r="C32522" t="s">
        <v>122</v>
      </c>
      <c r="D32522" t="s">
        <v>123</v>
      </c>
      <c r="E32522" t="s">
        <v>42</v>
      </c>
      <c r="F32522" s="6">
        <v>19955137.299999237</v>
      </c>
      <c r="G32522" t="s">
        <v>107</v>
      </c>
    </row>
    <row r="32523" spans="1:7" x14ac:dyDescent="0.2">
      <c r="A32523" t="s">
        <v>104</v>
      </c>
      <c r="B32523">
        <v>1974</v>
      </c>
      <c r="C32523" t="s">
        <v>122</v>
      </c>
      <c r="D32523" t="s">
        <v>123</v>
      </c>
      <c r="E32523" t="s">
        <v>42</v>
      </c>
      <c r="F32523" s="6">
        <v>20658058.199998856</v>
      </c>
      <c r="G32523" t="s">
        <v>107</v>
      </c>
    </row>
    <row r="32524" spans="1:7" x14ac:dyDescent="0.2">
      <c r="A32524" t="s">
        <v>104</v>
      </c>
      <c r="B32524">
        <v>1975</v>
      </c>
      <c r="C32524" t="s">
        <v>122</v>
      </c>
      <c r="D32524" t="s">
        <v>123</v>
      </c>
      <c r="E32524" t="s">
        <v>42</v>
      </c>
      <c r="F32524" s="6">
        <v>21354958.5</v>
      </c>
      <c r="G32524" t="s">
        <v>107</v>
      </c>
    </row>
    <row r="32525" spans="1:7" x14ac:dyDescent="0.2">
      <c r="A32525" t="s">
        <v>104</v>
      </c>
      <c r="B32525">
        <v>1976</v>
      </c>
      <c r="C32525" t="s">
        <v>122</v>
      </c>
      <c r="D32525" t="s">
        <v>123</v>
      </c>
      <c r="E32525" t="s">
        <v>42</v>
      </c>
      <c r="F32525" s="6">
        <v>22045838.199998856</v>
      </c>
      <c r="G32525" t="s">
        <v>107</v>
      </c>
    </row>
    <row r="32526" spans="1:7" x14ac:dyDescent="0.2">
      <c r="A32526" t="s">
        <v>104</v>
      </c>
      <c r="B32526">
        <v>1977</v>
      </c>
      <c r="C32526" t="s">
        <v>122</v>
      </c>
      <c r="D32526" t="s">
        <v>123</v>
      </c>
      <c r="E32526" t="s">
        <v>42</v>
      </c>
      <c r="F32526" s="6">
        <v>22730697.299999237</v>
      </c>
      <c r="G32526" t="s">
        <v>107</v>
      </c>
    </row>
    <row r="32527" spans="1:7" x14ac:dyDescent="0.2">
      <c r="A32527" t="s">
        <v>104</v>
      </c>
      <c r="B32527">
        <v>1978</v>
      </c>
      <c r="C32527" t="s">
        <v>122</v>
      </c>
      <c r="D32527" t="s">
        <v>123</v>
      </c>
      <c r="E32527" t="s">
        <v>42</v>
      </c>
      <c r="F32527" s="6">
        <v>23409535.799999237</v>
      </c>
      <c r="G32527" t="s">
        <v>107</v>
      </c>
    </row>
    <row r="32528" spans="1:7" x14ac:dyDescent="0.2">
      <c r="A32528" t="s">
        <v>104</v>
      </c>
      <c r="B32528">
        <v>1979</v>
      </c>
      <c r="C32528" t="s">
        <v>122</v>
      </c>
      <c r="D32528" t="s">
        <v>123</v>
      </c>
      <c r="E32528" t="s">
        <v>42</v>
      </c>
      <c r="F32528" s="6">
        <v>24082353.699998856</v>
      </c>
      <c r="G32528" t="s">
        <v>107</v>
      </c>
    </row>
    <row r="32529" spans="1:7" x14ac:dyDescent="0.2">
      <c r="A32529" t="s">
        <v>104</v>
      </c>
      <c r="B32529">
        <v>1980</v>
      </c>
      <c r="C32529" t="s">
        <v>122</v>
      </c>
      <c r="D32529" t="s">
        <v>123</v>
      </c>
      <c r="E32529" t="s">
        <v>42</v>
      </c>
      <c r="F32529" s="6">
        <v>25042074</v>
      </c>
      <c r="G32529" t="s">
        <v>84</v>
      </c>
    </row>
    <row r="32530" spans="1:7" x14ac:dyDescent="0.2">
      <c r="A32530" t="s">
        <v>104</v>
      </c>
      <c r="B32530">
        <v>1981</v>
      </c>
      <c r="C32530" t="s">
        <v>122</v>
      </c>
      <c r="D32530" t="s">
        <v>123</v>
      </c>
      <c r="E32530" t="s">
        <v>42</v>
      </c>
      <c r="F32530" s="6">
        <v>25409927.699998856</v>
      </c>
      <c r="G32530" t="s">
        <v>107</v>
      </c>
    </row>
    <row r="32531" spans="1:7" x14ac:dyDescent="0.2">
      <c r="A32531" t="s">
        <v>104</v>
      </c>
      <c r="B32531">
        <v>1982</v>
      </c>
      <c r="C32531" t="s">
        <v>122</v>
      </c>
      <c r="D32531" t="s">
        <v>123</v>
      </c>
      <c r="E32531" t="s">
        <v>42</v>
      </c>
      <c r="F32531" s="6">
        <v>26064683.799999237</v>
      </c>
      <c r="G32531" t="s">
        <v>107</v>
      </c>
    </row>
    <row r="32532" spans="1:7" x14ac:dyDescent="0.2">
      <c r="A32532" t="s">
        <v>104</v>
      </c>
      <c r="B32532">
        <v>1983</v>
      </c>
      <c r="C32532" t="s">
        <v>122</v>
      </c>
      <c r="D32532" t="s">
        <v>123</v>
      </c>
      <c r="E32532" t="s">
        <v>42</v>
      </c>
      <c r="F32532" s="6">
        <v>26713419.299999237</v>
      </c>
      <c r="G32532" t="s">
        <v>107</v>
      </c>
    </row>
    <row r="32533" spans="1:7" x14ac:dyDescent="0.2">
      <c r="A32533" t="s">
        <v>104</v>
      </c>
      <c r="B32533">
        <v>1984</v>
      </c>
      <c r="C32533" t="s">
        <v>122</v>
      </c>
      <c r="D32533" t="s">
        <v>123</v>
      </c>
      <c r="E32533" t="s">
        <v>42</v>
      </c>
      <c r="F32533" s="6">
        <v>27356134.199998856</v>
      </c>
      <c r="G32533" t="s">
        <v>107</v>
      </c>
    </row>
    <row r="32534" spans="1:7" x14ac:dyDescent="0.2">
      <c r="A32534" t="s">
        <v>104</v>
      </c>
      <c r="B32534">
        <v>1985</v>
      </c>
      <c r="C32534" t="s">
        <v>122</v>
      </c>
      <c r="D32534" t="s">
        <v>123</v>
      </c>
      <c r="E32534" t="s">
        <v>42</v>
      </c>
      <c r="F32534" s="6">
        <v>27992828.5</v>
      </c>
      <c r="G32534" t="s">
        <v>107</v>
      </c>
    </row>
    <row r="32535" spans="1:7" x14ac:dyDescent="0.2">
      <c r="A32535" t="s">
        <v>104</v>
      </c>
      <c r="B32535">
        <v>1986</v>
      </c>
      <c r="C32535" t="s">
        <v>122</v>
      </c>
      <c r="D32535" t="s">
        <v>123</v>
      </c>
      <c r="E32535" t="s">
        <v>42</v>
      </c>
      <c r="F32535" s="6">
        <v>28623502.199998856</v>
      </c>
      <c r="G32535" t="s">
        <v>107</v>
      </c>
    </row>
    <row r="32536" spans="1:7" x14ac:dyDescent="0.2">
      <c r="A32536" t="s">
        <v>104</v>
      </c>
      <c r="B32536">
        <v>1987</v>
      </c>
      <c r="C32536" t="s">
        <v>122</v>
      </c>
      <c r="D32536" t="s">
        <v>123</v>
      </c>
      <c r="E32536" t="s">
        <v>42</v>
      </c>
      <c r="F32536" s="6">
        <v>29248155.299999237</v>
      </c>
      <c r="G32536" t="s">
        <v>107</v>
      </c>
    </row>
    <row r="32537" spans="1:7" x14ac:dyDescent="0.2">
      <c r="A32537" t="s">
        <v>104</v>
      </c>
      <c r="B32537">
        <v>1988</v>
      </c>
      <c r="C32537" t="s">
        <v>122</v>
      </c>
      <c r="D32537" t="s">
        <v>123</v>
      </c>
      <c r="E32537" t="s">
        <v>42</v>
      </c>
      <c r="F32537" s="6">
        <v>29866787.799999237</v>
      </c>
      <c r="G32537" t="s">
        <v>107</v>
      </c>
    </row>
    <row r="32538" spans="1:7" x14ac:dyDescent="0.2">
      <c r="A32538" t="s">
        <v>104</v>
      </c>
      <c r="B32538">
        <v>1989</v>
      </c>
      <c r="C32538" t="s">
        <v>122</v>
      </c>
      <c r="D32538" t="s">
        <v>123</v>
      </c>
      <c r="E32538" t="s">
        <v>42</v>
      </c>
      <c r="F32538" s="6">
        <v>30479399.699998856</v>
      </c>
      <c r="G32538" t="s">
        <v>107</v>
      </c>
    </row>
    <row r="32539" spans="1:7" x14ac:dyDescent="0.2">
      <c r="A32539" t="s">
        <v>104</v>
      </c>
      <c r="B32539">
        <v>1990</v>
      </c>
      <c r="C32539" t="s">
        <v>122</v>
      </c>
      <c r="D32539" t="s">
        <v>123</v>
      </c>
      <c r="E32539" t="s">
        <v>42</v>
      </c>
      <c r="F32539" s="6">
        <v>31085991</v>
      </c>
      <c r="G32539" t="s">
        <v>84</v>
      </c>
    </row>
    <row r="32540" spans="1:7" x14ac:dyDescent="0.2">
      <c r="A32540" t="s">
        <v>104</v>
      </c>
      <c r="B32540">
        <v>1991</v>
      </c>
      <c r="C32540" t="s">
        <v>122</v>
      </c>
      <c r="D32540" t="s">
        <v>123</v>
      </c>
      <c r="E32540" t="s">
        <v>42</v>
      </c>
      <c r="F32540" s="6">
        <v>31588925</v>
      </c>
      <c r="G32540" t="s">
        <v>107</v>
      </c>
    </row>
    <row r="32541" spans="1:7" x14ac:dyDescent="0.2">
      <c r="A32541" t="s">
        <v>104</v>
      </c>
      <c r="B32541">
        <v>1992</v>
      </c>
      <c r="C32541" t="s">
        <v>122</v>
      </c>
      <c r="D32541" t="s">
        <v>123</v>
      </c>
      <c r="E32541" t="s">
        <v>42</v>
      </c>
      <c r="F32541" s="6">
        <v>32281111.799999237</v>
      </c>
      <c r="G32541" t="s">
        <v>107</v>
      </c>
    </row>
    <row r="32542" spans="1:7" x14ac:dyDescent="0.2">
      <c r="A32542" t="s">
        <v>104</v>
      </c>
      <c r="B32542">
        <v>1993</v>
      </c>
      <c r="C32542" t="s">
        <v>122</v>
      </c>
      <c r="D32542" t="s">
        <v>123</v>
      </c>
      <c r="E32542" t="s">
        <v>42</v>
      </c>
      <c r="F32542" s="6">
        <v>32869641.299999237</v>
      </c>
      <c r="G32542" t="s">
        <v>107</v>
      </c>
    </row>
    <row r="32543" spans="1:7" x14ac:dyDescent="0.2">
      <c r="A32543" t="s">
        <v>104</v>
      </c>
      <c r="B32543">
        <v>1994</v>
      </c>
      <c r="C32543" t="s">
        <v>122</v>
      </c>
      <c r="D32543" t="s">
        <v>123</v>
      </c>
      <c r="E32543" t="s">
        <v>42</v>
      </c>
      <c r="F32543" s="6">
        <v>33452150.199998856</v>
      </c>
      <c r="G32543" t="s">
        <v>107</v>
      </c>
    </row>
    <row r="32544" spans="1:7" x14ac:dyDescent="0.2">
      <c r="A32544" t="s">
        <v>104</v>
      </c>
      <c r="B32544">
        <v>1995</v>
      </c>
      <c r="C32544" t="s">
        <v>122</v>
      </c>
      <c r="D32544" t="s">
        <v>123</v>
      </c>
      <c r="E32544" t="s">
        <v>42</v>
      </c>
      <c r="F32544" s="6">
        <v>34028638.5</v>
      </c>
      <c r="G32544" t="s">
        <v>107</v>
      </c>
    </row>
    <row r="32545" spans="1:7" x14ac:dyDescent="0.2">
      <c r="A32545" t="s">
        <v>104</v>
      </c>
      <c r="B32545">
        <v>1996</v>
      </c>
      <c r="C32545" t="s">
        <v>122</v>
      </c>
      <c r="D32545" t="s">
        <v>123</v>
      </c>
      <c r="E32545" t="s">
        <v>42</v>
      </c>
      <c r="F32545" s="6">
        <v>34599106.199998856</v>
      </c>
      <c r="G32545" t="s">
        <v>107</v>
      </c>
    </row>
    <row r="32546" spans="1:7" x14ac:dyDescent="0.2">
      <c r="A32546" t="s">
        <v>104</v>
      </c>
      <c r="B32546">
        <v>1997</v>
      </c>
      <c r="C32546" t="s">
        <v>122</v>
      </c>
      <c r="D32546" t="s">
        <v>123</v>
      </c>
      <c r="E32546" t="s">
        <v>42</v>
      </c>
      <c r="F32546" s="6">
        <v>35163553.299999237</v>
      </c>
      <c r="G32546" t="s">
        <v>107</v>
      </c>
    </row>
    <row r="32547" spans="1:7" x14ac:dyDescent="0.2">
      <c r="A32547" t="s">
        <v>104</v>
      </c>
      <c r="B32547">
        <v>1998</v>
      </c>
      <c r="C32547" t="s">
        <v>122</v>
      </c>
      <c r="D32547" t="s">
        <v>123</v>
      </c>
      <c r="E32547" t="s">
        <v>42</v>
      </c>
      <c r="F32547" s="6">
        <v>35721979.799999237</v>
      </c>
      <c r="G32547" t="s">
        <v>107</v>
      </c>
    </row>
    <row r="32548" spans="1:7" x14ac:dyDescent="0.2">
      <c r="A32548" t="s">
        <v>104</v>
      </c>
      <c r="B32548">
        <v>1999</v>
      </c>
      <c r="C32548" t="s">
        <v>122</v>
      </c>
      <c r="D32548" t="s">
        <v>123</v>
      </c>
      <c r="E32548" t="s">
        <v>42</v>
      </c>
      <c r="F32548" s="6">
        <v>36274385.699998856</v>
      </c>
      <c r="G32548" t="s">
        <v>107</v>
      </c>
    </row>
    <row r="32549" spans="1:7" x14ac:dyDescent="0.2">
      <c r="A32549" t="s">
        <v>104</v>
      </c>
      <c r="B32549">
        <v>2000</v>
      </c>
      <c r="C32549" t="s">
        <v>122</v>
      </c>
      <c r="D32549" t="s">
        <v>123</v>
      </c>
      <c r="E32549" t="s">
        <v>42</v>
      </c>
      <c r="F32549" s="6">
        <v>37032403</v>
      </c>
      <c r="G32549" t="s">
        <v>84</v>
      </c>
    </row>
    <row r="32550" spans="1:7" x14ac:dyDescent="0.2">
      <c r="A32550" t="s">
        <v>104</v>
      </c>
      <c r="B32550">
        <v>2001</v>
      </c>
      <c r="C32550" t="s">
        <v>122</v>
      </c>
      <c r="D32550" t="s">
        <v>123</v>
      </c>
      <c r="E32550" t="s">
        <v>42</v>
      </c>
      <c r="F32550" s="6">
        <v>37630106</v>
      </c>
      <c r="G32550" t="s">
        <v>84</v>
      </c>
    </row>
    <row r="32551" spans="1:7" x14ac:dyDescent="0.2">
      <c r="A32551" t="s">
        <v>104</v>
      </c>
      <c r="B32551">
        <v>2002</v>
      </c>
      <c r="C32551" t="s">
        <v>122</v>
      </c>
      <c r="D32551" t="s">
        <v>123</v>
      </c>
      <c r="E32551" t="s">
        <v>42</v>
      </c>
      <c r="F32551" s="6">
        <v>38177742</v>
      </c>
      <c r="G32551" t="s">
        <v>84</v>
      </c>
    </row>
    <row r="32552" spans="1:7" x14ac:dyDescent="0.2">
      <c r="A32552" t="s">
        <v>104</v>
      </c>
      <c r="B32552">
        <v>2003</v>
      </c>
      <c r="C32552" t="s">
        <v>122</v>
      </c>
      <c r="D32552" t="s">
        <v>123</v>
      </c>
      <c r="E32552" t="s">
        <v>42</v>
      </c>
      <c r="F32552" s="6">
        <v>38709320</v>
      </c>
      <c r="G32552" t="s">
        <v>84</v>
      </c>
    </row>
    <row r="32553" spans="1:7" x14ac:dyDescent="0.2">
      <c r="A32553" t="s">
        <v>104</v>
      </c>
      <c r="B32553">
        <v>2004</v>
      </c>
      <c r="C32553" t="s">
        <v>122</v>
      </c>
      <c r="D32553" t="s">
        <v>123</v>
      </c>
      <c r="E32553" t="s">
        <v>42</v>
      </c>
      <c r="F32553" s="6">
        <v>39825226</v>
      </c>
      <c r="G32553" t="s">
        <v>84</v>
      </c>
    </row>
    <row r="32554" spans="1:7" x14ac:dyDescent="0.2">
      <c r="A32554" t="s">
        <v>104</v>
      </c>
      <c r="B32554">
        <v>2005</v>
      </c>
      <c r="C32554" t="s">
        <v>122</v>
      </c>
      <c r="D32554" t="s">
        <v>123</v>
      </c>
      <c r="E32554" t="s">
        <v>42</v>
      </c>
      <c r="F32554" s="6">
        <v>40442795</v>
      </c>
      <c r="G32554" t="s">
        <v>84</v>
      </c>
    </row>
    <row r="32555" spans="1:7" x14ac:dyDescent="0.2">
      <c r="A32555" t="s">
        <v>104</v>
      </c>
      <c r="B32555">
        <v>2006</v>
      </c>
      <c r="C32555" t="s">
        <v>122</v>
      </c>
      <c r="D32555" t="s">
        <v>123</v>
      </c>
      <c r="E32555" t="s">
        <v>42</v>
      </c>
      <c r="F32555" s="6">
        <v>41055734</v>
      </c>
      <c r="G32555" t="s">
        <v>84</v>
      </c>
    </row>
    <row r="32556" spans="1:7" x14ac:dyDescent="0.2">
      <c r="A32556" t="s">
        <v>104</v>
      </c>
      <c r="B32556">
        <v>2007</v>
      </c>
      <c r="C32556" t="s">
        <v>122</v>
      </c>
      <c r="D32556" t="s">
        <v>123</v>
      </c>
      <c r="E32556" t="s">
        <v>42</v>
      </c>
      <c r="F32556" s="6">
        <v>39827570</v>
      </c>
      <c r="G32556" t="s">
        <v>84</v>
      </c>
    </row>
    <row r="32557" spans="1:7" x14ac:dyDescent="0.2">
      <c r="A32557" t="s">
        <v>104</v>
      </c>
      <c r="B32557">
        <v>2008</v>
      </c>
      <c r="C32557" t="s">
        <v>122</v>
      </c>
      <c r="D32557" t="s">
        <v>123</v>
      </c>
      <c r="E32557" t="s">
        <v>42</v>
      </c>
      <c r="F32557" s="6">
        <v>41011638</v>
      </c>
      <c r="G32557" t="s">
        <v>84</v>
      </c>
    </row>
    <row r="32558" spans="1:7" x14ac:dyDescent="0.2">
      <c r="A32558" t="s">
        <v>104</v>
      </c>
      <c r="B32558">
        <v>2009</v>
      </c>
      <c r="C32558" t="s">
        <v>122</v>
      </c>
      <c r="D32558" t="s">
        <v>123</v>
      </c>
      <c r="E32558" t="s">
        <v>42</v>
      </c>
      <c r="F32558" s="6">
        <v>41384039</v>
      </c>
      <c r="G32558" t="s">
        <v>84</v>
      </c>
    </row>
    <row r="32559" spans="1:7" x14ac:dyDescent="0.2">
      <c r="A32559" t="s">
        <v>104</v>
      </c>
      <c r="B32559">
        <v>2010</v>
      </c>
      <c r="C32559" t="s">
        <v>122</v>
      </c>
      <c r="D32559" t="s">
        <v>123</v>
      </c>
      <c r="E32559" t="s">
        <v>42</v>
      </c>
      <c r="F32559" s="6">
        <v>41262199</v>
      </c>
      <c r="G32559" t="s">
        <v>84</v>
      </c>
    </row>
    <row r="32560" spans="1:7" x14ac:dyDescent="0.2">
      <c r="A32560" t="s">
        <v>104</v>
      </c>
      <c r="B32560">
        <v>2011</v>
      </c>
      <c r="C32560" t="s">
        <v>122</v>
      </c>
      <c r="D32560" t="s">
        <v>123</v>
      </c>
      <c r="E32560" t="s">
        <v>42</v>
      </c>
      <c r="F32560" s="6">
        <v>41587182</v>
      </c>
      <c r="G32560" t="s">
        <v>84</v>
      </c>
    </row>
    <row r="32561" spans="1:7" x14ac:dyDescent="0.2">
      <c r="A32561" t="s">
        <v>104</v>
      </c>
      <c r="B32561">
        <v>2012</v>
      </c>
      <c r="C32561" t="s">
        <v>122</v>
      </c>
      <c r="D32561" t="s">
        <v>123</v>
      </c>
      <c r="E32561" t="s">
        <v>42</v>
      </c>
      <c r="F32561" s="6">
        <v>41901219</v>
      </c>
      <c r="G32561" t="s">
        <v>84</v>
      </c>
    </row>
    <row r="32562" spans="1:7" x14ac:dyDescent="0.2">
      <c r="A32562" t="s">
        <v>104</v>
      </c>
      <c r="B32562">
        <v>2013</v>
      </c>
      <c r="C32562" t="s">
        <v>122</v>
      </c>
      <c r="D32562" t="s">
        <v>123</v>
      </c>
      <c r="E32562" t="s">
        <v>42</v>
      </c>
      <c r="F32562" s="6">
        <v>43663669</v>
      </c>
      <c r="G32562" t="s">
        <v>84</v>
      </c>
    </row>
    <row r="32563" spans="1:7" x14ac:dyDescent="0.2">
      <c r="A32563" t="s">
        <v>104</v>
      </c>
      <c r="B32563">
        <v>2014</v>
      </c>
      <c r="C32563" t="s">
        <v>122</v>
      </c>
      <c r="D32563" t="s">
        <v>123</v>
      </c>
      <c r="E32563" t="s">
        <v>42</v>
      </c>
      <c r="F32563" s="6">
        <v>44035304</v>
      </c>
      <c r="G32563" t="s">
        <v>84</v>
      </c>
    </row>
    <row r="32564" spans="1:7" x14ac:dyDescent="0.2">
      <c r="A32564" t="s">
        <v>104</v>
      </c>
      <c r="B32564">
        <v>2015</v>
      </c>
      <c r="C32564" t="s">
        <v>122</v>
      </c>
      <c r="D32564" t="s">
        <v>123</v>
      </c>
      <c r="E32564" t="s">
        <v>42</v>
      </c>
      <c r="F32564" s="6">
        <v>44396484</v>
      </c>
      <c r="G32564" t="s">
        <v>84</v>
      </c>
    </row>
    <row r="32565" spans="1:7" x14ac:dyDescent="0.2">
      <c r="A32565" t="s">
        <v>104</v>
      </c>
      <c r="B32565">
        <v>2016</v>
      </c>
      <c r="C32565" t="s">
        <v>122</v>
      </c>
      <c r="D32565" t="s">
        <v>123</v>
      </c>
      <c r="E32565" t="s">
        <v>42</v>
      </c>
      <c r="F32565" s="6">
        <v>44749699</v>
      </c>
      <c r="G32565" t="s">
        <v>84</v>
      </c>
    </row>
    <row r="32566" spans="1:7" x14ac:dyDescent="0.2">
      <c r="A32566" t="s">
        <v>104</v>
      </c>
      <c r="B32566">
        <v>2017</v>
      </c>
      <c r="C32566" t="s">
        <v>122</v>
      </c>
      <c r="D32566" t="s">
        <v>123</v>
      </c>
      <c r="E32566" t="s">
        <v>42</v>
      </c>
      <c r="F32566" s="6">
        <v>45094866</v>
      </c>
      <c r="G32566" t="s">
        <v>84</v>
      </c>
    </row>
    <row r="32567" spans="1:7" x14ac:dyDescent="0.2">
      <c r="A32567" t="s">
        <v>104</v>
      </c>
      <c r="B32567">
        <v>2018</v>
      </c>
      <c r="C32567" t="s">
        <v>122</v>
      </c>
      <c r="D32567" t="s">
        <v>123</v>
      </c>
      <c r="E32567" t="s">
        <v>42</v>
      </c>
      <c r="F32567" s="6">
        <v>45538936</v>
      </c>
      <c r="G32567" t="s">
        <v>84</v>
      </c>
    </row>
    <row r="32568" spans="1:7" x14ac:dyDescent="0.2">
      <c r="A32568" t="s">
        <v>104</v>
      </c>
      <c r="B32568">
        <v>2019</v>
      </c>
      <c r="C32568" t="s">
        <v>122</v>
      </c>
      <c r="D32568" t="s">
        <v>123</v>
      </c>
      <c r="E32568" t="s">
        <v>42</v>
      </c>
      <c r="F32568" s="6">
        <v>45919049</v>
      </c>
      <c r="G32568" t="s">
        <v>84</v>
      </c>
    </row>
    <row r="32569" spans="1:7" x14ac:dyDescent="0.2">
      <c r="A32569" t="s">
        <v>104</v>
      </c>
      <c r="B32569">
        <v>1970</v>
      </c>
      <c r="C32569" t="s">
        <v>122</v>
      </c>
      <c r="D32569" t="s">
        <v>123</v>
      </c>
      <c r="E32569" t="s">
        <v>34</v>
      </c>
      <c r="F32569" s="6">
        <v>6929821</v>
      </c>
      <c r="G32569" t="s">
        <v>84</v>
      </c>
    </row>
    <row r="32570" spans="1:7" x14ac:dyDescent="0.2">
      <c r="A32570" t="s">
        <v>104</v>
      </c>
      <c r="B32570">
        <v>1971</v>
      </c>
      <c r="C32570" t="s">
        <v>122</v>
      </c>
      <c r="D32570" t="s">
        <v>123</v>
      </c>
      <c r="E32570" t="s">
        <v>34</v>
      </c>
      <c r="F32570" s="6">
        <v>7082151.9000000954</v>
      </c>
      <c r="G32570" t="s">
        <v>107</v>
      </c>
    </row>
    <row r="32571" spans="1:7" x14ac:dyDescent="0.2">
      <c r="A32571" t="s">
        <v>104</v>
      </c>
      <c r="B32571">
        <v>1972</v>
      </c>
      <c r="C32571" t="s">
        <v>122</v>
      </c>
      <c r="D32571" t="s">
        <v>123</v>
      </c>
      <c r="E32571" t="s">
        <v>34</v>
      </c>
      <c r="F32571" s="6">
        <v>7153325.5999999046</v>
      </c>
      <c r="G32571" t="s">
        <v>107</v>
      </c>
    </row>
    <row r="32572" spans="1:7" x14ac:dyDescent="0.2">
      <c r="A32572" t="s">
        <v>104</v>
      </c>
      <c r="B32572">
        <v>1973</v>
      </c>
      <c r="C32572" t="s">
        <v>122</v>
      </c>
      <c r="D32572" t="s">
        <v>123</v>
      </c>
      <c r="E32572" t="s">
        <v>34</v>
      </c>
      <c r="F32572" s="6">
        <v>7225771.0999999046</v>
      </c>
      <c r="G32572" t="s">
        <v>107</v>
      </c>
    </row>
    <row r="32573" spans="1:7" x14ac:dyDescent="0.2">
      <c r="A32573" t="s">
        <v>104</v>
      </c>
      <c r="B32573">
        <v>1974</v>
      </c>
      <c r="C32573" t="s">
        <v>122</v>
      </c>
      <c r="D32573" t="s">
        <v>123</v>
      </c>
      <c r="E32573" t="s">
        <v>34</v>
      </c>
      <c r="F32573" s="6">
        <v>7299488.4000000954</v>
      </c>
      <c r="G32573" t="s">
        <v>107</v>
      </c>
    </row>
    <row r="32574" spans="1:7" x14ac:dyDescent="0.2">
      <c r="A32574" t="s">
        <v>104</v>
      </c>
      <c r="B32574">
        <v>1975</v>
      </c>
      <c r="C32574" t="s">
        <v>122</v>
      </c>
      <c r="D32574" t="s">
        <v>123</v>
      </c>
      <c r="E32574" t="s">
        <v>34</v>
      </c>
      <c r="F32574" s="6">
        <v>7374477.5</v>
      </c>
      <c r="G32574" t="s">
        <v>107</v>
      </c>
    </row>
    <row r="32575" spans="1:7" x14ac:dyDescent="0.2">
      <c r="A32575" t="s">
        <v>104</v>
      </c>
      <c r="B32575">
        <v>1976</v>
      </c>
      <c r="C32575" t="s">
        <v>122</v>
      </c>
      <c r="D32575" t="s">
        <v>123</v>
      </c>
      <c r="E32575" t="s">
        <v>34</v>
      </c>
      <c r="F32575" s="6">
        <v>7450738.4000000954</v>
      </c>
      <c r="G32575" t="s">
        <v>107</v>
      </c>
    </row>
    <row r="32576" spans="1:7" x14ac:dyDescent="0.2">
      <c r="A32576" t="s">
        <v>104</v>
      </c>
      <c r="B32576">
        <v>1977</v>
      </c>
      <c r="C32576" t="s">
        <v>122</v>
      </c>
      <c r="D32576" t="s">
        <v>123</v>
      </c>
      <c r="E32576" t="s">
        <v>34</v>
      </c>
      <c r="F32576" s="6">
        <v>7528271.0999999046</v>
      </c>
      <c r="G32576" t="s">
        <v>107</v>
      </c>
    </row>
    <row r="32577" spans="1:7" x14ac:dyDescent="0.2">
      <c r="A32577" t="s">
        <v>104</v>
      </c>
      <c r="B32577">
        <v>1978</v>
      </c>
      <c r="C32577" t="s">
        <v>122</v>
      </c>
      <c r="D32577" t="s">
        <v>123</v>
      </c>
      <c r="E32577" t="s">
        <v>34</v>
      </c>
      <c r="F32577" s="6">
        <v>7607075.5999999046</v>
      </c>
      <c r="G32577" t="s">
        <v>107</v>
      </c>
    </row>
    <row r="32578" spans="1:7" x14ac:dyDescent="0.2">
      <c r="A32578" t="s">
        <v>104</v>
      </c>
      <c r="B32578">
        <v>1979</v>
      </c>
      <c r="C32578" t="s">
        <v>122</v>
      </c>
      <c r="D32578" t="s">
        <v>123</v>
      </c>
      <c r="E32578" t="s">
        <v>34</v>
      </c>
      <c r="F32578" s="6">
        <v>7687151.9000000954</v>
      </c>
      <c r="G32578" t="s">
        <v>107</v>
      </c>
    </row>
    <row r="32579" spans="1:7" x14ac:dyDescent="0.2">
      <c r="A32579" t="s">
        <v>104</v>
      </c>
      <c r="B32579">
        <v>1980</v>
      </c>
      <c r="C32579" t="s">
        <v>122</v>
      </c>
      <c r="D32579" t="s">
        <v>123</v>
      </c>
      <c r="E32579" t="s">
        <v>34</v>
      </c>
      <c r="F32579" s="6">
        <v>7629849</v>
      </c>
      <c r="G32579" t="s">
        <v>84</v>
      </c>
    </row>
    <row r="32580" spans="1:7" x14ac:dyDescent="0.2">
      <c r="A32580" t="s">
        <v>104</v>
      </c>
      <c r="B32580">
        <v>1981</v>
      </c>
      <c r="C32580" t="s">
        <v>122</v>
      </c>
      <c r="D32580" t="s">
        <v>123</v>
      </c>
      <c r="E32580" t="s">
        <v>34</v>
      </c>
      <c r="F32580" s="6">
        <v>7851119.9000000954</v>
      </c>
      <c r="G32580" t="s">
        <v>107</v>
      </c>
    </row>
    <row r="32581" spans="1:7" x14ac:dyDescent="0.2">
      <c r="A32581" t="s">
        <v>104</v>
      </c>
      <c r="B32581">
        <v>1982</v>
      </c>
      <c r="C32581" t="s">
        <v>122</v>
      </c>
      <c r="D32581" t="s">
        <v>123</v>
      </c>
      <c r="E32581" t="s">
        <v>34</v>
      </c>
      <c r="F32581" s="6">
        <v>7935011.5999999046</v>
      </c>
      <c r="G32581" t="s">
        <v>107</v>
      </c>
    </row>
    <row r="32582" spans="1:7" x14ac:dyDescent="0.2">
      <c r="A32582" t="s">
        <v>104</v>
      </c>
      <c r="B32582">
        <v>1983</v>
      </c>
      <c r="C32582" t="s">
        <v>122</v>
      </c>
      <c r="D32582" t="s">
        <v>123</v>
      </c>
      <c r="E32582" t="s">
        <v>34</v>
      </c>
      <c r="F32582" s="6">
        <v>8020175.0999999046</v>
      </c>
      <c r="G32582" t="s">
        <v>107</v>
      </c>
    </row>
    <row r="32583" spans="1:7" x14ac:dyDescent="0.2">
      <c r="A32583" t="s">
        <v>104</v>
      </c>
      <c r="B32583">
        <v>1984</v>
      </c>
      <c r="C32583" t="s">
        <v>122</v>
      </c>
      <c r="D32583" t="s">
        <v>123</v>
      </c>
      <c r="E32583" t="s">
        <v>34</v>
      </c>
      <c r="F32583" s="6">
        <v>8106610.4000000954</v>
      </c>
      <c r="G32583" t="s">
        <v>107</v>
      </c>
    </row>
    <row r="32584" spans="1:7" x14ac:dyDescent="0.2">
      <c r="A32584" t="s">
        <v>104</v>
      </c>
      <c r="B32584">
        <v>1985</v>
      </c>
      <c r="C32584" t="s">
        <v>122</v>
      </c>
      <c r="D32584" t="s">
        <v>123</v>
      </c>
      <c r="E32584" t="s">
        <v>34</v>
      </c>
      <c r="F32584" s="6">
        <v>8194317.5</v>
      </c>
      <c r="G32584" t="s">
        <v>107</v>
      </c>
    </row>
    <row r="32585" spans="1:7" x14ac:dyDescent="0.2">
      <c r="A32585" t="s">
        <v>104</v>
      </c>
      <c r="B32585">
        <v>1986</v>
      </c>
      <c r="C32585" t="s">
        <v>122</v>
      </c>
      <c r="D32585" t="s">
        <v>123</v>
      </c>
      <c r="E32585" t="s">
        <v>34</v>
      </c>
      <c r="F32585" s="6">
        <v>8283296.4000000954</v>
      </c>
      <c r="G32585" t="s">
        <v>107</v>
      </c>
    </row>
    <row r="32586" spans="1:7" x14ac:dyDescent="0.2">
      <c r="A32586" t="s">
        <v>104</v>
      </c>
      <c r="B32586">
        <v>1987</v>
      </c>
      <c r="C32586" t="s">
        <v>122</v>
      </c>
      <c r="D32586" t="s">
        <v>123</v>
      </c>
      <c r="E32586" t="s">
        <v>34</v>
      </c>
      <c r="F32586" s="6">
        <v>8373547.0999999046</v>
      </c>
      <c r="G32586" t="s">
        <v>107</v>
      </c>
    </row>
    <row r="32587" spans="1:7" x14ac:dyDescent="0.2">
      <c r="A32587" t="s">
        <v>104</v>
      </c>
      <c r="B32587">
        <v>1988</v>
      </c>
      <c r="C32587" t="s">
        <v>122</v>
      </c>
      <c r="D32587" t="s">
        <v>123</v>
      </c>
      <c r="E32587" t="s">
        <v>34</v>
      </c>
      <c r="F32587" s="6">
        <v>8465069.5999999046</v>
      </c>
      <c r="G32587" t="s">
        <v>107</v>
      </c>
    </row>
    <row r="32588" spans="1:7" x14ac:dyDescent="0.2">
      <c r="A32588" t="s">
        <v>104</v>
      </c>
      <c r="B32588">
        <v>1989</v>
      </c>
      <c r="C32588" t="s">
        <v>122</v>
      </c>
      <c r="D32588" t="s">
        <v>123</v>
      </c>
      <c r="E32588" t="s">
        <v>34</v>
      </c>
      <c r="F32588" s="6">
        <v>8557863.9000000954</v>
      </c>
      <c r="G32588" t="s">
        <v>107</v>
      </c>
    </row>
    <row r="32589" spans="1:7" x14ac:dyDescent="0.2">
      <c r="A32589" t="s">
        <v>104</v>
      </c>
      <c r="B32589">
        <v>1990</v>
      </c>
      <c r="C32589" t="s">
        <v>122</v>
      </c>
      <c r="D32589" t="s">
        <v>123</v>
      </c>
      <c r="E32589" t="s">
        <v>34</v>
      </c>
      <c r="F32589" s="6">
        <v>8651930</v>
      </c>
      <c r="G32589" t="s">
        <v>84</v>
      </c>
    </row>
    <row r="32590" spans="1:7" x14ac:dyDescent="0.2">
      <c r="A32590" t="s">
        <v>104</v>
      </c>
      <c r="B32590">
        <v>1991</v>
      </c>
      <c r="C32590" t="s">
        <v>122</v>
      </c>
      <c r="D32590" t="s">
        <v>123</v>
      </c>
      <c r="E32590" t="s">
        <v>34</v>
      </c>
      <c r="F32590" s="6">
        <v>8448713</v>
      </c>
      <c r="G32590" t="s">
        <v>107</v>
      </c>
    </row>
    <row r="32591" spans="1:7" x14ac:dyDescent="0.2">
      <c r="A32591" t="s">
        <v>104</v>
      </c>
      <c r="B32591">
        <v>1992</v>
      </c>
      <c r="C32591" t="s">
        <v>122</v>
      </c>
      <c r="D32591" t="s">
        <v>123</v>
      </c>
      <c r="E32591" t="s">
        <v>34</v>
      </c>
      <c r="F32591" s="6">
        <v>8843877.5999999046</v>
      </c>
      <c r="G32591" t="s">
        <v>107</v>
      </c>
    </row>
    <row r="32592" spans="1:7" x14ac:dyDescent="0.2">
      <c r="A32592" t="s">
        <v>104</v>
      </c>
      <c r="B32592">
        <v>1993</v>
      </c>
      <c r="C32592" t="s">
        <v>122</v>
      </c>
      <c r="D32592" t="s">
        <v>123</v>
      </c>
      <c r="E32592" t="s">
        <v>34</v>
      </c>
      <c r="F32592" s="6">
        <v>8941759.0999999046</v>
      </c>
      <c r="G32592" t="s">
        <v>107</v>
      </c>
    </row>
    <row r="32593" spans="1:7" x14ac:dyDescent="0.2">
      <c r="A32593" t="s">
        <v>104</v>
      </c>
      <c r="B32593">
        <v>1994</v>
      </c>
      <c r="C32593" t="s">
        <v>122</v>
      </c>
      <c r="D32593" t="s">
        <v>123</v>
      </c>
      <c r="E32593" t="s">
        <v>34</v>
      </c>
      <c r="F32593" s="6">
        <v>9040912.4000000954</v>
      </c>
      <c r="G32593" t="s">
        <v>107</v>
      </c>
    </row>
    <row r="32594" spans="1:7" x14ac:dyDescent="0.2">
      <c r="A32594" t="s">
        <v>104</v>
      </c>
      <c r="B32594">
        <v>1995</v>
      </c>
      <c r="C32594" t="s">
        <v>122</v>
      </c>
      <c r="D32594" t="s">
        <v>123</v>
      </c>
      <c r="E32594" t="s">
        <v>34</v>
      </c>
      <c r="F32594" s="6">
        <v>9141337.5</v>
      </c>
      <c r="G32594" t="s">
        <v>107</v>
      </c>
    </row>
    <row r="32595" spans="1:7" x14ac:dyDescent="0.2">
      <c r="A32595" t="s">
        <v>104</v>
      </c>
      <c r="B32595">
        <v>1996</v>
      </c>
      <c r="C32595" t="s">
        <v>122</v>
      </c>
      <c r="D32595" t="s">
        <v>123</v>
      </c>
      <c r="E32595" t="s">
        <v>34</v>
      </c>
      <c r="F32595" s="6">
        <v>9243034.4000000954</v>
      </c>
      <c r="G32595" t="s">
        <v>107</v>
      </c>
    </row>
    <row r="32596" spans="1:7" x14ac:dyDescent="0.2">
      <c r="A32596" t="s">
        <v>104</v>
      </c>
      <c r="B32596">
        <v>1997</v>
      </c>
      <c r="C32596" t="s">
        <v>122</v>
      </c>
      <c r="D32596" t="s">
        <v>123</v>
      </c>
      <c r="E32596" t="s">
        <v>34</v>
      </c>
      <c r="F32596" s="6">
        <v>9346003.0999999046</v>
      </c>
      <c r="G32596" t="s">
        <v>107</v>
      </c>
    </row>
    <row r="32597" spans="1:7" x14ac:dyDescent="0.2">
      <c r="A32597" t="s">
        <v>104</v>
      </c>
      <c r="B32597">
        <v>1998</v>
      </c>
      <c r="C32597" t="s">
        <v>122</v>
      </c>
      <c r="D32597" t="s">
        <v>123</v>
      </c>
      <c r="E32597" t="s">
        <v>34</v>
      </c>
      <c r="F32597" s="6">
        <v>9450243.5999999046</v>
      </c>
      <c r="G32597" t="s">
        <v>107</v>
      </c>
    </row>
    <row r="32598" spans="1:7" x14ac:dyDescent="0.2">
      <c r="A32598" t="s">
        <v>104</v>
      </c>
      <c r="B32598">
        <v>1999</v>
      </c>
      <c r="C32598" t="s">
        <v>122</v>
      </c>
      <c r="D32598" t="s">
        <v>123</v>
      </c>
      <c r="E32598" t="s">
        <v>34</v>
      </c>
      <c r="F32598" s="6">
        <v>9555755.9000000954</v>
      </c>
      <c r="G32598" t="s">
        <v>107</v>
      </c>
    </row>
    <row r="32599" spans="1:7" x14ac:dyDescent="0.2">
      <c r="A32599" t="s">
        <v>104</v>
      </c>
      <c r="B32599">
        <v>2000</v>
      </c>
      <c r="C32599" t="s">
        <v>122</v>
      </c>
      <c r="D32599" t="s">
        <v>123</v>
      </c>
      <c r="E32599" t="s">
        <v>34</v>
      </c>
      <c r="F32599" s="6">
        <v>9563458</v>
      </c>
      <c r="G32599" t="s">
        <v>84</v>
      </c>
    </row>
    <row r="32600" spans="1:7" x14ac:dyDescent="0.2">
      <c r="A32600" t="s">
        <v>104</v>
      </c>
      <c r="B32600">
        <v>2001</v>
      </c>
      <c r="C32600" t="s">
        <v>122</v>
      </c>
      <c r="D32600" t="s">
        <v>123</v>
      </c>
      <c r="E32600" t="s">
        <v>34</v>
      </c>
      <c r="F32600" s="6">
        <v>9694709</v>
      </c>
      <c r="G32600" t="s">
        <v>84</v>
      </c>
    </row>
    <row r="32601" spans="1:7" x14ac:dyDescent="0.2">
      <c r="A32601" t="s">
        <v>104</v>
      </c>
      <c r="B32601">
        <v>2002</v>
      </c>
      <c r="C32601" t="s">
        <v>122</v>
      </c>
      <c r="D32601" t="s">
        <v>123</v>
      </c>
      <c r="E32601" t="s">
        <v>34</v>
      </c>
      <c r="F32601" s="6">
        <v>9798006</v>
      </c>
      <c r="G32601" t="s">
        <v>84</v>
      </c>
    </row>
    <row r="32602" spans="1:7" x14ac:dyDescent="0.2">
      <c r="A32602" t="s">
        <v>104</v>
      </c>
      <c r="B32602">
        <v>2003</v>
      </c>
      <c r="C32602" t="s">
        <v>122</v>
      </c>
      <c r="D32602" t="s">
        <v>123</v>
      </c>
      <c r="E32602" t="s">
        <v>34</v>
      </c>
      <c r="F32602" s="6">
        <v>9906866</v>
      </c>
      <c r="G32602" t="s">
        <v>84</v>
      </c>
    </row>
    <row r="32603" spans="1:7" x14ac:dyDescent="0.2">
      <c r="A32603" t="s">
        <v>104</v>
      </c>
      <c r="B32603">
        <v>2004</v>
      </c>
      <c r="C32603" t="s">
        <v>122</v>
      </c>
      <c r="D32603" t="s">
        <v>123</v>
      </c>
      <c r="E32603" t="s">
        <v>34</v>
      </c>
      <c r="F32603" s="6">
        <v>10135388</v>
      </c>
      <c r="G32603" t="s">
        <v>84</v>
      </c>
    </row>
    <row r="32604" spans="1:7" x14ac:dyDescent="0.2">
      <c r="A32604" t="s">
        <v>104</v>
      </c>
      <c r="B32604">
        <v>2005</v>
      </c>
      <c r="C32604" t="s">
        <v>122</v>
      </c>
      <c r="D32604" t="s">
        <v>123</v>
      </c>
      <c r="E32604" t="s">
        <v>34</v>
      </c>
      <c r="F32604" s="6">
        <v>10261856</v>
      </c>
      <c r="G32604" t="s">
        <v>84</v>
      </c>
    </row>
    <row r="32605" spans="1:7" x14ac:dyDescent="0.2">
      <c r="A32605" t="s">
        <v>104</v>
      </c>
      <c r="B32605">
        <v>2006</v>
      </c>
      <c r="C32605" t="s">
        <v>122</v>
      </c>
      <c r="D32605" t="s">
        <v>123</v>
      </c>
      <c r="E32605" t="s">
        <v>34</v>
      </c>
      <c r="F32605" s="6">
        <v>10387378</v>
      </c>
      <c r="G32605" t="s">
        <v>84</v>
      </c>
    </row>
    <row r="32606" spans="1:7" x14ac:dyDescent="0.2">
      <c r="A32606" t="s">
        <v>104</v>
      </c>
      <c r="B32606">
        <v>2007</v>
      </c>
      <c r="C32606" t="s">
        <v>122</v>
      </c>
      <c r="D32606" t="s">
        <v>123</v>
      </c>
      <c r="E32606" t="s">
        <v>34</v>
      </c>
      <c r="F32606" s="6">
        <v>10284503</v>
      </c>
      <c r="G32606" t="s">
        <v>84</v>
      </c>
    </row>
    <row r="32607" spans="1:7" x14ac:dyDescent="0.2">
      <c r="A32607" t="s">
        <v>104</v>
      </c>
      <c r="B32607">
        <v>2008</v>
      </c>
      <c r="C32607" t="s">
        <v>122</v>
      </c>
      <c r="D32607" t="s">
        <v>123</v>
      </c>
      <c r="E32607" t="s">
        <v>34</v>
      </c>
      <c r="F32607" s="6">
        <v>10590171</v>
      </c>
      <c r="G32607" t="s">
        <v>84</v>
      </c>
    </row>
    <row r="32608" spans="1:7" x14ac:dyDescent="0.2">
      <c r="A32608" t="s">
        <v>104</v>
      </c>
      <c r="B32608">
        <v>2009</v>
      </c>
      <c r="C32608" t="s">
        <v>122</v>
      </c>
      <c r="D32608" t="s">
        <v>123</v>
      </c>
      <c r="E32608" t="s">
        <v>34</v>
      </c>
      <c r="F32608" s="6">
        <v>10686247</v>
      </c>
      <c r="G32608" t="s">
        <v>84</v>
      </c>
    </row>
    <row r="32609" spans="1:7" x14ac:dyDescent="0.2">
      <c r="A32609" t="s">
        <v>104</v>
      </c>
      <c r="B32609">
        <v>2010</v>
      </c>
      <c r="C32609" t="s">
        <v>122</v>
      </c>
      <c r="D32609" t="s">
        <v>123</v>
      </c>
      <c r="E32609" t="s">
        <v>34</v>
      </c>
      <c r="F32609" s="6">
        <v>10444526</v>
      </c>
      <c r="G32609" t="s">
        <v>84</v>
      </c>
    </row>
    <row r="32610" spans="1:7" x14ac:dyDescent="0.2">
      <c r="A32610" t="s">
        <v>104</v>
      </c>
      <c r="B32610">
        <v>2011</v>
      </c>
      <c r="C32610" t="s">
        <v>122</v>
      </c>
      <c r="D32610" t="s">
        <v>123</v>
      </c>
      <c r="E32610" t="s">
        <v>34</v>
      </c>
      <c r="F32610" s="6">
        <v>10512349</v>
      </c>
      <c r="G32610" t="s">
        <v>84</v>
      </c>
    </row>
    <row r="32611" spans="1:7" x14ac:dyDescent="0.2">
      <c r="A32611" t="s">
        <v>104</v>
      </c>
      <c r="B32611">
        <v>2012</v>
      </c>
      <c r="C32611" t="s">
        <v>122</v>
      </c>
      <c r="D32611" t="s">
        <v>123</v>
      </c>
      <c r="E32611" t="s">
        <v>34</v>
      </c>
      <c r="F32611" s="6">
        <v>10577755</v>
      </c>
      <c r="G32611" t="s">
        <v>84</v>
      </c>
    </row>
    <row r="32612" spans="1:7" x14ac:dyDescent="0.2">
      <c r="A32612" t="s">
        <v>104</v>
      </c>
      <c r="B32612">
        <v>2013</v>
      </c>
      <c r="C32612" t="s">
        <v>122</v>
      </c>
      <c r="D32612" t="s">
        <v>123</v>
      </c>
      <c r="E32612" t="s">
        <v>34</v>
      </c>
      <c r="F32612" s="6">
        <v>10997465</v>
      </c>
      <c r="G32612" t="s">
        <v>84</v>
      </c>
    </row>
    <row r="32613" spans="1:7" x14ac:dyDescent="0.2">
      <c r="A32613" t="s">
        <v>104</v>
      </c>
      <c r="B32613">
        <v>2014</v>
      </c>
      <c r="C32613" t="s">
        <v>122</v>
      </c>
      <c r="D32613" t="s">
        <v>123</v>
      </c>
      <c r="E32613" t="s">
        <v>34</v>
      </c>
      <c r="F32613" s="6">
        <v>11081692</v>
      </c>
      <c r="G32613" t="s">
        <v>84</v>
      </c>
    </row>
    <row r="32614" spans="1:7" x14ac:dyDescent="0.2">
      <c r="A32614" t="s">
        <v>104</v>
      </c>
      <c r="B32614">
        <v>2015</v>
      </c>
      <c r="C32614" t="s">
        <v>122</v>
      </c>
      <c r="D32614" t="s">
        <v>123</v>
      </c>
      <c r="E32614" t="s">
        <v>34</v>
      </c>
      <c r="F32614" s="6">
        <v>11163018</v>
      </c>
      <c r="G32614" t="s">
        <v>84</v>
      </c>
    </row>
    <row r="32615" spans="1:7" x14ac:dyDescent="0.2">
      <c r="A32615" t="s">
        <v>104</v>
      </c>
      <c r="B32615">
        <v>2016</v>
      </c>
      <c r="C32615" t="s">
        <v>122</v>
      </c>
      <c r="D32615" t="s">
        <v>123</v>
      </c>
      <c r="E32615" t="s">
        <v>34</v>
      </c>
      <c r="F32615" s="6">
        <v>11242720</v>
      </c>
      <c r="G32615" t="s">
        <v>84</v>
      </c>
    </row>
    <row r="32616" spans="1:7" x14ac:dyDescent="0.2">
      <c r="A32616" t="s">
        <v>104</v>
      </c>
      <c r="B32616">
        <v>2017</v>
      </c>
      <c r="C32616" t="s">
        <v>122</v>
      </c>
      <c r="D32616" t="s">
        <v>123</v>
      </c>
      <c r="E32616" t="s">
        <v>34</v>
      </c>
      <c r="F32616" s="6">
        <v>11320892</v>
      </c>
      <c r="G32616" t="s">
        <v>84</v>
      </c>
    </row>
    <row r="32617" spans="1:7" x14ac:dyDescent="0.2">
      <c r="A32617" t="s">
        <v>104</v>
      </c>
      <c r="B32617">
        <v>2018</v>
      </c>
      <c r="C32617" t="s">
        <v>122</v>
      </c>
      <c r="D32617" t="s">
        <v>123</v>
      </c>
      <c r="E32617" t="s">
        <v>34</v>
      </c>
      <c r="F32617" s="6">
        <v>11348937</v>
      </c>
      <c r="G32617" t="s">
        <v>84</v>
      </c>
    </row>
    <row r="32618" spans="1:7" x14ac:dyDescent="0.2">
      <c r="A32618" t="s">
        <v>104</v>
      </c>
      <c r="B32618">
        <v>2019</v>
      </c>
      <c r="C32618" t="s">
        <v>122</v>
      </c>
      <c r="D32618" t="s">
        <v>123</v>
      </c>
      <c r="E32618" t="s">
        <v>34</v>
      </c>
      <c r="F32618" s="6">
        <v>11433957</v>
      </c>
      <c r="G32618" t="s">
        <v>84</v>
      </c>
    </row>
    <row r="32619" spans="1:7" x14ac:dyDescent="0.2">
      <c r="A32619" t="s">
        <v>104</v>
      </c>
      <c r="B32619">
        <v>1970</v>
      </c>
      <c r="C32619" t="s">
        <v>122</v>
      </c>
      <c r="D32619" t="s">
        <v>123</v>
      </c>
      <c r="E32619" t="s">
        <v>41</v>
      </c>
      <c r="F32619" s="6">
        <v>2901660</v>
      </c>
      <c r="G32619" t="s">
        <v>84</v>
      </c>
    </row>
    <row r="32620" spans="1:7" x14ac:dyDescent="0.2">
      <c r="A32620" t="s">
        <v>104</v>
      </c>
      <c r="B32620">
        <v>1971</v>
      </c>
      <c r="C32620" t="s">
        <v>122</v>
      </c>
      <c r="D32620" t="s">
        <v>123</v>
      </c>
      <c r="E32620" t="s">
        <v>41</v>
      </c>
      <c r="F32620" s="6">
        <v>2963369.1000001431</v>
      </c>
      <c r="G32620" t="s">
        <v>107</v>
      </c>
    </row>
    <row r="32621" spans="1:7" x14ac:dyDescent="0.2">
      <c r="A32621" t="s">
        <v>104</v>
      </c>
      <c r="B32621">
        <v>1972</v>
      </c>
      <c r="C32621" t="s">
        <v>122</v>
      </c>
      <c r="D32621" t="s">
        <v>123</v>
      </c>
      <c r="E32621" t="s">
        <v>41</v>
      </c>
      <c r="F32621" s="6">
        <v>3031103.4000000954</v>
      </c>
      <c r="G32621" t="s">
        <v>107</v>
      </c>
    </row>
    <row r="32622" spans="1:7" x14ac:dyDescent="0.2">
      <c r="A32622" t="s">
        <v>104</v>
      </c>
      <c r="B32622">
        <v>1973</v>
      </c>
      <c r="C32622" t="s">
        <v>122</v>
      </c>
      <c r="D32622" t="s">
        <v>123</v>
      </c>
      <c r="E32622" t="s">
        <v>41</v>
      </c>
      <c r="F32622" s="6">
        <v>3099719.9000000954</v>
      </c>
      <c r="G32622" t="s">
        <v>107</v>
      </c>
    </row>
    <row r="32623" spans="1:7" x14ac:dyDescent="0.2">
      <c r="A32623" t="s">
        <v>104</v>
      </c>
      <c r="B32623">
        <v>1974</v>
      </c>
      <c r="C32623" t="s">
        <v>122</v>
      </c>
      <c r="D32623" t="s">
        <v>123</v>
      </c>
      <c r="E32623" t="s">
        <v>41</v>
      </c>
      <c r="F32623" s="6">
        <v>3169218.6000001431</v>
      </c>
      <c r="G32623" t="s">
        <v>107</v>
      </c>
    </row>
    <row r="32624" spans="1:7" x14ac:dyDescent="0.2">
      <c r="A32624" t="s">
        <v>104</v>
      </c>
      <c r="B32624">
        <v>1975</v>
      </c>
      <c r="C32624" t="s">
        <v>122</v>
      </c>
      <c r="D32624" t="s">
        <v>123</v>
      </c>
      <c r="E32624" t="s">
        <v>41</v>
      </c>
      <c r="F32624" s="6">
        <v>3239599.5</v>
      </c>
      <c r="G32624" t="s">
        <v>107</v>
      </c>
    </row>
    <row r="32625" spans="1:7" x14ac:dyDescent="0.2">
      <c r="A32625" t="s">
        <v>104</v>
      </c>
      <c r="B32625">
        <v>1976</v>
      </c>
      <c r="C32625" t="s">
        <v>122</v>
      </c>
      <c r="D32625" t="s">
        <v>123</v>
      </c>
      <c r="E32625" t="s">
        <v>41</v>
      </c>
      <c r="F32625" s="6">
        <v>3310862.6000001431</v>
      </c>
      <c r="G32625" t="s">
        <v>107</v>
      </c>
    </row>
    <row r="32626" spans="1:7" x14ac:dyDescent="0.2">
      <c r="A32626" t="s">
        <v>104</v>
      </c>
      <c r="B32626">
        <v>1977</v>
      </c>
      <c r="C32626" t="s">
        <v>122</v>
      </c>
      <c r="D32626" t="s">
        <v>123</v>
      </c>
      <c r="E32626" t="s">
        <v>41</v>
      </c>
      <c r="F32626" s="6">
        <v>3383007.9000000954</v>
      </c>
      <c r="G32626" t="s">
        <v>107</v>
      </c>
    </row>
    <row r="32627" spans="1:7" x14ac:dyDescent="0.2">
      <c r="A32627" t="s">
        <v>104</v>
      </c>
      <c r="B32627">
        <v>1978</v>
      </c>
      <c r="C32627" t="s">
        <v>122</v>
      </c>
      <c r="D32627" t="s">
        <v>123</v>
      </c>
      <c r="E32627" t="s">
        <v>41</v>
      </c>
      <c r="F32627" s="6">
        <v>3456035.4000000954</v>
      </c>
      <c r="G32627" t="s">
        <v>107</v>
      </c>
    </row>
    <row r="32628" spans="1:7" x14ac:dyDescent="0.2">
      <c r="A32628" t="s">
        <v>104</v>
      </c>
      <c r="B32628">
        <v>1979</v>
      </c>
      <c r="C32628" t="s">
        <v>122</v>
      </c>
      <c r="D32628" t="s">
        <v>123</v>
      </c>
      <c r="E32628" t="s">
        <v>41</v>
      </c>
      <c r="F32628" s="6">
        <v>3529945.1000001431</v>
      </c>
      <c r="G32628" t="s">
        <v>107</v>
      </c>
    </row>
    <row r="32629" spans="1:7" x14ac:dyDescent="0.2">
      <c r="A32629" t="s">
        <v>104</v>
      </c>
      <c r="B32629">
        <v>1980</v>
      </c>
      <c r="C32629" t="s">
        <v>122</v>
      </c>
      <c r="D32629" t="s">
        <v>123</v>
      </c>
      <c r="E32629" t="s">
        <v>41</v>
      </c>
      <c r="F32629" s="6">
        <v>3628292</v>
      </c>
      <c r="G32629" t="s">
        <v>84</v>
      </c>
    </row>
    <row r="32630" spans="1:7" x14ac:dyDescent="0.2">
      <c r="A32630" t="s">
        <v>104</v>
      </c>
      <c r="B32630">
        <v>1981</v>
      </c>
      <c r="C32630" t="s">
        <v>122</v>
      </c>
      <c r="D32630" t="s">
        <v>123</v>
      </c>
      <c r="E32630" t="s">
        <v>41</v>
      </c>
      <c r="F32630" s="6">
        <v>3680411.1000001431</v>
      </c>
      <c r="G32630" t="s">
        <v>107</v>
      </c>
    </row>
    <row r="32631" spans="1:7" x14ac:dyDescent="0.2">
      <c r="A32631" t="s">
        <v>104</v>
      </c>
      <c r="B32631">
        <v>1982</v>
      </c>
      <c r="C32631" t="s">
        <v>122</v>
      </c>
      <c r="D32631" t="s">
        <v>123</v>
      </c>
      <c r="E32631" t="s">
        <v>41</v>
      </c>
      <c r="F32631" s="6">
        <v>3756967.4000000954</v>
      </c>
      <c r="G32631" t="s">
        <v>107</v>
      </c>
    </row>
    <row r="32632" spans="1:7" x14ac:dyDescent="0.2">
      <c r="A32632" t="s">
        <v>104</v>
      </c>
      <c r="B32632">
        <v>1983</v>
      </c>
      <c r="C32632" t="s">
        <v>122</v>
      </c>
      <c r="D32632" t="s">
        <v>123</v>
      </c>
      <c r="E32632" t="s">
        <v>41</v>
      </c>
      <c r="F32632" s="6">
        <v>3834405.9000000954</v>
      </c>
      <c r="G32632" t="s">
        <v>107</v>
      </c>
    </row>
    <row r="32633" spans="1:7" x14ac:dyDescent="0.2">
      <c r="A32633" t="s">
        <v>104</v>
      </c>
      <c r="B32633">
        <v>1984</v>
      </c>
      <c r="C32633" t="s">
        <v>122</v>
      </c>
      <c r="D32633" t="s">
        <v>123</v>
      </c>
      <c r="E32633" t="s">
        <v>41</v>
      </c>
      <c r="F32633" s="6">
        <v>3912726.6000001431</v>
      </c>
      <c r="G32633" t="s">
        <v>107</v>
      </c>
    </row>
    <row r="32634" spans="1:7" x14ac:dyDescent="0.2">
      <c r="A32634" t="s">
        <v>104</v>
      </c>
      <c r="B32634">
        <v>1985</v>
      </c>
      <c r="C32634" t="s">
        <v>122</v>
      </c>
      <c r="D32634" t="s">
        <v>123</v>
      </c>
      <c r="E32634" t="s">
        <v>41</v>
      </c>
      <c r="F32634" s="6">
        <v>3991929.5</v>
      </c>
      <c r="G32634" t="s">
        <v>107</v>
      </c>
    </row>
    <row r="32635" spans="1:7" x14ac:dyDescent="0.2">
      <c r="A32635" t="s">
        <v>104</v>
      </c>
      <c r="B32635">
        <v>1986</v>
      </c>
      <c r="C32635" t="s">
        <v>122</v>
      </c>
      <c r="D32635" t="s">
        <v>123</v>
      </c>
      <c r="E32635" t="s">
        <v>41</v>
      </c>
      <c r="F32635" s="6">
        <v>4072014.6000001431</v>
      </c>
      <c r="G32635" t="s">
        <v>107</v>
      </c>
    </row>
    <row r="32636" spans="1:7" x14ac:dyDescent="0.2">
      <c r="A32636" t="s">
        <v>104</v>
      </c>
      <c r="B32636">
        <v>1987</v>
      </c>
      <c r="C32636" t="s">
        <v>122</v>
      </c>
      <c r="D32636" t="s">
        <v>123</v>
      </c>
      <c r="E32636" t="s">
        <v>41</v>
      </c>
      <c r="F32636" s="6">
        <v>4152981.9000000954</v>
      </c>
      <c r="G32636" t="s">
        <v>107</v>
      </c>
    </row>
    <row r="32637" spans="1:7" x14ac:dyDescent="0.2">
      <c r="A32637" t="s">
        <v>104</v>
      </c>
      <c r="B32637">
        <v>1988</v>
      </c>
      <c r="C32637" t="s">
        <v>122</v>
      </c>
      <c r="D32637" t="s">
        <v>123</v>
      </c>
      <c r="E32637" t="s">
        <v>41</v>
      </c>
      <c r="F32637" s="6">
        <v>4234831.4000000954</v>
      </c>
      <c r="G32637" t="s">
        <v>107</v>
      </c>
    </row>
    <row r="32638" spans="1:7" x14ac:dyDescent="0.2">
      <c r="A32638" t="s">
        <v>104</v>
      </c>
      <c r="B32638">
        <v>1989</v>
      </c>
      <c r="C32638" t="s">
        <v>122</v>
      </c>
      <c r="D32638" t="s">
        <v>123</v>
      </c>
      <c r="E32638" t="s">
        <v>41</v>
      </c>
      <c r="F32638" s="6">
        <v>4317563.1000001431</v>
      </c>
      <c r="G32638" t="s">
        <v>107</v>
      </c>
    </row>
    <row r="32639" spans="1:7" x14ac:dyDescent="0.2">
      <c r="A32639" t="s">
        <v>104</v>
      </c>
      <c r="B32639">
        <v>1990</v>
      </c>
      <c r="C32639" t="s">
        <v>122</v>
      </c>
      <c r="D32639" t="s">
        <v>123</v>
      </c>
      <c r="E32639" t="s">
        <v>41</v>
      </c>
      <c r="F32639" s="6">
        <v>4401177</v>
      </c>
      <c r="G32639" t="s">
        <v>84</v>
      </c>
    </row>
    <row r="32640" spans="1:7" x14ac:dyDescent="0.2">
      <c r="A32640" t="s">
        <v>104</v>
      </c>
      <c r="B32640">
        <v>1991</v>
      </c>
      <c r="C32640" t="s">
        <v>122</v>
      </c>
      <c r="D32640" t="s">
        <v>123</v>
      </c>
      <c r="E32640" t="s">
        <v>41</v>
      </c>
      <c r="F32640" s="6">
        <v>4541994</v>
      </c>
      <c r="G32640" t="s">
        <v>107</v>
      </c>
    </row>
    <row r="32641" spans="1:7" x14ac:dyDescent="0.2">
      <c r="A32641" t="s">
        <v>104</v>
      </c>
      <c r="B32641">
        <v>1992</v>
      </c>
      <c r="C32641" t="s">
        <v>122</v>
      </c>
      <c r="D32641" t="s">
        <v>123</v>
      </c>
      <c r="E32641" t="s">
        <v>41</v>
      </c>
      <c r="F32641" s="6">
        <v>4571051.4000000954</v>
      </c>
      <c r="G32641" t="s">
        <v>107</v>
      </c>
    </row>
    <row r="32642" spans="1:7" x14ac:dyDescent="0.2">
      <c r="A32642" t="s">
        <v>104</v>
      </c>
      <c r="B32642">
        <v>1993</v>
      </c>
      <c r="C32642" t="s">
        <v>122</v>
      </c>
      <c r="D32642" t="s">
        <v>123</v>
      </c>
      <c r="E32642" t="s">
        <v>41</v>
      </c>
      <c r="F32642" s="6">
        <v>4657311.9000000954</v>
      </c>
      <c r="G32642" t="s">
        <v>107</v>
      </c>
    </row>
    <row r="32643" spans="1:7" x14ac:dyDescent="0.2">
      <c r="A32643" t="s">
        <v>104</v>
      </c>
      <c r="B32643">
        <v>1994</v>
      </c>
      <c r="C32643" t="s">
        <v>122</v>
      </c>
      <c r="D32643" t="s">
        <v>123</v>
      </c>
      <c r="E32643" t="s">
        <v>41</v>
      </c>
      <c r="F32643" s="6">
        <v>4744454.6000001431</v>
      </c>
      <c r="G32643" t="s">
        <v>107</v>
      </c>
    </row>
    <row r="32644" spans="1:7" x14ac:dyDescent="0.2">
      <c r="A32644" t="s">
        <v>104</v>
      </c>
      <c r="B32644">
        <v>1995</v>
      </c>
      <c r="C32644" t="s">
        <v>122</v>
      </c>
      <c r="D32644" t="s">
        <v>123</v>
      </c>
      <c r="E32644" t="s">
        <v>41</v>
      </c>
      <c r="F32644" s="6">
        <v>4832479.5</v>
      </c>
      <c r="G32644" t="s">
        <v>107</v>
      </c>
    </row>
    <row r="32645" spans="1:7" x14ac:dyDescent="0.2">
      <c r="A32645" t="s">
        <v>104</v>
      </c>
      <c r="B32645">
        <v>1996</v>
      </c>
      <c r="C32645" t="s">
        <v>122</v>
      </c>
      <c r="D32645" t="s">
        <v>123</v>
      </c>
      <c r="E32645" t="s">
        <v>41</v>
      </c>
      <c r="F32645" s="6">
        <v>4921386.6000001431</v>
      </c>
      <c r="G32645" t="s">
        <v>107</v>
      </c>
    </row>
    <row r="32646" spans="1:7" x14ac:dyDescent="0.2">
      <c r="A32646" t="s">
        <v>104</v>
      </c>
      <c r="B32646">
        <v>1997</v>
      </c>
      <c r="C32646" t="s">
        <v>122</v>
      </c>
      <c r="D32646" t="s">
        <v>123</v>
      </c>
      <c r="E32646" t="s">
        <v>41</v>
      </c>
      <c r="F32646" s="6">
        <v>5011175.9000000954</v>
      </c>
      <c r="G32646" t="s">
        <v>107</v>
      </c>
    </row>
    <row r="32647" spans="1:7" x14ac:dyDescent="0.2">
      <c r="A32647" t="s">
        <v>104</v>
      </c>
      <c r="B32647">
        <v>1998</v>
      </c>
      <c r="C32647" t="s">
        <v>122</v>
      </c>
      <c r="D32647" t="s">
        <v>123</v>
      </c>
      <c r="E32647" t="s">
        <v>41</v>
      </c>
      <c r="F32647" s="6">
        <v>5101847.4000000954</v>
      </c>
      <c r="G32647" t="s">
        <v>107</v>
      </c>
    </row>
    <row r="32648" spans="1:7" x14ac:dyDescent="0.2">
      <c r="A32648" t="s">
        <v>104</v>
      </c>
      <c r="B32648">
        <v>1999</v>
      </c>
      <c r="C32648" t="s">
        <v>122</v>
      </c>
      <c r="D32648" t="s">
        <v>123</v>
      </c>
      <c r="E32648" t="s">
        <v>41</v>
      </c>
      <c r="F32648" s="6">
        <v>5193401.1000001431</v>
      </c>
      <c r="G32648" t="s">
        <v>107</v>
      </c>
    </row>
    <row r="32649" spans="1:7" x14ac:dyDescent="0.2">
      <c r="A32649" t="s">
        <v>104</v>
      </c>
      <c r="B32649">
        <v>2000</v>
      </c>
      <c r="C32649" t="s">
        <v>122</v>
      </c>
      <c r="D32649" t="s">
        <v>123</v>
      </c>
      <c r="E32649" t="s">
        <v>41</v>
      </c>
      <c r="F32649" s="6">
        <v>5356360</v>
      </c>
      <c r="G32649" t="s">
        <v>84</v>
      </c>
    </row>
    <row r="32650" spans="1:7" x14ac:dyDescent="0.2">
      <c r="A32650" t="s">
        <v>104</v>
      </c>
      <c r="B32650">
        <v>2001</v>
      </c>
      <c r="C32650" t="s">
        <v>122</v>
      </c>
      <c r="D32650" t="s">
        <v>123</v>
      </c>
      <c r="E32650" t="s">
        <v>41</v>
      </c>
      <c r="F32650" s="6">
        <v>5448736</v>
      </c>
      <c r="G32650" t="s">
        <v>84</v>
      </c>
    </row>
    <row r="32651" spans="1:7" x14ac:dyDescent="0.2">
      <c r="A32651" t="s">
        <v>104</v>
      </c>
      <c r="B32651">
        <v>2002</v>
      </c>
      <c r="C32651" t="s">
        <v>122</v>
      </c>
      <c r="D32651" t="s">
        <v>123</v>
      </c>
      <c r="E32651" t="s">
        <v>41</v>
      </c>
      <c r="F32651" s="6">
        <v>5527707</v>
      </c>
      <c r="G32651" t="s">
        <v>84</v>
      </c>
    </row>
    <row r="32652" spans="1:7" x14ac:dyDescent="0.2">
      <c r="A32652" t="s">
        <v>104</v>
      </c>
      <c r="B32652">
        <v>2003</v>
      </c>
      <c r="C32652" t="s">
        <v>122</v>
      </c>
      <c r="D32652" t="s">
        <v>123</v>
      </c>
      <c r="E32652" t="s">
        <v>41</v>
      </c>
      <c r="F32652" s="6">
        <v>5607233</v>
      </c>
      <c r="G32652" t="s">
        <v>84</v>
      </c>
    </row>
    <row r="32653" spans="1:7" x14ac:dyDescent="0.2">
      <c r="A32653" t="s">
        <v>104</v>
      </c>
      <c r="B32653">
        <v>2004</v>
      </c>
      <c r="C32653" t="s">
        <v>122</v>
      </c>
      <c r="D32653" t="s">
        <v>123</v>
      </c>
      <c r="E32653" t="s">
        <v>41</v>
      </c>
      <c r="F32653" s="6">
        <v>5774178</v>
      </c>
      <c r="G32653" t="s">
        <v>84</v>
      </c>
    </row>
    <row r="32654" spans="1:7" x14ac:dyDescent="0.2">
      <c r="A32654" t="s">
        <v>104</v>
      </c>
      <c r="B32654">
        <v>2005</v>
      </c>
      <c r="C32654" t="s">
        <v>122</v>
      </c>
      <c r="D32654" t="s">
        <v>123</v>
      </c>
      <c r="E32654" t="s">
        <v>41</v>
      </c>
      <c r="F32654" s="6">
        <v>5866568</v>
      </c>
      <c r="G32654" t="s">
        <v>84</v>
      </c>
    </row>
    <row r="32655" spans="1:7" x14ac:dyDescent="0.2">
      <c r="A32655" t="s">
        <v>104</v>
      </c>
      <c r="B32655">
        <v>2006</v>
      </c>
      <c r="C32655" t="s">
        <v>122</v>
      </c>
      <c r="D32655" t="s">
        <v>123</v>
      </c>
      <c r="E32655" t="s">
        <v>41</v>
      </c>
      <c r="F32655" s="6">
        <v>5958266</v>
      </c>
      <c r="G32655" t="s">
        <v>84</v>
      </c>
    </row>
    <row r="32656" spans="1:7" x14ac:dyDescent="0.2">
      <c r="A32656" t="s">
        <v>104</v>
      </c>
      <c r="B32656">
        <v>2007</v>
      </c>
      <c r="C32656" t="s">
        <v>122</v>
      </c>
      <c r="D32656" t="s">
        <v>123</v>
      </c>
      <c r="E32656" t="s">
        <v>41</v>
      </c>
      <c r="F32656" s="6">
        <v>5866252</v>
      </c>
      <c r="G32656" t="s">
        <v>84</v>
      </c>
    </row>
    <row r="32657" spans="1:7" x14ac:dyDescent="0.2">
      <c r="A32657" t="s">
        <v>104</v>
      </c>
      <c r="B32657">
        <v>2008</v>
      </c>
      <c r="C32657" t="s">
        <v>122</v>
      </c>
      <c r="D32657" t="s">
        <v>123</v>
      </c>
      <c r="E32657" t="s">
        <v>41</v>
      </c>
      <c r="F32657" s="6">
        <v>6052587</v>
      </c>
      <c r="G32657" t="s">
        <v>84</v>
      </c>
    </row>
    <row r="32658" spans="1:7" x14ac:dyDescent="0.2">
      <c r="A32658" t="s">
        <v>104</v>
      </c>
      <c r="B32658">
        <v>2009</v>
      </c>
      <c r="C32658" t="s">
        <v>122</v>
      </c>
      <c r="D32658" t="s">
        <v>123</v>
      </c>
      <c r="E32658" t="s">
        <v>41</v>
      </c>
      <c r="F32658" s="6">
        <v>6118743</v>
      </c>
      <c r="G32658" t="s">
        <v>84</v>
      </c>
    </row>
    <row r="32659" spans="1:7" x14ac:dyDescent="0.2">
      <c r="A32659" t="s">
        <v>104</v>
      </c>
      <c r="B32659">
        <v>2010</v>
      </c>
      <c r="C32659" t="s">
        <v>122</v>
      </c>
      <c r="D32659" t="s">
        <v>123</v>
      </c>
      <c r="E32659" t="s">
        <v>41</v>
      </c>
      <c r="F32659" s="6">
        <v>6248436</v>
      </c>
      <c r="G32659" t="s">
        <v>84</v>
      </c>
    </row>
    <row r="32660" spans="1:7" x14ac:dyDescent="0.2">
      <c r="A32660" t="s">
        <v>104</v>
      </c>
      <c r="B32660">
        <v>2011</v>
      </c>
      <c r="C32660" t="s">
        <v>122</v>
      </c>
      <c r="D32660" t="s">
        <v>123</v>
      </c>
      <c r="E32660" t="s">
        <v>41</v>
      </c>
      <c r="F32660" s="6">
        <v>6317054</v>
      </c>
      <c r="G32660" t="s">
        <v>84</v>
      </c>
    </row>
    <row r="32661" spans="1:7" x14ac:dyDescent="0.2">
      <c r="A32661" t="s">
        <v>104</v>
      </c>
      <c r="B32661">
        <v>2012</v>
      </c>
      <c r="C32661" t="s">
        <v>122</v>
      </c>
      <c r="D32661" t="s">
        <v>123</v>
      </c>
      <c r="E32661" t="s">
        <v>41</v>
      </c>
      <c r="F32661" s="6">
        <v>6362734</v>
      </c>
      <c r="G32661" t="s">
        <v>84</v>
      </c>
    </row>
    <row r="32662" spans="1:7" x14ac:dyDescent="0.2">
      <c r="A32662" t="s">
        <v>104</v>
      </c>
      <c r="B32662">
        <v>2013</v>
      </c>
      <c r="C32662" t="s">
        <v>122</v>
      </c>
      <c r="D32662" t="s">
        <v>123</v>
      </c>
      <c r="E32662" t="s">
        <v>41</v>
      </c>
      <c r="F32662" s="6">
        <v>6634254</v>
      </c>
      <c r="G32662" t="s">
        <v>84</v>
      </c>
    </row>
    <row r="32663" spans="1:7" x14ac:dyDescent="0.2">
      <c r="A32663" t="s">
        <v>104</v>
      </c>
      <c r="B32663">
        <v>2014</v>
      </c>
      <c r="C32663" t="s">
        <v>122</v>
      </c>
      <c r="D32663" t="s">
        <v>123</v>
      </c>
      <c r="E32663" t="s">
        <v>41</v>
      </c>
      <c r="F32663" s="6">
        <v>6727148</v>
      </c>
      <c r="G32663" t="s">
        <v>84</v>
      </c>
    </row>
    <row r="32664" spans="1:7" x14ac:dyDescent="0.2">
      <c r="A32664" t="s">
        <v>104</v>
      </c>
      <c r="B32664">
        <v>2015</v>
      </c>
      <c r="C32664" t="s">
        <v>122</v>
      </c>
      <c r="D32664" t="s">
        <v>123</v>
      </c>
      <c r="E32664" t="s">
        <v>41</v>
      </c>
      <c r="F32664" s="6">
        <v>6819190</v>
      </c>
      <c r="G32664" t="s">
        <v>84</v>
      </c>
    </row>
    <row r="32665" spans="1:7" x14ac:dyDescent="0.2">
      <c r="A32665" t="s">
        <v>104</v>
      </c>
      <c r="B32665">
        <v>2016</v>
      </c>
      <c r="C32665" t="s">
        <v>122</v>
      </c>
      <c r="D32665" t="s">
        <v>123</v>
      </c>
      <c r="E32665" t="s">
        <v>41</v>
      </c>
      <c r="F32665" s="6">
        <v>6910553</v>
      </c>
      <c r="G32665" t="s">
        <v>84</v>
      </c>
    </row>
    <row r="32666" spans="1:7" x14ac:dyDescent="0.2">
      <c r="A32666" t="s">
        <v>104</v>
      </c>
      <c r="B32666">
        <v>2017</v>
      </c>
      <c r="C32666" t="s">
        <v>122</v>
      </c>
      <c r="D32666" t="s">
        <v>123</v>
      </c>
      <c r="E32666" t="s">
        <v>41</v>
      </c>
      <c r="F32666" s="6">
        <v>7001161</v>
      </c>
      <c r="G32666" t="s">
        <v>84</v>
      </c>
    </row>
    <row r="32667" spans="1:7" x14ac:dyDescent="0.2">
      <c r="A32667" t="s">
        <v>104</v>
      </c>
      <c r="B32667">
        <v>2018</v>
      </c>
      <c r="C32667" t="s">
        <v>122</v>
      </c>
      <c r="D32667" t="s">
        <v>123</v>
      </c>
      <c r="E32667" t="s">
        <v>41</v>
      </c>
      <c r="F32667" s="6">
        <v>7075494</v>
      </c>
      <c r="G32667" t="s">
        <v>84</v>
      </c>
    </row>
    <row r="32668" spans="1:7" x14ac:dyDescent="0.2">
      <c r="A32668" t="s">
        <v>104</v>
      </c>
      <c r="B32668">
        <v>2019</v>
      </c>
      <c r="C32668" t="s">
        <v>122</v>
      </c>
      <c r="D32668" t="s">
        <v>123</v>
      </c>
      <c r="E32668" t="s">
        <v>41</v>
      </c>
      <c r="F32668" s="6">
        <v>7164788</v>
      </c>
      <c r="G32668" t="s">
        <v>84</v>
      </c>
    </row>
    <row r="32669" spans="1:7" x14ac:dyDescent="0.2">
      <c r="A32669" t="s">
        <v>104</v>
      </c>
      <c r="B32669">
        <v>1970</v>
      </c>
      <c r="C32669" t="s">
        <v>122</v>
      </c>
      <c r="D32669" t="s">
        <v>123</v>
      </c>
      <c r="E32669" t="s">
        <v>37</v>
      </c>
      <c r="F32669" s="6">
        <v>6664841</v>
      </c>
      <c r="G32669" t="s">
        <v>84</v>
      </c>
    </row>
    <row r="32670" spans="1:7" x14ac:dyDescent="0.2">
      <c r="A32670" t="s">
        <v>104</v>
      </c>
      <c r="B32670">
        <v>1971</v>
      </c>
      <c r="C32670" t="s">
        <v>122</v>
      </c>
      <c r="D32670" t="s">
        <v>123</v>
      </c>
      <c r="E32670" t="s">
        <v>37</v>
      </c>
      <c r="F32670" s="6">
        <v>6721453.0999999046</v>
      </c>
      <c r="G32670" t="s">
        <v>107</v>
      </c>
    </row>
    <row r="32671" spans="1:7" x14ac:dyDescent="0.2">
      <c r="A32671" t="s">
        <v>104</v>
      </c>
      <c r="B32671">
        <v>1972</v>
      </c>
      <c r="C32671" t="s">
        <v>122</v>
      </c>
      <c r="D32671" t="s">
        <v>123</v>
      </c>
      <c r="E32671" t="s">
        <v>37</v>
      </c>
      <c r="F32671" s="6">
        <v>6868451.4000000954</v>
      </c>
      <c r="G32671" t="s">
        <v>107</v>
      </c>
    </row>
    <row r="32672" spans="1:7" x14ac:dyDescent="0.2">
      <c r="A32672" t="s">
        <v>104</v>
      </c>
      <c r="B32672">
        <v>1973</v>
      </c>
      <c r="C32672" t="s">
        <v>122</v>
      </c>
      <c r="D32672" t="s">
        <v>123</v>
      </c>
      <c r="E32672" t="s">
        <v>37</v>
      </c>
      <c r="F32672" s="6">
        <v>7013453.9000000954</v>
      </c>
      <c r="G32672" t="s">
        <v>107</v>
      </c>
    </row>
    <row r="32673" spans="1:7" x14ac:dyDescent="0.2">
      <c r="A32673" t="s">
        <v>104</v>
      </c>
      <c r="B32673">
        <v>1974</v>
      </c>
      <c r="C32673" t="s">
        <v>122</v>
      </c>
      <c r="D32673" t="s">
        <v>123</v>
      </c>
      <c r="E32673" t="s">
        <v>37</v>
      </c>
      <c r="F32673" s="6">
        <v>7156460.5999999046</v>
      </c>
      <c r="G32673" t="s">
        <v>107</v>
      </c>
    </row>
    <row r="32674" spans="1:7" x14ac:dyDescent="0.2">
      <c r="A32674" t="s">
        <v>104</v>
      </c>
      <c r="B32674">
        <v>1975</v>
      </c>
      <c r="C32674" t="s">
        <v>122</v>
      </c>
      <c r="D32674" t="s">
        <v>123</v>
      </c>
      <c r="E32674" t="s">
        <v>37</v>
      </c>
      <c r="F32674" s="6">
        <v>7297471.5</v>
      </c>
      <c r="G32674" t="s">
        <v>107</v>
      </c>
    </row>
    <row r="32675" spans="1:7" x14ac:dyDescent="0.2">
      <c r="A32675" t="s">
        <v>104</v>
      </c>
      <c r="B32675">
        <v>1976</v>
      </c>
      <c r="C32675" t="s">
        <v>122</v>
      </c>
      <c r="D32675" t="s">
        <v>123</v>
      </c>
      <c r="E32675" t="s">
        <v>37</v>
      </c>
      <c r="F32675" s="6">
        <v>7436486.5999999046</v>
      </c>
      <c r="G32675" t="s">
        <v>107</v>
      </c>
    </row>
    <row r="32676" spans="1:7" x14ac:dyDescent="0.2">
      <c r="A32676" t="s">
        <v>104</v>
      </c>
      <c r="B32676">
        <v>1977</v>
      </c>
      <c r="C32676" t="s">
        <v>122</v>
      </c>
      <c r="D32676" t="s">
        <v>123</v>
      </c>
      <c r="E32676" t="s">
        <v>37</v>
      </c>
      <c r="F32676" s="6">
        <v>7573505.9000000954</v>
      </c>
      <c r="G32676" t="s">
        <v>107</v>
      </c>
    </row>
    <row r="32677" spans="1:7" x14ac:dyDescent="0.2">
      <c r="A32677" t="s">
        <v>104</v>
      </c>
      <c r="B32677">
        <v>1978</v>
      </c>
      <c r="C32677" t="s">
        <v>122</v>
      </c>
      <c r="D32677" t="s">
        <v>123</v>
      </c>
      <c r="E32677" t="s">
        <v>37</v>
      </c>
      <c r="F32677" s="6">
        <v>7708529.4000000954</v>
      </c>
      <c r="G32677" t="s">
        <v>107</v>
      </c>
    </row>
    <row r="32678" spans="1:7" x14ac:dyDescent="0.2">
      <c r="A32678" t="s">
        <v>104</v>
      </c>
      <c r="B32678">
        <v>1979</v>
      </c>
      <c r="C32678" t="s">
        <v>122</v>
      </c>
      <c r="D32678" t="s">
        <v>123</v>
      </c>
      <c r="E32678" t="s">
        <v>37</v>
      </c>
      <c r="F32678" s="6">
        <v>7841557.0999999046</v>
      </c>
      <c r="G32678" t="s">
        <v>107</v>
      </c>
    </row>
    <row r="32679" spans="1:7" x14ac:dyDescent="0.2">
      <c r="A32679" t="s">
        <v>104</v>
      </c>
      <c r="B32679">
        <v>1980</v>
      </c>
      <c r="C32679" t="s">
        <v>122</v>
      </c>
      <c r="D32679" t="s">
        <v>123</v>
      </c>
      <c r="E32679" t="s">
        <v>37</v>
      </c>
      <c r="F32679" s="6">
        <v>7773849</v>
      </c>
      <c r="G32679" t="s">
        <v>84</v>
      </c>
    </row>
    <row r="32680" spans="1:7" x14ac:dyDescent="0.2">
      <c r="A32680" t="s">
        <v>104</v>
      </c>
      <c r="B32680">
        <v>1981</v>
      </c>
      <c r="C32680" t="s">
        <v>122</v>
      </c>
      <c r="D32680" t="s">
        <v>123</v>
      </c>
      <c r="E32680" t="s">
        <v>37</v>
      </c>
      <c r="F32680" s="6">
        <v>8101625.0999999046</v>
      </c>
      <c r="G32680" t="s">
        <v>107</v>
      </c>
    </row>
    <row r="32681" spans="1:7" x14ac:dyDescent="0.2">
      <c r="A32681" t="s">
        <v>104</v>
      </c>
      <c r="B32681">
        <v>1982</v>
      </c>
      <c r="C32681" t="s">
        <v>122</v>
      </c>
      <c r="D32681" t="s">
        <v>123</v>
      </c>
      <c r="E32681" t="s">
        <v>37</v>
      </c>
      <c r="F32681" s="6">
        <v>8228665.4000000954</v>
      </c>
      <c r="G32681" t="s">
        <v>107</v>
      </c>
    </row>
    <row r="32682" spans="1:7" x14ac:dyDescent="0.2">
      <c r="A32682" t="s">
        <v>104</v>
      </c>
      <c r="B32682">
        <v>1983</v>
      </c>
      <c r="C32682" t="s">
        <v>122</v>
      </c>
      <c r="D32682" t="s">
        <v>123</v>
      </c>
      <c r="E32682" t="s">
        <v>37</v>
      </c>
      <c r="F32682" s="6">
        <v>8353709.9000000954</v>
      </c>
      <c r="G32682" t="s">
        <v>107</v>
      </c>
    </row>
    <row r="32683" spans="1:7" x14ac:dyDescent="0.2">
      <c r="A32683" t="s">
        <v>104</v>
      </c>
      <c r="B32683">
        <v>1984</v>
      </c>
      <c r="C32683" t="s">
        <v>122</v>
      </c>
      <c r="D32683" t="s">
        <v>123</v>
      </c>
      <c r="E32683" t="s">
        <v>37</v>
      </c>
      <c r="F32683" s="6">
        <v>8476758.5999999046</v>
      </c>
      <c r="G32683" t="s">
        <v>107</v>
      </c>
    </row>
    <row r="32684" spans="1:7" x14ac:dyDescent="0.2">
      <c r="A32684" t="s">
        <v>104</v>
      </c>
      <c r="B32684">
        <v>1985</v>
      </c>
      <c r="C32684" t="s">
        <v>122</v>
      </c>
      <c r="D32684" t="s">
        <v>123</v>
      </c>
      <c r="E32684" t="s">
        <v>37</v>
      </c>
      <c r="F32684" s="6">
        <v>8597811.5</v>
      </c>
      <c r="G32684" t="s">
        <v>107</v>
      </c>
    </row>
    <row r="32685" spans="1:7" x14ac:dyDescent="0.2">
      <c r="A32685" t="s">
        <v>104</v>
      </c>
      <c r="B32685">
        <v>1986</v>
      </c>
      <c r="C32685" t="s">
        <v>122</v>
      </c>
      <c r="D32685" t="s">
        <v>123</v>
      </c>
      <c r="E32685" t="s">
        <v>37</v>
      </c>
      <c r="F32685" s="6">
        <v>8716868.5999999046</v>
      </c>
      <c r="G32685" t="s">
        <v>107</v>
      </c>
    </row>
    <row r="32686" spans="1:7" x14ac:dyDescent="0.2">
      <c r="A32686" t="s">
        <v>104</v>
      </c>
      <c r="B32686">
        <v>1987</v>
      </c>
      <c r="C32686" t="s">
        <v>122</v>
      </c>
      <c r="D32686" t="s">
        <v>123</v>
      </c>
      <c r="E32686" t="s">
        <v>37</v>
      </c>
      <c r="F32686" s="6">
        <v>8833929.9000000954</v>
      </c>
      <c r="G32686" t="s">
        <v>107</v>
      </c>
    </row>
    <row r="32687" spans="1:7" x14ac:dyDescent="0.2">
      <c r="A32687" t="s">
        <v>104</v>
      </c>
      <c r="B32687">
        <v>1988</v>
      </c>
      <c r="C32687" t="s">
        <v>122</v>
      </c>
      <c r="D32687" t="s">
        <v>123</v>
      </c>
      <c r="E32687" t="s">
        <v>37</v>
      </c>
      <c r="F32687" s="6">
        <v>8948995.4000000954</v>
      </c>
      <c r="G32687" t="s">
        <v>107</v>
      </c>
    </row>
    <row r="32688" spans="1:7" x14ac:dyDescent="0.2">
      <c r="A32688" t="s">
        <v>104</v>
      </c>
      <c r="B32688">
        <v>1989</v>
      </c>
      <c r="C32688" t="s">
        <v>122</v>
      </c>
      <c r="D32688" t="s">
        <v>123</v>
      </c>
      <c r="E32688" t="s">
        <v>37</v>
      </c>
      <c r="F32688" s="6">
        <v>9062065.0999999046</v>
      </c>
      <c r="G32688" t="s">
        <v>107</v>
      </c>
    </row>
    <row r="32689" spans="1:7" x14ac:dyDescent="0.2">
      <c r="A32689" t="s">
        <v>104</v>
      </c>
      <c r="B32689">
        <v>1990</v>
      </c>
      <c r="C32689" t="s">
        <v>122</v>
      </c>
      <c r="D32689" t="s">
        <v>123</v>
      </c>
      <c r="E32689" t="s">
        <v>37</v>
      </c>
      <c r="F32689" s="6">
        <v>9173139</v>
      </c>
      <c r="G32689" t="s">
        <v>84</v>
      </c>
    </row>
    <row r="32690" spans="1:7" x14ac:dyDescent="0.2">
      <c r="A32690" t="s">
        <v>104</v>
      </c>
      <c r="B32690">
        <v>1991</v>
      </c>
      <c r="C32690" t="s">
        <v>122</v>
      </c>
      <c r="D32690" t="s">
        <v>123</v>
      </c>
      <c r="E32690" t="s">
        <v>37</v>
      </c>
      <c r="F32690" s="6">
        <v>9138670</v>
      </c>
      <c r="G32690" t="s">
        <v>107</v>
      </c>
    </row>
    <row r="32691" spans="1:7" x14ac:dyDescent="0.2">
      <c r="A32691" t="s">
        <v>104</v>
      </c>
      <c r="B32691">
        <v>1992</v>
      </c>
      <c r="C32691" t="s">
        <v>122</v>
      </c>
      <c r="D32691" t="s">
        <v>123</v>
      </c>
      <c r="E32691" t="s">
        <v>37</v>
      </c>
      <c r="F32691" s="6">
        <v>9389299.4000000954</v>
      </c>
      <c r="G32691" t="s">
        <v>107</v>
      </c>
    </row>
    <row r="32692" spans="1:7" x14ac:dyDescent="0.2">
      <c r="A32692" t="s">
        <v>104</v>
      </c>
      <c r="B32692">
        <v>1993</v>
      </c>
      <c r="C32692" t="s">
        <v>122</v>
      </c>
      <c r="D32692" t="s">
        <v>123</v>
      </c>
      <c r="E32692" t="s">
        <v>37</v>
      </c>
      <c r="F32692" s="6">
        <v>9494385.9000000954</v>
      </c>
      <c r="G32692" t="s">
        <v>107</v>
      </c>
    </row>
    <row r="32693" spans="1:7" x14ac:dyDescent="0.2">
      <c r="A32693" t="s">
        <v>104</v>
      </c>
      <c r="B32693">
        <v>1994</v>
      </c>
      <c r="C32693" t="s">
        <v>122</v>
      </c>
      <c r="D32693" t="s">
        <v>123</v>
      </c>
      <c r="E32693" t="s">
        <v>37</v>
      </c>
      <c r="F32693" s="6">
        <v>9597476.5999999046</v>
      </c>
      <c r="G32693" t="s">
        <v>107</v>
      </c>
    </row>
    <row r="32694" spans="1:7" x14ac:dyDescent="0.2">
      <c r="A32694" t="s">
        <v>104</v>
      </c>
      <c r="B32694">
        <v>1995</v>
      </c>
      <c r="C32694" t="s">
        <v>122</v>
      </c>
      <c r="D32694" t="s">
        <v>123</v>
      </c>
      <c r="E32694" t="s">
        <v>37</v>
      </c>
      <c r="F32694" s="6">
        <v>9698571.5</v>
      </c>
      <c r="G32694" t="s">
        <v>107</v>
      </c>
    </row>
    <row r="32695" spans="1:7" x14ac:dyDescent="0.2">
      <c r="A32695" t="s">
        <v>104</v>
      </c>
      <c r="B32695">
        <v>1996</v>
      </c>
      <c r="C32695" t="s">
        <v>122</v>
      </c>
      <c r="D32695" t="s">
        <v>123</v>
      </c>
      <c r="E32695" t="s">
        <v>37</v>
      </c>
      <c r="F32695" s="6">
        <v>9797670.5999999046</v>
      </c>
      <c r="G32695" t="s">
        <v>107</v>
      </c>
    </row>
    <row r="32696" spans="1:7" x14ac:dyDescent="0.2">
      <c r="A32696" t="s">
        <v>104</v>
      </c>
      <c r="B32696">
        <v>1997</v>
      </c>
      <c r="C32696" t="s">
        <v>122</v>
      </c>
      <c r="D32696" t="s">
        <v>123</v>
      </c>
      <c r="E32696" t="s">
        <v>37</v>
      </c>
      <c r="F32696" s="6">
        <v>9894773.9000000954</v>
      </c>
      <c r="G32696" t="s">
        <v>107</v>
      </c>
    </row>
    <row r="32697" spans="1:7" x14ac:dyDescent="0.2">
      <c r="A32697" t="s">
        <v>104</v>
      </c>
      <c r="B32697">
        <v>1998</v>
      </c>
      <c r="C32697" t="s">
        <v>122</v>
      </c>
      <c r="D32697" t="s">
        <v>123</v>
      </c>
      <c r="E32697" t="s">
        <v>37</v>
      </c>
      <c r="F32697" s="6">
        <v>9989881.4000000954</v>
      </c>
      <c r="G32697" t="s">
        <v>107</v>
      </c>
    </row>
    <row r="32698" spans="1:7" x14ac:dyDescent="0.2">
      <c r="A32698" t="s">
        <v>104</v>
      </c>
      <c r="B32698">
        <v>1999</v>
      </c>
      <c r="C32698" t="s">
        <v>122</v>
      </c>
      <c r="D32698" t="s">
        <v>123</v>
      </c>
      <c r="E32698" t="s">
        <v>37</v>
      </c>
      <c r="F32698" s="6">
        <v>10082993.099999905</v>
      </c>
      <c r="G32698" t="s">
        <v>107</v>
      </c>
    </row>
    <row r="32699" spans="1:7" x14ac:dyDescent="0.2">
      <c r="A32699" t="s">
        <v>104</v>
      </c>
      <c r="B32699">
        <v>2000</v>
      </c>
      <c r="C32699" t="s">
        <v>122</v>
      </c>
      <c r="D32699" t="s">
        <v>123</v>
      </c>
      <c r="E32699" t="s">
        <v>37</v>
      </c>
      <c r="F32699" s="6">
        <v>10187798</v>
      </c>
      <c r="G32699" t="s">
        <v>84</v>
      </c>
    </row>
    <row r="32700" spans="1:7" x14ac:dyDescent="0.2">
      <c r="A32700" t="s">
        <v>104</v>
      </c>
      <c r="B32700">
        <v>2001</v>
      </c>
      <c r="C32700" t="s">
        <v>122</v>
      </c>
      <c r="D32700" t="s">
        <v>123</v>
      </c>
      <c r="E32700" t="s">
        <v>37</v>
      </c>
      <c r="F32700" s="6">
        <v>10309819</v>
      </c>
      <c r="G32700" t="s">
        <v>84</v>
      </c>
    </row>
    <row r="32701" spans="1:7" x14ac:dyDescent="0.2">
      <c r="A32701" t="s">
        <v>104</v>
      </c>
      <c r="B32701">
        <v>2002</v>
      </c>
      <c r="C32701" t="s">
        <v>122</v>
      </c>
      <c r="D32701" t="s">
        <v>123</v>
      </c>
      <c r="E32701" t="s">
        <v>37</v>
      </c>
      <c r="F32701" s="6">
        <v>10408540</v>
      </c>
      <c r="G32701" t="s">
        <v>84</v>
      </c>
    </row>
    <row r="32702" spans="1:7" x14ac:dyDescent="0.2">
      <c r="A32702" t="s">
        <v>104</v>
      </c>
      <c r="B32702">
        <v>2003</v>
      </c>
      <c r="C32702" t="s">
        <v>122</v>
      </c>
      <c r="D32702" t="s">
        <v>123</v>
      </c>
      <c r="E32702" t="s">
        <v>37</v>
      </c>
      <c r="F32702" s="6">
        <v>10510992</v>
      </c>
      <c r="G32702" t="s">
        <v>84</v>
      </c>
    </row>
    <row r="32703" spans="1:7" x14ac:dyDescent="0.2">
      <c r="A32703" t="s">
        <v>104</v>
      </c>
      <c r="B32703">
        <v>2004</v>
      </c>
      <c r="C32703" t="s">
        <v>122</v>
      </c>
      <c r="D32703" t="s">
        <v>123</v>
      </c>
      <c r="E32703" t="s">
        <v>37</v>
      </c>
      <c r="F32703" s="6">
        <v>10726063</v>
      </c>
      <c r="G32703" t="s">
        <v>84</v>
      </c>
    </row>
    <row r="32704" spans="1:7" x14ac:dyDescent="0.2">
      <c r="A32704" t="s">
        <v>104</v>
      </c>
      <c r="B32704">
        <v>2005</v>
      </c>
      <c r="C32704" t="s">
        <v>122</v>
      </c>
      <c r="D32704" t="s">
        <v>123</v>
      </c>
      <c r="E32704" t="s">
        <v>37</v>
      </c>
      <c r="F32704" s="6">
        <v>10845087</v>
      </c>
      <c r="G32704" t="s">
        <v>84</v>
      </c>
    </row>
    <row r="32705" spans="1:7" x14ac:dyDescent="0.2">
      <c r="A32705" t="s">
        <v>104</v>
      </c>
      <c r="B32705">
        <v>2006</v>
      </c>
      <c r="C32705" t="s">
        <v>122</v>
      </c>
      <c r="D32705" t="s">
        <v>123</v>
      </c>
      <c r="E32705" t="s">
        <v>37</v>
      </c>
      <c r="F32705" s="6">
        <v>10963219</v>
      </c>
      <c r="G32705" t="s">
        <v>84</v>
      </c>
    </row>
    <row r="32706" spans="1:7" x14ac:dyDescent="0.2">
      <c r="A32706" t="s">
        <v>104</v>
      </c>
      <c r="B32706">
        <v>2007</v>
      </c>
      <c r="C32706" t="s">
        <v>122</v>
      </c>
      <c r="D32706" t="s">
        <v>123</v>
      </c>
      <c r="E32706" t="s">
        <v>37</v>
      </c>
      <c r="F32706" s="6">
        <v>10582840</v>
      </c>
      <c r="G32706" t="s">
        <v>84</v>
      </c>
    </row>
    <row r="32707" spans="1:7" x14ac:dyDescent="0.2">
      <c r="A32707" t="s">
        <v>104</v>
      </c>
      <c r="B32707">
        <v>2008</v>
      </c>
      <c r="C32707" t="s">
        <v>122</v>
      </c>
      <c r="D32707" t="s">
        <v>123</v>
      </c>
      <c r="E32707" t="s">
        <v>37</v>
      </c>
      <c r="F32707" s="6">
        <v>10855228</v>
      </c>
      <c r="G32707" t="s">
        <v>84</v>
      </c>
    </row>
    <row r="32708" spans="1:7" x14ac:dyDescent="0.2">
      <c r="A32708" t="s">
        <v>104</v>
      </c>
      <c r="B32708">
        <v>2009</v>
      </c>
      <c r="C32708" t="s">
        <v>122</v>
      </c>
      <c r="D32708" t="s">
        <v>123</v>
      </c>
      <c r="E32708" t="s">
        <v>37</v>
      </c>
      <c r="F32708" s="6">
        <v>10914128</v>
      </c>
      <c r="G32708" t="s">
        <v>84</v>
      </c>
    </row>
    <row r="32709" spans="1:7" x14ac:dyDescent="0.2">
      <c r="A32709" t="s">
        <v>104</v>
      </c>
      <c r="B32709">
        <v>2010</v>
      </c>
      <c r="C32709" t="s">
        <v>122</v>
      </c>
      <c r="D32709" t="s">
        <v>123</v>
      </c>
      <c r="E32709" t="s">
        <v>37</v>
      </c>
      <c r="F32709" s="6">
        <v>10693929</v>
      </c>
      <c r="G32709" t="s">
        <v>84</v>
      </c>
    </row>
    <row r="32710" spans="1:7" x14ac:dyDescent="0.2">
      <c r="A32710" t="s">
        <v>104</v>
      </c>
      <c r="B32710">
        <v>2011</v>
      </c>
      <c r="C32710" t="s">
        <v>122</v>
      </c>
      <c r="D32710" t="s">
        <v>123</v>
      </c>
      <c r="E32710" t="s">
        <v>37</v>
      </c>
      <c r="F32710" s="6">
        <v>10733030</v>
      </c>
      <c r="G32710" t="s">
        <v>84</v>
      </c>
    </row>
    <row r="32711" spans="1:7" x14ac:dyDescent="0.2">
      <c r="A32711" t="s">
        <v>104</v>
      </c>
      <c r="B32711">
        <v>2012</v>
      </c>
      <c r="C32711" t="s">
        <v>122</v>
      </c>
      <c r="D32711" t="s">
        <v>123</v>
      </c>
      <c r="E32711" t="s">
        <v>37</v>
      </c>
      <c r="F32711" s="6">
        <v>10768025</v>
      </c>
      <c r="G32711" t="s">
        <v>84</v>
      </c>
    </row>
    <row r="32712" spans="1:7" x14ac:dyDescent="0.2">
      <c r="A32712" t="s">
        <v>104</v>
      </c>
      <c r="B32712">
        <v>2013</v>
      </c>
      <c r="C32712" t="s">
        <v>122</v>
      </c>
      <c r="D32712" t="s">
        <v>123</v>
      </c>
      <c r="E32712" t="s">
        <v>37</v>
      </c>
      <c r="F32712" s="6">
        <v>11164043</v>
      </c>
      <c r="G32712" t="s">
        <v>84</v>
      </c>
    </row>
    <row r="32713" spans="1:7" x14ac:dyDescent="0.2">
      <c r="A32713" t="s">
        <v>104</v>
      </c>
      <c r="B32713">
        <v>2014</v>
      </c>
      <c r="C32713" t="s">
        <v>122</v>
      </c>
      <c r="D32713" t="s">
        <v>123</v>
      </c>
      <c r="E32713" t="s">
        <v>37</v>
      </c>
      <c r="F32713" s="6">
        <v>11207274</v>
      </c>
      <c r="G32713" t="s">
        <v>84</v>
      </c>
    </row>
    <row r="32714" spans="1:7" x14ac:dyDescent="0.2">
      <c r="A32714" t="s">
        <v>104</v>
      </c>
      <c r="B32714">
        <v>2015</v>
      </c>
      <c r="C32714" t="s">
        <v>122</v>
      </c>
      <c r="D32714" t="s">
        <v>123</v>
      </c>
      <c r="E32714" t="s">
        <v>37</v>
      </c>
      <c r="F32714" s="6">
        <v>11247972</v>
      </c>
      <c r="G32714" t="s">
        <v>84</v>
      </c>
    </row>
    <row r="32715" spans="1:7" x14ac:dyDescent="0.2">
      <c r="A32715" t="s">
        <v>104</v>
      </c>
      <c r="B32715">
        <v>2016</v>
      </c>
      <c r="C32715" t="s">
        <v>122</v>
      </c>
      <c r="D32715" t="s">
        <v>123</v>
      </c>
      <c r="E32715" t="s">
        <v>37</v>
      </c>
      <c r="F32715" s="6">
        <v>11286500</v>
      </c>
      <c r="G32715" t="s">
        <v>84</v>
      </c>
    </row>
    <row r="32716" spans="1:7" x14ac:dyDescent="0.2">
      <c r="A32716" t="s">
        <v>104</v>
      </c>
      <c r="B32716">
        <v>2017</v>
      </c>
      <c r="C32716" t="s">
        <v>122</v>
      </c>
      <c r="D32716" t="s">
        <v>123</v>
      </c>
      <c r="E32716" t="s">
        <v>37</v>
      </c>
      <c r="F32716" s="6">
        <v>11322895</v>
      </c>
      <c r="G32716" t="s">
        <v>84</v>
      </c>
    </row>
    <row r="32717" spans="1:7" x14ac:dyDescent="0.2">
      <c r="A32717" t="s">
        <v>104</v>
      </c>
      <c r="B32717">
        <v>2018</v>
      </c>
      <c r="C32717" t="s">
        <v>122</v>
      </c>
      <c r="D32717" t="s">
        <v>123</v>
      </c>
      <c r="E32717" t="s">
        <v>37</v>
      </c>
      <c r="F32717" s="6">
        <v>11329605</v>
      </c>
      <c r="G32717" t="s">
        <v>84</v>
      </c>
    </row>
    <row r="32718" spans="1:7" x14ac:dyDescent="0.2">
      <c r="A32718" t="s">
        <v>104</v>
      </c>
      <c r="B32718">
        <v>2019</v>
      </c>
      <c r="C32718" t="s">
        <v>122</v>
      </c>
      <c r="D32718" t="s">
        <v>123</v>
      </c>
      <c r="E32718" t="s">
        <v>37</v>
      </c>
      <c r="F32718" s="6">
        <v>11377239</v>
      </c>
      <c r="G32718" t="s">
        <v>84</v>
      </c>
    </row>
    <row r="32719" spans="1:7" x14ac:dyDescent="0.2">
      <c r="A32719" t="s">
        <v>104</v>
      </c>
      <c r="B32719">
        <v>1970</v>
      </c>
      <c r="C32719" t="s">
        <v>122</v>
      </c>
      <c r="D32719" t="s">
        <v>123</v>
      </c>
      <c r="E32719" t="s">
        <v>29</v>
      </c>
      <c r="F32719" s="6">
        <v>0</v>
      </c>
      <c r="G32719" t="s">
        <v>84</v>
      </c>
    </row>
    <row r="32720" spans="1:7" x14ac:dyDescent="0.2">
      <c r="A32720" t="s">
        <v>104</v>
      </c>
      <c r="B32720">
        <v>1971</v>
      </c>
      <c r="C32720" t="s">
        <v>122</v>
      </c>
      <c r="D32720" t="s">
        <v>123</v>
      </c>
      <c r="E32720" t="s">
        <v>29</v>
      </c>
      <c r="F32720" s="6">
        <v>1049794.700000003</v>
      </c>
      <c r="G32720" t="s">
        <v>107</v>
      </c>
    </row>
    <row r="32721" spans="1:7" x14ac:dyDescent="0.2">
      <c r="A32721" t="s">
        <v>104</v>
      </c>
      <c r="B32721">
        <v>1972</v>
      </c>
      <c r="C32721" t="s">
        <v>122</v>
      </c>
      <c r="D32721" t="s">
        <v>123</v>
      </c>
      <c r="E32721" t="s">
        <v>29</v>
      </c>
      <c r="F32721" s="6">
        <v>1084253.799999997</v>
      </c>
      <c r="G32721" t="s">
        <v>107</v>
      </c>
    </row>
    <row r="32722" spans="1:7" x14ac:dyDescent="0.2">
      <c r="A32722" t="s">
        <v>104</v>
      </c>
      <c r="B32722">
        <v>1973</v>
      </c>
      <c r="C32722" t="s">
        <v>122</v>
      </c>
      <c r="D32722" t="s">
        <v>123</v>
      </c>
      <c r="E32722" t="s">
        <v>29</v>
      </c>
      <c r="F32722" s="6">
        <v>1118774.299999997</v>
      </c>
      <c r="G32722" t="s">
        <v>107</v>
      </c>
    </row>
    <row r="32723" spans="1:7" x14ac:dyDescent="0.2">
      <c r="A32723" t="s">
        <v>104</v>
      </c>
      <c r="B32723">
        <v>1974</v>
      </c>
      <c r="C32723" t="s">
        <v>122</v>
      </c>
      <c r="D32723" t="s">
        <v>123</v>
      </c>
      <c r="E32723" t="s">
        <v>29</v>
      </c>
      <c r="F32723" s="6">
        <v>1153356.200000003</v>
      </c>
      <c r="G32723" t="s">
        <v>107</v>
      </c>
    </row>
    <row r="32724" spans="1:7" x14ac:dyDescent="0.2">
      <c r="A32724" t="s">
        <v>104</v>
      </c>
      <c r="B32724">
        <v>1975</v>
      </c>
      <c r="C32724" t="s">
        <v>122</v>
      </c>
      <c r="D32724" t="s">
        <v>123</v>
      </c>
      <c r="E32724" t="s">
        <v>29</v>
      </c>
      <c r="F32724" s="6">
        <v>1187999.5</v>
      </c>
      <c r="G32724" t="s">
        <v>107</v>
      </c>
    </row>
    <row r="32725" spans="1:7" x14ac:dyDescent="0.2">
      <c r="A32725" t="s">
        <v>104</v>
      </c>
      <c r="B32725">
        <v>1976</v>
      </c>
      <c r="C32725" t="s">
        <v>122</v>
      </c>
      <c r="D32725" t="s">
        <v>123</v>
      </c>
      <c r="E32725" t="s">
        <v>29</v>
      </c>
      <c r="F32725" s="6">
        <v>1222704.200000003</v>
      </c>
      <c r="G32725" t="s">
        <v>107</v>
      </c>
    </row>
    <row r="32726" spans="1:7" x14ac:dyDescent="0.2">
      <c r="A32726" t="s">
        <v>104</v>
      </c>
      <c r="B32726">
        <v>1977</v>
      </c>
      <c r="C32726" t="s">
        <v>122</v>
      </c>
      <c r="D32726" t="s">
        <v>123</v>
      </c>
      <c r="E32726" t="s">
        <v>29</v>
      </c>
      <c r="F32726" s="6">
        <v>1257470.299999997</v>
      </c>
      <c r="G32726" t="s">
        <v>107</v>
      </c>
    </row>
    <row r="32727" spans="1:7" x14ac:dyDescent="0.2">
      <c r="A32727" t="s">
        <v>104</v>
      </c>
      <c r="B32727">
        <v>1978</v>
      </c>
      <c r="C32727" t="s">
        <v>122</v>
      </c>
      <c r="D32727" t="s">
        <v>123</v>
      </c>
      <c r="E32727" t="s">
        <v>29</v>
      </c>
      <c r="F32727" s="6">
        <v>1292297.799999997</v>
      </c>
      <c r="G32727" t="s">
        <v>107</v>
      </c>
    </row>
    <row r="32728" spans="1:7" x14ac:dyDescent="0.2">
      <c r="A32728" t="s">
        <v>104</v>
      </c>
      <c r="B32728">
        <v>1979</v>
      </c>
      <c r="C32728" t="s">
        <v>122</v>
      </c>
      <c r="D32728" t="s">
        <v>123</v>
      </c>
      <c r="E32728" t="s">
        <v>29</v>
      </c>
      <c r="F32728" s="6">
        <v>1327186.700000003</v>
      </c>
      <c r="G32728" t="s">
        <v>107</v>
      </c>
    </row>
    <row r="32729" spans="1:7" x14ac:dyDescent="0.2">
      <c r="A32729" t="s">
        <v>104</v>
      </c>
      <c r="B32729">
        <v>1980</v>
      </c>
      <c r="C32729" t="s">
        <v>122</v>
      </c>
      <c r="D32729" t="s">
        <v>123</v>
      </c>
      <c r="E32729" t="s">
        <v>29</v>
      </c>
      <c r="F32729" s="6">
        <v>1369769</v>
      </c>
      <c r="G32729" t="s">
        <v>84</v>
      </c>
    </row>
    <row r="32730" spans="1:7" x14ac:dyDescent="0.2">
      <c r="A32730" t="s">
        <v>104</v>
      </c>
      <c r="B32730">
        <v>1981</v>
      </c>
      <c r="C32730" t="s">
        <v>122</v>
      </c>
      <c r="D32730" t="s">
        <v>123</v>
      </c>
      <c r="E32730" t="s">
        <v>29</v>
      </c>
      <c r="F32730" s="6">
        <v>1397148.700000003</v>
      </c>
      <c r="G32730" t="s">
        <v>107</v>
      </c>
    </row>
    <row r="32731" spans="1:7" x14ac:dyDescent="0.2">
      <c r="A32731" t="s">
        <v>104</v>
      </c>
      <c r="B32731">
        <v>1982</v>
      </c>
      <c r="C32731" t="s">
        <v>122</v>
      </c>
      <c r="D32731" t="s">
        <v>123</v>
      </c>
      <c r="E32731" t="s">
        <v>29</v>
      </c>
      <c r="F32731" s="6">
        <v>1432221.799999997</v>
      </c>
      <c r="G32731" t="s">
        <v>107</v>
      </c>
    </row>
    <row r="32732" spans="1:7" x14ac:dyDescent="0.2">
      <c r="A32732" t="s">
        <v>104</v>
      </c>
      <c r="B32732">
        <v>1983</v>
      </c>
      <c r="C32732" t="s">
        <v>122</v>
      </c>
      <c r="D32732" t="s">
        <v>123</v>
      </c>
      <c r="E32732" t="s">
        <v>29</v>
      </c>
      <c r="F32732" s="6">
        <v>1467356.299999997</v>
      </c>
      <c r="G32732" t="s">
        <v>107</v>
      </c>
    </row>
    <row r="32733" spans="1:7" x14ac:dyDescent="0.2">
      <c r="A32733" t="s">
        <v>104</v>
      </c>
      <c r="B32733">
        <v>1984</v>
      </c>
      <c r="C32733" t="s">
        <v>122</v>
      </c>
      <c r="D32733" t="s">
        <v>123</v>
      </c>
      <c r="E32733" t="s">
        <v>29</v>
      </c>
      <c r="F32733" s="6">
        <v>1502552.200000003</v>
      </c>
      <c r="G32733" t="s">
        <v>107</v>
      </c>
    </row>
    <row r="32734" spans="1:7" x14ac:dyDescent="0.2">
      <c r="A32734" t="s">
        <v>104</v>
      </c>
      <c r="B32734">
        <v>1985</v>
      </c>
      <c r="C32734" t="s">
        <v>122</v>
      </c>
      <c r="D32734" t="s">
        <v>123</v>
      </c>
      <c r="E32734" t="s">
        <v>29</v>
      </c>
      <c r="F32734" s="6">
        <v>1537809.5</v>
      </c>
      <c r="G32734" t="s">
        <v>107</v>
      </c>
    </row>
    <row r="32735" spans="1:7" x14ac:dyDescent="0.2">
      <c r="A32735" t="s">
        <v>104</v>
      </c>
      <c r="B32735">
        <v>1986</v>
      </c>
      <c r="C32735" t="s">
        <v>122</v>
      </c>
      <c r="D32735" t="s">
        <v>123</v>
      </c>
      <c r="E32735" t="s">
        <v>29</v>
      </c>
      <c r="F32735" s="6">
        <v>1573128.200000003</v>
      </c>
      <c r="G32735" t="s">
        <v>107</v>
      </c>
    </row>
    <row r="32736" spans="1:7" x14ac:dyDescent="0.2">
      <c r="A32736" t="s">
        <v>104</v>
      </c>
      <c r="B32736">
        <v>1987</v>
      </c>
      <c r="C32736" t="s">
        <v>122</v>
      </c>
      <c r="D32736" t="s">
        <v>123</v>
      </c>
      <c r="E32736" t="s">
        <v>29</v>
      </c>
      <c r="F32736" s="6">
        <v>1608508.299999997</v>
      </c>
      <c r="G32736" t="s">
        <v>107</v>
      </c>
    </row>
    <row r="32737" spans="1:7" x14ac:dyDescent="0.2">
      <c r="A32737" t="s">
        <v>104</v>
      </c>
      <c r="B32737">
        <v>1988</v>
      </c>
      <c r="C32737" t="s">
        <v>122</v>
      </c>
      <c r="D32737" t="s">
        <v>123</v>
      </c>
      <c r="E32737" t="s">
        <v>29</v>
      </c>
      <c r="F32737" s="6">
        <v>1643949.799999997</v>
      </c>
      <c r="G32737" t="s">
        <v>107</v>
      </c>
    </row>
    <row r="32738" spans="1:7" x14ac:dyDescent="0.2">
      <c r="A32738" t="s">
        <v>104</v>
      </c>
      <c r="B32738">
        <v>1989</v>
      </c>
      <c r="C32738" t="s">
        <v>122</v>
      </c>
      <c r="D32738" t="s">
        <v>123</v>
      </c>
      <c r="E32738" t="s">
        <v>29</v>
      </c>
      <c r="F32738" s="6">
        <v>1679452.700000003</v>
      </c>
      <c r="G32738" t="s">
        <v>107</v>
      </c>
    </row>
    <row r="32739" spans="1:7" x14ac:dyDescent="0.2">
      <c r="A32739" t="s">
        <v>104</v>
      </c>
      <c r="B32739">
        <v>1990</v>
      </c>
      <c r="C32739" t="s">
        <v>122</v>
      </c>
      <c r="D32739" t="s">
        <v>123</v>
      </c>
      <c r="E32739" t="s">
        <v>29</v>
      </c>
      <c r="F32739" s="6">
        <v>1715017</v>
      </c>
      <c r="G32739" t="s">
        <v>84</v>
      </c>
    </row>
    <row r="32740" spans="1:7" x14ac:dyDescent="0.2">
      <c r="A32740" t="s">
        <v>104</v>
      </c>
      <c r="B32740">
        <v>1991</v>
      </c>
      <c r="C32740" t="s">
        <v>122</v>
      </c>
      <c r="D32740" t="s">
        <v>123</v>
      </c>
      <c r="E32740" t="s">
        <v>29</v>
      </c>
      <c r="F32740" s="6">
        <v>1780373</v>
      </c>
      <c r="G32740" t="s">
        <v>107</v>
      </c>
    </row>
    <row r="32741" spans="1:7" x14ac:dyDescent="0.2">
      <c r="A32741" t="s">
        <v>104</v>
      </c>
      <c r="B32741">
        <v>1992</v>
      </c>
      <c r="C32741" t="s">
        <v>122</v>
      </c>
      <c r="D32741" t="s">
        <v>123</v>
      </c>
      <c r="E32741" t="s">
        <v>29</v>
      </c>
      <c r="F32741" s="6">
        <v>1786329.799999997</v>
      </c>
      <c r="G32741" t="s">
        <v>107</v>
      </c>
    </row>
    <row r="32742" spans="1:7" x14ac:dyDescent="0.2">
      <c r="A32742" t="s">
        <v>104</v>
      </c>
      <c r="B32742">
        <v>1993</v>
      </c>
      <c r="C32742" t="s">
        <v>122</v>
      </c>
      <c r="D32742" t="s">
        <v>123</v>
      </c>
      <c r="E32742" t="s">
        <v>29</v>
      </c>
      <c r="F32742" s="6">
        <v>1822078.299999997</v>
      </c>
      <c r="G32742" t="s">
        <v>107</v>
      </c>
    </row>
    <row r="32743" spans="1:7" x14ac:dyDescent="0.2">
      <c r="A32743" t="s">
        <v>104</v>
      </c>
      <c r="B32743">
        <v>1994</v>
      </c>
      <c r="C32743" t="s">
        <v>122</v>
      </c>
      <c r="D32743" t="s">
        <v>123</v>
      </c>
      <c r="E32743" t="s">
        <v>29</v>
      </c>
      <c r="F32743" s="6">
        <v>1857888.200000003</v>
      </c>
      <c r="G32743" t="s">
        <v>107</v>
      </c>
    </row>
    <row r="32744" spans="1:7" x14ac:dyDescent="0.2">
      <c r="A32744" t="s">
        <v>104</v>
      </c>
      <c r="B32744">
        <v>1995</v>
      </c>
      <c r="C32744" t="s">
        <v>122</v>
      </c>
      <c r="D32744" t="s">
        <v>123</v>
      </c>
      <c r="E32744" t="s">
        <v>29</v>
      </c>
      <c r="F32744" s="6">
        <v>1893759.5</v>
      </c>
      <c r="G32744" t="s">
        <v>107</v>
      </c>
    </row>
    <row r="32745" spans="1:7" x14ac:dyDescent="0.2">
      <c r="A32745" t="s">
        <v>104</v>
      </c>
      <c r="B32745">
        <v>1996</v>
      </c>
      <c r="C32745" t="s">
        <v>122</v>
      </c>
      <c r="D32745" t="s">
        <v>123</v>
      </c>
      <c r="E32745" t="s">
        <v>29</v>
      </c>
      <c r="F32745" s="6">
        <v>1929692.200000003</v>
      </c>
      <c r="G32745" t="s">
        <v>107</v>
      </c>
    </row>
    <row r="32746" spans="1:7" x14ac:dyDescent="0.2">
      <c r="A32746" t="s">
        <v>104</v>
      </c>
      <c r="B32746">
        <v>1997</v>
      </c>
      <c r="C32746" t="s">
        <v>122</v>
      </c>
      <c r="D32746" t="s">
        <v>123</v>
      </c>
      <c r="E32746" t="s">
        <v>29</v>
      </c>
      <c r="F32746" s="6">
        <v>1965686.299999997</v>
      </c>
      <c r="G32746" t="s">
        <v>107</v>
      </c>
    </row>
    <row r="32747" spans="1:7" x14ac:dyDescent="0.2">
      <c r="A32747" t="s">
        <v>104</v>
      </c>
      <c r="B32747">
        <v>1998</v>
      </c>
      <c r="C32747" t="s">
        <v>122</v>
      </c>
      <c r="D32747" t="s">
        <v>123</v>
      </c>
      <c r="E32747" t="s">
        <v>29</v>
      </c>
      <c r="F32747" s="6">
        <v>2001741.799999997</v>
      </c>
      <c r="G32747" t="s">
        <v>107</v>
      </c>
    </row>
    <row r="32748" spans="1:7" x14ac:dyDescent="0.2">
      <c r="A32748" t="s">
        <v>104</v>
      </c>
      <c r="B32748">
        <v>1999</v>
      </c>
      <c r="C32748" t="s">
        <v>122</v>
      </c>
      <c r="D32748" t="s">
        <v>123</v>
      </c>
      <c r="E32748" t="s">
        <v>29</v>
      </c>
      <c r="F32748" s="6">
        <v>2037858.700000003</v>
      </c>
      <c r="G32748" t="s">
        <v>107</v>
      </c>
    </row>
    <row r="32749" spans="1:7" x14ac:dyDescent="0.2">
      <c r="A32749" t="s">
        <v>104</v>
      </c>
      <c r="B32749">
        <v>2000</v>
      </c>
      <c r="C32749" t="s">
        <v>122</v>
      </c>
      <c r="D32749" t="s">
        <v>123</v>
      </c>
      <c r="E32749" t="s">
        <v>29</v>
      </c>
      <c r="F32749" s="6">
        <v>2078001</v>
      </c>
      <c r="G32749" t="s">
        <v>84</v>
      </c>
    </row>
    <row r="32750" spans="1:7" x14ac:dyDescent="0.2">
      <c r="A32750" t="s">
        <v>104</v>
      </c>
      <c r="B32750">
        <v>2001</v>
      </c>
      <c r="C32750" t="s">
        <v>122</v>
      </c>
      <c r="D32750" t="s">
        <v>123</v>
      </c>
      <c r="E32750" t="s">
        <v>29</v>
      </c>
      <c r="F32750" s="6">
        <v>2111036</v>
      </c>
      <c r="G32750" t="s">
        <v>84</v>
      </c>
    </row>
    <row r="32751" spans="1:7" x14ac:dyDescent="0.2">
      <c r="A32751" t="s">
        <v>104</v>
      </c>
      <c r="B32751">
        <v>2002</v>
      </c>
      <c r="C32751" t="s">
        <v>122</v>
      </c>
      <c r="D32751" t="s">
        <v>123</v>
      </c>
      <c r="E32751" t="s">
        <v>29</v>
      </c>
      <c r="F32751" s="6">
        <v>2140624</v>
      </c>
      <c r="G32751" t="s">
        <v>84</v>
      </c>
    </row>
    <row r="32752" spans="1:7" x14ac:dyDescent="0.2">
      <c r="A32752" t="s">
        <v>104</v>
      </c>
      <c r="B32752">
        <v>2003</v>
      </c>
      <c r="C32752" t="s">
        <v>122</v>
      </c>
      <c r="D32752" t="s">
        <v>123</v>
      </c>
      <c r="E32752" t="s">
        <v>29</v>
      </c>
      <c r="F32752" s="6">
        <v>2169688</v>
      </c>
      <c r="G32752" t="s">
        <v>84</v>
      </c>
    </row>
    <row r="32753" spans="1:7" x14ac:dyDescent="0.2">
      <c r="A32753" t="s">
        <v>104</v>
      </c>
      <c r="B32753">
        <v>2004</v>
      </c>
      <c r="C32753" t="s">
        <v>122</v>
      </c>
      <c r="D32753" t="s">
        <v>123</v>
      </c>
      <c r="E32753" t="s">
        <v>29</v>
      </c>
      <c r="F32753" s="6">
        <v>2227794</v>
      </c>
      <c r="G32753" t="s">
        <v>84</v>
      </c>
    </row>
    <row r="32754" spans="1:7" x14ac:dyDescent="0.2">
      <c r="A32754" t="s">
        <v>104</v>
      </c>
      <c r="B32754">
        <v>2005</v>
      </c>
      <c r="C32754" t="s">
        <v>122</v>
      </c>
      <c r="D32754" t="s">
        <v>123</v>
      </c>
      <c r="E32754" t="s">
        <v>29</v>
      </c>
      <c r="F32754" s="6">
        <v>2264468</v>
      </c>
      <c r="G32754" t="s">
        <v>84</v>
      </c>
    </row>
    <row r="32755" spans="1:7" x14ac:dyDescent="0.2">
      <c r="A32755" t="s">
        <v>104</v>
      </c>
      <c r="B32755">
        <v>2006</v>
      </c>
      <c r="C32755" t="s">
        <v>122</v>
      </c>
      <c r="D32755" t="s">
        <v>123</v>
      </c>
      <c r="E32755" t="s">
        <v>29</v>
      </c>
      <c r="F32755" s="6">
        <v>2297981</v>
      </c>
      <c r="G32755" t="s">
        <v>84</v>
      </c>
    </row>
    <row r="32756" spans="1:7" x14ac:dyDescent="0.2">
      <c r="A32756" t="s">
        <v>104</v>
      </c>
      <c r="B32756">
        <v>2007</v>
      </c>
      <c r="C32756" t="s">
        <v>122</v>
      </c>
      <c r="D32756" t="s">
        <v>123</v>
      </c>
      <c r="E32756" t="s">
        <v>29</v>
      </c>
      <c r="F32756" s="6">
        <v>2265274</v>
      </c>
      <c r="G32756" t="s">
        <v>84</v>
      </c>
    </row>
    <row r="32757" spans="1:7" x14ac:dyDescent="0.2">
      <c r="A32757" t="s">
        <v>104</v>
      </c>
      <c r="B32757">
        <v>2008</v>
      </c>
      <c r="C32757" t="s">
        <v>122</v>
      </c>
      <c r="D32757" t="s">
        <v>123</v>
      </c>
      <c r="E32757" t="s">
        <v>29</v>
      </c>
      <c r="F32757" s="6">
        <v>2336060</v>
      </c>
      <c r="G32757" t="s">
        <v>84</v>
      </c>
    </row>
    <row r="32758" spans="1:7" x14ac:dyDescent="0.2">
      <c r="A32758" t="s">
        <v>104</v>
      </c>
      <c r="B32758">
        <v>2009</v>
      </c>
      <c r="C32758" t="s">
        <v>122</v>
      </c>
      <c r="D32758" t="s">
        <v>123</v>
      </c>
      <c r="E32758" t="s">
        <v>29</v>
      </c>
      <c r="F32758" s="6">
        <v>2360498</v>
      </c>
      <c r="G32758" t="s">
        <v>84</v>
      </c>
    </row>
    <row r="32759" spans="1:7" x14ac:dyDescent="0.2">
      <c r="A32759" t="s">
        <v>104</v>
      </c>
      <c r="B32759">
        <v>2010</v>
      </c>
      <c r="C32759" t="s">
        <v>122</v>
      </c>
      <c r="D32759" t="s">
        <v>123</v>
      </c>
      <c r="E32759" t="s">
        <v>29</v>
      </c>
      <c r="F32759" s="6">
        <v>2449024</v>
      </c>
      <c r="G32759" t="s">
        <v>84</v>
      </c>
    </row>
    <row r="32760" spans="1:7" x14ac:dyDescent="0.2">
      <c r="A32760" t="s">
        <v>104</v>
      </c>
      <c r="B32760">
        <v>2011</v>
      </c>
      <c r="C32760" t="s">
        <v>122</v>
      </c>
      <c r="D32760" t="s">
        <v>123</v>
      </c>
      <c r="E32760" t="s">
        <v>29</v>
      </c>
      <c r="F32760" s="6">
        <v>2477542</v>
      </c>
      <c r="G32760" t="s">
        <v>84</v>
      </c>
    </row>
    <row r="32761" spans="1:7" x14ac:dyDescent="0.2">
      <c r="A32761" t="s">
        <v>104</v>
      </c>
      <c r="B32761">
        <v>2012</v>
      </c>
      <c r="C32761" t="s">
        <v>122</v>
      </c>
      <c r="D32761" t="s">
        <v>123</v>
      </c>
      <c r="E32761" t="s">
        <v>29</v>
      </c>
      <c r="F32761" s="6">
        <v>2500365</v>
      </c>
      <c r="G32761" t="s">
        <v>84</v>
      </c>
    </row>
    <row r="32762" spans="1:7" x14ac:dyDescent="0.2">
      <c r="A32762" t="s">
        <v>104</v>
      </c>
      <c r="B32762">
        <v>2013</v>
      </c>
      <c r="C32762" t="s">
        <v>122</v>
      </c>
      <c r="D32762" t="s">
        <v>123</v>
      </c>
      <c r="E32762" t="s">
        <v>29</v>
      </c>
      <c r="F32762" s="6">
        <v>2587269</v>
      </c>
      <c r="G32762" t="s">
        <v>84</v>
      </c>
    </row>
    <row r="32763" spans="1:7" x14ac:dyDescent="0.2">
      <c r="A32763" t="s">
        <v>104</v>
      </c>
      <c r="B32763">
        <v>2014</v>
      </c>
      <c r="C32763" t="s">
        <v>122</v>
      </c>
      <c r="D32763" t="s">
        <v>123</v>
      </c>
      <c r="E32763" t="s">
        <v>29</v>
      </c>
      <c r="F32763" s="6">
        <v>2619657</v>
      </c>
      <c r="G32763" t="s">
        <v>84</v>
      </c>
    </row>
    <row r="32764" spans="1:7" x14ac:dyDescent="0.2">
      <c r="A32764" t="s">
        <v>104</v>
      </c>
      <c r="B32764">
        <v>2015</v>
      </c>
      <c r="C32764" t="s">
        <v>122</v>
      </c>
      <c r="D32764" t="s">
        <v>123</v>
      </c>
      <c r="E32764" t="s">
        <v>29</v>
      </c>
      <c r="F32764" s="6">
        <v>2651235</v>
      </c>
      <c r="G32764" t="s">
        <v>84</v>
      </c>
    </row>
    <row r="32765" spans="1:7" x14ac:dyDescent="0.2">
      <c r="A32765" t="s">
        <v>104</v>
      </c>
      <c r="B32765">
        <v>2016</v>
      </c>
      <c r="C32765" t="s">
        <v>122</v>
      </c>
      <c r="D32765" t="s">
        <v>123</v>
      </c>
      <c r="E32765" t="s">
        <v>29</v>
      </c>
      <c r="F32765" s="6">
        <v>2682386</v>
      </c>
      <c r="G32765" t="s">
        <v>84</v>
      </c>
    </row>
    <row r="32766" spans="1:7" x14ac:dyDescent="0.2">
      <c r="A32766" t="s">
        <v>104</v>
      </c>
      <c r="B32766">
        <v>2017</v>
      </c>
      <c r="C32766" t="s">
        <v>122</v>
      </c>
      <c r="D32766" t="s">
        <v>123</v>
      </c>
      <c r="E32766" t="s">
        <v>29</v>
      </c>
      <c r="F32766" s="6">
        <v>2713147</v>
      </c>
      <c r="G32766" t="s">
        <v>84</v>
      </c>
    </row>
    <row r="32767" spans="1:7" x14ac:dyDescent="0.2">
      <c r="A32767" t="s">
        <v>104</v>
      </c>
      <c r="B32767">
        <v>2018</v>
      </c>
      <c r="C32767" t="s">
        <v>122</v>
      </c>
      <c r="D32767" t="s">
        <v>123</v>
      </c>
      <c r="E32767" t="s">
        <v>29</v>
      </c>
      <c r="F32767" s="6">
        <v>2748023</v>
      </c>
      <c r="G32767" t="s">
        <v>84</v>
      </c>
    </row>
    <row r="32768" spans="1:7" x14ac:dyDescent="0.2">
      <c r="A32768" t="s">
        <v>104</v>
      </c>
      <c r="B32768">
        <v>2019</v>
      </c>
      <c r="C32768" t="s">
        <v>122</v>
      </c>
      <c r="D32768" t="s">
        <v>123</v>
      </c>
      <c r="E32768" t="s">
        <v>29</v>
      </c>
      <c r="F32768" s="6">
        <v>2778986</v>
      </c>
      <c r="G32768" t="s">
        <v>84</v>
      </c>
    </row>
    <row r="32769" spans="1:7" x14ac:dyDescent="0.2">
      <c r="A32769" t="s">
        <v>104</v>
      </c>
      <c r="B32769">
        <v>1970</v>
      </c>
      <c r="C32769" t="s">
        <v>122</v>
      </c>
      <c r="D32769" t="s">
        <v>123</v>
      </c>
      <c r="E32769" t="s">
        <v>28</v>
      </c>
      <c r="F32769" s="6">
        <v>1597009</v>
      </c>
      <c r="G32769" t="s">
        <v>84</v>
      </c>
    </row>
    <row r="32770" spans="1:7" x14ac:dyDescent="0.2">
      <c r="A32770" t="s">
        <v>104</v>
      </c>
      <c r="B32770">
        <v>1971</v>
      </c>
      <c r="C32770" t="s">
        <v>122</v>
      </c>
      <c r="D32770" t="s">
        <v>123</v>
      </c>
      <c r="E32770" t="s">
        <v>28</v>
      </c>
      <c r="F32770" s="6">
        <v>426875.89999985695</v>
      </c>
      <c r="G32770" t="s">
        <v>107</v>
      </c>
    </row>
    <row r="32771" spans="1:7" x14ac:dyDescent="0.2">
      <c r="A32771" t="s">
        <v>104</v>
      </c>
      <c r="B32771">
        <v>1972</v>
      </c>
      <c r="C32771" t="s">
        <v>122</v>
      </c>
      <c r="D32771" t="s">
        <v>123</v>
      </c>
      <c r="E32771" t="s">
        <v>28</v>
      </c>
      <c r="F32771" s="6">
        <v>500881.59999990463</v>
      </c>
      <c r="G32771" t="s">
        <v>107</v>
      </c>
    </row>
    <row r="32772" spans="1:7" x14ac:dyDescent="0.2">
      <c r="A32772" t="s">
        <v>104</v>
      </c>
      <c r="B32772">
        <v>1973</v>
      </c>
      <c r="C32772" t="s">
        <v>122</v>
      </c>
      <c r="D32772" t="s">
        <v>123</v>
      </c>
      <c r="E32772" t="s">
        <v>28</v>
      </c>
      <c r="F32772" s="6">
        <v>574223.09999990463</v>
      </c>
      <c r="G32772" t="s">
        <v>107</v>
      </c>
    </row>
    <row r="32773" spans="1:7" x14ac:dyDescent="0.2">
      <c r="A32773" t="s">
        <v>104</v>
      </c>
      <c r="B32773">
        <v>1974</v>
      </c>
      <c r="C32773" t="s">
        <v>122</v>
      </c>
      <c r="D32773" t="s">
        <v>123</v>
      </c>
      <c r="E32773" t="s">
        <v>28</v>
      </c>
      <c r="F32773" s="6">
        <v>646900.39999985695</v>
      </c>
      <c r="G32773" t="s">
        <v>107</v>
      </c>
    </row>
    <row r="32774" spans="1:7" x14ac:dyDescent="0.2">
      <c r="A32774" t="s">
        <v>104</v>
      </c>
      <c r="B32774">
        <v>1975</v>
      </c>
      <c r="C32774" t="s">
        <v>122</v>
      </c>
      <c r="D32774" t="s">
        <v>123</v>
      </c>
      <c r="E32774" t="s">
        <v>28</v>
      </c>
      <c r="F32774" s="6">
        <v>718913.5</v>
      </c>
      <c r="G32774" t="s">
        <v>107</v>
      </c>
    </row>
    <row r="32775" spans="1:7" x14ac:dyDescent="0.2">
      <c r="A32775" t="s">
        <v>104</v>
      </c>
      <c r="B32775">
        <v>1976</v>
      </c>
      <c r="C32775" t="s">
        <v>122</v>
      </c>
      <c r="D32775" t="s">
        <v>123</v>
      </c>
      <c r="E32775" t="s">
        <v>28</v>
      </c>
      <c r="F32775" s="6">
        <v>790262.39999985695</v>
      </c>
      <c r="G32775" t="s">
        <v>107</v>
      </c>
    </row>
    <row r="32776" spans="1:7" x14ac:dyDescent="0.2">
      <c r="A32776" t="s">
        <v>104</v>
      </c>
      <c r="B32776">
        <v>1977</v>
      </c>
      <c r="C32776" t="s">
        <v>122</v>
      </c>
      <c r="D32776" t="s">
        <v>123</v>
      </c>
      <c r="E32776" t="s">
        <v>28</v>
      </c>
      <c r="F32776" s="6">
        <v>860947.09999990463</v>
      </c>
      <c r="G32776" t="s">
        <v>107</v>
      </c>
    </row>
    <row r="32777" spans="1:7" x14ac:dyDescent="0.2">
      <c r="A32777" t="s">
        <v>104</v>
      </c>
      <c r="B32777">
        <v>1978</v>
      </c>
      <c r="C32777" t="s">
        <v>122</v>
      </c>
      <c r="D32777" t="s">
        <v>123</v>
      </c>
      <c r="E32777" t="s">
        <v>28</v>
      </c>
      <c r="F32777" s="6">
        <v>930967.59999990463</v>
      </c>
      <c r="G32777" t="s">
        <v>107</v>
      </c>
    </row>
    <row r="32778" spans="1:7" x14ac:dyDescent="0.2">
      <c r="A32778" t="s">
        <v>104</v>
      </c>
      <c r="B32778">
        <v>1979</v>
      </c>
      <c r="C32778" t="s">
        <v>122</v>
      </c>
      <c r="D32778" t="s">
        <v>123</v>
      </c>
      <c r="E32778" t="s">
        <v>28</v>
      </c>
      <c r="F32778" s="6">
        <v>1000323.8999998569</v>
      </c>
      <c r="G32778" t="s">
        <v>107</v>
      </c>
    </row>
    <row r="32779" spans="1:7" x14ac:dyDescent="0.2">
      <c r="A32779" t="s">
        <v>104</v>
      </c>
      <c r="B32779">
        <v>1980</v>
      </c>
      <c r="C32779" t="s">
        <v>122</v>
      </c>
      <c r="D32779" t="s">
        <v>123</v>
      </c>
      <c r="E32779" t="s">
        <v>28</v>
      </c>
      <c r="F32779" s="6">
        <v>1138918</v>
      </c>
      <c r="G32779" t="s">
        <v>84</v>
      </c>
    </row>
    <row r="32780" spans="1:7" x14ac:dyDescent="0.2">
      <c r="A32780" t="s">
        <v>104</v>
      </c>
      <c r="B32780">
        <v>1981</v>
      </c>
      <c r="C32780" t="s">
        <v>122</v>
      </c>
      <c r="D32780" t="s">
        <v>123</v>
      </c>
      <c r="E32780" t="s">
        <v>28</v>
      </c>
      <c r="F32780" s="6">
        <v>1137043.8999998569</v>
      </c>
      <c r="G32780" t="s">
        <v>107</v>
      </c>
    </row>
    <row r="32781" spans="1:7" x14ac:dyDescent="0.2">
      <c r="A32781" t="s">
        <v>104</v>
      </c>
      <c r="B32781">
        <v>1982</v>
      </c>
      <c r="C32781" t="s">
        <v>122</v>
      </c>
      <c r="D32781" t="s">
        <v>123</v>
      </c>
      <c r="E32781" t="s">
        <v>28</v>
      </c>
      <c r="F32781" s="6">
        <v>1204407.5999999046</v>
      </c>
      <c r="G32781" t="s">
        <v>107</v>
      </c>
    </row>
    <row r="32782" spans="1:7" x14ac:dyDescent="0.2">
      <c r="A32782" t="s">
        <v>104</v>
      </c>
      <c r="B32782">
        <v>1983</v>
      </c>
      <c r="C32782" t="s">
        <v>122</v>
      </c>
      <c r="D32782" t="s">
        <v>123</v>
      </c>
      <c r="E32782" t="s">
        <v>28</v>
      </c>
      <c r="F32782" s="6">
        <v>1271107.0999999046</v>
      </c>
      <c r="G32782" t="s">
        <v>107</v>
      </c>
    </row>
    <row r="32783" spans="1:7" x14ac:dyDescent="0.2">
      <c r="A32783" t="s">
        <v>104</v>
      </c>
      <c r="B32783">
        <v>1984</v>
      </c>
      <c r="C32783" t="s">
        <v>122</v>
      </c>
      <c r="D32783" t="s">
        <v>123</v>
      </c>
      <c r="E32783" t="s">
        <v>28</v>
      </c>
      <c r="F32783" s="6">
        <v>1337142.3999998569</v>
      </c>
      <c r="G32783" t="s">
        <v>107</v>
      </c>
    </row>
    <row r="32784" spans="1:7" x14ac:dyDescent="0.2">
      <c r="A32784" t="s">
        <v>104</v>
      </c>
      <c r="B32784">
        <v>1985</v>
      </c>
      <c r="C32784" t="s">
        <v>122</v>
      </c>
      <c r="D32784" t="s">
        <v>123</v>
      </c>
      <c r="E32784" t="s">
        <v>28</v>
      </c>
      <c r="F32784" s="6">
        <v>1402513.5</v>
      </c>
      <c r="G32784" t="s">
        <v>107</v>
      </c>
    </row>
    <row r="32785" spans="1:7" x14ac:dyDescent="0.2">
      <c r="A32785" t="s">
        <v>104</v>
      </c>
      <c r="B32785">
        <v>1986</v>
      </c>
      <c r="C32785" t="s">
        <v>122</v>
      </c>
      <c r="D32785" t="s">
        <v>123</v>
      </c>
      <c r="E32785" t="s">
        <v>28</v>
      </c>
      <c r="F32785" s="6">
        <v>1467220.3999998569</v>
      </c>
      <c r="G32785" t="s">
        <v>107</v>
      </c>
    </row>
    <row r="32786" spans="1:7" x14ac:dyDescent="0.2">
      <c r="A32786" t="s">
        <v>104</v>
      </c>
      <c r="B32786">
        <v>1987</v>
      </c>
      <c r="C32786" t="s">
        <v>122</v>
      </c>
      <c r="D32786" t="s">
        <v>123</v>
      </c>
      <c r="E32786" t="s">
        <v>28</v>
      </c>
      <c r="F32786" s="6">
        <v>1531263.0999999046</v>
      </c>
      <c r="G32786" t="s">
        <v>107</v>
      </c>
    </row>
    <row r="32787" spans="1:7" x14ac:dyDescent="0.2">
      <c r="A32787" t="s">
        <v>104</v>
      </c>
      <c r="B32787">
        <v>1988</v>
      </c>
      <c r="C32787" t="s">
        <v>122</v>
      </c>
      <c r="D32787" t="s">
        <v>123</v>
      </c>
      <c r="E32787" t="s">
        <v>28</v>
      </c>
      <c r="F32787" s="6">
        <v>1594641.5999999046</v>
      </c>
      <c r="G32787" t="s">
        <v>107</v>
      </c>
    </row>
    <row r="32788" spans="1:7" x14ac:dyDescent="0.2">
      <c r="A32788" t="s">
        <v>104</v>
      </c>
      <c r="B32788">
        <v>1989</v>
      </c>
      <c r="C32788" t="s">
        <v>122</v>
      </c>
      <c r="D32788" t="s">
        <v>123</v>
      </c>
      <c r="E32788" t="s">
        <v>28</v>
      </c>
      <c r="F32788" s="6">
        <v>1657355.8999998569</v>
      </c>
      <c r="G32788" t="s">
        <v>107</v>
      </c>
    </row>
    <row r="32789" spans="1:7" x14ac:dyDescent="0.2">
      <c r="A32789" t="s">
        <v>104</v>
      </c>
      <c r="B32789">
        <v>1990</v>
      </c>
      <c r="C32789" t="s">
        <v>122</v>
      </c>
      <c r="D32789" t="s">
        <v>123</v>
      </c>
      <c r="E32789" t="s">
        <v>28</v>
      </c>
      <c r="F32789" s="6">
        <v>1719406</v>
      </c>
      <c r="G32789" t="s">
        <v>84</v>
      </c>
    </row>
    <row r="32790" spans="1:7" x14ac:dyDescent="0.2">
      <c r="A32790" t="s">
        <v>104</v>
      </c>
      <c r="B32790">
        <v>1991</v>
      </c>
      <c r="C32790" t="s">
        <v>122</v>
      </c>
      <c r="D32790" t="s">
        <v>123</v>
      </c>
      <c r="E32790" t="s">
        <v>28</v>
      </c>
      <c r="F32790" s="6">
        <v>2027231</v>
      </c>
      <c r="G32790" t="s">
        <v>107</v>
      </c>
    </row>
    <row r="32791" spans="1:7" x14ac:dyDescent="0.2">
      <c r="A32791" t="s">
        <v>104</v>
      </c>
      <c r="B32791">
        <v>1992</v>
      </c>
      <c r="C32791" t="s">
        <v>122</v>
      </c>
      <c r="D32791" t="s">
        <v>123</v>
      </c>
      <c r="E32791" t="s">
        <v>28</v>
      </c>
      <c r="F32791" s="6">
        <v>1841513.5999999046</v>
      </c>
      <c r="G32791" t="s">
        <v>107</v>
      </c>
    </row>
    <row r="32792" spans="1:7" x14ac:dyDescent="0.2">
      <c r="A32792" t="s">
        <v>104</v>
      </c>
      <c r="B32792">
        <v>1993</v>
      </c>
      <c r="C32792" t="s">
        <v>122</v>
      </c>
      <c r="D32792" t="s">
        <v>123</v>
      </c>
      <c r="E32792" t="s">
        <v>28</v>
      </c>
      <c r="F32792" s="6">
        <v>1901571.0999999046</v>
      </c>
      <c r="G32792" t="s">
        <v>107</v>
      </c>
    </row>
    <row r="32793" spans="1:7" x14ac:dyDescent="0.2">
      <c r="A32793" t="s">
        <v>104</v>
      </c>
      <c r="B32793">
        <v>1994</v>
      </c>
      <c r="C32793" t="s">
        <v>122</v>
      </c>
      <c r="D32793" t="s">
        <v>123</v>
      </c>
      <c r="E32793" t="s">
        <v>28</v>
      </c>
      <c r="F32793" s="6">
        <v>1960964.3999998569</v>
      </c>
      <c r="G32793" t="s">
        <v>107</v>
      </c>
    </row>
    <row r="32794" spans="1:7" x14ac:dyDescent="0.2">
      <c r="A32794" t="s">
        <v>104</v>
      </c>
      <c r="B32794">
        <v>1995</v>
      </c>
      <c r="C32794" t="s">
        <v>122</v>
      </c>
      <c r="D32794" t="s">
        <v>123</v>
      </c>
      <c r="E32794" t="s">
        <v>28</v>
      </c>
      <c r="F32794" s="6">
        <v>2019693.5</v>
      </c>
      <c r="G32794" t="s">
        <v>107</v>
      </c>
    </row>
    <row r="32795" spans="1:7" x14ac:dyDescent="0.2">
      <c r="A32795" t="s">
        <v>104</v>
      </c>
      <c r="B32795">
        <v>1996</v>
      </c>
      <c r="C32795" t="s">
        <v>122</v>
      </c>
      <c r="D32795" t="s">
        <v>123</v>
      </c>
      <c r="E32795" t="s">
        <v>28</v>
      </c>
      <c r="F32795" s="6">
        <v>2077758.3999998569</v>
      </c>
      <c r="G32795" t="s">
        <v>107</v>
      </c>
    </row>
    <row r="32796" spans="1:7" x14ac:dyDescent="0.2">
      <c r="A32796" t="s">
        <v>104</v>
      </c>
      <c r="B32796">
        <v>1997</v>
      </c>
      <c r="C32796" t="s">
        <v>122</v>
      </c>
      <c r="D32796" t="s">
        <v>123</v>
      </c>
      <c r="E32796" t="s">
        <v>28</v>
      </c>
      <c r="F32796" s="6">
        <v>2135159.0999999046</v>
      </c>
      <c r="G32796" t="s">
        <v>107</v>
      </c>
    </row>
    <row r="32797" spans="1:7" x14ac:dyDescent="0.2">
      <c r="A32797" t="s">
        <v>104</v>
      </c>
      <c r="B32797">
        <v>1998</v>
      </c>
      <c r="C32797" t="s">
        <v>122</v>
      </c>
      <c r="D32797" t="s">
        <v>123</v>
      </c>
      <c r="E32797" t="s">
        <v>28</v>
      </c>
      <c r="F32797" s="6">
        <v>2191895.5999999046</v>
      </c>
      <c r="G32797" t="s">
        <v>107</v>
      </c>
    </row>
    <row r="32798" spans="1:7" x14ac:dyDescent="0.2">
      <c r="A32798" t="s">
        <v>104</v>
      </c>
      <c r="B32798">
        <v>1999</v>
      </c>
      <c r="C32798" t="s">
        <v>122</v>
      </c>
      <c r="D32798" t="s">
        <v>123</v>
      </c>
      <c r="E32798" t="s">
        <v>28</v>
      </c>
      <c r="F32798" s="6">
        <v>2247967.8999998569</v>
      </c>
      <c r="G32798" t="s">
        <v>107</v>
      </c>
    </row>
    <row r="32799" spans="1:7" x14ac:dyDescent="0.2">
      <c r="A32799" t="s">
        <v>104</v>
      </c>
      <c r="B32799">
        <v>2000</v>
      </c>
      <c r="C32799" t="s">
        <v>122</v>
      </c>
      <c r="D32799" t="s">
        <v>123</v>
      </c>
      <c r="E32799" t="s">
        <v>28</v>
      </c>
      <c r="F32799" s="6">
        <v>2504353</v>
      </c>
      <c r="G32799" t="s">
        <v>84</v>
      </c>
    </row>
    <row r="32800" spans="1:7" x14ac:dyDescent="0.2">
      <c r="A32800" t="s">
        <v>104</v>
      </c>
      <c r="B32800">
        <v>2001</v>
      </c>
      <c r="C32800" t="s">
        <v>122</v>
      </c>
      <c r="D32800" t="s">
        <v>123</v>
      </c>
      <c r="E32800" t="s">
        <v>28</v>
      </c>
      <c r="F32800" s="6">
        <v>2560584</v>
      </c>
      <c r="G32800" t="s">
        <v>84</v>
      </c>
    </row>
    <row r="32801" spans="1:7" x14ac:dyDescent="0.2">
      <c r="A32801" t="s">
        <v>104</v>
      </c>
      <c r="B32801">
        <v>2002</v>
      </c>
      <c r="C32801" t="s">
        <v>122</v>
      </c>
      <c r="D32801" t="s">
        <v>123</v>
      </c>
      <c r="E32801" t="s">
        <v>28</v>
      </c>
      <c r="F32801" s="6">
        <v>2604742</v>
      </c>
      <c r="G32801" t="s">
        <v>84</v>
      </c>
    </row>
    <row r="32802" spans="1:7" x14ac:dyDescent="0.2">
      <c r="A32802" t="s">
        <v>104</v>
      </c>
      <c r="B32802">
        <v>2003</v>
      </c>
      <c r="C32802" t="s">
        <v>122</v>
      </c>
      <c r="D32802" t="s">
        <v>123</v>
      </c>
      <c r="E32802" t="s">
        <v>28</v>
      </c>
      <c r="F32802" s="6">
        <v>2651335</v>
      </c>
      <c r="G32802" t="s">
        <v>84</v>
      </c>
    </row>
    <row r="32803" spans="1:7" x14ac:dyDescent="0.2">
      <c r="A32803" t="s">
        <v>104</v>
      </c>
      <c r="B32803">
        <v>2004</v>
      </c>
      <c r="C32803" t="s">
        <v>122</v>
      </c>
      <c r="D32803" t="s">
        <v>123</v>
      </c>
      <c r="E32803" t="s">
        <v>28</v>
      </c>
      <c r="F32803" s="6">
        <v>2742646</v>
      </c>
      <c r="G32803" t="s">
        <v>84</v>
      </c>
    </row>
    <row r="32804" spans="1:7" x14ac:dyDescent="0.2">
      <c r="A32804" t="s">
        <v>104</v>
      </c>
      <c r="B32804">
        <v>2005</v>
      </c>
      <c r="C32804" t="s">
        <v>122</v>
      </c>
      <c r="D32804" t="s">
        <v>123</v>
      </c>
      <c r="E32804" t="s">
        <v>28</v>
      </c>
      <c r="F32804" s="6">
        <v>2803274</v>
      </c>
      <c r="G32804" t="s">
        <v>84</v>
      </c>
    </row>
    <row r="32805" spans="1:7" x14ac:dyDescent="0.2">
      <c r="A32805" t="s">
        <v>104</v>
      </c>
      <c r="B32805">
        <v>2006</v>
      </c>
      <c r="C32805" t="s">
        <v>122</v>
      </c>
      <c r="D32805" t="s">
        <v>123</v>
      </c>
      <c r="E32805" t="s">
        <v>28</v>
      </c>
      <c r="F32805" s="6">
        <v>2856999</v>
      </c>
      <c r="G32805" t="s">
        <v>84</v>
      </c>
    </row>
    <row r="32806" spans="1:7" x14ac:dyDescent="0.2">
      <c r="A32806" t="s">
        <v>104</v>
      </c>
      <c r="B32806">
        <v>2007</v>
      </c>
      <c r="C32806" t="s">
        <v>122</v>
      </c>
      <c r="D32806" t="s">
        <v>123</v>
      </c>
      <c r="E32806" t="s">
        <v>28</v>
      </c>
      <c r="F32806" s="6">
        <v>2854642</v>
      </c>
      <c r="G32806" t="s">
        <v>84</v>
      </c>
    </row>
    <row r="32807" spans="1:7" x14ac:dyDescent="0.2">
      <c r="A32807" t="s">
        <v>104</v>
      </c>
      <c r="B32807">
        <v>2008</v>
      </c>
      <c r="C32807" t="s">
        <v>122</v>
      </c>
      <c r="D32807" t="s">
        <v>123</v>
      </c>
      <c r="E32807" t="s">
        <v>28</v>
      </c>
      <c r="F32807" s="6">
        <v>2957735</v>
      </c>
      <c r="G32807" t="s">
        <v>84</v>
      </c>
    </row>
    <row r="32808" spans="1:7" x14ac:dyDescent="0.2">
      <c r="A32808" t="s">
        <v>104</v>
      </c>
      <c r="B32808">
        <v>2009</v>
      </c>
      <c r="C32808" t="s">
        <v>122</v>
      </c>
      <c r="D32808" t="s">
        <v>123</v>
      </c>
      <c r="E32808" t="s">
        <v>28</v>
      </c>
      <c r="F32808" s="6">
        <v>3001692</v>
      </c>
      <c r="G32808" t="s">
        <v>84</v>
      </c>
    </row>
    <row r="32809" spans="1:7" x14ac:dyDescent="0.2">
      <c r="A32809" t="s">
        <v>104</v>
      </c>
      <c r="B32809">
        <v>2010</v>
      </c>
      <c r="C32809" t="s">
        <v>122</v>
      </c>
      <c r="D32809" t="s">
        <v>123</v>
      </c>
      <c r="E32809" t="s">
        <v>28</v>
      </c>
      <c r="F32809" s="6">
        <v>3035122</v>
      </c>
      <c r="G32809" t="s">
        <v>84</v>
      </c>
    </row>
    <row r="32810" spans="1:7" x14ac:dyDescent="0.2">
      <c r="A32810" t="s">
        <v>104</v>
      </c>
      <c r="B32810">
        <v>2011</v>
      </c>
      <c r="C32810" t="s">
        <v>122</v>
      </c>
      <c r="D32810" t="s">
        <v>123</v>
      </c>
      <c r="E32810" t="s">
        <v>28</v>
      </c>
      <c r="F32810" s="6">
        <v>3075936</v>
      </c>
      <c r="G32810" t="s">
        <v>84</v>
      </c>
    </row>
    <row r="32811" spans="1:7" x14ac:dyDescent="0.2">
      <c r="A32811" t="s">
        <v>104</v>
      </c>
      <c r="B32811">
        <v>2012</v>
      </c>
      <c r="C32811" t="s">
        <v>122</v>
      </c>
      <c r="D32811" t="s">
        <v>123</v>
      </c>
      <c r="E32811" t="s">
        <v>28</v>
      </c>
      <c r="F32811" s="6">
        <v>3115336</v>
      </c>
      <c r="G32811" t="s">
        <v>84</v>
      </c>
    </row>
    <row r="32812" spans="1:7" x14ac:dyDescent="0.2">
      <c r="A32812" t="s">
        <v>104</v>
      </c>
      <c r="B32812">
        <v>2013</v>
      </c>
      <c r="C32812" t="s">
        <v>122</v>
      </c>
      <c r="D32812" t="s">
        <v>123</v>
      </c>
      <c r="E32812" t="s">
        <v>28</v>
      </c>
      <c r="F32812" s="6">
        <v>3182113</v>
      </c>
      <c r="G32812" t="s">
        <v>84</v>
      </c>
    </row>
    <row r="32813" spans="1:7" x14ac:dyDescent="0.2">
      <c r="A32813" t="s">
        <v>104</v>
      </c>
      <c r="B32813">
        <v>2014</v>
      </c>
      <c r="C32813" t="s">
        <v>122</v>
      </c>
      <c r="D32813" t="s">
        <v>123</v>
      </c>
      <c r="E32813" t="s">
        <v>28</v>
      </c>
      <c r="F32813" s="6">
        <v>3224357</v>
      </c>
      <c r="G32813" t="s">
        <v>84</v>
      </c>
    </row>
    <row r="32814" spans="1:7" x14ac:dyDescent="0.2">
      <c r="A32814" t="s">
        <v>104</v>
      </c>
      <c r="B32814">
        <v>2015</v>
      </c>
      <c r="C32814" t="s">
        <v>122</v>
      </c>
      <c r="D32814" t="s">
        <v>123</v>
      </c>
      <c r="E32814" t="s">
        <v>28</v>
      </c>
      <c r="F32814" s="6">
        <v>3265486</v>
      </c>
      <c r="G32814" t="s">
        <v>84</v>
      </c>
    </row>
    <row r="32815" spans="1:7" x14ac:dyDescent="0.2">
      <c r="A32815" t="s">
        <v>104</v>
      </c>
      <c r="B32815">
        <v>2016</v>
      </c>
      <c r="C32815" t="s">
        <v>122</v>
      </c>
      <c r="D32815" t="s">
        <v>123</v>
      </c>
      <c r="E32815" t="s">
        <v>28</v>
      </c>
      <c r="F32815" s="6">
        <v>3305531</v>
      </c>
      <c r="G32815" t="s">
        <v>84</v>
      </c>
    </row>
    <row r="32816" spans="1:7" x14ac:dyDescent="0.2">
      <c r="A32816" t="s">
        <v>104</v>
      </c>
      <c r="B32816">
        <v>2017</v>
      </c>
      <c r="C32816" t="s">
        <v>122</v>
      </c>
      <c r="D32816" t="s">
        <v>123</v>
      </c>
      <c r="E32816" t="s">
        <v>28</v>
      </c>
      <c r="F32816" s="6">
        <v>3344544</v>
      </c>
      <c r="G32816" t="s">
        <v>84</v>
      </c>
    </row>
    <row r="32817" spans="1:7" x14ac:dyDescent="0.2">
      <c r="A32817" t="s">
        <v>104</v>
      </c>
      <c r="B32817">
        <v>2018</v>
      </c>
      <c r="C32817" t="s">
        <v>122</v>
      </c>
      <c r="D32817" t="s">
        <v>123</v>
      </c>
      <c r="E32817" t="s">
        <v>28</v>
      </c>
      <c r="F32817" s="6">
        <v>3441998</v>
      </c>
      <c r="G32817" t="s">
        <v>84</v>
      </c>
    </row>
    <row r="32818" spans="1:7" x14ac:dyDescent="0.2">
      <c r="A32818" t="s">
        <v>104</v>
      </c>
      <c r="B32818">
        <v>2019</v>
      </c>
      <c r="C32818" t="s">
        <v>122</v>
      </c>
      <c r="D32818" t="s">
        <v>123</v>
      </c>
      <c r="E32818" t="s">
        <v>28</v>
      </c>
      <c r="F32818" s="6">
        <v>3484466</v>
      </c>
      <c r="G32818" t="s">
        <v>84</v>
      </c>
    </row>
    <row r="32819" spans="1:7" x14ac:dyDescent="0.2">
      <c r="A32819" t="s">
        <v>104</v>
      </c>
      <c r="B32819">
        <v>1970</v>
      </c>
      <c r="C32819" t="s">
        <v>122</v>
      </c>
      <c r="D32819" t="s">
        <v>123</v>
      </c>
      <c r="E32819" t="s">
        <v>26</v>
      </c>
      <c r="F32819" s="6">
        <v>2938029</v>
      </c>
      <c r="G32819" t="s">
        <v>84</v>
      </c>
    </row>
    <row r="32820" spans="1:7" x14ac:dyDescent="0.2">
      <c r="A32820" t="s">
        <v>104</v>
      </c>
      <c r="B32820">
        <v>1971</v>
      </c>
      <c r="C32820" t="s">
        <v>122</v>
      </c>
      <c r="D32820" t="s">
        <v>123</v>
      </c>
      <c r="E32820" t="s">
        <v>26</v>
      </c>
      <c r="F32820" s="6">
        <v>2410086.2000002861</v>
      </c>
      <c r="G32820" t="s">
        <v>107</v>
      </c>
    </row>
    <row r="32821" spans="1:7" x14ac:dyDescent="0.2">
      <c r="A32821" t="s">
        <v>104</v>
      </c>
      <c r="B32821">
        <v>1972</v>
      </c>
      <c r="C32821" t="s">
        <v>122</v>
      </c>
      <c r="D32821" t="s">
        <v>123</v>
      </c>
      <c r="E32821" t="s">
        <v>26</v>
      </c>
      <c r="F32821" s="6">
        <v>2479941.8000001907</v>
      </c>
      <c r="G32821" t="s">
        <v>107</v>
      </c>
    </row>
    <row r="32822" spans="1:7" x14ac:dyDescent="0.2">
      <c r="A32822" t="s">
        <v>104</v>
      </c>
      <c r="B32822">
        <v>1973</v>
      </c>
      <c r="C32822" t="s">
        <v>122</v>
      </c>
      <c r="D32822" t="s">
        <v>123</v>
      </c>
      <c r="E32822" t="s">
        <v>26</v>
      </c>
      <c r="F32822" s="6">
        <v>2550983.8000001907</v>
      </c>
      <c r="G32822" t="s">
        <v>107</v>
      </c>
    </row>
    <row r="32823" spans="1:7" x14ac:dyDescent="0.2">
      <c r="A32823" t="s">
        <v>104</v>
      </c>
      <c r="B32823">
        <v>1974</v>
      </c>
      <c r="C32823" t="s">
        <v>122</v>
      </c>
      <c r="D32823" t="s">
        <v>123</v>
      </c>
      <c r="E32823" t="s">
        <v>26</v>
      </c>
      <c r="F32823" s="6">
        <v>2623212.2000002861</v>
      </c>
      <c r="G32823" t="s">
        <v>107</v>
      </c>
    </row>
    <row r="32824" spans="1:7" x14ac:dyDescent="0.2">
      <c r="A32824" t="s">
        <v>104</v>
      </c>
      <c r="B32824">
        <v>1975</v>
      </c>
      <c r="C32824" t="s">
        <v>122</v>
      </c>
      <c r="D32824" t="s">
        <v>123</v>
      </c>
      <c r="E32824" t="s">
        <v>26</v>
      </c>
      <c r="F32824" s="6">
        <v>2696627</v>
      </c>
      <c r="G32824" t="s">
        <v>107</v>
      </c>
    </row>
    <row r="32825" spans="1:7" x14ac:dyDescent="0.2">
      <c r="A32825" t="s">
        <v>104</v>
      </c>
      <c r="B32825">
        <v>1976</v>
      </c>
      <c r="C32825" t="s">
        <v>122</v>
      </c>
      <c r="D32825" t="s">
        <v>123</v>
      </c>
      <c r="E32825" t="s">
        <v>26</v>
      </c>
      <c r="F32825" s="6">
        <v>2771228.2000002861</v>
      </c>
      <c r="G32825" t="s">
        <v>107</v>
      </c>
    </row>
    <row r="32826" spans="1:7" x14ac:dyDescent="0.2">
      <c r="A32826" t="s">
        <v>104</v>
      </c>
      <c r="B32826">
        <v>1977</v>
      </c>
      <c r="C32826" t="s">
        <v>122</v>
      </c>
      <c r="D32826" t="s">
        <v>123</v>
      </c>
      <c r="E32826" t="s">
        <v>26</v>
      </c>
      <c r="F32826" s="6">
        <v>2847015.8000001907</v>
      </c>
      <c r="G32826" t="s">
        <v>107</v>
      </c>
    </row>
    <row r="32827" spans="1:7" x14ac:dyDescent="0.2">
      <c r="A32827" t="s">
        <v>104</v>
      </c>
      <c r="B32827">
        <v>1978</v>
      </c>
      <c r="C32827" t="s">
        <v>122</v>
      </c>
      <c r="D32827" t="s">
        <v>123</v>
      </c>
      <c r="E32827" t="s">
        <v>26</v>
      </c>
      <c r="F32827" s="6">
        <v>2923989.8000001907</v>
      </c>
      <c r="G32827" t="s">
        <v>107</v>
      </c>
    </row>
    <row r="32828" spans="1:7" x14ac:dyDescent="0.2">
      <c r="A32828" t="s">
        <v>104</v>
      </c>
      <c r="B32828">
        <v>1979</v>
      </c>
      <c r="C32828" t="s">
        <v>122</v>
      </c>
      <c r="D32828" t="s">
        <v>123</v>
      </c>
      <c r="E32828" t="s">
        <v>26</v>
      </c>
      <c r="F32828" s="6">
        <v>3002150.2000002861</v>
      </c>
      <c r="G32828" t="s">
        <v>107</v>
      </c>
    </row>
    <row r="32829" spans="1:7" x14ac:dyDescent="0.2">
      <c r="A32829" t="s">
        <v>104</v>
      </c>
      <c r="B32829">
        <v>1980</v>
      </c>
      <c r="C32829" t="s">
        <v>122</v>
      </c>
      <c r="D32829" t="s">
        <v>123</v>
      </c>
      <c r="E32829" t="s">
        <v>26</v>
      </c>
      <c r="F32829" s="6">
        <v>3860174</v>
      </c>
      <c r="G32829" t="s">
        <v>84</v>
      </c>
    </row>
    <row r="32830" spans="1:7" x14ac:dyDescent="0.2">
      <c r="A32830" t="s">
        <v>104</v>
      </c>
      <c r="B32830">
        <v>1981</v>
      </c>
      <c r="C32830" t="s">
        <v>122</v>
      </c>
      <c r="D32830" t="s">
        <v>123</v>
      </c>
      <c r="E32830" t="s">
        <v>26</v>
      </c>
      <c r="F32830" s="6">
        <v>3162030.2000002861</v>
      </c>
      <c r="G32830" t="s">
        <v>107</v>
      </c>
    </row>
    <row r="32831" spans="1:7" x14ac:dyDescent="0.2">
      <c r="A32831" t="s">
        <v>104</v>
      </c>
      <c r="B32831">
        <v>1982</v>
      </c>
      <c r="C32831" t="s">
        <v>122</v>
      </c>
      <c r="D32831" t="s">
        <v>123</v>
      </c>
      <c r="E32831" t="s">
        <v>26</v>
      </c>
      <c r="F32831" s="6">
        <v>3243749.8000001907</v>
      </c>
      <c r="G32831" t="s">
        <v>107</v>
      </c>
    </row>
    <row r="32832" spans="1:7" x14ac:dyDescent="0.2">
      <c r="A32832" t="s">
        <v>104</v>
      </c>
      <c r="B32832">
        <v>1983</v>
      </c>
      <c r="C32832" t="s">
        <v>122</v>
      </c>
      <c r="D32832" t="s">
        <v>123</v>
      </c>
      <c r="E32832" t="s">
        <v>26</v>
      </c>
      <c r="F32832" s="6">
        <v>3326655.8000001907</v>
      </c>
      <c r="G32832" t="s">
        <v>107</v>
      </c>
    </row>
    <row r="32833" spans="1:7" x14ac:dyDescent="0.2">
      <c r="A32833" t="s">
        <v>104</v>
      </c>
      <c r="B32833">
        <v>1984</v>
      </c>
      <c r="C32833" t="s">
        <v>122</v>
      </c>
      <c r="D32833" t="s">
        <v>123</v>
      </c>
      <c r="E32833" t="s">
        <v>26</v>
      </c>
      <c r="F32833" s="6">
        <v>3410748.2000002861</v>
      </c>
      <c r="G32833" t="s">
        <v>107</v>
      </c>
    </row>
    <row r="32834" spans="1:7" x14ac:dyDescent="0.2">
      <c r="A32834" t="s">
        <v>104</v>
      </c>
      <c r="B32834">
        <v>1985</v>
      </c>
      <c r="C32834" t="s">
        <v>122</v>
      </c>
      <c r="D32834" t="s">
        <v>123</v>
      </c>
      <c r="E32834" t="s">
        <v>26</v>
      </c>
      <c r="F32834" s="6">
        <v>3496027</v>
      </c>
      <c r="G32834" t="s">
        <v>107</v>
      </c>
    </row>
    <row r="32835" spans="1:7" x14ac:dyDescent="0.2">
      <c r="A32835" t="s">
        <v>104</v>
      </c>
      <c r="B32835">
        <v>1986</v>
      </c>
      <c r="C32835" t="s">
        <v>122</v>
      </c>
      <c r="D32835" t="s">
        <v>123</v>
      </c>
      <c r="E32835" t="s">
        <v>26</v>
      </c>
      <c r="F32835" s="6">
        <v>3582492.2000002861</v>
      </c>
      <c r="G32835" t="s">
        <v>107</v>
      </c>
    </row>
    <row r="32836" spans="1:7" x14ac:dyDescent="0.2">
      <c r="A32836" t="s">
        <v>104</v>
      </c>
      <c r="B32836">
        <v>1987</v>
      </c>
      <c r="C32836" t="s">
        <v>122</v>
      </c>
      <c r="D32836" t="s">
        <v>123</v>
      </c>
      <c r="E32836" t="s">
        <v>26</v>
      </c>
      <c r="F32836" s="6">
        <v>3670143.8000001907</v>
      </c>
      <c r="G32836" t="s">
        <v>107</v>
      </c>
    </row>
    <row r="32837" spans="1:7" x14ac:dyDescent="0.2">
      <c r="A32837" t="s">
        <v>104</v>
      </c>
      <c r="B32837">
        <v>1988</v>
      </c>
      <c r="C32837" t="s">
        <v>122</v>
      </c>
      <c r="D32837" t="s">
        <v>123</v>
      </c>
      <c r="E32837" t="s">
        <v>26</v>
      </c>
      <c r="F32837" s="6">
        <v>3758981.8000001907</v>
      </c>
      <c r="G32837" t="s">
        <v>107</v>
      </c>
    </row>
    <row r="32838" spans="1:7" x14ac:dyDescent="0.2">
      <c r="A32838" t="s">
        <v>104</v>
      </c>
      <c r="B32838">
        <v>1989</v>
      </c>
      <c r="C32838" t="s">
        <v>122</v>
      </c>
      <c r="D32838" t="s">
        <v>123</v>
      </c>
      <c r="E32838" t="s">
        <v>26</v>
      </c>
      <c r="F32838" s="6">
        <v>3849006.2000002861</v>
      </c>
      <c r="G32838" t="s">
        <v>107</v>
      </c>
    </row>
    <row r="32839" spans="1:7" x14ac:dyDescent="0.2">
      <c r="A32839" t="s">
        <v>104</v>
      </c>
      <c r="B32839">
        <v>1990</v>
      </c>
      <c r="C32839" t="s">
        <v>122</v>
      </c>
      <c r="D32839" t="s">
        <v>123</v>
      </c>
      <c r="E32839" t="s">
        <v>26</v>
      </c>
      <c r="F32839" s="6">
        <v>3940217</v>
      </c>
      <c r="G32839" t="s">
        <v>84</v>
      </c>
    </row>
    <row r="32840" spans="1:7" x14ac:dyDescent="0.2">
      <c r="A32840" t="s">
        <v>104</v>
      </c>
      <c r="B32840">
        <v>1991</v>
      </c>
      <c r="C32840" t="s">
        <v>122</v>
      </c>
      <c r="D32840" t="s">
        <v>123</v>
      </c>
      <c r="E32840" t="s">
        <v>26</v>
      </c>
      <c r="F32840" s="6">
        <v>4018903</v>
      </c>
      <c r="G32840" t="s">
        <v>107</v>
      </c>
    </row>
    <row r="32841" spans="1:7" x14ac:dyDescent="0.2">
      <c r="A32841" t="s">
        <v>104</v>
      </c>
      <c r="B32841">
        <v>1992</v>
      </c>
      <c r="C32841" t="s">
        <v>122</v>
      </c>
      <c r="D32841" t="s">
        <v>123</v>
      </c>
      <c r="E32841" t="s">
        <v>26</v>
      </c>
      <c r="F32841" s="6">
        <v>4126197.8000001907</v>
      </c>
      <c r="G32841" t="s">
        <v>107</v>
      </c>
    </row>
    <row r="32842" spans="1:7" x14ac:dyDescent="0.2">
      <c r="A32842" t="s">
        <v>104</v>
      </c>
      <c r="B32842">
        <v>1993</v>
      </c>
      <c r="C32842" t="s">
        <v>122</v>
      </c>
      <c r="D32842" t="s">
        <v>123</v>
      </c>
      <c r="E32842" t="s">
        <v>26</v>
      </c>
      <c r="F32842" s="6">
        <v>4220967.8000001907</v>
      </c>
      <c r="G32842" t="s">
        <v>107</v>
      </c>
    </row>
    <row r="32843" spans="1:7" x14ac:dyDescent="0.2">
      <c r="A32843" t="s">
        <v>104</v>
      </c>
      <c r="B32843">
        <v>1994</v>
      </c>
      <c r="C32843" t="s">
        <v>122</v>
      </c>
      <c r="D32843" t="s">
        <v>123</v>
      </c>
      <c r="E32843" t="s">
        <v>26</v>
      </c>
      <c r="F32843" s="6">
        <v>4316924.2000002861</v>
      </c>
      <c r="G32843" t="s">
        <v>107</v>
      </c>
    </row>
    <row r="32844" spans="1:7" x14ac:dyDescent="0.2">
      <c r="A32844" t="s">
        <v>104</v>
      </c>
      <c r="B32844">
        <v>1995</v>
      </c>
      <c r="C32844" t="s">
        <v>122</v>
      </c>
      <c r="D32844" t="s">
        <v>123</v>
      </c>
      <c r="E32844" t="s">
        <v>26</v>
      </c>
      <c r="F32844" s="6">
        <v>4414067</v>
      </c>
      <c r="G32844" t="s">
        <v>107</v>
      </c>
    </row>
    <row r="32845" spans="1:7" x14ac:dyDescent="0.2">
      <c r="A32845" t="s">
        <v>104</v>
      </c>
      <c r="B32845">
        <v>1996</v>
      </c>
      <c r="C32845" t="s">
        <v>122</v>
      </c>
      <c r="D32845" t="s">
        <v>123</v>
      </c>
      <c r="E32845" t="s">
        <v>26</v>
      </c>
      <c r="F32845" s="6">
        <v>4512396.2000002861</v>
      </c>
      <c r="G32845" t="s">
        <v>107</v>
      </c>
    </row>
    <row r="32846" spans="1:7" x14ac:dyDescent="0.2">
      <c r="A32846" t="s">
        <v>104</v>
      </c>
      <c r="B32846">
        <v>1997</v>
      </c>
      <c r="C32846" t="s">
        <v>122</v>
      </c>
      <c r="D32846" t="s">
        <v>123</v>
      </c>
      <c r="E32846" t="s">
        <v>26</v>
      </c>
      <c r="F32846" s="6">
        <v>4611911.8000001907</v>
      </c>
      <c r="G32846" t="s">
        <v>107</v>
      </c>
    </row>
    <row r="32847" spans="1:7" x14ac:dyDescent="0.2">
      <c r="A32847" t="s">
        <v>104</v>
      </c>
      <c r="B32847">
        <v>1998</v>
      </c>
      <c r="C32847" t="s">
        <v>122</v>
      </c>
      <c r="D32847" t="s">
        <v>123</v>
      </c>
      <c r="E32847" t="s">
        <v>26</v>
      </c>
      <c r="F32847" s="6">
        <v>4712613.8000001907</v>
      </c>
      <c r="G32847" t="s">
        <v>107</v>
      </c>
    </row>
    <row r="32848" spans="1:7" x14ac:dyDescent="0.2">
      <c r="A32848" t="s">
        <v>104</v>
      </c>
      <c r="B32848">
        <v>1999</v>
      </c>
      <c r="C32848" t="s">
        <v>122</v>
      </c>
      <c r="D32848" t="s">
        <v>123</v>
      </c>
      <c r="E32848" t="s">
        <v>26</v>
      </c>
      <c r="F32848" s="6">
        <v>4814502.2000002861</v>
      </c>
      <c r="G32848" t="s">
        <v>107</v>
      </c>
    </row>
    <row r="32849" spans="1:7" x14ac:dyDescent="0.2">
      <c r="A32849" t="s">
        <v>104</v>
      </c>
      <c r="B32849">
        <v>2000</v>
      </c>
      <c r="C32849" t="s">
        <v>122</v>
      </c>
      <c r="D32849" t="s">
        <v>123</v>
      </c>
      <c r="E32849" t="s">
        <v>26</v>
      </c>
      <c r="F32849" s="6">
        <v>5003228</v>
      </c>
      <c r="G32849" t="s">
        <v>84</v>
      </c>
    </row>
    <row r="32850" spans="1:7" x14ac:dyDescent="0.2">
      <c r="A32850" t="s">
        <v>104</v>
      </c>
      <c r="B32850">
        <v>2001</v>
      </c>
      <c r="C32850" t="s">
        <v>122</v>
      </c>
      <c r="D32850" t="s">
        <v>123</v>
      </c>
      <c r="E32850" t="s">
        <v>26</v>
      </c>
      <c r="F32850" s="6">
        <v>5116462</v>
      </c>
      <c r="G32850" t="s">
        <v>84</v>
      </c>
    </row>
    <row r="32851" spans="1:7" x14ac:dyDescent="0.2">
      <c r="A32851" t="s">
        <v>104</v>
      </c>
      <c r="B32851">
        <v>2002</v>
      </c>
      <c r="C32851" t="s">
        <v>122</v>
      </c>
      <c r="D32851" t="s">
        <v>123</v>
      </c>
      <c r="E32851" t="s">
        <v>26</v>
      </c>
      <c r="F32851" s="6">
        <v>5210335</v>
      </c>
      <c r="G32851" t="s">
        <v>84</v>
      </c>
    </row>
    <row r="32852" spans="1:7" x14ac:dyDescent="0.2">
      <c r="A32852" t="s">
        <v>104</v>
      </c>
      <c r="B32852">
        <v>2003</v>
      </c>
      <c r="C32852" t="s">
        <v>122</v>
      </c>
      <c r="D32852" t="s">
        <v>123</v>
      </c>
      <c r="E32852" t="s">
        <v>26</v>
      </c>
      <c r="F32852" s="6">
        <v>5306459</v>
      </c>
      <c r="G32852" t="s">
        <v>84</v>
      </c>
    </row>
    <row r="32853" spans="1:7" x14ac:dyDescent="0.2">
      <c r="A32853" t="s">
        <v>104</v>
      </c>
      <c r="B32853">
        <v>2004</v>
      </c>
      <c r="C32853" t="s">
        <v>122</v>
      </c>
      <c r="D32853" t="s">
        <v>123</v>
      </c>
      <c r="E32853" t="s">
        <v>26</v>
      </c>
      <c r="F32853" s="6">
        <v>5508245</v>
      </c>
      <c r="G32853" t="s">
        <v>84</v>
      </c>
    </row>
    <row r="32854" spans="1:7" x14ac:dyDescent="0.2">
      <c r="A32854" t="s">
        <v>104</v>
      </c>
      <c r="B32854">
        <v>2005</v>
      </c>
      <c r="C32854" t="s">
        <v>122</v>
      </c>
      <c r="D32854" t="s">
        <v>123</v>
      </c>
      <c r="E32854" t="s">
        <v>26</v>
      </c>
      <c r="F32854" s="6">
        <v>5619917</v>
      </c>
      <c r="G32854" t="s">
        <v>84</v>
      </c>
    </row>
    <row r="32855" spans="1:7" x14ac:dyDescent="0.2">
      <c r="A32855" t="s">
        <v>104</v>
      </c>
      <c r="B32855">
        <v>2006</v>
      </c>
      <c r="C32855" t="s">
        <v>122</v>
      </c>
      <c r="D32855" t="s">
        <v>123</v>
      </c>
      <c r="E32855" t="s">
        <v>26</v>
      </c>
      <c r="F32855" s="6">
        <v>5730753</v>
      </c>
      <c r="G32855" t="s">
        <v>84</v>
      </c>
    </row>
    <row r="32856" spans="1:7" x14ac:dyDescent="0.2">
      <c r="A32856" t="s">
        <v>104</v>
      </c>
      <c r="B32856">
        <v>2007</v>
      </c>
      <c r="C32856" t="s">
        <v>122</v>
      </c>
      <c r="D32856" t="s">
        <v>123</v>
      </c>
      <c r="E32856" t="s">
        <v>26</v>
      </c>
      <c r="F32856" s="6">
        <v>5647035</v>
      </c>
      <c r="G32856" t="s">
        <v>84</v>
      </c>
    </row>
    <row r="32857" spans="1:7" x14ac:dyDescent="0.2">
      <c r="A32857" t="s">
        <v>104</v>
      </c>
      <c r="B32857">
        <v>2008</v>
      </c>
      <c r="C32857" t="s">
        <v>122</v>
      </c>
      <c r="D32857" t="s">
        <v>123</v>
      </c>
      <c r="E32857" t="s">
        <v>26</v>
      </c>
      <c r="F32857" s="6">
        <v>5844995</v>
      </c>
      <c r="G32857" t="s">
        <v>84</v>
      </c>
    </row>
    <row r="32858" spans="1:7" x14ac:dyDescent="0.2">
      <c r="A32858" t="s">
        <v>104</v>
      </c>
      <c r="B32858">
        <v>2009</v>
      </c>
      <c r="C32858" t="s">
        <v>122</v>
      </c>
      <c r="D32858" t="s">
        <v>123</v>
      </c>
      <c r="E32858" t="s">
        <v>26</v>
      </c>
      <c r="F32858" s="6">
        <v>5926300</v>
      </c>
      <c r="G32858" t="s">
        <v>84</v>
      </c>
    </row>
    <row r="32859" spans="1:7" x14ac:dyDescent="0.2">
      <c r="A32859" t="s">
        <v>104</v>
      </c>
      <c r="B32859">
        <v>2010</v>
      </c>
      <c r="C32859" t="s">
        <v>122</v>
      </c>
      <c r="D32859" t="s">
        <v>123</v>
      </c>
      <c r="E32859" t="s">
        <v>26</v>
      </c>
      <c r="F32859" s="6">
        <v>6003788</v>
      </c>
      <c r="G32859" t="s">
        <v>84</v>
      </c>
    </row>
    <row r="32860" spans="1:7" x14ac:dyDescent="0.2">
      <c r="A32860" t="s">
        <v>104</v>
      </c>
      <c r="B32860">
        <v>2011</v>
      </c>
      <c r="C32860" t="s">
        <v>122</v>
      </c>
      <c r="D32860" t="s">
        <v>123</v>
      </c>
      <c r="E32860" t="s">
        <v>26</v>
      </c>
      <c r="F32860" s="6">
        <v>6080716</v>
      </c>
      <c r="G32860" t="s">
        <v>84</v>
      </c>
    </row>
    <row r="32861" spans="1:7" x14ac:dyDescent="0.2">
      <c r="A32861" t="s">
        <v>104</v>
      </c>
      <c r="B32861">
        <v>2012</v>
      </c>
      <c r="C32861" t="s">
        <v>122</v>
      </c>
      <c r="D32861" t="s">
        <v>123</v>
      </c>
      <c r="E32861" t="s">
        <v>26</v>
      </c>
      <c r="F32861" s="6">
        <v>6154996</v>
      </c>
      <c r="G32861" t="s">
        <v>84</v>
      </c>
    </row>
    <row r="32862" spans="1:7" x14ac:dyDescent="0.2">
      <c r="A32862" t="s">
        <v>104</v>
      </c>
      <c r="B32862">
        <v>2013</v>
      </c>
      <c r="C32862" t="s">
        <v>122</v>
      </c>
      <c r="D32862" t="s">
        <v>123</v>
      </c>
      <c r="E32862" t="s">
        <v>26</v>
      </c>
      <c r="F32862" s="6">
        <v>6434048</v>
      </c>
      <c r="G32862" t="s">
        <v>84</v>
      </c>
    </row>
    <row r="32863" spans="1:7" x14ac:dyDescent="0.2">
      <c r="A32863" t="s">
        <v>104</v>
      </c>
      <c r="B32863">
        <v>2014</v>
      </c>
      <c r="C32863" t="s">
        <v>122</v>
      </c>
      <c r="D32863" t="s">
        <v>123</v>
      </c>
      <c r="E32863" t="s">
        <v>26</v>
      </c>
      <c r="F32863" s="6">
        <v>6523222</v>
      </c>
      <c r="G32863" t="s">
        <v>84</v>
      </c>
    </row>
    <row r="32864" spans="1:7" x14ac:dyDescent="0.2">
      <c r="A32864" t="s">
        <v>104</v>
      </c>
      <c r="B32864">
        <v>2015</v>
      </c>
      <c r="C32864" t="s">
        <v>122</v>
      </c>
      <c r="D32864" t="s">
        <v>123</v>
      </c>
      <c r="E32864" t="s">
        <v>26</v>
      </c>
      <c r="F32864" s="6">
        <v>6610681</v>
      </c>
      <c r="G32864" t="s">
        <v>84</v>
      </c>
    </row>
    <row r="32865" spans="1:7" x14ac:dyDescent="0.2">
      <c r="A32865" t="s">
        <v>104</v>
      </c>
      <c r="B32865">
        <v>2016</v>
      </c>
      <c r="C32865" t="s">
        <v>122</v>
      </c>
      <c r="D32865" t="s">
        <v>123</v>
      </c>
      <c r="E32865" t="s">
        <v>26</v>
      </c>
      <c r="F32865" s="6">
        <v>6695855</v>
      </c>
      <c r="G32865" t="s">
        <v>84</v>
      </c>
    </row>
    <row r="32866" spans="1:7" x14ac:dyDescent="0.2">
      <c r="A32866" t="s">
        <v>104</v>
      </c>
      <c r="B32866">
        <v>2017</v>
      </c>
      <c r="C32866" t="s">
        <v>122</v>
      </c>
      <c r="D32866" t="s">
        <v>123</v>
      </c>
      <c r="E32866" t="s">
        <v>26</v>
      </c>
      <c r="F32866" s="6">
        <v>6778772</v>
      </c>
      <c r="G32866" t="s">
        <v>84</v>
      </c>
    </row>
    <row r="32867" spans="1:7" x14ac:dyDescent="0.2">
      <c r="A32867" t="s">
        <v>104</v>
      </c>
      <c r="B32867">
        <v>2018</v>
      </c>
      <c r="C32867" t="s">
        <v>122</v>
      </c>
      <c r="D32867" t="s">
        <v>123</v>
      </c>
      <c r="E32867" t="s">
        <v>26</v>
      </c>
      <c r="F32867" s="6">
        <v>6921161</v>
      </c>
      <c r="G32867" t="s">
        <v>84</v>
      </c>
    </row>
    <row r="32868" spans="1:7" x14ac:dyDescent="0.2">
      <c r="A32868" t="s">
        <v>104</v>
      </c>
      <c r="B32868">
        <v>2019</v>
      </c>
      <c r="C32868" t="s">
        <v>122</v>
      </c>
      <c r="D32868" t="s">
        <v>123</v>
      </c>
      <c r="E32868" t="s">
        <v>26</v>
      </c>
      <c r="F32868" s="6">
        <v>7018354</v>
      </c>
      <c r="G32868" t="s">
        <v>84</v>
      </c>
    </row>
    <row r="32869" spans="1:7" x14ac:dyDescent="0.2">
      <c r="A32869" t="s">
        <v>104</v>
      </c>
      <c r="B32869">
        <v>1970</v>
      </c>
      <c r="C32869" t="s">
        <v>122</v>
      </c>
      <c r="D32869" t="s">
        <v>123</v>
      </c>
      <c r="E32869" t="s">
        <v>24</v>
      </c>
      <c r="F32869" s="6">
        <v>537492</v>
      </c>
      <c r="G32869" t="s">
        <v>84</v>
      </c>
    </row>
    <row r="32870" spans="1:7" x14ac:dyDescent="0.2">
      <c r="A32870" t="s">
        <v>104</v>
      </c>
      <c r="B32870">
        <v>1971</v>
      </c>
      <c r="C32870" t="s">
        <v>122</v>
      </c>
      <c r="D32870" t="s">
        <v>123</v>
      </c>
      <c r="E32870" t="s">
        <v>24</v>
      </c>
      <c r="F32870" s="6">
        <v>485873.19999992847</v>
      </c>
      <c r="G32870" t="s">
        <v>107</v>
      </c>
    </row>
    <row r="32871" spans="1:7" x14ac:dyDescent="0.2">
      <c r="A32871" t="s">
        <v>104</v>
      </c>
      <c r="B32871">
        <v>1972</v>
      </c>
      <c r="C32871" t="s">
        <v>122</v>
      </c>
      <c r="D32871" t="s">
        <v>123</v>
      </c>
      <c r="E32871" t="s">
        <v>24</v>
      </c>
      <c r="F32871" s="6">
        <v>529021.79999995232</v>
      </c>
      <c r="G32871" t="s">
        <v>107</v>
      </c>
    </row>
    <row r="32872" spans="1:7" x14ac:dyDescent="0.2">
      <c r="A32872" t="s">
        <v>104</v>
      </c>
      <c r="B32872">
        <v>1973</v>
      </c>
      <c r="C32872" t="s">
        <v>122</v>
      </c>
      <c r="D32872" t="s">
        <v>123</v>
      </c>
      <c r="E32872" t="s">
        <v>24</v>
      </c>
      <c r="F32872" s="6">
        <v>572538.79999995232</v>
      </c>
      <c r="G32872" t="s">
        <v>107</v>
      </c>
    </row>
    <row r="32873" spans="1:7" x14ac:dyDescent="0.2">
      <c r="A32873" t="s">
        <v>104</v>
      </c>
      <c r="B32873">
        <v>1974</v>
      </c>
      <c r="C32873" t="s">
        <v>122</v>
      </c>
      <c r="D32873" t="s">
        <v>123</v>
      </c>
      <c r="E32873" t="s">
        <v>24</v>
      </c>
      <c r="F32873" s="6">
        <v>616424.19999992847</v>
      </c>
      <c r="G32873" t="s">
        <v>107</v>
      </c>
    </row>
    <row r="32874" spans="1:7" x14ac:dyDescent="0.2">
      <c r="A32874" t="s">
        <v>104</v>
      </c>
      <c r="B32874">
        <v>1975</v>
      </c>
      <c r="C32874" t="s">
        <v>122</v>
      </c>
      <c r="D32874" t="s">
        <v>123</v>
      </c>
      <c r="E32874" t="s">
        <v>24</v>
      </c>
      <c r="F32874" s="6">
        <v>660678</v>
      </c>
      <c r="G32874" t="s">
        <v>107</v>
      </c>
    </row>
    <row r="32875" spans="1:7" x14ac:dyDescent="0.2">
      <c r="A32875" t="s">
        <v>104</v>
      </c>
      <c r="B32875">
        <v>1976</v>
      </c>
      <c r="C32875" t="s">
        <v>122</v>
      </c>
      <c r="D32875" t="s">
        <v>123</v>
      </c>
      <c r="E32875" t="s">
        <v>24</v>
      </c>
      <c r="F32875" s="6">
        <v>705300.19999992847</v>
      </c>
      <c r="G32875" t="s">
        <v>107</v>
      </c>
    </row>
    <row r="32876" spans="1:7" x14ac:dyDescent="0.2">
      <c r="A32876" t="s">
        <v>104</v>
      </c>
      <c r="B32876">
        <v>1977</v>
      </c>
      <c r="C32876" t="s">
        <v>122</v>
      </c>
      <c r="D32876" t="s">
        <v>123</v>
      </c>
      <c r="E32876" t="s">
        <v>24</v>
      </c>
      <c r="F32876" s="6">
        <v>750290.79999995232</v>
      </c>
      <c r="G32876" t="s">
        <v>107</v>
      </c>
    </row>
    <row r="32877" spans="1:7" x14ac:dyDescent="0.2">
      <c r="A32877" t="s">
        <v>104</v>
      </c>
      <c r="B32877">
        <v>1978</v>
      </c>
      <c r="C32877" t="s">
        <v>122</v>
      </c>
      <c r="D32877" t="s">
        <v>123</v>
      </c>
      <c r="E32877" t="s">
        <v>24</v>
      </c>
      <c r="F32877" s="6">
        <v>795649.79999995232</v>
      </c>
      <c r="G32877" t="s">
        <v>107</v>
      </c>
    </row>
    <row r="32878" spans="1:7" x14ac:dyDescent="0.2">
      <c r="A32878" t="s">
        <v>104</v>
      </c>
      <c r="B32878">
        <v>1979</v>
      </c>
      <c r="C32878" t="s">
        <v>122</v>
      </c>
      <c r="D32878" t="s">
        <v>123</v>
      </c>
      <c r="E32878" t="s">
        <v>24</v>
      </c>
      <c r="F32878" s="6">
        <v>841377.19999992847</v>
      </c>
      <c r="G32878" t="s">
        <v>107</v>
      </c>
    </row>
    <row r="32879" spans="1:7" x14ac:dyDescent="0.2">
      <c r="A32879" t="s">
        <v>104</v>
      </c>
      <c r="B32879">
        <v>1980</v>
      </c>
      <c r="C32879" t="s">
        <v>122</v>
      </c>
      <c r="D32879" t="s">
        <v>123</v>
      </c>
      <c r="E32879" t="s">
        <v>24</v>
      </c>
      <c r="F32879" s="6">
        <v>1176908</v>
      </c>
      <c r="G32879" t="s">
        <v>84</v>
      </c>
    </row>
    <row r="32880" spans="1:7" x14ac:dyDescent="0.2">
      <c r="A32880" t="s">
        <v>104</v>
      </c>
      <c r="B32880">
        <v>1981</v>
      </c>
      <c r="C32880" t="s">
        <v>122</v>
      </c>
      <c r="D32880" t="s">
        <v>123</v>
      </c>
      <c r="E32880" t="s">
        <v>24</v>
      </c>
      <c r="F32880" s="6">
        <v>933937.19999992847</v>
      </c>
      <c r="G32880" t="s">
        <v>107</v>
      </c>
    </row>
    <row r="32881" spans="1:7" x14ac:dyDescent="0.2">
      <c r="A32881" t="s">
        <v>104</v>
      </c>
      <c r="B32881">
        <v>1982</v>
      </c>
      <c r="C32881" t="s">
        <v>122</v>
      </c>
      <c r="D32881" t="s">
        <v>123</v>
      </c>
      <c r="E32881" t="s">
        <v>24</v>
      </c>
      <c r="F32881" s="6">
        <v>980769.79999995232</v>
      </c>
      <c r="G32881" t="s">
        <v>107</v>
      </c>
    </row>
    <row r="32882" spans="1:7" x14ac:dyDescent="0.2">
      <c r="A32882" t="s">
        <v>104</v>
      </c>
      <c r="B32882">
        <v>1983</v>
      </c>
      <c r="C32882" t="s">
        <v>122</v>
      </c>
      <c r="D32882" t="s">
        <v>123</v>
      </c>
      <c r="E32882" t="s">
        <v>24</v>
      </c>
      <c r="F32882" s="6">
        <v>1027970.7999999523</v>
      </c>
      <c r="G32882" t="s">
        <v>107</v>
      </c>
    </row>
    <row r="32883" spans="1:7" x14ac:dyDescent="0.2">
      <c r="A32883" t="s">
        <v>104</v>
      </c>
      <c r="B32883">
        <v>1984</v>
      </c>
      <c r="C32883" t="s">
        <v>122</v>
      </c>
      <c r="D32883" t="s">
        <v>123</v>
      </c>
      <c r="E32883" t="s">
        <v>24</v>
      </c>
      <c r="F32883" s="6">
        <v>1075540.1999999285</v>
      </c>
      <c r="G32883" t="s">
        <v>107</v>
      </c>
    </row>
    <row r="32884" spans="1:7" x14ac:dyDescent="0.2">
      <c r="A32884" t="s">
        <v>104</v>
      </c>
      <c r="B32884">
        <v>1985</v>
      </c>
      <c r="C32884" t="s">
        <v>122</v>
      </c>
      <c r="D32884" t="s">
        <v>123</v>
      </c>
      <c r="E32884" t="s">
        <v>24</v>
      </c>
      <c r="F32884" s="6">
        <v>1123478</v>
      </c>
      <c r="G32884" t="s">
        <v>107</v>
      </c>
    </row>
    <row r="32885" spans="1:7" x14ac:dyDescent="0.2">
      <c r="A32885" t="s">
        <v>104</v>
      </c>
      <c r="B32885">
        <v>1986</v>
      </c>
      <c r="C32885" t="s">
        <v>122</v>
      </c>
      <c r="D32885" t="s">
        <v>123</v>
      </c>
      <c r="E32885" t="s">
        <v>24</v>
      </c>
      <c r="F32885" s="6">
        <v>1171784.1999999285</v>
      </c>
      <c r="G32885" t="s">
        <v>107</v>
      </c>
    </row>
    <row r="32886" spans="1:7" x14ac:dyDescent="0.2">
      <c r="A32886" t="s">
        <v>104</v>
      </c>
      <c r="B32886">
        <v>1987</v>
      </c>
      <c r="C32886" t="s">
        <v>122</v>
      </c>
      <c r="D32886" t="s">
        <v>123</v>
      </c>
      <c r="E32886" t="s">
        <v>24</v>
      </c>
      <c r="F32886" s="6">
        <v>1220458.7999999523</v>
      </c>
      <c r="G32886" t="s">
        <v>107</v>
      </c>
    </row>
    <row r="32887" spans="1:7" x14ac:dyDescent="0.2">
      <c r="A32887" t="s">
        <v>104</v>
      </c>
      <c r="B32887">
        <v>1988</v>
      </c>
      <c r="C32887" t="s">
        <v>122</v>
      </c>
      <c r="D32887" t="s">
        <v>123</v>
      </c>
      <c r="E32887" t="s">
        <v>24</v>
      </c>
      <c r="F32887" s="6">
        <v>1269501.7999999523</v>
      </c>
      <c r="G32887" t="s">
        <v>107</v>
      </c>
    </row>
    <row r="32888" spans="1:7" x14ac:dyDescent="0.2">
      <c r="A32888" t="s">
        <v>104</v>
      </c>
      <c r="B32888">
        <v>1989</v>
      </c>
      <c r="C32888" t="s">
        <v>122</v>
      </c>
      <c r="D32888" t="s">
        <v>123</v>
      </c>
      <c r="E32888" t="s">
        <v>24</v>
      </c>
      <c r="F32888" s="6">
        <v>1318913.1999999285</v>
      </c>
      <c r="G32888" t="s">
        <v>107</v>
      </c>
    </row>
    <row r="32889" spans="1:7" x14ac:dyDescent="0.2">
      <c r="A32889" t="s">
        <v>104</v>
      </c>
      <c r="B32889">
        <v>1990</v>
      </c>
      <c r="C32889" t="s">
        <v>122</v>
      </c>
      <c r="D32889" t="s">
        <v>123</v>
      </c>
      <c r="E32889" t="s">
        <v>24</v>
      </c>
      <c r="F32889" s="6">
        <v>1368693</v>
      </c>
      <c r="G32889" t="s">
        <v>84</v>
      </c>
    </row>
    <row r="32890" spans="1:7" x14ac:dyDescent="0.2">
      <c r="A32890" t="s">
        <v>104</v>
      </c>
      <c r="B32890">
        <v>1991</v>
      </c>
      <c r="C32890" t="s">
        <v>122</v>
      </c>
      <c r="D32890" t="s">
        <v>123</v>
      </c>
      <c r="E32890" t="s">
        <v>24</v>
      </c>
      <c r="F32890" s="6">
        <v>1601094</v>
      </c>
      <c r="G32890" t="s">
        <v>107</v>
      </c>
    </row>
    <row r="32891" spans="1:7" x14ac:dyDescent="0.2">
      <c r="A32891" t="s">
        <v>104</v>
      </c>
      <c r="B32891">
        <v>1992</v>
      </c>
      <c r="C32891" t="s">
        <v>122</v>
      </c>
      <c r="D32891" t="s">
        <v>123</v>
      </c>
      <c r="E32891" t="s">
        <v>24</v>
      </c>
      <c r="F32891" s="6">
        <v>1469357.7999999523</v>
      </c>
      <c r="G32891" t="s">
        <v>107</v>
      </c>
    </row>
    <row r="32892" spans="1:7" x14ac:dyDescent="0.2">
      <c r="A32892" t="s">
        <v>104</v>
      </c>
      <c r="B32892">
        <v>1993</v>
      </c>
      <c r="C32892" t="s">
        <v>122</v>
      </c>
      <c r="D32892" t="s">
        <v>123</v>
      </c>
      <c r="E32892" t="s">
        <v>24</v>
      </c>
      <c r="F32892" s="6">
        <v>1520242.7999999523</v>
      </c>
      <c r="G32892" t="s">
        <v>107</v>
      </c>
    </row>
    <row r="32893" spans="1:7" x14ac:dyDescent="0.2">
      <c r="A32893" t="s">
        <v>104</v>
      </c>
      <c r="B32893">
        <v>1994</v>
      </c>
      <c r="C32893" t="s">
        <v>122</v>
      </c>
      <c r="D32893" t="s">
        <v>123</v>
      </c>
      <c r="E32893" t="s">
        <v>24</v>
      </c>
      <c r="F32893" s="6">
        <v>1571496.1999999285</v>
      </c>
      <c r="G32893" t="s">
        <v>107</v>
      </c>
    </row>
    <row r="32894" spans="1:7" x14ac:dyDescent="0.2">
      <c r="A32894" t="s">
        <v>104</v>
      </c>
      <c r="B32894">
        <v>1995</v>
      </c>
      <c r="C32894" t="s">
        <v>122</v>
      </c>
      <c r="D32894" t="s">
        <v>123</v>
      </c>
      <c r="E32894" t="s">
        <v>24</v>
      </c>
      <c r="F32894" s="6">
        <v>1623118</v>
      </c>
      <c r="G32894" t="s">
        <v>107</v>
      </c>
    </row>
    <row r="32895" spans="1:7" x14ac:dyDescent="0.2">
      <c r="A32895" t="s">
        <v>104</v>
      </c>
      <c r="B32895">
        <v>1996</v>
      </c>
      <c r="C32895" t="s">
        <v>122</v>
      </c>
      <c r="D32895" t="s">
        <v>123</v>
      </c>
      <c r="E32895" t="s">
        <v>24</v>
      </c>
      <c r="F32895" s="6">
        <v>1675108.1999999285</v>
      </c>
      <c r="G32895" t="s">
        <v>107</v>
      </c>
    </row>
    <row r="32896" spans="1:7" x14ac:dyDescent="0.2">
      <c r="A32896" t="s">
        <v>104</v>
      </c>
      <c r="B32896">
        <v>1997</v>
      </c>
      <c r="C32896" t="s">
        <v>122</v>
      </c>
      <c r="D32896" t="s">
        <v>123</v>
      </c>
      <c r="E32896" t="s">
        <v>24</v>
      </c>
      <c r="F32896" s="6">
        <v>1727466.7999999523</v>
      </c>
      <c r="G32896" t="s">
        <v>107</v>
      </c>
    </row>
    <row r="32897" spans="1:7" x14ac:dyDescent="0.2">
      <c r="A32897" t="s">
        <v>104</v>
      </c>
      <c r="B32897">
        <v>1998</v>
      </c>
      <c r="C32897" t="s">
        <v>122</v>
      </c>
      <c r="D32897" t="s">
        <v>123</v>
      </c>
      <c r="E32897" t="s">
        <v>24</v>
      </c>
      <c r="F32897" s="6">
        <v>1780193.7999999523</v>
      </c>
      <c r="G32897" t="s">
        <v>107</v>
      </c>
    </row>
    <row r="32898" spans="1:7" x14ac:dyDescent="0.2">
      <c r="A32898" t="s">
        <v>104</v>
      </c>
      <c r="B32898">
        <v>1999</v>
      </c>
      <c r="C32898" t="s">
        <v>122</v>
      </c>
      <c r="D32898" t="s">
        <v>123</v>
      </c>
      <c r="E32898" t="s">
        <v>24</v>
      </c>
      <c r="F32898" s="6">
        <v>1833289.1999999285</v>
      </c>
      <c r="G32898" t="s">
        <v>107</v>
      </c>
    </row>
    <row r="32899" spans="1:7" x14ac:dyDescent="0.2">
      <c r="A32899" t="s">
        <v>104</v>
      </c>
      <c r="B32899">
        <v>2000</v>
      </c>
      <c r="C32899" t="s">
        <v>122</v>
      </c>
      <c r="D32899" t="s">
        <v>123</v>
      </c>
      <c r="E32899" t="s">
        <v>24</v>
      </c>
      <c r="F32899" s="6">
        <v>2051146</v>
      </c>
      <c r="G32899" t="s">
        <v>84</v>
      </c>
    </row>
    <row r="32900" spans="1:7" x14ac:dyDescent="0.2">
      <c r="A32900" t="s">
        <v>104</v>
      </c>
      <c r="B32900">
        <v>2001</v>
      </c>
      <c r="C32900" t="s">
        <v>122</v>
      </c>
      <c r="D32900" t="s">
        <v>123</v>
      </c>
      <c r="E32900" t="s">
        <v>24</v>
      </c>
      <c r="F32900" s="6">
        <v>2097447</v>
      </c>
      <c r="G32900" t="s">
        <v>84</v>
      </c>
    </row>
    <row r="32901" spans="1:7" x14ac:dyDescent="0.2">
      <c r="A32901" t="s">
        <v>104</v>
      </c>
      <c r="B32901">
        <v>2002</v>
      </c>
      <c r="C32901" t="s">
        <v>122</v>
      </c>
      <c r="D32901" t="s">
        <v>123</v>
      </c>
      <c r="E32901" t="s">
        <v>24</v>
      </c>
      <c r="F32901" s="6">
        <v>2145839</v>
      </c>
      <c r="G32901" t="s">
        <v>84</v>
      </c>
    </row>
    <row r="32902" spans="1:7" x14ac:dyDescent="0.2">
      <c r="A32902" t="s">
        <v>104</v>
      </c>
      <c r="B32902">
        <v>2003</v>
      </c>
      <c r="C32902" t="s">
        <v>122</v>
      </c>
      <c r="D32902" t="s">
        <v>123</v>
      </c>
      <c r="E32902" t="s">
        <v>24</v>
      </c>
      <c r="F32902" s="6">
        <v>2189789</v>
      </c>
      <c r="G32902" t="s">
        <v>84</v>
      </c>
    </row>
    <row r="32903" spans="1:7" x14ac:dyDescent="0.2">
      <c r="A32903" t="s">
        <v>104</v>
      </c>
      <c r="B32903">
        <v>2004</v>
      </c>
      <c r="C32903" t="s">
        <v>122</v>
      </c>
      <c r="D32903" t="s">
        <v>123</v>
      </c>
      <c r="E32903" t="s">
        <v>24</v>
      </c>
      <c r="F32903" s="6">
        <v>2282049</v>
      </c>
      <c r="G32903" t="s">
        <v>84</v>
      </c>
    </row>
    <row r="32904" spans="1:7" x14ac:dyDescent="0.2">
      <c r="A32904" t="s">
        <v>104</v>
      </c>
      <c r="B32904">
        <v>2005</v>
      </c>
      <c r="C32904" t="s">
        <v>122</v>
      </c>
      <c r="D32904" t="s">
        <v>123</v>
      </c>
      <c r="E32904" t="s">
        <v>24</v>
      </c>
      <c r="F32904" s="6">
        <v>2333108</v>
      </c>
      <c r="G32904" t="s">
        <v>84</v>
      </c>
    </row>
    <row r="32905" spans="1:7" x14ac:dyDescent="0.2">
      <c r="A32905" t="s">
        <v>104</v>
      </c>
      <c r="B32905">
        <v>2006</v>
      </c>
      <c r="C32905" t="s">
        <v>122</v>
      </c>
      <c r="D32905" t="s">
        <v>123</v>
      </c>
      <c r="E32905" t="s">
        <v>24</v>
      </c>
      <c r="F32905" s="6">
        <v>2383784</v>
      </c>
      <c r="G32905" t="s">
        <v>84</v>
      </c>
    </row>
    <row r="32906" spans="1:7" x14ac:dyDescent="0.2">
      <c r="A32906" t="s">
        <v>104</v>
      </c>
      <c r="B32906">
        <v>2007</v>
      </c>
      <c r="C32906" t="s">
        <v>122</v>
      </c>
      <c r="D32906" t="s">
        <v>123</v>
      </c>
      <c r="E32906" t="s">
        <v>24</v>
      </c>
      <c r="F32906" s="6">
        <v>2455903</v>
      </c>
      <c r="G32906" t="s">
        <v>84</v>
      </c>
    </row>
    <row r="32907" spans="1:7" x14ac:dyDescent="0.2">
      <c r="A32907" t="s">
        <v>104</v>
      </c>
      <c r="B32907">
        <v>2008</v>
      </c>
      <c r="C32907" t="s">
        <v>122</v>
      </c>
      <c r="D32907" t="s">
        <v>123</v>
      </c>
      <c r="E32907" t="s">
        <v>24</v>
      </c>
      <c r="F32907" s="6">
        <v>2557159</v>
      </c>
      <c r="G32907" t="s">
        <v>84</v>
      </c>
    </row>
    <row r="32908" spans="1:7" x14ac:dyDescent="0.2">
      <c r="A32908" t="s">
        <v>104</v>
      </c>
      <c r="B32908">
        <v>2009</v>
      </c>
      <c r="C32908" t="s">
        <v>122</v>
      </c>
      <c r="D32908" t="s">
        <v>123</v>
      </c>
      <c r="E32908" t="s">
        <v>24</v>
      </c>
      <c r="F32908" s="6">
        <v>2606885</v>
      </c>
      <c r="G32908" t="s">
        <v>84</v>
      </c>
    </row>
    <row r="32909" spans="1:7" x14ac:dyDescent="0.2">
      <c r="A32909" t="s">
        <v>104</v>
      </c>
      <c r="B32909">
        <v>2010</v>
      </c>
      <c r="C32909" t="s">
        <v>122</v>
      </c>
      <c r="D32909" t="s">
        <v>123</v>
      </c>
      <c r="E32909" t="s">
        <v>24</v>
      </c>
      <c r="F32909" s="6">
        <v>2570160</v>
      </c>
      <c r="G32909" t="s">
        <v>84</v>
      </c>
    </row>
    <row r="32910" spans="1:7" x14ac:dyDescent="0.2">
      <c r="A32910" t="s">
        <v>104</v>
      </c>
      <c r="B32910">
        <v>2011</v>
      </c>
      <c r="C32910" t="s">
        <v>122</v>
      </c>
      <c r="D32910" t="s">
        <v>123</v>
      </c>
      <c r="E32910" t="s">
        <v>24</v>
      </c>
      <c r="F32910" s="6">
        <v>2609998</v>
      </c>
      <c r="G32910" t="s">
        <v>84</v>
      </c>
    </row>
    <row r="32911" spans="1:7" x14ac:dyDescent="0.2">
      <c r="A32911" t="s">
        <v>104</v>
      </c>
      <c r="B32911">
        <v>2012</v>
      </c>
      <c r="C32911" t="s">
        <v>122</v>
      </c>
      <c r="D32911" t="s">
        <v>123</v>
      </c>
      <c r="E32911" t="s">
        <v>24</v>
      </c>
      <c r="F32911" s="6">
        <v>2648532</v>
      </c>
      <c r="G32911" t="s">
        <v>84</v>
      </c>
    </row>
    <row r="32912" spans="1:7" x14ac:dyDescent="0.2">
      <c r="A32912" t="s">
        <v>104</v>
      </c>
      <c r="B32912">
        <v>2013</v>
      </c>
      <c r="C32912" t="s">
        <v>122</v>
      </c>
      <c r="D32912" t="s">
        <v>123</v>
      </c>
      <c r="E32912" t="s">
        <v>24</v>
      </c>
      <c r="F32912" s="6">
        <v>2789761</v>
      </c>
      <c r="G32912" t="s">
        <v>84</v>
      </c>
    </row>
    <row r="32913" spans="1:7" x14ac:dyDescent="0.2">
      <c r="A32913" t="s">
        <v>104</v>
      </c>
      <c r="B32913">
        <v>2014</v>
      </c>
      <c r="C32913" t="s">
        <v>122</v>
      </c>
      <c r="D32913" t="s">
        <v>123</v>
      </c>
      <c r="E32913" t="s">
        <v>24</v>
      </c>
      <c r="F32913" s="6">
        <v>2852372</v>
      </c>
      <c r="G32913" t="s">
        <v>84</v>
      </c>
    </row>
    <row r="32914" spans="1:7" x14ac:dyDescent="0.2">
      <c r="A32914" t="s">
        <v>104</v>
      </c>
      <c r="B32914">
        <v>2015</v>
      </c>
      <c r="C32914" t="s">
        <v>122</v>
      </c>
      <c r="D32914" t="s">
        <v>123</v>
      </c>
      <c r="E32914" t="s">
        <v>24</v>
      </c>
      <c r="F32914" s="6">
        <v>2914830</v>
      </c>
      <c r="G32914" t="s">
        <v>84</v>
      </c>
    </row>
    <row r="32915" spans="1:7" x14ac:dyDescent="0.2">
      <c r="A32915" t="s">
        <v>104</v>
      </c>
      <c r="B32915">
        <v>2016</v>
      </c>
      <c r="C32915" t="s">
        <v>122</v>
      </c>
      <c r="D32915" t="s">
        <v>123</v>
      </c>
      <c r="E32915" t="s">
        <v>24</v>
      </c>
      <c r="F32915" s="6">
        <v>2977216</v>
      </c>
      <c r="G32915" t="s">
        <v>84</v>
      </c>
    </row>
    <row r="32916" spans="1:7" x14ac:dyDescent="0.2">
      <c r="A32916" t="s">
        <v>104</v>
      </c>
      <c r="B32916">
        <v>2017</v>
      </c>
      <c r="C32916" t="s">
        <v>122</v>
      </c>
      <c r="D32916" t="s">
        <v>123</v>
      </c>
      <c r="E32916" t="s">
        <v>24</v>
      </c>
      <c r="F32916" s="6">
        <v>3039444</v>
      </c>
      <c r="G32916" t="s">
        <v>84</v>
      </c>
    </row>
    <row r="32917" spans="1:7" x14ac:dyDescent="0.2">
      <c r="A32917" t="s">
        <v>104</v>
      </c>
      <c r="B32917">
        <v>2018</v>
      </c>
      <c r="C32917" t="s">
        <v>122</v>
      </c>
      <c r="D32917" t="s">
        <v>123</v>
      </c>
      <c r="E32917" t="s">
        <v>24</v>
      </c>
      <c r="F32917" s="6">
        <v>2974703</v>
      </c>
      <c r="G32917" t="s">
        <v>84</v>
      </c>
    </row>
    <row r="32918" spans="1:7" x14ac:dyDescent="0.2">
      <c r="A32918" t="s">
        <v>104</v>
      </c>
      <c r="B32918">
        <v>2019</v>
      </c>
      <c r="C32918" t="s">
        <v>122</v>
      </c>
      <c r="D32918" t="s">
        <v>123</v>
      </c>
      <c r="E32918" t="s">
        <v>24</v>
      </c>
      <c r="F32918" s="6">
        <v>3015268</v>
      </c>
      <c r="G32918" t="s">
        <v>84</v>
      </c>
    </row>
    <row r="32919" spans="1:7" x14ac:dyDescent="0.2">
      <c r="A32919" t="s">
        <v>104</v>
      </c>
      <c r="B32919">
        <v>2003</v>
      </c>
      <c r="C32919" t="s">
        <v>124</v>
      </c>
      <c r="D32919" t="s">
        <v>125</v>
      </c>
      <c r="E32919" t="s">
        <v>19</v>
      </c>
      <c r="F32919" s="6">
        <v>0</v>
      </c>
      <c r="G32919" t="s">
        <v>126</v>
      </c>
    </row>
    <row r="32920" spans="1:7" x14ac:dyDescent="0.2">
      <c r="A32920" t="s">
        <v>104</v>
      </c>
      <c r="B32920">
        <v>2004</v>
      </c>
      <c r="C32920" t="s">
        <v>124</v>
      </c>
      <c r="D32920" t="s">
        <v>125</v>
      </c>
      <c r="E32920" t="s">
        <v>19</v>
      </c>
      <c r="F32920" s="6">
        <v>0</v>
      </c>
      <c r="G32920" t="s">
        <v>126</v>
      </c>
    </row>
    <row r="32921" spans="1:7" x14ac:dyDescent="0.2">
      <c r="A32921" t="s">
        <v>104</v>
      </c>
      <c r="B32921">
        <v>2005</v>
      </c>
      <c r="C32921" t="s">
        <v>124</v>
      </c>
      <c r="D32921" t="s">
        <v>125</v>
      </c>
      <c r="E32921" t="s">
        <v>19</v>
      </c>
      <c r="F32921" s="6">
        <v>0</v>
      </c>
      <c r="G32921" t="s">
        <v>126</v>
      </c>
    </row>
    <row r="32922" spans="1:7" x14ac:dyDescent="0.2">
      <c r="A32922" t="s">
        <v>104</v>
      </c>
      <c r="B32922">
        <v>2006</v>
      </c>
      <c r="C32922" t="s">
        <v>124</v>
      </c>
      <c r="D32922" t="s">
        <v>125</v>
      </c>
      <c r="E32922" t="s">
        <v>19</v>
      </c>
      <c r="F32922" s="6">
        <v>0</v>
      </c>
      <c r="G32922" t="s">
        <v>126</v>
      </c>
    </row>
    <row r="32923" spans="1:7" x14ac:dyDescent="0.2">
      <c r="A32923" t="s">
        <v>104</v>
      </c>
      <c r="B32923">
        <v>2007</v>
      </c>
      <c r="C32923" t="s">
        <v>124</v>
      </c>
      <c r="D32923" t="s">
        <v>125</v>
      </c>
      <c r="E32923" t="s">
        <v>19</v>
      </c>
      <c r="F32923" s="6">
        <v>0</v>
      </c>
      <c r="G32923" t="s">
        <v>126</v>
      </c>
    </row>
    <row r="32924" spans="1:7" x14ac:dyDescent="0.2">
      <c r="A32924" t="s">
        <v>104</v>
      </c>
      <c r="B32924">
        <v>2008</v>
      </c>
      <c r="C32924" t="s">
        <v>124</v>
      </c>
      <c r="D32924" t="s">
        <v>125</v>
      </c>
      <c r="E32924" t="s">
        <v>19</v>
      </c>
      <c r="F32924" s="6">
        <v>0</v>
      </c>
      <c r="G32924" t="s">
        <v>126</v>
      </c>
    </row>
    <row r="32925" spans="1:7" x14ac:dyDescent="0.2">
      <c r="A32925" t="s">
        <v>104</v>
      </c>
      <c r="B32925">
        <v>2009</v>
      </c>
      <c r="C32925" t="s">
        <v>124</v>
      </c>
      <c r="D32925" t="s">
        <v>125</v>
      </c>
      <c r="E32925" t="s">
        <v>19</v>
      </c>
      <c r="F32925" s="6">
        <v>0</v>
      </c>
      <c r="G32925" t="s">
        <v>126</v>
      </c>
    </row>
    <row r="32926" spans="1:7" x14ac:dyDescent="0.2">
      <c r="A32926" t="s">
        <v>104</v>
      </c>
      <c r="B32926">
        <v>2010</v>
      </c>
      <c r="C32926" t="s">
        <v>124</v>
      </c>
      <c r="D32926" t="s">
        <v>125</v>
      </c>
      <c r="E32926" t="s">
        <v>19</v>
      </c>
      <c r="F32926" s="6">
        <v>0</v>
      </c>
      <c r="G32926" t="s">
        <v>126</v>
      </c>
    </row>
    <row r="32927" spans="1:7" x14ac:dyDescent="0.2">
      <c r="A32927" t="s">
        <v>104</v>
      </c>
      <c r="B32927">
        <v>2011</v>
      </c>
      <c r="C32927" t="s">
        <v>124</v>
      </c>
      <c r="D32927" t="s">
        <v>125</v>
      </c>
      <c r="E32927" t="s">
        <v>19</v>
      </c>
      <c r="F32927" s="6">
        <v>0</v>
      </c>
      <c r="G32927" t="s">
        <v>126</v>
      </c>
    </row>
    <row r="32928" spans="1:7" x14ac:dyDescent="0.2">
      <c r="A32928" t="s">
        <v>104</v>
      </c>
      <c r="B32928">
        <v>2012</v>
      </c>
      <c r="C32928" t="s">
        <v>124</v>
      </c>
      <c r="D32928" t="s">
        <v>125</v>
      </c>
      <c r="E32928" t="s">
        <v>19</v>
      </c>
      <c r="F32928" s="6">
        <v>0</v>
      </c>
      <c r="G32928" t="s">
        <v>126</v>
      </c>
    </row>
    <row r="32929" spans="1:7" x14ac:dyDescent="0.2">
      <c r="A32929" t="s">
        <v>104</v>
      </c>
      <c r="B32929">
        <v>2013</v>
      </c>
      <c r="C32929" t="s">
        <v>124</v>
      </c>
      <c r="D32929" t="s">
        <v>125</v>
      </c>
      <c r="E32929" t="s">
        <v>19</v>
      </c>
      <c r="F32929" s="6">
        <v>5539.8095238095239</v>
      </c>
      <c r="G32929" t="s">
        <v>126</v>
      </c>
    </row>
    <row r="32930" spans="1:7" x14ac:dyDescent="0.2">
      <c r="A32930" t="s">
        <v>104</v>
      </c>
      <c r="B32930">
        <v>2014</v>
      </c>
      <c r="C32930" t="s">
        <v>124</v>
      </c>
      <c r="D32930" t="s">
        <v>125</v>
      </c>
      <c r="E32930" t="s">
        <v>19</v>
      </c>
      <c r="F32930" s="6">
        <v>5539.8095238095239</v>
      </c>
      <c r="G32930" t="s">
        <v>126</v>
      </c>
    </row>
    <row r="32931" spans="1:7" x14ac:dyDescent="0.2">
      <c r="A32931" t="s">
        <v>104</v>
      </c>
      <c r="B32931">
        <v>2015</v>
      </c>
      <c r="C32931" t="s">
        <v>124</v>
      </c>
      <c r="D32931" t="s">
        <v>125</v>
      </c>
      <c r="E32931" t="s">
        <v>19</v>
      </c>
      <c r="F32931" s="6">
        <v>5539.8095238095239</v>
      </c>
      <c r="G32931" t="s">
        <v>126</v>
      </c>
    </row>
    <row r="32932" spans="1:7" x14ac:dyDescent="0.2">
      <c r="A32932" t="s">
        <v>104</v>
      </c>
      <c r="B32932">
        <v>2016</v>
      </c>
      <c r="C32932" t="s">
        <v>124</v>
      </c>
      <c r="D32932" t="s">
        <v>125</v>
      </c>
      <c r="E32932" t="s">
        <v>19</v>
      </c>
      <c r="F32932" s="6">
        <v>5539.8095238095239</v>
      </c>
      <c r="G32932" t="s">
        <v>126</v>
      </c>
    </row>
    <row r="32933" spans="1:7" x14ac:dyDescent="0.2">
      <c r="A32933" t="s">
        <v>104</v>
      </c>
      <c r="B32933">
        <v>2017</v>
      </c>
      <c r="C32933" t="s">
        <v>124</v>
      </c>
      <c r="D32933" t="s">
        <v>125</v>
      </c>
      <c r="E32933" t="s">
        <v>19</v>
      </c>
      <c r="F32933" s="6">
        <v>5539.8095238095239</v>
      </c>
      <c r="G32933" t="s">
        <v>126</v>
      </c>
    </row>
    <row r="32934" spans="1:7" x14ac:dyDescent="0.2">
      <c r="A32934" t="s">
        <v>104</v>
      </c>
      <c r="B32934">
        <v>2018</v>
      </c>
      <c r="C32934" t="s">
        <v>124</v>
      </c>
      <c r="D32934" t="s">
        <v>125</v>
      </c>
      <c r="E32934" t="s">
        <v>19</v>
      </c>
      <c r="F32934" s="6">
        <v>5539.8095238095239</v>
      </c>
      <c r="G32934" t="s">
        <v>126</v>
      </c>
    </row>
    <row r="32935" spans="1:7" x14ac:dyDescent="0.2">
      <c r="A32935" t="s">
        <v>104</v>
      </c>
      <c r="B32935">
        <v>2019</v>
      </c>
      <c r="C32935" t="s">
        <v>124</v>
      </c>
      <c r="D32935" t="s">
        <v>125</v>
      </c>
      <c r="E32935" t="s">
        <v>19</v>
      </c>
      <c r="F32935" s="6">
        <v>5539.8095238095239</v>
      </c>
      <c r="G32935" t="s">
        <v>126</v>
      </c>
    </row>
    <row r="32936" spans="1:7" x14ac:dyDescent="0.2">
      <c r="A32936" t="s">
        <v>104</v>
      </c>
      <c r="B32936">
        <v>2003</v>
      </c>
      <c r="C32936" t="s">
        <v>124</v>
      </c>
      <c r="D32936" t="s">
        <v>125</v>
      </c>
      <c r="E32936" t="s">
        <v>21</v>
      </c>
      <c r="F32936" s="6">
        <v>0</v>
      </c>
      <c r="G32936" t="s">
        <v>126</v>
      </c>
    </row>
    <row r="32937" spans="1:7" x14ac:dyDescent="0.2">
      <c r="A32937" t="s">
        <v>104</v>
      </c>
      <c r="B32937">
        <v>2004</v>
      </c>
      <c r="C32937" t="s">
        <v>124</v>
      </c>
      <c r="D32937" t="s">
        <v>125</v>
      </c>
      <c r="E32937" t="s">
        <v>21</v>
      </c>
      <c r="F32937" s="6">
        <v>0</v>
      </c>
      <c r="G32937" t="s">
        <v>126</v>
      </c>
    </row>
    <row r="32938" spans="1:7" x14ac:dyDescent="0.2">
      <c r="A32938" t="s">
        <v>104</v>
      </c>
      <c r="B32938">
        <v>2005</v>
      </c>
      <c r="C32938" t="s">
        <v>124</v>
      </c>
      <c r="D32938" t="s">
        <v>125</v>
      </c>
      <c r="E32938" t="s">
        <v>21</v>
      </c>
      <c r="F32938" s="6">
        <v>0</v>
      </c>
      <c r="G32938" t="s">
        <v>126</v>
      </c>
    </row>
    <row r="32939" spans="1:7" x14ac:dyDescent="0.2">
      <c r="A32939" t="s">
        <v>104</v>
      </c>
      <c r="B32939">
        <v>2006</v>
      </c>
      <c r="C32939" t="s">
        <v>124</v>
      </c>
      <c r="D32939" t="s">
        <v>125</v>
      </c>
      <c r="E32939" t="s">
        <v>21</v>
      </c>
      <c r="F32939" s="6">
        <v>0</v>
      </c>
      <c r="G32939" t="s">
        <v>126</v>
      </c>
    </row>
    <row r="32940" spans="1:7" x14ac:dyDescent="0.2">
      <c r="A32940" t="s">
        <v>104</v>
      </c>
      <c r="B32940">
        <v>2007</v>
      </c>
      <c r="C32940" t="s">
        <v>124</v>
      </c>
      <c r="D32940" t="s">
        <v>125</v>
      </c>
      <c r="E32940" t="s">
        <v>21</v>
      </c>
      <c r="F32940" s="6">
        <v>0</v>
      </c>
      <c r="G32940" t="s">
        <v>126</v>
      </c>
    </row>
    <row r="32941" spans="1:7" x14ac:dyDescent="0.2">
      <c r="A32941" t="s">
        <v>104</v>
      </c>
      <c r="B32941">
        <v>2008</v>
      </c>
      <c r="C32941" t="s">
        <v>124</v>
      </c>
      <c r="D32941" t="s">
        <v>125</v>
      </c>
      <c r="E32941" t="s">
        <v>21</v>
      </c>
      <c r="F32941" s="6">
        <v>0</v>
      </c>
      <c r="G32941" t="s">
        <v>126</v>
      </c>
    </row>
    <row r="32942" spans="1:7" x14ac:dyDescent="0.2">
      <c r="A32942" t="s">
        <v>104</v>
      </c>
      <c r="B32942">
        <v>2009</v>
      </c>
      <c r="C32942" t="s">
        <v>124</v>
      </c>
      <c r="D32942" t="s">
        <v>125</v>
      </c>
      <c r="E32942" t="s">
        <v>21</v>
      </c>
      <c r="F32942" s="6">
        <v>0</v>
      </c>
      <c r="G32942" t="s">
        <v>126</v>
      </c>
    </row>
    <row r="32943" spans="1:7" x14ac:dyDescent="0.2">
      <c r="A32943" t="s">
        <v>104</v>
      </c>
      <c r="B32943">
        <v>2010</v>
      </c>
      <c r="C32943" t="s">
        <v>124</v>
      </c>
      <c r="D32943" t="s">
        <v>125</v>
      </c>
      <c r="E32943" t="s">
        <v>21</v>
      </c>
      <c r="F32943" s="6">
        <v>0</v>
      </c>
      <c r="G32943" t="s">
        <v>126</v>
      </c>
    </row>
    <row r="32944" spans="1:7" x14ac:dyDescent="0.2">
      <c r="A32944" t="s">
        <v>104</v>
      </c>
      <c r="B32944">
        <v>2011</v>
      </c>
      <c r="C32944" t="s">
        <v>124</v>
      </c>
      <c r="D32944" t="s">
        <v>125</v>
      </c>
      <c r="E32944" t="s">
        <v>21</v>
      </c>
      <c r="F32944" s="6">
        <v>2690.1904761904761</v>
      </c>
      <c r="G32944" t="s">
        <v>126</v>
      </c>
    </row>
    <row r="32945" spans="1:7" x14ac:dyDescent="0.2">
      <c r="A32945" t="s">
        <v>104</v>
      </c>
      <c r="B32945">
        <v>2012</v>
      </c>
      <c r="C32945" t="s">
        <v>124</v>
      </c>
      <c r="D32945" t="s">
        <v>125</v>
      </c>
      <c r="E32945" t="s">
        <v>21</v>
      </c>
      <c r="F32945" s="6">
        <v>18976.714285714286</v>
      </c>
      <c r="G32945" t="s">
        <v>126</v>
      </c>
    </row>
    <row r="32946" spans="1:7" x14ac:dyDescent="0.2">
      <c r="A32946" t="s">
        <v>104</v>
      </c>
      <c r="B32946">
        <v>2013</v>
      </c>
      <c r="C32946" t="s">
        <v>124</v>
      </c>
      <c r="D32946" t="s">
        <v>125</v>
      </c>
      <c r="E32946" t="s">
        <v>21</v>
      </c>
      <c r="F32946" s="6">
        <v>16892.439999999999</v>
      </c>
      <c r="G32946" t="s">
        <v>126</v>
      </c>
    </row>
    <row r="32947" spans="1:7" x14ac:dyDescent="0.2">
      <c r="A32947" t="s">
        <v>104</v>
      </c>
      <c r="B32947">
        <v>2014</v>
      </c>
      <c r="C32947" t="s">
        <v>124</v>
      </c>
      <c r="D32947" t="s">
        <v>125</v>
      </c>
      <c r="E32947" t="s">
        <v>21</v>
      </c>
      <c r="F32947" s="6">
        <v>18416.080000000002</v>
      </c>
      <c r="G32947" t="s">
        <v>126</v>
      </c>
    </row>
    <row r="32948" spans="1:7" x14ac:dyDescent="0.2">
      <c r="A32948" t="s">
        <v>104</v>
      </c>
      <c r="B32948">
        <v>2015</v>
      </c>
      <c r="C32948" t="s">
        <v>124</v>
      </c>
      <c r="D32948" t="s">
        <v>125</v>
      </c>
      <c r="E32948" t="s">
        <v>21</v>
      </c>
      <c r="F32948" s="6">
        <v>20170.439999999999</v>
      </c>
      <c r="G32948" t="s">
        <v>126</v>
      </c>
    </row>
    <row r="32949" spans="1:7" x14ac:dyDescent="0.2">
      <c r="A32949" t="s">
        <v>104</v>
      </c>
      <c r="B32949">
        <v>2016</v>
      </c>
      <c r="C32949" t="s">
        <v>124</v>
      </c>
      <c r="D32949" t="s">
        <v>125</v>
      </c>
      <c r="E32949" t="s">
        <v>21</v>
      </c>
      <c r="F32949" s="6">
        <v>18562.080000000002</v>
      </c>
      <c r="G32949" t="s">
        <v>126</v>
      </c>
    </row>
    <row r="32950" spans="1:7" x14ac:dyDescent="0.2">
      <c r="A32950" t="s">
        <v>104</v>
      </c>
      <c r="B32950">
        <v>2017</v>
      </c>
      <c r="C32950" t="s">
        <v>124</v>
      </c>
      <c r="D32950" t="s">
        <v>125</v>
      </c>
      <c r="E32950" t="s">
        <v>21</v>
      </c>
      <c r="F32950" s="6">
        <v>21262.68</v>
      </c>
      <c r="G32950" t="s">
        <v>126</v>
      </c>
    </row>
    <row r="32951" spans="1:7" x14ac:dyDescent="0.2">
      <c r="A32951" t="s">
        <v>104</v>
      </c>
      <c r="B32951">
        <v>2018</v>
      </c>
      <c r="C32951" t="s">
        <v>124</v>
      </c>
      <c r="D32951" t="s">
        <v>125</v>
      </c>
      <c r="E32951" t="s">
        <v>21</v>
      </c>
      <c r="F32951" s="6">
        <v>18836.559999999998</v>
      </c>
      <c r="G32951" t="s">
        <v>126</v>
      </c>
    </row>
    <row r="32952" spans="1:7" x14ac:dyDescent="0.2">
      <c r="A32952" t="s">
        <v>104</v>
      </c>
      <c r="B32952">
        <v>2019</v>
      </c>
      <c r="C32952" t="s">
        <v>124</v>
      </c>
      <c r="D32952" t="s">
        <v>125</v>
      </c>
      <c r="E32952" t="s">
        <v>21</v>
      </c>
      <c r="F32952" s="6">
        <v>10821.408800000001</v>
      </c>
      <c r="G32952" t="s">
        <v>126</v>
      </c>
    </row>
    <row r="32953" spans="1:7" x14ac:dyDescent="0.2">
      <c r="A32953" t="s">
        <v>104</v>
      </c>
      <c r="B32953">
        <v>2003</v>
      </c>
      <c r="C32953" t="s">
        <v>124</v>
      </c>
      <c r="D32953" t="s">
        <v>125</v>
      </c>
      <c r="E32953" t="s">
        <v>22</v>
      </c>
      <c r="F32953" s="6">
        <v>0</v>
      </c>
      <c r="G32953" t="s">
        <v>126</v>
      </c>
    </row>
    <row r="32954" spans="1:7" x14ac:dyDescent="0.2">
      <c r="A32954" t="s">
        <v>104</v>
      </c>
      <c r="B32954">
        <v>2004</v>
      </c>
      <c r="C32954" t="s">
        <v>124</v>
      </c>
      <c r="D32954" t="s">
        <v>125</v>
      </c>
      <c r="E32954" t="s">
        <v>22</v>
      </c>
      <c r="F32954" s="6">
        <v>2189.9047619047619</v>
      </c>
      <c r="G32954" t="s">
        <v>126</v>
      </c>
    </row>
    <row r="32955" spans="1:7" x14ac:dyDescent="0.2">
      <c r="A32955" t="s">
        <v>104</v>
      </c>
      <c r="B32955">
        <v>2005</v>
      </c>
      <c r="C32955" t="s">
        <v>124</v>
      </c>
      <c r="D32955" t="s">
        <v>125</v>
      </c>
      <c r="E32955" t="s">
        <v>22</v>
      </c>
      <c r="F32955" s="6">
        <v>24592.333333333332</v>
      </c>
      <c r="G32955" t="s">
        <v>126</v>
      </c>
    </row>
    <row r="32956" spans="1:7" x14ac:dyDescent="0.2">
      <c r="A32956" t="s">
        <v>104</v>
      </c>
      <c r="B32956">
        <v>2006</v>
      </c>
      <c r="C32956" t="s">
        <v>124</v>
      </c>
      <c r="D32956" t="s">
        <v>125</v>
      </c>
      <c r="E32956" t="s">
        <v>22</v>
      </c>
      <c r="F32956" s="6">
        <v>29278.095238095237</v>
      </c>
      <c r="G32956" t="s">
        <v>126</v>
      </c>
    </row>
    <row r="32957" spans="1:7" x14ac:dyDescent="0.2">
      <c r="A32957" t="s">
        <v>104</v>
      </c>
      <c r="B32957">
        <v>2007</v>
      </c>
      <c r="C32957" t="s">
        <v>124</v>
      </c>
      <c r="D32957" t="s">
        <v>125</v>
      </c>
      <c r="E32957" t="s">
        <v>22</v>
      </c>
      <c r="F32957" s="6">
        <v>22546.857142857141</v>
      </c>
      <c r="G32957" t="s">
        <v>126</v>
      </c>
    </row>
    <row r="32958" spans="1:7" x14ac:dyDescent="0.2">
      <c r="A32958" t="s">
        <v>104</v>
      </c>
      <c r="B32958">
        <v>2008</v>
      </c>
      <c r="C32958" t="s">
        <v>124</v>
      </c>
      <c r="D32958" t="s">
        <v>125</v>
      </c>
      <c r="E32958" t="s">
        <v>22</v>
      </c>
      <c r="F32958" s="6">
        <v>32271.560476190476</v>
      </c>
      <c r="G32958" t="s">
        <v>126</v>
      </c>
    </row>
    <row r="32959" spans="1:7" x14ac:dyDescent="0.2">
      <c r="A32959" t="s">
        <v>104</v>
      </c>
      <c r="B32959">
        <v>2009</v>
      </c>
      <c r="C32959" t="s">
        <v>124</v>
      </c>
      <c r="D32959" t="s">
        <v>125</v>
      </c>
      <c r="E32959" t="s">
        <v>22</v>
      </c>
      <c r="F32959" s="6">
        <v>32529.388571428572</v>
      </c>
      <c r="G32959" t="s">
        <v>126</v>
      </c>
    </row>
    <row r="32960" spans="1:7" x14ac:dyDescent="0.2">
      <c r="A32960" t="s">
        <v>104</v>
      </c>
      <c r="B32960">
        <v>2010</v>
      </c>
      <c r="C32960" t="s">
        <v>124</v>
      </c>
      <c r="D32960" t="s">
        <v>125</v>
      </c>
      <c r="E32960" t="s">
        <v>22</v>
      </c>
      <c r="F32960" s="6">
        <v>33783.142857142855</v>
      </c>
      <c r="G32960" t="s">
        <v>126</v>
      </c>
    </row>
    <row r="32961" spans="1:7" x14ac:dyDescent="0.2">
      <c r="A32961" t="s">
        <v>104</v>
      </c>
      <c r="B32961">
        <v>2011</v>
      </c>
      <c r="C32961" t="s">
        <v>124</v>
      </c>
      <c r="D32961" t="s">
        <v>125</v>
      </c>
      <c r="E32961" t="s">
        <v>22</v>
      </c>
      <c r="F32961" s="6">
        <v>43987.476190476191</v>
      </c>
      <c r="G32961" t="s">
        <v>126</v>
      </c>
    </row>
    <row r="32962" spans="1:7" x14ac:dyDescent="0.2">
      <c r="A32962" t="s">
        <v>104</v>
      </c>
      <c r="B32962">
        <v>2012</v>
      </c>
      <c r="C32962" t="s">
        <v>124</v>
      </c>
      <c r="D32962" t="s">
        <v>125</v>
      </c>
      <c r="E32962" t="s">
        <v>22</v>
      </c>
      <c r="F32962" s="6">
        <v>43987.476190476191</v>
      </c>
      <c r="G32962" t="s">
        <v>126</v>
      </c>
    </row>
    <row r="32963" spans="1:7" x14ac:dyDescent="0.2">
      <c r="A32963" t="s">
        <v>104</v>
      </c>
      <c r="B32963">
        <v>2013</v>
      </c>
      <c r="C32963" t="s">
        <v>124</v>
      </c>
      <c r="D32963" t="s">
        <v>125</v>
      </c>
      <c r="E32963" t="s">
        <v>22</v>
      </c>
      <c r="F32963" s="6">
        <v>28952.164976571428</v>
      </c>
      <c r="G32963" t="s">
        <v>126</v>
      </c>
    </row>
    <row r="32964" spans="1:7" x14ac:dyDescent="0.2">
      <c r="A32964" t="s">
        <v>104</v>
      </c>
      <c r="B32964">
        <v>2014</v>
      </c>
      <c r="C32964" t="s">
        <v>124</v>
      </c>
      <c r="D32964" t="s">
        <v>125</v>
      </c>
      <c r="E32964" t="s">
        <v>22</v>
      </c>
      <c r="F32964" s="6">
        <v>28952.164976571428</v>
      </c>
      <c r="G32964" t="s">
        <v>126</v>
      </c>
    </row>
    <row r="32965" spans="1:7" x14ac:dyDescent="0.2">
      <c r="A32965" t="s">
        <v>104</v>
      </c>
      <c r="B32965">
        <v>2015</v>
      </c>
      <c r="C32965" t="s">
        <v>124</v>
      </c>
      <c r="D32965" t="s">
        <v>125</v>
      </c>
      <c r="E32965" t="s">
        <v>22</v>
      </c>
      <c r="F32965" s="6">
        <v>30658.404332571434</v>
      </c>
      <c r="G32965" t="s">
        <v>126</v>
      </c>
    </row>
    <row r="32966" spans="1:7" x14ac:dyDescent="0.2">
      <c r="A32966" t="s">
        <v>104</v>
      </c>
      <c r="B32966">
        <v>2016</v>
      </c>
      <c r="C32966" t="s">
        <v>124</v>
      </c>
      <c r="D32966" t="s">
        <v>125</v>
      </c>
      <c r="E32966" t="s">
        <v>22</v>
      </c>
      <c r="F32966" s="6">
        <v>31860.294584571431</v>
      </c>
      <c r="G32966" t="s">
        <v>126</v>
      </c>
    </row>
    <row r="32967" spans="1:7" x14ac:dyDescent="0.2">
      <c r="A32967" t="s">
        <v>104</v>
      </c>
      <c r="B32967">
        <v>2017</v>
      </c>
      <c r="C32967" t="s">
        <v>124</v>
      </c>
      <c r="D32967" t="s">
        <v>125</v>
      </c>
      <c r="E32967" t="s">
        <v>22</v>
      </c>
      <c r="F32967" s="6">
        <v>31012.548272571428</v>
      </c>
      <c r="G32967" t="s">
        <v>126</v>
      </c>
    </row>
    <row r="32968" spans="1:7" x14ac:dyDescent="0.2">
      <c r="A32968" t="s">
        <v>104</v>
      </c>
      <c r="B32968">
        <v>2018</v>
      </c>
      <c r="C32968" t="s">
        <v>124</v>
      </c>
      <c r="D32968" t="s">
        <v>125</v>
      </c>
      <c r="E32968" t="s">
        <v>22</v>
      </c>
      <c r="F32968" s="6">
        <v>32139.131428571429</v>
      </c>
      <c r="G32968" t="s">
        <v>126</v>
      </c>
    </row>
    <row r="32969" spans="1:7" x14ac:dyDescent="0.2">
      <c r="A32969" t="s">
        <v>104</v>
      </c>
      <c r="B32969">
        <v>2019</v>
      </c>
      <c r="C32969" t="s">
        <v>124</v>
      </c>
      <c r="D32969" t="s">
        <v>125</v>
      </c>
      <c r="E32969" t="s">
        <v>22</v>
      </c>
      <c r="F32969" s="6">
        <v>32385.331428571426</v>
      </c>
      <c r="G32969" t="s">
        <v>126</v>
      </c>
    </row>
    <row r="32970" spans="1:7" x14ac:dyDescent="0.2">
      <c r="A32970" t="s">
        <v>104</v>
      </c>
      <c r="B32970">
        <v>2003</v>
      </c>
      <c r="C32970" t="s">
        <v>124</v>
      </c>
      <c r="D32970" t="s">
        <v>125</v>
      </c>
      <c r="E32970" t="s">
        <v>23</v>
      </c>
      <c r="F32970" s="6">
        <v>0</v>
      </c>
      <c r="G32970" t="s">
        <v>126</v>
      </c>
    </row>
    <row r="32971" spans="1:7" x14ac:dyDescent="0.2">
      <c r="A32971" t="s">
        <v>104</v>
      </c>
      <c r="B32971">
        <v>2004</v>
      </c>
      <c r="C32971" t="s">
        <v>124</v>
      </c>
      <c r="D32971" t="s">
        <v>125</v>
      </c>
      <c r="E32971" t="s">
        <v>23</v>
      </c>
      <c r="F32971" s="6">
        <v>0</v>
      </c>
      <c r="G32971" t="s">
        <v>126</v>
      </c>
    </row>
    <row r="32972" spans="1:7" x14ac:dyDescent="0.2">
      <c r="A32972" t="s">
        <v>104</v>
      </c>
      <c r="B32972">
        <v>2005</v>
      </c>
      <c r="C32972" t="s">
        <v>124</v>
      </c>
      <c r="D32972" t="s">
        <v>125</v>
      </c>
      <c r="E32972" t="s">
        <v>23</v>
      </c>
      <c r="F32972" s="6">
        <v>0</v>
      </c>
      <c r="G32972" t="s">
        <v>126</v>
      </c>
    </row>
    <row r="32973" spans="1:7" x14ac:dyDescent="0.2">
      <c r="A32973" t="s">
        <v>104</v>
      </c>
      <c r="B32973">
        <v>2006</v>
      </c>
      <c r="C32973" t="s">
        <v>124</v>
      </c>
      <c r="D32973" t="s">
        <v>125</v>
      </c>
      <c r="E32973" t="s">
        <v>23</v>
      </c>
      <c r="F32973" s="6">
        <v>0</v>
      </c>
      <c r="G32973" t="s">
        <v>126</v>
      </c>
    </row>
    <row r="32974" spans="1:7" x14ac:dyDescent="0.2">
      <c r="A32974" t="s">
        <v>104</v>
      </c>
      <c r="B32974">
        <v>2007</v>
      </c>
      <c r="C32974" t="s">
        <v>124</v>
      </c>
      <c r="D32974" t="s">
        <v>125</v>
      </c>
      <c r="E32974" t="s">
        <v>23</v>
      </c>
      <c r="F32974" s="6">
        <v>0</v>
      </c>
      <c r="G32974" t="s">
        <v>126</v>
      </c>
    </row>
    <row r="32975" spans="1:7" x14ac:dyDescent="0.2">
      <c r="A32975" t="s">
        <v>104</v>
      </c>
      <c r="B32975">
        <v>2008</v>
      </c>
      <c r="C32975" t="s">
        <v>124</v>
      </c>
      <c r="D32975" t="s">
        <v>125</v>
      </c>
      <c r="E32975" t="s">
        <v>23</v>
      </c>
      <c r="F32975" s="6">
        <v>0</v>
      </c>
      <c r="G32975" t="s">
        <v>126</v>
      </c>
    </row>
    <row r="32976" spans="1:7" x14ac:dyDescent="0.2">
      <c r="A32976" t="s">
        <v>104</v>
      </c>
      <c r="B32976">
        <v>2009</v>
      </c>
      <c r="C32976" t="s">
        <v>124</v>
      </c>
      <c r="D32976" t="s">
        <v>125</v>
      </c>
      <c r="E32976" t="s">
        <v>23</v>
      </c>
      <c r="F32976" s="6">
        <v>0</v>
      </c>
      <c r="G32976" t="s">
        <v>126</v>
      </c>
    </row>
    <row r="32977" spans="1:7" x14ac:dyDescent="0.2">
      <c r="A32977" t="s">
        <v>104</v>
      </c>
      <c r="B32977">
        <v>2010</v>
      </c>
      <c r="C32977" t="s">
        <v>124</v>
      </c>
      <c r="D32977" t="s">
        <v>125</v>
      </c>
      <c r="E32977" t="s">
        <v>23</v>
      </c>
      <c r="F32977" s="6">
        <v>0</v>
      </c>
      <c r="G32977" t="s">
        <v>126</v>
      </c>
    </row>
    <row r="32978" spans="1:7" x14ac:dyDescent="0.2">
      <c r="A32978" t="s">
        <v>104</v>
      </c>
      <c r="B32978">
        <v>2011</v>
      </c>
      <c r="C32978" t="s">
        <v>124</v>
      </c>
      <c r="D32978" t="s">
        <v>125</v>
      </c>
      <c r="E32978" t="s">
        <v>23</v>
      </c>
      <c r="F32978" s="6">
        <v>0</v>
      </c>
      <c r="G32978" t="s">
        <v>126</v>
      </c>
    </row>
    <row r="32979" spans="1:7" x14ac:dyDescent="0.2">
      <c r="A32979" t="s">
        <v>104</v>
      </c>
      <c r="B32979">
        <v>2012</v>
      </c>
      <c r="C32979" t="s">
        <v>124</v>
      </c>
      <c r="D32979" t="s">
        <v>125</v>
      </c>
      <c r="E32979" t="s">
        <v>23</v>
      </c>
      <c r="F32979" s="6">
        <v>0</v>
      </c>
      <c r="G32979" t="s">
        <v>126</v>
      </c>
    </row>
    <row r="32980" spans="1:7" x14ac:dyDescent="0.2">
      <c r="A32980" t="s">
        <v>104</v>
      </c>
      <c r="B32980">
        <v>2013</v>
      </c>
      <c r="C32980" t="s">
        <v>124</v>
      </c>
      <c r="D32980" t="s">
        <v>125</v>
      </c>
      <c r="E32980" t="s">
        <v>23</v>
      </c>
      <c r="F32980" s="6">
        <v>0</v>
      </c>
      <c r="G32980" t="s">
        <v>126</v>
      </c>
    </row>
    <row r="32981" spans="1:7" x14ac:dyDescent="0.2">
      <c r="A32981" t="s">
        <v>104</v>
      </c>
      <c r="B32981">
        <v>2014</v>
      </c>
      <c r="C32981" t="s">
        <v>124</v>
      </c>
      <c r="D32981" t="s">
        <v>125</v>
      </c>
      <c r="E32981" t="s">
        <v>23</v>
      </c>
      <c r="F32981" s="6">
        <v>0</v>
      </c>
      <c r="G32981" t="s">
        <v>126</v>
      </c>
    </row>
    <row r="32982" spans="1:7" x14ac:dyDescent="0.2">
      <c r="A32982" t="s">
        <v>104</v>
      </c>
      <c r="B32982">
        <v>2015</v>
      </c>
      <c r="C32982" t="s">
        <v>124</v>
      </c>
      <c r="D32982" t="s">
        <v>125</v>
      </c>
      <c r="E32982" t="s">
        <v>23</v>
      </c>
      <c r="F32982" s="6">
        <v>0</v>
      </c>
      <c r="G32982" t="s">
        <v>126</v>
      </c>
    </row>
    <row r="32983" spans="1:7" x14ac:dyDescent="0.2">
      <c r="A32983" t="s">
        <v>104</v>
      </c>
      <c r="B32983">
        <v>2016</v>
      </c>
      <c r="C32983" t="s">
        <v>124</v>
      </c>
      <c r="D32983" t="s">
        <v>125</v>
      </c>
      <c r="E32983" t="s">
        <v>23</v>
      </c>
      <c r="F32983" s="6">
        <v>20942.759999999998</v>
      </c>
      <c r="G32983" t="s">
        <v>126</v>
      </c>
    </row>
    <row r="32984" spans="1:7" x14ac:dyDescent="0.2">
      <c r="A32984" t="s">
        <v>104</v>
      </c>
      <c r="B32984">
        <v>2017</v>
      </c>
      <c r="C32984" t="s">
        <v>124</v>
      </c>
      <c r="D32984" t="s">
        <v>125</v>
      </c>
      <c r="E32984" t="s">
        <v>23</v>
      </c>
      <c r="F32984" s="6">
        <v>20942.759999999998</v>
      </c>
      <c r="G32984" t="s">
        <v>126</v>
      </c>
    </row>
    <row r="32985" spans="1:7" x14ac:dyDescent="0.2">
      <c r="A32985" t="s">
        <v>104</v>
      </c>
      <c r="B32985">
        <v>2018</v>
      </c>
      <c r="C32985" t="s">
        <v>124</v>
      </c>
      <c r="D32985" t="s">
        <v>125</v>
      </c>
      <c r="E32985" t="s">
        <v>23</v>
      </c>
      <c r="F32985" s="6">
        <v>20942.759999999998</v>
      </c>
      <c r="G32985" t="s">
        <v>126</v>
      </c>
    </row>
    <row r="32986" spans="1:7" x14ac:dyDescent="0.2">
      <c r="A32986" t="s">
        <v>104</v>
      </c>
      <c r="B32986">
        <v>2019</v>
      </c>
      <c r="C32986" t="s">
        <v>124</v>
      </c>
      <c r="D32986" t="s">
        <v>125</v>
      </c>
      <c r="E32986" t="s">
        <v>23</v>
      </c>
      <c r="F32986" s="6">
        <v>20942.759999999998</v>
      </c>
      <c r="G32986" t="s">
        <v>126</v>
      </c>
    </row>
    <row r="32987" spans="1:7" x14ac:dyDescent="0.2">
      <c r="A32987" t="s">
        <v>104</v>
      </c>
      <c r="B32987">
        <v>2003</v>
      </c>
      <c r="C32987" t="s">
        <v>124</v>
      </c>
      <c r="D32987" t="s">
        <v>125</v>
      </c>
      <c r="E32987" t="s">
        <v>25</v>
      </c>
      <c r="F32987" s="6">
        <v>0</v>
      </c>
      <c r="G32987" t="s">
        <v>126</v>
      </c>
    </row>
    <row r="32988" spans="1:7" x14ac:dyDescent="0.2">
      <c r="A32988" t="s">
        <v>104</v>
      </c>
      <c r="B32988">
        <v>2004</v>
      </c>
      <c r="C32988" t="s">
        <v>124</v>
      </c>
      <c r="D32988" t="s">
        <v>125</v>
      </c>
      <c r="E32988" t="s">
        <v>25</v>
      </c>
      <c r="F32988" s="6">
        <v>0</v>
      </c>
      <c r="G32988" t="s">
        <v>126</v>
      </c>
    </row>
    <row r="32989" spans="1:7" x14ac:dyDescent="0.2">
      <c r="A32989" t="s">
        <v>104</v>
      </c>
      <c r="B32989">
        <v>2005</v>
      </c>
      <c r="C32989" t="s">
        <v>124</v>
      </c>
      <c r="D32989" t="s">
        <v>125</v>
      </c>
      <c r="E32989" t="s">
        <v>25</v>
      </c>
      <c r="F32989" s="6">
        <v>0</v>
      </c>
      <c r="G32989" t="s">
        <v>126</v>
      </c>
    </row>
    <row r="32990" spans="1:7" x14ac:dyDescent="0.2">
      <c r="A32990" t="s">
        <v>104</v>
      </c>
      <c r="B32990">
        <v>2006</v>
      </c>
      <c r="C32990" t="s">
        <v>124</v>
      </c>
      <c r="D32990" t="s">
        <v>125</v>
      </c>
      <c r="E32990" t="s">
        <v>25</v>
      </c>
      <c r="F32990" s="6">
        <v>0</v>
      </c>
      <c r="G32990" t="s">
        <v>126</v>
      </c>
    </row>
    <row r="32991" spans="1:7" x14ac:dyDescent="0.2">
      <c r="A32991" t="s">
        <v>104</v>
      </c>
      <c r="B32991">
        <v>2007</v>
      </c>
      <c r="C32991" t="s">
        <v>124</v>
      </c>
      <c r="D32991" t="s">
        <v>125</v>
      </c>
      <c r="E32991" t="s">
        <v>25</v>
      </c>
      <c r="F32991" s="6">
        <v>1008.2406014285714</v>
      </c>
      <c r="G32991" t="s">
        <v>126</v>
      </c>
    </row>
    <row r="32992" spans="1:7" x14ac:dyDescent="0.2">
      <c r="A32992" t="s">
        <v>104</v>
      </c>
      <c r="B32992">
        <v>2008</v>
      </c>
      <c r="C32992" t="s">
        <v>124</v>
      </c>
      <c r="D32992" t="s">
        <v>125</v>
      </c>
      <c r="E32992" t="s">
        <v>25</v>
      </c>
      <c r="F32992" s="6">
        <v>1868.0680380476188</v>
      </c>
      <c r="G32992" t="s">
        <v>126</v>
      </c>
    </row>
    <row r="32993" spans="1:7" x14ac:dyDescent="0.2">
      <c r="A32993" t="s">
        <v>104</v>
      </c>
      <c r="B32993">
        <v>2009</v>
      </c>
      <c r="C32993" t="s">
        <v>124</v>
      </c>
      <c r="D32993" t="s">
        <v>125</v>
      </c>
      <c r="E32993" t="s">
        <v>25</v>
      </c>
      <c r="F32993" s="6">
        <v>3213.0934014285717</v>
      </c>
      <c r="G32993" t="s">
        <v>126</v>
      </c>
    </row>
    <row r="32994" spans="1:7" x14ac:dyDescent="0.2">
      <c r="A32994" t="s">
        <v>104</v>
      </c>
      <c r="B32994">
        <v>2010</v>
      </c>
      <c r="C32994" t="s">
        <v>124</v>
      </c>
      <c r="D32994" t="s">
        <v>125</v>
      </c>
      <c r="E32994" t="s">
        <v>25</v>
      </c>
      <c r="F32994" s="6">
        <v>3075.0132109523811</v>
      </c>
      <c r="G32994" t="s">
        <v>126</v>
      </c>
    </row>
    <row r="32995" spans="1:7" x14ac:dyDescent="0.2">
      <c r="A32995" t="s">
        <v>104</v>
      </c>
      <c r="B32995">
        <v>2011</v>
      </c>
      <c r="C32995" t="s">
        <v>124</v>
      </c>
      <c r="D32995" t="s">
        <v>125</v>
      </c>
      <c r="E32995" t="s">
        <v>25</v>
      </c>
      <c r="F32995" s="6">
        <v>2798.8529252380949</v>
      </c>
      <c r="G32995" t="s">
        <v>126</v>
      </c>
    </row>
    <row r="32996" spans="1:7" x14ac:dyDescent="0.2">
      <c r="A32996" t="s">
        <v>104</v>
      </c>
      <c r="B32996">
        <v>2012</v>
      </c>
      <c r="C32996" t="s">
        <v>124</v>
      </c>
      <c r="D32996" t="s">
        <v>125</v>
      </c>
      <c r="E32996" t="s">
        <v>25</v>
      </c>
      <c r="F32996" s="6">
        <v>2798.8529252380949</v>
      </c>
      <c r="G32996" t="s">
        <v>126</v>
      </c>
    </row>
    <row r="32997" spans="1:7" x14ac:dyDescent="0.2">
      <c r="A32997" t="s">
        <v>104</v>
      </c>
      <c r="B32997">
        <v>2013</v>
      </c>
      <c r="C32997" t="s">
        <v>124</v>
      </c>
      <c r="D32997" t="s">
        <v>125</v>
      </c>
      <c r="E32997" t="s">
        <v>25</v>
      </c>
      <c r="F32997" s="6">
        <v>1436.5996490476191</v>
      </c>
      <c r="G32997" t="s">
        <v>126</v>
      </c>
    </row>
    <row r="32998" spans="1:7" x14ac:dyDescent="0.2">
      <c r="A32998" t="s">
        <v>104</v>
      </c>
      <c r="B32998">
        <v>2014</v>
      </c>
      <c r="C32998" t="s">
        <v>124</v>
      </c>
      <c r="D32998" t="s">
        <v>125</v>
      </c>
      <c r="E32998" t="s">
        <v>25</v>
      </c>
      <c r="F32998" s="6">
        <v>1436.5996490476191</v>
      </c>
      <c r="G32998" t="s">
        <v>126</v>
      </c>
    </row>
    <row r="32999" spans="1:7" x14ac:dyDescent="0.2">
      <c r="A32999" t="s">
        <v>104</v>
      </c>
      <c r="B32999">
        <v>2015</v>
      </c>
      <c r="C32999" t="s">
        <v>124</v>
      </c>
      <c r="D32999" t="s">
        <v>125</v>
      </c>
      <c r="E32999" t="s">
        <v>25</v>
      </c>
      <c r="F32999" s="6">
        <v>1168.6876490476191</v>
      </c>
      <c r="G32999" t="s">
        <v>126</v>
      </c>
    </row>
    <row r="33000" spans="1:7" x14ac:dyDescent="0.2">
      <c r="A33000" t="s">
        <v>104</v>
      </c>
      <c r="B33000">
        <v>2016</v>
      </c>
      <c r="C33000" t="s">
        <v>124</v>
      </c>
      <c r="D33000" t="s">
        <v>125</v>
      </c>
      <c r="E33000" t="s">
        <v>25</v>
      </c>
      <c r="F33000" s="6">
        <v>977.3224490476191</v>
      </c>
      <c r="G33000" t="s">
        <v>126</v>
      </c>
    </row>
    <row r="33001" spans="1:7" x14ac:dyDescent="0.2">
      <c r="A33001" t="s">
        <v>104</v>
      </c>
      <c r="B33001">
        <v>2017</v>
      </c>
      <c r="C33001" t="s">
        <v>124</v>
      </c>
      <c r="D33001" t="s">
        <v>125</v>
      </c>
      <c r="E33001" t="s">
        <v>25</v>
      </c>
      <c r="F33001" s="6">
        <v>2362.2824490476191</v>
      </c>
      <c r="G33001" t="s">
        <v>126</v>
      </c>
    </row>
    <row r="33002" spans="1:7" x14ac:dyDescent="0.2">
      <c r="A33002" t="s">
        <v>104</v>
      </c>
      <c r="B33002">
        <v>2018</v>
      </c>
      <c r="C33002" t="s">
        <v>124</v>
      </c>
      <c r="D33002" t="s">
        <v>125</v>
      </c>
      <c r="E33002" t="s">
        <v>25</v>
      </c>
      <c r="F33002" s="6">
        <v>4688.132449047619</v>
      </c>
      <c r="G33002" t="s">
        <v>126</v>
      </c>
    </row>
    <row r="33003" spans="1:7" x14ac:dyDescent="0.2">
      <c r="A33003" t="s">
        <v>104</v>
      </c>
      <c r="B33003">
        <v>2019</v>
      </c>
      <c r="C33003" t="s">
        <v>124</v>
      </c>
      <c r="D33003" t="s">
        <v>125</v>
      </c>
      <c r="E33003" t="s">
        <v>25</v>
      </c>
      <c r="F33003" s="6">
        <v>5910.3124490476184</v>
      </c>
      <c r="G33003" t="s">
        <v>126</v>
      </c>
    </row>
    <row r="33004" spans="1:7" x14ac:dyDescent="0.2">
      <c r="A33004" t="s">
        <v>104</v>
      </c>
      <c r="B33004">
        <v>2003</v>
      </c>
      <c r="C33004" t="s">
        <v>124</v>
      </c>
      <c r="D33004" t="s">
        <v>125</v>
      </c>
      <c r="E33004" t="s">
        <v>27</v>
      </c>
      <c r="F33004" s="6">
        <v>0</v>
      </c>
      <c r="G33004" t="s">
        <v>126</v>
      </c>
    </row>
    <row r="33005" spans="1:7" x14ac:dyDescent="0.2">
      <c r="A33005" t="s">
        <v>104</v>
      </c>
      <c r="B33005">
        <v>2004</v>
      </c>
      <c r="C33005" t="s">
        <v>124</v>
      </c>
      <c r="D33005" t="s">
        <v>125</v>
      </c>
      <c r="E33005" t="s">
        <v>27</v>
      </c>
      <c r="F33005" s="6">
        <v>0</v>
      </c>
      <c r="G33005" t="s">
        <v>126</v>
      </c>
    </row>
    <row r="33006" spans="1:7" x14ac:dyDescent="0.2">
      <c r="A33006" t="s">
        <v>104</v>
      </c>
      <c r="B33006">
        <v>2005</v>
      </c>
      <c r="C33006" t="s">
        <v>124</v>
      </c>
      <c r="D33006" t="s">
        <v>125</v>
      </c>
      <c r="E33006" t="s">
        <v>27</v>
      </c>
      <c r="F33006" s="6">
        <v>0</v>
      </c>
      <c r="G33006" t="s">
        <v>126</v>
      </c>
    </row>
    <row r="33007" spans="1:7" x14ac:dyDescent="0.2">
      <c r="A33007" t="s">
        <v>104</v>
      </c>
      <c r="B33007">
        <v>2006</v>
      </c>
      <c r="C33007" t="s">
        <v>124</v>
      </c>
      <c r="D33007" t="s">
        <v>125</v>
      </c>
      <c r="E33007" t="s">
        <v>27</v>
      </c>
      <c r="F33007" s="6">
        <v>0</v>
      </c>
      <c r="G33007" t="s">
        <v>126</v>
      </c>
    </row>
    <row r="33008" spans="1:7" x14ac:dyDescent="0.2">
      <c r="A33008" t="s">
        <v>104</v>
      </c>
      <c r="B33008">
        <v>2007</v>
      </c>
      <c r="C33008" t="s">
        <v>124</v>
      </c>
      <c r="D33008" t="s">
        <v>125</v>
      </c>
      <c r="E33008" t="s">
        <v>27</v>
      </c>
      <c r="F33008" s="6">
        <v>0</v>
      </c>
      <c r="G33008" t="s">
        <v>126</v>
      </c>
    </row>
    <row r="33009" spans="1:7" x14ac:dyDescent="0.2">
      <c r="A33009" t="s">
        <v>104</v>
      </c>
      <c r="B33009">
        <v>2008</v>
      </c>
      <c r="C33009" t="s">
        <v>124</v>
      </c>
      <c r="D33009" t="s">
        <v>125</v>
      </c>
      <c r="E33009" t="s">
        <v>27</v>
      </c>
      <c r="F33009" s="6">
        <v>0</v>
      </c>
      <c r="G33009" t="s">
        <v>126</v>
      </c>
    </row>
    <row r="33010" spans="1:7" x14ac:dyDescent="0.2">
      <c r="A33010" t="s">
        <v>104</v>
      </c>
      <c r="B33010">
        <v>2009</v>
      </c>
      <c r="C33010" t="s">
        <v>124</v>
      </c>
      <c r="D33010" t="s">
        <v>125</v>
      </c>
      <c r="E33010" t="s">
        <v>27</v>
      </c>
      <c r="F33010" s="6">
        <v>0</v>
      </c>
      <c r="G33010" t="s">
        <v>126</v>
      </c>
    </row>
    <row r="33011" spans="1:7" x14ac:dyDescent="0.2">
      <c r="A33011" t="s">
        <v>104</v>
      </c>
      <c r="B33011">
        <v>2010</v>
      </c>
      <c r="C33011" t="s">
        <v>124</v>
      </c>
      <c r="D33011" t="s">
        <v>125</v>
      </c>
      <c r="E33011" t="s">
        <v>27</v>
      </c>
      <c r="F33011" s="6">
        <v>0</v>
      </c>
      <c r="G33011" t="s">
        <v>126</v>
      </c>
    </row>
    <row r="33012" spans="1:7" x14ac:dyDescent="0.2">
      <c r="A33012" t="s">
        <v>104</v>
      </c>
      <c r="B33012">
        <v>2011</v>
      </c>
      <c r="C33012" t="s">
        <v>124</v>
      </c>
      <c r="D33012" t="s">
        <v>125</v>
      </c>
      <c r="E33012" t="s">
        <v>27</v>
      </c>
      <c r="F33012" s="6">
        <v>0</v>
      </c>
      <c r="G33012" t="s">
        <v>126</v>
      </c>
    </row>
    <row r="33013" spans="1:7" x14ac:dyDescent="0.2">
      <c r="A33013" t="s">
        <v>104</v>
      </c>
      <c r="B33013">
        <v>2012</v>
      </c>
      <c r="C33013" t="s">
        <v>124</v>
      </c>
      <c r="D33013" t="s">
        <v>125</v>
      </c>
      <c r="E33013" t="s">
        <v>27</v>
      </c>
      <c r="F33013" s="6">
        <v>0</v>
      </c>
      <c r="G33013" t="s">
        <v>126</v>
      </c>
    </row>
    <row r="33014" spans="1:7" x14ac:dyDescent="0.2">
      <c r="A33014" t="s">
        <v>104</v>
      </c>
      <c r="B33014">
        <v>2013</v>
      </c>
      <c r="C33014" t="s">
        <v>124</v>
      </c>
      <c r="D33014" t="s">
        <v>125</v>
      </c>
      <c r="E33014" t="s">
        <v>27</v>
      </c>
      <c r="F33014" s="6">
        <v>0</v>
      </c>
      <c r="G33014" t="s">
        <v>126</v>
      </c>
    </row>
    <row r="33015" spans="1:7" x14ac:dyDescent="0.2">
      <c r="A33015" t="s">
        <v>104</v>
      </c>
      <c r="B33015">
        <v>2014</v>
      </c>
      <c r="C33015" t="s">
        <v>124</v>
      </c>
      <c r="D33015" t="s">
        <v>125</v>
      </c>
      <c r="E33015" t="s">
        <v>27</v>
      </c>
      <c r="F33015" s="6">
        <v>2928.84</v>
      </c>
      <c r="G33015" t="s">
        <v>126</v>
      </c>
    </row>
    <row r="33016" spans="1:7" x14ac:dyDescent="0.2">
      <c r="A33016" t="s">
        <v>104</v>
      </c>
      <c r="B33016">
        <v>2015</v>
      </c>
      <c r="C33016" t="s">
        <v>124</v>
      </c>
      <c r="D33016" t="s">
        <v>125</v>
      </c>
      <c r="E33016" t="s">
        <v>27</v>
      </c>
      <c r="F33016" s="6">
        <v>2928.84</v>
      </c>
      <c r="G33016" t="s">
        <v>126</v>
      </c>
    </row>
    <row r="33017" spans="1:7" x14ac:dyDescent="0.2">
      <c r="A33017" t="s">
        <v>104</v>
      </c>
      <c r="B33017">
        <v>2016</v>
      </c>
      <c r="C33017" t="s">
        <v>124</v>
      </c>
      <c r="D33017" t="s">
        <v>125</v>
      </c>
      <c r="E33017" t="s">
        <v>27</v>
      </c>
      <c r="F33017" s="6">
        <v>2928.84</v>
      </c>
      <c r="G33017" t="s">
        <v>126</v>
      </c>
    </row>
    <row r="33018" spans="1:7" x14ac:dyDescent="0.2">
      <c r="A33018" t="s">
        <v>104</v>
      </c>
      <c r="B33018">
        <v>2017</v>
      </c>
      <c r="C33018" t="s">
        <v>124</v>
      </c>
      <c r="D33018" t="s">
        <v>125</v>
      </c>
      <c r="E33018" t="s">
        <v>27</v>
      </c>
      <c r="F33018" s="6">
        <v>2928.84</v>
      </c>
      <c r="G33018" t="s">
        <v>126</v>
      </c>
    </row>
    <row r="33019" spans="1:7" x14ac:dyDescent="0.2">
      <c r="A33019" t="s">
        <v>104</v>
      </c>
      <c r="B33019">
        <v>2018</v>
      </c>
      <c r="C33019" t="s">
        <v>124</v>
      </c>
      <c r="D33019" t="s">
        <v>125</v>
      </c>
      <c r="E33019" t="s">
        <v>27</v>
      </c>
      <c r="F33019" s="6">
        <v>2928.84</v>
      </c>
      <c r="G33019" t="s">
        <v>126</v>
      </c>
    </row>
    <row r="33020" spans="1:7" x14ac:dyDescent="0.2">
      <c r="A33020" t="s">
        <v>104</v>
      </c>
      <c r="B33020">
        <v>2019</v>
      </c>
      <c r="C33020" t="s">
        <v>124</v>
      </c>
      <c r="D33020" t="s">
        <v>125</v>
      </c>
      <c r="E33020" t="s">
        <v>27</v>
      </c>
      <c r="F33020" s="6">
        <v>2928.84</v>
      </c>
      <c r="G33020" t="s">
        <v>126</v>
      </c>
    </row>
    <row r="33021" spans="1:7" x14ac:dyDescent="0.2">
      <c r="A33021" t="s">
        <v>104</v>
      </c>
      <c r="B33021">
        <v>2003</v>
      </c>
      <c r="C33021" t="s">
        <v>124</v>
      </c>
      <c r="D33021" t="s">
        <v>125</v>
      </c>
      <c r="E33021" t="s">
        <v>30</v>
      </c>
      <c r="F33021" s="6">
        <v>0</v>
      </c>
      <c r="G33021" t="s">
        <v>126</v>
      </c>
    </row>
    <row r="33022" spans="1:7" x14ac:dyDescent="0.2">
      <c r="A33022" t="s">
        <v>104</v>
      </c>
      <c r="B33022">
        <v>2004</v>
      </c>
      <c r="C33022" t="s">
        <v>124</v>
      </c>
      <c r="D33022" t="s">
        <v>125</v>
      </c>
      <c r="E33022" t="s">
        <v>30</v>
      </c>
      <c r="F33022" s="6">
        <v>0</v>
      </c>
      <c r="G33022" t="s">
        <v>126</v>
      </c>
    </row>
    <row r="33023" spans="1:7" x14ac:dyDescent="0.2">
      <c r="A33023" t="s">
        <v>104</v>
      </c>
      <c r="B33023">
        <v>2005</v>
      </c>
      <c r="C33023" t="s">
        <v>124</v>
      </c>
      <c r="D33023" t="s">
        <v>125</v>
      </c>
      <c r="E33023" t="s">
        <v>30</v>
      </c>
      <c r="F33023" s="6">
        <v>0</v>
      </c>
      <c r="G33023" t="s">
        <v>126</v>
      </c>
    </row>
    <row r="33024" spans="1:7" x14ac:dyDescent="0.2">
      <c r="A33024" t="s">
        <v>104</v>
      </c>
      <c r="B33024">
        <v>2006</v>
      </c>
      <c r="C33024" t="s">
        <v>124</v>
      </c>
      <c r="D33024" t="s">
        <v>125</v>
      </c>
      <c r="E33024" t="s">
        <v>30</v>
      </c>
      <c r="F33024" s="6">
        <v>0</v>
      </c>
      <c r="G33024" t="s">
        <v>126</v>
      </c>
    </row>
    <row r="33025" spans="1:7" x14ac:dyDescent="0.2">
      <c r="A33025" t="s">
        <v>104</v>
      </c>
      <c r="B33025">
        <v>2007</v>
      </c>
      <c r="C33025" t="s">
        <v>124</v>
      </c>
      <c r="D33025" t="s">
        <v>125</v>
      </c>
      <c r="E33025" t="s">
        <v>30</v>
      </c>
      <c r="F33025" s="6">
        <v>0</v>
      </c>
      <c r="G33025" t="s">
        <v>126</v>
      </c>
    </row>
    <row r="33026" spans="1:7" x14ac:dyDescent="0.2">
      <c r="A33026" t="s">
        <v>104</v>
      </c>
      <c r="B33026">
        <v>2008</v>
      </c>
      <c r="C33026" t="s">
        <v>124</v>
      </c>
      <c r="D33026" t="s">
        <v>125</v>
      </c>
      <c r="E33026" t="s">
        <v>30</v>
      </c>
      <c r="F33026" s="6">
        <v>0</v>
      </c>
      <c r="G33026" t="s">
        <v>126</v>
      </c>
    </row>
    <row r="33027" spans="1:7" x14ac:dyDescent="0.2">
      <c r="A33027" t="s">
        <v>104</v>
      </c>
      <c r="B33027">
        <v>2009</v>
      </c>
      <c r="C33027" t="s">
        <v>124</v>
      </c>
      <c r="D33027" t="s">
        <v>125</v>
      </c>
      <c r="E33027" t="s">
        <v>30</v>
      </c>
      <c r="F33027" s="6">
        <v>0</v>
      </c>
      <c r="G33027" t="s">
        <v>126</v>
      </c>
    </row>
    <row r="33028" spans="1:7" x14ac:dyDescent="0.2">
      <c r="A33028" t="s">
        <v>104</v>
      </c>
      <c r="B33028">
        <v>2010</v>
      </c>
      <c r="C33028" t="s">
        <v>124</v>
      </c>
      <c r="D33028" t="s">
        <v>125</v>
      </c>
      <c r="E33028" t="s">
        <v>30</v>
      </c>
      <c r="F33028" s="6">
        <v>0</v>
      </c>
      <c r="G33028" t="s">
        <v>126</v>
      </c>
    </row>
    <row r="33029" spans="1:7" x14ac:dyDescent="0.2">
      <c r="A33029" t="s">
        <v>104</v>
      </c>
      <c r="B33029">
        <v>2011</v>
      </c>
      <c r="C33029" t="s">
        <v>124</v>
      </c>
      <c r="D33029" t="s">
        <v>125</v>
      </c>
      <c r="E33029" t="s">
        <v>30</v>
      </c>
      <c r="F33029" s="6">
        <v>3945.7142857142858</v>
      </c>
      <c r="G33029" t="s">
        <v>126</v>
      </c>
    </row>
    <row r="33030" spans="1:7" x14ac:dyDescent="0.2">
      <c r="A33030" t="s">
        <v>104</v>
      </c>
      <c r="B33030">
        <v>2012</v>
      </c>
      <c r="C33030" t="s">
        <v>124</v>
      </c>
      <c r="D33030" t="s">
        <v>125</v>
      </c>
      <c r="E33030" t="s">
        <v>30</v>
      </c>
      <c r="F33030" s="6">
        <v>13401.761904761905</v>
      </c>
      <c r="G33030" t="s">
        <v>126</v>
      </c>
    </row>
    <row r="33031" spans="1:7" x14ac:dyDescent="0.2">
      <c r="A33031" t="s">
        <v>104</v>
      </c>
      <c r="B33031">
        <v>2013</v>
      </c>
      <c r="C33031" t="s">
        <v>124</v>
      </c>
      <c r="D33031" t="s">
        <v>125</v>
      </c>
      <c r="E33031" t="s">
        <v>30</v>
      </c>
      <c r="F33031" s="6">
        <v>21820.52</v>
      </c>
      <c r="G33031" t="s">
        <v>126</v>
      </c>
    </row>
    <row r="33032" spans="1:7" x14ac:dyDescent="0.2">
      <c r="A33032" t="s">
        <v>104</v>
      </c>
      <c r="B33032">
        <v>2014</v>
      </c>
      <c r="C33032" t="s">
        <v>124</v>
      </c>
      <c r="D33032" t="s">
        <v>125</v>
      </c>
      <c r="E33032" t="s">
        <v>30</v>
      </c>
      <c r="F33032" s="6">
        <v>21820.52</v>
      </c>
      <c r="G33032" t="s">
        <v>126</v>
      </c>
    </row>
    <row r="33033" spans="1:7" x14ac:dyDescent="0.2">
      <c r="A33033" t="s">
        <v>104</v>
      </c>
      <c r="B33033">
        <v>2015</v>
      </c>
      <c r="C33033" t="s">
        <v>124</v>
      </c>
      <c r="D33033" t="s">
        <v>125</v>
      </c>
      <c r="E33033" t="s">
        <v>30</v>
      </c>
      <c r="F33033" s="6">
        <v>21820.52</v>
      </c>
      <c r="G33033" t="s">
        <v>126</v>
      </c>
    </row>
    <row r="33034" spans="1:7" x14ac:dyDescent="0.2">
      <c r="A33034" t="s">
        <v>104</v>
      </c>
      <c r="B33034">
        <v>2016</v>
      </c>
      <c r="C33034" t="s">
        <v>124</v>
      </c>
      <c r="D33034" t="s">
        <v>125</v>
      </c>
      <c r="E33034" t="s">
        <v>30</v>
      </c>
      <c r="F33034" s="6">
        <v>22895.897142857146</v>
      </c>
      <c r="G33034" t="s">
        <v>126</v>
      </c>
    </row>
    <row r="33035" spans="1:7" x14ac:dyDescent="0.2">
      <c r="A33035" t="s">
        <v>104</v>
      </c>
      <c r="B33035">
        <v>2017</v>
      </c>
      <c r="C33035" t="s">
        <v>124</v>
      </c>
      <c r="D33035" t="s">
        <v>125</v>
      </c>
      <c r="E33035" t="s">
        <v>30</v>
      </c>
      <c r="F33035" s="6">
        <v>22895.897142857146</v>
      </c>
      <c r="G33035" t="s">
        <v>126</v>
      </c>
    </row>
    <row r="33036" spans="1:7" x14ac:dyDescent="0.2">
      <c r="A33036" t="s">
        <v>104</v>
      </c>
      <c r="B33036">
        <v>2018</v>
      </c>
      <c r="C33036" t="s">
        <v>124</v>
      </c>
      <c r="D33036" t="s">
        <v>125</v>
      </c>
      <c r="E33036" t="s">
        <v>30</v>
      </c>
      <c r="F33036" s="6">
        <v>22895.897142857146</v>
      </c>
      <c r="G33036" t="s">
        <v>126</v>
      </c>
    </row>
    <row r="33037" spans="1:7" x14ac:dyDescent="0.2">
      <c r="A33037" t="s">
        <v>104</v>
      </c>
      <c r="B33037">
        <v>2019</v>
      </c>
      <c r="C33037" t="s">
        <v>124</v>
      </c>
      <c r="D33037" t="s">
        <v>125</v>
      </c>
      <c r="E33037" t="s">
        <v>30</v>
      </c>
      <c r="F33037" s="6">
        <v>22895.897142857146</v>
      </c>
      <c r="G33037" t="s">
        <v>126</v>
      </c>
    </row>
    <row r="33038" spans="1:7" x14ac:dyDescent="0.2">
      <c r="A33038" t="s">
        <v>104</v>
      </c>
      <c r="B33038">
        <v>2003</v>
      </c>
      <c r="C33038" t="s">
        <v>124</v>
      </c>
      <c r="D33038" t="s">
        <v>125</v>
      </c>
      <c r="E33038" t="s">
        <v>31</v>
      </c>
      <c r="F33038" s="6">
        <v>0</v>
      </c>
      <c r="G33038" t="s">
        <v>126</v>
      </c>
    </row>
    <row r="33039" spans="1:7" x14ac:dyDescent="0.2">
      <c r="A33039" t="s">
        <v>104</v>
      </c>
      <c r="B33039">
        <v>2004</v>
      </c>
      <c r="C33039" t="s">
        <v>124</v>
      </c>
      <c r="D33039" t="s">
        <v>125</v>
      </c>
      <c r="E33039" t="s">
        <v>31</v>
      </c>
      <c r="F33039" s="6">
        <v>0</v>
      </c>
      <c r="G33039" t="s">
        <v>126</v>
      </c>
    </row>
    <row r="33040" spans="1:7" x14ac:dyDescent="0.2">
      <c r="A33040" t="s">
        <v>104</v>
      </c>
      <c r="B33040">
        <v>2005</v>
      </c>
      <c r="C33040" t="s">
        <v>124</v>
      </c>
      <c r="D33040" t="s">
        <v>125</v>
      </c>
      <c r="E33040" t="s">
        <v>31</v>
      </c>
      <c r="F33040" s="6">
        <v>0</v>
      </c>
      <c r="G33040" t="s">
        <v>126</v>
      </c>
    </row>
    <row r="33041" spans="1:7" x14ac:dyDescent="0.2">
      <c r="A33041" t="s">
        <v>104</v>
      </c>
      <c r="B33041">
        <v>2006</v>
      </c>
      <c r="C33041" t="s">
        <v>124</v>
      </c>
      <c r="D33041" t="s">
        <v>125</v>
      </c>
      <c r="E33041" t="s">
        <v>31</v>
      </c>
      <c r="F33041" s="6">
        <v>0</v>
      </c>
      <c r="G33041" t="s">
        <v>126</v>
      </c>
    </row>
    <row r="33042" spans="1:7" x14ac:dyDescent="0.2">
      <c r="A33042" t="s">
        <v>104</v>
      </c>
      <c r="B33042">
        <v>2007</v>
      </c>
      <c r="C33042" t="s">
        <v>124</v>
      </c>
      <c r="D33042" t="s">
        <v>125</v>
      </c>
      <c r="E33042" t="s">
        <v>31</v>
      </c>
      <c r="F33042" s="6">
        <v>319.85714285714283</v>
      </c>
      <c r="G33042" t="s">
        <v>126</v>
      </c>
    </row>
    <row r="33043" spans="1:7" x14ac:dyDescent="0.2">
      <c r="A33043" t="s">
        <v>104</v>
      </c>
      <c r="B33043">
        <v>2008</v>
      </c>
      <c r="C33043" t="s">
        <v>124</v>
      </c>
      <c r="D33043" t="s">
        <v>125</v>
      </c>
      <c r="E33043" t="s">
        <v>31</v>
      </c>
      <c r="F33043" s="6">
        <v>3204.6190476190477</v>
      </c>
      <c r="G33043" t="s">
        <v>126</v>
      </c>
    </row>
    <row r="33044" spans="1:7" x14ac:dyDescent="0.2">
      <c r="A33044" t="s">
        <v>104</v>
      </c>
      <c r="B33044">
        <v>2009</v>
      </c>
      <c r="C33044" t="s">
        <v>124</v>
      </c>
      <c r="D33044" t="s">
        <v>125</v>
      </c>
      <c r="E33044" t="s">
        <v>31</v>
      </c>
      <c r="F33044" s="6">
        <v>7231.5714285714294</v>
      </c>
      <c r="G33044" t="s">
        <v>126</v>
      </c>
    </row>
    <row r="33045" spans="1:7" x14ac:dyDescent="0.2">
      <c r="A33045" t="s">
        <v>104</v>
      </c>
      <c r="B33045">
        <v>2010</v>
      </c>
      <c r="C33045" t="s">
        <v>124</v>
      </c>
      <c r="D33045" t="s">
        <v>125</v>
      </c>
      <c r="E33045" t="s">
        <v>31</v>
      </c>
      <c r="F33045" s="6">
        <v>12644.428571428572</v>
      </c>
      <c r="G33045" t="s">
        <v>126</v>
      </c>
    </row>
    <row r="33046" spans="1:7" x14ac:dyDescent="0.2">
      <c r="A33046" t="s">
        <v>104</v>
      </c>
      <c r="B33046">
        <v>2011</v>
      </c>
      <c r="C33046" t="s">
        <v>124</v>
      </c>
      <c r="D33046" t="s">
        <v>125</v>
      </c>
      <c r="E33046" t="s">
        <v>31</v>
      </c>
      <c r="F33046" s="6">
        <v>17698.707482857142</v>
      </c>
      <c r="G33046" t="s">
        <v>126</v>
      </c>
    </row>
    <row r="33047" spans="1:7" x14ac:dyDescent="0.2">
      <c r="A33047" t="s">
        <v>104</v>
      </c>
      <c r="B33047">
        <v>2012</v>
      </c>
      <c r="C33047" t="s">
        <v>124</v>
      </c>
      <c r="D33047" t="s">
        <v>125</v>
      </c>
      <c r="E33047" t="s">
        <v>31</v>
      </c>
      <c r="F33047" s="6">
        <v>19650.530614285712</v>
      </c>
      <c r="G33047" t="s">
        <v>126</v>
      </c>
    </row>
    <row r="33048" spans="1:7" x14ac:dyDescent="0.2">
      <c r="A33048" t="s">
        <v>104</v>
      </c>
      <c r="B33048">
        <v>2013</v>
      </c>
      <c r="C33048" t="s">
        <v>124</v>
      </c>
      <c r="D33048" t="s">
        <v>125</v>
      </c>
      <c r="E33048" t="s">
        <v>31</v>
      </c>
      <c r="F33048" s="6">
        <v>21952.158095238094</v>
      </c>
      <c r="G33048" t="s">
        <v>126</v>
      </c>
    </row>
    <row r="33049" spans="1:7" x14ac:dyDescent="0.2">
      <c r="A33049" t="s">
        <v>104</v>
      </c>
      <c r="B33049">
        <v>2014</v>
      </c>
      <c r="C33049" t="s">
        <v>124</v>
      </c>
      <c r="D33049" t="s">
        <v>125</v>
      </c>
      <c r="E33049" t="s">
        <v>31</v>
      </c>
      <c r="F33049" s="6">
        <v>24076.958095238097</v>
      </c>
      <c r="G33049" t="s">
        <v>126</v>
      </c>
    </row>
    <row r="33050" spans="1:7" x14ac:dyDescent="0.2">
      <c r="A33050" t="s">
        <v>104</v>
      </c>
      <c r="B33050">
        <v>2015</v>
      </c>
      <c r="C33050" t="s">
        <v>124</v>
      </c>
      <c r="D33050" t="s">
        <v>125</v>
      </c>
      <c r="E33050" t="s">
        <v>31</v>
      </c>
      <c r="F33050" s="6">
        <v>17767.598095238096</v>
      </c>
      <c r="G33050" t="s">
        <v>126</v>
      </c>
    </row>
    <row r="33051" spans="1:7" x14ac:dyDescent="0.2">
      <c r="A33051" t="s">
        <v>104</v>
      </c>
      <c r="B33051">
        <v>2016</v>
      </c>
      <c r="C33051" t="s">
        <v>124</v>
      </c>
      <c r="D33051" t="s">
        <v>125</v>
      </c>
      <c r="E33051" t="s">
        <v>31</v>
      </c>
      <c r="F33051" s="6">
        <v>16253.078095238096</v>
      </c>
      <c r="G33051" t="s">
        <v>126</v>
      </c>
    </row>
    <row r="33052" spans="1:7" x14ac:dyDescent="0.2">
      <c r="A33052" t="s">
        <v>104</v>
      </c>
      <c r="B33052">
        <v>2017</v>
      </c>
      <c r="C33052" t="s">
        <v>124</v>
      </c>
      <c r="D33052" t="s">
        <v>125</v>
      </c>
      <c r="E33052" t="s">
        <v>31</v>
      </c>
      <c r="F33052" s="6">
        <v>16253.078095238096</v>
      </c>
      <c r="G33052" t="s">
        <v>126</v>
      </c>
    </row>
    <row r="33053" spans="1:7" x14ac:dyDescent="0.2">
      <c r="A33053" t="s">
        <v>104</v>
      </c>
      <c r="B33053">
        <v>2018</v>
      </c>
      <c r="C33053" t="s">
        <v>124</v>
      </c>
      <c r="D33053" t="s">
        <v>125</v>
      </c>
      <c r="E33053" t="s">
        <v>31</v>
      </c>
      <c r="F33053" s="6">
        <v>16253.078095238096</v>
      </c>
      <c r="G33053" t="s">
        <v>126</v>
      </c>
    </row>
    <row r="33054" spans="1:7" x14ac:dyDescent="0.2">
      <c r="A33054" t="s">
        <v>104</v>
      </c>
      <c r="B33054">
        <v>2019</v>
      </c>
      <c r="C33054" t="s">
        <v>124</v>
      </c>
      <c r="D33054" t="s">
        <v>125</v>
      </c>
      <c r="E33054" t="s">
        <v>31</v>
      </c>
      <c r="F33054" s="6">
        <v>16253.078095238096</v>
      </c>
      <c r="G33054" t="s">
        <v>126</v>
      </c>
    </row>
    <row r="33055" spans="1:7" x14ac:dyDescent="0.2">
      <c r="A33055" t="s">
        <v>104</v>
      </c>
      <c r="B33055">
        <v>2003</v>
      </c>
      <c r="C33055" t="s">
        <v>124</v>
      </c>
      <c r="D33055" t="s">
        <v>125</v>
      </c>
      <c r="E33055" t="s">
        <v>32</v>
      </c>
      <c r="F33055" s="6">
        <v>0</v>
      </c>
      <c r="G33055" t="s">
        <v>126</v>
      </c>
    </row>
    <row r="33056" spans="1:7" x14ac:dyDescent="0.2">
      <c r="A33056" t="s">
        <v>104</v>
      </c>
      <c r="B33056">
        <v>2004</v>
      </c>
      <c r="C33056" t="s">
        <v>124</v>
      </c>
      <c r="D33056" t="s">
        <v>125</v>
      </c>
      <c r="E33056" t="s">
        <v>32</v>
      </c>
      <c r="F33056" s="6">
        <v>0</v>
      </c>
      <c r="G33056" t="s">
        <v>126</v>
      </c>
    </row>
    <row r="33057" spans="1:7" x14ac:dyDescent="0.2">
      <c r="A33057" t="s">
        <v>104</v>
      </c>
      <c r="B33057">
        <v>2005</v>
      </c>
      <c r="C33057" t="s">
        <v>124</v>
      </c>
      <c r="D33057" t="s">
        <v>125</v>
      </c>
      <c r="E33057" t="s">
        <v>32</v>
      </c>
      <c r="F33057" s="6">
        <v>0</v>
      </c>
      <c r="G33057" t="s">
        <v>126</v>
      </c>
    </row>
    <row r="33058" spans="1:7" x14ac:dyDescent="0.2">
      <c r="A33058" t="s">
        <v>104</v>
      </c>
      <c r="B33058">
        <v>2006</v>
      </c>
      <c r="C33058" t="s">
        <v>124</v>
      </c>
      <c r="D33058" t="s">
        <v>125</v>
      </c>
      <c r="E33058" t="s">
        <v>32</v>
      </c>
      <c r="F33058" s="6">
        <v>0</v>
      </c>
      <c r="G33058" t="s">
        <v>126</v>
      </c>
    </row>
    <row r="33059" spans="1:7" x14ac:dyDescent="0.2">
      <c r="A33059" t="s">
        <v>104</v>
      </c>
      <c r="B33059">
        <v>2007</v>
      </c>
      <c r="C33059" t="s">
        <v>124</v>
      </c>
      <c r="D33059" t="s">
        <v>125</v>
      </c>
      <c r="E33059" t="s">
        <v>32</v>
      </c>
      <c r="F33059" s="6">
        <v>0</v>
      </c>
      <c r="G33059" t="s">
        <v>126</v>
      </c>
    </row>
    <row r="33060" spans="1:7" x14ac:dyDescent="0.2">
      <c r="A33060" t="s">
        <v>104</v>
      </c>
      <c r="B33060">
        <v>2008</v>
      </c>
      <c r="C33060" t="s">
        <v>124</v>
      </c>
      <c r="D33060" t="s">
        <v>125</v>
      </c>
      <c r="E33060" t="s">
        <v>32</v>
      </c>
      <c r="F33060" s="6">
        <v>0</v>
      </c>
      <c r="G33060" t="s">
        <v>126</v>
      </c>
    </row>
    <row r="33061" spans="1:7" x14ac:dyDescent="0.2">
      <c r="A33061" t="s">
        <v>104</v>
      </c>
      <c r="B33061">
        <v>2009</v>
      </c>
      <c r="C33061" t="s">
        <v>124</v>
      </c>
      <c r="D33061" t="s">
        <v>125</v>
      </c>
      <c r="E33061" t="s">
        <v>32</v>
      </c>
      <c r="F33061" s="6">
        <v>472.83333333333331</v>
      </c>
      <c r="G33061" t="s">
        <v>126</v>
      </c>
    </row>
    <row r="33062" spans="1:7" x14ac:dyDescent="0.2">
      <c r="A33062" t="s">
        <v>104</v>
      </c>
      <c r="B33062">
        <v>2010</v>
      </c>
      <c r="C33062" t="s">
        <v>124</v>
      </c>
      <c r="D33062" t="s">
        <v>125</v>
      </c>
      <c r="E33062" t="s">
        <v>32</v>
      </c>
      <c r="F33062" s="6">
        <v>472.83333333333331</v>
      </c>
      <c r="G33062" t="s">
        <v>126</v>
      </c>
    </row>
    <row r="33063" spans="1:7" x14ac:dyDescent="0.2">
      <c r="A33063" t="s">
        <v>104</v>
      </c>
      <c r="B33063">
        <v>2011</v>
      </c>
      <c r="C33063" t="s">
        <v>124</v>
      </c>
      <c r="D33063" t="s">
        <v>125</v>
      </c>
      <c r="E33063" t="s">
        <v>32</v>
      </c>
      <c r="F33063" s="6">
        <v>0</v>
      </c>
      <c r="G33063" t="s">
        <v>126</v>
      </c>
    </row>
    <row r="33064" spans="1:7" x14ac:dyDescent="0.2">
      <c r="A33064" t="s">
        <v>104</v>
      </c>
      <c r="B33064">
        <v>2012</v>
      </c>
      <c r="C33064" t="s">
        <v>124</v>
      </c>
      <c r="D33064" t="s">
        <v>125</v>
      </c>
      <c r="E33064" t="s">
        <v>32</v>
      </c>
      <c r="F33064" s="6">
        <v>0</v>
      </c>
      <c r="G33064" t="s">
        <v>126</v>
      </c>
    </row>
    <row r="33065" spans="1:7" x14ac:dyDescent="0.2">
      <c r="A33065" t="s">
        <v>104</v>
      </c>
      <c r="B33065">
        <v>2013</v>
      </c>
      <c r="C33065" t="s">
        <v>124</v>
      </c>
      <c r="D33065" t="s">
        <v>125</v>
      </c>
      <c r="E33065" t="s">
        <v>32</v>
      </c>
      <c r="F33065" s="6">
        <v>0</v>
      </c>
      <c r="G33065" t="s">
        <v>126</v>
      </c>
    </row>
    <row r="33066" spans="1:7" x14ac:dyDescent="0.2">
      <c r="A33066" t="s">
        <v>104</v>
      </c>
      <c r="B33066">
        <v>2014</v>
      </c>
      <c r="C33066" t="s">
        <v>124</v>
      </c>
      <c r="D33066" t="s">
        <v>125</v>
      </c>
      <c r="E33066" t="s">
        <v>32</v>
      </c>
      <c r="F33066" s="6">
        <v>0</v>
      </c>
      <c r="G33066" t="s">
        <v>126</v>
      </c>
    </row>
    <row r="33067" spans="1:7" x14ac:dyDescent="0.2">
      <c r="A33067" t="s">
        <v>104</v>
      </c>
      <c r="B33067">
        <v>2015</v>
      </c>
      <c r="C33067" t="s">
        <v>124</v>
      </c>
      <c r="D33067" t="s">
        <v>125</v>
      </c>
      <c r="E33067" t="s">
        <v>32</v>
      </c>
      <c r="F33067" s="6">
        <v>0</v>
      </c>
      <c r="G33067" t="s">
        <v>126</v>
      </c>
    </row>
    <row r="33068" spans="1:7" x14ac:dyDescent="0.2">
      <c r="A33068" t="s">
        <v>104</v>
      </c>
      <c r="B33068">
        <v>2016</v>
      </c>
      <c r="C33068" t="s">
        <v>124</v>
      </c>
      <c r="D33068" t="s">
        <v>125</v>
      </c>
      <c r="E33068" t="s">
        <v>32</v>
      </c>
      <c r="F33068" s="6">
        <v>0</v>
      </c>
      <c r="G33068" t="s">
        <v>126</v>
      </c>
    </row>
    <row r="33069" spans="1:7" x14ac:dyDescent="0.2">
      <c r="A33069" t="s">
        <v>104</v>
      </c>
      <c r="B33069">
        <v>2017</v>
      </c>
      <c r="C33069" t="s">
        <v>124</v>
      </c>
      <c r="D33069" t="s">
        <v>125</v>
      </c>
      <c r="E33069" t="s">
        <v>32</v>
      </c>
      <c r="F33069" s="6">
        <v>0</v>
      </c>
      <c r="G33069" t="s">
        <v>126</v>
      </c>
    </row>
    <row r="33070" spans="1:7" x14ac:dyDescent="0.2">
      <c r="A33070" t="s">
        <v>104</v>
      </c>
      <c r="B33070">
        <v>2018</v>
      </c>
      <c r="C33070" t="s">
        <v>124</v>
      </c>
      <c r="D33070" t="s">
        <v>125</v>
      </c>
      <c r="E33070" t="s">
        <v>32</v>
      </c>
      <c r="F33070" s="6">
        <v>0</v>
      </c>
      <c r="G33070" t="s">
        <v>126</v>
      </c>
    </row>
    <row r="33071" spans="1:7" x14ac:dyDescent="0.2">
      <c r="A33071" t="s">
        <v>104</v>
      </c>
      <c r="B33071">
        <v>2019</v>
      </c>
      <c r="C33071" t="s">
        <v>124</v>
      </c>
      <c r="D33071" t="s">
        <v>125</v>
      </c>
      <c r="E33071" t="s">
        <v>32</v>
      </c>
      <c r="F33071" s="6">
        <v>2582.16</v>
      </c>
      <c r="G33071" t="s">
        <v>126</v>
      </c>
    </row>
    <row r="33072" spans="1:7" x14ac:dyDescent="0.2">
      <c r="A33072" t="s">
        <v>104</v>
      </c>
      <c r="B33072">
        <v>2003</v>
      </c>
      <c r="C33072" t="s">
        <v>124</v>
      </c>
      <c r="D33072" t="s">
        <v>125</v>
      </c>
      <c r="E33072" t="s">
        <v>33</v>
      </c>
      <c r="F33072" s="6">
        <v>0</v>
      </c>
      <c r="G33072" t="s">
        <v>126</v>
      </c>
    </row>
    <row r="33073" spans="1:7" x14ac:dyDescent="0.2">
      <c r="A33073" t="s">
        <v>104</v>
      </c>
      <c r="B33073">
        <v>2004</v>
      </c>
      <c r="C33073" t="s">
        <v>124</v>
      </c>
      <c r="D33073" t="s">
        <v>125</v>
      </c>
      <c r="E33073" t="s">
        <v>33</v>
      </c>
      <c r="F33073" s="6">
        <v>0</v>
      </c>
      <c r="G33073" t="s">
        <v>126</v>
      </c>
    </row>
    <row r="33074" spans="1:7" x14ac:dyDescent="0.2">
      <c r="A33074" t="s">
        <v>104</v>
      </c>
      <c r="B33074">
        <v>2005</v>
      </c>
      <c r="C33074" t="s">
        <v>124</v>
      </c>
      <c r="D33074" t="s">
        <v>125</v>
      </c>
      <c r="E33074" t="s">
        <v>33</v>
      </c>
      <c r="F33074" s="6">
        <v>0</v>
      </c>
      <c r="G33074" t="s">
        <v>126</v>
      </c>
    </row>
    <row r="33075" spans="1:7" x14ac:dyDescent="0.2">
      <c r="A33075" t="s">
        <v>104</v>
      </c>
      <c r="B33075">
        <v>2006</v>
      </c>
      <c r="C33075" t="s">
        <v>124</v>
      </c>
      <c r="D33075" t="s">
        <v>125</v>
      </c>
      <c r="E33075" t="s">
        <v>33</v>
      </c>
      <c r="F33075" s="6">
        <v>0</v>
      </c>
      <c r="G33075" t="s">
        <v>126</v>
      </c>
    </row>
    <row r="33076" spans="1:7" x14ac:dyDescent="0.2">
      <c r="A33076" t="s">
        <v>104</v>
      </c>
      <c r="B33076">
        <v>2007</v>
      </c>
      <c r="C33076" t="s">
        <v>124</v>
      </c>
      <c r="D33076" t="s">
        <v>125</v>
      </c>
      <c r="E33076" t="s">
        <v>33</v>
      </c>
      <c r="F33076" s="6">
        <v>0</v>
      </c>
      <c r="G33076" t="s">
        <v>126</v>
      </c>
    </row>
    <row r="33077" spans="1:7" x14ac:dyDescent="0.2">
      <c r="A33077" t="s">
        <v>104</v>
      </c>
      <c r="B33077">
        <v>2008</v>
      </c>
      <c r="C33077" t="s">
        <v>124</v>
      </c>
      <c r="D33077" t="s">
        <v>125</v>
      </c>
      <c r="E33077" t="s">
        <v>33</v>
      </c>
      <c r="F33077" s="6">
        <v>0</v>
      </c>
      <c r="G33077" t="s">
        <v>126</v>
      </c>
    </row>
    <row r="33078" spans="1:7" x14ac:dyDescent="0.2">
      <c r="A33078" t="s">
        <v>104</v>
      </c>
      <c r="B33078">
        <v>2009</v>
      </c>
      <c r="C33078" t="s">
        <v>124</v>
      </c>
      <c r="D33078" t="s">
        <v>125</v>
      </c>
      <c r="E33078" t="s">
        <v>33</v>
      </c>
      <c r="F33078" s="6">
        <v>0</v>
      </c>
      <c r="G33078" t="s">
        <v>126</v>
      </c>
    </row>
    <row r="33079" spans="1:7" x14ac:dyDescent="0.2">
      <c r="A33079" t="s">
        <v>104</v>
      </c>
      <c r="B33079">
        <v>2010</v>
      </c>
      <c r="C33079" t="s">
        <v>124</v>
      </c>
      <c r="D33079" t="s">
        <v>125</v>
      </c>
      <c r="E33079" t="s">
        <v>33</v>
      </c>
      <c r="F33079" s="6">
        <v>0</v>
      </c>
      <c r="G33079" t="s">
        <v>126</v>
      </c>
    </row>
    <row r="33080" spans="1:7" x14ac:dyDescent="0.2">
      <c r="A33080" t="s">
        <v>104</v>
      </c>
      <c r="B33080">
        <v>2011</v>
      </c>
      <c r="C33080" t="s">
        <v>124</v>
      </c>
      <c r="D33080" t="s">
        <v>125</v>
      </c>
      <c r="E33080" t="s">
        <v>33</v>
      </c>
      <c r="F33080" s="6">
        <v>0</v>
      </c>
      <c r="G33080" t="s">
        <v>126</v>
      </c>
    </row>
    <row r="33081" spans="1:7" x14ac:dyDescent="0.2">
      <c r="A33081" t="s">
        <v>104</v>
      </c>
      <c r="B33081">
        <v>2012</v>
      </c>
      <c r="C33081" t="s">
        <v>124</v>
      </c>
      <c r="D33081" t="s">
        <v>125</v>
      </c>
      <c r="E33081" t="s">
        <v>33</v>
      </c>
      <c r="F33081" s="6">
        <v>56.238095238095241</v>
      </c>
      <c r="G33081" t="s">
        <v>126</v>
      </c>
    </row>
    <row r="33082" spans="1:7" x14ac:dyDescent="0.2">
      <c r="A33082" t="s">
        <v>104</v>
      </c>
      <c r="B33082">
        <v>2013</v>
      </c>
      <c r="C33082" t="s">
        <v>124</v>
      </c>
      <c r="D33082" t="s">
        <v>125</v>
      </c>
      <c r="E33082" t="s">
        <v>33</v>
      </c>
      <c r="F33082" s="6">
        <v>4151.04</v>
      </c>
      <c r="G33082" t="s">
        <v>126</v>
      </c>
    </row>
    <row r="33083" spans="1:7" x14ac:dyDescent="0.2">
      <c r="A33083" t="s">
        <v>104</v>
      </c>
      <c r="B33083">
        <v>2014</v>
      </c>
      <c r="C33083" t="s">
        <v>124</v>
      </c>
      <c r="D33083" t="s">
        <v>125</v>
      </c>
      <c r="E33083" t="s">
        <v>33</v>
      </c>
      <c r="F33083" s="6">
        <v>5524.48</v>
      </c>
      <c r="G33083" t="s">
        <v>126</v>
      </c>
    </row>
    <row r="33084" spans="1:7" x14ac:dyDescent="0.2">
      <c r="A33084" t="s">
        <v>104</v>
      </c>
      <c r="B33084">
        <v>2015</v>
      </c>
      <c r="C33084" t="s">
        <v>124</v>
      </c>
      <c r="D33084" t="s">
        <v>125</v>
      </c>
      <c r="E33084" t="s">
        <v>33</v>
      </c>
      <c r="F33084" s="6">
        <v>5556.24</v>
      </c>
      <c r="G33084" t="s">
        <v>126</v>
      </c>
    </row>
    <row r="33085" spans="1:7" x14ac:dyDescent="0.2">
      <c r="A33085" t="s">
        <v>104</v>
      </c>
      <c r="B33085">
        <v>2016</v>
      </c>
      <c r="C33085" t="s">
        <v>124</v>
      </c>
      <c r="D33085" t="s">
        <v>125</v>
      </c>
      <c r="E33085" t="s">
        <v>33</v>
      </c>
      <c r="F33085" s="6">
        <v>8170.192</v>
      </c>
      <c r="G33085" t="s">
        <v>126</v>
      </c>
    </row>
    <row r="33086" spans="1:7" x14ac:dyDescent="0.2">
      <c r="A33086" t="s">
        <v>104</v>
      </c>
      <c r="B33086">
        <v>2017</v>
      </c>
      <c r="C33086" t="s">
        <v>124</v>
      </c>
      <c r="D33086" t="s">
        <v>125</v>
      </c>
      <c r="E33086" t="s">
        <v>33</v>
      </c>
      <c r="F33086" s="6">
        <v>5504.2559999999994</v>
      </c>
      <c r="G33086" t="s">
        <v>126</v>
      </c>
    </row>
    <row r="33087" spans="1:7" x14ac:dyDescent="0.2">
      <c r="A33087" t="s">
        <v>104</v>
      </c>
      <c r="B33087">
        <v>2018</v>
      </c>
      <c r="C33087" t="s">
        <v>124</v>
      </c>
      <c r="D33087" t="s">
        <v>125</v>
      </c>
      <c r="E33087" t="s">
        <v>33</v>
      </c>
      <c r="F33087" s="6">
        <v>4128.192</v>
      </c>
      <c r="G33087" t="s">
        <v>126</v>
      </c>
    </row>
    <row r="33088" spans="1:7" x14ac:dyDescent="0.2">
      <c r="A33088" t="s">
        <v>104</v>
      </c>
      <c r="B33088">
        <v>2019</v>
      </c>
      <c r="C33088" t="s">
        <v>124</v>
      </c>
      <c r="D33088" t="s">
        <v>125</v>
      </c>
      <c r="E33088" t="s">
        <v>33</v>
      </c>
      <c r="F33088" s="6">
        <v>8702.2000000000007</v>
      </c>
      <c r="G33088" t="s">
        <v>126</v>
      </c>
    </row>
    <row r="33089" spans="1:7" x14ac:dyDescent="0.2">
      <c r="A33089" t="s">
        <v>104</v>
      </c>
      <c r="B33089">
        <v>2003</v>
      </c>
      <c r="C33089" t="s">
        <v>124</v>
      </c>
      <c r="D33089" t="s">
        <v>125</v>
      </c>
      <c r="E33089" t="s">
        <v>36</v>
      </c>
      <c r="F33089" s="6">
        <v>0</v>
      </c>
      <c r="G33089" t="s">
        <v>126</v>
      </c>
    </row>
    <row r="33090" spans="1:7" x14ac:dyDescent="0.2">
      <c r="A33090" t="s">
        <v>104</v>
      </c>
      <c r="B33090">
        <v>2004</v>
      </c>
      <c r="C33090" t="s">
        <v>124</v>
      </c>
      <c r="D33090" t="s">
        <v>125</v>
      </c>
      <c r="E33090" t="s">
        <v>36</v>
      </c>
      <c r="F33090" s="6">
        <v>1884.7574285714286</v>
      </c>
      <c r="G33090" t="s">
        <v>126</v>
      </c>
    </row>
    <row r="33091" spans="1:7" x14ac:dyDescent="0.2">
      <c r="A33091" t="s">
        <v>104</v>
      </c>
      <c r="B33091">
        <v>2005</v>
      </c>
      <c r="C33091" t="s">
        <v>124</v>
      </c>
      <c r="D33091" t="s">
        <v>125</v>
      </c>
      <c r="E33091" t="s">
        <v>36</v>
      </c>
      <c r="F33091" s="6">
        <v>3769.5148571428572</v>
      </c>
      <c r="G33091" t="s">
        <v>126</v>
      </c>
    </row>
    <row r="33092" spans="1:7" x14ac:dyDescent="0.2">
      <c r="A33092" t="s">
        <v>104</v>
      </c>
      <c r="B33092">
        <v>2006</v>
      </c>
      <c r="C33092" t="s">
        <v>124</v>
      </c>
      <c r="D33092" t="s">
        <v>125</v>
      </c>
      <c r="E33092" t="s">
        <v>36</v>
      </c>
      <c r="F33092" s="6">
        <v>3769.5148571428572</v>
      </c>
      <c r="G33092" t="s">
        <v>126</v>
      </c>
    </row>
    <row r="33093" spans="1:7" x14ac:dyDescent="0.2">
      <c r="A33093" t="s">
        <v>104</v>
      </c>
      <c r="B33093">
        <v>2007</v>
      </c>
      <c r="C33093" t="s">
        <v>124</v>
      </c>
      <c r="D33093" t="s">
        <v>125</v>
      </c>
      <c r="E33093" t="s">
        <v>36</v>
      </c>
      <c r="F33093" s="6">
        <v>3769.5148571428572</v>
      </c>
      <c r="G33093" t="s">
        <v>126</v>
      </c>
    </row>
    <row r="33094" spans="1:7" x14ac:dyDescent="0.2">
      <c r="A33094" t="s">
        <v>104</v>
      </c>
      <c r="B33094">
        <v>2008</v>
      </c>
      <c r="C33094" t="s">
        <v>124</v>
      </c>
      <c r="D33094" t="s">
        <v>125</v>
      </c>
      <c r="E33094" t="s">
        <v>36</v>
      </c>
      <c r="F33094" s="6">
        <v>3882.3809523809523</v>
      </c>
      <c r="G33094" t="s">
        <v>126</v>
      </c>
    </row>
    <row r="33095" spans="1:7" x14ac:dyDescent="0.2">
      <c r="A33095" t="s">
        <v>104</v>
      </c>
      <c r="B33095">
        <v>2009</v>
      </c>
      <c r="C33095" t="s">
        <v>124</v>
      </c>
      <c r="D33095" t="s">
        <v>125</v>
      </c>
      <c r="E33095" t="s">
        <v>36</v>
      </c>
      <c r="F33095" s="6">
        <v>3933.6190476190477</v>
      </c>
      <c r="G33095" t="s">
        <v>126</v>
      </c>
    </row>
    <row r="33096" spans="1:7" x14ac:dyDescent="0.2">
      <c r="A33096" t="s">
        <v>104</v>
      </c>
      <c r="B33096">
        <v>2010</v>
      </c>
      <c r="C33096" t="s">
        <v>124</v>
      </c>
      <c r="D33096" t="s">
        <v>125</v>
      </c>
      <c r="E33096" t="s">
        <v>36</v>
      </c>
      <c r="F33096" s="6">
        <v>4850.5714285714284</v>
      </c>
      <c r="G33096" t="s">
        <v>126</v>
      </c>
    </row>
    <row r="33097" spans="1:7" x14ac:dyDescent="0.2">
      <c r="A33097" t="s">
        <v>104</v>
      </c>
      <c r="B33097">
        <v>2011</v>
      </c>
      <c r="C33097" t="s">
        <v>124</v>
      </c>
      <c r="D33097" t="s">
        <v>125</v>
      </c>
      <c r="E33097" t="s">
        <v>36</v>
      </c>
      <c r="F33097" s="6">
        <v>7741.7619047619046</v>
      </c>
      <c r="G33097" t="s">
        <v>126</v>
      </c>
    </row>
    <row r="33098" spans="1:7" x14ac:dyDescent="0.2">
      <c r="A33098" t="s">
        <v>104</v>
      </c>
      <c r="B33098">
        <v>2012</v>
      </c>
      <c r="C33098" t="s">
        <v>124</v>
      </c>
      <c r="D33098" t="s">
        <v>125</v>
      </c>
      <c r="E33098" t="s">
        <v>36</v>
      </c>
      <c r="F33098" s="6">
        <v>6372.1904761904771</v>
      </c>
      <c r="G33098" t="s">
        <v>126</v>
      </c>
    </row>
    <row r="33099" spans="1:7" x14ac:dyDescent="0.2">
      <c r="A33099" t="s">
        <v>104</v>
      </c>
      <c r="B33099">
        <v>2013</v>
      </c>
      <c r="C33099" t="s">
        <v>124</v>
      </c>
      <c r="D33099" t="s">
        <v>125</v>
      </c>
      <c r="E33099" t="s">
        <v>36</v>
      </c>
      <c r="F33099" s="6">
        <v>24361.188571428571</v>
      </c>
      <c r="G33099" t="s">
        <v>126</v>
      </c>
    </row>
    <row r="33100" spans="1:7" x14ac:dyDescent="0.2">
      <c r="A33100" t="s">
        <v>104</v>
      </c>
      <c r="B33100">
        <v>2014</v>
      </c>
      <c r="C33100" t="s">
        <v>124</v>
      </c>
      <c r="D33100" t="s">
        <v>125</v>
      </c>
      <c r="E33100" t="s">
        <v>36</v>
      </c>
      <c r="F33100" s="6">
        <v>25442.348571428574</v>
      </c>
      <c r="G33100" t="s">
        <v>126</v>
      </c>
    </row>
    <row r="33101" spans="1:7" x14ac:dyDescent="0.2">
      <c r="A33101" t="s">
        <v>104</v>
      </c>
      <c r="B33101">
        <v>2015</v>
      </c>
      <c r="C33101" t="s">
        <v>124</v>
      </c>
      <c r="D33101" t="s">
        <v>125</v>
      </c>
      <c r="E33101" t="s">
        <v>36</v>
      </c>
      <c r="F33101" s="6">
        <v>23850.028571428571</v>
      </c>
      <c r="G33101" t="s">
        <v>126</v>
      </c>
    </row>
    <row r="33102" spans="1:7" x14ac:dyDescent="0.2">
      <c r="A33102" t="s">
        <v>104</v>
      </c>
      <c r="B33102">
        <v>2016</v>
      </c>
      <c r="C33102" t="s">
        <v>124</v>
      </c>
      <c r="D33102" t="s">
        <v>125</v>
      </c>
      <c r="E33102" t="s">
        <v>36</v>
      </c>
      <c r="F33102" s="6">
        <v>28691.768571428573</v>
      </c>
      <c r="G33102" t="s">
        <v>126</v>
      </c>
    </row>
    <row r="33103" spans="1:7" x14ac:dyDescent="0.2">
      <c r="A33103" t="s">
        <v>104</v>
      </c>
      <c r="B33103">
        <v>2017</v>
      </c>
      <c r="C33103" t="s">
        <v>124</v>
      </c>
      <c r="D33103" t="s">
        <v>125</v>
      </c>
      <c r="E33103" t="s">
        <v>36</v>
      </c>
      <c r="F33103" s="6">
        <v>28691.768571428573</v>
      </c>
      <c r="G33103" t="s">
        <v>126</v>
      </c>
    </row>
    <row r="33104" spans="1:7" x14ac:dyDescent="0.2">
      <c r="A33104" t="s">
        <v>104</v>
      </c>
      <c r="B33104">
        <v>2018</v>
      </c>
      <c r="C33104" t="s">
        <v>124</v>
      </c>
      <c r="D33104" t="s">
        <v>125</v>
      </c>
      <c r="E33104" t="s">
        <v>36</v>
      </c>
      <c r="F33104" s="6">
        <v>27318.228571428572</v>
      </c>
      <c r="G33104" t="s">
        <v>126</v>
      </c>
    </row>
    <row r="33105" spans="1:7" x14ac:dyDescent="0.2">
      <c r="A33105" t="s">
        <v>104</v>
      </c>
      <c r="B33105">
        <v>2019</v>
      </c>
      <c r="C33105" t="s">
        <v>124</v>
      </c>
      <c r="D33105" t="s">
        <v>125</v>
      </c>
      <c r="E33105" t="s">
        <v>36</v>
      </c>
      <c r="F33105" s="6">
        <v>32706.348571428574</v>
      </c>
      <c r="G33105" t="s">
        <v>126</v>
      </c>
    </row>
    <row r="33106" spans="1:7" x14ac:dyDescent="0.2">
      <c r="A33106" t="s">
        <v>104</v>
      </c>
      <c r="B33106">
        <v>2003</v>
      </c>
      <c r="C33106" t="s">
        <v>124</v>
      </c>
      <c r="D33106" t="s">
        <v>125</v>
      </c>
      <c r="E33106" t="s">
        <v>38</v>
      </c>
      <c r="F33106" s="6">
        <v>0</v>
      </c>
      <c r="G33106" t="s">
        <v>126</v>
      </c>
    </row>
    <row r="33107" spans="1:7" x14ac:dyDescent="0.2">
      <c r="A33107" t="s">
        <v>104</v>
      </c>
      <c r="B33107">
        <v>2004</v>
      </c>
      <c r="C33107" t="s">
        <v>124</v>
      </c>
      <c r="D33107" t="s">
        <v>125</v>
      </c>
      <c r="E33107" t="s">
        <v>38</v>
      </c>
      <c r="F33107" s="6">
        <v>0</v>
      </c>
      <c r="G33107" t="s">
        <v>126</v>
      </c>
    </row>
    <row r="33108" spans="1:7" x14ac:dyDescent="0.2">
      <c r="A33108" t="s">
        <v>104</v>
      </c>
      <c r="B33108">
        <v>2005</v>
      </c>
      <c r="C33108" t="s">
        <v>124</v>
      </c>
      <c r="D33108" t="s">
        <v>125</v>
      </c>
      <c r="E33108" t="s">
        <v>38</v>
      </c>
      <c r="F33108" s="6">
        <v>0</v>
      </c>
      <c r="G33108" t="s">
        <v>126</v>
      </c>
    </row>
    <row r="33109" spans="1:7" x14ac:dyDescent="0.2">
      <c r="A33109" t="s">
        <v>104</v>
      </c>
      <c r="B33109">
        <v>2006</v>
      </c>
      <c r="C33109" t="s">
        <v>124</v>
      </c>
      <c r="D33109" t="s">
        <v>125</v>
      </c>
      <c r="E33109" t="s">
        <v>38</v>
      </c>
      <c r="F33109" s="6">
        <v>0</v>
      </c>
      <c r="G33109" t="s">
        <v>126</v>
      </c>
    </row>
    <row r="33110" spans="1:7" x14ac:dyDescent="0.2">
      <c r="A33110" t="s">
        <v>104</v>
      </c>
      <c r="B33110">
        <v>2007</v>
      </c>
      <c r="C33110" t="s">
        <v>124</v>
      </c>
      <c r="D33110" t="s">
        <v>125</v>
      </c>
      <c r="E33110" t="s">
        <v>38</v>
      </c>
      <c r="F33110" s="6">
        <v>0</v>
      </c>
      <c r="G33110" t="s">
        <v>126</v>
      </c>
    </row>
    <row r="33111" spans="1:7" x14ac:dyDescent="0.2">
      <c r="A33111" t="s">
        <v>104</v>
      </c>
      <c r="B33111">
        <v>2008</v>
      </c>
      <c r="C33111" t="s">
        <v>124</v>
      </c>
      <c r="D33111" t="s">
        <v>125</v>
      </c>
      <c r="E33111" t="s">
        <v>38</v>
      </c>
      <c r="F33111" s="6">
        <v>0</v>
      </c>
      <c r="G33111" t="s">
        <v>126</v>
      </c>
    </row>
    <row r="33112" spans="1:7" x14ac:dyDescent="0.2">
      <c r="A33112" t="s">
        <v>104</v>
      </c>
      <c r="B33112">
        <v>2009</v>
      </c>
      <c r="C33112" t="s">
        <v>124</v>
      </c>
      <c r="D33112" t="s">
        <v>125</v>
      </c>
      <c r="E33112" t="s">
        <v>38</v>
      </c>
      <c r="F33112" s="6">
        <v>0</v>
      </c>
      <c r="G33112" t="s">
        <v>126</v>
      </c>
    </row>
    <row r="33113" spans="1:7" x14ac:dyDescent="0.2">
      <c r="A33113" t="s">
        <v>104</v>
      </c>
      <c r="B33113">
        <v>2010</v>
      </c>
      <c r="C33113" t="s">
        <v>124</v>
      </c>
      <c r="D33113" t="s">
        <v>125</v>
      </c>
      <c r="E33113" t="s">
        <v>38</v>
      </c>
      <c r="F33113" s="6">
        <v>0</v>
      </c>
      <c r="G33113" t="s">
        <v>126</v>
      </c>
    </row>
    <row r="33114" spans="1:7" x14ac:dyDescent="0.2">
      <c r="A33114" t="s">
        <v>104</v>
      </c>
      <c r="B33114">
        <v>2011</v>
      </c>
      <c r="C33114" t="s">
        <v>124</v>
      </c>
      <c r="D33114" t="s">
        <v>125</v>
      </c>
      <c r="E33114" t="s">
        <v>38</v>
      </c>
      <c r="F33114" s="6">
        <v>0</v>
      </c>
      <c r="G33114" t="s">
        <v>126</v>
      </c>
    </row>
    <row r="33115" spans="1:7" x14ac:dyDescent="0.2">
      <c r="A33115" t="s">
        <v>104</v>
      </c>
      <c r="B33115">
        <v>2012</v>
      </c>
      <c r="C33115" t="s">
        <v>124</v>
      </c>
      <c r="D33115" t="s">
        <v>125</v>
      </c>
      <c r="E33115" t="s">
        <v>38</v>
      </c>
      <c r="F33115" s="6">
        <v>0</v>
      </c>
      <c r="G33115" t="s">
        <v>126</v>
      </c>
    </row>
    <row r="33116" spans="1:7" x14ac:dyDescent="0.2">
      <c r="A33116" t="s">
        <v>104</v>
      </c>
      <c r="B33116">
        <v>2013</v>
      </c>
      <c r="C33116" t="s">
        <v>124</v>
      </c>
      <c r="D33116" t="s">
        <v>125</v>
      </c>
      <c r="E33116" t="s">
        <v>38</v>
      </c>
      <c r="F33116" s="6">
        <v>7682.6190476190477</v>
      </c>
      <c r="G33116" t="s">
        <v>126</v>
      </c>
    </row>
    <row r="33117" spans="1:7" x14ac:dyDescent="0.2">
      <c r="A33117" t="s">
        <v>104</v>
      </c>
      <c r="B33117">
        <v>2014</v>
      </c>
      <c r="C33117" t="s">
        <v>124</v>
      </c>
      <c r="D33117" t="s">
        <v>125</v>
      </c>
      <c r="E33117" t="s">
        <v>38</v>
      </c>
      <c r="F33117" s="6">
        <v>7682.6190476190477</v>
      </c>
      <c r="G33117" t="s">
        <v>126</v>
      </c>
    </row>
    <row r="33118" spans="1:7" x14ac:dyDescent="0.2">
      <c r="A33118" t="s">
        <v>104</v>
      </c>
      <c r="B33118">
        <v>2015</v>
      </c>
      <c r="C33118" t="s">
        <v>124</v>
      </c>
      <c r="D33118" t="s">
        <v>125</v>
      </c>
      <c r="E33118" t="s">
        <v>38</v>
      </c>
      <c r="F33118" s="6">
        <v>7682.6190476190477</v>
      </c>
      <c r="G33118" t="s">
        <v>126</v>
      </c>
    </row>
    <row r="33119" spans="1:7" x14ac:dyDescent="0.2">
      <c r="A33119" t="s">
        <v>104</v>
      </c>
      <c r="B33119">
        <v>2016</v>
      </c>
      <c r="C33119" t="s">
        <v>124</v>
      </c>
      <c r="D33119" t="s">
        <v>125</v>
      </c>
      <c r="E33119" t="s">
        <v>38</v>
      </c>
      <c r="F33119" s="6">
        <v>7682.6190476190477</v>
      </c>
      <c r="G33119" t="s">
        <v>126</v>
      </c>
    </row>
    <row r="33120" spans="1:7" x14ac:dyDescent="0.2">
      <c r="A33120" t="s">
        <v>104</v>
      </c>
      <c r="B33120">
        <v>2017</v>
      </c>
      <c r="C33120" t="s">
        <v>124</v>
      </c>
      <c r="D33120" t="s">
        <v>125</v>
      </c>
      <c r="E33120" t="s">
        <v>38</v>
      </c>
      <c r="F33120" s="6">
        <v>7682.6190476190477</v>
      </c>
      <c r="G33120" t="s">
        <v>126</v>
      </c>
    </row>
    <row r="33121" spans="1:7" x14ac:dyDescent="0.2">
      <c r="A33121" t="s">
        <v>104</v>
      </c>
      <c r="B33121">
        <v>2018</v>
      </c>
      <c r="C33121" t="s">
        <v>124</v>
      </c>
      <c r="D33121" t="s">
        <v>125</v>
      </c>
      <c r="E33121" t="s">
        <v>38</v>
      </c>
      <c r="F33121" s="6">
        <v>7682.6190476190477</v>
      </c>
      <c r="G33121" t="s">
        <v>126</v>
      </c>
    </row>
    <row r="33122" spans="1:7" x14ac:dyDescent="0.2">
      <c r="A33122" t="s">
        <v>104</v>
      </c>
      <c r="B33122">
        <v>2019</v>
      </c>
      <c r="C33122" t="s">
        <v>124</v>
      </c>
      <c r="D33122" t="s">
        <v>125</v>
      </c>
      <c r="E33122" t="s">
        <v>38</v>
      </c>
      <c r="F33122" s="6">
        <v>7682.6190476190477</v>
      </c>
      <c r="G33122" t="s">
        <v>126</v>
      </c>
    </row>
    <row r="33123" spans="1:7" x14ac:dyDescent="0.2">
      <c r="A33123" t="s">
        <v>104</v>
      </c>
      <c r="B33123">
        <v>2003</v>
      </c>
      <c r="C33123" t="s">
        <v>124</v>
      </c>
      <c r="D33123" t="s">
        <v>125</v>
      </c>
      <c r="E33123" t="s">
        <v>37</v>
      </c>
      <c r="F33123" s="6">
        <v>0</v>
      </c>
      <c r="G33123" t="s">
        <v>126</v>
      </c>
    </row>
    <row r="33124" spans="1:7" x14ac:dyDescent="0.2">
      <c r="A33124" t="s">
        <v>104</v>
      </c>
      <c r="B33124">
        <v>2004</v>
      </c>
      <c r="C33124" t="s">
        <v>124</v>
      </c>
      <c r="D33124" t="s">
        <v>125</v>
      </c>
      <c r="E33124" t="s">
        <v>37</v>
      </c>
      <c r="F33124" s="6">
        <v>0</v>
      </c>
      <c r="G33124" t="s">
        <v>126</v>
      </c>
    </row>
    <row r="33125" spans="1:7" x14ac:dyDescent="0.2">
      <c r="A33125" t="s">
        <v>104</v>
      </c>
      <c r="B33125">
        <v>2005</v>
      </c>
      <c r="C33125" t="s">
        <v>124</v>
      </c>
      <c r="D33125" t="s">
        <v>125</v>
      </c>
      <c r="E33125" t="s">
        <v>37</v>
      </c>
      <c r="F33125" s="6">
        <v>0</v>
      </c>
      <c r="G33125" t="s">
        <v>126</v>
      </c>
    </row>
    <row r="33126" spans="1:7" x14ac:dyDescent="0.2">
      <c r="A33126" t="s">
        <v>104</v>
      </c>
      <c r="B33126">
        <v>2006</v>
      </c>
      <c r="C33126" t="s">
        <v>124</v>
      </c>
      <c r="D33126" t="s">
        <v>125</v>
      </c>
      <c r="E33126" t="s">
        <v>37</v>
      </c>
      <c r="F33126" s="6">
        <v>0</v>
      </c>
      <c r="G33126" t="s">
        <v>126</v>
      </c>
    </row>
    <row r="33127" spans="1:7" x14ac:dyDescent="0.2">
      <c r="A33127" t="s">
        <v>104</v>
      </c>
      <c r="B33127">
        <v>2007</v>
      </c>
      <c r="C33127" t="s">
        <v>124</v>
      </c>
      <c r="D33127" t="s">
        <v>125</v>
      </c>
      <c r="E33127" t="s">
        <v>37</v>
      </c>
      <c r="F33127" s="6">
        <v>0</v>
      </c>
      <c r="G33127" t="s">
        <v>126</v>
      </c>
    </row>
    <row r="33128" spans="1:7" x14ac:dyDescent="0.2">
      <c r="A33128" t="s">
        <v>104</v>
      </c>
      <c r="B33128">
        <v>2008</v>
      </c>
      <c r="C33128" t="s">
        <v>124</v>
      </c>
      <c r="D33128" t="s">
        <v>125</v>
      </c>
      <c r="E33128" t="s">
        <v>37</v>
      </c>
      <c r="F33128" s="6">
        <v>5126.2709523809526</v>
      </c>
      <c r="G33128" t="s">
        <v>126</v>
      </c>
    </row>
    <row r="33129" spans="1:7" x14ac:dyDescent="0.2">
      <c r="A33129" t="s">
        <v>104</v>
      </c>
      <c r="B33129">
        <v>2009</v>
      </c>
      <c r="C33129" t="s">
        <v>124</v>
      </c>
      <c r="D33129" t="s">
        <v>125</v>
      </c>
      <c r="E33129" t="s">
        <v>37</v>
      </c>
      <c r="F33129" s="6">
        <v>6903.2380952380954</v>
      </c>
      <c r="G33129" t="s">
        <v>126</v>
      </c>
    </row>
    <row r="33130" spans="1:7" x14ac:dyDescent="0.2">
      <c r="A33130" t="s">
        <v>104</v>
      </c>
      <c r="B33130">
        <v>2010</v>
      </c>
      <c r="C33130" t="s">
        <v>124</v>
      </c>
      <c r="D33130" t="s">
        <v>125</v>
      </c>
      <c r="E33130" t="s">
        <v>37</v>
      </c>
      <c r="F33130" s="6">
        <v>10359.214285714286</v>
      </c>
      <c r="G33130" t="s">
        <v>126</v>
      </c>
    </row>
    <row r="33131" spans="1:7" x14ac:dyDescent="0.2">
      <c r="A33131" t="s">
        <v>104</v>
      </c>
      <c r="B33131">
        <v>2011</v>
      </c>
      <c r="C33131" t="s">
        <v>124</v>
      </c>
      <c r="D33131" t="s">
        <v>125</v>
      </c>
      <c r="E33131" t="s">
        <v>37</v>
      </c>
      <c r="F33131" s="6">
        <v>10359.214285714286</v>
      </c>
      <c r="G33131" t="s">
        <v>126</v>
      </c>
    </row>
    <row r="33132" spans="1:7" x14ac:dyDescent="0.2">
      <c r="A33132" t="s">
        <v>104</v>
      </c>
      <c r="B33132">
        <v>2012</v>
      </c>
      <c r="C33132" t="s">
        <v>124</v>
      </c>
      <c r="D33132" t="s">
        <v>125</v>
      </c>
      <c r="E33132" t="s">
        <v>37</v>
      </c>
      <c r="F33132" s="6">
        <v>13484.142857142859</v>
      </c>
      <c r="G33132" t="s">
        <v>126</v>
      </c>
    </row>
    <row r="33133" spans="1:7" x14ac:dyDescent="0.2">
      <c r="A33133" t="s">
        <v>104</v>
      </c>
      <c r="B33133">
        <v>2013</v>
      </c>
      <c r="C33133" t="s">
        <v>124</v>
      </c>
      <c r="D33133" t="s">
        <v>125</v>
      </c>
      <c r="E33133" t="s">
        <v>37</v>
      </c>
      <c r="F33133" s="6">
        <v>16339.87619047619</v>
      </c>
      <c r="G33133" t="s">
        <v>126</v>
      </c>
    </row>
    <row r="33134" spans="1:7" x14ac:dyDescent="0.2">
      <c r="A33134" t="s">
        <v>104</v>
      </c>
      <c r="B33134">
        <v>2014</v>
      </c>
      <c r="C33134" t="s">
        <v>124</v>
      </c>
      <c r="D33134" t="s">
        <v>125</v>
      </c>
      <c r="E33134" t="s">
        <v>37</v>
      </c>
      <c r="F33134" s="6">
        <v>13951.996190476191</v>
      </c>
      <c r="G33134" t="s">
        <v>126</v>
      </c>
    </row>
    <row r="33135" spans="1:7" x14ac:dyDescent="0.2">
      <c r="A33135" t="s">
        <v>104</v>
      </c>
      <c r="B33135">
        <v>2015</v>
      </c>
      <c r="C33135" t="s">
        <v>124</v>
      </c>
      <c r="D33135" t="s">
        <v>125</v>
      </c>
      <c r="E33135" t="s">
        <v>37</v>
      </c>
      <c r="F33135" s="6">
        <v>19198.996190476191</v>
      </c>
      <c r="G33135" t="s">
        <v>126</v>
      </c>
    </row>
    <row r="33136" spans="1:7" x14ac:dyDescent="0.2">
      <c r="A33136" t="s">
        <v>104</v>
      </c>
      <c r="B33136">
        <v>2016</v>
      </c>
      <c r="C33136" t="s">
        <v>124</v>
      </c>
      <c r="D33136" t="s">
        <v>125</v>
      </c>
      <c r="E33136" t="s">
        <v>37</v>
      </c>
      <c r="F33136" s="6">
        <v>17463.396190476193</v>
      </c>
      <c r="G33136" t="s">
        <v>126</v>
      </c>
    </row>
    <row r="33137" spans="1:7" x14ac:dyDescent="0.2">
      <c r="A33137" t="s">
        <v>104</v>
      </c>
      <c r="B33137">
        <v>2017</v>
      </c>
      <c r="C33137" t="s">
        <v>124</v>
      </c>
      <c r="D33137" t="s">
        <v>125</v>
      </c>
      <c r="E33137" t="s">
        <v>37</v>
      </c>
      <c r="F33137" s="6">
        <v>18148.676190476192</v>
      </c>
      <c r="G33137" t="s">
        <v>126</v>
      </c>
    </row>
    <row r="33138" spans="1:7" x14ac:dyDescent="0.2">
      <c r="A33138" t="s">
        <v>104</v>
      </c>
      <c r="B33138">
        <v>2018</v>
      </c>
      <c r="C33138" t="s">
        <v>124</v>
      </c>
      <c r="D33138" t="s">
        <v>125</v>
      </c>
      <c r="E33138" t="s">
        <v>37</v>
      </c>
      <c r="F33138" s="6">
        <v>19261.156190476191</v>
      </c>
      <c r="G33138" t="s">
        <v>126</v>
      </c>
    </row>
    <row r="33139" spans="1:7" x14ac:dyDescent="0.2">
      <c r="A33139" t="s">
        <v>104</v>
      </c>
      <c r="B33139">
        <v>2019</v>
      </c>
      <c r="C33139" t="s">
        <v>124</v>
      </c>
      <c r="D33139" t="s">
        <v>125</v>
      </c>
      <c r="E33139" t="s">
        <v>37</v>
      </c>
      <c r="F33139" s="6">
        <v>13862.036190476192</v>
      </c>
      <c r="G33139" t="s">
        <v>126</v>
      </c>
    </row>
    <row r="33140" spans="1:7" x14ac:dyDescent="0.2">
      <c r="A33140" t="s">
        <v>104</v>
      </c>
      <c r="B33140">
        <v>2003</v>
      </c>
      <c r="C33140" t="s">
        <v>124</v>
      </c>
      <c r="D33140" t="s">
        <v>125</v>
      </c>
      <c r="E33140" t="s">
        <v>41</v>
      </c>
      <c r="F33140" s="6">
        <v>0</v>
      </c>
      <c r="G33140" t="s">
        <v>126</v>
      </c>
    </row>
    <row r="33141" spans="1:7" x14ac:dyDescent="0.2">
      <c r="A33141" t="s">
        <v>104</v>
      </c>
      <c r="B33141">
        <v>2004</v>
      </c>
      <c r="C33141" t="s">
        <v>124</v>
      </c>
      <c r="D33141" t="s">
        <v>125</v>
      </c>
      <c r="E33141" t="s">
        <v>41</v>
      </c>
      <c r="F33141" s="6">
        <v>0</v>
      </c>
      <c r="G33141" t="s">
        <v>126</v>
      </c>
    </row>
    <row r="33142" spans="1:7" x14ac:dyDescent="0.2">
      <c r="A33142" t="s">
        <v>104</v>
      </c>
      <c r="B33142">
        <v>2005</v>
      </c>
      <c r="C33142" t="s">
        <v>124</v>
      </c>
      <c r="D33142" t="s">
        <v>125</v>
      </c>
      <c r="E33142" t="s">
        <v>41</v>
      </c>
      <c r="F33142" s="6">
        <v>0</v>
      </c>
      <c r="G33142" t="s">
        <v>126</v>
      </c>
    </row>
    <row r="33143" spans="1:7" x14ac:dyDescent="0.2">
      <c r="A33143" t="s">
        <v>104</v>
      </c>
      <c r="B33143">
        <v>2006</v>
      </c>
      <c r="C33143" t="s">
        <v>124</v>
      </c>
      <c r="D33143" t="s">
        <v>125</v>
      </c>
      <c r="E33143" t="s">
        <v>41</v>
      </c>
      <c r="F33143" s="6">
        <v>0</v>
      </c>
      <c r="G33143" t="s">
        <v>126</v>
      </c>
    </row>
    <row r="33144" spans="1:7" x14ac:dyDescent="0.2">
      <c r="A33144" t="s">
        <v>104</v>
      </c>
      <c r="B33144">
        <v>2007</v>
      </c>
      <c r="C33144" t="s">
        <v>124</v>
      </c>
      <c r="D33144" t="s">
        <v>125</v>
      </c>
      <c r="E33144" t="s">
        <v>41</v>
      </c>
      <c r="F33144" s="6">
        <v>0</v>
      </c>
      <c r="G33144" t="s">
        <v>126</v>
      </c>
    </row>
    <row r="33145" spans="1:7" x14ac:dyDescent="0.2">
      <c r="A33145" t="s">
        <v>104</v>
      </c>
      <c r="B33145">
        <v>2008</v>
      </c>
      <c r="C33145" t="s">
        <v>124</v>
      </c>
      <c r="D33145" t="s">
        <v>125</v>
      </c>
      <c r="E33145" t="s">
        <v>41</v>
      </c>
      <c r="F33145" s="6">
        <v>1089.8223809523811</v>
      </c>
      <c r="G33145" t="s">
        <v>126</v>
      </c>
    </row>
    <row r="33146" spans="1:7" x14ac:dyDescent="0.2">
      <c r="A33146" t="s">
        <v>104</v>
      </c>
      <c r="B33146">
        <v>2009</v>
      </c>
      <c r="C33146" t="s">
        <v>124</v>
      </c>
      <c r="D33146" t="s">
        <v>125</v>
      </c>
      <c r="E33146" t="s">
        <v>41</v>
      </c>
      <c r="F33146" s="6">
        <v>6538.9347619047621</v>
      </c>
      <c r="G33146" t="s">
        <v>126</v>
      </c>
    </row>
    <row r="33147" spans="1:7" x14ac:dyDescent="0.2">
      <c r="A33147" t="s">
        <v>104</v>
      </c>
      <c r="B33147">
        <v>2010</v>
      </c>
      <c r="C33147" t="s">
        <v>124</v>
      </c>
      <c r="D33147" t="s">
        <v>125</v>
      </c>
      <c r="E33147" t="s">
        <v>41</v>
      </c>
      <c r="F33147" s="6">
        <v>8495.1947619047623</v>
      </c>
      <c r="G33147" t="s">
        <v>126</v>
      </c>
    </row>
    <row r="33148" spans="1:7" x14ac:dyDescent="0.2">
      <c r="A33148" t="s">
        <v>104</v>
      </c>
      <c r="B33148">
        <v>2011</v>
      </c>
      <c r="C33148" t="s">
        <v>124</v>
      </c>
      <c r="D33148" t="s">
        <v>125</v>
      </c>
      <c r="E33148" t="s">
        <v>41</v>
      </c>
      <c r="F33148" s="6">
        <v>9671.4761904761908</v>
      </c>
      <c r="G33148" t="s">
        <v>126</v>
      </c>
    </row>
    <row r="33149" spans="1:7" x14ac:dyDescent="0.2">
      <c r="A33149" t="s">
        <v>104</v>
      </c>
      <c r="B33149">
        <v>2012</v>
      </c>
      <c r="C33149" t="s">
        <v>124</v>
      </c>
      <c r="D33149" t="s">
        <v>125</v>
      </c>
      <c r="E33149" t="s">
        <v>41</v>
      </c>
      <c r="F33149" s="6">
        <v>13023.666666666666</v>
      </c>
      <c r="G33149" t="s">
        <v>126</v>
      </c>
    </row>
    <row r="33150" spans="1:7" x14ac:dyDescent="0.2">
      <c r="A33150" t="s">
        <v>104</v>
      </c>
      <c r="B33150">
        <v>2013</v>
      </c>
      <c r="C33150" t="s">
        <v>124</v>
      </c>
      <c r="D33150" t="s">
        <v>125</v>
      </c>
      <c r="E33150" t="s">
        <v>41</v>
      </c>
      <c r="F33150" s="6">
        <v>5355.344761904762</v>
      </c>
      <c r="G33150" t="s">
        <v>126</v>
      </c>
    </row>
    <row r="33151" spans="1:7" x14ac:dyDescent="0.2">
      <c r="A33151" t="s">
        <v>104</v>
      </c>
      <c r="B33151">
        <v>2014</v>
      </c>
      <c r="C33151" t="s">
        <v>124</v>
      </c>
      <c r="D33151" t="s">
        <v>125</v>
      </c>
      <c r="E33151" t="s">
        <v>41</v>
      </c>
      <c r="F33151" s="6">
        <v>4975.304761904762</v>
      </c>
      <c r="G33151" t="s">
        <v>126</v>
      </c>
    </row>
    <row r="33152" spans="1:7" x14ac:dyDescent="0.2">
      <c r="A33152" t="s">
        <v>104</v>
      </c>
      <c r="B33152">
        <v>2015</v>
      </c>
      <c r="C33152" t="s">
        <v>124</v>
      </c>
      <c r="D33152" t="s">
        <v>125</v>
      </c>
      <c r="E33152" t="s">
        <v>41</v>
      </c>
      <c r="F33152" s="6">
        <v>4975.304761904762</v>
      </c>
      <c r="G33152" t="s">
        <v>126</v>
      </c>
    </row>
    <row r="33153" spans="1:7" x14ac:dyDescent="0.2">
      <c r="A33153" t="s">
        <v>104</v>
      </c>
      <c r="B33153">
        <v>2016</v>
      </c>
      <c r="C33153" t="s">
        <v>124</v>
      </c>
      <c r="D33153" t="s">
        <v>125</v>
      </c>
      <c r="E33153" t="s">
        <v>41</v>
      </c>
      <c r="F33153" s="6">
        <v>4975.304761904762</v>
      </c>
      <c r="G33153" t="s">
        <v>126</v>
      </c>
    </row>
    <row r="33154" spans="1:7" x14ac:dyDescent="0.2">
      <c r="A33154" t="s">
        <v>104</v>
      </c>
      <c r="B33154">
        <v>2017</v>
      </c>
      <c r="C33154" t="s">
        <v>124</v>
      </c>
      <c r="D33154" t="s">
        <v>125</v>
      </c>
      <c r="E33154" t="s">
        <v>41</v>
      </c>
      <c r="F33154" s="6">
        <v>4975.304761904762</v>
      </c>
      <c r="G33154" t="s">
        <v>126</v>
      </c>
    </row>
    <row r="33155" spans="1:7" x14ac:dyDescent="0.2">
      <c r="A33155" t="s">
        <v>104</v>
      </c>
      <c r="B33155">
        <v>2018</v>
      </c>
      <c r="C33155" t="s">
        <v>124</v>
      </c>
      <c r="D33155" t="s">
        <v>125</v>
      </c>
      <c r="E33155" t="s">
        <v>41</v>
      </c>
      <c r="F33155" s="6">
        <v>6128.7047619047626</v>
      </c>
      <c r="G33155" t="s">
        <v>126</v>
      </c>
    </row>
    <row r="33156" spans="1:7" x14ac:dyDescent="0.2">
      <c r="A33156" t="s">
        <v>104</v>
      </c>
      <c r="B33156">
        <v>2019</v>
      </c>
      <c r="C33156" t="s">
        <v>124</v>
      </c>
      <c r="D33156" t="s">
        <v>125</v>
      </c>
      <c r="E33156" t="s">
        <v>41</v>
      </c>
      <c r="F33156" s="6">
        <v>9968.7155619047626</v>
      </c>
      <c r="G33156" t="s">
        <v>126</v>
      </c>
    </row>
    <row r="33157" spans="1:7" x14ac:dyDescent="0.2">
      <c r="A33157" t="s">
        <v>104</v>
      </c>
      <c r="B33157">
        <v>2003</v>
      </c>
      <c r="C33157" t="s">
        <v>124</v>
      </c>
      <c r="D33157" t="s">
        <v>125</v>
      </c>
      <c r="E33157" t="s">
        <v>42</v>
      </c>
      <c r="F33157" s="6">
        <v>1045.4285714285713</v>
      </c>
      <c r="G33157" t="s">
        <v>126</v>
      </c>
    </row>
    <row r="33158" spans="1:7" x14ac:dyDescent="0.2">
      <c r="A33158" t="s">
        <v>104</v>
      </c>
      <c r="B33158">
        <v>2004</v>
      </c>
      <c r="C33158" t="s">
        <v>124</v>
      </c>
      <c r="D33158" t="s">
        <v>125</v>
      </c>
      <c r="E33158" t="s">
        <v>42</v>
      </c>
      <c r="F33158" s="6">
        <v>29755.549523809525</v>
      </c>
      <c r="G33158" t="s">
        <v>126</v>
      </c>
    </row>
    <row r="33159" spans="1:7" x14ac:dyDescent="0.2">
      <c r="A33159" t="s">
        <v>104</v>
      </c>
      <c r="B33159">
        <v>2005</v>
      </c>
      <c r="C33159" t="s">
        <v>124</v>
      </c>
      <c r="D33159" t="s">
        <v>125</v>
      </c>
      <c r="E33159" t="s">
        <v>42</v>
      </c>
      <c r="F33159" s="6">
        <v>30247.549523809525</v>
      </c>
      <c r="G33159" t="s">
        <v>126</v>
      </c>
    </row>
    <row r="33160" spans="1:7" x14ac:dyDescent="0.2">
      <c r="A33160" t="s">
        <v>104</v>
      </c>
      <c r="B33160">
        <v>2006</v>
      </c>
      <c r="C33160" t="s">
        <v>124</v>
      </c>
      <c r="D33160" t="s">
        <v>125</v>
      </c>
      <c r="E33160" t="s">
        <v>42</v>
      </c>
      <c r="F33160" s="6">
        <v>32111.26476190476</v>
      </c>
      <c r="G33160" t="s">
        <v>126</v>
      </c>
    </row>
    <row r="33161" spans="1:7" x14ac:dyDescent="0.2">
      <c r="A33161" t="s">
        <v>104</v>
      </c>
      <c r="B33161">
        <v>2007</v>
      </c>
      <c r="C33161" t="s">
        <v>124</v>
      </c>
      <c r="D33161" t="s">
        <v>125</v>
      </c>
      <c r="E33161" t="s">
        <v>42</v>
      </c>
      <c r="F33161" s="6">
        <v>80251.217010058637</v>
      </c>
      <c r="G33161" t="s">
        <v>126</v>
      </c>
    </row>
    <row r="33162" spans="1:7" x14ac:dyDescent="0.2">
      <c r="A33162" t="s">
        <v>104</v>
      </c>
      <c r="B33162">
        <v>2008</v>
      </c>
      <c r="C33162" t="s">
        <v>124</v>
      </c>
      <c r="D33162" t="s">
        <v>125</v>
      </c>
      <c r="E33162" t="s">
        <v>42</v>
      </c>
      <c r="F33162" s="6">
        <v>125155.94823809524</v>
      </c>
      <c r="G33162" t="s">
        <v>126</v>
      </c>
    </row>
    <row r="33163" spans="1:7" x14ac:dyDescent="0.2">
      <c r="A33163" t="s">
        <v>104</v>
      </c>
      <c r="B33163">
        <v>2009</v>
      </c>
      <c r="C33163" t="s">
        <v>124</v>
      </c>
      <c r="D33163" t="s">
        <v>125</v>
      </c>
      <c r="E33163" t="s">
        <v>42</v>
      </c>
      <c r="F33163" s="6">
        <v>149666.38984285714</v>
      </c>
      <c r="G33163" t="s">
        <v>126</v>
      </c>
    </row>
    <row r="33164" spans="1:7" x14ac:dyDescent="0.2">
      <c r="A33164" t="s">
        <v>104</v>
      </c>
      <c r="B33164">
        <v>2010</v>
      </c>
      <c r="C33164" t="s">
        <v>124</v>
      </c>
      <c r="D33164" t="s">
        <v>125</v>
      </c>
      <c r="E33164" t="s">
        <v>42</v>
      </c>
      <c r="F33164" s="6">
        <v>153797.81142857144</v>
      </c>
      <c r="G33164" t="s">
        <v>126</v>
      </c>
    </row>
    <row r="33165" spans="1:7" x14ac:dyDescent="0.2">
      <c r="A33165" t="s">
        <v>104</v>
      </c>
      <c r="B33165">
        <v>2011</v>
      </c>
      <c r="C33165" t="s">
        <v>124</v>
      </c>
      <c r="D33165" t="s">
        <v>125</v>
      </c>
      <c r="E33165" t="s">
        <v>42</v>
      </c>
      <c r="F33165" s="6">
        <v>165237.26054285714</v>
      </c>
      <c r="G33165" t="s">
        <v>126</v>
      </c>
    </row>
    <row r="33166" spans="1:7" x14ac:dyDescent="0.2">
      <c r="A33166" t="s">
        <v>104</v>
      </c>
      <c r="B33166">
        <v>2012</v>
      </c>
      <c r="C33166" t="s">
        <v>124</v>
      </c>
      <c r="D33166" t="s">
        <v>125</v>
      </c>
      <c r="E33166" t="s">
        <v>42</v>
      </c>
      <c r="F33166" s="6">
        <v>196995.52782380951</v>
      </c>
      <c r="G33166" t="s">
        <v>126</v>
      </c>
    </row>
    <row r="33167" spans="1:7" x14ac:dyDescent="0.2">
      <c r="A33167" t="s">
        <v>104</v>
      </c>
      <c r="B33167">
        <v>2013</v>
      </c>
      <c r="C33167" t="s">
        <v>124</v>
      </c>
      <c r="D33167" t="s">
        <v>125</v>
      </c>
      <c r="E33167" t="s">
        <v>42</v>
      </c>
      <c r="F33167" s="6">
        <v>190589.47780952381</v>
      </c>
      <c r="G33167" t="s">
        <v>126</v>
      </c>
    </row>
    <row r="33168" spans="1:7" x14ac:dyDescent="0.2">
      <c r="A33168" t="s">
        <v>104</v>
      </c>
      <c r="B33168">
        <v>2014</v>
      </c>
      <c r="C33168" t="s">
        <v>124</v>
      </c>
      <c r="D33168" t="s">
        <v>125</v>
      </c>
      <c r="E33168" t="s">
        <v>42</v>
      </c>
      <c r="F33168" s="6">
        <v>204616.33184761903</v>
      </c>
      <c r="G33168" t="s">
        <v>126</v>
      </c>
    </row>
    <row r="33169" spans="1:7" x14ac:dyDescent="0.2">
      <c r="A33169" t="s">
        <v>104</v>
      </c>
      <c r="B33169">
        <v>2015</v>
      </c>
      <c r="C33169" t="s">
        <v>124</v>
      </c>
      <c r="D33169" t="s">
        <v>125</v>
      </c>
      <c r="E33169" t="s">
        <v>42</v>
      </c>
      <c r="F33169" s="6">
        <v>211421.64285714287</v>
      </c>
      <c r="G33169" t="s">
        <v>126</v>
      </c>
    </row>
    <row r="33170" spans="1:7" x14ac:dyDescent="0.2">
      <c r="A33170" t="s">
        <v>104</v>
      </c>
      <c r="B33170">
        <v>2016</v>
      </c>
      <c r="C33170" t="s">
        <v>124</v>
      </c>
      <c r="D33170" t="s">
        <v>125</v>
      </c>
      <c r="E33170" t="s">
        <v>42</v>
      </c>
      <c r="F33170" s="6">
        <v>216452.7841904762</v>
      </c>
      <c r="G33170" t="s">
        <v>126</v>
      </c>
    </row>
    <row r="33171" spans="1:7" x14ac:dyDescent="0.2">
      <c r="A33171" t="s">
        <v>104</v>
      </c>
      <c r="B33171">
        <v>2017</v>
      </c>
      <c r="C33171" t="s">
        <v>124</v>
      </c>
      <c r="D33171" t="s">
        <v>125</v>
      </c>
      <c r="E33171" t="s">
        <v>42</v>
      </c>
      <c r="F33171" s="6">
        <v>225862.69939047619</v>
      </c>
      <c r="G33171" t="s">
        <v>126</v>
      </c>
    </row>
    <row r="33172" spans="1:7" x14ac:dyDescent="0.2">
      <c r="A33172" t="s">
        <v>104</v>
      </c>
      <c r="B33172">
        <v>2018</v>
      </c>
      <c r="C33172" t="s">
        <v>124</v>
      </c>
      <c r="D33172" t="s">
        <v>125</v>
      </c>
      <c r="E33172" t="s">
        <v>42</v>
      </c>
      <c r="F33172" s="6">
        <v>213234.6553904762</v>
      </c>
      <c r="G33172" t="s">
        <v>126</v>
      </c>
    </row>
    <row r="33173" spans="1:7" x14ac:dyDescent="0.2">
      <c r="A33173" t="s">
        <v>104</v>
      </c>
      <c r="B33173">
        <v>2019</v>
      </c>
      <c r="C33173" t="s">
        <v>124</v>
      </c>
      <c r="D33173" t="s">
        <v>125</v>
      </c>
      <c r="E33173" t="s">
        <v>42</v>
      </c>
      <c r="F33173" s="6">
        <v>223187.29619047616</v>
      </c>
      <c r="G33173" t="s">
        <v>126</v>
      </c>
    </row>
    <row r="33174" spans="1:7" x14ac:dyDescent="0.2">
      <c r="A33174" t="s">
        <v>104</v>
      </c>
      <c r="B33174">
        <v>1970</v>
      </c>
      <c r="C33174" t="s">
        <v>117</v>
      </c>
      <c r="D33174" t="s">
        <v>106</v>
      </c>
      <c r="E33174" t="s">
        <v>127</v>
      </c>
      <c r="F33174" s="6">
        <v>1301243.6322716936</v>
      </c>
      <c r="G33174" t="s">
        <v>107</v>
      </c>
    </row>
    <row r="33175" spans="1:7" x14ac:dyDescent="0.2">
      <c r="A33175" t="s">
        <v>104</v>
      </c>
      <c r="B33175">
        <v>1971</v>
      </c>
      <c r="C33175" t="s">
        <v>117</v>
      </c>
      <c r="D33175" t="s">
        <v>106</v>
      </c>
      <c r="E33175" t="s">
        <v>127</v>
      </c>
      <c r="F33175" s="6">
        <v>1381708.0447055141</v>
      </c>
      <c r="G33175" t="s">
        <v>107</v>
      </c>
    </row>
    <row r="33176" spans="1:7" x14ac:dyDescent="0.2">
      <c r="A33176" t="s">
        <v>104</v>
      </c>
      <c r="B33176">
        <v>1972</v>
      </c>
      <c r="C33176" t="s">
        <v>117</v>
      </c>
      <c r="D33176" t="s">
        <v>106</v>
      </c>
      <c r="E33176" t="s">
        <v>127</v>
      </c>
      <c r="F33176" s="6">
        <v>1467148.0985240452</v>
      </c>
      <c r="G33176" t="s">
        <v>107</v>
      </c>
    </row>
    <row r="33177" spans="1:7" x14ac:dyDescent="0.2">
      <c r="A33177" t="s">
        <v>104</v>
      </c>
      <c r="B33177">
        <v>1973</v>
      </c>
      <c r="C33177" t="s">
        <v>117</v>
      </c>
      <c r="D33177" t="s">
        <v>106</v>
      </c>
      <c r="E33177" t="s">
        <v>127</v>
      </c>
      <c r="F33177" s="6">
        <v>1557871.4702073631</v>
      </c>
      <c r="G33177" t="s">
        <v>107</v>
      </c>
    </row>
    <row r="33178" spans="1:7" x14ac:dyDescent="0.2">
      <c r="A33178" t="s">
        <v>104</v>
      </c>
      <c r="B33178">
        <v>1974</v>
      </c>
      <c r="C33178" t="s">
        <v>117</v>
      </c>
      <c r="D33178" t="s">
        <v>106</v>
      </c>
      <c r="E33178" t="s">
        <v>127</v>
      </c>
      <c r="F33178" s="6">
        <v>1654204.8618865286</v>
      </c>
      <c r="G33178" t="s">
        <v>107</v>
      </c>
    </row>
    <row r="33179" spans="1:7" x14ac:dyDescent="0.2">
      <c r="A33179" t="s">
        <v>104</v>
      </c>
      <c r="B33179">
        <v>1975</v>
      </c>
      <c r="C33179" t="s">
        <v>117</v>
      </c>
      <c r="D33179" t="s">
        <v>106</v>
      </c>
      <c r="E33179" t="s">
        <v>127</v>
      </c>
      <c r="F33179" s="6">
        <v>1756495.1778241347</v>
      </c>
      <c r="G33179" t="s">
        <v>107</v>
      </c>
    </row>
    <row r="33180" spans="1:7" x14ac:dyDescent="0.2">
      <c r="A33180" t="s">
        <v>104</v>
      </c>
      <c r="B33180">
        <v>1976</v>
      </c>
      <c r="C33180" t="s">
        <v>117</v>
      </c>
      <c r="D33180" t="s">
        <v>106</v>
      </c>
      <c r="E33180" t="s">
        <v>127</v>
      </c>
      <c r="F33180" s="6">
        <v>1865110.7736443563</v>
      </c>
      <c r="G33180" t="s">
        <v>107</v>
      </c>
    </row>
    <row r="33181" spans="1:7" x14ac:dyDescent="0.2">
      <c r="A33181" t="s">
        <v>104</v>
      </c>
      <c r="B33181">
        <v>1977</v>
      </c>
      <c r="C33181" t="s">
        <v>117</v>
      </c>
      <c r="D33181" t="s">
        <v>106</v>
      </c>
      <c r="E33181" t="s">
        <v>127</v>
      </c>
      <c r="F33181" s="6">
        <v>1980442.7828110678</v>
      </c>
      <c r="G33181" t="s">
        <v>107</v>
      </c>
    </row>
    <row r="33182" spans="1:7" x14ac:dyDescent="0.2">
      <c r="A33182" t="s">
        <v>104</v>
      </c>
      <c r="B33182">
        <v>1978</v>
      </c>
      <c r="C33182" t="s">
        <v>117</v>
      </c>
      <c r="D33182" t="s">
        <v>106</v>
      </c>
      <c r="E33182" t="s">
        <v>127</v>
      </c>
      <c r="F33182" s="6">
        <v>2102906.525130786</v>
      </c>
      <c r="G33182" t="s">
        <v>107</v>
      </c>
    </row>
    <row r="33183" spans="1:7" x14ac:dyDescent="0.2">
      <c r="A33183" t="s">
        <v>104</v>
      </c>
      <c r="B33183">
        <v>1979</v>
      </c>
      <c r="C33183" t="s">
        <v>117</v>
      </c>
      <c r="D33183" t="s">
        <v>106</v>
      </c>
      <c r="E33183" t="s">
        <v>127</v>
      </c>
      <c r="F33183" s="6">
        <v>2232943.0023525758</v>
      </c>
      <c r="G33183" t="s">
        <v>107</v>
      </c>
    </row>
    <row r="33184" spans="1:7" x14ac:dyDescent="0.2">
      <c r="A33184" t="s">
        <v>104</v>
      </c>
      <c r="B33184">
        <v>1980</v>
      </c>
      <c r="C33184" t="s">
        <v>117</v>
      </c>
      <c r="D33184" t="s">
        <v>106</v>
      </c>
      <c r="E33184" t="s">
        <v>127</v>
      </c>
      <c r="F33184" s="6">
        <v>2371020.4862506855</v>
      </c>
      <c r="G33184" t="s">
        <v>107</v>
      </c>
    </row>
    <row r="33185" spans="1:7" x14ac:dyDescent="0.2">
      <c r="A33185" t="s">
        <v>104</v>
      </c>
      <c r="B33185">
        <v>1981</v>
      </c>
      <c r="C33185" t="s">
        <v>117</v>
      </c>
      <c r="D33185" t="s">
        <v>106</v>
      </c>
      <c r="E33185" t="s">
        <v>127</v>
      </c>
      <c r="F33185" s="6">
        <v>2517636.2049087277</v>
      </c>
      <c r="G33185" t="s">
        <v>107</v>
      </c>
    </row>
    <row r="33186" spans="1:7" x14ac:dyDescent="0.2">
      <c r="A33186" t="s">
        <v>104</v>
      </c>
      <c r="B33186">
        <v>1982</v>
      </c>
      <c r="C33186" t="s">
        <v>117</v>
      </c>
      <c r="D33186" t="s">
        <v>106</v>
      </c>
      <c r="E33186" t="s">
        <v>127</v>
      </c>
      <c r="F33186" s="6">
        <v>2673318.1332778479</v>
      </c>
      <c r="G33186" t="s">
        <v>107</v>
      </c>
    </row>
    <row r="33187" spans="1:7" x14ac:dyDescent="0.2">
      <c r="A33187" t="s">
        <v>104</v>
      </c>
      <c r="B33187">
        <v>1983</v>
      </c>
      <c r="C33187" t="s">
        <v>117</v>
      </c>
      <c r="D33187" t="s">
        <v>106</v>
      </c>
      <c r="E33187" t="s">
        <v>127</v>
      </c>
      <c r="F33187" s="6">
        <v>2891845.5521208169</v>
      </c>
      <c r="G33187" t="s">
        <v>107</v>
      </c>
    </row>
    <row r="33188" spans="1:7" x14ac:dyDescent="0.2">
      <c r="A33188" t="s">
        <v>104</v>
      </c>
      <c r="B33188">
        <v>1984</v>
      </c>
      <c r="C33188" t="s">
        <v>117</v>
      </c>
      <c r="D33188" t="s">
        <v>106</v>
      </c>
      <c r="E33188" t="s">
        <v>127</v>
      </c>
      <c r="F33188" s="6">
        <v>3070667.294206528</v>
      </c>
      <c r="G33188" t="s">
        <v>107</v>
      </c>
    </row>
    <row r="33189" spans="1:7" x14ac:dyDescent="0.2">
      <c r="A33189" t="s">
        <v>104</v>
      </c>
      <c r="B33189">
        <v>1985</v>
      </c>
      <c r="C33189" t="s">
        <v>117</v>
      </c>
      <c r="D33189" t="s">
        <v>106</v>
      </c>
      <c r="E33189" t="s">
        <v>127</v>
      </c>
      <c r="F33189" s="6">
        <v>3260546.7552700439</v>
      </c>
      <c r="G33189" t="s">
        <v>107</v>
      </c>
    </row>
    <row r="33190" spans="1:7" x14ac:dyDescent="0.2">
      <c r="A33190" t="s">
        <v>104</v>
      </c>
      <c r="B33190">
        <v>1986</v>
      </c>
      <c r="C33190" t="s">
        <v>117</v>
      </c>
      <c r="D33190" t="s">
        <v>106</v>
      </c>
      <c r="E33190" t="s">
        <v>127</v>
      </c>
      <c r="F33190" s="6">
        <v>3462167.7064656201</v>
      </c>
      <c r="G33190" t="s">
        <v>107</v>
      </c>
    </row>
    <row r="33191" spans="1:7" x14ac:dyDescent="0.2">
      <c r="A33191" t="s">
        <v>104</v>
      </c>
      <c r="B33191">
        <v>1987</v>
      </c>
      <c r="C33191" t="s">
        <v>117</v>
      </c>
      <c r="D33191" t="s">
        <v>106</v>
      </c>
      <c r="E33191" t="s">
        <v>127</v>
      </c>
      <c r="F33191" s="6">
        <v>3676256.2009943225</v>
      </c>
      <c r="G33191" t="s">
        <v>107</v>
      </c>
    </row>
    <row r="33192" spans="1:7" x14ac:dyDescent="0.2">
      <c r="A33192" t="s">
        <v>104</v>
      </c>
      <c r="B33192">
        <v>1988</v>
      </c>
      <c r="C33192" t="s">
        <v>117</v>
      </c>
      <c r="D33192" t="s">
        <v>106</v>
      </c>
      <c r="E33192" t="s">
        <v>127</v>
      </c>
      <c r="F33192" s="6">
        <v>3903583.1886797757</v>
      </c>
      <c r="G33192" t="s">
        <v>107</v>
      </c>
    </row>
    <row r="33193" spans="1:7" x14ac:dyDescent="0.2">
      <c r="A33193" t="s">
        <v>104</v>
      </c>
      <c r="B33193">
        <v>1989</v>
      </c>
      <c r="C33193" t="s">
        <v>117</v>
      </c>
      <c r="D33193" t="s">
        <v>106</v>
      </c>
      <c r="E33193" t="s">
        <v>127</v>
      </c>
      <c r="F33193" s="6">
        <v>4144967.2922202558</v>
      </c>
      <c r="G33193" t="s">
        <v>107</v>
      </c>
    </row>
    <row r="33194" spans="1:7" x14ac:dyDescent="0.2">
      <c r="A33194" t="s">
        <v>104</v>
      </c>
      <c r="B33194">
        <v>1990</v>
      </c>
      <c r="C33194" t="s">
        <v>117</v>
      </c>
      <c r="D33194" t="s">
        <v>106</v>
      </c>
      <c r="E33194" t="s">
        <v>127</v>
      </c>
      <c r="F33194" s="6">
        <v>3813000</v>
      </c>
      <c r="G33194" t="s">
        <v>107</v>
      </c>
    </row>
    <row r="33195" spans="1:7" x14ac:dyDescent="0.2">
      <c r="A33195" t="s">
        <v>104</v>
      </c>
      <c r="B33195">
        <v>1991</v>
      </c>
      <c r="C33195" t="s">
        <v>117</v>
      </c>
      <c r="D33195" t="s">
        <v>106</v>
      </c>
      <c r="E33195" t="s">
        <v>127</v>
      </c>
      <c r="F33195" s="6">
        <v>3947000</v>
      </c>
      <c r="G33195" t="s">
        <v>107</v>
      </c>
    </row>
    <row r="33196" spans="1:7" x14ac:dyDescent="0.2">
      <c r="A33196" t="s">
        <v>104</v>
      </c>
      <c r="B33196">
        <v>1992</v>
      </c>
      <c r="C33196" t="s">
        <v>117</v>
      </c>
      <c r="D33196" t="s">
        <v>106</v>
      </c>
      <c r="E33196" t="s">
        <v>127</v>
      </c>
      <c r="F33196" s="6">
        <v>4082000</v>
      </c>
      <c r="G33196" t="s">
        <v>107</v>
      </c>
    </row>
    <row r="33197" spans="1:7" x14ac:dyDescent="0.2">
      <c r="A33197" t="s">
        <v>104</v>
      </c>
      <c r="B33197">
        <v>1993</v>
      </c>
      <c r="C33197" t="s">
        <v>117</v>
      </c>
      <c r="D33197" t="s">
        <v>106</v>
      </c>
      <c r="E33197" t="s">
        <v>127</v>
      </c>
      <c r="F33197" s="6">
        <v>4216000</v>
      </c>
      <c r="G33197" t="s">
        <v>107</v>
      </c>
    </row>
    <row r="33198" spans="1:7" x14ac:dyDescent="0.2">
      <c r="A33198" t="s">
        <v>104</v>
      </c>
      <c r="B33198">
        <v>1994</v>
      </c>
      <c r="C33198" t="s">
        <v>117</v>
      </c>
      <c r="D33198" t="s">
        <v>106</v>
      </c>
      <c r="E33198" t="s">
        <v>127</v>
      </c>
      <c r="F33198" s="6">
        <v>4350000</v>
      </c>
      <c r="G33198" t="s">
        <v>107</v>
      </c>
    </row>
    <row r="33199" spans="1:7" x14ac:dyDescent="0.2">
      <c r="A33199" t="s">
        <v>104</v>
      </c>
      <c r="B33199">
        <v>1995</v>
      </c>
      <c r="C33199" t="s">
        <v>117</v>
      </c>
      <c r="D33199" t="s">
        <v>106</v>
      </c>
      <c r="E33199" t="s">
        <v>127</v>
      </c>
      <c r="F33199" s="6">
        <v>8175000</v>
      </c>
      <c r="G33199" t="s">
        <v>107</v>
      </c>
    </row>
    <row r="33200" spans="1:7" x14ac:dyDescent="0.2">
      <c r="A33200" t="s">
        <v>104</v>
      </c>
      <c r="B33200">
        <v>1996</v>
      </c>
      <c r="C33200" t="s">
        <v>117</v>
      </c>
      <c r="D33200" t="s">
        <v>106</v>
      </c>
      <c r="E33200" t="s">
        <v>127</v>
      </c>
      <c r="F33200" s="6">
        <v>8084000</v>
      </c>
      <c r="G33200" t="s">
        <v>107</v>
      </c>
    </row>
    <row r="33201" spans="1:7" x14ac:dyDescent="0.2">
      <c r="A33201" t="s">
        <v>104</v>
      </c>
      <c r="B33201">
        <v>1997</v>
      </c>
      <c r="C33201" t="s">
        <v>117</v>
      </c>
      <c r="D33201" t="s">
        <v>106</v>
      </c>
      <c r="E33201" t="s">
        <v>127</v>
      </c>
      <c r="F33201" s="6">
        <v>8228000</v>
      </c>
      <c r="G33201" t="s">
        <v>107</v>
      </c>
    </row>
    <row r="33202" spans="1:7" x14ac:dyDescent="0.2">
      <c r="A33202" t="s">
        <v>104</v>
      </c>
      <c r="B33202">
        <v>1998</v>
      </c>
      <c r="C33202" t="s">
        <v>117</v>
      </c>
      <c r="D33202" t="s">
        <v>106</v>
      </c>
      <c r="E33202" t="s">
        <v>127</v>
      </c>
      <c r="F33202" s="6">
        <v>8668000</v>
      </c>
      <c r="G33202" t="s">
        <v>107</v>
      </c>
    </row>
    <row r="33203" spans="1:7" x14ac:dyDescent="0.2">
      <c r="A33203" t="s">
        <v>104</v>
      </c>
      <c r="B33203">
        <v>1999</v>
      </c>
      <c r="C33203" t="s">
        <v>117</v>
      </c>
      <c r="D33203" t="s">
        <v>106</v>
      </c>
      <c r="E33203" t="s">
        <v>127</v>
      </c>
      <c r="F33203" s="6">
        <v>8665000</v>
      </c>
      <c r="G33203" t="s">
        <v>107</v>
      </c>
    </row>
    <row r="33204" spans="1:7" x14ac:dyDescent="0.2">
      <c r="A33204" t="s">
        <v>104</v>
      </c>
      <c r="B33204">
        <v>2000</v>
      </c>
      <c r="C33204" t="s">
        <v>117</v>
      </c>
      <c r="D33204" t="s">
        <v>106</v>
      </c>
      <c r="E33204" t="s">
        <v>127</v>
      </c>
      <c r="F33204" s="6">
        <v>9178000</v>
      </c>
      <c r="G33204" t="s">
        <v>107</v>
      </c>
    </row>
    <row r="33205" spans="1:7" x14ac:dyDescent="0.2">
      <c r="A33205" t="s">
        <v>104</v>
      </c>
      <c r="B33205">
        <v>2001</v>
      </c>
      <c r="C33205" t="s">
        <v>117</v>
      </c>
      <c r="D33205" t="s">
        <v>106</v>
      </c>
      <c r="E33205" t="s">
        <v>127</v>
      </c>
      <c r="F33205" s="6">
        <v>9297000</v>
      </c>
      <c r="G33205" t="s">
        <v>107</v>
      </c>
    </row>
    <row r="33206" spans="1:7" x14ac:dyDescent="0.2">
      <c r="A33206" t="s">
        <v>104</v>
      </c>
      <c r="B33206">
        <v>2002</v>
      </c>
      <c r="C33206" t="s">
        <v>117</v>
      </c>
      <c r="D33206" t="s">
        <v>106</v>
      </c>
      <c r="E33206" t="s">
        <v>127</v>
      </c>
      <c r="F33206" s="6">
        <v>9095000</v>
      </c>
      <c r="G33206" t="s">
        <v>107</v>
      </c>
    </row>
    <row r="33207" spans="1:7" x14ac:dyDescent="0.2">
      <c r="A33207" t="s">
        <v>104</v>
      </c>
      <c r="B33207">
        <v>2003</v>
      </c>
      <c r="C33207" t="s">
        <v>117</v>
      </c>
      <c r="D33207" t="s">
        <v>106</v>
      </c>
      <c r="E33207" t="s">
        <v>127</v>
      </c>
      <c r="F33207" s="6">
        <v>8603000</v>
      </c>
      <c r="G33207" t="s">
        <v>107</v>
      </c>
    </row>
    <row r="33208" spans="1:7" x14ac:dyDescent="0.2">
      <c r="A33208" t="s">
        <v>104</v>
      </c>
      <c r="B33208">
        <v>2004</v>
      </c>
      <c r="C33208" t="s">
        <v>117</v>
      </c>
      <c r="D33208" t="s">
        <v>106</v>
      </c>
      <c r="E33208" t="s">
        <v>127</v>
      </c>
      <c r="F33208" s="6">
        <v>9456000</v>
      </c>
      <c r="G33208" t="s">
        <v>107</v>
      </c>
    </row>
    <row r="33209" spans="1:7" x14ac:dyDescent="0.2">
      <c r="A33209" t="s">
        <v>104</v>
      </c>
      <c r="B33209">
        <v>2005</v>
      </c>
      <c r="C33209" t="s">
        <v>117</v>
      </c>
      <c r="D33209" t="s">
        <v>106</v>
      </c>
      <c r="E33209" t="s">
        <v>127</v>
      </c>
      <c r="F33209" s="6">
        <v>9289393.3440000005</v>
      </c>
      <c r="G33209" t="s">
        <v>107</v>
      </c>
    </row>
    <row r="33210" spans="1:7" x14ac:dyDescent="0.2">
      <c r="A33210" t="s">
        <v>104</v>
      </c>
      <c r="B33210">
        <v>2006</v>
      </c>
      <c r="C33210" t="s">
        <v>117</v>
      </c>
      <c r="D33210" t="s">
        <v>106</v>
      </c>
      <c r="E33210" t="s">
        <v>127</v>
      </c>
      <c r="F33210" s="6">
        <v>9984065.6160000004</v>
      </c>
      <c r="G33210" t="s">
        <v>108</v>
      </c>
    </row>
    <row r="33211" spans="1:7" x14ac:dyDescent="0.2">
      <c r="A33211" t="s">
        <v>104</v>
      </c>
      <c r="B33211">
        <v>2007</v>
      </c>
      <c r="C33211" t="s">
        <v>117</v>
      </c>
      <c r="D33211" t="s">
        <v>106</v>
      </c>
      <c r="E33211" t="s">
        <v>127</v>
      </c>
      <c r="F33211" s="6">
        <v>10533531.456</v>
      </c>
      <c r="G33211" t="s">
        <v>108</v>
      </c>
    </row>
    <row r="33212" spans="1:7" x14ac:dyDescent="0.2">
      <c r="A33212" t="s">
        <v>104</v>
      </c>
      <c r="B33212">
        <v>2008</v>
      </c>
      <c r="C33212" t="s">
        <v>117</v>
      </c>
      <c r="D33212" t="s">
        <v>106</v>
      </c>
      <c r="E33212" t="s">
        <v>127</v>
      </c>
      <c r="F33212" s="6">
        <v>10935304.128</v>
      </c>
      <c r="G33212" t="s">
        <v>108</v>
      </c>
    </row>
    <row r="33213" spans="1:7" x14ac:dyDescent="0.2">
      <c r="A33213" t="s">
        <v>104</v>
      </c>
      <c r="B33213">
        <v>2009</v>
      </c>
      <c r="C33213" t="s">
        <v>117</v>
      </c>
      <c r="D33213" t="s">
        <v>106</v>
      </c>
      <c r="E33213" t="s">
        <v>127</v>
      </c>
      <c r="F33213" s="6">
        <v>12676931.568</v>
      </c>
      <c r="G33213" t="s">
        <v>108</v>
      </c>
    </row>
    <row r="33214" spans="1:7" x14ac:dyDescent="0.2">
      <c r="A33214" t="s">
        <v>104</v>
      </c>
      <c r="B33214">
        <v>2010</v>
      </c>
      <c r="C33214" t="s">
        <v>117</v>
      </c>
      <c r="D33214" t="s">
        <v>106</v>
      </c>
      <c r="E33214" t="s">
        <v>127</v>
      </c>
      <c r="F33214" s="6">
        <v>13349110.32</v>
      </c>
      <c r="G33214" t="s">
        <v>108</v>
      </c>
    </row>
    <row r="33215" spans="1:7" x14ac:dyDescent="0.2">
      <c r="A33215" t="s">
        <v>104</v>
      </c>
      <c r="B33215">
        <v>2011</v>
      </c>
      <c r="C33215" t="s">
        <v>117</v>
      </c>
      <c r="D33215" t="s">
        <v>106</v>
      </c>
      <c r="E33215" t="s">
        <v>127</v>
      </c>
      <c r="F33215" s="6">
        <v>13853404.655999999</v>
      </c>
      <c r="G33215" t="s">
        <v>108</v>
      </c>
    </row>
    <row r="33216" spans="1:7" x14ac:dyDescent="0.2">
      <c r="A33216" t="s">
        <v>104</v>
      </c>
      <c r="B33216">
        <v>2012</v>
      </c>
      <c r="C33216" t="s">
        <v>117</v>
      </c>
      <c r="D33216" t="s">
        <v>106</v>
      </c>
      <c r="E33216" t="s">
        <v>127</v>
      </c>
      <c r="F33216" s="6">
        <v>14333735.808</v>
      </c>
      <c r="G33216" t="s">
        <v>108</v>
      </c>
    </row>
    <row r="33217" spans="1:7" x14ac:dyDescent="0.2">
      <c r="A33217" t="s">
        <v>104</v>
      </c>
      <c r="B33217">
        <v>2013</v>
      </c>
      <c r="C33217" t="s">
        <v>117</v>
      </c>
      <c r="D33217" t="s">
        <v>106</v>
      </c>
      <c r="E33217" t="s">
        <v>127</v>
      </c>
      <c r="F33217" s="6">
        <v>13628422.08</v>
      </c>
      <c r="G33217" t="s">
        <v>108</v>
      </c>
    </row>
    <row r="33218" spans="1:7" x14ac:dyDescent="0.2">
      <c r="A33218" t="s">
        <v>104</v>
      </c>
      <c r="B33218">
        <v>2014</v>
      </c>
      <c r="C33218" t="s">
        <v>117</v>
      </c>
      <c r="D33218" t="s">
        <v>106</v>
      </c>
      <c r="E33218" t="s">
        <v>127</v>
      </c>
      <c r="F33218" s="6">
        <v>14571904.032</v>
      </c>
      <c r="G33218" t="s">
        <v>108</v>
      </c>
    </row>
    <row r="33219" spans="1:7" x14ac:dyDescent="0.2">
      <c r="A33219" t="s">
        <v>104</v>
      </c>
      <c r="B33219">
        <v>2015</v>
      </c>
      <c r="C33219" t="s">
        <v>117</v>
      </c>
      <c r="D33219" t="s">
        <v>106</v>
      </c>
      <c r="E33219" t="s">
        <v>127</v>
      </c>
      <c r="F33219" s="6">
        <v>14375042.640000001</v>
      </c>
      <c r="G33219" t="s">
        <v>108</v>
      </c>
    </row>
    <row r="33220" spans="1:7" x14ac:dyDescent="0.2">
      <c r="A33220" t="s">
        <v>104</v>
      </c>
      <c r="B33220">
        <v>2016</v>
      </c>
      <c r="C33220" t="s">
        <v>117</v>
      </c>
      <c r="D33220" t="s">
        <v>106</v>
      </c>
      <c r="E33220" t="s">
        <v>127</v>
      </c>
      <c r="F33220" s="6">
        <v>13991554.08</v>
      </c>
      <c r="G33220" t="s">
        <v>108</v>
      </c>
    </row>
    <row r="33221" spans="1:7" x14ac:dyDescent="0.2">
      <c r="A33221" t="s">
        <v>104</v>
      </c>
      <c r="B33221">
        <v>2017</v>
      </c>
      <c r="C33221" t="s">
        <v>117</v>
      </c>
      <c r="D33221" t="s">
        <v>106</v>
      </c>
      <c r="E33221" t="s">
        <v>127</v>
      </c>
      <c r="F33221" s="6">
        <v>13824431.711999999</v>
      </c>
      <c r="G33221" t="s">
        <v>118</v>
      </c>
    </row>
    <row r="33222" spans="1:7" x14ac:dyDescent="0.2">
      <c r="A33222" t="s">
        <v>104</v>
      </c>
      <c r="B33222">
        <v>2018</v>
      </c>
      <c r="C33222" t="s">
        <v>117</v>
      </c>
      <c r="D33222" t="s">
        <v>106</v>
      </c>
      <c r="E33222" t="s">
        <v>127</v>
      </c>
      <c r="F33222" s="6">
        <v>15442088.256000001</v>
      </c>
      <c r="G33222" t="s">
        <v>118</v>
      </c>
    </row>
    <row r="33223" spans="1:7" x14ac:dyDescent="0.2">
      <c r="A33223" t="s">
        <v>104</v>
      </c>
      <c r="B33223">
        <v>2019</v>
      </c>
      <c r="C33223" t="s">
        <v>117</v>
      </c>
      <c r="D33223" t="s">
        <v>106</v>
      </c>
      <c r="E33223" t="s">
        <v>127</v>
      </c>
      <c r="F33223" s="6">
        <v>15442088.256000001</v>
      </c>
      <c r="G33223" t="s">
        <v>118</v>
      </c>
    </row>
  </sheetData>
  <sheetProtection algorithmName="SHA-512" hashValue="iJxEav9/kxcw8Vp1SYoWQkXXbH9HGN871jxZhlElpbA+ftQmoXWJl20dWMIjyrjAnQR97vTi3Heo/xT1RbMcaA==" saltValue="Lo4BsA/u8kgtBvez4bxh1Q==" spinCount="100000" sheet="1" objects="1" scenarios="1" formatCells="0" formatColumns="0" formatRows="0" insertColumns="0" insertRows="0" sort="0" autoFilter="0" pivotTables="0"/>
  <autoFilter ref="A1:G33223" xr:uid="{C6DD51A2-444A-B04D-82F6-715C02C72969}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0BC4C-FE32-9948-9DC6-CC726137FBB5}">
  <sheetPr>
    <tabColor rgb="FF92D050"/>
  </sheetPr>
  <dimension ref="A1:BA50"/>
  <sheetViews>
    <sheetView workbookViewId="0">
      <selection activeCell="B2" sqref="B2"/>
    </sheetView>
  </sheetViews>
  <sheetFormatPr baseColWidth="10" defaultColWidth="63.33203125" defaultRowHeight="15" x14ac:dyDescent="0.2"/>
  <cols>
    <col min="1" max="1" width="47.6640625" style="26" customWidth="1"/>
    <col min="2" max="2" width="57.5" bestFit="1" customWidth="1"/>
    <col min="3" max="3" width="18.83203125" style="6" bestFit="1" customWidth="1"/>
    <col min="4" max="9" width="13.6640625" style="6" bestFit="1" customWidth="1"/>
    <col min="10" max="33" width="14.6640625" style="6" bestFit="1" customWidth="1"/>
    <col min="34" max="52" width="14.6640625" bestFit="1" customWidth="1"/>
    <col min="53" max="53" width="17.33203125" bestFit="1" customWidth="1"/>
  </cols>
  <sheetData>
    <row r="1" spans="1:53" s="24" customFormat="1" x14ac:dyDescent="0.2">
      <c r="A1" s="26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</row>
    <row r="2" spans="1:53" x14ac:dyDescent="0.2">
      <c r="B2" s="1" t="s">
        <v>15</v>
      </c>
      <c r="C2" s="8" t="s">
        <v>16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</row>
    <row r="3" spans="1:53" x14ac:dyDescent="0.2">
      <c r="B3" s="1" t="s">
        <v>13</v>
      </c>
      <c r="C3">
        <v>1970</v>
      </c>
      <c r="D3">
        <v>1971</v>
      </c>
      <c r="E3">
        <v>1972</v>
      </c>
      <c r="F3">
        <v>1973</v>
      </c>
      <c r="G3">
        <v>1974</v>
      </c>
      <c r="H3">
        <v>1975</v>
      </c>
      <c r="I3">
        <v>1976</v>
      </c>
      <c r="J3">
        <v>1977</v>
      </c>
      <c r="K3">
        <v>1978</v>
      </c>
      <c r="L3">
        <v>1979</v>
      </c>
      <c r="M3">
        <v>1980</v>
      </c>
      <c r="N3">
        <v>1981</v>
      </c>
      <c r="O3">
        <v>1982</v>
      </c>
      <c r="P3">
        <v>1983</v>
      </c>
      <c r="Q3">
        <v>1984</v>
      </c>
      <c r="R3">
        <v>1985</v>
      </c>
      <c r="S3">
        <v>1986</v>
      </c>
      <c r="T3">
        <v>1987</v>
      </c>
      <c r="U3">
        <v>1988</v>
      </c>
      <c r="V3">
        <v>1989</v>
      </c>
      <c r="W3">
        <v>1990</v>
      </c>
      <c r="X3">
        <v>1991</v>
      </c>
      <c r="Y3">
        <v>1992</v>
      </c>
      <c r="Z3">
        <v>1993</v>
      </c>
      <c r="AA3">
        <v>1994</v>
      </c>
      <c r="AB3">
        <v>1995</v>
      </c>
      <c r="AC3">
        <v>1996</v>
      </c>
      <c r="AD3">
        <v>1997</v>
      </c>
      <c r="AE3">
        <v>1998</v>
      </c>
      <c r="AF3">
        <v>1999</v>
      </c>
      <c r="AG3">
        <v>2000</v>
      </c>
      <c r="AH3">
        <v>2001</v>
      </c>
      <c r="AI3">
        <v>2002</v>
      </c>
      <c r="AJ3">
        <v>2003</v>
      </c>
      <c r="AK3">
        <v>2004</v>
      </c>
      <c r="AL3">
        <v>2005</v>
      </c>
      <c r="AM3">
        <v>2006</v>
      </c>
      <c r="AN3">
        <v>2007</v>
      </c>
      <c r="AO3">
        <v>2008</v>
      </c>
      <c r="AP3">
        <v>2009</v>
      </c>
      <c r="AQ3">
        <v>2010</v>
      </c>
      <c r="AR3">
        <v>2011</v>
      </c>
      <c r="AS3">
        <v>2012</v>
      </c>
      <c r="AT3">
        <v>2013</v>
      </c>
      <c r="AU3">
        <v>2014</v>
      </c>
      <c r="AV3">
        <v>2015</v>
      </c>
      <c r="AW3">
        <v>2016</v>
      </c>
      <c r="AX3">
        <v>2017</v>
      </c>
      <c r="AY3">
        <v>2018</v>
      </c>
      <c r="AZ3">
        <v>2019</v>
      </c>
      <c r="BA3" s="7" t="s">
        <v>14</v>
      </c>
    </row>
    <row r="4" spans="1:53" x14ac:dyDescent="0.2">
      <c r="B4" s="2" t="s">
        <v>6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>
        <v>65502458.268738441</v>
      </c>
      <c r="X4" s="7">
        <v>48989500.95396737</v>
      </c>
      <c r="Y4" s="7">
        <v>69473248.608619913</v>
      </c>
      <c r="Z4" s="7">
        <v>82180686.228889167</v>
      </c>
      <c r="AA4" s="7">
        <v>89956303.931364596</v>
      </c>
      <c r="AB4" s="7">
        <v>91515769.5205459</v>
      </c>
      <c r="AC4" s="7">
        <v>94488962.57421045</v>
      </c>
      <c r="AD4" s="7">
        <v>104212851.26074535</v>
      </c>
      <c r="AE4" s="7">
        <v>118469678.60181344</v>
      </c>
      <c r="AF4" s="7">
        <v>141627947.76531562</v>
      </c>
      <c r="AG4" s="7">
        <v>145192416.05260199</v>
      </c>
      <c r="AH4" s="7">
        <v>146919697.72629932</v>
      </c>
      <c r="AI4" s="7">
        <v>165067576.18604419</v>
      </c>
      <c r="AJ4" s="7">
        <v>174996145.70029575</v>
      </c>
      <c r="AK4" s="7">
        <v>180938220.48565713</v>
      </c>
      <c r="AL4" s="7">
        <v>190889354.48443684</v>
      </c>
      <c r="AM4" s="7">
        <v>203139702.38968363</v>
      </c>
      <c r="AN4" s="7">
        <v>233569279.95986861</v>
      </c>
      <c r="AO4" s="7">
        <v>237322545.64398059</v>
      </c>
      <c r="AP4" s="7">
        <v>244738081.16441038</v>
      </c>
      <c r="AQ4" s="7">
        <v>253112889.67692888</v>
      </c>
      <c r="AR4" s="7">
        <v>254544526.05812731</v>
      </c>
      <c r="AS4" s="7">
        <v>258492574.61787733</v>
      </c>
      <c r="AT4" s="7">
        <v>260055405.04043093</v>
      </c>
      <c r="AU4" s="7">
        <v>263346261.7448169</v>
      </c>
      <c r="AV4" s="7">
        <v>261592378.42087659</v>
      </c>
      <c r="AW4" s="7">
        <v>265099398.08825931</v>
      </c>
      <c r="AX4" s="7">
        <v>267837906.77751175</v>
      </c>
      <c r="AY4" s="7">
        <v>267900567.12264508</v>
      </c>
      <c r="AZ4" s="7">
        <v>268209231.0951083</v>
      </c>
      <c r="BA4" s="7">
        <v>5449381566.1500721</v>
      </c>
    </row>
    <row r="5" spans="1:53" x14ac:dyDescent="0.2">
      <c r="B5" s="3" t="s">
        <v>11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>
        <v>3975234.9500726177</v>
      </c>
      <c r="X5" s="7">
        <v>4090801.9510061047</v>
      </c>
      <c r="Y5" s="7">
        <v>4523115.0984718055</v>
      </c>
      <c r="Z5" s="7">
        <v>3985873.6580331549</v>
      </c>
      <c r="AA5" s="7">
        <v>4437042.4938650923</v>
      </c>
      <c r="AB5" s="7">
        <v>4710007.6016568867</v>
      </c>
      <c r="AC5" s="7">
        <v>4003473.3644140321</v>
      </c>
      <c r="AD5" s="7">
        <v>4139910.1374966488</v>
      </c>
      <c r="AE5" s="7">
        <v>4000835.0256324895</v>
      </c>
      <c r="AF5" s="7">
        <v>3859149.7706349264</v>
      </c>
      <c r="AG5" s="7">
        <v>4026499.2615879034</v>
      </c>
      <c r="AH5" s="7">
        <v>3829588.2267226255</v>
      </c>
      <c r="AI5" s="7">
        <v>4457659.6365202032</v>
      </c>
      <c r="AJ5" s="7">
        <v>5409586.8607521122</v>
      </c>
      <c r="AK5" s="7">
        <v>4806941.3440771764</v>
      </c>
      <c r="AL5" s="7">
        <v>4076386.7947782534</v>
      </c>
      <c r="AM5" s="7">
        <v>3457554.5045769685</v>
      </c>
      <c r="AN5" s="7">
        <v>2727623.9809246412</v>
      </c>
      <c r="AO5" s="7">
        <v>3002395.1987287519</v>
      </c>
      <c r="AP5" s="7">
        <v>2324951.6800773265</v>
      </c>
      <c r="AQ5" s="7">
        <v>2206358.1959902677</v>
      </c>
      <c r="AR5" s="7">
        <v>2318967.8695176109</v>
      </c>
      <c r="AS5" s="7">
        <v>2702741.3300962765</v>
      </c>
      <c r="AT5" s="7">
        <v>2862717.8097169739</v>
      </c>
      <c r="AU5" s="7">
        <v>2763324.3483246923</v>
      </c>
      <c r="AV5" s="7">
        <v>2471495.5460471809</v>
      </c>
      <c r="AW5" s="7">
        <v>2629290.7616381324</v>
      </c>
      <c r="AX5" s="7">
        <v>2687303.1105932095</v>
      </c>
      <c r="AY5" s="7">
        <v>2259696.371320067</v>
      </c>
      <c r="AZ5" s="7">
        <v>2536712.6343715102</v>
      </c>
      <c r="BA5" s="7">
        <v>105283239.51764563</v>
      </c>
    </row>
    <row r="6" spans="1:53" x14ac:dyDescent="0.2">
      <c r="B6" s="3" t="s">
        <v>10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>
        <v>1192023.8995340383</v>
      </c>
      <c r="X6" s="7">
        <v>1337370.2794333596</v>
      </c>
      <c r="Y6" s="7">
        <v>1348921.5075401566</v>
      </c>
      <c r="Z6" s="7">
        <v>1587998.4295720311</v>
      </c>
      <c r="AA6" s="7">
        <v>1574120.9016091707</v>
      </c>
      <c r="AB6" s="7">
        <v>1535147.0498579582</v>
      </c>
      <c r="AC6" s="7">
        <v>1710434.1625840846</v>
      </c>
      <c r="AD6" s="7">
        <v>1520903.9722087013</v>
      </c>
      <c r="AE6" s="7">
        <v>1528613.3278164922</v>
      </c>
      <c r="AF6" s="7">
        <v>1951828.1905329728</v>
      </c>
      <c r="AG6" s="7">
        <v>2006456.9496712717</v>
      </c>
      <c r="AH6" s="7">
        <v>2146913.0251619699</v>
      </c>
      <c r="AI6" s="7">
        <v>2162596.1549693355</v>
      </c>
      <c r="AJ6" s="7">
        <v>2012385.602749371</v>
      </c>
      <c r="AK6" s="7">
        <v>2925389.811143294</v>
      </c>
      <c r="AL6" s="7">
        <v>2778475.8687643064</v>
      </c>
      <c r="AM6" s="7">
        <v>2376297.957989845</v>
      </c>
      <c r="AN6" s="7">
        <v>2491055.2107724627</v>
      </c>
      <c r="AO6" s="7">
        <v>2491530.482487849</v>
      </c>
      <c r="AP6" s="7">
        <v>2662856.3701674491</v>
      </c>
      <c r="AQ6" s="7">
        <v>2477449.6714512957</v>
      </c>
      <c r="AR6" s="7">
        <v>2383637.9390202477</v>
      </c>
      <c r="AS6" s="7">
        <v>3511078.3827871685</v>
      </c>
      <c r="AT6" s="7">
        <v>3085822.9844000991</v>
      </c>
      <c r="AU6" s="7">
        <v>4666226.9003602033</v>
      </c>
      <c r="AV6" s="7">
        <v>2100851.0084042363</v>
      </c>
      <c r="AW6" s="7">
        <v>2386724.3271848932</v>
      </c>
      <c r="AX6" s="7">
        <v>2148703.7690190547</v>
      </c>
      <c r="AY6" s="7">
        <v>2089385.7804242868</v>
      </c>
      <c r="AZ6" s="7">
        <v>1894197.0920312649</v>
      </c>
      <c r="BA6" s="7">
        <v>66085397.009648867</v>
      </c>
    </row>
    <row r="7" spans="1:53" x14ac:dyDescent="0.2">
      <c r="B7" s="3" t="s">
        <v>7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>
        <v>1502115.4888613531</v>
      </c>
      <c r="X7" s="7">
        <v>1520691.898705112</v>
      </c>
      <c r="Y7" s="7">
        <v>1580932.8459977137</v>
      </c>
      <c r="Z7" s="7">
        <v>1418815.2036785663</v>
      </c>
      <c r="AA7" s="7">
        <v>1577492.9912227271</v>
      </c>
      <c r="AB7" s="7">
        <v>1412292.169735485</v>
      </c>
      <c r="AC7" s="7">
        <v>1226632.2736733651</v>
      </c>
      <c r="AD7" s="7">
        <v>1328498.3145243837</v>
      </c>
      <c r="AE7" s="7">
        <v>1194467.307838408</v>
      </c>
      <c r="AF7" s="7">
        <v>1238383.8972026941</v>
      </c>
      <c r="AG7" s="7">
        <v>1400433.9051240631</v>
      </c>
      <c r="AH7" s="7">
        <v>1278795.9174769204</v>
      </c>
      <c r="AI7" s="7">
        <v>1046233.2887276014</v>
      </c>
      <c r="AJ7" s="7">
        <v>1182651.6769313065</v>
      </c>
      <c r="AK7" s="7">
        <v>1239338.3756597093</v>
      </c>
      <c r="AL7" s="7">
        <v>1130306.6097491547</v>
      </c>
      <c r="AM7" s="7">
        <v>1230477.8944289945</v>
      </c>
      <c r="AN7" s="7">
        <v>1152588.0985002583</v>
      </c>
      <c r="AO7" s="7">
        <v>1285926.8344501487</v>
      </c>
      <c r="AP7" s="7">
        <v>1229824.8933138801</v>
      </c>
      <c r="AQ7" s="7">
        <v>1250574.3745591524</v>
      </c>
      <c r="AR7" s="7">
        <v>1316846.2012293329</v>
      </c>
      <c r="AS7" s="7">
        <v>1386918.0549516559</v>
      </c>
      <c r="AT7" s="7">
        <v>1343774.5960186908</v>
      </c>
      <c r="AU7" s="7">
        <v>1099637.7279761545</v>
      </c>
      <c r="AV7" s="7">
        <v>1013648.1265245149</v>
      </c>
      <c r="AW7" s="7">
        <v>1041158.9009915359</v>
      </c>
      <c r="AX7" s="7">
        <v>1053944.1219295857</v>
      </c>
      <c r="AY7" s="7">
        <v>1038597.5652870256</v>
      </c>
      <c r="AZ7" s="7">
        <v>0</v>
      </c>
      <c r="BA7" s="7">
        <v>36721999.555269495</v>
      </c>
    </row>
    <row r="8" spans="1:53" x14ac:dyDescent="0.2">
      <c r="B8" s="3" t="s">
        <v>12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>
        <v>58833083.930270433</v>
      </c>
      <c r="X8" s="7">
        <v>42040636.824822791</v>
      </c>
      <c r="Y8" s="7">
        <v>62020279.156610243</v>
      </c>
      <c r="Z8" s="7">
        <v>75187998.937605411</v>
      </c>
      <c r="AA8" s="7">
        <v>82367647.544667602</v>
      </c>
      <c r="AB8" s="7">
        <v>83858322.699295565</v>
      </c>
      <c r="AC8" s="7">
        <v>87548422.773538962</v>
      </c>
      <c r="AD8" s="7">
        <v>97223538.83651562</v>
      </c>
      <c r="AE8" s="7">
        <v>111745762.94052605</v>
      </c>
      <c r="AF8" s="7">
        <v>134578585.90694502</v>
      </c>
      <c r="AG8" s="7">
        <v>137759025.93621877</v>
      </c>
      <c r="AH8" s="7">
        <v>139664400.55693781</v>
      </c>
      <c r="AI8" s="7">
        <v>157401087.10582703</v>
      </c>
      <c r="AJ8" s="7">
        <v>166391521.55986297</v>
      </c>
      <c r="AK8" s="7">
        <v>171966550.95477694</v>
      </c>
      <c r="AL8" s="7">
        <v>182904185.21114513</v>
      </c>
      <c r="AM8" s="7">
        <v>196075372.03268781</v>
      </c>
      <c r="AN8" s="7">
        <v>227198012.66967124</v>
      </c>
      <c r="AO8" s="7">
        <v>230542693.12831384</v>
      </c>
      <c r="AP8" s="7">
        <v>238520448.22085172</v>
      </c>
      <c r="AQ8" s="7">
        <v>247178507.43492815</v>
      </c>
      <c r="AR8" s="7">
        <v>248525074.04836011</v>
      </c>
      <c r="AS8" s="7">
        <v>250891836.85004222</v>
      </c>
      <c r="AT8" s="7">
        <v>252763089.65029517</v>
      </c>
      <c r="AU8" s="7">
        <v>254817072.76815584</v>
      </c>
      <c r="AV8" s="7">
        <v>256006383.73990065</v>
      </c>
      <c r="AW8" s="7">
        <v>259042224.09844476</v>
      </c>
      <c r="AX8" s="7">
        <v>261947955.77596989</v>
      </c>
      <c r="AY8" s="7">
        <v>262512887.40561369</v>
      </c>
      <c r="AZ8" s="7">
        <v>263778321.36870551</v>
      </c>
      <c r="BA8" s="7">
        <v>5241290930.0675077</v>
      </c>
    </row>
    <row r="9" spans="1:53" x14ac:dyDescent="0.2">
      <c r="B9" s="2" t="s">
        <v>45</v>
      </c>
      <c r="C9" s="7">
        <v>233184.93355049819</v>
      </c>
      <c r="D9" s="7">
        <v>253543.84817776686</v>
      </c>
      <c r="E9" s="7">
        <v>279262.04166053591</v>
      </c>
      <c r="F9" s="7">
        <v>315852.38902134442</v>
      </c>
      <c r="G9" s="7">
        <v>335229.8262701343</v>
      </c>
      <c r="H9" s="7">
        <v>353067.11421003466</v>
      </c>
      <c r="I9" s="7">
        <v>378477.36620755278</v>
      </c>
      <c r="J9" s="7">
        <v>393734.56218503159</v>
      </c>
      <c r="K9" s="7">
        <v>426640.19149478333</v>
      </c>
      <c r="L9" s="7">
        <v>455631.22522261116</v>
      </c>
      <c r="M9" s="7">
        <v>461945.16633517091</v>
      </c>
      <c r="N9" s="7">
        <v>453239.71388511732</v>
      </c>
      <c r="O9" s="7">
        <v>476098.76355090016</v>
      </c>
      <c r="P9" s="7">
        <v>488534.11189574056</v>
      </c>
      <c r="Q9" s="7">
        <v>528290.46837395814</v>
      </c>
      <c r="R9" s="7">
        <v>569143.76364118292</v>
      </c>
      <c r="S9" s="7">
        <v>629110.26433921373</v>
      </c>
      <c r="T9" s="7">
        <v>634898.95268194692</v>
      </c>
      <c r="U9" s="7">
        <v>655328.72910674545</v>
      </c>
      <c r="V9" s="7">
        <v>689181.46796899696</v>
      </c>
      <c r="W9" s="7">
        <v>689841.62301253888</v>
      </c>
      <c r="X9" s="7">
        <v>724254.71278092091</v>
      </c>
      <c r="Y9" s="7">
        <v>736379.08788729052</v>
      </c>
      <c r="Z9" s="7">
        <v>766235.98163887253</v>
      </c>
      <c r="AA9" s="7">
        <v>807553.51100703969</v>
      </c>
      <c r="AB9" s="7">
        <v>864748.76102137973</v>
      </c>
      <c r="AC9" s="7">
        <v>932851.10196870158</v>
      </c>
      <c r="AD9" s="7">
        <v>987705.82358450617</v>
      </c>
      <c r="AE9" s="7">
        <v>1034360.4371728407</v>
      </c>
      <c r="AF9" s="7">
        <v>1054969.3313884642</v>
      </c>
      <c r="AG9" s="7">
        <v>1067858.5261258748</v>
      </c>
      <c r="AH9" s="7">
        <v>1054077.6559910881</v>
      </c>
      <c r="AI9" s="7">
        <v>1109886.9045882595</v>
      </c>
      <c r="AJ9" s="7">
        <v>1144674.8635326009</v>
      </c>
      <c r="AK9" s="7">
        <v>1212338.6219466981</v>
      </c>
      <c r="AL9" s="7">
        <v>1257176.8683248404</v>
      </c>
      <c r="AM9" s="7">
        <v>1291859.1833061958</v>
      </c>
      <c r="AN9" s="7">
        <v>1390979.4677410494</v>
      </c>
      <c r="AO9" s="7">
        <v>1489088.4056087018</v>
      </c>
      <c r="AP9" s="7">
        <v>1503710.1133679037</v>
      </c>
      <c r="AQ9" s="7">
        <v>1665011.243969653</v>
      </c>
      <c r="AR9" s="7">
        <v>1748946.0866166907</v>
      </c>
      <c r="AS9" s="7">
        <v>1837103.1526805912</v>
      </c>
      <c r="AT9" s="7">
        <v>1921201.5821759261</v>
      </c>
      <c r="AU9" s="7">
        <v>2015660.3759610052</v>
      </c>
      <c r="AV9" s="7">
        <v>2010522.760327551</v>
      </c>
      <c r="AW9" s="7">
        <v>1997347.591189113</v>
      </c>
      <c r="AX9" s="7">
        <v>2042624.3058356899</v>
      </c>
      <c r="AY9" s="7">
        <v>2029007.4714018989</v>
      </c>
      <c r="AZ9" s="7">
        <v>2091917.3141524361</v>
      </c>
      <c r="BA9" s="7">
        <v>49490287.76608558</v>
      </c>
    </row>
    <row r="10" spans="1:53" x14ac:dyDescent="0.2">
      <c r="B10" s="3" t="s">
        <v>46</v>
      </c>
      <c r="C10" s="7">
        <v>60635.308105882934</v>
      </c>
      <c r="D10" s="7">
        <v>63942.480412821693</v>
      </c>
      <c r="E10" s="7">
        <v>67975.977994339017</v>
      </c>
      <c r="F10" s="7">
        <v>73909.935688093479</v>
      </c>
      <c r="G10" s="7">
        <v>77985.695845191076</v>
      </c>
      <c r="H10" s="7">
        <v>80633.46191601883</v>
      </c>
      <c r="I10" s="7">
        <v>85531.9126842806</v>
      </c>
      <c r="J10" s="7">
        <v>88125.77213384019</v>
      </c>
      <c r="K10" s="7">
        <v>92100.924899447302</v>
      </c>
      <c r="L10" s="7">
        <v>97437.583741423296</v>
      </c>
      <c r="M10" s="7">
        <v>98741.169689207411</v>
      </c>
      <c r="N10" s="7">
        <v>95316.710663374892</v>
      </c>
      <c r="O10" s="7">
        <v>96880.786403996492</v>
      </c>
      <c r="P10" s="7">
        <v>98015.134388794395</v>
      </c>
      <c r="Q10" s="7">
        <v>102941.06345271082</v>
      </c>
      <c r="R10" s="7">
        <v>107972.75660667315</v>
      </c>
      <c r="S10" s="7">
        <v>113192.77812354319</v>
      </c>
      <c r="T10" s="7">
        <v>118562.11172214756</v>
      </c>
      <c r="U10" s="7">
        <v>119835.01999576829</v>
      </c>
      <c r="V10" s="7">
        <v>121468.41000602109</v>
      </c>
      <c r="W10" s="7">
        <v>117582.30157167515</v>
      </c>
      <c r="X10" s="7">
        <v>120668.13725908677</v>
      </c>
      <c r="Y10" s="7">
        <v>122072.7085042743</v>
      </c>
      <c r="Z10" s="7">
        <v>125362.51175443044</v>
      </c>
      <c r="AA10" s="7">
        <v>131493.46503411242</v>
      </c>
      <c r="AB10" s="7">
        <v>136761.66254306727</v>
      </c>
      <c r="AC10" s="7">
        <v>144192.08537010718</v>
      </c>
      <c r="AD10" s="7">
        <v>151846.33306685786</v>
      </c>
      <c r="AE10" s="7">
        <v>154865.81077958457</v>
      </c>
      <c r="AF10" s="7">
        <v>156303.479886666</v>
      </c>
      <c r="AG10" s="7">
        <v>157098.21665265399</v>
      </c>
      <c r="AH10" s="7">
        <v>158087.5570689544</v>
      </c>
      <c r="AI10" s="7">
        <v>165192.96982689697</v>
      </c>
      <c r="AJ10" s="7">
        <v>169074.13876299997</v>
      </c>
      <c r="AK10" s="7">
        <v>177688.18168799998</v>
      </c>
      <c r="AL10" s="7">
        <v>182269.02138982937</v>
      </c>
      <c r="AM10" s="7">
        <v>188206.46181439213</v>
      </c>
      <c r="AN10" s="7">
        <v>201008.97195583949</v>
      </c>
      <c r="AO10" s="7">
        <v>211476.03069992317</v>
      </c>
      <c r="AP10" s="7">
        <v>205724.99555716259</v>
      </c>
      <c r="AQ10" s="7">
        <v>223376.22485388</v>
      </c>
      <c r="AR10" s="7">
        <v>228762.79423838799</v>
      </c>
      <c r="AS10" s="7">
        <v>235883.65087973757</v>
      </c>
      <c r="AT10" s="7">
        <v>243642.96702271485</v>
      </c>
      <c r="AU10" s="7">
        <v>249291.46963231795</v>
      </c>
      <c r="AV10" s="7">
        <v>245548.57699977121</v>
      </c>
      <c r="AW10" s="7">
        <v>240393.55516404414</v>
      </c>
      <c r="AX10" s="7">
        <v>244157.15205287031</v>
      </c>
      <c r="AY10" s="7">
        <v>243306.779362006</v>
      </c>
      <c r="AZ10" s="7">
        <v>245184.7449668585</v>
      </c>
      <c r="BA10" s="7">
        <v>7437727.950832678</v>
      </c>
    </row>
    <row r="11" spans="1:53" x14ac:dyDescent="0.2">
      <c r="B11" s="3" t="s">
        <v>50</v>
      </c>
      <c r="C11" s="7">
        <v>45743.899683231684</v>
      </c>
      <c r="D11" s="7">
        <v>51592.523648838825</v>
      </c>
      <c r="E11" s="7">
        <v>57160.325054072287</v>
      </c>
      <c r="F11" s="7">
        <v>64727.628631355314</v>
      </c>
      <c r="G11" s="7">
        <v>71698.853320433336</v>
      </c>
      <c r="H11" s="7">
        <v>78937.062828703973</v>
      </c>
      <c r="I11" s="7">
        <v>90031.93004853958</v>
      </c>
      <c r="J11" s="7">
        <v>101011.88332447057</v>
      </c>
      <c r="K11" s="7">
        <v>112729.72108913549</v>
      </c>
      <c r="L11" s="7">
        <v>126773.90106410375</v>
      </c>
      <c r="M11" s="7">
        <v>139382.93308794228</v>
      </c>
      <c r="N11" s="7">
        <v>142185.78816153738</v>
      </c>
      <c r="O11" s="7">
        <v>152089.83282581205</v>
      </c>
      <c r="P11" s="7">
        <v>162493.57245890511</v>
      </c>
      <c r="Q11" s="7">
        <v>179387.63897093385</v>
      </c>
      <c r="R11" s="7">
        <v>193681.88687125038</v>
      </c>
      <c r="S11" s="7">
        <v>202128.51623686214</v>
      </c>
      <c r="T11" s="7">
        <v>203331.67189248919</v>
      </c>
      <c r="U11" s="7">
        <v>214953.0483369201</v>
      </c>
      <c r="V11" s="7">
        <v>221739.22050874928</v>
      </c>
      <c r="W11" s="7">
        <v>222820.31523002681</v>
      </c>
      <c r="X11" s="7">
        <v>234376.51757555656</v>
      </c>
      <c r="Y11" s="7">
        <v>241762.15193832474</v>
      </c>
      <c r="Z11" s="7">
        <v>252003.32157802524</v>
      </c>
      <c r="AA11" s="7">
        <v>260040.81036723021</v>
      </c>
      <c r="AB11" s="7">
        <v>275601.44269530993</v>
      </c>
      <c r="AC11" s="7">
        <v>291212.27691377682</v>
      </c>
      <c r="AD11" s="7">
        <v>307980.9828425842</v>
      </c>
      <c r="AE11" s="7">
        <v>321748.83834462182</v>
      </c>
      <c r="AF11" s="7">
        <v>334726.43395506899</v>
      </c>
      <c r="AG11" s="7">
        <v>348921.13878306589</v>
      </c>
      <c r="AH11" s="7">
        <v>328519.66572964063</v>
      </c>
      <c r="AI11" s="7">
        <v>345678.82472384546</v>
      </c>
      <c r="AJ11" s="7">
        <v>364339.83799999999</v>
      </c>
      <c r="AK11" s="7">
        <v>387452.41571201413</v>
      </c>
      <c r="AL11" s="7">
        <v>403030.77232763212</v>
      </c>
      <c r="AM11" s="7">
        <v>419383.4991999999</v>
      </c>
      <c r="AN11" s="7">
        <v>445148.81420639105</v>
      </c>
      <c r="AO11" s="7">
        <v>463119.76091155037</v>
      </c>
      <c r="AP11" s="7">
        <v>466158.12302119815</v>
      </c>
      <c r="AQ11" s="7">
        <v>515798.68759075447</v>
      </c>
      <c r="AR11" s="7">
        <v>531758.2282911964</v>
      </c>
      <c r="AS11" s="7">
        <v>552498.34620919393</v>
      </c>
      <c r="AT11" s="7">
        <v>570834.65349908918</v>
      </c>
      <c r="AU11" s="7">
        <v>590542.11777972896</v>
      </c>
      <c r="AV11" s="7">
        <v>581227.9551684527</v>
      </c>
      <c r="AW11" s="7">
        <v>578898.30886670272</v>
      </c>
      <c r="AX11" s="7">
        <v>589327.32740060997</v>
      </c>
      <c r="AY11" s="7">
        <v>601396.48765643663</v>
      </c>
      <c r="AZ11" s="7">
        <v>601396.48765643663</v>
      </c>
      <c r="BA11" s="7">
        <v>15039486.382218748</v>
      </c>
    </row>
    <row r="12" spans="1:53" x14ac:dyDescent="0.2">
      <c r="B12" s="3" t="s">
        <v>52</v>
      </c>
      <c r="C12" s="7">
        <v>17198.481407737498</v>
      </c>
      <c r="D12" s="7">
        <v>18615.108266146697</v>
      </c>
      <c r="E12" s="7">
        <v>20283.562578776902</v>
      </c>
      <c r="F12" s="7">
        <v>22764.227224141454</v>
      </c>
      <c r="G12" s="7">
        <v>24546.329227608738</v>
      </c>
      <c r="H12" s="7">
        <v>25821.345532943633</v>
      </c>
      <c r="I12" s="7">
        <v>28718.493295601256</v>
      </c>
      <c r="J12" s="7">
        <v>31499.322682979924</v>
      </c>
      <c r="K12" s="7">
        <v>33014.52820068696</v>
      </c>
      <c r="L12" s="7">
        <v>35315.327006389052</v>
      </c>
      <c r="M12" s="7">
        <v>37491.368798444382</v>
      </c>
      <c r="N12" s="7">
        <v>34208.753686035219</v>
      </c>
      <c r="O12" s="7">
        <v>34951.483640578146</v>
      </c>
      <c r="P12" s="7">
        <v>35755.869992041487</v>
      </c>
      <c r="Q12" s="7">
        <v>38995.593450005574</v>
      </c>
      <c r="R12" s="7">
        <v>40975.285412895711</v>
      </c>
      <c r="S12" s="7">
        <v>43495.032669669105</v>
      </c>
      <c r="T12" s="7">
        <v>45797.202813215205</v>
      </c>
      <c r="U12" s="7">
        <v>46837.749790008573</v>
      </c>
      <c r="V12" s="7">
        <v>46673.866254953362</v>
      </c>
      <c r="W12" s="7">
        <v>43523.409306235844</v>
      </c>
      <c r="X12" s="7">
        <v>44444.213756865633</v>
      </c>
      <c r="Y12" s="7">
        <v>45456.147566556909</v>
      </c>
      <c r="Z12" s="7">
        <v>47516.483816331078</v>
      </c>
      <c r="AA12" s="7">
        <v>50247.126043566102</v>
      </c>
      <c r="AB12" s="7">
        <v>51347.493475506883</v>
      </c>
      <c r="AC12" s="7">
        <v>53378.981368676592</v>
      </c>
      <c r="AD12" s="7">
        <v>55660.799385823702</v>
      </c>
      <c r="AE12" s="7">
        <v>57191.017764391021</v>
      </c>
      <c r="AF12" s="7">
        <v>59293.833430571991</v>
      </c>
      <c r="AG12" s="7">
        <v>60645.906331526799</v>
      </c>
      <c r="AH12" s="7">
        <v>60966.058515844801</v>
      </c>
      <c r="AI12" s="7">
        <v>64770.779694896992</v>
      </c>
      <c r="AJ12" s="7">
        <v>67688.27468799999</v>
      </c>
      <c r="AK12" s="7">
        <v>71462.402815999987</v>
      </c>
      <c r="AL12" s="7">
        <v>72805.702886481304</v>
      </c>
      <c r="AM12" s="7">
        <v>76030.231049944152</v>
      </c>
      <c r="AN12" s="7">
        <v>81132.956705828212</v>
      </c>
      <c r="AO12" s="7">
        <v>81568.35116160693</v>
      </c>
      <c r="AP12" s="7">
        <v>76187.777781956887</v>
      </c>
      <c r="AQ12" s="7">
        <v>85564.025337166371</v>
      </c>
      <c r="AR12" s="7">
        <v>88588.505176017177</v>
      </c>
      <c r="AS12" s="7">
        <v>88558.885500123797</v>
      </c>
      <c r="AT12" s="7">
        <v>88206.533293620683</v>
      </c>
      <c r="AU12" s="7">
        <v>87206.114319532149</v>
      </c>
      <c r="AV12" s="7">
        <v>84559.124792902672</v>
      </c>
      <c r="AW12" s="7">
        <v>83604.337901162929</v>
      </c>
      <c r="AX12" s="7">
        <v>85072.147339916162</v>
      </c>
      <c r="AY12" s="7">
        <v>80995.661759297975</v>
      </c>
      <c r="AZ12" s="7">
        <v>78816.401635053306</v>
      </c>
      <c r="BA12" s="7">
        <v>2735448.6165322633</v>
      </c>
    </row>
    <row r="13" spans="1:53" x14ac:dyDescent="0.2">
      <c r="B13" s="3" t="s">
        <v>53</v>
      </c>
      <c r="C13" s="7">
        <v>9415.3725792000005</v>
      </c>
      <c r="D13" s="7">
        <v>9690.2863784000001</v>
      </c>
      <c r="E13" s="7">
        <v>9544.9035948000001</v>
      </c>
      <c r="F13" s="7">
        <v>9624.7322640000002</v>
      </c>
      <c r="G13" s="7">
        <v>10446.4602414</v>
      </c>
      <c r="H13" s="7">
        <v>10340.44961</v>
      </c>
      <c r="I13" s="7">
        <v>10102.445463600001</v>
      </c>
      <c r="J13" s="7">
        <v>9971.7544023999999</v>
      </c>
      <c r="K13" s="7">
        <v>10073.044912400001</v>
      </c>
      <c r="L13" s="7">
        <v>10303.951097200001</v>
      </c>
      <c r="M13" s="7">
        <v>11444.592253999999</v>
      </c>
      <c r="N13" s="7">
        <v>13385.002266</v>
      </c>
      <c r="O13" s="7">
        <v>16345.725843999999</v>
      </c>
      <c r="P13" s="7">
        <v>20893.871729399998</v>
      </c>
      <c r="Q13" s="7">
        <v>28577.270772599997</v>
      </c>
      <c r="R13" s="7">
        <v>33506.1133176</v>
      </c>
      <c r="S13" s="7">
        <v>35076.735520800001</v>
      </c>
      <c r="T13" s="7">
        <v>34842.130156800005</v>
      </c>
      <c r="U13" s="7">
        <v>34253.403375200003</v>
      </c>
      <c r="V13" s="7">
        <v>36683.245884000004</v>
      </c>
      <c r="W13" s="7">
        <v>38782.541311200002</v>
      </c>
      <c r="X13" s="7">
        <v>38665.491031600002</v>
      </c>
      <c r="Y13" s="7">
        <v>39390.894716800001</v>
      </c>
      <c r="Z13" s="7">
        <v>40469.948466000002</v>
      </c>
      <c r="AA13" s="7">
        <v>42144.854404799997</v>
      </c>
      <c r="AB13" s="7">
        <v>43671.786066000001</v>
      </c>
      <c r="AC13" s="7">
        <v>49609.637740799997</v>
      </c>
      <c r="AD13" s="7">
        <v>53341.914317999996</v>
      </c>
      <c r="AE13" s="7">
        <v>61220.245034399995</v>
      </c>
      <c r="AF13" s="7">
        <v>68422.260974399993</v>
      </c>
      <c r="AG13" s="7">
        <v>77033.511608400004</v>
      </c>
      <c r="AH13" s="7">
        <v>80636.810242400039</v>
      </c>
      <c r="AI13" s="7">
        <v>90533.790157999974</v>
      </c>
      <c r="AJ13" s="7">
        <v>93261.700668000034</v>
      </c>
      <c r="AK13" s="7">
        <v>93493.426399999997</v>
      </c>
      <c r="AL13" s="7">
        <v>101875.4082091446</v>
      </c>
      <c r="AM13" s="7">
        <v>106696.30700000003</v>
      </c>
      <c r="AN13" s="7">
        <v>108790.08397716387</v>
      </c>
      <c r="AO13" s="7">
        <v>115398.19456259909</v>
      </c>
      <c r="AP13" s="7">
        <v>121901.23980499955</v>
      </c>
      <c r="AQ13" s="7">
        <v>129210.20366174188</v>
      </c>
      <c r="AR13" s="7">
        <v>132864.38279999993</v>
      </c>
      <c r="AS13" s="7">
        <v>132591.08438999992</v>
      </c>
      <c r="AT13" s="7">
        <v>132731.14684500004</v>
      </c>
      <c r="AU13" s="7">
        <v>148365.62547000026</v>
      </c>
      <c r="AV13" s="7">
        <v>160998.18157000013</v>
      </c>
      <c r="AW13" s="7">
        <v>167837.29059000022</v>
      </c>
      <c r="AX13" s="7">
        <v>175563.86433500043</v>
      </c>
      <c r="AY13" s="7">
        <v>174476.76526999995</v>
      </c>
      <c r="AZ13" s="7">
        <v>188538.62118600047</v>
      </c>
      <c r="BA13" s="7">
        <v>3373038.7044762503</v>
      </c>
    </row>
    <row r="14" spans="1:53" x14ac:dyDescent="0.2">
      <c r="B14" s="3" t="s">
        <v>54</v>
      </c>
      <c r="C14" s="7">
        <v>72901.95288595646</v>
      </c>
      <c r="D14" s="7">
        <v>80630.690910327103</v>
      </c>
      <c r="E14" s="7">
        <v>91982.472623361085</v>
      </c>
      <c r="F14" s="7">
        <v>107186.2215622732</v>
      </c>
      <c r="G14" s="7">
        <v>110766.05040004558</v>
      </c>
      <c r="H14" s="7">
        <v>113908.91066936436</v>
      </c>
      <c r="I14" s="7">
        <v>115879.81291815455</v>
      </c>
      <c r="J14" s="7">
        <v>112616.86112301295</v>
      </c>
      <c r="K14" s="7">
        <v>123324.47650319697</v>
      </c>
      <c r="L14" s="7">
        <v>128190.48894438281</v>
      </c>
      <c r="M14" s="7">
        <v>117158.52370125326</v>
      </c>
      <c r="N14" s="7">
        <v>112160.97099071194</v>
      </c>
      <c r="O14" s="7">
        <v>118589.3581789419</v>
      </c>
      <c r="P14" s="7">
        <v>116618.22127013907</v>
      </c>
      <c r="Q14" s="7">
        <v>121770.36467093555</v>
      </c>
      <c r="R14" s="7">
        <v>133222.61463226177</v>
      </c>
      <c r="S14" s="7">
        <v>164002.56361358913</v>
      </c>
      <c r="T14" s="7">
        <v>157842.0728192142</v>
      </c>
      <c r="U14" s="7">
        <v>162399.57867303584</v>
      </c>
      <c r="V14" s="7">
        <v>179847.97316718366</v>
      </c>
      <c r="W14" s="7">
        <v>182923.39215732022</v>
      </c>
      <c r="X14" s="7">
        <v>197353.81205305428</v>
      </c>
      <c r="Y14" s="7">
        <v>197853.96409781661</v>
      </c>
      <c r="Z14" s="7">
        <v>207844.27863994843</v>
      </c>
      <c r="AA14" s="7">
        <v>225092.86568805666</v>
      </c>
      <c r="AB14" s="7">
        <v>250953.20968852376</v>
      </c>
      <c r="AC14" s="7">
        <v>280785.69384182111</v>
      </c>
      <c r="AD14" s="7">
        <v>297815.74820379895</v>
      </c>
      <c r="AE14" s="7">
        <v>311381.79512265109</v>
      </c>
      <c r="AF14" s="7">
        <v>306992.91184420668</v>
      </c>
      <c r="AG14" s="7">
        <v>292640.70225714613</v>
      </c>
      <c r="AH14" s="7">
        <v>291246.77078253019</v>
      </c>
      <c r="AI14" s="7">
        <v>303390.30846396671</v>
      </c>
      <c r="AJ14" s="7">
        <v>312937.62046449853</v>
      </c>
      <c r="AK14" s="7">
        <v>334664.05993780278</v>
      </c>
      <c r="AL14" s="7">
        <v>348895.45985019545</v>
      </c>
      <c r="AM14" s="7">
        <v>352209.85762083885</v>
      </c>
      <c r="AN14" s="7">
        <v>396411.49764447479</v>
      </c>
      <c r="AO14" s="7">
        <v>447598.10730594629</v>
      </c>
      <c r="AP14" s="7">
        <v>464378.26636074245</v>
      </c>
      <c r="AQ14" s="7">
        <v>521652.95073006919</v>
      </c>
      <c r="AR14" s="7">
        <v>564225.28402349201</v>
      </c>
      <c r="AS14" s="7">
        <v>610000.14328639046</v>
      </c>
      <c r="AT14" s="7">
        <v>651221.11557034415</v>
      </c>
      <c r="AU14" s="7">
        <v>696576.59555879643</v>
      </c>
      <c r="AV14" s="7">
        <v>699734.05869048252</v>
      </c>
      <c r="AW14" s="7">
        <v>692884.98195450986</v>
      </c>
      <c r="AX14" s="7">
        <v>711425.06977691117</v>
      </c>
      <c r="AY14" s="7">
        <v>690642.91557260079</v>
      </c>
      <c r="AZ14" s="7">
        <v>730109.96801554004</v>
      </c>
      <c r="BA14" s="7">
        <v>15012843.585461818</v>
      </c>
    </row>
    <row r="15" spans="1:53" x14ac:dyDescent="0.2">
      <c r="B15" s="3" t="s">
        <v>57</v>
      </c>
      <c r="C15" s="7">
        <v>27289.918888489632</v>
      </c>
      <c r="D15" s="7">
        <v>29072.758561232531</v>
      </c>
      <c r="E15" s="7">
        <v>32314.799815186601</v>
      </c>
      <c r="F15" s="7">
        <v>37639.643651481041</v>
      </c>
      <c r="G15" s="7">
        <v>39786.437235455567</v>
      </c>
      <c r="H15" s="7">
        <v>43425.883653003817</v>
      </c>
      <c r="I15" s="7">
        <v>48212.771797376743</v>
      </c>
      <c r="J15" s="7">
        <v>50508.968518327973</v>
      </c>
      <c r="K15" s="7">
        <v>55397.495889916565</v>
      </c>
      <c r="L15" s="7">
        <v>57609.973369112289</v>
      </c>
      <c r="M15" s="7">
        <v>57726.578804323486</v>
      </c>
      <c r="N15" s="7">
        <v>55982.488117457891</v>
      </c>
      <c r="O15" s="7">
        <v>57241.576657571582</v>
      </c>
      <c r="P15" s="7">
        <v>54757.442056460495</v>
      </c>
      <c r="Q15" s="7">
        <v>56618.5370567723</v>
      </c>
      <c r="R15" s="7">
        <v>59785.106800501984</v>
      </c>
      <c r="S15" s="7">
        <v>71214.6381747501</v>
      </c>
      <c r="T15" s="7">
        <v>74523.763278080718</v>
      </c>
      <c r="U15" s="7">
        <v>77049.928935812524</v>
      </c>
      <c r="V15" s="7">
        <v>82768.752148089465</v>
      </c>
      <c r="W15" s="7">
        <v>84209.663436080868</v>
      </c>
      <c r="X15" s="7">
        <v>88746.541104757605</v>
      </c>
      <c r="Y15" s="7">
        <v>89843.221063517864</v>
      </c>
      <c r="Z15" s="7">
        <v>93039.437384137243</v>
      </c>
      <c r="AA15" s="7">
        <v>98534.389469274305</v>
      </c>
      <c r="AB15" s="7">
        <v>106413.16655297183</v>
      </c>
      <c r="AC15" s="7">
        <v>113672.42673352001</v>
      </c>
      <c r="AD15" s="7">
        <v>121060.04576744148</v>
      </c>
      <c r="AE15" s="7">
        <v>127952.73012719218</v>
      </c>
      <c r="AF15" s="7">
        <v>129230.41129755066</v>
      </c>
      <c r="AG15" s="7">
        <v>131519.05049308197</v>
      </c>
      <c r="AH15" s="7">
        <v>134620.79365171798</v>
      </c>
      <c r="AI15" s="7">
        <v>140320.23172065348</v>
      </c>
      <c r="AJ15" s="7">
        <v>137373.29094910232</v>
      </c>
      <c r="AK15" s="7">
        <v>147578.1353928812</v>
      </c>
      <c r="AL15" s="7">
        <v>148300.50366155748</v>
      </c>
      <c r="AM15" s="7">
        <v>149332.82662102059</v>
      </c>
      <c r="AN15" s="7">
        <v>158487.14325135204</v>
      </c>
      <c r="AO15" s="7">
        <v>169927.96096707575</v>
      </c>
      <c r="AP15" s="7">
        <v>169359.710841844</v>
      </c>
      <c r="AQ15" s="7">
        <v>189409.15179604114</v>
      </c>
      <c r="AR15" s="7">
        <v>202746.89208759746</v>
      </c>
      <c r="AS15" s="7">
        <v>217571.04241514561</v>
      </c>
      <c r="AT15" s="7">
        <v>234565.16594515709</v>
      </c>
      <c r="AU15" s="7">
        <v>243678.4532006295</v>
      </c>
      <c r="AV15" s="7">
        <v>238454.86310594177</v>
      </c>
      <c r="AW15" s="7">
        <v>233729.11671269313</v>
      </c>
      <c r="AX15" s="7">
        <v>237078.74493038194</v>
      </c>
      <c r="AY15" s="7">
        <v>238188.86178155788</v>
      </c>
      <c r="AZ15" s="7">
        <v>247871.09069254695</v>
      </c>
      <c r="BA15" s="7">
        <v>5891742.5265638269</v>
      </c>
    </row>
    <row r="16" spans="1:53" x14ac:dyDescent="0.2">
      <c r="B16" s="2" t="s">
        <v>58</v>
      </c>
      <c r="C16" s="7">
        <v>39671.997259199998</v>
      </c>
      <c r="D16" s="7">
        <v>40880.853215999996</v>
      </c>
      <c r="E16" s="7">
        <v>49379.789466399998</v>
      </c>
      <c r="F16" s="7">
        <v>54095.926094399998</v>
      </c>
      <c r="G16" s="7">
        <v>60516.572942399995</v>
      </c>
      <c r="H16" s="7">
        <v>65057.265548000003</v>
      </c>
      <c r="I16" s="7">
        <v>80536.178891200005</v>
      </c>
      <c r="J16" s="7">
        <v>88469.594443200011</v>
      </c>
      <c r="K16" s="7">
        <v>93911.839768799997</v>
      </c>
      <c r="L16" s="7">
        <v>98688.759895199997</v>
      </c>
      <c r="M16" s="7">
        <v>102119.69910560001</v>
      </c>
      <c r="N16" s="7">
        <v>95150.649095200002</v>
      </c>
      <c r="O16" s="7">
        <v>95597.157328800007</v>
      </c>
      <c r="P16" s="7">
        <v>96677.09822639999</v>
      </c>
      <c r="Q16" s="7">
        <v>89683.224319200002</v>
      </c>
      <c r="R16" s="7">
        <v>88322.653307999994</v>
      </c>
      <c r="S16" s="7">
        <v>100675.04987840001</v>
      </c>
      <c r="T16" s="7">
        <v>100175.17277999999</v>
      </c>
      <c r="U16" s="7">
        <v>102666.38123280001</v>
      </c>
      <c r="V16" s="7">
        <v>105171.47835439999</v>
      </c>
      <c r="W16" s="7">
        <v>88598.526884000006</v>
      </c>
      <c r="X16" s="7">
        <v>102550.21744800001</v>
      </c>
      <c r="Y16" s="7">
        <v>97022.170830400006</v>
      </c>
      <c r="Z16" s="7">
        <v>112656.365192</v>
      </c>
      <c r="AA16" s="7">
        <v>114534.47684974119</v>
      </c>
      <c r="AB16" s="7">
        <v>120772.55383952941</v>
      </c>
      <c r="AC16" s="7">
        <v>112641.57147722352</v>
      </c>
      <c r="AD16" s="7">
        <v>111749.60463680001</v>
      </c>
      <c r="AE16" s="7">
        <v>139384.1855472</v>
      </c>
      <c r="AF16" s="7">
        <v>138502.2148824</v>
      </c>
      <c r="AG16" s="7">
        <v>145502.82550479998</v>
      </c>
      <c r="AH16" s="7">
        <v>129998.948592</v>
      </c>
      <c r="AI16" s="7">
        <v>147690.900008</v>
      </c>
      <c r="AJ16" s="7">
        <v>140288.52300000002</v>
      </c>
      <c r="AK16" s="7">
        <v>171035.85599999997</v>
      </c>
      <c r="AL16" s="7">
        <v>160083.28360692682</v>
      </c>
      <c r="AM16" s="7">
        <v>169642.54143052001</v>
      </c>
      <c r="AN16" s="7">
        <v>184373.5875434356</v>
      </c>
      <c r="AO16" s="7">
        <v>185877.94640000002</v>
      </c>
      <c r="AP16" s="7">
        <v>176739.86713538464</v>
      </c>
      <c r="AQ16" s="7">
        <v>192200.21240513114</v>
      </c>
      <c r="AR16" s="7">
        <v>200244.54250700001</v>
      </c>
      <c r="AS16" s="7">
        <v>203782.32148825398</v>
      </c>
      <c r="AT16" s="7">
        <v>204092.34449000002</v>
      </c>
      <c r="AU16" s="7">
        <v>205940.14562999998</v>
      </c>
      <c r="AV16" s="7">
        <v>199398.51773550001</v>
      </c>
      <c r="AW16" s="7">
        <v>188065.82225895001</v>
      </c>
      <c r="AX16" s="7">
        <v>188161.28188437596</v>
      </c>
      <c r="AY16" s="7">
        <v>188643.66189654052</v>
      </c>
      <c r="AZ16" s="7">
        <v>188065.25699460175</v>
      </c>
      <c r="BA16" s="7">
        <v>6355687.6152523151</v>
      </c>
    </row>
    <row r="17" spans="2:53" x14ac:dyDescent="0.2">
      <c r="B17" s="3" t="s">
        <v>59</v>
      </c>
      <c r="C17" s="7">
        <v>5400</v>
      </c>
      <c r="D17" s="7">
        <v>5980</v>
      </c>
      <c r="E17" s="7">
        <v>6518</v>
      </c>
      <c r="F17" s="7">
        <v>7149</v>
      </c>
      <c r="G17" s="7">
        <v>7507</v>
      </c>
      <c r="H17" s="7">
        <v>8308</v>
      </c>
      <c r="I17" s="7">
        <v>9169</v>
      </c>
      <c r="J17" s="7">
        <v>11164</v>
      </c>
      <c r="K17" s="7">
        <v>12106</v>
      </c>
      <c r="L17" s="7">
        <v>13891</v>
      </c>
      <c r="M17" s="7">
        <v>15337</v>
      </c>
      <c r="N17" s="7">
        <v>13226</v>
      </c>
      <c r="O17" s="7">
        <v>12995</v>
      </c>
      <c r="P17" s="7">
        <v>14671</v>
      </c>
      <c r="Q17" s="7">
        <v>18386</v>
      </c>
      <c r="R17" s="7">
        <v>20455</v>
      </c>
      <c r="S17" s="7">
        <v>21233</v>
      </c>
      <c r="T17" s="7">
        <v>22228</v>
      </c>
      <c r="U17" s="7">
        <v>24657</v>
      </c>
      <c r="V17" s="7">
        <v>25055</v>
      </c>
      <c r="W17" s="7">
        <v>20567</v>
      </c>
      <c r="X17" s="7">
        <v>22617</v>
      </c>
      <c r="Y17" s="7">
        <v>23934</v>
      </c>
      <c r="Z17" s="7">
        <v>25207</v>
      </c>
      <c r="AA17" s="7">
        <v>25747</v>
      </c>
      <c r="AB17" s="7">
        <v>25076</v>
      </c>
      <c r="AC17" s="7">
        <v>25237</v>
      </c>
      <c r="AD17" s="7">
        <v>26153</v>
      </c>
      <c r="AE17" s="7">
        <v>25760</v>
      </c>
      <c r="AF17" s="7">
        <v>24996</v>
      </c>
      <c r="AG17" s="7">
        <v>27885</v>
      </c>
      <c r="AH17" s="7">
        <v>26717</v>
      </c>
      <c r="AI17" s="7">
        <v>29604</v>
      </c>
      <c r="AJ17" s="7">
        <v>31147</v>
      </c>
      <c r="AK17" s="7">
        <v>32909</v>
      </c>
      <c r="AL17" s="7">
        <v>31610</v>
      </c>
      <c r="AM17" s="7">
        <v>30901</v>
      </c>
      <c r="AN17" s="7">
        <v>33782</v>
      </c>
      <c r="AO17" s="7">
        <v>33716</v>
      </c>
      <c r="AP17" s="7">
        <v>26506.400000000001</v>
      </c>
      <c r="AQ17" s="7">
        <v>32927.5</v>
      </c>
      <c r="AR17" s="7">
        <v>35220.1</v>
      </c>
      <c r="AS17" s="7">
        <v>34523.599999999999</v>
      </c>
      <c r="AT17" s="7">
        <v>34162.5</v>
      </c>
      <c r="AU17" s="7">
        <v>33897</v>
      </c>
      <c r="AV17" s="7">
        <v>33258</v>
      </c>
      <c r="AW17" s="7">
        <v>31642</v>
      </c>
      <c r="AX17" s="7">
        <v>34778</v>
      </c>
      <c r="AY17" s="7">
        <v>35407</v>
      </c>
      <c r="AZ17" s="7">
        <v>32568.934000000001</v>
      </c>
      <c r="BA17" s="7">
        <v>1163891.034</v>
      </c>
    </row>
    <row r="18" spans="2:53" x14ac:dyDescent="0.2">
      <c r="B18" s="3" t="s">
        <v>62</v>
      </c>
      <c r="C18" s="7">
        <v>2213.4662592</v>
      </c>
      <c r="D18" s="7">
        <v>2363.514216</v>
      </c>
      <c r="E18" s="7">
        <v>2687.7584663999996</v>
      </c>
      <c r="F18" s="7">
        <v>2783.6500943999999</v>
      </c>
      <c r="G18" s="7">
        <v>3286.3289424</v>
      </c>
      <c r="H18" s="7">
        <v>4054.5075479999996</v>
      </c>
      <c r="I18" s="7">
        <v>3966.1848912000005</v>
      </c>
      <c r="J18" s="7">
        <v>4559.5674431999996</v>
      </c>
      <c r="K18" s="7">
        <v>4761.1727688000001</v>
      </c>
      <c r="L18" s="7">
        <v>5638.0058951999999</v>
      </c>
      <c r="M18" s="7">
        <v>6097.2961056000004</v>
      </c>
      <c r="N18" s="7">
        <v>5205.1790952000001</v>
      </c>
      <c r="O18" s="7">
        <v>5347.0383287999994</v>
      </c>
      <c r="P18" s="7">
        <v>6174.4632264000002</v>
      </c>
      <c r="Q18" s="7">
        <v>8120.9523192000006</v>
      </c>
      <c r="R18" s="7">
        <v>8720.7403080000004</v>
      </c>
      <c r="S18" s="7">
        <v>9231.6098784000005</v>
      </c>
      <c r="T18" s="7">
        <v>9756.6457799999989</v>
      </c>
      <c r="U18" s="7">
        <v>10760.1122328</v>
      </c>
      <c r="V18" s="7">
        <v>11364.5663544</v>
      </c>
      <c r="W18" s="7">
        <v>9301.567884</v>
      </c>
      <c r="X18" s="7">
        <v>9627.5274480000007</v>
      </c>
      <c r="Y18" s="7">
        <v>9454.1408303999997</v>
      </c>
      <c r="Z18" s="7">
        <v>10170.450192</v>
      </c>
      <c r="AA18" s="7">
        <v>10548.267849741176</v>
      </c>
      <c r="AB18" s="7">
        <v>10388.149839529413</v>
      </c>
      <c r="AC18" s="7">
        <v>10056.122477223529</v>
      </c>
      <c r="AD18" s="7">
        <v>10544.461636799999</v>
      </c>
      <c r="AE18" s="7">
        <v>10419.269547200001</v>
      </c>
      <c r="AF18" s="7">
        <v>10450.6998824</v>
      </c>
      <c r="AG18" s="7">
        <v>11583.698504800001</v>
      </c>
      <c r="AH18" s="7">
        <v>11210.466592000001</v>
      </c>
      <c r="AI18" s="7">
        <v>11910.732007999999</v>
      </c>
      <c r="AJ18" s="7">
        <v>12659.922999999999</v>
      </c>
      <c r="AK18" s="7">
        <v>13727.056</v>
      </c>
      <c r="AL18" s="7">
        <v>13123.683606926821</v>
      </c>
      <c r="AM18" s="7">
        <v>12628.041430519999</v>
      </c>
      <c r="AN18" s="7">
        <v>13522.787543435601</v>
      </c>
      <c r="AO18" s="7">
        <v>13509.8464</v>
      </c>
      <c r="AP18" s="7">
        <v>9755.4671353846406</v>
      </c>
      <c r="AQ18" s="7">
        <v>12333.61240513114</v>
      </c>
      <c r="AR18" s="7">
        <v>13205.042506999998</v>
      </c>
      <c r="AS18" s="7">
        <v>12727.321488253998</v>
      </c>
      <c r="AT18" s="7">
        <v>12178.199490000001</v>
      </c>
      <c r="AU18" s="7">
        <v>12292.26763</v>
      </c>
      <c r="AV18" s="7">
        <v>12593.747735499999</v>
      </c>
      <c r="AW18" s="7">
        <v>11187.50225895</v>
      </c>
      <c r="AX18" s="7">
        <v>12291.730884375947</v>
      </c>
      <c r="AY18" s="7">
        <v>12689.123896540503</v>
      </c>
      <c r="AZ18" s="7">
        <v>11948.897994601737</v>
      </c>
      <c r="BA18" s="7">
        <v>465132.56625231443</v>
      </c>
    </row>
    <row r="19" spans="2:53" x14ac:dyDescent="0.2">
      <c r="B19" s="3" t="s">
        <v>63</v>
      </c>
      <c r="C19" s="7">
        <v>9002.4310000000005</v>
      </c>
      <c r="D19" s="7">
        <v>9802.6389999999992</v>
      </c>
      <c r="E19" s="7">
        <v>11381.431</v>
      </c>
      <c r="F19" s="7">
        <v>13397.576000000001</v>
      </c>
      <c r="G19" s="7">
        <v>14919.643999999998</v>
      </c>
      <c r="H19" s="7">
        <v>16737.458000000002</v>
      </c>
      <c r="I19" s="7">
        <v>19146.793999999998</v>
      </c>
      <c r="J19" s="7">
        <v>21122.927</v>
      </c>
      <c r="K19" s="7">
        <v>23202.866999999998</v>
      </c>
      <c r="L19" s="7">
        <v>24873.653999999999</v>
      </c>
      <c r="M19" s="7">
        <v>27192.803</v>
      </c>
      <c r="N19" s="7">
        <v>26051.070000000007</v>
      </c>
      <c r="O19" s="7">
        <v>25644.118999999999</v>
      </c>
      <c r="P19" s="7">
        <v>20869.935000000001</v>
      </c>
      <c r="Q19" s="7">
        <v>19497.272000000001</v>
      </c>
      <c r="R19" s="7">
        <v>20634.512999999999</v>
      </c>
      <c r="S19" s="7">
        <v>25257.140000000003</v>
      </c>
      <c r="T19" s="7">
        <v>25468.027000000002</v>
      </c>
      <c r="U19" s="7">
        <v>25328.769000000004</v>
      </c>
      <c r="V19" s="7">
        <v>25920.011999999999</v>
      </c>
      <c r="W19" s="7">
        <v>25848.359</v>
      </c>
      <c r="X19" s="7">
        <v>27490.090000000004</v>
      </c>
      <c r="Y19" s="7">
        <v>23902.729999999996</v>
      </c>
      <c r="Z19" s="7">
        <v>24842.915000000001</v>
      </c>
      <c r="AA19" s="7">
        <v>25229.609000000004</v>
      </c>
      <c r="AB19" s="7">
        <v>28256.304</v>
      </c>
      <c r="AC19" s="7">
        <v>34597.048999999999</v>
      </c>
      <c r="AD19" s="7">
        <v>38096.042999999998</v>
      </c>
      <c r="AE19" s="7">
        <v>39941.916000000005</v>
      </c>
      <c r="AF19" s="7">
        <v>40233.914999999994</v>
      </c>
      <c r="AG19" s="7">
        <v>39900.726999999999</v>
      </c>
      <c r="AH19" s="7">
        <v>39453.481999999996</v>
      </c>
      <c r="AI19" s="7">
        <v>38926.767999999989</v>
      </c>
      <c r="AJ19" s="7">
        <v>35122</v>
      </c>
      <c r="AK19" s="7">
        <v>35984</v>
      </c>
      <c r="AL19" s="7">
        <v>38705</v>
      </c>
      <c r="AM19" s="7">
        <v>41895</v>
      </c>
      <c r="AN19" s="7">
        <v>46551</v>
      </c>
      <c r="AO19" s="7">
        <v>51970</v>
      </c>
      <c r="AP19" s="7">
        <v>51747</v>
      </c>
      <c r="AQ19" s="7">
        <v>59117</v>
      </c>
      <c r="AR19" s="7">
        <v>64093</v>
      </c>
      <c r="AS19" s="7">
        <v>68809</v>
      </c>
      <c r="AT19" s="7">
        <v>70161.544999999998</v>
      </c>
      <c r="AU19" s="7">
        <v>72502.877999999982</v>
      </c>
      <c r="AV19" s="7">
        <v>66488.570000000007</v>
      </c>
      <c r="AW19" s="7">
        <v>58160.313000000002</v>
      </c>
      <c r="AX19" s="7">
        <v>54003.893000000004</v>
      </c>
      <c r="AY19" s="7">
        <v>53602.492999999995</v>
      </c>
      <c r="AZ19" s="7">
        <v>56611.224999999991</v>
      </c>
      <c r="BA19" s="7">
        <v>1757694.905</v>
      </c>
    </row>
    <row r="20" spans="2:53" x14ac:dyDescent="0.2">
      <c r="B20" s="3" t="s">
        <v>65</v>
      </c>
      <c r="C20" s="7">
        <v>23000</v>
      </c>
      <c r="D20" s="7">
        <v>22654</v>
      </c>
      <c r="E20" s="7">
        <v>28695</v>
      </c>
      <c r="F20" s="7">
        <v>30654</v>
      </c>
      <c r="G20" s="7">
        <v>34690</v>
      </c>
      <c r="H20" s="7">
        <v>35836</v>
      </c>
      <c r="I20" s="7">
        <v>48115</v>
      </c>
      <c r="J20" s="7">
        <v>51456</v>
      </c>
      <c r="K20" s="7">
        <v>53661</v>
      </c>
      <c r="L20" s="7">
        <v>54048</v>
      </c>
      <c r="M20" s="7">
        <v>53232</v>
      </c>
      <c r="N20" s="7">
        <v>50412</v>
      </c>
      <c r="O20" s="7">
        <v>51312</v>
      </c>
      <c r="P20" s="7">
        <v>54561</v>
      </c>
      <c r="Q20" s="7">
        <v>43224</v>
      </c>
      <c r="R20" s="7">
        <v>37963</v>
      </c>
      <c r="S20" s="7">
        <v>44196</v>
      </c>
      <c r="T20" s="7">
        <v>41879</v>
      </c>
      <c r="U20" s="7">
        <v>41047</v>
      </c>
      <c r="V20" s="7">
        <v>41944</v>
      </c>
      <c r="W20" s="7">
        <v>31951</v>
      </c>
      <c r="X20" s="7">
        <v>41676</v>
      </c>
      <c r="Y20" s="7">
        <v>38538</v>
      </c>
      <c r="Z20" s="7">
        <v>51264</v>
      </c>
      <c r="AA20" s="7">
        <v>51825</v>
      </c>
      <c r="AB20" s="7">
        <v>55864</v>
      </c>
      <c r="AC20" s="7">
        <v>41554</v>
      </c>
      <c r="AD20" s="7">
        <v>35767</v>
      </c>
      <c r="AE20" s="7">
        <v>62055</v>
      </c>
      <c r="AF20" s="7">
        <v>61572</v>
      </c>
      <c r="AG20" s="7">
        <v>64862</v>
      </c>
      <c r="AH20" s="7">
        <v>51486</v>
      </c>
      <c r="AI20" s="7">
        <v>65931</v>
      </c>
      <c r="AJ20" s="7">
        <v>59979</v>
      </c>
      <c r="AK20" s="7">
        <v>86958</v>
      </c>
      <c r="AL20" s="7">
        <v>75147</v>
      </c>
      <c r="AM20" s="7">
        <v>82614</v>
      </c>
      <c r="AN20" s="7">
        <v>88863</v>
      </c>
      <c r="AO20" s="7">
        <v>85021</v>
      </c>
      <c r="AP20" s="7">
        <v>87196</v>
      </c>
      <c r="AQ20" s="7">
        <v>86286</v>
      </c>
      <c r="AR20" s="7">
        <v>86286</v>
      </c>
      <c r="AS20" s="7">
        <v>86286</v>
      </c>
      <c r="AT20" s="7">
        <v>86286</v>
      </c>
      <c r="AU20" s="7">
        <v>86286</v>
      </c>
      <c r="AV20" s="7">
        <v>86286</v>
      </c>
      <c r="AW20" s="7">
        <v>86286</v>
      </c>
      <c r="AX20" s="7">
        <v>86286</v>
      </c>
      <c r="AY20" s="7">
        <v>86286</v>
      </c>
      <c r="AZ20" s="7">
        <v>86286</v>
      </c>
      <c r="BA20" s="7">
        <v>2925562</v>
      </c>
    </row>
    <row r="21" spans="2:53" x14ac:dyDescent="0.2">
      <c r="B21" s="3" t="s">
        <v>68</v>
      </c>
      <c r="C21" s="7">
        <v>56.1</v>
      </c>
      <c r="D21" s="7">
        <v>80.7</v>
      </c>
      <c r="E21" s="7">
        <v>97.6</v>
      </c>
      <c r="F21" s="7">
        <v>111.7</v>
      </c>
      <c r="G21" s="7">
        <v>113.6</v>
      </c>
      <c r="H21" s="7">
        <v>121.3</v>
      </c>
      <c r="I21" s="7">
        <v>139.19999999999999</v>
      </c>
      <c r="J21" s="7">
        <v>167.1</v>
      </c>
      <c r="K21" s="7">
        <v>180.8</v>
      </c>
      <c r="L21" s="7">
        <v>238.1</v>
      </c>
      <c r="M21" s="7">
        <v>260.60000000000002</v>
      </c>
      <c r="N21" s="7">
        <v>256.39999999999998</v>
      </c>
      <c r="O21" s="7">
        <v>299</v>
      </c>
      <c r="P21" s="7">
        <v>400.7</v>
      </c>
      <c r="Q21" s="7">
        <v>455</v>
      </c>
      <c r="R21" s="7">
        <v>549.4</v>
      </c>
      <c r="S21" s="7">
        <v>757.3</v>
      </c>
      <c r="T21" s="7">
        <v>843.5</v>
      </c>
      <c r="U21" s="7">
        <v>873.5</v>
      </c>
      <c r="V21" s="7">
        <v>887.9</v>
      </c>
      <c r="W21" s="7">
        <v>930.6</v>
      </c>
      <c r="X21" s="7">
        <v>1139.5999999999999</v>
      </c>
      <c r="Y21" s="7">
        <v>1193.3</v>
      </c>
      <c r="Z21" s="7">
        <v>1172</v>
      </c>
      <c r="AA21" s="7">
        <v>1184.5999999999999</v>
      </c>
      <c r="AB21" s="7">
        <v>1188.0999999999999</v>
      </c>
      <c r="AC21" s="7">
        <v>1197.4000000000001</v>
      </c>
      <c r="AD21" s="7">
        <v>1189.0999999999999</v>
      </c>
      <c r="AE21" s="7">
        <v>1208</v>
      </c>
      <c r="AF21" s="7">
        <v>1249.5999999999999</v>
      </c>
      <c r="AG21" s="7">
        <v>1271.4000000000001</v>
      </c>
      <c r="AH21" s="7">
        <v>1132</v>
      </c>
      <c r="AI21" s="7">
        <v>1318.4</v>
      </c>
      <c r="AJ21" s="7">
        <v>1380.6</v>
      </c>
      <c r="AK21" s="7">
        <v>1457.8</v>
      </c>
      <c r="AL21" s="7">
        <v>1497.6</v>
      </c>
      <c r="AM21" s="7">
        <v>1604.5</v>
      </c>
      <c r="AN21" s="7">
        <v>1654.8</v>
      </c>
      <c r="AO21" s="7">
        <v>1661.1</v>
      </c>
      <c r="AP21" s="7">
        <v>1535</v>
      </c>
      <c r="AQ21" s="7">
        <v>1536.1</v>
      </c>
      <c r="AR21" s="7">
        <v>1440.4</v>
      </c>
      <c r="AS21" s="7">
        <v>1436.4</v>
      </c>
      <c r="AT21" s="7">
        <v>1304.0999999999999</v>
      </c>
      <c r="AU21" s="7">
        <v>962</v>
      </c>
      <c r="AV21" s="7">
        <v>772.2</v>
      </c>
      <c r="AW21" s="7">
        <v>790.00699999999995</v>
      </c>
      <c r="AX21" s="7">
        <v>801.65800000000002</v>
      </c>
      <c r="AY21" s="7">
        <v>659.04499999999996</v>
      </c>
      <c r="AZ21" s="7">
        <v>650.20000000000005</v>
      </c>
      <c r="BA21" s="7">
        <v>43407.109999999993</v>
      </c>
    </row>
    <row r="22" spans="2:53" x14ac:dyDescent="0.2">
      <c r="B22" s="2" t="s">
        <v>78</v>
      </c>
      <c r="C22" s="7">
        <v>7519621933.2307158</v>
      </c>
      <c r="D22" s="7">
        <v>7614008519.3119249</v>
      </c>
      <c r="E22" s="7">
        <v>7722648883.380105</v>
      </c>
      <c r="F22" s="7">
        <v>7888449348.2947998</v>
      </c>
      <c r="G22" s="7">
        <v>7964458860.5961151</v>
      </c>
      <c r="H22" s="7">
        <v>8791477362.7900524</v>
      </c>
      <c r="I22" s="7">
        <v>9087996594.5562477</v>
      </c>
      <c r="J22" s="7">
        <v>10495289820.713629</v>
      </c>
      <c r="K22" s="7">
        <v>11460355943.26432</v>
      </c>
      <c r="L22" s="7">
        <v>12720423900.57966</v>
      </c>
      <c r="M22" s="7">
        <v>14331705304.951218</v>
      </c>
      <c r="N22" s="7">
        <v>15357324173.911884</v>
      </c>
      <c r="O22" s="7">
        <v>16058369060.411491</v>
      </c>
      <c r="P22" s="7">
        <v>17672755816.326393</v>
      </c>
      <c r="Q22" s="7">
        <v>20197882912.241295</v>
      </c>
      <c r="R22" s="7">
        <v>21699817050.1562</v>
      </c>
      <c r="S22" s="7">
        <v>24737898683.071102</v>
      </c>
      <c r="T22" s="7">
        <v>23963827620.986008</v>
      </c>
      <c r="U22" s="7">
        <v>25433482207.479019</v>
      </c>
      <c r="V22" s="7">
        <v>26200630887.391693</v>
      </c>
      <c r="W22" s="7">
        <v>26865309523.304363</v>
      </c>
      <c r="X22" s="7">
        <v>27055480399.510437</v>
      </c>
      <c r="Y22" s="7">
        <v>28992619823.283176</v>
      </c>
      <c r="Z22" s="7">
        <v>27784892343.644642</v>
      </c>
      <c r="AA22" s="7">
        <v>27595737416.619293</v>
      </c>
      <c r="AB22" s="7">
        <v>29769018502.71505</v>
      </c>
      <c r="AC22" s="7">
        <v>31671559966.170933</v>
      </c>
      <c r="AD22" s="7">
        <v>33632786616.311001</v>
      </c>
      <c r="AE22" s="7">
        <v>34698132881.876999</v>
      </c>
      <c r="AF22" s="7">
        <v>33531415135.790001</v>
      </c>
      <c r="AG22" s="7">
        <v>33336386047.432999</v>
      </c>
      <c r="AH22" s="7">
        <v>31724231191.070999</v>
      </c>
      <c r="AI22" s="7">
        <v>33832541440.955002</v>
      </c>
      <c r="AJ22" s="7">
        <v>35598645755.427002</v>
      </c>
      <c r="AK22" s="7">
        <v>38955241528.750999</v>
      </c>
      <c r="AL22" s="7">
        <v>40761031917.696999</v>
      </c>
      <c r="AM22" s="7">
        <v>42032384090.399002</v>
      </c>
      <c r="AN22" s="7">
        <v>44880528897.499001</v>
      </c>
      <c r="AO22" s="7">
        <v>51118673498.791</v>
      </c>
      <c r="AP22" s="7">
        <v>57656690866.643005</v>
      </c>
      <c r="AQ22" s="7">
        <v>57500274205.902</v>
      </c>
      <c r="AR22" s="7">
        <v>60598128290.390999</v>
      </c>
      <c r="AS22" s="7">
        <v>56101891548.091003</v>
      </c>
      <c r="AT22" s="7">
        <v>58673515267.207001</v>
      </c>
      <c r="AU22" s="7">
        <v>63765876993.819</v>
      </c>
      <c r="AV22" s="7">
        <v>64283169542.357002</v>
      </c>
      <c r="AW22" s="7">
        <v>65050439426.695</v>
      </c>
      <c r="AX22" s="7">
        <v>61981604831.705002</v>
      </c>
      <c r="AY22" s="7">
        <v>62910263280.630997</v>
      </c>
      <c r="AZ22" s="7">
        <v>69183915828.626007</v>
      </c>
      <c r="BA22" s="7">
        <v>1628460811942.9597</v>
      </c>
    </row>
    <row r="23" spans="2:53" x14ac:dyDescent="0.2">
      <c r="B23" s="3" t="s">
        <v>79</v>
      </c>
      <c r="C23" s="7">
        <v>276222.73251123331</v>
      </c>
      <c r="D23" s="7">
        <v>278613.21394619223</v>
      </c>
      <c r="E23" s="7">
        <v>412032.70981418225</v>
      </c>
      <c r="F23" s="7">
        <v>346461.6438869987</v>
      </c>
      <c r="G23" s="7">
        <v>389587.41051156539</v>
      </c>
      <c r="H23" s="7">
        <v>389636.46142878191</v>
      </c>
      <c r="I23" s="7">
        <v>482042.38322989509</v>
      </c>
      <c r="J23" s="7">
        <v>689338.56666068581</v>
      </c>
      <c r="K23" s="7">
        <v>702972.71956861741</v>
      </c>
      <c r="L23" s="7">
        <v>778653</v>
      </c>
      <c r="M23" s="7">
        <v>905559.99999999988</v>
      </c>
      <c r="N23" s="7">
        <v>667840</v>
      </c>
      <c r="O23" s="7">
        <v>643613</v>
      </c>
      <c r="P23" s="7">
        <v>553141.99999999988</v>
      </c>
      <c r="Q23" s="7">
        <v>823936.00000000012</v>
      </c>
      <c r="R23" s="7">
        <v>751314.00000000012</v>
      </c>
      <c r="S23" s="7">
        <v>812783</v>
      </c>
      <c r="T23" s="7">
        <v>855165</v>
      </c>
      <c r="U23" s="7">
        <v>783163</v>
      </c>
      <c r="V23" s="7">
        <v>823256</v>
      </c>
      <c r="W23" s="7">
        <v>779315</v>
      </c>
      <c r="X23" s="7">
        <v>781526</v>
      </c>
      <c r="Y23" s="7">
        <v>865466</v>
      </c>
      <c r="Z23" s="7">
        <v>1014779</v>
      </c>
      <c r="AA23" s="7">
        <v>1176940</v>
      </c>
      <c r="AB23" s="7">
        <v>1134645</v>
      </c>
      <c r="AC23" s="7">
        <v>1197356</v>
      </c>
      <c r="AD23" s="7">
        <v>1302164</v>
      </c>
      <c r="AE23" s="7">
        <v>1455429</v>
      </c>
      <c r="AF23" s="7">
        <v>1393049</v>
      </c>
      <c r="AG23" s="7">
        <v>1668195</v>
      </c>
      <c r="AH23" s="7">
        <v>1639915</v>
      </c>
      <c r="AI23" s="7">
        <v>1815741</v>
      </c>
      <c r="AJ23" s="7">
        <v>2223075</v>
      </c>
      <c r="AK23" s="7">
        <v>2244710</v>
      </c>
      <c r="AL23" s="7">
        <v>2201404</v>
      </c>
      <c r="AM23" s="7">
        <v>2296861</v>
      </c>
      <c r="AN23" s="7">
        <v>2750830</v>
      </c>
      <c r="AO23" s="7">
        <v>2502245</v>
      </c>
      <c r="AP23" s="7">
        <v>2555885</v>
      </c>
      <c r="AQ23" s="7">
        <v>2854819</v>
      </c>
      <c r="AR23" s="7">
        <v>3366341</v>
      </c>
      <c r="AS23" s="7">
        <v>3434810</v>
      </c>
      <c r="AT23" s="7">
        <v>3698486</v>
      </c>
      <c r="AU23" s="7">
        <v>3872027</v>
      </c>
      <c r="AV23" s="7">
        <v>3532721</v>
      </c>
      <c r="AW23" s="7">
        <v>4366345</v>
      </c>
      <c r="AX23" s="7">
        <v>4377438</v>
      </c>
      <c r="AY23" s="7">
        <v>4286577</v>
      </c>
      <c r="AZ23" s="7">
        <v>4691273.3999999994</v>
      </c>
      <c r="BA23" s="7">
        <v>83845700.241558164</v>
      </c>
    </row>
    <row r="24" spans="2:53" x14ac:dyDescent="0.2">
      <c r="B24" s="3" t="s">
        <v>83</v>
      </c>
      <c r="C24" s="7">
        <v>1884227</v>
      </c>
      <c r="D24" s="7">
        <v>3485981.6</v>
      </c>
      <c r="E24" s="7">
        <v>5087738.1999999993</v>
      </c>
      <c r="F24" s="7">
        <v>6689494.7999999998</v>
      </c>
      <c r="G24" s="7">
        <v>8291251.3999999994</v>
      </c>
      <c r="H24" s="7">
        <v>9893008</v>
      </c>
      <c r="I24" s="7">
        <v>11227123</v>
      </c>
      <c r="J24" s="7">
        <v>12513406</v>
      </c>
      <c r="K24" s="7">
        <v>9540577</v>
      </c>
      <c r="L24" s="7">
        <v>10240306</v>
      </c>
      <c r="M24" s="7">
        <v>15155804</v>
      </c>
      <c r="N24" s="7">
        <v>15007367</v>
      </c>
      <c r="O24" s="7">
        <v>12836047</v>
      </c>
      <c r="P24" s="7">
        <v>14582347</v>
      </c>
      <c r="Q24" s="7">
        <v>15540792</v>
      </c>
      <c r="R24" s="7">
        <v>18278585</v>
      </c>
      <c r="S24" s="7">
        <v>13330225</v>
      </c>
      <c r="T24" s="7">
        <v>16968827</v>
      </c>
      <c r="U24" s="7">
        <v>18016170</v>
      </c>
      <c r="V24" s="7">
        <v>23966960</v>
      </c>
      <c r="W24" s="7">
        <v>19897804</v>
      </c>
      <c r="X24" s="7">
        <v>14937806</v>
      </c>
      <c r="Y24" s="7">
        <v>19214705</v>
      </c>
      <c r="Z24" s="7">
        <v>22590978</v>
      </c>
      <c r="AA24" s="7">
        <v>24931832</v>
      </c>
      <c r="AB24" s="7">
        <v>25682637</v>
      </c>
      <c r="AC24" s="7">
        <v>23166874</v>
      </c>
      <c r="AD24" s="7">
        <v>26392636</v>
      </c>
      <c r="AE24" s="7">
        <v>31307440</v>
      </c>
      <c r="AF24" s="7">
        <v>30987476</v>
      </c>
      <c r="AG24" s="7">
        <v>32820826</v>
      </c>
      <c r="AH24" s="7">
        <v>37907259</v>
      </c>
      <c r="AI24" s="7">
        <v>42107618</v>
      </c>
      <c r="AJ24" s="7">
        <v>51919440</v>
      </c>
      <c r="AK24" s="7">
        <v>49549941</v>
      </c>
      <c r="AL24" s="7">
        <v>51182074</v>
      </c>
      <c r="AM24" s="7">
        <v>52464640</v>
      </c>
      <c r="AN24" s="7">
        <v>57857172</v>
      </c>
      <c r="AO24" s="7">
        <v>59833105</v>
      </c>
      <c r="AP24" s="7">
        <v>57345382</v>
      </c>
      <c r="AQ24" s="7">
        <v>68756343</v>
      </c>
      <c r="AR24" s="7">
        <v>74815447</v>
      </c>
      <c r="AS24" s="7">
        <v>65848857</v>
      </c>
      <c r="AT24" s="7">
        <v>81724477</v>
      </c>
      <c r="AU24" s="7">
        <v>86760520</v>
      </c>
      <c r="AV24" s="7">
        <v>97464936</v>
      </c>
      <c r="AW24" s="7">
        <v>96296714</v>
      </c>
      <c r="AX24" s="7">
        <v>114599168</v>
      </c>
      <c r="AY24" s="7">
        <v>117887672</v>
      </c>
      <c r="AZ24" s="7">
        <v>114269392</v>
      </c>
      <c r="BA24" s="7">
        <v>1893057408</v>
      </c>
    </row>
    <row r="25" spans="2:53" x14ac:dyDescent="0.2">
      <c r="B25" s="3" t="s">
        <v>86</v>
      </c>
      <c r="C25" s="7">
        <v>12569997</v>
      </c>
      <c r="D25" s="7">
        <v>13783899.199999999</v>
      </c>
      <c r="E25" s="7">
        <v>14997801.399999999</v>
      </c>
      <c r="F25" s="7">
        <v>16211703.6</v>
      </c>
      <c r="G25" s="7">
        <v>17425605.799999997</v>
      </c>
      <c r="H25" s="7">
        <v>18639508</v>
      </c>
      <c r="I25" s="7">
        <v>20152655</v>
      </c>
      <c r="J25" s="7">
        <v>21849394</v>
      </c>
      <c r="K25" s="7">
        <v>15665269</v>
      </c>
      <c r="L25" s="7">
        <v>18150082</v>
      </c>
      <c r="M25" s="7">
        <v>23531436</v>
      </c>
      <c r="N25" s="7">
        <v>24923491</v>
      </c>
      <c r="O25" s="7">
        <v>24983980</v>
      </c>
      <c r="P25" s="7">
        <v>21904007</v>
      </c>
      <c r="Q25" s="7">
        <v>24644842</v>
      </c>
      <c r="R25" s="7">
        <v>25526464</v>
      </c>
      <c r="S25" s="7">
        <v>22392610</v>
      </c>
      <c r="T25" s="7">
        <v>30668528</v>
      </c>
      <c r="U25" s="7">
        <v>27215576</v>
      </c>
      <c r="V25" s="7">
        <v>30104704</v>
      </c>
      <c r="W25" s="7">
        <v>21347774</v>
      </c>
      <c r="X25" s="7">
        <v>23624340</v>
      </c>
      <c r="Y25" s="7">
        <v>30506127</v>
      </c>
      <c r="Z25" s="7">
        <v>30055633</v>
      </c>
      <c r="AA25" s="7">
        <v>32487625</v>
      </c>
      <c r="AB25" s="7">
        <v>36266951</v>
      </c>
      <c r="AC25" s="7">
        <v>29652791</v>
      </c>
      <c r="AD25" s="7">
        <v>32948044</v>
      </c>
      <c r="AE25" s="7">
        <v>29601753</v>
      </c>
      <c r="AF25" s="7">
        <v>32239479</v>
      </c>
      <c r="AG25" s="7">
        <v>32321000</v>
      </c>
      <c r="AH25" s="7">
        <v>41962475</v>
      </c>
      <c r="AI25" s="7">
        <v>35940832</v>
      </c>
      <c r="AJ25" s="7">
        <v>48327323</v>
      </c>
      <c r="AK25" s="7">
        <v>41787558</v>
      </c>
      <c r="AL25" s="7">
        <v>35113312</v>
      </c>
      <c r="AM25" s="7">
        <v>42661677</v>
      </c>
      <c r="AN25" s="7">
        <v>52112217</v>
      </c>
      <c r="AO25" s="7">
        <v>58933347</v>
      </c>
      <c r="AP25" s="7">
        <v>50719822</v>
      </c>
      <c r="AQ25" s="7">
        <v>55364271</v>
      </c>
      <c r="AR25" s="7">
        <v>55660235</v>
      </c>
      <c r="AS25" s="7">
        <v>71072810</v>
      </c>
      <c r="AT25" s="7">
        <v>80273172</v>
      </c>
      <c r="AU25" s="7">
        <v>79877714</v>
      </c>
      <c r="AV25" s="7">
        <v>85284656</v>
      </c>
      <c r="AW25" s="7">
        <v>64143414</v>
      </c>
      <c r="AX25" s="7">
        <v>97721860</v>
      </c>
      <c r="AY25" s="7">
        <v>82288298</v>
      </c>
      <c r="AZ25" s="7">
        <v>101138617</v>
      </c>
      <c r="BA25" s="7">
        <v>1936776680</v>
      </c>
    </row>
    <row r="26" spans="2:53" x14ac:dyDescent="0.2">
      <c r="B26" s="3" t="s">
        <v>87</v>
      </c>
      <c r="C26" s="7">
        <v>6714077000</v>
      </c>
      <c r="D26" s="7">
        <v>6810872750</v>
      </c>
      <c r="E26" s="7">
        <v>6907668500</v>
      </c>
      <c r="F26" s="7">
        <v>7004464250</v>
      </c>
      <c r="G26" s="7">
        <v>7101260000</v>
      </c>
      <c r="H26" s="7">
        <v>7947383000</v>
      </c>
      <c r="I26" s="7">
        <v>8256941000</v>
      </c>
      <c r="J26" s="7">
        <v>9565636000</v>
      </c>
      <c r="K26" s="7">
        <v>9782169000</v>
      </c>
      <c r="L26" s="7">
        <v>10187228000</v>
      </c>
      <c r="M26" s="7">
        <v>11162247000</v>
      </c>
      <c r="N26" s="7">
        <v>11323966000</v>
      </c>
      <c r="O26" s="7">
        <v>11461213000</v>
      </c>
      <c r="P26" s="7">
        <v>11463017000</v>
      </c>
      <c r="Q26" s="7">
        <v>11932908000</v>
      </c>
      <c r="R26" s="7">
        <v>12078399000</v>
      </c>
      <c r="S26" s="7">
        <v>12491809000</v>
      </c>
      <c r="T26" s="7">
        <v>12996497000</v>
      </c>
      <c r="U26" s="7">
        <v>13521882000</v>
      </c>
      <c r="V26" s="7">
        <v>14094856000</v>
      </c>
      <c r="W26" s="7">
        <v>14484412000</v>
      </c>
      <c r="X26" s="7">
        <v>15079185000</v>
      </c>
      <c r="Y26" s="7">
        <v>15784011000</v>
      </c>
      <c r="Z26" s="7">
        <v>15590881000</v>
      </c>
      <c r="AA26" s="7">
        <v>15783558000</v>
      </c>
      <c r="AB26" s="7">
        <v>16474367000</v>
      </c>
      <c r="AC26" s="7">
        <v>18515390000</v>
      </c>
      <c r="AD26" s="7">
        <v>18666011000</v>
      </c>
      <c r="AE26" s="7">
        <v>18693915000</v>
      </c>
      <c r="AF26" s="7">
        <v>19070047000</v>
      </c>
      <c r="AG26" s="7">
        <v>19767207000</v>
      </c>
      <c r="AH26" s="7">
        <v>20509956000</v>
      </c>
      <c r="AI26" s="7">
        <v>21642779000</v>
      </c>
      <c r="AJ26" s="7">
        <v>22253863000</v>
      </c>
      <c r="AK26" s="7">
        <v>23474694000</v>
      </c>
      <c r="AL26" s="7">
        <v>24620860000</v>
      </c>
      <c r="AM26" s="7">
        <v>25398219000</v>
      </c>
      <c r="AN26" s="7">
        <v>26137266000</v>
      </c>
      <c r="AO26" s="7">
        <v>27585346000</v>
      </c>
      <c r="AP26" s="7">
        <v>29085496000</v>
      </c>
      <c r="AQ26" s="7">
        <v>30715459000</v>
      </c>
      <c r="AR26" s="7">
        <v>32096211000</v>
      </c>
      <c r="AS26" s="7">
        <v>32304421000</v>
      </c>
      <c r="AT26" s="7">
        <v>34255236000</v>
      </c>
      <c r="AU26" s="7">
        <v>35124360000</v>
      </c>
      <c r="AV26" s="7">
        <v>34609588000</v>
      </c>
      <c r="AW26" s="7">
        <v>33624653000</v>
      </c>
      <c r="AX26" s="7">
        <v>33490810000</v>
      </c>
      <c r="AY26" s="7">
        <v>33839864000</v>
      </c>
      <c r="AZ26" s="7">
        <v>34844932000</v>
      </c>
      <c r="BA26" s="7">
        <v>946327490500</v>
      </c>
    </row>
    <row r="27" spans="2:53" x14ac:dyDescent="0.2">
      <c r="B27" s="3" t="s">
        <v>89</v>
      </c>
      <c r="C27" s="7">
        <v>123102.44060000006</v>
      </c>
      <c r="D27" s="7">
        <v>122994.55413333343</v>
      </c>
      <c r="E27" s="7">
        <v>122886.6676666667</v>
      </c>
      <c r="F27" s="7">
        <v>122778.7812</v>
      </c>
      <c r="G27" s="7">
        <v>144445.6633333331</v>
      </c>
      <c r="H27" s="7">
        <v>170989.8273757573</v>
      </c>
      <c r="I27" s="7">
        <v>197533.99141818174</v>
      </c>
      <c r="J27" s="7">
        <v>224078.15546060645</v>
      </c>
      <c r="K27" s="7">
        <v>253424.6515939387</v>
      </c>
      <c r="L27" s="7">
        <v>287840.7463272718</v>
      </c>
      <c r="M27" s="7">
        <v>347327.41788484756</v>
      </c>
      <c r="N27" s="7">
        <v>420826.91188484884</v>
      </c>
      <c r="O27" s="7">
        <v>499658.41149090917</v>
      </c>
      <c r="P27" s="7">
        <v>580236.32639393944</v>
      </c>
      <c r="Q27" s="7">
        <v>660814.24129697029</v>
      </c>
      <c r="R27" s="7">
        <v>741392.15620000008</v>
      </c>
      <c r="S27" s="7">
        <v>821970.07110303</v>
      </c>
      <c r="T27" s="7">
        <v>902547.98600606003</v>
      </c>
      <c r="U27" s="7">
        <v>992105.47901818156</v>
      </c>
      <c r="V27" s="7">
        <v>1131184.391690908</v>
      </c>
      <c r="W27" s="7">
        <v>1270263.3043636361</v>
      </c>
      <c r="X27" s="7">
        <v>1411988.5104363621</v>
      </c>
      <c r="Y27" s="7">
        <v>1554885.2831757581</v>
      </c>
      <c r="Z27" s="7">
        <v>1699770.6446424255</v>
      </c>
      <c r="AA27" s="7">
        <v>1890820.6192909095</v>
      </c>
      <c r="AB27" s="7">
        <v>2177206.715048485</v>
      </c>
      <c r="AC27" s="7">
        <v>2541610.1709333332</v>
      </c>
      <c r="AD27" s="7">
        <v>3273843.3110000002</v>
      </c>
      <c r="AE27" s="7">
        <v>3379701.8769999999</v>
      </c>
      <c r="AF27" s="7">
        <v>3785782.79</v>
      </c>
      <c r="AG27" s="7">
        <v>3876888.4329999997</v>
      </c>
      <c r="AH27" s="7">
        <v>4304186.0709999995</v>
      </c>
      <c r="AI27" s="7">
        <v>4687997.9549999991</v>
      </c>
      <c r="AJ27" s="7">
        <v>4956923.4270000001</v>
      </c>
      <c r="AK27" s="7">
        <v>5865144.7510000002</v>
      </c>
      <c r="AL27" s="7">
        <v>6309690.6969999997</v>
      </c>
      <c r="AM27" s="7">
        <v>6862989.3990000002</v>
      </c>
      <c r="AN27" s="7">
        <v>7028510.4989999998</v>
      </c>
      <c r="AO27" s="7">
        <v>6601718.7909999993</v>
      </c>
      <c r="AP27" s="7">
        <v>6648470.6430000002</v>
      </c>
      <c r="AQ27" s="7">
        <v>6960511.9019999988</v>
      </c>
      <c r="AR27" s="7">
        <v>6759177.3909999998</v>
      </c>
      <c r="AS27" s="7">
        <v>7322726.0909999982</v>
      </c>
      <c r="AT27" s="7">
        <v>8166720.2070000004</v>
      </c>
      <c r="AU27" s="7">
        <v>8063224.8190000001</v>
      </c>
      <c r="AV27" s="7">
        <v>7493435.3569999998</v>
      </c>
      <c r="AW27" s="7">
        <v>7358777.6950000003</v>
      </c>
      <c r="AX27" s="7">
        <v>7681537.7050000001</v>
      </c>
      <c r="AY27" s="7">
        <v>7989515.6310000001</v>
      </c>
      <c r="AZ27" s="7">
        <v>8218851.2259999998</v>
      </c>
      <c r="BA27" s="7">
        <v>165011010.78796974</v>
      </c>
    </row>
    <row r="28" spans="2:53" x14ac:dyDescent="0.2">
      <c r="B28" s="3" t="s">
        <v>92</v>
      </c>
      <c r="C28" s="7">
        <v>9147812.4846584927</v>
      </c>
      <c r="D28" s="7">
        <v>9570494.3634938691</v>
      </c>
      <c r="E28" s="7">
        <v>9993176.2423292454</v>
      </c>
      <c r="F28" s="7">
        <v>10415858.121164624</v>
      </c>
      <c r="G28" s="7">
        <v>10838540</v>
      </c>
      <c r="H28" s="7">
        <v>12293660</v>
      </c>
      <c r="I28" s="7">
        <v>12852014</v>
      </c>
      <c r="J28" s="7">
        <v>14138181</v>
      </c>
      <c r="K28" s="7">
        <v>14150233</v>
      </c>
      <c r="L28" s="7">
        <v>14899088</v>
      </c>
      <c r="M28" s="7">
        <v>16512969</v>
      </c>
      <c r="N28" s="7">
        <v>16491672</v>
      </c>
      <c r="O28" s="7">
        <v>16386690</v>
      </c>
      <c r="P28" s="7">
        <v>16276361</v>
      </c>
      <c r="Q28" s="7">
        <v>16742910</v>
      </c>
      <c r="R28" s="7">
        <v>16890308</v>
      </c>
      <c r="S28" s="7">
        <v>17329845</v>
      </c>
      <c r="T28" s="7">
        <v>17774150</v>
      </c>
      <c r="U28" s="7">
        <v>18053635</v>
      </c>
      <c r="V28" s="7">
        <v>18672990</v>
      </c>
      <c r="W28" s="7">
        <v>19072907</v>
      </c>
      <c r="X28" s="7">
        <v>19964126</v>
      </c>
      <c r="Y28" s="7">
        <v>20476010</v>
      </c>
      <c r="Z28" s="7">
        <v>20023120</v>
      </c>
      <c r="AA28" s="7">
        <v>20068266</v>
      </c>
      <c r="AB28" s="7">
        <v>20579211</v>
      </c>
      <c r="AC28" s="7">
        <v>16273667</v>
      </c>
      <c r="AD28" s="7">
        <v>17048232</v>
      </c>
      <c r="AE28" s="7">
        <v>17280606</v>
      </c>
      <c r="AF28" s="7">
        <v>17395658</v>
      </c>
      <c r="AG28" s="7">
        <v>17885019</v>
      </c>
      <c r="AH28" s="7">
        <v>18193951</v>
      </c>
      <c r="AI28" s="7">
        <v>18792694</v>
      </c>
      <c r="AJ28" s="7">
        <v>19255642</v>
      </c>
      <c r="AK28" s="7">
        <v>20022725</v>
      </c>
      <c r="AL28" s="7">
        <v>20625925</v>
      </c>
      <c r="AM28" s="7">
        <v>20942812</v>
      </c>
      <c r="AN28" s="7">
        <v>21122318</v>
      </c>
      <c r="AO28" s="7">
        <v>21585281</v>
      </c>
      <c r="AP28" s="7">
        <v>22435289</v>
      </c>
      <c r="AQ28" s="7">
        <v>22924914</v>
      </c>
      <c r="AR28" s="7">
        <v>23229193</v>
      </c>
      <c r="AS28" s="7">
        <v>22803519</v>
      </c>
      <c r="AT28" s="7">
        <v>22954537</v>
      </c>
      <c r="AU28" s="7">
        <v>23027951</v>
      </c>
      <c r="AV28" s="7">
        <v>21110916</v>
      </c>
      <c r="AW28" s="7">
        <v>19559095</v>
      </c>
      <c r="AX28" s="7">
        <v>16851782</v>
      </c>
      <c r="AY28" s="7">
        <v>16357485</v>
      </c>
      <c r="AZ28" s="7">
        <v>16270691</v>
      </c>
      <c r="BA28" s="7">
        <v>883564129.2116462</v>
      </c>
    </row>
    <row r="29" spans="2:53" x14ac:dyDescent="0.2">
      <c r="B29" s="3" t="s">
        <v>95</v>
      </c>
      <c r="C29" s="7">
        <v>69414137.515341505</v>
      </c>
      <c r="D29" s="7">
        <v>72474809.13650614</v>
      </c>
      <c r="E29" s="7">
        <v>75535480.75767076</v>
      </c>
      <c r="F29" s="7">
        <v>78596152.378835365</v>
      </c>
      <c r="G29" s="7">
        <v>81656824</v>
      </c>
      <c r="H29" s="7">
        <v>90238098</v>
      </c>
      <c r="I29" s="7">
        <v>94497038</v>
      </c>
      <c r="J29" s="7">
        <v>93158375</v>
      </c>
      <c r="K29" s="7">
        <v>92792332</v>
      </c>
      <c r="L29" s="7">
        <v>94278398</v>
      </c>
      <c r="M29" s="7">
        <v>102458449</v>
      </c>
      <c r="N29" s="7">
        <v>105293412</v>
      </c>
      <c r="O29" s="7">
        <v>107101144</v>
      </c>
      <c r="P29" s="7">
        <v>107909638</v>
      </c>
      <c r="Q29" s="7">
        <v>110911687</v>
      </c>
      <c r="R29" s="7">
        <v>111532358</v>
      </c>
      <c r="S29" s="7">
        <v>114891723</v>
      </c>
      <c r="T29" s="7">
        <v>117952130</v>
      </c>
      <c r="U29" s="7">
        <v>121545471</v>
      </c>
      <c r="V29" s="7">
        <v>125481113</v>
      </c>
      <c r="W29" s="7">
        <v>128306260</v>
      </c>
      <c r="X29" s="7">
        <v>132171379</v>
      </c>
      <c r="Y29" s="7">
        <v>133753293</v>
      </c>
      <c r="Z29" s="7">
        <v>135341206</v>
      </c>
      <c r="AA29" s="7">
        <v>138174963</v>
      </c>
      <c r="AB29" s="7">
        <v>140648727</v>
      </c>
      <c r="AC29" s="7">
        <v>142014873</v>
      </c>
      <c r="AD29" s="7">
        <v>144367925</v>
      </c>
      <c r="AE29" s="7">
        <v>145873751</v>
      </c>
      <c r="AF29" s="7">
        <v>147225380</v>
      </c>
      <c r="AG29" s="7">
        <v>151990505</v>
      </c>
      <c r="AH29" s="7">
        <v>158194775</v>
      </c>
      <c r="AI29" s="7">
        <v>166556144</v>
      </c>
      <c r="AJ29" s="7">
        <v>176295934</v>
      </c>
      <c r="AK29" s="7">
        <v>184490012</v>
      </c>
      <c r="AL29" s="7">
        <v>186530771</v>
      </c>
      <c r="AM29" s="7">
        <v>184943432</v>
      </c>
      <c r="AN29" s="7">
        <v>178629696</v>
      </c>
      <c r="AO29" s="7">
        <v>180721450</v>
      </c>
      <c r="AP29" s="7">
        <v>182872665</v>
      </c>
      <c r="AQ29" s="7">
        <v>186616195</v>
      </c>
      <c r="AR29" s="7">
        <v>189586118</v>
      </c>
      <c r="AS29" s="7">
        <v>188475563</v>
      </c>
      <c r="AT29" s="7">
        <v>188809755</v>
      </c>
      <c r="AU29" s="7">
        <v>189338181</v>
      </c>
      <c r="AV29" s="7">
        <v>194109592</v>
      </c>
      <c r="AW29" s="7">
        <v>198546360</v>
      </c>
      <c r="AX29" s="7">
        <v>197839679</v>
      </c>
      <c r="AY29" s="7">
        <v>197165571</v>
      </c>
      <c r="AZ29" s="7">
        <v>198389149</v>
      </c>
      <c r="BA29" s="7">
        <v>7035698073.7883539</v>
      </c>
    </row>
    <row r="30" spans="2:53" x14ac:dyDescent="0.2">
      <c r="B30" s="3" t="s">
        <v>96</v>
      </c>
      <c r="C30" s="7">
        <v>638565628.92427099</v>
      </c>
      <c r="D30" s="7">
        <v>624976157.31051195</v>
      </c>
      <c r="E30" s="7">
        <v>625430561.36929011</v>
      </c>
      <c r="F30" s="7">
        <v>683237033.9363786</v>
      </c>
      <c r="G30" s="7">
        <v>651117820.48893762</v>
      </c>
      <c r="H30" s="7">
        <v>614165505.8679142</v>
      </c>
      <c r="I30" s="7">
        <v>581478246.74826646</v>
      </c>
      <c r="J30" s="7">
        <v>659786646.35817444</v>
      </c>
      <c r="K30" s="7">
        <v>1408504712.959826</v>
      </c>
      <c r="L30" s="7">
        <v>2247999999.9999995</v>
      </c>
      <c r="M30" s="7">
        <v>2854000000.0000005</v>
      </c>
      <c r="N30" s="7">
        <v>3706375000</v>
      </c>
      <c r="O30" s="7">
        <v>4240123000</v>
      </c>
      <c r="P30" s="7">
        <v>5823039000</v>
      </c>
      <c r="Q30" s="7">
        <v>7864246000</v>
      </c>
      <c r="R30" s="7">
        <v>9191680000</v>
      </c>
      <c r="S30" s="7">
        <v>11829299000</v>
      </c>
      <c r="T30" s="7">
        <v>10505311000</v>
      </c>
      <c r="U30" s="7">
        <v>11458396000</v>
      </c>
      <c r="V30" s="7">
        <v>11644882000</v>
      </c>
      <c r="W30" s="7">
        <v>11920335000</v>
      </c>
      <c r="X30" s="7">
        <v>11515151000</v>
      </c>
      <c r="Y30" s="7">
        <v>12722233000</v>
      </c>
      <c r="Z30" s="7">
        <v>11729491000</v>
      </c>
      <c r="AA30" s="7">
        <v>11292185000</v>
      </c>
      <c r="AB30" s="7">
        <v>12751811000</v>
      </c>
      <c r="AC30" s="7">
        <v>12610704000</v>
      </c>
      <c r="AD30" s="7">
        <v>14395002000</v>
      </c>
      <c r="AE30" s="7">
        <v>15415177000</v>
      </c>
      <c r="AF30" s="7">
        <v>13876470000</v>
      </c>
      <c r="AG30" s="7">
        <v>12983108000</v>
      </c>
      <c r="AH30" s="7">
        <v>10591582000</v>
      </c>
      <c r="AI30" s="7">
        <v>11536254000</v>
      </c>
      <c r="AJ30" s="7">
        <v>12623225000</v>
      </c>
      <c r="AK30" s="7">
        <v>14736463000</v>
      </c>
      <c r="AL30" s="7">
        <v>15388567000</v>
      </c>
      <c r="AM30" s="7">
        <v>15820759000</v>
      </c>
      <c r="AN30" s="7">
        <v>17844067000</v>
      </c>
      <c r="AO30" s="7">
        <v>22526824000</v>
      </c>
      <c r="AP30" s="7">
        <v>27525962000</v>
      </c>
      <c r="AQ30" s="7">
        <v>25690918000</v>
      </c>
      <c r="AR30" s="7">
        <v>27376489000</v>
      </c>
      <c r="AS30" s="7">
        <v>22681510000</v>
      </c>
      <c r="AT30" s="7">
        <v>23226316000</v>
      </c>
      <c r="AU30" s="7">
        <v>27475828000</v>
      </c>
      <c r="AV30" s="7">
        <v>28480378000</v>
      </c>
      <c r="AW30" s="7">
        <v>30233000000</v>
      </c>
      <c r="AX30" s="7">
        <v>27254441000</v>
      </c>
      <c r="AY30" s="7">
        <v>27859000000</v>
      </c>
      <c r="AZ30" s="7">
        <v>33114070000</v>
      </c>
      <c r="BA30" s="7">
        <v>651049933313.96362</v>
      </c>
    </row>
    <row r="31" spans="2:53" x14ac:dyDescent="0.2">
      <c r="B31" s="3" t="s">
        <v>99</v>
      </c>
      <c r="C31" s="7">
        <v>5804626.1333333338</v>
      </c>
      <c r="D31" s="7">
        <v>5930564.9333333336</v>
      </c>
      <c r="E31" s="7">
        <v>6135375.0333333341</v>
      </c>
      <c r="F31" s="7">
        <v>6347208.0333333332</v>
      </c>
      <c r="G31" s="7">
        <v>6563302.833333333</v>
      </c>
      <c r="H31" s="7">
        <v>6779397.6333333338</v>
      </c>
      <c r="I31" s="7">
        <v>6995492.4333333336</v>
      </c>
      <c r="J31" s="7">
        <v>7212701.6333333338</v>
      </c>
      <c r="K31" s="7">
        <v>7432471.9333333345</v>
      </c>
      <c r="L31" s="7">
        <v>7662650.833333334</v>
      </c>
      <c r="M31" s="7">
        <v>7896196.5333333341</v>
      </c>
      <c r="N31" s="7">
        <v>8254456</v>
      </c>
      <c r="O31" s="7">
        <v>7935321</v>
      </c>
      <c r="P31" s="7">
        <v>8857127</v>
      </c>
      <c r="Q31" s="7">
        <v>9086084</v>
      </c>
      <c r="R31" s="7">
        <v>8818155</v>
      </c>
      <c r="S31" s="7">
        <v>8033208</v>
      </c>
      <c r="T31" s="7">
        <v>8157204</v>
      </c>
      <c r="U31" s="7">
        <v>8185222</v>
      </c>
      <c r="V31" s="7">
        <v>8070057</v>
      </c>
      <c r="W31" s="7">
        <v>7214050</v>
      </c>
      <c r="X31" s="7">
        <v>7365341</v>
      </c>
      <c r="Y31" s="7">
        <v>8530462</v>
      </c>
      <c r="Z31" s="7">
        <v>9264149</v>
      </c>
      <c r="AA31" s="7">
        <v>9162135</v>
      </c>
      <c r="AB31" s="7">
        <v>12651628</v>
      </c>
      <c r="AC31" s="7">
        <v>13512814</v>
      </c>
      <c r="AD31" s="7">
        <v>14828085</v>
      </c>
      <c r="AE31" s="7">
        <v>14887229</v>
      </c>
      <c r="AF31" s="7">
        <v>18023591</v>
      </c>
      <c r="AG31" s="7">
        <v>19387603</v>
      </c>
      <c r="AH31" s="7">
        <v>16197708</v>
      </c>
      <c r="AI31" s="7">
        <v>19217998</v>
      </c>
      <c r="AJ31" s="7">
        <v>22567260</v>
      </c>
      <c r="AK31" s="7">
        <v>24918603</v>
      </c>
      <c r="AL31" s="7">
        <v>26685095</v>
      </c>
      <c r="AM31" s="7">
        <v>25823024</v>
      </c>
      <c r="AN31" s="7">
        <v>29987840</v>
      </c>
      <c r="AO31" s="7">
        <v>31026170</v>
      </c>
      <c r="AP31" s="7">
        <v>31049206</v>
      </c>
      <c r="AQ31" s="7">
        <v>32956359</v>
      </c>
      <c r="AR31" s="7">
        <v>38005720</v>
      </c>
      <c r="AS31" s="7">
        <v>35924976</v>
      </c>
      <c r="AT31" s="7">
        <v>38245676</v>
      </c>
      <c r="AU31" s="7">
        <v>37593652</v>
      </c>
      <c r="AV31" s="7">
        <v>35571119</v>
      </c>
      <c r="AW31" s="7">
        <v>33837339</v>
      </c>
      <c r="AX31" s="7">
        <v>38734075</v>
      </c>
      <c r="AY31" s="7">
        <v>38596005</v>
      </c>
      <c r="AZ31" s="7">
        <v>29040466</v>
      </c>
      <c r="BA31" s="7">
        <v>870962199.9666667</v>
      </c>
    </row>
    <row r="32" spans="2:53" x14ac:dyDescent="0.2">
      <c r="B32" s="3" t="s">
        <v>101</v>
      </c>
      <c r="C32" s="7">
        <v>67759179</v>
      </c>
      <c r="D32" s="7">
        <v>72512255</v>
      </c>
      <c r="E32" s="7">
        <v>77265331</v>
      </c>
      <c r="F32" s="7">
        <v>82018406.999999985</v>
      </c>
      <c r="G32" s="7">
        <v>86771482.999999985</v>
      </c>
      <c r="H32" s="7">
        <v>91524559</v>
      </c>
      <c r="I32" s="7">
        <v>103173449</v>
      </c>
      <c r="J32" s="7">
        <v>120081700</v>
      </c>
      <c r="K32" s="7">
        <v>129144950</v>
      </c>
      <c r="L32" s="7">
        <v>138898882</v>
      </c>
      <c r="M32" s="7">
        <v>148650563</v>
      </c>
      <c r="N32" s="7">
        <v>155924109</v>
      </c>
      <c r="O32" s="7">
        <v>186646607</v>
      </c>
      <c r="P32" s="7">
        <v>216036958</v>
      </c>
      <c r="Q32" s="7">
        <v>222317847</v>
      </c>
      <c r="R32" s="7">
        <v>247199474</v>
      </c>
      <c r="S32" s="7">
        <v>239178319</v>
      </c>
      <c r="T32" s="7">
        <v>268741069</v>
      </c>
      <c r="U32" s="7">
        <v>258412865</v>
      </c>
      <c r="V32" s="7">
        <v>252642623</v>
      </c>
      <c r="W32" s="7">
        <v>262674150</v>
      </c>
      <c r="X32" s="7">
        <v>260887893</v>
      </c>
      <c r="Y32" s="7">
        <v>271474875</v>
      </c>
      <c r="Z32" s="7">
        <v>244530708</v>
      </c>
      <c r="AA32" s="7">
        <v>292101835</v>
      </c>
      <c r="AB32" s="7">
        <v>303699497</v>
      </c>
      <c r="AC32" s="7">
        <v>317105981</v>
      </c>
      <c r="AD32" s="7">
        <v>331612687</v>
      </c>
      <c r="AE32" s="7">
        <v>345254972</v>
      </c>
      <c r="AF32" s="7">
        <v>333847720</v>
      </c>
      <c r="AG32" s="7">
        <v>326121011</v>
      </c>
      <c r="AH32" s="7">
        <v>344292922</v>
      </c>
      <c r="AI32" s="7">
        <v>364389416</v>
      </c>
      <c r="AJ32" s="7">
        <v>396012158</v>
      </c>
      <c r="AK32" s="7">
        <v>415205835</v>
      </c>
      <c r="AL32" s="7">
        <v>422956646</v>
      </c>
      <c r="AM32" s="7">
        <v>477410655</v>
      </c>
      <c r="AN32" s="7">
        <v>549707314</v>
      </c>
      <c r="AO32" s="7">
        <v>645300182</v>
      </c>
      <c r="AP32" s="7">
        <v>691606147</v>
      </c>
      <c r="AQ32" s="7">
        <v>717463793</v>
      </c>
      <c r="AR32" s="7">
        <v>734006059</v>
      </c>
      <c r="AS32" s="7">
        <v>721077287</v>
      </c>
      <c r="AT32" s="7">
        <v>768090444</v>
      </c>
      <c r="AU32" s="7">
        <v>737155724</v>
      </c>
      <c r="AV32" s="7">
        <v>748636167</v>
      </c>
      <c r="AW32" s="7">
        <v>768678382</v>
      </c>
      <c r="AX32" s="7">
        <v>758548292</v>
      </c>
      <c r="AY32" s="7">
        <v>746828157</v>
      </c>
      <c r="AZ32" s="7">
        <v>752895389</v>
      </c>
      <c r="BA32" s="7">
        <v>18214472927</v>
      </c>
    </row>
    <row r="33" spans="2:53" x14ac:dyDescent="0.2">
      <c r="B33" s="2" t="s">
        <v>104</v>
      </c>
      <c r="C33" s="7">
        <v>112947223.5847217</v>
      </c>
      <c r="D33" s="7">
        <v>115979643.60233726</v>
      </c>
      <c r="E33" s="7">
        <v>120038974.48938236</v>
      </c>
      <c r="F33" s="7">
        <v>124104995.12854272</v>
      </c>
      <c r="G33" s="7">
        <v>128267233.22194974</v>
      </c>
      <c r="H33" s="7">
        <v>132360045.67386758</v>
      </c>
      <c r="I33" s="7">
        <v>135926097.83991677</v>
      </c>
      <c r="J33" s="7">
        <v>140502280.85356486</v>
      </c>
      <c r="K33" s="7">
        <v>144209385.99237686</v>
      </c>
      <c r="L33" s="7">
        <v>148249297.27412874</v>
      </c>
      <c r="M33" s="7">
        <v>154027729.50390065</v>
      </c>
      <c r="N33" s="7">
        <v>160384215.15644854</v>
      </c>
      <c r="O33" s="7">
        <v>167038188.59403044</v>
      </c>
      <c r="P33" s="7">
        <v>173865268.73613501</v>
      </c>
      <c r="Q33" s="7">
        <v>178859437.76551849</v>
      </c>
      <c r="R33" s="7">
        <v>183596894.38576829</v>
      </c>
      <c r="S33" s="7">
        <v>188672632.11757219</v>
      </c>
      <c r="T33" s="7">
        <v>193835015.1447174</v>
      </c>
      <c r="U33" s="7">
        <v>199181341.31361279</v>
      </c>
      <c r="V33" s="7">
        <v>204780394.79056311</v>
      </c>
      <c r="W33" s="7">
        <v>209613290.7873174</v>
      </c>
      <c r="X33" s="7">
        <v>214803480.91329071</v>
      </c>
      <c r="Y33" s="7">
        <v>219988192.81498122</v>
      </c>
      <c r="Z33" s="7">
        <v>223957814.91696966</v>
      </c>
      <c r="AA33" s="7">
        <v>229445108.45602661</v>
      </c>
      <c r="AB33" s="7">
        <v>239505565.87557805</v>
      </c>
      <c r="AC33" s="7">
        <v>246335199.22559726</v>
      </c>
      <c r="AD33" s="7">
        <v>249865612.76150385</v>
      </c>
      <c r="AE33" s="7">
        <v>255070806.1446707</v>
      </c>
      <c r="AF33" s="7">
        <v>260759533.92404026</v>
      </c>
      <c r="AG33" s="7">
        <v>268384503.26293546</v>
      </c>
      <c r="AH33" s="7">
        <v>272997370.1475361</v>
      </c>
      <c r="AI33" s="7">
        <v>277474508.14620435</v>
      </c>
      <c r="AJ33" s="7">
        <v>280434916.65571594</v>
      </c>
      <c r="AK33" s="7">
        <v>291168601.00018835</v>
      </c>
      <c r="AL33" s="7">
        <v>300720907.109308</v>
      </c>
      <c r="AM33" s="7">
        <v>302909210.85104299</v>
      </c>
      <c r="AN33" s="7">
        <v>306318168.22236943</v>
      </c>
      <c r="AO33" s="7">
        <v>323898373.15404248</v>
      </c>
      <c r="AP33" s="7">
        <v>321523606.99302506</v>
      </c>
      <c r="AQ33" s="7">
        <v>321079802.77358818</v>
      </c>
      <c r="AR33" s="7">
        <v>328865662.27790308</v>
      </c>
      <c r="AS33" s="7">
        <v>335145374.66188937</v>
      </c>
      <c r="AT33" s="7">
        <v>348167718.98362559</v>
      </c>
      <c r="AU33" s="7">
        <v>353892803.92831391</v>
      </c>
      <c r="AV33" s="7">
        <v>354960516.1949293</v>
      </c>
      <c r="AW33" s="7">
        <v>350773736.96560735</v>
      </c>
      <c r="AX33" s="7">
        <v>353194914.1654954</v>
      </c>
      <c r="AY33" s="7">
        <v>356802276.37259722</v>
      </c>
      <c r="AZ33" s="7">
        <v>359521400.73427767</v>
      </c>
      <c r="BA33" s="7">
        <v>11864405273.589626</v>
      </c>
    </row>
    <row r="34" spans="2:53" x14ac:dyDescent="0.2">
      <c r="B34" s="3" t="s">
        <v>89</v>
      </c>
      <c r="C34" s="7">
        <v>964890</v>
      </c>
      <c r="D34" s="7">
        <v>1014363</v>
      </c>
      <c r="E34" s="7">
        <v>1066370</v>
      </c>
      <c r="F34" s="7">
        <v>1121042</v>
      </c>
      <c r="G34" s="7">
        <v>1178520</v>
      </c>
      <c r="H34" s="7">
        <v>1238943</v>
      </c>
      <c r="I34" s="7">
        <v>1302466</v>
      </c>
      <c r="J34" s="7">
        <v>1369247</v>
      </c>
      <c r="K34" s="7">
        <v>1439448</v>
      </c>
      <c r="L34" s="7">
        <v>1513249</v>
      </c>
      <c r="M34" s="7">
        <v>1590836</v>
      </c>
      <c r="N34" s="7">
        <v>1672400</v>
      </c>
      <c r="O34" s="7">
        <v>1758147</v>
      </c>
      <c r="P34" s="7">
        <v>1848289</v>
      </c>
      <c r="Q34" s="7">
        <v>1943052</v>
      </c>
      <c r="R34" s="7">
        <v>2042673</v>
      </c>
      <c r="S34" s="7">
        <v>2147403</v>
      </c>
      <c r="T34" s="7">
        <v>2257504</v>
      </c>
      <c r="U34" s="7">
        <v>2373248</v>
      </c>
      <c r="V34" s="7">
        <v>2748283</v>
      </c>
      <c r="W34" s="7">
        <v>2835762</v>
      </c>
      <c r="X34" s="7">
        <v>2921431</v>
      </c>
      <c r="Y34" s="7">
        <v>3061762</v>
      </c>
      <c r="Z34" s="7">
        <v>3123782</v>
      </c>
      <c r="AA34" s="7">
        <v>3333482</v>
      </c>
      <c r="AB34" s="7">
        <v>3707548</v>
      </c>
      <c r="AC34" s="7">
        <v>4053178</v>
      </c>
      <c r="AD34" s="7">
        <v>3334889.0480000004</v>
      </c>
      <c r="AE34" s="7">
        <v>3397897.8789999997</v>
      </c>
      <c r="AF34" s="7">
        <v>3806744.3330000001</v>
      </c>
      <c r="AG34" s="7">
        <v>3899799.6089999997</v>
      </c>
      <c r="AH34" s="7">
        <v>4330277.6959999995</v>
      </c>
      <c r="AI34" s="7">
        <v>4699612.953999999</v>
      </c>
      <c r="AJ34" s="7">
        <v>4977213.1660000002</v>
      </c>
      <c r="AK34" s="7">
        <v>5906212.2810000004</v>
      </c>
      <c r="AL34" s="7">
        <v>6345811.2050000001</v>
      </c>
      <c r="AM34" s="7">
        <v>6886583.1200000001</v>
      </c>
      <c r="AN34" s="7">
        <v>7048994.6579999998</v>
      </c>
      <c r="AO34" s="7">
        <v>6621374.4609999992</v>
      </c>
      <c r="AP34" s="7">
        <v>6661632.6960000005</v>
      </c>
      <c r="AQ34" s="7">
        <v>6977484.3679999989</v>
      </c>
      <c r="AR34" s="7">
        <v>6783536.9459999995</v>
      </c>
      <c r="AS34" s="7">
        <v>7351147.1769999983</v>
      </c>
      <c r="AT34" s="7">
        <v>8166720.2070000004</v>
      </c>
      <c r="AU34" s="7">
        <v>8063224.8189999992</v>
      </c>
      <c r="AV34" s="7">
        <v>7493435.3570000008</v>
      </c>
      <c r="AW34" s="7">
        <v>7358777.6949999994</v>
      </c>
      <c r="AX34" s="7">
        <v>7681537.705000001</v>
      </c>
      <c r="AY34" s="7">
        <v>7989515.631000001</v>
      </c>
      <c r="AZ34" s="7">
        <v>8218851.2259999998</v>
      </c>
      <c r="BA34" s="7">
        <v>199628592.23699999</v>
      </c>
    </row>
    <row r="35" spans="2:53" x14ac:dyDescent="0.2">
      <c r="B35" s="3" t="s">
        <v>105</v>
      </c>
      <c r="C35" s="7">
        <v>427332</v>
      </c>
      <c r="D35" s="7">
        <v>455263</v>
      </c>
      <c r="E35" s="7">
        <v>485410</v>
      </c>
      <c r="F35" s="7">
        <v>517949</v>
      </c>
      <c r="G35" s="7">
        <v>553088</v>
      </c>
      <c r="H35" s="7">
        <v>591039</v>
      </c>
      <c r="I35" s="7">
        <v>632041</v>
      </c>
      <c r="J35" s="7">
        <v>676358</v>
      </c>
      <c r="K35" s="7">
        <v>724268</v>
      </c>
      <c r="L35" s="7">
        <v>776080</v>
      </c>
      <c r="M35" s="7">
        <v>832132</v>
      </c>
      <c r="N35" s="7">
        <v>892794</v>
      </c>
      <c r="O35" s="7">
        <v>977548</v>
      </c>
      <c r="P35" s="7">
        <v>1111856</v>
      </c>
      <c r="Q35" s="7">
        <v>1252103</v>
      </c>
      <c r="R35" s="7">
        <v>1398813</v>
      </c>
      <c r="S35" s="7">
        <v>1552575</v>
      </c>
      <c r="T35" s="7">
        <v>1714020</v>
      </c>
      <c r="U35" s="7">
        <v>1883860</v>
      </c>
      <c r="V35" s="7">
        <v>2062865</v>
      </c>
      <c r="W35" s="7">
        <v>2251888</v>
      </c>
      <c r="X35" s="7">
        <v>2451876</v>
      </c>
      <c r="Y35" s="7">
        <v>2663867</v>
      </c>
      <c r="Z35" s="7">
        <v>2889151</v>
      </c>
      <c r="AA35" s="7">
        <v>3128874</v>
      </c>
      <c r="AB35" s="7">
        <v>3384456</v>
      </c>
      <c r="AC35" s="7">
        <v>3657469</v>
      </c>
      <c r="AD35" s="7">
        <v>3891227.0439999998</v>
      </c>
      <c r="AE35" s="7">
        <v>4195984.4479999999</v>
      </c>
      <c r="AF35" s="7">
        <v>4681276.9540000008</v>
      </c>
      <c r="AG35" s="7">
        <v>5081965.4989999998</v>
      </c>
      <c r="AH35" s="7">
        <v>5566697.6950000003</v>
      </c>
      <c r="AI35" s="7">
        <v>6068885.0680000009</v>
      </c>
      <c r="AJ35" s="7">
        <v>6226427.3309999993</v>
      </c>
      <c r="AK35" s="7">
        <v>7031506.1780000003</v>
      </c>
      <c r="AL35" s="7">
        <v>7865780.2780000009</v>
      </c>
      <c r="AM35" s="7">
        <v>8164002.5669999989</v>
      </c>
      <c r="AN35" s="7">
        <v>8988035.2390000001</v>
      </c>
      <c r="AO35" s="7">
        <v>10215540.459000001</v>
      </c>
      <c r="AP35" s="7">
        <v>9940350.2090000007</v>
      </c>
      <c r="AQ35" s="7">
        <v>10692556.102000002</v>
      </c>
      <c r="AR35" s="7">
        <v>11421730.555</v>
      </c>
      <c r="AS35" s="7">
        <v>11534972.072999999</v>
      </c>
      <c r="AT35" s="7">
        <v>11964352.967</v>
      </c>
      <c r="AU35" s="7">
        <v>12504387.306</v>
      </c>
      <c r="AV35" s="7">
        <v>13149202.466</v>
      </c>
      <c r="AW35" s="7">
        <v>13234959.229999997</v>
      </c>
      <c r="AX35" s="7">
        <v>13607352.198000001</v>
      </c>
      <c r="AY35" s="7">
        <v>13511749.631999997</v>
      </c>
      <c r="AZ35" s="7">
        <v>13516524.732999997</v>
      </c>
      <c r="BA35" s="7">
        <v>253000441.23100001</v>
      </c>
    </row>
    <row r="36" spans="2:53" x14ac:dyDescent="0.2">
      <c r="B36" s="3" t="s">
        <v>110</v>
      </c>
      <c r="C36" s="7">
        <v>162177</v>
      </c>
      <c r="D36" s="7">
        <v>174126</v>
      </c>
      <c r="E36" s="7">
        <v>186956</v>
      </c>
      <c r="F36" s="7">
        <v>200732</v>
      </c>
      <c r="G36" s="7">
        <v>215523</v>
      </c>
      <c r="H36" s="7">
        <v>231405</v>
      </c>
      <c r="I36" s="7">
        <v>248457</v>
      </c>
      <c r="J36" s="7">
        <v>266767</v>
      </c>
      <c r="K36" s="7">
        <v>286424</v>
      </c>
      <c r="L36" s="7">
        <v>307529</v>
      </c>
      <c r="M36" s="7">
        <v>330193</v>
      </c>
      <c r="N36" s="7">
        <v>354524</v>
      </c>
      <c r="O36" s="7">
        <v>380647</v>
      </c>
      <c r="P36" s="7">
        <v>408698</v>
      </c>
      <c r="Q36" s="7">
        <v>438812</v>
      </c>
      <c r="R36" s="7">
        <v>471148</v>
      </c>
      <c r="S36" s="7">
        <v>505866</v>
      </c>
      <c r="T36" s="7">
        <v>543141</v>
      </c>
      <c r="U36" s="7">
        <v>583168</v>
      </c>
      <c r="V36" s="7">
        <v>641221</v>
      </c>
      <c r="W36" s="7">
        <v>727234</v>
      </c>
      <c r="X36" s="7">
        <v>809673</v>
      </c>
      <c r="Y36" s="7">
        <v>893852</v>
      </c>
      <c r="Z36" s="7">
        <v>882341</v>
      </c>
      <c r="AA36" s="7">
        <v>973780</v>
      </c>
      <c r="AB36" s="7">
        <v>1148245</v>
      </c>
      <c r="AC36" s="7">
        <v>1236254</v>
      </c>
      <c r="AD36" s="7">
        <v>1010358.8610000003</v>
      </c>
      <c r="AE36" s="7">
        <v>1119138.51</v>
      </c>
      <c r="AF36" s="7">
        <v>1237462.541</v>
      </c>
      <c r="AG36" s="7">
        <v>1344373.0290000001</v>
      </c>
      <c r="AH36" s="7">
        <v>1585221.2649999999</v>
      </c>
      <c r="AI36" s="7">
        <v>1878463.3920000002</v>
      </c>
      <c r="AJ36" s="7">
        <v>1917493.3499999996</v>
      </c>
      <c r="AK36" s="7">
        <v>1867686.997</v>
      </c>
      <c r="AL36" s="7">
        <v>2156517.6050000004</v>
      </c>
      <c r="AM36" s="7">
        <v>2298241.926</v>
      </c>
      <c r="AN36" s="7">
        <v>2479951.1740000001</v>
      </c>
      <c r="AO36" s="7">
        <v>2635547.716</v>
      </c>
      <c r="AP36" s="7">
        <v>2930022.0329999998</v>
      </c>
      <c r="AQ36" s="7">
        <v>3078414.0909999995</v>
      </c>
      <c r="AR36" s="7">
        <v>3369615.807</v>
      </c>
      <c r="AS36" s="7">
        <v>3149725.9810000001</v>
      </c>
      <c r="AT36" s="7">
        <v>3117087.2050000005</v>
      </c>
      <c r="AU36" s="7">
        <v>3192918.31</v>
      </c>
      <c r="AV36" s="7">
        <v>3430733.9870000002</v>
      </c>
      <c r="AW36" s="7">
        <v>3711235.3529999992</v>
      </c>
      <c r="AX36" s="7">
        <v>3824682.3590000002</v>
      </c>
      <c r="AY36" s="7">
        <v>3950758.5739999996</v>
      </c>
      <c r="AZ36" s="7">
        <v>4125727.611</v>
      </c>
      <c r="BA36" s="7">
        <v>73020270.676999986</v>
      </c>
    </row>
    <row r="37" spans="2:53" x14ac:dyDescent="0.2">
      <c r="B37" s="3" t="s">
        <v>111</v>
      </c>
      <c r="C37" s="7">
        <v>777</v>
      </c>
      <c r="D37" s="7">
        <v>858.00000000000011</v>
      </c>
      <c r="E37" s="7">
        <v>1038</v>
      </c>
      <c r="F37" s="7">
        <v>1130</v>
      </c>
      <c r="G37" s="7">
        <v>1294</v>
      </c>
      <c r="H37" s="7">
        <v>1352</v>
      </c>
      <c r="I37" s="7">
        <v>1437</v>
      </c>
      <c r="J37" s="7">
        <v>1672.0000000000002</v>
      </c>
      <c r="K37" s="7">
        <v>2004.0000000000005</v>
      </c>
      <c r="L37" s="7">
        <v>2668</v>
      </c>
      <c r="M37" s="7">
        <v>3096</v>
      </c>
      <c r="N37" s="7">
        <v>2992</v>
      </c>
      <c r="O37" s="7">
        <v>3111</v>
      </c>
      <c r="P37" s="7">
        <v>3265.9999999999991</v>
      </c>
      <c r="Q37" s="7">
        <v>3602.0000000000005</v>
      </c>
      <c r="R37" s="7">
        <v>3716</v>
      </c>
      <c r="S37" s="7">
        <v>3914.0000000000009</v>
      </c>
      <c r="T37" s="7">
        <v>4055</v>
      </c>
      <c r="U37" s="7">
        <v>4191</v>
      </c>
      <c r="V37" s="7">
        <v>4370</v>
      </c>
      <c r="W37" s="7">
        <v>4351</v>
      </c>
      <c r="X37" s="7">
        <v>4778</v>
      </c>
      <c r="Y37" s="7">
        <v>5302.0000000000009</v>
      </c>
      <c r="Z37" s="7">
        <v>5471</v>
      </c>
      <c r="AA37" s="7">
        <v>5829</v>
      </c>
      <c r="AB37" s="7">
        <v>5936</v>
      </c>
      <c r="AC37" s="7">
        <v>6201</v>
      </c>
      <c r="AD37" s="7">
        <v>6331</v>
      </c>
      <c r="AE37" s="7">
        <v>6687</v>
      </c>
      <c r="AF37" s="7">
        <v>7209</v>
      </c>
      <c r="AG37" s="7">
        <v>7463</v>
      </c>
      <c r="AH37" s="7">
        <v>7412</v>
      </c>
      <c r="AI37" s="7">
        <v>8021</v>
      </c>
      <c r="AJ37" s="7">
        <v>9069</v>
      </c>
      <c r="AK37" s="7">
        <v>9620.0000000000018</v>
      </c>
      <c r="AL37" s="7">
        <v>10352</v>
      </c>
      <c r="AM37" s="7">
        <v>11180.000000000002</v>
      </c>
      <c r="AN37" s="7">
        <v>11998.000000000002</v>
      </c>
      <c r="AO37" s="7">
        <v>12697</v>
      </c>
      <c r="AP37" s="7">
        <v>13315</v>
      </c>
      <c r="AQ37" s="7">
        <v>14164</v>
      </c>
      <c r="AR37" s="7">
        <v>13921.999999999998</v>
      </c>
      <c r="AS37" s="7">
        <v>13977</v>
      </c>
      <c r="AT37" s="7">
        <v>15127.000000000002</v>
      </c>
      <c r="AU37" s="7">
        <v>16465</v>
      </c>
      <c r="AV37" s="7">
        <v>17370.000000000004</v>
      </c>
      <c r="AW37" s="7">
        <v>18773</v>
      </c>
      <c r="AX37" s="7">
        <v>19526.999999999996</v>
      </c>
      <c r="AY37" s="7">
        <v>21085</v>
      </c>
      <c r="AZ37" s="7">
        <v>19691</v>
      </c>
      <c r="BA37" s="7">
        <v>379866</v>
      </c>
    </row>
    <row r="38" spans="2:53" x14ac:dyDescent="0.2">
      <c r="B38" s="3" t="s">
        <v>114</v>
      </c>
      <c r="C38" s="7">
        <v>3612214</v>
      </c>
      <c r="D38" s="7">
        <v>4506061</v>
      </c>
      <c r="E38" s="7">
        <v>5341576</v>
      </c>
      <c r="F38" s="7">
        <v>6177172</v>
      </c>
      <c r="G38" s="7">
        <v>7101257</v>
      </c>
      <c r="H38" s="7">
        <v>7947367</v>
      </c>
      <c r="I38" s="7">
        <v>8256954</v>
      </c>
      <c r="J38" s="7">
        <v>9565637</v>
      </c>
      <c r="K38" s="7">
        <v>9782149</v>
      </c>
      <c r="L38" s="7">
        <v>10187220</v>
      </c>
      <c r="M38" s="7">
        <v>11162212</v>
      </c>
      <c r="N38" s="7">
        <v>11323967</v>
      </c>
      <c r="O38" s="7">
        <v>11461189</v>
      </c>
      <c r="P38" s="7">
        <v>11463016</v>
      </c>
      <c r="Q38" s="7">
        <v>11932920</v>
      </c>
      <c r="R38" s="7">
        <v>12078396</v>
      </c>
      <c r="S38" s="7">
        <v>12491786</v>
      </c>
      <c r="T38" s="7">
        <v>12996475</v>
      </c>
      <c r="U38" s="7">
        <v>13521863</v>
      </c>
      <c r="V38" s="7">
        <v>14094872</v>
      </c>
      <c r="W38" s="7">
        <v>14484503</v>
      </c>
      <c r="X38" s="7">
        <v>15079268</v>
      </c>
      <c r="Y38" s="7">
        <v>15784088</v>
      </c>
      <c r="Z38" s="7">
        <v>15590948</v>
      </c>
      <c r="AA38" s="7">
        <v>15783636</v>
      </c>
      <c r="AB38" s="7">
        <v>16474431</v>
      </c>
      <c r="AC38" s="7">
        <v>18515425</v>
      </c>
      <c r="AD38" s="7">
        <v>18666065</v>
      </c>
      <c r="AE38" s="7">
        <v>18693975</v>
      </c>
      <c r="AF38" s="7">
        <v>19070130</v>
      </c>
      <c r="AG38" s="7">
        <v>19767267</v>
      </c>
      <c r="AH38" s="7">
        <v>20510038</v>
      </c>
      <c r="AI38" s="7">
        <v>21642818</v>
      </c>
      <c r="AJ38" s="7">
        <v>22253958</v>
      </c>
      <c r="AK38" s="7">
        <v>23474773</v>
      </c>
      <c r="AL38" s="7">
        <v>24620963</v>
      </c>
      <c r="AM38" s="7">
        <v>25398297</v>
      </c>
      <c r="AN38" s="7">
        <v>26137325</v>
      </c>
      <c r="AO38" s="7">
        <v>27585425</v>
      </c>
      <c r="AP38" s="7">
        <v>29085608</v>
      </c>
      <c r="AQ38" s="7">
        <v>30715520</v>
      </c>
      <c r="AR38" s="7">
        <v>32096245</v>
      </c>
      <c r="AS38" s="7">
        <v>32304470</v>
      </c>
      <c r="AT38" s="7">
        <v>34255289</v>
      </c>
      <c r="AU38" s="7">
        <v>35124439</v>
      </c>
      <c r="AV38" s="7">
        <v>34609613</v>
      </c>
      <c r="AW38" s="7">
        <v>33680456</v>
      </c>
      <c r="AX38" s="7">
        <v>33312185</v>
      </c>
      <c r="AY38" s="7">
        <v>33839898</v>
      </c>
      <c r="AZ38" s="7">
        <v>33921348</v>
      </c>
      <c r="BA38" s="7">
        <v>937482707</v>
      </c>
    </row>
    <row r="39" spans="2:53" x14ac:dyDescent="0.2">
      <c r="B39" s="3" t="s">
        <v>116</v>
      </c>
      <c r="C39" s="7">
        <v>1516868.9999999998</v>
      </c>
      <c r="D39" s="7">
        <v>1594640.0000000005</v>
      </c>
      <c r="E39" s="7">
        <v>1676398.9999999998</v>
      </c>
      <c r="F39" s="7">
        <v>1762349.9999999998</v>
      </c>
      <c r="G39" s="7">
        <v>1852708.0000000002</v>
      </c>
      <c r="H39" s="7">
        <v>1947698</v>
      </c>
      <c r="I39" s="7">
        <v>2047559</v>
      </c>
      <c r="J39" s="7">
        <v>2152539.0000000005</v>
      </c>
      <c r="K39" s="7">
        <v>2262902</v>
      </c>
      <c r="L39" s="7">
        <v>2494825</v>
      </c>
      <c r="M39" s="7">
        <v>2622737.0000000005</v>
      </c>
      <c r="N39" s="7">
        <v>2757207.9999999995</v>
      </c>
      <c r="O39" s="7">
        <v>2898573</v>
      </c>
      <c r="P39" s="7">
        <v>3151681.0000000005</v>
      </c>
      <c r="Q39" s="7">
        <v>3313271.0000000009</v>
      </c>
      <c r="R39" s="7">
        <v>3483146.0000000009</v>
      </c>
      <c r="S39" s="7">
        <v>3661730</v>
      </c>
      <c r="T39" s="7">
        <v>3849470.9999999995</v>
      </c>
      <c r="U39" s="7">
        <v>4046837.9999999995</v>
      </c>
      <c r="V39" s="7">
        <v>4112488.0000000009</v>
      </c>
      <c r="W39" s="7">
        <v>4183999.9999999995</v>
      </c>
      <c r="X39" s="7">
        <v>3867000</v>
      </c>
      <c r="Y39" s="7">
        <v>3445000.0000000005</v>
      </c>
      <c r="Z39" s="7">
        <v>2793000</v>
      </c>
      <c r="AA39" s="7">
        <v>2977000.0000000005</v>
      </c>
      <c r="AB39" s="7">
        <v>3251000.0000000009</v>
      </c>
      <c r="AC39" s="7">
        <v>2926000</v>
      </c>
      <c r="AD39" s="7">
        <v>2342999.9999999995</v>
      </c>
      <c r="AE39" s="7">
        <v>2043000.0000000007</v>
      </c>
      <c r="AF39" s="7">
        <v>1754000</v>
      </c>
      <c r="AG39" s="7">
        <v>1681999.9999999998</v>
      </c>
      <c r="AH39" s="7">
        <v>1486000</v>
      </c>
      <c r="AI39" s="7">
        <v>1527000.0000000002</v>
      </c>
      <c r="AJ39" s="7">
        <v>1588999.9999999995</v>
      </c>
      <c r="AK39" s="7">
        <v>1641000.0000000002</v>
      </c>
      <c r="AL39" s="7">
        <v>1599999.9999999998</v>
      </c>
      <c r="AM39" s="7">
        <v>1661999.9999999998</v>
      </c>
      <c r="AN39" s="7">
        <v>1765000</v>
      </c>
      <c r="AO39" s="7">
        <v>1851999.9999999995</v>
      </c>
      <c r="AP39" s="7">
        <v>1847000</v>
      </c>
      <c r="AQ39" s="7">
        <v>1743999.9999999998</v>
      </c>
      <c r="AR39" s="7">
        <v>1677000.0000000002</v>
      </c>
      <c r="AS39" s="7">
        <v>1476000</v>
      </c>
      <c r="AT39" s="7">
        <v>1383000</v>
      </c>
      <c r="AU39" s="7">
        <v>1259000</v>
      </c>
      <c r="AV39" s="7">
        <v>1128999.9999999998</v>
      </c>
      <c r="AW39" s="7">
        <v>1140000</v>
      </c>
      <c r="AX39" s="7">
        <v>1156000.0000000002</v>
      </c>
      <c r="AY39" s="7">
        <v>1125000</v>
      </c>
      <c r="AZ39" s="7">
        <v>1115000</v>
      </c>
      <c r="BA39" s="7">
        <v>112643632</v>
      </c>
    </row>
    <row r="40" spans="2:53" x14ac:dyDescent="0.2">
      <c r="B40" s="3" t="s">
        <v>117</v>
      </c>
      <c r="C40" s="7">
        <v>1301243.6322716936</v>
      </c>
      <c r="D40" s="7">
        <v>1381708.0447055141</v>
      </c>
      <c r="E40" s="7">
        <v>1467148.0985240452</v>
      </c>
      <c r="F40" s="7">
        <v>1557871.4702073631</v>
      </c>
      <c r="G40" s="7">
        <v>1654204.8618865286</v>
      </c>
      <c r="H40" s="7">
        <v>1756495.1778241347</v>
      </c>
      <c r="I40" s="7">
        <v>1865110.7736443563</v>
      </c>
      <c r="J40" s="7">
        <v>1980442.7828110678</v>
      </c>
      <c r="K40" s="7">
        <v>2102906.525130786</v>
      </c>
      <c r="L40" s="7">
        <v>2232943.0023525758</v>
      </c>
      <c r="M40" s="7">
        <v>2371020.4862506855</v>
      </c>
      <c r="N40" s="7">
        <v>2517636.2049087277</v>
      </c>
      <c r="O40" s="7">
        <v>2673318.1332778479</v>
      </c>
      <c r="P40" s="7">
        <v>2891845.5521208169</v>
      </c>
      <c r="Q40" s="7">
        <v>3070667.294206528</v>
      </c>
      <c r="R40" s="7">
        <v>3260546.7552700439</v>
      </c>
      <c r="S40" s="7">
        <v>3462167.7064656201</v>
      </c>
      <c r="T40" s="7">
        <v>3676256.2009943225</v>
      </c>
      <c r="U40" s="7">
        <v>3903583.1886797757</v>
      </c>
      <c r="V40" s="7">
        <v>4144967.2922202558</v>
      </c>
      <c r="W40" s="7">
        <v>3813000</v>
      </c>
      <c r="X40" s="7">
        <v>3947000</v>
      </c>
      <c r="Y40" s="7">
        <v>4082000</v>
      </c>
      <c r="Z40" s="7">
        <v>4216000</v>
      </c>
      <c r="AA40" s="7">
        <v>4350000</v>
      </c>
      <c r="AB40" s="7">
        <v>8175000</v>
      </c>
      <c r="AC40" s="7">
        <v>8084000</v>
      </c>
      <c r="AD40" s="7">
        <v>8228000</v>
      </c>
      <c r="AE40" s="7">
        <v>8668000</v>
      </c>
      <c r="AF40" s="7">
        <v>8665000</v>
      </c>
      <c r="AG40" s="7">
        <v>9178000</v>
      </c>
      <c r="AH40" s="7">
        <v>9297000</v>
      </c>
      <c r="AI40" s="7">
        <v>9095000</v>
      </c>
      <c r="AJ40" s="7">
        <v>8603000</v>
      </c>
      <c r="AK40" s="7">
        <v>9456000</v>
      </c>
      <c r="AL40" s="7">
        <v>9289393.3440000005</v>
      </c>
      <c r="AM40" s="7">
        <v>9984065.6160000004</v>
      </c>
      <c r="AN40" s="7">
        <v>10533531.456</v>
      </c>
      <c r="AO40" s="7">
        <v>10935304.128</v>
      </c>
      <c r="AP40" s="7">
        <v>12676931.568</v>
      </c>
      <c r="AQ40" s="7">
        <v>13349110.32</v>
      </c>
      <c r="AR40" s="7">
        <v>13853404.655999999</v>
      </c>
      <c r="AS40" s="7">
        <v>14333735.808</v>
      </c>
      <c r="AT40" s="7">
        <v>13628422.08</v>
      </c>
      <c r="AU40" s="7">
        <v>14571904.032</v>
      </c>
      <c r="AV40" s="7">
        <v>14375042.640000001</v>
      </c>
      <c r="AW40" s="7">
        <v>13991554.08</v>
      </c>
      <c r="AX40" s="7">
        <v>13824431.711999999</v>
      </c>
      <c r="AY40" s="7">
        <v>15442088.256000001</v>
      </c>
      <c r="AZ40" s="7">
        <v>15442088.256000001</v>
      </c>
      <c r="BA40" s="7">
        <v>353360091.13575262</v>
      </c>
    </row>
    <row r="41" spans="2:53" x14ac:dyDescent="0.2">
      <c r="B41" s="3" t="s">
        <v>119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>
        <v>60000.000000003463</v>
      </c>
      <c r="X41" s="7">
        <v>90276.654549756859</v>
      </c>
      <c r="Y41" s="7">
        <v>114066.41413345226</v>
      </c>
      <c r="Z41" s="7">
        <v>133374.14120037877</v>
      </c>
      <c r="AA41" s="7">
        <v>149418.51987096464</v>
      </c>
      <c r="AB41" s="7">
        <v>162995.5058780176</v>
      </c>
      <c r="AC41" s="7">
        <v>174652.66150676872</v>
      </c>
      <c r="AD41" s="7">
        <v>184781.8014811812</v>
      </c>
      <c r="AE41" s="7">
        <v>193672.12148375408</v>
      </c>
      <c r="AF41" s="7">
        <v>201542.5067655223</v>
      </c>
      <c r="AG41" s="7">
        <v>208562.11703544363</v>
      </c>
      <c r="AH41" s="7">
        <v>214864.00855294679</v>
      </c>
      <c r="AI41" s="7">
        <v>220554.4367875568</v>
      </c>
      <c r="AJ41" s="7">
        <v>225719.38039441686</v>
      </c>
      <c r="AK41" s="7">
        <v>230429.22187416919</v>
      </c>
      <c r="AL41" s="7">
        <v>234742.17274379166</v>
      </c>
      <c r="AM41" s="7">
        <v>238706.82378565072</v>
      </c>
      <c r="AN41" s="7">
        <v>242364.073215104</v>
      </c>
      <c r="AO41" s="7">
        <v>245748.60460687656</v>
      </c>
      <c r="AP41" s="7">
        <v>248890.03374271558</v>
      </c>
      <c r="AQ41" s="7">
        <v>251813.80851063807</v>
      </c>
      <c r="AR41" s="7">
        <v>256237.88501885333</v>
      </c>
      <c r="AS41" s="7">
        <v>244974</v>
      </c>
      <c r="AT41" s="7">
        <v>252228</v>
      </c>
      <c r="AU41" s="7">
        <v>264841</v>
      </c>
      <c r="AV41" s="7">
        <v>260063</v>
      </c>
      <c r="AW41" s="7">
        <v>257038</v>
      </c>
      <c r="AX41" s="7">
        <v>256941</v>
      </c>
      <c r="AY41" s="7">
        <v>253645.84424581492</v>
      </c>
      <c r="AZ41" s="7">
        <v>255642.03712625866</v>
      </c>
      <c r="BA41" s="7">
        <v>6328785.7745100372</v>
      </c>
    </row>
    <row r="42" spans="2:53" x14ac:dyDescent="0.2">
      <c r="B42" s="3" t="s">
        <v>121</v>
      </c>
      <c r="C42" s="7">
        <v>11826874.952450003</v>
      </c>
      <c r="D42" s="7">
        <v>12002889.857632842</v>
      </c>
      <c r="E42" s="7">
        <v>12356603.59085902</v>
      </c>
      <c r="F42" s="7">
        <v>12709048.358336067</v>
      </c>
      <c r="G42" s="7">
        <v>13060224.160064077</v>
      </c>
      <c r="H42" s="7">
        <v>13410130.996043442</v>
      </c>
      <c r="I42" s="7">
        <v>13758768.866273256</v>
      </c>
      <c r="J42" s="7">
        <v>14106137.770754499</v>
      </c>
      <c r="K42" s="7">
        <v>14663140.667246796</v>
      </c>
      <c r="L42" s="7">
        <v>15233488.571777003</v>
      </c>
      <c r="M42" s="7">
        <v>16104451.017649977</v>
      </c>
      <c r="N42" s="7">
        <v>19303843.351540621</v>
      </c>
      <c r="O42" s="7">
        <v>22773978.060753282</v>
      </c>
      <c r="P42" s="7">
        <v>26329461.784014866</v>
      </c>
      <c r="Q42" s="7">
        <v>27709725.871312775</v>
      </c>
      <c r="R42" s="7">
        <v>29132390.630498249</v>
      </c>
      <c r="S42" s="7">
        <v>30597693.81110739</v>
      </c>
      <c r="T42" s="7">
        <v>32099721.943723742</v>
      </c>
      <c r="U42" s="7">
        <v>33651710.124933667</v>
      </c>
      <c r="V42" s="7">
        <v>35247113.498343632</v>
      </c>
      <c r="W42" s="7">
        <v>37024176.787317395</v>
      </c>
      <c r="X42" s="7">
        <v>38806703.258740947</v>
      </c>
      <c r="Y42" s="7">
        <v>40723079.400848411</v>
      </c>
      <c r="Z42" s="7">
        <v>42625932.775769942</v>
      </c>
      <c r="AA42" s="7">
        <v>44569808.936156414</v>
      </c>
      <c r="AB42" s="7">
        <v>46554383.369700029</v>
      </c>
      <c r="AC42" s="7">
        <v>48579331.564091265</v>
      </c>
      <c r="AD42" s="7">
        <v>50644329.007023387</v>
      </c>
      <c r="AE42" s="7">
        <v>52749051.186187655</v>
      </c>
      <c r="AF42" s="7">
        <v>54893173.589275435</v>
      </c>
      <c r="AG42" s="7">
        <v>57415903.008900031</v>
      </c>
      <c r="AH42" s="7">
        <v>57614033.482983142</v>
      </c>
      <c r="AI42" s="7">
        <v>57701193.295416757</v>
      </c>
      <c r="AJ42" s="7">
        <v>57760553.99975013</v>
      </c>
      <c r="AK42" s="7">
        <v>59948487.110599935</v>
      </c>
      <c r="AL42" s="7">
        <v>64354474.106849961</v>
      </c>
      <c r="AM42" s="7">
        <v>61430412.923400201</v>
      </c>
      <c r="AN42" s="7">
        <v>65015781.935400017</v>
      </c>
      <c r="AO42" s="7">
        <v>74017131.115349963</v>
      </c>
      <c r="AP42" s="7">
        <v>66428738.38479995</v>
      </c>
      <c r="AQ42" s="7">
        <v>63273462.874199972</v>
      </c>
      <c r="AR42" s="7">
        <v>66750551.77459991</v>
      </c>
      <c r="AS42" s="7">
        <v>70503610.521049857</v>
      </c>
      <c r="AT42" s="7">
        <v>74007705.285999924</v>
      </c>
      <c r="AU42" s="7">
        <v>75761698.40865013</v>
      </c>
      <c r="AV42" s="7">
        <v>75673267.613900065</v>
      </c>
      <c r="AW42" s="7">
        <v>70896115.461049914</v>
      </c>
      <c r="AX42" s="7">
        <v>71437264.972049966</v>
      </c>
      <c r="AY42" s="7">
        <v>71771657.670750007</v>
      </c>
      <c r="AZ42" s="7">
        <v>72343034.058149949</v>
      </c>
      <c r="BA42" s="7">
        <v>2197352445.764276</v>
      </c>
    </row>
    <row r="43" spans="2:53" x14ac:dyDescent="0.2">
      <c r="B43" s="3" t="s">
        <v>122</v>
      </c>
      <c r="C43" s="7">
        <v>93134846</v>
      </c>
      <c r="D43" s="7">
        <v>94849734.6999989</v>
      </c>
      <c r="E43" s="7">
        <v>97457473.799999282</v>
      </c>
      <c r="F43" s="7">
        <v>100057700.29999928</v>
      </c>
      <c r="G43" s="7">
        <v>102650414.19999914</v>
      </c>
      <c r="H43" s="7">
        <v>105235615.5</v>
      </c>
      <c r="I43" s="7">
        <v>107813304.19999914</v>
      </c>
      <c r="J43" s="7">
        <v>110383480.29999928</v>
      </c>
      <c r="K43" s="7">
        <v>112946143.79999928</v>
      </c>
      <c r="L43" s="7">
        <v>115501294.69999914</v>
      </c>
      <c r="M43" s="7">
        <v>119011052</v>
      </c>
      <c r="N43" s="7">
        <v>121558850.59999917</v>
      </c>
      <c r="O43" s="7">
        <v>124111677.39999931</v>
      </c>
      <c r="P43" s="7">
        <v>126657155.39999931</v>
      </c>
      <c r="Q43" s="7">
        <v>129195284.59999917</v>
      </c>
      <c r="R43" s="7">
        <v>131726065</v>
      </c>
      <c r="S43" s="7">
        <v>134249496.59999919</v>
      </c>
      <c r="T43" s="7">
        <v>136694370.99999934</v>
      </c>
      <c r="U43" s="7">
        <v>139212879.99999934</v>
      </c>
      <c r="V43" s="7">
        <v>141724214.99999923</v>
      </c>
      <c r="W43" s="7">
        <v>144228376</v>
      </c>
      <c r="X43" s="7">
        <v>146825475</v>
      </c>
      <c r="Y43" s="7">
        <v>149215175.99999934</v>
      </c>
      <c r="Z43" s="7">
        <v>151697814.99999934</v>
      </c>
      <c r="AA43" s="7">
        <v>154173279.99999923</v>
      </c>
      <c r="AB43" s="7">
        <v>156641571</v>
      </c>
      <c r="AC43" s="7">
        <v>159102687.99999923</v>
      </c>
      <c r="AD43" s="7">
        <v>161556630.99999928</v>
      </c>
      <c r="AE43" s="7">
        <v>164003399.99999928</v>
      </c>
      <c r="AF43" s="7">
        <v>166442994.99999928</v>
      </c>
      <c r="AG43" s="7">
        <v>169799170</v>
      </c>
      <c r="AH43" s="7">
        <v>172385826</v>
      </c>
      <c r="AI43" s="7">
        <v>174632960</v>
      </c>
      <c r="AJ43" s="7">
        <v>176871437</v>
      </c>
      <c r="AK43" s="7">
        <v>181569056</v>
      </c>
      <c r="AL43" s="7">
        <v>184184264</v>
      </c>
      <c r="AM43" s="7">
        <v>186770562</v>
      </c>
      <c r="AN43" s="7">
        <v>183987291</v>
      </c>
      <c r="AO43" s="7">
        <v>189605006</v>
      </c>
      <c r="AP43" s="7">
        <v>191480630</v>
      </c>
      <c r="AQ43" s="7">
        <v>190755799</v>
      </c>
      <c r="AR43" s="7">
        <v>192379287</v>
      </c>
      <c r="AS43" s="7">
        <v>193904015</v>
      </c>
      <c r="AT43" s="7">
        <v>201032714</v>
      </c>
      <c r="AU43" s="7">
        <v>202768562</v>
      </c>
      <c r="AV43" s="7">
        <v>204450049</v>
      </c>
      <c r="AW43" s="7">
        <v>206081432</v>
      </c>
      <c r="AX43" s="7">
        <v>207660929</v>
      </c>
      <c r="AY43" s="7">
        <v>208494900</v>
      </c>
      <c r="AZ43" s="7">
        <v>210147125</v>
      </c>
      <c r="BA43" s="7">
        <v>7727019476.0999823</v>
      </c>
    </row>
    <row r="44" spans="2:53" x14ac:dyDescent="0.2">
      <c r="B44" s="3" t="s">
        <v>124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>
        <v>1045.4285714285713</v>
      </c>
      <c r="AK44" s="7">
        <v>33830.211714285717</v>
      </c>
      <c r="AL44" s="7">
        <v>58609.397714285718</v>
      </c>
      <c r="AM44" s="7">
        <v>65158.874857142859</v>
      </c>
      <c r="AN44" s="7">
        <v>107895.68675434435</v>
      </c>
      <c r="AO44" s="7">
        <v>172598.67008566667</v>
      </c>
      <c r="AP44" s="7">
        <v>210489.06848238094</v>
      </c>
      <c r="AQ44" s="7">
        <v>227478.20987761905</v>
      </c>
      <c r="AR44" s="7">
        <v>264130.65428428573</v>
      </c>
      <c r="AS44" s="7">
        <v>328747.10183952376</v>
      </c>
      <c r="AT44" s="7">
        <v>345073.23862561904</v>
      </c>
      <c r="AU44" s="7">
        <v>365364.05266371428</v>
      </c>
      <c r="AV44" s="7">
        <v>372739.13102923811</v>
      </c>
      <c r="AW44" s="7">
        <v>403396.14655742858</v>
      </c>
      <c r="AX44" s="7">
        <v>414063.21944542858</v>
      </c>
      <c r="AY44" s="7">
        <v>401977.76460142859</v>
      </c>
      <c r="AZ44" s="7">
        <v>416368.81300142856</v>
      </c>
      <c r="BA44" s="7">
        <v>4188965.6701052492</v>
      </c>
    </row>
    <row r="45" spans="2:53" x14ac:dyDescent="0.2">
      <c r="B45" s="2" t="s">
        <v>14</v>
      </c>
      <c r="C45" s="7">
        <v>7632842013.7462463</v>
      </c>
      <c r="D45" s="7">
        <v>7730282587.6156549</v>
      </c>
      <c r="E45" s="7">
        <v>7843016499.700614</v>
      </c>
      <c r="F45" s="7">
        <v>8012924291.7384586</v>
      </c>
      <c r="G45" s="7">
        <v>8093121840.2172766</v>
      </c>
      <c r="H45" s="7">
        <v>8924255532.8436775</v>
      </c>
      <c r="I45" s="7">
        <v>9224381705.9412613</v>
      </c>
      <c r="J45" s="7">
        <v>10636274305.723822</v>
      </c>
      <c r="K45" s="7">
        <v>11605085881.28796</v>
      </c>
      <c r="L45" s="7">
        <v>12869227517.838905</v>
      </c>
      <c r="M45" s="7">
        <v>14486297099.320559</v>
      </c>
      <c r="N45" s="7">
        <v>15518256779.431313</v>
      </c>
      <c r="O45" s="7">
        <v>16225978944.926401</v>
      </c>
      <c r="P45" s="7">
        <v>17847206296.272648</v>
      </c>
      <c r="Q45" s="7">
        <v>20377360323.699505</v>
      </c>
      <c r="R45" s="7">
        <v>21884071410.95892</v>
      </c>
      <c r="S45" s="7">
        <v>24927301100.502895</v>
      </c>
      <c r="T45" s="7">
        <v>24158397710.256184</v>
      </c>
      <c r="U45" s="7">
        <v>25633421543.902969</v>
      </c>
      <c r="V45" s="7">
        <v>26406205635.128578</v>
      </c>
      <c r="W45" s="7">
        <v>27141203712.510319</v>
      </c>
      <c r="X45" s="7">
        <v>27320100186.307922</v>
      </c>
      <c r="Y45" s="7">
        <v>29282914665.965496</v>
      </c>
      <c r="Z45" s="7">
        <v>28091909737.137329</v>
      </c>
      <c r="AA45" s="7">
        <v>27916060916.994541</v>
      </c>
      <c r="AB45" s="7">
        <v>30101025359.426033</v>
      </c>
      <c r="AC45" s="7">
        <v>32013429620.644188</v>
      </c>
      <c r="AD45" s="7">
        <v>33987964535.761467</v>
      </c>
      <c r="AE45" s="7">
        <v>35072847111.246201</v>
      </c>
      <c r="AF45" s="7">
        <v>33934996089.025631</v>
      </c>
      <c r="AG45" s="7">
        <v>33751176328.100166</v>
      </c>
      <c r="AH45" s="7">
        <v>32145332335.549416</v>
      </c>
      <c r="AI45" s="7">
        <v>34276341103.091843</v>
      </c>
      <c r="AJ45" s="7">
        <v>36055361781.16954</v>
      </c>
      <c r="AK45" s="7">
        <v>39428731724.71479</v>
      </c>
      <c r="AL45" s="7">
        <v>41254059439.44268</v>
      </c>
      <c r="AM45" s="7">
        <v>42539894505.364464</v>
      </c>
      <c r="AN45" s="7">
        <v>45421991698.736519</v>
      </c>
      <c r="AO45" s="7">
        <v>51681569383.941025</v>
      </c>
      <c r="AP45" s="7">
        <v>58224633004.780937</v>
      </c>
      <c r="AQ45" s="7">
        <v>58076324109.808891</v>
      </c>
      <c r="AR45" s="7">
        <v>61183487669.35614</v>
      </c>
      <c r="AS45" s="7">
        <v>56697570382.844933</v>
      </c>
      <c r="AT45" s="7">
        <v>59283863685.15773</v>
      </c>
      <c r="AU45" s="7">
        <v>64385337660.013725</v>
      </c>
      <c r="AV45" s="7">
        <v>64901932358.25087</v>
      </c>
      <c r="AW45" s="7">
        <v>65668497975.162323</v>
      </c>
      <c r="AX45" s="7">
        <v>62604868438.235733</v>
      </c>
      <c r="AY45" s="7">
        <v>63537183775.259544</v>
      </c>
      <c r="AZ45" s="7">
        <v>69813926443.02652</v>
      </c>
      <c r="BA45" s="7">
        <v>1645830444758.0806</v>
      </c>
    </row>
    <row r="46" spans="2:53" x14ac:dyDescent="0.2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2:53" x14ac:dyDescent="0.2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2:53" x14ac:dyDescent="0.2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3:33" x14ac:dyDescent="0.2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3:33" x14ac:dyDescent="0.2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</sheetData>
  <pageMargins left="0.511811024" right="0.511811024" top="0.78740157499999996" bottom="0.78740157499999996" header="0.31496062000000002" footer="0.31496062000000002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41C4D-52DB-FE4C-A95B-2E8E47702F76}">
  <sheetPr>
    <tabColor rgb="FF92D050"/>
  </sheetPr>
  <dimension ref="A1:BA44"/>
  <sheetViews>
    <sheetView workbookViewId="0">
      <selection activeCell="C17" sqref="C17"/>
    </sheetView>
  </sheetViews>
  <sheetFormatPr baseColWidth="10" defaultRowHeight="15" x14ac:dyDescent="0.2"/>
  <cols>
    <col min="1" max="1" width="67" style="26" customWidth="1"/>
    <col min="2" max="2" width="43.33203125" bestFit="1" customWidth="1"/>
    <col min="3" max="3" width="18.83203125" style="6" bestFit="1" customWidth="1"/>
    <col min="4" max="11" width="13.6640625" style="6" bestFit="1" customWidth="1"/>
    <col min="12" max="52" width="14.6640625" style="6" bestFit="1" customWidth="1"/>
    <col min="53" max="53" width="17.33203125" style="6" bestFit="1" customWidth="1"/>
  </cols>
  <sheetData>
    <row r="1" spans="1:53" s="24" customFormat="1" x14ac:dyDescent="0.2">
      <c r="A1" s="26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</row>
    <row r="2" spans="1:53" x14ac:dyDescent="0.2">
      <c r="B2" s="1" t="s">
        <v>15</v>
      </c>
      <c r="C2" s="8" t="s">
        <v>16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/>
    </row>
    <row r="3" spans="1:53" x14ac:dyDescent="0.2">
      <c r="B3" s="1" t="s">
        <v>13</v>
      </c>
      <c r="C3" s="7">
        <v>1970</v>
      </c>
      <c r="D3" s="7">
        <v>1971</v>
      </c>
      <c r="E3" s="7">
        <v>1972</v>
      </c>
      <c r="F3" s="7">
        <v>1973</v>
      </c>
      <c r="G3" s="7">
        <v>1974</v>
      </c>
      <c r="H3" s="7">
        <v>1975</v>
      </c>
      <c r="I3" s="7">
        <v>1976</v>
      </c>
      <c r="J3" s="7">
        <v>1977</v>
      </c>
      <c r="K3" s="7">
        <v>1978</v>
      </c>
      <c r="L3" s="7">
        <v>1979</v>
      </c>
      <c r="M3" s="7">
        <v>1980</v>
      </c>
      <c r="N3" s="7">
        <v>1981</v>
      </c>
      <c r="O3" s="7">
        <v>1982</v>
      </c>
      <c r="P3" s="7">
        <v>1983</v>
      </c>
      <c r="Q3" s="7">
        <v>1984</v>
      </c>
      <c r="R3" s="7">
        <v>1985</v>
      </c>
      <c r="S3" s="7">
        <v>1986</v>
      </c>
      <c r="T3" s="7">
        <v>1987</v>
      </c>
      <c r="U3" s="7">
        <v>1988</v>
      </c>
      <c r="V3" s="7">
        <v>1989</v>
      </c>
      <c r="W3" s="7">
        <v>1990</v>
      </c>
      <c r="X3" s="7">
        <v>1991</v>
      </c>
      <c r="Y3" s="7">
        <v>1992</v>
      </c>
      <c r="Z3" s="7">
        <v>1993</v>
      </c>
      <c r="AA3" s="7">
        <v>1994</v>
      </c>
      <c r="AB3" s="7">
        <v>1995</v>
      </c>
      <c r="AC3" s="7">
        <v>1996</v>
      </c>
      <c r="AD3" s="7">
        <v>1997</v>
      </c>
      <c r="AE3" s="7">
        <v>1998</v>
      </c>
      <c r="AF3" s="7">
        <v>1999</v>
      </c>
      <c r="AG3" s="7">
        <v>2000</v>
      </c>
      <c r="AH3" s="7">
        <v>2001</v>
      </c>
      <c r="AI3" s="7">
        <v>2002</v>
      </c>
      <c r="AJ3" s="7">
        <v>2003</v>
      </c>
      <c r="AK3" s="7">
        <v>2004</v>
      </c>
      <c r="AL3" s="7">
        <v>2005</v>
      </c>
      <c r="AM3" s="7">
        <v>2006</v>
      </c>
      <c r="AN3" s="7">
        <v>2007</v>
      </c>
      <c r="AO3" s="7">
        <v>2008</v>
      </c>
      <c r="AP3" s="7">
        <v>2009</v>
      </c>
      <c r="AQ3" s="7">
        <v>2010</v>
      </c>
      <c r="AR3" s="7">
        <v>2011</v>
      </c>
      <c r="AS3" s="7">
        <v>2012</v>
      </c>
      <c r="AT3" s="7">
        <v>2013</v>
      </c>
      <c r="AU3" s="7">
        <v>2014</v>
      </c>
      <c r="AV3" s="7">
        <v>2015</v>
      </c>
      <c r="AW3" s="7">
        <v>2016</v>
      </c>
      <c r="AX3" s="7">
        <v>2017</v>
      </c>
      <c r="AY3" s="7">
        <v>2018</v>
      </c>
      <c r="AZ3" s="7">
        <v>2019</v>
      </c>
      <c r="BA3"/>
    </row>
    <row r="4" spans="1:53" x14ac:dyDescent="0.2">
      <c r="B4" s="2" t="s">
        <v>78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/>
    </row>
    <row r="5" spans="1:53" x14ac:dyDescent="0.2">
      <c r="B5" s="3" t="s">
        <v>79</v>
      </c>
      <c r="C5" s="7">
        <v>276222.73251123331</v>
      </c>
      <c r="D5" s="7">
        <v>278613.21394619223</v>
      </c>
      <c r="E5" s="7">
        <v>412032.70981418225</v>
      </c>
      <c r="F5" s="7">
        <v>346461.6438869987</v>
      </c>
      <c r="G5" s="7">
        <v>389587.41051156539</v>
      </c>
      <c r="H5" s="7">
        <v>389636.46142878191</v>
      </c>
      <c r="I5" s="7">
        <v>482042.38322989509</v>
      </c>
      <c r="J5" s="7">
        <v>689338.56666068581</v>
      </c>
      <c r="K5" s="7">
        <v>702972.71956861741</v>
      </c>
      <c r="L5" s="7">
        <v>778653</v>
      </c>
      <c r="M5" s="7">
        <v>905559.99999999988</v>
      </c>
      <c r="N5" s="7">
        <v>667840</v>
      </c>
      <c r="O5" s="7">
        <v>643613</v>
      </c>
      <c r="P5" s="7">
        <v>553141.99999999988</v>
      </c>
      <c r="Q5" s="7">
        <v>823936.00000000012</v>
      </c>
      <c r="R5" s="7">
        <v>751314.00000000012</v>
      </c>
      <c r="S5" s="7">
        <v>812783</v>
      </c>
      <c r="T5" s="7">
        <v>855165</v>
      </c>
      <c r="U5" s="7">
        <v>783163</v>
      </c>
      <c r="V5" s="7">
        <v>823256</v>
      </c>
      <c r="W5" s="7">
        <v>779315</v>
      </c>
      <c r="X5" s="7">
        <v>781526</v>
      </c>
      <c r="Y5" s="7">
        <v>865466</v>
      </c>
      <c r="Z5" s="7">
        <v>1014779</v>
      </c>
      <c r="AA5" s="7">
        <v>1176940</v>
      </c>
      <c r="AB5" s="7">
        <v>1134645</v>
      </c>
      <c r="AC5" s="7">
        <v>1197356</v>
      </c>
      <c r="AD5" s="7">
        <v>1302164</v>
      </c>
      <c r="AE5" s="7">
        <v>1455429</v>
      </c>
      <c r="AF5" s="7">
        <v>1393049</v>
      </c>
      <c r="AG5" s="7">
        <v>1668195</v>
      </c>
      <c r="AH5" s="7">
        <v>1639915</v>
      </c>
      <c r="AI5" s="7">
        <v>1815741</v>
      </c>
      <c r="AJ5" s="7">
        <v>2223075</v>
      </c>
      <c r="AK5" s="7">
        <v>2244710</v>
      </c>
      <c r="AL5" s="7">
        <v>2201404</v>
      </c>
      <c r="AM5" s="7">
        <v>2296861</v>
      </c>
      <c r="AN5" s="7">
        <v>2750830</v>
      </c>
      <c r="AO5" s="7">
        <v>2502245</v>
      </c>
      <c r="AP5" s="7">
        <v>2555885</v>
      </c>
      <c r="AQ5" s="7">
        <v>2854819</v>
      </c>
      <c r="AR5" s="7">
        <v>3366341</v>
      </c>
      <c r="AS5" s="7">
        <v>3434810</v>
      </c>
      <c r="AT5" s="7">
        <v>3698486</v>
      </c>
      <c r="AU5" s="7">
        <v>3872027</v>
      </c>
      <c r="AV5" s="7">
        <v>3532721</v>
      </c>
      <c r="AW5" s="7">
        <v>4366345</v>
      </c>
      <c r="AX5" s="7">
        <v>4377438</v>
      </c>
      <c r="AY5" s="7">
        <v>4286577</v>
      </c>
      <c r="AZ5" s="7">
        <v>4691273.3999999994</v>
      </c>
      <c r="BA5"/>
    </row>
    <row r="6" spans="1:53" x14ac:dyDescent="0.2">
      <c r="B6" s="3" t="s">
        <v>99</v>
      </c>
      <c r="C6" s="7">
        <v>5804626.1333333338</v>
      </c>
      <c r="D6" s="7">
        <v>5930564.9333333336</v>
      </c>
      <c r="E6" s="7">
        <v>6135375.0333333341</v>
      </c>
      <c r="F6" s="7">
        <v>6347208.0333333332</v>
      </c>
      <c r="G6" s="7">
        <v>6563302.833333333</v>
      </c>
      <c r="H6" s="7">
        <v>6779397.6333333338</v>
      </c>
      <c r="I6" s="7">
        <v>6995492.4333333336</v>
      </c>
      <c r="J6" s="7">
        <v>7212701.6333333338</v>
      </c>
      <c r="K6" s="7">
        <v>7432471.9333333345</v>
      </c>
      <c r="L6" s="7">
        <v>7662650.833333334</v>
      </c>
      <c r="M6" s="7">
        <v>7896196.5333333341</v>
      </c>
      <c r="N6" s="7">
        <v>8254456</v>
      </c>
      <c r="O6" s="7">
        <v>7935321</v>
      </c>
      <c r="P6" s="7">
        <v>8857127</v>
      </c>
      <c r="Q6" s="7">
        <v>9086084</v>
      </c>
      <c r="R6" s="7">
        <v>8818155</v>
      </c>
      <c r="S6" s="7">
        <v>8033208</v>
      </c>
      <c r="T6" s="7">
        <v>8157204</v>
      </c>
      <c r="U6" s="7">
        <v>8185222</v>
      </c>
      <c r="V6" s="7">
        <v>8070057</v>
      </c>
      <c r="W6" s="7">
        <v>7214050</v>
      </c>
      <c r="X6" s="7">
        <v>7365341</v>
      </c>
      <c r="Y6" s="7">
        <v>8530462</v>
      </c>
      <c r="Z6" s="7">
        <v>9264149</v>
      </c>
      <c r="AA6" s="7">
        <v>9162135</v>
      </c>
      <c r="AB6" s="7">
        <v>12651628</v>
      </c>
      <c r="AC6" s="7">
        <v>13512814</v>
      </c>
      <c r="AD6" s="7">
        <v>14828085</v>
      </c>
      <c r="AE6" s="7">
        <v>14887229</v>
      </c>
      <c r="AF6" s="7">
        <v>18023591</v>
      </c>
      <c r="AG6" s="7">
        <v>19387603</v>
      </c>
      <c r="AH6" s="7">
        <v>16197708</v>
      </c>
      <c r="AI6" s="7">
        <v>19217998</v>
      </c>
      <c r="AJ6" s="7">
        <v>22567260</v>
      </c>
      <c r="AK6" s="7">
        <v>24918603</v>
      </c>
      <c r="AL6" s="7">
        <v>26685095</v>
      </c>
      <c r="AM6" s="7">
        <v>25823024</v>
      </c>
      <c r="AN6" s="7">
        <v>29987840</v>
      </c>
      <c r="AO6" s="7">
        <v>31026170</v>
      </c>
      <c r="AP6" s="7">
        <v>31049206</v>
      </c>
      <c r="AQ6" s="7">
        <v>32956359</v>
      </c>
      <c r="AR6" s="7">
        <v>38005720</v>
      </c>
      <c r="AS6" s="7">
        <v>35924976</v>
      </c>
      <c r="AT6" s="7">
        <v>38245676</v>
      </c>
      <c r="AU6" s="7">
        <v>37561833</v>
      </c>
      <c r="AV6" s="7">
        <v>35495933</v>
      </c>
      <c r="AW6" s="7">
        <v>33837339</v>
      </c>
      <c r="AX6" s="7">
        <v>38734075</v>
      </c>
      <c r="AY6" s="7">
        <v>38596005</v>
      </c>
      <c r="AZ6" s="7">
        <v>29040466</v>
      </c>
      <c r="BA6"/>
    </row>
    <row r="7" spans="1:53" x14ac:dyDescent="0.2">
      <c r="B7" s="3" t="s">
        <v>96</v>
      </c>
      <c r="C7" s="7">
        <v>624999999.99999988</v>
      </c>
      <c r="D7" s="7">
        <v>623999999.99999988</v>
      </c>
      <c r="E7" s="7">
        <v>683999999.99999988</v>
      </c>
      <c r="F7" s="7">
        <v>652000000</v>
      </c>
      <c r="G7" s="7">
        <v>615000000</v>
      </c>
      <c r="H7" s="7">
        <v>579999999.99999988</v>
      </c>
      <c r="I7" s="7">
        <v>641999999.99999988</v>
      </c>
      <c r="J7" s="7">
        <v>1387999999.9999998</v>
      </c>
      <c r="K7" s="7">
        <v>2248000000</v>
      </c>
      <c r="L7" s="7">
        <v>2853999999.9999995</v>
      </c>
      <c r="M7" s="7">
        <v>3675999999.999999</v>
      </c>
      <c r="N7" s="7">
        <v>3706625000</v>
      </c>
      <c r="O7" s="7">
        <v>4240373000</v>
      </c>
      <c r="P7" s="7">
        <v>5823289000</v>
      </c>
      <c r="Q7" s="7">
        <v>7864496000</v>
      </c>
      <c r="R7" s="7">
        <v>9191930000</v>
      </c>
      <c r="S7" s="7">
        <v>11829549000</v>
      </c>
      <c r="T7" s="7">
        <v>10505561000</v>
      </c>
      <c r="U7" s="7">
        <v>11458646000</v>
      </c>
      <c r="V7" s="7">
        <v>11645132000</v>
      </c>
      <c r="W7" s="7">
        <v>11920585000</v>
      </c>
      <c r="X7" s="7">
        <v>11515401000</v>
      </c>
      <c r="Y7" s="7">
        <v>12722483000</v>
      </c>
      <c r="Z7" s="7">
        <v>11729741000</v>
      </c>
      <c r="AA7" s="7">
        <v>11292435000</v>
      </c>
      <c r="AB7" s="7">
        <v>12752061000</v>
      </c>
      <c r="AC7" s="7">
        <v>12610954000</v>
      </c>
      <c r="AD7" s="7">
        <v>14395252000</v>
      </c>
      <c r="AE7" s="7">
        <v>15415427000</v>
      </c>
      <c r="AF7" s="7">
        <v>13876720000</v>
      </c>
      <c r="AG7" s="7">
        <v>12983358000</v>
      </c>
      <c r="AH7" s="7">
        <v>10591832000</v>
      </c>
      <c r="AI7" s="7">
        <v>11536504000</v>
      </c>
      <c r="AJ7" s="7">
        <v>12623475000</v>
      </c>
      <c r="AK7" s="7">
        <v>14736713000</v>
      </c>
      <c r="AL7" s="7">
        <v>15388817000</v>
      </c>
      <c r="AM7" s="7">
        <v>15821009000</v>
      </c>
      <c r="AN7" s="7">
        <v>17844317000</v>
      </c>
      <c r="AO7" s="7">
        <v>22527074000</v>
      </c>
      <c r="AP7" s="7">
        <v>27526212000</v>
      </c>
      <c r="AQ7" s="7">
        <v>25691168000</v>
      </c>
      <c r="AR7" s="7">
        <v>27376739000</v>
      </c>
      <c r="AS7" s="7">
        <v>22681760000</v>
      </c>
      <c r="AT7" s="7">
        <v>23226566000</v>
      </c>
      <c r="AU7" s="7">
        <v>27476078000</v>
      </c>
      <c r="AV7" s="7">
        <v>28480628000</v>
      </c>
      <c r="AW7" s="7">
        <v>30232685000</v>
      </c>
      <c r="AX7" s="7">
        <v>27254691000</v>
      </c>
      <c r="AY7" s="7">
        <v>27865427000</v>
      </c>
      <c r="AZ7" s="7">
        <v>33114070000</v>
      </c>
      <c r="BA7"/>
    </row>
    <row r="8" spans="1:53" x14ac:dyDescent="0.2">
      <c r="B8" s="3" t="s">
        <v>101</v>
      </c>
      <c r="C8" s="7">
        <v>67759179</v>
      </c>
      <c r="D8" s="7">
        <v>72512255</v>
      </c>
      <c r="E8" s="7">
        <v>77265331</v>
      </c>
      <c r="F8" s="7">
        <v>82018406.999999985</v>
      </c>
      <c r="G8" s="7">
        <v>86771482.999999985</v>
      </c>
      <c r="H8" s="7">
        <v>91524559</v>
      </c>
      <c r="I8" s="7">
        <v>103173449</v>
      </c>
      <c r="J8" s="7">
        <v>120081700</v>
      </c>
      <c r="K8" s="7">
        <v>129144950</v>
      </c>
      <c r="L8" s="7">
        <v>138898882</v>
      </c>
      <c r="M8" s="7">
        <v>148650563</v>
      </c>
      <c r="N8" s="7">
        <v>155924109</v>
      </c>
      <c r="O8" s="7">
        <v>186646607</v>
      </c>
      <c r="P8" s="7">
        <v>216036958</v>
      </c>
      <c r="Q8" s="7">
        <v>222317847</v>
      </c>
      <c r="R8" s="7">
        <v>247199474</v>
      </c>
      <c r="S8" s="7">
        <v>239178319</v>
      </c>
      <c r="T8" s="7">
        <v>268741069</v>
      </c>
      <c r="U8" s="7">
        <v>258412865</v>
      </c>
      <c r="V8" s="7">
        <v>252642623</v>
      </c>
      <c r="W8" s="7">
        <v>262674150</v>
      </c>
      <c r="X8" s="7">
        <v>260887893</v>
      </c>
      <c r="Y8" s="7">
        <v>271474875</v>
      </c>
      <c r="Z8" s="7">
        <v>244530708</v>
      </c>
      <c r="AA8" s="7">
        <v>292101835</v>
      </c>
      <c r="AB8" s="7">
        <v>303699497</v>
      </c>
      <c r="AC8" s="7">
        <v>317105981</v>
      </c>
      <c r="AD8" s="7">
        <v>331612687</v>
      </c>
      <c r="AE8" s="7">
        <v>345254972</v>
      </c>
      <c r="AF8" s="7">
        <v>333847720</v>
      </c>
      <c r="AG8" s="7">
        <v>326121011</v>
      </c>
      <c r="AH8" s="7">
        <v>344292922</v>
      </c>
      <c r="AI8" s="7">
        <v>364389416</v>
      </c>
      <c r="AJ8" s="7">
        <v>396012158</v>
      </c>
      <c r="AK8" s="7">
        <v>415205835</v>
      </c>
      <c r="AL8" s="7">
        <v>422956646</v>
      </c>
      <c r="AM8" s="7">
        <v>477410655</v>
      </c>
      <c r="AN8" s="7">
        <v>549707314</v>
      </c>
      <c r="AO8" s="7">
        <v>645300182</v>
      </c>
      <c r="AP8" s="7">
        <v>691606147</v>
      </c>
      <c r="AQ8" s="7">
        <v>717463793</v>
      </c>
      <c r="AR8" s="7">
        <v>734006059</v>
      </c>
      <c r="AS8" s="7">
        <v>721077287</v>
      </c>
      <c r="AT8" s="7">
        <v>768090444</v>
      </c>
      <c r="AU8" s="7">
        <v>737155724</v>
      </c>
      <c r="AV8" s="7">
        <v>748636167</v>
      </c>
      <c r="AW8" s="7">
        <v>768678382</v>
      </c>
      <c r="AX8" s="7">
        <v>758548292</v>
      </c>
      <c r="AY8" s="7">
        <v>746810732</v>
      </c>
      <c r="AZ8" s="7">
        <v>752895389</v>
      </c>
      <c r="BA8"/>
    </row>
    <row r="9" spans="1:53" x14ac:dyDescent="0.2">
      <c r="B9" s="3" t="s">
        <v>89</v>
      </c>
      <c r="C9" s="7">
        <v>123102.44060000006</v>
      </c>
      <c r="D9" s="7">
        <v>122994.55413333343</v>
      </c>
      <c r="E9" s="7">
        <v>122886.6676666667</v>
      </c>
      <c r="F9" s="7">
        <v>122778.7812</v>
      </c>
      <c r="G9" s="7">
        <v>144445.6633333331</v>
      </c>
      <c r="H9" s="7">
        <v>170989.8273757573</v>
      </c>
      <c r="I9" s="7">
        <v>197533.99141818174</v>
      </c>
      <c r="J9" s="7">
        <v>224078.15546060645</v>
      </c>
      <c r="K9" s="7">
        <v>253424.6515939387</v>
      </c>
      <c r="L9" s="7">
        <v>287840.7463272718</v>
      </c>
      <c r="M9" s="7">
        <v>347327.41788484756</v>
      </c>
      <c r="N9" s="7">
        <v>420826.91188484884</v>
      </c>
      <c r="O9" s="7">
        <v>499658.41149090917</v>
      </c>
      <c r="P9" s="7">
        <v>580236.32639393944</v>
      </c>
      <c r="Q9" s="7">
        <v>660814.24129697029</v>
      </c>
      <c r="R9" s="7">
        <v>741392.15620000008</v>
      </c>
      <c r="S9" s="7">
        <v>821970.07110303</v>
      </c>
      <c r="T9" s="7">
        <v>902547.98600606003</v>
      </c>
      <c r="U9" s="7">
        <v>992105.47901818156</v>
      </c>
      <c r="V9" s="7">
        <v>1131184.391690908</v>
      </c>
      <c r="W9" s="7">
        <v>1270263.3043636361</v>
      </c>
      <c r="X9" s="7">
        <v>1411988.5104363621</v>
      </c>
      <c r="Y9" s="7">
        <v>1554885.2831757581</v>
      </c>
      <c r="Z9" s="7">
        <v>1699770.6446424255</v>
      </c>
      <c r="AA9" s="7">
        <v>1890820.6192909095</v>
      </c>
      <c r="AB9" s="7">
        <v>2177206.715048485</v>
      </c>
      <c r="AC9" s="7">
        <v>2541610.1709333332</v>
      </c>
      <c r="AD9" s="7">
        <v>3273843.3110000002</v>
      </c>
      <c r="AE9" s="7">
        <v>3379701.8769999999</v>
      </c>
      <c r="AF9" s="7">
        <v>3785782.79</v>
      </c>
      <c r="AG9" s="7">
        <v>3876888.4329999997</v>
      </c>
      <c r="AH9" s="7">
        <v>4304186.0709999995</v>
      </c>
      <c r="AI9" s="7">
        <v>4687997.9549999991</v>
      </c>
      <c r="AJ9" s="7">
        <v>4956923.4270000001</v>
      </c>
      <c r="AK9" s="7">
        <v>5865144.7510000002</v>
      </c>
      <c r="AL9" s="7">
        <v>6309690.6969999997</v>
      </c>
      <c r="AM9" s="7">
        <v>6862989.3990000002</v>
      </c>
      <c r="AN9" s="7">
        <v>7028510.4989999998</v>
      </c>
      <c r="AO9" s="7">
        <v>6601718.7909999993</v>
      </c>
      <c r="AP9" s="7">
        <v>6648470.6430000002</v>
      </c>
      <c r="AQ9" s="7">
        <v>6960511.9019999988</v>
      </c>
      <c r="AR9" s="7">
        <v>6759177.3909999998</v>
      </c>
      <c r="AS9" s="7">
        <v>7322726.0909999982</v>
      </c>
      <c r="AT9" s="7">
        <v>8131655.9350000005</v>
      </c>
      <c r="AU9" s="7">
        <v>8028609.6239999998</v>
      </c>
      <c r="AV9" s="7">
        <v>7464542.0270000007</v>
      </c>
      <c r="AW9" s="7">
        <v>7333175.1439999994</v>
      </c>
      <c r="AX9" s="7">
        <v>7656980.0499999989</v>
      </c>
      <c r="AY9" s="7">
        <v>7964060.4440000011</v>
      </c>
      <c r="AZ9" s="7">
        <v>8149864.5189999994</v>
      </c>
      <c r="BA9"/>
    </row>
    <row r="10" spans="1:53" x14ac:dyDescent="0.2">
      <c r="B10" s="3" t="s">
        <v>87</v>
      </c>
      <c r="C10" s="7">
        <v>6714077000</v>
      </c>
      <c r="D10" s="7">
        <v>6810872750</v>
      </c>
      <c r="E10" s="7">
        <v>6907668500</v>
      </c>
      <c r="F10" s="7">
        <v>7004464250</v>
      </c>
      <c r="G10" s="7">
        <v>7101260000</v>
      </c>
      <c r="H10" s="7">
        <v>7947383000</v>
      </c>
      <c r="I10" s="7">
        <v>8256941000</v>
      </c>
      <c r="J10" s="7">
        <v>9565636000</v>
      </c>
      <c r="K10" s="7">
        <v>9782169000</v>
      </c>
      <c r="L10" s="7">
        <v>10187228000</v>
      </c>
      <c r="M10" s="7">
        <v>11162247000</v>
      </c>
      <c r="N10" s="7">
        <v>11323966000</v>
      </c>
      <c r="O10" s="7">
        <v>11461213000</v>
      </c>
      <c r="P10" s="7">
        <v>11463017000</v>
      </c>
      <c r="Q10" s="7">
        <v>11932908000</v>
      </c>
      <c r="R10" s="7">
        <v>12078399000</v>
      </c>
      <c r="S10" s="7">
        <v>12491809000</v>
      </c>
      <c r="T10" s="7">
        <v>12996497000</v>
      </c>
      <c r="U10" s="7">
        <v>13521882000</v>
      </c>
      <c r="V10" s="7">
        <v>14094856000</v>
      </c>
      <c r="W10" s="7">
        <v>14484417000</v>
      </c>
      <c r="X10" s="7">
        <v>15079193000</v>
      </c>
      <c r="Y10" s="7">
        <v>15784021000</v>
      </c>
      <c r="Z10" s="7">
        <v>15590885000</v>
      </c>
      <c r="AA10" s="7">
        <v>15783566000</v>
      </c>
      <c r="AB10" s="7">
        <v>16474378000</v>
      </c>
      <c r="AC10" s="7">
        <v>18515396000</v>
      </c>
      <c r="AD10" s="7">
        <v>18666016000</v>
      </c>
      <c r="AE10" s="7">
        <v>18693916000</v>
      </c>
      <c r="AF10" s="7">
        <v>19070064000</v>
      </c>
      <c r="AG10" s="7">
        <v>19767214000</v>
      </c>
      <c r="AH10" s="7">
        <v>20509963000</v>
      </c>
      <c r="AI10" s="7">
        <v>21642782000</v>
      </c>
      <c r="AJ10" s="7">
        <v>22253864000</v>
      </c>
      <c r="AK10" s="7">
        <v>23474693000</v>
      </c>
      <c r="AL10" s="7">
        <v>24620876000</v>
      </c>
      <c r="AM10" s="7">
        <v>25398231000</v>
      </c>
      <c r="AN10" s="7">
        <v>26137274000</v>
      </c>
      <c r="AO10" s="7">
        <v>27585346000</v>
      </c>
      <c r="AP10" s="7">
        <v>29085508000</v>
      </c>
      <c r="AQ10" s="7">
        <v>30715465000</v>
      </c>
      <c r="AR10" s="7">
        <v>32096222000</v>
      </c>
      <c r="AS10" s="7">
        <v>32304430000</v>
      </c>
      <c r="AT10" s="7">
        <v>34255252000</v>
      </c>
      <c r="AU10" s="7">
        <v>35124361000</v>
      </c>
      <c r="AV10" s="7">
        <v>34609592000</v>
      </c>
      <c r="AW10" s="7">
        <v>33638740000</v>
      </c>
      <c r="AX10" s="7">
        <v>33490811000</v>
      </c>
      <c r="AY10" s="7">
        <v>33839866000</v>
      </c>
      <c r="AZ10" s="7">
        <v>34844930000</v>
      </c>
      <c r="BA10"/>
    </row>
    <row r="11" spans="1:53" x14ac:dyDescent="0.2">
      <c r="B11" s="3" t="s">
        <v>86</v>
      </c>
      <c r="C11" s="7">
        <v>12569997</v>
      </c>
      <c r="D11" s="7">
        <v>13783899.199999999</v>
      </c>
      <c r="E11" s="7">
        <v>14997801.399999999</v>
      </c>
      <c r="F11" s="7">
        <v>16211703.6</v>
      </c>
      <c r="G11" s="7">
        <v>17425605.799999997</v>
      </c>
      <c r="H11" s="7">
        <v>18639508</v>
      </c>
      <c r="I11" s="7">
        <v>20152655</v>
      </c>
      <c r="J11" s="7">
        <v>21849394</v>
      </c>
      <c r="K11" s="7">
        <v>15665269</v>
      </c>
      <c r="L11" s="7">
        <v>18150082</v>
      </c>
      <c r="M11" s="7">
        <v>23531436</v>
      </c>
      <c r="N11" s="7">
        <v>24923491</v>
      </c>
      <c r="O11" s="7">
        <v>24983980</v>
      </c>
      <c r="P11" s="7">
        <v>21904007</v>
      </c>
      <c r="Q11" s="7">
        <v>24644842</v>
      </c>
      <c r="R11" s="7">
        <v>25526464</v>
      </c>
      <c r="S11" s="7">
        <v>22392610</v>
      </c>
      <c r="T11" s="7">
        <v>30668528</v>
      </c>
      <c r="U11" s="7">
        <v>27215576</v>
      </c>
      <c r="V11" s="7">
        <v>30104704</v>
      </c>
      <c r="W11" s="7">
        <v>21347774</v>
      </c>
      <c r="X11" s="7">
        <v>23624340</v>
      </c>
      <c r="Y11" s="7">
        <v>30506127</v>
      </c>
      <c r="Z11" s="7">
        <v>30055633</v>
      </c>
      <c r="AA11" s="7">
        <v>32487625</v>
      </c>
      <c r="AB11" s="7">
        <v>36266951</v>
      </c>
      <c r="AC11" s="7">
        <v>29652791</v>
      </c>
      <c r="AD11" s="7">
        <v>32948044</v>
      </c>
      <c r="AE11" s="7">
        <v>29601753</v>
      </c>
      <c r="AF11" s="7">
        <v>32239479</v>
      </c>
      <c r="AG11" s="7">
        <v>32321000</v>
      </c>
      <c r="AH11" s="7">
        <v>41962475</v>
      </c>
      <c r="AI11" s="7">
        <v>35940832</v>
      </c>
      <c r="AJ11" s="7">
        <v>48327323</v>
      </c>
      <c r="AK11" s="7">
        <v>41787558</v>
      </c>
      <c r="AL11" s="7">
        <v>35113312</v>
      </c>
      <c r="AM11" s="7">
        <v>42661677</v>
      </c>
      <c r="AN11" s="7">
        <v>52112217</v>
      </c>
      <c r="AO11" s="7">
        <v>58933347</v>
      </c>
      <c r="AP11" s="7">
        <v>50719822</v>
      </c>
      <c r="AQ11" s="7">
        <v>55364271</v>
      </c>
      <c r="AR11" s="7">
        <v>55660235</v>
      </c>
      <c r="AS11" s="7">
        <v>71072810</v>
      </c>
      <c r="AT11" s="7">
        <v>80273172</v>
      </c>
      <c r="AU11" s="7">
        <v>79877714</v>
      </c>
      <c r="AV11" s="7">
        <v>85284656</v>
      </c>
      <c r="AW11" s="7">
        <v>64143414</v>
      </c>
      <c r="AX11" s="7">
        <v>97721860</v>
      </c>
      <c r="AY11" s="7">
        <v>82288298</v>
      </c>
      <c r="AZ11" s="7">
        <v>101138617</v>
      </c>
      <c r="BA11"/>
    </row>
    <row r="12" spans="1:53" x14ac:dyDescent="0.2">
      <c r="B12" s="3" t="s">
        <v>83</v>
      </c>
      <c r="C12" s="7">
        <v>1884227</v>
      </c>
      <c r="D12" s="7">
        <v>3485981.6</v>
      </c>
      <c r="E12" s="7">
        <v>5087738.1999999993</v>
      </c>
      <c r="F12" s="7">
        <v>6689494.7999999998</v>
      </c>
      <c r="G12" s="7">
        <v>8291251.3999999994</v>
      </c>
      <c r="H12" s="7">
        <v>9893008</v>
      </c>
      <c r="I12" s="7">
        <v>11227123</v>
      </c>
      <c r="J12" s="7">
        <v>12513406</v>
      </c>
      <c r="K12" s="7">
        <v>9540577</v>
      </c>
      <c r="L12" s="7">
        <v>10240306</v>
      </c>
      <c r="M12" s="7">
        <v>15155804</v>
      </c>
      <c r="N12" s="7">
        <v>15007367</v>
      </c>
      <c r="O12" s="7">
        <v>12836047</v>
      </c>
      <c r="P12" s="7">
        <v>14582347</v>
      </c>
      <c r="Q12" s="7">
        <v>15540792</v>
      </c>
      <c r="R12" s="7">
        <v>18278585</v>
      </c>
      <c r="S12" s="7">
        <v>13330225</v>
      </c>
      <c r="T12" s="7">
        <v>16968827</v>
      </c>
      <c r="U12" s="7">
        <v>18016170</v>
      </c>
      <c r="V12" s="7">
        <v>23966960</v>
      </c>
      <c r="W12" s="7">
        <v>19895554</v>
      </c>
      <c r="X12" s="7">
        <v>14935286</v>
      </c>
      <c r="Y12" s="7">
        <v>19213025</v>
      </c>
      <c r="Z12" s="7">
        <v>22590648</v>
      </c>
      <c r="AA12" s="7">
        <v>24931697</v>
      </c>
      <c r="AB12" s="7">
        <v>25681797</v>
      </c>
      <c r="AC12" s="7">
        <v>23166034</v>
      </c>
      <c r="AD12" s="7">
        <v>26392111</v>
      </c>
      <c r="AE12" s="7">
        <v>31307128</v>
      </c>
      <c r="AF12" s="7">
        <v>30987162</v>
      </c>
      <c r="AG12" s="7">
        <v>32820376</v>
      </c>
      <c r="AH12" s="7">
        <v>37906683</v>
      </c>
      <c r="AI12" s="7">
        <v>42107038</v>
      </c>
      <c r="AJ12" s="7">
        <v>51918954</v>
      </c>
      <c r="AK12" s="7">
        <v>49549341</v>
      </c>
      <c r="AL12" s="7">
        <v>51181149</v>
      </c>
      <c r="AM12" s="7">
        <v>52463970</v>
      </c>
      <c r="AN12" s="7">
        <v>57856502</v>
      </c>
      <c r="AO12" s="7">
        <v>59832693</v>
      </c>
      <c r="AP12" s="7">
        <v>57344962</v>
      </c>
      <c r="AQ12" s="7">
        <v>68755993</v>
      </c>
      <c r="AR12" s="7">
        <v>74815096</v>
      </c>
      <c r="AS12" s="7">
        <v>65848257</v>
      </c>
      <c r="AT12" s="7">
        <v>81723877</v>
      </c>
      <c r="AU12" s="7">
        <v>86759920</v>
      </c>
      <c r="AV12" s="7">
        <v>97464261</v>
      </c>
      <c r="AW12" s="7">
        <v>96294038</v>
      </c>
      <c r="AX12" s="7">
        <v>114595208</v>
      </c>
      <c r="AY12" s="7">
        <v>117887672</v>
      </c>
      <c r="AZ12" s="7">
        <v>114269392</v>
      </c>
      <c r="BA12"/>
    </row>
    <row r="13" spans="1:53" x14ac:dyDescent="0.2">
      <c r="B13" s="3" t="s">
        <v>95</v>
      </c>
      <c r="C13" s="7">
        <v>69414137.515341505</v>
      </c>
      <c r="D13" s="7">
        <v>72474809.13650614</v>
      </c>
      <c r="E13" s="7">
        <v>75535480.75767076</v>
      </c>
      <c r="F13" s="7">
        <v>78596152.378835365</v>
      </c>
      <c r="G13" s="7">
        <v>81656824</v>
      </c>
      <c r="H13" s="7">
        <v>90238098</v>
      </c>
      <c r="I13" s="7">
        <v>94497038</v>
      </c>
      <c r="J13" s="7">
        <v>93158375</v>
      </c>
      <c r="K13" s="7">
        <v>92792332</v>
      </c>
      <c r="L13" s="7">
        <v>94278398</v>
      </c>
      <c r="M13" s="7">
        <v>102458449</v>
      </c>
      <c r="N13" s="7">
        <v>105293412</v>
      </c>
      <c r="O13" s="7">
        <v>107101144</v>
      </c>
      <c r="P13" s="7">
        <v>107909638</v>
      </c>
      <c r="Q13" s="7">
        <v>110911687</v>
      </c>
      <c r="R13" s="7">
        <v>111532358</v>
      </c>
      <c r="S13" s="7">
        <v>114891723</v>
      </c>
      <c r="T13" s="7">
        <v>117952130</v>
      </c>
      <c r="U13" s="7">
        <v>121545471</v>
      </c>
      <c r="V13" s="7">
        <v>125481113</v>
      </c>
      <c r="W13" s="7">
        <v>128306260</v>
      </c>
      <c r="X13" s="7">
        <v>132171379</v>
      </c>
      <c r="Y13" s="7">
        <v>133753293</v>
      </c>
      <c r="Z13" s="7">
        <v>135341206</v>
      </c>
      <c r="AA13" s="7">
        <v>138174963</v>
      </c>
      <c r="AB13" s="7">
        <v>140648727</v>
      </c>
      <c r="AC13" s="7">
        <v>142014873</v>
      </c>
      <c r="AD13" s="7">
        <v>144367925</v>
      </c>
      <c r="AE13" s="7">
        <v>145873751</v>
      </c>
      <c r="AF13" s="7">
        <v>147225380</v>
      </c>
      <c r="AG13" s="7">
        <v>151990505</v>
      </c>
      <c r="AH13" s="7">
        <v>158194775</v>
      </c>
      <c r="AI13" s="7">
        <v>166556144</v>
      </c>
      <c r="AJ13" s="7">
        <v>176295934</v>
      </c>
      <c r="AK13" s="7">
        <v>184490012</v>
      </c>
      <c r="AL13" s="7">
        <v>186530771</v>
      </c>
      <c r="AM13" s="7">
        <v>184943432</v>
      </c>
      <c r="AN13" s="7">
        <v>178629696</v>
      </c>
      <c r="AO13" s="7">
        <v>180721450</v>
      </c>
      <c r="AP13" s="7">
        <v>182872665</v>
      </c>
      <c r="AQ13" s="7">
        <v>186616195</v>
      </c>
      <c r="AR13" s="7">
        <v>189586118</v>
      </c>
      <c r="AS13" s="7">
        <v>188475563</v>
      </c>
      <c r="AT13" s="7">
        <v>188809755</v>
      </c>
      <c r="AU13" s="7">
        <v>189338181</v>
      </c>
      <c r="AV13" s="7">
        <v>194109592</v>
      </c>
      <c r="AW13" s="7">
        <v>198546360</v>
      </c>
      <c r="AX13" s="7">
        <v>197839679</v>
      </c>
      <c r="AY13" s="7">
        <v>197165571</v>
      </c>
      <c r="AZ13" s="7">
        <v>198389149</v>
      </c>
      <c r="BA13"/>
    </row>
    <row r="14" spans="1:53" x14ac:dyDescent="0.2">
      <c r="B14" s="3" t="s">
        <v>92</v>
      </c>
      <c r="C14" s="7">
        <v>9147812.4846584927</v>
      </c>
      <c r="D14" s="7">
        <v>9570494.3634938691</v>
      </c>
      <c r="E14" s="7">
        <v>9993176.2423292454</v>
      </c>
      <c r="F14" s="7">
        <v>10415858.121164624</v>
      </c>
      <c r="G14" s="7">
        <v>10838540</v>
      </c>
      <c r="H14" s="7">
        <v>12293660</v>
      </c>
      <c r="I14" s="7">
        <v>12852014</v>
      </c>
      <c r="J14" s="7">
        <v>14138181</v>
      </c>
      <c r="K14" s="7">
        <v>14150233</v>
      </c>
      <c r="L14" s="7">
        <v>14899088</v>
      </c>
      <c r="M14" s="7">
        <v>16512969</v>
      </c>
      <c r="N14" s="7">
        <v>16491672</v>
      </c>
      <c r="O14" s="7">
        <v>16386690</v>
      </c>
      <c r="P14" s="7">
        <v>16276361</v>
      </c>
      <c r="Q14" s="7">
        <v>16742910</v>
      </c>
      <c r="R14" s="7">
        <v>16890308</v>
      </c>
      <c r="S14" s="7">
        <v>17329845</v>
      </c>
      <c r="T14" s="7">
        <v>17774150</v>
      </c>
      <c r="U14" s="7">
        <v>18053635</v>
      </c>
      <c r="V14" s="7">
        <v>18672990</v>
      </c>
      <c r="W14" s="7">
        <v>19167242</v>
      </c>
      <c r="X14" s="7">
        <v>19964126</v>
      </c>
      <c r="Y14" s="7">
        <v>20476010</v>
      </c>
      <c r="Z14" s="7">
        <v>20110069</v>
      </c>
      <c r="AA14" s="7">
        <v>20068266</v>
      </c>
      <c r="AB14" s="7">
        <v>20579211</v>
      </c>
      <c r="AC14" s="7">
        <v>16273667</v>
      </c>
      <c r="AD14" s="7">
        <v>17048232</v>
      </c>
      <c r="AE14" s="7">
        <v>17280606</v>
      </c>
      <c r="AF14" s="7">
        <v>17395658</v>
      </c>
      <c r="AG14" s="7">
        <v>17885019</v>
      </c>
      <c r="AH14" s="7">
        <v>18193951</v>
      </c>
      <c r="AI14" s="7">
        <v>18792694</v>
      </c>
      <c r="AJ14" s="7">
        <v>19255642</v>
      </c>
      <c r="AK14" s="7">
        <v>20022725</v>
      </c>
      <c r="AL14" s="7">
        <v>20625925</v>
      </c>
      <c r="AM14" s="7">
        <v>20942812</v>
      </c>
      <c r="AN14" s="7">
        <v>21122318</v>
      </c>
      <c r="AO14" s="7">
        <v>21585281</v>
      </c>
      <c r="AP14" s="7">
        <v>22435289</v>
      </c>
      <c r="AQ14" s="7">
        <v>22924914</v>
      </c>
      <c r="AR14" s="7">
        <v>23229193</v>
      </c>
      <c r="AS14" s="7">
        <v>22803519</v>
      </c>
      <c r="AT14" s="7">
        <v>22954537</v>
      </c>
      <c r="AU14" s="7">
        <v>23027951</v>
      </c>
      <c r="AV14" s="7">
        <v>21110916</v>
      </c>
      <c r="AW14" s="7">
        <v>19678817</v>
      </c>
      <c r="AX14" s="7">
        <v>17060117</v>
      </c>
      <c r="AY14" s="7">
        <v>16357485</v>
      </c>
      <c r="AZ14" s="7">
        <v>16270691</v>
      </c>
      <c r="BA14"/>
    </row>
    <row r="15" spans="1:53" x14ac:dyDescent="0.2">
      <c r="B15" s="2" t="s">
        <v>45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/>
    </row>
    <row r="16" spans="1:53" x14ac:dyDescent="0.2">
      <c r="B16" s="3" t="s">
        <v>53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>
        <v>38717.026226777256</v>
      </c>
      <c r="Y16" s="7">
        <v>39427.59298034486</v>
      </c>
      <c r="Z16" s="7">
        <v>40513.390602836036</v>
      </c>
      <c r="AA16" s="7">
        <v>41942.621596934427</v>
      </c>
      <c r="AB16" s="7">
        <v>43606.279382468165</v>
      </c>
      <c r="AC16" s="7">
        <v>49445.213278997151</v>
      </c>
      <c r="AD16" s="7">
        <v>53176.857957482345</v>
      </c>
      <c r="AE16" s="7">
        <v>61040.120322789364</v>
      </c>
      <c r="AF16" s="7">
        <v>68200.825919233597</v>
      </c>
      <c r="AG16" s="7">
        <v>76855.375076448763</v>
      </c>
      <c r="AH16" s="7">
        <v>80642.906401765606</v>
      </c>
      <c r="AI16" s="7">
        <v>90502.771543429757</v>
      </c>
      <c r="AJ16" s="7">
        <v>93079.543143272385</v>
      </c>
      <c r="AK16" s="7">
        <v>93277.002801008988</v>
      </c>
      <c r="AL16" s="7">
        <v>101697.928205595</v>
      </c>
      <c r="AM16" s="7">
        <v>106456.09370144339</v>
      </c>
      <c r="AN16" s="7">
        <v>108506.062694325</v>
      </c>
      <c r="AO16" s="7">
        <v>115250.74986459898</v>
      </c>
      <c r="AP16" s="7">
        <v>121604.31702940057</v>
      </c>
      <c r="AQ16" s="7">
        <v>128888.28730620287</v>
      </c>
      <c r="AR16" s="7">
        <v>132635.40580291182</v>
      </c>
      <c r="AS16" s="7">
        <v>132391.30865532544</v>
      </c>
      <c r="AT16" s="7">
        <v>132495.49314731403</v>
      </c>
      <c r="AU16" s="7">
        <v>148105.2874904279</v>
      </c>
      <c r="AV16" s="7">
        <v>160756.56156086712</v>
      </c>
      <c r="AW16" s="7">
        <v>167613.10337853615</v>
      </c>
      <c r="AX16" s="7">
        <v>175228.57635158001</v>
      </c>
      <c r="AY16" s="7">
        <v>174150.34013521436</v>
      </c>
      <c r="AZ16" s="7">
        <v>188377.13280863818</v>
      </c>
      <c r="BA16"/>
    </row>
    <row r="17" spans="2:53" x14ac:dyDescent="0.2">
      <c r="B17" s="3" t="s">
        <v>74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>
        <v>4603587.8900000015</v>
      </c>
      <c r="AH17" s="7">
        <v>3501993.4959999998</v>
      </c>
      <c r="AI17" s="7">
        <v>3791879.878000001</v>
      </c>
      <c r="AJ17" s="7">
        <v>3245322.2680000002</v>
      </c>
      <c r="AK17" s="7">
        <v>4512926.0450000018</v>
      </c>
      <c r="AL17" s="7">
        <v>4667222.868999999</v>
      </c>
      <c r="AM17" s="7">
        <v>6186552.8159999996</v>
      </c>
      <c r="AN17" s="7">
        <v>9366835.7019999996</v>
      </c>
      <c r="AO17" s="7">
        <v>13290095.835999999</v>
      </c>
      <c r="AP17" s="7">
        <v>16470948.172000008</v>
      </c>
      <c r="AQ17" s="7">
        <v>15074300.486000003</v>
      </c>
      <c r="AR17" s="7">
        <v>10899220.534999996</v>
      </c>
      <c r="AS17" s="7">
        <v>9850180.3039999977</v>
      </c>
      <c r="AT17" s="7">
        <v>11757492.761999998</v>
      </c>
      <c r="AU17" s="7">
        <v>12994115.156000005</v>
      </c>
      <c r="AV17" s="7">
        <v>17862739.504999995</v>
      </c>
      <c r="AW17" s="7">
        <v>14585844.176000003</v>
      </c>
      <c r="AX17" s="7">
        <v>13641774.311000001</v>
      </c>
      <c r="AY17" s="7">
        <v>19384719.172999997</v>
      </c>
      <c r="AZ17" s="7">
        <v>22544084.539000001</v>
      </c>
      <c r="BA17"/>
    </row>
    <row r="18" spans="2:53" x14ac:dyDescent="0.2">
      <c r="B18" s="3" t="s">
        <v>70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>
        <v>22630192.410999998</v>
      </c>
      <c r="AH18" s="7">
        <v>22211001.675999999</v>
      </c>
      <c r="AI18" s="7">
        <v>22610257.047999997</v>
      </c>
      <c r="AJ18" s="7">
        <v>21790652.621999994</v>
      </c>
      <c r="AK18" s="7">
        <v>23173878.602000002</v>
      </c>
      <c r="AL18" s="7">
        <v>23553490.055</v>
      </c>
      <c r="AM18" s="7">
        <v>24007633.479000006</v>
      </c>
      <c r="AN18" s="7">
        <v>24325448.631999999</v>
      </c>
      <c r="AO18" s="7">
        <v>25174782.612000003</v>
      </c>
      <c r="AP18" s="7">
        <v>25409089.747000001</v>
      </c>
      <c r="AQ18" s="7">
        <v>29843664.981999986</v>
      </c>
      <c r="AR18" s="7">
        <v>35491255.695</v>
      </c>
      <c r="AS18" s="7">
        <v>39697714.724999994</v>
      </c>
      <c r="AT18" s="7">
        <v>41426236.592</v>
      </c>
      <c r="AU18" s="7">
        <v>44364246.807999998</v>
      </c>
      <c r="AV18" s="7">
        <v>41137401.570000008</v>
      </c>
      <c r="AW18" s="7">
        <v>43019081.877999999</v>
      </c>
      <c r="AX18" s="7">
        <v>44149532.012999997</v>
      </c>
      <c r="AY18" s="7">
        <v>38351779.262000002</v>
      </c>
      <c r="AZ18" s="7">
        <v>38165036.770000011</v>
      </c>
      <c r="BA18"/>
    </row>
    <row r="19" spans="2:53" x14ac:dyDescent="0.2">
      <c r="B19" s="3" t="s">
        <v>73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>
        <v>12783008.807272729</v>
      </c>
      <c r="AH19" s="7">
        <v>12703158.841818182</v>
      </c>
      <c r="AI19" s="7">
        <v>12164707.305454547</v>
      </c>
      <c r="AJ19" s="7">
        <v>11436086.521818178</v>
      </c>
      <c r="AK19" s="7">
        <v>11708157.634545457</v>
      </c>
      <c r="AL19" s="7">
        <v>11638591.007272728</v>
      </c>
      <c r="AM19" s="7">
        <v>11783130.941818181</v>
      </c>
      <c r="AN19" s="7">
        <v>12034180.80615942</v>
      </c>
      <c r="AO19" s="7">
        <v>12259205.617753625</v>
      </c>
      <c r="AP19" s="7">
        <v>12113184.889492752</v>
      </c>
      <c r="AQ19" s="7">
        <v>12558330.467391301</v>
      </c>
      <c r="AR19" s="7">
        <v>12867304.599637683</v>
      </c>
      <c r="AS19" s="7">
        <v>12926498.782608703</v>
      </c>
      <c r="AT19" s="7">
        <v>13276484.056159422</v>
      </c>
      <c r="AU19" s="7">
        <v>13443962.440217393</v>
      </c>
      <c r="AV19" s="7">
        <v>13249127.077898558</v>
      </c>
      <c r="AW19" s="7">
        <v>13397604.644927535</v>
      </c>
      <c r="AX19" s="7">
        <v>13388746.396739131</v>
      </c>
      <c r="AY19" s="7">
        <v>13256886.168478264</v>
      </c>
      <c r="AZ19" s="7">
        <v>13208918.108695647</v>
      </c>
      <c r="BA19"/>
    </row>
    <row r="20" spans="2:53" x14ac:dyDescent="0.2">
      <c r="B20" s="3" t="s">
        <v>75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>
        <v>10086099.674489798</v>
      </c>
      <c r="AH20" s="7">
        <v>9092890.305102041</v>
      </c>
      <c r="AI20" s="7">
        <v>7560996.0000000009</v>
      </c>
      <c r="AJ20" s="7">
        <v>6200355.983673471</v>
      </c>
      <c r="AK20" s="7">
        <v>5412331.7346938783</v>
      </c>
      <c r="AL20" s="7">
        <v>5237224.7377551021</v>
      </c>
      <c r="AM20" s="7">
        <v>5126618.796938776</v>
      </c>
      <c r="AN20" s="7">
        <v>5525058.0770000014</v>
      </c>
      <c r="AO20" s="7">
        <v>5171685.7069999995</v>
      </c>
      <c r="AP20" s="7">
        <v>5003972.8629999999</v>
      </c>
      <c r="AQ20" s="7">
        <v>4901483.9390000002</v>
      </c>
      <c r="AR20" s="7">
        <v>3671901.2110000006</v>
      </c>
      <c r="AS20" s="7">
        <v>3934086.8930000002</v>
      </c>
      <c r="AT20" s="7">
        <v>4990546.3559999997</v>
      </c>
      <c r="AU20" s="7">
        <v>6195078.5690000011</v>
      </c>
      <c r="AV20" s="7">
        <v>4931764.4859999996</v>
      </c>
      <c r="AW20" s="7">
        <v>3332562.1919999998</v>
      </c>
      <c r="AX20" s="7">
        <v>3384546.8629999999</v>
      </c>
      <c r="AY20" s="7">
        <v>2315565.5909999995</v>
      </c>
      <c r="AZ20" s="7">
        <v>1890611.0630000003</v>
      </c>
      <c r="BA20"/>
    </row>
    <row r="21" spans="2:53" x14ac:dyDescent="0.2">
      <c r="B21" s="3" t="s">
        <v>76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>
        <v>35151264.151000001</v>
      </c>
      <c r="AH21" s="7">
        <v>37024902.973999999</v>
      </c>
      <c r="AI21" s="7">
        <v>37668347.519000001</v>
      </c>
      <c r="AJ21" s="7">
        <v>36853253.587000012</v>
      </c>
      <c r="AK21" s="7">
        <v>39225674.615999997</v>
      </c>
      <c r="AL21" s="7">
        <v>39167154.701999992</v>
      </c>
      <c r="AM21" s="7">
        <v>39008397.496000014</v>
      </c>
      <c r="AN21" s="7">
        <v>41558179.589999996</v>
      </c>
      <c r="AO21" s="7">
        <v>44763952.307400011</v>
      </c>
      <c r="AP21" s="7">
        <v>44298462.787999995</v>
      </c>
      <c r="AQ21" s="7">
        <v>49239039.243000008</v>
      </c>
      <c r="AR21" s="7">
        <v>52263911.582999982</v>
      </c>
      <c r="AS21" s="7">
        <v>55900363.670999959</v>
      </c>
      <c r="AT21" s="7">
        <v>58572495.083999999</v>
      </c>
      <c r="AU21" s="7">
        <v>60031617.589000002</v>
      </c>
      <c r="AV21" s="7">
        <v>57210870.372000024</v>
      </c>
      <c r="AW21" s="7">
        <v>54278570.072999999</v>
      </c>
      <c r="AX21" s="7">
        <v>54772292.484999977</v>
      </c>
      <c r="AY21" s="7">
        <v>55629467.172000006</v>
      </c>
      <c r="AZ21" s="7">
        <v>57298447.724000007</v>
      </c>
      <c r="BA21"/>
    </row>
    <row r="22" spans="2:53" x14ac:dyDescent="0.2">
      <c r="B22" s="2" t="s">
        <v>6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/>
    </row>
    <row r="23" spans="2:53" x14ac:dyDescent="0.2">
      <c r="B23" s="3" t="s">
        <v>11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>
        <v>3975234.9500726154</v>
      </c>
      <c r="X23" s="7">
        <v>4090801.9510061038</v>
      </c>
      <c r="Y23" s="7">
        <v>4523115.0984718073</v>
      </c>
      <c r="Z23" s="7">
        <v>3985873.6580331544</v>
      </c>
      <c r="AA23" s="7">
        <v>4437042.4938650932</v>
      </c>
      <c r="AB23" s="7">
        <v>4710007.6016568821</v>
      </c>
      <c r="AC23" s="7">
        <v>4003473.364414033</v>
      </c>
      <c r="AD23" s="7">
        <v>4139910.1374966498</v>
      </c>
      <c r="AE23" s="7">
        <v>4000835.0256324969</v>
      </c>
      <c r="AF23" s="7">
        <v>3859149.7706349301</v>
      </c>
      <c r="AG23" s="7">
        <v>4026499.2615878987</v>
      </c>
      <c r="AH23" s="7">
        <v>3829588.22672262</v>
      </c>
      <c r="AI23" s="7">
        <v>4457659.636520206</v>
      </c>
      <c r="AJ23" s="7">
        <v>5409586.8607521225</v>
      </c>
      <c r="AK23" s="7">
        <v>4806941.3440771783</v>
      </c>
      <c r="AL23" s="7">
        <v>4076386.7947782571</v>
      </c>
      <c r="AM23" s="7">
        <v>3457554.504576969</v>
      </c>
      <c r="AN23" s="7">
        <v>2727623.980924638</v>
      </c>
      <c r="AO23" s="7">
        <v>3002395.1987287533</v>
      </c>
      <c r="AP23" s="7">
        <v>2324951.6800773251</v>
      </c>
      <c r="AQ23" s="7">
        <v>2206358.1959902691</v>
      </c>
      <c r="AR23" s="7">
        <v>2318967.8695176099</v>
      </c>
      <c r="AS23" s="7">
        <v>2702741.3300962774</v>
      </c>
      <c r="AT23" s="7">
        <v>2862717.8097169749</v>
      </c>
      <c r="AU23" s="7">
        <v>2763324.3483246923</v>
      </c>
      <c r="AV23" s="7">
        <v>2471495.5460471795</v>
      </c>
      <c r="AW23" s="7">
        <v>2629290.761638131</v>
      </c>
      <c r="AX23" s="7">
        <v>2687303.1105932128</v>
      </c>
      <c r="AY23" s="7">
        <v>2259696.3713200651</v>
      </c>
      <c r="AZ23" s="7">
        <v>2536712.6343715079</v>
      </c>
      <c r="BA23"/>
    </row>
    <row r="24" spans="2:53" x14ac:dyDescent="0.2">
      <c r="B24" s="3" t="s">
        <v>10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>
        <v>1192023.8995340378</v>
      </c>
      <c r="X24" s="7">
        <v>1337370.2794333589</v>
      </c>
      <c r="Y24" s="7">
        <v>1348921.5075401571</v>
      </c>
      <c r="Z24" s="7">
        <v>1587998.4295720309</v>
      </c>
      <c r="AA24" s="7">
        <v>1574120.90160917</v>
      </c>
      <c r="AB24" s="7">
        <v>1535147.0498579592</v>
      </c>
      <c r="AC24" s="7">
        <v>1710434.1625840848</v>
      </c>
      <c r="AD24" s="7">
        <v>1520903.972208702</v>
      </c>
      <c r="AE24" s="7">
        <v>1528613.3278164922</v>
      </c>
      <c r="AF24" s="7">
        <v>1951828.1905329721</v>
      </c>
      <c r="AG24" s="7">
        <v>2006456.9496712708</v>
      </c>
      <c r="AH24" s="7">
        <v>2146913.0251619699</v>
      </c>
      <c r="AI24" s="7">
        <v>2162596.1549693379</v>
      </c>
      <c r="AJ24" s="7">
        <v>2012385.6027493724</v>
      </c>
      <c r="AK24" s="7">
        <v>2925389.8111432954</v>
      </c>
      <c r="AL24" s="7">
        <v>2778475.8687643092</v>
      </c>
      <c r="AM24" s="7">
        <v>2376297.9579898454</v>
      </c>
      <c r="AN24" s="7">
        <v>2491055.2107724622</v>
      </c>
      <c r="AO24" s="7">
        <v>2491530.4824878494</v>
      </c>
      <c r="AP24" s="7">
        <v>2662856.3701674491</v>
      </c>
      <c r="AQ24" s="7">
        <v>2477449.6714512939</v>
      </c>
      <c r="AR24" s="7">
        <v>2383637.9390202472</v>
      </c>
      <c r="AS24" s="7">
        <v>3511078.3827871685</v>
      </c>
      <c r="AT24" s="7">
        <v>3085822.9844000991</v>
      </c>
      <c r="AU24" s="7">
        <v>4666226.9003602052</v>
      </c>
      <c r="AV24" s="7">
        <v>2100851.0084042358</v>
      </c>
      <c r="AW24" s="7">
        <v>2386724.3271848927</v>
      </c>
      <c r="AX24" s="7">
        <v>2148703.7690190552</v>
      </c>
      <c r="AY24" s="7">
        <v>2089385.7804242852</v>
      </c>
      <c r="AZ24" s="7">
        <v>1894197.0920312658</v>
      </c>
      <c r="BA24"/>
    </row>
    <row r="25" spans="2:53" x14ac:dyDescent="0.2">
      <c r="B25" s="3" t="s">
        <v>7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>
        <v>1502115.4888613538</v>
      </c>
      <c r="X25" s="7">
        <v>1520691.8987051109</v>
      </c>
      <c r="Y25" s="7">
        <v>1580932.845997713</v>
      </c>
      <c r="Z25" s="7">
        <v>1418815.2036785674</v>
      </c>
      <c r="AA25" s="7">
        <v>1577492.9912227259</v>
      </c>
      <c r="AB25" s="7">
        <v>1412292.1697354848</v>
      </c>
      <c r="AC25" s="7">
        <v>1226632.2736733647</v>
      </c>
      <c r="AD25" s="7">
        <v>1328498.3145243828</v>
      </c>
      <c r="AE25" s="7">
        <v>1194467.307838408</v>
      </c>
      <c r="AF25" s="7">
        <v>1238383.8972026939</v>
      </c>
      <c r="AG25" s="7">
        <v>1400433.9051240631</v>
      </c>
      <c r="AH25" s="7">
        <v>1278795.9174769206</v>
      </c>
      <c r="AI25" s="7">
        <v>1046233.2887276007</v>
      </c>
      <c r="AJ25" s="7">
        <v>1182651.6769313067</v>
      </c>
      <c r="AK25" s="7">
        <v>1239338.3756597089</v>
      </c>
      <c r="AL25" s="7">
        <v>1130306.6097491551</v>
      </c>
      <c r="AM25" s="7">
        <v>1230477.8944289943</v>
      </c>
      <c r="AN25" s="7">
        <v>1152588.098500259</v>
      </c>
      <c r="AO25" s="7">
        <v>1285926.834450149</v>
      </c>
      <c r="AP25" s="7">
        <v>1229824.8933138815</v>
      </c>
      <c r="AQ25" s="7">
        <v>1250574.3745591519</v>
      </c>
      <c r="AR25" s="7">
        <v>1316846.2012293332</v>
      </c>
      <c r="AS25" s="7">
        <v>1386918.0549516571</v>
      </c>
      <c r="AT25" s="7">
        <v>1343774.5960186902</v>
      </c>
      <c r="AU25" s="7">
        <v>1099637.727976155</v>
      </c>
      <c r="AV25" s="7">
        <v>1013648.126524515</v>
      </c>
      <c r="AW25" s="7">
        <v>1041158.900991536</v>
      </c>
      <c r="AX25" s="7">
        <v>1053944.1219295859</v>
      </c>
      <c r="AY25" s="7">
        <v>1038597.5652870249</v>
      </c>
      <c r="AZ25" s="7">
        <v>0</v>
      </c>
      <c r="BA25"/>
    </row>
    <row r="26" spans="2:53" x14ac:dyDescent="0.2">
      <c r="B26" s="3" t="s">
        <v>12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>
        <v>58833083.930270433</v>
      </c>
      <c r="X26" s="7">
        <v>42040636.824822769</v>
      </c>
      <c r="Y26" s="7">
        <v>62020279.15661025</v>
      </c>
      <c r="Z26" s="7">
        <v>75187998.937605426</v>
      </c>
      <c r="AA26" s="7">
        <v>82367647.544667587</v>
      </c>
      <c r="AB26" s="7">
        <v>83858322.699295565</v>
      </c>
      <c r="AC26" s="7">
        <v>87548422.773538917</v>
      </c>
      <c r="AD26" s="7">
        <v>97223538.836515665</v>
      </c>
      <c r="AE26" s="7">
        <v>111745762.94052611</v>
      </c>
      <c r="AF26" s="7">
        <v>134578585.90694505</v>
      </c>
      <c r="AG26" s="7">
        <v>137759025.93621877</v>
      </c>
      <c r="AH26" s="7">
        <v>139664400.55693787</v>
      </c>
      <c r="AI26" s="7">
        <v>157401087.10582697</v>
      </c>
      <c r="AJ26" s="7">
        <v>166391521.55986288</v>
      </c>
      <c r="AK26" s="7">
        <v>171966550.95477694</v>
      </c>
      <c r="AL26" s="7">
        <v>182904185.21114501</v>
      </c>
      <c r="AM26" s="7">
        <v>196075372.03268772</v>
      </c>
      <c r="AN26" s="7">
        <v>227198012.66967139</v>
      </c>
      <c r="AO26" s="7">
        <v>230542693.12831378</v>
      </c>
      <c r="AP26" s="7">
        <v>238520448.22085157</v>
      </c>
      <c r="AQ26" s="7">
        <v>247178507.43492806</v>
      </c>
      <c r="AR26" s="7">
        <v>248525074.04835999</v>
      </c>
      <c r="AS26" s="7">
        <v>250891836.85004225</v>
      </c>
      <c r="AT26" s="7">
        <v>252763089.65029523</v>
      </c>
      <c r="AU26" s="7">
        <v>254817072.76815578</v>
      </c>
      <c r="AV26" s="7">
        <v>256006383.73990086</v>
      </c>
      <c r="AW26" s="7">
        <v>259042224.09844461</v>
      </c>
      <c r="AX26" s="7">
        <v>261947955.77596998</v>
      </c>
      <c r="AY26" s="7">
        <v>262512887.40561372</v>
      </c>
      <c r="AZ26" s="7">
        <v>263778321.36870557</v>
      </c>
      <c r="BA26"/>
    </row>
    <row r="27" spans="2:53" x14ac:dyDescent="0.2">
      <c r="B27" s="2" t="s">
        <v>58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/>
    </row>
    <row r="28" spans="2:53" x14ac:dyDescent="0.2">
      <c r="B28" s="3" t="s">
        <v>65</v>
      </c>
      <c r="C28" s="7">
        <v>23000</v>
      </c>
      <c r="D28" s="7">
        <v>22654</v>
      </c>
      <c r="E28" s="7">
        <v>28695</v>
      </c>
      <c r="F28" s="7">
        <v>30654</v>
      </c>
      <c r="G28" s="7">
        <v>34690</v>
      </c>
      <c r="H28" s="7">
        <v>35836</v>
      </c>
      <c r="I28" s="7">
        <v>48115</v>
      </c>
      <c r="J28" s="7">
        <v>51456</v>
      </c>
      <c r="K28" s="7">
        <v>53661</v>
      </c>
      <c r="L28" s="7">
        <v>54048</v>
      </c>
      <c r="M28" s="7">
        <v>53232</v>
      </c>
      <c r="N28" s="7">
        <v>50412</v>
      </c>
      <c r="O28" s="7">
        <v>51312</v>
      </c>
      <c r="P28" s="7">
        <v>54561</v>
      </c>
      <c r="Q28" s="7">
        <v>43224</v>
      </c>
      <c r="R28" s="7">
        <v>37963</v>
      </c>
      <c r="S28" s="7">
        <v>44196</v>
      </c>
      <c r="T28" s="7">
        <v>41879</v>
      </c>
      <c r="U28" s="7">
        <v>41047</v>
      </c>
      <c r="V28" s="7">
        <v>41944</v>
      </c>
      <c r="W28" s="7">
        <v>31951</v>
      </c>
      <c r="X28" s="7">
        <v>41676</v>
      </c>
      <c r="Y28" s="7">
        <v>38538</v>
      </c>
      <c r="Z28" s="7">
        <v>51264</v>
      </c>
      <c r="AA28" s="7">
        <v>51825</v>
      </c>
      <c r="AB28" s="7">
        <v>55864</v>
      </c>
      <c r="AC28" s="7">
        <v>41554</v>
      </c>
      <c r="AD28" s="7">
        <v>35767</v>
      </c>
      <c r="AE28" s="7">
        <v>62055</v>
      </c>
      <c r="AF28" s="7">
        <v>61572</v>
      </c>
      <c r="AG28" s="7">
        <v>64862</v>
      </c>
      <c r="AH28" s="7">
        <v>51486</v>
      </c>
      <c r="AI28" s="7">
        <v>65931</v>
      </c>
      <c r="AJ28" s="7">
        <v>59979</v>
      </c>
      <c r="AK28" s="7">
        <v>86958</v>
      </c>
      <c r="AL28" s="7">
        <v>75147</v>
      </c>
      <c r="AM28" s="7">
        <v>82614</v>
      </c>
      <c r="AN28" s="7">
        <v>88863</v>
      </c>
      <c r="AO28" s="7">
        <v>85021</v>
      </c>
      <c r="AP28" s="7">
        <v>87196</v>
      </c>
      <c r="AQ28" s="7">
        <v>86286</v>
      </c>
      <c r="AR28" s="7">
        <v>86286</v>
      </c>
      <c r="AS28" s="7">
        <v>86286</v>
      </c>
      <c r="AT28" s="7">
        <v>86286</v>
      </c>
      <c r="AU28" s="7">
        <v>86286</v>
      </c>
      <c r="AV28" s="7">
        <v>86286</v>
      </c>
      <c r="AW28" s="7">
        <v>86286</v>
      </c>
      <c r="AX28" s="7">
        <v>86286</v>
      </c>
      <c r="AY28" s="7">
        <v>86286</v>
      </c>
      <c r="AZ28" s="7">
        <v>86286</v>
      </c>
      <c r="BA28"/>
    </row>
    <row r="29" spans="2:53" x14ac:dyDescent="0.2">
      <c r="B29" s="3" t="s">
        <v>59</v>
      </c>
      <c r="C29" s="7"/>
      <c r="D29" s="7"/>
      <c r="E29" s="7">
        <v>6212000</v>
      </c>
      <c r="F29" s="7">
        <v>6719000</v>
      </c>
      <c r="G29" s="7">
        <v>6931000</v>
      </c>
      <c r="H29" s="7">
        <v>7716000</v>
      </c>
      <c r="I29" s="7">
        <v>8524000</v>
      </c>
      <c r="J29" s="7">
        <v>10478000</v>
      </c>
      <c r="K29" s="7">
        <v>11357000</v>
      </c>
      <c r="L29" s="7">
        <v>12992000</v>
      </c>
      <c r="M29" s="7">
        <v>14260000</v>
      </c>
      <c r="N29" s="7">
        <v>12315000</v>
      </c>
      <c r="O29" s="7">
        <v>12007000</v>
      </c>
      <c r="P29" s="7">
        <v>13666000</v>
      </c>
      <c r="Q29" s="7">
        <v>17135000</v>
      </c>
      <c r="R29" s="7">
        <v>19111000</v>
      </c>
      <c r="S29" s="7">
        <v>19794000</v>
      </c>
      <c r="T29" s="7">
        <v>20878000</v>
      </c>
      <c r="U29" s="7">
        <v>23211000</v>
      </c>
      <c r="V29" s="7">
        <v>23491000</v>
      </c>
      <c r="W29" s="7">
        <v>19199000</v>
      </c>
      <c r="X29" s="7">
        <v>21334000</v>
      </c>
      <c r="Y29" s="7">
        <v>22653000</v>
      </c>
      <c r="Z29" s="7">
        <v>23820000</v>
      </c>
      <c r="AA29" s="7">
        <v>24340000</v>
      </c>
      <c r="AB29" s="7">
        <v>23848000</v>
      </c>
      <c r="AC29" s="7">
        <v>23983000</v>
      </c>
      <c r="AD29" s="7">
        <v>24796000</v>
      </c>
      <c r="AE29" s="7">
        <v>24307000</v>
      </c>
      <c r="AF29" s="7">
        <v>23489000</v>
      </c>
      <c r="AG29" s="7">
        <v>26255000</v>
      </c>
      <c r="AH29" s="7">
        <v>25044000</v>
      </c>
      <c r="AI29" s="7">
        <v>27782000</v>
      </c>
      <c r="AJ29" s="7">
        <v>29109000</v>
      </c>
      <c r="AK29" s="7">
        <v>30712000</v>
      </c>
      <c r="AL29" s="7">
        <v>29575000</v>
      </c>
      <c r="AM29" s="7">
        <v>28891000</v>
      </c>
      <c r="AN29" s="7">
        <v>31735000</v>
      </c>
      <c r="AO29" s="7">
        <v>31601000</v>
      </c>
      <c r="AP29" s="7">
        <v>24910000</v>
      </c>
      <c r="AQ29" s="7">
        <v>30955000</v>
      </c>
      <c r="AR29" s="7">
        <v>33128000</v>
      </c>
      <c r="AS29" s="7">
        <v>32457000</v>
      </c>
      <c r="AT29" s="7">
        <v>32123000</v>
      </c>
      <c r="AU29" s="7">
        <v>32059100</v>
      </c>
      <c r="AV29" s="7">
        <v>31912700</v>
      </c>
      <c r="AW29" s="7">
        <v>28854000</v>
      </c>
      <c r="AX29" s="7">
        <v>30408000</v>
      </c>
      <c r="AY29" s="7">
        <v>30686000</v>
      </c>
      <c r="AZ29" s="7">
        <v>28022000</v>
      </c>
      <c r="BA29"/>
    </row>
    <row r="30" spans="2:53" x14ac:dyDescent="0.2">
      <c r="B30" s="3" t="s">
        <v>68</v>
      </c>
      <c r="C30" s="7">
        <v>56100</v>
      </c>
      <c r="D30" s="7">
        <v>80700</v>
      </c>
      <c r="E30" s="7">
        <v>97600</v>
      </c>
      <c r="F30" s="7">
        <v>111700</v>
      </c>
      <c r="G30" s="7">
        <v>113600</v>
      </c>
      <c r="H30" s="7">
        <v>121300</v>
      </c>
      <c r="I30" s="7">
        <v>139200</v>
      </c>
      <c r="J30" s="7">
        <v>167100</v>
      </c>
      <c r="K30" s="7">
        <v>180800</v>
      </c>
      <c r="L30" s="7">
        <v>238100</v>
      </c>
      <c r="M30" s="7">
        <v>260600</v>
      </c>
      <c r="N30" s="7">
        <v>256400</v>
      </c>
      <c r="O30" s="7">
        <v>299000</v>
      </c>
      <c r="P30" s="7">
        <v>400700</v>
      </c>
      <c r="Q30" s="7">
        <v>455000</v>
      </c>
      <c r="R30" s="7">
        <v>549400</v>
      </c>
      <c r="S30" s="7">
        <v>757300</v>
      </c>
      <c r="T30" s="7">
        <v>843500</v>
      </c>
      <c r="U30" s="7">
        <v>873500</v>
      </c>
      <c r="V30" s="7">
        <v>887900</v>
      </c>
      <c r="W30" s="7">
        <v>930600</v>
      </c>
      <c r="X30" s="7">
        <v>1139600</v>
      </c>
      <c r="Y30" s="7">
        <v>1193300</v>
      </c>
      <c r="Z30" s="7">
        <v>1172000</v>
      </c>
      <c r="AA30" s="7">
        <v>1184600</v>
      </c>
      <c r="AB30" s="7">
        <v>1188100</v>
      </c>
      <c r="AC30" s="7">
        <v>1197400</v>
      </c>
      <c r="AD30" s="7">
        <v>1189100</v>
      </c>
      <c r="AE30" s="7">
        <v>1208000</v>
      </c>
      <c r="AF30" s="7">
        <v>1249600</v>
      </c>
      <c r="AG30" s="7">
        <v>1271400</v>
      </c>
      <c r="AH30" s="7">
        <v>1132000</v>
      </c>
      <c r="AI30" s="7">
        <v>1318400</v>
      </c>
      <c r="AJ30" s="7">
        <v>1380600</v>
      </c>
      <c r="AK30" s="7">
        <v>1457800</v>
      </c>
      <c r="AL30" s="7">
        <v>1497600</v>
      </c>
      <c r="AM30" s="7">
        <v>1604500</v>
      </c>
      <c r="AN30" s="7">
        <v>1654800</v>
      </c>
      <c r="AO30" s="7">
        <v>1661100</v>
      </c>
      <c r="AP30" s="7">
        <v>1535000</v>
      </c>
      <c r="AQ30" s="7">
        <v>1536100</v>
      </c>
      <c r="AR30" s="7">
        <v>1440400</v>
      </c>
      <c r="AS30" s="7">
        <v>1436400</v>
      </c>
      <c r="AT30" s="7">
        <v>1304100</v>
      </c>
      <c r="AU30" s="7">
        <v>962000</v>
      </c>
      <c r="AV30" s="7">
        <v>772200</v>
      </c>
      <c r="AW30" s="7">
        <v>790007</v>
      </c>
      <c r="AX30" s="7">
        <v>801658</v>
      </c>
      <c r="AY30" s="7">
        <v>659045</v>
      </c>
      <c r="AZ30" s="7">
        <v>650200</v>
      </c>
      <c r="BA30"/>
    </row>
    <row r="31" spans="2:53" x14ac:dyDescent="0.2">
      <c r="B31" s="3" t="s">
        <v>63</v>
      </c>
      <c r="C31" s="7"/>
      <c r="D31" s="7">
        <v>9802.6389999999992</v>
      </c>
      <c r="E31" s="7">
        <v>11381.431</v>
      </c>
      <c r="F31" s="7">
        <v>13397.576000000001</v>
      </c>
      <c r="G31" s="7">
        <v>14919.643999999998</v>
      </c>
      <c r="H31" s="7">
        <v>16737.458000000002</v>
      </c>
      <c r="I31" s="7">
        <v>19146.793999999998</v>
      </c>
      <c r="J31" s="7">
        <v>21122.927</v>
      </c>
      <c r="K31" s="7">
        <v>23202.866999999998</v>
      </c>
      <c r="L31" s="7">
        <v>24873.653999999999</v>
      </c>
      <c r="M31" s="7">
        <v>27192.803</v>
      </c>
      <c r="N31" s="7">
        <v>26051.070000000007</v>
      </c>
      <c r="O31" s="7">
        <v>25644.118999999999</v>
      </c>
      <c r="P31" s="7">
        <v>20869.935000000001</v>
      </c>
      <c r="Q31" s="7">
        <v>19497.272000000001</v>
      </c>
      <c r="R31" s="7">
        <v>20634.512999999999</v>
      </c>
      <c r="S31" s="7">
        <v>25257.140000000003</v>
      </c>
      <c r="T31" s="7">
        <v>25468.027000000002</v>
      </c>
      <c r="U31" s="7">
        <v>25328.769000000004</v>
      </c>
      <c r="V31" s="7">
        <v>25920.011999999999</v>
      </c>
      <c r="W31" s="7">
        <v>25848.359</v>
      </c>
      <c r="X31" s="7">
        <v>27490.090000000004</v>
      </c>
      <c r="Y31" s="7">
        <v>23902.729999999996</v>
      </c>
      <c r="Z31" s="7">
        <v>24842.915000000001</v>
      </c>
      <c r="AA31" s="7">
        <v>25229.609000000004</v>
      </c>
      <c r="AB31" s="7">
        <v>28256.304</v>
      </c>
      <c r="AC31" s="7">
        <v>34597.048999999999</v>
      </c>
      <c r="AD31" s="7">
        <v>38096.042999999998</v>
      </c>
      <c r="AE31" s="7">
        <v>39941.916000000005</v>
      </c>
      <c r="AF31" s="7">
        <v>40233.914999999994</v>
      </c>
      <c r="AG31" s="7">
        <v>39558.726999999999</v>
      </c>
      <c r="AH31" s="7">
        <v>39314.481999999996</v>
      </c>
      <c r="AI31" s="7">
        <v>38766.767999999989</v>
      </c>
      <c r="AJ31" s="7">
        <v>34950</v>
      </c>
      <c r="AK31" s="7">
        <v>35771</v>
      </c>
      <c r="AL31" s="7">
        <v>38471</v>
      </c>
      <c r="AM31" s="7">
        <v>41691</v>
      </c>
      <c r="AN31" s="7">
        <v>46266</v>
      </c>
      <c r="AO31" s="7">
        <v>51704</v>
      </c>
      <c r="AP31" s="7">
        <v>51507</v>
      </c>
      <c r="AQ31" s="7">
        <v>58877</v>
      </c>
      <c r="AR31" s="7">
        <v>63853</v>
      </c>
      <c r="AS31" s="7">
        <v>68537</v>
      </c>
      <c r="AT31" s="7">
        <v>69897.544999999998</v>
      </c>
      <c r="AU31" s="7">
        <v>72502.878000000012</v>
      </c>
      <c r="AV31" s="7">
        <v>66488.569999999963</v>
      </c>
      <c r="AW31" s="7">
        <v>58160.312999999973</v>
      </c>
      <c r="AX31" s="7">
        <v>54003.892999999996</v>
      </c>
      <c r="AY31" s="7">
        <v>53602.493000000002</v>
      </c>
      <c r="AZ31" s="7">
        <v>56611.224999999977</v>
      </c>
      <c r="BA31"/>
    </row>
    <row r="32" spans="2:53" x14ac:dyDescent="0.2">
      <c r="B32" s="2" t="s">
        <v>104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/>
    </row>
    <row r="33" spans="2:53" x14ac:dyDescent="0.2">
      <c r="B33" s="3" t="s">
        <v>122</v>
      </c>
      <c r="C33" s="7">
        <v>93134846</v>
      </c>
      <c r="D33" s="7">
        <v>94849734.6999989</v>
      </c>
      <c r="E33" s="7">
        <v>97457473.799999282</v>
      </c>
      <c r="F33" s="7">
        <v>100057700.29999928</v>
      </c>
      <c r="G33" s="7">
        <v>102650414.19999914</v>
      </c>
      <c r="H33" s="7">
        <v>105235615.5</v>
      </c>
      <c r="I33" s="7">
        <v>107813304.19999914</v>
      </c>
      <c r="J33" s="7">
        <v>110383480.29999928</v>
      </c>
      <c r="K33" s="7">
        <v>112946143.79999928</v>
      </c>
      <c r="L33" s="7">
        <v>115501294.69999914</v>
      </c>
      <c r="M33" s="7">
        <v>119011052</v>
      </c>
      <c r="N33" s="7">
        <v>121558850.59999917</v>
      </c>
      <c r="O33" s="7">
        <v>124111677.39999931</v>
      </c>
      <c r="P33" s="7">
        <v>126657155.39999931</v>
      </c>
      <c r="Q33" s="7">
        <v>129195284.59999917</v>
      </c>
      <c r="R33" s="7">
        <v>131726065</v>
      </c>
      <c r="S33" s="7">
        <v>134249496.59999919</v>
      </c>
      <c r="T33" s="7">
        <v>136694370.99999934</v>
      </c>
      <c r="U33" s="7">
        <v>139212879.99999934</v>
      </c>
      <c r="V33" s="7">
        <v>141724214.99999923</v>
      </c>
      <c r="W33" s="7">
        <v>144228376</v>
      </c>
      <c r="X33" s="7">
        <v>146825475</v>
      </c>
      <c r="Y33" s="7">
        <v>149215175.99999934</v>
      </c>
      <c r="Z33" s="7">
        <v>151697814.99999934</v>
      </c>
      <c r="AA33" s="7">
        <v>154173279.99999923</v>
      </c>
      <c r="AB33" s="7">
        <v>156641571</v>
      </c>
      <c r="AC33" s="7">
        <v>159102687.99999923</v>
      </c>
      <c r="AD33" s="7">
        <v>161556630.99999928</v>
      </c>
      <c r="AE33" s="7">
        <v>164003399.99999928</v>
      </c>
      <c r="AF33" s="7">
        <v>166442994.99999928</v>
      </c>
      <c r="AG33" s="7">
        <v>169799170</v>
      </c>
      <c r="AH33" s="7">
        <v>172385826</v>
      </c>
      <c r="AI33" s="7">
        <v>174632960</v>
      </c>
      <c r="AJ33" s="7">
        <v>176871437</v>
      </c>
      <c r="AK33" s="7">
        <v>181569056</v>
      </c>
      <c r="AL33" s="7">
        <v>184184264</v>
      </c>
      <c r="AM33" s="7">
        <v>186770562</v>
      </c>
      <c r="AN33" s="7">
        <v>183987291</v>
      </c>
      <c r="AO33" s="7">
        <v>189605006</v>
      </c>
      <c r="AP33" s="7">
        <v>191480630</v>
      </c>
      <c r="AQ33" s="7">
        <v>190755799</v>
      </c>
      <c r="AR33" s="7">
        <v>192379287</v>
      </c>
      <c r="AS33" s="7">
        <v>193904015</v>
      </c>
      <c r="AT33" s="7">
        <v>201032714</v>
      </c>
      <c r="AU33" s="7">
        <v>202768562</v>
      </c>
      <c r="AV33" s="7">
        <v>204450049</v>
      </c>
      <c r="AW33" s="7">
        <v>206081432</v>
      </c>
      <c r="AX33" s="7">
        <v>207660929</v>
      </c>
      <c r="AY33" s="7">
        <v>208494900</v>
      </c>
      <c r="AZ33" s="7">
        <v>210147125</v>
      </c>
      <c r="BA33"/>
    </row>
    <row r="34" spans="2:53" x14ac:dyDescent="0.2">
      <c r="B34" s="3" t="s">
        <v>105</v>
      </c>
      <c r="C34" s="7">
        <v>427332</v>
      </c>
      <c r="D34" s="7">
        <v>455263</v>
      </c>
      <c r="E34" s="7">
        <v>485410</v>
      </c>
      <c r="F34" s="7">
        <v>517949</v>
      </c>
      <c r="G34" s="7">
        <v>553088</v>
      </c>
      <c r="H34" s="7">
        <v>591039</v>
      </c>
      <c r="I34" s="7">
        <v>632041</v>
      </c>
      <c r="J34" s="7">
        <v>676358</v>
      </c>
      <c r="K34" s="7">
        <v>724268</v>
      </c>
      <c r="L34" s="7">
        <v>776080</v>
      </c>
      <c r="M34" s="7">
        <v>832132</v>
      </c>
      <c r="N34" s="7">
        <v>892794</v>
      </c>
      <c r="O34" s="7">
        <v>977548</v>
      </c>
      <c r="P34" s="7">
        <v>1111856</v>
      </c>
      <c r="Q34" s="7">
        <v>1252103</v>
      </c>
      <c r="R34" s="7">
        <v>1398813</v>
      </c>
      <c r="S34" s="7">
        <v>1552575</v>
      </c>
      <c r="T34" s="7">
        <v>1714020</v>
      </c>
      <c r="U34" s="7">
        <v>1883860</v>
      </c>
      <c r="V34" s="7">
        <v>2062865</v>
      </c>
      <c r="W34" s="7">
        <v>2251888</v>
      </c>
      <c r="X34" s="7">
        <v>2451876</v>
      </c>
      <c r="Y34" s="7">
        <v>2663867</v>
      </c>
      <c r="Z34" s="7">
        <v>2889151</v>
      </c>
      <c r="AA34" s="7">
        <v>3128874</v>
      </c>
      <c r="AB34" s="7">
        <v>3384456</v>
      </c>
      <c r="AC34" s="7">
        <v>3657469</v>
      </c>
      <c r="AD34" s="7">
        <v>3891227.0439999998</v>
      </c>
      <c r="AE34" s="7">
        <v>4195984.4479999999</v>
      </c>
      <c r="AF34" s="7">
        <v>4681276.9540000008</v>
      </c>
      <c r="AG34" s="7">
        <v>5081965.4989999998</v>
      </c>
      <c r="AH34" s="7">
        <v>5566697.6950000003</v>
      </c>
      <c r="AI34" s="7">
        <v>6068885.0680000009</v>
      </c>
      <c r="AJ34" s="7">
        <v>6226427.3309999993</v>
      </c>
      <c r="AK34" s="7">
        <v>7031506.1780000003</v>
      </c>
      <c r="AL34" s="7">
        <v>7865780.2780000009</v>
      </c>
      <c r="AM34" s="7">
        <v>8164002.5669999989</v>
      </c>
      <c r="AN34" s="7">
        <v>8988035.2390000001</v>
      </c>
      <c r="AO34" s="7">
        <v>10215540.459000001</v>
      </c>
      <c r="AP34" s="7">
        <v>9940350.2090000007</v>
      </c>
      <c r="AQ34" s="7">
        <v>10692556.102000002</v>
      </c>
      <c r="AR34" s="7">
        <v>11421730.555</v>
      </c>
      <c r="AS34" s="7">
        <v>11534972.072999999</v>
      </c>
      <c r="AT34" s="7">
        <v>11964352.967</v>
      </c>
      <c r="AU34" s="7">
        <v>12504387.306</v>
      </c>
      <c r="AV34" s="7">
        <v>13149202.466</v>
      </c>
      <c r="AW34" s="7">
        <v>13234959.229999997</v>
      </c>
      <c r="AX34" s="7">
        <v>13607352.198000001</v>
      </c>
      <c r="AY34" s="7">
        <v>13511749.631999997</v>
      </c>
      <c r="AZ34" s="7">
        <v>13516524.732999997</v>
      </c>
      <c r="BA34"/>
    </row>
    <row r="35" spans="2:53" x14ac:dyDescent="0.2">
      <c r="B35" s="3" t="s">
        <v>89</v>
      </c>
      <c r="C35" s="7">
        <v>964890</v>
      </c>
      <c r="D35" s="7">
        <v>1014363</v>
      </c>
      <c r="E35" s="7">
        <v>1066370</v>
      </c>
      <c r="F35" s="7">
        <v>1121042</v>
      </c>
      <c r="G35" s="7">
        <v>1178520</v>
      </c>
      <c r="H35" s="7">
        <v>1238943</v>
      </c>
      <c r="I35" s="7">
        <v>1302466</v>
      </c>
      <c r="J35" s="7">
        <v>1369247</v>
      </c>
      <c r="K35" s="7">
        <v>1439448</v>
      </c>
      <c r="L35" s="7">
        <v>1513249</v>
      </c>
      <c r="M35" s="7">
        <v>1590836</v>
      </c>
      <c r="N35" s="7">
        <v>1672400</v>
      </c>
      <c r="O35" s="7">
        <v>1758147</v>
      </c>
      <c r="P35" s="7">
        <v>1848289</v>
      </c>
      <c r="Q35" s="7">
        <v>1943052</v>
      </c>
      <c r="R35" s="7">
        <v>2042673</v>
      </c>
      <c r="S35" s="7">
        <v>2147403</v>
      </c>
      <c r="T35" s="7">
        <v>2257504</v>
      </c>
      <c r="U35" s="7">
        <v>2373248</v>
      </c>
      <c r="V35" s="7">
        <v>2748283</v>
      </c>
      <c r="W35" s="7">
        <v>2835762</v>
      </c>
      <c r="X35" s="7">
        <v>2921431</v>
      </c>
      <c r="Y35" s="7">
        <v>3061762</v>
      </c>
      <c r="Z35" s="7">
        <v>3123782</v>
      </c>
      <c r="AA35" s="7">
        <v>3333482</v>
      </c>
      <c r="AB35" s="7">
        <v>3707548</v>
      </c>
      <c r="AC35" s="7">
        <v>4053178</v>
      </c>
      <c r="AD35" s="7">
        <v>3334889.0480000004</v>
      </c>
      <c r="AE35" s="7">
        <v>3397897.8789999997</v>
      </c>
      <c r="AF35" s="7">
        <v>3806744.3330000001</v>
      </c>
      <c r="AG35" s="7">
        <v>3899799.6089999997</v>
      </c>
      <c r="AH35" s="7">
        <v>4330277.6959999995</v>
      </c>
      <c r="AI35" s="7">
        <v>4699612.953999999</v>
      </c>
      <c r="AJ35" s="7">
        <v>4977213.1660000002</v>
      </c>
      <c r="AK35" s="7">
        <v>5906212.2810000004</v>
      </c>
      <c r="AL35" s="7">
        <v>6345811.2050000001</v>
      </c>
      <c r="AM35" s="7">
        <v>6886583.1200000001</v>
      </c>
      <c r="AN35" s="7">
        <v>7048994.6579999998</v>
      </c>
      <c r="AO35" s="7">
        <v>6621374.4609999992</v>
      </c>
      <c r="AP35" s="7">
        <v>6661632.6960000005</v>
      </c>
      <c r="AQ35" s="7">
        <v>6977484.3679999989</v>
      </c>
      <c r="AR35" s="7">
        <v>6783536.9459999995</v>
      </c>
      <c r="AS35" s="7">
        <v>7351147.1769999983</v>
      </c>
      <c r="AT35" s="7">
        <v>8166720.2070000004</v>
      </c>
      <c r="AU35" s="7">
        <v>8063224.8189999992</v>
      </c>
      <c r="AV35" s="7">
        <v>7493435.3570000008</v>
      </c>
      <c r="AW35" s="7">
        <v>7358777.6949999994</v>
      </c>
      <c r="AX35" s="7">
        <v>7681537.705000001</v>
      </c>
      <c r="AY35" s="7">
        <v>7989515.631000001</v>
      </c>
      <c r="AZ35" s="7">
        <v>8218851.2259999998</v>
      </c>
      <c r="BA35"/>
    </row>
    <row r="36" spans="2:53" x14ac:dyDescent="0.2">
      <c r="B36" s="3" t="s">
        <v>110</v>
      </c>
      <c r="C36" s="7">
        <v>162177</v>
      </c>
      <c r="D36" s="7">
        <v>174126</v>
      </c>
      <c r="E36" s="7">
        <v>186956</v>
      </c>
      <c r="F36" s="7">
        <v>200732</v>
      </c>
      <c r="G36" s="7">
        <v>215523</v>
      </c>
      <c r="H36" s="7">
        <v>231405</v>
      </c>
      <c r="I36" s="7">
        <v>248457</v>
      </c>
      <c r="J36" s="7">
        <v>266767</v>
      </c>
      <c r="K36" s="7">
        <v>286424</v>
      </c>
      <c r="L36" s="7">
        <v>307529</v>
      </c>
      <c r="M36" s="7">
        <v>330193</v>
      </c>
      <c r="N36" s="7">
        <v>354524</v>
      </c>
      <c r="O36" s="7">
        <v>380647</v>
      </c>
      <c r="P36" s="7">
        <v>408698</v>
      </c>
      <c r="Q36" s="7">
        <v>438812</v>
      </c>
      <c r="R36" s="7">
        <v>471148</v>
      </c>
      <c r="S36" s="7">
        <v>505866</v>
      </c>
      <c r="T36" s="7">
        <v>543141</v>
      </c>
      <c r="U36" s="7">
        <v>583168</v>
      </c>
      <c r="V36" s="7">
        <v>641221</v>
      </c>
      <c r="W36" s="7">
        <v>727234</v>
      </c>
      <c r="X36" s="7">
        <v>809673</v>
      </c>
      <c r="Y36" s="7">
        <v>893852</v>
      </c>
      <c r="Z36" s="7">
        <v>882341</v>
      </c>
      <c r="AA36" s="7">
        <v>973780</v>
      </c>
      <c r="AB36" s="7">
        <v>1148245</v>
      </c>
      <c r="AC36" s="7">
        <v>1236254</v>
      </c>
      <c r="AD36" s="7">
        <v>1010358.8610000003</v>
      </c>
      <c r="AE36" s="7">
        <v>1119138.51</v>
      </c>
      <c r="AF36" s="7">
        <v>1237462.541</v>
      </c>
      <c r="AG36" s="7">
        <v>1344373.0290000001</v>
      </c>
      <c r="AH36" s="7">
        <v>1585221.2649999999</v>
      </c>
      <c r="AI36" s="7">
        <v>1878463.3920000002</v>
      </c>
      <c r="AJ36" s="7">
        <v>1917493.3499999996</v>
      </c>
      <c r="AK36" s="7">
        <v>1867686.997</v>
      </c>
      <c r="AL36" s="7">
        <v>2156517.6050000004</v>
      </c>
      <c r="AM36" s="7">
        <v>2298241.926</v>
      </c>
      <c r="AN36" s="7">
        <v>2479951.1740000001</v>
      </c>
      <c r="AO36" s="7">
        <v>2635547.716</v>
      </c>
      <c r="AP36" s="7">
        <v>2930022.0329999998</v>
      </c>
      <c r="AQ36" s="7">
        <v>3078414.0909999995</v>
      </c>
      <c r="AR36" s="7">
        <v>3369615.807</v>
      </c>
      <c r="AS36" s="7">
        <v>3149725.9810000001</v>
      </c>
      <c r="AT36" s="7">
        <v>3117087.2050000005</v>
      </c>
      <c r="AU36" s="7">
        <v>3192918.31</v>
      </c>
      <c r="AV36" s="7">
        <v>3430733.9870000002</v>
      </c>
      <c r="AW36" s="7">
        <v>3711235.3529999992</v>
      </c>
      <c r="AX36" s="7">
        <v>3824682.3590000002</v>
      </c>
      <c r="AY36" s="7">
        <v>3950758.5739999996</v>
      </c>
      <c r="AZ36" s="7">
        <v>4125727.611</v>
      </c>
      <c r="BA36"/>
    </row>
    <row r="37" spans="2:53" x14ac:dyDescent="0.2">
      <c r="B37" s="3" t="s">
        <v>111</v>
      </c>
      <c r="C37" s="7">
        <v>777</v>
      </c>
      <c r="D37" s="7">
        <v>858.00000000000011</v>
      </c>
      <c r="E37" s="7">
        <v>1038</v>
      </c>
      <c r="F37" s="7">
        <v>1130</v>
      </c>
      <c r="G37" s="7">
        <v>1294</v>
      </c>
      <c r="H37" s="7">
        <v>1352</v>
      </c>
      <c r="I37" s="7">
        <v>1437</v>
      </c>
      <c r="J37" s="7">
        <v>1672.0000000000002</v>
      </c>
      <c r="K37" s="7">
        <v>2004.0000000000005</v>
      </c>
      <c r="L37" s="7">
        <v>2668</v>
      </c>
      <c r="M37" s="7">
        <v>3096</v>
      </c>
      <c r="N37" s="7">
        <v>2992</v>
      </c>
      <c r="O37" s="7">
        <v>3111</v>
      </c>
      <c r="P37" s="7">
        <v>3265.9999999999991</v>
      </c>
      <c r="Q37" s="7">
        <v>3602.0000000000005</v>
      </c>
      <c r="R37" s="7">
        <v>3716</v>
      </c>
      <c r="S37" s="7">
        <v>3914.0000000000009</v>
      </c>
      <c r="T37" s="7">
        <v>4055</v>
      </c>
      <c r="U37" s="7">
        <v>4191</v>
      </c>
      <c r="V37" s="7">
        <v>4370</v>
      </c>
      <c r="W37" s="7">
        <v>4351</v>
      </c>
      <c r="X37" s="7">
        <v>4778</v>
      </c>
      <c r="Y37" s="7">
        <v>5302.0000000000009</v>
      </c>
      <c r="Z37" s="7">
        <v>5471</v>
      </c>
      <c r="AA37" s="7">
        <v>5829</v>
      </c>
      <c r="AB37" s="7">
        <v>5936</v>
      </c>
      <c r="AC37" s="7">
        <v>6201</v>
      </c>
      <c r="AD37" s="7">
        <v>6331</v>
      </c>
      <c r="AE37" s="7">
        <v>6687</v>
      </c>
      <c r="AF37" s="7">
        <v>7209</v>
      </c>
      <c r="AG37" s="7">
        <v>7463</v>
      </c>
      <c r="AH37" s="7">
        <v>7412</v>
      </c>
      <c r="AI37" s="7">
        <v>8021</v>
      </c>
      <c r="AJ37" s="7">
        <v>9069</v>
      </c>
      <c r="AK37" s="7">
        <v>9620.0000000000018</v>
      </c>
      <c r="AL37" s="7">
        <v>10352</v>
      </c>
      <c r="AM37" s="7">
        <v>11180.000000000002</v>
      </c>
      <c r="AN37" s="7">
        <v>11998.000000000002</v>
      </c>
      <c r="AO37" s="7">
        <v>12697</v>
      </c>
      <c r="AP37" s="7">
        <v>13315</v>
      </c>
      <c r="AQ37" s="7">
        <v>14164</v>
      </c>
      <c r="AR37" s="7">
        <v>13921.999999999998</v>
      </c>
      <c r="AS37" s="7">
        <v>13977</v>
      </c>
      <c r="AT37" s="7">
        <v>15127.000000000002</v>
      </c>
      <c r="AU37" s="7">
        <v>16465</v>
      </c>
      <c r="AV37" s="7">
        <v>17370.000000000004</v>
      </c>
      <c r="AW37" s="7">
        <v>18773</v>
      </c>
      <c r="AX37" s="7">
        <v>19526.999999999996</v>
      </c>
      <c r="AY37" s="7">
        <v>21085</v>
      </c>
      <c r="AZ37" s="7">
        <v>19691</v>
      </c>
      <c r="BA37"/>
    </row>
    <row r="38" spans="2:53" x14ac:dyDescent="0.2">
      <c r="B38" s="3" t="s">
        <v>117</v>
      </c>
      <c r="C38" s="7">
        <v>1301243.6322716936</v>
      </c>
      <c r="D38" s="7">
        <v>1381708.0447055141</v>
      </c>
      <c r="E38" s="7">
        <v>1467148.0985240452</v>
      </c>
      <c r="F38" s="7">
        <v>1557871.4702073631</v>
      </c>
      <c r="G38" s="7">
        <v>1654204.8618865286</v>
      </c>
      <c r="H38" s="7">
        <v>1756495.1778241347</v>
      </c>
      <c r="I38" s="7">
        <v>1865110.7736443563</v>
      </c>
      <c r="J38" s="7">
        <v>1980442.7828110678</v>
      </c>
      <c r="K38" s="7">
        <v>2102906.525130786</v>
      </c>
      <c r="L38" s="7">
        <v>2232943.0023525758</v>
      </c>
      <c r="M38" s="7">
        <v>2371020.4862506855</v>
      </c>
      <c r="N38" s="7">
        <v>2517636.2049087277</v>
      </c>
      <c r="O38" s="7">
        <v>2673318.1332778479</v>
      </c>
      <c r="P38" s="7">
        <v>2891845.5521208169</v>
      </c>
      <c r="Q38" s="7">
        <v>3070667.294206528</v>
      </c>
      <c r="R38" s="7">
        <v>3260546.7552700439</v>
      </c>
      <c r="S38" s="7">
        <v>3462167.7064656201</v>
      </c>
      <c r="T38" s="7">
        <v>3676256.2009943225</v>
      </c>
      <c r="U38" s="7">
        <v>3903583.1886797757</v>
      </c>
      <c r="V38" s="7">
        <v>4144967.2922202558</v>
      </c>
      <c r="W38" s="7">
        <v>3813000</v>
      </c>
      <c r="X38" s="7">
        <v>3947000</v>
      </c>
      <c r="Y38" s="7">
        <v>4082000</v>
      </c>
      <c r="Z38" s="7">
        <v>4216000</v>
      </c>
      <c r="AA38" s="7">
        <v>4350000</v>
      </c>
      <c r="AB38" s="7">
        <v>8175000</v>
      </c>
      <c r="AC38" s="7">
        <v>8084000</v>
      </c>
      <c r="AD38" s="7">
        <v>8228000</v>
      </c>
      <c r="AE38" s="7">
        <v>8668000</v>
      </c>
      <c r="AF38" s="7">
        <v>8665000</v>
      </c>
      <c r="AG38" s="7">
        <v>9178000</v>
      </c>
      <c r="AH38" s="7">
        <v>9297000</v>
      </c>
      <c r="AI38" s="7">
        <v>9095000</v>
      </c>
      <c r="AJ38" s="7">
        <v>8603000</v>
      </c>
      <c r="AK38" s="7">
        <v>9456000</v>
      </c>
      <c r="AL38" s="7">
        <v>9289393.3440000005</v>
      </c>
      <c r="AM38" s="7">
        <v>9984065.6160000004</v>
      </c>
      <c r="AN38" s="7">
        <v>10533531.456</v>
      </c>
      <c r="AO38" s="7">
        <v>10935304.128</v>
      </c>
      <c r="AP38" s="7">
        <v>12676931.568</v>
      </c>
      <c r="AQ38" s="7">
        <v>13349110.32</v>
      </c>
      <c r="AR38" s="7">
        <v>13853404.655999999</v>
      </c>
      <c r="AS38" s="7">
        <v>14333735.808</v>
      </c>
      <c r="AT38" s="7">
        <v>13628422.08</v>
      </c>
      <c r="AU38" s="7">
        <v>14571904.032</v>
      </c>
      <c r="AV38" s="7">
        <v>14375042.640000001</v>
      </c>
      <c r="AW38" s="7">
        <v>13991554.08</v>
      </c>
      <c r="AX38" s="7">
        <v>13824431.711999999</v>
      </c>
      <c r="AY38" s="7">
        <v>15442088.256000001</v>
      </c>
      <c r="AZ38" s="7">
        <v>15442088.256000001</v>
      </c>
      <c r="BA38"/>
    </row>
    <row r="39" spans="2:53" x14ac:dyDescent="0.2">
      <c r="B39" s="3" t="s">
        <v>114</v>
      </c>
      <c r="C39" s="7">
        <v>3612214</v>
      </c>
      <c r="D39" s="7">
        <v>4506061</v>
      </c>
      <c r="E39" s="7">
        <v>5341576</v>
      </c>
      <c r="F39" s="7">
        <v>6177172</v>
      </c>
      <c r="G39" s="7">
        <v>7101257</v>
      </c>
      <c r="H39" s="7">
        <v>7947367</v>
      </c>
      <c r="I39" s="7">
        <v>8256954</v>
      </c>
      <c r="J39" s="7">
        <v>9565637</v>
      </c>
      <c r="K39" s="7">
        <v>9782149</v>
      </c>
      <c r="L39" s="7">
        <v>10187220</v>
      </c>
      <c r="M39" s="7">
        <v>11162212</v>
      </c>
      <c r="N39" s="7">
        <v>11323967</v>
      </c>
      <c r="O39" s="7">
        <v>11461189</v>
      </c>
      <c r="P39" s="7">
        <v>11463016</v>
      </c>
      <c r="Q39" s="7">
        <v>11932920</v>
      </c>
      <c r="R39" s="7">
        <v>12078396</v>
      </c>
      <c r="S39" s="7">
        <v>12491786</v>
      </c>
      <c r="T39" s="7">
        <v>12996475</v>
      </c>
      <c r="U39" s="7">
        <v>13521863</v>
      </c>
      <c r="V39" s="7">
        <v>14094872</v>
      </c>
      <c r="W39" s="7">
        <v>14484503</v>
      </c>
      <c r="X39" s="7">
        <v>15079268</v>
      </c>
      <c r="Y39" s="7">
        <v>15784088</v>
      </c>
      <c r="Z39" s="7">
        <v>15590948</v>
      </c>
      <c r="AA39" s="7">
        <v>15783636</v>
      </c>
      <c r="AB39" s="7">
        <v>16474431</v>
      </c>
      <c r="AC39" s="7">
        <v>18515425</v>
      </c>
      <c r="AD39" s="7">
        <v>18666065</v>
      </c>
      <c r="AE39" s="7">
        <v>18693975</v>
      </c>
      <c r="AF39" s="7">
        <v>19070130</v>
      </c>
      <c r="AG39" s="7">
        <v>19767267</v>
      </c>
      <c r="AH39" s="7">
        <v>20510038</v>
      </c>
      <c r="AI39" s="7">
        <v>21642818</v>
      </c>
      <c r="AJ39" s="7">
        <v>22253958</v>
      </c>
      <c r="AK39" s="7">
        <v>23474773</v>
      </c>
      <c r="AL39" s="7">
        <v>24620963</v>
      </c>
      <c r="AM39" s="7">
        <v>25398297</v>
      </c>
      <c r="AN39" s="7">
        <v>26137325</v>
      </c>
      <c r="AO39" s="7">
        <v>27585425</v>
      </c>
      <c r="AP39" s="7">
        <v>29085608</v>
      </c>
      <c r="AQ39" s="7">
        <v>30715520</v>
      </c>
      <c r="AR39" s="7">
        <v>32096245</v>
      </c>
      <c r="AS39" s="7">
        <v>32304470</v>
      </c>
      <c r="AT39" s="7">
        <v>34255289</v>
      </c>
      <c r="AU39" s="7">
        <v>35124439</v>
      </c>
      <c r="AV39" s="7">
        <v>34609613</v>
      </c>
      <c r="AW39" s="7">
        <v>33680456</v>
      </c>
      <c r="AX39" s="7">
        <v>33312185</v>
      </c>
      <c r="AY39" s="7">
        <v>33839898</v>
      </c>
      <c r="AZ39" s="7">
        <v>33921348</v>
      </c>
      <c r="BA39"/>
    </row>
    <row r="40" spans="2:53" x14ac:dyDescent="0.2">
      <c r="B40" s="3" t="s">
        <v>116</v>
      </c>
      <c r="C40" s="7">
        <v>1516868.9999999998</v>
      </c>
      <c r="D40" s="7">
        <v>1594640.0000000005</v>
      </c>
      <c r="E40" s="7">
        <v>1676398.9999999998</v>
      </c>
      <c r="F40" s="7">
        <v>1762349.9999999998</v>
      </c>
      <c r="G40" s="7">
        <v>1852708.0000000002</v>
      </c>
      <c r="H40" s="7">
        <v>1947698</v>
      </c>
      <c r="I40" s="7">
        <v>2047559</v>
      </c>
      <c r="J40" s="7">
        <v>2152539.0000000005</v>
      </c>
      <c r="K40" s="7">
        <v>2262902</v>
      </c>
      <c r="L40" s="7">
        <v>2494825</v>
      </c>
      <c r="M40" s="7">
        <v>2622737.0000000005</v>
      </c>
      <c r="N40" s="7">
        <v>2757207.9999999995</v>
      </c>
      <c r="O40" s="7">
        <v>2898573</v>
      </c>
      <c r="P40" s="7">
        <v>3151681.0000000005</v>
      </c>
      <c r="Q40" s="7">
        <v>3313271.0000000009</v>
      </c>
      <c r="R40" s="7">
        <v>3483146.0000000009</v>
      </c>
      <c r="S40" s="7">
        <v>3661730</v>
      </c>
      <c r="T40" s="7">
        <v>3849470.9999999995</v>
      </c>
      <c r="U40" s="7">
        <v>4046837.9999999995</v>
      </c>
      <c r="V40" s="7">
        <v>4112488.0000000009</v>
      </c>
      <c r="W40" s="7">
        <v>4183999.9999999995</v>
      </c>
      <c r="X40" s="7">
        <v>3867000</v>
      </c>
      <c r="Y40" s="7">
        <v>3445000.0000000005</v>
      </c>
      <c r="Z40" s="7">
        <v>2793000</v>
      </c>
      <c r="AA40" s="7">
        <v>2977000.0000000005</v>
      </c>
      <c r="AB40" s="7">
        <v>3251000.0000000009</v>
      </c>
      <c r="AC40" s="7">
        <v>2926000</v>
      </c>
      <c r="AD40" s="7">
        <v>2342999.9999999995</v>
      </c>
      <c r="AE40" s="7">
        <v>2043000.0000000007</v>
      </c>
      <c r="AF40" s="7">
        <v>1754000</v>
      </c>
      <c r="AG40" s="7">
        <v>1681999.9999999998</v>
      </c>
      <c r="AH40" s="7">
        <v>1486000</v>
      </c>
      <c r="AI40" s="7">
        <v>1527000.0000000002</v>
      </c>
      <c r="AJ40" s="7">
        <v>1588999.9999999995</v>
      </c>
      <c r="AK40" s="7">
        <v>1641000.0000000002</v>
      </c>
      <c r="AL40" s="7">
        <v>1599999.9999999998</v>
      </c>
      <c r="AM40" s="7">
        <v>1661999.9999999998</v>
      </c>
      <c r="AN40" s="7">
        <v>1765000</v>
      </c>
      <c r="AO40" s="7">
        <v>1851999.9999999995</v>
      </c>
      <c r="AP40" s="7">
        <v>1847000</v>
      </c>
      <c r="AQ40" s="7">
        <v>1743999.9999999998</v>
      </c>
      <c r="AR40" s="7">
        <v>1677000.0000000002</v>
      </c>
      <c r="AS40" s="7">
        <v>1476000</v>
      </c>
      <c r="AT40" s="7">
        <v>1383000</v>
      </c>
      <c r="AU40" s="7">
        <v>1259000</v>
      </c>
      <c r="AV40" s="7">
        <v>1128999.9999999998</v>
      </c>
      <c r="AW40" s="7">
        <v>1140000</v>
      </c>
      <c r="AX40" s="7">
        <v>1156000.0000000002</v>
      </c>
      <c r="AY40" s="7">
        <v>1125000</v>
      </c>
      <c r="AZ40" s="7">
        <v>1115000</v>
      </c>
      <c r="BA40"/>
    </row>
    <row r="41" spans="2:53" x14ac:dyDescent="0.2">
      <c r="B41" s="3" t="s">
        <v>124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>
        <v>1045.4285714285713</v>
      </c>
      <c r="AK41" s="7">
        <v>33830.211714285717</v>
      </c>
      <c r="AL41" s="7">
        <v>58609.397714285718</v>
      </c>
      <c r="AM41" s="7">
        <v>65158.874857142859</v>
      </c>
      <c r="AN41" s="7">
        <v>107895.68675434435</v>
      </c>
      <c r="AO41" s="7">
        <v>172598.67008566667</v>
      </c>
      <c r="AP41" s="7">
        <v>210489.06848238094</v>
      </c>
      <c r="AQ41" s="7">
        <v>227478.20987761905</v>
      </c>
      <c r="AR41" s="7">
        <v>264130.65428428573</v>
      </c>
      <c r="AS41" s="7">
        <v>328747.10183952376</v>
      </c>
      <c r="AT41" s="7">
        <v>345073.23862561904</v>
      </c>
      <c r="AU41" s="7">
        <v>365364.05266371428</v>
      </c>
      <c r="AV41" s="7">
        <v>372739.13102923811</v>
      </c>
      <c r="AW41" s="7">
        <v>403396.14655742858</v>
      </c>
      <c r="AX41" s="7">
        <v>414063.21944542858</v>
      </c>
      <c r="AY41" s="7">
        <v>401977.76460142859</v>
      </c>
      <c r="AZ41" s="7">
        <v>416368.81300142856</v>
      </c>
      <c r="BA41"/>
    </row>
    <row r="42" spans="2:53" x14ac:dyDescent="0.2">
      <c r="B42" s="3" t="s">
        <v>119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>
        <v>60000.000000003463</v>
      </c>
      <c r="X42" s="7">
        <v>90276.654549756859</v>
      </c>
      <c r="Y42" s="7">
        <v>114066.41413345226</v>
      </c>
      <c r="Z42" s="7">
        <v>133374.14120037877</v>
      </c>
      <c r="AA42" s="7">
        <v>149418.51987096464</v>
      </c>
      <c r="AB42" s="7">
        <v>162995.5058780176</v>
      </c>
      <c r="AC42" s="7">
        <v>174652.66150676872</v>
      </c>
      <c r="AD42" s="7">
        <v>184781.8014811812</v>
      </c>
      <c r="AE42" s="7">
        <v>193672.12148375408</v>
      </c>
      <c r="AF42" s="7">
        <v>201542.5067655223</v>
      </c>
      <c r="AG42" s="7">
        <v>208562.11703544363</v>
      </c>
      <c r="AH42" s="7">
        <v>214864.00855294679</v>
      </c>
      <c r="AI42" s="7">
        <v>220554.4367875568</v>
      </c>
      <c r="AJ42" s="7">
        <v>225719.38039441686</v>
      </c>
      <c r="AK42" s="7">
        <v>230429.22187416919</v>
      </c>
      <c r="AL42" s="7">
        <v>234742.17274379166</v>
      </c>
      <c r="AM42" s="7">
        <v>238706.82378565072</v>
      </c>
      <c r="AN42" s="7">
        <v>242364.073215104</v>
      </c>
      <c r="AO42" s="7">
        <v>245748.60460687656</v>
      </c>
      <c r="AP42" s="7">
        <v>248890.03374271558</v>
      </c>
      <c r="AQ42" s="7">
        <v>251813.80851063807</v>
      </c>
      <c r="AR42" s="7">
        <v>256237.88501885333</v>
      </c>
      <c r="AS42" s="7">
        <v>244974</v>
      </c>
      <c r="AT42" s="7">
        <v>252228</v>
      </c>
      <c r="AU42" s="7">
        <v>264841</v>
      </c>
      <c r="AV42" s="7">
        <v>260063</v>
      </c>
      <c r="AW42" s="7">
        <v>257038</v>
      </c>
      <c r="AX42" s="7">
        <v>256941</v>
      </c>
      <c r="AY42" s="7">
        <v>253645.84424581492</v>
      </c>
      <c r="AZ42" s="7">
        <v>255642.03712625866</v>
      </c>
      <c r="BA42"/>
    </row>
    <row r="43" spans="2:53" x14ac:dyDescent="0.2">
      <c r="B43" s="3" t="s">
        <v>121</v>
      </c>
      <c r="C43" s="7">
        <v>11826874.952449998</v>
      </c>
      <c r="D43" s="7">
        <v>12002889.857632849</v>
      </c>
      <c r="E43" s="7">
        <v>12356603.590859011</v>
      </c>
      <c r="F43" s="7">
        <v>12709048.358336061</v>
      </c>
      <c r="G43" s="7">
        <v>13060224.160064068</v>
      </c>
      <c r="H43" s="7">
        <v>13410130.996043425</v>
      </c>
      <c r="I43" s="7">
        <v>13758768.866273265</v>
      </c>
      <c r="J43" s="7">
        <v>14106137.77075446</v>
      </c>
      <c r="K43" s="7">
        <v>14663140.667246809</v>
      </c>
      <c r="L43" s="7">
        <v>15233488.571776966</v>
      </c>
      <c r="M43" s="7">
        <v>16104451.017649997</v>
      </c>
      <c r="N43" s="7">
        <v>19303843.351540625</v>
      </c>
      <c r="O43" s="7">
        <v>22773978.060753264</v>
      </c>
      <c r="P43" s="7">
        <v>26329461.784014922</v>
      </c>
      <c r="Q43" s="7">
        <v>27709725.871312726</v>
      </c>
      <c r="R43" s="7">
        <v>29132390.630498294</v>
      </c>
      <c r="S43" s="7">
        <v>30597693.8111073</v>
      </c>
      <c r="T43" s="7">
        <v>32099721.943723731</v>
      </c>
      <c r="U43" s="7">
        <v>33651710.124933675</v>
      </c>
      <c r="V43" s="7">
        <v>35247113.498343647</v>
      </c>
      <c r="W43" s="7">
        <v>37024176.787317365</v>
      </c>
      <c r="X43" s="7">
        <v>38806703.258740917</v>
      </c>
      <c r="Y43" s="7">
        <v>40723079.400848456</v>
      </c>
      <c r="Z43" s="7">
        <v>42625932.775769956</v>
      </c>
      <c r="AA43" s="7">
        <v>44569808.936156385</v>
      </c>
      <c r="AB43" s="7">
        <v>46554383.36969997</v>
      </c>
      <c r="AC43" s="7">
        <v>48579331.564091429</v>
      </c>
      <c r="AD43" s="7">
        <v>50644329.007023558</v>
      </c>
      <c r="AE43" s="7">
        <v>52749051.18618764</v>
      </c>
      <c r="AF43" s="7">
        <v>54893173.589275494</v>
      </c>
      <c r="AG43" s="7">
        <v>57415903.008900009</v>
      </c>
      <c r="AH43" s="7">
        <v>57614033.482983343</v>
      </c>
      <c r="AI43" s="7">
        <v>57701193.295416661</v>
      </c>
      <c r="AJ43" s="7">
        <v>57760553.999749981</v>
      </c>
      <c r="AK43" s="7">
        <v>59948487.110599987</v>
      </c>
      <c r="AL43" s="7">
        <v>64354474.106849998</v>
      </c>
      <c r="AM43" s="7">
        <v>61430412.9234</v>
      </c>
      <c r="AN43" s="7">
        <v>65015781.935399994</v>
      </c>
      <c r="AO43" s="7">
        <v>74017131.115349993</v>
      </c>
      <c r="AP43" s="7">
        <v>66428738.384799995</v>
      </c>
      <c r="AQ43" s="7">
        <v>63273462.874199994</v>
      </c>
      <c r="AR43" s="7">
        <v>66750551.774600014</v>
      </c>
      <c r="AS43" s="7">
        <v>70503610.521050006</v>
      </c>
      <c r="AT43" s="7">
        <v>74007705.286000013</v>
      </c>
      <c r="AU43" s="7">
        <v>75761698.408649996</v>
      </c>
      <c r="AV43" s="7">
        <v>75673267.613899991</v>
      </c>
      <c r="AW43" s="7">
        <v>70896115.461049989</v>
      </c>
      <c r="AX43" s="7">
        <v>71437264.972050011</v>
      </c>
      <c r="AY43" s="7">
        <v>71771657.670750007</v>
      </c>
      <c r="AZ43" s="7">
        <v>72343034.058150008</v>
      </c>
      <c r="BA43"/>
    </row>
    <row r="44" spans="2:53" x14ac:dyDescent="0.2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</row>
  </sheetData>
  <pageMargins left="0.511811024" right="0.511811024" top="0.78740157499999996" bottom="0.78740157499999996" header="0.31496062000000002" footer="0.31496062000000002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LEIA-ME</vt:lpstr>
      <vt:lpstr>Dados de Atividade BR</vt:lpstr>
      <vt:lpstr>Dados de Atividade UF</vt:lpstr>
      <vt:lpstr>Dados de Atividade Dinâmica BR</vt:lpstr>
      <vt:lpstr>Dados de Atividade Dinâmica UF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IPAM</dc:creator>
  <cp:lastModifiedBy>Tasso Azevedo</cp:lastModifiedBy>
  <dcterms:created xsi:type="dcterms:W3CDTF">2020-10-09T20:46:24Z</dcterms:created>
  <dcterms:modified xsi:type="dcterms:W3CDTF">2020-11-02T21:38:08Z</dcterms:modified>
</cp:coreProperties>
</file>